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aveExternalLinkValues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EQUALITIES\Equalities Reports\Workforce Profile\Profile Stats, September 2019\"/>
    </mc:Choice>
  </mc:AlternateContent>
  <bookViews>
    <workbookView xWindow="-15" yWindow="105" windowWidth="7650" windowHeight="8910" tabRatio="729" firstSheet="3" activeTab="3"/>
  </bookViews>
  <sheets>
    <sheet name="SAPBEXqueriesDefunct" sheetId="4" state="veryHidden" r:id="rId1"/>
    <sheet name="SAPBEXfiltersDefunct" sheetId="5" state="veryHidden" r:id="rId2"/>
    <sheet name="BExRepositorySheet" sheetId="73" state="veryHidden" r:id="rId3"/>
    <sheet name="Summary" sheetId="74" r:id="rId4"/>
    <sheet name="Breakdown" sheetId="16" r:id="rId5"/>
    <sheet name="Query" sheetId="45" state="hidden" r:id="rId6"/>
    <sheet name="FTE Query" sheetId="65" state="hidden" r:id="rId7"/>
    <sheet name="JobFamily Template" sheetId="55" state="hidden" r:id="rId8"/>
    <sheet name="JF Query" sheetId="70" state="hidden" r:id="rId9"/>
  </sheets>
  <externalReferences>
    <externalReference r:id="rId10"/>
  </externalReferences>
  <definedNames>
    <definedName name="_xlnm.Print_Area" localSheetId="4">Breakdown!$A$2:$AL$36</definedName>
    <definedName name="SAPBEXq0001" localSheetId="0">#REF!</definedName>
    <definedName name="SAPBEXq0001f0CMMT_ITEM" localSheetId="0">#REF!</definedName>
    <definedName name="SAPBEXq0001f0COMP_CODE" localSheetId="0">#REF!</definedName>
    <definedName name="SAPBEXq0001f0COORDER" localSheetId="0">#REF!</definedName>
    <definedName name="SAPBEXq0001f0EMPLGROUP" localSheetId="0">#REF!</definedName>
    <definedName name="SAPBEXq0001f0EMPLOYEE" localSheetId="0">#REF!</definedName>
    <definedName name="SAPBEXq0001f0EMPLOYEE__0CNTRCTTYPE" localSheetId="0">#REF!</definedName>
    <definedName name="SAPBEXq0001f0EMPLOYEE__0EMPLGROUP" localSheetId="0">#REF!</definedName>
    <definedName name="SAPBEXq0001f0EMPLOYEE__0EMPLSGROUP" localSheetId="0">#REF!</definedName>
    <definedName name="SAPBEXq0001f0EMPLOYEE__0PAYRL_AREA" localSheetId="0">#REF!</definedName>
    <definedName name="SAPBEXq0001f0EMPLOYEE__ZZLOCN" localSheetId="0">#REF!</definedName>
    <definedName name="SAPBEXq0001f0EMPLOYEE__ZZPAYP" localSheetId="0">#REF!</definedName>
    <definedName name="SAPBEXq0001f0END_FORPER" localSheetId="0">#REF!</definedName>
    <definedName name="SAPBEXq0001f0END_INPER" localSheetId="0">#REF!</definedName>
    <definedName name="SAPBEXq0001f0FISCPER3" localSheetId="0">#REF!</definedName>
    <definedName name="SAPBEXq0001f0FISCYEAR" localSheetId="0">#REF!</definedName>
    <definedName name="SAPBEXq0001f0FUNC_AREA" localSheetId="0">#REF!</definedName>
    <definedName name="SAPBEXq0001f0FUNC_AREA__ZADDNL7" localSheetId="0">#REF!</definedName>
    <definedName name="SAPBEXq0001f0FUND" localSheetId="0">#REF!</definedName>
    <definedName name="SAPBEXq0001f0FUNDS_CTR" localSheetId="0">#REF!</definedName>
    <definedName name="SAPBEXq0001f0GL_ACCOUNT" localSheetId="0">#REF!</definedName>
    <definedName name="SAPBEXq0001f0HRPOSITION" localSheetId="0">#REF!</definedName>
    <definedName name="SAPBEXq0001f0ORGUNIT" localSheetId="0">#REF!</definedName>
    <definedName name="SAPBEXq0001f0PAY_DATE" localSheetId="0">#REF!</definedName>
    <definedName name="SAPBEXq0001f0PERS_AREA" localSheetId="0">#REF!</definedName>
    <definedName name="SAPBEXq0001f0PY_DOC_NUM" localSheetId="0">#REF!</definedName>
    <definedName name="SAPBEXq0001f0PY_POSTNUM" localSheetId="0">#REF!</definedName>
    <definedName name="SAPBEXq0001f0PY_RUNID" localSheetId="0">#REF!</definedName>
    <definedName name="SAPBEXq0001f0SYMB_ACCNT" localSheetId="0">#REF!</definedName>
    <definedName name="SAPBEXq0001f0WAGETYPE" localSheetId="0">#REF!</definedName>
    <definedName name="SAPBEXq0001fDB7JT9L4NLI3NLU1MW5TVEHA1" localSheetId="0">#REF!</definedName>
    <definedName name="SAPBEXq0001fDB7KZPYTLLMSBJ9WJSIXR3FUH" localSheetId="0">#REF!</definedName>
    <definedName name="SAPBEXq0001tFILTER_0CMMT_ITEM" localSheetId="0">#REF!</definedName>
    <definedName name="SAPBEXq0001tFILTER_0EMPLOYEE__0CNTRCTTYPE" localSheetId="0">#REF!</definedName>
    <definedName name="SAPBEXq0001tFILTER_0EMPLOYEE__0PAYRL_AREA" localSheetId="0">#REF!</definedName>
    <definedName name="SAPBEXq0001tFILTER_0FISCPER3" localSheetId="0">#REF!</definedName>
    <definedName name="SAPBEXq0001tFILTER_0FISCYEAR" localSheetId="0">#REF!</definedName>
    <definedName name="SAPBEXq0001tFILTER_0WAGETYPE" localSheetId="0">#REF!</definedName>
    <definedName name="SAPBEXq0001tREPTXTLG" localSheetId="0">#REF!</definedName>
    <definedName name="SAPBEXq0002" localSheetId="0">#REF!</definedName>
    <definedName name="SAPBEXq0002f0CNTRCTTYPE" localSheetId="0">#REF!</definedName>
    <definedName name="SAPBEXq0002f0ORGUNIT" localSheetId="0">#REF!</definedName>
    <definedName name="SAPBEXq0002f0PAYRL_AREA" localSheetId="0">#REF!</definedName>
    <definedName name="SAPBEXq0002f0PERS_SAREA" localSheetId="0">#REF!</definedName>
    <definedName name="SAPBEXq0002fD4O21W1IBUB3HEML1KWP5YGOP" localSheetId="0">#REF!</definedName>
    <definedName name="SAPBEXq0002fDE0LK3585BCRS1EYJA6653Z7D" localSheetId="0">#REF!</definedName>
    <definedName name="SAPBEXq0002fZPERSAREA" localSheetId="0">#REF!</definedName>
    <definedName name="SAPBEXq0002fZPRIM_ID" localSheetId="0">#REF!</definedName>
    <definedName name="SAPBEXq0002fZTEILK" localSheetId="0">#REF!</definedName>
    <definedName name="SAPBEXq0002tFILTER_0CNTRCTTYPE" localSheetId="0">#REF!</definedName>
    <definedName name="SAPBEXq0002tFILTER_0EMPLSGROUP" localSheetId="0">#REF!</definedName>
    <definedName name="SAPBEXq0002tFILTER_0EMPLSTATUS" localSheetId="0">#REF!</definedName>
    <definedName name="SAPBEXq0002tFILTER_0ORGUNIT" localSheetId="0">#REF!</definedName>
    <definedName name="SAPBEXq0002tFILTER_0PERS_SAREA" localSheetId="0">#REF!</definedName>
    <definedName name="SAPBEXq0002tFILTER_ZEMP_END" localSheetId="0">#REF!</definedName>
    <definedName name="SAPBEXq0002tFILTER_ZEMP_STRT" localSheetId="0">#REF!</definedName>
    <definedName name="SAPBEXq0002tFILTER_ZPERSAREA" localSheetId="0">#REF!</definedName>
    <definedName name="SAPBEXq0002tREPTXTLG" localSheetId="0">#REF!</definedName>
    <definedName name="SAPBEXq0003" localSheetId="0">#REF!</definedName>
    <definedName name="SAPBEXq0003f0CNTRCTTYPE" localSheetId="0">#REF!</definedName>
    <definedName name="SAPBEXq0003f0EMPLSGROUP" localSheetId="0">#REF!</definedName>
    <definedName name="SAPBEXq0003f0ORGUNIT" localSheetId="0">#REF!</definedName>
    <definedName name="SAPBEXq0003f0PAYRL_AREA" localSheetId="0">#REF!</definedName>
    <definedName name="SAPBEXq0003f0PERS_SAREA" localSheetId="0">#REF!</definedName>
    <definedName name="SAPBEXq0003fD4O2P4A3SH8H6WZIVSYIIRP4P" localSheetId="0">#REF!</definedName>
    <definedName name="SAPBEXq0003fDE0LRD9M7EHVH0HG0Z7CIIYNT" localSheetId="0">#REF!</definedName>
    <definedName name="SAPBEXq0003fZPERSAREA" localSheetId="0">#REF!</definedName>
    <definedName name="SAPBEXq0003fZPRIM_ID" localSheetId="0">#REF!</definedName>
    <definedName name="SAPBEXq0003fZTEILK" localSheetId="0">#REF!</definedName>
    <definedName name="SAPBEXq0003tFILTER_0CNTRCTTYPE" localSheetId="0">#REF!</definedName>
    <definedName name="SAPBEXq0003tFILTER_0EMPLSGROUP" localSheetId="0">#REF!</definedName>
    <definedName name="SAPBEXq0003tFILTER_0EMPLSTATUS" localSheetId="0">#REF!</definedName>
    <definedName name="SAPBEXq0003tFILTER_ZEMP_END" localSheetId="0">#REF!</definedName>
    <definedName name="SAPBEXq0003tFILTER_ZEMP_STRT" localSheetId="0">#REF!</definedName>
    <definedName name="SAPBEXq0003tREPTXTLG" localSheetId="0">#REF!</definedName>
    <definedName name="SAPBEXq0004" localSheetId="0">#REF!</definedName>
    <definedName name="SAPBEXq0004f0CNTRCTTYPE" localSheetId="0">#REF!</definedName>
    <definedName name="SAPBEXq0004f0ORGUNIT" localSheetId="0">#REF!</definedName>
    <definedName name="SAPBEXq0004f0PAYRL_AREA" localSheetId="0">#REF!</definedName>
    <definedName name="SAPBEXq0004f0PERS_SAREA" localSheetId="0">#REF!</definedName>
    <definedName name="SAPBEXq0004fD4O21W1IBUB3HEML1KWP5YGOP" localSheetId="0">#REF!</definedName>
    <definedName name="SAPBEXq0004fDE0LK3585BCRS1EYJA6653Z7D" localSheetId="0">#REF!</definedName>
    <definedName name="SAPBEXq0004fZPERSAREA" localSheetId="0">#REF!</definedName>
    <definedName name="SAPBEXq0004fZPRIM_ID" localSheetId="0">#REF!</definedName>
    <definedName name="SAPBEXq0004fZTEILK" localSheetId="0">#REF!</definedName>
    <definedName name="SAPBEXq0004tFILTER_0CNTRCTTYPE" localSheetId="0">#REF!</definedName>
    <definedName name="SAPBEXq0004tFILTER_0EMPLSGROUP" localSheetId="0">#REF!</definedName>
    <definedName name="SAPBEXq0004tFILTER_0EMPLSTATUS" localSheetId="0">#REF!</definedName>
    <definedName name="SAPBEXq0004tFILTER_0ORGUNIT" localSheetId="0">#REF!</definedName>
    <definedName name="SAPBEXq0004tFILTER_0PERS_SAREA" localSheetId="0">#REF!</definedName>
    <definedName name="SAPBEXq0004tFILTER_ZEMP_END" localSheetId="0">#REF!</definedName>
    <definedName name="SAPBEXq0004tFILTER_ZEMP_STRT" localSheetId="0">#REF!</definedName>
    <definedName name="SAPBEXq0004tFILTER_ZPERSAREA" localSheetId="0">#REF!</definedName>
    <definedName name="SAPBEXq0004tREPTXTLG" localSheetId="0">#REF!</definedName>
    <definedName name="SAPBEXq0005" localSheetId="0">#REF!</definedName>
    <definedName name="SAPBEXq0005f0CNTRCTTYPE" localSheetId="0">#REF!</definedName>
    <definedName name="SAPBEXq0005f0ORGUNIT" localSheetId="0">#REF!</definedName>
    <definedName name="SAPBEXq0005f0PAYRL_AREA" localSheetId="0">#REF!</definedName>
    <definedName name="SAPBEXq0005f0PERS_SAREA" localSheetId="0">#REF!</definedName>
    <definedName name="SAPBEXq0005fD4O21W1IBUB3HEML1KWP5YGOP" localSheetId="0">#REF!</definedName>
    <definedName name="SAPBEXq0005fDE0LK3585BCRS1EYJA6653Z7D" localSheetId="0">#REF!</definedName>
    <definedName name="SAPBEXq0005fZPERSAREA" localSheetId="0">#REF!</definedName>
    <definedName name="SAPBEXq0005fZPRIM_ID" localSheetId="0">#REF!</definedName>
    <definedName name="SAPBEXq0005fZTEILK" localSheetId="0">#REF!</definedName>
    <definedName name="SAPBEXq0005tFILTER_0CNTRCTTYPE" localSheetId="0">#REF!</definedName>
    <definedName name="SAPBEXq0005tFILTER_0EMPLSGROUP" localSheetId="0">#REF!</definedName>
    <definedName name="SAPBEXq0005tFILTER_0EMPLSTATUS" localSheetId="0">#REF!</definedName>
    <definedName name="SAPBEXq0005tFILTER_0ORGUNIT" localSheetId="0">#REF!</definedName>
    <definedName name="SAPBEXq0005tFILTER_0PERS_SAREA" localSheetId="0">#REF!</definedName>
    <definedName name="SAPBEXq0005tFILTER_ZEMP_END" localSheetId="0">#REF!</definedName>
    <definedName name="SAPBEXq0005tFILTER_ZEMP_STRT" localSheetId="0">#REF!</definedName>
    <definedName name="SAPBEXq0005tFILTER_ZPERSAREA" localSheetId="0">#REF!</definedName>
    <definedName name="SAPBEXq0005tREPTXTLG" localSheetId="0">#REF!</definedName>
    <definedName name="SAPBEXq0006" localSheetId="0">#REF!</definedName>
    <definedName name="SAPBEXq0006f0CNTRCTTYPE" localSheetId="0">#REF!</definedName>
    <definedName name="SAPBEXq0006f0ORGUNIT" localSheetId="0">#REF!</definedName>
    <definedName name="SAPBEXq0006f0PAYRL_AREA" localSheetId="0">#REF!</definedName>
    <definedName name="SAPBEXq0006f0PERS_SAREA" localSheetId="0">#REF!</definedName>
    <definedName name="SAPBEXq0006fD4O21W1IBUB3HEML1KWP5YGOP" localSheetId="0">#REF!</definedName>
    <definedName name="SAPBEXq0006fDE0LK3585BCRS1EYJA6653Z7D" localSheetId="0">#REF!</definedName>
    <definedName name="SAPBEXq0006fZPERSAREA" localSheetId="0">#REF!</definedName>
    <definedName name="SAPBEXq0006fZPRIM_ID" localSheetId="0">#REF!</definedName>
    <definedName name="SAPBEXq0006fZTEILK" localSheetId="0">#REF!</definedName>
    <definedName name="SAPBEXq0006tFILTER_0CNTRCTTYPE" localSheetId="0">#REF!</definedName>
    <definedName name="SAPBEXq0006tFILTER_0EMPLSGROUP" localSheetId="0">#REF!</definedName>
    <definedName name="SAPBEXq0006tFILTER_0EMPLSTATUS" localSheetId="0">#REF!</definedName>
    <definedName name="SAPBEXq0006tFILTER_0ORGUNIT" localSheetId="0">#REF!</definedName>
    <definedName name="SAPBEXq0006tFILTER_0PERS_SAREA" localSheetId="0">#REF!</definedName>
    <definedName name="SAPBEXq0006tFILTER_ZEMP_END" localSheetId="0">#REF!</definedName>
    <definedName name="SAPBEXq0006tFILTER_ZEMP_STRT" localSheetId="0">#REF!</definedName>
    <definedName name="SAPBEXq0006tFILTER_ZPERSAREA" localSheetId="0">#REF!</definedName>
    <definedName name="SAPBEXq0006tREPTXTLG" localSheetId="0">#REF!</definedName>
    <definedName name="SAPBEXq0007" localSheetId="0">#REF!</definedName>
    <definedName name="SAPBEXq0007f0CNTRCTTYPE" localSheetId="0">#REF!</definedName>
    <definedName name="SAPBEXq0007f0ORGUNIT" localSheetId="0">#REF!</definedName>
    <definedName name="SAPBEXq0007f0PAYRL_AREA" localSheetId="0">#REF!</definedName>
    <definedName name="SAPBEXq0007f0PERS_SAREA" localSheetId="0">#REF!</definedName>
    <definedName name="SAPBEXq0007fD4O21W1IBUB3HEML1KWP5YGOP" localSheetId="0">#REF!</definedName>
    <definedName name="SAPBEXq0007fDE0LK3585BCRS1EYJA6653Z7D" localSheetId="0">#REF!</definedName>
    <definedName name="SAPBEXq0007fZPERSAREA" localSheetId="0">#REF!</definedName>
    <definedName name="SAPBEXq0007fZPRIM_ID" localSheetId="0">#REF!</definedName>
    <definedName name="SAPBEXq0007fZTEILK" localSheetId="0">#REF!</definedName>
    <definedName name="SAPBEXq0007tFILTER_0CNTRCTTYPE" localSheetId="0">#REF!</definedName>
    <definedName name="SAPBEXq0007tFILTER_0EMPLSGROUP" localSheetId="0">#REF!</definedName>
    <definedName name="SAPBEXq0007tFILTER_0EMPLSTATUS" localSheetId="0">#REF!</definedName>
    <definedName name="SAPBEXq0007tFILTER_0ORGUNIT" localSheetId="0">#REF!</definedName>
    <definedName name="SAPBEXq0007tFILTER_0PERS_SAREA" localSheetId="0">#REF!</definedName>
    <definedName name="SAPBEXq0007tFILTER_ZEMP_END" localSheetId="0">#REF!</definedName>
    <definedName name="SAPBEXq0007tFILTER_ZEMP_STRT" localSheetId="0">#REF!</definedName>
    <definedName name="SAPBEXq0007tFILTER_ZPERSAREA" localSheetId="0">#REF!</definedName>
    <definedName name="SAPBEXq0007tREPTXTLG" localSheetId="0">#REF!</definedName>
    <definedName name="SAPBEXq0008" localSheetId="0">#REF!</definedName>
    <definedName name="SAPBEXq0008f0CMMT_ITEM" localSheetId="0">#REF!</definedName>
    <definedName name="SAPBEXq0008f0COMP_CODE" localSheetId="0">#REF!</definedName>
    <definedName name="SAPBEXq0008f0COORDER" localSheetId="0">#REF!</definedName>
    <definedName name="SAPBEXq0008f0EMPLGROUP" localSheetId="0">#REF!</definedName>
    <definedName name="SAPBEXq0008f0EMPLOYEE" localSheetId="0">#REF!</definedName>
    <definedName name="SAPBEXq0008f0EMPLOYEE__0CNTRCTTYPE" localSheetId="0">#REF!</definedName>
    <definedName name="SAPBEXq0008f0EMPLOYEE__0EMPLGROUP" localSheetId="0">#REF!</definedName>
    <definedName name="SAPBEXq0008f0EMPLOYEE__0EMPLSGROUP" localSheetId="0">#REF!</definedName>
    <definedName name="SAPBEXq0008f0EMPLOYEE__0PAYRL_AREA" localSheetId="0">#REF!</definedName>
    <definedName name="SAPBEXq0008f0EMPLOYEE__ZZLOCN" localSheetId="0">#REF!</definedName>
    <definedName name="SAPBEXq0008f0EMPLOYEE__ZZPAYP" localSheetId="0">#REF!</definedName>
    <definedName name="SAPBEXq0008f0END_FORPER" localSheetId="0">#REF!</definedName>
    <definedName name="SAPBEXq0008f0END_INPER" localSheetId="0">#REF!</definedName>
    <definedName name="SAPBEXq0008f0FISCPER3" localSheetId="0">#REF!</definedName>
    <definedName name="SAPBEXq0008f0FISCYEAR" localSheetId="0">#REF!</definedName>
    <definedName name="SAPBEXq0008f0FUNC_AREA" localSheetId="0">#REF!</definedName>
    <definedName name="SAPBEXq0008f0FUNC_AREA__ZADDNL7" localSheetId="0">#REF!</definedName>
    <definedName name="SAPBEXq0008f0FUND" localSheetId="0">#REF!</definedName>
    <definedName name="SAPBEXq0008f0FUNDS_CTR" localSheetId="0">#REF!</definedName>
    <definedName name="SAPBEXq0008f0GL_ACCOUNT" localSheetId="0">#REF!</definedName>
    <definedName name="SAPBEXq0008f0HRPOSITION" localSheetId="0">#REF!</definedName>
    <definedName name="SAPBEXq0008f0ORGUNIT" localSheetId="0">#REF!</definedName>
    <definedName name="SAPBEXq0008f0PAY_DATE" localSheetId="0">#REF!</definedName>
    <definedName name="SAPBEXq0008f0PERS_AREA" localSheetId="0">#REF!</definedName>
    <definedName name="SAPBEXq0008f0PY_DOC_NUM" localSheetId="0">#REF!</definedName>
    <definedName name="SAPBEXq0008f0PY_POSTNUM" localSheetId="0">#REF!</definedName>
    <definedName name="SAPBEXq0008f0PY_RUNID" localSheetId="0">#REF!</definedName>
    <definedName name="SAPBEXq0008f0SYMB_ACCNT" localSheetId="0">#REF!</definedName>
    <definedName name="SAPBEXq0008f0WAGETYPE" localSheetId="0">#REF!</definedName>
    <definedName name="SAPBEXq0008fDB7JT9L4NLI3NLU1MW5TVEHA1" localSheetId="0">#REF!</definedName>
    <definedName name="SAPBEXq0008fDB7KZPYTLLMSBJ9WJSIXR3FUH" localSheetId="0">#REF!</definedName>
    <definedName name="SAPBEXq0008tFILTER_0EMPLOYEE__0CNTRCTTYPE" localSheetId="0">#REF!</definedName>
    <definedName name="SAPBEXq0008tFILTER_0EMPLOYEE__0EMPLSGROUP" localSheetId="0">#REF!</definedName>
    <definedName name="SAPBEXq0008tFILTER_0EMPLOYEE__0PAYRL_AREA" localSheetId="0">#REF!</definedName>
    <definedName name="SAPBEXq0008tFILTER_0FISCPER3" localSheetId="0">#REF!</definedName>
    <definedName name="SAPBEXq0008tFILTER_0FISCYEAR" localSheetId="0">#REF!</definedName>
    <definedName name="SAPBEXq0008tFILTER_0WAGETYPE" localSheetId="0">#REF!</definedName>
    <definedName name="SAPBEXq0008tREPTXTLG" localSheetId="0">#REF!</definedName>
    <definedName name="SAPBEXq0009" localSheetId="0">#REF!</definedName>
    <definedName name="SAPBEXq0009f0EMPLGROUP" localSheetId="0">#REF!</definedName>
    <definedName name="SAPBEXq0009f0ORGUNIT" localSheetId="0">#REF!</definedName>
    <definedName name="SAPBEXq0009f0PERS_SAREA" localSheetId="0">#REF!</definedName>
    <definedName name="SAPBEXq0009fD5B6FGJCS8AO1FCVGIC372Z95" localSheetId="0">#REF!</definedName>
    <definedName name="SAPBEXq0009fD5ENPW16Z63T56VF4C1ESE4FT" localSheetId="0">#REF!</definedName>
    <definedName name="SAPBEXq0009fZPERID" localSheetId="0">#REF!</definedName>
    <definedName name="SAPBEXq0009fZPERSAREA" localSheetId="0">#REF!</definedName>
    <definedName name="SAPBEXq0009fZPRIM_ID" localSheetId="0">#REF!</definedName>
    <definedName name="SAPBEXq0009tFILTER_0CNTRCTTYPE" localSheetId="0">#REF!</definedName>
    <definedName name="SAPBEXq0009tFILTER_0EMPLSGROUP" localSheetId="0">#REF!</definedName>
    <definedName name="SAPBEXq0009tFILTER_0EMPLSTATUS" localSheetId="0">#REF!</definedName>
    <definedName name="SAPBEXq0009tFILTER_0ORGUNIT" localSheetId="0">#REF!</definedName>
    <definedName name="SAPBEXq0009tFILTER_0PERS_SAREA" localSheetId="0">#REF!</definedName>
    <definedName name="SAPBEXq0009tFILTER_ZEMP_END" localSheetId="0">#REF!</definedName>
    <definedName name="SAPBEXq0009tFILTER_ZEMP_STRT" localSheetId="0">#REF!</definedName>
    <definedName name="SAPBEXq0009tREPTXTLG" localSheetId="0">#REF!</definedName>
    <definedName name="SAPBEXq0010" localSheetId="0">#REF!</definedName>
    <definedName name="SAPBEXq0010f0EMPLGROUP" localSheetId="0">#REF!</definedName>
    <definedName name="SAPBEXq0010f0ORGUNIT" localSheetId="0">#REF!</definedName>
    <definedName name="SAPBEXq0010f0PERS_SAREA" localSheetId="0">#REF!</definedName>
    <definedName name="SAPBEXq0010fD5B6FGJCS8AO1FCVGIC372Z95" localSheetId="0">#REF!</definedName>
    <definedName name="SAPBEXq0010fD5ENPW16Z63T56VF4C1ESE4FT" localSheetId="0">#REF!</definedName>
    <definedName name="SAPBEXq0010fZPERID" localSheetId="0">#REF!</definedName>
    <definedName name="SAPBEXq0010fZPERSAREA" localSheetId="0">#REF!</definedName>
    <definedName name="SAPBEXq0010fZPRIM_ID" localSheetId="0">#REF!</definedName>
    <definedName name="SAPBEXq0010tFILTER_0CNTRCTTYPE" localSheetId="0">#REF!</definedName>
    <definedName name="SAPBEXq0010tFILTER_0EMPLSGROUP" localSheetId="0">#REF!</definedName>
    <definedName name="SAPBEXq0010tFILTER_0EMPLSTATUS" localSheetId="0">#REF!</definedName>
    <definedName name="SAPBEXq0010tFILTER_0ORGUNIT" localSheetId="0">#REF!</definedName>
    <definedName name="SAPBEXq0010tFILTER_0PERS_SAREA" localSheetId="0">#REF!</definedName>
    <definedName name="SAPBEXq0010tFILTER_ZEMP_END" localSheetId="0">#REF!</definedName>
    <definedName name="SAPBEXq0010tFILTER_ZEMP_STRT" localSheetId="0">#REF!</definedName>
    <definedName name="SAPBEXq0010tREPTXTLG" localSheetId="0">#REF!</definedName>
    <definedName name="SAPBEXq0011" localSheetId="0">#REF!</definedName>
    <definedName name="SAPBEXq0011f0EMPLGROUP" localSheetId="0">#REF!</definedName>
    <definedName name="SAPBEXq0011f0ORGUNIT" localSheetId="0">#REF!</definedName>
    <definedName name="SAPBEXq0011f0PERS_SAREA" localSheetId="0">#REF!</definedName>
    <definedName name="SAPBEXq0011fD5B6FGJCS8AO1FCVGIC372Z95" localSheetId="0">#REF!</definedName>
    <definedName name="SAPBEXq0011fD5ENPW16Z63T56VF4C1ESE4FT" localSheetId="0">#REF!</definedName>
    <definedName name="SAPBEXq0011fZPERID" localSheetId="0">#REF!</definedName>
    <definedName name="SAPBEXq0011fZPERSAREA" localSheetId="0">#REF!</definedName>
    <definedName name="SAPBEXq0011fZPRIM_ID" localSheetId="0">#REF!</definedName>
    <definedName name="SAPBEXq0011tFILTER_0CNTRCTTYPE" localSheetId="0">#REF!</definedName>
    <definedName name="SAPBEXq0011tFILTER_0EMPLSGROUP" localSheetId="0">#REF!</definedName>
    <definedName name="SAPBEXq0011tFILTER_0EMPLSTATUS" localSheetId="0">#REF!</definedName>
    <definedName name="SAPBEXq0011tFILTER_0ORGUNIT" localSheetId="0">#REF!</definedName>
    <definedName name="SAPBEXq0011tFILTER_0PERS_SAREA" localSheetId="0">#REF!</definedName>
    <definedName name="SAPBEXq0011tFILTER_ZEMP_END" localSheetId="0">#REF!</definedName>
    <definedName name="SAPBEXq0011tFILTER_ZEMP_STRT" localSheetId="0">#REF!</definedName>
    <definedName name="SAPBEXq0011tREPTXTLG" localSheetId="0">#REF!</definedName>
    <definedName name="SAPBEXq0012" localSheetId="0">#REF!</definedName>
    <definedName name="SAPBEXq0012f0EMPLGROUP" localSheetId="0">#REF!</definedName>
    <definedName name="SAPBEXq0012f0ORGUNIT" localSheetId="0">#REF!</definedName>
    <definedName name="SAPBEXq0012f0PERS_SAREA" localSheetId="0">#REF!</definedName>
    <definedName name="SAPBEXq0012fD5B6FGJCS8AO1FCVGIC372Z95" localSheetId="0">#REF!</definedName>
    <definedName name="SAPBEXq0012fD5ENPW16Z63T56VF4C1ESE4FT" localSheetId="0">#REF!</definedName>
    <definedName name="SAPBEXq0012fZPERID" localSheetId="0">#REF!</definedName>
    <definedName name="SAPBEXq0012fZPERSAREA" localSheetId="0">#REF!</definedName>
    <definedName name="SAPBEXq0012fZPRIM_ID" localSheetId="0">#REF!</definedName>
    <definedName name="SAPBEXq0012tFILTER_0CNTRCTTYPE" localSheetId="0">#REF!</definedName>
    <definedName name="SAPBEXq0012tFILTER_0EMPLSGROUP" localSheetId="0">#REF!</definedName>
    <definedName name="SAPBEXq0012tFILTER_0EMPLSTATUS" localSheetId="0">#REF!</definedName>
    <definedName name="SAPBEXq0012tFILTER_0ORGUNIT" localSheetId="0">#REF!</definedName>
    <definedName name="SAPBEXq0012tFILTER_0PERS_SAREA" localSheetId="0">#REF!</definedName>
    <definedName name="SAPBEXq0012tFILTER_ZEMP_END" localSheetId="0">#REF!</definedName>
    <definedName name="SAPBEXq0012tFILTER_ZEMP_STRT" localSheetId="0">#REF!</definedName>
    <definedName name="SAPBEXq0012tREPTXTLG" localSheetId="0">#REF!</definedName>
    <definedName name="SAPBEXq0013" localSheetId="0">#REF!</definedName>
    <definedName name="SAPBEXq0013f0EMPLGROUP" localSheetId="0">#REF!</definedName>
    <definedName name="SAPBEXq0013f0ORGUNIT" localSheetId="0">#REF!</definedName>
    <definedName name="SAPBEXq0013f0PERS_SAREA" localSheetId="0">#REF!</definedName>
    <definedName name="SAPBEXq0013fD5B6FGJCS8AO1FCVGIC372Z95" localSheetId="0">#REF!</definedName>
    <definedName name="SAPBEXq0013fD5ENPW16Z63T56VF4C1ESE4FT" localSheetId="0">#REF!</definedName>
    <definedName name="SAPBEXq0013fZPERID" localSheetId="0">#REF!</definedName>
    <definedName name="SAPBEXq0013fZPERSAREA" localSheetId="0">#REF!</definedName>
    <definedName name="SAPBEXq0013fZPRIM_ID" localSheetId="0">#REF!</definedName>
    <definedName name="SAPBEXq0013tFILTER_0CNTRCTTYPE" localSheetId="0">#REF!</definedName>
    <definedName name="SAPBEXq0013tFILTER_0EMPLSGROUP" localSheetId="0">#REF!</definedName>
    <definedName name="SAPBEXq0013tFILTER_0EMPLSTATUS" localSheetId="0">#REF!</definedName>
    <definedName name="SAPBEXq0013tFILTER_0ORGUNIT" localSheetId="0">#REF!</definedName>
    <definedName name="SAPBEXq0013tFILTER_0PERS_SAREA" localSheetId="0">#REF!</definedName>
    <definedName name="SAPBEXq0013tFILTER_ZEMP_END" localSheetId="0">#REF!</definedName>
    <definedName name="SAPBEXq0013tFILTER_ZEMP_STRT" localSheetId="0">#REF!</definedName>
    <definedName name="SAPBEXq0013tREPTXTLG" localSheetId="0">#REF!</definedName>
    <definedName name="SAPBEXq0014" localSheetId="0">#REF!</definedName>
    <definedName name="SAPBEXq0014f0CNTRCTTYPE" localSheetId="0">#REF!</definedName>
    <definedName name="SAPBEXq0014f0ORGUNIT" localSheetId="0">#REF!</definedName>
    <definedName name="SAPBEXq0014f0PAYRL_AREA" localSheetId="0">#REF!</definedName>
    <definedName name="SAPBEXq0014f0PERS_SAREA" localSheetId="0">#REF!</definedName>
    <definedName name="SAPBEXq0014fD4O21W1IBUB3HEML1KWP5YGOP" localSheetId="0">#REF!</definedName>
    <definedName name="SAPBEXq0014fDB7KOHJ1H6H6QQEI6SQMPWNW9" localSheetId="0">#REF!</definedName>
    <definedName name="SAPBEXq0014fZPERSAREA" localSheetId="0">#REF!</definedName>
    <definedName name="SAPBEXq0014fZPRIM_ID" localSheetId="0">#REF!</definedName>
    <definedName name="SAPBEXq0014fZTEILK" localSheetId="0">#REF!</definedName>
    <definedName name="SAPBEXq0014tFILTER_0CNTRCTTYPE" localSheetId="0">#REF!</definedName>
    <definedName name="SAPBEXq0014tFILTER_0EMPLSGROUP" localSheetId="0">#REF!</definedName>
    <definedName name="SAPBEXq0014tFILTER_0EMPLSTATUS" localSheetId="0">#REF!</definedName>
    <definedName name="SAPBEXq0014tFILTER_0ORGUNIT" localSheetId="0">#REF!</definedName>
    <definedName name="SAPBEXq0014tFILTER_0PERS_SAREA" localSheetId="0">#REF!</definedName>
    <definedName name="SAPBEXq0014tFILTER_ZEMP_END" localSheetId="0">#REF!</definedName>
    <definedName name="SAPBEXq0014tFILTER_ZEMP_STRT" localSheetId="0">#REF!</definedName>
    <definedName name="SAPBEXq0014tFILTER_ZPERSAREA" localSheetId="0">#REF!</definedName>
    <definedName name="SAPBEXq0014tREPTXTLG" localSheetId="0">#REF!</definedName>
    <definedName name="SAPBEXq0015" localSheetId="0">#REF!</definedName>
    <definedName name="SAPBEXq0015f0EMPLGROUP" localSheetId="0">#REF!</definedName>
    <definedName name="SAPBEXq0015f0ORGUNIT" localSheetId="0">#REF!</definedName>
    <definedName name="SAPBEXq0015f0PERS_SAREA" localSheetId="0">#REF!</definedName>
    <definedName name="SAPBEXq0015fD5B6FGJCS8AO1FCVGIC372Z95" localSheetId="0">#REF!</definedName>
    <definedName name="SAPBEXq0015fD5ENPW16Z63T56VF4C1ESE4FT" localSheetId="0">#REF!</definedName>
    <definedName name="SAPBEXq0015fZPERID" localSheetId="0">#REF!</definedName>
    <definedName name="SAPBEXq0015fZPERSAREA" localSheetId="0">#REF!</definedName>
    <definedName name="SAPBEXq0015fZPRIM_ID" localSheetId="0">#REF!</definedName>
    <definedName name="SAPBEXq0015tFILTER_0CNTRCTTYPE" localSheetId="0">#REF!</definedName>
    <definedName name="SAPBEXq0015tFILTER_0EMPLSGROUP" localSheetId="0">#REF!</definedName>
    <definedName name="SAPBEXq0015tFILTER_0EMPLSTATUS" localSheetId="0">#REF!</definedName>
    <definedName name="SAPBEXq0015tFILTER_0ORGUNIT" localSheetId="0">#REF!</definedName>
    <definedName name="SAPBEXq0015tFILTER_0PERS_SAREA" localSheetId="0">#REF!</definedName>
    <definedName name="SAPBEXq0015tFILTER_ZEMP_END" localSheetId="0">#REF!</definedName>
    <definedName name="SAPBEXq0015tFILTER_ZEMP_STRT" localSheetId="0">#REF!</definedName>
    <definedName name="SAPBEXq0015tREPTXTLG" localSheetId="0">#REF!</definedName>
    <definedName name="SAPBEXq0016" localSheetId="0">#REF!</definedName>
    <definedName name="SAPBEXq0016f0CNTRCTTYPE" localSheetId="0">#REF!</definedName>
    <definedName name="SAPBEXq0016f0ORGUNIT" localSheetId="0">#REF!</definedName>
    <definedName name="SAPBEXq0016f0PAYRL_AREA" localSheetId="0">#REF!</definedName>
    <definedName name="SAPBEXq0016f0PERS_SAREA" localSheetId="0">#REF!</definedName>
    <definedName name="SAPBEXq0016fD4O21W1IBUB3HEML1KWP5YGOP" localSheetId="0">#REF!</definedName>
    <definedName name="SAPBEXq0016fDB7KOHJ1H6H6QQEI6SQMPWNW9" localSheetId="0">#REF!</definedName>
    <definedName name="SAPBEXq0016fZPERSAREA" localSheetId="0">#REF!</definedName>
    <definedName name="SAPBEXq0016fZPRIM_ID" localSheetId="0">#REF!</definedName>
    <definedName name="SAPBEXq0016fZTEILK" localSheetId="0">#REF!</definedName>
    <definedName name="SAPBEXq0016tFILTER_0EMPLSGROUP" localSheetId="0">#REF!</definedName>
    <definedName name="SAPBEXq0016tFILTER_0EMPLSTATUS" localSheetId="0">#REF!</definedName>
    <definedName name="SAPBEXq0016tFILTER_0ORGUNIT" localSheetId="0">#REF!</definedName>
    <definedName name="SAPBEXq0016tFILTER_0PERS_SAREA" localSheetId="0">#REF!</definedName>
    <definedName name="SAPBEXq0016tFILTER_ZEMP_END" localSheetId="0">#REF!</definedName>
    <definedName name="SAPBEXq0016tFILTER_ZEMP_STRT" localSheetId="0">#REF!</definedName>
    <definedName name="SAPBEXq0016tFILTER_ZPERSAREA" localSheetId="0">#REF!</definedName>
    <definedName name="SAPBEXq0016tREPTXTLG" localSheetId="0">#REF!</definedName>
    <definedName name="SAPBEXq0017" localSheetId="0">'FTE Query'!$A$22:$D$55</definedName>
    <definedName name="SAPBEXq0017f0CNTRCTTYPE" localSheetId="0">'FTE Query'!$A$9:$B$9</definedName>
    <definedName name="SAPBEXq0017f0ORGUNIT" localSheetId="0">'FTE Query'!$A$5:$B$5</definedName>
    <definedName name="SAPBEXq0017f0PAYRL_AREA" localSheetId="0">'FTE Query'!$A$3:$B$3</definedName>
    <definedName name="SAPBEXq0017f0PERS_SAREA" localSheetId="0">'FTE Query'!$A$6:$B$6</definedName>
    <definedName name="SAPBEXq0017fD4O21W1IBUB3HEML1KWP5YGOP" localSheetId="0">'FTE Query'!$A$11:$B$11</definedName>
    <definedName name="SAPBEXq0017fDE0LK3585BCRS1EYJA6653Z7D" localSheetId="0">'FTE Query'!$A$10:$B$10</definedName>
    <definedName name="SAPBEXq0017fZPERSAREA" localSheetId="0">'FTE Query'!$A$4:$B$4</definedName>
    <definedName name="SAPBEXq0017fZPRIM_ID" localSheetId="0">'FTE Query'!$A$8:$B$8</definedName>
    <definedName name="SAPBEXq0017fZTEILK" localSheetId="0">'FTE Query'!$A$7:$B$7</definedName>
    <definedName name="SAPBEXq0017tFILTER_0CNTRCTTYPE" localSheetId="0">'FTE Query'!$A$13:$B$13</definedName>
    <definedName name="SAPBEXq0017tFILTER_0EMPLSGROUP" localSheetId="0">'FTE Query'!$A$14:$B$14</definedName>
    <definedName name="SAPBEXq0017tFILTER_0EMPLSTATUS" localSheetId="0">'FTE Query'!$A$15:$B$15</definedName>
    <definedName name="SAPBEXq0017tFILTER_0ORGUNIT" localSheetId="0">'FTE Query'!$A$16:$B$16</definedName>
    <definedName name="SAPBEXq0017tFILTER_0PERS_SAREA" localSheetId="0">'FTE Query'!$A$17:$B$17</definedName>
    <definedName name="SAPBEXq0017tFILTER_ZEMP_END" localSheetId="0">'FTE Query'!$A$18:$B$18</definedName>
    <definedName name="SAPBEXq0017tFILTER_ZEMP_STRT" localSheetId="0">'FTE Query'!$A$19:$B$19</definedName>
    <definedName name="SAPBEXq0017tFILTER_ZPERSAREA" localSheetId="0">'FTE Query'!$A$20:$B$20</definedName>
    <definedName name="SAPBEXq0017tREPTXTLG" localSheetId="0">'FTE Query'!$A$1:$B$1</definedName>
    <definedName name="SAPBEXq0018" localSheetId="0">#REF!</definedName>
    <definedName name="SAPBEXq0018f0CNTRCTTYPE" localSheetId="0">#REF!</definedName>
    <definedName name="SAPBEXq0018f0ORGUNIT" localSheetId="0">#REF!</definedName>
    <definedName name="SAPBEXq0018f0PAYRL_AREA" localSheetId="0">#REF!</definedName>
    <definedName name="SAPBEXq0018f0PERS_SAREA" localSheetId="0">#REF!</definedName>
    <definedName name="SAPBEXq0018fD4O21W1IBUB3HEML1KWP5YGOP" localSheetId="0">#REF!</definedName>
    <definedName name="SAPBEXq0018fDE0LK3585BCRS1EYJA6653Z7D" localSheetId="0">#REF!</definedName>
    <definedName name="SAPBEXq0018fZPERSAREA" localSheetId="0">#REF!</definedName>
    <definedName name="SAPBEXq0018fZPRIM_ID" localSheetId="0">#REF!</definedName>
    <definedName name="SAPBEXq0018fZTEILK" localSheetId="0">#REF!</definedName>
    <definedName name="SAPBEXq0018tFILTER_0CNTRCTTYPE" localSheetId="0">#REF!</definedName>
    <definedName name="SAPBEXq0018tFILTER_0EMPLSGROUP" localSheetId="0">#REF!</definedName>
    <definedName name="SAPBEXq0018tFILTER_0EMPLSTATUS" localSheetId="0">#REF!</definedName>
    <definedName name="SAPBEXq0018tFILTER_0ORGUNIT" localSheetId="0">#REF!</definedName>
    <definedName name="SAPBEXq0018tFILTER_0PERS_SAREA" localSheetId="0">#REF!</definedName>
    <definedName name="SAPBEXq0018tFILTER_ZEMP_END" localSheetId="0">#REF!</definedName>
    <definedName name="SAPBEXq0018tFILTER_ZEMP_STRT" localSheetId="0">#REF!</definedName>
    <definedName name="SAPBEXq0018tFILTER_ZPERSAREA" localSheetId="0">#REF!</definedName>
    <definedName name="SAPBEXq0018tREPTXTLG" localSheetId="0">#REF!</definedName>
    <definedName name="SAPBEXq0019" localSheetId="0">#REF!</definedName>
    <definedName name="SAPBEXq0019f0CNTRCTTYPE" localSheetId="0">#REF!</definedName>
    <definedName name="SAPBEXq0019f0ORGUNIT" localSheetId="0">#REF!</definedName>
    <definedName name="SAPBEXq0019f0PAYRL_AREA" localSheetId="0">#REF!</definedName>
    <definedName name="SAPBEXq0019f0PERS_SAREA" localSheetId="0">#REF!</definedName>
    <definedName name="SAPBEXq0019fD4O21W1IBUB3HEML1KWP5YGOP" localSheetId="0">#REF!</definedName>
    <definedName name="SAPBEXq0019fDB7KOHJ1H6H6QQEI6SQMPWNW9" localSheetId="0">#REF!</definedName>
    <definedName name="SAPBEXq0019fZPERSAREA" localSheetId="0">#REF!</definedName>
    <definedName name="SAPBEXq0019fZPRIM_ID" localSheetId="0">#REF!</definedName>
    <definedName name="SAPBEXq0019fZTEILK" localSheetId="0">#REF!</definedName>
    <definedName name="SAPBEXq0019tFILTER_0CNTRCTTYPE" localSheetId="0">#REF!</definedName>
    <definedName name="SAPBEXq0019tFILTER_0EMPLSGROUP" localSheetId="0">#REF!</definedName>
    <definedName name="SAPBEXq0019tFILTER_0EMPLSTATUS" localSheetId="0">#REF!</definedName>
    <definedName name="SAPBEXq0019tFILTER_0ORGUNIT" localSheetId="0">#REF!</definedName>
    <definedName name="SAPBEXq0019tFILTER_0PERS_SAREA" localSheetId="0">#REF!</definedName>
    <definedName name="SAPBEXq0019tFILTER_ZEMP_END" localSheetId="0">#REF!</definedName>
    <definedName name="SAPBEXq0019tFILTER_ZEMP_STRT" localSheetId="0">#REF!</definedName>
    <definedName name="SAPBEXq0019tFILTER_ZPERSAREA" localSheetId="0">#REF!</definedName>
    <definedName name="SAPBEXq0019tREPTXTLG" localSheetId="0">#REF!</definedName>
    <definedName name="SAPBEXq0020" localSheetId="0">#REF!</definedName>
    <definedName name="SAPBEXq0020f0CNTRCTTYPE" localSheetId="0">#REF!</definedName>
    <definedName name="SAPBEXq0020f0ORGUNIT" localSheetId="0">#REF!</definedName>
    <definedName name="SAPBEXq0020f0PAYRL_AREA" localSheetId="0">#REF!</definedName>
    <definedName name="SAPBEXq0020f0PERS_SAREA" localSheetId="0">#REF!</definedName>
    <definedName name="SAPBEXq0020fD4O21W1IBUB3HEML1KWP5YGOP" localSheetId="0">#REF!</definedName>
    <definedName name="SAPBEXq0020fDB7KOHJ1H6H6QQEI6SQMPWNW9" localSheetId="0">#REF!</definedName>
    <definedName name="SAPBEXq0020fZPERSAREA" localSheetId="0">#REF!</definedName>
    <definedName name="SAPBEXq0020fZPRIM_ID" localSheetId="0">#REF!</definedName>
    <definedName name="SAPBEXq0020fZTEILK" localSheetId="0">#REF!</definedName>
    <definedName name="SAPBEXq0020tFILTER_0CNTRCTTYPE" localSheetId="0">#REF!</definedName>
    <definedName name="SAPBEXq0020tFILTER_0EMPLSGROUP" localSheetId="0">#REF!</definedName>
    <definedName name="SAPBEXq0020tFILTER_0EMPLSTATUS" localSheetId="0">#REF!</definedName>
    <definedName name="SAPBEXq0020tFILTER_0ORGUNIT" localSheetId="0">#REF!</definedName>
    <definedName name="SAPBEXq0020tFILTER_0PERS_SAREA" localSheetId="0">#REF!</definedName>
    <definedName name="SAPBEXq0020tFILTER_ZEMP_END" localSheetId="0">#REF!</definedName>
    <definedName name="SAPBEXq0020tFILTER_ZEMP_STRT" localSheetId="0">#REF!</definedName>
    <definedName name="SAPBEXq0020tFILTER_ZPERSAREA" localSheetId="0">#REF!</definedName>
    <definedName name="SAPBEXq0020tREPTXTLG" localSheetId="0">#REF!</definedName>
    <definedName name="SAPBEXq0021" localSheetId="0">#REF!</definedName>
    <definedName name="SAPBEXq0021f0CNTRCTTYPE" localSheetId="0">#REF!</definedName>
    <definedName name="SAPBEXq0021f0ORGUNIT" localSheetId="0">#REF!</definedName>
    <definedName name="SAPBEXq0021f0PAYRL_AREA" localSheetId="0">#REF!</definedName>
    <definedName name="SAPBEXq0021f0PERS_SAREA" localSheetId="0">#REF!</definedName>
    <definedName name="SAPBEXq0021fD4O21W1IBUB3HEML1KWP5YGOP" localSheetId="0">#REF!</definedName>
    <definedName name="SAPBEXq0021fDE0LK3585BCRS1EYJA6653Z7D" localSheetId="0">#REF!</definedName>
    <definedName name="SAPBEXq0021fZPERSAREA" localSheetId="0">#REF!</definedName>
    <definedName name="SAPBEXq0021fZPRIM_ID" localSheetId="0">#REF!</definedName>
    <definedName name="SAPBEXq0021fZTEILK" localSheetId="0">#REF!</definedName>
    <definedName name="SAPBEXq0021tFILTER_0CNTRCTTYPE" localSheetId="0">#REF!</definedName>
    <definedName name="SAPBEXq0021tFILTER_0EMPLSGROUP" localSheetId="0">#REF!</definedName>
    <definedName name="SAPBEXq0021tFILTER_0EMPLSTATUS" localSheetId="0">#REF!</definedName>
    <definedName name="SAPBEXq0021tFILTER_0ORGUNIT" localSheetId="0">#REF!</definedName>
    <definedName name="SAPBEXq0021tFILTER_0PERS_SAREA" localSheetId="0">#REF!</definedName>
    <definedName name="SAPBEXq0021tFILTER_ZEMP_END" localSheetId="0">#REF!</definedName>
    <definedName name="SAPBEXq0021tFILTER_ZEMP_STRT" localSheetId="0">#REF!</definedName>
    <definedName name="SAPBEXq0021tFILTER_ZPERSAREA" localSheetId="0">#REF!</definedName>
    <definedName name="SAPBEXq0021tREPTXTLG" localSheetId="0">#REF!</definedName>
    <definedName name="SAPBEXq0022" localSheetId="0">Query!$A$22:$AB$55</definedName>
    <definedName name="SAPBEXq0022f0CNTRCTTYPE" localSheetId="0">Query!$A$9:$B$9</definedName>
    <definedName name="SAPBEXq0022f0ORGUNIT" localSheetId="0">Query!$A$5:$B$5</definedName>
    <definedName name="SAPBEXq0022f0PAYRL_AREA" localSheetId="0">Query!$A$3:$B$3</definedName>
    <definedName name="SAPBEXq0022f0PERS_SAREA" localSheetId="0">Query!$A$6:$B$6</definedName>
    <definedName name="SAPBEXq0022fD4O21W1IBUB3HEML1KWP5YGOP" localSheetId="0">Query!$A$11:$B$11</definedName>
    <definedName name="SAPBEXq0022fDB7KOHJ1H6H6QQEI6SQMPWNW9" localSheetId="0">Query!$A$10:$B$10</definedName>
    <definedName name="SAPBEXq0022fZPERSAREA" localSheetId="0">Query!$A$4:$B$4</definedName>
    <definedName name="SAPBEXq0022fZPRIM_ID" localSheetId="0">Query!$A$8:$B$8</definedName>
    <definedName name="SAPBEXq0022fZTEILK" localSheetId="0">Query!$A$7:$B$7</definedName>
    <definedName name="SAPBEXq0022tFILTER_0CNTRCTTYPE" localSheetId="0">Query!$A$13:$B$13</definedName>
    <definedName name="SAPBEXq0022tFILTER_0EMPLSGROUP" localSheetId="0">Query!$A$14:$B$14</definedName>
    <definedName name="SAPBEXq0022tFILTER_0EMPLSTATUS" localSheetId="0">Query!$A$15:$B$15</definedName>
    <definedName name="SAPBEXq0022tFILTER_0ORGUNIT" localSheetId="0">Query!$A$16:$B$16</definedName>
    <definedName name="SAPBEXq0022tFILTER_0PERS_SAREA" localSheetId="0">Query!$A$17:$B$17</definedName>
    <definedName name="SAPBEXq0022tFILTER_ZEMP_END" localSheetId="0">Query!$A$18:$B$18</definedName>
    <definedName name="SAPBEXq0022tFILTER_ZEMP_STRT" localSheetId="0">Query!$A$19:$B$19</definedName>
    <definedName name="SAPBEXq0022tFILTER_ZPERSAREA" localSheetId="0">Query!$A$20:$B$20</definedName>
    <definedName name="SAPBEXq0022tREPTXTLG" localSheetId="0">Query!$A$1:$B$1</definedName>
    <definedName name="SAPBEXq0023" localSheetId="0">#REF!</definedName>
    <definedName name="SAPBEXq0023f0CNTRCTTYPE" localSheetId="0">#REF!</definedName>
    <definedName name="SAPBEXq0023f0ORGUNIT" localSheetId="0">#REF!</definedName>
    <definedName name="SAPBEXq0023f0PAYRL_AREA" localSheetId="0">#REF!</definedName>
    <definedName name="SAPBEXq0023f0PERS_SAREA" localSheetId="0">#REF!</definedName>
    <definedName name="SAPBEXq0023fD4O21W1IBUB3HEML1KWP5YGOP" localSheetId="0">#REF!</definedName>
    <definedName name="SAPBEXq0023fDB7KOHJ1H6H6QQEI6SQMPWNW9" localSheetId="0">#REF!</definedName>
    <definedName name="SAPBEXq0023fZPERSAREA" localSheetId="0">#REF!</definedName>
    <definedName name="SAPBEXq0023fZPRIM_ID" localSheetId="0">#REF!</definedName>
    <definedName name="SAPBEXq0023fZTEILK" localSheetId="0">#REF!</definedName>
    <definedName name="SAPBEXq0023tFILTER_0CNTRCTTYPE" localSheetId="0">#REF!</definedName>
    <definedName name="SAPBEXq0023tFILTER_0EMPLSGROUP" localSheetId="0">#REF!</definedName>
    <definedName name="SAPBEXq0023tFILTER_0EMPLSTATUS" localSheetId="0">#REF!</definedName>
    <definedName name="SAPBEXq0023tFILTER_0ORGUNIT" localSheetId="0">#REF!</definedName>
    <definedName name="SAPBEXq0023tFILTER_0PERS_SAREA" localSheetId="0">#REF!</definedName>
    <definedName name="SAPBEXq0023tFILTER_ZEMP_END" localSheetId="0">#REF!</definedName>
    <definedName name="SAPBEXq0023tFILTER_ZEMP_STRT" localSheetId="0">#REF!</definedName>
    <definedName name="SAPBEXq0023tFILTER_ZPERSAREA" localSheetId="0">#REF!</definedName>
    <definedName name="SAPBEXq0023tREPTXTLG" localSheetId="0">#REF!</definedName>
    <definedName name="SAPBEXq0024" localSheetId="0">#REF!</definedName>
    <definedName name="SAPBEXq0024f0CNTRCTTYPE" localSheetId="0">#REF!</definedName>
    <definedName name="SAPBEXq0024f0ORGUNIT" localSheetId="0">#REF!</definedName>
    <definedName name="SAPBEXq0024f0PAYRL_AREA" localSheetId="0">#REF!</definedName>
    <definedName name="SAPBEXq0024f0PERS_SAREA" localSheetId="0">#REF!</definedName>
    <definedName name="SAPBEXq0024fD4O21W1IBUB3HEML1KWP5YGOP" localSheetId="0">#REF!</definedName>
    <definedName name="SAPBEXq0024fDB7KOHJ1H6H6QQEI6SQMPWNW9" localSheetId="0">#REF!</definedName>
    <definedName name="SAPBEXq0024fZPERSAREA" localSheetId="0">#REF!</definedName>
    <definedName name="SAPBEXq0024fZPRIM_ID" localSheetId="0">#REF!</definedName>
    <definedName name="SAPBEXq0024fZTEILK" localSheetId="0">#REF!</definedName>
    <definedName name="SAPBEXq0024tFILTER_0CNTRCTTYPE" localSheetId="0">#REF!</definedName>
    <definedName name="SAPBEXq0024tFILTER_0EMPLSGROUP" localSheetId="0">#REF!</definedName>
    <definedName name="SAPBEXq0024tFILTER_0EMPLSTATUS" localSheetId="0">#REF!</definedName>
    <definedName name="SAPBEXq0024tFILTER_0ORGUNIT" localSheetId="0">#REF!</definedName>
    <definedName name="SAPBEXq0024tFILTER_0PERS_SAREA" localSheetId="0">#REF!</definedName>
    <definedName name="SAPBEXq0024tFILTER_ZEMP_END" localSheetId="0">#REF!</definedName>
    <definedName name="SAPBEXq0024tFILTER_ZEMP_STRT" localSheetId="0">#REF!</definedName>
    <definedName name="SAPBEXq0024tFILTER_ZPERSAREA" localSheetId="0">#REF!</definedName>
    <definedName name="SAPBEXq0024tREPTXTLG" localSheetId="0">#REF!</definedName>
    <definedName name="SAPBEXq0025" localSheetId="0">#REF!</definedName>
    <definedName name="SAPBEXq0025f0CNTRCTTYPE" localSheetId="0">#REF!</definedName>
    <definedName name="SAPBEXq0025f0ORGUNIT" localSheetId="0">#REF!</definedName>
    <definedName name="SAPBEXq0025f0PAYRL_AREA" localSheetId="0">#REF!</definedName>
    <definedName name="SAPBEXq0025f0PERS_SAREA" localSheetId="0">#REF!</definedName>
    <definedName name="SAPBEXq0025fD4O21W1IBUB3HEML1KWP5YGOP" localSheetId="0">#REF!</definedName>
    <definedName name="SAPBEXq0025fDB7KOHJ1H6H6QQEI6SQMPWNW9" localSheetId="0">#REF!</definedName>
    <definedName name="SAPBEXq0025fZPERSAREA" localSheetId="0">#REF!</definedName>
    <definedName name="SAPBEXq0025fZPRIM_ID" localSheetId="0">#REF!</definedName>
    <definedName name="SAPBEXq0025fZTEILK" localSheetId="0">#REF!</definedName>
    <definedName name="SAPBEXq0025tFILTER_0CNTRCTTYPE" localSheetId="0">#REF!</definedName>
    <definedName name="SAPBEXq0025tFILTER_0EMPLSGROUP" localSheetId="0">#REF!</definedName>
    <definedName name="SAPBEXq0025tFILTER_0EMPLSTATUS" localSheetId="0">#REF!</definedName>
    <definedName name="SAPBEXq0025tFILTER_0ORGUNIT" localSheetId="0">#REF!</definedName>
    <definedName name="SAPBEXq0025tFILTER_0PERS_SAREA" localSheetId="0">#REF!</definedName>
    <definedName name="SAPBEXq0025tFILTER_ZEMP_END" localSheetId="0">#REF!</definedName>
    <definedName name="SAPBEXq0025tFILTER_ZEMP_STRT" localSheetId="0">#REF!</definedName>
    <definedName name="SAPBEXq0025tFILTER_ZPERSAREA" localSheetId="0">#REF!</definedName>
    <definedName name="SAPBEXq0025tREPTXTLG" localSheetId="0">#REF!</definedName>
    <definedName name="SAPBEXq0026" localSheetId="0">#REF!</definedName>
    <definedName name="SAPBEXq0026f0CNTRCTTYPE" localSheetId="0">#REF!</definedName>
    <definedName name="SAPBEXq0026f0ORGUNIT" localSheetId="0">#REF!</definedName>
    <definedName name="SAPBEXq0026f0PAYRL_AREA" localSheetId="0">#REF!</definedName>
    <definedName name="SAPBEXq0026f0PERS_SAREA" localSheetId="0">#REF!</definedName>
    <definedName name="SAPBEXq0026fD4O21W1IBUB3HEML1KWP5YGOP" localSheetId="0">#REF!</definedName>
    <definedName name="SAPBEXq0026fDE0LK3585BCRS1EYJA6653Z7D" localSheetId="0">#REF!</definedName>
    <definedName name="SAPBEXq0026fZPERSAREA" localSheetId="0">#REF!</definedName>
    <definedName name="SAPBEXq0026fZPRIM_ID" localSheetId="0">#REF!</definedName>
    <definedName name="SAPBEXq0026fZTEILK" localSheetId="0">#REF!</definedName>
    <definedName name="SAPBEXq0026tFILTER_0CNTRCTTYPE" localSheetId="0">#REF!</definedName>
    <definedName name="SAPBEXq0026tFILTER_0EMPLSGROUP" localSheetId="0">#REF!</definedName>
    <definedName name="SAPBEXq0026tFILTER_0EMPLSTATUS" localSheetId="0">#REF!</definedName>
    <definedName name="SAPBEXq0026tFILTER_0ORGUNIT" localSheetId="0">#REF!</definedName>
    <definedName name="SAPBEXq0026tFILTER_0PERS_SAREA" localSheetId="0">#REF!</definedName>
    <definedName name="SAPBEXq0026tFILTER_ZEMP_END" localSheetId="0">#REF!</definedName>
    <definedName name="SAPBEXq0026tFILTER_ZEMP_STRT" localSheetId="0">#REF!</definedName>
    <definedName name="SAPBEXq0026tFILTER_ZPERSAREA" localSheetId="0">#REF!</definedName>
    <definedName name="SAPBEXq0026tREPTXTLG" localSheetId="0">#REF!</definedName>
    <definedName name="SAPBEXq0027" localSheetId="0">#REF!</definedName>
    <definedName name="SAPBEXq0027f0CNTRCTTYPE" localSheetId="0">#REF!</definedName>
    <definedName name="SAPBEXq0027f0EMPLSGROUP" localSheetId="0">#REF!</definedName>
    <definedName name="SAPBEXq0027f0ORGUNIT" localSheetId="0">#REF!</definedName>
    <definedName name="SAPBEXq0027f0PAYRL_AREA" localSheetId="0">#REF!</definedName>
    <definedName name="SAPBEXq0027f0PERS_SAREA" localSheetId="0">#REF!</definedName>
    <definedName name="SAPBEXq0027fD4O2P4A3SH8H6WZIVSYIIRP4P" localSheetId="0">#REF!</definedName>
    <definedName name="SAPBEXq0027fDB7KOHJ1H6H6QQEI6SQMPWNW9" localSheetId="0">#REF!</definedName>
    <definedName name="SAPBEXq0027fZPERSAREA" localSheetId="0">#REF!</definedName>
    <definedName name="SAPBEXq0027fZPRIM_ID" localSheetId="0">#REF!</definedName>
    <definedName name="SAPBEXq0027fZTEILK" localSheetId="0">#REF!</definedName>
    <definedName name="SAPBEXq0027tFILTER_0CNTRCTTYPE" localSheetId="0">#REF!</definedName>
    <definedName name="SAPBEXq0027tFILTER_0EMPLSTATUS" localSheetId="0">#REF!</definedName>
    <definedName name="SAPBEXq0027tFILTER_ZEMP_END" localSheetId="0">#REF!</definedName>
    <definedName name="SAPBEXq0027tFILTER_ZEMP_STRT" localSheetId="0">#REF!</definedName>
    <definedName name="SAPBEXq0027tREPTXTLG" localSheetId="0">#REF!</definedName>
    <definedName name="SAPBEXq0028" localSheetId="0">#REF!</definedName>
    <definedName name="SAPBEXq0028f0EMPLGROUP" localSheetId="0">#REF!</definedName>
    <definedName name="SAPBEXq0028f0ORGUNIT" localSheetId="0">#REF!</definedName>
    <definedName name="SAPBEXq0028f0PERS_SAREA" localSheetId="0">#REF!</definedName>
    <definedName name="SAPBEXq0028fD5B6FGJCS8AO1FCVGIC372Z95" localSheetId="0">#REF!</definedName>
    <definedName name="SAPBEXq0028fD5ENPW16Z63T56VF4C1ESE4FT" localSheetId="0">#REF!</definedName>
    <definedName name="SAPBEXq0028fZPERID" localSheetId="0">#REF!</definedName>
    <definedName name="SAPBEXq0028fZPERSAREA" localSheetId="0">#REF!</definedName>
    <definedName name="SAPBEXq0028fZPRIM_ID" localSheetId="0">#REF!</definedName>
    <definedName name="SAPBEXq0028tFILTER_0CNTRCTTYPE" localSheetId="0">#REF!</definedName>
    <definedName name="SAPBEXq0028tFILTER_0EMPLSGROUP" localSheetId="0">#REF!</definedName>
    <definedName name="SAPBEXq0028tFILTER_0EMPLSTATUS" localSheetId="0">#REF!</definedName>
    <definedName name="SAPBEXq0028tFILTER_0ORGUNIT" localSheetId="0">#REF!</definedName>
    <definedName name="SAPBEXq0028tFILTER_0PERS_SAREA" localSheetId="0">#REF!</definedName>
    <definedName name="SAPBEXq0028tFILTER_ZEMP_END" localSheetId="0">#REF!</definedName>
    <definedName name="SAPBEXq0028tFILTER_ZEMP_STRT" localSheetId="0">#REF!</definedName>
    <definedName name="SAPBEXq0028tREPTXTLG" localSheetId="0">#REF!</definedName>
    <definedName name="SAPBEXq0029" localSheetId="0">#REF!</definedName>
    <definedName name="SAPBEXq0029f0EMPLGROUP" localSheetId="0">#REF!</definedName>
    <definedName name="SAPBEXq0029f0ORGUNIT" localSheetId="0">#REF!</definedName>
    <definedName name="SAPBEXq0029f0PERS_SAREA" localSheetId="0">#REF!</definedName>
    <definedName name="SAPBEXq0029fD5B6FGJCS8AO1FCVGIC372Z95" localSheetId="0">#REF!</definedName>
    <definedName name="SAPBEXq0029fD5ENPW16Z63T56VF4C1ESE4FT" localSheetId="0">#REF!</definedName>
    <definedName name="SAPBEXq0029fZPERID" localSheetId="0">#REF!</definedName>
    <definedName name="SAPBEXq0029fZPERSAREA" localSheetId="0">#REF!</definedName>
    <definedName name="SAPBEXq0029fZPRIM_ID" localSheetId="0">#REF!</definedName>
    <definedName name="SAPBEXq0029tREPTXTLG" localSheetId="0">#REF!</definedName>
    <definedName name="SAPBEXq0030" localSheetId="0">#REF!</definedName>
    <definedName name="SAPBEXq0030f0EMPLGROUP" localSheetId="0">#REF!</definedName>
    <definedName name="SAPBEXq0030f0ORGUNIT" localSheetId="0">#REF!</definedName>
    <definedName name="SAPBEXq0030f0PERS_SAREA" localSheetId="0">#REF!</definedName>
    <definedName name="SAPBEXq0030fD5B6FGJCS8AO1FCVGIC372Z95" localSheetId="0">#REF!</definedName>
    <definedName name="SAPBEXq0030fD5ENPW16Z63T56VF4C1ESE4FT" localSheetId="0">#REF!</definedName>
    <definedName name="SAPBEXq0030fZPERID" localSheetId="0">#REF!</definedName>
    <definedName name="SAPBEXq0030fZPERSAREA" localSheetId="0">#REF!</definedName>
    <definedName name="SAPBEXq0030fZPRIM_ID" localSheetId="0">#REF!</definedName>
    <definedName name="SAPBEXq0030tREPTXTLG" localSheetId="0">#REF!</definedName>
    <definedName name="SAPBEXq0031" localSheetId="0">#REF!</definedName>
    <definedName name="SAPBEXq0031f0EMPLGROUP" localSheetId="0">#REF!</definedName>
    <definedName name="SAPBEXq0031f0ORGUNIT" localSheetId="0">#REF!</definedName>
    <definedName name="SAPBEXq0031f0PERS_SAREA" localSheetId="0">#REF!</definedName>
    <definedName name="SAPBEXq0031fD5B6FGJCS8AO1FCVGIC372Z95" localSheetId="0">#REF!</definedName>
    <definedName name="SAPBEXq0031fD5ENPW16Z63T56VF4C1ESE4FT" localSheetId="0">#REF!</definedName>
    <definedName name="SAPBEXq0031fZPERID" localSheetId="0">#REF!</definedName>
    <definedName name="SAPBEXq0031fZPERSAREA" localSheetId="0">#REF!</definedName>
    <definedName name="SAPBEXq0031fZPRIM_ID" localSheetId="0">#REF!</definedName>
    <definedName name="SAPBEXq0031tREPTXTLG" localSheetId="0">#REF!</definedName>
    <definedName name="SAPBEXq0032" localSheetId="0">#REF!</definedName>
    <definedName name="SAPBEXq0032f0EMPLGROUP" localSheetId="0">#REF!</definedName>
    <definedName name="SAPBEXq0032f0ORGUNIT" localSheetId="0">#REF!</definedName>
    <definedName name="SAPBEXq0032f0PERS_SAREA" localSheetId="0">#REF!</definedName>
    <definedName name="SAPBEXq0032fD5B6FGJCS8AO1FCVGIC372Z95" localSheetId="0">#REF!</definedName>
    <definedName name="SAPBEXq0032fD5ENPW16Z63T56VF4C1ESE4FT" localSheetId="0">#REF!</definedName>
    <definedName name="SAPBEXq0032fZPERID" localSheetId="0">#REF!</definedName>
    <definedName name="SAPBEXq0032fZPERSAREA" localSheetId="0">#REF!</definedName>
    <definedName name="SAPBEXq0032fZPRIM_ID" localSheetId="0">#REF!</definedName>
    <definedName name="SAPBEXq0032tREPTXTLG" localSheetId="0">#REF!</definedName>
    <definedName name="SAPBEXq0033" localSheetId="0">#REF!</definedName>
    <definedName name="SAPBEXq0033f0EMPLGROUP" localSheetId="0">#REF!</definedName>
    <definedName name="SAPBEXq0033f0ORGUNIT" localSheetId="0">#REF!</definedName>
    <definedName name="SAPBEXq0033f0PERS_SAREA" localSheetId="0">#REF!</definedName>
    <definedName name="SAPBEXq0033fD5B6FGJCS8AO1FCVGIC372Z95" localSheetId="0">#REF!</definedName>
    <definedName name="SAPBEXq0033fD5ENPW16Z63T56VF4C1ESE4FT" localSheetId="0">#REF!</definedName>
    <definedName name="SAPBEXq0033fZPERID" localSheetId="0">#REF!</definedName>
    <definedName name="SAPBEXq0033fZPERSAREA" localSheetId="0">#REF!</definedName>
    <definedName name="SAPBEXq0033fZPRIM_ID" localSheetId="0">#REF!</definedName>
    <definedName name="SAPBEXq0033tREPTXTLG" localSheetId="0">#REF!</definedName>
    <definedName name="SAPBEXq0034" localSheetId="0">'JF Query'!$A$20:$R$28</definedName>
    <definedName name="SAPBEXq0034f0EMPLGROUP" localSheetId="0">'JF Query'!$A$6:$B$6</definedName>
    <definedName name="SAPBEXq0034f0ORGUNIT" localSheetId="0">'JF Query'!$A$8:$B$8</definedName>
    <definedName name="SAPBEXq0034f0PERS_SAREA" localSheetId="0">'JF Query'!$A$7:$B$7</definedName>
    <definedName name="SAPBEXq0034fD5B6FGJCS8AO1FCVGIC372Z95" localSheetId="0">'JF Query'!$A$9:$B$9</definedName>
    <definedName name="SAPBEXq0034fD5ENPW16Z63T56VF4C1ESE4FT" localSheetId="0">'JF Query'!$A$10:$B$10</definedName>
    <definedName name="SAPBEXq0034fZPERID" localSheetId="0">'JF Query'!$A$3:$B$3</definedName>
    <definedName name="SAPBEXq0034fZPERSAREA" localSheetId="0">'JF Query'!$A$4:$B$4</definedName>
    <definedName name="SAPBEXq0034fZPRIM_ID" localSheetId="0">'JF Query'!$A$5:$B$5</definedName>
    <definedName name="SAPBEXq0034tFILTER_0CNTRCTTYPE" localSheetId="0">'JF Query'!$A$12:$B$12</definedName>
    <definedName name="SAPBEXq0034tFILTER_0EMPLSGROUP" localSheetId="0">'JF Query'!$A$13:$B$13</definedName>
    <definedName name="SAPBEXq0034tFILTER_0EMPLSTATUS" localSheetId="0">'JF Query'!$A$14:$B$14</definedName>
    <definedName name="SAPBEXq0034tFILTER_0ORGUNIT" localSheetId="0">'JF Query'!$A$15:$B$15</definedName>
    <definedName name="SAPBEXq0034tFILTER_0PERS_SAREA" localSheetId="0">'JF Query'!$A$16:$B$16</definedName>
    <definedName name="SAPBEXq0034tFILTER_ZEMP_END" localSheetId="0">'JF Query'!$A$17:$B$17</definedName>
    <definedName name="SAPBEXq0034tFILTER_ZEMP_STRT" localSheetId="0">'JF Query'!$A$18:$B$18</definedName>
    <definedName name="SAPBEXq0034tREPTXTLG" localSheetId="0">'JF Query'!$A$1:$B$1</definedName>
    <definedName name="SAPBEXq0035" localSheetId="0">'JF Query'!#REF!</definedName>
    <definedName name="SAPBEXq0035f0EMPLGROUP" localSheetId="0">'JF Query'!#REF!</definedName>
    <definedName name="SAPBEXq0035f0ORGUNIT" localSheetId="0">'JF Query'!#REF!</definedName>
    <definedName name="SAPBEXq0035f0PERS_SAREA" localSheetId="0">'JF Query'!#REF!</definedName>
    <definedName name="SAPBEXq0035fD5B6FGJCS8AO1FCVGIC372Z95" localSheetId="0">'JF Query'!#REF!</definedName>
    <definedName name="SAPBEXq0035fD5ENPW16Z63T56VF4C1ESE4FT" localSheetId="0">'JF Query'!#REF!</definedName>
    <definedName name="SAPBEXq0035fZPERID" localSheetId="0">'JF Query'!#REF!</definedName>
    <definedName name="SAPBEXq0035fZPERSAREA" localSheetId="0">'JF Query'!#REF!</definedName>
    <definedName name="SAPBEXq0035fZPRIM_ID" localSheetId="0">'JF Query'!#REF!</definedName>
    <definedName name="SAPBEXq0035tREPTXTLG" localSheetId="0">'JF Query'!#REF!</definedName>
    <definedName name="SAPBEXq0036" localSheetId="0">'JF Query'!#REF!</definedName>
    <definedName name="SAPBEXq0036f0EMPLGROUP" localSheetId="0">'JF Query'!#REF!</definedName>
    <definedName name="SAPBEXq0036f0ORGUNIT" localSheetId="0">'JF Query'!#REF!</definedName>
    <definedName name="SAPBEXq0036f0PERS_SAREA" localSheetId="0">'JF Query'!#REF!</definedName>
    <definedName name="SAPBEXq0036fD5B6FGJCS8AO1FCVGIC372Z95" localSheetId="0">'JF Query'!#REF!</definedName>
    <definedName name="SAPBEXq0036fD5ENPW16Z63T56VF4C1ESE4FT" localSheetId="0">'JF Query'!#REF!</definedName>
    <definedName name="SAPBEXq0036fZPERID" localSheetId="0">'JF Query'!#REF!</definedName>
    <definedName name="SAPBEXq0036fZPERSAREA" localSheetId="0">'JF Query'!#REF!</definedName>
    <definedName name="SAPBEXq0036fZPRIM_ID" localSheetId="0">'JF Query'!#REF!</definedName>
    <definedName name="SAPBEXq0036tREPTXTLG" localSheetId="0">'JF Query'!#REF!</definedName>
    <definedName name="SAPBEXq0037" localSheetId="0">'JF Query'!#REF!</definedName>
    <definedName name="SAPBEXq0037f0EMPLGROUP" localSheetId="0">'JF Query'!#REF!</definedName>
    <definedName name="SAPBEXq0037f0ORGUNIT" localSheetId="0">'JF Query'!#REF!</definedName>
    <definedName name="SAPBEXq0037f0PERS_SAREA" localSheetId="0">'JF Query'!#REF!</definedName>
    <definedName name="SAPBEXq0037fD5B6FGJCS8AO1FCVGIC372Z95" localSheetId="0">'JF Query'!#REF!</definedName>
    <definedName name="SAPBEXq0037fD5ENPW16Z63T56VF4C1ESE4FT" localSheetId="0">'JF Query'!#REF!</definedName>
    <definedName name="SAPBEXq0037fZPERID" localSheetId="0">'JF Query'!#REF!</definedName>
    <definedName name="SAPBEXq0037fZPERSAREA" localSheetId="0">'JF Query'!#REF!</definedName>
    <definedName name="SAPBEXq0037fZPRIM_ID" localSheetId="0">'JF Query'!#REF!</definedName>
    <definedName name="SAPBEXq0037tREPTXTLG" localSheetId="0">'JF Query'!#REF!</definedName>
    <definedName name="SAPBEXq0038" localSheetId="0">'JF Query'!#REF!</definedName>
    <definedName name="SAPBEXq0038f0EMPLGROUP" localSheetId="0">'JF Query'!#REF!</definedName>
    <definedName name="SAPBEXq0038f0ORGUNIT" localSheetId="0">'JF Query'!#REF!</definedName>
    <definedName name="SAPBEXq0038f0PERS_SAREA" localSheetId="0">'JF Query'!#REF!</definedName>
    <definedName name="SAPBEXq0038fD5B6FGJCS8AO1FCVGIC372Z95" localSheetId="0">'JF Query'!#REF!</definedName>
    <definedName name="SAPBEXq0038fD5ENPW16Z63T56VF4C1ESE4FT" localSheetId="0">'JF Query'!#REF!</definedName>
    <definedName name="SAPBEXq0038fZPERID" localSheetId="0">'JF Query'!#REF!</definedName>
    <definedName name="SAPBEXq0038fZPERSAREA" localSheetId="0">'JF Query'!#REF!</definedName>
    <definedName name="SAPBEXq0038fZPRIM_ID" localSheetId="0">'JF Query'!#REF!</definedName>
    <definedName name="SAPBEXq0038tREPTXTLG" localSheetId="0">'JF Query'!#REF!</definedName>
    <definedName name="SAPBEXq0039" localSheetId="0">'JF Query'!#REF!</definedName>
    <definedName name="SAPBEXq0039f0EMPLGROUP" localSheetId="0">'JF Query'!#REF!</definedName>
    <definedName name="SAPBEXq0039f0ORGUNIT" localSheetId="0">'JF Query'!#REF!</definedName>
    <definedName name="SAPBEXq0039f0PERS_SAREA" localSheetId="0">'JF Query'!#REF!</definedName>
    <definedName name="SAPBEXq0039fD5B6FGJCS8AO1FCVGIC372Z95" localSheetId="0">'JF Query'!#REF!</definedName>
    <definedName name="SAPBEXq0039fD5ENPW16Z63T56VF4C1ESE4FT" localSheetId="0">'JF Query'!#REF!</definedName>
    <definedName name="SAPBEXq0039fZPERID" localSheetId="0">'JF Query'!#REF!</definedName>
    <definedName name="SAPBEXq0039fZPERSAREA" localSheetId="0">'JF Query'!#REF!</definedName>
    <definedName name="SAPBEXq0039fZPRIM_ID" localSheetId="0">'JF Query'!#REF!</definedName>
    <definedName name="SAPBEXq0039tREPTXTLG" localSheetId="0">'JF Query'!#REF!</definedName>
    <definedName name="SAPBEXq0040" localSheetId="0">#REF!</definedName>
    <definedName name="SAPBEXq0040f0CNTRCTTYPE" localSheetId="0">#REF!</definedName>
    <definedName name="SAPBEXq0040f0EMPLSGROUP" localSheetId="0">#REF!</definedName>
    <definedName name="SAPBEXq0040f0ORGUNIT" localSheetId="0">#REF!</definedName>
    <definedName name="SAPBEXq0040f0PAYRL_AREA" localSheetId="0">#REF!</definedName>
    <definedName name="SAPBEXq0040f0PERS_SAREA" localSheetId="0">#REF!</definedName>
    <definedName name="SAPBEXq0040fD4O2P4A3SH8H6WZIVSYIIRP4P" localSheetId="0">#REF!</definedName>
    <definedName name="SAPBEXq0040fDE0LRD9M7EHVH0HG0Z7CIIYNT" localSheetId="0">#REF!</definedName>
    <definedName name="SAPBEXq0040fZPERSAREA" localSheetId="0">#REF!</definedName>
    <definedName name="SAPBEXq0040fZPRIM_ID" localSheetId="0">#REF!</definedName>
    <definedName name="SAPBEXq0040fZTEILK" localSheetId="0">#REF!</definedName>
    <definedName name="SAPBEXq0040tFILTER_0CNTRCTTYPE" localSheetId="0">#REF!</definedName>
    <definedName name="SAPBEXq0040tFILTER_0EMPLSGROUP" localSheetId="0">#REF!</definedName>
    <definedName name="SAPBEXq0040tFILTER_0EMPLSTATUS" localSheetId="0">#REF!</definedName>
    <definedName name="SAPBEXq0040tFILTER_ZEMP_END" localSheetId="0">#REF!</definedName>
    <definedName name="SAPBEXq0040tFILTER_ZEMP_STRT" localSheetId="0">#REF!</definedName>
    <definedName name="SAPBEXq0040tREPTXTLG" localSheetId="0">#REF!</definedName>
    <definedName name="SAPBEXq0041" localSheetId="0">#REF!</definedName>
    <definedName name="SAPBEXq0041f0CNTRCTTYPE" localSheetId="0">#REF!</definedName>
    <definedName name="SAPBEXq0041f0EMPLSGROUP" localSheetId="0">#REF!</definedName>
    <definedName name="SAPBEXq0041f0ORGUNIT" localSheetId="0">#REF!</definedName>
    <definedName name="SAPBEXq0041f0PAYRL_AREA" localSheetId="0">#REF!</definedName>
    <definedName name="SAPBEXq0041f0PERS_SAREA" localSheetId="0">#REF!</definedName>
    <definedName name="SAPBEXq0041fD4O2P4A3SH8H6WZIVSYIIRP4P" localSheetId="0">#REF!</definedName>
    <definedName name="SAPBEXq0041fDE0LRD9M7EHVH0HG0Z7CIIYNT" localSheetId="0">#REF!</definedName>
    <definedName name="SAPBEXq0041fZPERSAREA" localSheetId="0">#REF!</definedName>
    <definedName name="SAPBEXq0041fZPRIM_ID" localSheetId="0">#REF!</definedName>
    <definedName name="SAPBEXq0041fZTEILK" localSheetId="0">#REF!</definedName>
    <definedName name="SAPBEXq0041tREPTXTLG" localSheetId="0">#REF!</definedName>
    <definedName name="SAPBEXq0042" localSheetId="0">#REF!</definedName>
    <definedName name="SAPBEXq0042f0CNTRCTTYPE" localSheetId="0">#REF!</definedName>
    <definedName name="SAPBEXq0042f0ORGUNIT" localSheetId="0">#REF!</definedName>
    <definedName name="SAPBEXq0042f0PAYRL_AREA" localSheetId="0">#REF!</definedName>
    <definedName name="SAPBEXq0042f0PERS_SAREA" localSheetId="0">#REF!</definedName>
    <definedName name="SAPBEXq0042fD4O21W1IBUB3HEML1KWP5YGOP" localSheetId="0">#REF!</definedName>
    <definedName name="SAPBEXq0042fDB7KOHJ1H6H6QQEI6SQMPWNW9" localSheetId="0">#REF!</definedName>
    <definedName name="SAPBEXq0042fZPERSAREA" localSheetId="0">#REF!</definedName>
    <definedName name="SAPBEXq0042fZPRIM_ID" localSheetId="0">#REF!</definedName>
    <definedName name="SAPBEXq0042fZTEILK" localSheetId="0">#REF!</definedName>
    <definedName name="SAPBEXq0042tFILTER_0CNTRCTTYPE" localSheetId="0">#REF!</definedName>
    <definedName name="SAPBEXq0042tFILTER_0EMPLSGROUP" localSheetId="0">#REF!</definedName>
    <definedName name="SAPBEXq0042tFILTER_0EMPLSTATUS" localSheetId="0">#REF!</definedName>
    <definedName name="SAPBEXq0042tFILTER_0ORGUNIT" localSheetId="0">#REF!</definedName>
    <definedName name="SAPBEXq0042tFILTER_0PERS_SAREA" localSheetId="0">#REF!</definedName>
    <definedName name="SAPBEXq0042tFILTER_ZEMP_END" localSheetId="0">#REF!</definedName>
    <definedName name="SAPBEXq0042tFILTER_ZEMP_STRT" localSheetId="0">#REF!</definedName>
    <definedName name="SAPBEXq0042tFILTER_ZPERSAREA" localSheetId="0">#REF!</definedName>
    <definedName name="SAPBEXq0042tREPTXTLG" localSheetId="0">#REF!</definedName>
    <definedName name="SAPBEXrevision" hidden="1">44</definedName>
    <definedName name="SAPBEXsysID" hidden="1">"GBP"</definedName>
    <definedName name="SAPBEXwbID" hidden="1">"DE2IMBEXJUDWEO0K4RXXBXGQH"</definedName>
  </definedNames>
  <calcPr calcId="152511" fullPrecision="0"/>
</workbook>
</file>

<file path=xl/calcChain.xml><?xml version="1.0" encoding="utf-8"?>
<calcChain xmlns="http://schemas.openxmlformats.org/spreadsheetml/2006/main">
  <c r="AH26" i="16" l="1"/>
  <c r="AH25" i="16"/>
  <c r="AH24" i="16"/>
  <c r="AH21" i="16"/>
  <c r="AH18" i="16"/>
  <c r="AH17" i="16"/>
  <c r="AH16" i="16"/>
  <c r="AF26" i="16"/>
  <c r="AF25" i="16"/>
  <c r="AF24" i="16"/>
  <c r="AF21" i="16"/>
  <c r="AF20" i="16"/>
  <c r="AF18" i="16"/>
  <c r="AF17" i="16"/>
  <c r="AF16" i="16"/>
  <c r="AE18" i="16"/>
  <c r="AE26" i="16"/>
  <c r="AE25" i="16"/>
  <c r="AE24" i="16"/>
  <c r="AE21" i="16"/>
  <c r="AE17" i="16"/>
  <c r="AE16" i="16"/>
  <c r="AE13" i="16"/>
  <c r="AC26" i="16"/>
  <c r="AC25" i="16"/>
  <c r="AC24" i="16"/>
  <c r="AC21" i="16"/>
  <c r="AC18" i="16"/>
  <c r="AC17" i="16"/>
  <c r="AC16" i="16"/>
  <c r="AB26" i="16"/>
  <c r="AB25" i="16"/>
  <c r="AB24" i="16"/>
  <c r="AB21" i="16"/>
  <c r="AB18" i="16"/>
  <c r="AB17" i="16"/>
  <c r="AB16" i="16"/>
  <c r="AB13" i="16"/>
  <c r="I29" i="74" l="1"/>
  <c r="F29" i="74"/>
  <c r="C29" i="74"/>
  <c r="I27" i="74"/>
  <c r="F27" i="74"/>
  <c r="G27" i="74" s="1"/>
  <c r="C27" i="74"/>
  <c r="I25" i="74"/>
  <c r="F25" i="74"/>
  <c r="G25" i="74" s="1"/>
  <c r="C25" i="74"/>
  <c r="D25" i="74" s="1"/>
  <c r="I23" i="74"/>
  <c r="F23" i="74"/>
  <c r="G23" i="74" s="1"/>
  <c r="C23" i="74"/>
  <c r="D23" i="74" s="1"/>
  <c r="I21" i="74"/>
  <c r="G21" i="74" s="1"/>
  <c r="F21" i="74"/>
  <c r="C21" i="74"/>
  <c r="I19" i="74"/>
  <c r="F19" i="74"/>
  <c r="G19" i="74" s="1"/>
  <c r="C19" i="74"/>
  <c r="I17" i="74"/>
  <c r="F17" i="74"/>
  <c r="C17" i="74"/>
  <c r="D17" i="74" s="1"/>
  <c r="I15" i="74"/>
  <c r="F15" i="74"/>
  <c r="G15" i="74" s="1"/>
  <c r="C15" i="74"/>
  <c r="D27" i="74"/>
  <c r="D19" i="74"/>
  <c r="G17" i="74"/>
  <c r="D21" i="74" l="1"/>
  <c r="D29" i="74"/>
  <c r="G29" i="74"/>
  <c r="D15" i="74"/>
  <c r="AN29" i="16" l="1"/>
  <c r="AN28" i="16"/>
  <c r="AN25" i="16"/>
  <c r="AN24" i="16"/>
  <c r="AN21" i="16"/>
  <c r="AN20" i="16"/>
  <c r="AN17" i="16"/>
  <c r="AN16" i="16"/>
  <c r="AN13" i="16"/>
  <c r="AN12" i="16"/>
  <c r="AN9" i="16"/>
  <c r="AN8" i="16"/>
  <c r="AN5" i="16"/>
  <c r="AN34" i="16" s="1"/>
  <c r="AN4" i="16"/>
  <c r="AN18" i="16" l="1"/>
  <c r="AN22" i="16"/>
  <c r="AN26" i="16"/>
  <c r="AN14" i="16"/>
  <c r="AN30" i="16"/>
  <c r="AN32" i="16"/>
  <c r="AN36" i="16" s="1"/>
  <c r="AN6" i="16"/>
  <c r="AN10" i="16"/>
  <c r="Q7" i="55"/>
  <c r="Q10" i="55" l="1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Q9" i="55"/>
  <c r="P9" i="55"/>
  <c r="O9" i="55"/>
  <c r="N9" i="55"/>
  <c r="M9" i="55"/>
  <c r="L9" i="55"/>
  <c r="K9" i="55"/>
  <c r="J9" i="55"/>
  <c r="I9" i="55"/>
  <c r="H9" i="55"/>
  <c r="G9" i="55"/>
  <c r="F9" i="55"/>
  <c r="E9" i="55"/>
  <c r="D9" i="55"/>
  <c r="C9" i="55"/>
  <c r="Q8" i="55"/>
  <c r="P8" i="55"/>
  <c r="N8" i="55"/>
  <c r="M8" i="55"/>
  <c r="L8" i="55"/>
  <c r="K8" i="55"/>
  <c r="J8" i="55"/>
  <c r="I8" i="55"/>
  <c r="H8" i="55"/>
  <c r="G8" i="55"/>
  <c r="F8" i="55"/>
  <c r="E8" i="55"/>
  <c r="D8" i="55"/>
  <c r="C8" i="55"/>
  <c r="P7" i="55"/>
  <c r="O7" i="55"/>
  <c r="N7" i="55"/>
  <c r="M7" i="55"/>
  <c r="L7" i="55"/>
  <c r="K7" i="55"/>
  <c r="J7" i="55"/>
  <c r="I7" i="55"/>
  <c r="H7" i="55"/>
  <c r="G7" i="55"/>
  <c r="F7" i="55"/>
  <c r="E7" i="55"/>
  <c r="D7" i="55"/>
  <c r="C7" i="55"/>
  <c r="Q6" i="55"/>
  <c r="P6" i="55"/>
  <c r="O6" i="55"/>
  <c r="N6" i="55"/>
  <c r="M6" i="55"/>
  <c r="L6" i="55"/>
  <c r="K6" i="55"/>
  <c r="J6" i="55"/>
  <c r="I6" i="55"/>
  <c r="H6" i="55"/>
  <c r="G6" i="55"/>
  <c r="F6" i="55"/>
  <c r="E6" i="55"/>
  <c r="D6" i="55"/>
  <c r="C6" i="55"/>
  <c r="Q5" i="55"/>
  <c r="P5" i="55"/>
  <c r="O5" i="55"/>
  <c r="N5" i="55"/>
  <c r="M5" i="55"/>
  <c r="L5" i="55"/>
  <c r="K5" i="55"/>
  <c r="J5" i="55"/>
  <c r="I5" i="55"/>
  <c r="H5" i="55"/>
  <c r="G5" i="55"/>
  <c r="F5" i="55"/>
  <c r="E5" i="55"/>
  <c r="D5" i="55"/>
  <c r="C5" i="55"/>
  <c r="Q4" i="55"/>
  <c r="P4" i="55"/>
  <c r="O4" i="55"/>
  <c r="N4" i="55"/>
  <c r="M4" i="55"/>
  <c r="L4" i="55"/>
  <c r="K4" i="55"/>
  <c r="J4" i="55"/>
  <c r="I4" i="55"/>
  <c r="H4" i="55"/>
  <c r="G4" i="55"/>
  <c r="F4" i="55"/>
  <c r="E4" i="55"/>
  <c r="D4" i="55"/>
  <c r="C4" i="55"/>
  <c r="Q3" i="55"/>
  <c r="P3" i="55"/>
  <c r="O3" i="55"/>
  <c r="N3" i="55"/>
  <c r="M3" i="55"/>
  <c r="L3" i="55"/>
  <c r="K3" i="55"/>
  <c r="J3" i="55"/>
  <c r="I3" i="55"/>
  <c r="H3" i="55"/>
  <c r="G3" i="55"/>
  <c r="F3" i="55"/>
  <c r="E3" i="55"/>
  <c r="D3" i="55"/>
  <c r="C3" i="55"/>
  <c r="Z29" i="16"/>
  <c r="Z28" i="16"/>
  <c r="AK29" i="16"/>
  <c r="AJ29" i="16"/>
  <c r="AK28" i="16"/>
  <c r="AK30" i="16" s="1"/>
  <c r="AJ28" i="16"/>
  <c r="AJ30" i="16" s="1"/>
  <c r="W29" i="16"/>
  <c r="AF29" i="16" s="1"/>
  <c r="V29" i="16"/>
  <c r="AE29" i="16" s="1"/>
  <c r="W28" i="16"/>
  <c r="W30" i="16" s="1"/>
  <c r="AF30" i="16" s="1"/>
  <c r="V28" i="16"/>
  <c r="V30" i="16" s="1"/>
  <c r="AE30" i="16" s="1"/>
  <c r="S29" i="16"/>
  <c r="R29" i="16"/>
  <c r="S28" i="16"/>
  <c r="S30" i="16" s="1"/>
  <c r="R28" i="16"/>
  <c r="R30" i="16" s="1"/>
  <c r="O29" i="16"/>
  <c r="N29" i="16"/>
  <c r="O28" i="16"/>
  <c r="O30" i="16" s="1"/>
  <c r="N28" i="16"/>
  <c r="N30" i="16" s="1"/>
  <c r="K29" i="16"/>
  <c r="J29" i="16"/>
  <c r="K28" i="16"/>
  <c r="K30" i="16" s="1"/>
  <c r="J28" i="16"/>
  <c r="J30" i="16" s="1"/>
  <c r="G29" i="16"/>
  <c r="F29" i="16"/>
  <c r="G28" i="16"/>
  <c r="G30" i="16" s="1"/>
  <c r="F28" i="16"/>
  <c r="F30" i="16" s="1"/>
  <c r="C29" i="16"/>
  <c r="AC29" i="16" s="1"/>
  <c r="B29" i="16"/>
  <c r="C28" i="16"/>
  <c r="AC28" i="16" s="1"/>
  <c r="B28" i="16"/>
  <c r="AB28" i="16" s="1"/>
  <c r="Z25" i="16"/>
  <c r="Z24" i="16"/>
  <c r="AK25" i="16"/>
  <c r="AJ25" i="16"/>
  <c r="AK24" i="16"/>
  <c r="AK26" i="16" s="1"/>
  <c r="AJ24" i="16"/>
  <c r="AJ26" i="16" s="1"/>
  <c r="W25" i="16"/>
  <c r="V25" i="16"/>
  <c r="W24" i="16"/>
  <c r="W26" i="16" s="1"/>
  <c r="V24" i="16"/>
  <c r="V26" i="16" s="1"/>
  <c r="S25" i="16"/>
  <c r="R25" i="16"/>
  <c r="S24" i="16"/>
  <c r="S26" i="16" s="1"/>
  <c r="R24" i="16"/>
  <c r="R26" i="16" s="1"/>
  <c r="O25" i="16"/>
  <c r="N25" i="16"/>
  <c r="O24" i="16"/>
  <c r="O26" i="16" s="1"/>
  <c r="N24" i="16"/>
  <c r="N26" i="16" s="1"/>
  <c r="K25" i="16"/>
  <c r="J25" i="16"/>
  <c r="K24" i="16"/>
  <c r="K26" i="16" s="1"/>
  <c r="J24" i="16"/>
  <c r="J26" i="16" s="1"/>
  <c r="G25" i="16"/>
  <c r="F25" i="16"/>
  <c r="G24" i="16"/>
  <c r="G26" i="16" s="1"/>
  <c r="F24" i="16"/>
  <c r="F26" i="16" s="1"/>
  <c r="C25" i="16"/>
  <c r="B25" i="16"/>
  <c r="C24" i="16"/>
  <c r="B24" i="16"/>
  <c r="Z21" i="16"/>
  <c r="Z20" i="16"/>
  <c r="AK21" i="16"/>
  <c r="AJ21" i="16"/>
  <c r="AK20" i="16"/>
  <c r="AK22" i="16" s="1"/>
  <c r="AJ20" i="16"/>
  <c r="AJ22" i="16" s="1"/>
  <c r="W21" i="16"/>
  <c r="V21" i="16"/>
  <c r="W20" i="16"/>
  <c r="W22" i="16" s="1"/>
  <c r="AF22" i="16" s="1"/>
  <c r="V20" i="16"/>
  <c r="V22" i="16" s="1"/>
  <c r="AE22" i="16" s="1"/>
  <c r="S21" i="16"/>
  <c r="R21" i="16"/>
  <c r="S20" i="16"/>
  <c r="S22" i="16" s="1"/>
  <c r="R20" i="16"/>
  <c r="R22" i="16" s="1"/>
  <c r="O21" i="16"/>
  <c r="N21" i="16"/>
  <c r="O20" i="16"/>
  <c r="O22" i="16" s="1"/>
  <c r="N20" i="16"/>
  <c r="N22" i="16" s="1"/>
  <c r="K21" i="16"/>
  <c r="J21" i="16"/>
  <c r="K20" i="16"/>
  <c r="K22" i="16" s="1"/>
  <c r="J20" i="16"/>
  <c r="J22" i="16" s="1"/>
  <c r="G21" i="16"/>
  <c r="F21" i="16"/>
  <c r="G20" i="16"/>
  <c r="G22" i="16" s="1"/>
  <c r="F20" i="16"/>
  <c r="F22" i="16" s="1"/>
  <c r="C21" i="16"/>
  <c r="B21" i="16"/>
  <c r="C20" i="16"/>
  <c r="AC20" i="16" s="1"/>
  <c r="B20" i="16"/>
  <c r="AB20" i="16" s="1"/>
  <c r="Z17" i="16"/>
  <c r="Z16" i="16"/>
  <c r="AK17" i="16"/>
  <c r="AJ17" i="16"/>
  <c r="AK16" i="16"/>
  <c r="AK18" i="16" s="1"/>
  <c r="AJ16" i="16"/>
  <c r="AJ18" i="16" s="1"/>
  <c r="W17" i="16"/>
  <c r="V17" i="16"/>
  <c r="W16" i="16"/>
  <c r="W18" i="16" s="1"/>
  <c r="V16" i="16"/>
  <c r="V18" i="16" s="1"/>
  <c r="S17" i="16"/>
  <c r="R17" i="16"/>
  <c r="S16" i="16"/>
  <c r="S18" i="16" s="1"/>
  <c r="R16" i="16"/>
  <c r="R18" i="16" s="1"/>
  <c r="O17" i="16"/>
  <c r="N17" i="16"/>
  <c r="O16" i="16"/>
  <c r="O18" i="16" s="1"/>
  <c r="N16" i="16"/>
  <c r="N18" i="16" s="1"/>
  <c r="K17" i="16"/>
  <c r="J17" i="16"/>
  <c r="K16" i="16"/>
  <c r="K18" i="16" s="1"/>
  <c r="J16" i="16"/>
  <c r="J18" i="16" s="1"/>
  <c r="G17" i="16"/>
  <c r="F17" i="16"/>
  <c r="G16" i="16"/>
  <c r="G18" i="16" s="1"/>
  <c r="F16" i="16"/>
  <c r="F18" i="16" s="1"/>
  <c r="C17" i="16"/>
  <c r="B17" i="16"/>
  <c r="C16" i="16"/>
  <c r="B16" i="16"/>
  <c r="Z13" i="16"/>
  <c r="Z12" i="16"/>
  <c r="AK13" i="16"/>
  <c r="AJ13" i="16"/>
  <c r="AK12" i="16"/>
  <c r="AK14" i="16" s="1"/>
  <c r="AJ12" i="16"/>
  <c r="AJ14" i="16" s="1"/>
  <c r="W13" i="16"/>
  <c r="AF13" i="16" s="1"/>
  <c r="V13" i="16"/>
  <c r="W12" i="16"/>
  <c r="W14" i="16" s="1"/>
  <c r="AF14" i="16" s="1"/>
  <c r="V12" i="16"/>
  <c r="V14" i="16" s="1"/>
  <c r="AE14" i="16" s="1"/>
  <c r="S13" i="16"/>
  <c r="R13" i="16"/>
  <c r="S12" i="16"/>
  <c r="S14" i="16" s="1"/>
  <c r="R12" i="16"/>
  <c r="R14" i="16" s="1"/>
  <c r="O13" i="16"/>
  <c r="N13" i="16"/>
  <c r="O12" i="16"/>
  <c r="O14" i="16" s="1"/>
  <c r="N12" i="16"/>
  <c r="N14" i="16" s="1"/>
  <c r="K13" i="16"/>
  <c r="J13" i="16"/>
  <c r="K12" i="16"/>
  <c r="K14" i="16" s="1"/>
  <c r="J12" i="16"/>
  <c r="J14" i="16" s="1"/>
  <c r="G13" i="16"/>
  <c r="F13" i="16"/>
  <c r="G12" i="16"/>
  <c r="G14" i="16" s="1"/>
  <c r="F12" i="16"/>
  <c r="F14" i="16" s="1"/>
  <c r="C13" i="16"/>
  <c r="AC13" i="16" s="1"/>
  <c r="B13" i="16"/>
  <c r="C12" i="16"/>
  <c r="AC12" i="16" s="1"/>
  <c r="B12" i="16"/>
  <c r="AB12" i="16" s="1"/>
  <c r="Z9" i="16"/>
  <c r="Z8" i="16"/>
  <c r="AK9" i="16"/>
  <c r="AJ9" i="16"/>
  <c r="AK8" i="16"/>
  <c r="AK10" i="16" s="1"/>
  <c r="AJ8" i="16"/>
  <c r="AJ10" i="16" s="1"/>
  <c r="W9" i="16"/>
  <c r="AF9" i="16" s="1"/>
  <c r="V9" i="16"/>
  <c r="AE9" i="16" s="1"/>
  <c r="W8" i="16"/>
  <c r="W10" i="16" s="1"/>
  <c r="AF10" i="16" s="1"/>
  <c r="V8" i="16"/>
  <c r="V10" i="16" s="1"/>
  <c r="AE10" i="16" s="1"/>
  <c r="S9" i="16"/>
  <c r="R9" i="16"/>
  <c r="S8" i="16"/>
  <c r="S10" i="16" s="1"/>
  <c r="R8" i="16"/>
  <c r="R10" i="16" s="1"/>
  <c r="O9" i="16"/>
  <c r="N9" i="16"/>
  <c r="O8" i="16"/>
  <c r="O10" i="16" s="1"/>
  <c r="N8" i="16"/>
  <c r="N10" i="16" s="1"/>
  <c r="K9" i="16"/>
  <c r="J9" i="16"/>
  <c r="K8" i="16"/>
  <c r="K10" i="16" s="1"/>
  <c r="J8" i="16"/>
  <c r="J10" i="16" s="1"/>
  <c r="G9" i="16"/>
  <c r="F9" i="16"/>
  <c r="G8" i="16"/>
  <c r="G10" i="16" s="1"/>
  <c r="F8" i="16"/>
  <c r="F10" i="16" s="1"/>
  <c r="C9" i="16"/>
  <c r="AC9" i="16" s="1"/>
  <c r="B9" i="16"/>
  <c r="C8" i="16"/>
  <c r="AC8" i="16" s="1"/>
  <c r="B8" i="16"/>
  <c r="AB8" i="16" s="1"/>
  <c r="Z5" i="16"/>
  <c r="Z34" i="16" s="1"/>
  <c r="Z4" i="16"/>
  <c r="Z32" i="16" s="1"/>
  <c r="AK5" i="16"/>
  <c r="AK34" i="16" s="1"/>
  <c r="AJ5" i="16"/>
  <c r="AJ34" i="16" s="1"/>
  <c r="AK4" i="16"/>
  <c r="AK32" i="16" s="1"/>
  <c r="AJ4" i="16"/>
  <c r="AJ32" i="16" s="1"/>
  <c r="W5" i="16"/>
  <c r="W34" i="16" s="1"/>
  <c r="V5" i="16"/>
  <c r="AE5" i="16" s="1"/>
  <c r="W4" i="16"/>
  <c r="W32" i="16" s="1"/>
  <c r="V4" i="16"/>
  <c r="V32" i="16" s="1"/>
  <c r="S5" i="16"/>
  <c r="S34" i="16" s="1"/>
  <c r="R5" i="16"/>
  <c r="R34" i="16" s="1"/>
  <c r="S4" i="16"/>
  <c r="S32" i="16" s="1"/>
  <c r="R4" i="16"/>
  <c r="R32" i="16" s="1"/>
  <c r="O5" i="16"/>
  <c r="O34" i="16" s="1"/>
  <c r="N5" i="16"/>
  <c r="O4" i="16"/>
  <c r="O32" i="16" s="1"/>
  <c r="N4" i="16"/>
  <c r="N32" i="16" s="1"/>
  <c r="K5" i="16"/>
  <c r="K34" i="16" s="1"/>
  <c r="J5" i="16"/>
  <c r="J34" i="16" s="1"/>
  <c r="K4" i="16"/>
  <c r="K32" i="16" s="1"/>
  <c r="J4" i="16"/>
  <c r="J32" i="16" s="1"/>
  <c r="G5" i="16"/>
  <c r="G34" i="16" s="1"/>
  <c r="F5" i="16"/>
  <c r="G4" i="16"/>
  <c r="G32" i="16" s="1"/>
  <c r="F4" i="16"/>
  <c r="F32" i="16" s="1"/>
  <c r="C5" i="16"/>
  <c r="C34" i="16" s="1"/>
  <c r="B5" i="16"/>
  <c r="B34" i="16" s="1"/>
  <c r="C4" i="16"/>
  <c r="C32" i="16" s="1"/>
  <c r="B4" i="16"/>
  <c r="B32" i="16" s="1"/>
  <c r="D13" i="16" l="1"/>
  <c r="H13" i="16"/>
  <c r="L13" i="16"/>
  <c r="P13" i="16"/>
  <c r="T13" i="16"/>
  <c r="AL13" i="16"/>
  <c r="Z14" i="16"/>
  <c r="D21" i="16"/>
  <c r="H21" i="16"/>
  <c r="L21" i="16"/>
  <c r="P21" i="16"/>
  <c r="T21" i="16"/>
  <c r="D25" i="16"/>
  <c r="H25" i="16"/>
  <c r="L25" i="16"/>
  <c r="AL29" i="16"/>
  <c r="Z30" i="16"/>
  <c r="D17" i="16"/>
  <c r="H17" i="16"/>
  <c r="L17" i="16"/>
  <c r="P17" i="16"/>
  <c r="AL21" i="16"/>
  <c r="T17" i="16"/>
  <c r="AL17" i="16"/>
  <c r="Z18" i="16"/>
  <c r="D9" i="16"/>
  <c r="H9" i="16"/>
  <c r="L9" i="16"/>
  <c r="P9" i="16"/>
  <c r="T9" i="16"/>
  <c r="AL9" i="16"/>
  <c r="AH9" i="16" s="1"/>
  <c r="Z10" i="16"/>
  <c r="Z22" i="16"/>
  <c r="P25" i="16"/>
  <c r="T25" i="16"/>
  <c r="AL25" i="16"/>
  <c r="D29" i="16"/>
  <c r="H29" i="16"/>
  <c r="L29" i="16"/>
  <c r="P29" i="16"/>
  <c r="P5" i="16"/>
  <c r="Z26" i="16"/>
  <c r="T29" i="16"/>
  <c r="AE4" i="16"/>
  <c r="AE8" i="16"/>
  <c r="AE12" i="16"/>
  <c r="AE20" i="16"/>
  <c r="AE28" i="16"/>
  <c r="AH29" i="16"/>
  <c r="H5" i="16"/>
  <c r="AB5" i="16"/>
  <c r="AB9" i="16"/>
  <c r="AB29" i="16"/>
  <c r="AC32" i="16"/>
  <c r="C36" i="16"/>
  <c r="AC34" i="16"/>
  <c r="G36" i="16"/>
  <c r="K36" i="16"/>
  <c r="O36" i="16"/>
  <c r="S36" i="16"/>
  <c r="W36" i="16"/>
  <c r="AF32" i="16"/>
  <c r="AF34" i="16"/>
  <c r="AK36" i="16"/>
  <c r="AH13" i="16"/>
  <c r="B36" i="16"/>
  <c r="D32" i="16"/>
  <c r="AB32" i="16"/>
  <c r="D34" i="16"/>
  <c r="AB34" i="16"/>
  <c r="H32" i="16"/>
  <c r="J36" i="16"/>
  <c r="L32" i="16"/>
  <c r="L34" i="16"/>
  <c r="P32" i="16"/>
  <c r="R36" i="16"/>
  <c r="T32" i="16"/>
  <c r="T34" i="16"/>
  <c r="AE32" i="16"/>
  <c r="X32" i="16"/>
  <c r="AJ36" i="16"/>
  <c r="AL32" i="16"/>
  <c r="AH32" i="16" s="1"/>
  <c r="AL34" i="16"/>
  <c r="AH34" i="16" s="1"/>
  <c r="Z36" i="16"/>
  <c r="D5" i="16"/>
  <c r="C6" i="16"/>
  <c r="H4" i="16"/>
  <c r="F6" i="16"/>
  <c r="L5" i="16"/>
  <c r="K6" i="16"/>
  <c r="P4" i="16"/>
  <c r="N6" i="16"/>
  <c r="T5" i="16"/>
  <c r="S6" i="16"/>
  <c r="X4" i="16"/>
  <c r="V6" i="16"/>
  <c r="AC4" i="16"/>
  <c r="AC5" i="16"/>
  <c r="AF4" i="16"/>
  <c r="AF5" i="16"/>
  <c r="AL5" i="16"/>
  <c r="AH5" i="16" s="1"/>
  <c r="AK6" i="16"/>
  <c r="Z6" i="16"/>
  <c r="C10" i="16"/>
  <c r="AC10" i="16" s="1"/>
  <c r="H8" i="16"/>
  <c r="P8" i="16"/>
  <c r="P10" i="16" s="1"/>
  <c r="X8" i="16"/>
  <c r="AF8" i="16"/>
  <c r="C14" i="16"/>
  <c r="AC14" i="16" s="1"/>
  <c r="H12" i="16"/>
  <c r="P12" i="16"/>
  <c r="P14" i="16" s="1"/>
  <c r="X12" i="16"/>
  <c r="AF12" i="16"/>
  <c r="C18" i="16"/>
  <c r="H16" i="16"/>
  <c r="P16" i="16"/>
  <c r="P18" i="16" s="1"/>
  <c r="X16" i="16"/>
  <c r="C22" i="16"/>
  <c r="AC22" i="16" s="1"/>
  <c r="H20" i="16"/>
  <c r="H22" i="16" s="1"/>
  <c r="P20" i="16"/>
  <c r="X20" i="16"/>
  <c r="C26" i="16"/>
  <c r="H24" i="16"/>
  <c r="H26" i="16" s="1"/>
  <c r="P24" i="16"/>
  <c r="X24" i="16"/>
  <c r="C30" i="16"/>
  <c r="AC30" i="16" s="1"/>
  <c r="H28" i="16"/>
  <c r="P28" i="16"/>
  <c r="X28" i="16"/>
  <c r="AF28" i="16"/>
  <c r="F34" i="16"/>
  <c r="N34" i="16"/>
  <c r="V34" i="16"/>
  <c r="D4" i="16"/>
  <c r="B6" i="16"/>
  <c r="G6" i="16"/>
  <c r="L4" i="16"/>
  <c r="J6" i="16"/>
  <c r="O6" i="16"/>
  <c r="T4" i="16"/>
  <c r="R6" i="16"/>
  <c r="X5" i="16"/>
  <c r="W6" i="16"/>
  <c r="AB4" i="16"/>
  <c r="AL4" i="16"/>
  <c r="AJ6" i="16"/>
  <c r="D8" i="16"/>
  <c r="B10" i="16"/>
  <c r="AB10" i="16" s="1"/>
  <c r="L8" i="16"/>
  <c r="T8" i="16"/>
  <c r="X9" i="16"/>
  <c r="AL8" i="16"/>
  <c r="D12" i="16"/>
  <c r="D14" i="16" s="1"/>
  <c r="B14" i="16"/>
  <c r="AB14" i="16" s="1"/>
  <c r="L12" i="16"/>
  <c r="L14" i="16" s="1"/>
  <c r="T12" i="16"/>
  <c r="X13" i="16"/>
  <c r="AL12" i="16"/>
  <c r="D16" i="16"/>
  <c r="B18" i="16"/>
  <c r="L16" i="16"/>
  <c r="T16" i="16"/>
  <c r="X17" i="16"/>
  <c r="AL16" i="16"/>
  <c r="D20" i="16"/>
  <c r="B22" i="16"/>
  <c r="AB22" i="16" s="1"/>
  <c r="L20" i="16"/>
  <c r="T20" i="16"/>
  <c r="T22" i="16" s="1"/>
  <c r="X21" i="16"/>
  <c r="AL20" i="16"/>
  <c r="D24" i="16"/>
  <c r="D26" i="16" s="1"/>
  <c r="B26" i="16"/>
  <c r="L24" i="16"/>
  <c r="L26" i="16" s="1"/>
  <c r="T24" i="16"/>
  <c r="X25" i="16"/>
  <c r="AL24" i="16"/>
  <c r="D28" i="16"/>
  <c r="D30" i="16" s="1"/>
  <c r="B30" i="16"/>
  <c r="AB30" i="16" s="1"/>
  <c r="L28" i="16"/>
  <c r="L30" i="16" s="1"/>
  <c r="T28" i="16"/>
  <c r="X29" i="16"/>
  <c r="AL28" i="16"/>
  <c r="D11" i="55"/>
  <c r="F11" i="55"/>
  <c r="H11" i="55"/>
  <c r="J11" i="55"/>
  <c r="L11" i="55"/>
  <c r="N11" i="55"/>
  <c r="P11" i="55"/>
  <c r="R3" i="55"/>
  <c r="R5" i="55"/>
  <c r="R7" i="55"/>
  <c r="R9" i="55"/>
  <c r="C11" i="55"/>
  <c r="E11" i="55"/>
  <c r="G11" i="55"/>
  <c r="I11" i="55"/>
  <c r="K11" i="55"/>
  <c r="M11" i="55"/>
  <c r="O11" i="55"/>
  <c r="Q11" i="55"/>
  <c r="R4" i="55"/>
  <c r="R6" i="55"/>
  <c r="R8" i="55"/>
  <c r="R10" i="55"/>
  <c r="S27" i="70"/>
  <c r="S25" i="70"/>
  <c r="S23" i="70"/>
  <c r="S21" i="70"/>
  <c r="T10" i="16" l="1"/>
  <c r="P30" i="16"/>
  <c r="L22" i="16"/>
  <c r="D22" i="16"/>
  <c r="L18" i="16"/>
  <c r="D18" i="16"/>
  <c r="L10" i="16"/>
  <c r="D10" i="16"/>
  <c r="H30" i="16"/>
  <c r="P26" i="16"/>
  <c r="H14" i="16"/>
  <c r="T30" i="16"/>
  <c r="T26" i="16"/>
  <c r="T18" i="16"/>
  <c r="T14" i="16"/>
  <c r="P22" i="16"/>
  <c r="H18" i="16"/>
  <c r="H10" i="16"/>
  <c r="P6" i="16"/>
  <c r="H6" i="16"/>
  <c r="AL36" i="16"/>
  <c r="D6" i="16"/>
  <c r="T6" i="16"/>
  <c r="T36" i="16"/>
  <c r="AF6" i="16"/>
  <c r="L6" i="16"/>
  <c r="L36" i="16"/>
  <c r="AB6" i="16"/>
  <c r="AH36" i="16"/>
  <c r="AH28" i="16"/>
  <c r="AL30" i="16"/>
  <c r="AH30" i="16" s="1"/>
  <c r="AL26" i="16"/>
  <c r="AH20" i="16"/>
  <c r="AL22" i="16"/>
  <c r="AH22" i="16" s="1"/>
  <c r="AL18" i="16"/>
  <c r="AH12" i="16"/>
  <c r="AL14" i="16"/>
  <c r="AH14" i="16" s="1"/>
  <c r="AH8" i="16"/>
  <c r="AL10" i="16"/>
  <c r="AH10" i="16" s="1"/>
  <c r="P34" i="16"/>
  <c r="X26" i="16"/>
  <c r="X18" i="16"/>
  <c r="X10" i="16"/>
  <c r="X6" i="16"/>
  <c r="AF36" i="16"/>
  <c r="R11" i="55"/>
  <c r="AH4" i="16"/>
  <c r="AL6" i="16"/>
  <c r="AH6" i="16" s="1"/>
  <c r="AE34" i="16"/>
  <c r="X34" i="16"/>
  <c r="H34" i="16"/>
  <c r="X30" i="16"/>
  <c r="X22" i="16"/>
  <c r="X14" i="16"/>
  <c r="AE6" i="16"/>
  <c r="AC6" i="16"/>
  <c r="V36" i="16"/>
  <c r="N36" i="16"/>
  <c r="P36" i="16" s="1"/>
  <c r="F36" i="16"/>
  <c r="H36" i="16" s="1"/>
  <c r="D36" i="16"/>
  <c r="AB36" i="16"/>
  <c r="AC36" i="16"/>
  <c r="S29" i="70"/>
  <c r="AE36" i="16" l="1"/>
  <c r="X36" i="16"/>
</calcChain>
</file>

<file path=xl/sharedStrings.xml><?xml version="1.0" encoding="utf-8"?>
<sst xmlns="http://schemas.openxmlformats.org/spreadsheetml/2006/main" count="351248" uniqueCount="1155">
  <si>
    <t>]Casual Work[, ]External[, ]Sessional Work[, ]Agency Staff[, ]Election Worker[, ]Casual Contract[, ]Agency[, ]Ext Chief Position[...</t>
  </si>
  <si>
    <t>X</t>
  </si>
  <si>
    <t>1</t>
  </si>
  <si>
    <t>I</t>
  </si>
  <si>
    <t>EQ</t>
  </si>
  <si>
    <t/>
  </si>
  <si>
    <t>0</t>
  </si>
  <si>
    <t>ZPERSAREA</t>
  </si>
  <si>
    <t>2</t>
  </si>
  <si>
    <t>0ORGUNIT</t>
  </si>
  <si>
    <t>0PERS_SAREA</t>
  </si>
  <si>
    <t>0PAYRL_AREA</t>
  </si>
  <si>
    <t>Payroll Area</t>
  </si>
  <si>
    <t>0001</t>
  </si>
  <si>
    <t>00</t>
  </si>
  <si>
    <t>00000000</t>
  </si>
  <si>
    <t>K</t>
  </si>
  <si>
    <t>A</t>
  </si>
  <si>
    <t>H</t>
  </si>
  <si>
    <t>0000</t>
  </si>
  <si>
    <t>ZPersonal Area</t>
  </si>
  <si>
    <t>0002</t>
  </si>
  <si>
    <t>Organizational Unit</t>
  </si>
  <si>
    <t>0003</t>
  </si>
  <si>
    <t>ORGEH</t>
  </si>
  <si>
    <t>000</t>
  </si>
  <si>
    <t>Personnel Subarea</t>
  </si>
  <si>
    <t>0004</t>
  </si>
  <si>
    <t>U</t>
  </si>
  <si>
    <t>ZTEILK</t>
  </si>
  <si>
    <t>Checkbox for Part-Ti</t>
  </si>
  <si>
    <t>0005</t>
  </si>
  <si>
    <t>ZPRIM_ID</t>
  </si>
  <si>
    <t>ZPrimary Employee ID</t>
  </si>
  <si>
    <t>0006</t>
  </si>
  <si>
    <t>Y</t>
  </si>
  <si>
    <t>S</t>
  </si>
  <si>
    <t>L</t>
  </si>
  <si>
    <t>Total Other Ethnic Background</t>
  </si>
  <si>
    <t>0007</t>
  </si>
  <si>
    <t>0008</t>
  </si>
  <si>
    <t>ACZ Grade 8 F/T</t>
  </si>
  <si>
    <t>0009</t>
  </si>
  <si>
    <t>0010</t>
  </si>
  <si>
    <t>ACZ Grade 8 P/T</t>
  </si>
  <si>
    <t>0011</t>
  </si>
  <si>
    <t>0012</t>
  </si>
  <si>
    <t>ACZ Grade 8 Total</t>
  </si>
  <si>
    <t>0013</t>
  </si>
  <si>
    <t>Grade 8 F/T</t>
  </si>
  <si>
    <t>Grade 8 P/T</t>
  </si>
  <si>
    <t>0014</t>
  </si>
  <si>
    <t>0015</t>
  </si>
  <si>
    <t>Grade 8 Total</t>
  </si>
  <si>
    <t>0016</t>
  </si>
  <si>
    <t>0017</t>
  </si>
  <si>
    <t>Grade 5 - 7 F/T</t>
  </si>
  <si>
    <t>Grade 5 - 7 P/T</t>
  </si>
  <si>
    <t>0018</t>
  </si>
  <si>
    <t>Total Black &amp; Ethnic Employees</t>
  </si>
  <si>
    <t>0019</t>
  </si>
  <si>
    <t>0020</t>
  </si>
  <si>
    <t>F</t>
  </si>
  <si>
    <t>Grade 5 - 7 Total</t>
  </si>
  <si>
    <t>0021</t>
  </si>
  <si>
    <t>Grade 1 - 4 F/T</t>
  </si>
  <si>
    <t>0022</t>
  </si>
  <si>
    <t>Grade 1 - 4 P/T</t>
  </si>
  <si>
    <t>Total Workforce</t>
  </si>
  <si>
    <t>0023</t>
  </si>
  <si>
    <t>Grade 1 - 4 Total</t>
  </si>
  <si>
    <t>0024</t>
  </si>
  <si>
    <t>Total Teaching Staff F/T</t>
  </si>
  <si>
    <t>0025</t>
  </si>
  <si>
    <t>Total Teaching Staff P/T</t>
  </si>
  <si>
    <t>0026</t>
  </si>
  <si>
    <t>0027</t>
  </si>
  <si>
    <t>Total Teaching Staff</t>
  </si>
  <si>
    <t>0028</t>
  </si>
  <si>
    <t>Total Non-Teaching Staff F/T</t>
  </si>
  <si>
    <t>0029</t>
  </si>
  <si>
    <t>Total Non-Teaching Staff P/T</t>
  </si>
  <si>
    <t>0030</t>
  </si>
  <si>
    <t>0031</t>
  </si>
  <si>
    <t>Total Non-Teaching Staff</t>
  </si>
  <si>
    <t>0032</t>
  </si>
  <si>
    <t>0033</t>
  </si>
  <si>
    <t>Total Workforce - All WPBR Grades</t>
  </si>
  <si>
    <t>0BBPPURGRPX</t>
  </si>
  <si>
    <t>Ind.Purchasing Group</t>
  </si>
  <si>
    <t>0BBPPURORGX</t>
  </si>
  <si>
    <t>Ind. Purchasing Org.</t>
  </si>
  <si>
    <t>0BBP_BUYID</t>
  </si>
  <si>
    <t>Buyer ID</t>
  </si>
  <si>
    <t>0BBP_ISCOMP</t>
  </si>
  <si>
    <t>Organizational Unit is Company</t>
  </si>
  <si>
    <t>0BUS_AREA</t>
  </si>
  <si>
    <t>Business area</t>
  </si>
  <si>
    <t>0COMP_CODE</t>
  </si>
  <si>
    <t>Company code</t>
  </si>
  <si>
    <t>0CO_MST_AR</t>
  </si>
  <si>
    <t>Controlling Area of Master Cost Center</t>
  </si>
  <si>
    <t>0CRMSALGRPX</t>
  </si>
  <si>
    <t>Sls Group: Indicator</t>
  </si>
  <si>
    <t>0CRMSALOFFX</t>
  </si>
  <si>
    <t>Sls Office:Indicator</t>
  </si>
  <si>
    <t>0CRMSALORGX</t>
  </si>
  <si>
    <t>Sales Org. Indicator</t>
  </si>
  <si>
    <t>0CRMSRVTGRP</t>
  </si>
  <si>
    <t>Ex. CRM Service Org.</t>
  </si>
  <si>
    <t>0CRM_SALGRP</t>
  </si>
  <si>
    <t>CRM Sales Group</t>
  </si>
  <si>
    <t>0CRM_SALOFF</t>
  </si>
  <si>
    <t>CRM Sales Office</t>
  </si>
  <si>
    <t>0CRM_SALORG</t>
  </si>
  <si>
    <t>CRM Sales Org.</t>
  </si>
  <si>
    <t>0CRM_SRVORG</t>
  </si>
  <si>
    <t>Service Org. CRM</t>
  </si>
  <si>
    <t>0LOGSYS</t>
  </si>
  <si>
    <t>Source System</t>
  </si>
  <si>
    <t>0MAST_CCTR</t>
  </si>
  <si>
    <t>Master Cost Center</t>
  </si>
  <si>
    <t>0PERS_AREA</t>
  </si>
  <si>
    <t>Personnel Area</t>
  </si>
  <si>
    <t>0PLANT</t>
  </si>
  <si>
    <t>Plant</t>
  </si>
  <si>
    <t>0PURCH_ORG</t>
  </si>
  <si>
    <t>Purchasing org.</t>
  </si>
  <si>
    <t>0PUR_GROUP</t>
  </si>
  <si>
    <t>Purchasing group</t>
  </si>
  <si>
    <t>0SALESORG</t>
  </si>
  <si>
    <t>Sales Organization</t>
  </si>
  <si>
    <t>0SALES_GRP</t>
  </si>
  <si>
    <t>Sales group</t>
  </si>
  <si>
    <t>0SALES_OFF</t>
  </si>
  <si>
    <t>Sales Office</t>
  </si>
  <si>
    <t>0000000100</t>
  </si>
  <si>
    <t>0000000108</t>
  </si>
  <si>
    <t>0000000101</t>
  </si>
  <si>
    <t>0000000104</t>
  </si>
  <si>
    <t>0000000103</t>
  </si>
  <si>
    <t>0000000102</t>
  </si>
  <si>
    <t>0000009000</t>
  </si>
  <si>
    <t>0000000107</t>
  </si>
  <si>
    <t>0000010001</t>
  </si>
  <si>
    <t>0000000010</t>
  </si>
  <si>
    <t>0000000109</t>
  </si>
  <si>
    <t>0000000113</t>
  </si>
  <si>
    <t>0000000020</t>
  </si>
  <si>
    <t>0000000030</t>
  </si>
  <si>
    <t>0000000040</t>
  </si>
  <si>
    <t>0000000041</t>
  </si>
  <si>
    <t>0000000042</t>
  </si>
  <si>
    <t>0000000043</t>
  </si>
  <si>
    <t>0000009001</t>
  </si>
  <si>
    <t>0000000021</t>
  </si>
  <si>
    <t>0000000022</t>
  </si>
  <si>
    <t>0000000023</t>
  </si>
  <si>
    <t>0000010002</t>
  </si>
  <si>
    <t>0000000105</t>
  </si>
  <si>
    <t>0000000106</t>
  </si>
  <si>
    <t>0000000112</t>
  </si>
  <si>
    <t>0000000200</t>
  </si>
  <si>
    <t>0000004000</t>
  </si>
  <si>
    <t>0000000114</t>
  </si>
  <si>
    <t>03</t>
  </si>
  <si>
    <t>Total White Males</t>
  </si>
  <si>
    <t>Total White Females</t>
  </si>
  <si>
    <t>Total White Employees</t>
  </si>
  <si>
    <t>Total Mixed Males</t>
  </si>
  <si>
    <t>Total Mixed Females</t>
  </si>
  <si>
    <t>Total Mixed Employees</t>
  </si>
  <si>
    <t>Total Other Ethnic Background Males</t>
  </si>
  <si>
    <t>Total Other Ethnic Background Females</t>
  </si>
  <si>
    <t>Total Asian Males</t>
  </si>
  <si>
    <t>Total Asian Females</t>
  </si>
  <si>
    <t>Total Asian Employees</t>
  </si>
  <si>
    <t>Total Black Males</t>
  </si>
  <si>
    <t>Total Black Females</t>
  </si>
  <si>
    <t>Total Black Employees</t>
  </si>
  <si>
    <t>Total Black &amp; Ethnic Males</t>
  </si>
  <si>
    <t>Total Black &amp; Ethnic Females</t>
  </si>
  <si>
    <t>Total Non-Declared</t>
  </si>
  <si>
    <t>0000009002</t>
  </si>
  <si>
    <t>0000000120</t>
  </si>
  <si>
    <t>0000000121</t>
  </si>
  <si>
    <t>Total White Male Employees %</t>
  </si>
  <si>
    <t>Total White Female Employees %</t>
  </si>
  <si>
    <t>Total BEM Male Employees %</t>
  </si>
  <si>
    <t>Total BEM Female Employees %</t>
  </si>
  <si>
    <t>Total Non-Declared Employees %</t>
  </si>
  <si>
    <t>Total Male Employees</t>
  </si>
  <si>
    <t>Total Female Employees</t>
  </si>
  <si>
    <t>Total</t>
  </si>
  <si>
    <t>02</t>
  </si>
  <si>
    <t>0000010003</t>
  </si>
  <si>
    <t>ZPA_O07</t>
  </si>
  <si>
    <t>3</t>
  </si>
  <si>
    <t>Chief Executive</t>
  </si>
  <si>
    <t>0071</t>
  </si>
  <si>
    <t>Financial</t>
  </si>
  <si>
    <t>0091</t>
  </si>
  <si>
    <t>Social Work</t>
  </si>
  <si>
    <t>0081</t>
  </si>
  <si>
    <t>Teacher F/T</t>
  </si>
  <si>
    <t>Teacher P/T</t>
  </si>
  <si>
    <t>Teacher Total</t>
  </si>
  <si>
    <t>Principal Teacher F/T</t>
  </si>
  <si>
    <t>Principal Teacher P/T</t>
  </si>
  <si>
    <t>Principal Teacher Total</t>
  </si>
  <si>
    <t>AHT/DHT F/T</t>
  </si>
  <si>
    <t>AHT/DHT P/T</t>
  </si>
  <si>
    <t>AHT/DHT Total</t>
  </si>
  <si>
    <t>Head Teacher F/T</t>
  </si>
  <si>
    <t>Head Teacher P/T</t>
  </si>
  <si>
    <t>Head Teacher Total</t>
  </si>
  <si>
    <t>Advisor F/T</t>
  </si>
  <si>
    <t>Advisor P/T</t>
  </si>
  <si>
    <t>Advisor Total</t>
  </si>
  <si>
    <t>Psychologist F/T</t>
  </si>
  <si>
    <t>Psychologist P/T</t>
  </si>
  <si>
    <t>Psychologist Total</t>
  </si>
  <si>
    <t>0051</t>
  </si>
  <si>
    <t>Education</t>
  </si>
  <si>
    <t>Development and Regeneration</t>
  </si>
  <si>
    <t>Other (Not Migrated) F/T</t>
  </si>
  <si>
    <t>Other (Not Migrated) P/T</t>
  </si>
  <si>
    <t>Other (Not Migrated) Total</t>
  </si>
  <si>
    <t>Total - All WPBR Grades F/T</t>
  </si>
  <si>
    <t>Total - All WPBR Grades P/T</t>
  </si>
  <si>
    <t>Total Workforce F/T</t>
  </si>
  <si>
    <t>Total Workforce P/T</t>
  </si>
  <si>
    <t>Total Workforce (All)</t>
  </si>
  <si>
    <t>ZBUDH</t>
  </si>
  <si>
    <t>P</t>
  </si>
  <si>
    <t>0DATE</t>
  </si>
  <si>
    <t>ZS_DT_1</t>
  </si>
  <si>
    <t>ZEMP_STRT</t>
  </si>
  <si>
    <t>ZZPERAR</t>
  </si>
  <si>
    <t>M</t>
  </si>
  <si>
    <t>5</t>
  </si>
  <si>
    <t>Grade 1-4 F/T</t>
  </si>
  <si>
    <t>Grade 1-4 P/T</t>
  </si>
  <si>
    <t>Grade 1-4 Total</t>
  </si>
  <si>
    <t>Grade 5-7 F/T</t>
  </si>
  <si>
    <t>Grade 5-7 P/T</t>
  </si>
  <si>
    <t>Grade 5-7 Total</t>
  </si>
  <si>
    <t>Total Non-Disclosed Employees %</t>
  </si>
  <si>
    <t>Total Non-Disclosed</t>
  </si>
  <si>
    <t>Grade ACZ 8 F/T</t>
  </si>
  <si>
    <t>Grade ACZ 8 P/T</t>
  </si>
  <si>
    <t>Grade ACZ 8 Total</t>
  </si>
  <si>
    <t>Other Non Pay &amp; Grading Structure F/T</t>
  </si>
  <si>
    <t>Other Non Pay &amp; Grading Structure P/T</t>
  </si>
  <si>
    <t>Other Non P&amp;G Structure Total</t>
  </si>
  <si>
    <t>Grade 9-15 F/T</t>
  </si>
  <si>
    <t>Grade 9-15 P/T</t>
  </si>
  <si>
    <t>Grade 9-15 Total</t>
  </si>
  <si>
    <t>Grade ACZ 9-15 F/T</t>
  </si>
  <si>
    <t>Grade ACZ 9-15 P/T</t>
  </si>
  <si>
    <t>Grade ACZ 9-15 Total</t>
  </si>
  <si>
    <t>D4O21W1IBUB3HEML1KWP5YGOP</t>
  </si>
  <si>
    <t>WP Bandings</t>
  </si>
  <si>
    <t>D4O21W1IBUDEJ9LV077JD8NI1</t>
  </si>
  <si>
    <t>IOBJ</t>
  </si>
  <si>
    <t>Z_EMP_HCT</t>
  </si>
  <si>
    <t>Employee Headcount</t>
  </si>
  <si>
    <t>D4O21W1IBUKBOUJOW241Z37Y1</t>
  </si>
  <si>
    <t>D4O21W1IBV2S3QDWL0IRLCQGP</t>
  </si>
  <si>
    <t>D4O21W1IBUE67VXMBQN5FO1RT</t>
  </si>
  <si>
    <t>D4O21W1IBUL3DGVG7LJO1IM7T</t>
  </si>
  <si>
    <t>D4O21W1IBV20F4259H35IXC6X</t>
  </si>
  <si>
    <t>D4O21W1IBUEXWI9DNA2RI3G1L</t>
  </si>
  <si>
    <t>D4O21W1IBULV2377J4ZA3Y0HL</t>
  </si>
  <si>
    <t>D4O21W1IBV18QHQDXXNJGHXX5</t>
  </si>
  <si>
    <t>D4O21W1IBUFPL4L4YTIDKIUBD</t>
  </si>
  <si>
    <t>D4O21W1IBUMMQPIYUOEW6DERD</t>
  </si>
  <si>
    <t>D4O21W1IBV0H1VEMME7XE2JND</t>
  </si>
  <si>
    <t>D4O21W1IBUH8YD8NLWDLPDMUX</t>
  </si>
  <si>
    <t>Grade 9 - 15 F/T</t>
  </si>
  <si>
    <t>D4O21W1IBUO63Y6HHRA4B87AX</t>
  </si>
  <si>
    <t>Grade 9 - 15 P/T</t>
  </si>
  <si>
    <t>D4O21W1IBUZPD92VAUSBBN5DL</t>
  </si>
  <si>
    <t>Grade 9 - 15 Total</t>
  </si>
  <si>
    <t>D4O21W1IBUGH9QWWACXZMY8L5</t>
  </si>
  <si>
    <t>ACZ Grade 9 - 15 F/T</t>
  </si>
  <si>
    <t>D4O21W1IBUNEFBUQ67UI8ST15</t>
  </si>
  <si>
    <t>ACZ Grade 9 - 15 P/T</t>
  </si>
  <si>
    <t>D4O21W1IBUYXOMR3ZBCP97R3T</t>
  </si>
  <si>
    <t>ACZ Grade 9 - 15 Total</t>
  </si>
  <si>
    <t>D4O21W1IBUBV60YCD4CB8DUYH</t>
  </si>
  <si>
    <t>D4O21W1IBUISBLW68Z8TU8FEH</t>
  </si>
  <si>
    <t>D4O21W1IBUWMMRRU0P1V1XKAH</t>
  </si>
  <si>
    <t>D4O21W1IBV3JSCPNWJYDNS4QH</t>
  </si>
  <si>
    <t>D4O21W1IBV4BGZ1F83DZQ7J09</t>
  </si>
  <si>
    <t>D4O21W1IBV5UU7OXV697V2BJT</t>
  </si>
  <si>
    <t>D4O21W1IBUI0MZKEXFT7RT14P</t>
  </si>
  <si>
    <t>D4O21W1IBUOXSKI8TAPQDNLKP</t>
  </si>
  <si>
    <t>D4O21W1IBUY600FCNRX36SCU1</t>
  </si>
  <si>
    <t>D4O21W1IBUCMUNA3ONRXAT989</t>
  </si>
  <si>
    <t>D4O21W1IBUJK087XKIOFWNTO9</t>
  </si>
  <si>
    <t>D4O21W1IBUXEBE3LC8HH4CYK9</t>
  </si>
  <si>
    <t>D4O21W1IBV6MIU0P6POTXHPTL</t>
  </si>
  <si>
    <t>D4O21W1IBV7E7GCGI94FZX43D</t>
  </si>
  <si>
    <t>D4O21W1IBV8XKOZZ5BZO4RWMX</t>
  </si>
  <si>
    <t>Employee Subgroup</t>
  </si>
  <si>
    <t>Employment Status</t>
  </si>
  <si>
    <t>Active</t>
  </si>
  <si>
    <t>]ZZZZ[</t>
  </si>
  <si>
    <t>Employment End</t>
  </si>
  <si>
    <t>Employment Start</t>
  </si>
  <si>
    <t>SAPBEXq0014</t>
  </si>
  <si>
    <t>SAPBEXq0016</t>
  </si>
  <si>
    <t>D4O2P4A3SH8H6WZIVSYIIRP4P</t>
  </si>
  <si>
    <t>WP Teachers Bandings</t>
  </si>
  <si>
    <t>D4O2P4A3SHBJXEAK5YOYSHA7T</t>
  </si>
  <si>
    <t>D4O2P4A3SHEMNVLLG4FF26VAX</t>
  </si>
  <si>
    <t>D4O2P4A3SHHPECWMQA5VBWGE1</t>
  </si>
  <si>
    <t>D4O2P4A3SHKS4U7O0FWBLM1H5</t>
  </si>
  <si>
    <t>D4O2P4A3SHNUVBIPALMRVBMK9</t>
  </si>
  <si>
    <t>D4O2P4A3SHQXLSTQKRD8517ND</t>
  </si>
  <si>
    <t>D4O2P4A3SHU0CA4RUX3OEQSQH</t>
  </si>
  <si>
    <t>Land and Environmental</t>
  </si>
  <si>
    <t>JOB FAMILY - EMPLOYEE HEAD COUNT</t>
  </si>
  <si>
    <t>GROUP OF EMPLOYEES</t>
  </si>
  <si>
    <t>BS</t>
  </si>
  <si>
    <t>CV</t>
  </si>
  <si>
    <t>CA</t>
  </si>
  <si>
    <t>CF</t>
  </si>
  <si>
    <t>CU</t>
  </si>
  <si>
    <t>CR</t>
  </si>
  <si>
    <t>IP</t>
  </si>
  <si>
    <t>LS</t>
  </si>
  <si>
    <t>PC</t>
  </si>
  <si>
    <t>PH</t>
  </si>
  <si>
    <t>SE</t>
  </si>
  <si>
    <t>SR</t>
  </si>
  <si>
    <t>TS</t>
  </si>
  <si>
    <t>VE</t>
  </si>
  <si>
    <t>NON P&amp;GS</t>
  </si>
  <si>
    <t>TEACH</t>
  </si>
  <si>
    <t>TOTAL</t>
  </si>
  <si>
    <t>Male Temp F/T</t>
  </si>
  <si>
    <t>Male Temp P/T</t>
  </si>
  <si>
    <t>Male Perm F/T</t>
  </si>
  <si>
    <t>Male Perm P/T</t>
  </si>
  <si>
    <t>Female Temp F/T</t>
  </si>
  <si>
    <t>Female Temp P/T</t>
  </si>
  <si>
    <t>Female Perm F/T</t>
  </si>
  <si>
    <t>Female Perm P/T</t>
  </si>
  <si>
    <t>ABBREVIATIONS</t>
  </si>
  <si>
    <t>Business Support</t>
  </si>
  <si>
    <t>Catering</t>
  </si>
  <si>
    <t>Clerical Admin</t>
  </si>
  <si>
    <t>Community Facility User Support</t>
  </si>
  <si>
    <t>Community Standards &amp; Enforcement</t>
  </si>
  <si>
    <t>Construction Repairs Maintenance</t>
  </si>
  <si>
    <t>Infrastructure Planning</t>
  </si>
  <si>
    <t>Leadership</t>
  </si>
  <si>
    <t>People Care &amp; Support</t>
  </si>
  <si>
    <t>Physical &amp; Environmental Services</t>
  </si>
  <si>
    <t>Security</t>
  </si>
  <si>
    <t>Social Renewal, Learning &amp; People Development</t>
  </si>
  <si>
    <t>Technical Services</t>
  </si>
  <si>
    <t>Road Vehicle Operations</t>
  </si>
  <si>
    <t>Teachers</t>
  </si>
  <si>
    <t>Non Pay &amp; Grading Structure</t>
  </si>
  <si>
    <t>NI Number</t>
  </si>
  <si>
    <t>Employee Group</t>
  </si>
  <si>
    <t>Job Families Incl Teach</t>
  </si>
  <si>
    <t>Breakdown Gender Contract FTPT</t>
  </si>
  <si>
    <t>Total Employees</t>
  </si>
  <si>
    <t>Non WPBR</t>
  </si>
  <si>
    <t>Male Temp FT</t>
  </si>
  <si>
    <t>Male Temp PT</t>
  </si>
  <si>
    <t>Male Perm FT</t>
  </si>
  <si>
    <t>Male Perm PT</t>
  </si>
  <si>
    <t>Female Temp FT</t>
  </si>
  <si>
    <t>Female Temp PT</t>
  </si>
  <si>
    <t>Female Perm FT</t>
  </si>
  <si>
    <t>Female Perm PT</t>
  </si>
  <si>
    <t>ZPERID</t>
  </si>
  <si>
    <t>0EMPLGROUP</t>
  </si>
  <si>
    <t>D5B6FGJCS8AO1FCVGIC372Z95</t>
  </si>
  <si>
    <t>D5ENPW16Z63T56VF4C1ESE4FT</t>
  </si>
  <si>
    <t>D5ENPW16Z64KTT76FVH0UTIPL</t>
  </si>
  <si>
    <t>D5B6FGJCS8BFQ1OMS1RP9IDIX</t>
  </si>
  <si>
    <t>D5ENPW16Z65CIFIXREWMX8WZD</t>
  </si>
  <si>
    <t>D5B6FGJCS8C7EO0E3L7BBXRSP</t>
  </si>
  <si>
    <t>D5ENPW16Z66471UP2YC8ZOB95</t>
  </si>
  <si>
    <t>D5B6FGJCS8CZ3AC5F4MXED62H</t>
  </si>
  <si>
    <t>D5ENPW16Z66VVO6GEHRV23PIX</t>
  </si>
  <si>
    <t>D5B6FGJCS8DQRWNWQO2JGSKC9</t>
  </si>
  <si>
    <t>D5B6FGJCS8EIGIZO27I5J7YM1</t>
  </si>
  <si>
    <t>D5ENPW16Z67NKAI7Q17H4J3SP</t>
  </si>
  <si>
    <t>D5ENPW16Z68F8WTZ1KN36YI2H</t>
  </si>
  <si>
    <t>D5B6FGJCS8FA55BFDQXRLNCVT</t>
  </si>
  <si>
    <t>D5ENPW16Z696XJ5QD42P9DWC9</t>
  </si>
  <si>
    <t>D5B6FGJCS8G1TRN6PADDO2R5L</t>
  </si>
  <si>
    <t>D5ENPW16Z69YM5HHONIBBTAM1</t>
  </si>
  <si>
    <t>D5B6FGJCS8GTIDYY0TSZQI5FD</t>
  </si>
  <si>
    <t>D5B6FGJCS8HL70APCD8LSXJP5</t>
  </si>
  <si>
    <t>D5B6FGJCS8ICVMMGNWO7VCXYX</t>
  </si>
  <si>
    <t>D5B6FGJCS8J4K8Y7ZG3TXSC8P</t>
  </si>
  <si>
    <t>D5B6FGJCS8JW8V9ZAZJG07QIH</t>
  </si>
  <si>
    <t>D5B6FGJCS8KNXHLQMIZ22N4S9</t>
  </si>
  <si>
    <t>D5B6FGJCS8LFM3XHY2EO52J21</t>
  </si>
  <si>
    <t>D5B6FGJCS8M7AQ999LUA7HXBT</t>
  </si>
  <si>
    <t>D5B6FGJCS8MYZCL0L59W9XBLL</t>
  </si>
  <si>
    <t>D5B6FGJCS8NQNYWRWOPICCPVD</t>
  </si>
  <si>
    <t>All Employees</t>
  </si>
  <si>
    <t>D5B6FGJCS8OICL8J8854ES455</t>
  </si>
  <si>
    <t>50216527</t>
  </si>
  <si>
    <t>4</t>
  </si>
  <si>
    <t>Chief Executive's Office</t>
  </si>
  <si>
    <t>50004880</t>
  </si>
  <si>
    <t>Corporate Services</t>
  </si>
  <si>
    <t>Total Black &amp; Minority Ethnic Males</t>
  </si>
  <si>
    <t>Total Black &amp; Minority Ethnic Females</t>
  </si>
  <si>
    <t>Total Black &amp; Minority Ethnic Employees</t>
  </si>
  <si>
    <t>Total BME Male Employees %</t>
  </si>
  <si>
    <t>Total BME Female Employees %</t>
  </si>
  <si>
    <t>Target date 1</t>
  </si>
  <si>
    <t>60</t>
  </si>
  <si>
    <t>Master Data Key Date</t>
  </si>
  <si>
    <t>ZPersonnel Area</t>
  </si>
  <si>
    <t>50184707</t>
  </si>
  <si>
    <t>Land &amp; Environmental Serv Org Struct</t>
  </si>
  <si>
    <t>DB7KNG7ZEHU4RTWELJ3T28BG9</t>
  </si>
  <si>
    <t>DB7KNG7ZEHOQZHM3CR2IL8JJT</t>
  </si>
  <si>
    <t>DB7KNG7ZEHPIO3XUOAI4NNXTL</t>
  </si>
  <si>
    <t>DB7KNG7ZEHQACQ9LZTXQQ3C3D</t>
  </si>
  <si>
    <t>DB7KNG7ZEHR21CLDBDDCSIQD5</t>
  </si>
  <si>
    <t>DB7KNG7ZEHRTPYX4MWSYUY4MX</t>
  </si>
  <si>
    <t>DB7KNG7ZEHSLEL8VYG8KXDIWP</t>
  </si>
  <si>
    <t>DB7KNG7ZEHHTTWO9GW5ZZDZ3T</t>
  </si>
  <si>
    <t>Workforce Profile By Gender &amp; Grade (2011)</t>
  </si>
  <si>
    <t>DB7KOHJ1H6H6QQEI6SQMPWNW9</t>
  </si>
  <si>
    <t>WPBR Gender/Ethnicity Bandings (2011)</t>
  </si>
  <si>
    <t>DB7KOHJ1H6HYFCQ9IC68SC261</t>
  </si>
  <si>
    <t>DB7KOHJ1H6IQ3Z20TVLUURGFT</t>
  </si>
  <si>
    <t>DB7KOHJ1H6JHSLDS5F1GX6UPL</t>
  </si>
  <si>
    <t>DB7KOHJ1H6K9H7PJGYH2ZM8ZD</t>
  </si>
  <si>
    <t>DB7KOHJ1H6L15U1ASHWP21N95</t>
  </si>
  <si>
    <t>DB7KOHJ1H6LSUGD241CB4H1IX</t>
  </si>
  <si>
    <t>DB7KOHJ1H6MKJ2OTFKRX6WFSP</t>
  </si>
  <si>
    <t>DB7KOHJ1H6NC7P0KR47J9BU2H</t>
  </si>
  <si>
    <t>DB7KOHJ1H6O3WBCC2NN5BR8C9</t>
  </si>
  <si>
    <t>DB7KOHJ1H6OVKXO3E72RE6MM1</t>
  </si>
  <si>
    <t>DB7KOHJ1H6PN9JZUPQIDGM0VT</t>
  </si>
  <si>
    <t>DB7KOHJ1H6QEY6BM19XZJ1F5L</t>
  </si>
  <si>
    <t>DB7KOHJ1H6R6MSNDCTDLLGTFD</t>
  </si>
  <si>
    <t>DB7KOHJ1H6RYBEZ4OCT7NW7P5</t>
  </si>
  <si>
    <t>DB7KOHJ1H6SQ01AVZW8TQBLYX</t>
  </si>
  <si>
    <t>DB7KOHJ1H6THONMNBFOFSR08P</t>
  </si>
  <si>
    <t>DB7KOHJ1H6U9D9YEMZ41V6EIH</t>
  </si>
  <si>
    <t>DB7KOHJ1H6V11WA5YIJNXLSS9</t>
  </si>
  <si>
    <t>DB7KOHJ1H6VSQILXA1ZA01721</t>
  </si>
  <si>
    <t>DB7KOHJ1H6WKF4XOLLEW2GLBT</t>
  </si>
  <si>
    <t>DB7KOHJ1H6Y3SDL78OA47BDVD</t>
  </si>
  <si>
    <t>DB7KOHJ1H6ZN5M8PVR5CC66EX</t>
  </si>
  <si>
    <t>DB7KOHJ1H70EU8KH7AKYELKOP</t>
  </si>
  <si>
    <t>DB7KOHJ1H716IUW8IU0KH0YYH</t>
  </si>
  <si>
    <t>DB7KOHJ1H6XC3R9FX4UI4VZLL</t>
  </si>
  <si>
    <t>DB7KOHJ1H6YVGZWYK7PQ9QS55</t>
  </si>
  <si>
    <t>DB7KOHJ1H71Y7H7ZUDG6JGD89</t>
  </si>
  <si>
    <t>0CNTRCTTYPE</t>
  </si>
  <si>
    <t>Contract Type</t>
  </si>
  <si>
    <t>DB7KWJUXUNKK8GNLE5HAA3RW9</t>
  </si>
  <si>
    <t>0CNTRCTISFT</t>
  </si>
  <si>
    <t>Fixed-Term Contract</t>
  </si>
  <si>
    <t>SAPBEXq0019</t>
  </si>
  <si>
    <t>SAPBEXq0020</t>
  </si>
  <si>
    <t>DB7L0YCWBK71PGE0BPAJH45IX</t>
  </si>
  <si>
    <t>DB7L0YCWBK0W8HRXRDTMXOZCP</t>
  </si>
  <si>
    <t>DB7L0YCWBK1NX43P2X9904DMH</t>
  </si>
  <si>
    <t>DB7L0YCWBK2FLQFGEGOV2JRW9</t>
  </si>
  <si>
    <t>DB7L0YCWBK37ACR7Q04H4Z661</t>
  </si>
  <si>
    <t>DB7L0YCWBK3YYZ2Z1JK37EKFT</t>
  </si>
  <si>
    <t>DB7L0YCWBK4QNLEQD2ZP9TYPL</t>
  </si>
  <si>
    <t>DB7L0YCWBK5IC7QHOMFBC9CZD</t>
  </si>
  <si>
    <t>DB7L0YCWBJUQRJ5V72CQE9T6H</t>
  </si>
  <si>
    <t>Workforce Profile Gender Grade Teach Excl Cas &amp; Ses(2011)</t>
  </si>
  <si>
    <t>SAPBEXq0022</t>
  </si>
  <si>
    <t>SAPBEXq0023</t>
  </si>
  <si>
    <t>SAPBEXq0024</t>
  </si>
  <si>
    <t>SAPBEXq0025</t>
  </si>
  <si>
    <t>SAPBEXq0027</t>
  </si>
  <si>
    <t>SAPBEXq0001</t>
  </si>
  <si>
    <t>0FISCPER3</t>
  </si>
  <si>
    <t>0FISCYEAR</t>
  </si>
  <si>
    <t>0EMPLOYEE__0PAYRL_AREA</t>
  </si>
  <si>
    <t>0CMMT_ITEM</t>
  </si>
  <si>
    <t>0EMPLOYEE__0CNTRCTTYPE</t>
  </si>
  <si>
    <t>0EMPLOYEE__ZZLOCN</t>
  </si>
  <si>
    <t>Location</t>
  </si>
  <si>
    <t>0FUNC_AREA</t>
  </si>
  <si>
    <t>Functional area</t>
  </si>
  <si>
    <t>GLASGOW</t>
  </si>
  <si>
    <t>0EMPLOYEE__ZZPAYP</t>
  </si>
  <si>
    <t>Pay Point</t>
  </si>
  <si>
    <t>0COORDER</t>
  </si>
  <si>
    <t>Order</t>
  </si>
  <si>
    <t>0PY_POSTNUM</t>
  </si>
  <si>
    <t>Posting Run Seq.No.</t>
  </si>
  <si>
    <t>0FUND</t>
  </si>
  <si>
    <t>Fund</t>
  </si>
  <si>
    <t>0FUNC_AREA__ZADDNL7</t>
  </si>
  <si>
    <t>FA Addnl Info 07</t>
  </si>
  <si>
    <t>0EMPLOYEE__0EMPLSGROUP</t>
  </si>
  <si>
    <t>0EMPLOYEE__0EMPLGROUP</t>
  </si>
  <si>
    <t>0FUNDS_CTR</t>
  </si>
  <si>
    <t>Funds Center</t>
  </si>
  <si>
    <t>F1    0000</t>
  </si>
  <si>
    <t>0PY_RUNID</t>
  </si>
  <si>
    <t>Posting Run Number</t>
  </si>
  <si>
    <t>0PY_DOC_NUM</t>
  </si>
  <si>
    <t>Document Number</t>
  </si>
  <si>
    <t>0GL_ACCOUNT</t>
  </si>
  <si>
    <t>G/L Account</t>
  </si>
  <si>
    <t>0SYMB_ACCNT</t>
  </si>
  <si>
    <t>Symbolic Account</t>
  </si>
  <si>
    <t>0PAY_DATE</t>
  </si>
  <si>
    <t>Payment Date</t>
  </si>
  <si>
    <t>Fiscal period</t>
  </si>
  <si>
    <t>Fiscal year</t>
  </si>
  <si>
    <t>0END_FORPER</t>
  </si>
  <si>
    <t>End Date of For-Per.</t>
  </si>
  <si>
    <t>0END_INPER</t>
  </si>
  <si>
    <t>End Date of In-Per.</t>
  </si>
  <si>
    <t>0HRPOSITION</t>
  </si>
  <si>
    <t>Position</t>
  </si>
  <si>
    <t>0EMPLOYEE</t>
  </si>
  <si>
    <t>Employee</t>
  </si>
  <si>
    <t>Commitment item</t>
  </si>
  <si>
    <t>0WAGETYPE</t>
  </si>
  <si>
    <t>Wage Type</t>
  </si>
  <si>
    <t>DB7KZPYTLLMSBJ9WJSIXR3FUH</t>
  </si>
  <si>
    <t>Gender Ethnicity Bandings</t>
  </si>
  <si>
    <t>DB7JT9L4NLI3NLU1MW5TVEHA1</t>
  </si>
  <si>
    <t>Cumulated Wage Types EMPCNT</t>
  </si>
  <si>
    <t>DB7KZPYTLLNK05LNVBYJTIU49</t>
  </si>
  <si>
    <t>DB7LDWW2SDZ6JP2OOY4FG603D</t>
  </si>
  <si>
    <t>CE Total Gross Earnings (for Individual)</t>
  </si>
  <si>
    <t>DB7KZPYTLLOBORXF6VE5VY8E1</t>
  </si>
  <si>
    <t>DB7LWSDLAP5ZIXP3T27QRL8MX</t>
  </si>
  <si>
    <t>DRS Total Gross Earnings (for Individual)</t>
  </si>
  <si>
    <t>DB7KZPYTLLP3DE96IETRYDMNT</t>
  </si>
  <si>
    <t>DB7LWSDLAP7IW6CMG52YWG16H</t>
  </si>
  <si>
    <t>EDU Total Gross Earnings (for Individual)</t>
  </si>
  <si>
    <t>DB7L29JCIUDG8S3CR1YU9AGAH</t>
  </si>
  <si>
    <t>DB7LWSDLAP929F0537Y71ATQ1</t>
  </si>
  <si>
    <t>FIN Total Gross Earnings (for Individual)</t>
  </si>
  <si>
    <t>DB7LWSDLAPALMNNNQATF65M9L</t>
  </si>
  <si>
    <t>LES Total Gross Earnings (for Individual)</t>
  </si>
  <si>
    <t>DB7L29JCIUE7XEF42LEGBPUK9</t>
  </si>
  <si>
    <t>DB7LWSDLAPC4ZWB6DDONB0ET5</t>
  </si>
  <si>
    <t>SW Total Gross Earnings (for Individual)</t>
  </si>
  <si>
    <t>DB7L29JCIUEZM0QVE4U2E58U1</t>
  </si>
  <si>
    <t>DB7L29JCIUFRAN2MPO9OGKN3T</t>
  </si>
  <si>
    <t>Total Other Ethnic Males</t>
  </si>
  <si>
    <t>DB7L29JCIUGIZ9EE17PAJ01DL</t>
  </si>
  <si>
    <t>Total Other Ethnic Females</t>
  </si>
  <si>
    <t>DB7L29JCIUHANVQ5CR4WLFFND</t>
  </si>
  <si>
    <t>Total Other Ethnic Employees</t>
  </si>
  <si>
    <t>DB7L29JCIUI2CI1WOAKINUTX5</t>
  </si>
  <si>
    <t>DB7L29JCIUIU14DNZU04QA86X</t>
  </si>
  <si>
    <t>DB7L29JCIUJLPQPFBDFQSPMGP</t>
  </si>
  <si>
    <t>DB7L29JCIUKDED16MWVCV50QH</t>
  </si>
  <si>
    <t>DB7L29JCIUL52ZCXYGAYXKF09</t>
  </si>
  <si>
    <t>DB7L29JCIULWRLOP9ZQKZZTA1</t>
  </si>
  <si>
    <t>DB7L69OPC7U9TP163QIUJRYEX</t>
  </si>
  <si>
    <t>Total Black and Ethnic Males</t>
  </si>
  <si>
    <t>DB7L69OPC7V1IBCXF9YGM7COP</t>
  </si>
  <si>
    <t>Total Black and Ethnic Females</t>
  </si>
  <si>
    <t>DB7L69OPC7VT6XOOQTE2OMQYH</t>
  </si>
  <si>
    <t>Total Black and Ethnic Employees</t>
  </si>
  <si>
    <t>DB7L69OPC7WKVK0G2CTOR2589</t>
  </si>
  <si>
    <t>Total Non Declared</t>
  </si>
  <si>
    <t>DB7L8Q05HUJWUG1ZFOH3IY9DL</t>
  </si>
  <si>
    <t>DB7L8Q05HUKOJ2DQR7WPLDNND</t>
  </si>
  <si>
    <t>DB7LBXJRM3G0VBX28HP4ANX89</t>
  </si>
  <si>
    <t>DB7LBXJRM3GSJY8TK14QD3BI1</t>
  </si>
  <si>
    <t>Total Non Declared Employees %</t>
  </si>
  <si>
    <t>DB7LORWJJN431XGLFFM05PVQX</t>
  </si>
  <si>
    <t>DB7L8Q05HULG7OPI2RCBNT1X5</t>
  </si>
  <si>
    <t>DB7L8Q05HUM7WB19EARXQ8G6X</t>
  </si>
  <si>
    <t>DB7L8Q05HUMZKXD0PU7JSNUGP</t>
  </si>
  <si>
    <t>0ADDR_LINE0</t>
  </si>
  <si>
    <t>Address Line 0</t>
  </si>
  <si>
    <t>0ADDR_LINE1</t>
  </si>
  <si>
    <t>Address Line 1</t>
  </si>
  <si>
    <t>0COUNTRY</t>
  </si>
  <si>
    <t>Country</t>
  </si>
  <si>
    <t>0POSTAL_CD</t>
  </si>
  <si>
    <t>Postal Code</t>
  </si>
  <si>
    <t>0REGION</t>
  </si>
  <si>
    <t>Region</t>
  </si>
  <si>
    <t>ZCITY</t>
  </si>
  <si>
    <t>City Name</t>
  </si>
  <si>
    <t>ZLOCAT</t>
  </si>
  <si>
    <t>Location Master Data</t>
  </si>
  <si>
    <t>ZADDNL10</t>
  </si>
  <si>
    <t>FA Addnl Info 10</t>
  </si>
  <si>
    <t>ZADDNL1N</t>
  </si>
  <si>
    <t>FA addnl info 1 (Num</t>
  </si>
  <si>
    <t>ZADDNL2N</t>
  </si>
  <si>
    <t>FA addnl info 2 (Num</t>
  </si>
  <si>
    <t>ZADDNL3N</t>
  </si>
  <si>
    <t>FA addnl info 3 (Num</t>
  </si>
  <si>
    <t>ZADDNL4N</t>
  </si>
  <si>
    <t>FA addnl info 4 (Num</t>
  </si>
  <si>
    <t>ZADDNL5N</t>
  </si>
  <si>
    <t>FA addnl info 5 (Num</t>
  </si>
  <si>
    <t>ZADDNL6N</t>
  </si>
  <si>
    <t>FA addnl info 6 (Num</t>
  </si>
  <si>
    <t>ZADDNL7</t>
  </si>
  <si>
    <t>FA Addnl Info 7</t>
  </si>
  <si>
    <t>ZADDNL8</t>
  </si>
  <si>
    <t>FA Addnl Info 8</t>
  </si>
  <si>
    <t>ZADDNL9</t>
  </si>
  <si>
    <t>FA Addnl Info 9</t>
  </si>
  <si>
    <t>0APPR_YEAR</t>
  </si>
  <si>
    <t>Approval year</t>
  </si>
  <si>
    <t>0COORD_TYPE</t>
  </si>
  <si>
    <t>Order type</t>
  </si>
  <si>
    <t>0CO_AREA</t>
  </si>
  <si>
    <t>Controlling area</t>
  </si>
  <si>
    <t>0EXT_OBJECT</t>
  </si>
  <si>
    <t>Ext. Object</t>
  </si>
  <si>
    <t>0IM_SIZE</t>
  </si>
  <si>
    <t>Scale (IM)</t>
  </si>
  <si>
    <t>0OBJ_CURR</t>
  </si>
  <si>
    <t>Object currency</t>
  </si>
  <si>
    <t>0ORDCATEG</t>
  </si>
  <si>
    <t>Order Category</t>
  </si>
  <si>
    <t>0PROFIT_CTR</t>
  </si>
  <si>
    <t>Profit Center</t>
  </si>
  <si>
    <t>0PROG_DEF_S</t>
  </si>
  <si>
    <t>Program definition</t>
  </si>
  <si>
    <t>0PROG_POS</t>
  </si>
  <si>
    <t>Program position</t>
  </si>
  <si>
    <t>0REQU_CCTR</t>
  </si>
  <si>
    <t>Req.cost center</t>
  </si>
  <si>
    <t>0RESP_CCTR</t>
  </si>
  <si>
    <t>Resp. cost cntr</t>
  </si>
  <si>
    <t>0STATUSSYS0</t>
  </si>
  <si>
    <t>BW Status: SYS0</t>
  </si>
  <si>
    <t>0WBS_ELEMT</t>
  </si>
  <si>
    <t>WBS Element</t>
  </si>
  <si>
    <t>0AP_OF_FUND</t>
  </si>
  <si>
    <t>Applctn</t>
  </si>
  <si>
    <t>0CUSTOMER</t>
  </si>
  <si>
    <t>Customer</t>
  </si>
  <si>
    <t>0FISCVARNT</t>
  </si>
  <si>
    <t>Fiscal Year Variant</t>
  </si>
  <si>
    <t>0FUNDTYPE</t>
  </si>
  <si>
    <t>Fund Type</t>
  </si>
  <si>
    <t>0FMRESPNAME</t>
  </si>
  <si>
    <t>Pers.Resp.Name</t>
  </si>
  <si>
    <t>0FMRESPO</t>
  </si>
  <si>
    <t>User Name</t>
  </si>
  <si>
    <t>ZORT</t>
  </si>
  <si>
    <t>Funds Ctr Location</t>
  </si>
  <si>
    <t>ZPOSTLZ</t>
  </si>
  <si>
    <t>0BAL_FLAG</t>
  </si>
  <si>
    <t>Balance Sheet Acct</t>
  </si>
  <si>
    <t>0INCST_FLAG</t>
  </si>
  <si>
    <t>Ind.: P&amp;L Account</t>
  </si>
  <si>
    <t>0SEM_POSIT</t>
  </si>
  <si>
    <t>Planning Item</t>
  </si>
  <si>
    <t>0SOURSYSTEM</t>
  </si>
  <si>
    <t>Source system ID</t>
  </si>
  <si>
    <t>0EEGR_RELV</t>
  </si>
  <si>
    <t>Acct Det.: EE-Dep.</t>
  </si>
  <si>
    <t>0PY_COINFO</t>
  </si>
  <si>
    <t>Symb. Acct: CO Info</t>
  </si>
  <si>
    <t>0PY_KTTYP</t>
  </si>
  <si>
    <t>Symbolic Acct Type</t>
  </si>
  <si>
    <t>0DATEFROM</t>
  </si>
  <si>
    <t>Valid from</t>
  </si>
  <si>
    <t>0DATETO</t>
  </si>
  <si>
    <t>Valid to</t>
  </si>
  <si>
    <t>0NUMDAY</t>
  </si>
  <si>
    <t>Number of Days</t>
  </si>
  <si>
    <t>0NUMWDAY</t>
  </si>
  <si>
    <t>Number of Workdays</t>
  </si>
  <si>
    <t>0EMPLSGROUP</t>
  </si>
  <si>
    <t>0JOB</t>
  </si>
  <si>
    <t>Job</t>
  </si>
  <si>
    <t>0OBSOLETE</t>
  </si>
  <si>
    <t>Indicator obsolete</t>
  </si>
  <si>
    <t>0POS_CHIEF</t>
  </si>
  <si>
    <t>Chief Position</t>
  </si>
  <si>
    <t>0POS_CTSPAN</t>
  </si>
  <si>
    <t>Span of Control of a Position</t>
  </si>
  <si>
    <t>0POS_LIMIT</t>
  </si>
  <si>
    <t>Position Temporary</t>
  </si>
  <si>
    <t>0STAFF_POS</t>
  </si>
  <si>
    <t>Staff Position</t>
  </si>
  <si>
    <t>0VAC_POS</t>
  </si>
  <si>
    <t>Position Vacant</t>
  </si>
  <si>
    <t>ZBEGDA</t>
  </si>
  <si>
    <t>Start Date</t>
  </si>
  <si>
    <t>ZBUD_FTE</t>
  </si>
  <si>
    <t>Position BUD FTE</t>
  </si>
  <si>
    <t>ZDELIMITD</t>
  </si>
  <si>
    <t>"Delimited" indicato</t>
  </si>
  <si>
    <t>ZENDDA</t>
  </si>
  <si>
    <t>End Date</t>
  </si>
  <si>
    <t>ZGRADE</t>
  </si>
  <si>
    <t>Grade</t>
  </si>
  <si>
    <t>ZHISTO</t>
  </si>
  <si>
    <t>Historical Rec Flag</t>
  </si>
  <si>
    <t>ZHR_GROUP</t>
  </si>
  <si>
    <t>HR Grouping</t>
  </si>
  <si>
    <t>ZPOS_CNT</t>
  </si>
  <si>
    <t>Position Count</t>
  </si>
  <si>
    <t>ZPOS_PGRP</t>
  </si>
  <si>
    <t>Pos Pay Scale Group</t>
  </si>
  <si>
    <t>ZPOS_PT</t>
  </si>
  <si>
    <t>Checkbox for Part-ti</t>
  </si>
  <si>
    <t>ZPOS_PTYP</t>
  </si>
  <si>
    <t>Pos Pay Scale Type</t>
  </si>
  <si>
    <t>ZPOS_RES</t>
  </si>
  <si>
    <t>Position Resource Co</t>
  </si>
  <si>
    <t>ZPOS_STAT</t>
  </si>
  <si>
    <t>Position Status</t>
  </si>
  <si>
    <t>ZPOS_SUB</t>
  </si>
  <si>
    <t>Position Subtype</t>
  </si>
  <si>
    <t>ZRES_TXT</t>
  </si>
  <si>
    <t>Position Resources T</t>
  </si>
  <si>
    <t>ZWKAVG</t>
  </si>
  <si>
    <t>Hours Per Week</t>
  </si>
  <si>
    <t>0CHRT_ACCTS</t>
  </si>
  <si>
    <t>Chart of accounts</t>
  </si>
  <si>
    <t>0COMPANY</t>
  </si>
  <si>
    <t>Company</t>
  </si>
  <si>
    <t>0CURRENCY</t>
  </si>
  <si>
    <t>Currency</t>
  </si>
  <si>
    <t>0C_CTR_AREA</t>
  </si>
  <si>
    <t>Credit Control Area</t>
  </si>
  <si>
    <t>0CI_TYPE</t>
  </si>
  <si>
    <t>Commit.item cat.</t>
  </si>
  <si>
    <t>0ACTIONREAS</t>
  </si>
  <si>
    <t>Action Reason</t>
  </si>
  <si>
    <t>0ACTIONTYPE</t>
  </si>
  <si>
    <t>Action Type</t>
  </si>
  <si>
    <t>0ANSALARY</t>
  </si>
  <si>
    <t>Annual Salary</t>
  </si>
  <si>
    <t>0COUNTRY_ID</t>
  </si>
  <si>
    <t>Country Grouping</t>
  </si>
  <si>
    <t>0EC_OWNPT</t>
  </si>
  <si>
    <t>Owner Percentage</t>
  </si>
  <si>
    <t>0EC_XDIRC</t>
  </si>
  <si>
    <t>Director</t>
  </si>
  <si>
    <t>0EC_XINSI</t>
  </si>
  <si>
    <t>Insider</t>
  </si>
  <si>
    <t>0EE_SNAME</t>
  </si>
  <si>
    <t>Name (Sortable)</t>
  </si>
  <si>
    <t>0EMPLCNTRCT</t>
  </si>
  <si>
    <t>Work Contract</t>
  </si>
  <si>
    <t>0EMPLPCT</t>
  </si>
  <si>
    <t>Employment Percent</t>
  </si>
  <si>
    <t>0EMPLSTATUS</t>
  </si>
  <si>
    <t>0ENTRYDATE</t>
  </si>
  <si>
    <t>Entry Date</t>
  </si>
  <si>
    <t>0ESGFORCAP</t>
  </si>
  <si>
    <t>ES Grouping for CAP</t>
  </si>
  <si>
    <t>0ORG_KEY</t>
  </si>
  <si>
    <t>Organizational Key</t>
  </si>
  <si>
    <t>0PAYPCT</t>
  </si>
  <si>
    <t>Cap.Utilization Lvl</t>
  </si>
  <si>
    <t>0PAYSCALEAR</t>
  </si>
  <si>
    <t>Pay Scale Area</t>
  </si>
  <si>
    <t>0PAYSCALEGR</t>
  </si>
  <si>
    <t>Pay Scale Group</t>
  </si>
  <si>
    <t>0PAYSCALELV</t>
  </si>
  <si>
    <t>Pay Scale Level</t>
  </si>
  <si>
    <t>0PAYSCALETY</t>
  </si>
  <si>
    <t>Pay Scale Type</t>
  </si>
  <si>
    <t>0PERSON</t>
  </si>
  <si>
    <t>Person</t>
  </si>
  <si>
    <t>0SALARYAR</t>
  </si>
  <si>
    <t>Pay Grade Area</t>
  </si>
  <si>
    <t>0SALARYGR</t>
  </si>
  <si>
    <t>Pay Grade</t>
  </si>
  <si>
    <t>0SALARYLV</t>
  </si>
  <si>
    <t>Pay Grade Level</t>
  </si>
  <si>
    <t>0SALARYTY</t>
  </si>
  <si>
    <t>Pay Grade Type</t>
  </si>
  <si>
    <t>ZDAYS_PD</t>
  </si>
  <si>
    <t>Teacher Days Paid</t>
  </si>
  <si>
    <t>ZEMPWK_HR</t>
  </si>
  <si>
    <t>Employee's Wkly Hrs</t>
  </si>
  <si>
    <t>ZEMP_185</t>
  </si>
  <si>
    <t>Employee Teacher GTC</t>
  </si>
  <si>
    <t>ZEMP_END</t>
  </si>
  <si>
    <t>ZEXT_REF</t>
  </si>
  <si>
    <t>Ext  Ref for Loans</t>
  </si>
  <si>
    <t>ZHIGH_SAL</t>
  </si>
  <si>
    <t>Higher Salary (From</t>
  </si>
  <si>
    <t>ZHR_PSCHG</t>
  </si>
  <si>
    <t>Pension Scheme Changed Date</t>
  </si>
  <si>
    <t>ZHR_PSUSR</t>
  </si>
  <si>
    <t>Pension Scheme Chang</t>
  </si>
  <si>
    <t>ZMAINEMPL</t>
  </si>
  <si>
    <t>Main Employment</t>
  </si>
  <si>
    <t>ZMD_CHGE</t>
  </si>
  <si>
    <t>Reason for MD Change</t>
  </si>
  <si>
    <t>ZMON_HRS</t>
  </si>
  <si>
    <t>Emp Monthly Hours</t>
  </si>
  <si>
    <t>ZMOSTD</t>
  </si>
  <si>
    <t>Monthly hours</t>
  </si>
  <si>
    <t>ZNI_CAT</t>
  </si>
  <si>
    <t>NI Category</t>
  </si>
  <si>
    <t>ZSCRE1</t>
  </si>
  <si>
    <t>Scheme reference</t>
  </si>
  <si>
    <t>ZTEMPYLVL</t>
  </si>
  <si>
    <t>Temp Variation Pay L</t>
  </si>
  <si>
    <t>ZTMP_AMT</t>
  </si>
  <si>
    <t>Temp Rate Amount</t>
  </si>
  <si>
    <t>ZTMP_WAGE</t>
  </si>
  <si>
    <t>Temp Rate Wage Type</t>
  </si>
  <si>
    <t>ZZLOCN</t>
  </si>
  <si>
    <t>ZZPAYP</t>
  </si>
  <si>
    <t>DB8BHD5B47XQHOF5UNABGWLQ1</t>
  </si>
  <si>
    <t>DB8BHD5B47ANZ2ME8G9XG2PKP</t>
  </si>
  <si>
    <t>DB8BHD5B47BFNOY5JZPJII3UH</t>
  </si>
  <si>
    <t>DB8BHD5B47C7CB9WVJ55KXI49</t>
  </si>
  <si>
    <t>DB8BHD5B47CZ0XLO72KRNCWE1</t>
  </si>
  <si>
    <t>DB8BHD5B47DQPJXFIM0DPSANT</t>
  </si>
  <si>
    <t>DB8BHD5B47EIE696U5FZS7OXL</t>
  </si>
  <si>
    <t>DB8BHD5B47FA2SKY5OVLUN37D</t>
  </si>
  <si>
    <t>DB8BHD5B47G1REWPH8B7X2HH5</t>
  </si>
  <si>
    <t>DB8BHD5B47GTG18GSRQTZHVQX</t>
  </si>
  <si>
    <t>DB8BHD5B47HL4NK84B6G1XA0P</t>
  </si>
  <si>
    <t>DB8BHD5B47ICT9VZFUM24COAH</t>
  </si>
  <si>
    <t>DB8BHD5B47J4HW7QRE1O6S2K9</t>
  </si>
  <si>
    <t>DB8BHD5B47JW6IJI2XHA97GU1</t>
  </si>
  <si>
    <t>DB8BHD5B47KNV4V9EGWWBMV3T</t>
  </si>
  <si>
    <t>DB8BHD5B47LFJR70Q0CIE29DL</t>
  </si>
  <si>
    <t>DB8BHD5B47M78DIS1JS4GHNND</t>
  </si>
  <si>
    <t>DB8BHD5B47MYWZUJD37QIX1X5</t>
  </si>
  <si>
    <t>DB8BHD5B47NQLM6AOMNCLCG6X</t>
  </si>
  <si>
    <t>DB8BHD5B47OIA8I2062YNRUGP</t>
  </si>
  <si>
    <t>DB8BHD5B47P9YUTTBPIKQ78QH</t>
  </si>
  <si>
    <t>DB8BHD5B47Q1NH5KN8Y6SMN09</t>
  </si>
  <si>
    <t>DB8BHD5B47QTC3HBYSDSV21A1</t>
  </si>
  <si>
    <t>DB8BHD5B47RL0PT3ABTEXHFJT</t>
  </si>
  <si>
    <t>DB8BHD5B47SCPC4ULV90ZWTTL</t>
  </si>
  <si>
    <t>DB8BHD5B47T4DYGLXEON2C83D</t>
  </si>
  <si>
    <t>DB8BHD5B47TW2KSD8Y494RMD5</t>
  </si>
  <si>
    <t>DB8BHD5B47UNR744KHJV770MX</t>
  </si>
  <si>
    <t>DB8BHD5B47VFFTFVW0ZH9MEWP</t>
  </si>
  <si>
    <t>DB8BHD5B47W74FRN7KF3C1T6H</t>
  </si>
  <si>
    <t>DB8BHD5B476TJYZLMR3V3XQ7T</t>
  </si>
  <si>
    <t>Payroll Cube - Casual and Sessional Paid in Period (non Teac</t>
  </si>
  <si>
    <t>SAPBEXq0008</t>
  </si>
  <si>
    <t>DB8BI6XESAEDYAJVA6CRTMCJD</t>
  </si>
  <si>
    <t>DB8BI6XES9RBFOR3NZCDSSGE1</t>
  </si>
  <si>
    <t>DB8BI6XES9S34B2UZIRZV7UNT</t>
  </si>
  <si>
    <t>DB8BI6XES9SUSXEMB27LXN8XL</t>
  </si>
  <si>
    <t>DB8BI6XES9TMHJQDMLN802N7D</t>
  </si>
  <si>
    <t>DB8BI6XES9UE6624Y52U2I1H5</t>
  </si>
  <si>
    <t>DB8BI6XES9V5USDW9OIG4XFQX</t>
  </si>
  <si>
    <t>DB8BI6XES9VXJEPNL7Y27CU0P</t>
  </si>
  <si>
    <t>DB8BI6XES9WP811EWRDO9S8AH</t>
  </si>
  <si>
    <t>DB8BI6XES9XGWND68ATAC7MK9</t>
  </si>
  <si>
    <t>DB8BI6XES9Y8L9OXJU8WEN0U1</t>
  </si>
  <si>
    <t>DB8BI6XES9Z09W0OVDOIH2F3T</t>
  </si>
  <si>
    <t>DB8BI6XES9ZRYICG6X44JHTDL</t>
  </si>
  <si>
    <t>DB8BI6XESA0JN4O7IGJQLX7ND</t>
  </si>
  <si>
    <t>DB8BI6XESA1BBQZYTZZCOCLX5</t>
  </si>
  <si>
    <t>DB8BI6XESA230DBQ5JEYQS06X</t>
  </si>
  <si>
    <t>DB8BI6XESA2UOZNHH2UKT7EGP</t>
  </si>
  <si>
    <t>DB8BI6XESA3MDLZ8SMA6VMSQH</t>
  </si>
  <si>
    <t>DB8BI6XESA4E28B045PSY2709</t>
  </si>
  <si>
    <t>DB8BI6XESA55QUMRFP5F0HLA1</t>
  </si>
  <si>
    <t>DB8BI6XESA5XFGYIR8L12WZJT</t>
  </si>
  <si>
    <t>DB8BI6XESA6P43AA2S0N5CDTL</t>
  </si>
  <si>
    <t>DB8BI6XESA7GSPM1EBG97RS3D</t>
  </si>
  <si>
    <t>DB8BI6XESA88HBXSPUVVA76D5</t>
  </si>
  <si>
    <t>DB8BI6XESA905Y9K1EBHCMKMX</t>
  </si>
  <si>
    <t>DB8BI6XESA9RUKLBCXR3F1YWP</t>
  </si>
  <si>
    <t>DB8BI6XESAAJJ6X2OH6PHHD6H</t>
  </si>
  <si>
    <t>DB8BI6XESABB7T8U00MBJWRG9</t>
  </si>
  <si>
    <t>DB8BI6XESAC2WFKLBK1XMC5Q1</t>
  </si>
  <si>
    <t>DB8BI6XESACUL1WCN3HJORJZT</t>
  </si>
  <si>
    <t>DB8BI6XES9NH0L4B2A6BGNH15</t>
  </si>
  <si>
    <t>Payroll Cube - Casual and Sessional Paid in Period (Teach)</t>
  </si>
  <si>
    <t>DBCSI574ZNLYEU5G8TB3RB189</t>
  </si>
  <si>
    <t>DBE5O9AE5J44FB8QPHGBY8G6X</t>
  </si>
  <si>
    <t>SAPBEXq0009</t>
  </si>
  <si>
    <t>DBE5O9AE5IYQMYYFGPF1H8OAH</t>
  </si>
  <si>
    <t>DBE5O9AE5IZIBLA6S8UNJO2K9</t>
  </si>
  <si>
    <t>DBE5O9AE5J0A07LY3SA9M3GU1</t>
  </si>
  <si>
    <t>DBE5O9AE5J11OTXPFBPVOIV3T</t>
  </si>
  <si>
    <t>DBE5O9AE5J1TDG9GQV5HQY9DL</t>
  </si>
  <si>
    <t>DBE5O9AE5J2L22L82EL3TDNND</t>
  </si>
  <si>
    <t>DBE5O9AE5IU4J8ZVJGTD2OANT</t>
  </si>
  <si>
    <t>QSW Breakdown By Job Family excl cas sess</t>
  </si>
  <si>
    <t>SAPBEXq0010</t>
  </si>
  <si>
    <t>SAPBEXq0011</t>
  </si>
  <si>
    <t>SAPBEXq0012</t>
  </si>
  <si>
    <t>SAPBEXq0013</t>
  </si>
  <si>
    <t>SAPBEXq0015</t>
  </si>
  <si>
    <t>50004878</t>
  </si>
  <si>
    <t>Chief Executive Srv</t>
  </si>
  <si>
    <t>50258124</t>
  </si>
  <si>
    <t>CE Corporate Policy</t>
  </si>
  <si>
    <t>50004939</t>
  </si>
  <si>
    <t>Communication &amp; Organisation Development</t>
  </si>
  <si>
    <t>20120331</t>
  </si>
  <si>
    <t>31/03/2012</t>
  </si>
  <si>
    <t>DCKU25NTW15RTEULQPU2RWQNT</t>
  </si>
  <si>
    <t>DCKU27L5DQ8HXIIVBSYFF0QNT</t>
  </si>
  <si>
    <t>DCKU297UH05P1I6EPRZ9SBRW9</t>
  </si>
  <si>
    <t>DCKU297UH06GQ4I61BEVUR661</t>
  </si>
  <si>
    <t>DCKU2AHOEBKQN50QWNF8JZ0U1</t>
  </si>
  <si>
    <t>20120930</t>
  </si>
  <si>
    <t>30/09/2012</t>
  </si>
  <si>
    <t>DDS4Q154E53TLI00IZ398XNND</t>
  </si>
  <si>
    <t>DDS4Q59SCILFA8DSTCWQT14HL</t>
  </si>
  <si>
    <t>DE0LJZ6IGUGTDCE3K7214RMD5</t>
  </si>
  <si>
    <t>SAPBEXq0002</t>
  </si>
  <si>
    <t>DE0LJZ6IGUANWDS0ZVL4LCG6X</t>
  </si>
  <si>
    <t>DE0LJZ6IGUBFL03SBF0QNRUGP</t>
  </si>
  <si>
    <t>DE0LJZ6IGUC79MFJMYGCQ78QH</t>
  </si>
  <si>
    <t>DE0LJZ6IGUCYY8RAYHVYSMN09</t>
  </si>
  <si>
    <t>DE0LJZ6IGUDQMV32A1BKV21A1</t>
  </si>
  <si>
    <t>DE0LJZ6IGUEIBHETLKR6XHFJT</t>
  </si>
  <si>
    <t>DE0LJZ6IGUFA03QKX46SZWTTL</t>
  </si>
  <si>
    <t>DE0LK3585BCRS1EYJA6653Z7D</t>
  </si>
  <si>
    <t>WPBR Gender/Ethnicity Bandings FTE</t>
  </si>
  <si>
    <t>DE0LK3585BDJGNQPUTLS7JDH5</t>
  </si>
  <si>
    <t>0HDCNT_FTE</t>
  </si>
  <si>
    <t>Headcount FTE</t>
  </si>
  <si>
    <t>DE0LK3585BEB5A2H6D1E9YRQX</t>
  </si>
  <si>
    <t>DE0LK3585BF2TWE8HWH0CE60P</t>
  </si>
  <si>
    <t>DE0LK3585BFUIIPZTFWMETKAH</t>
  </si>
  <si>
    <t>DE0LK3585BGM751R4ZC8H8YK9</t>
  </si>
  <si>
    <t>DE0LK3585BHDVRDIGIRUJOCU1</t>
  </si>
  <si>
    <t>DE0LK3585BI5KDP9S27GM3R3T</t>
  </si>
  <si>
    <t>DE0LK3585BIX90113LN2OJ5DL</t>
  </si>
  <si>
    <t>DE0LK3585BJOXMCSF52OQYJND</t>
  </si>
  <si>
    <t>DE0LK3585BKGM8OJQOIATDXX5</t>
  </si>
  <si>
    <t>DE0LK3585BL8AV0B27XWVTC6X</t>
  </si>
  <si>
    <t>DE0LK3585BLZZHC2DRDIY8QGP</t>
  </si>
  <si>
    <t>DE0LK3585BMRO3NTPAT50O4QH</t>
  </si>
  <si>
    <t>DE0LK3585BNJCPZL0U8R33J09</t>
  </si>
  <si>
    <t>DE0LK3585BOB1CBCCDOD5IXA1</t>
  </si>
  <si>
    <t>DE0LK3585BP2PYN3NX3Z7YBJT</t>
  </si>
  <si>
    <t>DE0LK3585BPUEKYUZGJLADPTL</t>
  </si>
  <si>
    <t>DE0LK3585BQM37AMAZZ7CT43D</t>
  </si>
  <si>
    <t>DE0LK3585BRDRTMDMJETF8ID5</t>
  </si>
  <si>
    <t>DE0LK3585BS5GFY4Y2UFHNWMX</t>
  </si>
  <si>
    <t>DE0LK3585BTOTOLNL5PNMIP6H</t>
  </si>
  <si>
    <t>DE0LK3585BV86X9688KVRDHQ1</t>
  </si>
  <si>
    <t>DE0LK3585BVZVJKXJS0HTSVZT</t>
  </si>
  <si>
    <t>DE0LK3585BWRK5WOVBG3W8A9L</t>
  </si>
  <si>
    <t>DE0LK3585BSX529W9MA1K3AWP</t>
  </si>
  <si>
    <t>DE0LK3585BUGIAXEWP59OY3G9</t>
  </si>
  <si>
    <t>DE0LK3585BXJ8S8G6UVPYNOJD</t>
  </si>
  <si>
    <t>DE0LJZ6IGU3QQSU740OLZHVQX</t>
  </si>
  <si>
    <t>Workforce Profile By Gender, Grade &amp; FTE</t>
  </si>
  <si>
    <t>DE0LM1DV6WVAAY94SXA1ZPIPL</t>
  </si>
  <si>
    <t>Chief Executive, Development and Regeneration, Education,...</t>
  </si>
  <si>
    <t>DE0LR9Y5OPGMW2PREJBS9X8FT</t>
  </si>
  <si>
    <t>SAPBEXq0003</t>
  </si>
  <si>
    <t>ZS_PSAR2</t>
  </si>
  <si>
    <t>Pers. Sub-Area - optional</t>
  </si>
  <si>
    <t>ZP_ORGUN</t>
  </si>
  <si>
    <t>Org Unit Hierarchy (Selection option, optional)</t>
  </si>
  <si>
    <t>DE0LR9Y5OP9PQHRXIOF9O2NZT</t>
  </si>
  <si>
    <t>DE0LR9Y5OPAHF43OU7UVQI29L</t>
  </si>
  <si>
    <t>DE0LR9Y5OPB93QFG5RAHSXGJD</t>
  </si>
  <si>
    <t>DE0LR9Y5OPC0SCR7HAQ3VCUT5</t>
  </si>
  <si>
    <t>DE0LR9Y5OPCSGZ2YSU5PXS92X</t>
  </si>
  <si>
    <t>DE0LR9Y5OPDK5LEQ4DLC07NCP</t>
  </si>
  <si>
    <t>DE0LR9Y5OPEBU7QHFX0Y2N1MH</t>
  </si>
  <si>
    <t>DE0LR9Y5OPF3IU28RGGK52FW9</t>
  </si>
  <si>
    <t>DE0LRD9M7EHVH0HG0Z7CIIYNT</t>
  </si>
  <si>
    <t>DE0LRD9M7EIN5MT7CIMYKYCXL</t>
  </si>
  <si>
    <t>DE0LRD9M7EJEU94YO22KNDR7D</t>
  </si>
  <si>
    <t>DE0LRD9M7EK6IVGPZLI6PT5H5</t>
  </si>
  <si>
    <t>DE0LRD9M7EKY7HSHB4XSS8JQX</t>
  </si>
  <si>
    <t>DE0LRD9M7ELPW448MODEUNY0P</t>
  </si>
  <si>
    <t>DE0LRD9M7EMHKQFZY7T0X3CAH</t>
  </si>
  <si>
    <t>DE0LRD9M7EN99CRR9R8MZIQK9</t>
  </si>
  <si>
    <t>DE0LRD9M7EO0XZ3ILAO91Y4U1</t>
  </si>
  <si>
    <t>DE0LRD9M7EOSMLF9WU3V4DJ3T</t>
  </si>
  <si>
    <t>DE0LRD9M7EPKB7R18DJH6SXDL</t>
  </si>
  <si>
    <t>DE0LRD9M7EQBZU2SJWZ398BND</t>
  </si>
  <si>
    <t>DE0LRD9M7ER3OGEJVGEPBNPX5</t>
  </si>
  <si>
    <t>DE0LRD9M7ERVD2QB6ZUBE346X</t>
  </si>
  <si>
    <t>DE0LRD9M7ESN1P22IJ9XGIIGP</t>
  </si>
  <si>
    <t>DE0LRD9M7ETEQBDTU2PJIXWQH</t>
  </si>
  <si>
    <t>DE0LRD9M7EU6EXPL5M55LDB09</t>
  </si>
  <si>
    <t>DE0LRD9M7EUY3K1CH5KRNSPA1</t>
  </si>
  <si>
    <t>DE0LRD9M7EVPS6D3SP0DQ83JT</t>
  </si>
  <si>
    <t>DE0LRD9M7EWHGSOV48FZSNHTL</t>
  </si>
  <si>
    <t>DE0LRD9M7EX95F0MFRVLV2W3D</t>
  </si>
  <si>
    <t>DE0LRD9M7EYSINO52UQTZXOMX</t>
  </si>
  <si>
    <t>DE0LRD9M7F0BVWBNPXM24SH6H</t>
  </si>
  <si>
    <t>DE0LRD9M7F13KINF1H1O77VG9</t>
  </si>
  <si>
    <t>DE0LRD9M7F1V94Z6D0HA9N9Q1</t>
  </si>
  <si>
    <t>DE0LRD9M7EY0U1CDRBB7XIAD5</t>
  </si>
  <si>
    <t>DE0LRD9M7EZK79ZWEE6G2D2WP</t>
  </si>
  <si>
    <t>DE0LRD9M7F2MXRAXOJWWC2NZT</t>
  </si>
  <si>
    <t>DE0LR9Y5OP3K9J5UYCYD4NHTL</t>
  </si>
  <si>
    <t>Workforce Profile Gender Grade Teach Excl Cas &amp; Ses FTE</t>
  </si>
  <si>
    <t>SAPBEXq0004</t>
  </si>
  <si>
    <t>*</t>
  </si>
  <si>
    <t>SAPBEXq0005</t>
  </si>
  <si>
    <t>SAPBEXq0006</t>
  </si>
  <si>
    <t>SAPBEXq0007</t>
  </si>
  <si>
    <t>SAPBEXq0017</t>
  </si>
  <si>
    <t>Total FTE of Workforce</t>
  </si>
  <si>
    <t>Total Head Count of Workforce</t>
  </si>
  <si>
    <t>SAPBEXq0018</t>
  </si>
  <si>
    <t>SAPBEXq0021</t>
  </si>
  <si>
    <t>SAPBEXq0026</t>
  </si>
  <si>
    <t>20121231</t>
  </si>
  <si>
    <t>31/12/2012</t>
  </si>
  <si>
    <t>SAPBEXq0028</t>
  </si>
  <si>
    <t>DEEQDY4Q4XX7IUCXXV7VSWD15</t>
  </si>
  <si>
    <t>SAPBEXq0029</t>
  </si>
  <si>
    <t>DEEQE3A7DFMLFDBTFN6936WOP</t>
  </si>
  <si>
    <t>SAPBEXq0030</t>
  </si>
  <si>
    <t>DEEQEFBKGYM5L0ZTEE8PJRPQ1</t>
  </si>
  <si>
    <t>SAPBEXq0031</t>
  </si>
  <si>
    <t>DEEQEKCU2CEE2C0ZQOC7OSLX5</t>
  </si>
  <si>
    <t>SAPBEXq0032</t>
  </si>
  <si>
    <t>DEEQEPRU5AHENUKU8CSRNZDH5</t>
  </si>
  <si>
    <t>SAPBEXq0033</t>
  </si>
  <si>
    <t>DEEQEUG59UP8AUPDCAARGBJ7D</t>
  </si>
  <si>
    <t>SAPBEXq0034</t>
  </si>
  <si>
    <t>SAPBEXq0035</t>
  </si>
  <si>
    <t>SAPBEXq0036</t>
  </si>
  <si>
    <t>SAPBEXq0037</t>
  </si>
  <si>
    <t>SAPBEXq0038</t>
  </si>
  <si>
    <t>SAPBEXq0039</t>
  </si>
  <si>
    <t>20130401</t>
  </si>
  <si>
    <t>01/04/2013</t>
  </si>
  <si>
    <t>DEN9FTLAHPZM13J0WXXO1VFND</t>
  </si>
  <si>
    <t>DEN9FTLAHQ0DPPUS8HDA4ATX5</t>
  </si>
  <si>
    <t>DEN9FTLAHQ15EC6JK0SW6Q86X</t>
  </si>
  <si>
    <t>DEN9FTLAHQ1X2YIAVK8I95MGP</t>
  </si>
  <si>
    <t>DEN9FTLAHQ2ORKU273O4BL0QH</t>
  </si>
  <si>
    <t>DEN9FTLAHQ3GG75TIN3QE0F09</t>
  </si>
  <si>
    <t>DEN9FTLAHQ484THKU6JCGFTA1</t>
  </si>
  <si>
    <t>DEN9GQ7MCHA8Y0DFMMJUL514P</t>
  </si>
  <si>
    <t>DEN9GQ7MCHB0MMP6Y5ZGNKFEH</t>
  </si>
  <si>
    <t>DEN9GQ7MCHBSB90Y9PF2PZTO9</t>
  </si>
  <si>
    <t>DEN9GQ7MCHCJZVCPL8UOSF7Y1</t>
  </si>
  <si>
    <t>DEN9GQ7MCHDBOHOGWSAAUUM7T</t>
  </si>
  <si>
    <t>DEN9GQ7MCHE3D4088BPWXA0HL</t>
  </si>
  <si>
    <t>DEN9GQ7MCHEV1QBZJV5IZPERD</t>
  </si>
  <si>
    <t>Total Workforce Total</t>
  </si>
  <si>
    <t>Total Workforce (All) F/T</t>
  </si>
  <si>
    <t>DEMAFDB5LZ4S252XBVM7GJP4P</t>
  </si>
  <si>
    <t>DEMAGSP8VDTMCQ2Z9KSRG7UGP</t>
  </si>
  <si>
    <t>DEN03PYIT5FSSAA2U7ST53H15</t>
  </si>
  <si>
    <t>DEN04FDC1K04NBJW47LA7T915</t>
  </si>
  <si>
    <t>DEN07Y1DTSNAWTLQYCBLILED5</t>
  </si>
  <si>
    <t>DEN07Y1DTSO2LFXI9VR7L0SMX</t>
  </si>
  <si>
    <t>DEN07Y1DTSOUA299LF6TNG6WP</t>
  </si>
  <si>
    <t>DEN07Y1DTSPLYOL0WYMFPVL6H</t>
  </si>
  <si>
    <t>DEN07Y1DTSQDNAWS8I21SAZG9</t>
  </si>
  <si>
    <t>DEN07Y1DTSR5BX8JK1HNUQDQ1</t>
  </si>
  <si>
    <t>DEN07Y1DTSRX0JKAVKX9X5RZT</t>
  </si>
  <si>
    <t>Total Workforce (All) P/T</t>
  </si>
  <si>
    <t>DEN07Y1DTSSOP5W274CVZL69L</t>
  </si>
  <si>
    <t>DEN0OSIFULCZTDTFE8U7RBQIH</t>
  </si>
  <si>
    <t>DEN0OSIFULDRI056PS9TTR4S9</t>
  </si>
  <si>
    <t>DEN0OSIFULEJ6MGY1BPFW6J21</t>
  </si>
  <si>
    <t>SAPBEXq0040</t>
  </si>
  <si>
    <t>SAPBEXq0041</t>
  </si>
  <si>
    <t>Chief Executive Srv, Chief Executive's Office, Communicat...</t>
  </si>
  <si>
    <t>SAPBEXq0042</t>
  </si>
  <si>
    <t>DEYRPPP765AW6KE1M4S6O9UD5</t>
  </si>
  <si>
    <t>50004879</t>
  </si>
  <si>
    <t>Chief Executive Organisation Structure</t>
  </si>
  <si>
    <t>Chief Executive Srv, Chief Executive Organisation Structu...</t>
  </si>
  <si>
    <t>]Casual Work[, ]External[, ]Sessional Work[, ]Agency Staff[, ]Casual Contract[, ]Agency[, ]Ext Chief Position[</t>
  </si>
  <si>
    <t>Chief Executive Organisation Structure, Chief Executive's...</t>
  </si>
  <si>
    <t>ZP_STPER</t>
  </si>
  <si>
    <t>Fiscal Period Start</t>
  </si>
  <si>
    <t>ZFYRGE</t>
  </si>
  <si>
    <t>BT</t>
  </si>
  <si>
    <t>2015</t>
  </si>
  <si>
    <t>40</t>
  </si>
  <si>
    <t>Fiscal Year Range</t>
  </si>
  <si>
    <t>ZPY_AREA</t>
  </si>
  <si>
    <t>Payroll Area, Selection Option, OPtional</t>
  </si>
  <si>
    <t>ZCIRANGE</t>
  </si>
  <si>
    <t>100000</t>
  </si>
  <si>
    <t>699999</t>
  </si>
  <si>
    <t>20</t>
  </si>
  <si>
    <t>Commitment Item Range</t>
  </si>
  <si>
    <t>ZP_EDPER</t>
  </si>
  <si>
    <t>Fiscal Period End</t>
  </si>
  <si>
    <t>005</t>
  </si>
  <si>
    <t>007</t>
  </si>
  <si>
    <t>7</t>
  </si>
  <si>
    <t>20151005</t>
  </si>
  <si>
    <t>20150930</t>
  </si>
  <si>
    <t>30/09/2015</t>
  </si>
  <si>
    <t>DKYHHARYD8IY73WXCU96VZJ09</t>
  </si>
  <si>
    <t>DKYHHC2NLYSP51B3BKJ3Z50QH</t>
  </si>
  <si>
    <t>DKYHHC2NLZ8UI2611WMZE4CFT</t>
  </si>
  <si>
    <t>DKYHHDERY6E7WFO4H9LPX1WXL</t>
  </si>
  <si>
    <t>DKYHHDERY6YZD6HM4UB9QLM9L</t>
  </si>
  <si>
    <t>DKYHHEOVRIN6QVIKAFSEO77JT</t>
  </si>
  <si>
    <t>DKYHHG0JMCFYVLW37V8MO0D15</t>
  </si>
  <si>
    <t>DKYHHG0JMCW48MR0Y7CI2ZOQH</t>
  </si>
  <si>
    <t>DKYHIGO9K30TROFHWV99F1NUH</t>
  </si>
  <si>
    <t>DKYHIJQQUM15YCM8U042H4VLL</t>
  </si>
  <si>
    <t>DKYHIMFMLQU8K6O8OHC8MKP2X</t>
  </si>
  <si>
    <t>DKYHINZ2O1WOOEW2YIWNM2A61</t>
  </si>
  <si>
    <t>DKYHIP4BRKA62O8QYH7PVHJW9</t>
  </si>
  <si>
    <t>DKYHIUMKSYR8DGXC0XFPN9VCP</t>
  </si>
  <si>
    <t>DKYHIVX8ED9KUVX81T909ECXL</t>
  </si>
  <si>
    <t>DKYHIXL9AGI2528MDN66ZKO3D</t>
  </si>
  <si>
    <t>DKYHJ4YJENULPKR0QTGA5RY0P</t>
  </si>
  <si>
    <t>DKYHJEJT2BNPWGJDVWYC7BWU1</t>
  </si>
  <si>
    <t>DKYHJITTV9I0J7UCXUDTKO73T</t>
  </si>
  <si>
    <t>DKYHJOFLTPJF95PIY0YWNEWAH</t>
  </si>
  <si>
    <t>DKYHJSK1JF06NZHO9ERBZZQWP</t>
  </si>
  <si>
    <t>DKYHJTZQFZTLVXSROZHLDR1MH</t>
  </si>
  <si>
    <t>,Total Male Employees,Total Female Employees,Total Workforce</t>
  </si>
  <si>
    <t>]Casual Work[, ]External[, ]Sessional Work[, ]Agency Staff[, ]Election Worker[, ]Casual Contract[, ]Agency[, ]Contract/Consultant[..</t>
  </si>
  <si>
    <t>Culture &amp; Sport Glasgow</t>
  </si>
  <si>
    <t>Glasgow Life</t>
  </si>
  <si>
    <t>]GL Bank[</t>
  </si>
  <si>
    <t>GLASGOW LIFE OVERALL BY GRADE &amp; GENDER</t>
  </si>
  <si>
    <t>]Teachers 35.00 M1[, ]Teachers 35.00 M2[, ]Teachers 32.50/None[, ]Skillseekers[, ]External Non Payroll[, ]Traineeship Program[...</t>
  </si>
  <si>
    <t>]Foreign Lang Asst[, ]Teachers 35.00 M1[, ]Teachers 35.00 M2[, ]Skillseekers[, ]External Non Payroll[, ]Traineeship Program[...</t>
  </si>
  <si>
    <t>]Teachers 35.00 M2[, ]Skillseekers[, ]External Non Payroll[, ]Traineeship Program[, ]Non-Payroll Lunar[</t>
  </si>
  <si>
    <t>&gt;= 30/09/2019</t>
  </si>
  <si>
    <t>&lt;= 30/09/2019</t>
  </si>
  <si>
    <t>]CE00112561[, ]DR00000029[, ]DR00000035[, ]EP10000000[, ]LS00000500[, ]GL00000001[, ]DR00000145[, ]L000000A00[</t>
  </si>
  <si>
    <t>]CE00112561[, ]DR00000029[, ]DR00000035[, ]GL00000001[, ]DR00000145[</t>
  </si>
  <si>
    <t>]9980..9991[, ]0021[, 0161</t>
  </si>
  <si>
    <t xml:space="preserve">WORKFORCE PROFILE BY GENDER </t>
  </si>
  <si>
    <t>GLASGOW LIFE</t>
  </si>
  <si>
    <t>The table below has been simplified to provide a summary of the Company's workforce by Gender.  The detailed information to support this is provided on Page 2</t>
  </si>
  <si>
    <t>Male</t>
  </si>
  <si>
    <t>Female</t>
  </si>
  <si>
    <t>GRADE &amp; GENDER</t>
  </si>
  <si>
    <t>Number</t>
  </si>
  <si>
    <t>%</t>
  </si>
  <si>
    <t xml:space="preserve"> </t>
  </si>
  <si>
    <t>Other Non Pay &amp; Grading Structure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</si>
</sst>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\ %"/>
    <numFmt numFmtId="165" formatCode="0.0%"/>
    <numFmt numFmtId="166" formatCode="#,##0;\-\ #,##0"/>
    <numFmt numFmtId="167" formatCode="#,##0\ %"/>
    <numFmt numFmtId="168" formatCode="#,##0\ %;\-\ #,##0\ %"/>
    <numFmt numFmtId="169" formatCode="#,##0.00;\-\ #,##0.00"/>
    <numFmt numFmtId="170" formatCode="[$-F800]dddd\,\ mmmm\ dd\,\ yyyy"/>
  </numFmts>
  <fonts count="21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57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3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48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4" fontId="2" fillId="9" borderId="1" applyNumberFormat="0" applyProtection="0">
      <alignment vertical="center"/>
    </xf>
    <xf numFmtId="4" fontId="3" fillId="10" borderId="1" applyNumberFormat="0" applyProtection="0">
      <alignment vertical="center"/>
    </xf>
    <xf numFmtId="4" fontId="2" fillId="10" borderId="1" applyNumberFormat="0" applyProtection="0">
      <alignment horizontal="left" vertical="center" indent="1"/>
    </xf>
    <xf numFmtId="0" fontId="2" fillId="10" borderId="1" applyNumberFormat="0" applyProtection="0">
      <alignment horizontal="left" vertical="top" indent="1"/>
    </xf>
    <xf numFmtId="4" fontId="2" fillId="11" borderId="0" applyNumberFormat="0" applyProtection="0">
      <alignment horizontal="center" vertical="center" wrapText="1"/>
    </xf>
    <xf numFmtId="4" fontId="4" fillId="4" borderId="1" applyNumberFormat="0" applyProtection="0">
      <alignment horizontal="right" vertical="center"/>
    </xf>
    <xf numFmtId="4" fontId="4" fillId="3" borderId="1" applyNumberFormat="0" applyProtection="0">
      <alignment horizontal="right" vertical="center"/>
    </xf>
    <xf numFmtId="4" fontId="4" fillId="6" borderId="1" applyNumberFormat="0" applyProtection="0">
      <alignment horizontal="right" vertical="center"/>
    </xf>
    <xf numFmtId="4" fontId="4" fillId="7" borderId="1" applyNumberFormat="0" applyProtection="0">
      <alignment horizontal="right" vertical="center"/>
    </xf>
    <xf numFmtId="4" fontId="4" fillId="12" borderId="1" applyNumberFormat="0" applyProtection="0">
      <alignment horizontal="right" vertical="center"/>
    </xf>
    <xf numFmtId="4" fontId="4" fillId="13" borderId="1" applyNumberFormat="0" applyProtection="0">
      <alignment horizontal="right" vertical="center"/>
    </xf>
    <xf numFmtId="4" fontId="4" fillId="5" borderId="1" applyNumberFormat="0" applyProtection="0">
      <alignment horizontal="right" vertical="center"/>
    </xf>
    <xf numFmtId="4" fontId="4" fillId="8" borderId="1" applyNumberFormat="0" applyProtection="0">
      <alignment horizontal="right" vertical="center"/>
    </xf>
    <xf numFmtId="4" fontId="4" fillId="14" borderId="1" applyNumberFormat="0" applyProtection="0">
      <alignment horizontal="right" vertical="center"/>
    </xf>
    <xf numFmtId="4" fontId="2" fillId="15" borderId="2" applyNumberFormat="0" applyProtection="0">
      <alignment horizontal="left" vertical="center" indent="1"/>
    </xf>
    <xf numFmtId="4" fontId="4" fillId="16" borderId="0" applyNumberFormat="0" applyProtection="0">
      <alignment horizontal="left" vertical="center" indent="1"/>
    </xf>
    <xf numFmtId="4" fontId="5" fillId="17" borderId="0" applyNumberFormat="0" applyProtection="0">
      <alignment horizontal="left" vertical="center" indent="1"/>
    </xf>
    <xf numFmtId="4" fontId="4" fillId="2" borderId="1" applyNumberFormat="0" applyProtection="0">
      <alignment horizontal="right" vertical="center"/>
    </xf>
    <xf numFmtId="4" fontId="6" fillId="16" borderId="0" applyNumberFormat="0" applyProtection="0">
      <alignment horizontal="left" vertical="center" indent="1"/>
    </xf>
    <xf numFmtId="4" fontId="6" fillId="11" borderId="0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top" indent="1"/>
    </xf>
    <xf numFmtId="0" fontId="1" fillId="11" borderId="1" applyNumberFormat="0" applyProtection="0">
      <alignment horizontal="left" vertical="center" indent="1"/>
    </xf>
    <xf numFmtId="0" fontId="1" fillId="11" borderId="1" applyNumberFormat="0" applyProtection="0">
      <alignment horizontal="left" vertical="top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top" indent="1"/>
    </xf>
    <xf numFmtId="0" fontId="1" fillId="19" borderId="1" applyNumberFormat="0" applyProtection="0">
      <alignment horizontal="left" vertical="center" indent="1"/>
    </xf>
    <xf numFmtId="0" fontId="1" fillId="19" borderId="1" applyNumberFormat="0" applyProtection="0">
      <alignment horizontal="left" vertical="top" indent="1"/>
    </xf>
    <xf numFmtId="4" fontId="4" fillId="20" borderId="1" applyNumberFormat="0" applyProtection="0">
      <alignment vertical="center"/>
    </xf>
    <xf numFmtId="4" fontId="7" fillId="20" borderId="1" applyNumberFormat="0" applyProtection="0">
      <alignment vertical="center"/>
    </xf>
    <xf numFmtId="4" fontId="4" fillId="20" borderId="1" applyNumberFormat="0" applyProtection="0">
      <alignment horizontal="left" vertical="center" indent="1"/>
    </xf>
    <xf numFmtId="0" fontId="4" fillId="20" borderId="1" applyNumberFormat="0" applyProtection="0">
      <alignment horizontal="left" vertical="top" indent="1"/>
    </xf>
    <xf numFmtId="4" fontId="4" fillId="16" borderId="1" applyNumberFormat="0" applyProtection="0">
      <alignment horizontal="right" vertical="center"/>
    </xf>
    <xf numFmtId="4" fontId="7" fillId="16" borderId="1" applyNumberFormat="0" applyProtection="0">
      <alignment horizontal="right" vertical="center"/>
    </xf>
    <xf numFmtId="4" fontId="4" fillId="2" borderId="1" applyNumberFormat="0" applyProtection="0">
      <alignment horizontal="left" vertical="center" indent="1"/>
    </xf>
    <xf numFmtId="0" fontId="4" fillId="11" borderId="1" applyNumberFormat="0" applyProtection="0">
      <alignment horizontal="center" vertical="center" wrapText="1"/>
    </xf>
    <xf numFmtId="4" fontId="8" fillId="21" borderId="0" applyNumberFormat="0" applyProtection="0">
      <alignment horizontal="left" vertical="center" indent="1"/>
    </xf>
    <xf numFmtId="4" fontId="9" fillId="16" borderId="1" applyNumberFormat="0" applyProtection="0">
      <alignment horizontal="right" vertical="center"/>
    </xf>
    <xf numFmtId="0" fontId="18" fillId="0" borderId="0"/>
    <xf numFmtId="4" fontId="4" fillId="11" borderId="0" applyNumberFormat="0" applyProtection="0">
      <alignment horizontal="left" vertical="center" indent="1"/>
    </xf>
    <xf numFmtId="4" fontId="4" fillId="16" borderId="0" applyNumberFormat="0" applyProtection="0">
      <alignment horizontal="left" vertical="center" indent="1"/>
    </xf>
  </cellStyleXfs>
  <cellXfs count="130">
    <xf numFmtId="0" fontId="0" fillId="0" borderId="0" xfId="0"/>
    <xf numFmtId="0" fontId="0" fillId="0" borderId="0" xfId="0" quotePrefix="1"/>
    <xf numFmtId="0" fontId="0" fillId="0" borderId="0" xfId="0" applyFill="1" applyBorder="1"/>
    <xf numFmtId="0" fontId="0" fillId="0" borderId="0" xfId="0" applyFill="1"/>
    <xf numFmtId="0" fontId="0" fillId="0" borderId="0" xfId="0" applyFill="1" applyProtection="1">
      <protection locked="0"/>
    </xf>
    <xf numFmtId="0" fontId="10" fillId="0" borderId="0" xfId="0" applyFont="1" applyFill="1"/>
    <xf numFmtId="0" fontId="0" fillId="0" borderId="0" xfId="0" applyFill="1" applyBorder="1" applyProtection="1">
      <protection locked="0"/>
    </xf>
    <xf numFmtId="0" fontId="4" fillId="0" borderId="4" xfId="37" quotePrefix="1" applyFill="1" applyBorder="1" applyProtection="1">
      <alignment horizontal="center" vertical="center" wrapText="1"/>
      <protection locked="0"/>
    </xf>
    <xf numFmtId="3" fontId="4" fillId="0" borderId="4" xfId="34" applyNumberFormat="1" applyFill="1" applyBorder="1" applyProtection="1">
      <alignment horizontal="right" vertical="center"/>
      <protection locked="0"/>
    </xf>
    <xf numFmtId="3" fontId="4" fillId="0" borderId="3" xfId="34" applyNumberFormat="1" applyFill="1" applyBorder="1" applyProtection="1">
      <alignment horizontal="right" vertical="center"/>
      <protection locked="0"/>
    </xf>
    <xf numFmtId="3" fontId="4" fillId="0" borderId="0" xfId="34" applyNumberFormat="1" applyFill="1" applyBorder="1" applyProtection="1">
      <alignment horizontal="right" vertical="center"/>
      <protection locked="0"/>
    </xf>
    <xf numFmtId="10" fontId="4" fillId="0" borderId="3" xfId="1" applyNumberFormat="1" applyFont="1" applyFill="1" applyBorder="1" applyAlignment="1" applyProtection="1">
      <alignment horizontal="right" vertical="center"/>
      <protection locked="0"/>
    </xf>
    <xf numFmtId="0" fontId="4" fillId="22" borderId="1" xfId="37" quotePrefix="1" applyFill="1" applyProtection="1">
      <alignment horizontal="center" vertical="center" wrapText="1"/>
      <protection locked="0"/>
    </xf>
    <xf numFmtId="0" fontId="4" fillId="22" borderId="1" xfId="37" quotePrefix="1" applyFont="1" applyFill="1" applyProtection="1">
      <alignment horizontal="center" vertical="center" wrapText="1"/>
      <protection locked="0"/>
    </xf>
    <xf numFmtId="3" fontId="4" fillId="23" borderId="1" xfId="34" applyNumberFormat="1" applyFill="1" applyProtection="1">
      <alignment horizontal="right" vertical="center"/>
      <protection locked="0"/>
    </xf>
    <xf numFmtId="3" fontId="2" fillId="24" borderId="1" xfId="34" applyNumberFormat="1" applyFont="1" applyFill="1" applyProtection="1">
      <alignment horizontal="right" vertical="center"/>
      <protection locked="0"/>
    </xf>
    <xf numFmtId="3" fontId="2" fillId="0" borderId="4" xfId="34" applyNumberFormat="1" applyFont="1" applyFill="1" applyBorder="1" applyProtection="1">
      <alignment horizontal="right" vertical="center"/>
      <protection locked="0"/>
    </xf>
    <xf numFmtId="3" fontId="2" fillId="0" borderId="3" xfId="34" applyNumberFormat="1" applyFont="1" applyFill="1" applyBorder="1" applyProtection="1">
      <alignment horizontal="right" vertical="center"/>
      <protection locked="0"/>
    </xf>
    <xf numFmtId="165" fontId="4" fillId="24" borderId="1" xfId="1" applyNumberFormat="1" applyFont="1" applyFill="1" applyBorder="1" applyAlignment="1" applyProtection="1">
      <alignment horizontal="right" vertical="center"/>
      <protection locked="0"/>
    </xf>
    <xf numFmtId="3" fontId="2" fillId="24" borderId="1" xfId="1" applyNumberFormat="1" applyFont="1" applyFill="1" applyBorder="1" applyAlignment="1" applyProtection="1">
      <alignment horizontal="right" vertical="center"/>
      <protection locked="0"/>
    </xf>
    <xf numFmtId="165" fontId="2" fillId="24" borderId="1" xfId="1" applyNumberFormat="1" applyFont="1" applyFill="1" applyBorder="1" applyAlignment="1" applyProtection="1">
      <alignment horizontal="right" vertical="center"/>
      <protection locked="0"/>
    </xf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8" fillId="21" borderId="0" xfId="38" applyNumberFormat="1" applyProtection="1">
      <alignment horizontal="left" vertical="center" indent="1"/>
      <protection locked="0"/>
    </xf>
    <xf numFmtId="0" fontId="1" fillId="0" borderId="6" xfId="0" applyFont="1" applyBorder="1"/>
    <xf numFmtId="0" fontId="1" fillId="0" borderId="0" xfId="0" applyFont="1"/>
    <xf numFmtId="0" fontId="13" fillId="0" borderId="7" xfId="0" applyFont="1" applyBorder="1"/>
    <xf numFmtId="49" fontId="14" fillId="0" borderId="6" xfId="0" applyNumberFormat="1" applyFont="1" applyBorder="1"/>
    <xf numFmtId="0" fontId="13" fillId="0" borderId="8" xfId="0" applyFont="1" applyBorder="1"/>
    <xf numFmtId="0" fontId="14" fillId="0" borderId="6" xfId="0" applyFont="1" applyBorder="1"/>
    <xf numFmtId="0" fontId="14" fillId="0" borderId="0" xfId="0" applyFont="1"/>
    <xf numFmtId="0" fontId="14" fillId="0" borderId="7" xfId="0" applyFont="1" applyBorder="1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3" fontId="15" fillId="0" borderId="6" xfId="0" applyNumberFormat="1" applyFont="1" applyBorder="1" applyAlignment="1">
      <alignment horizontal="right"/>
    </xf>
    <xf numFmtId="4" fontId="0" fillId="0" borderId="0" xfId="0" applyNumberFormat="1" applyFill="1"/>
    <xf numFmtId="4" fontId="4" fillId="0" borderId="3" xfId="34" applyNumberFormat="1" applyFill="1" applyBorder="1" applyProtection="1">
      <alignment horizontal="right" vertical="center"/>
      <protection locked="0"/>
    </xf>
    <xf numFmtId="4" fontId="2" fillId="24" borderId="1" xfId="34" applyNumberFormat="1" applyFont="1" applyFill="1" applyProtection="1">
      <alignment horizontal="right" vertical="center"/>
      <protection locked="0"/>
    </xf>
    <xf numFmtId="3" fontId="0" fillId="0" borderId="0" xfId="0" applyNumberFormat="1"/>
    <xf numFmtId="0" fontId="1" fillId="0" borderId="0" xfId="0" applyFont="1" applyAlignment="1">
      <alignment horizontal="right"/>
    </xf>
    <xf numFmtId="3" fontId="0" fillId="0" borderId="0" xfId="0" applyNumberFormat="1" applyFill="1"/>
    <xf numFmtId="0" fontId="10" fillId="0" borderId="0" xfId="0" applyFont="1" applyProtection="1">
      <protection locked="0"/>
    </xf>
    <xf numFmtId="4" fontId="4" fillId="22" borderId="1" xfId="37" quotePrefix="1" applyNumberFormat="1" applyFont="1" applyFill="1" applyProtection="1">
      <alignment horizontal="center" vertical="center" wrapText="1"/>
      <protection locked="0"/>
    </xf>
    <xf numFmtId="3" fontId="10" fillId="0" borderId="0" xfId="0" applyNumberFormat="1" applyFont="1"/>
    <xf numFmtId="0" fontId="2" fillId="11" borderId="0" xfId="6" quotePrefix="1" applyNumberFormat="1">
      <alignment horizontal="center" vertical="center" wrapText="1"/>
    </xf>
    <xf numFmtId="0" fontId="4" fillId="2" borderId="1" xfId="36" quotePrefix="1" applyNumberFormat="1">
      <alignment horizontal="left" vertical="center" indent="1"/>
    </xf>
    <xf numFmtId="3" fontId="4" fillId="16" borderId="1" xfId="34" applyNumberFormat="1">
      <alignment horizontal="right" vertical="center"/>
    </xf>
    <xf numFmtId="4" fontId="4" fillId="16" borderId="1" xfId="34" applyNumberFormat="1">
      <alignment horizontal="right" vertical="center"/>
    </xf>
    <xf numFmtId="164" fontId="4" fillId="16" borderId="1" xfId="34" applyNumberFormat="1">
      <alignment horizontal="right" vertical="center"/>
    </xf>
    <xf numFmtId="0" fontId="8" fillId="21" borderId="0" xfId="38" quotePrefix="1" applyNumberFormat="1" applyAlignment="1" applyProtection="1">
      <alignment horizontal="left" vertical="center" indent="1"/>
      <protection locked="0"/>
    </xf>
    <xf numFmtId="0" fontId="6" fillId="11" borderId="0" xfId="21" applyNumberFormat="1" applyAlignment="1" applyProtection="1">
      <alignment horizontal="left" vertical="center" indent="1"/>
      <protection locked="0"/>
    </xf>
    <xf numFmtId="0" fontId="6" fillId="16" borderId="0" xfId="20" quotePrefix="1" applyNumberFormat="1" applyAlignment="1" applyProtection="1">
      <alignment horizontal="left" vertical="center" indent="1"/>
      <protection locked="0"/>
    </xf>
    <xf numFmtId="0" fontId="0" fillId="0" borderId="0" xfId="0" applyAlignment="1"/>
    <xf numFmtId="49" fontId="0" fillId="0" borderId="0" xfId="0" quotePrefix="1" applyNumberFormat="1" applyAlignment="1">
      <alignment horizontal="left" indent="1"/>
    </xf>
    <xf numFmtId="0" fontId="1" fillId="0" borderId="7" xfId="0" applyFont="1" applyBorder="1"/>
    <xf numFmtId="0" fontId="13" fillId="0" borderId="12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3" fillId="0" borderId="13" xfId="0" applyFont="1" applyBorder="1"/>
    <xf numFmtId="49" fontId="13" fillId="25" borderId="6" xfId="0" applyNumberFormat="1" applyFont="1" applyFill="1" applyBorder="1" applyAlignment="1">
      <alignment horizontal="left"/>
    </xf>
    <xf numFmtId="3" fontId="13" fillId="25" borderId="6" xfId="0" applyNumberFormat="1" applyFont="1" applyFill="1" applyBorder="1" applyAlignment="1">
      <alignment horizontal="right"/>
    </xf>
    <xf numFmtId="0" fontId="13" fillId="25" borderId="6" xfId="0" applyFont="1" applyFill="1" applyBorder="1" applyAlignment="1">
      <alignment horizontal="left" vertical="center" wrapText="1" shrinkToFit="1"/>
    </xf>
    <xf numFmtId="0" fontId="10" fillId="25" borderId="1" xfId="37" quotePrefix="1" applyFont="1" applyFill="1" applyAlignment="1" applyProtection="1">
      <alignment horizontal="center" vertical="center" wrapText="1"/>
      <protection locked="0"/>
    </xf>
    <xf numFmtId="0" fontId="13" fillId="25" borderId="6" xfId="0" applyFont="1" applyFill="1" applyBorder="1" applyAlignment="1">
      <alignment horizontal="center" vertical="center" wrapText="1"/>
    </xf>
    <xf numFmtId="166" fontId="4" fillId="16" borderId="1" xfId="34" applyNumberFormat="1">
      <alignment horizontal="right" vertical="center"/>
    </xf>
    <xf numFmtId="167" fontId="4" fillId="16" borderId="1" xfId="34" applyNumberFormat="1">
      <alignment horizontal="right" vertical="center"/>
    </xf>
    <xf numFmtId="168" fontId="4" fillId="16" borderId="1" xfId="34" applyNumberFormat="1">
      <alignment horizontal="right" vertical="center"/>
    </xf>
    <xf numFmtId="169" fontId="4" fillId="16" borderId="1" xfId="34" applyNumberFormat="1">
      <alignment horizontal="right" vertical="center"/>
    </xf>
    <xf numFmtId="4" fontId="2" fillId="24" borderId="1" xfId="1" applyNumberFormat="1" applyFont="1" applyFill="1" applyBorder="1" applyAlignment="1" applyProtection="1">
      <alignment horizontal="right" vertical="center"/>
      <protection locked="0"/>
    </xf>
    <xf numFmtId="4" fontId="2" fillId="0" borderId="3" xfId="34" applyNumberFormat="1" applyFont="1" applyFill="1" applyBorder="1" applyProtection="1">
      <alignment horizontal="right" vertical="center"/>
      <protection locked="0"/>
    </xf>
    <xf numFmtId="0" fontId="2" fillId="22" borderId="1" xfId="6" applyNumberFormat="1" applyFont="1" applyFill="1" applyBorder="1" applyAlignment="1" applyProtection="1">
      <alignment vertical="center" wrapText="1"/>
      <protection locked="0"/>
    </xf>
    <xf numFmtId="0" fontId="4" fillId="0" borderId="3" xfId="36" quotePrefix="1" applyNumberFormat="1" applyFill="1" applyBorder="1" applyAlignment="1" applyProtection="1">
      <alignment vertical="center"/>
      <protection locked="0"/>
    </xf>
    <xf numFmtId="0" fontId="4" fillId="0" borderId="1" xfId="36" applyNumberFormat="1" applyFont="1" applyFill="1" applyAlignment="1" applyProtection="1">
      <alignment vertical="center"/>
      <protection locked="0"/>
    </xf>
    <xf numFmtId="0" fontId="2" fillId="0" borderId="1" xfId="36" applyNumberFormat="1" applyFont="1" applyFill="1" applyAlignment="1" applyProtection="1">
      <alignment vertical="center"/>
      <protection locked="0"/>
    </xf>
    <xf numFmtId="0" fontId="2" fillId="0" borderId="5" xfId="36" quotePrefix="1" applyNumberFormat="1" applyFont="1" applyFill="1" applyBorder="1" applyAlignment="1" applyProtection="1">
      <alignment vertical="center"/>
      <protection locked="0"/>
    </xf>
    <xf numFmtId="0" fontId="0" fillId="0" borderId="0" xfId="0" applyFill="1" applyAlignment="1"/>
    <xf numFmtId="0" fontId="10" fillId="0" borderId="0" xfId="0" applyFont="1"/>
    <xf numFmtId="0" fontId="10" fillId="0" borderId="0" xfId="0" applyFont="1" applyAlignment="1">
      <alignment vertical="center" wrapText="1"/>
    </xf>
    <xf numFmtId="3" fontId="3" fillId="0" borderId="0" xfId="35" quotePrefix="1" applyNumberFormat="1" applyFont="1" applyFill="1" applyBorder="1" applyProtection="1">
      <alignment horizontal="right" vertical="center"/>
      <protection locked="0"/>
    </xf>
    <xf numFmtId="3" fontId="4" fillId="0" borderId="0" xfId="34" quotePrefix="1" applyNumberFormat="1" applyFill="1" applyBorder="1" applyProtection="1">
      <alignment horizontal="right" vertical="center"/>
      <protection locked="0"/>
    </xf>
    <xf numFmtId="0" fontId="4" fillId="22" borderId="16" xfId="37" applyFont="1" applyFill="1" applyBorder="1" applyProtection="1">
      <alignment horizontal="center" vertical="center" wrapText="1"/>
      <protection locked="0"/>
    </xf>
    <xf numFmtId="3" fontId="4" fillId="0" borderId="4" xfId="34" quotePrefix="1" applyNumberFormat="1" applyFill="1" applyBorder="1" applyProtection="1">
      <alignment horizontal="right" vertical="center"/>
      <protection locked="0"/>
    </xf>
    <xf numFmtId="3" fontId="4" fillId="0" borderId="11" xfId="34" applyNumberFormat="1" applyFill="1" applyBorder="1" applyProtection="1">
      <alignment horizontal="right" vertical="center"/>
      <protection locked="0"/>
    </xf>
    <xf numFmtId="3" fontId="2" fillId="24" borderId="6" xfId="34" applyNumberFormat="1" applyFont="1" applyFill="1" applyBorder="1" applyAlignment="1" applyProtection="1">
      <alignment horizontal="center" vertical="center"/>
      <protection locked="0"/>
    </xf>
    <xf numFmtId="165" fontId="2" fillId="24" borderId="6" xfId="34" applyNumberFormat="1" applyFont="1" applyFill="1" applyBorder="1" applyAlignment="1" applyProtection="1">
      <alignment horizontal="center" vertical="center"/>
      <protection locked="0"/>
    </xf>
    <xf numFmtId="3" fontId="2" fillId="0" borderId="4" xfId="34" quotePrefix="1" applyNumberFormat="1" applyFont="1" applyFill="1" applyBorder="1" applyAlignment="1" applyProtection="1">
      <alignment horizontal="center" vertical="center"/>
      <protection locked="0"/>
    </xf>
    <xf numFmtId="3" fontId="4" fillId="0" borderId="11" xfId="34" applyNumberFormat="1" applyFill="1" applyBorder="1" applyAlignment="1" applyProtection="1">
      <alignment horizontal="center" vertical="center"/>
      <protection locked="0"/>
    </xf>
    <xf numFmtId="3" fontId="4" fillId="0" borderId="0" xfId="34" quotePrefix="1" applyNumberFormat="1" applyFill="1" applyBorder="1" applyAlignment="1" applyProtection="1">
      <alignment horizontal="center" vertical="center"/>
      <protection locked="0"/>
    </xf>
    <xf numFmtId="3" fontId="4" fillId="0" borderId="11" xfId="34" applyNumberFormat="1" applyFont="1" applyFill="1" applyBorder="1" applyAlignment="1" applyProtection="1">
      <alignment horizontal="center" vertical="center"/>
      <protection locked="0"/>
    </xf>
    <xf numFmtId="3" fontId="20" fillId="0" borderId="4" xfId="34" applyNumberFormat="1" applyFont="1" applyFill="1" applyBorder="1" applyAlignment="1" applyProtection="1">
      <alignment horizontal="center" vertical="center"/>
      <protection locked="0"/>
    </xf>
    <xf numFmtId="3" fontId="2" fillId="0" borderId="0" xfId="34" quotePrefix="1" applyNumberFormat="1" applyFont="1" applyFill="1" applyBorder="1" applyAlignment="1" applyProtection="1">
      <alignment horizontal="center" vertical="center"/>
      <protection locked="0"/>
    </xf>
    <xf numFmtId="0" fontId="4" fillId="0" borderId="0" xfId="36" quotePrefix="1" applyNumberFormat="1" applyFill="1" applyBorder="1" applyAlignment="1" applyProtection="1">
      <alignment horizontal="left" vertical="center"/>
      <protection locked="0"/>
    </xf>
    <xf numFmtId="0" fontId="0" fillId="0" borderId="0" xfId="0" applyFill="1" applyBorder="1" applyAlignment="1">
      <alignment horizontal="center"/>
    </xf>
    <xf numFmtId="3" fontId="7" fillId="0" borderId="3" xfId="35" quotePrefix="1" applyNumberFormat="1" applyFill="1" applyBorder="1" applyAlignment="1" applyProtection="1">
      <alignment horizontal="center" vertical="center"/>
      <protection locked="0"/>
    </xf>
    <xf numFmtId="3" fontId="3" fillId="0" borderId="0" xfId="35" quotePrefix="1" applyNumberFormat="1" applyFont="1" applyFill="1" applyBorder="1" applyAlignment="1" applyProtection="1">
      <alignment horizontal="center" vertical="center"/>
      <protection locked="0"/>
    </xf>
    <xf numFmtId="3" fontId="7" fillId="0" borderId="3" xfId="35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170" fontId="10" fillId="0" borderId="0" xfId="0" applyNumberFormat="1" applyFont="1"/>
    <xf numFmtId="0" fontId="19" fillId="22" borderId="7" xfId="0" applyFont="1" applyFill="1" applyBorder="1" applyAlignment="1" applyProtection="1">
      <alignment horizontal="center" vertical="center" wrapText="1"/>
      <protection locked="0"/>
    </xf>
    <xf numFmtId="0" fontId="19" fillId="22" borderId="16" xfId="0" applyFont="1" applyFill="1" applyBorder="1" applyAlignment="1" applyProtection="1">
      <alignment horizontal="center" vertical="center" wrapText="1"/>
      <protection locked="0"/>
    </xf>
    <xf numFmtId="0" fontId="2" fillId="22" borderId="14" xfId="6" applyNumberFormat="1" applyFont="1" applyFill="1" applyBorder="1" applyAlignment="1" applyProtection="1">
      <alignment horizontal="left" vertical="center" wrapText="1"/>
      <protection locked="0"/>
    </xf>
    <xf numFmtId="0" fontId="2" fillId="22" borderId="13" xfId="6" applyNumberFormat="1" applyFill="1" applyBorder="1" applyAlignment="1" applyProtection="1">
      <alignment horizontal="left" vertical="center" wrapText="1"/>
      <protection locked="0"/>
    </xf>
    <xf numFmtId="0" fontId="2" fillId="0" borderId="5" xfId="36" applyNumberFormat="1" applyFont="1" applyFill="1" applyBorder="1" applyAlignment="1" applyProtection="1">
      <alignment horizontal="left" vertical="center"/>
      <protection locked="0"/>
    </xf>
    <xf numFmtId="0" fontId="2" fillId="0" borderId="17" xfId="36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9" fillId="0" borderId="14" xfId="41" applyNumberFormat="1" applyFont="1" applyFill="1" applyBorder="1" applyAlignment="1" applyProtection="1">
      <alignment horizontal="center" vertical="center" wrapText="1"/>
      <protection locked="0"/>
    </xf>
    <xf numFmtId="0" fontId="19" fillId="0" borderId="13" xfId="41" applyNumberFormat="1" applyFont="1" applyFill="1" applyBorder="1" applyAlignment="1" applyProtection="1">
      <alignment horizontal="center" vertical="center" wrapText="1"/>
      <protection locked="0"/>
    </xf>
    <xf numFmtId="0" fontId="19" fillId="0" borderId="15" xfId="41" applyNumberFormat="1" applyFont="1" applyFill="1" applyBorder="1" applyAlignment="1" applyProtection="1">
      <alignment horizontal="center" vertical="center" wrapText="1"/>
      <protection locked="0"/>
    </xf>
    <xf numFmtId="0" fontId="19" fillId="0" borderId="12" xfId="41" applyNumberFormat="1" applyFont="1" applyFill="1" applyBorder="1" applyAlignment="1" applyProtection="1">
      <alignment horizontal="center" vertical="center" wrapText="1"/>
      <protection locked="0"/>
    </xf>
    <xf numFmtId="0" fontId="19" fillId="22" borderId="14" xfId="42" applyNumberFormat="1" applyFont="1" applyFill="1" applyBorder="1" applyAlignment="1" applyProtection="1">
      <alignment horizontal="center" vertical="center" wrapText="1"/>
      <protection locked="0"/>
    </xf>
    <xf numFmtId="0" fontId="19" fillId="22" borderId="13" xfId="42" applyNumberFormat="1" applyFont="1" applyFill="1" applyBorder="1" applyAlignment="1" applyProtection="1">
      <alignment horizontal="center" vertical="center" wrapText="1"/>
      <protection locked="0"/>
    </xf>
    <xf numFmtId="0" fontId="19" fillId="22" borderId="15" xfId="42" applyNumberFormat="1" applyFont="1" applyFill="1" applyBorder="1" applyAlignment="1" applyProtection="1">
      <alignment horizontal="center" vertical="center" wrapText="1"/>
      <protection locked="0"/>
    </xf>
    <xf numFmtId="0" fontId="19" fillId="22" borderId="12" xfId="42" applyNumberFormat="1" applyFont="1" applyFill="1" applyBorder="1" applyAlignment="1" applyProtection="1">
      <alignment horizontal="center" vertical="center" wrapText="1"/>
      <protection locked="0"/>
    </xf>
    <xf numFmtId="0" fontId="19" fillId="22" borderId="14" xfId="0" applyFont="1" applyFill="1" applyBorder="1" applyAlignment="1" applyProtection="1">
      <alignment horizontal="center" vertical="center" wrapText="1"/>
      <protection locked="0"/>
    </xf>
    <xf numFmtId="0" fontId="19" fillId="22" borderId="13" xfId="0" applyFont="1" applyFill="1" applyBorder="1" applyAlignment="1" applyProtection="1">
      <alignment horizontal="center" vertical="center" wrapText="1"/>
      <protection locked="0"/>
    </xf>
    <xf numFmtId="0" fontId="19" fillId="22" borderId="15" xfId="0" applyFont="1" applyFill="1" applyBorder="1" applyAlignment="1" applyProtection="1">
      <alignment horizontal="center" vertical="center" wrapText="1"/>
      <protection locked="0"/>
    </xf>
    <xf numFmtId="0" fontId="19" fillId="22" borderId="12" xfId="0" applyFont="1" applyFill="1" applyBorder="1" applyAlignment="1" applyProtection="1">
      <alignment horizontal="center" vertical="center" wrapText="1"/>
      <protection locked="0"/>
    </xf>
    <xf numFmtId="0" fontId="4" fillId="0" borderId="0" xfId="36" quotePrefix="1" applyNumberFormat="1" applyFill="1" applyBorder="1" applyAlignment="1" applyProtection="1">
      <alignment horizontal="center" vertical="center"/>
      <protection locked="0"/>
    </xf>
    <xf numFmtId="0" fontId="4" fillId="0" borderId="0" xfId="36" quotePrefix="1" applyNumberFormat="1" applyFill="1" applyBorder="1" applyAlignment="1" applyProtection="1">
      <alignment horizontal="left" vertical="center"/>
      <protection locked="0"/>
    </xf>
    <xf numFmtId="0" fontId="2" fillId="0" borderId="5" xfId="36" quotePrefix="1" applyNumberFormat="1" applyFont="1" applyFill="1" applyBorder="1" applyAlignment="1" applyProtection="1">
      <alignment horizontal="left" vertical="center"/>
      <protection locked="0"/>
    </xf>
    <xf numFmtId="0" fontId="2" fillId="0" borderId="17" xfId="36" quotePrefix="1" applyNumberFormat="1" applyFont="1" applyFill="1" applyBorder="1" applyAlignment="1" applyProtection="1">
      <alignment horizontal="left" vertical="center"/>
      <protection locked="0"/>
    </xf>
    <xf numFmtId="0" fontId="10" fillId="0" borderId="3" xfId="0" applyFont="1" applyFill="1" applyBorder="1" applyAlignment="1">
      <alignment horizontal="left"/>
    </xf>
    <xf numFmtId="0" fontId="11" fillId="0" borderId="0" xfId="0" applyFont="1" applyFill="1" applyAlignment="1">
      <alignment horizontal="center"/>
    </xf>
    <xf numFmtId="0" fontId="16" fillId="0" borderId="0" xfId="0" applyFont="1" applyAlignment="1">
      <alignment horizontal="left"/>
    </xf>
    <xf numFmtId="0" fontId="12" fillId="0" borderId="9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0" xfId="0" applyFont="1" applyBorder="1" applyAlignment="1">
      <alignment horizontal="center"/>
    </xf>
  </cellXfs>
  <cellStyles count="43">
    <cellStyle name="Normal" xfId="0" builtinId="0"/>
    <cellStyle name="Percent" xfId="1" builtinId="5"/>
    <cellStyle name="SAPBEXaggData" xfId="2"/>
    <cellStyle name="SAPBEXaggDataEmph" xfId="3"/>
    <cellStyle name="SAPBEXaggItem" xfId="4"/>
    <cellStyle name="SAPBEXaggItemX" xfId="5"/>
    <cellStyle name="SAPBEXchaText" xfId="6"/>
    <cellStyle name="SAPBEXexcBad7" xfId="7"/>
    <cellStyle name="SAPBEXexcBad8" xfId="8"/>
    <cellStyle name="SAPBEXexcBad9" xfId="9"/>
    <cellStyle name="SAPBEXexcCritical4" xfId="10"/>
    <cellStyle name="SAPBEXexcCritical5" xfId="11"/>
    <cellStyle name="SAPBEXexcCritical6" xfId="12"/>
    <cellStyle name="SAPBEXexcGood1" xfId="13"/>
    <cellStyle name="SAPBEXexcGood2" xfId="14"/>
    <cellStyle name="SAPBEXexcGood3" xfId="15"/>
    <cellStyle name="SAPBEXfilterDrill" xfId="16"/>
    <cellStyle name="SAPBEXfilterItem" xfId="17"/>
    <cellStyle name="SAPBEXfilterText" xfId="18"/>
    <cellStyle name="SAPBEXformats" xfId="19"/>
    <cellStyle name="SAPBEXheaderItem" xfId="20"/>
    <cellStyle name="SAPBEXheaderItem 2" xfId="42"/>
    <cellStyle name="SAPBEXheaderText" xfId="21"/>
    <cellStyle name="SAPBEXheaderText 2" xfId="41"/>
    <cellStyle name="SAPBEXHLevel0" xfId="22"/>
    <cellStyle name="SAPBEXHLevel0X" xfId="23"/>
    <cellStyle name="SAPBEXHLevel1" xfId="24"/>
    <cellStyle name="SAPBEXHLevel1X" xfId="25"/>
    <cellStyle name="SAPBEXHLevel2" xfId="26"/>
    <cellStyle name="SAPBEXHLevel2X" xfId="27"/>
    <cellStyle name="SAPBEXHLevel3" xfId="28"/>
    <cellStyle name="SAPBEXHLevel3X" xfId="29"/>
    <cellStyle name="SAPBEXinputData" xfId="40"/>
    <cellStyle name="SAPBEXresData" xfId="30"/>
    <cellStyle name="SAPBEXresDataEmph" xfId="31"/>
    <cellStyle name="SAPBEXresItem" xfId="32"/>
    <cellStyle name="SAPBEXresItemX" xfId="33"/>
    <cellStyle name="SAPBEXstdData" xfId="34"/>
    <cellStyle name="SAPBEXstdDataEmph" xfId="35"/>
    <cellStyle name="SAPBEXstdItem" xfId="36"/>
    <cellStyle name="SAPBEXstdItemX" xfId="37"/>
    <cellStyle name="SAPBEXtitle" xfId="38"/>
    <cellStyle name="SAPBEXundefined" xfId="3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3.gif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1.gif"/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</xdr:col>
      <xdr:colOff>1177925</xdr:colOff>
      <xdr:row>7</xdr:row>
      <xdr:rowOff>149225</xdr:rowOff>
    </xdr:to>
    <xdr:pic macro="[1]!DesignIconClicked">
      <xdr:nvPicPr>
        <xdr:cNvPr id="10" name="BEx1QXTID394F96GBRVJVDVM11P7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1177925</xdr:colOff>
      <xdr:row>2</xdr:row>
      <xdr:rowOff>149225</xdr:rowOff>
    </xdr:to>
    <xdr:pic macro="[1]!DesignIconClicked">
      <xdr:nvPicPr>
        <xdr:cNvPr id="5" name="BExU61XAL0L804K5L3W2ERTN9IEH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1177925</xdr:colOff>
      <xdr:row>6</xdr:row>
      <xdr:rowOff>149225</xdr:rowOff>
    </xdr:to>
    <xdr:pic macro="[1]!DesignIconClicked">
      <xdr:nvPicPr>
        <xdr:cNvPr id="11" name="BEx3DA73H2HQ7U9BWJ9BFNSVAD7V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90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1177925</xdr:colOff>
      <xdr:row>14</xdr:row>
      <xdr:rowOff>149225</xdr:rowOff>
    </xdr:to>
    <xdr:pic macro="[1]!DesignIconClicked">
      <xdr:nvPicPr>
        <xdr:cNvPr id="14" name="BExUBRD6I70K8FEDNXABDPVCQDT1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030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1177925</xdr:colOff>
      <xdr:row>16</xdr:row>
      <xdr:rowOff>149225</xdr:rowOff>
    </xdr:to>
    <xdr:pic macro="[1]!DesignIconClicked">
      <xdr:nvPicPr>
        <xdr:cNvPr id="16" name="BExKUHT3LA4Y08VW5O29O7ZAF8W1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415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1177925</xdr:colOff>
      <xdr:row>4</xdr:row>
      <xdr:rowOff>149225</xdr:rowOff>
    </xdr:to>
    <xdr:pic macro="[1]!DesignIconClicked">
      <xdr:nvPicPr>
        <xdr:cNvPr id="4" name="BExSEE1ARIVX2O6FOWGWM18PDH0N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1177925</xdr:colOff>
      <xdr:row>8</xdr:row>
      <xdr:rowOff>149225</xdr:rowOff>
    </xdr:to>
    <xdr:pic macro="[1]!DesignIconClicked">
      <xdr:nvPicPr>
        <xdr:cNvPr id="3" name="BExW6908VJ2DNFI78J0BZZ8HO862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1177925</xdr:colOff>
      <xdr:row>19</xdr:row>
      <xdr:rowOff>149225</xdr:rowOff>
    </xdr:to>
    <xdr:pic macro="[1]!DesignIconClicked">
      <xdr:nvPicPr>
        <xdr:cNvPr id="19" name="BExQ97QIY0DCEJS7O2WI02SOTA6C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992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1177925</xdr:colOff>
      <xdr:row>5</xdr:row>
      <xdr:rowOff>149225</xdr:rowOff>
    </xdr:to>
    <xdr:pic macro="[1]!DesignIconClicked">
      <xdr:nvPicPr>
        <xdr:cNvPr id="6" name="BEx94HJ0XRCF9HH8OOKSFC8NQK90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97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1177925</xdr:colOff>
      <xdr:row>17</xdr:row>
      <xdr:rowOff>149225</xdr:rowOff>
    </xdr:to>
    <xdr:pic macro="[1]!DesignIconClicked">
      <xdr:nvPicPr>
        <xdr:cNvPr id="17" name="BExUBEHEXURGW8GTL3DA3SGT9UKU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607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27</xdr:col>
      <xdr:colOff>930275</xdr:colOff>
      <xdr:row>54</xdr:row>
      <xdr:rowOff>149225</xdr:rowOff>
    </xdr:to>
    <xdr:pic macro="[1]!DesignIconClicked">
      <xdr:nvPicPr>
        <xdr:cNvPr id="2" name="BExKQLP60BK7L16HRUHT7FIN1UQS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3775"/>
          <a:ext cx="42840275" cy="5492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1177925</xdr:colOff>
      <xdr:row>18</xdr:row>
      <xdr:rowOff>149225</xdr:rowOff>
    </xdr:to>
    <xdr:pic macro="[1]!DesignIconClicked">
      <xdr:nvPicPr>
        <xdr:cNvPr id="18" name="BEx7DU78GMCU03BAJJFF1DJX71M0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1177925</xdr:colOff>
      <xdr:row>12</xdr:row>
      <xdr:rowOff>149225</xdr:rowOff>
    </xdr:to>
    <xdr:pic macro="[1]!DesignIconClicked">
      <xdr:nvPicPr>
        <xdr:cNvPr id="12" name="BEx992T9DXMJDIIL26U507SGOO6V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6450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2082800</xdr:colOff>
      <xdr:row>0</xdr:row>
      <xdr:rowOff>282575</xdr:rowOff>
    </xdr:to>
    <xdr:pic macro="[1]!DesignIconClicked">
      <xdr:nvPicPr>
        <xdr:cNvPr id="20" name="BExGLTWB74IK1O4DZHFFWD0Q9LRV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82800" cy="28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1177925</xdr:colOff>
      <xdr:row>13</xdr:row>
      <xdr:rowOff>149225</xdr:rowOff>
    </xdr:to>
    <xdr:pic macro="[1]!DesignIconClicked">
      <xdr:nvPicPr>
        <xdr:cNvPr id="13" name="BExMG6NWWB8HRWSWRSV08DQ777EJ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837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1177925</xdr:colOff>
      <xdr:row>9</xdr:row>
      <xdr:rowOff>149225</xdr:rowOff>
    </xdr:to>
    <xdr:pic macro="[1]!DesignIconClicked">
      <xdr:nvPicPr>
        <xdr:cNvPr id="8" name="BExGYWVJ67S1EC72NO5EGCX7ATVI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1177925</xdr:colOff>
      <xdr:row>3</xdr:row>
      <xdr:rowOff>149225</xdr:rowOff>
    </xdr:to>
    <xdr:pic macro="[1]!DesignIconClicked">
      <xdr:nvPicPr>
        <xdr:cNvPr id="9" name="BEx7IHA6DZY11JD0LJY7KRN6XFWA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12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1177925</xdr:colOff>
      <xdr:row>15</xdr:row>
      <xdr:rowOff>149225</xdr:rowOff>
    </xdr:to>
    <xdr:pic macro="[1]!DesignIconClicked">
      <xdr:nvPicPr>
        <xdr:cNvPr id="15" name="BExBEN772I56SKT9J3WHQU7CUBY9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225"/>
          <a:ext cx="327342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1177925</xdr:colOff>
      <xdr:row>10</xdr:row>
      <xdr:rowOff>149225</xdr:rowOff>
    </xdr:to>
    <xdr:pic macro="[1]!DesignIconClicked">
      <xdr:nvPicPr>
        <xdr:cNvPr id="7" name="BExH22LY10CC5GG55FBEYNS58EGD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2600"/>
          <a:ext cx="3273425" cy="149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1</xdr:col>
      <xdr:colOff>1425575</xdr:colOff>
      <xdr:row>10</xdr:row>
      <xdr:rowOff>149225</xdr:rowOff>
    </xdr:to>
    <xdr:pic macro="[1]!DesignIconClicked">
      <xdr:nvPicPr>
        <xdr:cNvPr id="7" name="BEx3ENCL8AUI329M77DNCHR8YKHH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260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1425575</xdr:colOff>
      <xdr:row>7</xdr:row>
      <xdr:rowOff>149225</xdr:rowOff>
    </xdr:to>
    <xdr:pic macro="[1]!DesignIconClicked">
      <xdr:nvPicPr>
        <xdr:cNvPr id="10" name="BExZUYJBDK9XK8X6O46T3HHWLB83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1425575</xdr:colOff>
      <xdr:row>2</xdr:row>
      <xdr:rowOff>149225</xdr:rowOff>
    </xdr:to>
    <xdr:pic macro="[1]!DesignIconClicked">
      <xdr:nvPicPr>
        <xdr:cNvPr id="5" name="BExEWY9D7SBDNX9OJUY21ZNP4D53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1425575</xdr:colOff>
      <xdr:row>3</xdr:row>
      <xdr:rowOff>149225</xdr:rowOff>
    </xdr:to>
    <xdr:pic macro="[1]!DesignIconClicked">
      <xdr:nvPicPr>
        <xdr:cNvPr id="9" name="BExU36OI6UGDAOCXR52MJGFRGDOC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12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1425575</xdr:colOff>
      <xdr:row>6</xdr:row>
      <xdr:rowOff>149225</xdr:rowOff>
    </xdr:to>
    <xdr:pic macro="[1]!DesignIconClicked">
      <xdr:nvPicPr>
        <xdr:cNvPr id="11" name="BExMI05DX0HH08MFCL2RN7M86L4W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90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1425575</xdr:colOff>
      <xdr:row>9</xdr:row>
      <xdr:rowOff>149225</xdr:rowOff>
    </xdr:to>
    <xdr:pic macro="[1]!DesignIconClicked">
      <xdr:nvPicPr>
        <xdr:cNvPr id="8" name="BExMND02H0YZ649WT9BAMEJ7NY8A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3</xdr:col>
      <xdr:colOff>1044575</xdr:colOff>
      <xdr:row>54</xdr:row>
      <xdr:rowOff>149225</xdr:rowOff>
    </xdr:to>
    <xdr:pic macro="[1]!DesignIconClicked">
      <xdr:nvPicPr>
        <xdr:cNvPr id="2" name="BExKR3OICAOVS19RYZZW2CQZTM3I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3775"/>
          <a:ext cx="6273800" cy="5492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1425575</xdr:colOff>
      <xdr:row>4</xdr:row>
      <xdr:rowOff>149225</xdr:rowOff>
    </xdr:to>
    <xdr:pic macro="[1]!DesignIconClicked">
      <xdr:nvPicPr>
        <xdr:cNvPr id="4" name="BEx7F5ENK07ISW6W6Q7TFLYQT87F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1425575</xdr:colOff>
      <xdr:row>15</xdr:row>
      <xdr:rowOff>149225</xdr:rowOff>
    </xdr:to>
    <xdr:pic macro="[1]!DesignIconClicked">
      <xdr:nvPicPr>
        <xdr:cNvPr id="15" name="BExZJGCN2QK2US82Z2L7ID07H9BK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22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1425575</xdr:colOff>
      <xdr:row>13</xdr:row>
      <xdr:rowOff>149225</xdr:rowOff>
    </xdr:to>
    <xdr:pic macro="[1]!DesignIconClicked">
      <xdr:nvPicPr>
        <xdr:cNvPr id="13" name="BExQCRV1FITI0IY2KLHPSM290YP4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837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1425575</xdr:colOff>
      <xdr:row>16</xdr:row>
      <xdr:rowOff>149225</xdr:rowOff>
    </xdr:to>
    <xdr:pic macro="[1]!DesignIconClicked">
      <xdr:nvPicPr>
        <xdr:cNvPr id="16" name="BExS44T3W018PSJ2VFTDIKAS5Y9S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415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1425575</xdr:colOff>
      <xdr:row>18</xdr:row>
      <xdr:rowOff>149225</xdr:rowOff>
    </xdr:to>
    <xdr:pic macro="[1]!DesignIconClicked">
      <xdr:nvPicPr>
        <xdr:cNvPr id="18" name="BExTX53KSRHQPNJ463NUBXW2YBHG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1425575</xdr:colOff>
      <xdr:row>12</xdr:row>
      <xdr:rowOff>149225</xdr:rowOff>
    </xdr:to>
    <xdr:pic macro="[1]!DesignIconClicked">
      <xdr:nvPicPr>
        <xdr:cNvPr id="12" name="BExSCLG85270QDP3WSKBY9W6YNAB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645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1425575</xdr:colOff>
      <xdr:row>5</xdr:row>
      <xdr:rowOff>149225</xdr:rowOff>
    </xdr:to>
    <xdr:pic macro="[1]!DesignIconClicked">
      <xdr:nvPicPr>
        <xdr:cNvPr id="6" name="BEx962ROQ2AO0WKEZS5RDAY3PXFM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97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1425575</xdr:colOff>
      <xdr:row>14</xdr:row>
      <xdr:rowOff>149225</xdr:rowOff>
    </xdr:to>
    <xdr:pic macro="[1]!DesignIconClicked">
      <xdr:nvPicPr>
        <xdr:cNvPr id="14" name="BExGR9GB3GURSKV04H00OIYVJ3QM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030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1425575</xdr:colOff>
      <xdr:row>19</xdr:row>
      <xdr:rowOff>149225</xdr:rowOff>
    </xdr:to>
    <xdr:pic macro="[1]!DesignIconClicked">
      <xdr:nvPicPr>
        <xdr:cNvPr id="19" name="BEx76318JHN0XXH6XDFGY0XEYHQ9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992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1425575</xdr:colOff>
      <xdr:row>17</xdr:row>
      <xdr:rowOff>149225</xdr:rowOff>
    </xdr:to>
    <xdr:pic macro="[1]!DesignIconClicked">
      <xdr:nvPicPr>
        <xdr:cNvPr id="17" name="BEx3GMJ1G9M8CLG6DHLFS0SGJNZB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6075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1425575</xdr:colOff>
      <xdr:row>8</xdr:row>
      <xdr:rowOff>149225</xdr:rowOff>
    </xdr:to>
    <xdr:pic macro="[1]!DesignIconClicked">
      <xdr:nvPicPr>
        <xdr:cNvPr id="3" name="BExZN2VAFFKCAPLUY015BTTGNLIV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0"/>
          <a:ext cx="36353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2197100</xdr:colOff>
      <xdr:row>0</xdr:row>
      <xdr:rowOff>282575</xdr:rowOff>
    </xdr:to>
    <xdr:pic macro="[1]!DesignIconClicked">
      <xdr:nvPicPr>
        <xdr:cNvPr id="20" name="BEx5GUSX6DFSUPP6V0N1ZM6Y54O4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97100" cy="282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1</xdr:col>
      <xdr:colOff>549275</xdr:colOff>
      <xdr:row>16</xdr:row>
      <xdr:rowOff>149225</xdr:rowOff>
    </xdr:to>
    <xdr:pic macro="[1]!DesignIconClicked">
      <xdr:nvPicPr>
        <xdr:cNvPr id="16" name="BExER7WX3FRI29ZKKYKUO4N3S9WM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415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549275</xdr:colOff>
      <xdr:row>13</xdr:row>
      <xdr:rowOff>149225</xdr:rowOff>
    </xdr:to>
    <xdr:pic macro="[1]!DesignIconClicked">
      <xdr:nvPicPr>
        <xdr:cNvPr id="13" name="BExD51TRQIU2DET483RASRB7JH68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837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549275</xdr:colOff>
      <xdr:row>2</xdr:row>
      <xdr:rowOff>149225</xdr:rowOff>
    </xdr:to>
    <xdr:pic macro="[1]!DesignIconClicked">
      <xdr:nvPicPr>
        <xdr:cNvPr id="8" name="BExZUZ4VSQJ6CG5CUU8X9V0E71DZ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549275</xdr:colOff>
      <xdr:row>6</xdr:row>
      <xdr:rowOff>149225</xdr:rowOff>
    </xdr:to>
    <xdr:pic macro="[1]!DesignIconClicked">
      <xdr:nvPicPr>
        <xdr:cNvPr id="5" name="BExOBKD27LB81E2E34Z9AX97IN0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90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549275</xdr:colOff>
      <xdr:row>11</xdr:row>
      <xdr:rowOff>149225</xdr:rowOff>
    </xdr:to>
    <xdr:pic macro="[1]!DesignIconClicked">
      <xdr:nvPicPr>
        <xdr:cNvPr id="11" name="BEx9HGGHL5157QKXS6W54ZFR1PXX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52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549275</xdr:colOff>
      <xdr:row>7</xdr:row>
      <xdr:rowOff>149225</xdr:rowOff>
    </xdr:to>
    <xdr:pic macro="[1]!DesignIconClicked">
      <xdr:nvPicPr>
        <xdr:cNvPr id="4" name="BExMF2I2VPCI0HKFDJXW005AIZ7T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549275</xdr:colOff>
      <xdr:row>8</xdr:row>
      <xdr:rowOff>149225</xdr:rowOff>
    </xdr:to>
    <xdr:pic macro="[1]!DesignIconClicked">
      <xdr:nvPicPr>
        <xdr:cNvPr id="6" name="BExQ37YBNJ7KZML0PJWSB2CTFQDT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549275</xdr:colOff>
      <xdr:row>9</xdr:row>
      <xdr:rowOff>149225</xdr:rowOff>
    </xdr:to>
    <xdr:pic macro="[1]!DesignIconClicked">
      <xdr:nvPicPr>
        <xdr:cNvPr id="7" name="BEx7CJLNE5L6PYQJWYDC5XPP5JVB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1282700</xdr:colOff>
      <xdr:row>0</xdr:row>
      <xdr:rowOff>282575</xdr:rowOff>
    </xdr:to>
    <xdr:pic macro="[1]!DesignIconClicked">
      <xdr:nvPicPr>
        <xdr:cNvPr id="18" name="BExUDN3O2GOO0PRIVMRMIUHPL34T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82700" cy="28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549275</xdr:colOff>
      <xdr:row>12</xdr:row>
      <xdr:rowOff>149225</xdr:rowOff>
    </xdr:to>
    <xdr:pic macro="[1]!DesignIconClicked">
      <xdr:nvPicPr>
        <xdr:cNvPr id="12" name="BExS1RZTP0418MQM56FU3XUZDZND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645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549275</xdr:colOff>
      <xdr:row>4</xdr:row>
      <xdr:rowOff>149225</xdr:rowOff>
    </xdr:to>
    <xdr:pic macro="[1]!DesignIconClicked">
      <xdr:nvPicPr>
        <xdr:cNvPr id="10" name="BExZJLLF7VG4ID7N2GE1NJXRNSUW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549275</xdr:colOff>
      <xdr:row>5</xdr:row>
      <xdr:rowOff>149225</xdr:rowOff>
    </xdr:to>
    <xdr:pic macro="[1]!DesignIconClicked">
      <xdr:nvPicPr>
        <xdr:cNvPr id="3" name="BEx5IQZIVQV5996TDHQ32I6LPQPN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97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17</xdr:col>
      <xdr:colOff>768350</xdr:colOff>
      <xdr:row>27</xdr:row>
      <xdr:rowOff>149225</xdr:rowOff>
    </xdr:to>
    <xdr:pic macro="[1]!DesignIconClicked">
      <xdr:nvPicPr>
        <xdr:cNvPr id="2" name="BExEXURYUQVESJG09IUVNOP5GA2V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9925"/>
          <a:ext cx="10683875" cy="1444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549275</xdr:colOff>
      <xdr:row>3</xdr:row>
      <xdr:rowOff>149225</xdr:rowOff>
    </xdr:to>
    <xdr:pic macro="[1]!DesignIconClicked">
      <xdr:nvPicPr>
        <xdr:cNvPr id="9" name="BExZO0AFF9GYJ8ACTIF8JQWKHMJS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12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549275</xdr:colOff>
      <xdr:row>15</xdr:row>
      <xdr:rowOff>149225</xdr:rowOff>
    </xdr:to>
    <xdr:pic macro="[1]!DesignIconClicked">
      <xdr:nvPicPr>
        <xdr:cNvPr id="15" name="BExQ5OIKSCZNRK70619YLIOR1SA6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225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549275</xdr:colOff>
      <xdr:row>14</xdr:row>
      <xdr:rowOff>149225</xdr:rowOff>
    </xdr:to>
    <xdr:pic macro="[1]!DesignIconClicked">
      <xdr:nvPicPr>
        <xdr:cNvPr id="14" name="BEx7E01OLF7RFQPANB0OVETVEH1Q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0300"/>
          <a:ext cx="1844675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549275</xdr:colOff>
      <xdr:row>17</xdr:row>
      <xdr:rowOff>149225</xdr:rowOff>
    </xdr:to>
    <xdr:pic macro="[1]!DesignIconClicked">
      <xdr:nvPicPr>
        <xdr:cNvPr id="17" name="BEx3L5EY3KN8U7YCGZAX073K8INA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6075"/>
          <a:ext cx="1844675" cy="149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Y21225"/>
  <sheetViews>
    <sheetView workbookViewId="0">
      <selection activeCell="HW1324" sqref="HW1324:HY1324"/>
    </sheetView>
  </sheetViews>
  <sheetFormatPr defaultRowHeight="12.75" x14ac:dyDescent="0.2"/>
  <sheetData>
    <row r="1" spans="1:233" x14ac:dyDescent="0.2">
      <c r="A1">
        <v>9</v>
      </c>
    </row>
    <row r="2" spans="1:233" x14ac:dyDescent="0.2">
      <c r="A2">
        <v>42</v>
      </c>
      <c r="AE2">
        <v>408</v>
      </c>
      <c r="CM2">
        <v>1806</v>
      </c>
      <c r="DG2">
        <v>1400</v>
      </c>
      <c r="EA2">
        <v>21222</v>
      </c>
      <c r="EU2">
        <v>0</v>
      </c>
      <c r="FY2">
        <v>138</v>
      </c>
      <c r="HW2">
        <v>1290</v>
      </c>
    </row>
    <row r="3" spans="1:233" x14ac:dyDescent="0.2">
      <c r="A3">
        <v>24</v>
      </c>
      <c r="AE3">
        <v>59</v>
      </c>
      <c r="CM3">
        <v>13</v>
      </c>
      <c r="DG3">
        <v>14</v>
      </c>
      <c r="EA3">
        <v>13</v>
      </c>
      <c r="EU3">
        <v>11</v>
      </c>
      <c r="FY3">
        <v>21</v>
      </c>
      <c r="HW3">
        <v>2</v>
      </c>
    </row>
    <row r="4" spans="1:233" x14ac:dyDescent="0.2">
      <c r="B4">
        <v>0</v>
      </c>
      <c r="C4" t="s">
        <v>428</v>
      </c>
      <c r="D4" t="b">
        <v>1</v>
      </c>
      <c r="E4" t="b">
        <v>1</v>
      </c>
      <c r="F4" t="s">
        <v>312</v>
      </c>
      <c r="G4">
        <v>2</v>
      </c>
      <c r="H4">
        <v>2</v>
      </c>
      <c r="I4" t="b">
        <v>0</v>
      </c>
      <c r="L4" t="b">
        <v>1</v>
      </c>
      <c r="M4" t="b">
        <v>0</v>
      </c>
      <c r="O4" t="b">
        <v>1</v>
      </c>
      <c r="P4" t="b">
        <v>0</v>
      </c>
      <c r="Q4">
        <v>0</v>
      </c>
      <c r="S4">
        <v>5</v>
      </c>
      <c r="T4" t="b">
        <v>1</v>
      </c>
      <c r="U4" t="b">
        <v>1</v>
      </c>
      <c r="X4" t="b">
        <v>0</v>
      </c>
      <c r="Y4" t="b">
        <v>0</v>
      </c>
      <c r="Z4" t="b">
        <v>0</v>
      </c>
      <c r="AE4">
        <v>17</v>
      </c>
      <c r="AF4" s="1" t="s">
        <v>381</v>
      </c>
      <c r="AG4" s="1" t="s">
        <v>367</v>
      </c>
      <c r="AH4" s="1" t="s">
        <v>1</v>
      </c>
      <c r="AI4" s="1" t="s">
        <v>5</v>
      </c>
      <c r="AJ4" s="1" t="s">
        <v>5</v>
      </c>
      <c r="AK4" s="1" t="s">
        <v>13</v>
      </c>
      <c r="AL4" s="1" t="s">
        <v>5</v>
      </c>
      <c r="AM4" s="1" t="s">
        <v>5</v>
      </c>
      <c r="AN4" s="1" t="s">
        <v>5</v>
      </c>
      <c r="AO4" s="1" t="s">
        <v>5</v>
      </c>
      <c r="AP4" s="1" t="s">
        <v>5</v>
      </c>
      <c r="AQ4" s="1" t="s">
        <v>5</v>
      </c>
      <c r="AR4" s="1" t="s">
        <v>5</v>
      </c>
      <c r="AS4" s="1" t="s">
        <v>8</v>
      </c>
      <c r="AT4" s="1" t="s">
        <v>14</v>
      </c>
      <c r="AU4" s="1" t="s">
        <v>5</v>
      </c>
      <c r="AV4" s="1" t="s">
        <v>5</v>
      </c>
      <c r="AW4" s="1" t="s">
        <v>5</v>
      </c>
      <c r="AX4" s="1" t="s">
        <v>15</v>
      </c>
      <c r="AY4" s="1" t="s">
        <v>16</v>
      </c>
      <c r="AZ4" s="1" t="s">
        <v>381</v>
      </c>
      <c r="BA4" s="1" t="s">
        <v>17</v>
      </c>
      <c r="BB4" s="1" t="s">
        <v>5</v>
      </c>
      <c r="BC4" s="1" t="s">
        <v>5</v>
      </c>
      <c r="BD4" s="1" t="s">
        <v>18</v>
      </c>
      <c r="BE4" s="1" t="s">
        <v>5</v>
      </c>
      <c r="BF4" s="1" t="s">
        <v>5</v>
      </c>
      <c r="BG4" s="1" t="s">
        <v>5</v>
      </c>
      <c r="BH4" s="1" t="s">
        <v>5</v>
      </c>
      <c r="BI4" s="1" t="s">
        <v>5</v>
      </c>
      <c r="BJ4" s="1" t="s">
        <v>15</v>
      </c>
      <c r="BK4" s="1" t="s">
        <v>19</v>
      </c>
      <c r="BL4" s="1" t="s">
        <v>5</v>
      </c>
      <c r="BM4" s="1" t="s">
        <v>6</v>
      </c>
      <c r="BN4" s="1" t="s">
        <v>5</v>
      </c>
      <c r="BO4" s="1" t="s">
        <v>5</v>
      </c>
      <c r="BP4" s="1" t="s">
        <v>5</v>
      </c>
      <c r="BQ4" s="1" t="s">
        <v>5</v>
      </c>
      <c r="BR4" s="1" t="s">
        <v>2</v>
      </c>
      <c r="BS4" s="1" t="s">
        <v>2</v>
      </c>
      <c r="BT4" s="1" t="s">
        <v>2</v>
      </c>
      <c r="BU4" s="1" t="s">
        <v>6</v>
      </c>
      <c r="BV4" s="1" t="s">
        <v>6</v>
      </c>
      <c r="BW4" s="1" t="s">
        <v>5</v>
      </c>
      <c r="BX4" s="1" t="s">
        <v>5</v>
      </c>
      <c r="BY4" s="1" t="s">
        <v>8</v>
      </c>
      <c r="BZ4" s="1" t="s">
        <v>5</v>
      </c>
      <c r="CA4" s="1" t="s">
        <v>6</v>
      </c>
      <c r="CB4" s="1" t="s">
        <v>894</v>
      </c>
      <c r="CC4" s="1" t="s">
        <v>5</v>
      </c>
      <c r="CD4" s="1" t="s">
        <v>5</v>
      </c>
      <c r="CE4" s="1" t="s">
        <v>5</v>
      </c>
      <c r="CF4" s="1" t="s">
        <v>5</v>
      </c>
      <c r="CG4" s="1" t="s">
        <v>5</v>
      </c>
      <c r="CH4" s="1" t="s">
        <v>5</v>
      </c>
      <c r="CI4" s="1" t="s">
        <v>19</v>
      </c>
      <c r="CJ4" s="1" t="s">
        <v>5</v>
      </c>
      <c r="CK4" s="1" t="s">
        <v>5</v>
      </c>
      <c r="CL4" s="1" t="s">
        <v>5</v>
      </c>
      <c r="CM4">
        <v>17</v>
      </c>
      <c r="CN4" s="1" t="s">
        <v>384</v>
      </c>
      <c r="CO4" s="1" t="s">
        <v>385</v>
      </c>
      <c r="CP4" s="1" t="s">
        <v>373</v>
      </c>
      <c r="CQ4" s="1" t="s">
        <v>13</v>
      </c>
      <c r="CR4" s="1" t="s">
        <v>5</v>
      </c>
      <c r="CS4" s="1" t="s">
        <v>36</v>
      </c>
      <c r="CT4" s="1" t="s">
        <v>5</v>
      </c>
      <c r="CU4" s="1" t="s">
        <v>37</v>
      </c>
      <c r="CV4" s="1" t="s">
        <v>1</v>
      </c>
      <c r="CW4" s="1" t="s">
        <v>264</v>
      </c>
      <c r="CX4" s="1" t="s">
        <v>265</v>
      </c>
      <c r="CY4" s="1" t="s">
        <v>5</v>
      </c>
      <c r="CZ4" s="1" t="s">
        <v>266</v>
      </c>
      <c r="DG4">
        <v>17</v>
      </c>
      <c r="DH4" s="1" t="s">
        <v>9</v>
      </c>
      <c r="DI4" s="1" t="s">
        <v>88</v>
      </c>
      <c r="DJ4" s="1" t="s">
        <v>89</v>
      </c>
      <c r="DK4" s="1" t="s">
        <v>19</v>
      </c>
      <c r="DL4" s="1" t="s">
        <v>1</v>
      </c>
      <c r="DM4" s="1" t="s">
        <v>8</v>
      </c>
      <c r="DN4" s="1" t="s">
        <v>6</v>
      </c>
      <c r="DO4" s="1" t="s">
        <v>6</v>
      </c>
      <c r="DP4" s="1" t="s">
        <v>5</v>
      </c>
      <c r="DQ4" s="1" t="s">
        <v>5</v>
      </c>
      <c r="DR4" s="1" t="s">
        <v>5</v>
      </c>
      <c r="DS4" s="1" t="s">
        <v>5</v>
      </c>
      <c r="DT4" s="1" t="s">
        <v>19</v>
      </c>
      <c r="DU4" s="1" t="s">
        <v>5</v>
      </c>
      <c r="EA4">
        <v>17</v>
      </c>
      <c r="EB4" s="1" t="s">
        <v>385</v>
      </c>
      <c r="EC4" s="1" t="s">
        <v>386</v>
      </c>
      <c r="ED4" s="1" t="s">
        <v>5</v>
      </c>
      <c r="EE4" s="1" t="s">
        <v>5</v>
      </c>
      <c r="EF4" s="1" t="s">
        <v>5</v>
      </c>
      <c r="EG4" s="1" t="s">
        <v>5</v>
      </c>
      <c r="EH4" s="1" t="s">
        <v>5</v>
      </c>
      <c r="EI4" s="1" t="s">
        <v>14</v>
      </c>
      <c r="EJ4" s="1" t="s">
        <v>1</v>
      </c>
      <c r="EK4" s="1" t="s">
        <v>6</v>
      </c>
      <c r="EL4" s="1" t="s">
        <v>6</v>
      </c>
      <c r="EM4" s="1" t="s">
        <v>5</v>
      </c>
      <c r="EN4" s="1" t="s">
        <v>5</v>
      </c>
      <c r="FY4">
        <v>17</v>
      </c>
      <c r="FZ4" s="1" t="s">
        <v>236</v>
      </c>
      <c r="GA4" s="1" t="s">
        <v>2</v>
      </c>
      <c r="GB4" s="1" t="s">
        <v>234</v>
      </c>
      <c r="GC4" s="1" t="s">
        <v>3</v>
      </c>
      <c r="GD4" s="1" t="s">
        <v>4</v>
      </c>
      <c r="GE4" s="1" t="s">
        <v>913</v>
      </c>
      <c r="GF4" s="1" t="s">
        <v>914</v>
      </c>
      <c r="GG4" s="1" t="s">
        <v>5</v>
      </c>
      <c r="GH4" s="1" t="s">
        <v>5</v>
      </c>
      <c r="GI4" s="1" t="s">
        <v>5</v>
      </c>
      <c r="GJ4" s="1" t="s">
        <v>6</v>
      </c>
      <c r="GK4" s="1" t="s">
        <v>5</v>
      </c>
      <c r="GL4" s="1" t="s">
        <v>6</v>
      </c>
      <c r="GM4" s="1" t="s">
        <v>5</v>
      </c>
      <c r="GN4" s="1" t="s">
        <v>6</v>
      </c>
      <c r="GO4" s="1" t="s">
        <v>422</v>
      </c>
      <c r="GP4" s="1" t="s">
        <v>423</v>
      </c>
      <c r="GQ4" s="1" t="s">
        <v>5</v>
      </c>
      <c r="GR4" s="1" t="s">
        <v>5</v>
      </c>
      <c r="GS4" s="1" t="s">
        <v>237</v>
      </c>
      <c r="GT4" s="1" t="s">
        <v>913</v>
      </c>
      <c r="HW4">
        <v>17</v>
      </c>
      <c r="HX4" s="1" t="s">
        <v>136</v>
      </c>
      <c r="HY4" s="1" t="s">
        <v>1</v>
      </c>
    </row>
    <row r="5" spans="1:233" x14ac:dyDescent="0.2">
      <c r="B5">
        <v>0</v>
      </c>
      <c r="C5" t="s">
        <v>428</v>
      </c>
      <c r="D5" t="b">
        <v>1</v>
      </c>
      <c r="E5" t="b">
        <v>1</v>
      </c>
      <c r="F5" t="s">
        <v>311</v>
      </c>
      <c r="G5">
        <v>2</v>
      </c>
      <c r="H5">
        <v>2</v>
      </c>
      <c r="I5" t="b">
        <v>0</v>
      </c>
      <c r="L5" t="b">
        <v>1</v>
      </c>
      <c r="M5" t="b">
        <v>0</v>
      </c>
      <c r="O5" t="b">
        <v>1</v>
      </c>
      <c r="P5" t="b">
        <v>0</v>
      </c>
      <c r="Q5">
        <v>0</v>
      </c>
      <c r="S5">
        <v>5</v>
      </c>
      <c r="T5" t="b">
        <v>1</v>
      </c>
      <c r="U5" t="b">
        <v>1</v>
      </c>
      <c r="X5" t="b">
        <v>0</v>
      </c>
      <c r="Y5" t="b">
        <v>0</v>
      </c>
      <c r="Z5" t="b">
        <v>0</v>
      </c>
      <c r="AE5">
        <v>17</v>
      </c>
      <c r="AF5" s="1" t="s">
        <v>7</v>
      </c>
      <c r="AG5" s="1" t="s">
        <v>20</v>
      </c>
      <c r="AH5" s="1" t="s">
        <v>1</v>
      </c>
      <c r="AI5" s="1" t="s">
        <v>5</v>
      </c>
      <c r="AJ5" s="1" t="s">
        <v>5</v>
      </c>
      <c r="AK5" s="1" t="s">
        <v>21</v>
      </c>
      <c r="AL5" s="1" t="s">
        <v>5</v>
      </c>
      <c r="AM5" s="1" t="s">
        <v>223</v>
      </c>
      <c r="AN5" s="1" t="s">
        <v>5</v>
      </c>
      <c r="AO5" s="1" t="s">
        <v>5</v>
      </c>
      <c r="AP5" s="1" t="s">
        <v>5</v>
      </c>
      <c r="AQ5" s="1" t="s">
        <v>5</v>
      </c>
      <c r="AR5" s="1" t="s">
        <v>5</v>
      </c>
      <c r="AS5" s="1" t="s">
        <v>240</v>
      </c>
      <c r="AT5" s="1" t="s">
        <v>14</v>
      </c>
      <c r="AU5" s="1" t="s">
        <v>5</v>
      </c>
      <c r="AV5" s="1" t="s">
        <v>5</v>
      </c>
      <c r="AW5" s="1" t="s">
        <v>5</v>
      </c>
      <c r="AX5" s="1" t="s">
        <v>15</v>
      </c>
      <c r="AY5" s="1" t="s">
        <v>16</v>
      </c>
      <c r="AZ5" s="1" t="s">
        <v>7</v>
      </c>
      <c r="BA5" s="1" t="s">
        <v>17</v>
      </c>
      <c r="BB5" s="1" t="s">
        <v>5</v>
      </c>
      <c r="BC5" s="1" t="s">
        <v>5</v>
      </c>
      <c r="BD5" s="1" t="s">
        <v>18</v>
      </c>
      <c r="BE5" s="1" t="s">
        <v>5</v>
      </c>
      <c r="BF5" s="1" t="s">
        <v>5</v>
      </c>
      <c r="BG5" s="1" t="s">
        <v>5</v>
      </c>
      <c r="BH5" s="1" t="s">
        <v>5</v>
      </c>
      <c r="BI5" s="1" t="s">
        <v>5</v>
      </c>
      <c r="BJ5" s="1" t="s">
        <v>15</v>
      </c>
      <c r="BK5" s="1" t="s">
        <v>19</v>
      </c>
      <c r="BL5" s="1" t="s">
        <v>5</v>
      </c>
      <c r="BM5" s="1" t="s">
        <v>6</v>
      </c>
      <c r="BN5" s="1" t="s">
        <v>5</v>
      </c>
      <c r="BO5" s="1" t="s">
        <v>2</v>
      </c>
      <c r="BP5" s="1" t="s">
        <v>5</v>
      </c>
      <c r="BQ5" s="1" t="s">
        <v>5</v>
      </c>
      <c r="BR5" s="1" t="s">
        <v>2</v>
      </c>
      <c r="BS5" s="1" t="s">
        <v>2</v>
      </c>
      <c r="BT5" s="1" t="s">
        <v>2</v>
      </c>
      <c r="BU5" s="1" t="s">
        <v>6</v>
      </c>
      <c r="BV5" s="1" t="s">
        <v>6</v>
      </c>
      <c r="BW5" s="1" t="s">
        <v>5</v>
      </c>
      <c r="BX5" s="1" t="s">
        <v>5</v>
      </c>
      <c r="BY5" s="1" t="s">
        <v>8</v>
      </c>
      <c r="BZ5" s="1" t="s">
        <v>5</v>
      </c>
      <c r="CA5" s="1" t="s">
        <v>6</v>
      </c>
      <c r="CB5" s="1" t="s">
        <v>895</v>
      </c>
      <c r="CC5" s="1" t="s">
        <v>5</v>
      </c>
      <c r="CD5" s="1" t="s">
        <v>5</v>
      </c>
      <c r="CE5" s="1" t="s">
        <v>5</v>
      </c>
      <c r="CF5" s="1" t="s">
        <v>5</v>
      </c>
      <c r="CG5" s="1" t="s">
        <v>5</v>
      </c>
      <c r="CH5" s="1" t="s">
        <v>5</v>
      </c>
      <c r="CI5" s="1" t="s">
        <v>19</v>
      </c>
      <c r="CJ5" s="1" t="s">
        <v>5</v>
      </c>
      <c r="CK5" s="1" t="s">
        <v>5</v>
      </c>
      <c r="CL5" s="1" t="s">
        <v>5</v>
      </c>
      <c r="CM5">
        <v>17</v>
      </c>
      <c r="CN5" s="1" t="s">
        <v>383</v>
      </c>
      <c r="CO5" s="1" t="s">
        <v>386</v>
      </c>
      <c r="CP5" s="1" t="s">
        <v>325</v>
      </c>
      <c r="CQ5" s="1" t="s">
        <v>13</v>
      </c>
      <c r="CR5" s="1" t="s">
        <v>5</v>
      </c>
      <c r="CS5" s="1" t="s">
        <v>36</v>
      </c>
      <c r="CT5" s="1" t="s">
        <v>5</v>
      </c>
      <c r="CU5" s="1" t="s">
        <v>37</v>
      </c>
      <c r="CV5" s="1" t="s">
        <v>5</v>
      </c>
      <c r="CW5" s="1" t="s">
        <v>5</v>
      </c>
      <c r="CX5" s="1" t="s">
        <v>5</v>
      </c>
      <c r="CY5" s="1" t="s">
        <v>5</v>
      </c>
      <c r="CZ5" s="1" t="s">
        <v>5</v>
      </c>
      <c r="DG5">
        <v>17</v>
      </c>
      <c r="DH5" s="1" t="s">
        <v>9</v>
      </c>
      <c r="DI5" s="1" t="s">
        <v>90</v>
      </c>
      <c r="DJ5" s="1" t="s">
        <v>91</v>
      </c>
      <c r="DK5" s="1" t="s">
        <v>19</v>
      </c>
      <c r="DL5" s="1" t="s">
        <v>1</v>
      </c>
      <c r="DM5" s="1" t="s">
        <v>8</v>
      </c>
      <c r="DN5" s="1" t="s">
        <v>6</v>
      </c>
      <c r="DO5" s="1" t="s">
        <v>6</v>
      </c>
      <c r="DP5" s="1" t="s">
        <v>5</v>
      </c>
      <c r="DQ5" s="1" t="s">
        <v>5</v>
      </c>
      <c r="DR5" s="1" t="s">
        <v>5</v>
      </c>
      <c r="DS5" s="1" t="s">
        <v>5</v>
      </c>
      <c r="DT5" s="1" t="s">
        <v>19</v>
      </c>
      <c r="DU5" s="1" t="s">
        <v>5</v>
      </c>
      <c r="EA5">
        <v>17</v>
      </c>
      <c r="EB5" s="1" t="s">
        <v>385</v>
      </c>
      <c r="EC5" s="1" t="s">
        <v>388</v>
      </c>
      <c r="ED5" s="1" t="s">
        <v>5</v>
      </c>
      <c r="EE5" s="1" t="s">
        <v>5</v>
      </c>
      <c r="EF5" s="1" t="s">
        <v>5</v>
      </c>
      <c r="EG5" s="1" t="s">
        <v>5</v>
      </c>
      <c r="EH5" s="1" t="s">
        <v>5</v>
      </c>
      <c r="EI5" s="1" t="s">
        <v>14</v>
      </c>
      <c r="EJ5" s="1" t="s">
        <v>1</v>
      </c>
      <c r="EK5" s="1" t="s">
        <v>6</v>
      </c>
      <c r="EL5" s="1" t="s">
        <v>6</v>
      </c>
      <c r="EM5" s="1" t="s">
        <v>5</v>
      </c>
      <c r="EN5" s="1" t="s">
        <v>5</v>
      </c>
      <c r="FY5">
        <v>17</v>
      </c>
      <c r="FZ5" s="1" t="s">
        <v>233</v>
      </c>
      <c r="GA5" s="1" t="s">
        <v>2</v>
      </c>
      <c r="GB5" s="1" t="s">
        <v>234</v>
      </c>
      <c r="GC5" s="1" t="s">
        <v>3</v>
      </c>
      <c r="GD5" s="1" t="s">
        <v>4</v>
      </c>
      <c r="GE5" s="1" t="s">
        <v>913</v>
      </c>
      <c r="GF5" s="1" t="s">
        <v>914</v>
      </c>
      <c r="GG5" s="1" t="s">
        <v>5</v>
      </c>
      <c r="GH5" s="1" t="s">
        <v>5</v>
      </c>
      <c r="GI5" s="1" t="s">
        <v>5</v>
      </c>
      <c r="GJ5" s="1" t="s">
        <v>6</v>
      </c>
      <c r="GK5" s="1" t="s">
        <v>5</v>
      </c>
      <c r="GL5" s="1" t="s">
        <v>6</v>
      </c>
      <c r="GM5" s="1" t="s">
        <v>5</v>
      </c>
      <c r="GN5" s="1" t="s">
        <v>6</v>
      </c>
      <c r="GO5" s="1" t="s">
        <v>424</v>
      </c>
      <c r="GP5" s="1" t="s">
        <v>423</v>
      </c>
      <c r="GQ5" s="1" t="s">
        <v>5</v>
      </c>
      <c r="GR5" s="1" t="s">
        <v>5</v>
      </c>
      <c r="GS5" s="1" t="s">
        <v>235</v>
      </c>
      <c r="GT5" s="1" t="s">
        <v>913</v>
      </c>
      <c r="HW5">
        <v>17</v>
      </c>
      <c r="HX5" s="1" t="s">
        <v>137</v>
      </c>
      <c r="HY5" s="1" t="s">
        <v>5</v>
      </c>
    </row>
    <row r="6" spans="1:233" x14ac:dyDescent="0.2">
      <c r="B6">
        <v>0</v>
      </c>
      <c r="C6" t="s">
        <v>428</v>
      </c>
      <c r="D6" t="b">
        <v>1</v>
      </c>
      <c r="E6" t="b">
        <v>1</v>
      </c>
      <c r="F6" t="s">
        <v>471</v>
      </c>
      <c r="G6">
        <v>2</v>
      </c>
      <c r="H6">
        <v>2</v>
      </c>
      <c r="I6" t="b">
        <v>0</v>
      </c>
      <c r="L6" t="b">
        <v>1</v>
      </c>
      <c r="M6" t="b">
        <v>0</v>
      </c>
      <c r="O6" t="b">
        <v>1</v>
      </c>
      <c r="P6" t="b">
        <v>0</v>
      </c>
      <c r="Q6">
        <v>0</v>
      </c>
      <c r="S6">
        <v>5</v>
      </c>
      <c r="T6" t="b">
        <v>1</v>
      </c>
      <c r="U6" t="b">
        <v>1</v>
      </c>
      <c r="X6" t="b">
        <v>0</v>
      </c>
      <c r="Y6" t="b">
        <v>0</v>
      </c>
      <c r="Z6" t="b">
        <v>0</v>
      </c>
      <c r="AE6">
        <v>17</v>
      </c>
      <c r="AF6" s="1" t="s">
        <v>32</v>
      </c>
      <c r="AG6" s="1" t="s">
        <v>33</v>
      </c>
      <c r="AH6" s="1" t="s">
        <v>1</v>
      </c>
      <c r="AI6" s="1" t="s">
        <v>5</v>
      </c>
      <c r="AJ6" s="1" t="s">
        <v>5</v>
      </c>
      <c r="AK6" s="1" t="s">
        <v>23</v>
      </c>
      <c r="AL6" s="1" t="s">
        <v>5</v>
      </c>
      <c r="AM6" s="1" t="s">
        <v>5</v>
      </c>
      <c r="AN6" s="1" t="s">
        <v>5</v>
      </c>
      <c r="AO6" s="1" t="s">
        <v>5</v>
      </c>
      <c r="AP6" s="1" t="s">
        <v>5</v>
      </c>
      <c r="AQ6" s="1" t="s">
        <v>5</v>
      </c>
      <c r="AR6" s="1" t="s">
        <v>5</v>
      </c>
      <c r="AS6" s="1" t="s">
        <v>8</v>
      </c>
      <c r="AT6" s="1" t="s">
        <v>14</v>
      </c>
      <c r="AU6" s="1" t="s">
        <v>5</v>
      </c>
      <c r="AV6" s="1" t="s">
        <v>5</v>
      </c>
      <c r="AW6" s="1" t="s">
        <v>5</v>
      </c>
      <c r="AX6" s="1" t="s">
        <v>15</v>
      </c>
      <c r="AY6" s="1" t="s">
        <v>16</v>
      </c>
      <c r="AZ6" s="1" t="s">
        <v>32</v>
      </c>
      <c r="BA6" s="1" t="s">
        <v>17</v>
      </c>
      <c r="BB6" s="1" t="s">
        <v>5</v>
      </c>
      <c r="BC6" s="1" t="s">
        <v>5</v>
      </c>
      <c r="BD6" s="1" t="s">
        <v>18</v>
      </c>
      <c r="BE6" s="1" t="s">
        <v>5</v>
      </c>
      <c r="BF6" s="1" t="s">
        <v>5</v>
      </c>
      <c r="BG6" s="1" t="s">
        <v>5</v>
      </c>
      <c r="BH6" s="1" t="s">
        <v>5</v>
      </c>
      <c r="BI6" s="1" t="s">
        <v>5</v>
      </c>
      <c r="BJ6" s="1" t="s">
        <v>15</v>
      </c>
      <c r="BK6" s="1" t="s">
        <v>19</v>
      </c>
      <c r="BL6" s="1" t="s">
        <v>5</v>
      </c>
      <c r="BM6" s="1" t="s">
        <v>6</v>
      </c>
      <c r="BN6" s="1" t="s">
        <v>5</v>
      </c>
      <c r="BO6" s="1" t="s">
        <v>5</v>
      </c>
      <c r="BP6" s="1" t="s">
        <v>5</v>
      </c>
      <c r="BQ6" s="1" t="s">
        <v>5</v>
      </c>
      <c r="BR6" s="1" t="s">
        <v>2</v>
      </c>
      <c r="BS6" s="1" t="s">
        <v>2</v>
      </c>
      <c r="BT6" s="1" t="s">
        <v>2</v>
      </c>
      <c r="BU6" s="1" t="s">
        <v>6</v>
      </c>
      <c r="BV6" s="1" t="s">
        <v>6</v>
      </c>
      <c r="BW6" s="1" t="s">
        <v>5</v>
      </c>
      <c r="BX6" s="1" t="s">
        <v>5</v>
      </c>
      <c r="BY6" s="1" t="s">
        <v>8</v>
      </c>
      <c r="BZ6" s="1" t="s">
        <v>5</v>
      </c>
      <c r="CA6" s="1" t="s">
        <v>6</v>
      </c>
      <c r="CB6" s="1" t="s">
        <v>896</v>
      </c>
      <c r="CC6" s="1" t="s">
        <v>5</v>
      </c>
      <c r="CD6" s="1" t="s">
        <v>5</v>
      </c>
      <c r="CE6" s="1" t="s">
        <v>5</v>
      </c>
      <c r="CF6" s="1" t="s">
        <v>5</v>
      </c>
      <c r="CG6" s="1" t="s">
        <v>5</v>
      </c>
      <c r="CH6" s="1" t="s">
        <v>5</v>
      </c>
      <c r="CI6" s="1" t="s">
        <v>19</v>
      </c>
      <c r="CJ6" s="1" t="s">
        <v>5</v>
      </c>
      <c r="CK6" s="1" t="s">
        <v>5</v>
      </c>
      <c r="CL6" s="1" t="s">
        <v>5</v>
      </c>
      <c r="CM6">
        <v>17</v>
      </c>
      <c r="CN6" s="1" t="s">
        <v>384</v>
      </c>
      <c r="CO6" s="1" t="s">
        <v>387</v>
      </c>
      <c r="CP6" s="1" t="s">
        <v>374</v>
      </c>
      <c r="CQ6" s="1" t="s">
        <v>21</v>
      </c>
      <c r="CR6" s="1" t="s">
        <v>5</v>
      </c>
      <c r="CS6" s="1" t="s">
        <v>36</v>
      </c>
      <c r="CT6" s="1" t="s">
        <v>5</v>
      </c>
      <c r="CU6" s="1" t="s">
        <v>37</v>
      </c>
      <c r="CV6" s="1" t="s">
        <v>1</v>
      </c>
      <c r="CW6" s="1" t="s">
        <v>264</v>
      </c>
      <c r="CX6" s="1" t="s">
        <v>265</v>
      </c>
      <c r="CY6" s="1" t="s">
        <v>5</v>
      </c>
      <c r="CZ6" s="1" t="s">
        <v>266</v>
      </c>
      <c r="DG6">
        <v>17</v>
      </c>
      <c r="DH6" s="1" t="s">
        <v>9</v>
      </c>
      <c r="DI6" s="1" t="s">
        <v>92</v>
      </c>
      <c r="DJ6" s="1" t="s">
        <v>93</v>
      </c>
      <c r="DK6" s="1" t="s">
        <v>19</v>
      </c>
      <c r="DL6" s="1" t="s">
        <v>1</v>
      </c>
      <c r="DM6" s="1" t="s">
        <v>240</v>
      </c>
      <c r="DN6" s="1" t="s">
        <v>6</v>
      </c>
      <c r="DO6" s="1" t="s">
        <v>6</v>
      </c>
      <c r="DP6" s="1" t="s">
        <v>5</v>
      </c>
      <c r="DQ6" s="1" t="s">
        <v>5</v>
      </c>
      <c r="DR6" s="1" t="s">
        <v>5</v>
      </c>
      <c r="DS6" s="1" t="s">
        <v>5</v>
      </c>
      <c r="DT6" s="1" t="s">
        <v>19</v>
      </c>
      <c r="DU6" s="1" t="s">
        <v>5</v>
      </c>
      <c r="EA6">
        <v>17</v>
      </c>
      <c r="EB6" s="1" t="s">
        <v>385</v>
      </c>
      <c r="EC6" s="1" t="s">
        <v>390</v>
      </c>
      <c r="ED6" s="1" t="s">
        <v>5</v>
      </c>
      <c r="EE6" s="1" t="s">
        <v>5</v>
      </c>
      <c r="EF6" s="1" t="s">
        <v>5</v>
      </c>
      <c r="EG6" s="1" t="s">
        <v>5</v>
      </c>
      <c r="EH6" s="1" t="s">
        <v>5</v>
      </c>
      <c r="EI6" s="1" t="s">
        <v>14</v>
      </c>
      <c r="EJ6" s="1" t="s">
        <v>1</v>
      </c>
      <c r="EK6" s="1" t="s">
        <v>6</v>
      </c>
      <c r="EL6" s="1" t="s">
        <v>6</v>
      </c>
      <c r="EM6" s="1" t="s">
        <v>5</v>
      </c>
      <c r="EN6" s="1" t="s">
        <v>5</v>
      </c>
      <c r="FY6">
        <v>17</v>
      </c>
      <c r="FZ6" s="1" t="s">
        <v>238</v>
      </c>
      <c r="GA6" s="1" t="s">
        <v>2</v>
      </c>
      <c r="GB6" s="1" t="s">
        <v>239</v>
      </c>
      <c r="GC6" s="1" t="s">
        <v>5</v>
      </c>
      <c r="GD6" s="1" t="s">
        <v>5</v>
      </c>
      <c r="GE6" s="1" t="s">
        <v>5</v>
      </c>
      <c r="GF6" s="1" t="s">
        <v>5</v>
      </c>
      <c r="GG6" s="1" t="s">
        <v>5</v>
      </c>
      <c r="GH6" s="1" t="s">
        <v>5</v>
      </c>
      <c r="GI6" s="1" t="s">
        <v>5</v>
      </c>
      <c r="GJ6" s="1" t="s">
        <v>6</v>
      </c>
      <c r="GK6" s="1" t="s">
        <v>5</v>
      </c>
      <c r="GL6" s="1" t="s">
        <v>6</v>
      </c>
      <c r="GM6" s="1" t="s">
        <v>5</v>
      </c>
      <c r="GN6" s="1" t="s">
        <v>6</v>
      </c>
      <c r="GO6" s="1" t="s">
        <v>425</v>
      </c>
      <c r="GP6" s="1" t="s">
        <v>423</v>
      </c>
      <c r="GQ6" s="1" t="s">
        <v>5</v>
      </c>
      <c r="GR6" s="1" t="s">
        <v>5</v>
      </c>
      <c r="GS6" s="1" t="s">
        <v>7</v>
      </c>
      <c r="GT6" s="1" t="s">
        <v>5</v>
      </c>
      <c r="HW6">
        <v>17</v>
      </c>
      <c r="HX6" s="1" t="s">
        <v>138</v>
      </c>
      <c r="HY6" s="1" t="s">
        <v>5</v>
      </c>
    </row>
    <row r="7" spans="1:233" x14ac:dyDescent="0.2">
      <c r="B7">
        <v>0</v>
      </c>
      <c r="C7" t="s">
        <v>428</v>
      </c>
      <c r="D7" t="b">
        <v>1</v>
      </c>
      <c r="E7" t="b">
        <v>1</v>
      </c>
      <c r="F7" t="s">
        <v>472</v>
      </c>
      <c r="G7">
        <v>2</v>
      </c>
      <c r="H7">
        <v>2</v>
      </c>
      <c r="I7" t="b">
        <v>0</v>
      </c>
      <c r="L7" t="b">
        <v>1</v>
      </c>
      <c r="M7" t="b">
        <v>0</v>
      </c>
      <c r="O7" t="b">
        <v>1</v>
      </c>
      <c r="P7" t="b">
        <v>0</v>
      </c>
      <c r="Q7">
        <v>0</v>
      </c>
      <c r="S7">
        <v>5</v>
      </c>
      <c r="T7" t="b">
        <v>1</v>
      </c>
      <c r="U7" t="b">
        <v>1</v>
      </c>
      <c r="X7" t="b">
        <v>0</v>
      </c>
      <c r="Y7" t="b">
        <v>0</v>
      </c>
      <c r="Z7" t="b">
        <v>0</v>
      </c>
      <c r="AE7">
        <v>17</v>
      </c>
      <c r="AF7" s="1" t="s">
        <v>382</v>
      </c>
      <c r="AG7" s="1" t="s">
        <v>368</v>
      </c>
      <c r="AH7" s="1" t="s">
        <v>1</v>
      </c>
      <c r="AI7" s="1" t="s">
        <v>5</v>
      </c>
      <c r="AJ7" s="1" t="s">
        <v>5</v>
      </c>
      <c r="AK7" s="1" t="s">
        <v>27</v>
      </c>
      <c r="AL7" s="1" t="s">
        <v>5</v>
      </c>
      <c r="AM7" s="1" t="s">
        <v>5</v>
      </c>
      <c r="AN7" s="1" t="s">
        <v>5</v>
      </c>
      <c r="AO7" s="1" t="s">
        <v>5</v>
      </c>
      <c r="AP7" s="1" t="s">
        <v>5</v>
      </c>
      <c r="AQ7" s="1" t="s">
        <v>5</v>
      </c>
      <c r="AR7" s="1" t="s">
        <v>5</v>
      </c>
      <c r="AS7" s="1" t="s">
        <v>2</v>
      </c>
      <c r="AT7" s="1" t="s">
        <v>14</v>
      </c>
      <c r="AU7" s="1" t="s">
        <v>5</v>
      </c>
      <c r="AV7" s="1" t="s">
        <v>5</v>
      </c>
      <c r="AW7" s="1" t="s">
        <v>5</v>
      </c>
      <c r="AX7" s="1" t="s">
        <v>15</v>
      </c>
      <c r="AY7" s="1" t="s">
        <v>16</v>
      </c>
      <c r="AZ7" s="1" t="s">
        <v>382</v>
      </c>
      <c r="BA7" s="1" t="s">
        <v>17</v>
      </c>
      <c r="BB7" s="1" t="s">
        <v>5</v>
      </c>
      <c r="BC7" s="1" t="s">
        <v>5</v>
      </c>
      <c r="BD7" s="1" t="s">
        <v>18</v>
      </c>
      <c r="BE7" s="1" t="s">
        <v>5</v>
      </c>
      <c r="BF7" s="1" t="s">
        <v>5</v>
      </c>
      <c r="BG7" s="1" t="s">
        <v>5</v>
      </c>
      <c r="BH7" s="1" t="s">
        <v>5</v>
      </c>
      <c r="BI7" s="1" t="s">
        <v>5</v>
      </c>
      <c r="BJ7" s="1" t="s">
        <v>15</v>
      </c>
      <c r="BK7" s="1" t="s">
        <v>19</v>
      </c>
      <c r="BL7" s="1" t="s">
        <v>5</v>
      </c>
      <c r="BM7" s="1" t="s">
        <v>6</v>
      </c>
      <c r="BN7" s="1" t="s">
        <v>5</v>
      </c>
      <c r="BO7" s="1" t="s">
        <v>5</v>
      </c>
      <c r="BP7" s="1" t="s">
        <v>5</v>
      </c>
      <c r="BQ7" s="1" t="s">
        <v>5</v>
      </c>
      <c r="BR7" s="1" t="s">
        <v>2</v>
      </c>
      <c r="BS7" s="1" t="s">
        <v>2</v>
      </c>
      <c r="BT7" s="1" t="s">
        <v>2</v>
      </c>
      <c r="BU7" s="1" t="s">
        <v>6</v>
      </c>
      <c r="BV7" s="1" t="s">
        <v>6</v>
      </c>
      <c r="BW7" s="1" t="s">
        <v>5</v>
      </c>
      <c r="BX7" s="1" t="s">
        <v>5</v>
      </c>
      <c r="BY7" s="1" t="s">
        <v>8</v>
      </c>
      <c r="BZ7" s="1" t="s">
        <v>5</v>
      </c>
      <c r="CA7" s="1" t="s">
        <v>6</v>
      </c>
      <c r="CB7" s="1" t="s">
        <v>897</v>
      </c>
      <c r="CC7" s="1" t="s">
        <v>5</v>
      </c>
      <c r="CD7" s="1" t="s">
        <v>5</v>
      </c>
      <c r="CE7" s="1" t="s">
        <v>5</v>
      </c>
      <c r="CF7" s="1" t="s">
        <v>5</v>
      </c>
      <c r="CG7" s="1" t="s">
        <v>5</v>
      </c>
      <c r="CH7" s="1" t="s">
        <v>5</v>
      </c>
      <c r="CI7" s="1" t="s">
        <v>19</v>
      </c>
      <c r="CJ7" s="1" t="s">
        <v>5</v>
      </c>
      <c r="CK7" s="1" t="s">
        <v>5</v>
      </c>
      <c r="CL7" s="1" t="s">
        <v>5</v>
      </c>
      <c r="CM7">
        <v>17</v>
      </c>
      <c r="CN7" s="1" t="s">
        <v>383</v>
      </c>
      <c r="CO7" s="1" t="s">
        <v>388</v>
      </c>
      <c r="CP7" s="1" t="s">
        <v>326</v>
      </c>
      <c r="CQ7" s="1" t="s">
        <v>21</v>
      </c>
      <c r="CR7" s="1" t="s">
        <v>5</v>
      </c>
      <c r="CS7" s="1" t="s">
        <v>36</v>
      </c>
      <c r="CT7" s="1" t="s">
        <v>5</v>
      </c>
      <c r="CU7" s="1" t="s">
        <v>37</v>
      </c>
      <c r="CV7" s="1" t="s">
        <v>5</v>
      </c>
      <c r="CW7" s="1" t="s">
        <v>5</v>
      </c>
      <c r="CX7" s="1" t="s">
        <v>5</v>
      </c>
      <c r="CY7" s="1" t="s">
        <v>5</v>
      </c>
      <c r="CZ7" s="1" t="s">
        <v>5</v>
      </c>
      <c r="DG7">
        <v>17</v>
      </c>
      <c r="DH7" s="1" t="s">
        <v>9</v>
      </c>
      <c r="DI7" s="1" t="s">
        <v>94</v>
      </c>
      <c r="DJ7" s="1" t="s">
        <v>95</v>
      </c>
      <c r="DK7" s="1" t="s">
        <v>19</v>
      </c>
      <c r="DL7" s="1" t="s">
        <v>1</v>
      </c>
      <c r="DM7" s="1" t="s">
        <v>2</v>
      </c>
      <c r="DN7" s="1" t="s">
        <v>6</v>
      </c>
      <c r="DO7" s="1" t="s">
        <v>6</v>
      </c>
      <c r="DP7" s="1" t="s">
        <v>5</v>
      </c>
      <c r="DQ7" s="1" t="s">
        <v>5</v>
      </c>
      <c r="DR7" s="1" t="s">
        <v>5</v>
      </c>
      <c r="DS7" s="1" t="s">
        <v>5</v>
      </c>
      <c r="DT7" s="1" t="s">
        <v>19</v>
      </c>
      <c r="DU7" s="1" t="s">
        <v>5</v>
      </c>
      <c r="EA7">
        <v>17</v>
      </c>
      <c r="EB7" s="1" t="s">
        <v>385</v>
      </c>
      <c r="EC7" s="1" t="s">
        <v>392</v>
      </c>
      <c r="ED7" s="1" t="s">
        <v>5</v>
      </c>
      <c r="EE7" s="1" t="s">
        <v>5</v>
      </c>
      <c r="EF7" s="1" t="s">
        <v>5</v>
      </c>
      <c r="EG7" s="1" t="s">
        <v>5</v>
      </c>
      <c r="EH7" s="1" t="s">
        <v>5</v>
      </c>
      <c r="EI7" s="1" t="s">
        <v>14</v>
      </c>
      <c r="EJ7" s="1" t="s">
        <v>1</v>
      </c>
      <c r="EK7" s="1" t="s">
        <v>6</v>
      </c>
      <c r="EL7" s="1" t="s">
        <v>6</v>
      </c>
      <c r="EM7" s="1" t="s">
        <v>5</v>
      </c>
      <c r="EN7" s="1" t="s">
        <v>5</v>
      </c>
      <c r="FY7">
        <v>18</v>
      </c>
      <c r="FZ7" s="1" t="s">
        <v>236</v>
      </c>
      <c r="GA7" s="1" t="s">
        <v>2</v>
      </c>
      <c r="GB7" s="1" t="s">
        <v>234</v>
      </c>
      <c r="GC7" s="1" t="s">
        <v>3</v>
      </c>
      <c r="GD7" s="1" t="s">
        <v>4</v>
      </c>
      <c r="GE7" s="1" t="s">
        <v>913</v>
      </c>
      <c r="GF7" s="1" t="s">
        <v>914</v>
      </c>
      <c r="GG7" s="1" t="s">
        <v>5</v>
      </c>
      <c r="GH7" s="1" t="s">
        <v>5</v>
      </c>
      <c r="GI7" s="1" t="s">
        <v>5</v>
      </c>
      <c r="GJ7" s="1" t="s">
        <v>6</v>
      </c>
      <c r="GK7" s="1" t="s">
        <v>5</v>
      </c>
      <c r="GL7" s="1" t="s">
        <v>6</v>
      </c>
      <c r="GM7" s="1" t="s">
        <v>5</v>
      </c>
      <c r="GN7" s="1" t="s">
        <v>6</v>
      </c>
      <c r="GO7" s="1" t="s">
        <v>422</v>
      </c>
      <c r="GP7" s="1" t="s">
        <v>423</v>
      </c>
      <c r="GQ7" s="1" t="s">
        <v>5</v>
      </c>
      <c r="GR7" s="1" t="s">
        <v>5</v>
      </c>
      <c r="GS7" s="1" t="s">
        <v>237</v>
      </c>
      <c r="GT7" s="1" t="s">
        <v>913</v>
      </c>
      <c r="HW7">
        <v>17</v>
      </c>
      <c r="HX7" s="1" t="s">
        <v>139</v>
      </c>
      <c r="HY7" s="1" t="s">
        <v>2</v>
      </c>
    </row>
    <row r="8" spans="1:233" x14ac:dyDescent="0.2">
      <c r="B8">
        <v>0</v>
      </c>
      <c r="C8" t="s">
        <v>428</v>
      </c>
      <c r="D8" t="b">
        <v>1</v>
      </c>
      <c r="E8" t="b">
        <v>1</v>
      </c>
      <c r="F8" t="s">
        <v>483</v>
      </c>
      <c r="G8">
        <v>2</v>
      </c>
      <c r="H8">
        <v>2</v>
      </c>
      <c r="I8" t="b">
        <v>0</v>
      </c>
      <c r="L8" t="b">
        <v>1</v>
      </c>
      <c r="M8" t="b">
        <v>0</v>
      </c>
      <c r="O8" t="b">
        <v>1</v>
      </c>
      <c r="P8" t="b">
        <v>0</v>
      </c>
      <c r="Q8">
        <v>0</v>
      </c>
      <c r="S8">
        <v>5</v>
      </c>
      <c r="T8" t="b">
        <v>1</v>
      </c>
      <c r="U8" t="b">
        <v>1</v>
      </c>
      <c r="X8" t="b">
        <v>0</v>
      </c>
      <c r="Y8" t="b">
        <v>0</v>
      </c>
      <c r="Z8" t="b">
        <v>0</v>
      </c>
      <c r="AE8">
        <v>17</v>
      </c>
      <c r="AF8" s="1" t="s">
        <v>10</v>
      </c>
      <c r="AG8" s="1" t="s">
        <v>26</v>
      </c>
      <c r="AH8" s="1" t="s">
        <v>1</v>
      </c>
      <c r="AI8" s="1" t="s">
        <v>5</v>
      </c>
      <c r="AJ8" s="1" t="s">
        <v>5</v>
      </c>
      <c r="AK8" s="1" t="s">
        <v>31</v>
      </c>
      <c r="AL8" s="1" t="s">
        <v>5</v>
      </c>
      <c r="AM8" s="1" t="s">
        <v>5</v>
      </c>
      <c r="AN8" s="1" t="s">
        <v>5</v>
      </c>
      <c r="AO8" s="1" t="s">
        <v>5</v>
      </c>
      <c r="AP8" s="1" t="s">
        <v>5</v>
      </c>
      <c r="AQ8" s="1" t="s">
        <v>5</v>
      </c>
      <c r="AR8" s="1" t="s">
        <v>5</v>
      </c>
      <c r="AS8" s="1" t="s">
        <v>2</v>
      </c>
      <c r="AT8" s="1" t="s">
        <v>14</v>
      </c>
      <c r="AU8" s="1" t="s">
        <v>5</v>
      </c>
      <c r="AV8" s="1" t="s">
        <v>5</v>
      </c>
      <c r="AW8" s="1" t="s">
        <v>5</v>
      </c>
      <c r="AX8" s="1" t="s">
        <v>15</v>
      </c>
      <c r="AY8" s="1" t="s">
        <v>16</v>
      </c>
      <c r="AZ8" s="1" t="s">
        <v>10</v>
      </c>
      <c r="BA8" s="1" t="s">
        <v>17</v>
      </c>
      <c r="BB8" s="1" t="s">
        <v>5</v>
      </c>
      <c r="BC8" s="1" t="s">
        <v>5</v>
      </c>
      <c r="BD8" s="1" t="s">
        <v>18</v>
      </c>
      <c r="BE8" s="1" t="s">
        <v>5</v>
      </c>
      <c r="BF8" s="1" t="s">
        <v>5</v>
      </c>
      <c r="BG8" s="1" t="s">
        <v>5</v>
      </c>
      <c r="BH8" s="1" t="s">
        <v>5</v>
      </c>
      <c r="BI8" s="1" t="s">
        <v>5</v>
      </c>
      <c r="BJ8" s="1" t="s">
        <v>15</v>
      </c>
      <c r="BK8" s="1" t="s">
        <v>19</v>
      </c>
      <c r="BL8" s="1" t="s">
        <v>5</v>
      </c>
      <c r="BM8" s="1" t="s">
        <v>6</v>
      </c>
      <c r="BN8" s="1" t="s">
        <v>5</v>
      </c>
      <c r="BO8" s="1" t="s">
        <v>5</v>
      </c>
      <c r="BP8" s="1" t="s">
        <v>5</v>
      </c>
      <c r="BQ8" s="1" t="s">
        <v>5</v>
      </c>
      <c r="BR8" s="1" t="s">
        <v>2</v>
      </c>
      <c r="BS8" s="1" t="s">
        <v>2</v>
      </c>
      <c r="BT8" s="1" t="s">
        <v>2</v>
      </c>
      <c r="BU8" s="1" t="s">
        <v>6</v>
      </c>
      <c r="BV8" s="1" t="s">
        <v>6</v>
      </c>
      <c r="BW8" s="1" t="s">
        <v>5</v>
      </c>
      <c r="BX8" s="1" t="s">
        <v>5</v>
      </c>
      <c r="BY8" s="1" t="s">
        <v>8</v>
      </c>
      <c r="BZ8" s="1" t="s">
        <v>5</v>
      </c>
      <c r="CA8" s="1" t="s">
        <v>6</v>
      </c>
      <c r="CB8" s="1" t="s">
        <v>898</v>
      </c>
      <c r="CC8" s="1" t="s">
        <v>5</v>
      </c>
      <c r="CD8" s="1" t="s">
        <v>5</v>
      </c>
      <c r="CE8" s="1" t="s">
        <v>5</v>
      </c>
      <c r="CF8" s="1" t="s">
        <v>5</v>
      </c>
      <c r="CG8" s="1" t="s">
        <v>5</v>
      </c>
      <c r="CH8" s="1" t="s">
        <v>5</v>
      </c>
      <c r="CI8" s="1" t="s">
        <v>19</v>
      </c>
      <c r="CJ8" s="1" t="s">
        <v>5</v>
      </c>
      <c r="CK8" s="1" t="s">
        <v>5</v>
      </c>
      <c r="CL8" s="1" t="s">
        <v>5</v>
      </c>
      <c r="CM8">
        <v>17</v>
      </c>
      <c r="CN8" s="1" t="s">
        <v>384</v>
      </c>
      <c r="CO8" s="1" t="s">
        <v>389</v>
      </c>
      <c r="CP8" s="1" t="s">
        <v>375</v>
      </c>
      <c r="CQ8" s="1" t="s">
        <v>23</v>
      </c>
      <c r="CR8" s="1" t="s">
        <v>5</v>
      </c>
      <c r="CS8" s="1" t="s">
        <v>36</v>
      </c>
      <c r="CT8" s="1" t="s">
        <v>5</v>
      </c>
      <c r="CU8" s="1" t="s">
        <v>37</v>
      </c>
      <c r="CV8" s="1" t="s">
        <v>1</v>
      </c>
      <c r="CW8" s="1" t="s">
        <v>264</v>
      </c>
      <c r="CX8" s="1" t="s">
        <v>265</v>
      </c>
      <c r="CY8" s="1" t="s">
        <v>5</v>
      </c>
      <c r="CZ8" s="1" t="s">
        <v>266</v>
      </c>
      <c r="DG8">
        <v>17</v>
      </c>
      <c r="DH8" s="1" t="s">
        <v>9</v>
      </c>
      <c r="DI8" s="1" t="s">
        <v>96</v>
      </c>
      <c r="DJ8" s="1" t="s">
        <v>97</v>
      </c>
      <c r="DK8" s="1" t="s">
        <v>19</v>
      </c>
      <c r="DL8" s="1" t="s">
        <v>1</v>
      </c>
      <c r="DM8" s="1" t="s">
        <v>6</v>
      </c>
      <c r="DN8" s="1" t="s">
        <v>6</v>
      </c>
      <c r="DO8" s="1" t="s">
        <v>6</v>
      </c>
      <c r="DP8" s="1" t="s">
        <v>5</v>
      </c>
      <c r="DQ8" s="1" t="s">
        <v>5</v>
      </c>
      <c r="DR8" s="1" t="s">
        <v>5</v>
      </c>
      <c r="DS8" s="1" t="s">
        <v>5</v>
      </c>
      <c r="DT8" s="1" t="s">
        <v>19</v>
      </c>
      <c r="DU8" s="1" t="s">
        <v>5</v>
      </c>
      <c r="EA8">
        <v>17</v>
      </c>
      <c r="EB8" s="1" t="s">
        <v>385</v>
      </c>
      <c r="EC8" s="1" t="s">
        <v>393</v>
      </c>
      <c r="ED8" s="1" t="s">
        <v>5</v>
      </c>
      <c r="EE8" s="1" t="s">
        <v>5</v>
      </c>
      <c r="EF8" s="1" t="s">
        <v>5</v>
      </c>
      <c r="EG8" s="1" t="s">
        <v>5</v>
      </c>
      <c r="EH8" s="1" t="s">
        <v>5</v>
      </c>
      <c r="EI8" s="1" t="s">
        <v>14</v>
      </c>
      <c r="EJ8" s="1" t="s">
        <v>1</v>
      </c>
      <c r="EK8" s="1" t="s">
        <v>6</v>
      </c>
      <c r="EL8" s="1" t="s">
        <v>6</v>
      </c>
      <c r="EM8" s="1" t="s">
        <v>5</v>
      </c>
      <c r="EN8" s="1" t="s">
        <v>5</v>
      </c>
      <c r="FY8">
        <v>18</v>
      </c>
      <c r="FZ8" s="1" t="s">
        <v>233</v>
      </c>
      <c r="GA8" s="1" t="s">
        <v>2</v>
      </c>
      <c r="GB8" s="1" t="s">
        <v>234</v>
      </c>
      <c r="GC8" s="1" t="s">
        <v>3</v>
      </c>
      <c r="GD8" s="1" t="s">
        <v>4</v>
      </c>
      <c r="GE8" s="1" t="s">
        <v>913</v>
      </c>
      <c r="GF8" s="1" t="s">
        <v>914</v>
      </c>
      <c r="GG8" s="1" t="s">
        <v>5</v>
      </c>
      <c r="GH8" s="1" t="s">
        <v>5</v>
      </c>
      <c r="GI8" s="1" t="s">
        <v>5</v>
      </c>
      <c r="GJ8" s="1" t="s">
        <v>6</v>
      </c>
      <c r="GK8" s="1" t="s">
        <v>5</v>
      </c>
      <c r="GL8" s="1" t="s">
        <v>6</v>
      </c>
      <c r="GM8" s="1" t="s">
        <v>5</v>
      </c>
      <c r="GN8" s="1" t="s">
        <v>6</v>
      </c>
      <c r="GO8" s="1" t="s">
        <v>424</v>
      </c>
      <c r="GP8" s="1" t="s">
        <v>423</v>
      </c>
      <c r="GQ8" s="1" t="s">
        <v>5</v>
      </c>
      <c r="GR8" s="1" t="s">
        <v>5</v>
      </c>
      <c r="GS8" s="1" t="s">
        <v>235</v>
      </c>
      <c r="GT8" s="1" t="s">
        <v>913</v>
      </c>
      <c r="HW8">
        <v>17</v>
      </c>
      <c r="HX8" s="1" t="s">
        <v>140</v>
      </c>
      <c r="HY8" s="1" t="s">
        <v>5</v>
      </c>
    </row>
    <row r="9" spans="1:233" x14ac:dyDescent="0.2">
      <c r="B9">
        <v>0</v>
      </c>
      <c r="C9" t="s">
        <v>428</v>
      </c>
      <c r="D9" t="b">
        <v>1</v>
      </c>
      <c r="E9" t="b">
        <v>1</v>
      </c>
      <c r="F9" t="s">
        <v>484</v>
      </c>
      <c r="G9">
        <v>2</v>
      </c>
      <c r="H9">
        <v>2</v>
      </c>
      <c r="I9" t="b">
        <v>0</v>
      </c>
      <c r="L9" t="b">
        <v>1</v>
      </c>
      <c r="M9" t="b">
        <v>0</v>
      </c>
      <c r="O9" t="b">
        <v>1</v>
      </c>
      <c r="P9" t="b">
        <v>0</v>
      </c>
      <c r="Q9">
        <v>0</v>
      </c>
      <c r="S9">
        <v>5</v>
      </c>
      <c r="T9" t="b">
        <v>1</v>
      </c>
      <c r="U9" t="b">
        <v>1</v>
      </c>
      <c r="X9" t="b">
        <v>0</v>
      </c>
      <c r="Y9" t="b">
        <v>0</v>
      </c>
      <c r="Z9" t="b">
        <v>0</v>
      </c>
      <c r="AE9">
        <v>17</v>
      </c>
      <c r="AF9" s="1" t="s">
        <v>9</v>
      </c>
      <c r="AG9" s="1" t="s">
        <v>22</v>
      </c>
      <c r="AH9" s="1" t="s">
        <v>1</v>
      </c>
      <c r="AI9" s="1" t="s">
        <v>5</v>
      </c>
      <c r="AJ9" s="1" t="s">
        <v>5</v>
      </c>
      <c r="AK9" s="1" t="s">
        <v>34</v>
      </c>
      <c r="AL9" s="1" t="s">
        <v>5</v>
      </c>
      <c r="AM9" s="1" t="s">
        <v>5</v>
      </c>
      <c r="AN9" s="1" t="s">
        <v>5</v>
      </c>
      <c r="AO9" s="1" t="s">
        <v>5</v>
      </c>
      <c r="AP9" s="1" t="s">
        <v>5</v>
      </c>
      <c r="AQ9" s="1" t="s">
        <v>5</v>
      </c>
      <c r="AR9" s="1" t="s">
        <v>28</v>
      </c>
      <c r="AS9" s="1" t="s">
        <v>2</v>
      </c>
      <c r="AT9" s="1" t="s">
        <v>194</v>
      </c>
      <c r="AU9" s="1" t="s">
        <v>1</v>
      </c>
      <c r="AV9" s="1" t="s">
        <v>24</v>
      </c>
      <c r="AW9" s="1" t="s">
        <v>25</v>
      </c>
      <c r="AX9" s="1" t="s">
        <v>913</v>
      </c>
      <c r="AY9" s="1" t="s">
        <v>16</v>
      </c>
      <c r="AZ9" s="1" t="s">
        <v>9</v>
      </c>
      <c r="BA9" s="1" t="s">
        <v>17</v>
      </c>
      <c r="BB9" s="1" t="s">
        <v>5</v>
      </c>
      <c r="BC9" s="1" t="s">
        <v>5</v>
      </c>
      <c r="BD9" s="1" t="s">
        <v>18</v>
      </c>
      <c r="BE9" s="1" t="s">
        <v>9</v>
      </c>
      <c r="BF9" s="1" t="s">
        <v>17</v>
      </c>
      <c r="BG9" s="1" t="s">
        <v>5</v>
      </c>
      <c r="BH9" s="1" t="s">
        <v>5</v>
      </c>
      <c r="BI9" s="1" t="s">
        <v>5</v>
      </c>
      <c r="BJ9" s="1" t="s">
        <v>15</v>
      </c>
      <c r="BK9" s="1" t="s">
        <v>19</v>
      </c>
      <c r="BL9" s="1" t="s">
        <v>5</v>
      </c>
      <c r="BM9" s="1" t="s">
        <v>6</v>
      </c>
      <c r="BN9" s="1" t="s">
        <v>5</v>
      </c>
      <c r="BO9" s="1" t="s">
        <v>5</v>
      </c>
      <c r="BP9" s="1" t="s">
        <v>5</v>
      </c>
      <c r="BQ9" s="1" t="s">
        <v>8</v>
      </c>
      <c r="BR9" s="1" t="s">
        <v>2</v>
      </c>
      <c r="BS9" s="1" t="s">
        <v>2</v>
      </c>
      <c r="BT9" s="1" t="s">
        <v>2</v>
      </c>
      <c r="BU9" s="1" t="s">
        <v>6</v>
      </c>
      <c r="BV9" s="1" t="s">
        <v>6</v>
      </c>
      <c r="BW9" s="1" t="s">
        <v>5</v>
      </c>
      <c r="BX9" s="1" t="s">
        <v>5</v>
      </c>
      <c r="BY9" s="1" t="s">
        <v>5</v>
      </c>
      <c r="BZ9" s="1" t="s">
        <v>5</v>
      </c>
      <c r="CA9" s="1" t="s">
        <v>6</v>
      </c>
      <c r="CB9" s="1" t="s">
        <v>899</v>
      </c>
      <c r="CC9" s="1" t="s">
        <v>5</v>
      </c>
      <c r="CD9" s="1" t="s">
        <v>5</v>
      </c>
      <c r="CE9" s="1" t="s">
        <v>5</v>
      </c>
      <c r="CF9" s="1" t="s">
        <v>5</v>
      </c>
      <c r="CG9" s="1" t="s">
        <v>5</v>
      </c>
      <c r="CH9" s="1" t="s">
        <v>5</v>
      </c>
      <c r="CI9" s="1" t="s">
        <v>19</v>
      </c>
      <c r="CJ9" s="1" t="s">
        <v>5</v>
      </c>
      <c r="CK9" s="1" t="s">
        <v>5</v>
      </c>
      <c r="CL9" s="1" t="s">
        <v>5</v>
      </c>
      <c r="CM9">
        <v>17</v>
      </c>
      <c r="CN9" s="1" t="s">
        <v>383</v>
      </c>
      <c r="CO9" s="1" t="s">
        <v>390</v>
      </c>
      <c r="CP9" s="1" t="s">
        <v>327</v>
      </c>
      <c r="CQ9" s="1" t="s">
        <v>23</v>
      </c>
      <c r="CR9" s="1" t="s">
        <v>5</v>
      </c>
      <c r="CS9" s="1" t="s">
        <v>36</v>
      </c>
      <c r="CT9" s="1" t="s">
        <v>5</v>
      </c>
      <c r="CU9" s="1" t="s">
        <v>37</v>
      </c>
      <c r="CV9" s="1" t="s">
        <v>5</v>
      </c>
      <c r="CW9" s="1" t="s">
        <v>5</v>
      </c>
      <c r="CX9" s="1" t="s">
        <v>5</v>
      </c>
      <c r="CY9" s="1" t="s">
        <v>5</v>
      </c>
      <c r="CZ9" s="1" t="s">
        <v>5</v>
      </c>
      <c r="DG9">
        <v>17</v>
      </c>
      <c r="DH9" s="1" t="s">
        <v>9</v>
      </c>
      <c r="DI9" s="1" t="s">
        <v>98</v>
      </c>
      <c r="DJ9" s="1" t="s">
        <v>99</v>
      </c>
      <c r="DK9" s="1" t="s">
        <v>19</v>
      </c>
      <c r="DL9" s="1" t="s">
        <v>1</v>
      </c>
      <c r="DM9" s="1" t="s">
        <v>6</v>
      </c>
      <c r="DN9" s="1" t="s">
        <v>6</v>
      </c>
      <c r="DO9" s="1" t="s">
        <v>6</v>
      </c>
      <c r="DP9" s="1" t="s">
        <v>5</v>
      </c>
      <c r="DQ9" s="1" t="s">
        <v>5</v>
      </c>
      <c r="DR9" s="1" t="s">
        <v>5</v>
      </c>
      <c r="DS9" s="1" t="s">
        <v>5</v>
      </c>
      <c r="DT9" s="1" t="s">
        <v>19</v>
      </c>
      <c r="DU9" s="1" t="s">
        <v>5</v>
      </c>
      <c r="EA9">
        <v>17</v>
      </c>
      <c r="EB9" s="1" t="s">
        <v>385</v>
      </c>
      <c r="EC9" s="1" t="s">
        <v>396</v>
      </c>
      <c r="ED9" s="1" t="s">
        <v>5</v>
      </c>
      <c r="EE9" s="1" t="s">
        <v>5</v>
      </c>
      <c r="EF9" s="1" t="s">
        <v>5</v>
      </c>
      <c r="EG9" s="1" t="s">
        <v>5</v>
      </c>
      <c r="EH9" s="1" t="s">
        <v>5</v>
      </c>
      <c r="EI9" s="1" t="s">
        <v>14</v>
      </c>
      <c r="EJ9" s="1" t="s">
        <v>1</v>
      </c>
      <c r="EK9" s="1" t="s">
        <v>6</v>
      </c>
      <c r="EL9" s="1" t="s">
        <v>6</v>
      </c>
      <c r="EM9" s="1" t="s">
        <v>5</v>
      </c>
      <c r="EN9" s="1" t="s">
        <v>5</v>
      </c>
      <c r="FY9">
        <v>18</v>
      </c>
      <c r="FZ9" s="1" t="s">
        <v>238</v>
      </c>
      <c r="GA9" s="1" t="s">
        <v>2</v>
      </c>
      <c r="GB9" s="1" t="s">
        <v>239</v>
      </c>
      <c r="GC9" s="1" t="s">
        <v>5</v>
      </c>
      <c r="GD9" s="1" t="s">
        <v>5</v>
      </c>
      <c r="GE9" s="1" t="s">
        <v>5</v>
      </c>
      <c r="GF9" s="1" t="s">
        <v>5</v>
      </c>
      <c r="GG9" s="1" t="s">
        <v>5</v>
      </c>
      <c r="GH9" s="1" t="s">
        <v>5</v>
      </c>
      <c r="GI9" s="1" t="s">
        <v>5</v>
      </c>
      <c r="GJ9" s="1" t="s">
        <v>6</v>
      </c>
      <c r="GK9" s="1" t="s">
        <v>5</v>
      </c>
      <c r="GL9" s="1" t="s">
        <v>6</v>
      </c>
      <c r="GM9" s="1" t="s">
        <v>5</v>
      </c>
      <c r="GN9" s="1" t="s">
        <v>6</v>
      </c>
      <c r="GO9" s="1" t="s">
        <v>425</v>
      </c>
      <c r="GP9" s="1" t="s">
        <v>423</v>
      </c>
      <c r="GQ9" s="1" t="s">
        <v>5</v>
      </c>
      <c r="GR9" s="1" t="s">
        <v>5</v>
      </c>
      <c r="GS9" s="1" t="s">
        <v>7</v>
      </c>
      <c r="GT9" s="1" t="s">
        <v>5</v>
      </c>
      <c r="HW9">
        <v>17</v>
      </c>
      <c r="HX9" s="1" t="s">
        <v>141</v>
      </c>
      <c r="HY9" s="1" t="s">
        <v>2</v>
      </c>
    </row>
    <row r="10" spans="1:233" x14ac:dyDescent="0.2">
      <c r="B10">
        <v>0</v>
      </c>
      <c r="C10" t="s">
        <v>428</v>
      </c>
      <c r="D10" t="b">
        <v>1</v>
      </c>
      <c r="E10" t="b">
        <v>1</v>
      </c>
      <c r="F10" t="s">
        <v>485</v>
      </c>
      <c r="G10">
        <v>2</v>
      </c>
      <c r="H10">
        <v>2</v>
      </c>
      <c r="I10" t="b">
        <v>0</v>
      </c>
      <c r="L10" t="b">
        <v>1</v>
      </c>
      <c r="M10" t="b">
        <v>0</v>
      </c>
      <c r="O10" t="b">
        <v>1</v>
      </c>
      <c r="P10" t="b">
        <v>0</v>
      </c>
      <c r="Q10">
        <v>0</v>
      </c>
      <c r="S10">
        <v>5</v>
      </c>
      <c r="T10" t="b">
        <v>1</v>
      </c>
      <c r="U10" t="b">
        <v>1</v>
      </c>
      <c r="X10" t="b">
        <v>0</v>
      </c>
      <c r="Y10" t="b">
        <v>0</v>
      </c>
      <c r="Z10" t="b">
        <v>0</v>
      </c>
      <c r="AE10">
        <v>17</v>
      </c>
      <c r="AF10" s="1" t="s">
        <v>383</v>
      </c>
      <c r="AG10" s="1" t="s">
        <v>369</v>
      </c>
      <c r="AH10" s="1" t="s">
        <v>5</v>
      </c>
      <c r="AI10" s="1" t="s">
        <v>1</v>
      </c>
      <c r="AJ10" s="1" t="s">
        <v>1</v>
      </c>
      <c r="AK10" s="1" t="s">
        <v>13</v>
      </c>
      <c r="AL10" s="1" t="s">
        <v>5</v>
      </c>
      <c r="AM10" s="1" t="s">
        <v>5</v>
      </c>
      <c r="AN10" s="1" t="s">
        <v>5</v>
      </c>
      <c r="AO10" s="1" t="s">
        <v>5</v>
      </c>
      <c r="AP10" s="1" t="s">
        <v>5</v>
      </c>
      <c r="AQ10" s="1" t="s">
        <v>5</v>
      </c>
      <c r="AR10" s="1" t="s">
        <v>28</v>
      </c>
      <c r="AS10" s="1" t="s">
        <v>5</v>
      </c>
      <c r="AT10" s="1" t="s">
        <v>14</v>
      </c>
      <c r="AU10" s="1" t="s">
        <v>5</v>
      </c>
      <c r="AV10" s="1" t="s">
        <v>5</v>
      </c>
      <c r="AW10" s="1" t="s">
        <v>5</v>
      </c>
      <c r="AX10" s="1" t="s">
        <v>5</v>
      </c>
      <c r="AY10" s="1" t="s">
        <v>16</v>
      </c>
      <c r="AZ10" s="1" t="s">
        <v>383</v>
      </c>
      <c r="BA10" s="1" t="s">
        <v>17</v>
      </c>
      <c r="BB10" s="1" t="s">
        <v>5</v>
      </c>
      <c r="BC10" s="1" t="s">
        <v>5</v>
      </c>
      <c r="BD10" s="1" t="s">
        <v>5</v>
      </c>
      <c r="BE10" s="1" t="s">
        <v>5</v>
      </c>
      <c r="BF10" s="1" t="s">
        <v>5</v>
      </c>
      <c r="BG10" s="1" t="s">
        <v>5</v>
      </c>
      <c r="BH10" s="1" t="s">
        <v>5</v>
      </c>
      <c r="BI10" s="1" t="s">
        <v>5</v>
      </c>
      <c r="BJ10" s="1" t="s">
        <v>15</v>
      </c>
      <c r="BK10" s="1" t="s">
        <v>19</v>
      </c>
      <c r="BL10" s="1" t="s">
        <v>5</v>
      </c>
      <c r="BM10" s="1" t="s">
        <v>6</v>
      </c>
      <c r="BN10" s="1" t="s">
        <v>5</v>
      </c>
      <c r="BO10" s="1" t="s">
        <v>5</v>
      </c>
      <c r="BP10" s="1" t="s">
        <v>5</v>
      </c>
      <c r="BQ10" s="1" t="s">
        <v>5</v>
      </c>
      <c r="BR10" s="1" t="s">
        <v>6</v>
      </c>
      <c r="BS10" s="1" t="s">
        <v>6</v>
      </c>
      <c r="BT10" s="1" t="s">
        <v>6</v>
      </c>
      <c r="BU10" s="1" t="s">
        <v>6</v>
      </c>
      <c r="BV10" s="1" t="s">
        <v>6</v>
      </c>
      <c r="BW10" s="1" t="s">
        <v>5</v>
      </c>
      <c r="BX10" s="1" t="s">
        <v>5</v>
      </c>
      <c r="BY10" s="1" t="s">
        <v>5</v>
      </c>
      <c r="BZ10" s="1" t="s">
        <v>5</v>
      </c>
      <c r="CA10" s="1" t="s">
        <v>5</v>
      </c>
      <c r="CB10" s="1" t="s">
        <v>383</v>
      </c>
      <c r="CC10" s="1" t="s">
        <v>5</v>
      </c>
      <c r="CD10" s="1" t="s">
        <v>5</v>
      </c>
      <c r="CE10" s="1" t="s">
        <v>5</v>
      </c>
      <c r="CF10" s="1" t="s">
        <v>5</v>
      </c>
      <c r="CG10" s="1" t="s">
        <v>5</v>
      </c>
      <c r="CH10" s="1" t="s">
        <v>5</v>
      </c>
      <c r="CI10" s="1" t="s">
        <v>19</v>
      </c>
      <c r="CJ10" s="1" t="s">
        <v>5</v>
      </c>
      <c r="CK10" s="1" t="s">
        <v>5</v>
      </c>
      <c r="CL10" s="1" t="s">
        <v>5</v>
      </c>
      <c r="CM10">
        <v>17</v>
      </c>
      <c r="CN10" s="1" t="s">
        <v>384</v>
      </c>
      <c r="CO10" s="1" t="s">
        <v>391</v>
      </c>
      <c r="CP10" s="1" t="s">
        <v>376</v>
      </c>
      <c r="CQ10" s="1" t="s">
        <v>27</v>
      </c>
      <c r="CR10" s="1" t="s">
        <v>5</v>
      </c>
      <c r="CS10" s="1" t="s">
        <v>36</v>
      </c>
      <c r="CT10" s="1" t="s">
        <v>5</v>
      </c>
      <c r="CU10" s="1" t="s">
        <v>37</v>
      </c>
      <c r="CV10" s="1" t="s">
        <v>1</v>
      </c>
      <c r="CW10" s="1" t="s">
        <v>264</v>
      </c>
      <c r="CX10" s="1" t="s">
        <v>265</v>
      </c>
      <c r="CY10" s="1" t="s">
        <v>5</v>
      </c>
      <c r="CZ10" s="1" t="s">
        <v>266</v>
      </c>
      <c r="DG10">
        <v>17</v>
      </c>
      <c r="DH10" s="1" t="s">
        <v>9</v>
      </c>
      <c r="DI10" s="1" t="s">
        <v>100</v>
      </c>
      <c r="DJ10" s="1" t="s">
        <v>101</v>
      </c>
      <c r="DK10" s="1" t="s">
        <v>19</v>
      </c>
      <c r="DL10" s="1" t="s">
        <v>1</v>
      </c>
      <c r="DM10" s="1" t="s">
        <v>6</v>
      </c>
      <c r="DN10" s="1" t="s">
        <v>6</v>
      </c>
      <c r="DO10" s="1" t="s">
        <v>6</v>
      </c>
      <c r="DP10" s="1" t="s">
        <v>5</v>
      </c>
      <c r="DQ10" s="1" t="s">
        <v>5</v>
      </c>
      <c r="DR10" s="1" t="s">
        <v>5</v>
      </c>
      <c r="DS10" s="1" t="s">
        <v>5</v>
      </c>
      <c r="DT10" s="1" t="s">
        <v>19</v>
      </c>
      <c r="DU10" s="1" t="s">
        <v>5</v>
      </c>
      <c r="EA10">
        <v>17</v>
      </c>
      <c r="EB10" s="1" t="s">
        <v>385</v>
      </c>
      <c r="EC10" s="1" t="s">
        <v>398</v>
      </c>
      <c r="ED10" s="1" t="s">
        <v>5</v>
      </c>
      <c r="EE10" s="1" t="s">
        <v>5</v>
      </c>
      <c r="EF10" s="1" t="s">
        <v>5</v>
      </c>
      <c r="EG10" s="1" t="s">
        <v>5</v>
      </c>
      <c r="EH10" s="1" t="s">
        <v>5</v>
      </c>
      <c r="EI10" s="1" t="s">
        <v>14</v>
      </c>
      <c r="EJ10" s="1" t="s">
        <v>1</v>
      </c>
      <c r="EK10" s="1" t="s">
        <v>6</v>
      </c>
      <c r="EL10" s="1" t="s">
        <v>6</v>
      </c>
      <c r="EM10" s="1" t="s">
        <v>5</v>
      </c>
      <c r="EN10" s="1" t="s">
        <v>5</v>
      </c>
      <c r="FY10">
        <v>19</v>
      </c>
      <c r="FZ10" s="1" t="s">
        <v>236</v>
      </c>
      <c r="GA10" s="1" t="s">
        <v>2</v>
      </c>
      <c r="GB10" s="1" t="s">
        <v>234</v>
      </c>
      <c r="GC10" s="1" t="s">
        <v>3</v>
      </c>
      <c r="GD10" s="1" t="s">
        <v>4</v>
      </c>
      <c r="GE10" s="1" t="s">
        <v>913</v>
      </c>
      <c r="GF10" s="1" t="s">
        <v>914</v>
      </c>
      <c r="GG10" s="1" t="s">
        <v>5</v>
      </c>
      <c r="GH10" s="1" t="s">
        <v>5</v>
      </c>
      <c r="GI10" s="1" t="s">
        <v>5</v>
      </c>
      <c r="GJ10" s="1" t="s">
        <v>6</v>
      </c>
      <c r="GK10" s="1" t="s">
        <v>5</v>
      </c>
      <c r="GL10" s="1" t="s">
        <v>6</v>
      </c>
      <c r="GM10" s="1" t="s">
        <v>5</v>
      </c>
      <c r="GN10" s="1" t="s">
        <v>6</v>
      </c>
      <c r="GO10" s="1" t="s">
        <v>422</v>
      </c>
      <c r="GP10" s="1" t="s">
        <v>423</v>
      </c>
      <c r="GQ10" s="1" t="s">
        <v>5</v>
      </c>
      <c r="GR10" s="1" t="s">
        <v>5</v>
      </c>
      <c r="GS10" s="1" t="s">
        <v>237</v>
      </c>
      <c r="GT10" s="1" t="s">
        <v>913</v>
      </c>
      <c r="HW10">
        <v>17</v>
      </c>
      <c r="HX10" s="1" t="s">
        <v>142</v>
      </c>
      <c r="HY10" s="1" t="s">
        <v>5</v>
      </c>
    </row>
    <row r="11" spans="1:233" x14ac:dyDescent="0.2">
      <c r="B11">
        <v>0</v>
      </c>
      <c r="C11" t="s">
        <v>428</v>
      </c>
      <c r="D11" t="b">
        <v>1</v>
      </c>
      <c r="E11" t="b">
        <v>1</v>
      </c>
      <c r="F11" t="s">
        <v>486</v>
      </c>
      <c r="G11">
        <v>2</v>
      </c>
      <c r="H11">
        <v>2</v>
      </c>
      <c r="I11" t="b">
        <v>0</v>
      </c>
      <c r="L11" t="b">
        <v>1</v>
      </c>
      <c r="M11" t="b">
        <v>0</v>
      </c>
      <c r="O11" t="b">
        <v>1</v>
      </c>
      <c r="P11" t="b">
        <v>0</v>
      </c>
      <c r="Q11">
        <v>0</v>
      </c>
      <c r="S11">
        <v>5</v>
      </c>
      <c r="T11" t="b">
        <v>1</v>
      </c>
      <c r="U11" t="b">
        <v>1</v>
      </c>
      <c r="X11" t="b">
        <v>0</v>
      </c>
      <c r="Y11" t="b">
        <v>0</v>
      </c>
      <c r="Z11" t="b">
        <v>0</v>
      </c>
      <c r="AE11">
        <v>17</v>
      </c>
      <c r="AF11" s="1" t="s">
        <v>384</v>
      </c>
      <c r="AG11" s="1" t="s">
        <v>370</v>
      </c>
      <c r="AH11" s="1" t="s">
        <v>5</v>
      </c>
      <c r="AI11" s="1" t="s">
        <v>1</v>
      </c>
      <c r="AJ11" s="1" t="s">
        <v>35</v>
      </c>
      <c r="AK11" s="1" t="s">
        <v>13</v>
      </c>
      <c r="AL11" s="1" t="s">
        <v>5</v>
      </c>
      <c r="AM11" s="1" t="s">
        <v>5</v>
      </c>
      <c r="AN11" s="1" t="s">
        <v>5</v>
      </c>
      <c r="AO11" s="1" t="s">
        <v>5</v>
      </c>
      <c r="AP11" s="1" t="s">
        <v>5</v>
      </c>
      <c r="AQ11" s="1" t="s">
        <v>5</v>
      </c>
      <c r="AR11" s="1" t="s">
        <v>28</v>
      </c>
      <c r="AS11" s="1" t="s">
        <v>5</v>
      </c>
      <c r="AT11" s="1" t="s">
        <v>14</v>
      </c>
      <c r="AU11" s="1" t="s">
        <v>5</v>
      </c>
      <c r="AV11" s="1" t="s">
        <v>5</v>
      </c>
      <c r="AW11" s="1" t="s">
        <v>5</v>
      </c>
      <c r="AX11" s="1" t="s">
        <v>5</v>
      </c>
      <c r="AY11" s="1" t="s">
        <v>16</v>
      </c>
      <c r="AZ11" s="1" t="s">
        <v>384</v>
      </c>
      <c r="BA11" s="1" t="s">
        <v>17</v>
      </c>
      <c r="BB11" s="1" t="s">
        <v>5</v>
      </c>
      <c r="BC11" s="1" t="s">
        <v>5</v>
      </c>
      <c r="BD11" s="1" t="s">
        <v>5</v>
      </c>
      <c r="BE11" s="1" t="s">
        <v>5</v>
      </c>
      <c r="BF11" s="1" t="s">
        <v>5</v>
      </c>
      <c r="BG11" s="1" t="s">
        <v>5</v>
      </c>
      <c r="BH11" s="1" t="s">
        <v>5</v>
      </c>
      <c r="BI11" s="1" t="s">
        <v>5</v>
      </c>
      <c r="BJ11" s="1" t="s">
        <v>15</v>
      </c>
      <c r="BK11" s="1" t="s">
        <v>19</v>
      </c>
      <c r="BL11" s="1" t="s">
        <v>1</v>
      </c>
      <c r="BM11" s="1" t="s">
        <v>6</v>
      </c>
      <c r="BN11" s="1" t="s">
        <v>5</v>
      </c>
      <c r="BO11" s="1" t="s">
        <v>5</v>
      </c>
      <c r="BP11" s="1" t="s">
        <v>5</v>
      </c>
      <c r="BQ11" s="1" t="s">
        <v>5</v>
      </c>
      <c r="BR11" s="1" t="s">
        <v>6</v>
      </c>
      <c r="BS11" s="1" t="s">
        <v>6</v>
      </c>
      <c r="BT11" s="1" t="s">
        <v>6</v>
      </c>
      <c r="BU11" s="1" t="s">
        <v>6</v>
      </c>
      <c r="BV11" s="1" t="s">
        <v>6</v>
      </c>
      <c r="BW11" s="1" t="s">
        <v>5</v>
      </c>
      <c r="BX11" s="1" t="s">
        <v>5</v>
      </c>
      <c r="BY11" s="1" t="s">
        <v>5</v>
      </c>
      <c r="BZ11" s="1" t="s">
        <v>5</v>
      </c>
      <c r="CA11" s="1" t="s">
        <v>5</v>
      </c>
      <c r="CB11" s="1" t="s">
        <v>384</v>
      </c>
      <c r="CC11" s="1" t="s">
        <v>5</v>
      </c>
      <c r="CD11" s="1" t="s">
        <v>5</v>
      </c>
      <c r="CE11" s="1" t="s">
        <v>5</v>
      </c>
      <c r="CF11" s="1" t="s">
        <v>5</v>
      </c>
      <c r="CG11" s="1" t="s">
        <v>5</v>
      </c>
      <c r="CH11" s="1" t="s">
        <v>5</v>
      </c>
      <c r="CI11" s="1" t="s">
        <v>19</v>
      </c>
      <c r="CJ11" s="1" t="s">
        <v>5</v>
      </c>
      <c r="CK11" s="1" t="s">
        <v>5</v>
      </c>
      <c r="CL11" s="1" t="s">
        <v>5</v>
      </c>
      <c r="CM11">
        <v>17</v>
      </c>
      <c r="CN11" s="1" t="s">
        <v>383</v>
      </c>
      <c r="CO11" s="1" t="s">
        <v>392</v>
      </c>
      <c r="CP11" s="1" t="s">
        <v>328</v>
      </c>
      <c r="CQ11" s="1" t="s">
        <v>27</v>
      </c>
      <c r="CR11" s="1" t="s">
        <v>5</v>
      </c>
      <c r="CS11" s="1" t="s">
        <v>36</v>
      </c>
      <c r="CT11" s="1" t="s">
        <v>5</v>
      </c>
      <c r="CU11" s="1" t="s">
        <v>37</v>
      </c>
      <c r="CV11" s="1" t="s">
        <v>5</v>
      </c>
      <c r="CW11" s="1" t="s">
        <v>5</v>
      </c>
      <c r="CX11" s="1" t="s">
        <v>5</v>
      </c>
      <c r="CY11" s="1" t="s">
        <v>5</v>
      </c>
      <c r="CZ11" s="1" t="s">
        <v>5</v>
      </c>
      <c r="DG11">
        <v>17</v>
      </c>
      <c r="DH11" s="1" t="s">
        <v>9</v>
      </c>
      <c r="DI11" s="1" t="s">
        <v>102</v>
      </c>
      <c r="DJ11" s="1" t="s">
        <v>103</v>
      </c>
      <c r="DK11" s="1" t="s">
        <v>19</v>
      </c>
      <c r="DL11" s="1" t="s">
        <v>1</v>
      </c>
      <c r="DM11" s="1" t="s">
        <v>8</v>
      </c>
      <c r="DN11" s="1" t="s">
        <v>6</v>
      </c>
      <c r="DO11" s="1" t="s">
        <v>6</v>
      </c>
      <c r="DP11" s="1" t="s">
        <v>5</v>
      </c>
      <c r="DQ11" s="1" t="s">
        <v>5</v>
      </c>
      <c r="DR11" s="1" t="s">
        <v>5</v>
      </c>
      <c r="DS11" s="1" t="s">
        <v>5</v>
      </c>
      <c r="DT11" s="1" t="s">
        <v>19</v>
      </c>
      <c r="DU11" s="1" t="s">
        <v>5</v>
      </c>
      <c r="EA11">
        <v>17</v>
      </c>
      <c r="EB11" s="1" t="s">
        <v>385</v>
      </c>
      <c r="EC11" s="1" t="s">
        <v>400</v>
      </c>
      <c r="ED11" s="1" t="s">
        <v>5</v>
      </c>
      <c r="EE11" s="1" t="s">
        <v>5</v>
      </c>
      <c r="EF11" s="1" t="s">
        <v>5</v>
      </c>
      <c r="EG11" s="1" t="s">
        <v>5</v>
      </c>
      <c r="EH11" s="1" t="s">
        <v>5</v>
      </c>
      <c r="EI11" s="1" t="s">
        <v>14</v>
      </c>
      <c r="EJ11" s="1" t="s">
        <v>1</v>
      </c>
      <c r="EK11" s="1" t="s">
        <v>6</v>
      </c>
      <c r="EL11" s="1" t="s">
        <v>6</v>
      </c>
      <c r="EM11" s="1" t="s">
        <v>5</v>
      </c>
      <c r="EN11" s="1" t="s">
        <v>5</v>
      </c>
      <c r="FY11">
        <v>19</v>
      </c>
      <c r="FZ11" s="1" t="s">
        <v>233</v>
      </c>
      <c r="GA11" s="1" t="s">
        <v>2</v>
      </c>
      <c r="GB11" s="1" t="s">
        <v>234</v>
      </c>
      <c r="GC11" s="1" t="s">
        <v>3</v>
      </c>
      <c r="GD11" s="1" t="s">
        <v>4</v>
      </c>
      <c r="GE11" s="1" t="s">
        <v>913</v>
      </c>
      <c r="GF11" s="1" t="s">
        <v>914</v>
      </c>
      <c r="GG11" s="1" t="s">
        <v>5</v>
      </c>
      <c r="GH11" s="1" t="s">
        <v>5</v>
      </c>
      <c r="GI11" s="1" t="s">
        <v>5</v>
      </c>
      <c r="GJ11" s="1" t="s">
        <v>6</v>
      </c>
      <c r="GK11" s="1" t="s">
        <v>5</v>
      </c>
      <c r="GL11" s="1" t="s">
        <v>6</v>
      </c>
      <c r="GM11" s="1" t="s">
        <v>5</v>
      </c>
      <c r="GN11" s="1" t="s">
        <v>6</v>
      </c>
      <c r="GO11" s="1" t="s">
        <v>424</v>
      </c>
      <c r="GP11" s="1" t="s">
        <v>423</v>
      </c>
      <c r="GQ11" s="1" t="s">
        <v>5</v>
      </c>
      <c r="GR11" s="1" t="s">
        <v>5</v>
      </c>
      <c r="GS11" s="1" t="s">
        <v>235</v>
      </c>
      <c r="GT11" s="1" t="s">
        <v>913</v>
      </c>
      <c r="HW11">
        <v>17</v>
      </c>
      <c r="HX11" s="1" t="s">
        <v>143</v>
      </c>
      <c r="HY11" s="1" t="s">
        <v>900</v>
      </c>
    </row>
    <row r="12" spans="1:233" x14ac:dyDescent="0.2">
      <c r="B12">
        <v>0</v>
      </c>
      <c r="C12" t="s">
        <v>473</v>
      </c>
      <c r="D12" t="b">
        <v>1</v>
      </c>
      <c r="E12" t="b">
        <v>1</v>
      </c>
      <c r="F12" t="s">
        <v>487</v>
      </c>
      <c r="G12">
        <v>2</v>
      </c>
      <c r="H12">
        <v>2</v>
      </c>
      <c r="I12" t="b">
        <v>0</v>
      </c>
      <c r="L12" t="b">
        <v>1</v>
      </c>
      <c r="M12" t="b">
        <v>0</v>
      </c>
      <c r="O12" t="b">
        <v>1</v>
      </c>
      <c r="P12" t="b">
        <v>0</v>
      </c>
      <c r="Q12">
        <v>0</v>
      </c>
      <c r="S12">
        <v>5</v>
      </c>
      <c r="T12" t="b">
        <v>1</v>
      </c>
      <c r="U12" t="b">
        <v>1</v>
      </c>
      <c r="X12" t="b">
        <v>0</v>
      </c>
      <c r="Y12" t="b">
        <v>0</v>
      </c>
      <c r="Z12" t="b">
        <v>0</v>
      </c>
      <c r="AE12">
        <v>18</v>
      </c>
      <c r="AF12" s="1" t="s">
        <v>381</v>
      </c>
      <c r="AG12" s="1" t="s">
        <v>367</v>
      </c>
      <c r="AH12" s="1" t="s">
        <v>1</v>
      </c>
      <c r="AI12" s="1" t="s">
        <v>5</v>
      </c>
      <c r="AJ12" s="1" t="s">
        <v>5</v>
      </c>
      <c r="AK12" s="1" t="s">
        <v>13</v>
      </c>
      <c r="AL12" s="1" t="s">
        <v>5</v>
      </c>
      <c r="AM12" s="1" t="s">
        <v>5</v>
      </c>
      <c r="AN12" s="1" t="s">
        <v>5</v>
      </c>
      <c r="AO12" s="1" t="s">
        <v>5</v>
      </c>
      <c r="AP12" s="1" t="s">
        <v>5</v>
      </c>
      <c r="AQ12" s="1" t="s">
        <v>5</v>
      </c>
      <c r="AR12" s="1" t="s">
        <v>5</v>
      </c>
      <c r="AS12" s="1" t="s">
        <v>8</v>
      </c>
      <c r="AT12" s="1" t="s">
        <v>14</v>
      </c>
      <c r="AU12" s="1" t="s">
        <v>5</v>
      </c>
      <c r="AV12" s="1" t="s">
        <v>5</v>
      </c>
      <c r="AW12" s="1" t="s">
        <v>5</v>
      </c>
      <c r="AX12" s="1" t="s">
        <v>15</v>
      </c>
      <c r="AY12" s="1" t="s">
        <v>16</v>
      </c>
      <c r="AZ12" s="1" t="s">
        <v>381</v>
      </c>
      <c r="BA12" s="1" t="s">
        <v>17</v>
      </c>
      <c r="BB12" s="1" t="s">
        <v>5</v>
      </c>
      <c r="BC12" s="1" t="s">
        <v>5</v>
      </c>
      <c r="BD12" s="1" t="s">
        <v>18</v>
      </c>
      <c r="BE12" s="1" t="s">
        <v>5</v>
      </c>
      <c r="BF12" s="1" t="s">
        <v>5</v>
      </c>
      <c r="BG12" s="1" t="s">
        <v>5</v>
      </c>
      <c r="BH12" s="1" t="s">
        <v>5</v>
      </c>
      <c r="BI12" s="1" t="s">
        <v>5</v>
      </c>
      <c r="BJ12" s="1" t="s">
        <v>15</v>
      </c>
      <c r="BK12" s="1" t="s">
        <v>19</v>
      </c>
      <c r="BL12" s="1" t="s">
        <v>5</v>
      </c>
      <c r="BM12" s="1" t="s">
        <v>6</v>
      </c>
      <c r="BN12" s="1" t="s">
        <v>5</v>
      </c>
      <c r="BO12" s="1" t="s">
        <v>5</v>
      </c>
      <c r="BP12" s="1" t="s">
        <v>5</v>
      </c>
      <c r="BQ12" s="1" t="s">
        <v>5</v>
      </c>
      <c r="BR12" s="1" t="s">
        <v>2</v>
      </c>
      <c r="BS12" s="1" t="s">
        <v>2</v>
      </c>
      <c r="BT12" s="1" t="s">
        <v>2</v>
      </c>
      <c r="BU12" s="1" t="s">
        <v>6</v>
      </c>
      <c r="BV12" s="1" t="s">
        <v>6</v>
      </c>
      <c r="BW12" s="1" t="s">
        <v>5</v>
      </c>
      <c r="BX12" s="1" t="s">
        <v>5</v>
      </c>
      <c r="BY12" s="1" t="s">
        <v>8</v>
      </c>
      <c r="BZ12" s="1" t="s">
        <v>5</v>
      </c>
      <c r="CA12" s="1" t="s">
        <v>6</v>
      </c>
      <c r="CB12" s="1" t="s">
        <v>894</v>
      </c>
      <c r="CC12" s="1" t="s">
        <v>5</v>
      </c>
      <c r="CD12" s="1" t="s">
        <v>5</v>
      </c>
      <c r="CE12" s="1" t="s">
        <v>5</v>
      </c>
      <c r="CF12" s="1" t="s">
        <v>5</v>
      </c>
      <c r="CG12" s="1" t="s">
        <v>5</v>
      </c>
      <c r="CH12" s="1" t="s">
        <v>5</v>
      </c>
      <c r="CI12" s="1" t="s">
        <v>19</v>
      </c>
      <c r="CJ12" s="1" t="s">
        <v>5</v>
      </c>
      <c r="CK12" s="1" t="s">
        <v>5</v>
      </c>
      <c r="CL12" s="1" t="s">
        <v>5</v>
      </c>
      <c r="CM12">
        <v>17</v>
      </c>
      <c r="CN12" s="1" t="s">
        <v>383</v>
      </c>
      <c r="CO12" s="1" t="s">
        <v>393</v>
      </c>
      <c r="CP12" s="1" t="s">
        <v>329</v>
      </c>
      <c r="CQ12" s="1" t="s">
        <v>31</v>
      </c>
      <c r="CR12" s="1" t="s">
        <v>5</v>
      </c>
      <c r="CS12" s="1" t="s">
        <v>36</v>
      </c>
      <c r="CT12" s="1" t="s">
        <v>5</v>
      </c>
      <c r="CU12" s="1" t="s">
        <v>37</v>
      </c>
      <c r="CV12" s="1" t="s">
        <v>5</v>
      </c>
      <c r="CW12" s="1" t="s">
        <v>5</v>
      </c>
      <c r="CX12" s="1" t="s">
        <v>5</v>
      </c>
      <c r="CY12" s="1" t="s">
        <v>5</v>
      </c>
      <c r="CZ12" s="1" t="s">
        <v>5</v>
      </c>
      <c r="DG12">
        <v>17</v>
      </c>
      <c r="DH12" s="1" t="s">
        <v>9</v>
      </c>
      <c r="DI12" s="1" t="s">
        <v>104</v>
      </c>
      <c r="DJ12" s="1" t="s">
        <v>105</v>
      </c>
      <c r="DK12" s="1" t="s">
        <v>19</v>
      </c>
      <c r="DL12" s="1" t="s">
        <v>1</v>
      </c>
      <c r="DM12" s="1" t="s">
        <v>8</v>
      </c>
      <c r="DN12" s="1" t="s">
        <v>6</v>
      </c>
      <c r="DO12" s="1" t="s">
        <v>6</v>
      </c>
      <c r="DP12" s="1" t="s">
        <v>5</v>
      </c>
      <c r="DQ12" s="1" t="s">
        <v>5</v>
      </c>
      <c r="DR12" s="1" t="s">
        <v>5</v>
      </c>
      <c r="DS12" s="1" t="s">
        <v>5</v>
      </c>
      <c r="DT12" s="1" t="s">
        <v>19</v>
      </c>
      <c r="DU12" s="1" t="s">
        <v>5</v>
      </c>
      <c r="EA12">
        <v>17</v>
      </c>
      <c r="EB12" s="1" t="s">
        <v>385</v>
      </c>
      <c r="EC12" s="1" t="s">
        <v>401</v>
      </c>
      <c r="ED12" s="1" t="s">
        <v>5</v>
      </c>
      <c r="EE12" s="1" t="s">
        <v>5</v>
      </c>
      <c r="EF12" s="1" t="s">
        <v>5</v>
      </c>
      <c r="EG12" s="1" t="s">
        <v>5</v>
      </c>
      <c r="EH12" s="1" t="s">
        <v>5</v>
      </c>
      <c r="EI12" s="1" t="s">
        <v>14</v>
      </c>
      <c r="EJ12" s="1" t="s">
        <v>1</v>
      </c>
      <c r="EK12" s="1" t="s">
        <v>6</v>
      </c>
      <c r="EL12" s="1" t="s">
        <v>6</v>
      </c>
      <c r="EM12" s="1" t="s">
        <v>5</v>
      </c>
      <c r="EN12" s="1" t="s">
        <v>5</v>
      </c>
      <c r="FY12">
        <v>19</v>
      </c>
      <c r="FZ12" s="1" t="s">
        <v>238</v>
      </c>
      <c r="GA12" s="1" t="s">
        <v>2</v>
      </c>
      <c r="GB12" s="1" t="s">
        <v>239</v>
      </c>
      <c r="GC12" s="1" t="s">
        <v>5</v>
      </c>
      <c r="GD12" s="1" t="s">
        <v>5</v>
      </c>
      <c r="GE12" s="1" t="s">
        <v>5</v>
      </c>
      <c r="GF12" s="1" t="s">
        <v>5</v>
      </c>
      <c r="GG12" s="1" t="s">
        <v>5</v>
      </c>
      <c r="GH12" s="1" t="s">
        <v>5</v>
      </c>
      <c r="GI12" s="1" t="s">
        <v>5</v>
      </c>
      <c r="GJ12" s="1" t="s">
        <v>6</v>
      </c>
      <c r="GK12" s="1" t="s">
        <v>5</v>
      </c>
      <c r="GL12" s="1" t="s">
        <v>6</v>
      </c>
      <c r="GM12" s="1" t="s">
        <v>5</v>
      </c>
      <c r="GN12" s="1" t="s">
        <v>6</v>
      </c>
      <c r="GO12" s="1" t="s">
        <v>425</v>
      </c>
      <c r="GP12" s="1" t="s">
        <v>423</v>
      </c>
      <c r="GQ12" s="1" t="s">
        <v>5</v>
      </c>
      <c r="GR12" s="1" t="s">
        <v>5</v>
      </c>
      <c r="GS12" s="1" t="s">
        <v>7</v>
      </c>
      <c r="GT12" s="1" t="s">
        <v>5</v>
      </c>
      <c r="HW12">
        <v>17</v>
      </c>
      <c r="HX12" s="1" t="s">
        <v>144</v>
      </c>
      <c r="HY12" s="1" t="s">
        <v>892</v>
      </c>
    </row>
    <row r="13" spans="1:233" x14ac:dyDescent="0.2">
      <c r="B13">
        <v>0</v>
      </c>
      <c r="C13" t="s">
        <v>826</v>
      </c>
      <c r="D13" t="b">
        <v>1</v>
      </c>
      <c r="E13" t="b">
        <v>1</v>
      </c>
      <c r="F13" t="s">
        <v>488</v>
      </c>
      <c r="G13">
        <v>2</v>
      </c>
      <c r="H13">
        <v>2</v>
      </c>
      <c r="I13" t="b">
        <v>0</v>
      </c>
      <c r="L13" t="b">
        <v>1</v>
      </c>
      <c r="M13" t="b">
        <v>0</v>
      </c>
      <c r="O13" t="b">
        <v>1</v>
      </c>
      <c r="P13" t="b">
        <v>0</v>
      </c>
      <c r="Q13">
        <v>0</v>
      </c>
      <c r="S13">
        <v>5</v>
      </c>
      <c r="T13" t="b">
        <v>1</v>
      </c>
      <c r="U13" t="b">
        <v>1</v>
      </c>
      <c r="X13" t="b">
        <v>0</v>
      </c>
      <c r="Y13" t="b">
        <v>0</v>
      </c>
      <c r="Z13" t="b">
        <v>0</v>
      </c>
      <c r="AE13">
        <v>18</v>
      </c>
      <c r="AF13" s="1" t="s">
        <v>7</v>
      </c>
      <c r="AG13" s="1" t="s">
        <v>20</v>
      </c>
      <c r="AH13" s="1" t="s">
        <v>1</v>
      </c>
      <c r="AI13" s="1" t="s">
        <v>5</v>
      </c>
      <c r="AJ13" s="1" t="s">
        <v>5</v>
      </c>
      <c r="AK13" s="1" t="s">
        <v>21</v>
      </c>
      <c r="AL13" s="1" t="s">
        <v>5</v>
      </c>
      <c r="AM13" s="1" t="s">
        <v>200</v>
      </c>
      <c r="AN13" s="1" t="s">
        <v>5</v>
      </c>
      <c r="AO13" s="1" t="s">
        <v>5</v>
      </c>
      <c r="AP13" s="1" t="s">
        <v>5</v>
      </c>
      <c r="AQ13" s="1" t="s">
        <v>5</v>
      </c>
      <c r="AR13" s="1" t="s">
        <v>5</v>
      </c>
      <c r="AS13" s="1" t="s">
        <v>240</v>
      </c>
      <c r="AT13" s="1" t="s">
        <v>14</v>
      </c>
      <c r="AU13" s="1" t="s">
        <v>5</v>
      </c>
      <c r="AV13" s="1" t="s">
        <v>5</v>
      </c>
      <c r="AW13" s="1" t="s">
        <v>5</v>
      </c>
      <c r="AX13" s="1" t="s">
        <v>15</v>
      </c>
      <c r="AY13" s="1" t="s">
        <v>16</v>
      </c>
      <c r="AZ13" s="1" t="s">
        <v>7</v>
      </c>
      <c r="BA13" s="1" t="s">
        <v>17</v>
      </c>
      <c r="BB13" s="1" t="s">
        <v>5</v>
      </c>
      <c r="BC13" s="1" t="s">
        <v>5</v>
      </c>
      <c r="BD13" s="1" t="s">
        <v>18</v>
      </c>
      <c r="BE13" s="1" t="s">
        <v>5</v>
      </c>
      <c r="BF13" s="1" t="s">
        <v>5</v>
      </c>
      <c r="BG13" s="1" t="s">
        <v>5</v>
      </c>
      <c r="BH13" s="1" t="s">
        <v>5</v>
      </c>
      <c r="BI13" s="1" t="s">
        <v>5</v>
      </c>
      <c r="BJ13" s="1" t="s">
        <v>15</v>
      </c>
      <c r="BK13" s="1" t="s">
        <v>19</v>
      </c>
      <c r="BL13" s="1" t="s">
        <v>5</v>
      </c>
      <c r="BM13" s="1" t="s">
        <v>6</v>
      </c>
      <c r="BN13" s="1" t="s">
        <v>5</v>
      </c>
      <c r="BO13" s="1" t="s">
        <v>2</v>
      </c>
      <c r="BP13" s="1" t="s">
        <v>5</v>
      </c>
      <c r="BQ13" s="1" t="s">
        <v>5</v>
      </c>
      <c r="BR13" s="1" t="s">
        <v>2</v>
      </c>
      <c r="BS13" s="1" t="s">
        <v>2</v>
      </c>
      <c r="BT13" s="1" t="s">
        <v>2</v>
      </c>
      <c r="BU13" s="1" t="s">
        <v>6</v>
      </c>
      <c r="BV13" s="1" t="s">
        <v>6</v>
      </c>
      <c r="BW13" s="1" t="s">
        <v>5</v>
      </c>
      <c r="BX13" s="1" t="s">
        <v>5</v>
      </c>
      <c r="BY13" s="1" t="s">
        <v>8</v>
      </c>
      <c r="BZ13" s="1" t="s">
        <v>5</v>
      </c>
      <c r="CA13" s="1" t="s">
        <v>6</v>
      </c>
      <c r="CB13" s="1" t="s">
        <v>895</v>
      </c>
      <c r="CC13" s="1" t="s">
        <v>5</v>
      </c>
      <c r="CD13" s="1" t="s">
        <v>5</v>
      </c>
      <c r="CE13" s="1" t="s">
        <v>5</v>
      </c>
      <c r="CF13" s="1" t="s">
        <v>5</v>
      </c>
      <c r="CG13" s="1" t="s">
        <v>5</v>
      </c>
      <c r="CH13" s="1" t="s">
        <v>5</v>
      </c>
      <c r="CI13" s="1" t="s">
        <v>19</v>
      </c>
      <c r="CJ13" s="1" t="s">
        <v>5</v>
      </c>
      <c r="CK13" s="1" t="s">
        <v>5</v>
      </c>
      <c r="CL13" s="1" t="s">
        <v>5</v>
      </c>
      <c r="CM13">
        <v>17</v>
      </c>
      <c r="CN13" s="1" t="s">
        <v>384</v>
      </c>
      <c r="CO13" s="1" t="s">
        <v>394</v>
      </c>
      <c r="CP13" s="1" t="s">
        <v>377</v>
      </c>
      <c r="CQ13" s="1" t="s">
        <v>31</v>
      </c>
      <c r="CR13" s="1" t="s">
        <v>5</v>
      </c>
      <c r="CS13" s="1" t="s">
        <v>36</v>
      </c>
      <c r="CT13" s="1" t="s">
        <v>5</v>
      </c>
      <c r="CU13" s="1" t="s">
        <v>37</v>
      </c>
      <c r="CV13" s="1" t="s">
        <v>1</v>
      </c>
      <c r="CW13" s="1" t="s">
        <v>264</v>
      </c>
      <c r="CX13" s="1" t="s">
        <v>265</v>
      </c>
      <c r="CY13" s="1" t="s">
        <v>5</v>
      </c>
      <c r="CZ13" s="1" t="s">
        <v>266</v>
      </c>
      <c r="DG13">
        <v>17</v>
      </c>
      <c r="DH13" s="1" t="s">
        <v>9</v>
      </c>
      <c r="DI13" s="1" t="s">
        <v>106</v>
      </c>
      <c r="DJ13" s="1" t="s">
        <v>107</v>
      </c>
      <c r="DK13" s="1" t="s">
        <v>19</v>
      </c>
      <c r="DL13" s="1" t="s">
        <v>1</v>
      </c>
      <c r="DM13" s="1" t="s">
        <v>8</v>
      </c>
      <c r="DN13" s="1" t="s">
        <v>6</v>
      </c>
      <c r="DO13" s="1" t="s">
        <v>6</v>
      </c>
      <c r="DP13" s="1" t="s">
        <v>5</v>
      </c>
      <c r="DQ13" s="1" t="s">
        <v>5</v>
      </c>
      <c r="DR13" s="1" t="s">
        <v>5</v>
      </c>
      <c r="DS13" s="1" t="s">
        <v>5</v>
      </c>
      <c r="DT13" s="1" t="s">
        <v>19</v>
      </c>
      <c r="DU13" s="1" t="s">
        <v>5</v>
      </c>
      <c r="EA13">
        <v>17</v>
      </c>
      <c r="EB13" s="1" t="s">
        <v>385</v>
      </c>
      <c r="EC13" s="1" t="s">
        <v>402</v>
      </c>
      <c r="ED13" s="1" t="s">
        <v>5</v>
      </c>
      <c r="EE13" s="1" t="s">
        <v>5</v>
      </c>
      <c r="EF13" s="1" t="s">
        <v>5</v>
      </c>
      <c r="EG13" s="1" t="s">
        <v>5</v>
      </c>
      <c r="EH13" s="1" t="s">
        <v>5</v>
      </c>
      <c r="EI13" s="1" t="s">
        <v>14</v>
      </c>
      <c r="EJ13" s="1" t="s">
        <v>1</v>
      </c>
      <c r="EK13" s="1" t="s">
        <v>6</v>
      </c>
      <c r="EL13" s="1" t="s">
        <v>6</v>
      </c>
      <c r="EM13" s="1" t="s">
        <v>5</v>
      </c>
      <c r="EN13" s="1" t="s">
        <v>5</v>
      </c>
      <c r="FY13">
        <v>20</v>
      </c>
      <c r="FZ13" s="1" t="s">
        <v>236</v>
      </c>
      <c r="GA13" s="1" t="s">
        <v>2</v>
      </c>
      <c r="GB13" s="1" t="s">
        <v>234</v>
      </c>
      <c r="GC13" s="1" t="s">
        <v>3</v>
      </c>
      <c r="GD13" s="1" t="s">
        <v>4</v>
      </c>
      <c r="GE13" s="1" t="s">
        <v>913</v>
      </c>
      <c r="GF13" s="1" t="s">
        <v>914</v>
      </c>
      <c r="GG13" s="1" t="s">
        <v>5</v>
      </c>
      <c r="GH13" s="1" t="s">
        <v>5</v>
      </c>
      <c r="GI13" s="1" t="s">
        <v>5</v>
      </c>
      <c r="GJ13" s="1" t="s">
        <v>6</v>
      </c>
      <c r="GK13" s="1" t="s">
        <v>5</v>
      </c>
      <c r="GL13" s="1" t="s">
        <v>6</v>
      </c>
      <c r="GM13" s="1" t="s">
        <v>5</v>
      </c>
      <c r="GN13" s="1" t="s">
        <v>6</v>
      </c>
      <c r="GO13" s="1" t="s">
        <v>422</v>
      </c>
      <c r="GP13" s="1" t="s">
        <v>423</v>
      </c>
      <c r="GQ13" s="1" t="s">
        <v>5</v>
      </c>
      <c r="GR13" s="1" t="s">
        <v>5</v>
      </c>
      <c r="GS13" s="1" t="s">
        <v>237</v>
      </c>
      <c r="GT13" s="1" t="s">
        <v>913</v>
      </c>
      <c r="HW13">
        <v>17</v>
      </c>
      <c r="HX13" s="1" t="s">
        <v>195</v>
      </c>
      <c r="HY13" s="1" t="s">
        <v>196</v>
      </c>
    </row>
    <row r="14" spans="1:233" x14ac:dyDescent="0.2">
      <c r="B14">
        <v>0</v>
      </c>
      <c r="C14" t="s">
        <v>859</v>
      </c>
      <c r="D14" t="b">
        <v>1</v>
      </c>
      <c r="E14" t="b">
        <v>1</v>
      </c>
      <c r="F14" t="s">
        <v>858</v>
      </c>
      <c r="G14">
        <v>0</v>
      </c>
      <c r="H14">
        <v>0</v>
      </c>
      <c r="I14" t="b">
        <v>0</v>
      </c>
      <c r="L14" t="b">
        <v>1</v>
      </c>
      <c r="M14" t="b">
        <v>0</v>
      </c>
      <c r="O14" t="b">
        <v>1</v>
      </c>
      <c r="P14" t="b">
        <v>0</v>
      </c>
      <c r="Q14">
        <v>0</v>
      </c>
      <c r="S14">
        <v>5</v>
      </c>
      <c r="T14" t="b">
        <v>1</v>
      </c>
      <c r="U14" t="b">
        <v>1</v>
      </c>
      <c r="X14" t="b">
        <v>0</v>
      </c>
      <c r="Y14" t="b">
        <v>0</v>
      </c>
      <c r="Z14" t="b">
        <v>0</v>
      </c>
      <c r="AE14">
        <v>18</v>
      </c>
      <c r="AF14" s="1" t="s">
        <v>32</v>
      </c>
      <c r="AG14" s="1" t="s">
        <v>33</v>
      </c>
      <c r="AH14" s="1" t="s">
        <v>1</v>
      </c>
      <c r="AI14" s="1" t="s">
        <v>5</v>
      </c>
      <c r="AJ14" s="1" t="s">
        <v>5</v>
      </c>
      <c r="AK14" s="1" t="s">
        <v>23</v>
      </c>
      <c r="AL14" s="1" t="s">
        <v>5</v>
      </c>
      <c r="AM14" s="1" t="s">
        <v>5</v>
      </c>
      <c r="AN14" s="1" t="s">
        <v>5</v>
      </c>
      <c r="AO14" s="1" t="s">
        <v>5</v>
      </c>
      <c r="AP14" s="1" t="s">
        <v>5</v>
      </c>
      <c r="AQ14" s="1" t="s">
        <v>5</v>
      </c>
      <c r="AR14" s="1" t="s">
        <v>5</v>
      </c>
      <c r="AS14" s="1" t="s">
        <v>8</v>
      </c>
      <c r="AT14" s="1" t="s">
        <v>14</v>
      </c>
      <c r="AU14" s="1" t="s">
        <v>5</v>
      </c>
      <c r="AV14" s="1" t="s">
        <v>5</v>
      </c>
      <c r="AW14" s="1" t="s">
        <v>5</v>
      </c>
      <c r="AX14" s="1" t="s">
        <v>15</v>
      </c>
      <c r="AY14" s="1" t="s">
        <v>16</v>
      </c>
      <c r="AZ14" s="1" t="s">
        <v>32</v>
      </c>
      <c r="BA14" s="1" t="s">
        <v>17</v>
      </c>
      <c r="BB14" s="1" t="s">
        <v>5</v>
      </c>
      <c r="BC14" s="1" t="s">
        <v>5</v>
      </c>
      <c r="BD14" s="1" t="s">
        <v>18</v>
      </c>
      <c r="BE14" s="1" t="s">
        <v>5</v>
      </c>
      <c r="BF14" s="1" t="s">
        <v>5</v>
      </c>
      <c r="BG14" s="1" t="s">
        <v>5</v>
      </c>
      <c r="BH14" s="1" t="s">
        <v>5</v>
      </c>
      <c r="BI14" s="1" t="s">
        <v>5</v>
      </c>
      <c r="BJ14" s="1" t="s">
        <v>15</v>
      </c>
      <c r="BK14" s="1" t="s">
        <v>19</v>
      </c>
      <c r="BL14" s="1" t="s">
        <v>5</v>
      </c>
      <c r="BM14" s="1" t="s">
        <v>6</v>
      </c>
      <c r="BN14" s="1" t="s">
        <v>5</v>
      </c>
      <c r="BO14" s="1" t="s">
        <v>5</v>
      </c>
      <c r="BP14" s="1" t="s">
        <v>5</v>
      </c>
      <c r="BQ14" s="1" t="s">
        <v>5</v>
      </c>
      <c r="BR14" s="1" t="s">
        <v>2</v>
      </c>
      <c r="BS14" s="1" t="s">
        <v>2</v>
      </c>
      <c r="BT14" s="1" t="s">
        <v>2</v>
      </c>
      <c r="BU14" s="1" t="s">
        <v>6</v>
      </c>
      <c r="BV14" s="1" t="s">
        <v>6</v>
      </c>
      <c r="BW14" s="1" t="s">
        <v>5</v>
      </c>
      <c r="BX14" s="1" t="s">
        <v>5</v>
      </c>
      <c r="BY14" s="1" t="s">
        <v>8</v>
      </c>
      <c r="BZ14" s="1" t="s">
        <v>5</v>
      </c>
      <c r="CA14" s="1" t="s">
        <v>6</v>
      </c>
      <c r="CB14" s="1" t="s">
        <v>896</v>
      </c>
      <c r="CC14" s="1" t="s">
        <v>5</v>
      </c>
      <c r="CD14" s="1" t="s">
        <v>5</v>
      </c>
      <c r="CE14" s="1" t="s">
        <v>5</v>
      </c>
      <c r="CF14" s="1" t="s">
        <v>5</v>
      </c>
      <c r="CG14" s="1" t="s">
        <v>5</v>
      </c>
      <c r="CH14" s="1" t="s">
        <v>5</v>
      </c>
      <c r="CI14" s="1" t="s">
        <v>19</v>
      </c>
      <c r="CJ14" s="1" t="s">
        <v>5</v>
      </c>
      <c r="CK14" s="1" t="s">
        <v>5</v>
      </c>
      <c r="CL14" s="1" t="s">
        <v>5</v>
      </c>
      <c r="CM14">
        <v>17</v>
      </c>
      <c r="CN14" s="1" t="s">
        <v>384</v>
      </c>
      <c r="CO14" s="1" t="s">
        <v>395</v>
      </c>
      <c r="CP14" s="1" t="s">
        <v>378</v>
      </c>
      <c r="CQ14" s="1" t="s">
        <v>34</v>
      </c>
      <c r="CR14" s="1" t="s">
        <v>5</v>
      </c>
      <c r="CS14" s="1" t="s">
        <v>36</v>
      </c>
      <c r="CT14" s="1" t="s">
        <v>5</v>
      </c>
      <c r="CU14" s="1" t="s">
        <v>37</v>
      </c>
      <c r="CV14" s="1" t="s">
        <v>1</v>
      </c>
      <c r="CW14" s="1" t="s">
        <v>264</v>
      </c>
      <c r="CX14" s="1" t="s">
        <v>265</v>
      </c>
      <c r="CY14" s="1" t="s">
        <v>5</v>
      </c>
      <c r="CZ14" s="1" t="s">
        <v>266</v>
      </c>
      <c r="DG14">
        <v>17</v>
      </c>
      <c r="DH14" s="1" t="s">
        <v>9</v>
      </c>
      <c r="DI14" s="1" t="s">
        <v>108</v>
      </c>
      <c r="DJ14" s="1" t="s">
        <v>109</v>
      </c>
      <c r="DK14" s="1" t="s">
        <v>19</v>
      </c>
      <c r="DL14" s="1" t="s">
        <v>1</v>
      </c>
      <c r="DM14" s="1" t="s">
        <v>2</v>
      </c>
      <c r="DN14" s="1" t="s">
        <v>6</v>
      </c>
      <c r="DO14" s="1" t="s">
        <v>6</v>
      </c>
      <c r="DP14" s="1" t="s">
        <v>5</v>
      </c>
      <c r="DQ14" s="1" t="s">
        <v>5</v>
      </c>
      <c r="DR14" s="1" t="s">
        <v>5</v>
      </c>
      <c r="DS14" s="1" t="s">
        <v>5</v>
      </c>
      <c r="DT14" s="1" t="s">
        <v>19</v>
      </c>
      <c r="DU14" s="1" t="s">
        <v>5</v>
      </c>
      <c r="EA14">
        <v>17</v>
      </c>
      <c r="EB14" s="1" t="s">
        <v>385</v>
      </c>
      <c r="EC14" s="1" t="s">
        <v>403</v>
      </c>
      <c r="ED14" s="1" t="s">
        <v>5</v>
      </c>
      <c r="EE14" s="1" t="s">
        <v>5</v>
      </c>
      <c r="EF14" s="1" t="s">
        <v>5</v>
      </c>
      <c r="EG14" s="1" t="s">
        <v>5</v>
      </c>
      <c r="EH14" s="1" t="s">
        <v>5</v>
      </c>
      <c r="EI14" s="1" t="s">
        <v>14</v>
      </c>
      <c r="EJ14" s="1" t="s">
        <v>1</v>
      </c>
      <c r="EK14" s="1" t="s">
        <v>6</v>
      </c>
      <c r="EL14" s="1" t="s">
        <v>6</v>
      </c>
      <c r="EM14" s="1" t="s">
        <v>5</v>
      </c>
      <c r="EN14" s="1" t="s">
        <v>5</v>
      </c>
      <c r="FY14">
        <v>20</v>
      </c>
      <c r="FZ14" s="1" t="s">
        <v>233</v>
      </c>
      <c r="GA14" s="1" t="s">
        <v>2</v>
      </c>
      <c r="GB14" s="1" t="s">
        <v>234</v>
      </c>
      <c r="GC14" s="1" t="s">
        <v>3</v>
      </c>
      <c r="GD14" s="1" t="s">
        <v>4</v>
      </c>
      <c r="GE14" s="1" t="s">
        <v>913</v>
      </c>
      <c r="GF14" s="1" t="s">
        <v>914</v>
      </c>
      <c r="GG14" s="1" t="s">
        <v>5</v>
      </c>
      <c r="GH14" s="1" t="s">
        <v>5</v>
      </c>
      <c r="GI14" s="1" t="s">
        <v>5</v>
      </c>
      <c r="GJ14" s="1" t="s">
        <v>6</v>
      </c>
      <c r="GK14" s="1" t="s">
        <v>5</v>
      </c>
      <c r="GL14" s="1" t="s">
        <v>6</v>
      </c>
      <c r="GM14" s="1" t="s">
        <v>5</v>
      </c>
      <c r="GN14" s="1" t="s">
        <v>6</v>
      </c>
      <c r="GO14" s="1" t="s">
        <v>424</v>
      </c>
      <c r="GP14" s="1" t="s">
        <v>423</v>
      </c>
      <c r="GQ14" s="1" t="s">
        <v>5</v>
      </c>
      <c r="GR14" s="1" t="s">
        <v>5</v>
      </c>
      <c r="GS14" s="1" t="s">
        <v>235</v>
      </c>
      <c r="GT14" s="1" t="s">
        <v>913</v>
      </c>
      <c r="HW14">
        <v>17</v>
      </c>
      <c r="HX14" s="1" t="s">
        <v>145</v>
      </c>
      <c r="HY14" s="1" t="s">
        <v>5</v>
      </c>
    </row>
    <row r="15" spans="1:233" x14ac:dyDescent="0.2">
      <c r="B15">
        <v>0</v>
      </c>
      <c r="C15" t="s">
        <v>892</v>
      </c>
      <c r="D15" t="b">
        <v>1</v>
      </c>
      <c r="E15" t="b">
        <v>1</v>
      </c>
      <c r="F15" t="s">
        <v>893</v>
      </c>
      <c r="G15">
        <v>2</v>
      </c>
      <c r="H15">
        <v>2</v>
      </c>
      <c r="I15" t="b">
        <v>0</v>
      </c>
      <c r="L15" t="b">
        <v>1</v>
      </c>
      <c r="M15" t="b">
        <v>0</v>
      </c>
      <c r="O15" t="b">
        <v>1</v>
      </c>
      <c r="P15" t="b">
        <v>0</v>
      </c>
      <c r="Q15">
        <v>0</v>
      </c>
      <c r="S15">
        <v>5</v>
      </c>
      <c r="T15" t="b">
        <v>1</v>
      </c>
      <c r="U15" t="b">
        <v>0</v>
      </c>
      <c r="X15" t="b">
        <v>0</v>
      </c>
      <c r="Y15" t="b">
        <v>0</v>
      </c>
      <c r="Z15" t="b">
        <v>0</v>
      </c>
      <c r="AE15">
        <v>18</v>
      </c>
      <c r="AF15" s="1" t="s">
        <v>382</v>
      </c>
      <c r="AG15" s="1" t="s">
        <v>368</v>
      </c>
      <c r="AH15" s="1" t="s">
        <v>1</v>
      </c>
      <c r="AI15" s="1" t="s">
        <v>5</v>
      </c>
      <c r="AJ15" s="1" t="s">
        <v>5</v>
      </c>
      <c r="AK15" s="1" t="s">
        <v>27</v>
      </c>
      <c r="AL15" s="1" t="s">
        <v>5</v>
      </c>
      <c r="AM15" s="1" t="s">
        <v>5</v>
      </c>
      <c r="AN15" s="1" t="s">
        <v>5</v>
      </c>
      <c r="AO15" s="1" t="s">
        <v>5</v>
      </c>
      <c r="AP15" s="1" t="s">
        <v>5</v>
      </c>
      <c r="AQ15" s="1" t="s">
        <v>5</v>
      </c>
      <c r="AR15" s="1" t="s">
        <v>5</v>
      </c>
      <c r="AS15" s="1" t="s">
        <v>2</v>
      </c>
      <c r="AT15" s="1" t="s">
        <v>14</v>
      </c>
      <c r="AU15" s="1" t="s">
        <v>5</v>
      </c>
      <c r="AV15" s="1" t="s">
        <v>5</v>
      </c>
      <c r="AW15" s="1" t="s">
        <v>5</v>
      </c>
      <c r="AX15" s="1" t="s">
        <v>15</v>
      </c>
      <c r="AY15" s="1" t="s">
        <v>16</v>
      </c>
      <c r="AZ15" s="1" t="s">
        <v>382</v>
      </c>
      <c r="BA15" s="1" t="s">
        <v>17</v>
      </c>
      <c r="BB15" s="1" t="s">
        <v>5</v>
      </c>
      <c r="BC15" s="1" t="s">
        <v>5</v>
      </c>
      <c r="BD15" s="1" t="s">
        <v>18</v>
      </c>
      <c r="BE15" s="1" t="s">
        <v>5</v>
      </c>
      <c r="BF15" s="1" t="s">
        <v>5</v>
      </c>
      <c r="BG15" s="1" t="s">
        <v>5</v>
      </c>
      <c r="BH15" s="1" t="s">
        <v>5</v>
      </c>
      <c r="BI15" s="1" t="s">
        <v>5</v>
      </c>
      <c r="BJ15" s="1" t="s">
        <v>15</v>
      </c>
      <c r="BK15" s="1" t="s">
        <v>19</v>
      </c>
      <c r="BL15" s="1" t="s">
        <v>5</v>
      </c>
      <c r="BM15" s="1" t="s">
        <v>6</v>
      </c>
      <c r="BN15" s="1" t="s">
        <v>5</v>
      </c>
      <c r="BO15" s="1" t="s">
        <v>5</v>
      </c>
      <c r="BP15" s="1" t="s">
        <v>5</v>
      </c>
      <c r="BQ15" s="1" t="s">
        <v>5</v>
      </c>
      <c r="BR15" s="1" t="s">
        <v>2</v>
      </c>
      <c r="BS15" s="1" t="s">
        <v>2</v>
      </c>
      <c r="BT15" s="1" t="s">
        <v>2</v>
      </c>
      <c r="BU15" s="1" t="s">
        <v>6</v>
      </c>
      <c r="BV15" s="1" t="s">
        <v>6</v>
      </c>
      <c r="BW15" s="1" t="s">
        <v>5</v>
      </c>
      <c r="BX15" s="1" t="s">
        <v>5</v>
      </c>
      <c r="BY15" s="1" t="s">
        <v>8</v>
      </c>
      <c r="BZ15" s="1" t="s">
        <v>5</v>
      </c>
      <c r="CA15" s="1" t="s">
        <v>6</v>
      </c>
      <c r="CB15" s="1" t="s">
        <v>897</v>
      </c>
      <c r="CC15" s="1" t="s">
        <v>5</v>
      </c>
      <c r="CD15" s="1" t="s">
        <v>5</v>
      </c>
      <c r="CE15" s="1" t="s">
        <v>5</v>
      </c>
      <c r="CF15" s="1" t="s">
        <v>5</v>
      </c>
      <c r="CG15" s="1" t="s">
        <v>5</v>
      </c>
      <c r="CH15" s="1" t="s">
        <v>5</v>
      </c>
      <c r="CI15" s="1" t="s">
        <v>19</v>
      </c>
      <c r="CJ15" s="1" t="s">
        <v>5</v>
      </c>
      <c r="CK15" s="1" t="s">
        <v>5</v>
      </c>
      <c r="CL15" s="1" t="s">
        <v>5</v>
      </c>
      <c r="CM15">
        <v>17</v>
      </c>
      <c r="CN15" s="1" t="s">
        <v>383</v>
      </c>
      <c r="CO15" s="1" t="s">
        <v>396</v>
      </c>
      <c r="CP15" s="1" t="s">
        <v>330</v>
      </c>
      <c r="CQ15" s="1" t="s">
        <v>34</v>
      </c>
      <c r="CR15" s="1" t="s">
        <v>5</v>
      </c>
      <c r="CS15" s="1" t="s">
        <v>36</v>
      </c>
      <c r="CT15" s="1" t="s">
        <v>5</v>
      </c>
      <c r="CU15" s="1" t="s">
        <v>37</v>
      </c>
      <c r="CV15" s="1" t="s">
        <v>5</v>
      </c>
      <c r="CW15" s="1" t="s">
        <v>5</v>
      </c>
      <c r="CX15" s="1" t="s">
        <v>5</v>
      </c>
      <c r="CY15" s="1" t="s">
        <v>5</v>
      </c>
      <c r="CZ15" s="1" t="s">
        <v>5</v>
      </c>
      <c r="DG15">
        <v>17</v>
      </c>
      <c r="DH15" s="1" t="s">
        <v>9</v>
      </c>
      <c r="DI15" s="1" t="s">
        <v>110</v>
      </c>
      <c r="DJ15" s="1" t="s">
        <v>111</v>
      </c>
      <c r="DK15" s="1" t="s">
        <v>19</v>
      </c>
      <c r="DL15" s="1" t="s">
        <v>1</v>
      </c>
      <c r="DM15" s="1" t="s">
        <v>2</v>
      </c>
      <c r="DN15" s="1" t="s">
        <v>6</v>
      </c>
      <c r="DO15" s="1" t="s">
        <v>6</v>
      </c>
      <c r="DP15" s="1" t="s">
        <v>5</v>
      </c>
      <c r="DQ15" s="1" t="s">
        <v>5</v>
      </c>
      <c r="DR15" s="1" t="s">
        <v>5</v>
      </c>
      <c r="DS15" s="1" t="s">
        <v>5</v>
      </c>
      <c r="DT15" s="1" t="s">
        <v>19</v>
      </c>
      <c r="DU15" s="1" t="s">
        <v>5</v>
      </c>
      <c r="EA15">
        <v>17</v>
      </c>
      <c r="EB15" s="1" t="s">
        <v>385</v>
      </c>
      <c r="EC15" s="1" t="s">
        <v>404</v>
      </c>
      <c r="ED15" s="1" t="s">
        <v>5</v>
      </c>
      <c r="EE15" s="1" t="s">
        <v>5</v>
      </c>
      <c r="EF15" s="1" t="s">
        <v>5</v>
      </c>
      <c r="EG15" s="1" t="s">
        <v>5</v>
      </c>
      <c r="EH15" s="1" t="s">
        <v>5</v>
      </c>
      <c r="EI15" s="1" t="s">
        <v>14</v>
      </c>
      <c r="EJ15" s="1" t="s">
        <v>1</v>
      </c>
      <c r="EK15" s="1" t="s">
        <v>6</v>
      </c>
      <c r="EL15" s="1" t="s">
        <v>6</v>
      </c>
      <c r="EM15" s="1" t="s">
        <v>5</v>
      </c>
      <c r="EN15" s="1" t="s">
        <v>5</v>
      </c>
      <c r="FY15">
        <v>20</v>
      </c>
      <c r="FZ15" s="1" t="s">
        <v>238</v>
      </c>
      <c r="GA15" s="1" t="s">
        <v>2</v>
      </c>
      <c r="GB15" s="1" t="s">
        <v>239</v>
      </c>
      <c r="GC15" s="1" t="s">
        <v>5</v>
      </c>
      <c r="GD15" s="1" t="s">
        <v>5</v>
      </c>
      <c r="GE15" s="1" t="s">
        <v>5</v>
      </c>
      <c r="GF15" s="1" t="s">
        <v>5</v>
      </c>
      <c r="GG15" s="1" t="s">
        <v>5</v>
      </c>
      <c r="GH15" s="1" t="s">
        <v>5</v>
      </c>
      <c r="GI15" s="1" t="s">
        <v>5</v>
      </c>
      <c r="GJ15" s="1" t="s">
        <v>6</v>
      </c>
      <c r="GK15" s="1" t="s">
        <v>5</v>
      </c>
      <c r="GL15" s="1" t="s">
        <v>6</v>
      </c>
      <c r="GM15" s="1" t="s">
        <v>5</v>
      </c>
      <c r="GN15" s="1" t="s">
        <v>6</v>
      </c>
      <c r="GO15" s="1" t="s">
        <v>425</v>
      </c>
      <c r="GP15" s="1" t="s">
        <v>423</v>
      </c>
      <c r="GQ15" s="1" t="s">
        <v>5</v>
      </c>
      <c r="GR15" s="1" t="s">
        <v>5</v>
      </c>
      <c r="GS15" s="1" t="s">
        <v>7</v>
      </c>
      <c r="GT15" s="1" t="s">
        <v>5</v>
      </c>
      <c r="HW15">
        <v>17</v>
      </c>
      <c r="HX15" s="1" t="s">
        <v>146</v>
      </c>
      <c r="HY15" s="1" t="s">
        <v>6</v>
      </c>
    </row>
    <row r="16" spans="1:233" x14ac:dyDescent="0.2">
      <c r="B16">
        <v>0</v>
      </c>
      <c r="C16" t="s">
        <v>892</v>
      </c>
      <c r="D16" t="b">
        <v>1</v>
      </c>
      <c r="E16" t="b">
        <v>1</v>
      </c>
      <c r="F16" t="s">
        <v>902</v>
      </c>
      <c r="G16">
        <v>2</v>
      </c>
      <c r="H16">
        <v>2</v>
      </c>
      <c r="I16" t="b">
        <v>0</v>
      </c>
      <c r="L16" t="b">
        <v>1</v>
      </c>
      <c r="M16" t="b">
        <v>0</v>
      </c>
      <c r="O16" t="b">
        <v>1</v>
      </c>
      <c r="P16" t="b">
        <v>0</v>
      </c>
      <c r="Q16">
        <v>0</v>
      </c>
      <c r="S16">
        <v>5</v>
      </c>
      <c r="T16" t="b">
        <v>1</v>
      </c>
      <c r="U16" t="b">
        <v>0</v>
      </c>
      <c r="X16" t="b">
        <v>0</v>
      </c>
      <c r="Y16" t="b">
        <v>0</v>
      </c>
      <c r="Z16" t="b">
        <v>0</v>
      </c>
      <c r="AE16">
        <v>18</v>
      </c>
      <c r="AF16" s="1" t="s">
        <v>10</v>
      </c>
      <c r="AG16" s="1" t="s">
        <v>26</v>
      </c>
      <c r="AH16" s="1" t="s">
        <v>1</v>
      </c>
      <c r="AI16" s="1" t="s">
        <v>5</v>
      </c>
      <c r="AJ16" s="1" t="s">
        <v>5</v>
      </c>
      <c r="AK16" s="1" t="s">
        <v>31</v>
      </c>
      <c r="AL16" s="1" t="s">
        <v>5</v>
      </c>
      <c r="AM16" s="1" t="s">
        <v>5</v>
      </c>
      <c r="AN16" s="1" t="s">
        <v>5</v>
      </c>
      <c r="AO16" s="1" t="s">
        <v>5</v>
      </c>
      <c r="AP16" s="1" t="s">
        <v>5</v>
      </c>
      <c r="AQ16" s="1" t="s">
        <v>5</v>
      </c>
      <c r="AR16" s="1" t="s">
        <v>5</v>
      </c>
      <c r="AS16" s="1" t="s">
        <v>2</v>
      </c>
      <c r="AT16" s="1" t="s">
        <v>14</v>
      </c>
      <c r="AU16" s="1" t="s">
        <v>5</v>
      </c>
      <c r="AV16" s="1" t="s">
        <v>5</v>
      </c>
      <c r="AW16" s="1" t="s">
        <v>5</v>
      </c>
      <c r="AX16" s="1" t="s">
        <v>15</v>
      </c>
      <c r="AY16" s="1" t="s">
        <v>16</v>
      </c>
      <c r="AZ16" s="1" t="s">
        <v>10</v>
      </c>
      <c r="BA16" s="1" t="s">
        <v>17</v>
      </c>
      <c r="BB16" s="1" t="s">
        <v>5</v>
      </c>
      <c r="BC16" s="1" t="s">
        <v>5</v>
      </c>
      <c r="BD16" s="1" t="s">
        <v>18</v>
      </c>
      <c r="BE16" s="1" t="s">
        <v>5</v>
      </c>
      <c r="BF16" s="1" t="s">
        <v>5</v>
      </c>
      <c r="BG16" s="1" t="s">
        <v>5</v>
      </c>
      <c r="BH16" s="1" t="s">
        <v>5</v>
      </c>
      <c r="BI16" s="1" t="s">
        <v>5</v>
      </c>
      <c r="BJ16" s="1" t="s">
        <v>15</v>
      </c>
      <c r="BK16" s="1" t="s">
        <v>19</v>
      </c>
      <c r="BL16" s="1" t="s">
        <v>5</v>
      </c>
      <c r="BM16" s="1" t="s">
        <v>6</v>
      </c>
      <c r="BN16" s="1" t="s">
        <v>5</v>
      </c>
      <c r="BO16" s="1" t="s">
        <v>5</v>
      </c>
      <c r="BP16" s="1" t="s">
        <v>5</v>
      </c>
      <c r="BQ16" s="1" t="s">
        <v>5</v>
      </c>
      <c r="BR16" s="1" t="s">
        <v>2</v>
      </c>
      <c r="BS16" s="1" t="s">
        <v>2</v>
      </c>
      <c r="BT16" s="1" t="s">
        <v>2</v>
      </c>
      <c r="BU16" s="1" t="s">
        <v>6</v>
      </c>
      <c r="BV16" s="1" t="s">
        <v>6</v>
      </c>
      <c r="BW16" s="1" t="s">
        <v>5</v>
      </c>
      <c r="BX16" s="1" t="s">
        <v>5</v>
      </c>
      <c r="BY16" s="1" t="s">
        <v>8</v>
      </c>
      <c r="BZ16" s="1" t="s">
        <v>5</v>
      </c>
      <c r="CA16" s="1" t="s">
        <v>6</v>
      </c>
      <c r="CB16" s="1" t="s">
        <v>898</v>
      </c>
      <c r="CC16" s="1" t="s">
        <v>5</v>
      </c>
      <c r="CD16" s="1" t="s">
        <v>5</v>
      </c>
      <c r="CE16" s="1" t="s">
        <v>5</v>
      </c>
      <c r="CF16" s="1" t="s">
        <v>5</v>
      </c>
      <c r="CG16" s="1" t="s">
        <v>5</v>
      </c>
      <c r="CH16" s="1" t="s">
        <v>5</v>
      </c>
      <c r="CI16" s="1" t="s">
        <v>19</v>
      </c>
      <c r="CJ16" s="1" t="s">
        <v>5</v>
      </c>
      <c r="CK16" s="1" t="s">
        <v>5</v>
      </c>
      <c r="CL16" s="1" t="s">
        <v>5</v>
      </c>
      <c r="CM16">
        <v>17</v>
      </c>
      <c r="CN16" s="1" t="s">
        <v>384</v>
      </c>
      <c r="CO16" s="1" t="s">
        <v>397</v>
      </c>
      <c r="CP16" s="1" t="s">
        <v>379</v>
      </c>
      <c r="CQ16" s="1" t="s">
        <v>39</v>
      </c>
      <c r="CR16" s="1" t="s">
        <v>5</v>
      </c>
      <c r="CS16" s="1" t="s">
        <v>36</v>
      </c>
      <c r="CT16" s="1" t="s">
        <v>5</v>
      </c>
      <c r="CU16" s="1" t="s">
        <v>37</v>
      </c>
      <c r="CV16" s="1" t="s">
        <v>1</v>
      </c>
      <c r="CW16" s="1" t="s">
        <v>264</v>
      </c>
      <c r="CX16" s="1" t="s">
        <v>265</v>
      </c>
      <c r="CY16" s="1" t="s">
        <v>5</v>
      </c>
      <c r="CZ16" s="1" t="s">
        <v>266</v>
      </c>
      <c r="DG16">
        <v>17</v>
      </c>
      <c r="DH16" s="1" t="s">
        <v>9</v>
      </c>
      <c r="DI16" s="1" t="s">
        <v>112</v>
      </c>
      <c r="DJ16" s="1" t="s">
        <v>113</v>
      </c>
      <c r="DK16" s="1" t="s">
        <v>19</v>
      </c>
      <c r="DL16" s="1" t="s">
        <v>1</v>
      </c>
      <c r="DM16" s="1" t="s">
        <v>2</v>
      </c>
      <c r="DN16" s="1" t="s">
        <v>6</v>
      </c>
      <c r="DO16" s="1" t="s">
        <v>6</v>
      </c>
      <c r="DP16" s="1" t="s">
        <v>5</v>
      </c>
      <c r="DQ16" s="1" t="s">
        <v>5</v>
      </c>
      <c r="DR16" s="1" t="s">
        <v>5</v>
      </c>
      <c r="DS16" s="1" t="s">
        <v>5</v>
      </c>
      <c r="DT16" s="1" t="s">
        <v>19</v>
      </c>
      <c r="DU16" s="1" t="s">
        <v>5</v>
      </c>
      <c r="EA16">
        <v>17</v>
      </c>
      <c r="EB16" s="1" t="s">
        <v>385</v>
      </c>
      <c r="EC16" s="1" t="s">
        <v>405</v>
      </c>
      <c r="ED16" s="1" t="s">
        <v>5</v>
      </c>
      <c r="EE16" s="1" t="s">
        <v>5</v>
      </c>
      <c r="EF16" s="1" t="s">
        <v>5</v>
      </c>
      <c r="EG16" s="1" t="s">
        <v>5</v>
      </c>
      <c r="EH16" s="1" t="s">
        <v>5</v>
      </c>
      <c r="EI16" s="1" t="s">
        <v>14</v>
      </c>
      <c r="EJ16" s="1" t="s">
        <v>1</v>
      </c>
      <c r="EK16" s="1" t="s">
        <v>6</v>
      </c>
      <c r="EL16" s="1" t="s">
        <v>6</v>
      </c>
      <c r="EM16" s="1" t="s">
        <v>5</v>
      </c>
      <c r="EN16" s="1" t="s">
        <v>5</v>
      </c>
      <c r="FY16">
        <v>15</v>
      </c>
      <c r="FZ16" s="1" t="s">
        <v>236</v>
      </c>
      <c r="GA16" s="1" t="s">
        <v>2</v>
      </c>
      <c r="GB16" s="1" t="s">
        <v>234</v>
      </c>
      <c r="GC16" s="1" t="s">
        <v>3</v>
      </c>
      <c r="GD16" s="1" t="s">
        <v>4</v>
      </c>
      <c r="GE16" s="1" t="s">
        <v>920</v>
      </c>
      <c r="GF16" s="1" t="s">
        <v>921</v>
      </c>
      <c r="GG16" s="1" t="s">
        <v>5</v>
      </c>
      <c r="GH16" s="1" t="s">
        <v>5</v>
      </c>
      <c r="GI16" s="1" t="s">
        <v>5</v>
      </c>
      <c r="GJ16" s="1" t="s">
        <v>6</v>
      </c>
      <c r="GK16" s="1" t="s">
        <v>5</v>
      </c>
      <c r="GL16" s="1" t="s">
        <v>6</v>
      </c>
      <c r="GM16" s="1" t="s">
        <v>5</v>
      </c>
      <c r="GN16" s="1" t="s">
        <v>6</v>
      </c>
      <c r="GO16" s="1" t="s">
        <v>422</v>
      </c>
      <c r="GP16" s="1" t="s">
        <v>423</v>
      </c>
      <c r="GQ16" s="1" t="s">
        <v>5</v>
      </c>
      <c r="GR16" s="1" t="s">
        <v>5</v>
      </c>
      <c r="GS16" s="1" t="s">
        <v>237</v>
      </c>
      <c r="GT16" s="1" t="s">
        <v>920</v>
      </c>
      <c r="HW16">
        <v>17</v>
      </c>
      <c r="HX16" s="1" t="s">
        <v>147</v>
      </c>
      <c r="HY16" s="1" t="s">
        <v>5</v>
      </c>
    </row>
    <row r="17" spans="2:233" x14ac:dyDescent="0.2">
      <c r="B17">
        <v>0</v>
      </c>
      <c r="C17" t="s">
        <v>892</v>
      </c>
      <c r="D17" t="b">
        <v>1</v>
      </c>
      <c r="E17" t="b">
        <v>1</v>
      </c>
      <c r="F17" t="s">
        <v>903</v>
      </c>
      <c r="G17">
        <v>2</v>
      </c>
      <c r="H17">
        <v>2</v>
      </c>
      <c r="I17" t="b">
        <v>0</v>
      </c>
      <c r="L17" t="b">
        <v>1</v>
      </c>
      <c r="M17" t="b">
        <v>0</v>
      </c>
      <c r="O17" t="b">
        <v>1</v>
      </c>
      <c r="P17" t="b">
        <v>0</v>
      </c>
      <c r="Q17">
        <v>2</v>
      </c>
      <c r="S17">
        <v>5</v>
      </c>
      <c r="T17" t="b">
        <v>1</v>
      </c>
      <c r="U17" t="b">
        <v>0</v>
      </c>
      <c r="Y17" t="b">
        <v>0</v>
      </c>
      <c r="Z17" t="b">
        <v>0</v>
      </c>
      <c r="AE17">
        <v>18</v>
      </c>
      <c r="AF17" s="1" t="s">
        <v>9</v>
      </c>
      <c r="AG17" s="1" t="s">
        <v>22</v>
      </c>
      <c r="AH17" s="1" t="s">
        <v>1</v>
      </c>
      <c r="AI17" s="1" t="s">
        <v>5</v>
      </c>
      <c r="AJ17" s="1" t="s">
        <v>5</v>
      </c>
      <c r="AK17" s="1" t="s">
        <v>34</v>
      </c>
      <c r="AL17" s="1" t="s">
        <v>5</v>
      </c>
      <c r="AM17" s="1" t="s">
        <v>5</v>
      </c>
      <c r="AN17" s="1" t="s">
        <v>5</v>
      </c>
      <c r="AO17" s="1" t="s">
        <v>5</v>
      </c>
      <c r="AP17" s="1" t="s">
        <v>5</v>
      </c>
      <c r="AQ17" s="1" t="s">
        <v>5</v>
      </c>
      <c r="AR17" s="1" t="s">
        <v>28</v>
      </c>
      <c r="AS17" s="1" t="s">
        <v>2</v>
      </c>
      <c r="AT17" s="1" t="s">
        <v>194</v>
      </c>
      <c r="AU17" s="1" t="s">
        <v>1</v>
      </c>
      <c r="AV17" s="1" t="s">
        <v>24</v>
      </c>
      <c r="AW17" s="1" t="s">
        <v>25</v>
      </c>
      <c r="AX17" s="1" t="s">
        <v>913</v>
      </c>
      <c r="AY17" s="1" t="s">
        <v>16</v>
      </c>
      <c r="AZ17" s="1" t="s">
        <v>9</v>
      </c>
      <c r="BA17" s="1" t="s">
        <v>17</v>
      </c>
      <c r="BB17" s="1" t="s">
        <v>5</v>
      </c>
      <c r="BC17" s="1" t="s">
        <v>5</v>
      </c>
      <c r="BD17" s="1" t="s">
        <v>18</v>
      </c>
      <c r="BE17" s="1" t="s">
        <v>9</v>
      </c>
      <c r="BF17" s="1" t="s">
        <v>17</v>
      </c>
      <c r="BG17" s="1" t="s">
        <v>5</v>
      </c>
      <c r="BH17" s="1" t="s">
        <v>5</v>
      </c>
      <c r="BI17" s="1" t="s">
        <v>5</v>
      </c>
      <c r="BJ17" s="1" t="s">
        <v>15</v>
      </c>
      <c r="BK17" s="1" t="s">
        <v>19</v>
      </c>
      <c r="BL17" s="1" t="s">
        <v>5</v>
      </c>
      <c r="BM17" s="1" t="s">
        <v>6</v>
      </c>
      <c r="BN17" s="1" t="s">
        <v>5</v>
      </c>
      <c r="BO17" s="1" t="s">
        <v>5</v>
      </c>
      <c r="BP17" s="1" t="s">
        <v>5</v>
      </c>
      <c r="BQ17" s="1" t="s">
        <v>8</v>
      </c>
      <c r="BR17" s="1" t="s">
        <v>2</v>
      </c>
      <c r="BS17" s="1" t="s">
        <v>2</v>
      </c>
      <c r="BT17" s="1" t="s">
        <v>2</v>
      </c>
      <c r="BU17" s="1" t="s">
        <v>6</v>
      </c>
      <c r="BV17" s="1" t="s">
        <v>6</v>
      </c>
      <c r="BW17" s="1" t="s">
        <v>5</v>
      </c>
      <c r="BX17" s="1" t="s">
        <v>5</v>
      </c>
      <c r="BY17" s="1" t="s">
        <v>5</v>
      </c>
      <c r="BZ17" s="1" t="s">
        <v>5</v>
      </c>
      <c r="CA17" s="1" t="s">
        <v>6</v>
      </c>
      <c r="CB17" s="1" t="s">
        <v>899</v>
      </c>
      <c r="CC17" s="1" t="s">
        <v>5</v>
      </c>
      <c r="CD17" s="1" t="s">
        <v>5</v>
      </c>
      <c r="CE17" s="1" t="s">
        <v>5</v>
      </c>
      <c r="CF17" s="1" t="s">
        <v>5</v>
      </c>
      <c r="CG17" s="1" t="s">
        <v>5</v>
      </c>
      <c r="CH17" s="1" t="s">
        <v>5</v>
      </c>
      <c r="CI17" s="1" t="s">
        <v>19</v>
      </c>
      <c r="CJ17" s="1" t="s">
        <v>5</v>
      </c>
      <c r="CK17" s="1" t="s">
        <v>5</v>
      </c>
      <c r="CL17" s="1" t="s">
        <v>5</v>
      </c>
      <c r="CM17">
        <v>17</v>
      </c>
      <c r="CN17" s="1" t="s">
        <v>383</v>
      </c>
      <c r="CO17" s="1" t="s">
        <v>398</v>
      </c>
      <c r="CP17" s="1" t="s">
        <v>331</v>
      </c>
      <c r="CQ17" s="1" t="s">
        <v>39</v>
      </c>
      <c r="CR17" s="1" t="s">
        <v>5</v>
      </c>
      <c r="CS17" s="1" t="s">
        <v>36</v>
      </c>
      <c r="CT17" s="1" t="s">
        <v>5</v>
      </c>
      <c r="CU17" s="1" t="s">
        <v>37</v>
      </c>
      <c r="CV17" s="1" t="s">
        <v>5</v>
      </c>
      <c r="CW17" s="1" t="s">
        <v>5</v>
      </c>
      <c r="CX17" s="1" t="s">
        <v>5</v>
      </c>
      <c r="CY17" s="1" t="s">
        <v>5</v>
      </c>
      <c r="CZ17" s="1" t="s">
        <v>5</v>
      </c>
      <c r="DG17">
        <v>17</v>
      </c>
      <c r="DH17" s="1" t="s">
        <v>9</v>
      </c>
      <c r="DI17" s="1" t="s">
        <v>114</v>
      </c>
      <c r="DJ17" s="1" t="s">
        <v>115</v>
      </c>
      <c r="DK17" s="1" t="s">
        <v>19</v>
      </c>
      <c r="DL17" s="1" t="s">
        <v>1</v>
      </c>
      <c r="DM17" s="1" t="s">
        <v>2</v>
      </c>
      <c r="DN17" s="1" t="s">
        <v>6</v>
      </c>
      <c r="DO17" s="1" t="s">
        <v>6</v>
      </c>
      <c r="DP17" s="1" t="s">
        <v>5</v>
      </c>
      <c r="DQ17" s="1" t="s">
        <v>5</v>
      </c>
      <c r="DR17" s="1" t="s">
        <v>5</v>
      </c>
      <c r="DS17" s="1" t="s">
        <v>5</v>
      </c>
      <c r="DT17" s="1" t="s">
        <v>19</v>
      </c>
      <c r="DU17" s="1" t="s">
        <v>5</v>
      </c>
      <c r="EA17">
        <v>17</v>
      </c>
      <c r="EB17" s="1" t="s">
        <v>385</v>
      </c>
      <c r="EC17" s="1" t="s">
        <v>406</v>
      </c>
      <c r="ED17" s="1" t="s">
        <v>5</v>
      </c>
      <c r="EE17" s="1" t="s">
        <v>5</v>
      </c>
      <c r="EF17" s="1" t="s">
        <v>5</v>
      </c>
      <c r="EG17" s="1" t="s">
        <v>5</v>
      </c>
      <c r="EH17" s="1" t="s">
        <v>5</v>
      </c>
      <c r="EI17" s="1" t="s">
        <v>14</v>
      </c>
      <c r="EJ17" s="1" t="s">
        <v>1</v>
      </c>
      <c r="EK17" s="1" t="s">
        <v>6</v>
      </c>
      <c r="EL17" s="1" t="s">
        <v>6</v>
      </c>
      <c r="EM17" s="1" t="s">
        <v>5</v>
      </c>
      <c r="EN17" s="1" t="s">
        <v>5</v>
      </c>
      <c r="FY17">
        <v>15</v>
      </c>
      <c r="FZ17" s="1" t="s">
        <v>233</v>
      </c>
      <c r="GA17" s="1" t="s">
        <v>2</v>
      </c>
      <c r="GB17" s="1" t="s">
        <v>234</v>
      </c>
      <c r="GC17" s="1" t="s">
        <v>3</v>
      </c>
      <c r="GD17" s="1" t="s">
        <v>4</v>
      </c>
      <c r="GE17" s="1" t="s">
        <v>920</v>
      </c>
      <c r="GF17" s="1" t="s">
        <v>921</v>
      </c>
      <c r="GG17" s="1" t="s">
        <v>5</v>
      </c>
      <c r="GH17" s="1" t="s">
        <v>5</v>
      </c>
      <c r="GI17" s="1" t="s">
        <v>5</v>
      </c>
      <c r="GJ17" s="1" t="s">
        <v>6</v>
      </c>
      <c r="GK17" s="1" t="s">
        <v>5</v>
      </c>
      <c r="GL17" s="1" t="s">
        <v>6</v>
      </c>
      <c r="GM17" s="1" t="s">
        <v>5</v>
      </c>
      <c r="GN17" s="1" t="s">
        <v>6</v>
      </c>
      <c r="GO17" s="1" t="s">
        <v>424</v>
      </c>
      <c r="GP17" s="1" t="s">
        <v>423</v>
      </c>
      <c r="GQ17" s="1" t="s">
        <v>5</v>
      </c>
      <c r="GR17" s="1" t="s">
        <v>5</v>
      </c>
      <c r="GS17" s="1" t="s">
        <v>235</v>
      </c>
      <c r="GT17" s="1" t="s">
        <v>920</v>
      </c>
      <c r="HW17">
        <v>17</v>
      </c>
      <c r="HX17" s="1" t="s">
        <v>148</v>
      </c>
      <c r="HY17" s="1" t="s">
        <v>5</v>
      </c>
    </row>
    <row r="18" spans="2:233" x14ac:dyDescent="0.2">
      <c r="B18">
        <v>0</v>
      </c>
      <c r="C18" t="s">
        <v>892</v>
      </c>
      <c r="D18" t="b">
        <v>1</v>
      </c>
      <c r="E18" t="b">
        <v>1</v>
      </c>
      <c r="F18" t="s">
        <v>904</v>
      </c>
      <c r="G18">
        <v>2</v>
      </c>
      <c r="H18">
        <v>2</v>
      </c>
      <c r="I18" t="b">
        <v>0</v>
      </c>
      <c r="L18" t="b">
        <v>1</v>
      </c>
      <c r="M18" t="b">
        <v>0</v>
      </c>
      <c r="O18" t="b">
        <v>1</v>
      </c>
      <c r="P18" t="b">
        <v>0</v>
      </c>
      <c r="Q18">
        <v>2</v>
      </c>
      <c r="S18">
        <v>5</v>
      </c>
      <c r="T18" t="b">
        <v>1</v>
      </c>
      <c r="U18" t="b">
        <v>0</v>
      </c>
      <c r="Y18" t="b">
        <v>0</v>
      </c>
      <c r="Z18" t="b">
        <v>0</v>
      </c>
      <c r="AE18">
        <v>18</v>
      </c>
      <c r="AF18" s="1" t="s">
        <v>383</v>
      </c>
      <c r="AG18" s="1" t="s">
        <v>369</v>
      </c>
      <c r="AH18" s="1" t="s">
        <v>5</v>
      </c>
      <c r="AI18" s="1" t="s">
        <v>1</v>
      </c>
      <c r="AJ18" s="1" t="s">
        <v>1</v>
      </c>
      <c r="AK18" s="1" t="s">
        <v>13</v>
      </c>
      <c r="AL18" s="1" t="s">
        <v>5</v>
      </c>
      <c r="AM18" s="1" t="s">
        <v>5</v>
      </c>
      <c r="AN18" s="1" t="s">
        <v>5</v>
      </c>
      <c r="AO18" s="1" t="s">
        <v>5</v>
      </c>
      <c r="AP18" s="1" t="s">
        <v>5</v>
      </c>
      <c r="AQ18" s="1" t="s">
        <v>5</v>
      </c>
      <c r="AR18" s="1" t="s">
        <v>28</v>
      </c>
      <c r="AS18" s="1" t="s">
        <v>5</v>
      </c>
      <c r="AT18" s="1" t="s">
        <v>14</v>
      </c>
      <c r="AU18" s="1" t="s">
        <v>5</v>
      </c>
      <c r="AV18" s="1" t="s">
        <v>5</v>
      </c>
      <c r="AW18" s="1" t="s">
        <v>5</v>
      </c>
      <c r="AX18" s="1" t="s">
        <v>5</v>
      </c>
      <c r="AY18" s="1" t="s">
        <v>16</v>
      </c>
      <c r="AZ18" s="1" t="s">
        <v>383</v>
      </c>
      <c r="BA18" s="1" t="s">
        <v>17</v>
      </c>
      <c r="BB18" s="1" t="s">
        <v>5</v>
      </c>
      <c r="BC18" s="1" t="s">
        <v>5</v>
      </c>
      <c r="BD18" s="1" t="s">
        <v>5</v>
      </c>
      <c r="BE18" s="1" t="s">
        <v>5</v>
      </c>
      <c r="BF18" s="1" t="s">
        <v>5</v>
      </c>
      <c r="BG18" s="1" t="s">
        <v>5</v>
      </c>
      <c r="BH18" s="1" t="s">
        <v>5</v>
      </c>
      <c r="BI18" s="1" t="s">
        <v>5</v>
      </c>
      <c r="BJ18" s="1" t="s">
        <v>15</v>
      </c>
      <c r="BK18" s="1" t="s">
        <v>19</v>
      </c>
      <c r="BL18" s="1" t="s">
        <v>5</v>
      </c>
      <c r="BM18" s="1" t="s">
        <v>6</v>
      </c>
      <c r="BN18" s="1" t="s">
        <v>5</v>
      </c>
      <c r="BO18" s="1" t="s">
        <v>5</v>
      </c>
      <c r="BP18" s="1" t="s">
        <v>5</v>
      </c>
      <c r="BQ18" s="1" t="s">
        <v>5</v>
      </c>
      <c r="BR18" s="1" t="s">
        <v>6</v>
      </c>
      <c r="BS18" s="1" t="s">
        <v>6</v>
      </c>
      <c r="BT18" s="1" t="s">
        <v>6</v>
      </c>
      <c r="BU18" s="1" t="s">
        <v>6</v>
      </c>
      <c r="BV18" s="1" t="s">
        <v>6</v>
      </c>
      <c r="BW18" s="1" t="s">
        <v>5</v>
      </c>
      <c r="BX18" s="1" t="s">
        <v>5</v>
      </c>
      <c r="BY18" s="1" t="s">
        <v>5</v>
      </c>
      <c r="BZ18" s="1" t="s">
        <v>5</v>
      </c>
      <c r="CA18" s="1" t="s">
        <v>5</v>
      </c>
      <c r="CB18" s="1" t="s">
        <v>383</v>
      </c>
      <c r="CC18" s="1" t="s">
        <v>5</v>
      </c>
      <c r="CD18" s="1" t="s">
        <v>5</v>
      </c>
      <c r="CE18" s="1" t="s">
        <v>5</v>
      </c>
      <c r="CF18" s="1" t="s">
        <v>5</v>
      </c>
      <c r="CG18" s="1" t="s">
        <v>5</v>
      </c>
      <c r="CH18" s="1" t="s">
        <v>5</v>
      </c>
      <c r="CI18" s="1" t="s">
        <v>19</v>
      </c>
      <c r="CJ18" s="1" t="s">
        <v>5</v>
      </c>
      <c r="CK18" s="1" t="s">
        <v>5</v>
      </c>
      <c r="CL18" s="1" t="s">
        <v>5</v>
      </c>
      <c r="CM18">
        <v>17</v>
      </c>
      <c r="CN18" s="1" t="s">
        <v>384</v>
      </c>
      <c r="CO18" s="1" t="s">
        <v>399</v>
      </c>
      <c r="CP18" s="1" t="s">
        <v>380</v>
      </c>
      <c r="CQ18" s="1" t="s">
        <v>40</v>
      </c>
      <c r="CR18" s="1" t="s">
        <v>5</v>
      </c>
      <c r="CS18" s="1" t="s">
        <v>36</v>
      </c>
      <c r="CT18" s="1" t="s">
        <v>5</v>
      </c>
      <c r="CU18" s="1" t="s">
        <v>37</v>
      </c>
      <c r="CV18" s="1" t="s">
        <v>1</v>
      </c>
      <c r="CW18" s="1" t="s">
        <v>264</v>
      </c>
      <c r="CX18" s="1" t="s">
        <v>265</v>
      </c>
      <c r="CY18" s="1" t="s">
        <v>5</v>
      </c>
      <c r="CZ18" s="1" t="s">
        <v>266</v>
      </c>
      <c r="DG18">
        <v>17</v>
      </c>
      <c r="DH18" s="1" t="s">
        <v>9</v>
      </c>
      <c r="DI18" s="1" t="s">
        <v>116</v>
      </c>
      <c r="DJ18" s="1" t="s">
        <v>117</v>
      </c>
      <c r="DK18" s="1" t="s">
        <v>19</v>
      </c>
      <c r="DL18" s="1" t="s">
        <v>1</v>
      </c>
      <c r="DM18" s="1" t="s">
        <v>2</v>
      </c>
      <c r="DN18" s="1" t="s">
        <v>6</v>
      </c>
      <c r="DO18" s="1" t="s">
        <v>6</v>
      </c>
      <c r="DP18" s="1" t="s">
        <v>5</v>
      </c>
      <c r="DQ18" s="1" t="s">
        <v>5</v>
      </c>
      <c r="DR18" s="1" t="s">
        <v>5</v>
      </c>
      <c r="DS18" s="1" t="s">
        <v>5</v>
      </c>
      <c r="DT18" s="1" t="s">
        <v>19</v>
      </c>
      <c r="DU18" s="1" t="s">
        <v>5</v>
      </c>
      <c r="EA18">
        <v>17</v>
      </c>
      <c r="EB18" s="1" t="s">
        <v>385</v>
      </c>
      <c r="EC18" s="1" t="s">
        <v>407</v>
      </c>
      <c r="ED18" s="1" t="s">
        <v>5</v>
      </c>
      <c r="EE18" s="1" t="s">
        <v>5</v>
      </c>
      <c r="EF18" s="1" t="s">
        <v>5</v>
      </c>
      <c r="EG18" s="1" t="s">
        <v>5</v>
      </c>
      <c r="EH18" s="1" t="s">
        <v>5</v>
      </c>
      <c r="EI18" s="1" t="s">
        <v>14</v>
      </c>
      <c r="EJ18" s="1" t="s">
        <v>1</v>
      </c>
      <c r="EK18" s="1" t="s">
        <v>6</v>
      </c>
      <c r="EL18" s="1" t="s">
        <v>6</v>
      </c>
      <c r="EM18" s="1" t="s">
        <v>5</v>
      </c>
      <c r="EN18" s="1" t="s">
        <v>5</v>
      </c>
      <c r="FY18">
        <v>15</v>
      </c>
      <c r="FZ18" s="1" t="s">
        <v>238</v>
      </c>
      <c r="GA18" s="1" t="s">
        <v>2</v>
      </c>
      <c r="GB18" s="1" t="s">
        <v>239</v>
      </c>
      <c r="GC18" s="1" t="s">
        <v>5</v>
      </c>
      <c r="GD18" s="1" t="s">
        <v>5</v>
      </c>
      <c r="GE18" s="1" t="s">
        <v>5</v>
      </c>
      <c r="GF18" s="1" t="s">
        <v>5</v>
      </c>
      <c r="GG18" s="1" t="s">
        <v>5</v>
      </c>
      <c r="GH18" s="1" t="s">
        <v>5</v>
      </c>
      <c r="GI18" s="1" t="s">
        <v>5</v>
      </c>
      <c r="GJ18" s="1" t="s">
        <v>6</v>
      </c>
      <c r="GK18" s="1" t="s">
        <v>5</v>
      </c>
      <c r="GL18" s="1" t="s">
        <v>6</v>
      </c>
      <c r="GM18" s="1" t="s">
        <v>5</v>
      </c>
      <c r="GN18" s="1" t="s">
        <v>6</v>
      </c>
      <c r="GO18" s="1" t="s">
        <v>425</v>
      </c>
      <c r="GP18" s="1" t="s">
        <v>423</v>
      </c>
      <c r="GQ18" s="1" t="s">
        <v>5</v>
      </c>
      <c r="GR18" s="1" t="s">
        <v>5</v>
      </c>
      <c r="GS18" s="1" t="s">
        <v>7</v>
      </c>
      <c r="GT18" s="1" t="s">
        <v>5</v>
      </c>
      <c r="HW18">
        <v>17</v>
      </c>
      <c r="HX18" s="1" t="s">
        <v>149</v>
      </c>
      <c r="HY18" s="1" t="s">
        <v>5</v>
      </c>
    </row>
    <row r="19" spans="2:233" x14ac:dyDescent="0.2">
      <c r="B19">
        <v>0</v>
      </c>
      <c r="C19" t="s">
        <v>892</v>
      </c>
      <c r="D19" t="b">
        <v>1</v>
      </c>
      <c r="E19" t="b">
        <v>1</v>
      </c>
      <c r="F19" t="s">
        <v>905</v>
      </c>
      <c r="G19">
        <v>2</v>
      </c>
      <c r="H19">
        <v>2</v>
      </c>
      <c r="I19" t="b">
        <v>0</v>
      </c>
      <c r="L19" t="b">
        <v>1</v>
      </c>
      <c r="M19" t="b">
        <v>0</v>
      </c>
      <c r="O19" t="b">
        <v>1</v>
      </c>
      <c r="P19" t="b">
        <v>0</v>
      </c>
      <c r="Q19">
        <v>2</v>
      </c>
      <c r="S19">
        <v>5</v>
      </c>
      <c r="T19" t="b">
        <v>1</v>
      </c>
      <c r="U19" t="b">
        <v>0</v>
      </c>
      <c r="Y19" t="b">
        <v>0</v>
      </c>
      <c r="Z19" t="b">
        <v>0</v>
      </c>
      <c r="AE19">
        <v>18</v>
      </c>
      <c r="AF19" s="1" t="s">
        <v>384</v>
      </c>
      <c r="AG19" s="1" t="s">
        <v>370</v>
      </c>
      <c r="AH19" s="1" t="s">
        <v>5</v>
      </c>
      <c r="AI19" s="1" t="s">
        <v>1</v>
      </c>
      <c r="AJ19" s="1" t="s">
        <v>35</v>
      </c>
      <c r="AK19" s="1" t="s">
        <v>13</v>
      </c>
      <c r="AL19" s="1" t="s">
        <v>5</v>
      </c>
      <c r="AM19" s="1" t="s">
        <v>5</v>
      </c>
      <c r="AN19" s="1" t="s">
        <v>5</v>
      </c>
      <c r="AO19" s="1" t="s">
        <v>5</v>
      </c>
      <c r="AP19" s="1" t="s">
        <v>5</v>
      </c>
      <c r="AQ19" s="1" t="s">
        <v>5</v>
      </c>
      <c r="AR19" s="1" t="s">
        <v>28</v>
      </c>
      <c r="AS19" s="1" t="s">
        <v>5</v>
      </c>
      <c r="AT19" s="1" t="s">
        <v>14</v>
      </c>
      <c r="AU19" s="1" t="s">
        <v>5</v>
      </c>
      <c r="AV19" s="1" t="s">
        <v>5</v>
      </c>
      <c r="AW19" s="1" t="s">
        <v>5</v>
      </c>
      <c r="AX19" s="1" t="s">
        <v>5</v>
      </c>
      <c r="AY19" s="1" t="s">
        <v>16</v>
      </c>
      <c r="AZ19" s="1" t="s">
        <v>384</v>
      </c>
      <c r="BA19" s="1" t="s">
        <v>17</v>
      </c>
      <c r="BB19" s="1" t="s">
        <v>5</v>
      </c>
      <c r="BC19" s="1" t="s">
        <v>5</v>
      </c>
      <c r="BD19" s="1" t="s">
        <v>5</v>
      </c>
      <c r="BE19" s="1" t="s">
        <v>5</v>
      </c>
      <c r="BF19" s="1" t="s">
        <v>5</v>
      </c>
      <c r="BG19" s="1" t="s">
        <v>5</v>
      </c>
      <c r="BH19" s="1" t="s">
        <v>5</v>
      </c>
      <c r="BI19" s="1" t="s">
        <v>5</v>
      </c>
      <c r="BJ19" s="1" t="s">
        <v>15</v>
      </c>
      <c r="BK19" s="1" t="s">
        <v>19</v>
      </c>
      <c r="BL19" s="1" t="s">
        <v>1</v>
      </c>
      <c r="BM19" s="1" t="s">
        <v>6</v>
      </c>
      <c r="BN19" s="1" t="s">
        <v>5</v>
      </c>
      <c r="BO19" s="1" t="s">
        <v>5</v>
      </c>
      <c r="BP19" s="1" t="s">
        <v>5</v>
      </c>
      <c r="BQ19" s="1" t="s">
        <v>5</v>
      </c>
      <c r="BR19" s="1" t="s">
        <v>6</v>
      </c>
      <c r="BS19" s="1" t="s">
        <v>6</v>
      </c>
      <c r="BT19" s="1" t="s">
        <v>6</v>
      </c>
      <c r="BU19" s="1" t="s">
        <v>6</v>
      </c>
      <c r="BV19" s="1" t="s">
        <v>6</v>
      </c>
      <c r="BW19" s="1" t="s">
        <v>5</v>
      </c>
      <c r="BX19" s="1" t="s">
        <v>5</v>
      </c>
      <c r="BY19" s="1" t="s">
        <v>5</v>
      </c>
      <c r="BZ19" s="1" t="s">
        <v>5</v>
      </c>
      <c r="CA19" s="1" t="s">
        <v>5</v>
      </c>
      <c r="CB19" s="1" t="s">
        <v>384</v>
      </c>
      <c r="CC19" s="1" t="s">
        <v>5</v>
      </c>
      <c r="CD19" s="1" t="s">
        <v>5</v>
      </c>
      <c r="CE19" s="1" t="s">
        <v>5</v>
      </c>
      <c r="CF19" s="1" t="s">
        <v>5</v>
      </c>
      <c r="CG19" s="1" t="s">
        <v>5</v>
      </c>
      <c r="CH19" s="1" t="s">
        <v>5</v>
      </c>
      <c r="CI19" s="1" t="s">
        <v>19</v>
      </c>
      <c r="CJ19" s="1" t="s">
        <v>5</v>
      </c>
      <c r="CK19" s="1" t="s">
        <v>5</v>
      </c>
      <c r="CL19" s="1" t="s">
        <v>5</v>
      </c>
      <c r="CM19">
        <v>17</v>
      </c>
      <c r="CN19" s="1" t="s">
        <v>383</v>
      </c>
      <c r="CO19" s="1" t="s">
        <v>400</v>
      </c>
      <c r="CP19" s="1" t="s">
        <v>332</v>
      </c>
      <c r="CQ19" s="1" t="s">
        <v>40</v>
      </c>
      <c r="CR19" s="1" t="s">
        <v>5</v>
      </c>
      <c r="CS19" s="1" t="s">
        <v>36</v>
      </c>
      <c r="CT19" s="1" t="s">
        <v>5</v>
      </c>
      <c r="CU19" s="1" t="s">
        <v>37</v>
      </c>
      <c r="CV19" s="1" t="s">
        <v>5</v>
      </c>
      <c r="CW19" s="1" t="s">
        <v>5</v>
      </c>
      <c r="CX19" s="1" t="s">
        <v>5</v>
      </c>
      <c r="CY19" s="1" t="s">
        <v>5</v>
      </c>
      <c r="CZ19" s="1" t="s">
        <v>5</v>
      </c>
      <c r="DG19">
        <v>17</v>
      </c>
      <c r="DH19" s="1" t="s">
        <v>9</v>
      </c>
      <c r="DI19" s="1" t="s">
        <v>118</v>
      </c>
      <c r="DJ19" s="1" t="s">
        <v>119</v>
      </c>
      <c r="DK19" s="1" t="s">
        <v>19</v>
      </c>
      <c r="DL19" s="1" t="s">
        <v>1</v>
      </c>
      <c r="DM19" s="1" t="s">
        <v>2</v>
      </c>
      <c r="DN19" s="1" t="s">
        <v>6</v>
      </c>
      <c r="DO19" s="1" t="s">
        <v>6</v>
      </c>
      <c r="DP19" s="1" t="s">
        <v>5</v>
      </c>
      <c r="DQ19" s="1" t="s">
        <v>5</v>
      </c>
      <c r="DR19" s="1" t="s">
        <v>5</v>
      </c>
      <c r="DS19" s="1" t="s">
        <v>5</v>
      </c>
      <c r="DT19" s="1" t="s">
        <v>19</v>
      </c>
      <c r="DU19" s="1" t="s">
        <v>5</v>
      </c>
      <c r="EA19">
        <v>17</v>
      </c>
      <c r="EB19" s="1" t="s">
        <v>385</v>
      </c>
      <c r="EC19" s="1" t="s">
        <v>408</v>
      </c>
      <c r="ED19" s="1" t="s">
        <v>6</v>
      </c>
      <c r="EE19" s="1" t="s">
        <v>6</v>
      </c>
      <c r="EF19" s="1" t="s">
        <v>5</v>
      </c>
      <c r="EG19" s="1" t="s">
        <v>5</v>
      </c>
      <c r="EH19" s="1" t="s">
        <v>5</v>
      </c>
      <c r="EI19" s="1" t="s">
        <v>14</v>
      </c>
      <c r="EJ19" s="1" t="s">
        <v>1</v>
      </c>
      <c r="EK19" s="1" t="s">
        <v>6</v>
      </c>
      <c r="EL19" s="1" t="s">
        <v>6</v>
      </c>
      <c r="EM19" s="1" t="s">
        <v>5</v>
      </c>
      <c r="EN19" s="1" t="s">
        <v>5</v>
      </c>
      <c r="FY19">
        <v>16</v>
      </c>
      <c r="FZ19" s="1" t="s">
        <v>236</v>
      </c>
      <c r="GA19" s="1" t="s">
        <v>2</v>
      </c>
      <c r="GB19" s="1" t="s">
        <v>234</v>
      </c>
      <c r="GC19" s="1" t="s">
        <v>3</v>
      </c>
      <c r="GD19" s="1" t="s">
        <v>4</v>
      </c>
      <c r="GE19" s="1" t="s">
        <v>920</v>
      </c>
      <c r="GF19" s="1" t="s">
        <v>921</v>
      </c>
      <c r="GG19" s="1" t="s">
        <v>5</v>
      </c>
      <c r="GH19" s="1" t="s">
        <v>5</v>
      </c>
      <c r="GI19" s="1" t="s">
        <v>5</v>
      </c>
      <c r="GJ19" s="1" t="s">
        <v>6</v>
      </c>
      <c r="GK19" s="1" t="s">
        <v>5</v>
      </c>
      <c r="GL19" s="1" t="s">
        <v>6</v>
      </c>
      <c r="GM19" s="1" t="s">
        <v>5</v>
      </c>
      <c r="GN19" s="1" t="s">
        <v>6</v>
      </c>
      <c r="GO19" s="1" t="s">
        <v>422</v>
      </c>
      <c r="GP19" s="1" t="s">
        <v>423</v>
      </c>
      <c r="GQ19" s="1" t="s">
        <v>5</v>
      </c>
      <c r="GR19" s="1" t="s">
        <v>5</v>
      </c>
      <c r="GS19" s="1" t="s">
        <v>237</v>
      </c>
      <c r="GT19" s="1" t="s">
        <v>920</v>
      </c>
      <c r="HW19">
        <v>17</v>
      </c>
      <c r="HX19" s="1" t="s">
        <v>150</v>
      </c>
      <c r="HY19" s="1" t="s">
        <v>5</v>
      </c>
    </row>
    <row r="20" spans="2:233" x14ac:dyDescent="0.2">
      <c r="B20">
        <v>0</v>
      </c>
      <c r="C20" t="s">
        <v>892</v>
      </c>
      <c r="D20" t="b">
        <v>1</v>
      </c>
      <c r="E20" t="b">
        <v>1</v>
      </c>
      <c r="F20" t="s">
        <v>906</v>
      </c>
      <c r="G20">
        <v>2</v>
      </c>
      <c r="H20">
        <v>2</v>
      </c>
      <c r="I20" t="b">
        <v>0</v>
      </c>
      <c r="L20" t="b">
        <v>1</v>
      </c>
      <c r="M20" t="b">
        <v>0</v>
      </c>
      <c r="O20" t="b">
        <v>1</v>
      </c>
      <c r="P20" t="b">
        <v>0</v>
      </c>
      <c r="Q20">
        <v>2</v>
      </c>
      <c r="S20">
        <v>5</v>
      </c>
      <c r="T20" t="b">
        <v>1</v>
      </c>
      <c r="U20" t="b">
        <v>0</v>
      </c>
      <c r="Y20" t="b">
        <v>0</v>
      </c>
      <c r="Z20" t="b">
        <v>0</v>
      </c>
      <c r="AE20">
        <v>19</v>
      </c>
      <c r="AF20" s="1" t="s">
        <v>381</v>
      </c>
      <c r="AG20" s="1" t="s">
        <v>367</v>
      </c>
      <c r="AH20" s="1" t="s">
        <v>1</v>
      </c>
      <c r="AI20" s="1" t="s">
        <v>5</v>
      </c>
      <c r="AJ20" s="1" t="s">
        <v>5</v>
      </c>
      <c r="AK20" s="1" t="s">
        <v>13</v>
      </c>
      <c r="AL20" s="1" t="s">
        <v>5</v>
      </c>
      <c r="AM20" s="1" t="s">
        <v>5</v>
      </c>
      <c r="AN20" s="1" t="s">
        <v>5</v>
      </c>
      <c r="AO20" s="1" t="s">
        <v>5</v>
      </c>
      <c r="AP20" s="1" t="s">
        <v>5</v>
      </c>
      <c r="AQ20" s="1" t="s">
        <v>5</v>
      </c>
      <c r="AR20" s="1" t="s">
        <v>5</v>
      </c>
      <c r="AS20" s="1" t="s">
        <v>8</v>
      </c>
      <c r="AT20" s="1" t="s">
        <v>14</v>
      </c>
      <c r="AU20" s="1" t="s">
        <v>5</v>
      </c>
      <c r="AV20" s="1" t="s">
        <v>5</v>
      </c>
      <c r="AW20" s="1" t="s">
        <v>5</v>
      </c>
      <c r="AX20" s="1" t="s">
        <v>15</v>
      </c>
      <c r="AY20" s="1" t="s">
        <v>16</v>
      </c>
      <c r="AZ20" s="1" t="s">
        <v>381</v>
      </c>
      <c r="BA20" s="1" t="s">
        <v>17</v>
      </c>
      <c r="BB20" s="1" t="s">
        <v>5</v>
      </c>
      <c r="BC20" s="1" t="s">
        <v>5</v>
      </c>
      <c r="BD20" s="1" t="s">
        <v>18</v>
      </c>
      <c r="BE20" s="1" t="s">
        <v>5</v>
      </c>
      <c r="BF20" s="1" t="s">
        <v>5</v>
      </c>
      <c r="BG20" s="1" t="s">
        <v>5</v>
      </c>
      <c r="BH20" s="1" t="s">
        <v>5</v>
      </c>
      <c r="BI20" s="1" t="s">
        <v>5</v>
      </c>
      <c r="BJ20" s="1" t="s">
        <v>15</v>
      </c>
      <c r="BK20" s="1" t="s">
        <v>19</v>
      </c>
      <c r="BL20" s="1" t="s">
        <v>5</v>
      </c>
      <c r="BM20" s="1" t="s">
        <v>6</v>
      </c>
      <c r="BN20" s="1" t="s">
        <v>5</v>
      </c>
      <c r="BO20" s="1" t="s">
        <v>5</v>
      </c>
      <c r="BP20" s="1" t="s">
        <v>5</v>
      </c>
      <c r="BQ20" s="1" t="s">
        <v>5</v>
      </c>
      <c r="BR20" s="1" t="s">
        <v>2</v>
      </c>
      <c r="BS20" s="1" t="s">
        <v>2</v>
      </c>
      <c r="BT20" s="1" t="s">
        <v>2</v>
      </c>
      <c r="BU20" s="1" t="s">
        <v>6</v>
      </c>
      <c r="BV20" s="1" t="s">
        <v>6</v>
      </c>
      <c r="BW20" s="1" t="s">
        <v>5</v>
      </c>
      <c r="BX20" s="1" t="s">
        <v>5</v>
      </c>
      <c r="BY20" s="1" t="s">
        <v>8</v>
      </c>
      <c r="BZ20" s="1" t="s">
        <v>5</v>
      </c>
      <c r="CA20" s="1" t="s">
        <v>6</v>
      </c>
      <c r="CB20" s="1" t="s">
        <v>894</v>
      </c>
      <c r="CC20" s="1" t="s">
        <v>5</v>
      </c>
      <c r="CD20" s="1" t="s">
        <v>5</v>
      </c>
      <c r="CE20" s="1" t="s">
        <v>5</v>
      </c>
      <c r="CF20" s="1" t="s">
        <v>5</v>
      </c>
      <c r="CG20" s="1" t="s">
        <v>5</v>
      </c>
      <c r="CH20" s="1" t="s">
        <v>5</v>
      </c>
      <c r="CI20" s="1" t="s">
        <v>19</v>
      </c>
      <c r="CJ20" s="1" t="s">
        <v>5</v>
      </c>
      <c r="CK20" s="1" t="s">
        <v>5</v>
      </c>
      <c r="CL20" s="1" t="s">
        <v>5</v>
      </c>
      <c r="CM20">
        <v>17</v>
      </c>
      <c r="CN20" s="1" t="s">
        <v>383</v>
      </c>
      <c r="CO20" s="1" t="s">
        <v>401</v>
      </c>
      <c r="CP20" s="1" t="s">
        <v>333</v>
      </c>
      <c r="CQ20" s="1" t="s">
        <v>42</v>
      </c>
      <c r="CR20" s="1" t="s">
        <v>5</v>
      </c>
      <c r="CS20" s="1" t="s">
        <v>36</v>
      </c>
      <c r="CT20" s="1" t="s">
        <v>5</v>
      </c>
      <c r="CU20" s="1" t="s">
        <v>37</v>
      </c>
      <c r="CV20" s="1" t="s">
        <v>5</v>
      </c>
      <c r="CW20" s="1" t="s">
        <v>5</v>
      </c>
      <c r="CX20" s="1" t="s">
        <v>5</v>
      </c>
      <c r="CY20" s="1" t="s">
        <v>5</v>
      </c>
      <c r="CZ20" s="1" t="s">
        <v>5</v>
      </c>
      <c r="DG20">
        <v>17</v>
      </c>
      <c r="DH20" s="1" t="s">
        <v>9</v>
      </c>
      <c r="DI20" s="1" t="s">
        <v>120</v>
      </c>
      <c r="DJ20" s="1" t="s">
        <v>121</v>
      </c>
      <c r="DK20" s="1" t="s">
        <v>19</v>
      </c>
      <c r="DL20" s="1" t="s">
        <v>1</v>
      </c>
      <c r="DM20" s="1" t="s">
        <v>6</v>
      </c>
      <c r="DN20" s="1" t="s">
        <v>6</v>
      </c>
      <c r="DO20" s="1" t="s">
        <v>6</v>
      </c>
      <c r="DP20" s="1" t="s">
        <v>5</v>
      </c>
      <c r="DQ20" s="1" t="s">
        <v>5</v>
      </c>
      <c r="DR20" s="1" t="s">
        <v>5</v>
      </c>
      <c r="DS20" s="1" t="s">
        <v>5</v>
      </c>
      <c r="DT20" s="1" t="s">
        <v>19</v>
      </c>
      <c r="DU20" s="1" t="s">
        <v>5</v>
      </c>
      <c r="EA20">
        <v>17</v>
      </c>
      <c r="EB20" s="1" t="s">
        <v>385</v>
      </c>
      <c r="EC20" s="1" t="s">
        <v>409</v>
      </c>
      <c r="ED20" s="1" t="s">
        <v>5</v>
      </c>
      <c r="EE20" s="1" t="s">
        <v>5</v>
      </c>
      <c r="EF20" s="1" t="s">
        <v>5</v>
      </c>
      <c r="EG20" s="1" t="s">
        <v>5</v>
      </c>
      <c r="EH20" s="1" t="s">
        <v>5</v>
      </c>
      <c r="EI20" s="1" t="s">
        <v>14</v>
      </c>
      <c r="EJ20" s="1" t="s">
        <v>1</v>
      </c>
      <c r="EK20" s="1" t="s">
        <v>6</v>
      </c>
      <c r="EL20" s="1" t="s">
        <v>6</v>
      </c>
      <c r="EM20" s="1" t="s">
        <v>5</v>
      </c>
      <c r="EN20" s="1" t="s">
        <v>5</v>
      </c>
      <c r="FY20">
        <v>16</v>
      </c>
      <c r="FZ20" s="1" t="s">
        <v>233</v>
      </c>
      <c r="GA20" s="1" t="s">
        <v>2</v>
      </c>
      <c r="GB20" s="1" t="s">
        <v>234</v>
      </c>
      <c r="GC20" s="1" t="s">
        <v>3</v>
      </c>
      <c r="GD20" s="1" t="s">
        <v>4</v>
      </c>
      <c r="GE20" s="1" t="s">
        <v>920</v>
      </c>
      <c r="GF20" s="1" t="s">
        <v>921</v>
      </c>
      <c r="GG20" s="1" t="s">
        <v>5</v>
      </c>
      <c r="GH20" s="1" t="s">
        <v>5</v>
      </c>
      <c r="GI20" s="1" t="s">
        <v>5</v>
      </c>
      <c r="GJ20" s="1" t="s">
        <v>6</v>
      </c>
      <c r="GK20" s="1" t="s">
        <v>5</v>
      </c>
      <c r="GL20" s="1" t="s">
        <v>6</v>
      </c>
      <c r="GM20" s="1" t="s">
        <v>5</v>
      </c>
      <c r="GN20" s="1" t="s">
        <v>6</v>
      </c>
      <c r="GO20" s="1" t="s">
        <v>424</v>
      </c>
      <c r="GP20" s="1" t="s">
        <v>423</v>
      </c>
      <c r="GQ20" s="1" t="s">
        <v>5</v>
      </c>
      <c r="GR20" s="1" t="s">
        <v>5</v>
      </c>
      <c r="GS20" s="1" t="s">
        <v>235</v>
      </c>
      <c r="GT20" s="1" t="s">
        <v>920</v>
      </c>
      <c r="HW20">
        <v>17</v>
      </c>
      <c r="HX20" s="1" t="s">
        <v>151</v>
      </c>
      <c r="HY20" s="1" t="s">
        <v>5</v>
      </c>
    </row>
    <row r="21" spans="2:233" x14ac:dyDescent="0.2">
      <c r="B21">
        <v>0</v>
      </c>
      <c r="C21" t="s">
        <v>924</v>
      </c>
      <c r="D21" t="b">
        <v>1</v>
      </c>
      <c r="E21" t="b">
        <v>1</v>
      </c>
      <c r="F21" t="s">
        <v>925</v>
      </c>
      <c r="G21">
        <v>2</v>
      </c>
      <c r="H21">
        <v>2</v>
      </c>
      <c r="I21" t="b">
        <v>0</v>
      </c>
      <c r="L21" t="b">
        <v>1</v>
      </c>
      <c r="M21" t="b">
        <v>0</v>
      </c>
      <c r="O21" t="b">
        <v>1</v>
      </c>
      <c r="P21" t="b">
        <v>0</v>
      </c>
      <c r="Q21">
        <v>0</v>
      </c>
      <c r="S21">
        <v>5</v>
      </c>
      <c r="T21" t="b">
        <v>1</v>
      </c>
      <c r="U21" t="b">
        <v>0</v>
      </c>
      <c r="X21" t="b">
        <v>0</v>
      </c>
      <c r="Y21" t="b">
        <v>0</v>
      </c>
      <c r="Z21" t="b">
        <v>0</v>
      </c>
      <c r="AE21">
        <v>19</v>
      </c>
      <c r="AF21" s="1" t="s">
        <v>7</v>
      </c>
      <c r="AG21" s="1" t="s">
        <v>20</v>
      </c>
      <c r="AH21" s="1" t="s">
        <v>1</v>
      </c>
      <c r="AI21" s="1" t="s">
        <v>5</v>
      </c>
      <c r="AJ21" s="1" t="s">
        <v>5</v>
      </c>
      <c r="AK21" s="1" t="s">
        <v>21</v>
      </c>
      <c r="AL21" s="1" t="s">
        <v>5</v>
      </c>
      <c r="AM21" s="1" t="s">
        <v>322</v>
      </c>
      <c r="AN21" s="1" t="s">
        <v>5</v>
      </c>
      <c r="AO21" s="1" t="s">
        <v>5</v>
      </c>
      <c r="AP21" s="1" t="s">
        <v>5</v>
      </c>
      <c r="AQ21" s="1" t="s">
        <v>5</v>
      </c>
      <c r="AR21" s="1" t="s">
        <v>5</v>
      </c>
      <c r="AS21" s="1" t="s">
        <v>240</v>
      </c>
      <c r="AT21" s="1" t="s">
        <v>14</v>
      </c>
      <c r="AU21" s="1" t="s">
        <v>5</v>
      </c>
      <c r="AV21" s="1" t="s">
        <v>5</v>
      </c>
      <c r="AW21" s="1" t="s">
        <v>5</v>
      </c>
      <c r="AX21" s="1" t="s">
        <v>15</v>
      </c>
      <c r="AY21" s="1" t="s">
        <v>16</v>
      </c>
      <c r="AZ21" s="1" t="s">
        <v>7</v>
      </c>
      <c r="BA21" s="1" t="s">
        <v>17</v>
      </c>
      <c r="BB21" s="1" t="s">
        <v>5</v>
      </c>
      <c r="BC21" s="1" t="s">
        <v>5</v>
      </c>
      <c r="BD21" s="1" t="s">
        <v>18</v>
      </c>
      <c r="BE21" s="1" t="s">
        <v>5</v>
      </c>
      <c r="BF21" s="1" t="s">
        <v>5</v>
      </c>
      <c r="BG21" s="1" t="s">
        <v>5</v>
      </c>
      <c r="BH21" s="1" t="s">
        <v>5</v>
      </c>
      <c r="BI21" s="1" t="s">
        <v>5</v>
      </c>
      <c r="BJ21" s="1" t="s">
        <v>15</v>
      </c>
      <c r="BK21" s="1" t="s">
        <v>19</v>
      </c>
      <c r="BL21" s="1" t="s">
        <v>5</v>
      </c>
      <c r="BM21" s="1" t="s">
        <v>6</v>
      </c>
      <c r="BN21" s="1" t="s">
        <v>5</v>
      </c>
      <c r="BO21" s="1" t="s">
        <v>2</v>
      </c>
      <c r="BP21" s="1" t="s">
        <v>5</v>
      </c>
      <c r="BQ21" s="1" t="s">
        <v>5</v>
      </c>
      <c r="BR21" s="1" t="s">
        <v>2</v>
      </c>
      <c r="BS21" s="1" t="s">
        <v>2</v>
      </c>
      <c r="BT21" s="1" t="s">
        <v>2</v>
      </c>
      <c r="BU21" s="1" t="s">
        <v>6</v>
      </c>
      <c r="BV21" s="1" t="s">
        <v>6</v>
      </c>
      <c r="BW21" s="1" t="s">
        <v>5</v>
      </c>
      <c r="BX21" s="1" t="s">
        <v>5</v>
      </c>
      <c r="BY21" s="1" t="s">
        <v>8</v>
      </c>
      <c r="BZ21" s="1" t="s">
        <v>5</v>
      </c>
      <c r="CA21" s="1" t="s">
        <v>6</v>
      </c>
      <c r="CB21" s="1" t="s">
        <v>895</v>
      </c>
      <c r="CC21" s="1" t="s">
        <v>5</v>
      </c>
      <c r="CD21" s="1" t="s">
        <v>5</v>
      </c>
      <c r="CE21" s="1" t="s">
        <v>5</v>
      </c>
      <c r="CF21" s="1" t="s">
        <v>5</v>
      </c>
      <c r="CG21" s="1" t="s">
        <v>5</v>
      </c>
      <c r="CH21" s="1" t="s">
        <v>5</v>
      </c>
      <c r="CI21" s="1" t="s">
        <v>19</v>
      </c>
      <c r="CJ21" s="1" t="s">
        <v>5</v>
      </c>
      <c r="CK21" s="1" t="s">
        <v>5</v>
      </c>
      <c r="CL21" s="1" t="s">
        <v>5</v>
      </c>
      <c r="CM21">
        <v>17</v>
      </c>
      <c r="CN21" s="1" t="s">
        <v>383</v>
      </c>
      <c r="CO21" s="1" t="s">
        <v>402</v>
      </c>
      <c r="CP21" s="1" t="s">
        <v>334</v>
      </c>
      <c r="CQ21" s="1" t="s">
        <v>43</v>
      </c>
      <c r="CR21" s="1" t="s">
        <v>5</v>
      </c>
      <c r="CS21" s="1" t="s">
        <v>36</v>
      </c>
      <c r="CT21" s="1" t="s">
        <v>5</v>
      </c>
      <c r="CU21" s="1" t="s">
        <v>37</v>
      </c>
      <c r="CV21" s="1" t="s">
        <v>5</v>
      </c>
      <c r="CW21" s="1" t="s">
        <v>5</v>
      </c>
      <c r="CX21" s="1" t="s">
        <v>5</v>
      </c>
      <c r="CY21" s="1" t="s">
        <v>5</v>
      </c>
      <c r="CZ21" s="1" t="s">
        <v>5</v>
      </c>
      <c r="DG21">
        <v>17</v>
      </c>
      <c r="DH21" s="1" t="s">
        <v>9</v>
      </c>
      <c r="DI21" s="1" t="s">
        <v>122</v>
      </c>
      <c r="DJ21" s="1" t="s">
        <v>123</v>
      </c>
      <c r="DK21" s="1" t="s">
        <v>19</v>
      </c>
      <c r="DL21" s="1" t="s">
        <v>1</v>
      </c>
      <c r="DM21" s="1" t="s">
        <v>2</v>
      </c>
      <c r="DN21" s="1" t="s">
        <v>6</v>
      </c>
      <c r="DO21" s="1" t="s">
        <v>6</v>
      </c>
      <c r="DP21" s="1" t="s">
        <v>5</v>
      </c>
      <c r="DQ21" s="1" t="s">
        <v>5</v>
      </c>
      <c r="DR21" s="1" t="s">
        <v>5</v>
      </c>
      <c r="DS21" s="1" t="s">
        <v>5</v>
      </c>
      <c r="DT21" s="1" t="s">
        <v>19</v>
      </c>
      <c r="DU21" s="1" t="s">
        <v>5</v>
      </c>
      <c r="EA21">
        <v>17</v>
      </c>
      <c r="EB21" s="1" t="s">
        <v>385</v>
      </c>
      <c r="EC21" s="1" t="s">
        <v>411</v>
      </c>
      <c r="ED21" s="1" t="s">
        <v>6</v>
      </c>
      <c r="EE21" s="1" t="s">
        <v>6</v>
      </c>
      <c r="EF21" s="1" t="s">
        <v>5</v>
      </c>
      <c r="EG21" s="1" t="s">
        <v>5</v>
      </c>
      <c r="EH21" s="1" t="s">
        <v>5</v>
      </c>
      <c r="EI21" s="1" t="s">
        <v>14</v>
      </c>
      <c r="EJ21" s="1" t="s">
        <v>1</v>
      </c>
      <c r="EK21" s="1" t="s">
        <v>6</v>
      </c>
      <c r="EL21" s="1" t="s">
        <v>6</v>
      </c>
      <c r="EM21" s="1" t="s">
        <v>5</v>
      </c>
      <c r="EN21" s="1" t="s">
        <v>5</v>
      </c>
      <c r="FY21">
        <v>16</v>
      </c>
      <c r="FZ21" s="1" t="s">
        <v>238</v>
      </c>
      <c r="GA21" s="1" t="s">
        <v>2</v>
      </c>
      <c r="GB21" s="1" t="s">
        <v>239</v>
      </c>
      <c r="GC21" s="1" t="s">
        <v>5</v>
      </c>
      <c r="GD21" s="1" t="s">
        <v>5</v>
      </c>
      <c r="GE21" s="1" t="s">
        <v>5</v>
      </c>
      <c r="GF21" s="1" t="s">
        <v>5</v>
      </c>
      <c r="GG21" s="1" t="s">
        <v>5</v>
      </c>
      <c r="GH21" s="1" t="s">
        <v>5</v>
      </c>
      <c r="GI21" s="1" t="s">
        <v>5</v>
      </c>
      <c r="GJ21" s="1" t="s">
        <v>6</v>
      </c>
      <c r="GK21" s="1" t="s">
        <v>5</v>
      </c>
      <c r="GL21" s="1" t="s">
        <v>6</v>
      </c>
      <c r="GM21" s="1" t="s">
        <v>5</v>
      </c>
      <c r="GN21" s="1" t="s">
        <v>6</v>
      </c>
      <c r="GO21" s="1" t="s">
        <v>425</v>
      </c>
      <c r="GP21" s="1" t="s">
        <v>423</v>
      </c>
      <c r="GQ21" s="1" t="s">
        <v>5</v>
      </c>
      <c r="GR21" s="1" t="s">
        <v>5</v>
      </c>
      <c r="GS21" s="1" t="s">
        <v>7</v>
      </c>
      <c r="GT21" s="1" t="s">
        <v>5</v>
      </c>
      <c r="HW21">
        <v>17</v>
      </c>
      <c r="HX21" s="1" t="s">
        <v>152</v>
      </c>
      <c r="HY21" s="1" t="s">
        <v>14</v>
      </c>
    </row>
    <row r="22" spans="2:233" x14ac:dyDescent="0.2">
      <c r="B22">
        <v>0</v>
      </c>
      <c r="C22" t="s">
        <v>968</v>
      </c>
      <c r="D22" t="b">
        <v>1</v>
      </c>
      <c r="E22" t="b">
        <v>1</v>
      </c>
      <c r="F22" t="s">
        <v>969</v>
      </c>
      <c r="G22">
        <v>2</v>
      </c>
      <c r="H22">
        <v>2</v>
      </c>
      <c r="I22" t="b">
        <v>0</v>
      </c>
      <c r="L22" t="b">
        <v>1</v>
      </c>
      <c r="M22" t="b">
        <v>0</v>
      </c>
      <c r="O22" t="b">
        <v>1</v>
      </c>
      <c r="P22" t="b">
        <v>0</v>
      </c>
      <c r="Q22">
        <v>0</v>
      </c>
      <c r="S22">
        <v>5</v>
      </c>
      <c r="T22" t="b">
        <v>1</v>
      </c>
      <c r="U22" t="b">
        <v>0</v>
      </c>
      <c r="X22" t="b">
        <v>0</v>
      </c>
      <c r="Y22" t="b">
        <v>0</v>
      </c>
      <c r="Z22" t="b">
        <v>0</v>
      </c>
      <c r="AE22">
        <v>19</v>
      </c>
      <c r="AF22" s="1" t="s">
        <v>32</v>
      </c>
      <c r="AG22" s="1" t="s">
        <v>33</v>
      </c>
      <c r="AH22" s="1" t="s">
        <v>1</v>
      </c>
      <c r="AI22" s="1" t="s">
        <v>5</v>
      </c>
      <c r="AJ22" s="1" t="s">
        <v>5</v>
      </c>
      <c r="AK22" s="1" t="s">
        <v>23</v>
      </c>
      <c r="AL22" s="1" t="s">
        <v>5</v>
      </c>
      <c r="AM22" s="1" t="s">
        <v>5</v>
      </c>
      <c r="AN22" s="1" t="s">
        <v>5</v>
      </c>
      <c r="AO22" s="1" t="s">
        <v>5</v>
      </c>
      <c r="AP22" s="1" t="s">
        <v>5</v>
      </c>
      <c r="AQ22" s="1" t="s">
        <v>5</v>
      </c>
      <c r="AR22" s="1" t="s">
        <v>5</v>
      </c>
      <c r="AS22" s="1" t="s">
        <v>8</v>
      </c>
      <c r="AT22" s="1" t="s">
        <v>14</v>
      </c>
      <c r="AU22" s="1" t="s">
        <v>5</v>
      </c>
      <c r="AV22" s="1" t="s">
        <v>5</v>
      </c>
      <c r="AW22" s="1" t="s">
        <v>5</v>
      </c>
      <c r="AX22" s="1" t="s">
        <v>15</v>
      </c>
      <c r="AY22" s="1" t="s">
        <v>16</v>
      </c>
      <c r="AZ22" s="1" t="s">
        <v>32</v>
      </c>
      <c r="BA22" s="1" t="s">
        <v>17</v>
      </c>
      <c r="BB22" s="1" t="s">
        <v>5</v>
      </c>
      <c r="BC22" s="1" t="s">
        <v>5</v>
      </c>
      <c r="BD22" s="1" t="s">
        <v>18</v>
      </c>
      <c r="BE22" s="1" t="s">
        <v>5</v>
      </c>
      <c r="BF22" s="1" t="s">
        <v>5</v>
      </c>
      <c r="BG22" s="1" t="s">
        <v>5</v>
      </c>
      <c r="BH22" s="1" t="s">
        <v>5</v>
      </c>
      <c r="BI22" s="1" t="s">
        <v>5</v>
      </c>
      <c r="BJ22" s="1" t="s">
        <v>15</v>
      </c>
      <c r="BK22" s="1" t="s">
        <v>19</v>
      </c>
      <c r="BL22" s="1" t="s">
        <v>5</v>
      </c>
      <c r="BM22" s="1" t="s">
        <v>6</v>
      </c>
      <c r="BN22" s="1" t="s">
        <v>5</v>
      </c>
      <c r="BO22" s="1" t="s">
        <v>5</v>
      </c>
      <c r="BP22" s="1" t="s">
        <v>5</v>
      </c>
      <c r="BQ22" s="1" t="s">
        <v>5</v>
      </c>
      <c r="BR22" s="1" t="s">
        <v>2</v>
      </c>
      <c r="BS22" s="1" t="s">
        <v>2</v>
      </c>
      <c r="BT22" s="1" t="s">
        <v>2</v>
      </c>
      <c r="BU22" s="1" t="s">
        <v>6</v>
      </c>
      <c r="BV22" s="1" t="s">
        <v>6</v>
      </c>
      <c r="BW22" s="1" t="s">
        <v>5</v>
      </c>
      <c r="BX22" s="1" t="s">
        <v>5</v>
      </c>
      <c r="BY22" s="1" t="s">
        <v>8</v>
      </c>
      <c r="BZ22" s="1" t="s">
        <v>5</v>
      </c>
      <c r="CA22" s="1" t="s">
        <v>6</v>
      </c>
      <c r="CB22" s="1" t="s">
        <v>896</v>
      </c>
      <c r="CC22" s="1" t="s">
        <v>5</v>
      </c>
      <c r="CD22" s="1" t="s">
        <v>5</v>
      </c>
      <c r="CE22" s="1" t="s">
        <v>5</v>
      </c>
      <c r="CF22" s="1" t="s">
        <v>5</v>
      </c>
      <c r="CG22" s="1" t="s">
        <v>5</v>
      </c>
      <c r="CH22" s="1" t="s">
        <v>5</v>
      </c>
      <c r="CI22" s="1" t="s">
        <v>19</v>
      </c>
      <c r="CJ22" s="1" t="s">
        <v>5</v>
      </c>
      <c r="CK22" s="1" t="s">
        <v>5</v>
      </c>
      <c r="CL22" s="1" t="s">
        <v>5</v>
      </c>
      <c r="CM22">
        <v>17</v>
      </c>
      <c r="CN22" s="1" t="s">
        <v>383</v>
      </c>
      <c r="CO22" s="1" t="s">
        <v>403</v>
      </c>
      <c r="CP22" s="1" t="s">
        <v>335</v>
      </c>
      <c r="CQ22" s="1" t="s">
        <v>45</v>
      </c>
      <c r="CR22" s="1" t="s">
        <v>5</v>
      </c>
      <c r="CS22" s="1" t="s">
        <v>36</v>
      </c>
      <c r="CT22" s="1" t="s">
        <v>5</v>
      </c>
      <c r="CU22" s="1" t="s">
        <v>37</v>
      </c>
      <c r="CV22" s="1" t="s">
        <v>5</v>
      </c>
      <c r="CW22" s="1" t="s">
        <v>5</v>
      </c>
      <c r="CX22" s="1" t="s">
        <v>5</v>
      </c>
      <c r="CY22" s="1" t="s">
        <v>5</v>
      </c>
      <c r="CZ22" s="1" t="s">
        <v>5</v>
      </c>
      <c r="DG22">
        <v>17</v>
      </c>
      <c r="DH22" s="1" t="s">
        <v>9</v>
      </c>
      <c r="DI22" s="1" t="s">
        <v>10</v>
      </c>
      <c r="DJ22" s="1" t="s">
        <v>26</v>
      </c>
      <c r="DK22" s="1" t="s">
        <v>19</v>
      </c>
      <c r="DL22" s="1" t="s">
        <v>1</v>
      </c>
      <c r="DM22" s="1" t="s">
        <v>2</v>
      </c>
      <c r="DN22" s="1" t="s">
        <v>6</v>
      </c>
      <c r="DO22" s="1" t="s">
        <v>6</v>
      </c>
      <c r="DP22" s="1" t="s">
        <v>5</v>
      </c>
      <c r="DQ22" s="1" t="s">
        <v>5</v>
      </c>
      <c r="DR22" s="1" t="s">
        <v>5</v>
      </c>
      <c r="DS22" s="1" t="s">
        <v>5</v>
      </c>
      <c r="DT22" s="1" t="s">
        <v>19</v>
      </c>
      <c r="DU22" s="1" t="s">
        <v>5</v>
      </c>
      <c r="EA22">
        <v>17</v>
      </c>
      <c r="EB22" s="1" t="s">
        <v>387</v>
      </c>
      <c r="EC22" s="1" t="s">
        <v>386</v>
      </c>
      <c r="ED22" s="1" t="s">
        <v>5</v>
      </c>
      <c r="EE22" s="1" t="s">
        <v>5</v>
      </c>
      <c r="EF22" s="1" t="s">
        <v>5</v>
      </c>
      <c r="EG22" s="1" t="s">
        <v>5</v>
      </c>
      <c r="EH22" s="1" t="s">
        <v>5</v>
      </c>
      <c r="EI22" s="1" t="s">
        <v>14</v>
      </c>
      <c r="EJ22" s="1" t="s">
        <v>1</v>
      </c>
      <c r="EK22" s="1" t="s">
        <v>6</v>
      </c>
      <c r="EL22" s="1" t="s">
        <v>6</v>
      </c>
      <c r="EM22" s="1" t="s">
        <v>5</v>
      </c>
      <c r="EN22" s="1" t="s">
        <v>5</v>
      </c>
      <c r="FY22">
        <v>21</v>
      </c>
      <c r="FZ22" s="1" t="s">
        <v>236</v>
      </c>
      <c r="GA22" s="1" t="s">
        <v>2</v>
      </c>
      <c r="GB22" s="1" t="s">
        <v>234</v>
      </c>
      <c r="GC22" s="1" t="s">
        <v>3</v>
      </c>
      <c r="GD22" s="1" t="s">
        <v>4</v>
      </c>
      <c r="GE22" s="1" t="s">
        <v>920</v>
      </c>
      <c r="GF22" s="1" t="s">
        <v>921</v>
      </c>
      <c r="GG22" s="1" t="s">
        <v>5</v>
      </c>
      <c r="GH22" s="1" t="s">
        <v>5</v>
      </c>
      <c r="GI22" s="1" t="s">
        <v>5</v>
      </c>
      <c r="GJ22" s="1" t="s">
        <v>6</v>
      </c>
      <c r="GK22" s="1" t="s">
        <v>5</v>
      </c>
      <c r="GL22" s="1" t="s">
        <v>6</v>
      </c>
      <c r="GM22" s="1" t="s">
        <v>5</v>
      </c>
      <c r="GN22" s="1" t="s">
        <v>6</v>
      </c>
      <c r="GO22" s="1" t="s">
        <v>422</v>
      </c>
      <c r="GP22" s="1" t="s">
        <v>423</v>
      </c>
      <c r="GQ22" s="1" t="s">
        <v>5</v>
      </c>
      <c r="GR22" s="1" t="s">
        <v>5</v>
      </c>
      <c r="GS22" s="1" t="s">
        <v>237</v>
      </c>
      <c r="GT22" s="1" t="s">
        <v>920</v>
      </c>
      <c r="HW22">
        <v>17</v>
      </c>
      <c r="HX22" s="1" t="s">
        <v>153</v>
      </c>
      <c r="HY22" s="1" t="s">
        <v>14</v>
      </c>
    </row>
    <row r="23" spans="2:233" x14ac:dyDescent="0.2">
      <c r="B23">
        <v>0</v>
      </c>
      <c r="C23" t="s">
        <v>924</v>
      </c>
      <c r="D23" t="b">
        <v>1</v>
      </c>
      <c r="E23" t="b">
        <v>1</v>
      </c>
      <c r="F23" t="s">
        <v>1012</v>
      </c>
      <c r="G23">
        <v>2</v>
      </c>
      <c r="H23">
        <v>2</v>
      </c>
      <c r="I23" t="b">
        <v>0</v>
      </c>
      <c r="L23" t="b">
        <v>1</v>
      </c>
      <c r="M23" t="b">
        <v>0</v>
      </c>
      <c r="O23" t="b">
        <v>1</v>
      </c>
      <c r="P23" t="b">
        <v>0</v>
      </c>
      <c r="Q23">
        <v>0</v>
      </c>
      <c r="S23">
        <v>5</v>
      </c>
      <c r="T23" t="b">
        <v>1</v>
      </c>
      <c r="U23" t="b">
        <v>0</v>
      </c>
      <c r="X23" t="b">
        <v>0</v>
      </c>
      <c r="Y23" t="b">
        <v>0</v>
      </c>
      <c r="Z23" t="b">
        <v>0</v>
      </c>
      <c r="AE23">
        <v>19</v>
      </c>
      <c r="AF23" s="1" t="s">
        <v>382</v>
      </c>
      <c r="AG23" s="1" t="s">
        <v>368</v>
      </c>
      <c r="AH23" s="1" t="s">
        <v>1</v>
      </c>
      <c r="AI23" s="1" t="s">
        <v>5</v>
      </c>
      <c r="AJ23" s="1" t="s">
        <v>5</v>
      </c>
      <c r="AK23" s="1" t="s">
        <v>27</v>
      </c>
      <c r="AL23" s="1" t="s">
        <v>5</v>
      </c>
      <c r="AM23" s="1" t="s">
        <v>5</v>
      </c>
      <c r="AN23" s="1" t="s">
        <v>5</v>
      </c>
      <c r="AO23" s="1" t="s">
        <v>5</v>
      </c>
      <c r="AP23" s="1" t="s">
        <v>5</v>
      </c>
      <c r="AQ23" s="1" t="s">
        <v>5</v>
      </c>
      <c r="AR23" s="1" t="s">
        <v>5</v>
      </c>
      <c r="AS23" s="1" t="s">
        <v>2</v>
      </c>
      <c r="AT23" s="1" t="s">
        <v>14</v>
      </c>
      <c r="AU23" s="1" t="s">
        <v>5</v>
      </c>
      <c r="AV23" s="1" t="s">
        <v>5</v>
      </c>
      <c r="AW23" s="1" t="s">
        <v>5</v>
      </c>
      <c r="AX23" s="1" t="s">
        <v>15</v>
      </c>
      <c r="AY23" s="1" t="s">
        <v>16</v>
      </c>
      <c r="AZ23" s="1" t="s">
        <v>382</v>
      </c>
      <c r="BA23" s="1" t="s">
        <v>17</v>
      </c>
      <c r="BB23" s="1" t="s">
        <v>5</v>
      </c>
      <c r="BC23" s="1" t="s">
        <v>5</v>
      </c>
      <c r="BD23" s="1" t="s">
        <v>18</v>
      </c>
      <c r="BE23" s="1" t="s">
        <v>5</v>
      </c>
      <c r="BF23" s="1" t="s">
        <v>5</v>
      </c>
      <c r="BG23" s="1" t="s">
        <v>5</v>
      </c>
      <c r="BH23" s="1" t="s">
        <v>5</v>
      </c>
      <c r="BI23" s="1" t="s">
        <v>5</v>
      </c>
      <c r="BJ23" s="1" t="s">
        <v>15</v>
      </c>
      <c r="BK23" s="1" t="s">
        <v>19</v>
      </c>
      <c r="BL23" s="1" t="s">
        <v>5</v>
      </c>
      <c r="BM23" s="1" t="s">
        <v>6</v>
      </c>
      <c r="BN23" s="1" t="s">
        <v>5</v>
      </c>
      <c r="BO23" s="1" t="s">
        <v>5</v>
      </c>
      <c r="BP23" s="1" t="s">
        <v>5</v>
      </c>
      <c r="BQ23" s="1" t="s">
        <v>5</v>
      </c>
      <c r="BR23" s="1" t="s">
        <v>2</v>
      </c>
      <c r="BS23" s="1" t="s">
        <v>2</v>
      </c>
      <c r="BT23" s="1" t="s">
        <v>2</v>
      </c>
      <c r="BU23" s="1" t="s">
        <v>6</v>
      </c>
      <c r="BV23" s="1" t="s">
        <v>6</v>
      </c>
      <c r="BW23" s="1" t="s">
        <v>5</v>
      </c>
      <c r="BX23" s="1" t="s">
        <v>5</v>
      </c>
      <c r="BY23" s="1" t="s">
        <v>8</v>
      </c>
      <c r="BZ23" s="1" t="s">
        <v>5</v>
      </c>
      <c r="CA23" s="1" t="s">
        <v>6</v>
      </c>
      <c r="CB23" s="1" t="s">
        <v>897</v>
      </c>
      <c r="CC23" s="1" t="s">
        <v>5</v>
      </c>
      <c r="CD23" s="1" t="s">
        <v>5</v>
      </c>
      <c r="CE23" s="1" t="s">
        <v>5</v>
      </c>
      <c r="CF23" s="1" t="s">
        <v>5</v>
      </c>
      <c r="CG23" s="1" t="s">
        <v>5</v>
      </c>
      <c r="CH23" s="1" t="s">
        <v>5</v>
      </c>
      <c r="CI23" s="1" t="s">
        <v>19</v>
      </c>
      <c r="CJ23" s="1" t="s">
        <v>5</v>
      </c>
      <c r="CK23" s="1" t="s">
        <v>5</v>
      </c>
      <c r="CL23" s="1" t="s">
        <v>5</v>
      </c>
      <c r="CM23">
        <v>17</v>
      </c>
      <c r="CN23" s="1" t="s">
        <v>383</v>
      </c>
      <c r="CO23" s="1" t="s">
        <v>404</v>
      </c>
      <c r="CP23" s="1" t="s">
        <v>336</v>
      </c>
      <c r="CQ23" s="1" t="s">
        <v>46</v>
      </c>
      <c r="CR23" s="1" t="s">
        <v>5</v>
      </c>
      <c r="CS23" s="1" t="s">
        <v>36</v>
      </c>
      <c r="CT23" s="1" t="s">
        <v>5</v>
      </c>
      <c r="CU23" s="1" t="s">
        <v>37</v>
      </c>
      <c r="CV23" s="1" t="s">
        <v>5</v>
      </c>
      <c r="CW23" s="1" t="s">
        <v>5</v>
      </c>
      <c r="CX23" s="1" t="s">
        <v>5</v>
      </c>
      <c r="CY23" s="1" t="s">
        <v>5</v>
      </c>
      <c r="CZ23" s="1" t="s">
        <v>5</v>
      </c>
      <c r="DG23">
        <v>17</v>
      </c>
      <c r="DH23" s="1" t="s">
        <v>9</v>
      </c>
      <c r="DI23" s="1" t="s">
        <v>124</v>
      </c>
      <c r="DJ23" s="1" t="s">
        <v>125</v>
      </c>
      <c r="DK23" s="1" t="s">
        <v>19</v>
      </c>
      <c r="DL23" s="1" t="s">
        <v>1</v>
      </c>
      <c r="DM23" s="1" t="s">
        <v>6</v>
      </c>
      <c r="DN23" s="1" t="s">
        <v>6</v>
      </c>
      <c r="DO23" s="1" t="s">
        <v>6</v>
      </c>
      <c r="DP23" s="1" t="s">
        <v>5</v>
      </c>
      <c r="DQ23" s="1" t="s">
        <v>5</v>
      </c>
      <c r="DR23" s="1" t="s">
        <v>5</v>
      </c>
      <c r="DS23" s="1" t="s">
        <v>5</v>
      </c>
      <c r="DT23" s="1" t="s">
        <v>19</v>
      </c>
      <c r="DU23" s="1" t="s">
        <v>5</v>
      </c>
      <c r="EA23">
        <v>17</v>
      </c>
      <c r="EB23" s="1" t="s">
        <v>387</v>
      </c>
      <c r="EC23" s="1" t="s">
        <v>388</v>
      </c>
      <c r="ED23" s="1" t="s">
        <v>5</v>
      </c>
      <c r="EE23" s="1" t="s">
        <v>5</v>
      </c>
      <c r="EF23" s="1" t="s">
        <v>5</v>
      </c>
      <c r="EG23" s="1" t="s">
        <v>5</v>
      </c>
      <c r="EH23" s="1" t="s">
        <v>5</v>
      </c>
      <c r="EI23" s="1" t="s">
        <v>14</v>
      </c>
      <c r="EJ23" s="1" t="s">
        <v>1</v>
      </c>
      <c r="EK23" s="1" t="s">
        <v>6</v>
      </c>
      <c r="EL23" s="1" t="s">
        <v>6</v>
      </c>
      <c r="EM23" s="1" t="s">
        <v>5</v>
      </c>
      <c r="EN23" s="1" t="s">
        <v>5</v>
      </c>
      <c r="FY23">
        <v>21</v>
      </c>
      <c r="FZ23" s="1" t="s">
        <v>233</v>
      </c>
      <c r="GA23" s="1" t="s">
        <v>2</v>
      </c>
      <c r="GB23" s="1" t="s">
        <v>234</v>
      </c>
      <c r="GC23" s="1" t="s">
        <v>3</v>
      </c>
      <c r="GD23" s="1" t="s">
        <v>4</v>
      </c>
      <c r="GE23" s="1" t="s">
        <v>920</v>
      </c>
      <c r="GF23" s="1" t="s">
        <v>921</v>
      </c>
      <c r="GG23" s="1" t="s">
        <v>5</v>
      </c>
      <c r="GH23" s="1" t="s">
        <v>5</v>
      </c>
      <c r="GI23" s="1" t="s">
        <v>5</v>
      </c>
      <c r="GJ23" s="1" t="s">
        <v>6</v>
      </c>
      <c r="GK23" s="1" t="s">
        <v>5</v>
      </c>
      <c r="GL23" s="1" t="s">
        <v>6</v>
      </c>
      <c r="GM23" s="1" t="s">
        <v>5</v>
      </c>
      <c r="GN23" s="1" t="s">
        <v>6</v>
      </c>
      <c r="GO23" s="1" t="s">
        <v>424</v>
      </c>
      <c r="GP23" s="1" t="s">
        <v>423</v>
      </c>
      <c r="GQ23" s="1" t="s">
        <v>5</v>
      </c>
      <c r="GR23" s="1" t="s">
        <v>5</v>
      </c>
      <c r="GS23" s="1" t="s">
        <v>235</v>
      </c>
      <c r="GT23" s="1" t="s">
        <v>920</v>
      </c>
      <c r="HW23">
        <v>17</v>
      </c>
      <c r="HX23" s="1" t="s">
        <v>155</v>
      </c>
      <c r="HY23" s="1" t="s">
        <v>5</v>
      </c>
    </row>
    <row r="24" spans="2:233" x14ac:dyDescent="0.2">
      <c r="B24">
        <v>0</v>
      </c>
      <c r="C24" t="s">
        <v>924</v>
      </c>
      <c r="D24" t="b">
        <v>1</v>
      </c>
      <c r="E24" t="b">
        <v>1</v>
      </c>
      <c r="F24" t="s">
        <v>1014</v>
      </c>
      <c r="G24">
        <v>2</v>
      </c>
      <c r="H24">
        <v>2</v>
      </c>
      <c r="I24" t="b">
        <v>0</v>
      </c>
      <c r="L24" t="b">
        <v>1</v>
      </c>
      <c r="M24" t="b">
        <v>0</v>
      </c>
      <c r="O24" t="b">
        <v>1</v>
      </c>
      <c r="P24" t="b">
        <v>0</v>
      </c>
      <c r="Q24">
        <v>0</v>
      </c>
      <c r="S24">
        <v>5</v>
      </c>
      <c r="T24" t="b">
        <v>1</v>
      </c>
      <c r="U24" t="b">
        <v>0</v>
      </c>
      <c r="X24" t="b">
        <v>0</v>
      </c>
      <c r="Y24" t="b">
        <v>0</v>
      </c>
      <c r="Z24" t="b">
        <v>0</v>
      </c>
      <c r="AE24">
        <v>19</v>
      </c>
      <c r="AF24" s="1" t="s">
        <v>10</v>
      </c>
      <c r="AG24" s="1" t="s">
        <v>26</v>
      </c>
      <c r="AH24" s="1" t="s">
        <v>1</v>
      </c>
      <c r="AI24" s="1" t="s">
        <v>5</v>
      </c>
      <c r="AJ24" s="1" t="s">
        <v>5</v>
      </c>
      <c r="AK24" s="1" t="s">
        <v>31</v>
      </c>
      <c r="AL24" s="1" t="s">
        <v>5</v>
      </c>
      <c r="AM24" s="1" t="s">
        <v>5</v>
      </c>
      <c r="AN24" s="1" t="s">
        <v>5</v>
      </c>
      <c r="AO24" s="1" t="s">
        <v>5</v>
      </c>
      <c r="AP24" s="1" t="s">
        <v>5</v>
      </c>
      <c r="AQ24" s="1" t="s">
        <v>5</v>
      </c>
      <c r="AR24" s="1" t="s">
        <v>5</v>
      </c>
      <c r="AS24" s="1" t="s">
        <v>2</v>
      </c>
      <c r="AT24" s="1" t="s">
        <v>14</v>
      </c>
      <c r="AU24" s="1" t="s">
        <v>5</v>
      </c>
      <c r="AV24" s="1" t="s">
        <v>5</v>
      </c>
      <c r="AW24" s="1" t="s">
        <v>5</v>
      </c>
      <c r="AX24" s="1" t="s">
        <v>15</v>
      </c>
      <c r="AY24" s="1" t="s">
        <v>16</v>
      </c>
      <c r="AZ24" s="1" t="s">
        <v>10</v>
      </c>
      <c r="BA24" s="1" t="s">
        <v>17</v>
      </c>
      <c r="BB24" s="1" t="s">
        <v>5</v>
      </c>
      <c r="BC24" s="1" t="s">
        <v>5</v>
      </c>
      <c r="BD24" s="1" t="s">
        <v>18</v>
      </c>
      <c r="BE24" s="1" t="s">
        <v>5</v>
      </c>
      <c r="BF24" s="1" t="s">
        <v>5</v>
      </c>
      <c r="BG24" s="1" t="s">
        <v>5</v>
      </c>
      <c r="BH24" s="1" t="s">
        <v>5</v>
      </c>
      <c r="BI24" s="1" t="s">
        <v>5</v>
      </c>
      <c r="BJ24" s="1" t="s">
        <v>15</v>
      </c>
      <c r="BK24" s="1" t="s">
        <v>19</v>
      </c>
      <c r="BL24" s="1" t="s">
        <v>5</v>
      </c>
      <c r="BM24" s="1" t="s">
        <v>6</v>
      </c>
      <c r="BN24" s="1" t="s">
        <v>5</v>
      </c>
      <c r="BO24" s="1" t="s">
        <v>5</v>
      </c>
      <c r="BP24" s="1" t="s">
        <v>5</v>
      </c>
      <c r="BQ24" s="1" t="s">
        <v>5</v>
      </c>
      <c r="BR24" s="1" t="s">
        <v>2</v>
      </c>
      <c r="BS24" s="1" t="s">
        <v>2</v>
      </c>
      <c r="BT24" s="1" t="s">
        <v>2</v>
      </c>
      <c r="BU24" s="1" t="s">
        <v>6</v>
      </c>
      <c r="BV24" s="1" t="s">
        <v>6</v>
      </c>
      <c r="BW24" s="1" t="s">
        <v>5</v>
      </c>
      <c r="BX24" s="1" t="s">
        <v>5</v>
      </c>
      <c r="BY24" s="1" t="s">
        <v>8</v>
      </c>
      <c r="BZ24" s="1" t="s">
        <v>5</v>
      </c>
      <c r="CA24" s="1" t="s">
        <v>6</v>
      </c>
      <c r="CB24" s="1" t="s">
        <v>898</v>
      </c>
      <c r="CC24" s="1" t="s">
        <v>5</v>
      </c>
      <c r="CD24" s="1" t="s">
        <v>5</v>
      </c>
      <c r="CE24" s="1" t="s">
        <v>5</v>
      </c>
      <c r="CF24" s="1" t="s">
        <v>5</v>
      </c>
      <c r="CG24" s="1" t="s">
        <v>5</v>
      </c>
      <c r="CH24" s="1" t="s">
        <v>5</v>
      </c>
      <c r="CI24" s="1" t="s">
        <v>19</v>
      </c>
      <c r="CJ24" s="1" t="s">
        <v>5</v>
      </c>
      <c r="CK24" s="1" t="s">
        <v>5</v>
      </c>
      <c r="CL24" s="1" t="s">
        <v>5</v>
      </c>
      <c r="CM24">
        <v>17</v>
      </c>
      <c r="CN24" s="1" t="s">
        <v>383</v>
      </c>
      <c r="CO24" s="1" t="s">
        <v>405</v>
      </c>
      <c r="CP24" s="1" t="s">
        <v>337</v>
      </c>
      <c r="CQ24" s="1" t="s">
        <v>48</v>
      </c>
      <c r="CR24" s="1" t="s">
        <v>5</v>
      </c>
      <c r="CS24" s="1" t="s">
        <v>36</v>
      </c>
      <c r="CT24" s="1" t="s">
        <v>5</v>
      </c>
      <c r="CU24" s="1" t="s">
        <v>37</v>
      </c>
      <c r="CV24" s="1" t="s">
        <v>5</v>
      </c>
      <c r="CW24" s="1" t="s">
        <v>5</v>
      </c>
      <c r="CX24" s="1" t="s">
        <v>5</v>
      </c>
      <c r="CY24" s="1" t="s">
        <v>5</v>
      </c>
      <c r="CZ24" s="1" t="s">
        <v>5</v>
      </c>
      <c r="DG24">
        <v>17</v>
      </c>
      <c r="DH24" s="1" t="s">
        <v>9</v>
      </c>
      <c r="DI24" s="1" t="s">
        <v>126</v>
      </c>
      <c r="DJ24" s="1" t="s">
        <v>127</v>
      </c>
      <c r="DK24" s="1" t="s">
        <v>19</v>
      </c>
      <c r="DL24" s="1" t="s">
        <v>1</v>
      </c>
      <c r="DM24" s="1" t="s">
        <v>6</v>
      </c>
      <c r="DN24" s="1" t="s">
        <v>6</v>
      </c>
      <c r="DO24" s="1" t="s">
        <v>6</v>
      </c>
      <c r="DP24" s="1" t="s">
        <v>5</v>
      </c>
      <c r="DQ24" s="1" t="s">
        <v>5</v>
      </c>
      <c r="DR24" s="1" t="s">
        <v>5</v>
      </c>
      <c r="DS24" s="1" t="s">
        <v>5</v>
      </c>
      <c r="DT24" s="1" t="s">
        <v>19</v>
      </c>
      <c r="DU24" s="1" t="s">
        <v>5</v>
      </c>
      <c r="EA24">
        <v>17</v>
      </c>
      <c r="EB24" s="1" t="s">
        <v>387</v>
      </c>
      <c r="EC24" s="1" t="s">
        <v>390</v>
      </c>
      <c r="ED24" s="1" t="s">
        <v>5</v>
      </c>
      <c r="EE24" s="1" t="s">
        <v>5</v>
      </c>
      <c r="EF24" s="1" t="s">
        <v>5</v>
      </c>
      <c r="EG24" s="1" t="s">
        <v>5</v>
      </c>
      <c r="EH24" s="1" t="s">
        <v>5</v>
      </c>
      <c r="EI24" s="1" t="s">
        <v>14</v>
      </c>
      <c r="EJ24" s="1" t="s">
        <v>1</v>
      </c>
      <c r="EK24" s="1" t="s">
        <v>6</v>
      </c>
      <c r="EL24" s="1" t="s">
        <v>6</v>
      </c>
      <c r="EM24" s="1" t="s">
        <v>5</v>
      </c>
      <c r="EN24" s="1" t="s">
        <v>5</v>
      </c>
      <c r="FY24">
        <v>21</v>
      </c>
      <c r="FZ24" s="1" t="s">
        <v>238</v>
      </c>
      <c r="GA24" s="1" t="s">
        <v>2</v>
      </c>
      <c r="GB24" s="1" t="s">
        <v>239</v>
      </c>
      <c r="GC24" s="1" t="s">
        <v>5</v>
      </c>
      <c r="GD24" s="1" t="s">
        <v>5</v>
      </c>
      <c r="GE24" s="1" t="s">
        <v>5</v>
      </c>
      <c r="GF24" s="1" t="s">
        <v>5</v>
      </c>
      <c r="GG24" s="1" t="s">
        <v>5</v>
      </c>
      <c r="GH24" s="1" t="s">
        <v>5</v>
      </c>
      <c r="GI24" s="1" t="s">
        <v>5</v>
      </c>
      <c r="GJ24" s="1" t="s">
        <v>6</v>
      </c>
      <c r="GK24" s="1" t="s">
        <v>5</v>
      </c>
      <c r="GL24" s="1" t="s">
        <v>6</v>
      </c>
      <c r="GM24" s="1" t="s">
        <v>5</v>
      </c>
      <c r="GN24" s="1" t="s">
        <v>6</v>
      </c>
      <c r="GO24" s="1" t="s">
        <v>425</v>
      </c>
      <c r="GP24" s="1" t="s">
        <v>423</v>
      </c>
      <c r="GQ24" s="1" t="s">
        <v>5</v>
      </c>
      <c r="GR24" s="1" t="s">
        <v>5</v>
      </c>
      <c r="GS24" s="1" t="s">
        <v>7</v>
      </c>
      <c r="GT24" s="1" t="s">
        <v>5</v>
      </c>
      <c r="HW24">
        <v>17</v>
      </c>
      <c r="HX24" s="1" t="s">
        <v>156</v>
      </c>
      <c r="HY24" s="1" t="s">
        <v>5</v>
      </c>
    </row>
    <row r="25" spans="2:233" x14ac:dyDescent="0.2">
      <c r="B25">
        <v>0</v>
      </c>
      <c r="C25" t="s">
        <v>924</v>
      </c>
      <c r="D25" t="b">
        <v>1</v>
      </c>
      <c r="E25" t="b">
        <v>1</v>
      </c>
      <c r="F25" t="s">
        <v>1015</v>
      </c>
      <c r="G25">
        <v>2</v>
      </c>
      <c r="H25">
        <v>2</v>
      </c>
      <c r="I25" t="b">
        <v>0</v>
      </c>
      <c r="L25" t="b">
        <v>1</v>
      </c>
      <c r="M25" t="b">
        <v>0</v>
      </c>
      <c r="O25" t="b">
        <v>1</v>
      </c>
      <c r="P25" t="b">
        <v>0</v>
      </c>
      <c r="Q25">
        <v>0</v>
      </c>
      <c r="S25">
        <v>5</v>
      </c>
      <c r="T25" t="b">
        <v>1</v>
      </c>
      <c r="U25" t="b">
        <v>0</v>
      </c>
      <c r="X25" t="b">
        <v>0</v>
      </c>
      <c r="Y25" t="b">
        <v>0</v>
      </c>
      <c r="Z25" t="b">
        <v>0</v>
      </c>
      <c r="AE25">
        <v>19</v>
      </c>
      <c r="AF25" s="1" t="s">
        <v>9</v>
      </c>
      <c r="AG25" s="1" t="s">
        <v>22</v>
      </c>
      <c r="AH25" s="1" t="s">
        <v>1</v>
      </c>
      <c r="AI25" s="1" t="s">
        <v>5</v>
      </c>
      <c r="AJ25" s="1" t="s">
        <v>5</v>
      </c>
      <c r="AK25" s="1" t="s">
        <v>34</v>
      </c>
      <c r="AL25" s="1" t="s">
        <v>5</v>
      </c>
      <c r="AM25" s="1" t="s">
        <v>427</v>
      </c>
      <c r="AN25" s="1" t="s">
        <v>5</v>
      </c>
      <c r="AO25" s="1" t="s">
        <v>5</v>
      </c>
      <c r="AP25" s="1" t="s">
        <v>5</v>
      </c>
      <c r="AQ25" s="1" t="s">
        <v>5</v>
      </c>
      <c r="AR25" s="1" t="s">
        <v>28</v>
      </c>
      <c r="AS25" s="1" t="s">
        <v>2</v>
      </c>
      <c r="AT25" s="1" t="s">
        <v>194</v>
      </c>
      <c r="AU25" s="1" t="s">
        <v>1</v>
      </c>
      <c r="AV25" s="1" t="s">
        <v>24</v>
      </c>
      <c r="AW25" s="1" t="s">
        <v>25</v>
      </c>
      <c r="AX25" s="1" t="s">
        <v>913</v>
      </c>
      <c r="AY25" s="1" t="s">
        <v>16</v>
      </c>
      <c r="AZ25" s="1" t="s">
        <v>9</v>
      </c>
      <c r="BA25" s="1" t="s">
        <v>17</v>
      </c>
      <c r="BB25" s="1" t="s">
        <v>5</v>
      </c>
      <c r="BC25" s="1" t="s">
        <v>5</v>
      </c>
      <c r="BD25" s="1" t="s">
        <v>18</v>
      </c>
      <c r="BE25" s="1" t="s">
        <v>9</v>
      </c>
      <c r="BF25" s="1" t="s">
        <v>17</v>
      </c>
      <c r="BG25" s="1" t="s">
        <v>5</v>
      </c>
      <c r="BH25" s="1" t="s">
        <v>5</v>
      </c>
      <c r="BI25" s="1" t="s">
        <v>5</v>
      </c>
      <c r="BJ25" s="1" t="s">
        <v>15</v>
      </c>
      <c r="BK25" s="1" t="s">
        <v>19</v>
      </c>
      <c r="BL25" s="1" t="s">
        <v>5</v>
      </c>
      <c r="BM25" s="1" t="s">
        <v>6</v>
      </c>
      <c r="BN25" s="1" t="s">
        <v>5</v>
      </c>
      <c r="BO25" s="1" t="s">
        <v>2</v>
      </c>
      <c r="BP25" s="1" t="s">
        <v>5</v>
      </c>
      <c r="BQ25" s="1" t="s">
        <v>8</v>
      </c>
      <c r="BR25" s="1" t="s">
        <v>2</v>
      </c>
      <c r="BS25" s="1" t="s">
        <v>2</v>
      </c>
      <c r="BT25" s="1" t="s">
        <v>2</v>
      </c>
      <c r="BU25" s="1" t="s">
        <v>6</v>
      </c>
      <c r="BV25" s="1" t="s">
        <v>6</v>
      </c>
      <c r="BW25" s="1" t="s">
        <v>5</v>
      </c>
      <c r="BX25" s="1" t="s">
        <v>5</v>
      </c>
      <c r="BY25" s="1" t="s">
        <v>5</v>
      </c>
      <c r="BZ25" s="1" t="s">
        <v>5</v>
      </c>
      <c r="CA25" s="1" t="s">
        <v>6</v>
      </c>
      <c r="CB25" s="1" t="s">
        <v>899</v>
      </c>
      <c r="CC25" s="1" t="s">
        <v>5</v>
      </c>
      <c r="CD25" s="1" t="s">
        <v>5</v>
      </c>
      <c r="CE25" s="1" t="s">
        <v>5</v>
      </c>
      <c r="CF25" s="1" t="s">
        <v>5</v>
      </c>
      <c r="CG25" s="1" t="s">
        <v>5</v>
      </c>
      <c r="CH25" s="1" t="s">
        <v>5</v>
      </c>
      <c r="CI25" s="1" t="s">
        <v>19</v>
      </c>
      <c r="CJ25" s="1" t="s">
        <v>5</v>
      </c>
      <c r="CK25" s="1" t="s">
        <v>5</v>
      </c>
      <c r="CL25" s="1" t="s">
        <v>5</v>
      </c>
      <c r="CM25">
        <v>17</v>
      </c>
      <c r="CN25" s="1" t="s">
        <v>383</v>
      </c>
      <c r="CO25" s="1" t="s">
        <v>406</v>
      </c>
      <c r="CP25" s="1" t="s">
        <v>338</v>
      </c>
      <c r="CQ25" s="1" t="s">
        <v>51</v>
      </c>
      <c r="CR25" s="1" t="s">
        <v>5</v>
      </c>
      <c r="CS25" s="1" t="s">
        <v>36</v>
      </c>
      <c r="CT25" s="1" t="s">
        <v>5</v>
      </c>
      <c r="CU25" s="1" t="s">
        <v>37</v>
      </c>
      <c r="CV25" s="1" t="s">
        <v>5</v>
      </c>
      <c r="CW25" s="1" t="s">
        <v>5</v>
      </c>
      <c r="CX25" s="1" t="s">
        <v>5</v>
      </c>
      <c r="CY25" s="1" t="s">
        <v>5</v>
      </c>
      <c r="CZ25" s="1" t="s">
        <v>5</v>
      </c>
      <c r="DG25">
        <v>17</v>
      </c>
      <c r="DH25" s="1" t="s">
        <v>9</v>
      </c>
      <c r="DI25" s="1" t="s">
        <v>128</v>
      </c>
      <c r="DJ25" s="1" t="s">
        <v>129</v>
      </c>
      <c r="DK25" s="1" t="s">
        <v>19</v>
      </c>
      <c r="DL25" s="1" t="s">
        <v>1</v>
      </c>
      <c r="DM25" s="1" t="s">
        <v>6</v>
      </c>
      <c r="DN25" s="1" t="s">
        <v>6</v>
      </c>
      <c r="DO25" s="1" t="s">
        <v>6</v>
      </c>
      <c r="DP25" s="1" t="s">
        <v>5</v>
      </c>
      <c r="DQ25" s="1" t="s">
        <v>5</v>
      </c>
      <c r="DR25" s="1" t="s">
        <v>5</v>
      </c>
      <c r="DS25" s="1" t="s">
        <v>5</v>
      </c>
      <c r="DT25" s="1" t="s">
        <v>19</v>
      </c>
      <c r="DU25" s="1" t="s">
        <v>5</v>
      </c>
      <c r="EA25">
        <v>17</v>
      </c>
      <c r="EB25" s="1" t="s">
        <v>387</v>
      </c>
      <c r="EC25" s="1" t="s">
        <v>392</v>
      </c>
      <c r="ED25" s="1" t="s">
        <v>5</v>
      </c>
      <c r="EE25" s="1" t="s">
        <v>5</v>
      </c>
      <c r="EF25" s="1" t="s">
        <v>5</v>
      </c>
      <c r="EG25" s="1" t="s">
        <v>5</v>
      </c>
      <c r="EH25" s="1" t="s">
        <v>5</v>
      </c>
      <c r="EI25" s="1" t="s">
        <v>14</v>
      </c>
      <c r="EJ25" s="1" t="s">
        <v>1</v>
      </c>
      <c r="EK25" s="1" t="s">
        <v>6</v>
      </c>
      <c r="EL25" s="1" t="s">
        <v>6</v>
      </c>
      <c r="EM25" s="1" t="s">
        <v>5</v>
      </c>
      <c r="EN25" s="1" t="s">
        <v>5</v>
      </c>
      <c r="FY25">
        <v>32</v>
      </c>
      <c r="FZ25" s="1" t="s">
        <v>236</v>
      </c>
      <c r="GA25" s="1" t="s">
        <v>2</v>
      </c>
      <c r="GB25" s="1" t="s">
        <v>234</v>
      </c>
      <c r="GC25" s="1" t="s">
        <v>3</v>
      </c>
      <c r="GD25" s="1" t="s">
        <v>4</v>
      </c>
      <c r="GE25" s="1" t="s">
        <v>1023</v>
      </c>
      <c r="GF25" s="1" t="s">
        <v>1024</v>
      </c>
      <c r="GG25" s="1" t="s">
        <v>5</v>
      </c>
      <c r="GH25" s="1" t="s">
        <v>5</v>
      </c>
      <c r="GI25" s="1" t="s">
        <v>5</v>
      </c>
      <c r="GJ25" s="1" t="s">
        <v>6</v>
      </c>
      <c r="GK25" s="1" t="s">
        <v>5</v>
      </c>
      <c r="GL25" s="1" t="s">
        <v>6</v>
      </c>
      <c r="GM25" s="1" t="s">
        <v>5</v>
      </c>
      <c r="GN25" s="1" t="s">
        <v>6</v>
      </c>
      <c r="GO25" s="1" t="s">
        <v>422</v>
      </c>
      <c r="GP25" s="1" t="s">
        <v>423</v>
      </c>
      <c r="GQ25" s="1" t="s">
        <v>5</v>
      </c>
      <c r="GR25" s="1" t="s">
        <v>5</v>
      </c>
      <c r="GS25" s="1" t="s">
        <v>237</v>
      </c>
      <c r="GT25" s="1" t="s">
        <v>1023</v>
      </c>
      <c r="HW25">
        <v>17</v>
      </c>
      <c r="HX25" s="1" t="s">
        <v>157</v>
      </c>
      <c r="HY25" s="1" t="s">
        <v>5</v>
      </c>
    </row>
    <row r="26" spans="2:233" x14ac:dyDescent="0.2">
      <c r="B26">
        <v>0</v>
      </c>
      <c r="C26" t="s">
        <v>924</v>
      </c>
      <c r="D26" t="b">
        <v>1</v>
      </c>
      <c r="E26" t="b">
        <v>1</v>
      </c>
      <c r="F26" t="s">
        <v>1016</v>
      </c>
      <c r="G26">
        <v>2</v>
      </c>
      <c r="H26">
        <v>2</v>
      </c>
      <c r="I26" t="b">
        <v>0</v>
      </c>
      <c r="L26" t="b">
        <v>1</v>
      </c>
      <c r="M26" t="b">
        <v>0</v>
      </c>
      <c r="O26" t="b">
        <v>1</v>
      </c>
      <c r="P26" t="b">
        <v>0</v>
      </c>
      <c r="Q26">
        <v>0</v>
      </c>
      <c r="S26">
        <v>5</v>
      </c>
      <c r="T26" t="b">
        <v>1</v>
      </c>
      <c r="U26" t="b">
        <v>0</v>
      </c>
      <c r="X26" t="b">
        <v>0</v>
      </c>
      <c r="Y26" t="b">
        <v>0</v>
      </c>
      <c r="Z26" t="b">
        <v>0</v>
      </c>
      <c r="AE26">
        <v>19</v>
      </c>
      <c r="AF26" s="1" t="s">
        <v>383</v>
      </c>
      <c r="AG26" s="1" t="s">
        <v>369</v>
      </c>
      <c r="AH26" s="1" t="s">
        <v>5</v>
      </c>
      <c r="AI26" s="1" t="s">
        <v>1</v>
      </c>
      <c r="AJ26" s="1" t="s">
        <v>1</v>
      </c>
      <c r="AK26" s="1" t="s">
        <v>13</v>
      </c>
      <c r="AL26" s="1" t="s">
        <v>5</v>
      </c>
      <c r="AM26" s="1" t="s">
        <v>5</v>
      </c>
      <c r="AN26" s="1" t="s">
        <v>5</v>
      </c>
      <c r="AO26" s="1" t="s">
        <v>5</v>
      </c>
      <c r="AP26" s="1" t="s">
        <v>5</v>
      </c>
      <c r="AQ26" s="1" t="s">
        <v>5</v>
      </c>
      <c r="AR26" s="1" t="s">
        <v>28</v>
      </c>
      <c r="AS26" s="1" t="s">
        <v>5</v>
      </c>
      <c r="AT26" s="1" t="s">
        <v>14</v>
      </c>
      <c r="AU26" s="1" t="s">
        <v>5</v>
      </c>
      <c r="AV26" s="1" t="s">
        <v>5</v>
      </c>
      <c r="AW26" s="1" t="s">
        <v>5</v>
      </c>
      <c r="AX26" s="1" t="s">
        <v>5</v>
      </c>
      <c r="AY26" s="1" t="s">
        <v>16</v>
      </c>
      <c r="AZ26" s="1" t="s">
        <v>383</v>
      </c>
      <c r="BA26" s="1" t="s">
        <v>17</v>
      </c>
      <c r="BB26" s="1" t="s">
        <v>5</v>
      </c>
      <c r="BC26" s="1" t="s">
        <v>5</v>
      </c>
      <c r="BD26" s="1" t="s">
        <v>5</v>
      </c>
      <c r="BE26" s="1" t="s">
        <v>5</v>
      </c>
      <c r="BF26" s="1" t="s">
        <v>5</v>
      </c>
      <c r="BG26" s="1" t="s">
        <v>5</v>
      </c>
      <c r="BH26" s="1" t="s">
        <v>5</v>
      </c>
      <c r="BI26" s="1" t="s">
        <v>5</v>
      </c>
      <c r="BJ26" s="1" t="s">
        <v>15</v>
      </c>
      <c r="BK26" s="1" t="s">
        <v>19</v>
      </c>
      <c r="BL26" s="1" t="s">
        <v>5</v>
      </c>
      <c r="BM26" s="1" t="s">
        <v>6</v>
      </c>
      <c r="BN26" s="1" t="s">
        <v>5</v>
      </c>
      <c r="BO26" s="1" t="s">
        <v>5</v>
      </c>
      <c r="BP26" s="1" t="s">
        <v>5</v>
      </c>
      <c r="BQ26" s="1" t="s">
        <v>5</v>
      </c>
      <c r="BR26" s="1" t="s">
        <v>6</v>
      </c>
      <c r="BS26" s="1" t="s">
        <v>6</v>
      </c>
      <c r="BT26" s="1" t="s">
        <v>6</v>
      </c>
      <c r="BU26" s="1" t="s">
        <v>6</v>
      </c>
      <c r="BV26" s="1" t="s">
        <v>6</v>
      </c>
      <c r="BW26" s="1" t="s">
        <v>5</v>
      </c>
      <c r="BX26" s="1" t="s">
        <v>5</v>
      </c>
      <c r="BY26" s="1" t="s">
        <v>5</v>
      </c>
      <c r="BZ26" s="1" t="s">
        <v>5</v>
      </c>
      <c r="CA26" s="1" t="s">
        <v>5</v>
      </c>
      <c r="CB26" s="1" t="s">
        <v>383</v>
      </c>
      <c r="CC26" s="1" t="s">
        <v>5</v>
      </c>
      <c r="CD26" s="1" t="s">
        <v>5</v>
      </c>
      <c r="CE26" s="1" t="s">
        <v>5</v>
      </c>
      <c r="CF26" s="1" t="s">
        <v>5</v>
      </c>
      <c r="CG26" s="1" t="s">
        <v>5</v>
      </c>
      <c r="CH26" s="1" t="s">
        <v>5</v>
      </c>
      <c r="CI26" s="1" t="s">
        <v>19</v>
      </c>
      <c r="CJ26" s="1" t="s">
        <v>5</v>
      </c>
      <c r="CK26" s="1" t="s">
        <v>5</v>
      </c>
      <c r="CL26" s="1" t="s">
        <v>5</v>
      </c>
      <c r="CM26">
        <v>17</v>
      </c>
      <c r="CN26" s="1" t="s">
        <v>383</v>
      </c>
      <c r="CO26" s="1" t="s">
        <v>407</v>
      </c>
      <c r="CP26" s="1" t="s">
        <v>365</v>
      </c>
      <c r="CQ26" s="1" t="s">
        <v>52</v>
      </c>
      <c r="CR26" s="1" t="s">
        <v>5</v>
      </c>
      <c r="CS26" s="1" t="s">
        <v>36</v>
      </c>
      <c r="CT26" s="1" t="s">
        <v>5</v>
      </c>
      <c r="CU26" s="1" t="s">
        <v>37</v>
      </c>
      <c r="CV26" s="1" t="s">
        <v>5</v>
      </c>
      <c r="CW26" s="1" t="s">
        <v>5</v>
      </c>
      <c r="CX26" s="1" t="s">
        <v>5</v>
      </c>
      <c r="CY26" s="1" t="s">
        <v>5</v>
      </c>
      <c r="CZ26" s="1" t="s">
        <v>5</v>
      </c>
      <c r="DG26">
        <v>17</v>
      </c>
      <c r="DH26" s="1" t="s">
        <v>9</v>
      </c>
      <c r="DI26" s="1" t="s">
        <v>130</v>
      </c>
      <c r="DJ26" s="1" t="s">
        <v>131</v>
      </c>
      <c r="DK26" s="1" t="s">
        <v>19</v>
      </c>
      <c r="DL26" s="1" t="s">
        <v>1</v>
      </c>
      <c r="DM26" s="1" t="s">
        <v>6</v>
      </c>
      <c r="DN26" s="1" t="s">
        <v>6</v>
      </c>
      <c r="DO26" s="1" t="s">
        <v>6</v>
      </c>
      <c r="DP26" s="1" t="s">
        <v>5</v>
      </c>
      <c r="DQ26" s="1" t="s">
        <v>5</v>
      </c>
      <c r="DR26" s="1" t="s">
        <v>5</v>
      </c>
      <c r="DS26" s="1" t="s">
        <v>5</v>
      </c>
      <c r="DT26" s="1" t="s">
        <v>19</v>
      </c>
      <c r="DU26" s="1" t="s">
        <v>5</v>
      </c>
      <c r="EA26">
        <v>17</v>
      </c>
      <c r="EB26" s="1" t="s">
        <v>387</v>
      </c>
      <c r="EC26" s="1" t="s">
        <v>393</v>
      </c>
      <c r="ED26" s="1" t="s">
        <v>5</v>
      </c>
      <c r="EE26" s="1" t="s">
        <v>5</v>
      </c>
      <c r="EF26" s="1" t="s">
        <v>5</v>
      </c>
      <c r="EG26" s="1" t="s">
        <v>5</v>
      </c>
      <c r="EH26" s="1" t="s">
        <v>5</v>
      </c>
      <c r="EI26" s="1" t="s">
        <v>14</v>
      </c>
      <c r="EJ26" s="1" t="s">
        <v>1</v>
      </c>
      <c r="EK26" s="1" t="s">
        <v>6</v>
      </c>
      <c r="EL26" s="1" t="s">
        <v>6</v>
      </c>
      <c r="EM26" s="1" t="s">
        <v>5</v>
      </c>
      <c r="EN26" s="1" t="s">
        <v>5</v>
      </c>
      <c r="FY26">
        <v>32</v>
      </c>
      <c r="FZ26" s="1" t="s">
        <v>233</v>
      </c>
      <c r="GA26" s="1" t="s">
        <v>2</v>
      </c>
      <c r="GB26" s="1" t="s">
        <v>234</v>
      </c>
      <c r="GC26" s="1" t="s">
        <v>3</v>
      </c>
      <c r="GD26" s="1" t="s">
        <v>4</v>
      </c>
      <c r="GE26" s="1" t="s">
        <v>1023</v>
      </c>
      <c r="GF26" s="1" t="s">
        <v>1024</v>
      </c>
      <c r="GG26" s="1" t="s">
        <v>5</v>
      </c>
      <c r="GH26" s="1" t="s">
        <v>5</v>
      </c>
      <c r="GI26" s="1" t="s">
        <v>5</v>
      </c>
      <c r="GJ26" s="1" t="s">
        <v>6</v>
      </c>
      <c r="GK26" s="1" t="s">
        <v>5</v>
      </c>
      <c r="GL26" s="1" t="s">
        <v>6</v>
      </c>
      <c r="GM26" s="1" t="s">
        <v>5</v>
      </c>
      <c r="GN26" s="1" t="s">
        <v>6</v>
      </c>
      <c r="GO26" s="1" t="s">
        <v>424</v>
      </c>
      <c r="GP26" s="1" t="s">
        <v>423</v>
      </c>
      <c r="GQ26" s="1" t="s">
        <v>5</v>
      </c>
      <c r="GR26" s="1" t="s">
        <v>5</v>
      </c>
      <c r="GS26" s="1" t="s">
        <v>235</v>
      </c>
      <c r="GT26" s="1" t="s">
        <v>1023</v>
      </c>
      <c r="HW26">
        <v>17</v>
      </c>
      <c r="HX26" s="1" t="s">
        <v>158</v>
      </c>
      <c r="HY26" s="1" t="s">
        <v>900</v>
      </c>
    </row>
    <row r="27" spans="2:233" x14ac:dyDescent="0.2">
      <c r="B27">
        <v>0</v>
      </c>
      <c r="C27" t="s">
        <v>924</v>
      </c>
      <c r="D27" t="b">
        <v>1</v>
      </c>
      <c r="E27" t="b">
        <v>1</v>
      </c>
      <c r="F27" t="s">
        <v>1017</v>
      </c>
      <c r="G27">
        <v>2</v>
      </c>
      <c r="H27">
        <v>2</v>
      </c>
      <c r="I27" t="b">
        <v>0</v>
      </c>
      <c r="L27" t="b">
        <v>1</v>
      </c>
      <c r="M27" t="b">
        <v>0</v>
      </c>
      <c r="O27" t="b">
        <v>1</v>
      </c>
      <c r="P27" t="b">
        <v>0</v>
      </c>
      <c r="Q27">
        <v>0</v>
      </c>
      <c r="S27">
        <v>5</v>
      </c>
      <c r="T27" t="b">
        <v>1</v>
      </c>
      <c r="U27" t="b">
        <v>0</v>
      </c>
      <c r="X27" t="b">
        <v>0</v>
      </c>
      <c r="Y27" t="b">
        <v>0</v>
      </c>
      <c r="Z27" t="b">
        <v>0</v>
      </c>
      <c r="AE27">
        <v>19</v>
      </c>
      <c r="AF27" s="1" t="s">
        <v>384</v>
      </c>
      <c r="AG27" s="1" t="s">
        <v>370</v>
      </c>
      <c r="AH27" s="1" t="s">
        <v>5</v>
      </c>
      <c r="AI27" s="1" t="s">
        <v>1</v>
      </c>
      <c r="AJ27" s="1" t="s">
        <v>35</v>
      </c>
      <c r="AK27" s="1" t="s">
        <v>13</v>
      </c>
      <c r="AL27" s="1" t="s">
        <v>5</v>
      </c>
      <c r="AM27" s="1" t="s">
        <v>5</v>
      </c>
      <c r="AN27" s="1" t="s">
        <v>5</v>
      </c>
      <c r="AO27" s="1" t="s">
        <v>5</v>
      </c>
      <c r="AP27" s="1" t="s">
        <v>5</v>
      </c>
      <c r="AQ27" s="1" t="s">
        <v>5</v>
      </c>
      <c r="AR27" s="1" t="s">
        <v>28</v>
      </c>
      <c r="AS27" s="1" t="s">
        <v>5</v>
      </c>
      <c r="AT27" s="1" t="s">
        <v>14</v>
      </c>
      <c r="AU27" s="1" t="s">
        <v>5</v>
      </c>
      <c r="AV27" s="1" t="s">
        <v>5</v>
      </c>
      <c r="AW27" s="1" t="s">
        <v>5</v>
      </c>
      <c r="AX27" s="1" t="s">
        <v>5</v>
      </c>
      <c r="AY27" s="1" t="s">
        <v>16</v>
      </c>
      <c r="AZ27" s="1" t="s">
        <v>384</v>
      </c>
      <c r="BA27" s="1" t="s">
        <v>17</v>
      </c>
      <c r="BB27" s="1" t="s">
        <v>5</v>
      </c>
      <c r="BC27" s="1" t="s">
        <v>5</v>
      </c>
      <c r="BD27" s="1" t="s">
        <v>5</v>
      </c>
      <c r="BE27" s="1" t="s">
        <v>5</v>
      </c>
      <c r="BF27" s="1" t="s">
        <v>5</v>
      </c>
      <c r="BG27" s="1" t="s">
        <v>5</v>
      </c>
      <c r="BH27" s="1" t="s">
        <v>5</v>
      </c>
      <c r="BI27" s="1" t="s">
        <v>5</v>
      </c>
      <c r="BJ27" s="1" t="s">
        <v>15</v>
      </c>
      <c r="BK27" s="1" t="s">
        <v>19</v>
      </c>
      <c r="BL27" s="1" t="s">
        <v>1</v>
      </c>
      <c r="BM27" s="1" t="s">
        <v>6</v>
      </c>
      <c r="BN27" s="1" t="s">
        <v>5</v>
      </c>
      <c r="BO27" s="1" t="s">
        <v>5</v>
      </c>
      <c r="BP27" s="1" t="s">
        <v>5</v>
      </c>
      <c r="BQ27" s="1" t="s">
        <v>5</v>
      </c>
      <c r="BR27" s="1" t="s">
        <v>6</v>
      </c>
      <c r="BS27" s="1" t="s">
        <v>6</v>
      </c>
      <c r="BT27" s="1" t="s">
        <v>6</v>
      </c>
      <c r="BU27" s="1" t="s">
        <v>6</v>
      </c>
      <c r="BV27" s="1" t="s">
        <v>6</v>
      </c>
      <c r="BW27" s="1" t="s">
        <v>5</v>
      </c>
      <c r="BX27" s="1" t="s">
        <v>5</v>
      </c>
      <c r="BY27" s="1" t="s">
        <v>5</v>
      </c>
      <c r="BZ27" s="1" t="s">
        <v>5</v>
      </c>
      <c r="CA27" s="1" t="s">
        <v>5</v>
      </c>
      <c r="CB27" s="1" t="s">
        <v>384</v>
      </c>
      <c r="CC27" s="1" t="s">
        <v>5</v>
      </c>
      <c r="CD27" s="1" t="s">
        <v>5</v>
      </c>
      <c r="CE27" s="1" t="s">
        <v>5</v>
      </c>
      <c r="CF27" s="1" t="s">
        <v>5</v>
      </c>
      <c r="CG27" s="1" t="s">
        <v>5</v>
      </c>
      <c r="CH27" s="1" t="s">
        <v>5</v>
      </c>
      <c r="CI27" s="1" t="s">
        <v>19</v>
      </c>
      <c r="CJ27" s="1" t="s">
        <v>5</v>
      </c>
      <c r="CK27" s="1" t="s">
        <v>5</v>
      </c>
      <c r="CL27" s="1" t="s">
        <v>5</v>
      </c>
      <c r="CM27">
        <v>17</v>
      </c>
      <c r="CN27" s="1" t="s">
        <v>383</v>
      </c>
      <c r="CO27" s="1" t="s">
        <v>408</v>
      </c>
      <c r="CP27" s="1" t="s">
        <v>371</v>
      </c>
      <c r="CQ27" s="1" t="s">
        <v>54</v>
      </c>
      <c r="CR27" s="1" t="s">
        <v>5</v>
      </c>
      <c r="CS27" s="1" t="s">
        <v>62</v>
      </c>
      <c r="CT27" s="1" t="s">
        <v>5</v>
      </c>
      <c r="CU27" s="1" t="s">
        <v>37</v>
      </c>
      <c r="CV27" s="1" t="s">
        <v>5</v>
      </c>
      <c r="CW27" s="1" t="s">
        <v>5</v>
      </c>
      <c r="CX27" s="1" t="s">
        <v>5</v>
      </c>
      <c r="CY27" s="1" t="s">
        <v>5</v>
      </c>
      <c r="CZ27" s="1" t="s">
        <v>5</v>
      </c>
      <c r="DG27">
        <v>17</v>
      </c>
      <c r="DH27" s="1" t="s">
        <v>9</v>
      </c>
      <c r="DI27" s="1" t="s">
        <v>132</v>
      </c>
      <c r="DJ27" s="1" t="s">
        <v>133</v>
      </c>
      <c r="DK27" s="1" t="s">
        <v>19</v>
      </c>
      <c r="DL27" s="1" t="s">
        <v>1</v>
      </c>
      <c r="DM27" s="1" t="s">
        <v>6</v>
      </c>
      <c r="DN27" s="1" t="s">
        <v>6</v>
      </c>
      <c r="DO27" s="1" t="s">
        <v>6</v>
      </c>
      <c r="DP27" s="1" t="s">
        <v>5</v>
      </c>
      <c r="DQ27" s="1" t="s">
        <v>5</v>
      </c>
      <c r="DR27" s="1" t="s">
        <v>5</v>
      </c>
      <c r="DS27" s="1" t="s">
        <v>5</v>
      </c>
      <c r="DT27" s="1" t="s">
        <v>19</v>
      </c>
      <c r="DU27" s="1" t="s">
        <v>5</v>
      </c>
      <c r="EA27">
        <v>17</v>
      </c>
      <c r="EB27" s="1" t="s">
        <v>387</v>
      </c>
      <c r="EC27" s="1" t="s">
        <v>396</v>
      </c>
      <c r="ED27" s="1" t="s">
        <v>5</v>
      </c>
      <c r="EE27" s="1" t="s">
        <v>5</v>
      </c>
      <c r="EF27" s="1" t="s">
        <v>5</v>
      </c>
      <c r="EG27" s="1" t="s">
        <v>5</v>
      </c>
      <c r="EH27" s="1" t="s">
        <v>5</v>
      </c>
      <c r="EI27" s="1" t="s">
        <v>14</v>
      </c>
      <c r="EJ27" s="1" t="s">
        <v>1</v>
      </c>
      <c r="EK27" s="1" t="s">
        <v>6</v>
      </c>
      <c r="EL27" s="1" t="s">
        <v>6</v>
      </c>
      <c r="EM27" s="1" t="s">
        <v>5</v>
      </c>
      <c r="EN27" s="1" t="s">
        <v>5</v>
      </c>
      <c r="FY27">
        <v>32</v>
      </c>
      <c r="FZ27" s="1" t="s">
        <v>238</v>
      </c>
      <c r="GA27" s="1" t="s">
        <v>2</v>
      </c>
      <c r="GB27" s="1" t="s">
        <v>239</v>
      </c>
      <c r="GC27" s="1" t="s">
        <v>5</v>
      </c>
      <c r="GD27" s="1" t="s">
        <v>5</v>
      </c>
      <c r="GE27" s="1" t="s">
        <v>5</v>
      </c>
      <c r="GF27" s="1" t="s">
        <v>5</v>
      </c>
      <c r="GG27" s="1" t="s">
        <v>5</v>
      </c>
      <c r="GH27" s="1" t="s">
        <v>5</v>
      </c>
      <c r="GI27" s="1" t="s">
        <v>5</v>
      </c>
      <c r="GJ27" s="1" t="s">
        <v>6</v>
      </c>
      <c r="GK27" s="1" t="s">
        <v>5</v>
      </c>
      <c r="GL27" s="1" t="s">
        <v>6</v>
      </c>
      <c r="GM27" s="1" t="s">
        <v>5</v>
      </c>
      <c r="GN27" s="1" t="s">
        <v>6</v>
      </c>
      <c r="GO27" s="1" t="s">
        <v>425</v>
      </c>
      <c r="GP27" s="1" t="s">
        <v>423</v>
      </c>
      <c r="GQ27" s="1" t="s">
        <v>5</v>
      </c>
      <c r="GR27" s="1" t="s">
        <v>5</v>
      </c>
      <c r="GS27" s="1" t="s">
        <v>7</v>
      </c>
      <c r="GT27" s="1" t="s">
        <v>5</v>
      </c>
      <c r="HW27">
        <v>17</v>
      </c>
      <c r="HX27" s="1" t="s">
        <v>159</v>
      </c>
      <c r="HY27" s="1" t="s">
        <v>5</v>
      </c>
    </row>
    <row r="28" spans="2:233" x14ac:dyDescent="0.2">
      <c r="B28">
        <v>0</v>
      </c>
      <c r="C28" t="s">
        <v>924</v>
      </c>
      <c r="D28" t="b">
        <v>1</v>
      </c>
      <c r="E28" t="b">
        <v>1</v>
      </c>
      <c r="F28" t="s">
        <v>1020</v>
      </c>
      <c r="G28">
        <v>2</v>
      </c>
      <c r="H28">
        <v>2</v>
      </c>
      <c r="I28" t="b">
        <v>0</v>
      </c>
      <c r="L28" t="b">
        <v>1</v>
      </c>
      <c r="M28" t="b">
        <v>0</v>
      </c>
      <c r="O28" t="b">
        <v>1</v>
      </c>
      <c r="P28" t="b">
        <v>0</v>
      </c>
      <c r="Q28">
        <v>0</v>
      </c>
      <c r="S28">
        <v>5</v>
      </c>
      <c r="T28" t="b">
        <v>1</v>
      </c>
      <c r="U28" t="b">
        <v>0</v>
      </c>
      <c r="X28" t="b">
        <v>0</v>
      </c>
      <c r="Y28" t="b">
        <v>0</v>
      </c>
      <c r="Z28" t="b">
        <v>0</v>
      </c>
      <c r="AE28">
        <v>20</v>
      </c>
      <c r="AF28" s="1" t="s">
        <v>381</v>
      </c>
      <c r="AG28" s="1" t="s">
        <v>367</v>
      </c>
      <c r="AH28" s="1" t="s">
        <v>1</v>
      </c>
      <c r="AI28" s="1" t="s">
        <v>5</v>
      </c>
      <c r="AJ28" s="1" t="s">
        <v>5</v>
      </c>
      <c r="AK28" s="1" t="s">
        <v>13</v>
      </c>
      <c r="AL28" s="1" t="s">
        <v>5</v>
      </c>
      <c r="AM28" s="1" t="s">
        <v>5</v>
      </c>
      <c r="AN28" s="1" t="s">
        <v>5</v>
      </c>
      <c r="AO28" s="1" t="s">
        <v>5</v>
      </c>
      <c r="AP28" s="1" t="s">
        <v>5</v>
      </c>
      <c r="AQ28" s="1" t="s">
        <v>5</v>
      </c>
      <c r="AR28" s="1" t="s">
        <v>5</v>
      </c>
      <c r="AS28" s="1" t="s">
        <v>8</v>
      </c>
      <c r="AT28" s="1" t="s">
        <v>14</v>
      </c>
      <c r="AU28" s="1" t="s">
        <v>5</v>
      </c>
      <c r="AV28" s="1" t="s">
        <v>5</v>
      </c>
      <c r="AW28" s="1" t="s">
        <v>5</v>
      </c>
      <c r="AX28" s="1" t="s">
        <v>15</v>
      </c>
      <c r="AY28" s="1" t="s">
        <v>16</v>
      </c>
      <c r="AZ28" s="1" t="s">
        <v>381</v>
      </c>
      <c r="BA28" s="1" t="s">
        <v>17</v>
      </c>
      <c r="BB28" s="1" t="s">
        <v>5</v>
      </c>
      <c r="BC28" s="1" t="s">
        <v>5</v>
      </c>
      <c r="BD28" s="1" t="s">
        <v>18</v>
      </c>
      <c r="BE28" s="1" t="s">
        <v>5</v>
      </c>
      <c r="BF28" s="1" t="s">
        <v>5</v>
      </c>
      <c r="BG28" s="1" t="s">
        <v>5</v>
      </c>
      <c r="BH28" s="1" t="s">
        <v>5</v>
      </c>
      <c r="BI28" s="1" t="s">
        <v>5</v>
      </c>
      <c r="BJ28" s="1" t="s">
        <v>15</v>
      </c>
      <c r="BK28" s="1" t="s">
        <v>19</v>
      </c>
      <c r="BL28" s="1" t="s">
        <v>5</v>
      </c>
      <c r="BM28" s="1" t="s">
        <v>6</v>
      </c>
      <c r="BN28" s="1" t="s">
        <v>5</v>
      </c>
      <c r="BO28" s="1" t="s">
        <v>5</v>
      </c>
      <c r="BP28" s="1" t="s">
        <v>5</v>
      </c>
      <c r="BQ28" s="1" t="s">
        <v>5</v>
      </c>
      <c r="BR28" s="1" t="s">
        <v>2</v>
      </c>
      <c r="BS28" s="1" t="s">
        <v>2</v>
      </c>
      <c r="BT28" s="1" t="s">
        <v>2</v>
      </c>
      <c r="BU28" s="1" t="s">
        <v>6</v>
      </c>
      <c r="BV28" s="1" t="s">
        <v>6</v>
      </c>
      <c r="BW28" s="1" t="s">
        <v>5</v>
      </c>
      <c r="BX28" s="1" t="s">
        <v>5</v>
      </c>
      <c r="BY28" s="1" t="s">
        <v>8</v>
      </c>
      <c r="BZ28" s="1" t="s">
        <v>5</v>
      </c>
      <c r="CA28" s="1" t="s">
        <v>6</v>
      </c>
      <c r="CB28" s="1" t="s">
        <v>894</v>
      </c>
      <c r="CC28" s="1" t="s">
        <v>5</v>
      </c>
      <c r="CD28" s="1" t="s">
        <v>5</v>
      </c>
      <c r="CE28" s="1" t="s">
        <v>5</v>
      </c>
      <c r="CF28" s="1" t="s">
        <v>5</v>
      </c>
      <c r="CG28" s="1" t="s">
        <v>5</v>
      </c>
      <c r="CH28" s="1" t="s">
        <v>5</v>
      </c>
      <c r="CI28" s="1" t="s">
        <v>19</v>
      </c>
      <c r="CJ28" s="1" t="s">
        <v>5</v>
      </c>
      <c r="CK28" s="1" t="s">
        <v>5</v>
      </c>
      <c r="CL28" s="1" t="s">
        <v>5</v>
      </c>
      <c r="CM28">
        <v>17</v>
      </c>
      <c r="CN28" s="1" t="s">
        <v>383</v>
      </c>
      <c r="CO28" s="1" t="s">
        <v>409</v>
      </c>
      <c r="CP28" s="1" t="s">
        <v>410</v>
      </c>
      <c r="CQ28" s="1" t="s">
        <v>55</v>
      </c>
      <c r="CR28" s="1" t="s">
        <v>1</v>
      </c>
      <c r="CS28" s="1" t="s">
        <v>36</v>
      </c>
      <c r="CT28" s="1" t="s">
        <v>5</v>
      </c>
      <c r="CU28" s="1" t="s">
        <v>37</v>
      </c>
      <c r="CV28" s="1" t="s">
        <v>5</v>
      </c>
      <c r="CW28" s="1" t="s">
        <v>5</v>
      </c>
      <c r="CX28" s="1" t="s">
        <v>5</v>
      </c>
      <c r="CY28" s="1" t="s">
        <v>5</v>
      </c>
      <c r="CZ28" s="1" t="s">
        <v>5</v>
      </c>
      <c r="DG28">
        <v>17</v>
      </c>
      <c r="DH28" s="1" t="s">
        <v>9</v>
      </c>
      <c r="DI28" s="1" t="s">
        <v>134</v>
      </c>
      <c r="DJ28" s="1" t="s">
        <v>135</v>
      </c>
      <c r="DK28" s="1" t="s">
        <v>19</v>
      </c>
      <c r="DL28" s="1" t="s">
        <v>1</v>
      </c>
      <c r="DM28" s="1" t="s">
        <v>6</v>
      </c>
      <c r="DN28" s="1" t="s">
        <v>6</v>
      </c>
      <c r="DO28" s="1" t="s">
        <v>6</v>
      </c>
      <c r="DP28" s="1" t="s">
        <v>5</v>
      </c>
      <c r="DQ28" s="1" t="s">
        <v>5</v>
      </c>
      <c r="DR28" s="1" t="s">
        <v>5</v>
      </c>
      <c r="DS28" s="1" t="s">
        <v>5</v>
      </c>
      <c r="DT28" s="1" t="s">
        <v>19</v>
      </c>
      <c r="DU28" s="1" t="s">
        <v>5</v>
      </c>
      <c r="EA28">
        <v>17</v>
      </c>
      <c r="EB28" s="1" t="s">
        <v>387</v>
      </c>
      <c r="EC28" s="1" t="s">
        <v>398</v>
      </c>
      <c r="ED28" s="1" t="s">
        <v>5</v>
      </c>
      <c r="EE28" s="1" t="s">
        <v>5</v>
      </c>
      <c r="EF28" s="1" t="s">
        <v>5</v>
      </c>
      <c r="EG28" s="1" t="s">
        <v>5</v>
      </c>
      <c r="EH28" s="1" t="s">
        <v>5</v>
      </c>
      <c r="EI28" s="1" t="s">
        <v>14</v>
      </c>
      <c r="EJ28" s="1" t="s">
        <v>1</v>
      </c>
      <c r="EK28" s="1" t="s">
        <v>6</v>
      </c>
      <c r="EL28" s="1" t="s">
        <v>6</v>
      </c>
      <c r="EM28" s="1" t="s">
        <v>5</v>
      </c>
      <c r="EN28" s="1" t="s">
        <v>5</v>
      </c>
      <c r="FY28">
        <v>31</v>
      </c>
      <c r="FZ28" s="1" t="s">
        <v>236</v>
      </c>
      <c r="GA28" s="1" t="s">
        <v>2</v>
      </c>
      <c r="GB28" s="1" t="s">
        <v>234</v>
      </c>
      <c r="GC28" s="1" t="s">
        <v>3</v>
      </c>
      <c r="GD28" s="1" t="s">
        <v>4</v>
      </c>
      <c r="GE28" s="1" t="s">
        <v>1023</v>
      </c>
      <c r="GF28" s="1" t="s">
        <v>1024</v>
      </c>
      <c r="GG28" s="1" t="s">
        <v>5</v>
      </c>
      <c r="GH28" s="1" t="s">
        <v>5</v>
      </c>
      <c r="GI28" s="1" t="s">
        <v>5</v>
      </c>
      <c r="GJ28" s="1" t="s">
        <v>6</v>
      </c>
      <c r="GK28" s="1" t="s">
        <v>5</v>
      </c>
      <c r="GL28" s="1" t="s">
        <v>6</v>
      </c>
      <c r="GM28" s="1" t="s">
        <v>5</v>
      </c>
      <c r="GN28" s="1" t="s">
        <v>6</v>
      </c>
      <c r="GO28" s="1" t="s">
        <v>422</v>
      </c>
      <c r="GP28" s="1" t="s">
        <v>423</v>
      </c>
      <c r="GQ28" s="1" t="s">
        <v>5</v>
      </c>
      <c r="GR28" s="1" t="s">
        <v>5</v>
      </c>
      <c r="GS28" s="1" t="s">
        <v>237</v>
      </c>
      <c r="GT28" s="1" t="s">
        <v>1023</v>
      </c>
      <c r="HW28">
        <v>17</v>
      </c>
      <c r="HX28" s="1" t="s">
        <v>160</v>
      </c>
      <c r="HY28" s="1" t="s">
        <v>5</v>
      </c>
    </row>
    <row r="29" spans="2:233" x14ac:dyDescent="0.2">
      <c r="B29">
        <v>0</v>
      </c>
      <c r="C29" t="s">
        <v>924</v>
      </c>
      <c r="D29" t="b">
        <v>1</v>
      </c>
      <c r="E29" t="b">
        <v>1</v>
      </c>
      <c r="F29" t="s">
        <v>1021</v>
      </c>
      <c r="G29">
        <v>2</v>
      </c>
      <c r="H29">
        <v>2</v>
      </c>
      <c r="I29" t="b">
        <v>0</v>
      </c>
      <c r="L29" t="b">
        <v>1</v>
      </c>
      <c r="M29" t="b">
        <v>0</v>
      </c>
      <c r="O29" t="b">
        <v>1</v>
      </c>
      <c r="P29" t="b">
        <v>0</v>
      </c>
      <c r="Q29">
        <v>0</v>
      </c>
      <c r="S29">
        <v>5</v>
      </c>
      <c r="T29" t="b">
        <v>1</v>
      </c>
      <c r="U29" t="b">
        <v>0</v>
      </c>
      <c r="X29" t="b">
        <v>0</v>
      </c>
      <c r="Y29" t="b">
        <v>0</v>
      </c>
      <c r="Z29" t="b">
        <v>0</v>
      </c>
      <c r="AE29">
        <v>20</v>
      </c>
      <c r="AF29" s="1" t="s">
        <v>7</v>
      </c>
      <c r="AG29" s="1" t="s">
        <v>20</v>
      </c>
      <c r="AH29" s="1" t="s">
        <v>1</v>
      </c>
      <c r="AI29" s="1" t="s">
        <v>5</v>
      </c>
      <c r="AJ29" s="1" t="s">
        <v>5</v>
      </c>
      <c r="AK29" s="1" t="s">
        <v>21</v>
      </c>
      <c r="AL29" s="1" t="s">
        <v>5</v>
      </c>
      <c r="AM29" s="1" t="s">
        <v>202</v>
      </c>
      <c r="AN29" s="1" t="s">
        <v>5</v>
      </c>
      <c r="AO29" s="1" t="s">
        <v>5</v>
      </c>
      <c r="AP29" s="1" t="s">
        <v>5</v>
      </c>
      <c r="AQ29" s="1" t="s">
        <v>5</v>
      </c>
      <c r="AR29" s="1" t="s">
        <v>5</v>
      </c>
      <c r="AS29" s="1" t="s">
        <v>240</v>
      </c>
      <c r="AT29" s="1" t="s">
        <v>14</v>
      </c>
      <c r="AU29" s="1" t="s">
        <v>5</v>
      </c>
      <c r="AV29" s="1" t="s">
        <v>5</v>
      </c>
      <c r="AW29" s="1" t="s">
        <v>5</v>
      </c>
      <c r="AX29" s="1" t="s">
        <v>15</v>
      </c>
      <c r="AY29" s="1" t="s">
        <v>16</v>
      </c>
      <c r="AZ29" s="1" t="s">
        <v>7</v>
      </c>
      <c r="BA29" s="1" t="s">
        <v>17</v>
      </c>
      <c r="BB29" s="1" t="s">
        <v>5</v>
      </c>
      <c r="BC29" s="1" t="s">
        <v>5</v>
      </c>
      <c r="BD29" s="1" t="s">
        <v>18</v>
      </c>
      <c r="BE29" s="1" t="s">
        <v>5</v>
      </c>
      <c r="BF29" s="1" t="s">
        <v>5</v>
      </c>
      <c r="BG29" s="1" t="s">
        <v>5</v>
      </c>
      <c r="BH29" s="1" t="s">
        <v>5</v>
      </c>
      <c r="BI29" s="1" t="s">
        <v>5</v>
      </c>
      <c r="BJ29" s="1" t="s">
        <v>15</v>
      </c>
      <c r="BK29" s="1" t="s">
        <v>19</v>
      </c>
      <c r="BL29" s="1" t="s">
        <v>5</v>
      </c>
      <c r="BM29" s="1" t="s">
        <v>6</v>
      </c>
      <c r="BN29" s="1" t="s">
        <v>5</v>
      </c>
      <c r="BO29" s="1" t="s">
        <v>2</v>
      </c>
      <c r="BP29" s="1" t="s">
        <v>5</v>
      </c>
      <c r="BQ29" s="1" t="s">
        <v>5</v>
      </c>
      <c r="BR29" s="1" t="s">
        <v>2</v>
      </c>
      <c r="BS29" s="1" t="s">
        <v>2</v>
      </c>
      <c r="BT29" s="1" t="s">
        <v>2</v>
      </c>
      <c r="BU29" s="1" t="s">
        <v>6</v>
      </c>
      <c r="BV29" s="1" t="s">
        <v>6</v>
      </c>
      <c r="BW29" s="1" t="s">
        <v>5</v>
      </c>
      <c r="BX29" s="1" t="s">
        <v>5</v>
      </c>
      <c r="BY29" s="1" t="s">
        <v>8</v>
      </c>
      <c r="BZ29" s="1" t="s">
        <v>5</v>
      </c>
      <c r="CA29" s="1" t="s">
        <v>6</v>
      </c>
      <c r="CB29" s="1" t="s">
        <v>895</v>
      </c>
      <c r="CC29" s="1" t="s">
        <v>5</v>
      </c>
      <c r="CD29" s="1" t="s">
        <v>5</v>
      </c>
      <c r="CE29" s="1" t="s">
        <v>5</v>
      </c>
      <c r="CF29" s="1" t="s">
        <v>5</v>
      </c>
      <c r="CG29" s="1" t="s">
        <v>5</v>
      </c>
      <c r="CH29" s="1" t="s">
        <v>5</v>
      </c>
      <c r="CI29" s="1" t="s">
        <v>19</v>
      </c>
      <c r="CJ29" s="1" t="s">
        <v>5</v>
      </c>
      <c r="CK29" s="1" t="s">
        <v>5</v>
      </c>
      <c r="CL29" s="1" t="s">
        <v>5</v>
      </c>
      <c r="CM29">
        <v>17</v>
      </c>
      <c r="CN29" s="1" t="s">
        <v>383</v>
      </c>
      <c r="CO29" s="1" t="s">
        <v>411</v>
      </c>
      <c r="CP29" s="1" t="s">
        <v>372</v>
      </c>
      <c r="CQ29" s="1" t="s">
        <v>58</v>
      </c>
      <c r="CR29" s="1" t="s">
        <v>5</v>
      </c>
      <c r="CS29" s="1" t="s">
        <v>62</v>
      </c>
      <c r="CT29" s="1" t="s">
        <v>5</v>
      </c>
      <c r="CU29" s="1" t="s">
        <v>37</v>
      </c>
      <c r="CV29" s="1" t="s">
        <v>5</v>
      </c>
      <c r="CW29" s="1" t="s">
        <v>5</v>
      </c>
      <c r="CX29" s="1" t="s">
        <v>5</v>
      </c>
      <c r="CY29" s="1" t="s">
        <v>5</v>
      </c>
      <c r="CZ29" s="1" t="s">
        <v>5</v>
      </c>
      <c r="DG29">
        <v>18</v>
      </c>
      <c r="DH29" s="1" t="s">
        <v>9</v>
      </c>
      <c r="DI29" s="1" t="s">
        <v>88</v>
      </c>
      <c r="DJ29" s="1" t="s">
        <v>89</v>
      </c>
      <c r="DK29" s="1" t="s">
        <v>19</v>
      </c>
      <c r="DL29" s="1" t="s">
        <v>1</v>
      </c>
      <c r="DM29" s="1" t="s">
        <v>8</v>
      </c>
      <c r="DN29" s="1" t="s">
        <v>6</v>
      </c>
      <c r="DO29" s="1" t="s">
        <v>6</v>
      </c>
      <c r="DP29" s="1" t="s">
        <v>5</v>
      </c>
      <c r="DQ29" s="1" t="s">
        <v>5</v>
      </c>
      <c r="DR29" s="1" t="s">
        <v>5</v>
      </c>
      <c r="DS29" s="1" t="s">
        <v>5</v>
      </c>
      <c r="DT29" s="1" t="s">
        <v>19</v>
      </c>
      <c r="DU29" s="1" t="s">
        <v>5</v>
      </c>
      <c r="EA29">
        <v>17</v>
      </c>
      <c r="EB29" s="1" t="s">
        <v>387</v>
      </c>
      <c r="EC29" s="1" t="s">
        <v>400</v>
      </c>
      <c r="ED29" s="1" t="s">
        <v>5</v>
      </c>
      <c r="EE29" s="1" t="s">
        <v>5</v>
      </c>
      <c r="EF29" s="1" t="s">
        <v>5</v>
      </c>
      <c r="EG29" s="1" t="s">
        <v>5</v>
      </c>
      <c r="EH29" s="1" t="s">
        <v>5</v>
      </c>
      <c r="EI29" s="1" t="s">
        <v>14</v>
      </c>
      <c r="EJ29" s="1" t="s">
        <v>1</v>
      </c>
      <c r="EK29" s="1" t="s">
        <v>6</v>
      </c>
      <c r="EL29" s="1" t="s">
        <v>6</v>
      </c>
      <c r="EM29" s="1" t="s">
        <v>5</v>
      </c>
      <c r="EN29" s="1" t="s">
        <v>5</v>
      </c>
      <c r="FY29">
        <v>31</v>
      </c>
      <c r="FZ29" s="1" t="s">
        <v>233</v>
      </c>
      <c r="GA29" s="1" t="s">
        <v>2</v>
      </c>
      <c r="GB29" s="1" t="s">
        <v>234</v>
      </c>
      <c r="GC29" s="1" t="s">
        <v>3</v>
      </c>
      <c r="GD29" s="1" t="s">
        <v>4</v>
      </c>
      <c r="GE29" s="1" t="s">
        <v>1023</v>
      </c>
      <c r="GF29" s="1" t="s">
        <v>1024</v>
      </c>
      <c r="GG29" s="1" t="s">
        <v>5</v>
      </c>
      <c r="GH29" s="1" t="s">
        <v>5</v>
      </c>
      <c r="GI29" s="1" t="s">
        <v>5</v>
      </c>
      <c r="GJ29" s="1" t="s">
        <v>6</v>
      </c>
      <c r="GK29" s="1" t="s">
        <v>5</v>
      </c>
      <c r="GL29" s="1" t="s">
        <v>6</v>
      </c>
      <c r="GM29" s="1" t="s">
        <v>5</v>
      </c>
      <c r="GN29" s="1" t="s">
        <v>6</v>
      </c>
      <c r="GO29" s="1" t="s">
        <v>424</v>
      </c>
      <c r="GP29" s="1" t="s">
        <v>423</v>
      </c>
      <c r="GQ29" s="1" t="s">
        <v>5</v>
      </c>
      <c r="GR29" s="1" t="s">
        <v>5</v>
      </c>
      <c r="GS29" s="1" t="s">
        <v>235</v>
      </c>
      <c r="GT29" s="1" t="s">
        <v>1023</v>
      </c>
      <c r="HW29">
        <v>17</v>
      </c>
      <c r="HX29" s="1" t="s">
        <v>161</v>
      </c>
      <c r="HY29" s="1" t="s">
        <v>6</v>
      </c>
    </row>
    <row r="30" spans="2:233" x14ac:dyDescent="0.2">
      <c r="B30">
        <v>0</v>
      </c>
      <c r="C30" t="s">
        <v>924</v>
      </c>
      <c r="D30" t="b">
        <v>1</v>
      </c>
      <c r="E30" t="b">
        <v>1</v>
      </c>
      <c r="F30" t="s">
        <v>1022</v>
      </c>
      <c r="G30">
        <v>2</v>
      </c>
      <c r="H30">
        <v>2</v>
      </c>
      <c r="I30" t="b">
        <v>0</v>
      </c>
      <c r="L30" t="b">
        <v>1</v>
      </c>
      <c r="M30" t="b">
        <v>0</v>
      </c>
      <c r="O30" t="b">
        <v>1</v>
      </c>
      <c r="P30" t="b">
        <v>0</v>
      </c>
      <c r="Q30">
        <v>0</v>
      </c>
      <c r="S30">
        <v>5</v>
      </c>
      <c r="T30" t="b">
        <v>1</v>
      </c>
      <c r="U30" t="b">
        <v>0</v>
      </c>
      <c r="X30" t="b">
        <v>0</v>
      </c>
      <c r="Y30" t="b">
        <v>0</v>
      </c>
      <c r="Z30" t="b">
        <v>0</v>
      </c>
      <c r="AE30">
        <v>20</v>
      </c>
      <c r="AF30" s="1" t="s">
        <v>32</v>
      </c>
      <c r="AG30" s="1" t="s">
        <v>33</v>
      </c>
      <c r="AH30" s="1" t="s">
        <v>1</v>
      </c>
      <c r="AI30" s="1" t="s">
        <v>5</v>
      </c>
      <c r="AJ30" s="1" t="s">
        <v>5</v>
      </c>
      <c r="AK30" s="1" t="s">
        <v>23</v>
      </c>
      <c r="AL30" s="1" t="s">
        <v>5</v>
      </c>
      <c r="AM30" s="1" t="s">
        <v>5</v>
      </c>
      <c r="AN30" s="1" t="s">
        <v>5</v>
      </c>
      <c r="AO30" s="1" t="s">
        <v>5</v>
      </c>
      <c r="AP30" s="1" t="s">
        <v>5</v>
      </c>
      <c r="AQ30" s="1" t="s">
        <v>5</v>
      </c>
      <c r="AR30" s="1" t="s">
        <v>5</v>
      </c>
      <c r="AS30" s="1" t="s">
        <v>8</v>
      </c>
      <c r="AT30" s="1" t="s">
        <v>14</v>
      </c>
      <c r="AU30" s="1" t="s">
        <v>5</v>
      </c>
      <c r="AV30" s="1" t="s">
        <v>5</v>
      </c>
      <c r="AW30" s="1" t="s">
        <v>5</v>
      </c>
      <c r="AX30" s="1" t="s">
        <v>15</v>
      </c>
      <c r="AY30" s="1" t="s">
        <v>16</v>
      </c>
      <c r="AZ30" s="1" t="s">
        <v>32</v>
      </c>
      <c r="BA30" s="1" t="s">
        <v>17</v>
      </c>
      <c r="BB30" s="1" t="s">
        <v>5</v>
      </c>
      <c r="BC30" s="1" t="s">
        <v>5</v>
      </c>
      <c r="BD30" s="1" t="s">
        <v>18</v>
      </c>
      <c r="BE30" s="1" t="s">
        <v>5</v>
      </c>
      <c r="BF30" s="1" t="s">
        <v>5</v>
      </c>
      <c r="BG30" s="1" t="s">
        <v>5</v>
      </c>
      <c r="BH30" s="1" t="s">
        <v>5</v>
      </c>
      <c r="BI30" s="1" t="s">
        <v>5</v>
      </c>
      <c r="BJ30" s="1" t="s">
        <v>15</v>
      </c>
      <c r="BK30" s="1" t="s">
        <v>19</v>
      </c>
      <c r="BL30" s="1" t="s">
        <v>5</v>
      </c>
      <c r="BM30" s="1" t="s">
        <v>6</v>
      </c>
      <c r="BN30" s="1" t="s">
        <v>5</v>
      </c>
      <c r="BO30" s="1" t="s">
        <v>5</v>
      </c>
      <c r="BP30" s="1" t="s">
        <v>5</v>
      </c>
      <c r="BQ30" s="1" t="s">
        <v>5</v>
      </c>
      <c r="BR30" s="1" t="s">
        <v>2</v>
      </c>
      <c r="BS30" s="1" t="s">
        <v>2</v>
      </c>
      <c r="BT30" s="1" t="s">
        <v>2</v>
      </c>
      <c r="BU30" s="1" t="s">
        <v>6</v>
      </c>
      <c r="BV30" s="1" t="s">
        <v>6</v>
      </c>
      <c r="BW30" s="1" t="s">
        <v>5</v>
      </c>
      <c r="BX30" s="1" t="s">
        <v>5</v>
      </c>
      <c r="BY30" s="1" t="s">
        <v>8</v>
      </c>
      <c r="BZ30" s="1" t="s">
        <v>5</v>
      </c>
      <c r="CA30" s="1" t="s">
        <v>6</v>
      </c>
      <c r="CB30" s="1" t="s">
        <v>896</v>
      </c>
      <c r="CC30" s="1" t="s">
        <v>5</v>
      </c>
      <c r="CD30" s="1" t="s">
        <v>5</v>
      </c>
      <c r="CE30" s="1" t="s">
        <v>5</v>
      </c>
      <c r="CF30" s="1" t="s">
        <v>5</v>
      </c>
      <c r="CG30" s="1" t="s">
        <v>5</v>
      </c>
      <c r="CH30" s="1" t="s">
        <v>5</v>
      </c>
      <c r="CI30" s="1" t="s">
        <v>19</v>
      </c>
      <c r="CJ30" s="1" t="s">
        <v>5</v>
      </c>
      <c r="CK30" s="1" t="s">
        <v>5</v>
      </c>
      <c r="CL30" s="1" t="s">
        <v>5</v>
      </c>
      <c r="CM30">
        <v>18</v>
      </c>
      <c r="CN30" s="1" t="s">
        <v>384</v>
      </c>
      <c r="CO30" s="1" t="s">
        <v>385</v>
      </c>
      <c r="CP30" s="1" t="s">
        <v>373</v>
      </c>
      <c r="CQ30" s="1" t="s">
        <v>13</v>
      </c>
      <c r="CR30" s="1" t="s">
        <v>5</v>
      </c>
      <c r="CS30" s="1" t="s">
        <v>36</v>
      </c>
      <c r="CT30" s="1" t="s">
        <v>5</v>
      </c>
      <c r="CU30" s="1" t="s">
        <v>37</v>
      </c>
      <c r="CV30" s="1" t="s">
        <v>1</v>
      </c>
      <c r="CW30" s="1" t="s">
        <v>264</v>
      </c>
      <c r="CX30" s="1" t="s">
        <v>265</v>
      </c>
      <c r="CY30" s="1" t="s">
        <v>5</v>
      </c>
      <c r="CZ30" s="1" t="s">
        <v>266</v>
      </c>
      <c r="DG30">
        <v>18</v>
      </c>
      <c r="DH30" s="1" t="s">
        <v>9</v>
      </c>
      <c r="DI30" s="1" t="s">
        <v>90</v>
      </c>
      <c r="DJ30" s="1" t="s">
        <v>91</v>
      </c>
      <c r="DK30" s="1" t="s">
        <v>19</v>
      </c>
      <c r="DL30" s="1" t="s">
        <v>1</v>
      </c>
      <c r="DM30" s="1" t="s">
        <v>8</v>
      </c>
      <c r="DN30" s="1" t="s">
        <v>6</v>
      </c>
      <c r="DO30" s="1" t="s">
        <v>6</v>
      </c>
      <c r="DP30" s="1" t="s">
        <v>5</v>
      </c>
      <c r="DQ30" s="1" t="s">
        <v>5</v>
      </c>
      <c r="DR30" s="1" t="s">
        <v>5</v>
      </c>
      <c r="DS30" s="1" t="s">
        <v>5</v>
      </c>
      <c r="DT30" s="1" t="s">
        <v>19</v>
      </c>
      <c r="DU30" s="1" t="s">
        <v>5</v>
      </c>
      <c r="EA30">
        <v>17</v>
      </c>
      <c r="EB30" s="1" t="s">
        <v>387</v>
      </c>
      <c r="EC30" s="1" t="s">
        <v>401</v>
      </c>
      <c r="ED30" s="1" t="s">
        <v>5</v>
      </c>
      <c r="EE30" s="1" t="s">
        <v>5</v>
      </c>
      <c r="EF30" s="1" t="s">
        <v>5</v>
      </c>
      <c r="EG30" s="1" t="s">
        <v>5</v>
      </c>
      <c r="EH30" s="1" t="s">
        <v>5</v>
      </c>
      <c r="EI30" s="1" t="s">
        <v>14</v>
      </c>
      <c r="EJ30" s="1" t="s">
        <v>1</v>
      </c>
      <c r="EK30" s="1" t="s">
        <v>6</v>
      </c>
      <c r="EL30" s="1" t="s">
        <v>6</v>
      </c>
      <c r="EM30" s="1" t="s">
        <v>5</v>
      </c>
      <c r="EN30" s="1" t="s">
        <v>5</v>
      </c>
      <c r="FY30">
        <v>31</v>
      </c>
      <c r="FZ30" s="1" t="s">
        <v>238</v>
      </c>
      <c r="GA30" s="1" t="s">
        <v>2</v>
      </c>
      <c r="GB30" s="1" t="s">
        <v>239</v>
      </c>
      <c r="GC30" s="1" t="s">
        <v>5</v>
      </c>
      <c r="GD30" s="1" t="s">
        <v>5</v>
      </c>
      <c r="GE30" s="1" t="s">
        <v>5</v>
      </c>
      <c r="GF30" s="1" t="s">
        <v>5</v>
      </c>
      <c r="GG30" s="1" t="s">
        <v>5</v>
      </c>
      <c r="GH30" s="1" t="s">
        <v>5</v>
      </c>
      <c r="GI30" s="1" t="s">
        <v>5</v>
      </c>
      <c r="GJ30" s="1" t="s">
        <v>6</v>
      </c>
      <c r="GK30" s="1" t="s">
        <v>5</v>
      </c>
      <c r="GL30" s="1" t="s">
        <v>6</v>
      </c>
      <c r="GM30" s="1" t="s">
        <v>5</v>
      </c>
      <c r="GN30" s="1" t="s">
        <v>6</v>
      </c>
      <c r="GO30" s="1" t="s">
        <v>425</v>
      </c>
      <c r="GP30" s="1" t="s">
        <v>423</v>
      </c>
      <c r="GQ30" s="1" t="s">
        <v>5</v>
      </c>
      <c r="GR30" s="1" t="s">
        <v>5</v>
      </c>
      <c r="GS30" s="1" t="s">
        <v>7</v>
      </c>
      <c r="GT30" s="1" t="s">
        <v>5</v>
      </c>
      <c r="HW30">
        <v>17</v>
      </c>
      <c r="HX30" s="1" t="s">
        <v>162</v>
      </c>
      <c r="HY30" s="1" t="s">
        <v>1</v>
      </c>
    </row>
    <row r="31" spans="2:233" x14ac:dyDescent="0.2">
      <c r="B31">
        <v>0</v>
      </c>
      <c r="C31" t="s">
        <v>892</v>
      </c>
      <c r="D31" t="b">
        <v>1</v>
      </c>
      <c r="E31" t="b">
        <v>1</v>
      </c>
      <c r="F31" t="s">
        <v>1025</v>
      </c>
      <c r="G31">
        <v>2</v>
      </c>
      <c r="H31">
        <v>2</v>
      </c>
      <c r="I31" t="b">
        <v>0</v>
      </c>
      <c r="L31" t="b">
        <v>1</v>
      </c>
      <c r="M31" t="b">
        <v>0</v>
      </c>
      <c r="O31" t="b">
        <v>1</v>
      </c>
      <c r="P31" t="b">
        <v>0</v>
      </c>
      <c r="Q31">
        <v>0</v>
      </c>
      <c r="S31">
        <v>5</v>
      </c>
      <c r="T31" t="b">
        <v>1</v>
      </c>
      <c r="U31" t="b">
        <v>0</v>
      </c>
      <c r="X31" t="b">
        <v>0</v>
      </c>
      <c r="Y31" t="b">
        <v>0</v>
      </c>
      <c r="Z31" t="b">
        <v>0</v>
      </c>
      <c r="AE31">
        <v>20</v>
      </c>
      <c r="AF31" s="1" t="s">
        <v>382</v>
      </c>
      <c r="AG31" s="1" t="s">
        <v>368</v>
      </c>
      <c r="AH31" s="1" t="s">
        <v>1</v>
      </c>
      <c r="AI31" s="1" t="s">
        <v>5</v>
      </c>
      <c r="AJ31" s="1" t="s">
        <v>5</v>
      </c>
      <c r="AK31" s="1" t="s">
        <v>27</v>
      </c>
      <c r="AL31" s="1" t="s">
        <v>5</v>
      </c>
      <c r="AM31" s="1" t="s">
        <v>5</v>
      </c>
      <c r="AN31" s="1" t="s">
        <v>5</v>
      </c>
      <c r="AO31" s="1" t="s">
        <v>5</v>
      </c>
      <c r="AP31" s="1" t="s">
        <v>5</v>
      </c>
      <c r="AQ31" s="1" t="s">
        <v>5</v>
      </c>
      <c r="AR31" s="1" t="s">
        <v>5</v>
      </c>
      <c r="AS31" s="1" t="s">
        <v>2</v>
      </c>
      <c r="AT31" s="1" t="s">
        <v>14</v>
      </c>
      <c r="AU31" s="1" t="s">
        <v>5</v>
      </c>
      <c r="AV31" s="1" t="s">
        <v>5</v>
      </c>
      <c r="AW31" s="1" t="s">
        <v>5</v>
      </c>
      <c r="AX31" s="1" t="s">
        <v>15</v>
      </c>
      <c r="AY31" s="1" t="s">
        <v>16</v>
      </c>
      <c r="AZ31" s="1" t="s">
        <v>382</v>
      </c>
      <c r="BA31" s="1" t="s">
        <v>17</v>
      </c>
      <c r="BB31" s="1" t="s">
        <v>5</v>
      </c>
      <c r="BC31" s="1" t="s">
        <v>5</v>
      </c>
      <c r="BD31" s="1" t="s">
        <v>18</v>
      </c>
      <c r="BE31" s="1" t="s">
        <v>5</v>
      </c>
      <c r="BF31" s="1" t="s">
        <v>5</v>
      </c>
      <c r="BG31" s="1" t="s">
        <v>5</v>
      </c>
      <c r="BH31" s="1" t="s">
        <v>5</v>
      </c>
      <c r="BI31" s="1" t="s">
        <v>5</v>
      </c>
      <c r="BJ31" s="1" t="s">
        <v>15</v>
      </c>
      <c r="BK31" s="1" t="s">
        <v>19</v>
      </c>
      <c r="BL31" s="1" t="s">
        <v>5</v>
      </c>
      <c r="BM31" s="1" t="s">
        <v>6</v>
      </c>
      <c r="BN31" s="1" t="s">
        <v>5</v>
      </c>
      <c r="BO31" s="1" t="s">
        <v>5</v>
      </c>
      <c r="BP31" s="1" t="s">
        <v>5</v>
      </c>
      <c r="BQ31" s="1" t="s">
        <v>5</v>
      </c>
      <c r="BR31" s="1" t="s">
        <v>2</v>
      </c>
      <c r="BS31" s="1" t="s">
        <v>2</v>
      </c>
      <c r="BT31" s="1" t="s">
        <v>2</v>
      </c>
      <c r="BU31" s="1" t="s">
        <v>6</v>
      </c>
      <c r="BV31" s="1" t="s">
        <v>6</v>
      </c>
      <c r="BW31" s="1" t="s">
        <v>5</v>
      </c>
      <c r="BX31" s="1" t="s">
        <v>5</v>
      </c>
      <c r="BY31" s="1" t="s">
        <v>8</v>
      </c>
      <c r="BZ31" s="1" t="s">
        <v>5</v>
      </c>
      <c r="CA31" s="1" t="s">
        <v>6</v>
      </c>
      <c r="CB31" s="1" t="s">
        <v>897</v>
      </c>
      <c r="CC31" s="1" t="s">
        <v>5</v>
      </c>
      <c r="CD31" s="1" t="s">
        <v>5</v>
      </c>
      <c r="CE31" s="1" t="s">
        <v>5</v>
      </c>
      <c r="CF31" s="1" t="s">
        <v>5</v>
      </c>
      <c r="CG31" s="1" t="s">
        <v>5</v>
      </c>
      <c r="CH31" s="1" t="s">
        <v>5</v>
      </c>
      <c r="CI31" s="1" t="s">
        <v>19</v>
      </c>
      <c r="CJ31" s="1" t="s">
        <v>5</v>
      </c>
      <c r="CK31" s="1" t="s">
        <v>5</v>
      </c>
      <c r="CL31" s="1" t="s">
        <v>5</v>
      </c>
      <c r="CM31">
        <v>18</v>
      </c>
      <c r="CN31" s="1" t="s">
        <v>383</v>
      </c>
      <c r="CO31" s="1" t="s">
        <v>386</v>
      </c>
      <c r="CP31" s="1" t="s">
        <v>325</v>
      </c>
      <c r="CQ31" s="1" t="s">
        <v>13</v>
      </c>
      <c r="CR31" s="1" t="s">
        <v>5</v>
      </c>
      <c r="CS31" s="1" t="s">
        <v>36</v>
      </c>
      <c r="CT31" s="1" t="s">
        <v>5</v>
      </c>
      <c r="CU31" s="1" t="s">
        <v>37</v>
      </c>
      <c r="CV31" s="1" t="s">
        <v>5</v>
      </c>
      <c r="CW31" s="1" t="s">
        <v>5</v>
      </c>
      <c r="CX31" s="1" t="s">
        <v>5</v>
      </c>
      <c r="CY31" s="1" t="s">
        <v>5</v>
      </c>
      <c r="CZ31" s="1" t="s">
        <v>5</v>
      </c>
      <c r="DG31">
        <v>18</v>
      </c>
      <c r="DH31" s="1" t="s">
        <v>9</v>
      </c>
      <c r="DI31" s="1" t="s">
        <v>92</v>
      </c>
      <c r="DJ31" s="1" t="s">
        <v>93</v>
      </c>
      <c r="DK31" s="1" t="s">
        <v>19</v>
      </c>
      <c r="DL31" s="1" t="s">
        <v>1</v>
      </c>
      <c r="DM31" s="1" t="s">
        <v>240</v>
      </c>
      <c r="DN31" s="1" t="s">
        <v>6</v>
      </c>
      <c r="DO31" s="1" t="s">
        <v>6</v>
      </c>
      <c r="DP31" s="1" t="s">
        <v>5</v>
      </c>
      <c r="DQ31" s="1" t="s">
        <v>5</v>
      </c>
      <c r="DR31" s="1" t="s">
        <v>5</v>
      </c>
      <c r="DS31" s="1" t="s">
        <v>5</v>
      </c>
      <c r="DT31" s="1" t="s">
        <v>19</v>
      </c>
      <c r="DU31" s="1" t="s">
        <v>5</v>
      </c>
      <c r="EA31">
        <v>17</v>
      </c>
      <c r="EB31" s="1" t="s">
        <v>387</v>
      </c>
      <c r="EC31" s="1" t="s">
        <v>402</v>
      </c>
      <c r="ED31" s="1" t="s">
        <v>5</v>
      </c>
      <c r="EE31" s="1" t="s">
        <v>5</v>
      </c>
      <c r="EF31" s="1" t="s">
        <v>5</v>
      </c>
      <c r="EG31" s="1" t="s">
        <v>5</v>
      </c>
      <c r="EH31" s="1" t="s">
        <v>5</v>
      </c>
      <c r="EI31" s="1" t="s">
        <v>14</v>
      </c>
      <c r="EJ31" s="1" t="s">
        <v>1</v>
      </c>
      <c r="EK31" s="1" t="s">
        <v>6</v>
      </c>
      <c r="EL31" s="1" t="s">
        <v>6</v>
      </c>
      <c r="EM31" s="1" t="s">
        <v>5</v>
      </c>
      <c r="EN31" s="1" t="s">
        <v>5</v>
      </c>
      <c r="FY31">
        <v>33</v>
      </c>
      <c r="FZ31" s="1" t="s">
        <v>236</v>
      </c>
      <c r="GA31" s="1" t="s">
        <v>2</v>
      </c>
      <c r="GB31" s="1" t="s">
        <v>234</v>
      </c>
      <c r="GC31" s="1" t="s">
        <v>3</v>
      </c>
      <c r="GD31" s="1" t="s">
        <v>4</v>
      </c>
      <c r="GE31" s="1" t="s">
        <v>1023</v>
      </c>
      <c r="GF31" s="1" t="s">
        <v>1024</v>
      </c>
      <c r="GG31" s="1" t="s">
        <v>5</v>
      </c>
      <c r="GH31" s="1" t="s">
        <v>5</v>
      </c>
      <c r="GI31" s="1" t="s">
        <v>5</v>
      </c>
      <c r="GJ31" s="1" t="s">
        <v>6</v>
      </c>
      <c r="GK31" s="1" t="s">
        <v>5</v>
      </c>
      <c r="GL31" s="1" t="s">
        <v>6</v>
      </c>
      <c r="GM31" s="1" t="s">
        <v>5</v>
      </c>
      <c r="GN31" s="1" t="s">
        <v>6</v>
      </c>
      <c r="GO31" s="1" t="s">
        <v>422</v>
      </c>
      <c r="GP31" s="1" t="s">
        <v>423</v>
      </c>
      <c r="GQ31" s="1" t="s">
        <v>5</v>
      </c>
      <c r="GR31" s="1" t="s">
        <v>5</v>
      </c>
      <c r="GS31" s="1" t="s">
        <v>237</v>
      </c>
      <c r="GT31" s="1" t="s">
        <v>1023</v>
      </c>
      <c r="HW31">
        <v>17</v>
      </c>
      <c r="HX31" s="1" t="s">
        <v>163</v>
      </c>
      <c r="HY31" s="1" t="s">
        <v>1</v>
      </c>
    </row>
    <row r="32" spans="2:233" x14ac:dyDescent="0.2">
      <c r="B32">
        <v>0</v>
      </c>
      <c r="C32" t="s">
        <v>892</v>
      </c>
      <c r="D32" t="b">
        <v>1</v>
      </c>
      <c r="E32" t="b">
        <v>1</v>
      </c>
      <c r="F32" t="s">
        <v>1027</v>
      </c>
      <c r="G32">
        <v>2</v>
      </c>
      <c r="H32">
        <v>2</v>
      </c>
      <c r="I32" t="b">
        <v>0</v>
      </c>
      <c r="L32" t="b">
        <v>1</v>
      </c>
      <c r="M32" t="b">
        <v>0</v>
      </c>
      <c r="O32" t="b">
        <v>1</v>
      </c>
      <c r="P32" t="b">
        <v>0</v>
      </c>
      <c r="Q32">
        <v>0</v>
      </c>
      <c r="S32">
        <v>5</v>
      </c>
      <c r="T32" t="b">
        <v>1</v>
      </c>
      <c r="U32" t="b">
        <v>0</v>
      </c>
      <c r="X32" t="b">
        <v>0</v>
      </c>
      <c r="Y32" t="b">
        <v>0</v>
      </c>
      <c r="Z32" t="b">
        <v>0</v>
      </c>
      <c r="AE32">
        <v>20</v>
      </c>
      <c r="AF32" s="1" t="s">
        <v>10</v>
      </c>
      <c r="AG32" s="1" t="s">
        <v>26</v>
      </c>
      <c r="AH32" s="1" t="s">
        <v>1</v>
      </c>
      <c r="AI32" s="1" t="s">
        <v>5</v>
      </c>
      <c r="AJ32" s="1" t="s">
        <v>5</v>
      </c>
      <c r="AK32" s="1" t="s">
        <v>31</v>
      </c>
      <c r="AL32" s="1" t="s">
        <v>5</v>
      </c>
      <c r="AM32" s="1" t="s">
        <v>5</v>
      </c>
      <c r="AN32" s="1" t="s">
        <v>5</v>
      </c>
      <c r="AO32" s="1" t="s">
        <v>5</v>
      </c>
      <c r="AP32" s="1" t="s">
        <v>5</v>
      </c>
      <c r="AQ32" s="1" t="s">
        <v>5</v>
      </c>
      <c r="AR32" s="1" t="s">
        <v>5</v>
      </c>
      <c r="AS32" s="1" t="s">
        <v>2</v>
      </c>
      <c r="AT32" s="1" t="s">
        <v>14</v>
      </c>
      <c r="AU32" s="1" t="s">
        <v>5</v>
      </c>
      <c r="AV32" s="1" t="s">
        <v>5</v>
      </c>
      <c r="AW32" s="1" t="s">
        <v>5</v>
      </c>
      <c r="AX32" s="1" t="s">
        <v>15</v>
      </c>
      <c r="AY32" s="1" t="s">
        <v>16</v>
      </c>
      <c r="AZ32" s="1" t="s">
        <v>10</v>
      </c>
      <c r="BA32" s="1" t="s">
        <v>17</v>
      </c>
      <c r="BB32" s="1" t="s">
        <v>5</v>
      </c>
      <c r="BC32" s="1" t="s">
        <v>5</v>
      </c>
      <c r="BD32" s="1" t="s">
        <v>18</v>
      </c>
      <c r="BE32" s="1" t="s">
        <v>5</v>
      </c>
      <c r="BF32" s="1" t="s">
        <v>5</v>
      </c>
      <c r="BG32" s="1" t="s">
        <v>5</v>
      </c>
      <c r="BH32" s="1" t="s">
        <v>5</v>
      </c>
      <c r="BI32" s="1" t="s">
        <v>5</v>
      </c>
      <c r="BJ32" s="1" t="s">
        <v>15</v>
      </c>
      <c r="BK32" s="1" t="s">
        <v>19</v>
      </c>
      <c r="BL32" s="1" t="s">
        <v>5</v>
      </c>
      <c r="BM32" s="1" t="s">
        <v>6</v>
      </c>
      <c r="BN32" s="1" t="s">
        <v>5</v>
      </c>
      <c r="BO32" s="1" t="s">
        <v>5</v>
      </c>
      <c r="BP32" s="1" t="s">
        <v>5</v>
      </c>
      <c r="BQ32" s="1" t="s">
        <v>5</v>
      </c>
      <c r="BR32" s="1" t="s">
        <v>2</v>
      </c>
      <c r="BS32" s="1" t="s">
        <v>2</v>
      </c>
      <c r="BT32" s="1" t="s">
        <v>2</v>
      </c>
      <c r="BU32" s="1" t="s">
        <v>6</v>
      </c>
      <c r="BV32" s="1" t="s">
        <v>6</v>
      </c>
      <c r="BW32" s="1" t="s">
        <v>5</v>
      </c>
      <c r="BX32" s="1" t="s">
        <v>5</v>
      </c>
      <c r="BY32" s="1" t="s">
        <v>8</v>
      </c>
      <c r="BZ32" s="1" t="s">
        <v>5</v>
      </c>
      <c r="CA32" s="1" t="s">
        <v>6</v>
      </c>
      <c r="CB32" s="1" t="s">
        <v>898</v>
      </c>
      <c r="CC32" s="1" t="s">
        <v>5</v>
      </c>
      <c r="CD32" s="1" t="s">
        <v>5</v>
      </c>
      <c r="CE32" s="1" t="s">
        <v>5</v>
      </c>
      <c r="CF32" s="1" t="s">
        <v>5</v>
      </c>
      <c r="CG32" s="1" t="s">
        <v>5</v>
      </c>
      <c r="CH32" s="1" t="s">
        <v>5</v>
      </c>
      <c r="CI32" s="1" t="s">
        <v>19</v>
      </c>
      <c r="CJ32" s="1" t="s">
        <v>5</v>
      </c>
      <c r="CK32" s="1" t="s">
        <v>5</v>
      </c>
      <c r="CL32" s="1" t="s">
        <v>5</v>
      </c>
      <c r="CM32">
        <v>18</v>
      </c>
      <c r="CN32" s="1" t="s">
        <v>384</v>
      </c>
      <c r="CO32" s="1" t="s">
        <v>387</v>
      </c>
      <c r="CP32" s="1" t="s">
        <v>374</v>
      </c>
      <c r="CQ32" s="1" t="s">
        <v>21</v>
      </c>
      <c r="CR32" s="1" t="s">
        <v>5</v>
      </c>
      <c r="CS32" s="1" t="s">
        <v>36</v>
      </c>
      <c r="CT32" s="1" t="s">
        <v>5</v>
      </c>
      <c r="CU32" s="1" t="s">
        <v>37</v>
      </c>
      <c r="CV32" s="1" t="s">
        <v>1</v>
      </c>
      <c r="CW32" s="1" t="s">
        <v>264</v>
      </c>
      <c r="CX32" s="1" t="s">
        <v>265</v>
      </c>
      <c r="CY32" s="1" t="s">
        <v>5</v>
      </c>
      <c r="CZ32" s="1" t="s">
        <v>266</v>
      </c>
      <c r="DG32">
        <v>18</v>
      </c>
      <c r="DH32" s="1" t="s">
        <v>9</v>
      </c>
      <c r="DI32" s="1" t="s">
        <v>94</v>
      </c>
      <c r="DJ32" s="1" t="s">
        <v>95</v>
      </c>
      <c r="DK32" s="1" t="s">
        <v>19</v>
      </c>
      <c r="DL32" s="1" t="s">
        <v>1</v>
      </c>
      <c r="DM32" s="1" t="s">
        <v>2</v>
      </c>
      <c r="DN32" s="1" t="s">
        <v>6</v>
      </c>
      <c r="DO32" s="1" t="s">
        <v>6</v>
      </c>
      <c r="DP32" s="1" t="s">
        <v>5</v>
      </c>
      <c r="DQ32" s="1" t="s">
        <v>5</v>
      </c>
      <c r="DR32" s="1" t="s">
        <v>5</v>
      </c>
      <c r="DS32" s="1" t="s">
        <v>5</v>
      </c>
      <c r="DT32" s="1" t="s">
        <v>19</v>
      </c>
      <c r="DU32" s="1" t="s">
        <v>5</v>
      </c>
      <c r="EA32">
        <v>17</v>
      </c>
      <c r="EB32" s="1" t="s">
        <v>387</v>
      </c>
      <c r="EC32" s="1" t="s">
        <v>403</v>
      </c>
      <c r="ED32" s="1" t="s">
        <v>5</v>
      </c>
      <c r="EE32" s="1" t="s">
        <v>5</v>
      </c>
      <c r="EF32" s="1" t="s">
        <v>5</v>
      </c>
      <c r="EG32" s="1" t="s">
        <v>5</v>
      </c>
      <c r="EH32" s="1" t="s">
        <v>5</v>
      </c>
      <c r="EI32" s="1" t="s">
        <v>14</v>
      </c>
      <c r="EJ32" s="1" t="s">
        <v>1</v>
      </c>
      <c r="EK32" s="1" t="s">
        <v>6</v>
      </c>
      <c r="EL32" s="1" t="s">
        <v>6</v>
      </c>
      <c r="EM32" s="1" t="s">
        <v>5</v>
      </c>
      <c r="EN32" s="1" t="s">
        <v>5</v>
      </c>
      <c r="FY32">
        <v>33</v>
      </c>
      <c r="FZ32" s="1" t="s">
        <v>233</v>
      </c>
      <c r="GA32" s="1" t="s">
        <v>2</v>
      </c>
      <c r="GB32" s="1" t="s">
        <v>234</v>
      </c>
      <c r="GC32" s="1" t="s">
        <v>3</v>
      </c>
      <c r="GD32" s="1" t="s">
        <v>4</v>
      </c>
      <c r="GE32" s="1" t="s">
        <v>1023</v>
      </c>
      <c r="GF32" s="1" t="s">
        <v>1024</v>
      </c>
      <c r="GG32" s="1" t="s">
        <v>5</v>
      </c>
      <c r="GH32" s="1" t="s">
        <v>5</v>
      </c>
      <c r="GI32" s="1" t="s">
        <v>5</v>
      </c>
      <c r="GJ32" s="1" t="s">
        <v>6</v>
      </c>
      <c r="GK32" s="1" t="s">
        <v>5</v>
      </c>
      <c r="GL32" s="1" t="s">
        <v>6</v>
      </c>
      <c r="GM32" s="1" t="s">
        <v>5</v>
      </c>
      <c r="GN32" s="1" t="s">
        <v>6</v>
      </c>
      <c r="GO32" s="1" t="s">
        <v>424</v>
      </c>
      <c r="GP32" s="1" t="s">
        <v>423</v>
      </c>
      <c r="GQ32" s="1" t="s">
        <v>5</v>
      </c>
      <c r="GR32" s="1" t="s">
        <v>5</v>
      </c>
      <c r="GS32" s="1" t="s">
        <v>235</v>
      </c>
      <c r="GT32" s="1" t="s">
        <v>1023</v>
      </c>
      <c r="HW32">
        <v>17</v>
      </c>
      <c r="HX32" s="1" t="s">
        <v>154</v>
      </c>
      <c r="HY32" s="1" t="s">
        <v>901</v>
      </c>
    </row>
    <row r="33" spans="2:233" x14ac:dyDescent="0.2">
      <c r="B33">
        <v>0</v>
      </c>
      <c r="C33" t="s">
        <v>892</v>
      </c>
      <c r="D33" t="b">
        <v>1</v>
      </c>
      <c r="E33" t="b">
        <v>1</v>
      </c>
      <c r="F33" t="s">
        <v>1029</v>
      </c>
      <c r="G33">
        <v>2</v>
      </c>
      <c r="H33">
        <v>2</v>
      </c>
      <c r="I33" t="b">
        <v>0</v>
      </c>
      <c r="L33" t="b">
        <v>1</v>
      </c>
      <c r="M33" t="b">
        <v>0</v>
      </c>
      <c r="O33" t="b">
        <v>1</v>
      </c>
      <c r="P33" t="b">
        <v>0</v>
      </c>
      <c r="Q33">
        <v>0</v>
      </c>
      <c r="S33">
        <v>5</v>
      </c>
      <c r="T33" t="b">
        <v>1</v>
      </c>
      <c r="U33" t="b">
        <v>0</v>
      </c>
      <c r="X33" t="b">
        <v>0</v>
      </c>
      <c r="Y33" t="b">
        <v>0</v>
      </c>
      <c r="Z33" t="b">
        <v>0</v>
      </c>
      <c r="AE33">
        <v>20</v>
      </c>
      <c r="AF33" s="1" t="s">
        <v>9</v>
      </c>
      <c r="AG33" s="1" t="s">
        <v>22</v>
      </c>
      <c r="AH33" s="1" t="s">
        <v>1</v>
      </c>
      <c r="AI33" s="1" t="s">
        <v>5</v>
      </c>
      <c r="AJ33" s="1" t="s">
        <v>5</v>
      </c>
      <c r="AK33" s="1" t="s">
        <v>34</v>
      </c>
      <c r="AL33" s="1" t="s">
        <v>5</v>
      </c>
      <c r="AM33" s="1" t="s">
        <v>5</v>
      </c>
      <c r="AN33" s="1" t="s">
        <v>5</v>
      </c>
      <c r="AO33" s="1" t="s">
        <v>5</v>
      </c>
      <c r="AP33" s="1" t="s">
        <v>5</v>
      </c>
      <c r="AQ33" s="1" t="s">
        <v>5</v>
      </c>
      <c r="AR33" s="1" t="s">
        <v>28</v>
      </c>
      <c r="AS33" s="1" t="s">
        <v>2</v>
      </c>
      <c r="AT33" s="1" t="s">
        <v>194</v>
      </c>
      <c r="AU33" s="1" t="s">
        <v>1</v>
      </c>
      <c r="AV33" s="1" t="s">
        <v>24</v>
      </c>
      <c r="AW33" s="1" t="s">
        <v>25</v>
      </c>
      <c r="AX33" s="1" t="s">
        <v>913</v>
      </c>
      <c r="AY33" s="1" t="s">
        <v>16</v>
      </c>
      <c r="AZ33" s="1" t="s">
        <v>9</v>
      </c>
      <c r="BA33" s="1" t="s">
        <v>17</v>
      </c>
      <c r="BB33" s="1" t="s">
        <v>5</v>
      </c>
      <c r="BC33" s="1" t="s">
        <v>5</v>
      </c>
      <c r="BD33" s="1" t="s">
        <v>18</v>
      </c>
      <c r="BE33" s="1" t="s">
        <v>9</v>
      </c>
      <c r="BF33" s="1" t="s">
        <v>17</v>
      </c>
      <c r="BG33" s="1" t="s">
        <v>5</v>
      </c>
      <c r="BH33" s="1" t="s">
        <v>5</v>
      </c>
      <c r="BI33" s="1" t="s">
        <v>5</v>
      </c>
      <c r="BJ33" s="1" t="s">
        <v>15</v>
      </c>
      <c r="BK33" s="1" t="s">
        <v>19</v>
      </c>
      <c r="BL33" s="1" t="s">
        <v>5</v>
      </c>
      <c r="BM33" s="1" t="s">
        <v>6</v>
      </c>
      <c r="BN33" s="1" t="s">
        <v>5</v>
      </c>
      <c r="BO33" s="1" t="s">
        <v>5</v>
      </c>
      <c r="BP33" s="1" t="s">
        <v>5</v>
      </c>
      <c r="BQ33" s="1" t="s">
        <v>8</v>
      </c>
      <c r="BR33" s="1" t="s">
        <v>2</v>
      </c>
      <c r="BS33" s="1" t="s">
        <v>2</v>
      </c>
      <c r="BT33" s="1" t="s">
        <v>2</v>
      </c>
      <c r="BU33" s="1" t="s">
        <v>6</v>
      </c>
      <c r="BV33" s="1" t="s">
        <v>6</v>
      </c>
      <c r="BW33" s="1" t="s">
        <v>5</v>
      </c>
      <c r="BX33" s="1" t="s">
        <v>5</v>
      </c>
      <c r="BY33" s="1" t="s">
        <v>5</v>
      </c>
      <c r="BZ33" s="1" t="s">
        <v>5</v>
      </c>
      <c r="CA33" s="1" t="s">
        <v>6</v>
      </c>
      <c r="CB33" s="1" t="s">
        <v>899</v>
      </c>
      <c r="CC33" s="1" t="s">
        <v>5</v>
      </c>
      <c r="CD33" s="1" t="s">
        <v>5</v>
      </c>
      <c r="CE33" s="1" t="s">
        <v>5</v>
      </c>
      <c r="CF33" s="1" t="s">
        <v>5</v>
      </c>
      <c r="CG33" s="1" t="s">
        <v>5</v>
      </c>
      <c r="CH33" s="1" t="s">
        <v>5</v>
      </c>
      <c r="CI33" s="1" t="s">
        <v>19</v>
      </c>
      <c r="CJ33" s="1" t="s">
        <v>5</v>
      </c>
      <c r="CK33" s="1" t="s">
        <v>5</v>
      </c>
      <c r="CL33" s="1" t="s">
        <v>5</v>
      </c>
      <c r="CM33">
        <v>18</v>
      </c>
      <c r="CN33" s="1" t="s">
        <v>383</v>
      </c>
      <c r="CO33" s="1" t="s">
        <v>388</v>
      </c>
      <c r="CP33" s="1" t="s">
        <v>326</v>
      </c>
      <c r="CQ33" s="1" t="s">
        <v>21</v>
      </c>
      <c r="CR33" s="1" t="s">
        <v>5</v>
      </c>
      <c r="CS33" s="1" t="s">
        <v>36</v>
      </c>
      <c r="CT33" s="1" t="s">
        <v>5</v>
      </c>
      <c r="CU33" s="1" t="s">
        <v>37</v>
      </c>
      <c r="CV33" s="1" t="s">
        <v>5</v>
      </c>
      <c r="CW33" s="1" t="s">
        <v>5</v>
      </c>
      <c r="CX33" s="1" t="s">
        <v>5</v>
      </c>
      <c r="CY33" s="1" t="s">
        <v>5</v>
      </c>
      <c r="CZ33" s="1" t="s">
        <v>5</v>
      </c>
      <c r="DG33">
        <v>18</v>
      </c>
      <c r="DH33" s="1" t="s">
        <v>9</v>
      </c>
      <c r="DI33" s="1" t="s">
        <v>96</v>
      </c>
      <c r="DJ33" s="1" t="s">
        <v>97</v>
      </c>
      <c r="DK33" s="1" t="s">
        <v>19</v>
      </c>
      <c r="DL33" s="1" t="s">
        <v>1</v>
      </c>
      <c r="DM33" s="1" t="s">
        <v>6</v>
      </c>
      <c r="DN33" s="1" t="s">
        <v>6</v>
      </c>
      <c r="DO33" s="1" t="s">
        <v>6</v>
      </c>
      <c r="DP33" s="1" t="s">
        <v>5</v>
      </c>
      <c r="DQ33" s="1" t="s">
        <v>5</v>
      </c>
      <c r="DR33" s="1" t="s">
        <v>5</v>
      </c>
      <c r="DS33" s="1" t="s">
        <v>5</v>
      </c>
      <c r="DT33" s="1" t="s">
        <v>19</v>
      </c>
      <c r="DU33" s="1" t="s">
        <v>5</v>
      </c>
      <c r="EA33">
        <v>17</v>
      </c>
      <c r="EB33" s="1" t="s">
        <v>387</v>
      </c>
      <c r="EC33" s="1" t="s">
        <v>404</v>
      </c>
      <c r="ED33" s="1" t="s">
        <v>5</v>
      </c>
      <c r="EE33" s="1" t="s">
        <v>5</v>
      </c>
      <c r="EF33" s="1" t="s">
        <v>5</v>
      </c>
      <c r="EG33" s="1" t="s">
        <v>5</v>
      </c>
      <c r="EH33" s="1" t="s">
        <v>5</v>
      </c>
      <c r="EI33" s="1" t="s">
        <v>14</v>
      </c>
      <c r="EJ33" s="1" t="s">
        <v>1</v>
      </c>
      <c r="EK33" s="1" t="s">
        <v>6</v>
      </c>
      <c r="EL33" s="1" t="s">
        <v>6</v>
      </c>
      <c r="EM33" s="1" t="s">
        <v>5</v>
      </c>
      <c r="EN33" s="1" t="s">
        <v>5</v>
      </c>
      <c r="FY33">
        <v>33</v>
      </c>
      <c r="FZ33" s="1" t="s">
        <v>238</v>
      </c>
      <c r="GA33" s="1" t="s">
        <v>2</v>
      </c>
      <c r="GB33" s="1" t="s">
        <v>239</v>
      </c>
      <c r="GC33" s="1" t="s">
        <v>5</v>
      </c>
      <c r="GD33" s="1" t="s">
        <v>5</v>
      </c>
      <c r="GE33" s="1" t="s">
        <v>5</v>
      </c>
      <c r="GF33" s="1" t="s">
        <v>5</v>
      </c>
      <c r="GG33" s="1" t="s">
        <v>5</v>
      </c>
      <c r="GH33" s="1" t="s">
        <v>5</v>
      </c>
      <c r="GI33" s="1" t="s">
        <v>5</v>
      </c>
      <c r="GJ33" s="1" t="s">
        <v>6</v>
      </c>
      <c r="GK33" s="1" t="s">
        <v>5</v>
      </c>
      <c r="GL33" s="1" t="s">
        <v>6</v>
      </c>
      <c r="GM33" s="1" t="s">
        <v>5</v>
      </c>
      <c r="GN33" s="1" t="s">
        <v>6</v>
      </c>
      <c r="GO33" s="1" t="s">
        <v>425</v>
      </c>
      <c r="GP33" s="1" t="s">
        <v>423</v>
      </c>
      <c r="GQ33" s="1" t="s">
        <v>5</v>
      </c>
      <c r="GR33" s="1" t="s">
        <v>5</v>
      </c>
      <c r="GS33" s="1" t="s">
        <v>7</v>
      </c>
      <c r="GT33" s="1" t="s">
        <v>5</v>
      </c>
      <c r="HW33">
        <v>17</v>
      </c>
      <c r="HX33" s="1" t="s">
        <v>164</v>
      </c>
      <c r="HY33" s="1" t="s">
        <v>2</v>
      </c>
    </row>
    <row r="34" spans="2:233" x14ac:dyDescent="0.2">
      <c r="B34">
        <v>0</v>
      </c>
      <c r="C34" t="s">
        <v>892</v>
      </c>
      <c r="D34" t="b">
        <v>1</v>
      </c>
      <c r="E34" t="b">
        <v>1</v>
      </c>
      <c r="F34" t="s">
        <v>1031</v>
      </c>
      <c r="G34">
        <v>2</v>
      </c>
      <c r="H34">
        <v>2</v>
      </c>
      <c r="I34" t="b">
        <v>0</v>
      </c>
      <c r="L34" t="b">
        <v>1</v>
      </c>
      <c r="M34" t="b">
        <v>0</v>
      </c>
      <c r="O34" t="b">
        <v>1</v>
      </c>
      <c r="P34" t="b">
        <v>0</v>
      </c>
      <c r="Q34">
        <v>0</v>
      </c>
      <c r="S34">
        <v>5</v>
      </c>
      <c r="T34" t="b">
        <v>1</v>
      </c>
      <c r="U34" t="b">
        <v>0</v>
      </c>
      <c r="X34" t="b">
        <v>0</v>
      </c>
      <c r="Y34" t="b">
        <v>0</v>
      </c>
      <c r="Z34" t="b">
        <v>0</v>
      </c>
      <c r="AE34">
        <v>20</v>
      </c>
      <c r="AF34" s="1" t="s">
        <v>383</v>
      </c>
      <c r="AG34" s="1" t="s">
        <v>369</v>
      </c>
      <c r="AH34" s="1" t="s">
        <v>5</v>
      </c>
      <c r="AI34" s="1" t="s">
        <v>1</v>
      </c>
      <c r="AJ34" s="1" t="s">
        <v>1</v>
      </c>
      <c r="AK34" s="1" t="s">
        <v>13</v>
      </c>
      <c r="AL34" s="1" t="s">
        <v>5</v>
      </c>
      <c r="AM34" s="1" t="s">
        <v>5</v>
      </c>
      <c r="AN34" s="1" t="s">
        <v>5</v>
      </c>
      <c r="AO34" s="1" t="s">
        <v>5</v>
      </c>
      <c r="AP34" s="1" t="s">
        <v>5</v>
      </c>
      <c r="AQ34" s="1" t="s">
        <v>5</v>
      </c>
      <c r="AR34" s="1" t="s">
        <v>28</v>
      </c>
      <c r="AS34" s="1" t="s">
        <v>5</v>
      </c>
      <c r="AT34" s="1" t="s">
        <v>14</v>
      </c>
      <c r="AU34" s="1" t="s">
        <v>5</v>
      </c>
      <c r="AV34" s="1" t="s">
        <v>5</v>
      </c>
      <c r="AW34" s="1" t="s">
        <v>5</v>
      </c>
      <c r="AX34" s="1" t="s">
        <v>5</v>
      </c>
      <c r="AY34" s="1" t="s">
        <v>16</v>
      </c>
      <c r="AZ34" s="1" t="s">
        <v>383</v>
      </c>
      <c r="BA34" s="1" t="s">
        <v>17</v>
      </c>
      <c r="BB34" s="1" t="s">
        <v>5</v>
      </c>
      <c r="BC34" s="1" t="s">
        <v>5</v>
      </c>
      <c r="BD34" s="1" t="s">
        <v>5</v>
      </c>
      <c r="BE34" s="1" t="s">
        <v>5</v>
      </c>
      <c r="BF34" s="1" t="s">
        <v>5</v>
      </c>
      <c r="BG34" s="1" t="s">
        <v>5</v>
      </c>
      <c r="BH34" s="1" t="s">
        <v>5</v>
      </c>
      <c r="BI34" s="1" t="s">
        <v>5</v>
      </c>
      <c r="BJ34" s="1" t="s">
        <v>15</v>
      </c>
      <c r="BK34" s="1" t="s">
        <v>19</v>
      </c>
      <c r="BL34" s="1" t="s">
        <v>5</v>
      </c>
      <c r="BM34" s="1" t="s">
        <v>6</v>
      </c>
      <c r="BN34" s="1" t="s">
        <v>5</v>
      </c>
      <c r="BO34" s="1" t="s">
        <v>5</v>
      </c>
      <c r="BP34" s="1" t="s">
        <v>5</v>
      </c>
      <c r="BQ34" s="1" t="s">
        <v>5</v>
      </c>
      <c r="BR34" s="1" t="s">
        <v>6</v>
      </c>
      <c r="BS34" s="1" t="s">
        <v>6</v>
      </c>
      <c r="BT34" s="1" t="s">
        <v>6</v>
      </c>
      <c r="BU34" s="1" t="s">
        <v>6</v>
      </c>
      <c r="BV34" s="1" t="s">
        <v>6</v>
      </c>
      <c r="BW34" s="1" t="s">
        <v>5</v>
      </c>
      <c r="BX34" s="1" t="s">
        <v>5</v>
      </c>
      <c r="BY34" s="1" t="s">
        <v>5</v>
      </c>
      <c r="BZ34" s="1" t="s">
        <v>5</v>
      </c>
      <c r="CA34" s="1" t="s">
        <v>5</v>
      </c>
      <c r="CB34" s="1" t="s">
        <v>383</v>
      </c>
      <c r="CC34" s="1" t="s">
        <v>5</v>
      </c>
      <c r="CD34" s="1" t="s">
        <v>5</v>
      </c>
      <c r="CE34" s="1" t="s">
        <v>5</v>
      </c>
      <c r="CF34" s="1" t="s">
        <v>5</v>
      </c>
      <c r="CG34" s="1" t="s">
        <v>5</v>
      </c>
      <c r="CH34" s="1" t="s">
        <v>5</v>
      </c>
      <c r="CI34" s="1" t="s">
        <v>19</v>
      </c>
      <c r="CJ34" s="1" t="s">
        <v>5</v>
      </c>
      <c r="CK34" s="1" t="s">
        <v>5</v>
      </c>
      <c r="CL34" s="1" t="s">
        <v>5</v>
      </c>
      <c r="CM34">
        <v>18</v>
      </c>
      <c r="CN34" s="1" t="s">
        <v>384</v>
      </c>
      <c r="CO34" s="1" t="s">
        <v>389</v>
      </c>
      <c r="CP34" s="1" t="s">
        <v>375</v>
      </c>
      <c r="CQ34" s="1" t="s">
        <v>23</v>
      </c>
      <c r="CR34" s="1" t="s">
        <v>5</v>
      </c>
      <c r="CS34" s="1" t="s">
        <v>36</v>
      </c>
      <c r="CT34" s="1" t="s">
        <v>5</v>
      </c>
      <c r="CU34" s="1" t="s">
        <v>37</v>
      </c>
      <c r="CV34" s="1" t="s">
        <v>1</v>
      </c>
      <c r="CW34" s="1" t="s">
        <v>264</v>
      </c>
      <c r="CX34" s="1" t="s">
        <v>265</v>
      </c>
      <c r="CY34" s="1" t="s">
        <v>5</v>
      </c>
      <c r="CZ34" s="1" t="s">
        <v>266</v>
      </c>
      <c r="DG34">
        <v>18</v>
      </c>
      <c r="DH34" s="1" t="s">
        <v>9</v>
      </c>
      <c r="DI34" s="1" t="s">
        <v>98</v>
      </c>
      <c r="DJ34" s="1" t="s">
        <v>99</v>
      </c>
      <c r="DK34" s="1" t="s">
        <v>19</v>
      </c>
      <c r="DL34" s="1" t="s">
        <v>1</v>
      </c>
      <c r="DM34" s="1" t="s">
        <v>6</v>
      </c>
      <c r="DN34" s="1" t="s">
        <v>6</v>
      </c>
      <c r="DO34" s="1" t="s">
        <v>6</v>
      </c>
      <c r="DP34" s="1" t="s">
        <v>5</v>
      </c>
      <c r="DQ34" s="1" t="s">
        <v>5</v>
      </c>
      <c r="DR34" s="1" t="s">
        <v>5</v>
      </c>
      <c r="DS34" s="1" t="s">
        <v>5</v>
      </c>
      <c r="DT34" s="1" t="s">
        <v>19</v>
      </c>
      <c r="DU34" s="1" t="s">
        <v>5</v>
      </c>
      <c r="EA34">
        <v>17</v>
      </c>
      <c r="EB34" s="1" t="s">
        <v>387</v>
      </c>
      <c r="EC34" s="1" t="s">
        <v>405</v>
      </c>
      <c r="ED34" s="1" t="s">
        <v>5</v>
      </c>
      <c r="EE34" s="1" t="s">
        <v>5</v>
      </c>
      <c r="EF34" s="1" t="s">
        <v>5</v>
      </c>
      <c r="EG34" s="1" t="s">
        <v>5</v>
      </c>
      <c r="EH34" s="1" t="s">
        <v>5</v>
      </c>
      <c r="EI34" s="1" t="s">
        <v>14</v>
      </c>
      <c r="EJ34" s="1" t="s">
        <v>1</v>
      </c>
      <c r="EK34" s="1" t="s">
        <v>6</v>
      </c>
      <c r="EL34" s="1" t="s">
        <v>6</v>
      </c>
      <c r="EM34" s="1" t="s">
        <v>5</v>
      </c>
      <c r="EN34" s="1" t="s">
        <v>5</v>
      </c>
      <c r="FY34">
        <v>34</v>
      </c>
      <c r="FZ34" s="1" t="s">
        <v>236</v>
      </c>
      <c r="GA34" s="1" t="s">
        <v>2</v>
      </c>
      <c r="GB34" s="1" t="s">
        <v>234</v>
      </c>
      <c r="GC34" s="1" t="s">
        <v>3</v>
      </c>
      <c r="GD34" s="1" t="s">
        <v>4</v>
      </c>
      <c r="GE34" s="1" t="s">
        <v>1023</v>
      </c>
      <c r="GF34" s="1" t="s">
        <v>1024</v>
      </c>
      <c r="GG34" s="1" t="s">
        <v>5</v>
      </c>
      <c r="GH34" s="1" t="s">
        <v>5</v>
      </c>
      <c r="GI34" s="1" t="s">
        <v>5</v>
      </c>
      <c r="GJ34" s="1" t="s">
        <v>6</v>
      </c>
      <c r="GK34" s="1" t="s">
        <v>5</v>
      </c>
      <c r="GL34" s="1" t="s">
        <v>6</v>
      </c>
      <c r="GM34" s="1" t="s">
        <v>5</v>
      </c>
      <c r="GN34" s="1" t="s">
        <v>6</v>
      </c>
      <c r="GO34" s="1" t="s">
        <v>422</v>
      </c>
      <c r="GP34" s="1" t="s">
        <v>423</v>
      </c>
      <c r="GQ34" s="1" t="s">
        <v>5</v>
      </c>
      <c r="GR34" s="1" t="s">
        <v>5</v>
      </c>
      <c r="GS34" s="1" t="s">
        <v>237</v>
      </c>
      <c r="GT34" s="1" t="s">
        <v>1023</v>
      </c>
      <c r="HW34">
        <v>18</v>
      </c>
      <c r="HX34" s="1" t="s">
        <v>136</v>
      </c>
      <c r="HY34" s="1" t="s">
        <v>1</v>
      </c>
    </row>
    <row r="35" spans="2:233" x14ac:dyDescent="0.2">
      <c r="B35">
        <v>0</v>
      </c>
      <c r="C35" t="s">
        <v>892</v>
      </c>
      <c r="D35" t="b">
        <v>1</v>
      </c>
      <c r="E35" t="b">
        <v>1</v>
      </c>
      <c r="F35" t="s">
        <v>1033</v>
      </c>
      <c r="G35">
        <v>2</v>
      </c>
      <c r="H35">
        <v>2</v>
      </c>
      <c r="I35" t="b">
        <v>0</v>
      </c>
      <c r="L35" t="b">
        <v>1</v>
      </c>
      <c r="M35" t="b">
        <v>0</v>
      </c>
      <c r="O35" t="b">
        <v>1</v>
      </c>
      <c r="P35" t="b">
        <v>0</v>
      </c>
      <c r="Q35">
        <v>0</v>
      </c>
      <c r="S35">
        <v>5</v>
      </c>
      <c r="T35" t="b">
        <v>1</v>
      </c>
      <c r="U35" t="b">
        <v>0</v>
      </c>
      <c r="X35" t="b">
        <v>0</v>
      </c>
      <c r="Y35" t="b">
        <v>0</v>
      </c>
      <c r="Z35" t="b">
        <v>0</v>
      </c>
      <c r="AE35">
        <v>20</v>
      </c>
      <c r="AF35" s="1" t="s">
        <v>384</v>
      </c>
      <c r="AG35" s="1" t="s">
        <v>370</v>
      </c>
      <c r="AH35" s="1" t="s">
        <v>5</v>
      </c>
      <c r="AI35" s="1" t="s">
        <v>1</v>
      </c>
      <c r="AJ35" s="1" t="s">
        <v>35</v>
      </c>
      <c r="AK35" s="1" t="s">
        <v>13</v>
      </c>
      <c r="AL35" s="1" t="s">
        <v>5</v>
      </c>
      <c r="AM35" s="1" t="s">
        <v>5</v>
      </c>
      <c r="AN35" s="1" t="s">
        <v>5</v>
      </c>
      <c r="AO35" s="1" t="s">
        <v>5</v>
      </c>
      <c r="AP35" s="1" t="s">
        <v>5</v>
      </c>
      <c r="AQ35" s="1" t="s">
        <v>5</v>
      </c>
      <c r="AR35" s="1" t="s">
        <v>28</v>
      </c>
      <c r="AS35" s="1" t="s">
        <v>5</v>
      </c>
      <c r="AT35" s="1" t="s">
        <v>14</v>
      </c>
      <c r="AU35" s="1" t="s">
        <v>5</v>
      </c>
      <c r="AV35" s="1" t="s">
        <v>5</v>
      </c>
      <c r="AW35" s="1" t="s">
        <v>5</v>
      </c>
      <c r="AX35" s="1" t="s">
        <v>5</v>
      </c>
      <c r="AY35" s="1" t="s">
        <v>16</v>
      </c>
      <c r="AZ35" s="1" t="s">
        <v>384</v>
      </c>
      <c r="BA35" s="1" t="s">
        <v>17</v>
      </c>
      <c r="BB35" s="1" t="s">
        <v>5</v>
      </c>
      <c r="BC35" s="1" t="s">
        <v>5</v>
      </c>
      <c r="BD35" s="1" t="s">
        <v>5</v>
      </c>
      <c r="BE35" s="1" t="s">
        <v>5</v>
      </c>
      <c r="BF35" s="1" t="s">
        <v>5</v>
      </c>
      <c r="BG35" s="1" t="s">
        <v>5</v>
      </c>
      <c r="BH35" s="1" t="s">
        <v>5</v>
      </c>
      <c r="BI35" s="1" t="s">
        <v>5</v>
      </c>
      <c r="BJ35" s="1" t="s">
        <v>15</v>
      </c>
      <c r="BK35" s="1" t="s">
        <v>19</v>
      </c>
      <c r="BL35" s="1" t="s">
        <v>1</v>
      </c>
      <c r="BM35" s="1" t="s">
        <v>6</v>
      </c>
      <c r="BN35" s="1" t="s">
        <v>5</v>
      </c>
      <c r="BO35" s="1" t="s">
        <v>5</v>
      </c>
      <c r="BP35" s="1" t="s">
        <v>5</v>
      </c>
      <c r="BQ35" s="1" t="s">
        <v>5</v>
      </c>
      <c r="BR35" s="1" t="s">
        <v>6</v>
      </c>
      <c r="BS35" s="1" t="s">
        <v>6</v>
      </c>
      <c r="BT35" s="1" t="s">
        <v>6</v>
      </c>
      <c r="BU35" s="1" t="s">
        <v>6</v>
      </c>
      <c r="BV35" s="1" t="s">
        <v>6</v>
      </c>
      <c r="BW35" s="1" t="s">
        <v>5</v>
      </c>
      <c r="BX35" s="1" t="s">
        <v>5</v>
      </c>
      <c r="BY35" s="1" t="s">
        <v>5</v>
      </c>
      <c r="BZ35" s="1" t="s">
        <v>5</v>
      </c>
      <c r="CA35" s="1" t="s">
        <v>5</v>
      </c>
      <c r="CB35" s="1" t="s">
        <v>384</v>
      </c>
      <c r="CC35" s="1" t="s">
        <v>5</v>
      </c>
      <c r="CD35" s="1" t="s">
        <v>5</v>
      </c>
      <c r="CE35" s="1" t="s">
        <v>5</v>
      </c>
      <c r="CF35" s="1" t="s">
        <v>5</v>
      </c>
      <c r="CG35" s="1" t="s">
        <v>5</v>
      </c>
      <c r="CH35" s="1" t="s">
        <v>5</v>
      </c>
      <c r="CI35" s="1" t="s">
        <v>19</v>
      </c>
      <c r="CJ35" s="1" t="s">
        <v>5</v>
      </c>
      <c r="CK35" s="1" t="s">
        <v>5</v>
      </c>
      <c r="CL35" s="1" t="s">
        <v>5</v>
      </c>
      <c r="CM35">
        <v>18</v>
      </c>
      <c r="CN35" s="1" t="s">
        <v>383</v>
      </c>
      <c r="CO35" s="1" t="s">
        <v>390</v>
      </c>
      <c r="CP35" s="1" t="s">
        <v>327</v>
      </c>
      <c r="CQ35" s="1" t="s">
        <v>23</v>
      </c>
      <c r="CR35" s="1" t="s">
        <v>5</v>
      </c>
      <c r="CS35" s="1" t="s">
        <v>36</v>
      </c>
      <c r="CT35" s="1" t="s">
        <v>5</v>
      </c>
      <c r="CU35" s="1" t="s">
        <v>37</v>
      </c>
      <c r="CV35" s="1" t="s">
        <v>5</v>
      </c>
      <c r="CW35" s="1" t="s">
        <v>5</v>
      </c>
      <c r="CX35" s="1" t="s">
        <v>5</v>
      </c>
      <c r="CY35" s="1" t="s">
        <v>5</v>
      </c>
      <c r="CZ35" s="1" t="s">
        <v>5</v>
      </c>
      <c r="DG35">
        <v>18</v>
      </c>
      <c r="DH35" s="1" t="s">
        <v>9</v>
      </c>
      <c r="DI35" s="1" t="s">
        <v>100</v>
      </c>
      <c r="DJ35" s="1" t="s">
        <v>101</v>
      </c>
      <c r="DK35" s="1" t="s">
        <v>19</v>
      </c>
      <c r="DL35" s="1" t="s">
        <v>1</v>
      </c>
      <c r="DM35" s="1" t="s">
        <v>6</v>
      </c>
      <c r="DN35" s="1" t="s">
        <v>6</v>
      </c>
      <c r="DO35" s="1" t="s">
        <v>6</v>
      </c>
      <c r="DP35" s="1" t="s">
        <v>5</v>
      </c>
      <c r="DQ35" s="1" t="s">
        <v>5</v>
      </c>
      <c r="DR35" s="1" t="s">
        <v>5</v>
      </c>
      <c r="DS35" s="1" t="s">
        <v>5</v>
      </c>
      <c r="DT35" s="1" t="s">
        <v>19</v>
      </c>
      <c r="DU35" s="1" t="s">
        <v>5</v>
      </c>
      <c r="EA35">
        <v>17</v>
      </c>
      <c r="EB35" s="1" t="s">
        <v>387</v>
      </c>
      <c r="EC35" s="1" t="s">
        <v>406</v>
      </c>
      <c r="ED35" s="1" t="s">
        <v>5</v>
      </c>
      <c r="EE35" s="1" t="s">
        <v>5</v>
      </c>
      <c r="EF35" s="1" t="s">
        <v>5</v>
      </c>
      <c r="EG35" s="1" t="s">
        <v>5</v>
      </c>
      <c r="EH35" s="1" t="s">
        <v>5</v>
      </c>
      <c r="EI35" s="1" t="s">
        <v>14</v>
      </c>
      <c r="EJ35" s="1" t="s">
        <v>1</v>
      </c>
      <c r="EK35" s="1" t="s">
        <v>6</v>
      </c>
      <c r="EL35" s="1" t="s">
        <v>6</v>
      </c>
      <c r="EM35" s="1" t="s">
        <v>5</v>
      </c>
      <c r="EN35" s="1" t="s">
        <v>5</v>
      </c>
      <c r="FY35">
        <v>34</v>
      </c>
      <c r="FZ35" s="1" t="s">
        <v>233</v>
      </c>
      <c r="GA35" s="1" t="s">
        <v>2</v>
      </c>
      <c r="GB35" s="1" t="s">
        <v>234</v>
      </c>
      <c r="GC35" s="1" t="s">
        <v>3</v>
      </c>
      <c r="GD35" s="1" t="s">
        <v>4</v>
      </c>
      <c r="GE35" s="1" t="s">
        <v>1023</v>
      </c>
      <c r="GF35" s="1" t="s">
        <v>1024</v>
      </c>
      <c r="GG35" s="1" t="s">
        <v>5</v>
      </c>
      <c r="GH35" s="1" t="s">
        <v>5</v>
      </c>
      <c r="GI35" s="1" t="s">
        <v>5</v>
      </c>
      <c r="GJ35" s="1" t="s">
        <v>6</v>
      </c>
      <c r="GK35" s="1" t="s">
        <v>5</v>
      </c>
      <c r="GL35" s="1" t="s">
        <v>6</v>
      </c>
      <c r="GM35" s="1" t="s">
        <v>5</v>
      </c>
      <c r="GN35" s="1" t="s">
        <v>6</v>
      </c>
      <c r="GO35" s="1" t="s">
        <v>424</v>
      </c>
      <c r="GP35" s="1" t="s">
        <v>423</v>
      </c>
      <c r="GQ35" s="1" t="s">
        <v>5</v>
      </c>
      <c r="GR35" s="1" t="s">
        <v>5</v>
      </c>
      <c r="GS35" s="1" t="s">
        <v>235</v>
      </c>
      <c r="GT35" s="1" t="s">
        <v>1023</v>
      </c>
      <c r="HW35">
        <v>18</v>
      </c>
      <c r="HX35" s="1" t="s">
        <v>137</v>
      </c>
      <c r="HY35" s="1" t="s">
        <v>5</v>
      </c>
    </row>
    <row r="36" spans="2:233" x14ac:dyDescent="0.2">
      <c r="B36">
        <v>0</v>
      </c>
      <c r="C36" t="s">
        <v>892</v>
      </c>
      <c r="D36" t="b">
        <v>1</v>
      </c>
      <c r="E36" t="b">
        <v>1</v>
      </c>
      <c r="F36" t="s">
        <v>1035</v>
      </c>
      <c r="G36">
        <v>2</v>
      </c>
      <c r="H36">
        <v>2</v>
      </c>
      <c r="I36" t="b">
        <v>0</v>
      </c>
      <c r="L36" t="b">
        <v>1</v>
      </c>
      <c r="M36" t="b">
        <v>0</v>
      </c>
      <c r="O36" t="b">
        <v>1</v>
      </c>
      <c r="P36" t="b">
        <v>0</v>
      </c>
      <c r="Q36">
        <v>0</v>
      </c>
      <c r="S36">
        <v>5</v>
      </c>
      <c r="T36" t="b">
        <v>1</v>
      </c>
      <c r="U36" t="b">
        <v>0</v>
      </c>
      <c r="X36" t="b">
        <v>0</v>
      </c>
      <c r="Y36" t="b">
        <v>0</v>
      </c>
      <c r="Z36" t="b">
        <v>0</v>
      </c>
      <c r="AE36">
        <v>15</v>
      </c>
      <c r="AF36" s="1" t="s">
        <v>381</v>
      </c>
      <c r="AG36" s="1" t="s">
        <v>367</v>
      </c>
      <c r="AH36" s="1" t="s">
        <v>1</v>
      </c>
      <c r="AI36" s="1" t="s">
        <v>5</v>
      </c>
      <c r="AJ36" s="1" t="s">
        <v>5</v>
      </c>
      <c r="AK36" s="1" t="s">
        <v>13</v>
      </c>
      <c r="AL36" s="1" t="s">
        <v>5</v>
      </c>
      <c r="AM36" s="1" t="s">
        <v>5</v>
      </c>
      <c r="AN36" s="1" t="s">
        <v>5</v>
      </c>
      <c r="AO36" s="1" t="s">
        <v>5</v>
      </c>
      <c r="AP36" s="1" t="s">
        <v>5</v>
      </c>
      <c r="AQ36" s="1" t="s">
        <v>5</v>
      </c>
      <c r="AR36" s="1" t="s">
        <v>5</v>
      </c>
      <c r="AS36" s="1" t="s">
        <v>8</v>
      </c>
      <c r="AT36" s="1" t="s">
        <v>14</v>
      </c>
      <c r="AU36" s="1" t="s">
        <v>5</v>
      </c>
      <c r="AV36" s="1" t="s">
        <v>5</v>
      </c>
      <c r="AW36" s="1" t="s">
        <v>5</v>
      </c>
      <c r="AX36" s="1" t="s">
        <v>15</v>
      </c>
      <c r="AY36" s="1" t="s">
        <v>16</v>
      </c>
      <c r="AZ36" s="1" t="s">
        <v>381</v>
      </c>
      <c r="BA36" s="1" t="s">
        <v>17</v>
      </c>
      <c r="BB36" s="1" t="s">
        <v>5</v>
      </c>
      <c r="BC36" s="1" t="s">
        <v>5</v>
      </c>
      <c r="BD36" s="1" t="s">
        <v>18</v>
      </c>
      <c r="BE36" s="1" t="s">
        <v>5</v>
      </c>
      <c r="BF36" s="1" t="s">
        <v>5</v>
      </c>
      <c r="BG36" s="1" t="s">
        <v>5</v>
      </c>
      <c r="BH36" s="1" t="s">
        <v>5</v>
      </c>
      <c r="BI36" s="1" t="s">
        <v>5</v>
      </c>
      <c r="BJ36" s="1" t="s">
        <v>15</v>
      </c>
      <c r="BK36" s="1" t="s">
        <v>19</v>
      </c>
      <c r="BL36" s="1" t="s">
        <v>5</v>
      </c>
      <c r="BM36" s="1" t="s">
        <v>6</v>
      </c>
      <c r="BN36" s="1" t="s">
        <v>5</v>
      </c>
      <c r="BO36" s="1" t="s">
        <v>5</v>
      </c>
      <c r="BP36" s="1" t="s">
        <v>5</v>
      </c>
      <c r="BQ36" s="1" t="s">
        <v>5</v>
      </c>
      <c r="BR36" s="1" t="s">
        <v>2</v>
      </c>
      <c r="BS36" s="1" t="s">
        <v>2</v>
      </c>
      <c r="BT36" s="1" t="s">
        <v>2</v>
      </c>
      <c r="BU36" s="1" t="s">
        <v>6</v>
      </c>
      <c r="BV36" s="1" t="s">
        <v>6</v>
      </c>
      <c r="BW36" s="1" t="s">
        <v>5</v>
      </c>
      <c r="BX36" s="1" t="s">
        <v>5</v>
      </c>
      <c r="BY36" s="1" t="s">
        <v>8</v>
      </c>
      <c r="BZ36" s="1" t="s">
        <v>5</v>
      </c>
      <c r="CA36" s="1" t="s">
        <v>6</v>
      </c>
      <c r="CB36" s="1" t="s">
        <v>894</v>
      </c>
      <c r="CC36" s="1" t="s">
        <v>5</v>
      </c>
      <c r="CD36" s="1" t="s">
        <v>5</v>
      </c>
      <c r="CE36" s="1" t="s">
        <v>5</v>
      </c>
      <c r="CF36" s="1" t="s">
        <v>5</v>
      </c>
      <c r="CG36" s="1" t="s">
        <v>5</v>
      </c>
      <c r="CH36" s="1" t="s">
        <v>5</v>
      </c>
      <c r="CI36" s="1" t="s">
        <v>19</v>
      </c>
      <c r="CJ36" s="1" t="s">
        <v>5</v>
      </c>
      <c r="CK36" s="1" t="s">
        <v>5</v>
      </c>
      <c r="CL36" s="1" t="s">
        <v>5</v>
      </c>
      <c r="CM36">
        <v>18</v>
      </c>
      <c r="CN36" s="1" t="s">
        <v>384</v>
      </c>
      <c r="CO36" s="1" t="s">
        <v>391</v>
      </c>
      <c r="CP36" s="1" t="s">
        <v>376</v>
      </c>
      <c r="CQ36" s="1" t="s">
        <v>27</v>
      </c>
      <c r="CR36" s="1" t="s">
        <v>5</v>
      </c>
      <c r="CS36" s="1" t="s">
        <v>36</v>
      </c>
      <c r="CT36" s="1" t="s">
        <v>5</v>
      </c>
      <c r="CU36" s="1" t="s">
        <v>37</v>
      </c>
      <c r="CV36" s="1" t="s">
        <v>1</v>
      </c>
      <c r="CW36" s="1" t="s">
        <v>264</v>
      </c>
      <c r="CX36" s="1" t="s">
        <v>265</v>
      </c>
      <c r="CY36" s="1" t="s">
        <v>5</v>
      </c>
      <c r="CZ36" s="1" t="s">
        <v>266</v>
      </c>
      <c r="DG36">
        <v>18</v>
      </c>
      <c r="DH36" s="1" t="s">
        <v>9</v>
      </c>
      <c r="DI36" s="1" t="s">
        <v>102</v>
      </c>
      <c r="DJ36" s="1" t="s">
        <v>103</v>
      </c>
      <c r="DK36" s="1" t="s">
        <v>19</v>
      </c>
      <c r="DL36" s="1" t="s">
        <v>1</v>
      </c>
      <c r="DM36" s="1" t="s">
        <v>8</v>
      </c>
      <c r="DN36" s="1" t="s">
        <v>6</v>
      </c>
      <c r="DO36" s="1" t="s">
        <v>6</v>
      </c>
      <c r="DP36" s="1" t="s">
        <v>5</v>
      </c>
      <c r="DQ36" s="1" t="s">
        <v>5</v>
      </c>
      <c r="DR36" s="1" t="s">
        <v>5</v>
      </c>
      <c r="DS36" s="1" t="s">
        <v>5</v>
      </c>
      <c r="DT36" s="1" t="s">
        <v>19</v>
      </c>
      <c r="DU36" s="1" t="s">
        <v>5</v>
      </c>
      <c r="EA36">
        <v>17</v>
      </c>
      <c r="EB36" s="1" t="s">
        <v>387</v>
      </c>
      <c r="EC36" s="1" t="s">
        <v>407</v>
      </c>
      <c r="ED36" s="1" t="s">
        <v>5</v>
      </c>
      <c r="EE36" s="1" t="s">
        <v>5</v>
      </c>
      <c r="EF36" s="1" t="s">
        <v>5</v>
      </c>
      <c r="EG36" s="1" t="s">
        <v>5</v>
      </c>
      <c r="EH36" s="1" t="s">
        <v>5</v>
      </c>
      <c r="EI36" s="1" t="s">
        <v>14</v>
      </c>
      <c r="EJ36" s="1" t="s">
        <v>1</v>
      </c>
      <c r="EK36" s="1" t="s">
        <v>6</v>
      </c>
      <c r="EL36" s="1" t="s">
        <v>6</v>
      </c>
      <c r="EM36" s="1" t="s">
        <v>5</v>
      </c>
      <c r="EN36" s="1" t="s">
        <v>5</v>
      </c>
      <c r="FY36">
        <v>34</v>
      </c>
      <c r="FZ36" s="1" t="s">
        <v>238</v>
      </c>
      <c r="GA36" s="1" t="s">
        <v>2</v>
      </c>
      <c r="GB36" s="1" t="s">
        <v>239</v>
      </c>
      <c r="GC36" s="1" t="s">
        <v>5</v>
      </c>
      <c r="GD36" s="1" t="s">
        <v>5</v>
      </c>
      <c r="GE36" s="1" t="s">
        <v>5</v>
      </c>
      <c r="GF36" s="1" t="s">
        <v>5</v>
      </c>
      <c r="GG36" s="1" t="s">
        <v>5</v>
      </c>
      <c r="GH36" s="1" t="s">
        <v>5</v>
      </c>
      <c r="GI36" s="1" t="s">
        <v>5</v>
      </c>
      <c r="GJ36" s="1" t="s">
        <v>6</v>
      </c>
      <c r="GK36" s="1" t="s">
        <v>5</v>
      </c>
      <c r="GL36" s="1" t="s">
        <v>6</v>
      </c>
      <c r="GM36" s="1" t="s">
        <v>5</v>
      </c>
      <c r="GN36" s="1" t="s">
        <v>6</v>
      </c>
      <c r="GO36" s="1" t="s">
        <v>425</v>
      </c>
      <c r="GP36" s="1" t="s">
        <v>423</v>
      </c>
      <c r="GQ36" s="1" t="s">
        <v>5</v>
      </c>
      <c r="GR36" s="1" t="s">
        <v>5</v>
      </c>
      <c r="GS36" s="1" t="s">
        <v>7</v>
      </c>
      <c r="GT36" s="1" t="s">
        <v>5</v>
      </c>
      <c r="HW36">
        <v>18</v>
      </c>
      <c r="HX36" s="1" t="s">
        <v>138</v>
      </c>
      <c r="HY36" s="1" t="s">
        <v>5</v>
      </c>
    </row>
    <row r="37" spans="2:233" x14ac:dyDescent="0.2">
      <c r="B37">
        <v>0</v>
      </c>
      <c r="C37" t="s">
        <v>892</v>
      </c>
      <c r="D37" t="b">
        <v>1</v>
      </c>
      <c r="E37" t="b">
        <v>1</v>
      </c>
      <c r="F37" t="s">
        <v>1037</v>
      </c>
      <c r="G37">
        <v>2</v>
      </c>
      <c r="H37">
        <v>2</v>
      </c>
      <c r="I37" t="b">
        <v>0</v>
      </c>
      <c r="L37" t="b">
        <v>1</v>
      </c>
      <c r="M37" t="b">
        <v>0</v>
      </c>
      <c r="O37" t="b">
        <v>1</v>
      </c>
      <c r="P37" t="b">
        <v>0</v>
      </c>
      <c r="Q37">
        <v>0</v>
      </c>
      <c r="S37">
        <v>5</v>
      </c>
      <c r="T37" t="b">
        <v>1</v>
      </c>
      <c r="U37" t="b">
        <v>0</v>
      </c>
      <c r="X37" t="b">
        <v>0</v>
      </c>
      <c r="Y37" t="b">
        <v>0</v>
      </c>
      <c r="Z37" t="b">
        <v>0</v>
      </c>
      <c r="AE37">
        <v>15</v>
      </c>
      <c r="AF37" s="1" t="s">
        <v>7</v>
      </c>
      <c r="AG37" s="1" t="s">
        <v>20</v>
      </c>
      <c r="AH37" s="1" t="s">
        <v>1</v>
      </c>
      <c r="AI37" s="1" t="s">
        <v>5</v>
      </c>
      <c r="AJ37" s="1" t="s">
        <v>5</v>
      </c>
      <c r="AK37" s="1" t="s">
        <v>21</v>
      </c>
      <c r="AL37" s="1" t="s">
        <v>5</v>
      </c>
      <c r="AM37" s="1" t="s">
        <v>198</v>
      </c>
      <c r="AN37" s="1" t="s">
        <v>5</v>
      </c>
      <c r="AO37" s="1" t="s">
        <v>5</v>
      </c>
      <c r="AP37" s="1" t="s">
        <v>5</v>
      </c>
      <c r="AQ37" s="1" t="s">
        <v>5</v>
      </c>
      <c r="AR37" s="1" t="s">
        <v>5</v>
      </c>
      <c r="AS37" s="1" t="s">
        <v>240</v>
      </c>
      <c r="AT37" s="1" t="s">
        <v>14</v>
      </c>
      <c r="AU37" s="1" t="s">
        <v>5</v>
      </c>
      <c r="AV37" s="1" t="s">
        <v>5</v>
      </c>
      <c r="AW37" s="1" t="s">
        <v>5</v>
      </c>
      <c r="AX37" s="1" t="s">
        <v>15</v>
      </c>
      <c r="AY37" s="1" t="s">
        <v>16</v>
      </c>
      <c r="AZ37" s="1" t="s">
        <v>7</v>
      </c>
      <c r="BA37" s="1" t="s">
        <v>17</v>
      </c>
      <c r="BB37" s="1" t="s">
        <v>5</v>
      </c>
      <c r="BC37" s="1" t="s">
        <v>5</v>
      </c>
      <c r="BD37" s="1" t="s">
        <v>18</v>
      </c>
      <c r="BE37" s="1" t="s">
        <v>5</v>
      </c>
      <c r="BF37" s="1" t="s">
        <v>5</v>
      </c>
      <c r="BG37" s="1" t="s">
        <v>5</v>
      </c>
      <c r="BH37" s="1" t="s">
        <v>5</v>
      </c>
      <c r="BI37" s="1" t="s">
        <v>5</v>
      </c>
      <c r="BJ37" s="1" t="s">
        <v>15</v>
      </c>
      <c r="BK37" s="1" t="s">
        <v>19</v>
      </c>
      <c r="BL37" s="1" t="s">
        <v>5</v>
      </c>
      <c r="BM37" s="1" t="s">
        <v>6</v>
      </c>
      <c r="BN37" s="1" t="s">
        <v>5</v>
      </c>
      <c r="BO37" s="1" t="s">
        <v>2</v>
      </c>
      <c r="BP37" s="1" t="s">
        <v>5</v>
      </c>
      <c r="BQ37" s="1" t="s">
        <v>5</v>
      </c>
      <c r="BR37" s="1" t="s">
        <v>2</v>
      </c>
      <c r="BS37" s="1" t="s">
        <v>2</v>
      </c>
      <c r="BT37" s="1" t="s">
        <v>2</v>
      </c>
      <c r="BU37" s="1" t="s">
        <v>6</v>
      </c>
      <c r="BV37" s="1" t="s">
        <v>6</v>
      </c>
      <c r="BW37" s="1" t="s">
        <v>5</v>
      </c>
      <c r="BX37" s="1" t="s">
        <v>5</v>
      </c>
      <c r="BY37" s="1" t="s">
        <v>8</v>
      </c>
      <c r="BZ37" s="1" t="s">
        <v>5</v>
      </c>
      <c r="CA37" s="1" t="s">
        <v>6</v>
      </c>
      <c r="CB37" s="1" t="s">
        <v>895</v>
      </c>
      <c r="CC37" s="1" t="s">
        <v>5</v>
      </c>
      <c r="CD37" s="1" t="s">
        <v>5</v>
      </c>
      <c r="CE37" s="1" t="s">
        <v>5</v>
      </c>
      <c r="CF37" s="1" t="s">
        <v>5</v>
      </c>
      <c r="CG37" s="1" t="s">
        <v>5</v>
      </c>
      <c r="CH37" s="1" t="s">
        <v>5</v>
      </c>
      <c r="CI37" s="1" t="s">
        <v>19</v>
      </c>
      <c r="CJ37" s="1" t="s">
        <v>5</v>
      </c>
      <c r="CK37" s="1" t="s">
        <v>5</v>
      </c>
      <c r="CL37" s="1" t="s">
        <v>5</v>
      </c>
      <c r="CM37">
        <v>18</v>
      </c>
      <c r="CN37" s="1" t="s">
        <v>383</v>
      </c>
      <c r="CO37" s="1" t="s">
        <v>392</v>
      </c>
      <c r="CP37" s="1" t="s">
        <v>328</v>
      </c>
      <c r="CQ37" s="1" t="s">
        <v>27</v>
      </c>
      <c r="CR37" s="1" t="s">
        <v>5</v>
      </c>
      <c r="CS37" s="1" t="s">
        <v>36</v>
      </c>
      <c r="CT37" s="1" t="s">
        <v>5</v>
      </c>
      <c r="CU37" s="1" t="s">
        <v>37</v>
      </c>
      <c r="CV37" s="1" t="s">
        <v>5</v>
      </c>
      <c r="CW37" s="1" t="s">
        <v>5</v>
      </c>
      <c r="CX37" s="1" t="s">
        <v>5</v>
      </c>
      <c r="CY37" s="1" t="s">
        <v>5</v>
      </c>
      <c r="CZ37" s="1" t="s">
        <v>5</v>
      </c>
      <c r="DG37">
        <v>18</v>
      </c>
      <c r="DH37" s="1" t="s">
        <v>9</v>
      </c>
      <c r="DI37" s="1" t="s">
        <v>104</v>
      </c>
      <c r="DJ37" s="1" t="s">
        <v>105</v>
      </c>
      <c r="DK37" s="1" t="s">
        <v>19</v>
      </c>
      <c r="DL37" s="1" t="s">
        <v>1</v>
      </c>
      <c r="DM37" s="1" t="s">
        <v>8</v>
      </c>
      <c r="DN37" s="1" t="s">
        <v>6</v>
      </c>
      <c r="DO37" s="1" t="s">
        <v>6</v>
      </c>
      <c r="DP37" s="1" t="s">
        <v>5</v>
      </c>
      <c r="DQ37" s="1" t="s">
        <v>5</v>
      </c>
      <c r="DR37" s="1" t="s">
        <v>5</v>
      </c>
      <c r="DS37" s="1" t="s">
        <v>5</v>
      </c>
      <c r="DT37" s="1" t="s">
        <v>19</v>
      </c>
      <c r="DU37" s="1" t="s">
        <v>5</v>
      </c>
      <c r="EA37">
        <v>17</v>
      </c>
      <c r="EB37" s="1" t="s">
        <v>387</v>
      </c>
      <c r="EC37" s="1" t="s">
        <v>408</v>
      </c>
      <c r="ED37" s="1" t="s">
        <v>6</v>
      </c>
      <c r="EE37" s="1" t="s">
        <v>6</v>
      </c>
      <c r="EF37" s="1" t="s">
        <v>5</v>
      </c>
      <c r="EG37" s="1" t="s">
        <v>5</v>
      </c>
      <c r="EH37" s="1" t="s">
        <v>5</v>
      </c>
      <c r="EI37" s="1" t="s">
        <v>14</v>
      </c>
      <c r="EJ37" s="1" t="s">
        <v>1</v>
      </c>
      <c r="EK37" s="1" t="s">
        <v>6</v>
      </c>
      <c r="EL37" s="1" t="s">
        <v>6</v>
      </c>
      <c r="EM37" s="1" t="s">
        <v>5</v>
      </c>
      <c r="EN37" s="1" t="s">
        <v>5</v>
      </c>
      <c r="FY37">
        <v>35</v>
      </c>
      <c r="FZ37" s="1" t="s">
        <v>236</v>
      </c>
      <c r="GA37" s="1" t="s">
        <v>2</v>
      </c>
      <c r="GB37" s="1" t="s">
        <v>234</v>
      </c>
      <c r="GC37" s="1" t="s">
        <v>3</v>
      </c>
      <c r="GD37" s="1" t="s">
        <v>4</v>
      </c>
      <c r="GE37" s="1" t="s">
        <v>1023</v>
      </c>
      <c r="GF37" s="1" t="s">
        <v>1024</v>
      </c>
      <c r="GG37" s="1" t="s">
        <v>5</v>
      </c>
      <c r="GH37" s="1" t="s">
        <v>5</v>
      </c>
      <c r="GI37" s="1" t="s">
        <v>5</v>
      </c>
      <c r="GJ37" s="1" t="s">
        <v>6</v>
      </c>
      <c r="GK37" s="1" t="s">
        <v>5</v>
      </c>
      <c r="GL37" s="1" t="s">
        <v>6</v>
      </c>
      <c r="GM37" s="1" t="s">
        <v>5</v>
      </c>
      <c r="GN37" s="1" t="s">
        <v>6</v>
      </c>
      <c r="GO37" s="1" t="s">
        <v>422</v>
      </c>
      <c r="GP37" s="1" t="s">
        <v>423</v>
      </c>
      <c r="GQ37" s="1" t="s">
        <v>5</v>
      </c>
      <c r="GR37" s="1" t="s">
        <v>5</v>
      </c>
      <c r="GS37" s="1" t="s">
        <v>237</v>
      </c>
      <c r="GT37" s="1" t="s">
        <v>1023</v>
      </c>
      <c r="HW37">
        <v>18</v>
      </c>
      <c r="HX37" s="1" t="s">
        <v>139</v>
      </c>
      <c r="HY37" s="1" t="s">
        <v>2</v>
      </c>
    </row>
    <row r="38" spans="2:233" x14ac:dyDescent="0.2">
      <c r="B38">
        <v>0</v>
      </c>
      <c r="C38" t="s">
        <v>892</v>
      </c>
      <c r="D38" t="b">
        <v>1</v>
      </c>
      <c r="E38" t="b">
        <v>1</v>
      </c>
      <c r="F38" t="s">
        <v>1038</v>
      </c>
      <c r="G38">
        <v>2</v>
      </c>
      <c r="H38">
        <v>2</v>
      </c>
      <c r="I38" t="b">
        <v>0</v>
      </c>
      <c r="L38" t="b">
        <v>1</v>
      </c>
      <c r="M38" t="b">
        <v>0</v>
      </c>
      <c r="O38" t="b">
        <v>1</v>
      </c>
      <c r="P38" t="b">
        <v>0</v>
      </c>
      <c r="Q38">
        <v>0</v>
      </c>
      <c r="S38">
        <v>5</v>
      </c>
      <c r="T38" t="b">
        <v>1</v>
      </c>
      <c r="U38" t="b">
        <v>0</v>
      </c>
      <c r="X38" t="b">
        <v>0</v>
      </c>
      <c r="Y38" t="b">
        <v>0</v>
      </c>
      <c r="Z38" t="b">
        <v>0</v>
      </c>
      <c r="AE38">
        <v>15</v>
      </c>
      <c r="AF38" s="1" t="s">
        <v>32</v>
      </c>
      <c r="AG38" s="1" t="s">
        <v>33</v>
      </c>
      <c r="AH38" s="1" t="s">
        <v>1</v>
      </c>
      <c r="AI38" s="1" t="s">
        <v>5</v>
      </c>
      <c r="AJ38" s="1" t="s">
        <v>5</v>
      </c>
      <c r="AK38" s="1" t="s">
        <v>23</v>
      </c>
      <c r="AL38" s="1" t="s">
        <v>5</v>
      </c>
      <c r="AM38" s="1" t="s">
        <v>5</v>
      </c>
      <c r="AN38" s="1" t="s">
        <v>5</v>
      </c>
      <c r="AO38" s="1" t="s">
        <v>5</v>
      </c>
      <c r="AP38" s="1" t="s">
        <v>5</v>
      </c>
      <c r="AQ38" s="1" t="s">
        <v>5</v>
      </c>
      <c r="AR38" s="1" t="s">
        <v>5</v>
      </c>
      <c r="AS38" s="1" t="s">
        <v>8</v>
      </c>
      <c r="AT38" s="1" t="s">
        <v>14</v>
      </c>
      <c r="AU38" s="1" t="s">
        <v>5</v>
      </c>
      <c r="AV38" s="1" t="s">
        <v>5</v>
      </c>
      <c r="AW38" s="1" t="s">
        <v>5</v>
      </c>
      <c r="AX38" s="1" t="s">
        <v>15</v>
      </c>
      <c r="AY38" s="1" t="s">
        <v>16</v>
      </c>
      <c r="AZ38" s="1" t="s">
        <v>32</v>
      </c>
      <c r="BA38" s="1" t="s">
        <v>17</v>
      </c>
      <c r="BB38" s="1" t="s">
        <v>5</v>
      </c>
      <c r="BC38" s="1" t="s">
        <v>5</v>
      </c>
      <c r="BD38" s="1" t="s">
        <v>18</v>
      </c>
      <c r="BE38" s="1" t="s">
        <v>5</v>
      </c>
      <c r="BF38" s="1" t="s">
        <v>5</v>
      </c>
      <c r="BG38" s="1" t="s">
        <v>5</v>
      </c>
      <c r="BH38" s="1" t="s">
        <v>5</v>
      </c>
      <c r="BI38" s="1" t="s">
        <v>5</v>
      </c>
      <c r="BJ38" s="1" t="s">
        <v>15</v>
      </c>
      <c r="BK38" s="1" t="s">
        <v>19</v>
      </c>
      <c r="BL38" s="1" t="s">
        <v>5</v>
      </c>
      <c r="BM38" s="1" t="s">
        <v>6</v>
      </c>
      <c r="BN38" s="1" t="s">
        <v>5</v>
      </c>
      <c r="BO38" s="1" t="s">
        <v>5</v>
      </c>
      <c r="BP38" s="1" t="s">
        <v>5</v>
      </c>
      <c r="BQ38" s="1" t="s">
        <v>5</v>
      </c>
      <c r="BR38" s="1" t="s">
        <v>2</v>
      </c>
      <c r="BS38" s="1" t="s">
        <v>2</v>
      </c>
      <c r="BT38" s="1" t="s">
        <v>2</v>
      </c>
      <c r="BU38" s="1" t="s">
        <v>6</v>
      </c>
      <c r="BV38" s="1" t="s">
        <v>6</v>
      </c>
      <c r="BW38" s="1" t="s">
        <v>5</v>
      </c>
      <c r="BX38" s="1" t="s">
        <v>5</v>
      </c>
      <c r="BY38" s="1" t="s">
        <v>8</v>
      </c>
      <c r="BZ38" s="1" t="s">
        <v>5</v>
      </c>
      <c r="CA38" s="1" t="s">
        <v>6</v>
      </c>
      <c r="CB38" s="1" t="s">
        <v>896</v>
      </c>
      <c r="CC38" s="1" t="s">
        <v>5</v>
      </c>
      <c r="CD38" s="1" t="s">
        <v>5</v>
      </c>
      <c r="CE38" s="1" t="s">
        <v>5</v>
      </c>
      <c r="CF38" s="1" t="s">
        <v>5</v>
      </c>
      <c r="CG38" s="1" t="s">
        <v>5</v>
      </c>
      <c r="CH38" s="1" t="s">
        <v>5</v>
      </c>
      <c r="CI38" s="1" t="s">
        <v>19</v>
      </c>
      <c r="CJ38" s="1" t="s">
        <v>5</v>
      </c>
      <c r="CK38" s="1" t="s">
        <v>5</v>
      </c>
      <c r="CL38" s="1" t="s">
        <v>5</v>
      </c>
      <c r="CM38">
        <v>18</v>
      </c>
      <c r="CN38" s="1" t="s">
        <v>383</v>
      </c>
      <c r="CO38" s="1" t="s">
        <v>393</v>
      </c>
      <c r="CP38" s="1" t="s">
        <v>329</v>
      </c>
      <c r="CQ38" s="1" t="s">
        <v>31</v>
      </c>
      <c r="CR38" s="1" t="s">
        <v>5</v>
      </c>
      <c r="CS38" s="1" t="s">
        <v>36</v>
      </c>
      <c r="CT38" s="1" t="s">
        <v>5</v>
      </c>
      <c r="CU38" s="1" t="s">
        <v>37</v>
      </c>
      <c r="CV38" s="1" t="s">
        <v>5</v>
      </c>
      <c r="CW38" s="1" t="s">
        <v>5</v>
      </c>
      <c r="CX38" s="1" t="s">
        <v>5</v>
      </c>
      <c r="CY38" s="1" t="s">
        <v>5</v>
      </c>
      <c r="CZ38" s="1" t="s">
        <v>5</v>
      </c>
      <c r="DG38">
        <v>18</v>
      </c>
      <c r="DH38" s="1" t="s">
        <v>9</v>
      </c>
      <c r="DI38" s="1" t="s">
        <v>106</v>
      </c>
      <c r="DJ38" s="1" t="s">
        <v>107</v>
      </c>
      <c r="DK38" s="1" t="s">
        <v>19</v>
      </c>
      <c r="DL38" s="1" t="s">
        <v>1</v>
      </c>
      <c r="DM38" s="1" t="s">
        <v>8</v>
      </c>
      <c r="DN38" s="1" t="s">
        <v>6</v>
      </c>
      <c r="DO38" s="1" t="s">
        <v>6</v>
      </c>
      <c r="DP38" s="1" t="s">
        <v>5</v>
      </c>
      <c r="DQ38" s="1" t="s">
        <v>5</v>
      </c>
      <c r="DR38" s="1" t="s">
        <v>5</v>
      </c>
      <c r="DS38" s="1" t="s">
        <v>5</v>
      </c>
      <c r="DT38" s="1" t="s">
        <v>19</v>
      </c>
      <c r="DU38" s="1" t="s">
        <v>5</v>
      </c>
      <c r="EA38">
        <v>17</v>
      </c>
      <c r="EB38" s="1" t="s">
        <v>387</v>
      </c>
      <c r="EC38" s="1" t="s">
        <v>409</v>
      </c>
      <c r="ED38" s="1" t="s">
        <v>5</v>
      </c>
      <c r="EE38" s="1" t="s">
        <v>5</v>
      </c>
      <c r="EF38" s="1" t="s">
        <v>5</v>
      </c>
      <c r="EG38" s="1" t="s">
        <v>5</v>
      </c>
      <c r="EH38" s="1" t="s">
        <v>5</v>
      </c>
      <c r="EI38" s="1" t="s">
        <v>14</v>
      </c>
      <c r="EJ38" s="1" t="s">
        <v>1</v>
      </c>
      <c r="EK38" s="1" t="s">
        <v>6</v>
      </c>
      <c r="EL38" s="1" t="s">
        <v>6</v>
      </c>
      <c r="EM38" s="1" t="s">
        <v>5</v>
      </c>
      <c r="EN38" s="1" t="s">
        <v>5</v>
      </c>
      <c r="FY38">
        <v>35</v>
      </c>
      <c r="FZ38" s="1" t="s">
        <v>233</v>
      </c>
      <c r="GA38" s="1" t="s">
        <v>2</v>
      </c>
      <c r="GB38" s="1" t="s">
        <v>234</v>
      </c>
      <c r="GC38" s="1" t="s">
        <v>3</v>
      </c>
      <c r="GD38" s="1" t="s">
        <v>4</v>
      </c>
      <c r="GE38" s="1" t="s">
        <v>1023</v>
      </c>
      <c r="GF38" s="1" t="s">
        <v>1024</v>
      </c>
      <c r="GG38" s="1" t="s">
        <v>5</v>
      </c>
      <c r="GH38" s="1" t="s">
        <v>5</v>
      </c>
      <c r="GI38" s="1" t="s">
        <v>5</v>
      </c>
      <c r="GJ38" s="1" t="s">
        <v>6</v>
      </c>
      <c r="GK38" s="1" t="s">
        <v>5</v>
      </c>
      <c r="GL38" s="1" t="s">
        <v>6</v>
      </c>
      <c r="GM38" s="1" t="s">
        <v>5</v>
      </c>
      <c r="GN38" s="1" t="s">
        <v>6</v>
      </c>
      <c r="GO38" s="1" t="s">
        <v>424</v>
      </c>
      <c r="GP38" s="1" t="s">
        <v>423</v>
      </c>
      <c r="GQ38" s="1" t="s">
        <v>5</v>
      </c>
      <c r="GR38" s="1" t="s">
        <v>5</v>
      </c>
      <c r="GS38" s="1" t="s">
        <v>235</v>
      </c>
      <c r="GT38" s="1" t="s">
        <v>1023</v>
      </c>
      <c r="HW38">
        <v>18</v>
      </c>
      <c r="HX38" s="1" t="s">
        <v>140</v>
      </c>
      <c r="HY38" s="1" t="s">
        <v>5</v>
      </c>
    </row>
    <row r="39" spans="2:233" x14ac:dyDescent="0.2">
      <c r="B39">
        <v>0</v>
      </c>
      <c r="C39" t="s">
        <v>892</v>
      </c>
      <c r="D39" t="b">
        <v>1</v>
      </c>
      <c r="E39" t="b">
        <v>1</v>
      </c>
      <c r="F39" t="s">
        <v>1039</v>
      </c>
      <c r="G39">
        <v>2</v>
      </c>
      <c r="H39">
        <v>2</v>
      </c>
      <c r="I39" t="b">
        <v>0</v>
      </c>
      <c r="L39" t="b">
        <v>1</v>
      </c>
      <c r="M39" t="b">
        <v>0</v>
      </c>
      <c r="O39" t="b">
        <v>1</v>
      </c>
      <c r="P39" t="b">
        <v>0</v>
      </c>
      <c r="Q39">
        <v>0</v>
      </c>
      <c r="S39">
        <v>5</v>
      </c>
      <c r="T39" t="b">
        <v>1</v>
      </c>
      <c r="U39" t="b">
        <v>0</v>
      </c>
      <c r="X39" t="b">
        <v>0</v>
      </c>
      <c r="Y39" t="b">
        <v>0</v>
      </c>
      <c r="Z39" t="b">
        <v>0</v>
      </c>
      <c r="AE39">
        <v>15</v>
      </c>
      <c r="AF39" s="1" t="s">
        <v>382</v>
      </c>
      <c r="AG39" s="1" t="s">
        <v>368</v>
      </c>
      <c r="AH39" s="1" t="s">
        <v>1</v>
      </c>
      <c r="AI39" s="1" t="s">
        <v>5</v>
      </c>
      <c r="AJ39" s="1" t="s">
        <v>5</v>
      </c>
      <c r="AK39" s="1" t="s">
        <v>27</v>
      </c>
      <c r="AL39" s="1" t="s">
        <v>5</v>
      </c>
      <c r="AM39" s="1" t="s">
        <v>5</v>
      </c>
      <c r="AN39" s="1" t="s">
        <v>5</v>
      </c>
      <c r="AO39" s="1" t="s">
        <v>5</v>
      </c>
      <c r="AP39" s="1" t="s">
        <v>5</v>
      </c>
      <c r="AQ39" s="1" t="s">
        <v>5</v>
      </c>
      <c r="AR39" s="1" t="s">
        <v>5</v>
      </c>
      <c r="AS39" s="1" t="s">
        <v>2</v>
      </c>
      <c r="AT39" s="1" t="s">
        <v>14</v>
      </c>
      <c r="AU39" s="1" t="s">
        <v>5</v>
      </c>
      <c r="AV39" s="1" t="s">
        <v>5</v>
      </c>
      <c r="AW39" s="1" t="s">
        <v>5</v>
      </c>
      <c r="AX39" s="1" t="s">
        <v>15</v>
      </c>
      <c r="AY39" s="1" t="s">
        <v>16</v>
      </c>
      <c r="AZ39" s="1" t="s">
        <v>382</v>
      </c>
      <c r="BA39" s="1" t="s">
        <v>17</v>
      </c>
      <c r="BB39" s="1" t="s">
        <v>5</v>
      </c>
      <c r="BC39" s="1" t="s">
        <v>5</v>
      </c>
      <c r="BD39" s="1" t="s">
        <v>18</v>
      </c>
      <c r="BE39" s="1" t="s">
        <v>5</v>
      </c>
      <c r="BF39" s="1" t="s">
        <v>5</v>
      </c>
      <c r="BG39" s="1" t="s">
        <v>5</v>
      </c>
      <c r="BH39" s="1" t="s">
        <v>5</v>
      </c>
      <c r="BI39" s="1" t="s">
        <v>5</v>
      </c>
      <c r="BJ39" s="1" t="s">
        <v>15</v>
      </c>
      <c r="BK39" s="1" t="s">
        <v>19</v>
      </c>
      <c r="BL39" s="1" t="s">
        <v>5</v>
      </c>
      <c r="BM39" s="1" t="s">
        <v>6</v>
      </c>
      <c r="BN39" s="1" t="s">
        <v>5</v>
      </c>
      <c r="BO39" s="1" t="s">
        <v>5</v>
      </c>
      <c r="BP39" s="1" t="s">
        <v>5</v>
      </c>
      <c r="BQ39" s="1" t="s">
        <v>5</v>
      </c>
      <c r="BR39" s="1" t="s">
        <v>2</v>
      </c>
      <c r="BS39" s="1" t="s">
        <v>2</v>
      </c>
      <c r="BT39" s="1" t="s">
        <v>2</v>
      </c>
      <c r="BU39" s="1" t="s">
        <v>6</v>
      </c>
      <c r="BV39" s="1" t="s">
        <v>6</v>
      </c>
      <c r="BW39" s="1" t="s">
        <v>5</v>
      </c>
      <c r="BX39" s="1" t="s">
        <v>5</v>
      </c>
      <c r="BY39" s="1" t="s">
        <v>8</v>
      </c>
      <c r="BZ39" s="1" t="s">
        <v>5</v>
      </c>
      <c r="CA39" s="1" t="s">
        <v>6</v>
      </c>
      <c r="CB39" s="1" t="s">
        <v>897</v>
      </c>
      <c r="CC39" s="1" t="s">
        <v>5</v>
      </c>
      <c r="CD39" s="1" t="s">
        <v>5</v>
      </c>
      <c r="CE39" s="1" t="s">
        <v>5</v>
      </c>
      <c r="CF39" s="1" t="s">
        <v>5</v>
      </c>
      <c r="CG39" s="1" t="s">
        <v>5</v>
      </c>
      <c r="CH39" s="1" t="s">
        <v>5</v>
      </c>
      <c r="CI39" s="1" t="s">
        <v>19</v>
      </c>
      <c r="CJ39" s="1" t="s">
        <v>5</v>
      </c>
      <c r="CK39" s="1" t="s">
        <v>5</v>
      </c>
      <c r="CL39" s="1" t="s">
        <v>5</v>
      </c>
      <c r="CM39">
        <v>18</v>
      </c>
      <c r="CN39" s="1" t="s">
        <v>384</v>
      </c>
      <c r="CO39" s="1" t="s">
        <v>394</v>
      </c>
      <c r="CP39" s="1" t="s">
        <v>377</v>
      </c>
      <c r="CQ39" s="1" t="s">
        <v>31</v>
      </c>
      <c r="CR39" s="1" t="s">
        <v>5</v>
      </c>
      <c r="CS39" s="1" t="s">
        <v>36</v>
      </c>
      <c r="CT39" s="1" t="s">
        <v>5</v>
      </c>
      <c r="CU39" s="1" t="s">
        <v>37</v>
      </c>
      <c r="CV39" s="1" t="s">
        <v>1</v>
      </c>
      <c r="CW39" s="1" t="s">
        <v>264</v>
      </c>
      <c r="CX39" s="1" t="s">
        <v>265</v>
      </c>
      <c r="CY39" s="1" t="s">
        <v>5</v>
      </c>
      <c r="CZ39" s="1" t="s">
        <v>266</v>
      </c>
      <c r="DG39">
        <v>18</v>
      </c>
      <c r="DH39" s="1" t="s">
        <v>9</v>
      </c>
      <c r="DI39" s="1" t="s">
        <v>108</v>
      </c>
      <c r="DJ39" s="1" t="s">
        <v>109</v>
      </c>
      <c r="DK39" s="1" t="s">
        <v>19</v>
      </c>
      <c r="DL39" s="1" t="s">
        <v>1</v>
      </c>
      <c r="DM39" s="1" t="s">
        <v>2</v>
      </c>
      <c r="DN39" s="1" t="s">
        <v>6</v>
      </c>
      <c r="DO39" s="1" t="s">
        <v>6</v>
      </c>
      <c r="DP39" s="1" t="s">
        <v>5</v>
      </c>
      <c r="DQ39" s="1" t="s">
        <v>5</v>
      </c>
      <c r="DR39" s="1" t="s">
        <v>5</v>
      </c>
      <c r="DS39" s="1" t="s">
        <v>5</v>
      </c>
      <c r="DT39" s="1" t="s">
        <v>19</v>
      </c>
      <c r="DU39" s="1" t="s">
        <v>5</v>
      </c>
      <c r="EA39">
        <v>17</v>
      </c>
      <c r="EB39" s="1" t="s">
        <v>387</v>
      </c>
      <c r="EC39" s="1" t="s">
        <v>411</v>
      </c>
      <c r="ED39" s="1" t="s">
        <v>6</v>
      </c>
      <c r="EE39" s="1" t="s">
        <v>6</v>
      </c>
      <c r="EF39" s="1" t="s">
        <v>5</v>
      </c>
      <c r="EG39" s="1" t="s">
        <v>5</v>
      </c>
      <c r="EH39" s="1" t="s">
        <v>5</v>
      </c>
      <c r="EI39" s="1" t="s">
        <v>14</v>
      </c>
      <c r="EJ39" s="1" t="s">
        <v>1</v>
      </c>
      <c r="EK39" s="1" t="s">
        <v>6</v>
      </c>
      <c r="EL39" s="1" t="s">
        <v>6</v>
      </c>
      <c r="EM39" s="1" t="s">
        <v>5</v>
      </c>
      <c r="EN39" s="1" t="s">
        <v>5</v>
      </c>
      <c r="FY39">
        <v>35</v>
      </c>
      <c r="FZ39" s="1" t="s">
        <v>238</v>
      </c>
      <c r="GA39" s="1" t="s">
        <v>2</v>
      </c>
      <c r="GB39" s="1" t="s">
        <v>239</v>
      </c>
      <c r="GC39" s="1" t="s">
        <v>5</v>
      </c>
      <c r="GD39" s="1" t="s">
        <v>5</v>
      </c>
      <c r="GE39" s="1" t="s">
        <v>5</v>
      </c>
      <c r="GF39" s="1" t="s">
        <v>5</v>
      </c>
      <c r="GG39" s="1" t="s">
        <v>5</v>
      </c>
      <c r="GH39" s="1" t="s">
        <v>5</v>
      </c>
      <c r="GI39" s="1" t="s">
        <v>5</v>
      </c>
      <c r="GJ39" s="1" t="s">
        <v>6</v>
      </c>
      <c r="GK39" s="1" t="s">
        <v>5</v>
      </c>
      <c r="GL39" s="1" t="s">
        <v>6</v>
      </c>
      <c r="GM39" s="1" t="s">
        <v>5</v>
      </c>
      <c r="GN39" s="1" t="s">
        <v>6</v>
      </c>
      <c r="GO39" s="1" t="s">
        <v>425</v>
      </c>
      <c r="GP39" s="1" t="s">
        <v>423</v>
      </c>
      <c r="GQ39" s="1" t="s">
        <v>5</v>
      </c>
      <c r="GR39" s="1" t="s">
        <v>5</v>
      </c>
      <c r="GS39" s="1" t="s">
        <v>7</v>
      </c>
      <c r="GT39" s="1" t="s">
        <v>5</v>
      </c>
      <c r="HW39">
        <v>18</v>
      </c>
      <c r="HX39" s="1" t="s">
        <v>141</v>
      </c>
      <c r="HY39" s="1" t="s">
        <v>2</v>
      </c>
    </row>
    <row r="40" spans="2:233" x14ac:dyDescent="0.2">
      <c r="B40">
        <v>0</v>
      </c>
      <c r="C40" t="s">
        <v>892</v>
      </c>
      <c r="D40" t="b">
        <v>1</v>
      </c>
      <c r="E40" t="b">
        <v>1</v>
      </c>
      <c r="F40" t="s">
        <v>1040</v>
      </c>
      <c r="G40">
        <v>2</v>
      </c>
      <c r="H40">
        <v>2</v>
      </c>
      <c r="I40" t="b">
        <v>0</v>
      </c>
      <c r="L40" t="b">
        <v>1</v>
      </c>
      <c r="M40" t="b">
        <v>0</v>
      </c>
      <c r="O40" t="b">
        <v>1</v>
      </c>
      <c r="P40" t="b">
        <v>0</v>
      </c>
      <c r="Q40">
        <v>0</v>
      </c>
      <c r="S40">
        <v>5</v>
      </c>
      <c r="T40" t="b">
        <v>1</v>
      </c>
      <c r="U40" t="b">
        <v>0</v>
      </c>
      <c r="X40" t="b">
        <v>0</v>
      </c>
      <c r="Y40" t="b">
        <v>0</v>
      </c>
      <c r="Z40" t="b">
        <v>0</v>
      </c>
      <c r="AE40">
        <v>15</v>
      </c>
      <c r="AF40" s="1" t="s">
        <v>10</v>
      </c>
      <c r="AG40" s="1" t="s">
        <v>26</v>
      </c>
      <c r="AH40" s="1" t="s">
        <v>1</v>
      </c>
      <c r="AI40" s="1" t="s">
        <v>5</v>
      </c>
      <c r="AJ40" s="1" t="s">
        <v>5</v>
      </c>
      <c r="AK40" s="1" t="s">
        <v>31</v>
      </c>
      <c r="AL40" s="1" t="s">
        <v>5</v>
      </c>
      <c r="AM40" s="1" t="s">
        <v>5</v>
      </c>
      <c r="AN40" s="1" t="s">
        <v>5</v>
      </c>
      <c r="AO40" s="1" t="s">
        <v>5</v>
      </c>
      <c r="AP40" s="1" t="s">
        <v>5</v>
      </c>
      <c r="AQ40" s="1" t="s">
        <v>5</v>
      </c>
      <c r="AR40" s="1" t="s">
        <v>5</v>
      </c>
      <c r="AS40" s="1" t="s">
        <v>2</v>
      </c>
      <c r="AT40" s="1" t="s">
        <v>14</v>
      </c>
      <c r="AU40" s="1" t="s">
        <v>5</v>
      </c>
      <c r="AV40" s="1" t="s">
        <v>5</v>
      </c>
      <c r="AW40" s="1" t="s">
        <v>5</v>
      </c>
      <c r="AX40" s="1" t="s">
        <v>15</v>
      </c>
      <c r="AY40" s="1" t="s">
        <v>16</v>
      </c>
      <c r="AZ40" s="1" t="s">
        <v>10</v>
      </c>
      <c r="BA40" s="1" t="s">
        <v>17</v>
      </c>
      <c r="BB40" s="1" t="s">
        <v>5</v>
      </c>
      <c r="BC40" s="1" t="s">
        <v>5</v>
      </c>
      <c r="BD40" s="1" t="s">
        <v>18</v>
      </c>
      <c r="BE40" s="1" t="s">
        <v>5</v>
      </c>
      <c r="BF40" s="1" t="s">
        <v>5</v>
      </c>
      <c r="BG40" s="1" t="s">
        <v>5</v>
      </c>
      <c r="BH40" s="1" t="s">
        <v>5</v>
      </c>
      <c r="BI40" s="1" t="s">
        <v>5</v>
      </c>
      <c r="BJ40" s="1" t="s">
        <v>15</v>
      </c>
      <c r="BK40" s="1" t="s">
        <v>19</v>
      </c>
      <c r="BL40" s="1" t="s">
        <v>5</v>
      </c>
      <c r="BM40" s="1" t="s">
        <v>6</v>
      </c>
      <c r="BN40" s="1" t="s">
        <v>5</v>
      </c>
      <c r="BO40" s="1" t="s">
        <v>5</v>
      </c>
      <c r="BP40" s="1" t="s">
        <v>5</v>
      </c>
      <c r="BQ40" s="1" t="s">
        <v>5</v>
      </c>
      <c r="BR40" s="1" t="s">
        <v>2</v>
      </c>
      <c r="BS40" s="1" t="s">
        <v>2</v>
      </c>
      <c r="BT40" s="1" t="s">
        <v>2</v>
      </c>
      <c r="BU40" s="1" t="s">
        <v>6</v>
      </c>
      <c r="BV40" s="1" t="s">
        <v>6</v>
      </c>
      <c r="BW40" s="1" t="s">
        <v>5</v>
      </c>
      <c r="BX40" s="1" t="s">
        <v>5</v>
      </c>
      <c r="BY40" s="1" t="s">
        <v>8</v>
      </c>
      <c r="BZ40" s="1" t="s">
        <v>5</v>
      </c>
      <c r="CA40" s="1" t="s">
        <v>6</v>
      </c>
      <c r="CB40" s="1" t="s">
        <v>898</v>
      </c>
      <c r="CC40" s="1" t="s">
        <v>5</v>
      </c>
      <c r="CD40" s="1" t="s">
        <v>5</v>
      </c>
      <c r="CE40" s="1" t="s">
        <v>5</v>
      </c>
      <c r="CF40" s="1" t="s">
        <v>5</v>
      </c>
      <c r="CG40" s="1" t="s">
        <v>5</v>
      </c>
      <c r="CH40" s="1" t="s">
        <v>5</v>
      </c>
      <c r="CI40" s="1" t="s">
        <v>19</v>
      </c>
      <c r="CJ40" s="1" t="s">
        <v>5</v>
      </c>
      <c r="CK40" s="1" t="s">
        <v>5</v>
      </c>
      <c r="CL40" s="1" t="s">
        <v>5</v>
      </c>
      <c r="CM40">
        <v>18</v>
      </c>
      <c r="CN40" s="1" t="s">
        <v>384</v>
      </c>
      <c r="CO40" s="1" t="s">
        <v>395</v>
      </c>
      <c r="CP40" s="1" t="s">
        <v>378</v>
      </c>
      <c r="CQ40" s="1" t="s">
        <v>34</v>
      </c>
      <c r="CR40" s="1" t="s">
        <v>5</v>
      </c>
      <c r="CS40" s="1" t="s">
        <v>36</v>
      </c>
      <c r="CT40" s="1" t="s">
        <v>5</v>
      </c>
      <c r="CU40" s="1" t="s">
        <v>37</v>
      </c>
      <c r="CV40" s="1" t="s">
        <v>1</v>
      </c>
      <c r="CW40" s="1" t="s">
        <v>264</v>
      </c>
      <c r="CX40" s="1" t="s">
        <v>265</v>
      </c>
      <c r="CY40" s="1" t="s">
        <v>5</v>
      </c>
      <c r="CZ40" s="1" t="s">
        <v>266</v>
      </c>
      <c r="DG40">
        <v>18</v>
      </c>
      <c r="DH40" s="1" t="s">
        <v>9</v>
      </c>
      <c r="DI40" s="1" t="s">
        <v>110</v>
      </c>
      <c r="DJ40" s="1" t="s">
        <v>111</v>
      </c>
      <c r="DK40" s="1" t="s">
        <v>19</v>
      </c>
      <c r="DL40" s="1" t="s">
        <v>1</v>
      </c>
      <c r="DM40" s="1" t="s">
        <v>2</v>
      </c>
      <c r="DN40" s="1" t="s">
        <v>6</v>
      </c>
      <c r="DO40" s="1" t="s">
        <v>6</v>
      </c>
      <c r="DP40" s="1" t="s">
        <v>5</v>
      </c>
      <c r="DQ40" s="1" t="s">
        <v>5</v>
      </c>
      <c r="DR40" s="1" t="s">
        <v>5</v>
      </c>
      <c r="DS40" s="1" t="s">
        <v>5</v>
      </c>
      <c r="DT40" s="1" t="s">
        <v>19</v>
      </c>
      <c r="DU40" s="1" t="s">
        <v>5</v>
      </c>
      <c r="EA40">
        <v>17</v>
      </c>
      <c r="EB40" s="1" t="s">
        <v>389</v>
      </c>
      <c r="EC40" s="1" t="s">
        <v>386</v>
      </c>
      <c r="ED40" s="1" t="s">
        <v>5</v>
      </c>
      <c r="EE40" s="1" t="s">
        <v>5</v>
      </c>
      <c r="EF40" s="1" t="s">
        <v>5</v>
      </c>
      <c r="EG40" s="1" t="s">
        <v>5</v>
      </c>
      <c r="EH40" s="1" t="s">
        <v>5</v>
      </c>
      <c r="EI40" s="1" t="s">
        <v>14</v>
      </c>
      <c r="EJ40" s="1" t="s">
        <v>1</v>
      </c>
      <c r="EK40" s="1" t="s">
        <v>6</v>
      </c>
      <c r="EL40" s="1" t="s">
        <v>6</v>
      </c>
      <c r="EM40" s="1" t="s">
        <v>5</v>
      </c>
      <c r="EN40" s="1" t="s">
        <v>5</v>
      </c>
      <c r="FY40">
        <v>36</v>
      </c>
      <c r="FZ40" s="1" t="s">
        <v>236</v>
      </c>
      <c r="GA40" s="1" t="s">
        <v>2</v>
      </c>
      <c r="GB40" s="1" t="s">
        <v>234</v>
      </c>
      <c r="GC40" s="1" t="s">
        <v>3</v>
      </c>
      <c r="GD40" s="1" t="s">
        <v>4</v>
      </c>
      <c r="GE40" s="1" t="s">
        <v>1023</v>
      </c>
      <c r="GF40" s="1" t="s">
        <v>1024</v>
      </c>
      <c r="GG40" s="1" t="s">
        <v>5</v>
      </c>
      <c r="GH40" s="1" t="s">
        <v>5</v>
      </c>
      <c r="GI40" s="1" t="s">
        <v>5</v>
      </c>
      <c r="GJ40" s="1" t="s">
        <v>6</v>
      </c>
      <c r="GK40" s="1" t="s">
        <v>5</v>
      </c>
      <c r="GL40" s="1" t="s">
        <v>6</v>
      </c>
      <c r="GM40" s="1" t="s">
        <v>5</v>
      </c>
      <c r="GN40" s="1" t="s">
        <v>6</v>
      </c>
      <c r="GO40" s="1" t="s">
        <v>422</v>
      </c>
      <c r="GP40" s="1" t="s">
        <v>423</v>
      </c>
      <c r="GQ40" s="1" t="s">
        <v>5</v>
      </c>
      <c r="GR40" s="1" t="s">
        <v>5</v>
      </c>
      <c r="GS40" s="1" t="s">
        <v>237</v>
      </c>
      <c r="GT40" s="1" t="s">
        <v>1023</v>
      </c>
      <c r="HW40">
        <v>18</v>
      </c>
      <c r="HX40" s="1" t="s">
        <v>142</v>
      </c>
      <c r="HY40" s="1" t="s">
        <v>5</v>
      </c>
    </row>
    <row r="41" spans="2:233" x14ac:dyDescent="0.2">
      <c r="B41">
        <v>0</v>
      </c>
      <c r="C41" t="s">
        <v>892</v>
      </c>
      <c r="D41" t="b">
        <v>1</v>
      </c>
      <c r="E41" t="b">
        <v>1</v>
      </c>
      <c r="F41" t="s">
        <v>1041</v>
      </c>
      <c r="G41">
        <v>2</v>
      </c>
      <c r="H41">
        <v>2</v>
      </c>
      <c r="I41" t="b">
        <v>0</v>
      </c>
      <c r="L41" t="b">
        <v>1</v>
      </c>
      <c r="M41" t="b">
        <v>0</v>
      </c>
      <c r="O41" t="b">
        <v>1</v>
      </c>
      <c r="P41" t="b">
        <v>0</v>
      </c>
      <c r="Q41">
        <v>0</v>
      </c>
      <c r="S41">
        <v>5</v>
      </c>
      <c r="T41" t="b">
        <v>1</v>
      </c>
      <c r="U41" t="b">
        <v>0</v>
      </c>
      <c r="X41" t="b">
        <v>0</v>
      </c>
      <c r="Y41" t="b">
        <v>0</v>
      </c>
      <c r="Z41" t="b">
        <v>0</v>
      </c>
      <c r="AE41">
        <v>15</v>
      </c>
      <c r="AF41" s="1" t="s">
        <v>9</v>
      </c>
      <c r="AG41" s="1" t="s">
        <v>22</v>
      </c>
      <c r="AH41" s="1" t="s">
        <v>1</v>
      </c>
      <c r="AI41" s="1" t="s">
        <v>5</v>
      </c>
      <c r="AJ41" s="1" t="s">
        <v>5</v>
      </c>
      <c r="AK41" s="1" t="s">
        <v>34</v>
      </c>
      <c r="AL41" s="1" t="s">
        <v>5</v>
      </c>
      <c r="AM41" s="1" t="s">
        <v>5</v>
      </c>
      <c r="AN41" s="1" t="s">
        <v>5</v>
      </c>
      <c r="AO41" s="1" t="s">
        <v>5</v>
      </c>
      <c r="AP41" s="1" t="s">
        <v>5</v>
      </c>
      <c r="AQ41" s="1" t="s">
        <v>5</v>
      </c>
      <c r="AR41" s="1" t="s">
        <v>28</v>
      </c>
      <c r="AS41" s="1" t="s">
        <v>2</v>
      </c>
      <c r="AT41" s="1" t="s">
        <v>194</v>
      </c>
      <c r="AU41" s="1" t="s">
        <v>1</v>
      </c>
      <c r="AV41" s="1" t="s">
        <v>24</v>
      </c>
      <c r="AW41" s="1" t="s">
        <v>25</v>
      </c>
      <c r="AX41" s="1" t="s">
        <v>920</v>
      </c>
      <c r="AY41" s="1" t="s">
        <v>16</v>
      </c>
      <c r="AZ41" s="1" t="s">
        <v>9</v>
      </c>
      <c r="BA41" s="1" t="s">
        <v>17</v>
      </c>
      <c r="BB41" s="1" t="s">
        <v>5</v>
      </c>
      <c r="BC41" s="1" t="s">
        <v>5</v>
      </c>
      <c r="BD41" s="1" t="s">
        <v>18</v>
      </c>
      <c r="BE41" s="1" t="s">
        <v>9</v>
      </c>
      <c r="BF41" s="1" t="s">
        <v>17</v>
      </c>
      <c r="BG41" s="1" t="s">
        <v>5</v>
      </c>
      <c r="BH41" s="1" t="s">
        <v>5</v>
      </c>
      <c r="BI41" s="1" t="s">
        <v>5</v>
      </c>
      <c r="BJ41" s="1" t="s">
        <v>15</v>
      </c>
      <c r="BK41" s="1" t="s">
        <v>19</v>
      </c>
      <c r="BL41" s="1" t="s">
        <v>5</v>
      </c>
      <c r="BM41" s="1" t="s">
        <v>6</v>
      </c>
      <c r="BN41" s="1" t="s">
        <v>5</v>
      </c>
      <c r="BO41" s="1" t="s">
        <v>5</v>
      </c>
      <c r="BP41" s="1" t="s">
        <v>5</v>
      </c>
      <c r="BQ41" s="1" t="s">
        <v>8</v>
      </c>
      <c r="BR41" s="1" t="s">
        <v>2</v>
      </c>
      <c r="BS41" s="1" t="s">
        <v>2</v>
      </c>
      <c r="BT41" s="1" t="s">
        <v>2</v>
      </c>
      <c r="BU41" s="1" t="s">
        <v>6</v>
      </c>
      <c r="BV41" s="1" t="s">
        <v>6</v>
      </c>
      <c r="BW41" s="1" t="s">
        <v>5</v>
      </c>
      <c r="BX41" s="1" t="s">
        <v>5</v>
      </c>
      <c r="BY41" s="1" t="s">
        <v>5</v>
      </c>
      <c r="BZ41" s="1" t="s">
        <v>5</v>
      </c>
      <c r="CA41" s="1" t="s">
        <v>6</v>
      </c>
      <c r="CB41" s="1" t="s">
        <v>899</v>
      </c>
      <c r="CC41" s="1" t="s">
        <v>5</v>
      </c>
      <c r="CD41" s="1" t="s">
        <v>5</v>
      </c>
      <c r="CE41" s="1" t="s">
        <v>5</v>
      </c>
      <c r="CF41" s="1" t="s">
        <v>5</v>
      </c>
      <c r="CG41" s="1" t="s">
        <v>5</v>
      </c>
      <c r="CH41" s="1" t="s">
        <v>5</v>
      </c>
      <c r="CI41" s="1" t="s">
        <v>19</v>
      </c>
      <c r="CJ41" s="1" t="s">
        <v>5</v>
      </c>
      <c r="CK41" s="1" t="s">
        <v>5</v>
      </c>
      <c r="CL41" s="1" t="s">
        <v>5</v>
      </c>
      <c r="CM41">
        <v>18</v>
      </c>
      <c r="CN41" s="1" t="s">
        <v>383</v>
      </c>
      <c r="CO41" s="1" t="s">
        <v>396</v>
      </c>
      <c r="CP41" s="1" t="s">
        <v>330</v>
      </c>
      <c r="CQ41" s="1" t="s">
        <v>34</v>
      </c>
      <c r="CR41" s="1" t="s">
        <v>5</v>
      </c>
      <c r="CS41" s="1" t="s">
        <v>36</v>
      </c>
      <c r="CT41" s="1" t="s">
        <v>5</v>
      </c>
      <c r="CU41" s="1" t="s">
        <v>37</v>
      </c>
      <c r="CV41" s="1" t="s">
        <v>5</v>
      </c>
      <c r="CW41" s="1" t="s">
        <v>5</v>
      </c>
      <c r="CX41" s="1" t="s">
        <v>5</v>
      </c>
      <c r="CY41" s="1" t="s">
        <v>5</v>
      </c>
      <c r="CZ41" s="1" t="s">
        <v>5</v>
      </c>
      <c r="DG41">
        <v>18</v>
      </c>
      <c r="DH41" s="1" t="s">
        <v>9</v>
      </c>
      <c r="DI41" s="1" t="s">
        <v>112</v>
      </c>
      <c r="DJ41" s="1" t="s">
        <v>113</v>
      </c>
      <c r="DK41" s="1" t="s">
        <v>19</v>
      </c>
      <c r="DL41" s="1" t="s">
        <v>1</v>
      </c>
      <c r="DM41" s="1" t="s">
        <v>2</v>
      </c>
      <c r="DN41" s="1" t="s">
        <v>6</v>
      </c>
      <c r="DO41" s="1" t="s">
        <v>6</v>
      </c>
      <c r="DP41" s="1" t="s">
        <v>5</v>
      </c>
      <c r="DQ41" s="1" t="s">
        <v>5</v>
      </c>
      <c r="DR41" s="1" t="s">
        <v>5</v>
      </c>
      <c r="DS41" s="1" t="s">
        <v>5</v>
      </c>
      <c r="DT41" s="1" t="s">
        <v>19</v>
      </c>
      <c r="DU41" s="1" t="s">
        <v>5</v>
      </c>
      <c r="EA41">
        <v>17</v>
      </c>
      <c r="EB41" s="1" t="s">
        <v>389</v>
      </c>
      <c r="EC41" s="1" t="s">
        <v>388</v>
      </c>
      <c r="ED41" s="1" t="s">
        <v>5</v>
      </c>
      <c r="EE41" s="1" t="s">
        <v>5</v>
      </c>
      <c r="EF41" s="1" t="s">
        <v>5</v>
      </c>
      <c r="EG41" s="1" t="s">
        <v>5</v>
      </c>
      <c r="EH41" s="1" t="s">
        <v>5</v>
      </c>
      <c r="EI41" s="1" t="s">
        <v>14</v>
      </c>
      <c r="EJ41" s="1" t="s">
        <v>1</v>
      </c>
      <c r="EK41" s="1" t="s">
        <v>6</v>
      </c>
      <c r="EL41" s="1" t="s">
        <v>6</v>
      </c>
      <c r="EM41" s="1" t="s">
        <v>5</v>
      </c>
      <c r="EN41" s="1" t="s">
        <v>5</v>
      </c>
      <c r="FY41">
        <v>36</v>
      </c>
      <c r="FZ41" s="1" t="s">
        <v>233</v>
      </c>
      <c r="GA41" s="1" t="s">
        <v>2</v>
      </c>
      <c r="GB41" s="1" t="s">
        <v>234</v>
      </c>
      <c r="GC41" s="1" t="s">
        <v>3</v>
      </c>
      <c r="GD41" s="1" t="s">
        <v>4</v>
      </c>
      <c r="GE41" s="1" t="s">
        <v>1023</v>
      </c>
      <c r="GF41" s="1" t="s">
        <v>1024</v>
      </c>
      <c r="GG41" s="1" t="s">
        <v>5</v>
      </c>
      <c r="GH41" s="1" t="s">
        <v>5</v>
      </c>
      <c r="GI41" s="1" t="s">
        <v>5</v>
      </c>
      <c r="GJ41" s="1" t="s">
        <v>6</v>
      </c>
      <c r="GK41" s="1" t="s">
        <v>5</v>
      </c>
      <c r="GL41" s="1" t="s">
        <v>6</v>
      </c>
      <c r="GM41" s="1" t="s">
        <v>5</v>
      </c>
      <c r="GN41" s="1" t="s">
        <v>6</v>
      </c>
      <c r="GO41" s="1" t="s">
        <v>424</v>
      </c>
      <c r="GP41" s="1" t="s">
        <v>423</v>
      </c>
      <c r="GQ41" s="1" t="s">
        <v>5</v>
      </c>
      <c r="GR41" s="1" t="s">
        <v>5</v>
      </c>
      <c r="GS41" s="1" t="s">
        <v>235</v>
      </c>
      <c r="GT41" s="1" t="s">
        <v>1023</v>
      </c>
      <c r="HW41">
        <v>18</v>
      </c>
      <c r="HX41" s="1" t="s">
        <v>143</v>
      </c>
      <c r="HY41" s="1" t="s">
        <v>900</v>
      </c>
    </row>
    <row r="42" spans="2:233" x14ac:dyDescent="0.2">
      <c r="B42">
        <v>0</v>
      </c>
      <c r="C42" t="s">
        <v>892</v>
      </c>
      <c r="D42" t="b">
        <v>1</v>
      </c>
      <c r="E42" t="b">
        <v>1</v>
      </c>
      <c r="F42" t="s">
        <v>1042</v>
      </c>
      <c r="G42">
        <v>2</v>
      </c>
      <c r="H42">
        <v>2</v>
      </c>
      <c r="I42" t="b">
        <v>0</v>
      </c>
      <c r="L42" t="b">
        <v>1</v>
      </c>
      <c r="M42" t="b">
        <v>0</v>
      </c>
      <c r="O42" t="b">
        <v>1</v>
      </c>
      <c r="P42" t="b">
        <v>0</v>
      </c>
      <c r="Q42">
        <v>0</v>
      </c>
      <c r="S42">
        <v>5</v>
      </c>
      <c r="T42" t="b">
        <v>1</v>
      </c>
      <c r="U42" t="b">
        <v>0</v>
      </c>
      <c r="X42" t="b">
        <v>0</v>
      </c>
      <c r="Y42" t="b">
        <v>0</v>
      </c>
      <c r="Z42" t="b">
        <v>0</v>
      </c>
      <c r="AE42">
        <v>15</v>
      </c>
      <c r="AF42" s="1" t="s">
        <v>383</v>
      </c>
      <c r="AG42" s="1" t="s">
        <v>369</v>
      </c>
      <c r="AH42" s="1" t="s">
        <v>5</v>
      </c>
      <c r="AI42" s="1" t="s">
        <v>1</v>
      </c>
      <c r="AJ42" s="1" t="s">
        <v>1</v>
      </c>
      <c r="AK42" s="1" t="s">
        <v>13</v>
      </c>
      <c r="AL42" s="1" t="s">
        <v>5</v>
      </c>
      <c r="AM42" s="1" t="s">
        <v>5</v>
      </c>
      <c r="AN42" s="1" t="s">
        <v>5</v>
      </c>
      <c r="AO42" s="1" t="s">
        <v>5</v>
      </c>
      <c r="AP42" s="1" t="s">
        <v>5</v>
      </c>
      <c r="AQ42" s="1" t="s">
        <v>5</v>
      </c>
      <c r="AR42" s="1" t="s">
        <v>28</v>
      </c>
      <c r="AS42" s="1" t="s">
        <v>5</v>
      </c>
      <c r="AT42" s="1" t="s">
        <v>14</v>
      </c>
      <c r="AU42" s="1" t="s">
        <v>5</v>
      </c>
      <c r="AV42" s="1" t="s">
        <v>5</v>
      </c>
      <c r="AW42" s="1" t="s">
        <v>5</v>
      </c>
      <c r="AX42" s="1" t="s">
        <v>5</v>
      </c>
      <c r="AY42" s="1" t="s">
        <v>16</v>
      </c>
      <c r="AZ42" s="1" t="s">
        <v>383</v>
      </c>
      <c r="BA42" s="1" t="s">
        <v>17</v>
      </c>
      <c r="BB42" s="1" t="s">
        <v>5</v>
      </c>
      <c r="BC42" s="1" t="s">
        <v>5</v>
      </c>
      <c r="BD42" s="1" t="s">
        <v>5</v>
      </c>
      <c r="BE42" s="1" t="s">
        <v>5</v>
      </c>
      <c r="BF42" s="1" t="s">
        <v>5</v>
      </c>
      <c r="BG42" s="1" t="s">
        <v>5</v>
      </c>
      <c r="BH42" s="1" t="s">
        <v>5</v>
      </c>
      <c r="BI42" s="1" t="s">
        <v>5</v>
      </c>
      <c r="BJ42" s="1" t="s">
        <v>15</v>
      </c>
      <c r="BK42" s="1" t="s">
        <v>19</v>
      </c>
      <c r="BL42" s="1" t="s">
        <v>5</v>
      </c>
      <c r="BM42" s="1" t="s">
        <v>6</v>
      </c>
      <c r="BN42" s="1" t="s">
        <v>5</v>
      </c>
      <c r="BO42" s="1" t="s">
        <v>5</v>
      </c>
      <c r="BP42" s="1" t="s">
        <v>5</v>
      </c>
      <c r="BQ42" s="1" t="s">
        <v>5</v>
      </c>
      <c r="BR42" s="1" t="s">
        <v>6</v>
      </c>
      <c r="BS42" s="1" t="s">
        <v>6</v>
      </c>
      <c r="BT42" s="1" t="s">
        <v>6</v>
      </c>
      <c r="BU42" s="1" t="s">
        <v>6</v>
      </c>
      <c r="BV42" s="1" t="s">
        <v>6</v>
      </c>
      <c r="BW42" s="1" t="s">
        <v>5</v>
      </c>
      <c r="BX42" s="1" t="s">
        <v>5</v>
      </c>
      <c r="BY42" s="1" t="s">
        <v>5</v>
      </c>
      <c r="BZ42" s="1" t="s">
        <v>5</v>
      </c>
      <c r="CA42" s="1" t="s">
        <v>5</v>
      </c>
      <c r="CB42" s="1" t="s">
        <v>383</v>
      </c>
      <c r="CC42" s="1" t="s">
        <v>5</v>
      </c>
      <c r="CD42" s="1" t="s">
        <v>5</v>
      </c>
      <c r="CE42" s="1" t="s">
        <v>5</v>
      </c>
      <c r="CF42" s="1" t="s">
        <v>5</v>
      </c>
      <c r="CG42" s="1" t="s">
        <v>5</v>
      </c>
      <c r="CH42" s="1" t="s">
        <v>5</v>
      </c>
      <c r="CI42" s="1" t="s">
        <v>19</v>
      </c>
      <c r="CJ42" s="1" t="s">
        <v>5</v>
      </c>
      <c r="CK42" s="1" t="s">
        <v>5</v>
      </c>
      <c r="CL42" s="1" t="s">
        <v>5</v>
      </c>
      <c r="CM42">
        <v>18</v>
      </c>
      <c r="CN42" s="1" t="s">
        <v>384</v>
      </c>
      <c r="CO42" s="1" t="s">
        <v>397</v>
      </c>
      <c r="CP42" s="1" t="s">
        <v>379</v>
      </c>
      <c r="CQ42" s="1" t="s">
        <v>39</v>
      </c>
      <c r="CR42" s="1" t="s">
        <v>5</v>
      </c>
      <c r="CS42" s="1" t="s">
        <v>36</v>
      </c>
      <c r="CT42" s="1" t="s">
        <v>5</v>
      </c>
      <c r="CU42" s="1" t="s">
        <v>37</v>
      </c>
      <c r="CV42" s="1" t="s">
        <v>1</v>
      </c>
      <c r="CW42" s="1" t="s">
        <v>264</v>
      </c>
      <c r="CX42" s="1" t="s">
        <v>265</v>
      </c>
      <c r="CY42" s="1" t="s">
        <v>5</v>
      </c>
      <c r="CZ42" s="1" t="s">
        <v>266</v>
      </c>
      <c r="DG42">
        <v>18</v>
      </c>
      <c r="DH42" s="1" t="s">
        <v>9</v>
      </c>
      <c r="DI42" s="1" t="s">
        <v>114</v>
      </c>
      <c r="DJ42" s="1" t="s">
        <v>115</v>
      </c>
      <c r="DK42" s="1" t="s">
        <v>19</v>
      </c>
      <c r="DL42" s="1" t="s">
        <v>1</v>
      </c>
      <c r="DM42" s="1" t="s">
        <v>2</v>
      </c>
      <c r="DN42" s="1" t="s">
        <v>6</v>
      </c>
      <c r="DO42" s="1" t="s">
        <v>6</v>
      </c>
      <c r="DP42" s="1" t="s">
        <v>5</v>
      </c>
      <c r="DQ42" s="1" t="s">
        <v>5</v>
      </c>
      <c r="DR42" s="1" t="s">
        <v>5</v>
      </c>
      <c r="DS42" s="1" t="s">
        <v>5</v>
      </c>
      <c r="DT42" s="1" t="s">
        <v>19</v>
      </c>
      <c r="DU42" s="1" t="s">
        <v>5</v>
      </c>
      <c r="EA42">
        <v>17</v>
      </c>
      <c r="EB42" s="1" t="s">
        <v>389</v>
      </c>
      <c r="EC42" s="1" t="s">
        <v>390</v>
      </c>
      <c r="ED42" s="1" t="s">
        <v>5</v>
      </c>
      <c r="EE42" s="1" t="s">
        <v>5</v>
      </c>
      <c r="EF42" s="1" t="s">
        <v>5</v>
      </c>
      <c r="EG42" s="1" t="s">
        <v>5</v>
      </c>
      <c r="EH42" s="1" t="s">
        <v>5</v>
      </c>
      <c r="EI42" s="1" t="s">
        <v>14</v>
      </c>
      <c r="EJ42" s="1" t="s">
        <v>1</v>
      </c>
      <c r="EK42" s="1" t="s">
        <v>6</v>
      </c>
      <c r="EL42" s="1" t="s">
        <v>6</v>
      </c>
      <c r="EM42" s="1" t="s">
        <v>5</v>
      </c>
      <c r="EN42" s="1" t="s">
        <v>5</v>
      </c>
      <c r="FY42">
        <v>36</v>
      </c>
      <c r="FZ42" s="1" t="s">
        <v>238</v>
      </c>
      <c r="GA42" s="1" t="s">
        <v>2</v>
      </c>
      <c r="GB42" s="1" t="s">
        <v>239</v>
      </c>
      <c r="GC42" s="1" t="s">
        <v>5</v>
      </c>
      <c r="GD42" s="1" t="s">
        <v>5</v>
      </c>
      <c r="GE42" s="1" t="s">
        <v>5</v>
      </c>
      <c r="GF42" s="1" t="s">
        <v>5</v>
      </c>
      <c r="GG42" s="1" t="s">
        <v>5</v>
      </c>
      <c r="GH42" s="1" t="s">
        <v>5</v>
      </c>
      <c r="GI42" s="1" t="s">
        <v>5</v>
      </c>
      <c r="GJ42" s="1" t="s">
        <v>6</v>
      </c>
      <c r="GK42" s="1" t="s">
        <v>5</v>
      </c>
      <c r="GL42" s="1" t="s">
        <v>6</v>
      </c>
      <c r="GM42" s="1" t="s">
        <v>5</v>
      </c>
      <c r="GN42" s="1" t="s">
        <v>6</v>
      </c>
      <c r="GO42" s="1" t="s">
        <v>425</v>
      </c>
      <c r="GP42" s="1" t="s">
        <v>423</v>
      </c>
      <c r="GQ42" s="1" t="s">
        <v>5</v>
      </c>
      <c r="GR42" s="1" t="s">
        <v>5</v>
      </c>
      <c r="GS42" s="1" t="s">
        <v>7</v>
      </c>
      <c r="GT42" s="1" t="s">
        <v>5</v>
      </c>
      <c r="HW42">
        <v>18</v>
      </c>
      <c r="HX42" s="1" t="s">
        <v>144</v>
      </c>
      <c r="HY42" s="1" t="s">
        <v>892</v>
      </c>
    </row>
    <row r="43" spans="2:233" x14ac:dyDescent="0.2">
      <c r="B43">
        <v>0</v>
      </c>
      <c r="C43" t="s">
        <v>968</v>
      </c>
      <c r="D43" t="b">
        <v>1</v>
      </c>
      <c r="E43" t="b">
        <v>1</v>
      </c>
      <c r="F43" t="s">
        <v>1077</v>
      </c>
      <c r="G43">
        <v>2</v>
      </c>
      <c r="H43">
        <v>2</v>
      </c>
      <c r="I43" t="b">
        <v>0</v>
      </c>
      <c r="L43" t="b">
        <v>1</v>
      </c>
      <c r="M43" t="b">
        <v>0</v>
      </c>
      <c r="O43" t="b">
        <v>1</v>
      </c>
      <c r="P43" t="b">
        <v>0</v>
      </c>
      <c r="Q43">
        <v>0</v>
      </c>
      <c r="S43">
        <v>5</v>
      </c>
      <c r="T43" t="b">
        <v>1</v>
      </c>
      <c r="U43" t="b">
        <v>0</v>
      </c>
      <c r="X43" t="b">
        <v>0</v>
      </c>
      <c r="Y43" t="b">
        <v>0</v>
      </c>
      <c r="Z43" t="b">
        <v>0</v>
      </c>
      <c r="AE43">
        <v>15</v>
      </c>
      <c r="AF43" s="1" t="s">
        <v>384</v>
      </c>
      <c r="AG43" s="1" t="s">
        <v>370</v>
      </c>
      <c r="AH43" s="1" t="s">
        <v>5</v>
      </c>
      <c r="AI43" s="1" t="s">
        <v>1</v>
      </c>
      <c r="AJ43" s="1" t="s">
        <v>35</v>
      </c>
      <c r="AK43" s="1" t="s">
        <v>13</v>
      </c>
      <c r="AL43" s="1" t="s">
        <v>5</v>
      </c>
      <c r="AM43" s="1" t="s">
        <v>5</v>
      </c>
      <c r="AN43" s="1" t="s">
        <v>5</v>
      </c>
      <c r="AO43" s="1" t="s">
        <v>5</v>
      </c>
      <c r="AP43" s="1" t="s">
        <v>5</v>
      </c>
      <c r="AQ43" s="1" t="s">
        <v>5</v>
      </c>
      <c r="AR43" s="1" t="s">
        <v>28</v>
      </c>
      <c r="AS43" s="1" t="s">
        <v>5</v>
      </c>
      <c r="AT43" s="1" t="s">
        <v>14</v>
      </c>
      <c r="AU43" s="1" t="s">
        <v>5</v>
      </c>
      <c r="AV43" s="1" t="s">
        <v>5</v>
      </c>
      <c r="AW43" s="1" t="s">
        <v>5</v>
      </c>
      <c r="AX43" s="1" t="s">
        <v>5</v>
      </c>
      <c r="AY43" s="1" t="s">
        <v>16</v>
      </c>
      <c r="AZ43" s="1" t="s">
        <v>384</v>
      </c>
      <c r="BA43" s="1" t="s">
        <v>17</v>
      </c>
      <c r="BB43" s="1" t="s">
        <v>5</v>
      </c>
      <c r="BC43" s="1" t="s">
        <v>5</v>
      </c>
      <c r="BD43" s="1" t="s">
        <v>5</v>
      </c>
      <c r="BE43" s="1" t="s">
        <v>5</v>
      </c>
      <c r="BF43" s="1" t="s">
        <v>5</v>
      </c>
      <c r="BG43" s="1" t="s">
        <v>5</v>
      </c>
      <c r="BH43" s="1" t="s">
        <v>5</v>
      </c>
      <c r="BI43" s="1" t="s">
        <v>5</v>
      </c>
      <c r="BJ43" s="1" t="s">
        <v>15</v>
      </c>
      <c r="BK43" s="1" t="s">
        <v>19</v>
      </c>
      <c r="BL43" s="1" t="s">
        <v>1</v>
      </c>
      <c r="BM43" s="1" t="s">
        <v>6</v>
      </c>
      <c r="BN43" s="1" t="s">
        <v>5</v>
      </c>
      <c r="BO43" s="1" t="s">
        <v>5</v>
      </c>
      <c r="BP43" s="1" t="s">
        <v>5</v>
      </c>
      <c r="BQ43" s="1" t="s">
        <v>5</v>
      </c>
      <c r="BR43" s="1" t="s">
        <v>6</v>
      </c>
      <c r="BS43" s="1" t="s">
        <v>6</v>
      </c>
      <c r="BT43" s="1" t="s">
        <v>6</v>
      </c>
      <c r="BU43" s="1" t="s">
        <v>6</v>
      </c>
      <c r="BV43" s="1" t="s">
        <v>6</v>
      </c>
      <c r="BW43" s="1" t="s">
        <v>5</v>
      </c>
      <c r="BX43" s="1" t="s">
        <v>5</v>
      </c>
      <c r="BY43" s="1" t="s">
        <v>5</v>
      </c>
      <c r="BZ43" s="1" t="s">
        <v>5</v>
      </c>
      <c r="CA43" s="1" t="s">
        <v>5</v>
      </c>
      <c r="CB43" s="1" t="s">
        <v>384</v>
      </c>
      <c r="CC43" s="1" t="s">
        <v>5</v>
      </c>
      <c r="CD43" s="1" t="s">
        <v>5</v>
      </c>
      <c r="CE43" s="1" t="s">
        <v>5</v>
      </c>
      <c r="CF43" s="1" t="s">
        <v>5</v>
      </c>
      <c r="CG43" s="1" t="s">
        <v>5</v>
      </c>
      <c r="CH43" s="1" t="s">
        <v>5</v>
      </c>
      <c r="CI43" s="1" t="s">
        <v>19</v>
      </c>
      <c r="CJ43" s="1" t="s">
        <v>5</v>
      </c>
      <c r="CK43" s="1" t="s">
        <v>5</v>
      </c>
      <c r="CL43" s="1" t="s">
        <v>5</v>
      </c>
      <c r="CM43">
        <v>18</v>
      </c>
      <c r="CN43" s="1" t="s">
        <v>383</v>
      </c>
      <c r="CO43" s="1" t="s">
        <v>398</v>
      </c>
      <c r="CP43" s="1" t="s">
        <v>331</v>
      </c>
      <c r="CQ43" s="1" t="s">
        <v>39</v>
      </c>
      <c r="CR43" s="1" t="s">
        <v>5</v>
      </c>
      <c r="CS43" s="1" t="s">
        <v>36</v>
      </c>
      <c r="CT43" s="1" t="s">
        <v>5</v>
      </c>
      <c r="CU43" s="1" t="s">
        <v>37</v>
      </c>
      <c r="CV43" s="1" t="s">
        <v>5</v>
      </c>
      <c r="CW43" s="1" t="s">
        <v>5</v>
      </c>
      <c r="CX43" s="1" t="s">
        <v>5</v>
      </c>
      <c r="CY43" s="1" t="s">
        <v>5</v>
      </c>
      <c r="CZ43" s="1" t="s">
        <v>5</v>
      </c>
      <c r="DG43">
        <v>18</v>
      </c>
      <c r="DH43" s="1" t="s">
        <v>9</v>
      </c>
      <c r="DI43" s="1" t="s">
        <v>116</v>
      </c>
      <c r="DJ43" s="1" t="s">
        <v>117</v>
      </c>
      <c r="DK43" s="1" t="s">
        <v>19</v>
      </c>
      <c r="DL43" s="1" t="s">
        <v>1</v>
      </c>
      <c r="DM43" s="1" t="s">
        <v>2</v>
      </c>
      <c r="DN43" s="1" t="s">
        <v>6</v>
      </c>
      <c r="DO43" s="1" t="s">
        <v>6</v>
      </c>
      <c r="DP43" s="1" t="s">
        <v>5</v>
      </c>
      <c r="DQ43" s="1" t="s">
        <v>5</v>
      </c>
      <c r="DR43" s="1" t="s">
        <v>5</v>
      </c>
      <c r="DS43" s="1" t="s">
        <v>5</v>
      </c>
      <c r="DT43" s="1" t="s">
        <v>19</v>
      </c>
      <c r="DU43" s="1" t="s">
        <v>5</v>
      </c>
      <c r="EA43">
        <v>17</v>
      </c>
      <c r="EB43" s="1" t="s">
        <v>389</v>
      </c>
      <c r="EC43" s="1" t="s">
        <v>392</v>
      </c>
      <c r="ED43" s="1" t="s">
        <v>5</v>
      </c>
      <c r="EE43" s="1" t="s">
        <v>5</v>
      </c>
      <c r="EF43" s="1" t="s">
        <v>5</v>
      </c>
      <c r="EG43" s="1" t="s">
        <v>5</v>
      </c>
      <c r="EH43" s="1" t="s">
        <v>5</v>
      </c>
      <c r="EI43" s="1" t="s">
        <v>14</v>
      </c>
      <c r="EJ43" s="1" t="s">
        <v>1</v>
      </c>
      <c r="EK43" s="1" t="s">
        <v>6</v>
      </c>
      <c r="EL43" s="1" t="s">
        <v>6</v>
      </c>
      <c r="EM43" s="1" t="s">
        <v>5</v>
      </c>
      <c r="EN43" s="1" t="s">
        <v>5</v>
      </c>
      <c r="FY43">
        <v>44</v>
      </c>
      <c r="FZ43" s="1" t="s">
        <v>236</v>
      </c>
      <c r="GA43" s="1" t="s">
        <v>2</v>
      </c>
      <c r="GB43" s="1" t="s">
        <v>234</v>
      </c>
      <c r="GC43" s="1" t="s">
        <v>3</v>
      </c>
      <c r="GD43" s="1" t="s">
        <v>4</v>
      </c>
      <c r="GE43" s="1" t="s">
        <v>1043</v>
      </c>
      <c r="GF43" s="1" t="s">
        <v>1044</v>
      </c>
      <c r="GG43" s="1" t="s">
        <v>5</v>
      </c>
      <c r="GH43" s="1" t="s">
        <v>5</v>
      </c>
      <c r="GI43" s="1" t="s">
        <v>5</v>
      </c>
      <c r="GJ43" s="1" t="s">
        <v>6</v>
      </c>
      <c r="GK43" s="1" t="s">
        <v>5</v>
      </c>
      <c r="GL43" s="1" t="s">
        <v>6</v>
      </c>
      <c r="GM43" s="1" t="s">
        <v>5</v>
      </c>
      <c r="GN43" s="1" t="s">
        <v>6</v>
      </c>
      <c r="GO43" s="1" t="s">
        <v>422</v>
      </c>
      <c r="GP43" s="1" t="s">
        <v>423</v>
      </c>
      <c r="GQ43" s="1" t="s">
        <v>5</v>
      </c>
      <c r="GR43" s="1" t="s">
        <v>5</v>
      </c>
      <c r="GS43" s="1" t="s">
        <v>237</v>
      </c>
      <c r="GT43" s="1" t="s">
        <v>1043</v>
      </c>
      <c r="HW43">
        <v>18</v>
      </c>
      <c r="HX43" s="1" t="s">
        <v>195</v>
      </c>
      <c r="HY43" s="1" t="s">
        <v>196</v>
      </c>
    </row>
    <row r="44" spans="2:233" x14ac:dyDescent="0.2">
      <c r="B44">
        <v>0</v>
      </c>
      <c r="C44" t="s">
        <v>968</v>
      </c>
      <c r="D44" t="b">
        <v>1</v>
      </c>
      <c r="E44" t="b">
        <v>0</v>
      </c>
      <c r="F44" t="s">
        <v>1078</v>
      </c>
      <c r="G44">
        <v>0</v>
      </c>
      <c r="H44">
        <v>0</v>
      </c>
      <c r="I44" t="b">
        <v>0</v>
      </c>
      <c r="L44" t="b">
        <v>1</v>
      </c>
      <c r="M44" t="b">
        <v>0</v>
      </c>
      <c r="O44" t="b">
        <v>1</v>
      </c>
      <c r="P44" t="b">
        <v>0</v>
      </c>
      <c r="Q44">
        <v>2</v>
      </c>
      <c r="S44">
        <v>5</v>
      </c>
      <c r="T44" t="b">
        <v>1</v>
      </c>
      <c r="U44" t="b">
        <v>0</v>
      </c>
      <c r="Y44" t="b">
        <v>0</v>
      </c>
      <c r="AE44">
        <v>16</v>
      </c>
      <c r="AF44" s="1" t="s">
        <v>381</v>
      </c>
      <c r="AG44" s="1" t="s">
        <v>367</v>
      </c>
      <c r="AH44" s="1" t="s">
        <v>1</v>
      </c>
      <c r="AI44" s="1" t="s">
        <v>5</v>
      </c>
      <c r="AJ44" s="1" t="s">
        <v>5</v>
      </c>
      <c r="AK44" s="1" t="s">
        <v>13</v>
      </c>
      <c r="AL44" s="1" t="s">
        <v>5</v>
      </c>
      <c r="AM44" s="1" t="s">
        <v>5</v>
      </c>
      <c r="AN44" s="1" t="s">
        <v>5</v>
      </c>
      <c r="AO44" s="1" t="s">
        <v>5</v>
      </c>
      <c r="AP44" s="1" t="s">
        <v>5</v>
      </c>
      <c r="AQ44" s="1" t="s">
        <v>5</v>
      </c>
      <c r="AR44" s="1" t="s">
        <v>5</v>
      </c>
      <c r="AS44" s="1" t="s">
        <v>8</v>
      </c>
      <c r="AT44" s="1" t="s">
        <v>14</v>
      </c>
      <c r="AU44" s="1" t="s">
        <v>5</v>
      </c>
      <c r="AV44" s="1" t="s">
        <v>5</v>
      </c>
      <c r="AW44" s="1" t="s">
        <v>5</v>
      </c>
      <c r="AX44" s="1" t="s">
        <v>15</v>
      </c>
      <c r="AY44" s="1" t="s">
        <v>16</v>
      </c>
      <c r="AZ44" s="1" t="s">
        <v>381</v>
      </c>
      <c r="BA44" s="1" t="s">
        <v>17</v>
      </c>
      <c r="BB44" s="1" t="s">
        <v>5</v>
      </c>
      <c r="BC44" s="1" t="s">
        <v>5</v>
      </c>
      <c r="BD44" s="1" t="s">
        <v>18</v>
      </c>
      <c r="BE44" s="1" t="s">
        <v>5</v>
      </c>
      <c r="BF44" s="1" t="s">
        <v>5</v>
      </c>
      <c r="BG44" s="1" t="s">
        <v>5</v>
      </c>
      <c r="BH44" s="1" t="s">
        <v>5</v>
      </c>
      <c r="BI44" s="1" t="s">
        <v>5</v>
      </c>
      <c r="BJ44" s="1" t="s">
        <v>15</v>
      </c>
      <c r="BK44" s="1" t="s">
        <v>19</v>
      </c>
      <c r="BL44" s="1" t="s">
        <v>5</v>
      </c>
      <c r="BM44" s="1" t="s">
        <v>6</v>
      </c>
      <c r="BN44" s="1" t="s">
        <v>5</v>
      </c>
      <c r="BO44" s="1" t="s">
        <v>5</v>
      </c>
      <c r="BP44" s="1" t="s">
        <v>5</v>
      </c>
      <c r="BQ44" s="1" t="s">
        <v>5</v>
      </c>
      <c r="BR44" s="1" t="s">
        <v>2</v>
      </c>
      <c r="BS44" s="1" t="s">
        <v>2</v>
      </c>
      <c r="BT44" s="1" t="s">
        <v>2</v>
      </c>
      <c r="BU44" s="1" t="s">
        <v>6</v>
      </c>
      <c r="BV44" s="1" t="s">
        <v>6</v>
      </c>
      <c r="BW44" s="1" t="s">
        <v>5</v>
      </c>
      <c r="BX44" s="1" t="s">
        <v>5</v>
      </c>
      <c r="BY44" s="1" t="s">
        <v>8</v>
      </c>
      <c r="BZ44" s="1" t="s">
        <v>5</v>
      </c>
      <c r="CA44" s="1" t="s">
        <v>6</v>
      </c>
      <c r="CB44" s="1" t="s">
        <v>894</v>
      </c>
      <c r="CC44" s="1" t="s">
        <v>5</v>
      </c>
      <c r="CD44" s="1" t="s">
        <v>5</v>
      </c>
      <c r="CE44" s="1" t="s">
        <v>5</v>
      </c>
      <c r="CF44" s="1" t="s">
        <v>5</v>
      </c>
      <c r="CG44" s="1" t="s">
        <v>5</v>
      </c>
      <c r="CH44" s="1" t="s">
        <v>5</v>
      </c>
      <c r="CI44" s="1" t="s">
        <v>19</v>
      </c>
      <c r="CJ44" s="1" t="s">
        <v>5</v>
      </c>
      <c r="CK44" s="1" t="s">
        <v>5</v>
      </c>
      <c r="CL44" s="1" t="s">
        <v>5</v>
      </c>
      <c r="CM44">
        <v>18</v>
      </c>
      <c r="CN44" s="1" t="s">
        <v>384</v>
      </c>
      <c r="CO44" s="1" t="s">
        <v>399</v>
      </c>
      <c r="CP44" s="1" t="s">
        <v>380</v>
      </c>
      <c r="CQ44" s="1" t="s">
        <v>40</v>
      </c>
      <c r="CR44" s="1" t="s">
        <v>5</v>
      </c>
      <c r="CS44" s="1" t="s">
        <v>36</v>
      </c>
      <c r="CT44" s="1" t="s">
        <v>5</v>
      </c>
      <c r="CU44" s="1" t="s">
        <v>37</v>
      </c>
      <c r="CV44" s="1" t="s">
        <v>1</v>
      </c>
      <c r="CW44" s="1" t="s">
        <v>264</v>
      </c>
      <c r="CX44" s="1" t="s">
        <v>265</v>
      </c>
      <c r="CY44" s="1" t="s">
        <v>5</v>
      </c>
      <c r="CZ44" s="1" t="s">
        <v>266</v>
      </c>
      <c r="DG44">
        <v>18</v>
      </c>
      <c r="DH44" s="1" t="s">
        <v>9</v>
      </c>
      <c r="DI44" s="1" t="s">
        <v>118</v>
      </c>
      <c r="DJ44" s="1" t="s">
        <v>119</v>
      </c>
      <c r="DK44" s="1" t="s">
        <v>19</v>
      </c>
      <c r="DL44" s="1" t="s">
        <v>1</v>
      </c>
      <c r="DM44" s="1" t="s">
        <v>2</v>
      </c>
      <c r="DN44" s="1" t="s">
        <v>6</v>
      </c>
      <c r="DO44" s="1" t="s">
        <v>6</v>
      </c>
      <c r="DP44" s="1" t="s">
        <v>5</v>
      </c>
      <c r="DQ44" s="1" t="s">
        <v>5</v>
      </c>
      <c r="DR44" s="1" t="s">
        <v>5</v>
      </c>
      <c r="DS44" s="1" t="s">
        <v>5</v>
      </c>
      <c r="DT44" s="1" t="s">
        <v>19</v>
      </c>
      <c r="DU44" s="1" t="s">
        <v>5</v>
      </c>
      <c r="EA44">
        <v>17</v>
      </c>
      <c r="EB44" s="1" t="s">
        <v>389</v>
      </c>
      <c r="EC44" s="1" t="s">
        <v>393</v>
      </c>
      <c r="ED44" s="1" t="s">
        <v>5</v>
      </c>
      <c r="EE44" s="1" t="s">
        <v>5</v>
      </c>
      <c r="EF44" s="1" t="s">
        <v>5</v>
      </c>
      <c r="EG44" s="1" t="s">
        <v>5</v>
      </c>
      <c r="EH44" s="1" t="s">
        <v>5</v>
      </c>
      <c r="EI44" s="1" t="s">
        <v>14</v>
      </c>
      <c r="EJ44" s="1" t="s">
        <v>1</v>
      </c>
      <c r="EK44" s="1" t="s">
        <v>6</v>
      </c>
      <c r="EL44" s="1" t="s">
        <v>6</v>
      </c>
      <c r="EM44" s="1" t="s">
        <v>5</v>
      </c>
      <c r="EN44" s="1" t="s">
        <v>5</v>
      </c>
      <c r="FY44">
        <v>44</v>
      </c>
      <c r="FZ44" s="1" t="s">
        <v>970</v>
      </c>
      <c r="GA44" s="1" t="s">
        <v>2</v>
      </c>
      <c r="GB44" s="1" t="s">
        <v>234</v>
      </c>
      <c r="GC44" s="1" t="s">
        <v>5</v>
      </c>
      <c r="GD44" s="1" t="s">
        <v>5</v>
      </c>
      <c r="GE44" s="1" t="s">
        <v>5</v>
      </c>
      <c r="GF44" s="1" t="s">
        <v>5</v>
      </c>
      <c r="GG44" s="1" t="s">
        <v>5</v>
      </c>
      <c r="GH44" s="1" t="s">
        <v>5</v>
      </c>
      <c r="GI44" s="1" t="s">
        <v>5</v>
      </c>
      <c r="GJ44" s="1" t="s">
        <v>6</v>
      </c>
      <c r="GK44" s="1" t="s">
        <v>5</v>
      </c>
      <c r="GL44" s="1" t="s">
        <v>6</v>
      </c>
      <c r="GM44" s="1" t="s">
        <v>5</v>
      </c>
      <c r="GN44" s="1" t="s">
        <v>6</v>
      </c>
      <c r="GO44" s="1" t="s">
        <v>971</v>
      </c>
      <c r="GP44" s="1" t="s">
        <v>423</v>
      </c>
      <c r="GQ44" s="1" t="s">
        <v>5</v>
      </c>
      <c r="GR44" s="1" t="s">
        <v>5</v>
      </c>
      <c r="GS44" s="1" t="s">
        <v>10</v>
      </c>
      <c r="GT44" s="1" t="s">
        <v>5</v>
      </c>
      <c r="HW44">
        <v>18</v>
      </c>
      <c r="HX44" s="1" t="s">
        <v>145</v>
      </c>
      <c r="HY44" s="1" t="s">
        <v>5</v>
      </c>
    </row>
    <row r="45" spans="2:233" x14ac:dyDescent="0.2">
      <c r="B45">
        <v>0</v>
      </c>
      <c r="C45" t="s">
        <v>428</v>
      </c>
      <c r="D45" t="b">
        <v>1</v>
      </c>
      <c r="E45" t="b">
        <v>1</v>
      </c>
      <c r="F45" t="s">
        <v>1080</v>
      </c>
      <c r="G45">
        <v>2</v>
      </c>
      <c r="H45">
        <v>2</v>
      </c>
      <c r="I45" t="b">
        <v>0</v>
      </c>
      <c r="L45" t="b">
        <v>1</v>
      </c>
      <c r="M45" t="b">
        <v>0</v>
      </c>
      <c r="O45" t="b">
        <v>1</v>
      </c>
      <c r="P45" t="b">
        <v>0</v>
      </c>
      <c r="Q45">
        <v>0</v>
      </c>
      <c r="S45">
        <v>5</v>
      </c>
      <c r="T45" t="b">
        <v>1</v>
      </c>
      <c r="U45" t="b">
        <v>0</v>
      </c>
      <c r="X45" t="b">
        <v>0</v>
      </c>
      <c r="Y45" t="b">
        <v>0</v>
      </c>
      <c r="Z45" t="b">
        <v>0</v>
      </c>
      <c r="AE45">
        <v>16</v>
      </c>
      <c r="AF45" s="1" t="s">
        <v>7</v>
      </c>
      <c r="AG45" s="1" t="s">
        <v>20</v>
      </c>
      <c r="AH45" s="1" t="s">
        <v>1</v>
      </c>
      <c r="AI45" s="1" t="s">
        <v>5</v>
      </c>
      <c r="AJ45" s="1" t="s">
        <v>5</v>
      </c>
      <c r="AK45" s="1" t="s">
        <v>21</v>
      </c>
      <c r="AL45" s="1" t="s">
        <v>5</v>
      </c>
      <c r="AM45" s="1" t="s">
        <v>224</v>
      </c>
      <c r="AN45" s="1" t="s">
        <v>5</v>
      </c>
      <c r="AO45" s="1" t="s">
        <v>5</v>
      </c>
      <c r="AP45" s="1" t="s">
        <v>5</v>
      </c>
      <c r="AQ45" s="1" t="s">
        <v>5</v>
      </c>
      <c r="AR45" s="1" t="s">
        <v>5</v>
      </c>
      <c r="AS45" s="1" t="s">
        <v>240</v>
      </c>
      <c r="AT45" s="1" t="s">
        <v>14</v>
      </c>
      <c r="AU45" s="1" t="s">
        <v>5</v>
      </c>
      <c r="AV45" s="1" t="s">
        <v>5</v>
      </c>
      <c r="AW45" s="1" t="s">
        <v>5</v>
      </c>
      <c r="AX45" s="1" t="s">
        <v>15</v>
      </c>
      <c r="AY45" s="1" t="s">
        <v>16</v>
      </c>
      <c r="AZ45" s="1" t="s">
        <v>7</v>
      </c>
      <c r="BA45" s="1" t="s">
        <v>17</v>
      </c>
      <c r="BB45" s="1" t="s">
        <v>5</v>
      </c>
      <c r="BC45" s="1" t="s">
        <v>5</v>
      </c>
      <c r="BD45" s="1" t="s">
        <v>18</v>
      </c>
      <c r="BE45" s="1" t="s">
        <v>5</v>
      </c>
      <c r="BF45" s="1" t="s">
        <v>5</v>
      </c>
      <c r="BG45" s="1" t="s">
        <v>5</v>
      </c>
      <c r="BH45" s="1" t="s">
        <v>5</v>
      </c>
      <c r="BI45" s="1" t="s">
        <v>5</v>
      </c>
      <c r="BJ45" s="1" t="s">
        <v>15</v>
      </c>
      <c r="BK45" s="1" t="s">
        <v>19</v>
      </c>
      <c r="BL45" s="1" t="s">
        <v>5</v>
      </c>
      <c r="BM45" s="1" t="s">
        <v>6</v>
      </c>
      <c r="BN45" s="1" t="s">
        <v>5</v>
      </c>
      <c r="BO45" s="1" t="s">
        <v>2</v>
      </c>
      <c r="BP45" s="1" t="s">
        <v>5</v>
      </c>
      <c r="BQ45" s="1" t="s">
        <v>5</v>
      </c>
      <c r="BR45" s="1" t="s">
        <v>2</v>
      </c>
      <c r="BS45" s="1" t="s">
        <v>2</v>
      </c>
      <c r="BT45" s="1" t="s">
        <v>2</v>
      </c>
      <c r="BU45" s="1" t="s">
        <v>6</v>
      </c>
      <c r="BV45" s="1" t="s">
        <v>6</v>
      </c>
      <c r="BW45" s="1" t="s">
        <v>5</v>
      </c>
      <c r="BX45" s="1" t="s">
        <v>5</v>
      </c>
      <c r="BY45" s="1" t="s">
        <v>8</v>
      </c>
      <c r="BZ45" s="1" t="s">
        <v>5</v>
      </c>
      <c r="CA45" s="1" t="s">
        <v>6</v>
      </c>
      <c r="CB45" s="1" t="s">
        <v>895</v>
      </c>
      <c r="CC45" s="1" t="s">
        <v>5</v>
      </c>
      <c r="CD45" s="1" t="s">
        <v>5</v>
      </c>
      <c r="CE45" s="1" t="s">
        <v>5</v>
      </c>
      <c r="CF45" s="1" t="s">
        <v>5</v>
      </c>
      <c r="CG45" s="1" t="s">
        <v>5</v>
      </c>
      <c r="CH45" s="1" t="s">
        <v>5</v>
      </c>
      <c r="CI45" s="1" t="s">
        <v>19</v>
      </c>
      <c r="CJ45" s="1" t="s">
        <v>5</v>
      </c>
      <c r="CK45" s="1" t="s">
        <v>5</v>
      </c>
      <c r="CL45" s="1" t="s">
        <v>5</v>
      </c>
      <c r="CM45">
        <v>18</v>
      </c>
      <c r="CN45" s="1" t="s">
        <v>383</v>
      </c>
      <c r="CO45" s="1" t="s">
        <v>400</v>
      </c>
      <c r="CP45" s="1" t="s">
        <v>332</v>
      </c>
      <c r="CQ45" s="1" t="s">
        <v>40</v>
      </c>
      <c r="CR45" s="1" t="s">
        <v>5</v>
      </c>
      <c r="CS45" s="1" t="s">
        <v>36</v>
      </c>
      <c r="CT45" s="1" t="s">
        <v>5</v>
      </c>
      <c r="CU45" s="1" t="s">
        <v>37</v>
      </c>
      <c r="CV45" s="1" t="s">
        <v>5</v>
      </c>
      <c r="CW45" s="1" t="s">
        <v>5</v>
      </c>
      <c r="CX45" s="1" t="s">
        <v>5</v>
      </c>
      <c r="CY45" s="1" t="s">
        <v>5</v>
      </c>
      <c r="CZ45" s="1" t="s">
        <v>5</v>
      </c>
      <c r="DG45">
        <v>18</v>
      </c>
      <c r="DH45" s="1" t="s">
        <v>9</v>
      </c>
      <c r="DI45" s="1" t="s">
        <v>120</v>
      </c>
      <c r="DJ45" s="1" t="s">
        <v>121</v>
      </c>
      <c r="DK45" s="1" t="s">
        <v>19</v>
      </c>
      <c r="DL45" s="1" t="s">
        <v>1</v>
      </c>
      <c r="DM45" s="1" t="s">
        <v>6</v>
      </c>
      <c r="DN45" s="1" t="s">
        <v>6</v>
      </c>
      <c r="DO45" s="1" t="s">
        <v>6</v>
      </c>
      <c r="DP45" s="1" t="s">
        <v>5</v>
      </c>
      <c r="DQ45" s="1" t="s">
        <v>5</v>
      </c>
      <c r="DR45" s="1" t="s">
        <v>5</v>
      </c>
      <c r="DS45" s="1" t="s">
        <v>5</v>
      </c>
      <c r="DT45" s="1" t="s">
        <v>19</v>
      </c>
      <c r="DU45" s="1" t="s">
        <v>5</v>
      </c>
      <c r="EA45">
        <v>17</v>
      </c>
      <c r="EB45" s="1" t="s">
        <v>389</v>
      </c>
      <c r="EC45" s="1" t="s">
        <v>396</v>
      </c>
      <c r="ED45" s="1" t="s">
        <v>5</v>
      </c>
      <c r="EE45" s="1" t="s">
        <v>5</v>
      </c>
      <c r="EF45" s="1" t="s">
        <v>5</v>
      </c>
      <c r="EG45" s="1" t="s">
        <v>5</v>
      </c>
      <c r="EH45" s="1" t="s">
        <v>5</v>
      </c>
      <c r="EI45" s="1" t="s">
        <v>14</v>
      </c>
      <c r="EJ45" s="1" t="s">
        <v>1</v>
      </c>
      <c r="EK45" s="1" t="s">
        <v>6</v>
      </c>
      <c r="EL45" s="1" t="s">
        <v>6</v>
      </c>
      <c r="EM45" s="1" t="s">
        <v>5</v>
      </c>
      <c r="EN45" s="1" t="s">
        <v>5</v>
      </c>
      <c r="FY45">
        <v>44</v>
      </c>
      <c r="FZ45" s="1" t="s">
        <v>972</v>
      </c>
      <c r="GA45" s="1" t="s">
        <v>8</v>
      </c>
      <c r="GB45" s="1" t="s">
        <v>239</v>
      </c>
      <c r="GC45" s="1" t="s">
        <v>5</v>
      </c>
      <c r="GD45" s="1" t="s">
        <v>5</v>
      </c>
      <c r="GE45" s="1" t="s">
        <v>5</v>
      </c>
      <c r="GF45" s="1" t="s">
        <v>5</v>
      </c>
      <c r="GG45" s="1" t="s">
        <v>5</v>
      </c>
      <c r="GH45" s="1" t="s">
        <v>5</v>
      </c>
      <c r="GI45" s="1" t="s">
        <v>5</v>
      </c>
      <c r="GJ45" s="1" t="s">
        <v>6</v>
      </c>
      <c r="GK45" s="1" t="s">
        <v>5</v>
      </c>
      <c r="GL45" s="1" t="s">
        <v>6</v>
      </c>
      <c r="GM45" s="1" t="s">
        <v>5</v>
      </c>
      <c r="GN45" s="1" t="s">
        <v>6</v>
      </c>
      <c r="GO45" s="1" t="s">
        <v>973</v>
      </c>
      <c r="GP45" s="1" t="s">
        <v>423</v>
      </c>
      <c r="GQ45" s="1" t="s">
        <v>5</v>
      </c>
      <c r="GR45" s="1" t="s">
        <v>5</v>
      </c>
      <c r="GS45" s="1" t="s">
        <v>9</v>
      </c>
      <c r="GT45" s="1" t="s">
        <v>5</v>
      </c>
      <c r="HW45">
        <v>18</v>
      </c>
      <c r="HX45" s="1" t="s">
        <v>146</v>
      </c>
      <c r="HY45" s="1" t="s">
        <v>6</v>
      </c>
    </row>
    <row r="46" spans="2:233" x14ac:dyDescent="0.2">
      <c r="Z46" t="b">
        <v>0</v>
      </c>
      <c r="AE46">
        <v>16</v>
      </c>
      <c r="AF46" s="1" t="s">
        <v>32</v>
      </c>
      <c r="AG46" s="1" t="s">
        <v>33</v>
      </c>
      <c r="AH46" s="1" t="s">
        <v>1</v>
      </c>
      <c r="AI46" s="1" t="s">
        <v>5</v>
      </c>
      <c r="AJ46" s="1" t="s">
        <v>5</v>
      </c>
      <c r="AK46" s="1" t="s">
        <v>23</v>
      </c>
      <c r="AL46" s="1" t="s">
        <v>5</v>
      </c>
      <c r="AM46" s="1" t="s">
        <v>5</v>
      </c>
      <c r="AN46" s="1" t="s">
        <v>5</v>
      </c>
      <c r="AO46" s="1" t="s">
        <v>5</v>
      </c>
      <c r="AP46" s="1" t="s">
        <v>5</v>
      </c>
      <c r="AQ46" s="1" t="s">
        <v>5</v>
      </c>
      <c r="AR46" s="1" t="s">
        <v>5</v>
      </c>
      <c r="AS46" s="1" t="s">
        <v>8</v>
      </c>
      <c r="AT46" s="1" t="s">
        <v>14</v>
      </c>
      <c r="AU46" s="1" t="s">
        <v>5</v>
      </c>
      <c r="AV46" s="1" t="s">
        <v>5</v>
      </c>
      <c r="AW46" s="1" t="s">
        <v>5</v>
      </c>
      <c r="AX46" s="1" t="s">
        <v>15</v>
      </c>
      <c r="AY46" s="1" t="s">
        <v>16</v>
      </c>
      <c r="AZ46" s="1" t="s">
        <v>32</v>
      </c>
      <c r="BA46" s="1" t="s">
        <v>17</v>
      </c>
      <c r="BB46" s="1" t="s">
        <v>5</v>
      </c>
      <c r="BC46" s="1" t="s">
        <v>5</v>
      </c>
      <c r="BD46" s="1" t="s">
        <v>18</v>
      </c>
      <c r="BE46" s="1" t="s">
        <v>5</v>
      </c>
      <c r="BF46" s="1" t="s">
        <v>5</v>
      </c>
      <c r="BG46" s="1" t="s">
        <v>5</v>
      </c>
      <c r="BH46" s="1" t="s">
        <v>5</v>
      </c>
      <c r="BI46" s="1" t="s">
        <v>5</v>
      </c>
      <c r="BJ46" s="1" t="s">
        <v>15</v>
      </c>
      <c r="BK46" s="1" t="s">
        <v>19</v>
      </c>
      <c r="BL46" s="1" t="s">
        <v>5</v>
      </c>
      <c r="BM46" s="1" t="s">
        <v>6</v>
      </c>
      <c r="BN46" s="1" t="s">
        <v>5</v>
      </c>
      <c r="BO46" s="1" t="s">
        <v>5</v>
      </c>
      <c r="BP46" s="1" t="s">
        <v>5</v>
      </c>
      <c r="BQ46" s="1" t="s">
        <v>5</v>
      </c>
      <c r="BR46" s="1" t="s">
        <v>2</v>
      </c>
      <c r="BS46" s="1" t="s">
        <v>2</v>
      </c>
      <c r="BT46" s="1" t="s">
        <v>2</v>
      </c>
      <c r="BU46" s="1" t="s">
        <v>6</v>
      </c>
      <c r="BV46" s="1" t="s">
        <v>6</v>
      </c>
      <c r="BW46" s="1" t="s">
        <v>5</v>
      </c>
      <c r="BX46" s="1" t="s">
        <v>5</v>
      </c>
      <c r="BY46" s="1" t="s">
        <v>8</v>
      </c>
      <c r="BZ46" s="1" t="s">
        <v>5</v>
      </c>
      <c r="CA46" s="1" t="s">
        <v>6</v>
      </c>
      <c r="CB46" s="1" t="s">
        <v>896</v>
      </c>
      <c r="CC46" s="1" t="s">
        <v>5</v>
      </c>
      <c r="CD46" s="1" t="s">
        <v>5</v>
      </c>
      <c r="CE46" s="1" t="s">
        <v>5</v>
      </c>
      <c r="CF46" s="1" t="s">
        <v>5</v>
      </c>
      <c r="CG46" s="1" t="s">
        <v>5</v>
      </c>
      <c r="CH46" s="1" t="s">
        <v>5</v>
      </c>
      <c r="CI46" s="1" t="s">
        <v>19</v>
      </c>
      <c r="CJ46" s="1" t="s">
        <v>5</v>
      </c>
      <c r="CK46" s="1" t="s">
        <v>5</v>
      </c>
      <c r="CL46" s="1" t="s">
        <v>5</v>
      </c>
      <c r="CM46">
        <v>18</v>
      </c>
      <c r="CN46" s="1" t="s">
        <v>383</v>
      </c>
      <c r="CO46" s="1" t="s">
        <v>401</v>
      </c>
      <c r="CP46" s="1" t="s">
        <v>333</v>
      </c>
      <c r="CQ46" s="1" t="s">
        <v>42</v>
      </c>
      <c r="CR46" s="1" t="s">
        <v>5</v>
      </c>
      <c r="CS46" s="1" t="s">
        <v>36</v>
      </c>
      <c r="CT46" s="1" t="s">
        <v>5</v>
      </c>
      <c r="CU46" s="1" t="s">
        <v>37</v>
      </c>
      <c r="CV46" s="1" t="s">
        <v>5</v>
      </c>
      <c r="CW46" s="1" t="s">
        <v>5</v>
      </c>
      <c r="CX46" s="1" t="s">
        <v>5</v>
      </c>
      <c r="CY46" s="1" t="s">
        <v>5</v>
      </c>
      <c r="CZ46" s="1" t="s">
        <v>5</v>
      </c>
      <c r="DG46">
        <v>18</v>
      </c>
      <c r="DH46" s="1" t="s">
        <v>9</v>
      </c>
      <c r="DI46" s="1" t="s">
        <v>122</v>
      </c>
      <c r="DJ46" s="1" t="s">
        <v>123</v>
      </c>
      <c r="DK46" s="1" t="s">
        <v>19</v>
      </c>
      <c r="DL46" s="1" t="s">
        <v>1</v>
      </c>
      <c r="DM46" s="1" t="s">
        <v>2</v>
      </c>
      <c r="DN46" s="1" t="s">
        <v>6</v>
      </c>
      <c r="DO46" s="1" t="s">
        <v>6</v>
      </c>
      <c r="DP46" s="1" t="s">
        <v>5</v>
      </c>
      <c r="DQ46" s="1" t="s">
        <v>5</v>
      </c>
      <c r="DR46" s="1" t="s">
        <v>5</v>
      </c>
      <c r="DS46" s="1" t="s">
        <v>5</v>
      </c>
      <c r="DT46" s="1" t="s">
        <v>19</v>
      </c>
      <c r="DU46" s="1" t="s">
        <v>5</v>
      </c>
      <c r="EA46">
        <v>17</v>
      </c>
      <c r="EB46" s="1" t="s">
        <v>389</v>
      </c>
      <c r="EC46" s="1" t="s">
        <v>398</v>
      </c>
      <c r="ED46" s="1" t="s">
        <v>5</v>
      </c>
      <c r="EE46" s="1" t="s">
        <v>5</v>
      </c>
      <c r="EF46" s="1" t="s">
        <v>5</v>
      </c>
      <c r="EG46" s="1" t="s">
        <v>5</v>
      </c>
      <c r="EH46" s="1" t="s">
        <v>5</v>
      </c>
      <c r="EI46" s="1" t="s">
        <v>14</v>
      </c>
      <c r="EJ46" s="1" t="s">
        <v>1</v>
      </c>
      <c r="EK46" s="1" t="s">
        <v>6</v>
      </c>
      <c r="EL46" s="1" t="s">
        <v>6</v>
      </c>
      <c r="EM46" s="1" t="s">
        <v>5</v>
      </c>
      <c r="EN46" s="1" t="s">
        <v>5</v>
      </c>
      <c r="FY46">
        <v>44</v>
      </c>
      <c r="FZ46" s="1" t="s">
        <v>233</v>
      </c>
      <c r="GA46" s="1" t="s">
        <v>2</v>
      </c>
      <c r="GB46" s="1" t="s">
        <v>234</v>
      </c>
      <c r="GC46" s="1" t="s">
        <v>3</v>
      </c>
      <c r="GD46" s="1" t="s">
        <v>4</v>
      </c>
      <c r="GE46" s="1" t="s">
        <v>1043</v>
      </c>
      <c r="GF46" s="1" t="s">
        <v>1044</v>
      </c>
      <c r="GG46" s="1" t="s">
        <v>5</v>
      </c>
      <c r="GH46" s="1" t="s">
        <v>5</v>
      </c>
      <c r="GI46" s="1" t="s">
        <v>5</v>
      </c>
      <c r="GJ46" s="1" t="s">
        <v>6</v>
      </c>
      <c r="GK46" s="1" t="s">
        <v>5</v>
      </c>
      <c r="GL46" s="1" t="s">
        <v>6</v>
      </c>
      <c r="GM46" s="1" t="s">
        <v>5</v>
      </c>
      <c r="GN46" s="1" t="s">
        <v>6</v>
      </c>
      <c r="GO46" s="1" t="s">
        <v>424</v>
      </c>
      <c r="GP46" s="1" t="s">
        <v>423</v>
      </c>
      <c r="GQ46" s="1" t="s">
        <v>5</v>
      </c>
      <c r="GR46" s="1" t="s">
        <v>5</v>
      </c>
      <c r="GS46" s="1" t="s">
        <v>235</v>
      </c>
      <c r="GT46" s="1" t="s">
        <v>1043</v>
      </c>
      <c r="HW46">
        <v>18</v>
      </c>
      <c r="HX46" s="1" t="s">
        <v>147</v>
      </c>
      <c r="HY46" s="1" t="s">
        <v>5</v>
      </c>
    </row>
    <row r="47" spans="2:233" x14ac:dyDescent="0.2">
      <c r="AE47">
        <v>16</v>
      </c>
      <c r="AF47" s="1" t="s">
        <v>382</v>
      </c>
      <c r="AG47" s="1" t="s">
        <v>368</v>
      </c>
      <c r="AH47" s="1" t="s">
        <v>1</v>
      </c>
      <c r="AI47" s="1" t="s">
        <v>5</v>
      </c>
      <c r="AJ47" s="1" t="s">
        <v>5</v>
      </c>
      <c r="AK47" s="1" t="s">
        <v>27</v>
      </c>
      <c r="AL47" s="1" t="s">
        <v>5</v>
      </c>
      <c r="AM47" s="1" t="s">
        <v>5</v>
      </c>
      <c r="AN47" s="1" t="s">
        <v>5</v>
      </c>
      <c r="AO47" s="1" t="s">
        <v>5</v>
      </c>
      <c r="AP47" s="1" t="s">
        <v>5</v>
      </c>
      <c r="AQ47" s="1" t="s">
        <v>5</v>
      </c>
      <c r="AR47" s="1" t="s">
        <v>5</v>
      </c>
      <c r="AS47" s="1" t="s">
        <v>2</v>
      </c>
      <c r="AT47" s="1" t="s">
        <v>14</v>
      </c>
      <c r="AU47" s="1" t="s">
        <v>5</v>
      </c>
      <c r="AV47" s="1" t="s">
        <v>5</v>
      </c>
      <c r="AW47" s="1" t="s">
        <v>5</v>
      </c>
      <c r="AX47" s="1" t="s">
        <v>15</v>
      </c>
      <c r="AY47" s="1" t="s">
        <v>16</v>
      </c>
      <c r="AZ47" s="1" t="s">
        <v>382</v>
      </c>
      <c r="BA47" s="1" t="s">
        <v>17</v>
      </c>
      <c r="BB47" s="1" t="s">
        <v>5</v>
      </c>
      <c r="BC47" s="1" t="s">
        <v>5</v>
      </c>
      <c r="BD47" s="1" t="s">
        <v>18</v>
      </c>
      <c r="BE47" s="1" t="s">
        <v>5</v>
      </c>
      <c r="BF47" s="1" t="s">
        <v>5</v>
      </c>
      <c r="BG47" s="1" t="s">
        <v>5</v>
      </c>
      <c r="BH47" s="1" t="s">
        <v>5</v>
      </c>
      <c r="BI47" s="1" t="s">
        <v>5</v>
      </c>
      <c r="BJ47" s="1" t="s">
        <v>15</v>
      </c>
      <c r="BK47" s="1" t="s">
        <v>19</v>
      </c>
      <c r="BL47" s="1" t="s">
        <v>5</v>
      </c>
      <c r="BM47" s="1" t="s">
        <v>6</v>
      </c>
      <c r="BN47" s="1" t="s">
        <v>5</v>
      </c>
      <c r="BO47" s="1" t="s">
        <v>5</v>
      </c>
      <c r="BP47" s="1" t="s">
        <v>5</v>
      </c>
      <c r="BQ47" s="1" t="s">
        <v>5</v>
      </c>
      <c r="BR47" s="1" t="s">
        <v>2</v>
      </c>
      <c r="BS47" s="1" t="s">
        <v>2</v>
      </c>
      <c r="BT47" s="1" t="s">
        <v>2</v>
      </c>
      <c r="BU47" s="1" t="s">
        <v>6</v>
      </c>
      <c r="BV47" s="1" t="s">
        <v>6</v>
      </c>
      <c r="BW47" s="1" t="s">
        <v>5</v>
      </c>
      <c r="BX47" s="1" t="s">
        <v>5</v>
      </c>
      <c r="BY47" s="1" t="s">
        <v>8</v>
      </c>
      <c r="BZ47" s="1" t="s">
        <v>5</v>
      </c>
      <c r="CA47" s="1" t="s">
        <v>6</v>
      </c>
      <c r="CB47" s="1" t="s">
        <v>897</v>
      </c>
      <c r="CC47" s="1" t="s">
        <v>5</v>
      </c>
      <c r="CD47" s="1" t="s">
        <v>5</v>
      </c>
      <c r="CE47" s="1" t="s">
        <v>5</v>
      </c>
      <c r="CF47" s="1" t="s">
        <v>5</v>
      </c>
      <c r="CG47" s="1" t="s">
        <v>5</v>
      </c>
      <c r="CH47" s="1" t="s">
        <v>5</v>
      </c>
      <c r="CI47" s="1" t="s">
        <v>19</v>
      </c>
      <c r="CJ47" s="1" t="s">
        <v>5</v>
      </c>
      <c r="CK47" s="1" t="s">
        <v>5</v>
      </c>
      <c r="CL47" s="1" t="s">
        <v>5</v>
      </c>
      <c r="CM47">
        <v>18</v>
      </c>
      <c r="CN47" s="1" t="s">
        <v>383</v>
      </c>
      <c r="CO47" s="1" t="s">
        <v>402</v>
      </c>
      <c r="CP47" s="1" t="s">
        <v>334</v>
      </c>
      <c r="CQ47" s="1" t="s">
        <v>43</v>
      </c>
      <c r="CR47" s="1" t="s">
        <v>5</v>
      </c>
      <c r="CS47" s="1" t="s">
        <v>36</v>
      </c>
      <c r="CT47" s="1" t="s">
        <v>5</v>
      </c>
      <c r="CU47" s="1" t="s">
        <v>37</v>
      </c>
      <c r="CV47" s="1" t="s">
        <v>5</v>
      </c>
      <c r="CW47" s="1" t="s">
        <v>5</v>
      </c>
      <c r="CX47" s="1" t="s">
        <v>5</v>
      </c>
      <c r="CY47" s="1" t="s">
        <v>5</v>
      </c>
      <c r="CZ47" s="1" t="s">
        <v>5</v>
      </c>
      <c r="DG47">
        <v>18</v>
      </c>
      <c r="DH47" s="1" t="s">
        <v>9</v>
      </c>
      <c r="DI47" s="1" t="s">
        <v>10</v>
      </c>
      <c r="DJ47" s="1" t="s">
        <v>26</v>
      </c>
      <c r="DK47" s="1" t="s">
        <v>19</v>
      </c>
      <c r="DL47" s="1" t="s">
        <v>1</v>
      </c>
      <c r="DM47" s="1" t="s">
        <v>2</v>
      </c>
      <c r="DN47" s="1" t="s">
        <v>6</v>
      </c>
      <c r="DO47" s="1" t="s">
        <v>6</v>
      </c>
      <c r="DP47" s="1" t="s">
        <v>5</v>
      </c>
      <c r="DQ47" s="1" t="s">
        <v>5</v>
      </c>
      <c r="DR47" s="1" t="s">
        <v>5</v>
      </c>
      <c r="DS47" s="1" t="s">
        <v>5</v>
      </c>
      <c r="DT47" s="1" t="s">
        <v>19</v>
      </c>
      <c r="DU47" s="1" t="s">
        <v>5</v>
      </c>
      <c r="EA47">
        <v>17</v>
      </c>
      <c r="EB47" s="1" t="s">
        <v>389</v>
      </c>
      <c r="EC47" s="1" t="s">
        <v>400</v>
      </c>
      <c r="ED47" s="1" t="s">
        <v>5</v>
      </c>
      <c r="EE47" s="1" t="s">
        <v>5</v>
      </c>
      <c r="EF47" s="1" t="s">
        <v>5</v>
      </c>
      <c r="EG47" s="1" t="s">
        <v>5</v>
      </c>
      <c r="EH47" s="1" t="s">
        <v>5</v>
      </c>
      <c r="EI47" s="1" t="s">
        <v>14</v>
      </c>
      <c r="EJ47" s="1" t="s">
        <v>1</v>
      </c>
      <c r="EK47" s="1" t="s">
        <v>6</v>
      </c>
      <c r="EL47" s="1" t="s">
        <v>6</v>
      </c>
      <c r="EM47" s="1" t="s">
        <v>5</v>
      </c>
      <c r="EN47" s="1" t="s">
        <v>5</v>
      </c>
      <c r="FY47">
        <v>44</v>
      </c>
      <c r="FZ47" s="1" t="s">
        <v>238</v>
      </c>
      <c r="GA47" s="1" t="s">
        <v>2</v>
      </c>
      <c r="GB47" s="1" t="s">
        <v>239</v>
      </c>
      <c r="GC47" s="1" t="s">
        <v>5</v>
      </c>
      <c r="GD47" s="1" t="s">
        <v>5</v>
      </c>
      <c r="GE47" s="1" t="s">
        <v>5</v>
      </c>
      <c r="GF47" s="1" t="s">
        <v>5</v>
      </c>
      <c r="GG47" s="1" t="s">
        <v>5</v>
      </c>
      <c r="GH47" s="1" t="s">
        <v>5</v>
      </c>
      <c r="GI47" s="1" t="s">
        <v>5</v>
      </c>
      <c r="GJ47" s="1" t="s">
        <v>6</v>
      </c>
      <c r="GK47" s="1" t="s">
        <v>5</v>
      </c>
      <c r="GL47" s="1" t="s">
        <v>6</v>
      </c>
      <c r="GM47" s="1" t="s">
        <v>5</v>
      </c>
      <c r="GN47" s="1" t="s">
        <v>6</v>
      </c>
      <c r="GO47" s="1" t="s">
        <v>425</v>
      </c>
      <c r="GP47" s="1" t="s">
        <v>423</v>
      </c>
      <c r="GQ47" s="1" t="s">
        <v>5</v>
      </c>
      <c r="GR47" s="1" t="s">
        <v>5</v>
      </c>
      <c r="GS47" s="1" t="s">
        <v>7</v>
      </c>
      <c r="GT47" s="1" t="s">
        <v>5</v>
      </c>
      <c r="HW47">
        <v>18</v>
      </c>
      <c r="HX47" s="1" t="s">
        <v>148</v>
      </c>
      <c r="HY47" s="1" t="s">
        <v>5</v>
      </c>
    </row>
    <row r="48" spans="2:233" x14ac:dyDescent="0.2">
      <c r="AE48">
        <v>16</v>
      </c>
      <c r="AF48" s="1" t="s">
        <v>10</v>
      </c>
      <c r="AG48" s="1" t="s">
        <v>26</v>
      </c>
      <c r="AH48" s="1" t="s">
        <v>1</v>
      </c>
      <c r="AI48" s="1" t="s">
        <v>5</v>
      </c>
      <c r="AJ48" s="1" t="s">
        <v>5</v>
      </c>
      <c r="AK48" s="1" t="s">
        <v>31</v>
      </c>
      <c r="AL48" s="1" t="s">
        <v>5</v>
      </c>
      <c r="AM48" s="1" t="s">
        <v>5</v>
      </c>
      <c r="AN48" s="1" t="s">
        <v>5</v>
      </c>
      <c r="AO48" s="1" t="s">
        <v>5</v>
      </c>
      <c r="AP48" s="1" t="s">
        <v>5</v>
      </c>
      <c r="AQ48" s="1" t="s">
        <v>5</v>
      </c>
      <c r="AR48" s="1" t="s">
        <v>5</v>
      </c>
      <c r="AS48" s="1" t="s">
        <v>2</v>
      </c>
      <c r="AT48" s="1" t="s">
        <v>14</v>
      </c>
      <c r="AU48" s="1" t="s">
        <v>5</v>
      </c>
      <c r="AV48" s="1" t="s">
        <v>5</v>
      </c>
      <c r="AW48" s="1" t="s">
        <v>5</v>
      </c>
      <c r="AX48" s="1" t="s">
        <v>15</v>
      </c>
      <c r="AY48" s="1" t="s">
        <v>16</v>
      </c>
      <c r="AZ48" s="1" t="s">
        <v>10</v>
      </c>
      <c r="BA48" s="1" t="s">
        <v>17</v>
      </c>
      <c r="BB48" s="1" t="s">
        <v>5</v>
      </c>
      <c r="BC48" s="1" t="s">
        <v>5</v>
      </c>
      <c r="BD48" s="1" t="s">
        <v>18</v>
      </c>
      <c r="BE48" s="1" t="s">
        <v>5</v>
      </c>
      <c r="BF48" s="1" t="s">
        <v>5</v>
      </c>
      <c r="BG48" s="1" t="s">
        <v>5</v>
      </c>
      <c r="BH48" s="1" t="s">
        <v>5</v>
      </c>
      <c r="BI48" s="1" t="s">
        <v>5</v>
      </c>
      <c r="BJ48" s="1" t="s">
        <v>15</v>
      </c>
      <c r="BK48" s="1" t="s">
        <v>19</v>
      </c>
      <c r="BL48" s="1" t="s">
        <v>5</v>
      </c>
      <c r="BM48" s="1" t="s">
        <v>6</v>
      </c>
      <c r="BN48" s="1" t="s">
        <v>5</v>
      </c>
      <c r="BO48" s="1" t="s">
        <v>5</v>
      </c>
      <c r="BP48" s="1" t="s">
        <v>5</v>
      </c>
      <c r="BQ48" s="1" t="s">
        <v>5</v>
      </c>
      <c r="BR48" s="1" t="s">
        <v>2</v>
      </c>
      <c r="BS48" s="1" t="s">
        <v>2</v>
      </c>
      <c r="BT48" s="1" t="s">
        <v>2</v>
      </c>
      <c r="BU48" s="1" t="s">
        <v>6</v>
      </c>
      <c r="BV48" s="1" t="s">
        <v>6</v>
      </c>
      <c r="BW48" s="1" t="s">
        <v>5</v>
      </c>
      <c r="BX48" s="1" t="s">
        <v>5</v>
      </c>
      <c r="BY48" s="1" t="s">
        <v>8</v>
      </c>
      <c r="BZ48" s="1" t="s">
        <v>5</v>
      </c>
      <c r="CA48" s="1" t="s">
        <v>6</v>
      </c>
      <c r="CB48" s="1" t="s">
        <v>898</v>
      </c>
      <c r="CC48" s="1" t="s">
        <v>5</v>
      </c>
      <c r="CD48" s="1" t="s">
        <v>5</v>
      </c>
      <c r="CE48" s="1" t="s">
        <v>5</v>
      </c>
      <c r="CF48" s="1" t="s">
        <v>5</v>
      </c>
      <c r="CG48" s="1" t="s">
        <v>5</v>
      </c>
      <c r="CH48" s="1" t="s">
        <v>5</v>
      </c>
      <c r="CI48" s="1" t="s">
        <v>19</v>
      </c>
      <c r="CJ48" s="1" t="s">
        <v>5</v>
      </c>
      <c r="CK48" s="1" t="s">
        <v>5</v>
      </c>
      <c r="CL48" s="1" t="s">
        <v>5</v>
      </c>
      <c r="CM48">
        <v>18</v>
      </c>
      <c r="CN48" s="1" t="s">
        <v>383</v>
      </c>
      <c r="CO48" s="1" t="s">
        <v>403</v>
      </c>
      <c r="CP48" s="1" t="s">
        <v>335</v>
      </c>
      <c r="CQ48" s="1" t="s">
        <v>45</v>
      </c>
      <c r="CR48" s="1" t="s">
        <v>5</v>
      </c>
      <c r="CS48" s="1" t="s">
        <v>36</v>
      </c>
      <c r="CT48" s="1" t="s">
        <v>5</v>
      </c>
      <c r="CU48" s="1" t="s">
        <v>37</v>
      </c>
      <c r="CV48" s="1" t="s">
        <v>5</v>
      </c>
      <c r="CW48" s="1" t="s">
        <v>5</v>
      </c>
      <c r="CX48" s="1" t="s">
        <v>5</v>
      </c>
      <c r="CY48" s="1" t="s">
        <v>5</v>
      </c>
      <c r="CZ48" s="1" t="s">
        <v>5</v>
      </c>
      <c r="DG48">
        <v>18</v>
      </c>
      <c r="DH48" s="1" t="s">
        <v>9</v>
      </c>
      <c r="DI48" s="1" t="s">
        <v>124</v>
      </c>
      <c r="DJ48" s="1" t="s">
        <v>125</v>
      </c>
      <c r="DK48" s="1" t="s">
        <v>19</v>
      </c>
      <c r="DL48" s="1" t="s">
        <v>1</v>
      </c>
      <c r="DM48" s="1" t="s">
        <v>6</v>
      </c>
      <c r="DN48" s="1" t="s">
        <v>6</v>
      </c>
      <c r="DO48" s="1" t="s">
        <v>6</v>
      </c>
      <c r="DP48" s="1" t="s">
        <v>5</v>
      </c>
      <c r="DQ48" s="1" t="s">
        <v>5</v>
      </c>
      <c r="DR48" s="1" t="s">
        <v>5</v>
      </c>
      <c r="DS48" s="1" t="s">
        <v>5</v>
      </c>
      <c r="DT48" s="1" t="s">
        <v>19</v>
      </c>
      <c r="DU48" s="1" t="s">
        <v>5</v>
      </c>
      <c r="EA48">
        <v>17</v>
      </c>
      <c r="EB48" s="1" t="s">
        <v>389</v>
      </c>
      <c r="EC48" s="1" t="s">
        <v>401</v>
      </c>
      <c r="ED48" s="1" t="s">
        <v>5</v>
      </c>
      <c r="EE48" s="1" t="s">
        <v>5</v>
      </c>
      <c r="EF48" s="1" t="s">
        <v>5</v>
      </c>
      <c r="EG48" s="1" t="s">
        <v>5</v>
      </c>
      <c r="EH48" s="1" t="s">
        <v>5</v>
      </c>
      <c r="EI48" s="1" t="s">
        <v>14</v>
      </c>
      <c r="EJ48" s="1" t="s">
        <v>1</v>
      </c>
      <c r="EK48" s="1" t="s">
        <v>6</v>
      </c>
      <c r="EL48" s="1" t="s">
        <v>6</v>
      </c>
      <c r="EM48" s="1" t="s">
        <v>5</v>
      </c>
      <c r="EN48" s="1" t="s">
        <v>5</v>
      </c>
      <c r="FY48">
        <v>22</v>
      </c>
      <c r="FZ48" s="1" t="s">
        <v>236</v>
      </c>
      <c r="GA48" s="1" t="s">
        <v>2</v>
      </c>
      <c r="GB48" s="1" t="s">
        <v>234</v>
      </c>
      <c r="GC48" s="1" t="s">
        <v>3</v>
      </c>
      <c r="GD48" s="1" t="s">
        <v>4</v>
      </c>
      <c r="GE48" s="1" t="s">
        <v>1043</v>
      </c>
      <c r="GF48" s="1" t="s">
        <v>1044</v>
      </c>
      <c r="GG48" s="1" t="s">
        <v>5</v>
      </c>
      <c r="GH48" s="1" t="s">
        <v>5</v>
      </c>
      <c r="GI48" s="1" t="s">
        <v>5</v>
      </c>
      <c r="GJ48" s="1" t="s">
        <v>6</v>
      </c>
      <c r="GK48" s="1" t="s">
        <v>5</v>
      </c>
      <c r="GL48" s="1" t="s">
        <v>6</v>
      </c>
      <c r="GM48" s="1" t="s">
        <v>5</v>
      </c>
      <c r="GN48" s="1" t="s">
        <v>6</v>
      </c>
      <c r="GO48" s="1" t="s">
        <v>422</v>
      </c>
      <c r="GP48" s="1" t="s">
        <v>423</v>
      </c>
      <c r="GQ48" s="1" t="s">
        <v>5</v>
      </c>
      <c r="GR48" s="1" t="s">
        <v>5</v>
      </c>
      <c r="GS48" s="1" t="s">
        <v>237</v>
      </c>
      <c r="GT48" s="1" t="s">
        <v>1043</v>
      </c>
      <c r="HW48">
        <v>18</v>
      </c>
      <c r="HX48" s="1" t="s">
        <v>149</v>
      </c>
      <c r="HY48" s="1" t="s">
        <v>5</v>
      </c>
    </row>
    <row r="49" spans="31:233" x14ac:dyDescent="0.2">
      <c r="AE49">
        <v>16</v>
      </c>
      <c r="AF49" s="1" t="s">
        <v>9</v>
      </c>
      <c r="AG49" s="1" t="s">
        <v>22</v>
      </c>
      <c r="AH49" s="1" t="s">
        <v>1</v>
      </c>
      <c r="AI49" s="1" t="s">
        <v>5</v>
      </c>
      <c r="AJ49" s="1" t="s">
        <v>5</v>
      </c>
      <c r="AK49" s="1" t="s">
        <v>34</v>
      </c>
      <c r="AL49" s="1" t="s">
        <v>5</v>
      </c>
      <c r="AM49" s="1" t="s">
        <v>5</v>
      </c>
      <c r="AN49" s="1" t="s">
        <v>5</v>
      </c>
      <c r="AO49" s="1" t="s">
        <v>5</v>
      </c>
      <c r="AP49" s="1" t="s">
        <v>5</v>
      </c>
      <c r="AQ49" s="1" t="s">
        <v>5</v>
      </c>
      <c r="AR49" s="1" t="s">
        <v>28</v>
      </c>
      <c r="AS49" s="1" t="s">
        <v>2</v>
      </c>
      <c r="AT49" s="1" t="s">
        <v>194</v>
      </c>
      <c r="AU49" s="1" t="s">
        <v>1</v>
      </c>
      <c r="AV49" s="1" t="s">
        <v>24</v>
      </c>
      <c r="AW49" s="1" t="s">
        <v>25</v>
      </c>
      <c r="AX49" s="1" t="s">
        <v>920</v>
      </c>
      <c r="AY49" s="1" t="s">
        <v>16</v>
      </c>
      <c r="AZ49" s="1" t="s">
        <v>9</v>
      </c>
      <c r="BA49" s="1" t="s">
        <v>17</v>
      </c>
      <c r="BB49" s="1" t="s">
        <v>5</v>
      </c>
      <c r="BC49" s="1" t="s">
        <v>5</v>
      </c>
      <c r="BD49" s="1" t="s">
        <v>18</v>
      </c>
      <c r="BE49" s="1" t="s">
        <v>9</v>
      </c>
      <c r="BF49" s="1" t="s">
        <v>17</v>
      </c>
      <c r="BG49" s="1" t="s">
        <v>5</v>
      </c>
      <c r="BH49" s="1" t="s">
        <v>5</v>
      </c>
      <c r="BI49" s="1" t="s">
        <v>5</v>
      </c>
      <c r="BJ49" s="1" t="s">
        <v>15</v>
      </c>
      <c r="BK49" s="1" t="s">
        <v>19</v>
      </c>
      <c r="BL49" s="1" t="s">
        <v>5</v>
      </c>
      <c r="BM49" s="1" t="s">
        <v>6</v>
      </c>
      <c r="BN49" s="1" t="s">
        <v>5</v>
      </c>
      <c r="BO49" s="1" t="s">
        <v>5</v>
      </c>
      <c r="BP49" s="1" t="s">
        <v>5</v>
      </c>
      <c r="BQ49" s="1" t="s">
        <v>8</v>
      </c>
      <c r="BR49" s="1" t="s">
        <v>2</v>
      </c>
      <c r="BS49" s="1" t="s">
        <v>2</v>
      </c>
      <c r="BT49" s="1" t="s">
        <v>2</v>
      </c>
      <c r="BU49" s="1" t="s">
        <v>6</v>
      </c>
      <c r="BV49" s="1" t="s">
        <v>6</v>
      </c>
      <c r="BW49" s="1" t="s">
        <v>5</v>
      </c>
      <c r="BX49" s="1" t="s">
        <v>5</v>
      </c>
      <c r="BY49" s="1" t="s">
        <v>5</v>
      </c>
      <c r="BZ49" s="1" t="s">
        <v>5</v>
      </c>
      <c r="CA49" s="1" t="s">
        <v>6</v>
      </c>
      <c r="CB49" s="1" t="s">
        <v>899</v>
      </c>
      <c r="CC49" s="1" t="s">
        <v>5</v>
      </c>
      <c r="CD49" s="1" t="s">
        <v>5</v>
      </c>
      <c r="CE49" s="1" t="s">
        <v>5</v>
      </c>
      <c r="CF49" s="1" t="s">
        <v>5</v>
      </c>
      <c r="CG49" s="1" t="s">
        <v>5</v>
      </c>
      <c r="CH49" s="1" t="s">
        <v>5</v>
      </c>
      <c r="CI49" s="1" t="s">
        <v>19</v>
      </c>
      <c r="CJ49" s="1" t="s">
        <v>5</v>
      </c>
      <c r="CK49" s="1" t="s">
        <v>5</v>
      </c>
      <c r="CL49" s="1" t="s">
        <v>5</v>
      </c>
      <c r="CM49">
        <v>18</v>
      </c>
      <c r="CN49" s="1" t="s">
        <v>383</v>
      </c>
      <c r="CO49" s="1" t="s">
        <v>404</v>
      </c>
      <c r="CP49" s="1" t="s">
        <v>336</v>
      </c>
      <c r="CQ49" s="1" t="s">
        <v>46</v>
      </c>
      <c r="CR49" s="1" t="s">
        <v>5</v>
      </c>
      <c r="CS49" s="1" t="s">
        <v>36</v>
      </c>
      <c r="CT49" s="1" t="s">
        <v>5</v>
      </c>
      <c r="CU49" s="1" t="s">
        <v>37</v>
      </c>
      <c r="CV49" s="1" t="s">
        <v>5</v>
      </c>
      <c r="CW49" s="1" t="s">
        <v>5</v>
      </c>
      <c r="CX49" s="1" t="s">
        <v>5</v>
      </c>
      <c r="CY49" s="1" t="s">
        <v>5</v>
      </c>
      <c r="CZ49" s="1" t="s">
        <v>5</v>
      </c>
      <c r="DG49">
        <v>18</v>
      </c>
      <c r="DH49" s="1" t="s">
        <v>9</v>
      </c>
      <c r="DI49" s="1" t="s">
        <v>126</v>
      </c>
      <c r="DJ49" s="1" t="s">
        <v>127</v>
      </c>
      <c r="DK49" s="1" t="s">
        <v>19</v>
      </c>
      <c r="DL49" s="1" t="s">
        <v>1</v>
      </c>
      <c r="DM49" s="1" t="s">
        <v>6</v>
      </c>
      <c r="DN49" s="1" t="s">
        <v>6</v>
      </c>
      <c r="DO49" s="1" t="s">
        <v>6</v>
      </c>
      <c r="DP49" s="1" t="s">
        <v>5</v>
      </c>
      <c r="DQ49" s="1" t="s">
        <v>5</v>
      </c>
      <c r="DR49" s="1" t="s">
        <v>5</v>
      </c>
      <c r="DS49" s="1" t="s">
        <v>5</v>
      </c>
      <c r="DT49" s="1" t="s">
        <v>19</v>
      </c>
      <c r="DU49" s="1" t="s">
        <v>5</v>
      </c>
      <c r="EA49">
        <v>17</v>
      </c>
      <c r="EB49" s="1" t="s">
        <v>389</v>
      </c>
      <c r="EC49" s="1" t="s">
        <v>402</v>
      </c>
      <c r="ED49" s="1" t="s">
        <v>5</v>
      </c>
      <c r="EE49" s="1" t="s">
        <v>5</v>
      </c>
      <c r="EF49" s="1" t="s">
        <v>5</v>
      </c>
      <c r="EG49" s="1" t="s">
        <v>5</v>
      </c>
      <c r="EH49" s="1" t="s">
        <v>5</v>
      </c>
      <c r="EI49" s="1" t="s">
        <v>14</v>
      </c>
      <c r="EJ49" s="1" t="s">
        <v>1</v>
      </c>
      <c r="EK49" s="1" t="s">
        <v>6</v>
      </c>
      <c r="EL49" s="1" t="s">
        <v>6</v>
      </c>
      <c r="EM49" s="1" t="s">
        <v>5</v>
      </c>
      <c r="EN49" s="1" t="s">
        <v>5</v>
      </c>
      <c r="FY49">
        <v>22</v>
      </c>
      <c r="FZ49" s="1" t="s">
        <v>970</v>
      </c>
      <c r="GA49" s="1" t="s">
        <v>2</v>
      </c>
      <c r="GB49" s="1" t="s">
        <v>234</v>
      </c>
      <c r="GC49" s="1" t="s">
        <v>5</v>
      </c>
      <c r="GD49" s="1" t="s">
        <v>5</v>
      </c>
      <c r="GE49" s="1" t="s">
        <v>5</v>
      </c>
      <c r="GF49" s="1" t="s">
        <v>5</v>
      </c>
      <c r="GG49" s="1" t="s">
        <v>5</v>
      </c>
      <c r="GH49" s="1" t="s">
        <v>5</v>
      </c>
      <c r="GI49" s="1" t="s">
        <v>5</v>
      </c>
      <c r="GJ49" s="1" t="s">
        <v>6</v>
      </c>
      <c r="GK49" s="1" t="s">
        <v>5</v>
      </c>
      <c r="GL49" s="1" t="s">
        <v>6</v>
      </c>
      <c r="GM49" s="1" t="s">
        <v>5</v>
      </c>
      <c r="GN49" s="1" t="s">
        <v>6</v>
      </c>
      <c r="GO49" s="1" t="s">
        <v>971</v>
      </c>
      <c r="GP49" s="1" t="s">
        <v>423</v>
      </c>
      <c r="GQ49" s="1" t="s">
        <v>5</v>
      </c>
      <c r="GR49" s="1" t="s">
        <v>5</v>
      </c>
      <c r="GS49" s="1" t="s">
        <v>10</v>
      </c>
      <c r="GT49" s="1" t="s">
        <v>5</v>
      </c>
      <c r="HW49">
        <v>18</v>
      </c>
      <c r="HX49" s="1" t="s">
        <v>150</v>
      </c>
      <c r="HY49" s="1" t="s">
        <v>5</v>
      </c>
    </row>
    <row r="50" spans="31:233" x14ac:dyDescent="0.2">
      <c r="AE50">
        <v>16</v>
      </c>
      <c r="AF50" s="1" t="s">
        <v>383</v>
      </c>
      <c r="AG50" s="1" t="s">
        <v>369</v>
      </c>
      <c r="AH50" s="1" t="s">
        <v>5</v>
      </c>
      <c r="AI50" s="1" t="s">
        <v>1</v>
      </c>
      <c r="AJ50" s="1" t="s">
        <v>1</v>
      </c>
      <c r="AK50" s="1" t="s">
        <v>13</v>
      </c>
      <c r="AL50" s="1" t="s">
        <v>5</v>
      </c>
      <c r="AM50" s="1" t="s">
        <v>5</v>
      </c>
      <c r="AN50" s="1" t="s">
        <v>5</v>
      </c>
      <c r="AO50" s="1" t="s">
        <v>5</v>
      </c>
      <c r="AP50" s="1" t="s">
        <v>5</v>
      </c>
      <c r="AQ50" s="1" t="s">
        <v>5</v>
      </c>
      <c r="AR50" s="1" t="s">
        <v>28</v>
      </c>
      <c r="AS50" s="1" t="s">
        <v>5</v>
      </c>
      <c r="AT50" s="1" t="s">
        <v>14</v>
      </c>
      <c r="AU50" s="1" t="s">
        <v>5</v>
      </c>
      <c r="AV50" s="1" t="s">
        <v>5</v>
      </c>
      <c r="AW50" s="1" t="s">
        <v>5</v>
      </c>
      <c r="AX50" s="1" t="s">
        <v>5</v>
      </c>
      <c r="AY50" s="1" t="s">
        <v>16</v>
      </c>
      <c r="AZ50" s="1" t="s">
        <v>383</v>
      </c>
      <c r="BA50" s="1" t="s">
        <v>17</v>
      </c>
      <c r="BB50" s="1" t="s">
        <v>5</v>
      </c>
      <c r="BC50" s="1" t="s">
        <v>5</v>
      </c>
      <c r="BD50" s="1" t="s">
        <v>5</v>
      </c>
      <c r="BE50" s="1" t="s">
        <v>5</v>
      </c>
      <c r="BF50" s="1" t="s">
        <v>5</v>
      </c>
      <c r="BG50" s="1" t="s">
        <v>5</v>
      </c>
      <c r="BH50" s="1" t="s">
        <v>5</v>
      </c>
      <c r="BI50" s="1" t="s">
        <v>5</v>
      </c>
      <c r="BJ50" s="1" t="s">
        <v>15</v>
      </c>
      <c r="BK50" s="1" t="s">
        <v>19</v>
      </c>
      <c r="BL50" s="1" t="s">
        <v>5</v>
      </c>
      <c r="BM50" s="1" t="s">
        <v>6</v>
      </c>
      <c r="BN50" s="1" t="s">
        <v>5</v>
      </c>
      <c r="BO50" s="1" t="s">
        <v>5</v>
      </c>
      <c r="BP50" s="1" t="s">
        <v>5</v>
      </c>
      <c r="BQ50" s="1" t="s">
        <v>5</v>
      </c>
      <c r="BR50" s="1" t="s">
        <v>6</v>
      </c>
      <c r="BS50" s="1" t="s">
        <v>6</v>
      </c>
      <c r="BT50" s="1" t="s">
        <v>6</v>
      </c>
      <c r="BU50" s="1" t="s">
        <v>6</v>
      </c>
      <c r="BV50" s="1" t="s">
        <v>6</v>
      </c>
      <c r="BW50" s="1" t="s">
        <v>5</v>
      </c>
      <c r="BX50" s="1" t="s">
        <v>5</v>
      </c>
      <c r="BY50" s="1" t="s">
        <v>5</v>
      </c>
      <c r="BZ50" s="1" t="s">
        <v>5</v>
      </c>
      <c r="CA50" s="1" t="s">
        <v>5</v>
      </c>
      <c r="CB50" s="1" t="s">
        <v>383</v>
      </c>
      <c r="CC50" s="1" t="s">
        <v>5</v>
      </c>
      <c r="CD50" s="1" t="s">
        <v>5</v>
      </c>
      <c r="CE50" s="1" t="s">
        <v>5</v>
      </c>
      <c r="CF50" s="1" t="s">
        <v>5</v>
      </c>
      <c r="CG50" s="1" t="s">
        <v>5</v>
      </c>
      <c r="CH50" s="1" t="s">
        <v>5</v>
      </c>
      <c r="CI50" s="1" t="s">
        <v>19</v>
      </c>
      <c r="CJ50" s="1" t="s">
        <v>5</v>
      </c>
      <c r="CK50" s="1" t="s">
        <v>5</v>
      </c>
      <c r="CL50" s="1" t="s">
        <v>5</v>
      </c>
      <c r="CM50">
        <v>18</v>
      </c>
      <c r="CN50" s="1" t="s">
        <v>383</v>
      </c>
      <c r="CO50" s="1" t="s">
        <v>405</v>
      </c>
      <c r="CP50" s="1" t="s">
        <v>337</v>
      </c>
      <c r="CQ50" s="1" t="s">
        <v>48</v>
      </c>
      <c r="CR50" s="1" t="s">
        <v>5</v>
      </c>
      <c r="CS50" s="1" t="s">
        <v>36</v>
      </c>
      <c r="CT50" s="1" t="s">
        <v>5</v>
      </c>
      <c r="CU50" s="1" t="s">
        <v>37</v>
      </c>
      <c r="CV50" s="1" t="s">
        <v>5</v>
      </c>
      <c r="CW50" s="1" t="s">
        <v>5</v>
      </c>
      <c r="CX50" s="1" t="s">
        <v>5</v>
      </c>
      <c r="CY50" s="1" t="s">
        <v>5</v>
      </c>
      <c r="CZ50" s="1" t="s">
        <v>5</v>
      </c>
      <c r="DG50">
        <v>18</v>
      </c>
      <c r="DH50" s="1" t="s">
        <v>9</v>
      </c>
      <c r="DI50" s="1" t="s">
        <v>128</v>
      </c>
      <c r="DJ50" s="1" t="s">
        <v>129</v>
      </c>
      <c r="DK50" s="1" t="s">
        <v>19</v>
      </c>
      <c r="DL50" s="1" t="s">
        <v>1</v>
      </c>
      <c r="DM50" s="1" t="s">
        <v>6</v>
      </c>
      <c r="DN50" s="1" t="s">
        <v>6</v>
      </c>
      <c r="DO50" s="1" t="s">
        <v>6</v>
      </c>
      <c r="DP50" s="1" t="s">
        <v>5</v>
      </c>
      <c r="DQ50" s="1" t="s">
        <v>5</v>
      </c>
      <c r="DR50" s="1" t="s">
        <v>5</v>
      </c>
      <c r="DS50" s="1" t="s">
        <v>5</v>
      </c>
      <c r="DT50" s="1" t="s">
        <v>19</v>
      </c>
      <c r="DU50" s="1" t="s">
        <v>5</v>
      </c>
      <c r="EA50">
        <v>17</v>
      </c>
      <c r="EB50" s="1" t="s">
        <v>389</v>
      </c>
      <c r="EC50" s="1" t="s">
        <v>403</v>
      </c>
      <c r="ED50" s="1" t="s">
        <v>5</v>
      </c>
      <c r="EE50" s="1" t="s">
        <v>5</v>
      </c>
      <c r="EF50" s="1" t="s">
        <v>5</v>
      </c>
      <c r="EG50" s="1" t="s">
        <v>5</v>
      </c>
      <c r="EH50" s="1" t="s">
        <v>5</v>
      </c>
      <c r="EI50" s="1" t="s">
        <v>14</v>
      </c>
      <c r="EJ50" s="1" t="s">
        <v>1</v>
      </c>
      <c r="EK50" s="1" t="s">
        <v>6</v>
      </c>
      <c r="EL50" s="1" t="s">
        <v>6</v>
      </c>
      <c r="EM50" s="1" t="s">
        <v>5</v>
      </c>
      <c r="EN50" s="1" t="s">
        <v>5</v>
      </c>
      <c r="FY50">
        <v>22</v>
      </c>
      <c r="FZ50" s="1" t="s">
        <v>972</v>
      </c>
      <c r="GA50" s="1" t="s">
        <v>8</v>
      </c>
      <c r="GB50" s="1" t="s">
        <v>239</v>
      </c>
      <c r="GC50" s="1" t="s">
        <v>5</v>
      </c>
      <c r="GD50" s="1" t="s">
        <v>5</v>
      </c>
      <c r="GE50" s="1" t="s">
        <v>5</v>
      </c>
      <c r="GF50" s="1" t="s">
        <v>5</v>
      </c>
      <c r="GG50" s="1" t="s">
        <v>5</v>
      </c>
      <c r="GH50" s="1" t="s">
        <v>5</v>
      </c>
      <c r="GI50" s="1" t="s">
        <v>5</v>
      </c>
      <c r="GJ50" s="1" t="s">
        <v>6</v>
      </c>
      <c r="GK50" s="1" t="s">
        <v>5</v>
      </c>
      <c r="GL50" s="1" t="s">
        <v>6</v>
      </c>
      <c r="GM50" s="1" t="s">
        <v>5</v>
      </c>
      <c r="GN50" s="1" t="s">
        <v>6</v>
      </c>
      <c r="GO50" s="1" t="s">
        <v>973</v>
      </c>
      <c r="GP50" s="1" t="s">
        <v>423</v>
      </c>
      <c r="GQ50" s="1" t="s">
        <v>5</v>
      </c>
      <c r="GR50" s="1" t="s">
        <v>5</v>
      </c>
      <c r="GS50" s="1" t="s">
        <v>9</v>
      </c>
      <c r="GT50" s="1" t="s">
        <v>5</v>
      </c>
      <c r="HW50">
        <v>18</v>
      </c>
      <c r="HX50" s="1" t="s">
        <v>151</v>
      </c>
      <c r="HY50" s="1" t="s">
        <v>5</v>
      </c>
    </row>
    <row r="51" spans="31:233" x14ac:dyDescent="0.2">
      <c r="AE51">
        <v>16</v>
      </c>
      <c r="AF51" s="1" t="s">
        <v>384</v>
      </c>
      <c r="AG51" s="1" t="s">
        <v>370</v>
      </c>
      <c r="AH51" s="1" t="s">
        <v>5</v>
      </c>
      <c r="AI51" s="1" t="s">
        <v>1</v>
      </c>
      <c r="AJ51" s="1" t="s">
        <v>35</v>
      </c>
      <c r="AK51" s="1" t="s">
        <v>13</v>
      </c>
      <c r="AL51" s="1" t="s">
        <v>5</v>
      </c>
      <c r="AM51" s="1" t="s">
        <v>5</v>
      </c>
      <c r="AN51" s="1" t="s">
        <v>5</v>
      </c>
      <c r="AO51" s="1" t="s">
        <v>5</v>
      </c>
      <c r="AP51" s="1" t="s">
        <v>5</v>
      </c>
      <c r="AQ51" s="1" t="s">
        <v>5</v>
      </c>
      <c r="AR51" s="1" t="s">
        <v>28</v>
      </c>
      <c r="AS51" s="1" t="s">
        <v>5</v>
      </c>
      <c r="AT51" s="1" t="s">
        <v>14</v>
      </c>
      <c r="AU51" s="1" t="s">
        <v>5</v>
      </c>
      <c r="AV51" s="1" t="s">
        <v>5</v>
      </c>
      <c r="AW51" s="1" t="s">
        <v>5</v>
      </c>
      <c r="AX51" s="1" t="s">
        <v>5</v>
      </c>
      <c r="AY51" s="1" t="s">
        <v>16</v>
      </c>
      <c r="AZ51" s="1" t="s">
        <v>384</v>
      </c>
      <c r="BA51" s="1" t="s">
        <v>17</v>
      </c>
      <c r="BB51" s="1" t="s">
        <v>5</v>
      </c>
      <c r="BC51" s="1" t="s">
        <v>5</v>
      </c>
      <c r="BD51" s="1" t="s">
        <v>5</v>
      </c>
      <c r="BE51" s="1" t="s">
        <v>5</v>
      </c>
      <c r="BF51" s="1" t="s">
        <v>5</v>
      </c>
      <c r="BG51" s="1" t="s">
        <v>5</v>
      </c>
      <c r="BH51" s="1" t="s">
        <v>5</v>
      </c>
      <c r="BI51" s="1" t="s">
        <v>5</v>
      </c>
      <c r="BJ51" s="1" t="s">
        <v>15</v>
      </c>
      <c r="BK51" s="1" t="s">
        <v>19</v>
      </c>
      <c r="BL51" s="1" t="s">
        <v>1</v>
      </c>
      <c r="BM51" s="1" t="s">
        <v>6</v>
      </c>
      <c r="BN51" s="1" t="s">
        <v>5</v>
      </c>
      <c r="BO51" s="1" t="s">
        <v>5</v>
      </c>
      <c r="BP51" s="1" t="s">
        <v>5</v>
      </c>
      <c r="BQ51" s="1" t="s">
        <v>5</v>
      </c>
      <c r="BR51" s="1" t="s">
        <v>6</v>
      </c>
      <c r="BS51" s="1" t="s">
        <v>6</v>
      </c>
      <c r="BT51" s="1" t="s">
        <v>6</v>
      </c>
      <c r="BU51" s="1" t="s">
        <v>6</v>
      </c>
      <c r="BV51" s="1" t="s">
        <v>6</v>
      </c>
      <c r="BW51" s="1" t="s">
        <v>5</v>
      </c>
      <c r="BX51" s="1" t="s">
        <v>5</v>
      </c>
      <c r="BY51" s="1" t="s">
        <v>5</v>
      </c>
      <c r="BZ51" s="1" t="s">
        <v>5</v>
      </c>
      <c r="CA51" s="1" t="s">
        <v>5</v>
      </c>
      <c r="CB51" s="1" t="s">
        <v>384</v>
      </c>
      <c r="CC51" s="1" t="s">
        <v>5</v>
      </c>
      <c r="CD51" s="1" t="s">
        <v>5</v>
      </c>
      <c r="CE51" s="1" t="s">
        <v>5</v>
      </c>
      <c r="CF51" s="1" t="s">
        <v>5</v>
      </c>
      <c r="CG51" s="1" t="s">
        <v>5</v>
      </c>
      <c r="CH51" s="1" t="s">
        <v>5</v>
      </c>
      <c r="CI51" s="1" t="s">
        <v>19</v>
      </c>
      <c r="CJ51" s="1" t="s">
        <v>5</v>
      </c>
      <c r="CK51" s="1" t="s">
        <v>5</v>
      </c>
      <c r="CL51" s="1" t="s">
        <v>5</v>
      </c>
      <c r="CM51">
        <v>18</v>
      </c>
      <c r="CN51" s="1" t="s">
        <v>383</v>
      </c>
      <c r="CO51" s="1" t="s">
        <v>406</v>
      </c>
      <c r="CP51" s="1" t="s">
        <v>338</v>
      </c>
      <c r="CQ51" s="1" t="s">
        <v>51</v>
      </c>
      <c r="CR51" s="1" t="s">
        <v>5</v>
      </c>
      <c r="CS51" s="1" t="s">
        <v>36</v>
      </c>
      <c r="CT51" s="1" t="s">
        <v>5</v>
      </c>
      <c r="CU51" s="1" t="s">
        <v>37</v>
      </c>
      <c r="CV51" s="1" t="s">
        <v>5</v>
      </c>
      <c r="CW51" s="1" t="s">
        <v>5</v>
      </c>
      <c r="CX51" s="1" t="s">
        <v>5</v>
      </c>
      <c r="CY51" s="1" t="s">
        <v>5</v>
      </c>
      <c r="CZ51" s="1" t="s">
        <v>5</v>
      </c>
      <c r="DG51">
        <v>18</v>
      </c>
      <c r="DH51" s="1" t="s">
        <v>9</v>
      </c>
      <c r="DI51" s="1" t="s">
        <v>130</v>
      </c>
      <c r="DJ51" s="1" t="s">
        <v>131</v>
      </c>
      <c r="DK51" s="1" t="s">
        <v>19</v>
      </c>
      <c r="DL51" s="1" t="s">
        <v>1</v>
      </c>
      <c r="DM51" s="1" t="s">
        <v>6</v>
      </c>
      <c r="DN51" s="1" t="s">
        <v>6</v>
      </c>
      <c r="DO51" s="1" t="s">
        <v>6</v>
      </c>
      <c r="DP51" s="1" t="s">
        <v>5</v>
      </c>
      <c r="DQ51" s="1" t="s">
        <v>5</v>
      </c>
      <c r="DR51" s="1" t="s">
        <v>5</v>
      </c>
      <c r="DS51" s="1" t="s">
        <v>5</v>
      </c>
      <c r="DT51" s="1" t="s">
        <v>19</v>
      </c>
      <c r="DU51" s="1" t="s">
        <v>5</v>
      </c>
      <c r="EA51">
        <v>17</v>
      </c>
      <c r="EB51" s="1" t="s">
        <v>389</v>
      </c>
      <c r="EC51" s="1" t="s">
        <v>404</v>
      </c>
      <c r="ED51" s="1" t="s">
        <v>5</v>
      </c>
      <c r="EE51" s="1" t="s">
        <v>5</v>
      </c>
      <c r="EF51" s="1" t="s">
        <v>5</v>
      </c>
      <c r="EG51" s="1" t="s">
        <v>5</v>
      </c>
      <c r="EH51" s="1" t="s">
        <v>5</v>
      </c>
      <c r="EI51" s="1" t="s">
        <v>14</v>
      </c>
      <c r="EJ51" s="1" t="s">
        <v>1</v>
      </c>
      <c r="EK51" s="1" t="s">
        <v>6</v>
      </c>
      <c r="EL51" s="1" t="s">
        <v>6</v>
      </c>
      <c r="EM51" s="1" t="s">
        <v>5</v>
      </c>
      <c r="EN51" s="1" t="s">
        <v>5</v>
      </c>
      <c r="FY51">
        <v>22</v>
      </c>
      <c r="FZ51" s="1" t="s">
        <v>233</v>
      </c>
      <c r="GA51" s="1" t="s">
        <v>2</v>
      </c>
      <c r="GB51" s="1" t="s">
        <v>234</v>
      </c>
      <c r="GC51" s="1" t="s">
        <v>3</v>
      </c>
      <c r="GD51" s="1" t="s">
        <v>4</v>
      </c>
      <c r="GE51" s="1" t="s">
        <v>1043</v>
      </c>
      <c r="GF51" s="1" t="s">
        <v>1044</v>
      </c>
      <c r="GG51" s="1" t="s">
        <v>5</v>
      </c>
      <c r="GH51" s="1" t="s">
        <v>5</v>
      </c>
      <c r="GI51" s="1" t="s">
        <v>5</v>
      </c>
      <c r="GJ51" s="1" t="s">
        <v>6</v>
      </c>
      <c r="GK51" s="1" t="s">
        <v>5</v>
      </c>
      <c r="GL51" s="1" t="s">
        <v>6</v>
      </c>
      <c r="GM51" s="1" t="s">
        <v>5</v>
      </c>
      <c r="GN51" s="1" t="s">
        <v>6</v>
      </c>
      <c r="GO51" s="1" t="s">
        <v>424</v>
      </c>
      <c r="GP51" s="1" t="s">
        <v>423</v>
      </c>
      <c r="GQ51" s="1" t="s">
        <v>5</v>
      </c>
      <c r="GR51" s="1" t="s">
        <v>5</v>
      </c>
      <c r="GS51" s="1" t="s">
        <v>235</v>
      </c>
      <c r="GT51" s="1" t="s">
        <v>1043</v>
      </c>
      <c r="HW51">
        <v>18</v>
      </c>
      <c r="HX51" s="1" t="s">
        <v>152</v>
      </c>
      <c r="HY51" s="1" t="s">
        <v>14</v>
      </c>
    </row>
    <row r="52" spans="31:233" x14ac:dyDescent="0.2">
      <c r="AE52">
        <v>21</v>
      </c>
      <c r="AF52" s="1" t="s">
        <v>11</v>
      </c>
      <c r="AG52" s="1" t="s">
        <v>12</v>
      </c>
      <c r="AH52" s="1" t="s">
        <v>1</v>
      </c>
      <c r="AI52" s="1" t="s">
        <v>5</v>
      </c>
      <c r="AJ52" s="1" t="s">
        <v>5</v>
      </c>
      <c r="AK52" s="1" t="s">
        <v>13</v>
      </c>
      <c r="AL52" s="1" t="s">
        <v>5</v>
      </c>
      <c r="AM52" s="1" t="s">
        <v>5</v>
      </c>
      <c r="AN52" s="1" t="s">
        <v>5</v>
      </c>
      <c r="AO52" s="1" t="s">
        <v>5</v>
      </c>
      <c r="AP52" s="1" t="s">
        <v>5</v>
      </c>
      <c r="AQ52" s="1" t="s">
        <v>5</v>
      </c>
      <c r="AR52" s="1" t="s">
        <v>5</v>
      </c>
      <c r="AS52" s="1" t="s">
        <v>6</v>
      </c>
      <c r="AT52" s="1" t="s">
        <v>14</v>
      </c>
      <c r="AU52" s="1" t="s">
        <v>5</v>
      </c>
      <c r="AV52" s="1" t="s">
        <v>5</v>
      </c>
      <c r="AW52" s="1" t="s">
        <v>5</v>
      </c>
      <c r="AX52" s="1" t="s">
        <v>15</v>
      </c>
      <c r="AY52" s="1" t="s">
        <v>16</v>
      </c>
      <c r="AZ52" s="1" t="s">
        <v>11</v>
      </c>
      <c r="BA52" s="1" t="s">
        <v>17</v>
      </c>
      <c r="BB52" s="1" t="s">
        <v>5</v>
      </c>
      <c r="BC52" s="1" t="s">
        <v>5</v>
      </c>
      <c r="BD52" s="1" t="s">
        <v>18</v>
      </c>
      <c r="BE52" s="1" t="s">
        <v>5</v>
      </c>
      <c r="BF52" s="1" t="s">
        <v>5</v>
      </c>
      <c r="BG52" s="1" t="s">
        <v>5</v>
      </c>
      <c r="BH52" s="1" t="s">
        <v>5</v>
      </c>
      <c r="BI52" s="1" t="s">
        <v>5</v>
      </c>
      <c r="BJ52" s="1" t="s">
        <v>15</v>
      </c>
      <c r="BK52" s="1" t="s">
        <v>19</v>
      </c>
      <c r="BL52" s="1" t="s">
        <v>5</v>
      </c>
      <c r="BM52" s="1" t="s">
        <v>6</v>
      </c>
      <c r="BN52" s="1" t="s">
        <v>5</v>
      </c>
      <c r="BO52" s="1" t="s">
        <v>5</v>
      </c>
      <c r="BP52" s="1" t="s">
        <v>5</v>
      </c>
      <c r="BQ52" s="1" t="s">
        <v>5</v>
      </c>
      <c r="BR52" s="1" t="s">
        <v>2</v>
      </c>
      <c r="BS52" s="1" t="s">
        <v>2</v>
      </c>
      <c r="BT52" s="1" t="s">
        <v>2</v>
      </c>
      <c r="BU52" s="1" t="s">
        <v>6</v>
      </c>
      <c r="BV52" s="1" t="s">
        <v>6</v>
      </c>
      <c r="BW52" s="1" t="s">
        <v>5</v>
      </c>
      <c r="BX52" s="1" t="s">
        <v>5</v>
      </c>
      <c r="BY52" s="1" t="s">
        <v>8</v>
      </c>
      <c r="BZ52" s="1" t="s">
        <v>5</v>
      </c>
      <c r="CA52" s="1" t="s">
        <v>6</v>
      </c>
      <c r="CB52" s="1" t="s">
        <v>926</v>
      </c>
      <c r="CC52" s="1" t="s">
        <v>5</v>
      </c>
      <c r="CD52" s="1" t="s">
        <v>5</v>
      </c>
      <c r="CE52" s="1" t="s">
        <v>5</v>
      </c>
      <c r="CF52" s="1" t="s">
        <v>5</v>
      </c>
      <c r="CG52" s="1" t="s">
        <v>5</v>
      </c>
      <c r="CH52" s="1" t="s">
        <v>5</v>
      </c>
      <c r="CI52" s="1" t="s">
        <v>19</v>
      </c>
      <c r="CJ52" s="1" t="s">
        <v>5</v>
      </c>
      <c r="CK52" s="1" t="s">
        <v>5</v>
      </c>
      <c r="CL52" s="1" t="s">
        <v>5</v>
      </c>
      <c r="CM52">
        <v>18</v>
      </c>
      <c r="CN52" s="1" t="s">
        <v>383</v>
      </c>
      <c r="CO52" s="1" t="s">
        <v>407</v>
      </c>
      <c r="CP52" s="1" t="s">
        <v>365</v>
      </c>
      <c r="CQ52" s="1" t="s">
        <v>52</v>
      </c>
      <c r="CR52" s="1" t="s">
        <v>5</v>
      </c>
      <c r="CS52" s="1" t="s">
        <v>36</v>
      </c>
      <c r="CT52" s="1" t="s">
        <v>5</v>
      </c>
      <c r="CU52" s="1" t="s">
        <v>37</v>
      </c>
      <c r="CV52" s="1" t="s">
        <v>5</v>
      </c>
      <c r="CW52" s="1" t="s">
        <v>5</v>
      </c>
      <c r="CX52" s="1" t="s">
        <v>5</v>
      </c>
      <c r="CY52" s="1" t="s">
        <v>5</v>
      </c>
      <c r="CZ52" s="1" t="s">
        <v>5</v>
      </c>
      <c r="DG52">
        <v>18</v>
      </c>
      <c r="DH52" s="1" t="s">
        <v>9</v>
      </c>
      <c r="DI52" s="1" t="s">
        <v>132</v>
      </c>
      <c r="DJ52" s="1" t="s">
        <v>133</v>
      </c>
      <c r="DK52" s="1" t="s">
        <v>19</v>
      </c>
      <c r="DL52" s="1" t="s">
        <v>1</v>
      </c>
      <c r="DM52" s="1" t="s">
        <v>6</v>
      </c>
      <c r="DN52" s="1" t="s">
        <v>6</v>
      </c>
      <c r="DO52" s="1" t="s">
        <v>6</v>
      </c>
      <c r="DP52" s="1" t="s">
        <v>5</v>
      </c>
      <c r="DQ52" s="1" t="s">
        <v>5</v>
      </c>
      <c r="DR52" s="1" t="s">
        <v>5</v>
      </c>
      <c r="DS52" s="1" t="s">
        <v>5</v>
      </c>
      <c r="DT52" s="1" t="s">
        <v>19</v>
      </c>
      <c r="DU52" s="1" t="s">
        <v>5</v>
      </c>
      <c r="EA52">
        <v>17</v>
      </c>
      <c r="EB52" s="1" t="s">
        <v>389</v>
      </c>
      <c r="EC52" s="1" t="s">
        <v>405</v>
      </c>
      <c r="ED52" s="1" t="s">
        <v>5</v>
      </c>
      <c r="EE52" s="1" t="s">
        <v>5</v>
      </c>
      <c r="EF52" s="1" t="s">
        <v>5</v>
      </c>
      <c r="EG52" s="1" t="s">
        <v>5</v>
      </c>
      <c r="EH52" s="1" t="s">
        <v>5</v>
      </c>
      <c r="EI52" s="1" t="s">
        <v>14</v>
      </c>
      <c r="EJ52" s="1" t="s">
        <v>1</v>
      </c>
      <c r="EK52" s="1" t="s">
        <v>6</v>
      </c>
      <c r="EL52" s="1" t="s">
        <v>6</v>
      </c>
      <c r="EM52" s="1" t="s">
        <v>5</v>
      </c>
      <c r="EN52" s="1" t="s">
        <v>5</v>
      </c>
      <c r="FY52">
        <v>22</v>
      </c>
      <c r="FZ52" s="1" t="s">
        <v>238</v>
      </c>
      <c r="GA52" s="1" t="s">
        <v>2</v>
      </c>
      <c r="GB52" s="1" t="s">
        <v>239</v>
      </c>
      <c r="GC52" s="1" t="s">
        <v>5</v>
      </c>
      <c r="GD52" s="1" t="s">
        <v>5</v>
      </c>
      <c r="GE52" s="1" t="s">
        <v>5</v>
      </c>
      <c r="GF52" s="1" t="s">
        <v>5</v>
      </c>
      <c r="GG52" s="1" t="s">
        <v>5</v>
      </c>
      <c r="GH52" s="1" t="s">
        <v>5</v>
      </c>
      <c r="GI52" s="1" t="s">
        <v>5</v>
      </c>
      <c r="GJ52" s="1" t="s">
        <v>6</v>
      </c>
      <c r="GK52" s="1" t="s">
        <v>5</v>
      </c>
      <c r="GL52" s="1" t="s">
        <v>6</v>
      </c>
      <c r="GM52" s="1" t="s">
        <v>5</v>
      </c>
      <c r="GN52" s="1" t="s">
        <v>6</v>
      </c>
      <c r="GO52" s="1" t="s">
        <v>425</v>
      </c>
      <c r="GP52" s="1" t="s">
        <v>423</v>
      </c>
      <c r="GQ52" s="1" t="s">
        <v>5</v>
      </c>
      <c r="GR52" s="1" t="s">
        <v>5</v>
      </c>
      <c r="GS52" s="1" t="s">
        <v>7</v>
      </c>
      <c r="GT52" s="1" t="s">
        <v>5</v>
      </c>
      <c r="HW52">
        <v>18</v>
      </c>
      <c r="HX52" s="1" t="s">
        <v>153</v>
      </c>
      <c r="HY52" s="1" t="s">
        <v>14</v>
      </c>
    </row>
    <row r="53" spans="31:233" x14ac:dyDescent="0.2">
      <c r="AE53">
        <v>21</v>
      </c>
      <c r="AF53" s="1" t="s">
        <v>7</v>
      </c>
      <c r="AG53" s="1" t="s">
        <v>20</v>
      </c>
      <c r="AH53" s="1" t="s">
        <v>1</v>
      </c>
      <c r="AI53" s="1" t="s">
        <v>5</v>
      </c>
      <c r="AJ53" s="1" t="s">
        <v>5</v>
      </c>
      <c r="AK53" s="1" t="s">
        <v>21</v>
      </c>
      <c r="AL53" s="1" t="s">
        <v>5</v>
      </c>
      <c r="AM53" s="1" t="s">
        <v>967</v>
      </c>
      <c r="AN53" s="1" t="s">
        <v>5</v>
      </c>
      <c r="AO53" s="1" t="s">
        <v>5</v>
      </c>
      <c r="AP53" s="1" t="s">
        <v>5</v>
      </c>
      <c r="AQ53" s="1" t="s">
        <v>5</v>
      </c>
      <c r="AR53" s="1" t="s">
        <v>5</v>
      </c>
      <c r="AS53" s="1" t="s">
        <v>8</v>
      </c>
      <c r="AT53" s="1" t="s">
        <v>14</v>
      </c>
      <c r="AU53" s="1" t="s">
        <v>5</v>
      </c>
      <c r="AV53" s="1" t="s">
        <v>5</v>
      </c>
      <c r="AW53" s="1" t="s">
        <v>5</v>
      </c>
      <c r="AX53" s="1" t="s">
        <v>15</v>
      </c>
      <c r="AY53" s="1" t="s">
        <v>16</v>
      </c>
      <c r="AZ53" s="1" t="s">
        <v>7</v>
      </c>
      <c r="BA53" s="1" t="s">
        <v>17</v>
      </c>
      <c r="BB53" s="1" t="s">
        <v>5</v>
      </c>
      <c r="BC53" s="1" t="s">
        <v>5</v>
      </c>
      <c r="BD53" s="1" t="s">
        <v>18</v>
      </c>
      <c r="BE53" s="1" t="s">
        <v>5</v>
      </c>
      <c r="BF53" s="1" t="s">
        <v>5</v>
      </c>
      <c r="BG53" s="1" t="s">
        <v>5</v>
      </c>
      <c r="BH53" s="1" t="s">
        <v>5</v>
      </c>
      <c r="BI53" s="1" t="s">
        <v>5</v>
      </c>
      <c r="BJ53" s="1" t="s">
        <v>15</v>
      </c>
      <c r="BK53" s="1" t="s">
        <v>19</v>
      </c>
      <c r="BL53" s="1" t="s">
        <v>5</v>
      </c>
      <c r="BM53" s="1" t="s">
        <v>6</v>
      </c>
      <c r="BN53" s="1" t="s">
        <v>5</v>
      </c>
      <c r="BO53" s="1" t="s">
        <v>1</v>
      </c>
      <c r="BP53" s="1" t="s">
        <v>5</v>
      </c>
      <c r="BQ53" s="1" t="s">
        <v>5</v>
      </c>
      <c r="BR53" s="1" t="s">
        <v>2</v>
      </c>
      <c r="BS53" s="1" t="s">
        <v>2</v>
      </c>
      <c r="BT53" s="1" t="s">
        <v>2</v>
      </c>
      <c r="BU53" s="1" t="s">
        <v>6</v>
      </c>
      <c r="BV53" s="1" t="s">
        <v>6</v>
      </c>
      <c r="BW53" s="1" t="s">
        <v>5</v>
      </c>
      <c r="BX53" s="1" t="s">
        <v>5</v>
      </c>
      <c r="BY53" s="1" t="s">
        <v>8</v>
      </c>
      <c r="BZ53" s="1" t="s">
        <v>5</v>
      </c>
      <c r="CA53" s="1" t="s">
        <v>6</v>
      </c>
      <c r="CB53" s="1" t="s">
        <v>927</v>
      </c>
      <c r="CC53" s="1" t="s">
        <v>5</v>
      </c>
      <c r="CD53" s="1" t="s">
        <v>5</v>
      </c>
      <c r="CE53" s="1" t="s">
        <v>5</v>
      </c>
      <c r="CF53" s="1" t="s">
        <v>5</v>
      </c>
      <c r="CG53" s="1" t="s">
        <v>5</v>
      </c>
      <c r="CH53" s="1" t="s">
        <v>5</v>
      </c>
      <c r="CI53" s="1" t="s">
        <v>19</v>
      </c>
      <c r="CJ53" s="1" t="s">
        <v>5</v>
      </c>
      <c r="CK53" s="1" t="s">
        <v>5</v>
      </c>
      <c r="CL53" s="1" t="s">
        <v>5</v>
      </c>
      <c r="CM53">
        <v>18</v>
      </c>
      <c r="CN53" s="1" t="s">
        <v>383</v>
      </c>
      <c r="CO53" s="1" t="s">
        <v>408</v>
      </c>
      <c r="CP53" s="1" t="s">
        <v>371</v>
      </c>
      <c r="CQ53" s="1" t="s">
        <v>54</v>
      </c>
      <c r="CR53" s="1" t="s">
        <v>5</v>
      </c>
      <c r="CS53" s="1" t="s">
        <v>62</v>
      </c>
      <c r="CT53" s="1" t="s">
        <v>5</v>
      </c>
      <c r="CU53" s="1" t="s">
        <v>37</v>
      </c>
      <c r="CV53" s="1" t="s">
        <v>5</v>
      </c>
      <c r="CW53" s="1" t="s">
        <v>5</v>
      </c>
      <c r="CX53" s="1" t="s">
        <v>5</v>
      </c>
      <c r="CY53" s="1" t="s">
        <v>5</v>
      </c>
      <c r="CZ53" s="1" t="s">
        <v>5</v>
      </c>
      <c r="DG53">
        <v>18</v>
      </c>
      <c r="DH53" s="1" t="s">
        <v>9</v>
      </c>
      <c r="DI53" s="1" t="s">
        <v>134</v>
      </c>
      <c r="DJ53" s="1" t="s">
        <v>135</v>
      </c>
      <c r="DK53" s="1" t="s">
        <v>19</v>
      </c>
      <c r="DL53" s="1" t="s">
        <v>1</v>
      </c>
      <c r="DM53" s="1" t="s">
        <v>6</v>
      </c>
      <c r="DN53" s="1" t="s">
        <v>6</v>
      </c>
      <c r="DO53" s="1" t="s">
        <v>6</v>
      </c>
      <c r="DP53" s="1" t="s">
        <v>5</v>
      </c>
      <c r="DQ53" s="1" t="s">
        <v>5</v>
      </c>
      <c r="DR53" s="1" t="s">
        <v>5</v>
      </c>
      <c r="DS53" s="1" t="s">
        <v>5</v>
      </c>
      <c r="DT53" s="1" t="s">
        <v>19</v>
      </c>
      <c r="DU53" s="1" t="s">
        <v>5</v>
      </c>
      <c r="EA53">
        <v>17</v>
      </c>
      <c r="EB53" s="1" t="s">
        <v>389</v>
      </c>
      <c r="EC53" s="1" t="s">
        <v>406</v>
      </c>
      <c r="ED53" s="1" t="s">
        <v>5</v>
      </c>
      <c r="EE53" s="1" t="s">
        <v>5</v>
      </c>
      <c r="EF53" s="1" t="s">
        <v>5</v>
      </c>
      <c r="EG53" s="1" t="s">
        <v>5</v>
      </c>
      <c r="EH53" s="1" t="s">
        <v>5</v>
      </c>
      <c r="EI53" s="1" t="s">
        <v>14</v>
      </c>
      <c r="EJ53" s="1" t="s">
        <v>1</v>
      </c>
      <c r="EK53" s="1" t="s">
        <v>6</v>
      </c>
      <c r="EL53" s="1" t="s">
        <v>6</v>
      </c>
      <c r="EM53" s="1" t="s">
        <v>5</v>
      </c>
      <c r="EN53" s="1" t="s">
        <v>5</v>
      </c>
      <c r="FY53">
        <v>45</v>
      </c>
      <c r="FZ53" s="1" t="s">
        <v>236</v>
      </c>
      <c r="GA53" s="1" t="s">
        <v>2</v>
      </c>
      <c r="GB53" s="1" t="s">
        <v>234</v>
      </c>
      <c r="GC53" s="1" t="s">
        <v>3</v>
      </c>
      <c r="GD53" s="1" t="s">
        <v>4</v>
      </c>
      <c r="GE53" s="1" t="s">
        <v>1043</v>
      </c>
      <c r="GF53" s="1" t="s">
        <v>1044</v>
      </c>
      <c r="GG53" s="1" t="s">
        <v>5</v>
      </c>
      <c r="GH53" s="1" t="s">
        <v>5</v>
      </c>
      <c r="GI53" s="1" t="s">
        <v>5</v>
      </c>
      <c r="GJ53" s="1" t="s">
        <v>6</v>
      </c>
      <c r="GK53" s="1" t="s">
        <v>5</v>
      </c>
      <c r="GL53" s="1" t="s">
        <v>6</v>
      </c>
      <c r="GM53" s="1" t="s">
        <v>5</v>
      </c>
      <c r="GN53" s="1" t="s">
        <v>6</v>
      </c>
      <c r="GO53" s="1" t="s">
        <v>422</v>
      </c>
      <c r="GP53" s="1" t="s">
        <v>423</v>
      </c>
      <c r="GQ53" s="1" t="s">
        <v>5</v>
      </c>
      <c r="GR53" s="1" t="s">
        <v>5</v>
      </c>
      <c r="GS53" s="1" t="s">
        <v>237</v>
      </c>
      <c r="GT53" s="1" t="s">
        <v>1043</v>
      </c>
      <c r="HW53">
        <v>18</v>
      </c>
      <c r="HX53" s="1" t="s">
        <v>155</v>
      </c>
      <c r="HY53" s="1" t="s">
        <v>5</v>
      </c>
    </row>
    <row r="54" spans="31:233" x14ac:dyDescent="0.2">
      <c r="AE54">
        <v>21</v>
      </c>
      <c r="AF54" s="1" t="s">
        <v>9</v>
      </c>
      <c r="AG54" s="1" t="s">
        <v>22</v>
      </c>
      <c r="AH54" s="1" t="s">
        <v>1</v>
      </c>
      <c r="AI54" s="1" t="s">
        <v>5</v>
      </c>
      <c r="AJ54" s="1" t="s">
        <v>5</v>
      </c>
      <c r="AK54" s="1" t="s">
        <v>23</v>
      </c>
      <c r="AL54" s="1" t="s">
        <v>5</v>
      </c>
      <c r="AM54" s="1" t="s">
        <v>5</v>
      </c>
      <c r="AN54" s="1" t="s">
        <v>5</v>
      </c>
      <c r="AO54" s="1" t="s">
        <v>5</v>
      </c>
      <c r="AP54" s="1" t="s">
        <v>5</v>
      </c>
      <c r="AQ54" s="1" t="s">
        <v>5</v>
      </c>
      <c r="AR54" s="1" t="s">
        <v>5</v>
      </c>
      <c r="AS54" s="1" t="s">
        <v>2</v>
      </c>
      <c r="AT54" s="1" t="s">
        <v>194</v>
      </c>
      <c r="AU54" s="1" t="s">
        <v>1</v>
      </c>
      <c r="AV54" s="1" t="s">
        <v>24</v>
      </c>
      <c r="AW54" s="1" t="s">
        <v>25</v>
      </c>
      <c r="AX54" s="1" t="s">
        <v>920</v>
      </c>
      <c r="AY54" s="1" t="s">
        <v>16</v>
      </c>
      <c r="AZ54" s="1" t="s">
        <v>9</v>
      </c>
      <c r="BA54" s="1" t="s">
        <v>17</v>
      </c>
      <c r="BB54" s="1" t="s">
        <v>5</v>
      </c>
      <c r="BC54" s="1" t="s">
        <v>5</v>
      </c>
      <c r="BD54" s="1" t="s">
        <v>18</v>
      </c>
      <c r="BE54" s="1" t="s">
        <v>9</v>
      </c>
      <c r="BF54" s="1" t="s">
        <v>17</v>
      </c>
      <c r="BG54" s="1" t="s">
        <v>5</v>
      </c>
      <c r="BH54" s="1" t="s">
        <v>5</v>
      </c>
      <c r="BI54" s="1" t="s">
        <v>5</v>
      </c>
      <c r="BJ54" s="1" t="s">
        <v>15</v>
      </c>
      <c r="BK54" s="1" t="s">
        <v>19</v>
      </c>
      <c r="BL54" s="1" t="s">
        <v>5</v>
      </c>
      <c r="BM54" s="1" t="s">
        <v>6</v>
      </c>
      <c r="BN54" s="1" t="s">
        <v>5</v>
      </c>
      <c r="BO54" s="1" t="s">
        <v>5</v>
      </c>
      <c r="BP54" s="1" t="s">
        <v>5</v>
      </c>
      <c r="BQ54" s="1" t="s">
        <v>8</v>
      </c>
      <c r="BR54" s="1" t="s">
        <v>2</v>
      </c>
      <c r="BS54" s="1" t="s">
        <v>2</v>
      </c>
      <c r="BT54" s="1" t="s">
        <v>2</v>
      </c>
      <c r="BU54" s="1" t="s">
        <v>6</v>
      </c>
      <c r="BV54" s="1" t="s">
        <v>6</v>
      </c>
      <c r="BW54" s="1" t="s">
        <v>5</v>
      </c>
      <c r="BX54" s="1" t="s">
        <v>5</v>
      </c>
      <c r="BY54" s="1" t="s">
        <v>5</v>
      </c>
      <c r="BZ54" s="1" t="s">
        <v>5</v>
      </c>
      <c r="CA54" s="1" t="s">
        <v>6</v>
      </c>
      <c r="CB54" s="1" t="s">
        <v>928</v>
      </c>
      <c r="CC54" s="1" t="s">
        <v>5</v>
      </c>
      <c r="CD54" s="1" t="s">
        <v>5</v>
      </c>
      <c r="CE54" s="1" t="s">
        <v>5</v>
      </c>
      <c r="CF54" s="1" t="s">
        <v>5</v>
      </c>
      <c r="CG54" s="1" t="s">
        <v>5</v>
      </c>
      <c r="CH54" s="1" t="s">
        <v>5</v>
      </c>
      <c r="CI54" s="1" t="s">
        <v>19</v>
      </c>
      <c r="CJ54" s="1" t="s">
        <v>5</v>
      </c>
      <c r="CK54" s="1" t="s">
        <v>5</v>
      </c>
      <c r="CL54" s="1" t="s">
        <v>5</v>
      </c>
      <c r="CM54">
        <v>18</v>
      </c>
      <c r="CN54" s="1" t="s">
        <v>383</v>
      </c>
      <c r="CO54" s="1" t="s">
        <v>409</v>
      </c>
      <c r="CP54" s="1" t="s">
        <v>410</v>
      </c>
      <c r="CQ54" s="1" t="s">
        <v>55</v>
      </c>
      <c r="CR54" s="1" t="s">
        <v>1</v>
      </c>
      <c r="CS54" s="1" t="s">
        <v>36</v>
      </c>
      <c r="CT54" s="1" t="s">
        <v>5</v>
      </c>
      <c r="CU54" s="1" t="s">
        <v>37</v>
      </c>
      <c r="CV54" s="1" t="s">
        <v>5</v>
      </c>
      <c r="CW54" s="1" t="s">
        <v>5</v>
      </c>
      <c r="CX54" s="1" t="s">
        <v>5</v>
      </c>
      <c r="CY54" s="1" t="s">
        <v>5</v>
      </c>
      <c r="CZ54" s="1" t="s">
        <v>5</v>
      </c>
      <c r="DG54">
        <v>19</v>
      </c>
      <c r="DH54" s="1" t="s">
        <v>9</v>
      </c>
      <c r="DI54" s="1" t="s">
        <v>88</v>
      </c>
      <c r="DJ54" s="1" t="s">
        <v>89</v>
      </c>
      <c r="DK54" s="1" t="s">
        <v>19</v>
      </c>
      <c r="DL54" s="1" t="s">
        <v>1</v>
      </c>
      <c r="DM54" s="1" t="s">
        <v>8</v>
      </c>
      <c r="DN54" s="1" t="s">
        <v>6</v>
      </c>
      <c r="DO54" s="1" t="s">
        <v>6</v>
      </c>
      <c r="DP54" s="1" t="s">
        <v>5</v>
      </c>
      <c r="DQ54" s="1" t="s">
        <v>5</v>
      </c>
      <c r="DR54" s="1" t="s">
        <v>5</v>
      </c>
      <c r="DS54" s="1" t="s">
        <v>5</v>
      </c>
      <c r="DT54" s="1" t="s">
        <v>19</v>
      </c>
      <c r="DU54" s="1" t="s">
        <v>5</v>
      </c>
      <c r="EA54">
        <v>17</v>
      </c>
      <c r="EB54" s="1" t="s">
        <v>389</v>
      </c>
      <c r="EC54" s="1" t="s">
        <v>407</v>
      </c>
      <c r="ED54" s="1" t="s">
        <v>5</v>
      </c>
      <c r="EE54" s="1" t="s">
        <v>5</v>
      </c>
      <c r="EF54" s="1" t="s">
        <v>5</v>
      </c>
      <c r="EG54" s="1" t="s">
        <v>5</v>
      </c>
      <c r="EH54" s="1" t="s">
        <v>5</v>
      </c>
      <c r="EI54" s="1" t="s">
        <v>14</v>
      </c>
      <c r="EJ54" s="1" t="s">
        <v>1</v>
      </c>
      <c r="EK54" s="1" t="s">
        <v>6</v>
      </c>
      <c r="EL54" s="1" t="s">
        <v>6</v>
      </c>
      <c r="EM54" s="1" t="s">
        <v>5</v>
      </c>
      <c r="EN54" s="1" t="s">
        <v>5</v>
      </c>
      <c r="FY54">
        <v>45</v>
      </c>
      <c r="FZ54" s="1" t="s">
        <v>233</v>
      </c>
      <c r="GA54" s="1" t="s">
        <v>2</v>
      </c>
      <c r="GB54" s="1" t="s">
        <v>234</v>
      </c>
      <c r="GC54" s="1" t="s">
        <v>3</v>
      </c>
      <c r="GD54" s="1" t="s">
        <v>4</v>
      </c>
      <c r="GE54" s="1" t="s">
        <v>1043</v>
      </c>
      <c r="GF54" s="1" t="s">
        <v>1044</v>
      </c>
      <c r="GG54" s="1" t="s">
        <v>5</v>
      </c>
      <c r="GH54" s="1" t="s">
        <v>5</v>
      </c>
      <c r="GI54" s="1" t="s">
        <v>5</v>
      </c>
      <c r="GJ54" s="1" t="s">
        <v>6</v>
      </c>
      <c r="GK54" s="1" t="s">
        <v>5</v>
      </c>
      <c r="GL54" s="1" t="s">
        <v>6</v>
      </c>
      <c r="GM54" s="1" t="s">
        <v>5</v>
      </c>
      <c r="GN54" s="1" t="s">
        <v>6</v>
      </c>
      <c r="GO54" s="1" t="s">
        <v>424</v>
      </c>
      <c r="GP54" s="1" t="s">
        <v>423</v>
      </c>
      <c r="GQ54" s="1" t="s">
        <v>5</v>
      </c>
      <c r="GR54" s="1" t="s">
        <v>5</v>
      </c>
      <c r="GS54" s="1" t="s">
        <v>235</v>
      </c>
      <c r="GT54" s="1" t="s">
        <v>1043</v>
      </c>
      <c r="HW54">
        <v>18</v>
      </c>
      <c r="HX54" s="1" t="s">
        <v>156</v>
      </c>
      <c r="HY54" s="1" t="s">
        <v>5</v>
      </c>
    </row>
    <row r="55" spans="31:233" x14ac:dyDescent="0.2">
      <c r="AE55">
        <v>21</v>
      </c>
      <c r="AF55" s="1" t="s">
        <v>10</v>
      </c>
      <c r="AG55" s="1" t="s">
        <v>26</v>
      </c>
      <c r="AH55" s="1" t="s">
        <v>1</v>
      </c>
      <c r="AI55" s="1" t="s">
        <v>5</v>
      </c>
      <c r="AJ55" s="1" t="s">
        <v>5</v>
      </c>
      <c r="AK55" s="1" t="s">
        <v>27</v>
      </c>
      <c r="AL55" s="1" t="s">
        <v>5</v>
      </c>
      <c r="AM55" s="1" t="s">
        <v>5</v>
      </c>
      <c r="AN55" s="1" t="s">
        <v>5</v>
      </c>
      <c r="AO55" s="1" t="s">
        <v>5</v>
      </c>
      <c r="AP55" s="1" t="s">
        <v>5</v>
      </c>
      <c r="AQ55" s="1" t="s">
        <v>5</v>
      </c>
      <c r="AR55" s="1" t="s">
        <v>28</v>
      </c>
      <c r="AS55" s="1" t="s">
        <v>2</v>
      </c>
      <c r="AT55" s="1" t="s">
        <v>14</v>
      </c>
      <c r="AU55" s="1" t="s">
        <v>5</v>
      </c>
      <c r="AV55" s="1" t="s">
        <v>5</v>
      </c>
      <c r="AW55" s="1" t="s">
        <v>5</v>
      </c>
      <c r="AX55" s="1" t="s">
        <v>15</v>
      </c>
      <c r="AY55" s="1" t="s">
        <v>16</v>
      </c>
      <c r="AZ55" s="1" t="s">
        <v>10</v>
      </c>
      <c r="BA55" s="1" t="s">
        <v>17</v>
      </c>
      <c r="BB55" s="1" t="s">
        <v>5</v>
      </c>
      <c r="BC55" s="1" t="s">
        <v>5</v>
      </c>
      <c r="BD55" s="1" t="s">
        <v>18</v>
      </c>
      <c r="BE55" s="1" t="s">
        <v>5</v>
      </c>
      <c r="BF55" s="1" t="s">
        <v>5</v>
      </c>
      <c r="BG55" s="1" t="s">
        <v>5</v>
      </c>
      <c r="BH55" s="1" t="s">
        <v>5</v>
      </c>
      <c r="BI55" s="1" t="s">
        <v>5</v>
      </c>
      <c r="BJ55" s="1" t="s">
        <v>15</v>
      </c>
      <c r="BK55" s="1" t="s">
        <v>19</v>
      </c>
      <c r="BL55" s="1" t="s">
        <v>5</v>
      </c>
      <c r="BM55" s="1" t="s">
        <v>6</v>
      </c>
      <c r="BN55" s="1" t="s">
        <v>5</v>
      </c>
      <c r="BO55" s="1" t="s">
        <v>5</v>
      </c>
      <c r="BP55" s="1" t="s">
        <v>5</v>
      </c>
      <c r="BQ55" s="1" t="s">
        <v>5</v>
      </c>
      <c r="BR55" s="1" t="s">
        <v>2</v>
      </c>
      <c r="BS55" s="1" t="s">
        <v>2</v>
      </c>
      <c r="BT55" s="1" t="s">
        <v>2</v>
      </c>
      <c r="BU55" s="1" t="s">
        <v>6</v>
      </c>
      <c r="BV55" s="1" t="s">
        <v>6</v>
      </c>
      <c r="BW55" s="1" t="s">
        <v>5</v>
      </c>
      <c r="BX55" s="1" t="s">
        <v>5</v>
      </c>
      <c r="BY55" s="1" t="s">
        <v>8</v>
      </c>
      <c r="BZ55" s="1" t="s">
        <v>5</v>
      </c>
      <c r="CA55" s="1" t="s">
        <v>6</v>
      </c>
      <c r="CB55" s="1" t="s">
        <v>929</v>
      </c>
      <c r="CC55" s="1" t="s">
        <v>5</v>
      </c>
      <c r="CD55" s="1" t="s">
        <v>5</v>
      </c>
      <c r="CE55" s="1" t="s">
        <v>5</v>
      </c>
      <c r="CF55" s="1" t="s">
        <v>5</v>
      </c>
      <c r="CG55" s="1" t="s">
        <v>5</v>
      </c>
      <c r="CH55" s="1" t="s">
        <v>5</v>
      </c>
      <c r="CI55" s="1" t="s">
        <v>19</v>
      </c>
      <c r="CJ55" s="1" t="s">
        <v>5</v>
      </c>
      <c r="CK55" s="1" t="s">
        <v>5</v>
      </c>
      <c r="CL55" s="1" t="s">
        <v>5</v>
      </c>
      <c r="CM55">
        <v>18</v>
      </c>
      <c r="CN55" s="1" t="s">
        <v>383</v>
      </c>
      <c r="CO55" s="1" t="s">
        <v>411</v>
      </c>
      <c r="CP55" s="1" t="s">
        <v>372</v>
      </c>
      <c r="CQ55" s="1" t="s">
        <v>58</v>
      </c>
      <c r="CR55" s="1" t="s">
        <v>5</v>
      </c>
      <c r="CS55" s="1" t="s">
        <v>62</v>
      </c>
      <c r="CT55" s="1" t="s">
        <v>5</v>
      </c>
      <c r="CU55" s="1" t="s">
        <v>37</v>
      </c>
      <c r="CV55" s="1" t="s">
        <v>5</v>
      </c>
      <c r="CW55" s="1" t="s">
        <v>5</v>
      </c>
      <c r="CX55" s="1" t="s">
        <v>5</v>
      </c>
      <c r="CY55" s="1" t="s">
        <v>5</v>
      </c>
      <c r="CZ55" s="1" t="s">
        <v>5</v>
      </c>
      <c r="DG55">
        <v>19</v>
      </c>
      <c r="DH55" s="1" t="s">
        <v>9</v>
      </c>
      <c r="DI55" s="1" t="s">
        <v>90</v>
      </c>
      <c r="DJ55" s="1" t="s">
        <v>91</v>
      </c>
      <c r="DK55" s="1" t="s">
        <v>19</v>
      </c>
      <c r="DL55" s="1" t="s">
        <v>1</v>
      </c>
      <c r="DM55" s="1" t="s">
        <v>8</v>
      </c>
      <c r="DN55" s="1" t="s">
        <v>6</v>
      </c>
      <c r="DO55" s="1" t="s">
        <v>6</v>
      </c>
      <c r="DP55" s="1" t="s">
        <v>5</v>
      </c>
      <c r="DQ55" s="1" t="s">
        <v>5</v>
      </c>
      <c r="DR55" s="1" t="s">
        <v>5</v>
      </c>
      <c r="DS55" s="1" t="s">
        <v>5</v>
      </c>
      <c r="DT55" s="1" t="s">
        <v>19</v>
      </c>
      <c r="DU55" s="1" t="s">
        <v>5</v>
      </c>
      <c r="EA55">
        <v>17</v>
      </c>
      <c r="EB55" s="1" t="s">
        <v>389</v>
      </c>
      <c r="EC55" s="1" t="s">
        <v>408</v>
      </c>
      <c r="ED55" s="1" t="s">
        <v>6</v>
      </c>
      <c r="EE55" s="1" t="s">
        <v>6</v>
      </c>
      <c r="EF55" s="1" t="s">
        <v>5</v>
      </c>
      <c r="EG55" s="1" t="s">
        <v>5</v>
      </c>
      <c r="EH55" s="1" t="s">
        <v>5</v>
      </c>
      <c r="EI55" s="1" t="s">
        <v>14</v>
      </c>
      <c r="EJ55" s="1" t="s">
        <v>1</v>
      </c>
      <c r="EK55" s="1" t="s">
        <v>6</v>
      </c>
      <c r="EL55" s="1" t="s">
        <v>6</v>
      </c>
      <c r="EM55" s="1" t="s">
        <v>5</v>
      </c>
      <c r="EN55" s="1" t="s">
        <v>5</v>
      </c>
      <c r="FY55">
        <v>45</v>
      </c>
      <c r="FZ55" s="1" t="s">
        <v>238</v>
      </c>
      <c r="GA55" s="1" t="s">
        <v>2</v>
      </c>
      <c r="GB55" s="1" t="s">
        <v>239</v>
      </c>
      <c r="GC55" s="1" t="s">
        <v>5</v>
      </c>
      <c r="GD55" s="1" t="s">
        <v>5</v>
      </c>
      <c r="GE55" s="1" t="s">
        <v>5</v>
      </c>
      <c r="GF55" s="1" t="s">
        <v>5</v>
      </c>
      <c r="GG55" s="1" t="s">
        <v>5</v>
      </c>
      <c r="GH55" s="1" t="s">
        <v>5</v>
      </c>
      <c r="GI55" s="1" t="s">
        <v>5</v>
      </c>
      <c r="GJ55" s="1" t="s">
        <v>6</v>
      </c>
      <c r="GK55" s="1" t="s">
        <v>5</v>
      </c>
      <c r="GL55" s="1" t="s">
        <v>6</v>
      </c>
      <c r="GM55" s="1" t="s">
        <v>5</v>
      </c>
      <c r="GN55" s="1" t="s">
        <v>6</v>
      </c>
      <c r="GO55" s="1" t="s">
        <v>425</v>
      </c>
      <c r="GP55" s="1" t="s">
        <v>423</v>
      </c>
      <c r="GQ55" s="1" t="s">
        <v>5</v>
      </c>
      <c r="GR55" s="1" t="s">
        <v>5</v>
      </c>
      <c r="GS55" s="1" t="s">
        <v>7</v>
      </c>
      <c r="GT55" s="1" t="s">
        <v>5</v>
      </c>
      <c r="HW55">
        <v>18</v>
      </c>
      <c r="HX55" s="1" t="s">
        <v>157</v>
      </c>
      <c r="HY55" s="1" t="s">
        <v>5</v>
      </c>
    </row>
    <row r="56" spans="31:233" x14ac:dyDescent="0.2">
      <c r="AE56">
        <v>21</v>
      </c>
      <c r="AF56" s="1" t="s">
        <v>29</v>
      </c>
      <c r="AG56" s="1" t="s">
        <v>30</v>
      </c>
      <c r="AH56" s="1" t="s">
        <v>1</v>
      </c>
      <c r="AI56" s="1" t="s">
        <v>5</v>
      </c>
      <c r="AJ56" s="1" t="s">
        <v>5</v>
      </c>
      <c r="AK56" s="1" t="s">
        <v>31</v>
      </c>
      <c r="AL56" s="1" t="s">
        <v>5</v>
      </c>
      <c r="AM56" s="1" t="s">
        <v>5</v>
      </c>
      <c r="AN56" s="1" t="s">
        <v>5</v>
      </c>
      <c r="AO56" s="1" t="s">
        <v>5</v>
      </c>
      <c r="AP56" s="1" t="s">
        <v>5</v>
      </c>
      <c r="AQ56" s="1" t="s">
        <v>5</v>
      </c>
      <c r="AR56" s="1" t="s">
        <v>5</v>
      </c>
      <c r="AS56" s="1" t="s">
        <v>2</v>
      </c>
      <c r="AT56" s="1" t="s">
        <v>14</v>
      </c>
      <c r="AU56" s="1" t="s">
        <v>5</v>
      </c>
      <c r="AV56" s="1" t="s">
        <v>5</v>
      </c>
      <c r="AW56" s="1" t="s">
        <v>5</v>
      </c>
      <c r="AX56" s="1" t="s">
        <v>15</v>
      </c>
      <c r="AY56" s="1" t="s">
        <v>16</v>
      </c>
      <c r="AZ56" s="1" t="s">
        <v>29</v>
      </c>
      <c r="BA56" s="1" t="s">
        <v>17</v>
      </c>
      <c r="BB56" s="1" t="s">
        <v>5</v>
      </c>
      <c r="BC56" s="1" t="s">
        <v>5</v>
      </c>
      <c r="BD56" s="1" t="s">
        <v>18</v>
      </c>
      <c r="BE56" s="1" t="s">
        <v>5</v>
      </c>
      <c r="BF56" s="1" t="s">
        <v>5</v>
      </c>
      <c r="BG56" s="1" t="s">
        <v>5</v>
      </c>
      <c r="BH56" s="1" t="s">
        <v>5</v>
      </c>
      <c r="BI56" s="1" t="s">
        <v>5</v>
      </c>
      <c r="BJ56" s="1" t="s">
        <v>15</v>
      </c>
      <c r="BK56" s="1" t="s">
        <v>19</v>
      </c>
      <c r="BL56" s="1" t="s">
        <v>5</v>
      </c>
      <c r="BM56" s="1" t="s">
        <v>6</v>
      </c>
      <c r="BN56" s="1" t="s">
        <v>5</v>
      </c>
      <c r="BO56" s="1" t="s">
        <v>5</v>
      </c>
      <c r="BP56" s="1" t="s">
        <v>5</v>
      </c>
      <c r="BQ56" s="1" t="s">
        <v>5</v>
      </c>
      <c r="BR56" s="1" t="s">
        <v>2</v>
      </c>
      <c r="BS56" s="1" t="s">
        <v>2</v>
      </c>
      <c r="BT56" s="1" t="s">
        <v>2</v>
      </c>
      <c r="BU56" s="1" t="s">
        <v>6</v>
      </c>
      <c r="BV56" s="1" t="s">
        <v>6</v>
      </c>
      <c r="BW56" s="1" t="s">
        <v>5</v>
      </c>
      <c r="BX56" s="1" t="s">
        <v>5</v>
      </c>
      <c r="BY56" s="1" t="s">
        <v>8</v>
      </c>
      <c r="BZ56" s="1" t="s">
        <v>5</v>
      </c>
      <c r="CA56" s="1" t="s">
        <v>6</v>
      </c>
      <c r="CB56" s="1" t="s">
        <v>930</v>
      </c>
      <c r="CC56" s="1" t="s">
        <v>5</v>
      </c>
      <c r="CD56" s="1" t="s">
        <v>5</v>
      </c>
      <c r="CE56" s="1" t="s">
        <v>5</v>
      </c>
      <c r="CF56" s="1" t="s">
        <v>5</v>
      </c>
      <c r="CG56" s="1" t="s">
        <v>5</v>
      </c>
      <c r="CH56" s="1" t="s">
        <v>5</v>
      </c>
      <c r="CI56" s="1" t="s">
        <v>19</v>
      </c>
      <c r="CJ56" s="1" t="s">
        <v>5</v>
      </c>
      <c r="CK56" s="1" t="s">
        <v>5</v>
      </c>
      <c r="CL56" s="1" t="s">
        <v>5</v>
      </c>
      <c r="CM56">
        <v>19</v>
      </c>
      <c r="CN56" s="1" t="s">
        <v>384</v>
      </c>
      <c r="CO56" s="1" t="s">
        <v>385</v>
      </c>
      <c r="CP56" s="1" t="s">
        <v>373</v>
      </c>
      <c r="CQ56" s="1" t="s">
        <v>13</v>
      </c>
      <c r="CR56" s="1" t="s">
        <v>5</v>
      </c>
      <c r="CS56" s="1" t="s">
        <v>36</v>
      </c>
      <c r="CT56" s="1" t="s">
        <v>5</v>
      </c>
      <c r="CU56" s="1" t="s">
        <v>37</v>
      </c>
      <c r="CV56" s="1" t="s">
        <v>1</v>
      </c>
      <c r="CW56" s="1" t="s">
        <v>264</v>
      </c>
      <c r="CX56" s="1" t="s">
        <v>265</v>
      </c>
      <c r="CY56" s="1" t="s">
        <v>5</v>
      </c>
      <c r="CZ56" s="1" t="s">
        <v>266</v>
      </c>
      <c r="DG56">
        <v>19</v>
      </c>
      <c r="DH56" s="1" t="s">
        <v>9</v>
      </c>
      <c r="DI56" s="1" t="s">
        <v>92</v>
      </c>
      <c r="DJ56" s="1" t="s">
        <v>93</v>
      </c>
      <c r="DK56" s="1" t="s">
        <v>19</v>
      </c>
      <c r="DL56" s="1" t="s">
        <v>1</v>
      </c>
      <c r="DM56" s="1" t="s">
        <v>240</v>
      </c>
      <c r="DN56" s="1" t="s">
        <v>6</v>
      </c>
      <c r="DO56" s="1" t="s">
        <v>6</v>
      </c>
      <c r="DP56" s="1" t="s">
        <v>5</v>
      </c>
      <c r="DQ56" s="1" t="s">
        <v>5</v>
      </c>
      <c r="DR56" s="1" t="s">
        <v>5</v>
      </c>
      <c r="DS56" s="1" t="s">
        <v>5</v>
      </c>
      <c r="DT56" s="1" t="s">
        <v>19</v>
      </c>
      <c r="DU56" s="1" t="s">
        <v>5</v>
      </c>
      <c r="EA56">
        <v>17</v>
      </c>
      <c r="EB56" s="1" t="s">
        <v>389</v>
      </c>
      <c r="EC56" s="1" t="s">
        <v>409</v>
      </c>
      <c r="ED56" s="1" t="s">
        <v>5</v>
      </c>
      <c r="EE56" s="1" t="s">
        <v>5</v>
      </c>
      <c r="EF56" s="1" t="s">
        <v>5</v>
      </c>
      <c r="EG56" s="1" t="s">
        <v>5</v>
      </c>
      <c r="EH56" s="1" t="s">
        <v>5</v>
      </c>
      <c r="EI56" s="1" t="s">
        <v>14</v>
      </c>
      <c r="EJ56" s="1" t="s">
        <v>1</v>
      </c>
      <c r="EK56" s="1" t="s">
        <v>6</v>
      </c>
      <c r="EL56" s="1" t="s">
        <v>6</v>
      </c>
      <c r="EM56" s="1" t="s">
        <v>5</v>
      </c>
      <c r="EN56" s="1" t="s">
        <v>5</v>
      </c>
      <c r="FY56">
        <v>14</v>
      </c>
      <c r="FZ56" s="1" t="s">
        <v>1087</v>
      </c>
      <c r="GA56" s="1" t="s">
        <v>2</v>
      </c>
      <c r="GB56" s="1" t="s">
        <v>234</v>
      </c>
      <c r="GC56" s="1" t="s">
        <v>3</v>
      </c>
      <c r="GD56" s="1" t="s">
        <v>4</v>
      </c>
      <c r="GE56" s="1" t="s">
        <v>1103</v>
      </c>
      <c r="GF56" s="1" t="s">
        <v>240</v>
      </c>
      <c r="GG56" s="1" t="s">
        <v>5</v>
      </c>
      <c r="GH56" s="1" t="s">
        <v>5</v>
      </c>
      <c r="GI56" s="1" t="s">
        <v>5</v>
      </c>
      <c r="GJ56" s="1" t="s">
        <v>6</v>
      </c>
      <c r="GK56" s="1" t="s">
        <v>5</v>
      </c>
      <c r="GL56" s="1" t="s">
        <v>6</v>
      </c>
      <c r="GM56" s="1" t="s">
        <v>5</v>
      </c>
      <c r="GN56" s="1" t="s">
        <v>6</v>
      </c>
      <c r="GO56" s="1" t="s">
        <v>1088</v>
      </c>
      <c r="GP56" s="1" t="s">
        <v>423</v>
      </c>
      <c r="GQ56" s="1" t="s">
        <v>5</v>
      </c>
      <c r="GR56" s="1" t="s">
        <v>5</v>
      </c>
      <c r="GS56" s="1" t="s">
        <v>489</v>
      </c>
      <c r="GT56" s="1" t="s">
        <v>1103</v>
      </c>
      <c r="HW56">
        <v>18</v>
      </c>
      <c r="HX56" s="1" t="s">
        <v>158</v>
      </c>
      <c r="HY56" s="1" t="s">
        <v>900</v>
      </c>
    </row>
    <row r="57" spans="31:233" x14ac:dyDescent="0.2">
      <c r="AE57">
        <v>21</v>
      </c>
      <c r="AF57" s="1" t="s">
        <v>32</v>
      </c>
      <c r="AG57" s="1" t="s">
        <v>33</v>
      </c>
      <c r="AH57" s="1" t="s">
        <v>1</v>
      </c>
      <c r="AI57" s="1" t="s">
        <v>5</v>
      </c>
      <c r="AJ57" s="1" t="s">
        <v>5</v>
      </c>
      <c r="AK57" s="1" t="s">
        <v>34</v>
      </c>
      <c r="AL57" s="1" t="s">
        <v>5</v>
      </c>
      <c r="AM57" s="1" t="s">
        <v>5</v>
      </c>
      <c r="AN57" s="1" t="s">
        <v>5</v>
      </c>
      <c r="AO57" s="1" t="s">
        <v>5</v>
      </c>
      <c r="AP57" s="1" t="s">
        <v>5</v>
      </c>
      <c r="AQ57" s="1" t="s">
        <v>5</v>
      </c>
      <c r="AR57" s="1" t="s">
        <v>5</v>
      </c>
      <c r="AS57" s="1" t="s">
        <v>8</v>
      </c>
      <c r="AT57" s="1" t="s">
        <v>14</v>
      </c>
      <c r="AU57" s="1" t="s">
        <v>5</v>
      </c>
      <c r="AV57" s="1" t="s">
        <v>5</v>
      </c>
      <c r="AW57" s="1" t="s">
        <v>5</v>
      </c>
      <c r="AX57" s="1" t="s">
        <v>15</v>
      </c>
      <c r="AY57" s="1" t="s">
        <v>16</v>
      </c>
      <c r="AZ57" s="1" t="s">
        <v>32</v>
      </c>
      <c r="BA57" s="1" t="s">
        <v>17</v>
      </c>
      <c r="BB57" s="1" t="s">
        <v>5</v>
      </c>
      <c r="BC57" s="1" t="s">
        <v>5</v>
      </c>
      <c r="BD57" s="1" t="s">
        <v>18</v>
      </c>
      <c r="BE57" s="1" t="s">
        <v>5</v>
      </c>
      <c r="BF57" s="1" t="s">
        <v>5</v>
      </c>
      <c r="BG57" s="1" t="s">
        <v>5</v>
      </c>
      <c r="BH57" s="1" t="s">
        <v>5</v>
      </c>
      <c r="BI57" s="1" t="s">
        <v>5</v>
      </c>
      <c r="BJ57" s="1" t="s">
        <v>15</v>
      </c>
      <c r="BK57" s="1" t="s">
        <v>19</v>
      </c>
      <c r="BL57" s="1" t="s">
        <v>5</v>
      </c>
      <c r="BM57" s="1" t="s">
        <v>6</v>
      </c>
      <c r="BN57" s="1" t="s">
        <v>5</v>
      </c>
      <c r="BO57" s="1" t="s">
        <v>5</v>
      </c>
      <c r="BP57" s="1" t="s">
        <v>5</v>
      </c>
      <c r="BQ57" s="1" t="s">
        <v>5</v>
      </c>
      <c r="BR57" s="1" t="s">
        <v>2</v>
      </c>
      <c r="BS57" s="1" t="s">
        <v>2</v>
      </c>
      <c r="BT57" s="1" t="s">
        <v>2</v>
      </c>
      <c r="BU57" s="1" t="s">
        <v>6</v>
      </c>
      <c r="BV57" s="1" t="s">
        <v>6</v>
      </c>
      <c r="BW57" s="1" t="s">
        <v>5</v>
      </c>
      <c r="BX57" s="1" t="s">
        <v>5</v>
      </c>
      <c r="BY57" s="1" t="s">
        <v>8</v>
      </c>
      <c r="BZ57" s="1" t="s">
        <v>5</v>
      </c>
      <c r="CA57" s="1" t="s">
        <v>6</v>
      </c>
      <c r="CB57" s="1" t="s">
        <v>931</v>
      </c>
      <c r="CC57" s="1" t="s">
        <v>5</v>
      </c>
      <c r="CD57" s="1" t="s">
        <v>5</v>
      </c>
      <c r="CE57" s="1" t="s">
        <v>5</v>
      </c>
      <c r="CF57" s="1" t="s">
        <v>5</v>
      </c>
      <c r="CG57" s="1" t="s">
        <v>5</v>
      </c>
      <c r="CH57" s="1" t="s">
        <v>5</v>
      </c>
      <c r="CI57" s="1" t="s">
        <v>19</v>
      </c>
      <c r="CJ57" s="1" t="s">
        <v>5</v>
      </c>
      <c r="CK57" s="1" t="s">
        <v>5</v>
      </c>
      <c r="CL57" s="1" t="s">
        <v>5</v>
      </c>
      <c r="CM57">
        <v>19</v>
      </c>
      <c r="CN57" s="1" t="s">
        <v>383</v>
      </c>
      <c r="CO57" s="1" t="s">
        <v>386</v>
      </c>
      <c r="CP57" s="1" t="s">
        <v>325</v>
      </c>
      <c r="CQ57" s="1" t="s">
        <v>13</v>
      </c>
      <c r="CR57" s="1" t="s">
        <v>5</v>
      </c>
      <c r="CS57" s="1" t="s">
        <v>36</v>
      </c>
      <c r="CT57" s="1" t="s">
        <v>5</v>
      </c>
      <c r="CU57" s="1" t="s">
        <v>37</v>
      </c>
      <c r="CV57" s="1" t="s">
        <v>5</v>
      </c>
      <c r="CW57" s="1" t="s">
        <v>5</v>
      </c>
      <c r="CX57" s="1" t="s">
        <v>5</v>
      </c>
      <c r="CY57" s="1" t="s">
        <v>5</v>
      </c>
      <c r="CZ57" s="1" t="s">
        <v>5</v>
      </c>
      <c r="DG57">
        <v>19</v>
      </c>
      <c r="DH57" s="1" t="s">
        <v>9</v>
      </c>
      <c r="DI57" s="1" t="s">
        <v>94</v>
      </c>
      <c r="DJ57" s="1" t="s">
        <v>95</v>
      </c>
      <c r="DK57" s="1" t="s">
        <v>19</v>
      </c>
      <c r="DL57" s="1" t="s">
        <v>1</v>
      </c>
      <c r="DM57" s="1" t="s">
        <v>2</v>
      </c>
      <c r="DN57" s="1" t="s">
        <v>6</v>
      </c>
      <c r="DO57" s="1" t="s">
        <v>6</v>
      </c>
      <c r="DP57" s="1" t="s">
        <v>5</v>
      </c>
      <c r="DQ57" s="1" t="s">
        <v>5</v>
      </c>
      <c r="DR57" s="1" t="s">
        <v>5</v>
      </c>
      <c r="DS57" s="1" t="s">
        <v>5</v>
      </c>
      <c r="DT57" s="1" t="s">
        <v>19</v>
      </c>
      <c r="DU57" s="1" t="s">
        <v>5</v>
      </c>
      <c r="EA57">
        <v>17</v>
      </c>
      <c r="EB57" s="1" t="s">
        <v>389</v>
      </c>
      <c r="EC57" s="1" t="s">
        <v>411</v>
      </c>
      <c r="ED57" s="1" t="s">
        <v>6</v>
      </c>
      <c r="EE57" s="1" t="s">
        <v>6</v>
      </c>
      <c r="EF57" s="1" t="s">
        <v>5</v>
      </c>
      <c r="EG57" s="1" t="s">
        <v>5</v>
      </c>
      <c r="EH57" s="1" t="s">
        <v>5</v>
      </c>
      <c r="EI57" s="1" t="s">
        <v>14</v>
      </c>
      <c r="EJ57" s="1" t="s">
        <v>1</v>
      </c>
      <c r="EK57" s="1" t="s">
        <v>6</v>
      </c>
      <c r="EL57" s="1" t="s">
        <v>6</v>
      </c>
      <c r="EM57" s="1" t="s">
        <v>5</v>
      </c>
      <c r="EN57" s="1" t="s">
        <v>5</v>
      </c>
      <c r="FY57">
        <v>14</v>
      </c>
      <c r="FZ57" s="1" t="s">
        <v>1089</v>
      </c>
      <c r="GA57" s="1" t="s">
        <v>2</v>
      </c>
      <c r="GB57" s="1" t="s">
        <v>3</v>
      </c>
      <c r="GC57" s="1" t="s">
        <v>3</v>
      </c>
      <c r="GD57" s="1" t="s">
        <v>1090</v>
      </c>
      <c r="GE57" s="1" t="s">
        <v>1091</v>
      </c>
      <c r="GF57" s="1" t="s">
        <v>1091</v>
      </c>
      <c r="GG57" s="1" t="s">
        <v>1091</v>
      </c>
      <c r="GH57" s="1" t="s">
        <v>1091</v>
      </c>
      <c r="GI57" s="1" t="s">
        <v>5</v>
      </c>
      <c r="GJ57" s="1" t="s">
        <v>1092</v>
      </c>
      <c r="GK57" s="1" t="s">
        <v>5</v>
      </c>
      <c r="GL57" s="1" t="s">
        <v>1092</v>
      </c>
      <c r="GM57" s="1" t="s">
        <v>5</v>
      </c>
      <c r="GN57" s="1" t="s">
        <v>6</v>
      </c>
      <c r="GO57" s="1" t="s">
        <v>1093</v>
      </c>
      <c r="GP57" s="1" t="s">
        <v>423</v>
      </c>
      <c r="GQ57" s="1" t="s">
        <v>5</v>
      </c>
      <c r="GR57" s="1" t="s">
        <v>5</v>
      </c>
      <c r="GS57" s="1" t="s">
        <v>490</v>
      </c>
      <c r="GT57" s="1" t="s">
        <v>5</v>
      </c>
      <c r="HW57">
        <v>18</v>
      </c>
      <c r="HX57" s="1" t="s">
        <v>159</v>
      </c>
      <c r="HY57" s="1" t="s">
        <v>5</v>
      </c>
    </row>
    <row r="58" spans="31:233" x14ac:dyDescent="0.2">
      <c r="AE58">
        <v>21</v>
      </c>
      <c r="AF58" s="1" t="s">
        <v>466</v>
      </c>
      <c r="AG58" s="1" t="s">
        <v>467</v>
      </c>
      <c r="AH58" s="1" t="s">
        <v>1</v>
      </c>
      <c r="AI58" s="1" t="s">
        <v>5</v>
      </c>
      <c r="AJ58" s="1" t="s">
        <v>5</v>
      </c>
      <c r="AK58" s="1" t="s">
        <v>39</v>
      </c>
      <c r="AL58" s="1" t="s">
        <v>5</v>
      </c>
      <c r="AM58" s="1" t="s">
        <v>5</v>
      </c>
      <c r="AN58" s="1" t="s">
        <v>5</v>
      </c>
      <c r="AO58" s="1" t="s">
        <v>5</v>
      </c>
      <c r="AP58" s="1" t="s">
        <v>5</v>
      </c>
      <c r="AQ58" s="1" t="s">
        <v>5</v>
      </c>
      <c r="AR58" s="1" t="s">
        <v>5</v>
      </c>
      <c r="AS58" s="1" t="s">
        <v>2</v>
      </c>
      <c r="AT58" s="1" t="s">
        <v>14</v>
      </c>
      <c r="AU58" s="1" t="s">
        <v>5</v>
      </c>
      <c r="AV58" s="1" t="s">
        <v>5</v>
      </c>
      <c r="AW58" s="1" t="s">
        <v>5</v>
      </c>
      <c r="AX58" s="1" t="s">
        <v>15</v>
      </c>
      <c r="AY58" s="1" t="s">
        <v>16</v>
      </c>
      <c r="AZ58" s="1" t="s">
        <v>466</v>
      </c>
      <c r="BA58" s="1" t="s">
        <v>17</v>
      </c>
      <c r="BB58" s="1" t="s">
        <v>5</v>
      </c>
      <c r="BC58" s="1" t="s">
        <v>5</v>
      </c>
      <c r="BD58" s="1" t="s">
        <v>18</v>
      </c>
      <c r="BE58" s="1" t="s">
        <v>5</v>
      </c>
      <c r="BF58" s="1" t="s">
        <v>5</v>
      </c>
      <c r="BG58" s="1" t="s">
        <v>5</v>
      </c>
      <c r="BH58" s="1" t="s">
        <v>5</v>
      </c>
      <c r="BI58" s="1" t="s">
        <v>5</v>
      </c>
      <c r="BJ58" s="1" t="s">
        <v>15</v>
      </c>
      <c r="BK58" s="1" t="s">
        <v>19</v>
      </c>
      <c r="BL58" s="1" t="s">
        <v>5</v>
      </c>
      <c r="BM58" s="1" t="s">
        <v>6</v>
      </c>
      <c r="BN58" s="1" t="s">
        <v>5</v>
      </c>
      <c r="BO58" s="1" t="s">
        <v>5</v>
      </c>
      <c r="BP58" s="1" t="s">
        <v>5</v>
      </c>
      <c r="BQ58" s="1" t="s">
        <v>5</v>
      </c>
      <c r="BR58" s="1" t="s">
        <v>2</v>
      </c>
      <c r="BS58" s="1" t="s">
        <v>2</v>
      </c>
      <c r="BT58" s="1" t="s">
        <v>2</v>
      </c>
      <c r="BU58" s="1" t="s">
        <v>6</v>
      </c>
      <c r="BV58" s="1" t="s">
        <v>6</v>
      </c>
      <c r="BW58" s="1" t="s">
        <v>5</v>
      </c>
      <c r="BX58" s="1" t="s">
        <v>5</v>
      </c>
      <c r="BY58" s="1" t="s">
        <v>8</v>
      </c>
      <c r="BZ58" s="1" t="s">
        <v>5</v>
      </c>
      <c r="CA58" s="1" t="s">
        <v>6</v>
      </c>
      <c r="CB58" s="1" t="s">
        <v>932</v>
      </c>
      <c r="CC58" s="1" t="s">
        <v>5</v>
      </c>
      <c r="CD58" s="1" t="s">
        <v>5</v>
      </c>
      <c r="CE58" s="1" t="s">
        <v>5</v>
      </c>
      <c r="CF58" s="1" t="s">
        <v>5</v>
      </c>
      <c r="CG58" s="1" t="s">
        <v>5</v>
      </c>
      <c r="CH58" s="1" t="s">
        <v>5</v>
      </c>
      <c r="CI58" s="1" t="s">
        <v>19</v>
      </c>
      <c r="CJ58" s="1" t="s">
        <v>5</v>
      </c>
      <c r="CK58" s="1" t="s">
        <v>5</v>
      </c>
      <c r="CL58" s="1" t="s">
        <v>5</v>
      </c>
      <c r="CM58">
        <v>19</v>
      </c>
      <c r="CN58" s="1" t="s">
        <v>384</v>
      </c>
      <c r="CO58" s="1" t="s">
        <v>387</v>
      </c>
      <c r="CP58" s="1" t="s">
        <v>374</v>
      </c>
      <c r="CQ58" s="1" t="s">
        <v>21</v>
      </c>
      <c r="CR58" s="1" t="s">
        <v>5</v>
      </c>
      <c r="CS58" s="1" t="s">
        <v>36</v>
      </c>
      <c r="CT58" s="1" t="s">
        <v>5</v>
      </c>
      <c r="CU58" s="1" t="s">
        <v>37</v>
      </c>
      <c r="CV58" s="1" t="s">
        <v>1</v>
      </c>
      <c r="CW58" s="1" t="s">
        <v>264</v>
      </c>
      <c r="CX58" s="1" t="s">
        <v>265</v>
      </c>
      <c r="CY58" s="1" t="s">
        <v>5</v>
      </c>
      <c r="CZ58" s="1" t="s">
        <v>266</v>
      </c>
      <c r="DG58">
        <v>19</v>
      </c>
      <c r="DH58" s="1" t="s">
        <v>9</v>
      </c>
      <c r="DI58" s="1" t="s">
        <v>96</v>
      </c>
      <c r="DJ58" s="1" t="s">
        <v>97</v>
      </c>
      <c r="DK58" s="1" t="s">
        <v>19</v>
      </c>
      <c r="DL58" s="1" t="s">
        <v>1</v>
      </c>
      <c r="DM58" s="1" t="s">
        <v>6</v>
      </c>
      <c r="DN58" s="1" t="s">
        <v>6</v>
      </c>
      <c r="DO58" s="1" t="s">
        <v>6</v>
      </c>
      <c r="DP58" s="1" t="s">
        <v>5</v>
      </c>
      <c r="DQ58" s="1" t="s">
        <v>5</v>
      </c>
      <c r="DR58" s="1" t="s">
        <v>5</v>
      </c>
      <c r="DS58" s="1" t="s">
        <v>5</v>
      </c>
      <c r="DT58" s="1" t="s">
        <v>19</v>
      </c>
      <c r="DU58" s="1" t="s">
        <v>5</v>
      </c>
      <c r="EA58">
        <v>17</v>
      </c>
      <c r="EB58" s="1" t="s">
        <v>391</v>
      </c>
      <c r="EC58" s="1" t="s">
        <v>386</v>
      </c>
      <c r="ED58" s="1" t="s">
        <v>5</v>
      </c>
      <c r="EE58" s="1" t="s">
        <v>5</v>
      </c>
      <c r="EF58" s="1" t="s">
        <v>5</v>
      </c>
      <c r="EG58" s="1" t="s">
        <v>5</v>
      </c>
      <c r="EH58" s="1" t="s">
        <v>5</v>
      </c>
      <c r="EI58" s="1" t="s">
        <v>14</v>
      </c>
      <c r="EJ58" s="1" t="s">
        <v>1</v>
      </c>
      <c r="EK58" s="1" t="s">
        <v>6</v>
      </c>
      <c r="EL58" s="1" t="s">
        <v>6</v>
      </c>
      <c r="EM58" s="1" t="s">
        <v>5</v>
      </c>
      <c r="EN58" s="1" t="s">
        <v>5</v>
      </c>
      <c r="FY58">
        <v>14</v>
      </c>
      <c r="FZ58" s="1" t="s">
        <v>1094</v>
      </c>
      <c r="GA58" s="1" t="s">
        <v>2</v>
      </c>
      <c r="GB58" s="1" t="s">
        <v>234</v>
      </c>
      <c r="GC58" s="1" t="s">
        <v>5</v>
      </c>
      <c r="GD58" s="1" t="s">
        <v>5</v>
      </c>
      <c r="GE58" s="1" t="s">
        <v>5</v>
      </c>
      <c r="GF58" s="1" t="s">
        <v>5</v>
      </c>
      <c r="GG58" s="1" t="s">
        <v>5</v>
      </c>
      <c r="GH58" s="1" t="s">
        <v>5</v>
      </c>
      <c r="GI58" s="1" t="s">
        <v>5</v>
      </c>
      <c r="GJ58" s="1" t="s">
        <v>6</v>
      </c>
      <c r="GK58" s="1" t="s">
        <v>5</v>
      </c>
      <c r="GL58" s="1" t="s">
        <v>6</v>
      </c>
      <c r="GM58" s="1" t="s">
        <v>5</v>
      </c>
      <c r="GN58" s="1" t="s">
        <v>6</v>
      </c>
      <c r="GO58" s="1" t="s">
        <v>1095</v>
      </c>
      <c r="GP58" s="1" t="s">
        <v>423</v>
      </c>
      <c r="GQ58" s="1" t="s">
        <v>5</v>
      </c>
      <c r="GR58" s="1" t="s">
        <v>5</v>
      </c>
      <c r="GS58" s="1" t="s">
        <v>491</v>
      </c>
      <c r="GT58" s="1" t="s">
        <v>5</v>
      </c>
      <c r="HW58">
        <v>18</v>
      </c>
      <c r="HX58" s="1" t="s">
        <v>160</v>
      </c>
      <c r="HY58" s="1" t="s">
        <v>5</v>
      </c>
    </row>
    <row r="59" spans="31:233" x14ac:dyDescent="0.2">
      <c r="AE59">
        <v>21</v>
      </c>
      <c r="AF59" s="1" t="s">
        <v>933</v>
      </c>
      <c r="AG59" s="1" t="s">
        <v>934</v>
      </c>
      <c r="AH59" s="1" t="s">
        <v>5</v>
      </c>
      <c r="AI59" s="1" t="s">
        <v>1</v>
      </c>
      <c r="AJ59" s="1" t="s">
        <v>1</v>
      </c>
      <c r="AK59" s="1" t="s">
        <v>13</v>
      </c>
      <c r="AL59" s="1" t="s">
        <v>5</v>
      </c>
      <c r="AM59" s="1" t="s">
        <v>5</v>
      </c>
      <c r="AN59" s="1" t="s">
        <v>5</v>
      </c>
      <c r="AO59" s="1" t="s">
        <v>5</v>
      </c>
      <c r="AP59" s="1" t="s">
        <v>5</v>
      </c>
      <c r="AQ59" s="1" t="s">
        <v>5</v>
      </c>
      <c r="AR59" s="1" t="s">
        <v>28</v>
      </c>
      <c r="AS59" s="1" t="s">
        <v>5</v>
      </c>
      <c r="AT59" s="1" t="s">
        <v>14</v>
      </c>
      <c r="AU59" s="1" t="s">
        <v>5</v>
      </c>
      <c r="AV59" s="1" t="s">
        <v>5</v>
      </c>
      <c r="AW59" s="1" t="s">
        <v>5</v>
      </c>
      <c r="AX59" s="1" t="s">
        <v>5</v>
      </c>
      <c r="AY59" s="1" t="s">
        <v>16</v>
      </c>
      <c r="AZ59" s="1" t="s">
        <v>933</v>
      </c>
      <c r="BA59" s="1" t="s">
        <v>17</v>
      </c>
      <c r="BB59" s="1" t="s">
        <v>5</v>
      </c>
      <c r="BC59" s="1" t="s">
        <v>5</v>
      </c>
      <c r="BD59" s="1" t="s">
        <v>5</v>
      </c>
      <c r="BE59" s="1" t="s">
        <v>5</v>
      </c>
      <c r="BF59" s="1" t="s">
        <v>5</v>
      </c>
      <c r="BG59" s="1" t="s">
        <v>5</v>
      </c>
      <c r="BH59" s="1" t="s">
        <v>5</v>
      </c>
      <c r="BI59" s="1" t="s">
        <v>5</v>
      </c>
      <c r="BJ59" s="1" t="s">
        <v>15</v>
      </c>
      <c r="BK59" s="1" t="s">
        <v>19</v>
      </c>
      <c r="BL59" s="1" t="s">
        <v>1</v>
      </c>
      <c r="BM59" s="1" t="s">
        <v>6</v>
      </c>
      <c r="BN59" s="1" t="s">
        <v>5</v>
      </c>
      <c r="BO59" s="1" t="s">
        <v>5</v>
      </c>
      <c r="BP59" s="1" t="s">
        <v>5</v>
      </c>
      <c r="BQ59" s="1" t="s">
        <v>5</v>
      </c>
      <c r="BR59" s="1" t="s">
        <v>6</v>
      </c>
      <c r="BS59" s="1" t="s">
        <v>6</v>
      </c>
      <c r="BT59" s="1" t="s">
        <v>6</v>
      </c>
      <c r="BU59" s="1" t="s">
        <v>6</v>
      </c>
      <c r="BV59" s="1" t="s">
        <v>6</v>
      </c>
      <c r="BW59" s="1" t="s">
        <v>5</v>
      </c>
      <c r="BX59" s="1" t="s">
        <v>5</v>
      </c>
      <c r="BY59" s="1" t="s">
        <v>5</v>
      </c>
      <c r="BZ59" s="1" t="s">
        <v>5</v>
      </c>
      <c r="CA59" s="1" t="s">
        <v>5</v>
      </c>
      <c r="CB59" s="1" t="s">
        <v>933</v>
      </c>
      <c r="CC59" s="1" t="s">
        <v>5</v>
      </c>
      <c r="CD59" s="1" t="s">
        <v>5</v>
      </c>
      <c r="CE59" s="1" t="s">
        <v>5</v>
      </c>
      <c r="CF59" s="1" t="s">
        <v>5</v>
      </c>
      <c r="CG59" s="1" t="s">
        <v>5</v>
      </c>
      <c r="CH59" s="1" t="s">
        <v>5</v>
      </c>
      <c r="CI59" s="1" t="s">
        <v>19</v>
      </c>
      <c r="CJ59" s="1" t="s">
        <v>5</v>
      </c>
      <c r="CK59" s="1" t="s">
        <v>5</v>
      </c>
      <c r="CL59" s="1" t="s">
        <v>5</v>
      </c>
      <c r="CM59">
        <v>19</v>
      </c>
      <c r="CN59" s="1" t="s">
        <v>383</v>
      </c>
      <c r="CO59" s="1" t="s">
        <v>388</v>
      </c>
      <c r="CP59" s="1" t="s">
        <v>326</v>
      </c>
      <c r="CQ59" s="1" t="s">
        <v>21</v>
      </c>
      <c r="CR59" s="1" t="s">
        <v>5</v>
      </c>
      <c r="CS59" s="1" t="s">
        <v>36</v>
      </c>
      <c r="CT59" s="1" t="s">
        <v>5</v>
      </c>
      <c r="CU59" s="1" t="s">
        <v>37</v>
      </c>
      <c r="CV59" s="1" t="s">
        <v>5</v>
      </c>
      <c r="CW59" s="1" t="s">
        <v>5</v>
      </c>
      <c r="CX59" s="1" t="s">
        <v>5</v>
      </c>
      <c r="CY59" s="1" t="s">
        <v>5</v>
      </c>
      <c r="CZ59" s="1" t="s">
        <v>5</v>
      </c>
      <c r="DG59">
        <v>19</v>
      </c>
      <c r="DH59" s="1" t="s">
        <v>9</v>
      </c>
      <c r="DI59" s="1" t="s">
        <v>98</v>
      </c>
      <c r="DJ59" s="1" t="s">
        <v>99</v>
      </c>
      <c r="DK59" s="1" t="s">
        <v>19</v>
      </c>
      <c r="DL59" s="1" t="s">
        <v>1</v>
      </c>
      <c r="DM59" s="1" t="s">
        <v>6</v>
      </c>
      <c r="DN59" s="1" t="s">
        <v>6</v>
      </c>
      <c r="DO59" s="1" t="s">
        <v>6</v>
      </c>
      <c r="DP59" s="1" t="s">
        <v>5</v>
      </c>
      <c r="DQ59" s="1" t="s">
        <v>5</v>
      </c>
      <c r="DR59" s="1" t="s">
        <v>5</v>
      </c>
      <c r="DS59" s="1" t="s">
        <v>5</v>
      </c>
      <c r="DT59" s="1" t="s">
        <v>19</v>
      </c>
      <c r="DU59" s="1" t="s">
        <v>5</v>
      </c>
      <c r="EA59">
        <v>17</v>
      </c>
      <c r="EB59" s="1" t="s">
        <v>391</v>
      </c>
      <c r="EC59" s="1" t="s">
        <v>388</v>
      </c>
      <c r="ED59" s="1" t="s">
        <v>5</v>
      </c>
      <c r="EE59" s="1" t="s">
        <v>5</v>
      </c>
      <c r="EF59" s="1" t="s">
        <v>5</v>
      </c>
      <c r="EG59" s="1" t="s">
        <v>5</v>
      </c>
      <c r="EH59" s="1" t="s">
        <v>5</v>
      </c>
      <c r="EI59" s="1" t="s">
        <v>14</v>
      </c>
      <c r="EJ59" s="1" t="s">
        <v>1</v>
      </c>
      <c r="EK59" s="1" t="s">
        <v>6</v>
      </c>
      <c r="EL59" s="1" t="s">
        <v>6</v>
      </c>
      <c r="EM59" s="1" t="s">
        <v>5</v>
      </c>
      <c r="EN59" s="1" t="s">
        <v>5</v>
      </c>
      <c r="FY59">
        <v>14</v>
      </c>
      <c r="FZ59" s="1" t="s">
        <v>1096</v>
      </c>
      <c r="GA59" s="1" t="s">
        <v>2</v>
      </c>
      <c r="GB59" s="1" t="s">
        <v>3</v>
      </c>
      <c r="GC59" s="1" t="s">
        <v>3</v>
      </c>
      <c r="GD59" s="1" t="s">
        <v>1090</v>
      </c>
      <c r="GE59" s="1" t="s">
        <v>1097</v>
      </c>
      <c r="GF59" s="1" t="s">
        <v>1097</v>
      </c>
      <c r="GG59" s="1" t="s">
        <v>1098</v>
      </c>
      <c r="GH59" s="1" t="s">
        <v>1098</v>
      </c>
      <c r="GI59" s="1" t="s">
        <v>5</v>
      </c>
      <c r="GJ59" s="1" t="s">
        <v>1099</v>
      </c>
      <c r="GK59" s="1" t="s">
        <v>5</v>
      </c>
      <c r="GL59" s="1" t="s">
        <v>1099</v>
      </c>
      <c r="GM59" s="1" t="s">
        <v>5</v>
      </c>
      <c r="GN59" s="1" t="s">
        <v>6</v>
      </c>
      <c r="GO59" s="1" t="s">
        <v>1100</v>
      </c>
      <c r="GP59" s="1" t="s">
        <v>423</v>
      </c>
      <c r="GQ59" s="1" t="s">
        <v>5</v>
      </c>
      <c r="GR59" s="1" t="s">
        <v>5</v>
      </c>
      <c r="GS59" s="1" t="s">
        <v>492</v>
      </c>
      <c r="GT59" s="1" t="s">
        <v>5</v>
      </c>
      <c r="HW59">
        <v>18</v>
      </c>
      <c r="HX59" s="1" t="s">
        <v>161</v>
      </c>
      <c r="HY59" s="1" t="s">
        <v>6</v>
      </c>
    </row>
    <row r="60" spans="31:233" x14ac:dyDescent="0.2">
      <c r="AE60">
        <v>21</v>
      </c>
      <c r="AF60" s="1" t="s">
        <v>261</v>
      </c>
      <c r="AG60" s="1" t="s">
        <v>262</v>
      </c>
      <c r="AH60" s="1" t="s">
        <v>5</v>
      </c>
      <c r="AI60" s="1" t="s">
        <v>1</v>
      </c>
      <c r="AJ60" s="1" t="s">
        <v>35</v>
      </c>
      <c r="AK60" s="1" t="s">
        <v>13</v>
      </c>
      <c r="AL60" s="1" t="s">
        <v>5</v>
      </c>
      <c r="AM60" s="1" t="s">
        <v>5</v>
      </c>
      <c r="AN60" s="1" t="s">
        <v>5</v>
      </c>
      <c r="AO60" s="1" t="s">
        <v>5</v>
      </c>
      <c r="AP60" s="1" t="s">
        <v>5</v>
      </c>
      <c r="AQ60" s="1" t="s">
        <v>5</v>
      </c>
      <c r="AR60" s="1" t="s">
        <v>28</v>
      </c>
      <c r="AS60" s="1" t="s">
        <v>5</v>
      </c>
      <c r="AT60" s="1" t="s">
        <v>14</v>
      </c>
      <c r="AU60" s="1" t="s">
        <v>5</v>
      </c>
      <c r="AV60" s="1" t="s">
        <v>5</v>
      </c>
      <c r="AW60" s="1" t="s">
        <v>5</v>
      </c>
      <c r="AX60" s="1" t="s">
        <v>5</v>
      </c>
      <c r="AY60" s="1" t="s">
        <v>16</v>
      </c>
      <c r="AZ60" s="1" t="s">
        <v>261</v>
      </c>
      <c r="BA60" s="1" t="s">
        <v>17</v>
      </c>
      <c r="BB60" s="1" t="s">
        <v>5</v>
      </c>
      <c r="BC60" s="1" t="s">
        <v>5</v>
      </c>
      <c r="BD60" s="1" t="s">
        <v>5</v>
      </c>
      <c r="BE60" s="1" t="s">
        <v>5</v>
      </c>
      <c r="BF60" s="1" t="s">
        <v>5</v>
      </c>
      <c r="BG60" s="1" t="s">
        <v>5</v>
      </c>
      <c r="BH60" s="1" t="s">
        <v>5</v>
      </c>
      <c r="BI60" s="1" t="s">
        <v>5</v>
      </c>
      <c r="BJ60" s="1" t="s">
        <v>15</v>
      </c>
      <c r="BK60" s="1" t="s">
        <v>19</v>
      </c>
      <c r="BL60" s="1" t="s">
        <v>5</v>
      </c>
      <c r="BM60" s="1" t="s">
        <v>6</v>
      </c>
      <c r="BN60" s="1" t="s">
        <v>5</v>
      </c>
      <c r="BO60" s="1" t="s">
        <v>5</v>
      </c>
      <c r="BP60" s="1" t="s">
        <v>5</v>
      </c>
      <c r="BQ60" s="1" t="s">
        <v>5</v>
      </c>
      <c r="BR60" s="1" t="s">
        <v>6</v>
      </c>
      <c r="BS60" s="1" t="s">
        <v>6</v>
      </c>
      <c r="BT60" s="1" t="s">
        <v>6</v>
      </c>
      <c r="BU60" s="1" t="s">
        <v>6</v>
      </c>
      <c r="BV60" s="1" t="s">
        <v>6</v>
      </c>
      <c r="BW60" s="1" t="s">
        <v>5</v>
      </c>
      <c r="BX60" s="1" t="s">
        <v>5</v>
      </c>
      <c r="BY60" s="1" t="s">
        <v>5</v>
      </c>
      <c r="BZ60" s="1" t="s">
        <v>5</v>
      </c>
      <c r="CA60" s="1" t="s">
        <v>5</v>
      </c>
      <c r="CB60" s="1" t="s">
        <v>261</v>
      </c>
      <c r="CC60" s="1" t="s">
        <v>5</v>
      </c>
      <c r="CD60" s="1" t="s">
        <v>5</v>
      </c>
      <c r="CE60" s="1" t="s">
        <v>5</v>
      </c>
      <c r="CF60" s="1" t="s">
        <v>5</v>
      </c>
      <c r="CG60" s="1" t="s">
        <v>5</v>
      </c>
      <c r="CH60" s="1" t="s">
        <v>5</v>
      </c>
      <c r="CI60" s="1" t="s">
        <v>19</v>
      </c>
      <c r="CJ60" s="1" t="s">
        <v>5</v>
      </c>
      <c r="CK60" s="1" t="s">
        <v>5</v>
      </c>
      <c r="CL60" s="1" t="s">
        <v>5</v>
      </c>
      <c r="CM60">
        <v>19</v>
      </c>
      <c r="CN60" s="1" t="s">
        <v>384</v>
      </c>
      <c r="CO60" s="1" t="s">
        <v>389</v>
      </c>
      <c r="CP60" s="1" t="s">
        <v>375</v>
      </c>
      <c r="CQ60" s="1" t="s">
        <v>23</v>
      </c>
      <c r="CR60" s="1" t="s">
        <v>5</v>
      </c>
      <c r="CS60" s="1" t="s">
        <v>36</v>
      </c>
      <c r="CT60" s="1" t="s">
        <v>5</v>
      </c>
      <c r="CU60" s="1" t="s">
        <v>37</v>
      </c>
      <c r="CV60" s="1" t="s">
        <v>1</v>
      </c>
      <c r="CW60" s="1" t="s">
        <v>264</v>
      </c>
      <c r="CX60" s="1" t="s">
        <v>265</v>
      </c>
      <c r="CY60" s="1" t="s">
        <v>5</v>
      </c>
      <c r="CZ60" s="1" t="s">
        <v>266</v>
      </c>
      <c r="DG60">
        <v>19</v>
      </c>
      <c r="DH60" s="1" t="s">
        <v>9</v>
      </c>
      <c r="DI60" s="1" t="s">
        <v>100</v>
      </c>
      <c r="DJ60" s="1" t="s">
        <v>101</v>
      </c>
      <c r="DK60" s="1" t="s">
        <v>19</v>
      </c>
      <c r="DL60" s="1" t="s">
        <v>1</v>
      </c>
      <c r="DM60" s="1" t="s">
        <v>6</v>
      </c>
      <c r="DN60" s="1" t="s">
        <v>6</v>
      </c>
      <c r="DO60" s="1" t="s">
        <v>6</v>
      </c>
      <c r="DP60" s="1" t="s">
        <v>5</v>
      </c>
      <c r="DQ60" s="1" t="s">
        <v>5</v>
      </c>
      <c r="DR60" s="1" t="s">
        <v>5</v>
      </c>
      <c r="DS60" s="1" t="s">
        <v>5</v>
      </c>
      <c r="DT60" s="1" t="s">
        <v>19</v>
      </c>
      <c r="DU60" s="1" t="s">
        <v>5</v>
      </c>
      <c r="EA60">
        <v>17</v>
      </c>
      <c r="EB60" s="1" t="s">
        <v>391</v>
      </c>
      <c r="EC60" s="1" t="s">
        <v>390</v>
      </c>
      <c r="ED60" s="1" t="s">
        <v>5</v>
      </c>
      <c r="EE60" s="1" t="s">
        <v>5</v>
      </c>
      <c r="EF60" s="1" t="s">
        <v>5</v>
      </c>
      <c r="EG60" s="1" t="s">
        <v>5</v>
      </c>
      <c r="EH60" s="1" t="s">
        <v>5</v>
      </c>
      <c r="EI60" s="1" t="s">
        <v>14</v>
      </c>
      <c r="EJ60" s="1" t="s">
        <v>1</v>
      </c>
      <c r="EK60" s="1" t="s">
        <v>6</v>
      </c>
      <c r="EL60" s="1" t="s">
        <v>6</v>
      </c>
      <c r="EM60" s="1" t="s">
        <v>5</v>
      </c>
      <c r="EN60" s="1" t="s">
        <v>5</v>
      </c>
      <c r="FY60">
        <v>14</v>
      </c>
      <c r="FZ60" s="1" t="s">
        <v>1101</v>
      </c>
      <c r="GA60" s="1" t="s">
        <v>2</v>
      </c>
      <c r="GB60" s="1" t="s">
        <v>234</v>
      </c>
      <c r="GC60" s="1" t="s">
        <v>3</v>
      </c>
      <c r="GD60" s="1" t="s">
        <v>4</v>
      </c>
      <c r="GE60" s="1" t="s">
        <v>1104</v>
      </c>
      <c r="GF60" s="1" t="s">
        <v>1105</v>
      </c>
      <c r="GG60" s="1" t="s">
        <v>5</v>
      </c>
      <c r="GH60" s="1" t="s">
        <v>5</v>
      </c>
      <c r="GI60" s="1" t="s">
        <v>5</v>
      </c>
      <c r="GJ60" s="1" t="s">
        <v>6</v>
      </c>
      <c r="GK60" s="1" t="s">
        <v>5</v>
      </c>
      <c r="GL60" s="1" t="s">
        <v>6</v>
      </c>
      <c r="GM60" s="1" t="s">
        <v>5</v>
      </c>
      <c r="GN60" s="1" t="s">
        <v>6</v>
      </c>
      <c r="GO60" s="1" t="s">
        <v>1102</v>
      </c>
      <c r="GP60" s="1" t="s">
        <v>423</v>
      </c>
      <c r="GQ60" s="1" t="s">
        <v>5</v>
      </c>
      <c r="GR60" s="1" t="s">
        <v>5</v>
      </c>
      <c r="GS60" s="1" t="s">
        <v>489</v>
      </c>
      <c r="GT60" s="1" t="s">
        <v>1104</v>
      </c>
      <c r="HW60">
        <v>18</v>
      </c>
      <c r="HX60" s="1" t="s">
        <v>162</v>
      </c>
      <c r="HY60" s="1" t="s">
        <v>1</v>
      </c>
    </row>
    <row r="61" spans="31:233" x14ac:dyDescent="0.2">
      <c r="AE61">
        <v>32</v>
      </c>
      <c r="AF61" s="1" t="s">
        <v>381</v>
      </c>
      <c r="AG61" s="1" t="s">
        <v>367</v>
      </c>
      <c r="AH61" s="1" t="s">
        <v>1</v>
      </c>
      <c r="AI61" s="1" t="s">
        <v>5</v>
      </c>
      <c r="AJ61" s="1" t="s">
        <v>5</v>
      </c>
      <c r="AK61" s="1" t="s">
        <v>13</v>
      </c>
      <c r="AL61" s="1" t="s">
        <v>5</v>
      </c>
      <c r="AM61" s="1" t="s">
        <v>5</v>
      </c>
      <c r="AN61" s="1" t="s">
        <v>5</v>
      </c>
      <c r="AO61" s="1" t="s">
        <v>5</v>
      </c>
      <c r="AP61" s="1" t="s">
        <v>5</v>
      </c>
      <c r="AQ61" s="1" t="s">
        <v>5</v>
      </c>
      <c r="AR61" s="1" t="s">
        <v>5</v>
      </c>
      <c r="AS61" s="1" t="s">
        <v>8</v>
      </c>
      <c r="AT61" s="1" t="s">
        <v>14</v>
      </c>
      <c r="AU61" s="1" t="s">
        <v>5</v>
      </c>
      <c r="AV61" s="1" t="s">
        <v>5</v>
      </c>
      <c r="AW61" s="1" t="s">
        <v>5</v>
      </c>
      <c r="AX61" s="1" t="s">
        <v>15</v>
      </c>
      <c r="AY61" s="1" t="s">
        <v>16</v>
      </c>
      <c r="AZ61" s="1" t="s">
        <v>381</v>
      </c>
      <c r="BA61" s="1" t="s">
        <v>17</v>
      </c>
      <c r="BB61" s="1" t="s">
        <v>5</v>
      </c>
      <c r="BC61" s="1" t="s">
        <v>5</v>
      </c>
      <c r="BD61" s="1" t="s">
        <v>18</v>
      </c>
      <c r="BE61" s="1" t="s">
        <v>5</v>
      </c>
      <c r="BF61" s="1" t="s">
        <v>5</v>
      </c>
      <c r="BG61" s="1" t="s">
        <v>5</v>
      </c>
      <c r="BH61" s="1" t="s">
        <v>5</v>
      </c>
      <c r="BI61" s="1" t="s">
        <v>5</v>
      </c>
      <c r="BJ61" s="1" t="s">
        <v>15</v>
      </c>
      <c r="BK61" s="1" t="s">
        <v>19</v>
      </c>
      <c r="BL61" s="1" t="s">
        <v>5</v>
      </c>
      <c r="BM61" s="1" t="s">
        <v>6</v>
      </c>
      <c r="BN61" s="1" t="s">
        <v>5</v>
      </c>
      <c r="BO61" s="1" t="s">
        <v>5</v>
      </c>
      <c r="BP61" s="1" t="s">
        <v>5</v>
      </c>
      <c r="BQ61" s="1" t="s">
        <v>5</v>
      </c>
      <c r="BR61" s="1" t="s">
        <v>2</v>
      </c>
      <c r="BS61" s="1" t="s">
        <v>2</v>
      </c>
      <c r="BT61" s="1" t="s">
        <v>2</v>
      </c>
      <c r="BU61" s="1" t="s">
        <v>6</v>
      </c>
      <c r="BV61" s="1" t="s">
        <v>6</v>
      </c>
      <c r="BW61" s="1" t="s">
        <v>5</v>
      </c>
      <c r="BX61" s="1" t="s">
        <v>5</v>
      </c>
      <c r="BY61" s="1" t="s">
        <v>8</v>
      </c>
      <c r="BZ61" s="1" t="s">
        <v>5</v>
      </c>
      <c r="CA61" s="1" t="s">
        <v>6</v>
      </c>
      <c r="CB61" s="1" t="s">
        <v>894</v>
      </c>
      <c r="CC61" s="1" t="s">
        <v>5</v>
      </c>
      <c r="CD61" s="1" t="s">
        <v>5</v>
      </c>
      <c r="CE61" s="1" t="s">
        <v>5</v>
      </c>
      <c r="CF61" s="1" t="s">
        <v>5</v>
      </c>
      <c r="CG61" s="1" t="s">
        <v>5</v>
      </c>
      <c r="CH61" s="1" t="s">
        <v>5</v>
      </c>
      <c r="CI61" s="1" t="s">
        <v>19</v>
      </c>
      <c r="CJ61" s="1" t="s">
        <v>5</v>
      </c>
      <c r="CK61" s="1" t="s">
        <v>5</v>
      </c>
      <c r="CL61" s="1" t="s">
        <v>5</v>
      </c>
      <c r="CM61">
        <v>19</v>
      </c>
      <c r="CN61" s="1" t="s">
        <v>383</v>
      </c>
      <c r="CO61" s="1" t="s">
        <v>390</v>
      </c>
      <c r="CP61" s="1" t="s">
        <v>327</v>
      </c>
      <c r="CQ61" s="1" t="s">
        <v>23</v>
      </c>
      <c r="CR61" s="1" t="s">
        <v>5</v>
      </c>
      <c r="CS61" s="1" t="s">
        <v>36</v>
      </c>
      <c r="CT61" s="1" t="s">
        <v>5</v>
      </c>
      <c r="CU61" s="1" t="s">
        <v>37</v>
      </c>
      <c r="CV61" s="1" t="s">
        <v>5</v>
      </c>
      <c r="CW61" s="1" t="s">
        <v>5</v>
      </c>
      <c r="CX61" s="1" t="s">
        <v>5</v>
      </c>
      <c r="CY61" s="1" t="s">
        <v>5</v>
      </c>
      <c r="CZ61" s="1" t="s">
        <v>5</v>
      </c>
      <c r="DG61">
        <v>19</v>
      </c>
      <c r="DH61" s="1" t="s">
        <v>9</v>
      </c>
      <c r="DI61" s="1" t="s">
        <v>102</v>
      </c>
      <c r="DJ61" s="1" t="s">
        <v>103</v>
      </c>
      <c r="DK61" s="1" t="s">
        <v>19</v>
      </c>
      <c r="DL61" s="1" t="s">
        <v>1</v>
      </c>
      <c r="DM61" s="1" t="s">
        <v>8</v>
      </c>
      <c r="DN61" s="1" t="s">
        <v>6</v>
      </c>
      <c r="DO61" s="1" t="s">
        <v>6</v>
      </c>
      <c r="DP61" s="1" t="s">
        <v>5</v>
      </c>
      <c r="DQ61" s="1" t="s">
        <v>5</v>
      </c>
      <c r="DR61" s="1" t="s">
        <v>5</v>
      </c>
      <c r="DS61" s="1" t="s">
        <v>5</v>
      </c>
      <c r="DT61" s="1" t="s">
        <v>19</v>
      </c>
      <c r="DU61" s="1" t="s">
        <v>5</v>
      </c>
      <c r="EA61">
        <v>17</v>
      </c>
      <c r="EB61" s="1" t="s">
        <v>391</v>
      </c>
      <c r="EC61" s="1" t="s">
        <v>392</v>
      </c>
      <c r="ED61" s="1" t="s">
        <v>5</v>
      </c>
      <c r="EE61" s="1" t="s">
        <v>5</v>
      </c>
      <c r="EF61" s="1" t="s">
        <v>5</v>
      </c>
      <c r="EG61" s="1" t="s">
        <v>5</v>
      </c>
      <c r="EH61" s="1" t="s">
        <v>5</v>
      </c>
      <c r="EI61" s="1" t="s">
        <v>14</v>
      </c>
      <c r="EJ61" s="1" t="s">
        <v>1</v>
      </c>
      <c r="EK61" s="1" t="s">
        <v>6</v>
      </c>
      <c r="EL61" s="1" t="s">
        <v>6</v>
      </c>
      <c r="EM61" s="1" t="s">
        <v>5</v>
      </c>
      <c r="EN61" s="1" t="s">
        <v>5</v>
      </c>
      <c r="FY61">
        <v>13</v>
      </c>
      <c r="FZ61" s="1" t="s">
        <v>1087</v>
      </c>
      <c r="GA61" s="1" t="s">
        <v>2</v>
      </c>
      <c r="GB61" s="1" t="s">
        <v>234</v>
      </c>
      <c r="GC61" s="1" t="s">
        <v>3</v>
      </c>
      <c r="GD61" s="1" t="s">
        <v>4</v>
      </c>
      <c r="GE61" s="1" t="s">
        <v>1103</v>
      </c>
      <c r="GF61" s="1" t="s">
        <v>240</v>
      </c>
      <c r="GG61" s="1" t="s">
        <v>5</v>
      </c>
      <c r="GH61" s="1" t="s">
        <v>5</v>
      </c>
      <c r="GI61" s="1" t="s">
        <v>5</v>
      </c>
      <c r="GJ61" s="1" t="s">
        <v>6</v>
      </c>
      <c r="GK61" s="1" t="s">
        <v>5</v>
      </c>
      <c r="GL61" s="1" t="s">
        <v>6</v>
      </c>
      <c r="GM61" s="1" t="s">
        <v>5</v>
      </c>
      <c r="GN61" s="1" t="s">
        <v>6</v>
      </c>
      <c r="GO61" s="1" t="s">
        <v>1088</v>
      </c>
      <c r="GP61" s="1" t="s">
        <v>423</v>
      </c>
      <c r="GQ61" s="1" t="s">
        <v>5</v>
      </c>
      <c r="GR61" s="1" t="s">
        <v>5</v>
      </c>
      <c r="GS61" s="1" t="s">
        <v>489</v>
      </c>
      <c r="GT61" s="1" t="s">
        <v>1103</v>
      </c>
      <c r="HW61">
        <v>18</v>
      </c>
      <c r="HX61" s="1" t="s">
        <v>163</v>
      </c>
      <c r="HY61" s="1" t="s">
        <v>1</v>
      </c>
    </row>
    <row r="62" spans="31:233" x14ac:dyDescent="0.2">
      <c r="AE62">
        <v>32</v>
      </c>
      <c r="AF62" s="1" t="s">
        <v>7</v>
      </c>
      <c r="AG62" s="1" t="s">
        <v>20</v>
      </c>
      <c r="AH62" s="1" t="s">
        <v>1</v>
      </c>
      <c r="AI62" s="1" t="s">
        <v>5</v>
      </c>
      <c r="AJ62" s="1" t="s">
        <v>5</v>
      </c>
      <c r="AK62" s="1" t="s">
        <v>21</v>
      </c>
      <c r="AL62" s="1" t="s">
        <v>5</v>
      </c>
      <c r="AM62" s="1" t="s">
        <v>224</v>
      </c>
      <c r="AN62" s="1" t="s">
        <v>5</v>
      </c>
      <c r="AO62" s="1" t="s">
        <v>5</v>
      </c>
      <c r="AP62" s="1" t="s">
        <v>5</v>
      </c>
      <c r="AQ62" s="1" t="s">
        <v>5</v>
      </c>
      <c r="AR62" s="1" t="s">
        <v>5</v>
      </c>
      <c r="AS62" s="1" t="s">
        <v>240</v>
      </c>
      <c r="AT62" s="1" t="s">
        <v>14</v>
      </c>
      <c r="AU62" s="1" t="s">
        <v>5</v>
      </c>
      <c r="AV62" s="1" t="s">
        <v>5</v>
      </c>
      <c r="AW62" s="1" t="s">
        <v>5</v>
      </c>
      <c r="AX62" s="1" t="s">
        <v>15</v>
      </c>
      <c r="AY62" s="1" t="s">
        <v>16</v>
      </c>
      <c r="AZ62" s="1" t="s">
        <v>7</v>
      </c>
      <c r="BA62" s="1" t="s">
        <v>17</v>
      </c>
      <c r="BB62" s="1" t="s">
        <v>5</v>
      </c>
      <c r="BC62" s="1" t="s">
        <v>5</v>
      </c>
      <c r="BD62" s="1" t="s">
        <v>18</v>
      </c>
      <c r="BE62" s="1" t="s">
        <v>5</v>
      </c>
      <c r="BF62" s="1" t="s">
        <v>5</v>
      </c>
      <c r="BG62" s="1" t="s">
        <v>5</v>
      </c>
      <c r="BH62" s="1" t="s">
        <v>5</v>
      </c>
      <c r="BI62" s="1" t="s">
        <v>5</v>
      </c>
      <c r="BJ62" s="1" t="s">
        <v>15</v>
      </c>
      <c r="BK62" s="1" t="s">
        <v>19</v>
      </c>
      <c r="BL62" s="1" t="s">
        <v>5</v>
      </c>
      <c r="BM62" s="1" t="s">
        <v>6</v>
      </c>
      <c r="BN62" s="1" t="s">
        <v>5</v>
      </c>
      <c r="BO62" s="1" t="s">
        <v>2</v>
      </c>
      <c r="BP62" s="1" t="s">
        <v>5</v>
      </c>
      <c r="BQ62" s="1" t="s">
        <v>5</v>
      </c>
      <c r="BR62" s="1" t="s">
        <v>2</v>
      </c>
      <c r="BS62" s="1" t="s">
        <v>2</v>
      </c>
      <c r="BT62" s="1" t="s">
        <v>2</v>
      </c>
      <c r="BU62" s="1" t="s">
        <v>6</v>
      </c>
      <c r="BV62" s="1" t="s">
        <v>6</v>
      </c>
      <c r="BW62" s="1" t="s">
        <v>5</v>
      </c>
      <c r="BX62" s="1" t="s">
        <v>5</v>
      </c>
      <c r="BY62" s="1" t="s">
        <v>8</v>
      </c>
      <c r="BZ62" s="1" t="s">
        <v>5</v>
      </c>
      <c r="CA62" s="1" t="s">
        <v>6</v>
      </c>
      <c r="CB62" s="1" t="s">
        <v>895</v>
      </c>
      <c r="CC62" s="1" t="s">
        <v>5</v>
      </c>
      <c r="CD62" s="1" t="s">
        <v>5</v>
      </c>
      <c r="CE62" s="1" t="s">
        <v>5</v>
      </c>
      <c r="CF62" s="1" t="s">
        <v>5</v>
      </c>
      <c r="CG62" s="1" t="s">
        <v>5</v>
      </c>
      <c r="CH62" s="1" t="s">
        <v>5</v>
      </c>
      <c r="CI62" s="1" t="s">
        <v>19</v>
      </c>
      <c r="CJ62" s="1" t="s">
        <v>5</v>
      </c>
      <c r="CK62" s="1" t="s">
        <v>5</v>
      </c>
      <c r="CL62" s="1" t="s">
        <v>5</v>
      </c>
      <c r="CM62">
        <v>19</v>
      </c>
      <c r="CN62" s="1" t="s">
        <v>384</v>
      </c>
      <c r="CO62" s="1" t="s">
        <v>391</v>
      </c>
      <c r="CP62" s="1" t="s">
        <v>376</v>
      </c>
      <c r="CQ62" s="1" t="s">
        <v>27</v>
      </c>
      <c r="CR62" s="1" t="s">
        <v>5</v>
      </c>
      <c r="CS62" s="1" t="s">
        <v>36</v>
      </c>
      <c r="CT62" s="1" t="s">
        <v>5</v>
      </c>
      <c r="CU62" s="1" t="s">
        <v>37</v>
      </c>
      <c r="CV62" s="1" t="s">
        <v>1</v>
      </c>
      <c r="CW62" s="1" t="s">
        <v>264</v>
      </c>
      <c r="CX62" s="1" t="s">
        <v>265</v>
      </c>
      <c r="CY62" s="1" t="s">
        <v>5</v>
      </c>
      <c r="CZ62" s="1" t="s">
        <v>266</v>
      </c>
      <c r="DG62">
        <v>19</v>
      </c>
      <c r="DH62" s="1" t="s">
        <v>9</v>
      </c>
      <c r="DI62" s="1" t="s">
        <v>104</v>
      </c>
      <c r="DJ62" s="1" t="s">
        <v>105</v>
      </c>
      <c r="DK62" s="1" t="s">
        <v>19</v>
      </c>
      <c r="DL62" s="1" t="s">
        <v>1</v>
      </c>
      <c r="DM62" s="1" t="s">
        <v>8</v>
      </c>
      <c r="DN62" s="1" t="s">
        <v>6</v>
      </c>
      <c r="DO62" s="1" t="s">
        <v>6</v>
      </c>
      <c r="DP62" s="1" t="s">
        <v>5</v>
      </c>
      <c r="DQ62" s="1" t="s">
        <v>5</v>
      </c>
      <c r="DR62" s="1" t="s">
        <v>5</v>
      </c>
      <c r="DS62" s="1" t="s">
        <v>5</v>
      </c>
      <c r="DT62" s="1" t="s">
        <v>19</v>
      </c>
      <c r="DU62" s="1" t="s">
        <v>5</v>
      </c>
      <c r="EA62">
        <v>17</v>
      </c>
      <c r="EB62" s="1" t="s">
        <v>391</v>
      </c>
      <c r="EC62" s="1" t="s">
        <v>393</v>
      </c>
      <c r="ED62" s="1" t="s">
        <v>5</v>
      </c>
      <c r="EE62" s="1" t="s">
        <v>5</v>
      </c>
      <c r="EF62" s="1" t="s">
        <v>5</v>
      </c>
      <c r="EG62" s="1" t="s">
        <v>5</v>
      </c>
      <c r="EH62" s="1" t="s">
        <v>5</v>
      </c>
      <c r="EI62" s="1" t="s">
        <v>14</v>
      </c>
      <c r="EJ62" s="1" t="s">
        <v>1</v>
      </c>
      <c r="EK62" s="1" t="s">
        <v>6</v>
      </c>
      <c r="EL62" s="1" t="s">
        <v>6</v>
      </c>
      <c r="EM62" s="1" t="s">
        <v>5</v>
      </c>
      <c r="EN62" s="1" t="s">
        <v>5</v>
      </c>
      <c r="FY62">
        <v>13</v>
      </c>
      <c r="FZ62" s="1" t="s">
        <v>1089</v>
      </c>
      <c r="GA62" s="1" t="s">
        <v>2</v>
      </c>
      <c r="GB62" s="1" t="s">
        <v>3</v>
      </c>
      <c r="GC62" s="1" t="s">
        <v>3</v>
      </c>
      <c r="GD62" s="1" t="s">
        <v>1090</v>
      </c>
      <c r="GE62" s="1" t="s">
        <v>1091</v>
      </c>
      <c r="GF62" s="1" t="s">
        <v>1091</v>
      </c>
      <c r="GG62" s="1" t="s">
        <v>1091</v>
      </c>
      <c r="GH62" s="1" t="s">
        <v>1091</v>
      </c>
      <c r="GI62" s="1" t="s">
        <v>5</v>
      </c>
      <c r="GJ62" s="1" t="s">
        <v>1092</v>
      </c>
      <c r="GK62" s="1" t="s">
        <v>5</v>
      </c>
      <c r="GL62" s="1" t="s">
        <v>1092</v>
      </c>
      <c r="GM62" s="1" t="s">
        <v>5</v>
      </c>
      <c r="GN62" s="1" t="s">
        <v>6</v>
      </c>
      <c r="GO62" s="1" t="s">
        <v>1093</v>
      </c>
      <c r="GP62" s="1" t="s">
        <v>423</v>
      </c>
      <c r="GQ62" s="1" t="s">
        <v>5</v>
      </c>
      <c r="GR62" s="1" t="s">
        <v>5</v>
      </c>
      <c r="GS62" s="1" t="s">
        <v>490</v>
      </c>
      <c r="GT62" s="1" t="s">
        <v>5</v>
      </c>
      <c r="HW62">
        <v>18</v>
      </c>
      <c r="HX62" s="1" t="s">
        <v>154</v>
      </c>
      <c r="HY62" s="1" t="s">
        <v>901</v>
      </c>
    </row>
    <row r="63" spans="31:233" x14ac:dyDescent="0.2">
      <c r="AE63">
        <v>32</v>
      </c>
      <c r="AF63" s="1" t="s">
        <v>32</v>
      </c>
      <c r="AG63" s="1" t="s">
        <v>33</v>
      </c>
      <c r="AH63" s="1" t="s">
        <v>1</v>
      </c>
      <c r="AI63" s="1" t="s">
        <v>5</v>
      </c>
      <c r="AJ63" s="1" t="s">
        <v>5</v>
      </c>
      <c r="AK63" s="1" t="s">
        <v>23</v>
      </c>
      <c r="AL63" s="1" t="s">
        <v>5</v>
      </c>
      <c r="AM63" s="1" t="s">
        <v>5</v>
      </c>
      <c r="AN63" s="1" t="s">
        <v>5</v>
      </c>
      <c r="AO63" s="1" t="s">
        <v>5</v>
      </c>
      <c r="AP63" s="1" t="s">
        <v>5</v>
      </c>
      <c r="AQ63" s="1" t="s">
        <v>5</v>
      </c>
      <c r="AR63" s="1" t="s">
        <v>5</v>
      </c>
      <c r="AS63" s="1" t="s">
        <v>8</v>
      </c>
      <c r="AT63" s="1" t="s">
        <v>14</v>
      </c>
      <c r="AU63" s="1" t="s">
        <v>5</v>
      </c>
      <c r="AV63" s="1" t="s">
        <v>5</v>
      </c>
      <c r="AW63" s="1" t="s">
        <v>5</v>
      </c>
      <c r="AX63" s="1" t="s">
        <v>15</v>
      </c>
      <c r="AY63" s="1" t="s">
        <v>16</v>
      </c>
      <c r="AZ63" s="1" t="s">
        <v>32</v>
      </c>
      <c r="BA63" s="1" t="s">
        <v>17</v>
      </c>
      <c r="BB63" s="1" t="s">
        <v>5</v>
      </c>
      <c r="BC63" s="1" t="s">
        <v>5</v>
      </c>
      <c r="BD63" s="1" t="s">
        <v>18</v>
      </c>
      <c r="BE63" s="1" t="s">
        <v>5</v>
      </c>
      <c r="BF63" s="1" t="s">
        <v>5</v>
      </c>
      <c r="BG63" s="1" t="s">
        <v>5</v>
      </c>
      <c r="BH63" s="1" t="s">
        <v>5</v>
      </c>
      <c r="BI63" s="1" t="s">
        <v>5</v>
      </c>
      <c r="BJ63" s="1" t="s">
        <v>15</v>
      </c>
      <c r="BK63" s="1" t="s">
        <v>19</v>
      </c>
      <c r="BL63" s="1" t="s">
        <v>5</v>
      </c>
      <c r="BM63" s="1" t="s">
        <v>6</v>
      </c>
      <c r="BN63" s="1" t="s">
        <v>5</v>
      </c>
      <c r="BO63" s="1" t="s">
        <v>5</v>
      </c>
      <c r="BP63" s="1" t="s">
        <v>5</v>
      </c>
      <c r="BQ63" s="1" t="s">
        <v>5</v>
      </c>
      <c r="BR63" s="1" t="s">
        <v>2</v>
      </c>
      <c r="BS63" s="1" t="s">
        <v>2</v>
      </c>
      <c r="BT63" s="1" t="s">
        <v>2</v>
      </c>
      <c r="BU63" s="1" t="s">
        <v>6</v>
      </c>
      <c r="BV63" s="1" t="s">
        <v>6</v>
      </c>
      <c r="BW63" s="1" t="s">
        <v>5</v>
      </c>
      <c r="BX63" s="1" t="s">
        <v>5</v>
      </c>
      <c r="BY63" s="1" t="s">
        <v>8</v>
      </c>
      <c r="BZ63" s="1" t="s">
        <v>5</v>
      </c>
      <c r="CA63" s="1" t="s">
        <v>6</v>
      </c>
      <c r="CB63" s="1" t="s">
        <v>896</v>
      </c>
      <c r="CC63" s="1" t="s">
        <v>5</v>
      </c>
      <c r="CD63" s="1" t="s">
        <v>5</v>
      </c>
      <c r="CE63" s="1" t="s">
        <v>5</v>
      </c>
      <c r="CF63" s="1" t="s">
        <v>5</v>
      </c>
      <c r="CG63" s="1" t="s">
        <v>5</v>
      </c>
      <c r="CH63" s="1" t="s">
        <v>5</v>
      </c>
      <c r="CI63" s="1" t="s">
        <v>19</v>
      </c>
      <c r="CJ63" s="1" t="s">
        <v>5</v>
      </c>
      <c r="CK63" s="1" t="s">
        <v>5</v>
      </c>
      <c r="CL63" s="1" t="s">
        <v>5</v>
      </c>
      <c r="CM63">
        <v>19</v>
      </c>
      <c r="CN63" s="1" t="s">
        <v>383</v>
      </c>
      <c r="CO63" s="1" t="s">
        <v>392</v>
      </c>
      <c r="CP63" s="1" t="s">
        <v>328</v>
      </c>
      <c r="CQ63" s="1" t="s">
        <v>27</v>
      </c>
      <c r="CR63" s="1" t="s">
        <v>5</v>
      </c>
      <c r="CS63" s="1" t="s">
        <v>36</v>
      </c>
      <c r="CT63" s="1" t="s">
        <v>5</v>
      </c>
      <c r="CU63" s="1" t="s">
        <v>37</v>
      </c>
      <c r="CV63" s="1" t="s">
        <v>5</v>
      </c>
      <c r="CW63" s="1" t="s">
        <v>5</v>
      </c>
      <c r="CX63" s="1" t="s">
        <v>5</v>
      </c>
      <c r="CY63" s="1" t="s">
        <v>5</v>
      </c>
      <c r="CZ63" s="1" t="s">
        <v>5</v>
      </c>
      <c r="DG63">
        <v>19</v>
      </c>
      <c r="DH63" s="1" t="s">
        <v>9</v>
      </c>
      <c r="DI63" s="1" t="s">
        <v>106</v>
      </c>
      <c r="DJ63" s="1" t="s">
        <v>107</v>
      </c>
      <c r="DK63" s="1" t="s">
        <v>19</v>
      </c>
      <c r="DL63" s="1" t="s">
        <v>1</v>
      </c>
      <c r="DM63" s="1" t="s">
        <v>8</v>
      </c>
      <c r="DN63" s="1" t="s">
        <v>6</v>
      </c>
      <c r="DO63" s="1" t="s">
        <v>6</v>
      </c>
      <c r="DP63" s="1" t="s">
        <v>5</v>
      </c>
      <c r="DQ63" s="1" t="s">
        <v>5</v>
      </c>
      <c r="DR63" s="1" t="s">
        <v>5</v>
      </c>
      <c r="DS63" s="1" t="s">
        <v>5</v>
      </c>
      <c r="DT63" s="1" t="s">
        <v>19</v>
      </c>
      <c r="DU63" s="1" t="s">
        <v>5</v>
      </c>
      <c r="EA63">
        <v>17</v>
      </c>
      <c r="EB63" s="1" t="s">
        <v>391</v>
      </c>
      <c r="EC63" s="1" t="s">
        <v>396</v>
      </c>
      <c r="ED63" s="1" t="s">
        <v>5</v>
      </c>
      <c r="EE63" s="1" t="s">
        <v>5</v>
      </c>
      <c r="EF63" s="1" t="s">
        <v>5</v>
      </c>
      <c r="EG63" s="1" t="s">
        <v>5</v>
      </c>
      <c r="EH63" s="1" t="s">
        <v>5</v>
      </c>
      <c r="EI63" s="1" t="s">
        <v>14</v>
      </c>
      <c r="EJ63" s="1" t="s">
        <v>1</v>
      </c>
      <c r="EK63" s="1" t="s">
        <v>6</v>
      </c>
      <c r="EL63" s="1" t="s">
        <v>6</v>
      </c>
      <c r="EM63" s="1" t="s">
        <v>5</v>
      </c>
      <c r="EN63" s="1" t="s">
        <v>5</v>
      </c>
      <c r="FY63">
        <v>13</v>
      </c>
      <c r="FZ63" s="1" t="s">
        <v>1094</v>
      </c>
      <c r="GA63" s="1" t="s">
        <v>2</v>
      </c>
      <c r="GB63" s="1" t="s">
        <v>234</v>
      </c>
      <c r="GC63" s="1" t="s">
        <v>5</v>
      </c>
      <c r="GD63" s="1" t="s">
        <v>5</v>
      </c>
      <c r="GE63" s="1" t="s">
        <v>5</v>
      </c>
      <c r="GF63" s="1" t="s">
        <v>5</v>
      </c>
      <c r="GG63" s="1" t="s">
        <v>5</v>
      </c>
      <c r="GH63" s="1" t="s">
        <v>5</v>
      </c>
      <c r="GI63" s="1" t="s">
        <v>5</v>
      </c>
      <c r="GJ63" s="1" t="s">
        <v>6</v>
      </c>
      <c r="GK63" s="1" t="s">
        <v>5</v>
      </c>
      <c r="GL63" s="1" t="s">
        <v>6</v>
      </c>
      <c r="GM63" s="1" t="s">
        <v>5</v>
      </c>
      <c r="GN63" s="1" t="s">
        <v>6</v>
      </c>
      <c r="GO63" s="1" t="s">
        <v>1095</v>
      </c>
      <c r="GP63" s="1" t="s">
        <v>423</v>
      </c>
      <c r="GQ63" s="1" t="s">
        <v>5</v>
      </c>
      <c r="GR63" s="1" t="s">
        <v>5</v>
      </c>
      <c r="GS63" s="1" t="s">
        <v>491</v>
      </c>
      <c r="GT63" s="1" t="s">
        <v>5</v>
      </c>
      <c r="HW63">
        <v>18</v>
      </c>
      <c r="HX63" s="1" t="s">
        <v>164</v>
      </c>
      <c r="HY63" s="1" t="s">
        <v>2</v>
      </c>
    </row>
    <row r="64" spans="31:233" x14ac:dyDescent="0.2">
      <c r="AE64">
        <v>32</v>
      </c>
      <c r="AF64" s="1" t="s">
        <v>382</v>
      </c>
      <c r="AG64" s="1" t="s">
        <v>368</v>
      </c>
      <c r="AH64" s="1" t="s">
        <v>1</v>
      </c>
      <c r="AI64" s="1" t="s">
        <v>5</v>
      </c>
      <c r="AJ64" s="1" t="s">
        <v>5</v>
      </c>
      <c r="AK64" s="1" t="s">
        <v>27</v>
      </c>
      <c r="AL64" s="1" t="s">
        <v>5</v>
      </c>
      <c r="AM64" s="1" t="s">
        <v>5</v>
      </c>
      <c r="AN64" s="1" t="s">
        <v>5</v>
      </c>
      <c r="AO64" s="1" t="s">
        <v>5</v>
      </c>
      <c r="AP64" s="1" t="s">
        <v>5</v>
      </c>
      <c r="AQ64" s="1" t="s">
        <v>5</v>
      </c>
      <c r="AR64" s="1" t="s">
        <v>5</v>
      </c>
      <c r="AS64" s="1" t="s">
        <v>2</v>
      </c>
      <c r="AT64" s="1" t="s">
        <v>14</v>
      </c>
      <c r="AU64" s="1" t="s">
        <v>5</v>
      </c>
      <c r="AV64" s="1" t="s">
        <v>5</v>
      </c>
      <c r="AW64" s="1" t="s">
        <v>5</v>
      </c>
      <c r="AX64" s="1" t="s">
        <v>15</v>
      </c>
      <c r="AY64" s="1" t="s">
        <v>16</v>
      </c>
      <c r="AZ64" s="1" t="s">
        <v>382</v>
      </c>
      <c r="BA64" s="1" t="s">
        <v>17</v>
      </c>
      <c r="BB64" s="1" t="s">
        <v>5</v>
      </c>
      <c r="BC64" s="1" t="s">
        <v>5</v>
      </c>
      <c r="BD64" s="1" t="s">
        <v>18</v>
      </c>
      <c r="BE64" s="1" t="s">
        <v>5</v>
      </c>
      <c r="BF64" s="1" t="s">
        <v>5</v>
      </c>
      <c r="BG64" s="1" t="s">
        <v>5</v>
      </c>
      <c r="BH64" s="1" t="s">
        <v>5</v>
      </c>
      <c r="BI64" s="1" t="s">
        <v>5</v>
      </c>
      <c r="BJ64" s="1" t="s">
        <v>15</v>
      </c>
      <c r="BK64" s="1" t="s">
        <v>19</v>
      </c>
      <c r="BL64" s="1" t="s">
        <v>5</v>
      </c>
      <c r="BM64" s="1" t="s">
        <v>6</v>
      </c>
      <c r="BN64" s="1" t="s">
        <v>5</v>
      </c>
      <c r="BO64" s="1" t="s">
        <v>5</v>
      </c>
      <c r="BP64" s="1" t="s">
        <v>5</v>
      </c>
      <c r="BQ64" s="1" t="s">
        <v>5</v>
      </c>
      <c r="BR64" s="1" t="s">
        <v>2</v>
      </c>
      <c r="BS64" s="1" t="s">
        <v>2</v>
      </c>
      <c r="BT64" s="1" t="s">
        <v>2</v>
      </c>
      <c r="BU64" s="1" t="s">
        <v>6</v>
      </c>
      <c r="BV64" s="1" t="s">
        <v>6</v>
      </c>
      <c r="BW64" s="1" t="s">
        <v>5</v>
      </c>
      <c r="BX64" s="1" t="s">
        <v>5</v>
      </c>
      <c r="BY64" s="1" t="s">
        <v>8</v>
      </c>
      <c r="BZ64" s="1" t="s">
        <v>5</v>
      </c>
      <c r="CA64" s="1" t="s">
        <v>6</v>
      </c>
      <c r="CB64" s="1" t="s">
        <v>897</v>
      </c>
      <c r="CC64" s="1" t="s">
        <v>5</v>
      </c>
      <c r="CD64" s="1" t="s">
        <v>5</v>
      </c>
      <c r="CE64" s="1" t="s">
        <v>5</v>
      </c>
      <c r="CF64" s="1" t="s">
        <v>5</v>
      </c>
      <c r="CG64" s="1" t="s">
        <v>5</v>
      </c>
      <c r="CH64" s="1" t="s">
        <v>5</v>
      </c>
      <c r="CI64" s="1" t="s">
        <v>19</v>
      </c>
      <c r="CJ64" s="1" t="s">
        <v>5</v>
      </c>
      <c r="CK64" s="1" t="s">
        <v>5</v>
      </c>
      <c r="CL64" s="1" t="s">
        <v>5</v>
      </c>
      <c r="CM64">
        <v>19</v>
      </c>
      <c r="CN64" s="1" t="s">
        <v>383</v>
      </c>
      <c r="CO64" s="1" t="s">
        <v>393</v>
      </c>
      <c r="CP64" s="1" t="s">
        <v>329</v>
      </c>
      <c r="CQ64" s="1" t="s">
        <v>31</v>
      </c>
      <c r="CR64" s="1" t="s">
        <v>5</v>
      </c>
      <c r="CS64" s="1" t="s">
        <v>36</v>
      </c>
      <c r="CT64" s="1" t="s">
        <v>5</v>
      </c>
      <c r="CU64" s="1" t="s">
        <v>37</v>
      </c>
      <c r="CV64" s="1" t="s">
        <v>5</v>
      </c>
      <c r="CW64" s="1" t="s">
        <v>5</v>
      </c>
      <c r="CX64" s="1" t="s">
        <v>5</v>
      </c>
      <c r="CY64" s="1" t="s">
        <v>5</v>
      </c>
      <c r="CZ64" s="1" t="s">
        <v>5</v>
      </c>
      <c r="DG64">
        <v>19</v>
      </c>
      <c r="DH64" s="1" t="s">
        <v>9</v>
      </c>
      <c r="DI64" s="1" t="s">
        <v>108</v>
      </c>
      <c r="DJ64" s="1" t="s">
        <v>109</v>
      </c>
      <c r="DK64" s="1" t="s">
        <v>19</v>
      </c>
      <c r="DL64" s="1" t="s">
        <v>1</v>
      </c>
      <c r="DM64" s="1" t="s">
        <v>2</v>
      </c>
      <c r="DN64" s="1" t="s">
        <v>6</v>
      </c>
      <c r="DO64" s="1" t="s">
        <v>6</v>
      </c>
      <c r="DP64" s="1" t="s">
        <v>5</v>
      </c>
      <c r="DQ64" s="1" t="s">
        <v>5</v>
      </c>
      <c r="DR64" s="1" t="s">
        <v>5</v>
      </c>
      <c r="DS64" s="1" t="s">
        <v>5</v>
      </c>
      <c r="DT64" s="1" t="s">
        <v>19</v>
      </c>
      <c r="DU64" s="1" t="s">
        <v>5</v>
      </c>
      <c r="EA64">
        <v>17</v>
      </c>
      <c r="EB64" s="1" t="s">
        <v>391</v>
      </c>
      <c r="EC64" s="1" t="s">
        <v>398</v>
      </c>
      <c r="ED64" s="1" t="s">
        <v>5</v>
      </c>
      <c r="EE64" s="1" t="s">
        <v>5</v>
      </c>
      <c r="EF64" s="1" t="s">
        <v>5</v>
      </c>
      <c r="EG64" s="1" t="s">
        <v>5</v>
      </c>
      <c r="EH64" s="1" t="s">
        <v>5</v>
      </c>
      <c r="EI64" s="1" t="s">
        <v>14</v>
      </c>
      <c r="EJ64" s="1" t="s">
        <v>1</v>
      </c>
      <c r="EK64" s="1" t="s">
        <v>6</v>
      </c>
      <c r="EL64" s="1" t="s">
        <v>6</v>
      </c>
      <c r="EM64" s="1" t="s">
        <v>5</v>
      </c>
      <c r="EN64" s="1" t="s">
        <v>5</v>
      </c>
      <c r="FY64">
        <v>13</v>
      </c>
      <c r="FZ64" s="1" t="s">
        <v>1096</v>
      </c>
      <c r="GA64" s="1" t="s">
        <v>2</v>
      </c>
      <c r="GB64" s="1" t="s">
        <v>3</v>
      </c>
      <c r="GC64" s="1" t="s">
        <v>3</v>
      </c>
      <c r="GD64" s="1" t="s">
        <v>1090</v>
      </c>
      <c r="GE64" s="1" t="s">
        <v>1097</v>
      </c>
      <c r="GF64" s="1" t="s">
        <v>1097</v>
      </c>
      <c r="GG64" s="1" t="s">
        <v>1098</v>
      </c>
      <c r="GH64" s="1" t="s">
        <v>1098</v>
      </c>
      <c r="GI64" s="1" t="s">
        <v>5</v>
      </c>
      <c r="GJ64" s="1" t="s">
        <v>1099</v>
      </c>
      <c r="GK64" s="1" t="s">
        <v>5</v>
      </c>
      <c r="GL64" s="1" t="s">
        <v>1099</v>
      </c>
      <c r="GM64" s="1" t="s">
        <v>5</v>
      </c>
      <c r="GN64" s="1" t="s">
        <v>6</v>
      </c>
      <c r="GO64" s="1" t="s">
        <v>1100</v>
      </c>
      <c r="GP64" s="1" t="s">
        <v>423</v>
      </c>
      <c r="GQ64" s="1" t="s">
        <v>5</v>
      </c>
      <c r="GR64" s="1" t="s">
        <v>5</v>
      </c>
      <c r="GS64" s="1" t="s">
        <v>492</v>
      </c>
      <c r="GT64" s="1" t="s">
        <v>5</v>
      </c>
      <c r="HW64">
        <v>19</v>
      </c>
      <c r="HX64" s="1" t="s">
        <v>136</v>
      </c>
      <c r="HY64" s="1" t="s">
        <v>1</v>
      </c>
    </row>
    <row r="65" spans="31:233" x14ac:dyDescent="0.2">
      <c r="AE65">
        <v>32</v>
      </c>
      <c r="AF65" s="1" t="s">
        <v>10</v>
      </c>
      <c r="AG65" s="1" t="s">
        <v>26</v>
      </c>
      <c r="AH65" s="1" t="s">
        <v>1</v>
      </c>
      <c r="AI65" s="1" t="s">
        <v>5</v>
      </c>
      <c r="AJ65" s="1" t="s">
        <v>5</v>
      </c>
      <c r="AK65" s="1" t="s">
        <v>31</v>
      </c>
      <c r="AL65" s="1" t="s">
        <v>5</v>
      </c>
      <c r="AM65" s="1" t="s">
        <v>5</v>
      </c>
      <c r="AN65" s="1" t="s">
        <v>5</v>
      </c>
      <c r="AO65" s="1" t="s">
        <v>5</v>
      </c>
      <c r="AP65" s="1" t="s">
        <v>5</v>
      </c>
      <c r="AQ65" s="1" t="s">
        <v>5</v>
      </c>
      <c r="AR65" s="1" t="s">
        <v>5</v>
      </c>
      <c r="AS65" s="1" t="s">
        <v>2</v>
      </c>
      <c r="AT65" s="1" t="s">
        <v>14</v>
      </c>
      <c r="AU65" s="1" t="s">
        <v>5</v>
      </c>
      <c r="AV65" s="1" t="s">
        <v>5</v>
      </c>
      <c r="AW65" s="1" t="s">
        <v>5</v>
      </c>
      <c r="AX65" s="1" t="s">
        <v>15</v>
      </c>
      <c r="AY65" s="1" t="s">
        <v>16</v>
      </c>
      <c r="AZ65" s="1" t="s">
        <v>10</v>
      </c>
      <c r="BA65" s="1" t="s">
        <v>17</v>
      </c>
      <c r="BB65" s="1" t="s">
        <v>5</v>
      </c>
      <c r="BC65" s="1" t="s">
        <v>5</v>
      </c>
      <c r="BD65" s="1" t="s">
        <v>18</v>
      </c>
      <c r="BE65" s="1" t="s">
        <v>5</v>
      </c>
      <c r="BF65" s="1" t="s">
        <v>5</v>
      </c>
      <c r="BG65" s="1" t="s">
        <v>5</v>
      </c>
      <c r="BH65" s="1" t="s">
        <v>5</v>
      </c>
      <c r="BI65" s="1" t="s">
        <v>5</v>
      </c>
      <c r="BJ65" s="1" t="s">
        <v>15</v>
      </c>
      <c r="BK65" s="1" t="s">
        <v>19</v>
      </c>
      <c r="BL65" s="1" t="s">
        <v>5</v>
      </c>
      <c r="BM65" s="1" t="s">
        <v>6</v>
      </c>
      <c r="BN65" s="1" t="s">
        <v>5</v>
      </c>
      <c r="BO65" s="1" t="s">
        <v>5</v>
      </c>
      <c r="BP65" s="1" t="s">
        <v>5</v>
      </c>
      <c r="BQ65" s="1" t="s">
        <v>5</v>
      </c>
      <c r="BR65" s="1" t="s">
        <v>2</v>
      </c>
      <c r="BS65" s="1" t="s">
        <v>2</v>
      </c>
      <c r="BT65" s="1" t="s">
        <v>2</v>
      </c>
      <c r="BU65" s="1" t="s">
        <v>6</v>
      </c>
      <c r="BV65" s="1" t="s">
        <v>6</v>
      </c>
      <c r="BW65" s="1" t="s">
        <v>5</v>
      </c>
      <c r="BX65" s="1" t="s">
        <v>5</v>
      </c>
      <c r="BY65" s="1" t="s">
        <v>8</v>
      </c>
      <c r="BZ65" s="1" t="s">
        <v>5</v>
      </c>
      <c r="CA65" s="1" t="s">
        <v>6</v>
      </c>
      <c r="CB65" s="1" t="s">
        <v>898</v>
      </c>
      <c r="CC65" s="1" t="s">
        <v>5</v>
      </c>
      <c r="CD65" s="1" t="s">
        <v>5</v>
      </c>
      <c r="CE65" s="1" t="s">
        <v>5</v>
      </c>
      <c r="CF65" s="1" t="s">
        <v>5</v>
      </c>
      <c r="CG65" s="1" t="s">
        <v>5</v>
      </c>
      <c r="CH65" s="1" t="s">
        <v>5</v>
      </c>
      <c r="CI65" s="1" t="s">
        <v>19</v>
      </c>
      <c r="CJ65" s="1" t="s">
        <v>5</v>
      </c>
      <c r="CK65" s="1" t="s">
        <v>5</v>
      </c>
      <c r="CL65" s="1" t="s">
        <v>5</v>
      </c>
      <c r="CM65">
        <v>19</v>
      </c>
      <c r="CN65" s="1" t="s">
        <v>384</v>
      </c>
      <c r="CO65" s="1" t="s">
        <v>394</v>
      </c>
      <c r="CP65" s="1" t="s">
        <v>377</v>
      </c>
      <c r="CQ65" s="1" t="s">
        <v>31</v>
      </c>
      <c r="CR65" s="1" t="s">
        <v>5</v>
      </c>
      <c r="CS65" s="1" t="s">
        <v>36</v>
      </c>
      <c r="CT65" s="1" t="s">
        <v>5</v>
      </c>
      <c r="CU65" s="1" t="s">
        <v>37</v>
      </c>
      <c r="CV65" s="1" t="s">
        <v>1</v>
      </c>
      <c r="CW65" s="1" t="s">
        <v>264</v>
      </c>
      <c r="CX65" s="1" t="s">
        <v>265</v>
      </c>
      <c r="CY65" s="1" t="s">
        <v>5</v>
      </c>
      <c r="CZ65" s="1" t="s">
        <v>266</v>
      </c>
      <c r="DG65">
        <v>19</v>
      </c>
      <c r="DH65" s="1" t="s">
        <v>9</v>
      </c>
      <c r="DI65" s="1" t="s">
        <v>110</v>
      </c>
      <c r="DJ65" s="1" t="s">
        <v>111</v>
      </c>
      <c r="DK65" s="1" t="s">
        <v>19</v>
      </c>
      <c r="DL65" s="1" t="s">
        <v>1</v>
      </c>
      <c r="DM65" s="1" t="s">
        <v>2</v>
      </c>
      <c r="DN65" s="1" t="s">
        <v>6</v>
      </c>
      <c r="DO65" s="1" t="s">
        <v>6</v>
      </c>
      <c r="DP65" s="1" t="s">
        <v>5</v>
      </c>
      <c r="DQ65" s="1" t="s">
        <v>5</v>
      </c>
      <c r="DR65" s="1" t="s">
        <v>5</v>
      </c>
      <c r="DS65" s="1" t="s">
        <v>5</v>
      </c>
      <c r="DT65" s="1" t="s">
        <v>19</v>
      </c>
      <c r="DU65" s="1" t="s">
        <v>5</v>
      </c>
      <c r="EA65">
        <v>17</v>
      </c>
      <c r="EB65" s="1" t="s">
        <v>391</v>
      </c>
      <c r="EC65" s="1" t="s">
        <v>400</v>
      </c>
      <c r="ED65" s="1" t="s">
        <v>5</v>
      </c>
      <c r="EE65" s="1" t="s">
        <v>5</v>
      </c>
      <c r="EF65" s="1" t="s">
        <v>5</v>
      </c>
      <c r="EG65" s="1" t="s">
        <v>5</v>
      </c>
      <c r="EH65" s="1" t="s">
        <v>5</v>
      </c>
      <c r="EI65" s="1" t="s">
        <v>14</v>
      </c>
      <c r="EJ65" s="1" t="s">
        <v>1</v>
      </c>
      <c r="EK65" s="1" t="s">
        <v>6</v>
      </c>
      <c r="EL65" s="1" t="s">
        <v>6</v>
      </c>
      <c r="EM65" s="1" t="s">
        <v>5</v>
      </c>
      <c r="EN65" s="1" t="s">
        <v>5</v>
      </c>
      <c r="FY65">
        <v>13</v>
      </c>
      <c r="FZ65" s="1" t="s">
        <v>1101</v>
      </c>
      <c r="GA65" s="1" t="s">
        <v>2</v>
      </c>
      <c r="GB65" s="1" t="s">
        <v>234</v>
      </c>
      <c r="GC65" s="1" t="s">
        <v>3</v>
      </c>
      <c r="GD65" s="1" t="s">
        <v>4</v>
      </c>
      <c r="GE65" s="1" t="s">
        <v>1104</v>
      </c>
      <c r="GF65" s="1" t="s">
        <v>1105</v>
      </c>
      <c r="GG65" s="1" t="s">
        <v>5</v>
      </c>
      <c r="GH65" s="1" t="s">
        <v>5</v>
      </c>
      <c r="GI65" s="1" t="s">
        <v>5</v>
      </c>
      <c r="GJ65" s="1" t="s">
        <v>6</v>
      </c>
      <c r="GK65" s="1" t="s">
        <v>5</v>
      </c>
      <c r="GL65" s="1" t="s">
        <v>6</v>
      </c>
      <c r="GM65" s="1" t="s">
        <v>5</v>
      </c>
      <c r="GN65" s="1" t="s">
        <v>6</v>
      </c>
      <c r="GO65" s="1" t="s">
        <v>1102</v>
      </c>
      <c r="GP65" s="1" t="s">
        <v>423</v>
      </c>
      <c r="GQ65" s="1" t="s">
        <v>5</v>
      </c>
      <c r="GR65" s="1" t="s">
        <v>5</v>
      </c>
      <c r="GS65" s="1" t="s">
        <v>489</v>
      </c>
      <c r="GT65" s="1" t="s">
        <v>1104</v>
      </c>
      <c r="HW65">
        <v>19</v>
      </c>
      <c r="HX65" s="1" t="s">
        <v>137</v>
      </c>
      <c r="HY65" s="1" t="s">
        <v>5</v>
      </c>
    </row>
    <row r="66" spans="31:233" x14ac:dyDescent="0.2">
      <c r="AE66">
        <v>32</v>
      </c>
      <c r="AF66" s="1" t="s">
        <v>9</v>
      </c>
      <c r="AG66" s="1" t="s">
        <v>22</v>
      </c>
      <c r="AH66" s="1" t="s">
        <v>1</v>
      </c>
      <c r="AI66" s="1" t="s">
        <v>5</v>
      </c>
      <c r="AJ66" s="1" t="s">
        <v>5</v>
      </c>
      <c r="AK66" s="1" t="s">
        <v>34</v>
      </c>
      <c r="AL66" s="1" t="s">
        <v>5</v>
      </c>
      <c r="AM66" s="1" t="s">
        <v>5</v>
      </c>
      <c r="AN66" s="1" t="s">
        <v>5</v>
      </c>
      <c r="AO66" s="1" t="s">
        <v>5</v>
      </c>
      <c r="AP66" s="1" t="s">
        <v>5</v>
      </c>
      <c r="AQ66" s="1" t="s">
        <v>5</v>
      </c>
      <c r="AR66" s="1" t="s">
        <v>28</v>
      </c>
      <c r="AS66" s="1" t="s">
        <v>2</v>
      </c>
      <c r="AT66" s="1" t="s">
        <v>194</v>
      </c>
      <c r="AU66" s="1" t="s">
        <v>1</v>
      </c>
      <c r="AV66" s="1" t="s">
        <v>24</v>
      </c>
      <c r="AW66" s="1" t="s">
        <v>25</v>
      </c>
      <c r="AX66" s="1" t="s">
        <v>1023</v>
      </c>
      <c r="AY66" s="1" t="s">
        <v>16</v>
      </c>
      <c r="AZ66" s="1" t="s">
        <v>9</v>
      </c>
      <c r="BA66" s="1" t="s">
        <v>17</v>
      </c>
      <c r="BB66" s="1" t="s">
        <v>5</v>
      </c>
      <c r="BC66" s="1" t="s">
        <v>5</v>
      </c>
      <c r="BD66" s="1" t="s">
        <v>18</v>
      </c>
      <c r="BE66" s="1" t="s">
        <v>9</v>
      </c>
      <c r="BF66" s="1" t="s">
        <v>17</v>
      </c>
      <c r="BG66" s="1" t="s">
        <v>5</v>
      </c>
      <c r="BH66" s="1" t="s">
        <v>5</v>
      </c>
      <c r="BI66" s="1" t="s">
        <v>5</v>
      </c>
      <c r="BJ66" s="1" t="s">
        <v>15</v>
      </c>
      <c r="BK66" s="1" t="s">
        <v>19</v>
      </c>
      <c r="BL66" s="1" t="s">
        <v>5</v>
      </c>
      <c r="BM66" s="1" t="s">
        <v>6</v>
      </c>
      <c r="BN66" s="1" t="s">
        <v>5</v>
      </c>
      <c r="BO66" s="1" t="s">
        <v>5</v>
      </c>
      <c r="BP66" s="1" t="s">
        <v>5</v>
      </c>
      <c r="BQ66" s="1" t="s">
        <v>8</v>
      </c>
      <c r="BR66" s="1" t="s">
        <v>2</v>
      </c>
      <c r="BS66" s="1" t="s">
        <v>2</v>
      </c>
      <c r="BT66" s="1" t="s">
        <v>2</v>
      </c>
      <c r="BU66" s="1" t="s">
        <v>6</v>
      </c>
      <c r="BV66" s="1" t="s">
        <v>6</v>
      </c>
      <c r="BW66" s="1" t="s">
        <v>5</v>
      </c>
      <c r="BX66" s="1" t="s">
        <v>5</v>
      </c>
      <c r="BY66" s="1" t="s">
        <v>5</v>
      </c>
      <c r="BZ66" s="1" t="s">
        <v>5</v>
      </c>
      <c r="CA66" s="1" t="s">
        <v>6</v>
      </c>
      <c r="CB66" s="1" t="s">
        <v>899</v>
      </c>
      <c r="CC66" s="1" t="s">
        <v>5</v>
      </c>
      <c r="CD66" s="1" t="s">
        <v>5</v>
      </c>
      <c r="CE66" s="1" t="s">
        <v>5</v>
      </c>
      <c r="CF66" s="1" t="s">
        <v>5</v>
      </c>
      <c r="CG66" s="1" t="s">
        <v>5</v>
      </c>
      <c r="CH66" s="1" t="s">
        <v>5</v>
      </c>
      <c r="CI66" s="1" t="s">
        <v>19</v>
      </c>
      <c r="CJ66" s="1" t="s">
        <v>5</v>
      </c>
      <c r="CK66" s="1" t="s">
        <v>5</v>
      </c>
      <c r="CL66" s="1" t="s">
        <v>5</v>
      </c>
      <c r="CM66">
        <v>19</v>
      </c>
      <c r="CN66" s="1" t="s">
        <v>384</v>
      </c>
      <c r="CO66" s="1" t="s">
        <v>395</v>
      </c>
      <c r="CP66" s="1" t="s">
        <v>378</v>
      </c>
      <c r="CQ66" s="1" t="s">
        <v>34</v>
      </c>
      <c r="CR66" s="1" t="s">
        <v>5</v>
      </c>
      <c r="CS66" s="1" t="s">
        <v>36</v>
      </c>
      <c r="CT66" s="1" t="s">
        <v>5</v>
      </c>
      <c r="CU66" s="1" t="s">
        <v>37</v>
      </c>
      <c r="CV66" s="1" t="s">
        <v>1</v>
      </c>
      <c r="CW66" s="1" t="s">
        <v>264</v>
      </c>
      <c r="CX66" s="1" t="s">
        <v>265</v>
      </c>
      <c r="CY66" s="1" t="s">
        <v>5</v>
      </c>
      <c r="CZ66" s="1" t="s">
        <v>266</v>
      </c>
      <c r="DG66">
        <v>19</v>
      </c>
      <c r="DH66" s="1" t="s">
        <v>9</v>
      </c>
      <c r="DI66" s="1" t="s">
        <v>112</v>
      </c>
      <c r="DJ66" s="1" t="s">
        <v>113</v>
      </c>
      <c r="DK66" s="1" t="s">
        <v>19</v>
      </c>
      <c r="DL66" s="1" t="s">
        <v>1</v>
      </c>
      <c r="DM66" s="1" t="s">
        <v>2</v>
      </c>
      <c r="DN66" s="1" t="s">
        <v>6</v>
      </c>
      <c r="DO66" s="1" t="s">
        <v>6</v>
      </c>
      <c r="DP66" s="1" t="s">
        <v>5</v>
      </c>
      <c r="DQ66" s="1" t="s">
        <v>5</v>
      </c>
      <c r="DR66" s="1" t="s">
        <v>5</v>
      </c>
      <c r="DS66" s="1" t="s">
        <v>5</v>
      </c>
      <c r="DT66" s="1" t="s">
        <v>19</v>
      </c>
      <c r="DU66" s="1" t="s">
        <v>5</v>
      </c>
      <c r="EA66">
        <v>17</v>
      </c>
      <c r="EB66" s="1" t="s">
        <v>391</v>
      </c>
      <c r="EC66" s="1" t="s">
        <v>401</v>
      </c>
      <c r="ED66" s="1" t="s">
        <v>5</v>
      </c>
      <c r="EE66" s="1" t="s">
        <v>5</v>
      </c>
      <c r="EF66" s="1" t="s">
        <v>5</v>
      </c>
      <c r="EG66" s="1" t="s">
        <v>5</v>
      </c>
      <c r="EH66" s="1" t="s">
        <v>5</v>
      </c>
      <c r="EI66" s="1" t="s">
        <v>14</v>
      </c>
      <c r="EJ66" s="1" t="s">
        <v>1</v>
      </c>
      <c r="EK66" s="1" t="s">
        <v>6</v>
      </c>
      <c r="EL66" s="1" t="s">
        <v>6</v>
      </c>
      <c r="EM66" s="1" t="s">
        <v>5</v>
      </c>
      <c r="EN66" s="1" t="s">
        <v>5</v>
      </c>
      <c r="FY66">
        <v>12</v>
      </c>
      <c r="FZ66" s="1" t="s">
        <v>236</v>
      </c>
      <c r="GA66" s="1" t="s">
        <v>2</v>
      </c>
      <c r="GB66" s="1" t="s">
        <v>234</v>
      </c>
      <c r="GC66" s="1" t="s">
        <v>3</v>
      </c>
      <c r="GD66" s="1" t="s">
        <v>4</v>
      </c>
      <c r="GE66" s="1" t="s">
        <v>1107</v>
      </c>
      <c r="GF66" s="1" t="s">
        <v>1108</v>
      </c>
      <c r="GG66" s="1" t="s">
        <v>5</v>
      </c>
      <c r="GH66" s="1" t="s">
        <v>5</v>
      </c>
      <c r="GI66" s="1" t="s">
        <v>5</v>
      </c>
      <c r="GJ66" s="1" t="s">
        <v>6</v>
      </c>
      <c r="GK66" s="1" t="s">
        <v>5</v>
      </c>
      <c r="GL66" s="1" t="s">
        <v>6</v>
      </c>
      <c r="GM66" s="1" t="s">
        <v>5</v>
      </c>
      <c r="GN66" s="1" t="s">
        <v>6</v>
      </c>
      <c r="GO66" s="1" t="s">
        <v>422</v>
      </c>
      <c r="GP66" s="1" t="s">
        <v>423</v>
      </c>
      <c r="GQ66" s="1" t="s">
        <v>5</v>
      </c>
      <c r="GR66" s="1" t="s">
        <v>5</v>
      </c>
      <c r="GS66" s="1" t="s">
        <v>237</v>
      </c>
      <c r="GT66" s="1" t="s">
        <v>1107</v>
      </c>
      <c r="HW66">
        <v>19</v>
      </c>
      <c r="HX66" s="1" t="s">
        <v>138</v>
      </c>
      <c r="HY66" s="1" t="s">
        <v>5</v>
      </c>
    </row>
    <row r="67" spans="31:233" x14ac:dyDescent="0.2">
      <c r="AE67">
        <v>32</v>
      </c>
      <c r="AF67" s="1" t="s">
        <v>383</v>
      </c>
      <c r="AG67" s="1" t="s">
        <v>369</v>
      </c>
      <c r="AH67" s="1" t="s">
        <v>5</v>
      </c>
      <c r="AI67" s="1" t="s">
        <v>1</v>
      </c>
      <c r="AJ67" s="1" t="s">
        <v>1</v>
      </c>
      <c r="AK67" s="1" t="s">
        <v>13</v>
      </c>
      <c r="AL67" s="1" t="s">
        <v>5</v>
      </c>
      <c r="AM67" s="1" t="s">
        <v>5</v>
      </c>
      <c r="AN67" s="1" t="s">
        <v>5</v>
      </c>
      <c r="AO67" s="1" t="s">
        <v>5</v>
      </c>
      <c r="AP67" s="1" t="s">
        <v>5</v>
      </c>
      <c r="AQ67" s="1" t="s">
        <v>5</v>
      </c>
      <c r="AR67" s="1" t="s">
        <v>28</v>
      </c>
      <c r="AS67" s="1" t="s">
        <v>5</v>
      </c>
      <c r="AT67" s="1" t="s">
        <v>14</v>
      </c>
      <c r="AU67" s="1" t="s">
        <v>5</v>
      </c>
      <c r="AV67" s="1" t="s">
        <v>5</v>
      </c>
      <c r="AW67" s="1" t="s">
        <v>5</v>
      </c>
      <c r="AX67" s="1" t="s">
        <v>5</v>
      </c>
      <c r="AY67" s="1" t="s">
        <v>16</v>
      </c>
      <c r="AZ67" s="1" t="s">
        <v>383</v>
      </c>
      <c r="BA67" s="1" t="s">
        <v>17</v>
      </c>
      <c r="BB67" s="1" t="s">
        <v>5</v>
      </c>
      <c r="BC67" s="1" t="s">
        <v>5</v>
      </c>
      <c r="BD67" s="1" t="s">
        <v>5</v>
      </c>
      <c r="BE67" s="1" t="s">
        <v>5</v>
      </c>
      <c r="BF67" s="1" t="s">
        <v>5</v>
      </c>
      <c r="BG67" s="1" t="s">
        <v>5</v>
      </c>
      <c r="BH67" s="1" t="s">
        <v>5</v>
      </c>
      <c r="BI67" s="1" t="s">
        <v>5</v>
      </c>
      <c r="BJ67" s="1" t="s">
        <v>15</v>
      </c>
      <c r="BK67" s="1" t="s">
        <v>19</v>
      </c>
      <c r="BL67" s="1" t="s">
        <v>5</v>
      </c>
      <c r="BM67" s="1" t="s">
        <v>6</v>
      </c>
      <c r="BN67" s="1" t="s">
        <v>5</v>
      </c>
      <c r="BO67" s="1" t="s">
        <v>5</v>
      </c>
      <c r="BP67" s="1" t="s">
        <v>5</v>
      </c>
      <c r="BQ67" s="1" t="s">
        <v>5</v>
      </c>
      <c r="BR67" s="1" t="s">
        <v>6</v>
      </c>
      <c r="BS67" s="1" t="s">
        <v>6</v>
      </c>
      <c r="BT67" s="1" t="s">
        <v>6</v>
      </c>
      <c r="BU67" s="1" t="s">
        <v>6</v>
      </c>
      <c r="BV67" s="1" t="s">
        <v>6</v>
      </c>
      <c r="BW67" s="1" t="s">
        <v>5</v>
      </c>
      <c r="BX67" s="1" t="s">
        <v>5</v>
      </c>
      <c r="BY67" s="1" t="s">
        <v>5</v>
      </c>
      <c r="BZ67" s="1" t="s">
        <v>5</v>
      </c>
      <c r="CA67" s="1" t="s">
        <v>5</v>
      </c>
      <c r="CB67" s="1" t="s">
        <v>383</v>
      </c>
      <c r="CC67" s="1" t="s">
        <v>5</v>
      </c>
      <c r="CD67" s="1" t="s">
        <v>5</v>
      </c>
      <c r="CE67" s="1" t="s">
        <v>5</v>
      </c>
      <c r="CF67" s="1" t="s">
        <v>5</v>
      </c>
      <c r="CG67" s="1" t="s">
        <v>5</v>
      </c>
      <c r="CH67" s="1" t="s">
        <v>5</v>
      </c>
      <c r="CI67" s="1" t="s">
        <v>19</v>
      </c>
      <c r="CJ67" s="1" t="s">
        <v>5</v>
      </c>
      <c r="CK67" s="1" t="s">
        <v>5</v>
      </c>
      <c r="CL67" s="1" t="s">
        <v>5</v>
      </c>
      <c r="CM67">
        <v>19</v>
      </c>
      <c r="CN67" s="1" t="s">
        <v>383</v>
      </c>
      <c r="CO67" s="1" t="s">
        <v>396</v>
      </c>
      <c r="CP67" s="1" t="s">
        <v>330</v>
      </c>
      <c r="CQ67" s="1" t="s">
        <v>34</v>
      </c>
      <c r="CR67" s="1" t="s">
        <v>5</v>
      </c>
      <c r="CS67" s="1" t="s">
        <v>36</v>
      </c>
      <c r="CT67" s="1" t="s">
        <v>5</v>
      </c>
      <c r="CU67" s="1" t="s">
        <v>37</v>
      </c>
      <c r="CV67" s="1" t="s">
        <v>5</v>
      </c>
      <c r="CW67" s="1" t="s">
        <v>5</v>
      </c>
      <c r="CX67" s="1" t="s">
        <v>5</v>
      </c>
      <c r="CY67" s="1" t="s">
        <v>5</v>
      </c>
      <c r="CZ67" s="1" t="s">
        <v>5</v>
      </c>
      <c r="DG67">
        <v>19</v>
      </c>
      <c r="DH67" s="1" t="s">
        <v>9</v>
      </c>
      <c r="DI67" s="1" t="s">
        <v>114</v>
      </c>
      <c r="DJ67" s="1" t="s">
        <v>115</v>
      </c>
      <c r="DK67" s="1" t="s">
        <v>19</v>
      </c>
      <c r="DL67" s="1" t="s">
        <v>1</v>
      </c>
      <c r="DM67" s="1" t="s">
        <v>2</v>
      </c>
      <c r="DN67" s="1" t="s">
        <v>6</v>
      </c>
      <c r="DO67" s="1" t="s">
        <v>6</v>
      </c>
      <c r="DP67" s="1" t="s">
        <v>5</v>
      </c>
      <c r="DQ67" s="1" t="s">
        <v>5</v>
      </c>
      <c r="DR67" s="1" t="s">
        <v>5</v>
      </c>
      <c r="DS67" s="1" t="s">
        <v>5</v>
      </c>
      <c r="DT67" s="1" t="s">
        <v>19</v>
      </c>
      <c r="DU67" s="1" t="s">
        <v>5</v>
      </c>
      <c r="EA67">
        <v>17</v>
      </c>
      <c r="EB67" s="1" t="s">
        <v>391</v>
      </c>
      <c r="EC67" s="1" t="s">
        <v>402</v>
      </c>
      <c r="ED67" s="1" t="s">
        <v>5</v>
      </c>
      <c r="EE67" s="1" t="s">
        <v>5</v>
      </c>
      <c r="EF67" s="1" t="s">
        <v>5</v>
      </c>
      <c r="EG67" s="1" t="s">
        <v>5</v>
      </c>
      <c r="EH67" s="1" t="s">
        <v>5</v>
      </c>
      <c r="EI67" s="1" t="s">
        <v>14</v>
      </c>
      <c r="EJ67" s="1" t="s">
        <v>1</v>
      </c>
      <c r="EK67" s="1" t="s">
        <v>6</v>
      </c>
      <c r="EL67" s="1" t="s">
        <v>6</v>
      </c>
      <c r="EM67" s="1" t="s">
        <v>5</v>
      </c>
      <c r="EN67" s="1" t="s">
        <v>5</v>
      </c>
      <c r="FY67">
        <v>12</v>
      </c>
      <c r="FZ67" s="1" t="s">
        <v>970</v>
      </c>
      <c r="GA67" s="1" t="s">
        <v>2</v>
      </c>
      <c r="GB67" s="1" t="s">
        <v>234</v>
      </c>
      <c r="GC67" s="1" t="s">
        <v>5</v>
      </c>
      <c r="GD67" s="1" t="s">
        <v>5</v>
      </c>
      <c r="GE67" s="1" t="s">
        <v>5</v>
      </c>
      <c r="GF67" s="1" t="s">
        <v>5</v>
      </c>
      <c r="GG67" s="1" t="s">
        <v>5</v>
      </c>
      <c r="GH67" s="1" t="s">
        <v>5</v>
      </c>
      <c r="GI67" s="1" t="s">
        <v>5</v>
      </c>
      <c r="GJ67" s="1" t="s">
        <v>6</v>
      </c>
      <c r="GK67" s="1" t="s">
        <v>5</v>
      </c>
      <c r="GL67" s="1" t="s">
        <v>6</v>
      </c>
      <c r="GM67" s="1" t="s">
        <v>5</v>
      </c>
      <c r="GN67" s="1" t="s">
        <v>6</v>
      </c>
      <c r="GO67" s="1" t="s">
        <v>971</v>
      </c>
      <c r="GP67" s="1" t="s">
        <v>423</v>
      </c>
      <c r="GQ67" s="1" t="s">
        <v>5</v>
      </c>
      <c r="GR67" s="1" t="s">
        <v>5</v>
      </c>
      <c r="GS67" s="1" t="s">
        <v>10</v>
      </c>
      <c r="GT67" s="1" t="s">
        <v>5</v>
      </c>
      <c r="HW67">
        <v>19</v>
      </c>
      <c r="HX67" s="1" t="s">
        <v>139</v>
      </c>
      <c r="HY67" s="1" t="s">
        <v>2</v>
      </c>
    </row>
    <row r="68" spans="31:233" x14ac:dyDescent="0.2">
      <c r="AE68">
        <v>32</v>
      </c>
      <c r="AF68" s="1" t="s">
        <v>384</v>
      </c>
      <c r="AG68" s="1" t="s">
        <v>370</v>
      </c>
      <c r="AH68" s="1" t="s">
        <v>5</v>
      </c>
      <c r="AI68" s="1" t="s">
        <v>1</v>
      </c>
      <c r="AJ68" s="1" t="s">
        <v>35</v>
      </c>
      <c r="AK68" s="1" t="s">
        <v>13</v>
      </c>
      <c r="AL68" s="1" t="s">
        <v>5</v>
      </c>
      <c r="AM68" s="1" t="s">
        <v>5</v>
      </c>
      <c r="AN68" s="1" t="s">
        <v>5</v>
      </c>
      <c r="AO68" s="1" t="s">
        <v>5</v>
      </c>
      <c r="AP68" s="1" t="s">
        <v>5</v>
      </c>
      <c r="AQ68" s="1" t="s">
        <v>5</v>
      </c>
      <c r="AR68" s="1" t="s">
        <v>28</v>
      </c>
      <c r="AS68" s="1" t="s">
        <v>5</v>
      </c>
      <c r="AT68" s="1" t="s">
        <v>14</v>
      </c>
      <c r="AU68" s="1" t="s">
        <v>5</v>
      </c>
      <c r="AV68" s="1" t="s">
        <v>5</v>
      </c>
      <c r="AW68" s="1" t="s">
        <v>5</v>
      </c>
      <c r="AX68" s="1" t="s">
        <v>5</v>
      </c>
      <c r="AY68" s="1" t="s">
        <v>16</v>
      </c>
      <c r="AZ68" s="1" t="s">
        <v>384</v>
      </c>
      <c r="BA68" s="1" t="s">
        <v>17</v>
      </c>
      <c r="BB68" s="1" t="s">
        <v>5</v>
      </c>
      <c r="BC68" s="1" t="s">
        <v>5</v>
      </c>
      <c r="BD68" s="1" t="s">
        <v>5</v>
      </c>
      <c r="BE68" s="1" t="s">
        <v>5</v>
      </c>
      <c r="BF68" s="1" t="s">
        <v>5</v>
      </c>
      <c r="BG68" s="1" t="s">
        <v>5</v>
      </c>
      <c r="BH68" s="1" t="s">
        <v>5</v>
      </c>
      <c r="BI68" s="1" t="s">
        <v>5</v>
      </c>
      <c r="BJ68" s="1" t="s">
        <v>15</v>
      </c>
      <c r="BK68" s="1" t="s">
        <v>19</v>
      </c>
      <c r="BL68" s="1" t="s">
        <v>1</v>
      </c>
      <c r="BM68" s="1" t="s">
        <v>6</v>
      </c>
      <c r="BN68" s="1" t="s">
        <v>5</v>
      </c>
      <c r="BO68" s="1" t="s">
        <v>5</v>
      </c>
      <c r="BP68" s="1" t="s">
        <v>5</v>
      </c>
      <c r="BQ68" s="1" t="s">
        <v>5</v>
      </c>
      <c r="BR68" s="1" t="s">
        <v>6</v>
      </c>
      <c r="BS68" s="1" t="s">
        <v>6</v>
      </c>
      <c r="BT68" s="1" t="s">
        <v>6</v>
      </c>
      <c r="BU68" s="1" t="s">
        <v>6</v>
      </c>
      <c r="BV68" s="1" t="s">
        <v>6</v>
      </c>
      <c r="BW68" s="1" t="s">
        <v>5</v>
      </c>
      <c r="BX68" s="1" t="s">
        <v>5</v>
      </c>
      <c r="BY68" s="1" t="s">
        <v>5</v>
      </c>
      <c r="BZ68" s="1" t="s">
        <v>5</v>
      </c>
      <c r="CA68" s="1" t="s">
        <v>5</v>
      </c>
      <c r="CB68" s="1" t="s">
        <v>384</v>
      </c>
      <c r="CC68" s="1" t="s">
        <v>5</v>
      </c>
      <c r="CD68" s="1" t="s">
        <v>5</v>
      </c>
      <c r="CE68" s="1" t="s">
        <v>5</v>
      </c>
      <c r="CF68" s="1" t="s">
        <v>5</v>
      </c>
      <c r="CG68" s="1" t="s">
        <v>5</v>
      </c>
      <c r="CH68" s="1" t="s">
        <v>5</v>
      </c>
      <c r="CI68" s="1" t="s">
        <v>19</v>
      </c>
      <c r="CJ68" s="1" t="s">
        <v>5</v>
      </c>
      <c r="CK68" s="1" t="s">
        <v>5</v>
      </c>
      <c r="CL68" s="1" t="s">
        <v>5</v>
      </c>
      <c r="CM68">
        <v>19</v>
      </c>
      <c r="CN68" s="1" t="s">
        <v>384</v>
      </c>
      <c r="CO68" s="1" t="s">
        <v>397</v>
      </c>
      <c r="CP68" s="1" t="s">
        <v>379</v>
      </c>
      <c r="CQ68" s="1" t="s">
        <v>39</v>
      </c>
      <c r="CR68" s="1" t="s">
        <v>5</v>
      </c>
      <c r="CS68" s="1" t="s">
        <v>36</v>
      </c>
      <c r="CT68" s="1" t="s">
        <v>5</v>
      </c>
      <c r="CU68" s="1" t="s">
        <v>37</v>
      </c>
      <c r="CV68" s="1" t="s">
        <v>1</v>
      </c>
      <c r="CW68" s="1" t="s">
        <v>264</v>
      </c>
      <c r="CX68" s="1" t="s">
        <v>265</v>
      </c>
      <c r="CY68" s="1" t="s">
        <v>5</v>
      </c>
      <c r="CZ68" s="1" t="s">
        <v>266</v>
      </c>
      <c r="DG68">
        <v>19</v>
      </c>
      <c r="DH68" s="1" t="s">
        <v>9</v>
      </c>
      <c r="DI68" s="1" t="s">
        <v>116</v>
      </c>
      <c r="DJ68" s="1" t="s">
        <v>117</v>
      </c>
      <c r="DK68" s="1" t="s">
        <v>19</v>
      </c>
      <c r="DL68" s="1" t="s">
        <v>1</v>
      </c>
      <c r="DM68" s="1" t="s">
        <v>2</v>
      </c>
      <c r="DN68" s="1" t="s">
        <v>6</v>
      </c>
      <c r="DO68" s="1" t="s">
        <v>6</v>
      </c>
      <c r="DP68" s="1" t="s">
        <v>5</v>
      </c>
      <c r="DQ68" s="1" t="s">
        <v>5</v>
      </c>
      <c r="DR68" s="1" t="s">
        <v>5</v>
      </c>
      <c r="DS68" s="1" t="s">
        <v>5</v>
      </c>
      <c r="DT68" s="1" t="s">
        <v>19</v>
      </c>
      <c r="DU68" s="1" t="s">
        <v>5</v>
      </c>
      <c r="EA68">
        <v>17</v>
      </c>
      <c r="EB68" s="1" t="s">
        <v>391</v>
      </c>
      <c r="EC68" s="1" t="s">
        <v>403</v>
      </c>
      <c r="ED68" s="1" t="s">
        <v>5</v>
      </c>
      <c r="EE68" s="1" t="s">
        <v>5</v>
      </c>
      <c r="EF68" s="1" t="s">
        <v>5</v>
      </c>
      <c r="EG68" s="1" t="s">
        <v>5</v>
      </c>
      <c r="EH68" s="1" t="s">
        <v>5</v>
      </c>
      <c r="EI68" s="1" t="s">
        <v>14</v>
      </c>
      <c r="EJ68" s="1" t="s">
        <v>1</v>
      </c>
      <c r="EK68" s="1" t="s">
        <v>6</v>
      </c>
      <c r="EL68" s="1" t="s">
        <v>6</v>
      </c>
      <c r="EM68" s="1" t="s">
        <v>5</v>
      </c>
      <c r="EN68" s="1" t="s">
        <v>5</v>
      </c>
      <c r="FY68">
        <v>12</v>
      </c>
      <c r="FZ68" s="1" t="s">
        <v>972</v>
      </c>
      <c r="GA68" s="1" t="s">
        <v>8</v>
      </c>
      <c r="GB68" s="1" t="s">
        <v>239</v>
      </c>
      <c r="GC68" s="1" t="s">
        <v>5</v>
      </c>
      <c r="GD68" s="1" t="s">
        <v>5</v>
      </c>
      <c r="GE68" s="1" t="s">
        <v>5</v>
      </c>
      <c r="GF68" s="1" t="s">
        <v>5</v>
      </c>
      <c r="GG68" s="1" t="s">
        <v>5</v>
      </c>
      <c r="GH68" s="1" t="s">
        <v>5</v>
      </c>
      <c r="GI68" s="1" t="s">
        <v>5</v>
      </c>
      <c r="GJ68" s="1" t="s">
        <v>6</v>
      </c>
      <c r="GK68" s="1" t="s">
        <v>5</v>
      </c>
      <c r="GL68" s="1" t="s">
        <v>6</v>
      </c>
      <c r="GM68" s="1" t="s">
        <v>5</v>
      </c>
      <c r="GN68" s="1" t="s">
        <v>6</v>
      </c>
      <c r="GO68" s="1" t="s">
        <v>973</v>
      </c>
      <c r="GP68" s="1" t="s">
        <v>423</v>
      </c>
      <c r="GQ68" s="1" t="s">
        <v>5</v>
      </c>
      <c r="GR68" s="1" t="s">
        <v>5</v>
      </c>
      <c r="GS68" s="1" t="s">
        <v>9</v>
      </c>
      <c r="GT68" s="1" t="s">
        <v>5</v>
      </c>
      <c r="HW68">
        <v>19</v>
      </c>
      <c r="HX68" s="1" t="s">
        <v>140</v>
      </c>
      <c r="HY68" s="1" t="s">
        <v>5</v>
      </c>
    </row>
    <row r="69" spans="31:233" x14ac:dyDescent="0.2">
      <c r="AE69">
        <v>31</v>
      </c>
      <c r="AF69" s="1" t="s">
        <v>381</v>
      </c>
      <c r="AG69" s="1" t="s">
        <v>367</v>
      </c>
      <c r="AH69" s="1" t="s">
        <v>1</v>
      </c>
      <c r="AI69" s="1" t="s">
        <v>5</v>
      </c>
      <c r="AJ69" s="1" t="s">
        <v>5</v>
      </c>
      <c r="AK69" s="1" t="s">
        <v>13</v>
      </c>
      <c r="AL69" s="1" t="s">
        <v>5</v>
      </c>
      <c r="AM69" s="1" t="s">
        <v>5</v>
      </c>
      <c r="AN69" s="1" t="s">
        <v>5</v>
      </c>
      <c r="AO69" s="1" t="s">
        <v>5</v>
      </c>
      <c r="AP69" s="1" t="s">
        <v>5</v>
      </c>
      <c r="AQ69" s="1" t="s">
        <v>5</v>
      </c>
      <c r="AR69" s="1" t="s">
        <v>5</v>
      </c>
      <c r="AS69" s="1" t="s">
        <v>8</v>
      </c>
      <c r="AT69" s="1" t="s">
        <v>14</v>
      </c>
      <c r="AU69" s="1" t="s">
        <v>5</v>
      </c>
      <c r="AV69" s="1" t="s">
        <v>5</v>
      </c>
      <c r="AW69" s="1" t="s">
        <v>5</v>
      </c>
      <c r="AX69" s="1" t="s">
        <v>15</v>
      </c>
      <c r="AY69" s="1" t="s">
        <v>16</v>
      </c>
      <c r="AZ69" s="1" t="s">
        <v>381</v>
      </c>
      <c r="BA69" s="1" t="s">
        <v>17</v>
      </c>
      <c r="BB69" s="1" t="s">
        <v>5</v>
      </c>
      <c r="BC69" s="1" t="s">
        <v>5</v>
      </c>
      <c r="BD69" s="1" t="s">
        <v>18</v>
      </c>
      <c r="BE69" s="1" t="s">
        <v>5</v>
      </c>
      <c r="BF69" s="1" t="s">
        <v>5</v>
      </c>
      <c r="BG69" s="1" t="s">
        <v>5</v>
      </c>
      <c r="BH69" s="1" t="s">
        <v>5</v>
      </c>
      <c r="BI69" s="1" t="s">
        <v>5</v>
      </c>
      <c r="BJ69" s="1" t="s">
        <v>15</v>
      </c>
      <c r="BK69" s="1" t="s">
        <v>19</v>
      </c>
      <c r="BL69" s="1" t="s">
        <v>5</v>
      </c>
      <c r="BM69" s="1" t="s">
        <v>6</v>
      </c>
      <c r="BN69" s="1" t="s">
        <v>5</v>
      </c>
      <c r="BO69" s="1" t="s">
        <v>5</v>
      </c>
      <c r="BP69" s="1" t="s">
        <v>5</v>
      </c>
      <c r="BQ69" s="1" t="s">
        <v>5</v>
      </c>
      <c r="BR69" s="1" t="s">
        <v>2</v>
      </c>
      <c r="BS69" s="1" t="s">
        <v>2</v>
      </c>
      <c r="BT69" s="1" t="s">
        <v>2</v>
      </c>
      <c r="BU69" s="1" t="s">
        <v>6</v>
      </c>
      <c r="BV69" s="1" t="s">
        <v>6</v>
      </c>
      <c r="BW69" s="1" t="s">
        <v>5</v>
      </c>
      <c r="BX69" s="1" t="s">
        <v>5</v>
      </c>
      <c r="BY69" s="1" t="s">
        <v>8</v>
      </c>
      <c r="BZ69" s="1" t="s">
        <v>5</v>
      </c>
      <c r="CA69" s="1" t="s">
        <v>6</v>
      </c>
      <c r="CB69" s="1" t="s">
        <v>894</v>
      </c>
      <c r="CC69" s="1" t="s">
        <v>5</v>
      </c>
      <c r="CD69" s="1" t="s">
        <v>5</v>
      </c>
      <c r="CE69" s="1" t="s">
        <v>5</v>
      </c>
      <c r="CF69" s="1" t="s">
        <v>5</v>
      </c>
      <c r="CG69" s="1" t="s">
        <v>5</v>
      </c>
      <c r="CH69" s="1" t="s">
        <v>5</v>
      </c>
      <c r="CI69" s="1" t="s">
        <v>19</v>
      </c>
      <c r="CJ69" s="1" t="s">
        <v>5</v>
      </c>
      <c r="CK69" s="1" t="s">
        <v>5</v>
      </c>
      <c r="CL69" s="1" t="s">
        <v>5</v>
      </c>
      <c r="CM69">
        <v>19</v>
      </c>
      <c r="CN69" s="1" t="s">
        <v>383</v>
      </c>
      <c r="CO69" s="1" t="s">
        <v>398</v>
      </c>
      <c r="CP69" s="1" t="s">
        <v>331</v>
      </c>
      <c r="CQ69" s="1" t="s">
        <v>39</v>
      </c>
      <c r="CR69" s="1" t="s">
        <v>5</v>
      </c>
      <c r="CS69" s="1" t="s">
        <v>36</v>
      </c>
      <c r="CT69" s="1" t="s">
        <v>5</v>
      </c>
      <c r="CU69" s="1" t="s">
        <v>37</v>
      </c>
      <c r="CV69" s="1" t="s">
        <v>5</v>
      </c>
      <c r="CW69" s="1" t="s">
        <v>5</v>
      </c>
      <c r="CX69" s="1" t="s">
        <v>5</v>
      </c>
      <c r="CY69" s="1" t="s">
        <v>5</v>
      </c>
      <c r="CZ69" s="1" t="s">
        <v>5</v>
      </c>
      <c r="DG69">
        <v>19</v>
      </c>
      <c r="DH69" s="1" t="s">
        <v>9</v>
      </c>
      <c r="DI69" s="1" t="s">
        <v>118</v>
      </c>
      <c r="DJ69" s="1" t="s">
        <v>119</v>
      </c>
      <c r="DK69" s="1" t="s">
        <v>19</v>
      </c>
      <c r="DL69" s="1" t="s">
        <v>1</v>
      </c>
      <c r="DM69" s="1" t="s">
        <v>2</v>
      </c>
      <c r="DN69" s="1" t="s">
        <v>6</v>
      </c>
      <c r="DO69" s="1" t="s">
        <v>6</v>
      </c>
      <c r="DP69" s="1" t="s">
        <v>5</v>
      </c>
      <c r="DQ69" s="1" t="s">
        <v>5</v>
      </c>
      <c r="DR69" s="1" t="s">
        <v>5</v>
      </c>
      <c r="DS69" s="1" t="s">
        <v>5</v>
      </c>
      <c r="DT69" s="1" t="s">
        <v>19</v>
      </c>
      <c r="DU69" s="1" t="s">
        <v>5</v>
      </c>
      <c r="EA69">
        <v>17</v>
      </c>
      <c r="EB69" s="1" t="s">
        <v>391</v>
      </c>
      <c r="EC69" s="1" t="s">
        <v>404</v>
      </c>
      <c r="ED69" s="1" t="s">
        <v>5</v>
      </c>
      <c r="EE69" s="1" t="s">
        <v>5</v>
      </c>
      <c r="EF69" s="1" t="s">
        <v>5</v>
      </c>
      <c r="EG69" s="1" t="s">
        <v>5</v>
      </c>
      <c r="EH69" s="1" t="s">
        <v>5</v>
      </c>
      <c r="EI69" s="1" t="s">
        <v>14</v>
      </c>
      <c r="EJ69" s="1" t="s">
        <v>1</v>
      </c>
      <c r="EK69" s="1" t="s">
        <v>6</v>
      </c>
      <c r="EL69" s="1" t="s">
        <v>6</v>
      </c>
      <c r="EM69" s="1" t="s">
        <v>5</v>
      </c>
      <c r="EN69" s="1" t="s">
        <v>5</v>
      </c>
      <c r="FY69">
        <v>12</v>
      </c>
      <c r="FZ69" s="1" t="s">
        <v>233</v>
      </c>
      <c r="GA69" s="1" t="s">
        <v>2</v>
      </c>
      <c r="GB69" s="1" t="s">
        <v>234</v>
      </c>
      <c r="GC69" s="1" t="s">
        <v>3</v>
      </c>
      <c r="GD69" s="1" t="s">
        <v>4</v>
      </c>
      <c r="GE69" s="1" t="s">
        <v>1107</v>
      </c>
      <c r="GF69" s="1" t="s">
        <v>1108</v>
      </c>
      <c r="GG69" s="1" t="s">
        <v>5</v>
      </c>
      <c r="GH69" s="1" t="s">
        <v>5</v>
      </c>
      <c r="GI69" s="1" t="s">
        <v>5</v>
      </c>
      <c r="GJ69" s="1" t="s">
        <v>6</v>
      </c>
      <c r="GK69" s="1" t="s">
        <v>5</v>
      </c>
      <c r="GL69" s="1" t="s">
        <v>6</v>
      </c>
      <c r="GM69" s="1" t="s">
        <v>5</v>
      </c>
      <c r="GN69" s="1" t="s">
        <v>6</v>
      </c>
      <c r="GO69" s="1" t="s">
        <v>424</v>
      </c>
      <c r="GP69" s="1" t="s">
        <v>423</v>
      </c>
      <c r="GQ69" s="1" t="s">
        <v>5</v>
      </c>
      <c r="GR69" s="1" t="s">
        <v>5</v>
      </c>
      <c r="GS69" s="1" t="s">
        <v>235</v>
      </c>
      <c r="GT69" s="1" t="s">
        <v>1107</v>
      </c>
      <c r="HW69">
        <v>19</v>
      </c>
      <c r="HX69" s="1" t="s">
        <v>141</v>
      </c>
      <c r="HY69" s="1" t="s">
        <v>2</v>
      </c>
    </row>
    <row r="70" spans="31:233" x14ac:dyDescent="0.2">
      <c r="AE70">
        <v>31</v>
      </c>
      <c r="AF70" s="1" t="s">
        <v>7</v>
      </c>
      <c r="AG70" s="1" t="s">
        <v>20</v>
      </c>
      <c r="AH70" s="1" t="s">
        <v>1</v>
      </c>
      <c r="AI70" s="1" t="s">
        <v>5</v>
      </c>
      <c r="AJ70" s="1" t="s">
        <v>5</v>
      </c>
      <c r="AK70" s="1" t="s">
        <v>21</v>
      </c>
      <c r="AL70" s="1" t="s">
        <v>5</v>
      </c>
      <c r="AM70" s="1" t="s">
        <v>198</v>
      </c>
      <c r="AN70" s="1" t="s">
        <v>5</v>
      </c>
      <c r="AO70" s="1" t="s">
        <v>5</v>
      </c>
      <c r="AP70" s="1" t="s">
        <v>5</v>
      </c>
      <c r="AQ70" s="1" t="s">
        <v>5</v>
      </c>
      <c r="AR70" s="1" t="s">
        <v>5</v>
      </c>
      <c r="AS70" s="1" t="s">
        <v>240</v>
      </c>
      <c r="AT70" s="1" t="s">
        <v>14</v>
      </c>
      <c r="AU70" s="1" t="s">
        <v>5</v>
      </c>
      <c r="AV70" s="1" t="s">
        <v>5</v>
      </c>
      <c r="AW70" s="1" t="s">
        <v>5</v>
      </c>
      <c r="AX70" s="1" t="s">
        <v>15</v>
      </c>
      <c r="AY70" s="1" t="s">
        <v>16</v>
      </c>
      <c r="AZ70" s="1" t="s">
        <v>7</v>
      </c>
      <c r="BA70" s="1" t="s">
        <v>17</v>
      </c>
      <c r="BB70" s="1" t="s">
        <v>5</v>
      </c>
      <c r="BC70" s="1" t="s">
        <v>5</v>
      </c>
      <c r="BD70" s="1" t="s">
        <v>18</v>
      </c>
      <c r="BE70" s="1" t="s">
        <v>5</v>
      </c>
      <c r="BF70" s="1" t="s">
        <v>5</v>
      </c>
      <c r="BG70" s="1" t="s">
        <v>5</v>
      </c>
      <c r="BH70" s="1" t="s">
        <v>5</v>
      </c>
      <c r="BI70" s="1" t="s">
        <v>5</v>
      </c>
      <c r="BJ70" s="1" t="s">
        <v>15</v>
      </c>
      <c r="BK70" s="1" t="s">
        <v>19</v>
      </c>
      <c r="BL70" s="1" t="s">
        <v>5</v>
      </c>
      <c r="BM70" s="1" t="s">
        <v>6</v>
      </c>
      <c r="BN70" s="1" t="s">
        <v>5</v>
      </c>
      <c r="BO70" s="1" t="s">
        <v>2</v>
      </c>
      <c r="BP70" s="1" t="s">
        <v>5</v>
      </c>
      <c r="BQ70" s="1" t="s">
        <v>5</v>
      </c>
      <c r="BR70" s="1" t="s">
        <v>2</v>
      </c>
      <c r="BS70" s="1" t="s">
        <v>2</v>
      </c>
      <c r="BT70" s="1" t="s">
        <v>2</v>
      </c>
      <c r="BU70" s="1" t="s">
        <v>6</v>
      </c>
      <c r="BV70" s="1" t="s">
        <v>6</v>
      </c>
      <c r="BW70" s="1" t="s">
        <v>5</v>
      </c>
      <c r="BX70" s="1" t="s">
        <v>5</v>
      </c>
      <c r="BY70" s="1" t="s">
        <v>8</v>
      </c>
      <c r="BZ70" s="1" t="s">
        <v>5</v>
      </c>
      <c r="CA70" s="1" t="s">
        <v>6</v>
      </c>
      <c r="CB70" s="1" t="s">
        <v>895</v>
      </c>
      <c r="CC70" s="1" t="s">
        <v>5</v>
      </c>
      <c r="CD70" s="1" t="s">
        <v>5</v>
      </c>
      <c r="CE70" s="1" t="s">
        <v>5</v>
      </c>
      <c r="CF70" s="1" t="s">
        <v>5</v>
      </c>
      <c r="CG70" s="1" t="s">
        <v>5</v>
      </c>
      <c r="CH70" s="1" t="s">
        <v>5</v>
      </c>
      <c r="CI70" s="1" t="s">
        <v>19</v>
      </c>
      <c r="CJ70" s="1" t="s">
        <v>5</v>
      </c>
      <c r="CK70" s="1" t="s">
        <v>5</v>
      </c>
      <c r="CL70" s="1" t="s">
        <v>5</v>
      </c>
      <c r="CM70">
        <v>19</v>
      </c>
      <c r="CN70" s="1" t="s">
        <v>384</v>
      </c>
      <c r="CO70" s="1" t="s">
        <v>399</v>
      </c>
      <c r="CP70" s="1" t="s">
        <v>380</v>
      </c>
      <c r="CQ70" s="1" t="s">
        <v>40</v>
      </c>
      <c r="CR70" s="1" t="s">
        <v>5</v>
      </c>
      <c r="CS70" s="1" t="s">
        <v>36</v>
      </c>
      <c r="CT70" s="1" t="s">
        <v>5</v>
      </c>
      <c r="CU70" s="1" t="s">
        <v>37</v>
      </c>
      <c r="CV70" s="1" t="s">
        <v>1</v>
      </c>
      <c r="CW70" s="1" t="s">
        <v>264</v>
      </c>
      <c r="CX70" s="1" t="s">
        <v>265</v>
      </c>
      <c r="CY70" s="1" t="s">
        <v>5</v>
      </c>
      <c r="CZ70" s="1" t="s">
        <v>266</v>
      </c>
      <c r="DG70">
        <v>19</v>
      </c>
      <c r="DH70" s="1" t="s">
        <v>9</v>
      </c>
      <c r="DI70" s="1" t="s">
        <v>120</v>
      </c>
      <c r="DJ70" s="1" t="s">
        <v>121</v>
      </c>
      <c r="DK70" s="1" t="s">
        <v>19</v>
      </c>
      <c r="DL70" s="1" t="s">
        <v>1</v>
      </c>
      <c r="DM70" s="1" t="s">
        <v>6</v>
      </c>
      <c r="DN70" s="1" t="s">
        <v>6</v>
      </c>
      <c r="DO70" s="1" t="s">
        <v>6</v>
      </c>
      <c r="DP70" s="1" t="s">
        <v>5</v>
      </c>
      <c r="DQ70" s="1" t="s">
        <v>5</v>
      </c>
      <c r="DR70" s="1" t="s">
        <v>5</v>
      </c>
      <c r="DS70" s="1" t="s">
        <v>5</v>
      </c>
      <c r="DT70" s="1" t="s">
        <v>19</v>
      </c>
      <c r="DU70" s="1" t="s">
        <v>5</v>
      </c>
      <c r="EA70">
        <v>17</v>
      </c>
      <c r="EB70" s="1" t="s">
        <v>391</v>
      </c>
      <c r="EC70" s="1" t="s">
        <v>405</v>
      </c>
      <c r="ED70" s="1" t="s">
        <v>5</v>
      </c>
      <c r="EE70" s="1" t="s">
        <v>5</v>
      </c>
      <c r="EF70" s="1" t="s">
        <v>5</v>
      </c>
      <c r="EG70" s="1" t="s">
        <v>5</v>
      </c>
      <c r="EH70" s="1" t="s">
        <v>5</v>
      </c>
      <c r="EI70" s="1" t="s">
        <v>14</v>
      </c>
      <c r="EJ70" s="1" t="s">
        <v>1</v>
      </c>
      <c r="EK70" s="1" t="s">
        <v>6</v>
      </c>
      <c r="EL70" s="1" t="s">
        <v>6</v>
      </c>
      <c r="EM70" s="1" t="s">
        <v>5</v>
      </c>
      <c r="EN70" s="1" t="s">
        <v>5</v>
      </c>
      <c r="FY70">
        <v>12</v>
      </c>
      <c r="FZ70" s="1" t="s">
        <v>238</v>
      </c>
      <c r="GA70" s="1" t="s">
        <v>2</v>
      </c>
      <c r="GB70" s="1" t="s">
        <v>239</v>
      </c>
      <c r="GC70" s="1" t="s">
        <v>5</v>
      </c>
      <c r="GD70" s="1" t="s">
        <v>5</v>
      </c>
      <c r="GE70" s="1" t="s">
        <v>5</v>
      </c>
      <c r="GF70" s="1" t="s">
        <v>5</v>
      </c>
      <c r="GG70" s="1" t="s">
        <v>5</v>
      </c>
      <c r="GH70" s="1" t="s">
        <v>5</v>
      </c>
      <c r="GI70" s="1" t="s">
        <v>5</v>
      </c>
      <c r="GJ70" s="1" t="s">
        <v>6</v>
      </c>
      <c r="GK70" s="1" t="s">
        <v>5</v>
      </c>
      <c r="GL70" s="1" t="s">
        <v>6</v>
      </c>
      <c r="GM70" s="1" t="s">
        <v>5</v>
      </c>
      <c r="GN70" s="1" t="s">
        <v>6</v>
      </c>
      <c r="GO70" s="1" t="s">
        <v>425</v>
      </c>
      <c r="GP70" s="1" t="s">
        <v>423</v>
      </c>
      <c r="GQ70" s="1" t="s">
        <v>5</v>
      </c>
      <c r="GR70" s="1" t="s">
        <v>5</v>
      </c>
      <c r="GS70" s="1" t="s">
        <v>7</v>
      </c>
      <c r="GT70" s="1" t="s">
        <v>5</v>
      </c>
      <c r="HW70">
        <v>19</v>
      </c>
      <c r="HX70" s="1" t="s">
        <v>142</v>
      </c>
      <c r="HY70" s="1" t="s">
        <v>5</v>
      </c>
    </row>
    <row r="71" spans="31:233" x14ac:dyDescent="0.2">
      <c r="AE71">
        <v>31</v>
      </c>
      <c r="AF71" s="1" t="s">
        <v>32</v>
      </c>
      <c r="AG71" s="1" t="s">
        <v>33</v>
      </c>
      <c r="AH71" s="1" t="s">
        <v>1</v>
      </c>
      <c r="AI71" s="1" t="s">
        <v>5</v>
      </c>
      <c r="AJ71" s="1" t="s">
        <v>5</v>
      </c>
      <c r="AK71" s="1" t="s">
        <v>23</v>
      </c>
      <c r="AL71" s="1" t="s">
        <v>5</v>
      </c>
      <c r="AM71" s="1" t="s">
        <v>5</v>
      </c>
      <c r="AN71" s="1" t="s">
        <v>5</v>
      </c>
      <c r="AO71" s="1" t="s">
        <v>5</v>
      </c>
      <c r="AP71" s="1" t="s">
        <v>5</v>
      </c>
      <c r="AQ71" s="1" t="s">
        <v>5</v>
      </c>
      <c r="AR71" s="1" t="s">
        <v>5</v>
      </c>
      <c r="AS71" s="1" t="s">
        <v>8</v>
      </c>
      <c r="AT71" s="1" t="s">
        <v>14</v>
      </c>
      <c r="AU71" s="1" t="s">
        <v>5</v>
      </c>
      <c r="AV71" s="1" t="s">
        <v>5</v>
      </c>
      <c r="AW71" s="1" t="s">
        <v>5</v>
      </c>
      <c r="AX71" s="1" t="s">
        <v>15</v>
      </c>
      <c r="AY71" s="1" t="s">
        <v>16</v>
      </c>
      <c r="AZ71" s="1" t="s">
        <v>32</v>
      </c>
      <c r="BA71" s="1" t="s">
        <v>17</v>
      </c>
      <c r="BB71" s="1" t="s">
        <v>5</v>
      </c>
      <c r="BC71" s="1" t="s">
        <v>5</v>
      </c>
      <c r="BD71" s="1" t="s">
        <v>18</v>
      </c>
      <c r="BE71" s="1" t="s">
        <v>5</v>
      </c>
      <c r="BF71" s="1" t="s">
        <v>5</v>
      </c>
      <c r="BG71" s="1" t="s">
        <v>5</v>
      </c>
      <c r="BH71" s="1" t="s">
        <v>5</v>
      </c>
      <c r="BI71" s="1" t="s">
        <v>5</v>
      </c>
      <c r="BJ71" s="1" t="s">
        <v>15</v>
      </c>
      <c r="BK71" s="1" t="s">
        <v>19</v>
      </c>
      <c r="BL71" s="1" t="s">
        <v>5</v>
      </c>
      <c r="BM71" s="1" t="s">
        <v>6</v>
      </c>
      <c r="BN71" s="1" t="s">
        <v>5</v>
      </c>
      <c r="BO71" s="1" t="s">
        <v>5</v>
      </c>
      <c r="BP71" s="1" t="s">
        <v>5</v>
      </c>
      <c r="BQ71" s="1" t="s">
        <v>5</v>
      </c>
      <c r="BR71" s="1" t="s">
        <v>2</v>
      </c>
      <c r="BS71" s="1" t="s">
        <v>2</v>
      </c>
      <c r="BT71" s="1" t="s">
        <v>2</v>
      </c>
      <c r="BU71" s="1" t="s">
        <v>6</v>
      </c>
      <c r="BV71" s="1" t="s">
        <v>6</v>
      </c>
      <c r="BW71" s="1" t="s">
        <v>5</v>
      </c>
      <c r="BX71" s="1" t="s">
        <v>5</v>
      </c>
      <c r="BY71" s="1" t="s">
        <v>8</v>
      </c>
      <c r="BZ71" s="1" t="s">
        <v>5</v>
      </c>
      <c r="CA71" s="1" t="s">
        <v>6</v>
      </c>
      <c r="CB71" s="1" t="s">
        <v>896</v>
      </c>
      <c r="CC71" s="1" t="s">
        <v>5</v>
      </c>
      <c r="CD71" s="1" t="s">
        <v>5</v>
      </c>
      <c r="CE71" s="1" t="s">
        <v>5</v>
      </c>
      <c r="CF71" s="1" t="s">
        <v>5</v>
      </c>
      <c r="CG71" s="1" t="s">
        <v>5</v>
      </c>
      <c r="CH71" s="1" t="s">
        <v>5</v>
      </c>
      <c r="CI71" s="1" t="s">
        <v>19</v>
      </c>
      <c r="CJ71" s="1" t="s">
        <v>5</v>
      </c>
      <c r="CK71" s="1" t="s">
        <v>5</v>
      </c>
      <c r="CL71" s="1" t="s">
        <v>5</v>
      </c>
      <c r="CM71">
        <v>19</v>
      </c>
      <c r="CN71" s="1" t="s">
        <v>383</v>
      </c>
      <c r="CO71" s="1" t="s">
        <v>400</v>
      </c>
      <c r="CP71" s="1" t="s">
        <v>332</v>
      </c>
      <c r="CQ71" s="1" t="s">
        <v>40</v>
      </c>
      <c r="CR71" s="1" t="s">
        <v>5</v>
      </c>
      <c r="CS71" s="1" t="s">
        <v>36</v>
      </c>
      <c r="CT71" s="1" t="s">
        <v>5</v>
      </c>
      <c r="CU71" s="1" t="s">
        <v>37</v>
      </c>
      <c r="CV71" s="1" t="s">
        <v>5</v>
      </c>
      <c r="CW71" s="1" t="s">
        <v>5</v>
      </c>
      <c r="CX71" s="1" t="s">
        <v>5</v>
      </c>
      <c r="CY71" s="1" t="s">
        <v>5</v>
      </c>
      <c r="CZ71" s="1" t="s">
        <v>5</v>
      </c>
      <c r="DG71">
        <v>19</v>
      </c>
      <c r="DH71" s="1" t="s">
        <v>9</v>
      </c>
      <c r="DI71" s="1" t="s">
        <v>122</v>
      </c>
      <c r="DJ71" s="1" t="s">
        <v>123</v>
      </c>
      <c r="DK71" s="1" t="s">
        <v>19</v>
      </c>
      <c r="DL71" s="1" t="s">
        <v>1</v>
      </c>
      <c r="DM71" s="1" t="s">
        <v>2</v>
      </c>
      <c r="DN71" s="1" t="s">
        <v>6</v>
      </c>
      <c r="DO71" s="1" t="s">
        <v>6</v>
      </c>
      <c r="DP71" s="1" t="s">
        <v>5</v>
      </c>
      <c r="DQ71" s="1" t="s">
        <v>5</v>
      </c>
      <c r="DR71" s="1" t="s">
        <v>5</v>
      </c>
      <c r="DS71" s="1" t="s">
        <v>5</v>
      </c>
      <c r="DT71" s="1" t="s">
        <v>19</v>
      </c>
      <c r="DU71" s="1" t="s">
        <v>5</v>
      </c>
      <c r="EA71">
        <v>17</v>
      </c>
      <c r="EB71" s="1" t="s">
        <v>391</v>
      </c>
      <c r="EC71" s="1" t="s">
        <v>406</v>
      </c>
      <c r="ED71" s="1" t="s">
        <v>5</v>
      </c>
      <c r="EE71" s="1" t="s">
        <v>5</v>
      </c>
      <c r="EF71" s="1" t="s">
        <v>5</v>
      </c>
      <c r="EG71" s="1" t="s">
        <v>5</v>
      </c>
      <c r="EH71" s="1" t="s">
        <v>5</v>
      </c>
      <c r="EI71" s="1" t="s">
        <v>14</v>
      </c>
      <c r="EJ71" s="1" t="s">
        <v>1</v>
      </c>
      <c r="EK71" s="1" t="s">
        <v>6</v>
      </c>
      <c r="EL71" s="1" t="s">
        <v>6</v>
      </c>
      <c r="EM71" s="1" t="s">
        <v>5</v>
      </c>
      <c r="EN71" s="1" t="s">
        <v>5</v>
      </c>
      <c r="FY71">
        <v>11</v>
      </c>
      <c r="FZ71" s="1" t="s">
        <v>236</v>
      </c>
      <c r="GA71" s="1" t="s">
        <v>2</v>
      </c>
      <c r="GB71" s="1" t="s">
        <v>234</v>
      </c>
      <c r="GC71" s="1" t="s">
        <v>3</v>
      </c>
      <c r="GD71" s="1" t="s">
        <v>4</v>
      </c>
      <c r="GE71" s="1" t="s">
        <v>1107</v>
      </c>
      <c r="GF71" s="1" t="s">
        <v>1108</v>
      </c>
      <c r="GG71" s="1" t="s">
        <v>5</v>
      </c>
      <c r="GH71" s="1" t="s">
        <v>5</v>
      </c>
      <c r="GI71" s="1" t="s">
        <v>5</v>
      </c>
      <c r="GJ71" s="1" t="s">
        <v>6</v>
      </c>
      <c r="GK71" s="1" t="s">
        <v>5</v>
      </c>
      <c r="GL71" s="1" t="s">
        <v>6</v>
      </c>
      <c r="GM71" s="1" t="s">
        <v>5</v>
      </c>
      <c r="GN71" s="1" t="s">
        <v>6</v>
      </c>
      <c r="GO71" s="1" t="s">
        <v>422</v>
      </c>
      <c r="GP71" s="1" t="s">
        <v>423</v>
      </c>
      <c r="GQ71" s="1" t="s">
        <v>5</v>
      </c>
      <c r="GR71" s="1" t="s">
        <v>5</v>
      </c>
      <c r="GS71" s="1" t="s">
        <v>237</v>
      </c>
      <c r="GT71" s="1" t="s">
        <v>1107</v>
      </c>
      <c r="HW71">
        <v>19</v>
      </c>
      <c r="HX71" s="1" t="s">
        <v>143</v>
      </c>
      <c r="HY71" s="1" t="s">
        <v>900</v>
      </c>
    </row>
    <row r="72" spans="31:233" x14ac:dyDescent="0.2">
      <c r="AE72">
        <v>31</v>
      </c>
      <c r="AF72" s="1" t="s">
        <v>382</v>
      </c>
      <c r="AG72" s="1" t="s">
        <v>368</v>
      </c>
      <c r="AH72" s="1" t="s">
        <v>1</v>
      </c>
      <c r="AI72" s="1" t="s">
        <v>5</v>
      </c>
      <c r="AJ72" s="1" t="s">
        <v>5</v>
      </c>
      <c r="AK72" s="1" t="s">
        <v>27</v>
      </c>
      <c r="AL72" s="1" t="s">
        <v>5</v>
      </c>
      <c r="AM72" s="1" t="s">
        <v>5</v>
      </c>
      <c r="AN72" s="1" t="s">
        <v>5</v>
      </c>
      <c r="AO72" s="1" t="s">
        <v>5</v>
      </c>
      <c r="AP72" s="1" t="s">
        <v>5</v>
      </c>
      <c r="AQ72" s="1" t="s">
        <v>5</v>
      </c>
      <c r="AR72" s="1" t="s">
        <v>5</v>
      </c>
      <c r="AS72" s="1" t="s">
        <v>2</v>
      </c>
      <c r="AT72" s="1" t="s">
        <v>14</v>
      </c>
      <c r="AU72" s="1" t="s">
        <v>5</v>
      </c>
      <c r="AV72" s="1" t="s">
        <v>5</v>
      </c>
      <c r="AW72" s="1" t="s">
        <v>5</v>
      </c>
      <c r="AX72" s="1" t="s">
        <v>15</v>
      </c>
      <c r="AY72" s="1" t="s">
        <v>16</v>
      </c>
      <c r="AZ72" s="1" t="s">
        <v>382</v>
      </c>
      <c r="BA72" s="1" t="s">
        <v>17</v>
      </c>
      <c r="BB72" s="1" t="s">
        <v>5</v>
      </c>
      <c r="BC72" s="1" t="s">
        <v>5</v>
      </c>
      <c r="BD72" s="1" t="s">
        <v>18</v>
      </c>
      <c r="BE72" s="1" t="s">
        <v>5</v>
      </c>
      <c r="BF72" s="1" t="s">
        <v>5</v>
      </c>
      <c r="BG72" s="1" t="s">
        <v>5</v>
      </c>
      <c r="BH72" s="1" t="s">
        <v>5</v>
      </c>
      <c r="BI72" s="1" t="s">
        <v>5</v>
      </c>
      <c r="BJ72" s="1" t="s">
        <v>15</v>
      </c>
      <c r="BK72" s="1" t="s">
        <v>19</v>
      </c>
      <c r="BL72" s="1" t="s">
        <v>5</v>
      </c>
      <c r="BM72" s="1" t="s">
        <v>6</v>
      </c>
      <c r="BN72" s="1" t="s">
        <v>5</v>
      </c>
      <c r="BO72" s="1" t="s">
        <v>5</v>
      </c>
      <c r="BP72" s="1" t="s">
        <v>5</v>
      </c>
      <c r="BQ72" s="1" t="s">
        <v>5</v>
      </c>
      <c r="BR72" s="1" t="s">
        <v>2</v>
      </c>
      <c r="BS72" s="1" t="s">
        <v>2</v>
      </c>
      <c r="BT72" s="1" t="s">
        <v>2</v>
      </c>
      <c r="BU72" s="1" t="s">
        <v>6</v>
      </c>
      <c r="BV72" s="1" t="s">
        <v>6</v>
      </c>
      <c r="BW72" s="1" t="s">
        <v>5</v>
      </c>
      <c r="BX72" s="1" t="s">
        <v>5</v>
      </c>
      <c r="BY72" s="1" t="s">
        <v>8</v>
      </c>
      <c r="BZ72" s="1" t="s">
        <v>5</v>
      </c>
      <c r="CA72" s="1" t="s">
        <v>6</v>
      </c>
      <c r="CB72" s="1" t="s">
        <v>897</v>
      </c>
      <c r="CC72" s="1" t="s">
        <v>5</v>
      </c>
      <c r="CD72" s="1" t="s">
        <v>5</v>
      </c>
      <c r="CE72" s="1" t="s">
        <v>5</v>
      </c>
      <c r="CF72" s="1" t="s">
        <v>5</v>
      </c>
      <c r="CG72" s="1" t="s">
        <v>5</v>
      </c>
      <c r="CH72" s="1" t="s">
        <v>5</v>
      </c>
      <c r="CI72" s="1" t="s">
        <v>19</v>
      </c>
      <c r="CJ72" s="1" t="s">
        <v>5</v>
      </c>
      <c r="CK72" s="1" t="s">
        <v>5</v>
      </c>
      <c r="CL72" s="1" t="s">
        <v>5</v>
      </c>
      <c r="CM72">
        <v>19</v>
      </c>
      <c r="CN72" s="1" t="s">
        <v>383</v>
      </c>
      <c r="CO72" s="1" t="s">
        <v>401</v>
      </c>
      <c r="CP72" s="1" t="s">
        <v>333</v>
      </c>
      <c r="CQ72" s="1" t="s">
        <v>42</v>
      </c>
      <c r="CR72" s="1" t="s">
        <v>5</v>
      </c>
      <c r="CS72" s="1" t="s">
        <v>36</v>
      </c>
      <c r="CT72" s="1" t="s">
        <v>5</v>
      </c>
      <c r="CU72" s="1" t="s">
        <v>37</v>
      </c>
      <c r="CV72" s="1" t="s">
        <v>5</v>
      </c>
      <c r="CW72" s="1" t="s">
        <v>5</v>
      </c>
      <c r="CX72" s="1" t="s">
        <v>5</v>
      </c>
      <c r="CY72" s="1" t="s">
        <v>5</v>
      </c>
      <c r="CZ72" s="1" t="s">
        <v>5</v>
      </c>
      <c r="DG72">
        <v>19</v>
      </c>
      <c r="DH72" s="1" t="s">
        <v>9</v>
      </c>
      <c r="DI72" s="1" t="s">
        <v>10</v>
      </c>
      <c r="DJ72" s="1" t="s">
        <v>26</v>
      </c>
      <c r="DK72" s="1" t="s">
        <v>19</v>
      </c>
      <c r="DL72" s="1" t="s">
        <v>1</v>
      </c>
      <c r="DM72" s="1" t="s">
        <v>2</v>
      </c>
      <c r="DN72" s="1" t="s">
        <v>6</v>
      </c>
      <c r="DO72" s="1" t="s">
        <v>6</v>
      </c>
      <c r="DP72" s="1" t="s">
        <v>5</v>
      </c>
      <c r="DQ72" s="1" t="s">
        <v>5</v>
      </c>
      <c r="DR72" s="1" t="s">
        <v>5</v>
      </c>
      <c r="DS72" s="1" t="s">
        <v>5</v>
      </c>
      <c r="DT72" s="1" t="s">
        <v>19</v>
      </c>
      <c r="DU72" s="1" t="s">
        <v>5</v>
      </c>
      <c r="EA72">
        <v>17</v>
      </c>
      <c r="EB72" s="1" t="s">
        <v>391</v>
      </c>
      <c r="EC72" s="1" t="s">
        <v>407</v>
      </c>
      <c r="ED72" s="1" t="s">
        <v>5</v>
      </c>
      <c r="EE72" s="1" t="s">
        <v>5</v>
      </c>
      <c r="EF72" s="1" t="s">
        <v>5</v>
      </c>
      <c r="EG72" s="1" t="s">
        <v>5</v>
      </c>
      <c r="EH72" s="1" t="s">
        <v>5</v>
      </c>
      <c r="EI72" s="1" t="s">
        <v>14</v>
      </c>
      <c r="EJ72" s="1" t="s">
        <v>1</v>
      </c>
      <c r="EK72" s="1" t="s">
        <v>6</v>
      </c>
      <c r="EL72" s="1" t="s">
        <v>6</v>
      </c>
      <c r="EM72" s="1" t="s">
        <v>5</v>
      </c>
      <c r="EN72" s="1" t="s">
        <v>5</v>
      </c>
      <c r="FY72">
        <v>11</v>
      </c>
      <c r="FZ72" s="1" t="s">
        <v>233</v>
      </c>
      <c r="GA72" s="1" t="s">
        <v>2</v>
      </c>
      <c r="GB72" s="1" t="s">
        <v>234</v>
      </c>
      <c r="GC72" s="1" t="s">
        <v>3</v>
      </c>
      <c r="GD72" s="1" t="s">
        <v>4</v>
      </c>
      <c r="GE72" s="1" t="s">
        <v>1107</v>
      </c>
      <c r="GF72" s="1" t="s">
        <v>1108</v>
      </c>
      <c r="GG72" s="1" t="s">
        <v>5</v>
      </c>
      <c r="GH72" s="1" t="s">
        <v>5</v>
      </c>
      <c r="GI72" s="1" t="s">
        <v>5</v>
      </c>
      <c r="GJ72" s="1" t="s">
        <v>6</v>
      </c>
      <c r="GK72" s="1" t="s">
        <v>5</v>
      </c>
      <c r="GL72" s="1" t="s">
        <v>6</v>
      </c>
      <c r="GM72" s="1" t="s">
        <v>5</v>
      </c>
      <c r="GN72" s="1" t="s">
        <v>6</v>
      </c>
      <c r="GO72" s="1" t="s">
        <v>424</v>
      </c>
      <c r="GP72" s="1" t="s">
        <v>423</v>
      </c>
      <c r="GQ72" s="1" t="s">
        <v>5</v>
      </c>
      <c r="GR72" s="1" t="s">
        <v>5</v>
      </c>
      <c r="GS72" s="1" t="s">
        <v>235</v>
      </c>
      <c r="GT72" s="1" t="s">
        <v>1107</v>
      </c>
      <c r="HW72">
        <v>19</v>
      </c>
      <c r="HX72" s="1" t="s">
        <v>144</v>
      </c>
      <c r="HY72" s="1" t="s">
        <v>892</v>
      </c>
    </row>
    <row r="73" spans="31:233" x14ac:dyDescent="0.2">
      <c r="AE73">
        <v>31</v>
      </c>
      <c r="AF73" s="1" t="s">
        <v>10</v>
      </c>
      <c r="AG73" s="1" t="s">
        <v>26</v>
      </c>
      <c r="AH73" s="1" t="s">
        <v>1</v>
      </c>
      <c r="AI73" s="1" t="s">
        <v>5</v>
      </c>
      <c r="AJ73" s="1" t="s">
        <v>5</v>
      </c>
      <c r="AK73" s="1" t="s">
        <v>31</v>
      </c>
      <c r="AL73" s="1" t="s">
        <v>5</v>
      </c>
      <c r="AM73" s="1" t="s">
        <v>5</v>
      </c>
      <c r="AN73" s="1" t="s">
        <v>5</v>
      </c>
      <c r="AO73" s="1" t="s">
        <v>5</v>
      </c>
      <c r="AP73" s="1" t="s">
        <v>5</v>
      </c>
      <c r="AQ73" s="1" t="s">
        <v>5</v>
      </c>
      <c r="AR73" s="1" t="s">
        <v>5</v>
      </c>
      <c r="AS73" s="1" t="s">
        <v>2</v>
      </c>
      <c r="AT73" s="1" t="s">
        <v>14</v>
      </c>
      <c r="AU73" s="1" t="s">
        <v>5</v>
      </c>
      <c r="AV73" s="1" t="s">
        <v>5</v>
      </c>
      <c r="AW73" s="1" t="s">
        <v>5</v>
      </c>
      <c r="AX73" s="1" t="s">
        <v>15</v>
      </c>
      <c r="AY73" s="1" t="s">
        <v>16</v>
      </c>
      <c r="AZ73" s="1" t="s">
        <v>10</v>
      </c>
      <c r="BA73" s="1" t="s">
        <v>17</v>
      </c>
      <c r="BB73" s="1" t="s">
        <v>5</v>
      </c>
      <c r="BC73" s="1" t="s">
        <v>5</v>
      </c>
      <c r="BD73" s="1" t="s">
        <v>18</v>
      </c>
      <c r="BE73" s="1" t="s">
        <v>5</v>
      </c>
      <c r="BF73" s="1" t="s">
        <v>5</v>
      </c>
      <c r="BG73" s="1" t="s">
        <v>5</v>
      </c>
      <c r="BH73" s="1" t="s">
        <v>5</v>
      </c>
      <c r="BI73" s="1" t="s">
        <v>5</v>
      </c>
      <c r="BJ73" s="1" t="s">
        <v>15</v>
      </c>
      <c r="BK73" s="1" t="s">
        <v>19</v>
      </c>
      <c r="BL73" s="1" t="s">
        <v>5</v>
      </c>
      <c r="BM73" s="1" t="s">
        <v>6</v>
      </c>
      <c r="BN73" s="1" t="s">
        <v>5</v>
      </c>
      <c r="BO73" s="1" t="s">
        <v>5</v>
      </c>
      <c r="BP73" s="1" t="s">
        <v>5</v>
      </c>
      <c r="BQ73" s="1" t="s">
        <v>5</v>
      </c>
      <c r="BR73" s="1" t="s">
        <v>2</v>
      </c>
      <c r="BS73" s="1" t="s">
        <v>2</v>
      </c>
      <c r="BT73" s="1" t="s">
        <v>2</v>
      </c>
      <c r="BU73" s="1" t="s">
        <v>6</v>
      </c>
      <c r="BV73" s="1" t="s">
        <v>6</v>
      </c>
      <c r="BW73" s="1" t="s">
        <v>5</v>
      </c>
      <c r="BX73" s="1" t="s">
        <v>5</v>
      </c>
      <c r="BY73" s="1" t="s">
        <v>8</v>
      </c>
      <c r="BZ73" s="1" t="s">
        <v>5</v>
      </c>
      <c r="CA73" s="1" t="s">
        <v>6</v>
      </c>
      <c r="CB73" s="1" t="s">
        <v>898</v>
      </c>
      <c r="CC73" s="1" t="s">
        <v>5</v>
      </c>
      <c r="CD73" s="1" t="s">
        <v>5</v>
      </c>
      <c r="CE73" s="1" t="s">
        <v>5</v>
      </c>
      <c r="CF73" s="1" t="s">
        <v>5</v>
      </c>
      <c r="CG73" s="1" t="s">
        <v>5</v>
      </c>
      <c r="CH73" s="1" t="s">
        <v>5</v>
      </c>
      <c r="CI73" s="1" t="s">
        <v>19</v>
      </c>
      <c r="CJ73" s="1" t="s">
        <v>5</v>
      </c>
      <c r="CK73" s="1" t="s">
        <v>5</v>
      </c>
      <c r="CL73" s="1" t="s">
        <v>5</v>
      </c>
      <c r="CM73">
        <v>19</v>
      </c>
      <c r="CN73" s="1" t="s">
        <v>383</v>
      </c>
      <c r="CO73" s="1" t="s">
        <v>402</v>
      </c>
      <c r="CP73" s="1" t="s">
        <v>334</v>
      </c>
      <c r="CQ73" s="1" t="s">
        <v>43</v>
      </c>
      <c r="CR73" s="1" t="s">
        <v>5</v>
      </c>
      <c r="CS73" s="1" t="s">
        <v>36</v>
      </c>
      <c r="CT73" s="1" t="s">
        <v>5</v>
      </c>
      <c r="CU73" s="1" t="s">
        <v>37</v>
      </c>
      <c r="CV73" s="1" t="s">
        <v>5</v>
      </c>
      <c r="CW73" s="1" t="s">
        <v>5</v>
      </c>
      <c r="CX73" s="1" t="s">
        <v>5</v>
      </c>
      <c r="CY73" s="1" t="s">
        <v>5</v>
      </c>
      <c r="CZ73" s="1" t="s">
        <v>5</v>
      </c>
      <c r="DG73">
        <v>19</v>
      </c>
      <c r="DH73" s="1" t="s">
        <v>9</v>
      </c>
      <c r="DI73" s="1" t="s">
        <v>124</v>
      </c>
      <c r="DJ73" s="1" t="s">
        <v>125</v>
      </c>
      <c r="DK73" s="1" t="s">
        <v>19</v>
      </c>
      <c r="DL73" s="1" t="s">
        <v>1</v>
      </c>
      <c r="DM73" s="1" t="s">
        <v>6</v>
      </c>
      <c r="DN73" s="1" t="s">
        <v>6</v>
      </c>
      <c r="DO73" s="1" t="s">
        <v>6</v>
      </c>
      <c r="DP73" s="1" t="s">
        <v>5</v>
      </c>
      <c r="DQ73" s="1" t="s">
        <v>5</v>
      </c>
      <c r="DR73" s="1" t="s">
        <v>5</v>
      </c>
      <c r="DS73" s="1" t="s">
        <v>5</v>
      </c>
      <c r="DT73" s="1" t="s">
        <v>19</v>
      </c>
      <c r="DU73" s="1" t="s">
        <v>5</v>
      </c>
      <c r="EA73">
        <v>17</v>
      </c>
      <c r="EB73" s="1" t="s">
        <v>391</v>
      </c>
      <c r="EC73" s="1" t="s">
        <v>408</v>
      </c>
      <c r="ED73" s="1" t="s">
        <v>6</v>
      </c>
      <c r="EE73" s="1" t="s">
        <v>6</v>
      </c>
      <c r="EF73" s="1" t="s">
        <v>5</v>
      </c>
      <c r="EG73" s="1" t="s">
        <v>5</v>
      </c>
      <c r="EH73" s="1" t="s">
        <v>5</v>
      </c>
      <c r="EI73" s="1" t="s">
        <v>14</v>
      </c>
      <c r="EJ73" s="1" t="s">
        <v>1</v>
      </c>
      <c r="EK73" s="1" t="s">
        <v>6</v>
      </c>
      <c r="EL73" s="1" t="s">
        <v>6</v>
      </c>
      <c r="EM73" s="1" t="s">
        <v>5</v>
      </c>
      <c r="EN73" s="1" t="s">
        <v>5</v>
      </c>
      <c r="FY73">
        <v>11</v>
      </c>
      <c r="FZ73" s="1" t="s">
        <v>238</v>
      </c>
      <c r="GA73" s="1" t="s">
        <v>2</v>
      </c>
      <c r="GB73" s="1" t="s">
        <v>239</v>
      </c>
      <c r="GC73" s="1" t="s">
        <v>5</v>
      </c>
      <c r="GD73" s="1" t="s">
        <v>5</v>
      </c>
      <c r="GE73" s="1" t="s">
        <v>5</v>
      </c>
      <c r="GF73" s="1" t="s">
        <v>5</v>
      </c>
      <c r="GG73" s="1" t="s">
        <v>5</v>
      </c>
      <c r="GH73" s="1" t="s">
        <v>5</v>
      </c>
      <c r="GI73" s="1" t="s">
        <v>5</v>
      </c>
      <c r="GJ73" s="1" t="s">
        <v>6</v>
      </c>
      <c r="GK73" s="1" t="s">
        <v>5</v>
      </c>
      <c r="GL73" s="1" t="s">
        <v>6</v>
      </c>
      <c r="GM73" s="1" t="s">
        <v>5</v>
      </c>
      <c r="GN73" s="1" t="s">
        <v>6</v>
      </c>
      <c r="GO73" s="1" t="s">
        <v>425</v>
      </c>
      <c r="GP73" s="1" t="s">
        <v>423</v>
      </c>
      <c r="GQ73" s="1" t="s">
        <v>5</v>
      </c>
      <c r="GR73" s="1" t="s">
        <v>5</v>
      </c>
      <c r="GS73" s="1" t="s">
        <v>7</v>
      </c>
      <c r="GT73" s="1" t="s">
        <v>5</v>
      </c>
      <c r="HW73">
        <v>19</v>
      </c>
      <c r="HX73" s="1" t="s">
        <v>195</v>
      </c>
      <c r="HY73" s="1" t="s">
        <v>196</v>
      </c>
    </row>
    <row r="74" spans="31:233" x14ac:dyDescent="0.2">
      <c r="AE74">
        <v>31</v>
      </c>
      <c r="AF74" s="1" t="s">
        <v>9</v>
      </c>
      <c r="AG74" s="1" t="s">
        <v>22</v>
      </c>
      <c r="AH74" s="1" t="s">
        <v>1</v>
      </c>
      <c r="AI74" s="1" t="s">
        <v>5</v>
      </c>
      <c r="AJ74" s="1" t="s">
        <v>5</v>
      </c>
      <c r="AK74" s="1" t="s">
        <v>34</v>
      </c>
      <c r="AL74" s="1" t="s">
        <v>5</v>
      </c>
      <c r="AM74" s="1" t="s">
        <v>5</v>
      </c>
      <c r="AN74" s="1" t="s">
        <v>5</v>
      </c>
      <c r="AO74" s="1" t="s">
        <v>5</v>
      </c>
      <c r="AP74" s="1" t="s">
        <v>5</v>
      </c>
      <c r="AQ74" s="1" t="s">
        <v>5</v>
      </c>
      <c r="AR74" s="1" t="s">
        <v>28</v>
      </c>
      <c r="AS74" s="1" t="s">
        <v>2</v>
      </c>
      <c r="AT74" s="1" t="s">
        <v>194</v>
      </c>
      <c r="AU74" s="1" t="s">
        <v>1</v>
      </c>
      <c r="AV74" s="1" t="s">
        <v>24</v>
      </c>
      <c r="AW74" s="1" t="s">
        <v>25</v>
      </c>
      <c r="AX74" s="1" t="s">
        <v>1023</v>
      </c>
      <c r="AY74" s="1" t="s">
        <v>16</v>
      </c>
      <c r="AZ74" s="1" t="s">
        <v>9</v>
      </c>
      <c r="BA74" s="1" t="s">
        <v>17</v>
      </c>
      <c r="BB74" s="1" t="s">
        <v>5</v>
      </c>
      <c r="BC74" s="1" t="s">
        <v>5</v>
      </c>
      <c r="BD74" s="1" t="s">
        <v>18</v>
      </c>
      <c r="BE74" s="1" t="s">
        <v>9</v>
      </c>
      <c r="BF74" s="1" t="s">
        <v>17</v>
      </c>
      <c r="BG74" s="1" t="s">
        <v>5</v>
      </c>
      <c r="BH74" s="1" t="s">
        <v>5</v>
      </c>
      <c r="BI74" s="1" t="s">
        <v>5</v>
      </c>
      <c r="BJ74" s="1" t="s">
        <v>15</v>
      </c>
      <c r="BK74" s="1" t="s">
        <v>19</v>
      </c>
      <c r="BL74" s="1" t="s">
        <v>5</v>
      </c>
      <c r="BM74" s="1" t="s">
        <v>6</v>
      </c>
      <c r="BN74" s="1" t="s">
        <v>5</v>
      </c>
      <c r="BO74" s="1" t="s">
        <v>5</v>
      </c>
      <c r="BP74" s="1" t="s">
        <v>5</v>
      </c>
      <c r="BQ74" s="1" t="s">
        <v>8</v>
      </c>
      <c r="BR74" s="1" t="s">
        <v>2</v>
      </c>
      <c r="BS74" s="1" t="s">
        <v>2</v>
      </c>
      <c r="BT74" s="1" t="s">
        <v>2</v>
      </c>
      <c r="BU74" s="1" t="s">
        <v>6</v>
      </c>
      <c r="BV74" s="1" t="s">
        <v>6</v>
      </c>
      <c r="BW74" s="1" t="s">
        <v>5</v>
      </c>
      <c r="BX74" s="1" t="s">
        <v>5</v>
      </c>
      <c r="BY74" s="1" t="s">
        <v>5</v>
      </c>
      <c r="BZ74" s="1" t="s">
        <v>5</v>
      </c>
      <c r="CA74" s="1" t="s">
        <v>6</v>
      </c>
      <c r="CB74" s="1" t="s">
        <v>899</v>
      </c>
      <c r="CC74" s="1" t="s">
        <v>5</v>
      </c>
      <c r="CD74" s="1" t="s">
        <v>5</v>
      </c>
      <c r="CE74" s="1" t="s">
        <v>5</v>
      </c>
      <c r="CF74" s="1" t="s">
        <v>5</v>
      </c>
      <c r="CG74" s="1" t="s">
        <v>5</v>
      </c>
      <c r="CH74" s="1" t="s">
        <v>5</v>
      </c>
      <c r="CI74" s="1" t="s">
        <v>19</v>
      </c>
      <c r="CJ74" s="1" t="s">
        <v>5</v>
      </c>
      <c r="CK74" s="1" t="s">
        <v>5</v>
      </c>
      <c r="CL74" s="1" t="s">
        <v>5</v>
      </c>
      <c r="CM74">
        <v>19</v>
      </c>
      <c r="CN74" s="1" t="s">
        <v>383</v>
      </c>
      <c r="CO74" s="1" t="s">
        <v>403</v>
      </c>
      <c r="CP74" s="1" t="s">
        <v>335</v>
      </c>
      <c r="CQ74" s="1" t="s">
        <v>45</v>
      </c>
      <c r="CR74" s="1" t="s">
        <v>5</v>
      </c>
      <c r="CS74" s="1" t="s">
        <v>36</v>
      </c>
      <c r="CT74" s="1" t="s">
        <v>5</v>
      </c>
      <c r="CU74" s="1" t="s">
        <v>37</v>
      </c>
      <c r="CV74" s="1" t="s">
        <v>5</v>
      </c>
      <c r="CW74" s="1" t="s">
        <v>5</v>
      </c>
      <c r="CX74" s="1" t="s">
        <v>5</v>
      </c>
      <c r="CY74" s="1" t="s">
        <v>5</v>
      </c>
      <c r="CZ74" s="1" t="s">
        <v>5</v>
      </c>
      <c r="DG74">
        <v>19</v>
      </c>
      <c r="DH74" s="1" t="s">
        <v>9</v>
      </c>
      <c r="DI74" s="1" t="s">
        <v>126</v>
      </c>
      <c r="DJ74" s="1" t="s">
        <v>127</v>
      </c>
      <c r="DK74" s="1" t="s">
        <v>19</v>
      </c>
      <c r="DL74" s="1" t="s">
        <v>1</v>
      </c>
      <c r="DM74" s="1" t="s">
        <v>6</v>
      </c>
      <c r="DN74" s="1" t="s">
        <v>6</v>
      </c>
      <c r="DO74" s="1" t="s">
        <v>6</v>
      </c>
      <c r="DP74" s="1" t="s">
        <v>5</v>
      </c>
      <c r="DQ74" s="1" t="s">
        <v>5</v>
      </c>
      <c r="DR74" s="1" t="s">
        <v>5</v>
      </c>
      <c r="DS74" s="1" t="s">
        <v>5</v>
      </c>
      <c r="DT74" s="1" t="s">
        <v>19</v>
      </c>
      <c r="DU74" s="1" t="s">
        <v>5</v>
      </c>
      <c r="EA74">
        <v>17</v>
      </c>
      <c r="EB74" s="1" t="s">
        <v>391</v>
      </c>
      <c r="EC74" s="1" t="s">
        <v>409</v>
      </c>
      <c r="ED74" s="1" t="s">
        <v>5</v>
      </c>
      <c r="EE74" s="1" t="s">
        <v>5</v>
      </c>
      <c r="EF74" s="1" t="s">
        <v>5</v>
      </c>
      <c r="EG74" s="1" t="s">
        <v>5</v>
      </c>
      <c r="EH74" s="1" t="s">
        <v>5</v>
      </c>
      <c r="EI74" s="1" t="s">
        <v>14</v>
      </c>
      <c r="EJ74" s="1" t="s">
        <v>1</v>
      </c>
      <c r="EK74" s="1" t="s">
        <v>6</v>
      </c>
      <c r="EL74" s="1" t="s">
        <v>6</v>
      </c>
      <c r="EM74" s="1" t="s">
        <v>5</v>
      </c>
      <c r="EN74" s="1" t="s">
        <v>5</v>
      </c>
      <c r="FY74">
        <v>10</v>
      </c>
      <c r="FZ74" s="1" t="s">
        <v>236</v>
      </c>
      <c r="GA74" s="1" t="s">
        <v>2</v>
      </c>
      <c r="GB74" s="1" t="s">
        <v>234</v>
      </c>
      <c r="GC74" s="1" t="s">
        <v>3</v>
      </c>
      <c r="GD74" s="1" t="s">
        <v>4</v>
      </c>
      <c r="GE74" s="1" t="s">
        <v>1107</v>
      </c>
      <c r="GF74" s="1" t="s">
        <v>1108</v>
      </c>
      <c r="GG74" s="1" t="s">
        <v>5</v>
      </c>
      <c r="GH74" s="1" t="s">
        <v>5</v>
      </c>
      <c r="GI74" s="1" t="s">
        <v>5</v>
      </c>
      <c r="GJ74" s="1" t="s">
        <v>6</v>
      </c>
      <c r="GK74" s="1" t="s">
        <v>5</v>
      </c>
      <c r="GL74" s="1" t="s">
        <v>6</v>
      </c>
      <c r="GM74" s="1" t="s">
        <v>5</v>
      </c>
      <c r="GN74" s="1" t="s">
        <v>6</v>
      </c>
      <c r="GO74" s="1" t="s">
        <v>422</v>
      </c>
      <c r="GP74" s="1" t="s">
        <v>423</v>
      </c>
      <c r="GQ74" s="1" t="s">
        <v>5</v>
      </c>
      <c r="GR74" s="1" t="s">
        <v>5</v>
      </c>
      <c r="GS74" s="1" t="s">
        <v>237</v>
      </c>
      <c r="GT74" s="1" t="s">
        <v>1107</v>
      </c>
      <c r="HW74">
        <v>19</v>
      </c>
      <c r="HX74" s="1" t="s">
        <v>145</v>
      </c>
      <c r="HY74" s="1" t="s">
        <v>5</v>
      </c>
    </row>
    <row r="75" spans="31:233" x14ac:dyDescent="0.2">
      <c r="AE75">
        <v>31</v>
      </c>
      <c r="AF75" s="1" t="s">
        <v>383</v>
      </c>
      <c r="AG75" s="1" t="s">
        <v>369</v>
      </c>
      <c r="AH75" s="1" t="s">
        <v>5</v>
      </c>
      <c r="AI75" s="1" t="s">
        <v>1</v>
      </c>
      <c r="AJ75" s="1" t="s">
        <v>1</v>
      </c>
      <c r="AK75" s="1" t="s">
        <v>13</v>
      </c>
      <c r="AL75" s="1" t="s">
        <v>5</v>
      </c>
      <c r="AM75" s="1" t="s">
        <v>5</v>
      </c>
      <c r="AN75" s="1" t="s">
        <v>5</v>
      </c>
      <c r="AO75" s="1" t="s">
        <v>5</v>
      </c>
      <c r="AP75" s="1" t="s">
        <v>5</v>
      </c>
      <c r="AQ75" s="1" t="s">
        <v>5</v>
      </c>
      <c r="AR75" s="1" t="s">
        <v>28</v>
      </c>
      <c r="AS75" s="1" t="s">
        <v>5</v>
      </c>
      <c r="AT75" s="1" t="s">
        <v>14</v>
      </c>
      <c r="AU75" s="1" t="s">
        <v>5</v>
      </c>
      <c r="AV75" s="1" t="s">
        <v>5</v>
      </c>
      <c r="AW75" s="1" t="s">
        <v>5</v>
      </c>
      <c r="AX75" s="1" t="s">
        <v>5</v>
      </c>
      <c r="AY75" s="1" t="s">
        <v>16</v>
      </c>
      <c r="AZ75" s="1" t="s">
        <v>383</v>
      </c>
      <c r="BA75" s="1" t="s">
        <v>17</v>
      </c>
      <c r="BB75" s="1" t="s">
        <v>5</v>
      </c>
      <c r="BC75" s="1" t="s">
        <v>5</v>
      </c>
      <c r="BD75" s="1" t="s">
        <v>5</v>
      </c>
      <c r="BE75" s="1" t="s">
        <v>5</v>
      </c>
      <c r="BF75" s="1" t="s">
        <v>5</v>
      </c>
      <c r="BG75" s="1" t="s">
        <v>5</v>
      </c>
      <c r="BH75" s="1" t="s">
        <v>5</v>
      </c>
      <c r="BI75" s="1" t="s">
        <v>5</v>
      </c>
      <c r="BJ75" s="1" t="s">
        <v>15</v>
      </c>
      <c r="BK75" s="1" t="s">
        <v>19</v>
      </c>
      <c r="BL75" s="1" t="s">
        <v>5</v>
      </c>
      <c r="BM75" s="1" t="s">
        <v>6</v>
      </c>
      <c r="BN75" s="1" t="s">
        <v>5</v>
      </c>
      <c r="BO75" s="1" t="s">
        <v>5</v>
      </c>
      <c r="BP75" s="1" t="s">
        <v>5</v>
      </c>
      <c r="BQ75" s="1" t="s">
        <v>5</v>
      </c>
      <c r="BR75" s="1" t="s">
        <v>6</v>
      </c>
      <c r="BS75" s="1" t="s">
        <v>6</v>
      </c>
      <c r="BT75" s="1" t="s">
        <v>6</v>
      </c>
      <c r="BU75" s="1" t="s">
        <v>6</v>
      </c>
      <c r="BV75" s="1" t="s">
        <v>6</v>
      </c>
      <c r="BW75" s="1" t="s">
        <v>5</v>
      </c>
      <c r="BX75" s="1" t="s">
        <v>5</v>
      </c>
      <c r="BY75" s="1" t="s">
        <v>5</v>
      </c>
      <c r="BZ75" s="1" t="s">
        <v>5</v>
      </c>
      <c r="CA75" s="1" t="s">
        <v>5</v>
      </c>
      <c r="CB75" s="1" t="s">
        <v>383</v>
      </c>
      <c r="CC75" s="1" t="s">
        <v>5</v>
      </c>
      <c r="CD75" s="1" t="s">
        <v>5</v>
      </c>
      <c r="CE75" s="1" t="s">
        <v>5</v>
      </c>
      <c r="CF75" s="1" t="s">
        <v>5</v>
      </c>
      <c r="CG75" s="1" t="s">
        <v>5</v>
      </c>
      <c r="CH75" s="1" t="s">
        <v>5</v>
      </c>
      <c r="CI75" s="1" t="s">
        <v>19</v>
      </c>
      <c r="CJ75" s="1" t="s">
        <v>5</v>
      </c>
      <c r="CK75" s="1" t="s">
        <v>5</v>
      </c>
      <c r="CL75" s="1" t="s">
        <v>5</v>
      </c>
      <c r="CM75">
        <v>19</v>
      </c>
      <c r="CN75" s="1" t="s">
        <v>383</v>
      </c>
      <c r="CO75" s="1" t="s">
        <v>404</v>
      </c>
      <c r="CP75" s="1" t="s">
        <v>336</v>
      </c>
      <c r="CQ75" s="1" t="s">
        <v>46</v>
      </c>
      <c r="CR75" s="1" t="s">
        <v>5</v>
      </c>
      <c r="CS75" s="1" t="s">
        <v>36</v>
      </c>
      <c r="CT75" s="1" t="s">
        <v>5</v>
      </c>
      <c r="CU75" s="1" t="s">
        <v>37</v>
      </c>
      <c r="CV75" s="1" t="s">
        <v>5</v>
      </c>
      <c r="CW75" s="1" t="s">
        <v>5</v>
      </c>
      <c r="CX75" s="1" t="s">
        <v>5</v>
      </c>
      <c r="CY75" s="1" t="s">
        <v>5</v>
      </c>
      <c r="CZ75" s="1" t="s">
        <v>5</v>
      </c>
      <c r="DG75">
        <v>19</v>
      </c>
      <c r="DH75" s="1" t="s">
        <v>9</v>
      </c>
      <c r="DI75" s="1" t="s">
        <v>128</v>
      </c>
      <c r="DJ75" s="1" t="s">
        <v>129</v>
      </c>
      <c r="DK75" s="1" t="s">
        <v>19</v>
      </c>
      <c r="DL75" s="1" t="s">
        <v>1</v>
      </c>
      <c r="DM75" s="1" t="s">
        <v>6</v>
      </c>
      <c r="DN75" s="1" t="s">
        <v>6</v>
      </c>
      <c r="DO75" s="1" t="s">
        <v>6</v>
      </c>
      <c r="DP75" s="1" t="s">
        <v>5</v>
      </c>
      <c r="DQ75" s="1" t="s">
        <v>5</v>
      </c>
      <c r="DR75" s="1" t="s">
        <v>5</v>
      </c>
      <c r="DS75" s="1" t="s">
        <v>5</v>
      </c>
      <c r="DT75" s="1" t="s">
        <v>19</v>
      </c>
      <c r="DU75" s="1" t="s">
        <v>5</v>
      </c>
      <c r="EA75">
        <v>17</v>
      </c>
      <c r="EB75" s="1" t="s">
        <v>391</v>
      </c>
      <c r="EC75" s="1" t="s">
        <v>411</v>
      </c>
      <c r="ED75" s="1" t="s">
        <v>6</v>
      </c>
      <c r="EE75" s="1" t="s">
        <v>6</v>
      </c>
      <c r="EF75" s="1" t="s">
        <v>5</v>
      </c>
      <c r="EG75" s="1" t="s">
        <v>5</v>
      </c>
      <c r="EH75" s="1" t="s">
        <v>5</v>
      </c>
      <c r="EI75" s="1" t="s">
        <v>14</v>
      </c>
      <c r="EJ75" s="1" t="s">
        <v>1</v>
      </c>
      <c r="EK75" s="1" t="s">
        <v>6</v>
      </c>
      <c r="EL75" s="1" t="s">
        <v>6</v>
      </c>
      <c r="EM75" s="1" t="s">
        <v>5</v>
      </c>
      <c r="EN75" s="1" t="s">
        <v>5</v>
      </c>
      <c r="FY75">
        <v>10</v>
      </c>
      <c r="FZ75" s="1" t="s">
        <v>233</v>
      </c>
      <c r="GA75" s="1" t="s">
        <v>2</v>
      </c>
      <c r="GB75" s="1" t="s">
        <v>234</v>
      </c>
      <c r="GC75" s="1" t="s">
        <v>3</v>
      </c>
      <c r="GD75" s="1" t="s">
        <v>4</v>
      </c>
      <c r="GE75" s="1" t="s">
        <v>1107</v>
      </c>
      <c r="GF75" s="1" t="s">
        <v>1108</v>
      </c>
      <c r="GG75" s="1" t="s">
        <v>5</v>
      </c>
      <c r="GH75" s="1" t="s">
        <v>5</v>
      </c>
      <c r="GI75" s="1" t="s">
        <v>5</v>
      </c>
      <c r="GJ75" s="1" t="s">
        <v>6</v>
      </c>
      <c r="GK75" s="1" t="s">
        <v>5</v>
      </c>
      <c r="GL75" s="1" t="s">
        <v>6</v>
      </c>
      <c r="GM75" s="1" t="s">
        <v>5</v>
      </c>
      <c r="GN75" s="1" t="s">
        <v>6</v>
      </c>
      <c r="GO75" s="1" t="s">
        <v>424</v>
      </c>
      <c r="GP75" s="1" t="s">
        <v>423</v>
      </c>
      <c r="GQ75" s="1" t="s">
        <v>5</v>
      </c>
      <c r="GR75" s="1" t="s">
        <v>5</v>
      </c>
      <c r="GS75" s="1" t="s">
        <v>235</v>
      </c>
      <c r="GT75" s="1" t="s">
        <v>1107</v>
      </c>
      <c r="HW75">
        <v>19</v>
      </c>
      <c r="HX75" s="1" t="s">
        <v>146</v>
      </c>
      <c r="HY75" s="1" t="s">
        <v>6</v>
      </c>
    </row>
    <row r="76" spans="31:233" x14ac:dyDescent="0.2">
      <c r="AE76">
        <v>31</v>
      </c>
      <c r="AF76" s="1" t="s">
        <v>384</v>
      </c>
      <c r="AG76" s="1" t="s">
        <v>370</v>
      </c>
      <c r="AH76" s="1" t="s">
        <v>5</v>
      </c>
      <c r="AI76" s="1" t="s">
        <v>1</v>
      </c>
      <c r="AJ76" s="1" t="s">
        <v>35</v>
      </c>
      <c r="AK76" s="1" t="s">
        <v>13</v>
      </c>
      <c r="AL76" s="1" t="s">
        <v>5</v>
      </c>
      <c r="AM76" s="1" t="s">
        <v>5</v>
      </c>
      <c r="AN76" s="1" t="s">
        <v>5</v>
      </c>
      <c r="AO76" s="1" t="s">
        <v>5</v>
      </c>
      <c r="AP76" s="1" t="s">
        <v>5</v>
      </c>
      <c r="AQ76" s="1" t="s">
        <v>5</v>
      </c>
      <c r="AR76" s="1" t="s">
        <v>28</v>
      </c>
      <c r="AS76" s="1" t="s">
        <v>5</v>
      </c>
      <c r="AT76" s="1" t="s">
        <v>14</v>
      </c>
      <c r="AU76" s="1" t="s">
        <v>5</v>
      </c>
      <c r="AV76" s="1" t="s">
        <v>5</v>
      </c>
      <c r="AW76" s="1" t="s">
        <v>5</v>
      </c>
      <c r="AX76" s="1" t="s">
        <v>5</v>
      </c>
      <c r="AY76" s="1" t="s">
        <v>16</v>
      </c>
      <c r="AZ76" s="1" t="s">
        <v>384</v>
      </c>
      <c r="BA76" s="1" t="s">
        <v>17</v>
      </c>
      <c r="BB76" s="1" t="s">
        <v>5</v>
      </c>
      <c r="BC76" s="1" t="s">
        <v>5</v>
      </c>
      <c r="BD76" s="1" t="s">
        <v>5</v>
      </c>
      <c r="BE76" s="1" t="s">
        <v>5</v>
      </c>
      <c r="BF76" s="1" t="s">
        <v>5</v>
      </c>
      <c r="BG76" s="1" t="s">
        <v>5</v>
      </c>
      <c r="BH76" s="1" t="s">
        <v>5</v>
      </c>
      <c r="BI76" s="1" t="s">
        <v>5</v>
      </c>
      <c r="BJ76" s="1" t="s">
        <v>15</v>
      </c>
      <c r="BK76" s="1" t="s">
        <v>19</v>
      </c>
      <c r="BL76" s="1" t="s">
        <v>1</v>
      </c>
      <c r="BM76" s="1" t="s">
        <v>6</v>
      </c>
      <c r="BN76" s="1" t="s">
        <v>5</v>
      </c>
      <c r="BO76" s="1" t="s">
        <v>5</v>
      </c>
      <c r="BP76" s="1" t="s">
        <v>5</v>
      </c>
      <c r="BQ76" s="1" t="s">
        <v>5</v>
      </c>
      <c r="BR76" s="1" t="s">
        <v>6</v>
      </c>
      <c r="BS76" s="1" t="s">
        <v>6</v>
      </c>
      <c r="BT76" s="1" t="s">
        <v>6</v>
      </c>
      <c r="BU76" s="1" t="s">
        <v>6</v>
      </c>
      <c r="BV76" s="1" t="s">
        <v>6</v>
      </c>
      <c r="BW76" s="1" t="s">
        <v>5</v>
      </c>
      <c r="BX76" s="1" t="s">
        <v>5</v>
      </c>
      <c r="BY76" s="1" t="s">
        <v>5</v>
      </c>
      <c r="BZ76" s="1" t="s">
        <v>5</v>
      </c>
      <c r="CA76" s="1" t="s">
        <v>5</v>
      </c>
      <c r="CB76" s="1" t="s">
        <v>384</v>
      </c>
      <c r="CC76" s="1" t="s">
        <v>5</v>
      </c>
      <c r="CD76" s="1" t="s">
        <v>5</v>
      </c>
      <c r="CE76" s="1" t="s">
        <v>5</v>
      </c>
      <c r="CF76" s="1" t="s">
        <v>5</v>
      </c>
      <c r="CG76" s="1" t="s">
        <v>5</v>
      </c>
      <c r="CH76" s="1" t="s">
        <v>5</v>
      </c>
      <c r="CI76" s="1" t="s">
        <v>19</v>
      </c>
      <c r="CJ76" s="1" t="s">
        <v>5</v>
      </c>
      <c r="CK76" s="1" t="s">
        <v>5</v>
      </c>
      <c r="CL76" s="1" t="s">
        <v>5</v>
      </c>
      <c r="CM76">
        <v>19</v>
      </c>
      <c r="CN76" s="1" t="s">
        <v>383</v>
      </c>
      <c r="CO76" s="1" t="s">
        <v>405</v>
      </c>
      <c r="CP76" s="1" t="s">
        <v>337</v>
      </c>
      <c r="CQ76" s="1" t="s">
        <v>48</v>
      </c>
      <c r="CR76" s="1" t="s">
        <v>5</v>
      </c>
      <c r="CS76" s="1" t="s">
        <v>36</v>
      </c>
      <c r="CT76" s="1" t="s">
        <v>5</v>
      </c>
      <c r="CU76" s="1" t="s">
        <v>37</v>
      </c>
      <c r="CV76" s="1" t="s">
        <v>5</v>
      </c>
      <c r="CW76" s="1" t="s">
        <v>5</v>
      </c>
      <c r="CX76" s="1" t="s">
        <v>5</v>
      </c>
      <c r="CY76" s="1" t="s">
        <v>5</v>
      </c>
      <c r="CZ76" s="1" t="s">
        <v>5</v>
      </c>
      <c r="DG76">
        <v>19</v>
      </c>
      <c r="DH76" s="1" t="s">
        <v>9</v>
      </c>
      <c r="DI76" s="1" t="s">
        <v>130</v>
      </c>
      <c r="DJ76" s="1" t="s">
        <v>131</v>
      </c>
      <c r="DK76" s="1" t="s">
        <v>19</v>
      </c>
      <c r="DL76" s="1" t="s">
        <v>1</v>
      </c>
      <c r="DM76" s="1" t="s">
        <v>6</v>
      </c>
      <c r="DN76" s="1" t="s">
        <v>6</v>
      </c>
      <c r="DO76" s="1" t="s">
        <v>6</v>
      </c>
      <c r="DP76" s="1" t="s">
        <v>5</v>
      </c>
      <c r="DQ76" s="1" t="s">
        <v>5</v>
      </c>
      <c r="DR76" s="1" t="s">
        <v>5</v>
      </c>
      <c r="DS76" s="1" t="s">
        <v>5</v>
      </c>
      <c r="DT76" s="1" t="s">
        <v>19</v>
      </c>
      <c r="DU76" s="1" t="s">
        <v>5</v>
      </c>
      <c r="EA76">
        <v>17</v>
      </c>
      <c r="EB76" s="1" t="s">
        <v>394</v>
      </c>
      <c r="EC76" s="1" t="s">
        <v>386</v>
      </c>
      <c r="ED76" s="1" t="s">
        <v>5</v>
      </c>
      <c r="EE76" s="1" t="s">
        <v>5</v>
      </c>
      <c r="EF76" s="1" t="s">
        <v>5</v>
      </c>
      <c r="EG76" s="1" t="s">
        <v>5</v>
      </c>
      <c r="EH76" s="1" t="s">
        <v>5</v>
      </c>
      <c r="EI76" s="1" t="s">
        <v>14</v>
      </c>
      <c r="EJ76" s="1" t="s">
        <v>1</v>
      </c>
      <c r="EK76" s="1" t="s">
        <v>6</v>
      </c>
      <c r="EL76" s="1" t="s">
        <v>6</v>
      </c>
      <c r="EM76" s="1" t="s">
        <v>5</v>
      </c>
      <c r="EN76" s="1" t="s">
        <v>5</v>
      </c>
      <c r="FY76">
        <v>10</v>
      </c>
      <c r="FZ76" s="1" t="s">
        <v>238</v>
      </c>
      <c r="GA76" s="1" t="s">
        <v>2</v>
      </c>
      <c r="GB76" s="1" t="s">
        <v>239</v>
      </c>
      <c r="GC76" s="1" t="s">
        <v>5</v>
      </c>
      <c r="GD76" s="1" t="s">
        <v>5</v>
      </c>
      <c r="GE76" s="1" t="s">
        <v>5</v>
      </c>
      <c r="GF76" s="1" t="s">
        <v>5</v>
      </c>
      <c r="GG76" s="1" t="s">
        <v>5</v>
      </c>
      <c r="GH76" s="1" t="s">
        <v>5</v>
      </c>
      <c r="GI76" s="1" t="s">
        <v>5</v>
      </c>
      <c r="GJ76" s="1" t="s">
        <v>6</v>
      </c>
      <c r="GK76" s="1" t="s">
        <v>5</v>
      </c>
      <c r="GL76" s="1" t="s">
        <v>6</v>
      </c>
      <c r="GM76" s="1" t="s">
        <v>5</v>
      </c>
      <c r="GN76" s="1" t="s">
        <v>6</v>
      </c>
      <c r="GO76" s="1" t="s">
        <v>425</v>
      </c>
      <c r="GP76" s="1" t="s">
        <v>423</v>
      </c>
      <c r="GQ76" s="1" t="s">
        <v>5</v>
      </c>
      <c r="GR76" s="1" t="s">
        <v>5</v>
      </c>
      <c r="GS76" s="1" t="s">
        <v>7</v>
      </c>
      <c r="GT76" s="1" t="s">
        <v>5</v>
      </c>
      <c r="HW76">
        <v>19</v>
      </c>
      <c r="HX76" s="1" t="s">
        <v>147</v>
      </c>
      <c r="HY76" s="1" t="s">
        <v>5</v>
      </c>
    </row>
    <row r="77" spans="31:233" x14ac:dyDescent="0.2">
      <c r="AE77">
        <v>33</v>
      </c>
      <c r="AF77" s="1" t="s">
        <v>381</v>
      </c>
      <c r="AG77" s="1" t="s">
        <v>367</v>
      </c>
      <c r="AH77" s="1" t="s">
        <v>1</v>
      </c>
      <c r="AI77" s="1" t="s">
        <v>5</v>
      </c>
      <c r="AJ77" s="1" t="s">
        <v>5</v>
      </c>
      <c r="AK77" s="1" t="s">
        <v>13</v>
      </c>
      <c r="AL77" s="1" t="s">
        <v>5</v>
      </c>
      <c r="AM77" s="1" t="s">
        <v>5</v>
      </c>
      <c r="AN77" s="1" t="s">
        <v>5</v>
      </c>
      <c r="AO77" s="1" t="s">
        <v>5</v>
      </c>
      <c r="AP77" s="1" t="s">
        <v>5</v>
      </c>
      <c r="AQ77" s="1" t="s">
        <v>5</v>
      </c>
      <c r="AR77" s="1" t="s">
        <v>5</v>
      </c>
      <c r="AS77" s="1" t="s">
        <v>8</v>
      </c>
      <c r="AT77" s="1" t="s">
        <v>14</v>
      </c>
      <c r="AU77" s="1" t="s">
        <v>5</v>
      </c>
      <c r="AV77" s="1" t="s">
        <v>5</v>
      </c>
      <c r="AW77" s="1" t="s">
        <v>5</v>
      </c>
      <c r="AX77" s="1" t="s">
        <v>15</v>
      </c>
      <c r="AY77" s="1" t="s">
        <v>16</v>
      </c>
      <c r="AZ77" s="1" t="s">
        <v>381</v>
      </c>
      <c r="BA77" s="1" t="s">
        <v>17</v>
      </c>
      <c r="BB77" s="1" t="s">
        <v>5</v>
      </c>
      <c r="BC77" s="1" t="s">
        <v>5</v>
      </c>
      <c r="BD77" s="1" t="s">
        <v>18</v>
      </c>
      <c r="BE77" s="1" t="s">
        <v>5</v>
      </c>
      <c r="BF77" s="1" t="s">
        <v>5</v>
      </c>
      <c r="BG77" s="1" t="s">
        <v>5</v>
      </c>
      <c r="BH77" s="1" t="s">
        <v>5</v>
      </c>
      <c r="BI77" s="1" t="s">
        <v>5</v>
      </c>
      <c r="BJ77" s="1" t="s">
        <v>15</v>
      </c>
      <c r="BK77" s="1" t="s">
        <v>19</v>
      </c>
      <c r="BL77" s="1" t="s">
        <v>5</v>
      </c>
      <c r="BM77" s="1" t="s">
        <v>6</v>
      </c>
      <c r="BN77" s="1" t="s">
        <v>5</v>
      </c>
      <c r="BO77" s="1" t="s">
        <v>5</v>
      </c>
      <c r="BP77" s="1" t="s">
        <v>5</v>
      </c>
      <c r="BQ77" s="1" t="s">
        <v>5</v>
      </c>
      <c r="BR77" s="1" t="s">
        <v>2</v>
      </c>
      <c r="BS77" s="1" t="s">
        <v>2</v>
      </c>
      <c r="BT77" s="1" t="s">
        <v>2</v>
      </c>
      <c r="BU77" s="1" t="s">
        <v>6</v>
      </c>
      <c r="BV77" s="1" t="s">
        <v>6</v>
      </c>
      <c r="BW77" s="1" t="s">
        <v>5</v>
      </c>
      <c r="BX77" s="1" t="s">
        <v>5</v>
      </c>
      <c r="BY77" s="1" t="s">
        <v>8</v>
      </c>
      <c r="BZ77" s="1" t="s">
        <v>5</v>
      </c>
      <c r="CA77" s="1" t="s">
        <v>6</v>
      </c>
      <c r="CB77" s="1" t="s">
        <v>894</v>
      </c>
      <c r="CC77" s="1" t="s">
        <v>5</v>
      </c>
      <c r="CD77" s="1" t="s">
        <v>5</v>
      </c>
      <c r="CE77" s="1" t="s">
        <v>5</v>
      </c>
      <c r="CF77" s="1" t="s">
        <v>5</v>
      </c>
      <c r="CG77" s="1" t="s">
        <v>5</v>
      </c>
      <c r="CH77" s="1" t="s">
        <v>5</v>
      </c>
      <c r="CI77" s="1" t="s">
        <v>19</v>
      </c>
      <c r="CJ77" s="1" t="s">
        <v>5</v>
      </c>
      <c r="CK77" s="1" t="s">
        <v>5</v>
      </c>
      <c r="CL77" s="1" t="s">
        <v>5</v>
      </c>
      <c r="CM77">
        <v>19</v>
      </c>
      <c r="CN77" s="1" t="s">
        <v>383</v>
      </c>
      <c r="CO77" s="1" t="s">
        <v>406</v>
      </c>
      <c r="CP77" s="1" t="s">
        <v>338</v>
      </c>
      <c r="CQ77" s="1" t="s">
        <v>51</v>
      </c>
      <c r="CR77" s="1" t="s">
        <v>5</v>
      </c>
      <c r="CS77" s="1" t="s">
        <v>36</v>
      </c>
      <c r="CT77" s="1" t="s">
        <v>5</v>
      </c>
      <c r="CU77" s="1" t="s">
        <v>37</v>
      </c>
      <c r="CV77" s="1" t="s">
        <v>5</v>
      </c>
      <c r="CW77" s="1" t="s">
        <v>5</v>
      </c>
      <c r="CX77" s="1" t="s">
        <v>5</v>
      </c>
      <c r="CY77" s="1" t="s">
        <v>5</v>
      </c>
      <c r="CZ77" s="1" t="s">
        <v>5</v>
      </c>
      <c r="DG77">
        <v>19</v>
      </c>
      <c r="DH77" s="1" t="s">
        <v>9</v>
      </c>
      <c r="DI77" s="1" t="s">
        <v>132</v>
      </c>
      <c r="DJ77" s="1" t="s">
        <v>133</v>
      </c>
      <c r="DK77" s="1" t="s">
        <v>19</v>
      </c>
      <c r="DL77" s="1" t="s">
        <v>1</v>
      </c>
      <c r="DM77" s="1" t="s">
        <v>6</v>
      </c>
      <c r="DN77" s="1" t="s">
        <v>6</v>
      </c>
      <c r="DO77" s="1" t="s">
        <v>6</v>
      </c>
      <c r="DP77" s="1" t="s">
        <v>5</v>
      </c>
      <c r="DQ77" s="1" t="s">
        <v>5</v>
      </c>
      <c r="DR77" s="1" t="s">
        <v>5</v>
      </c>
      <c r="DS77" s="1" t="s">
        <v>5</v>
      </c>
      <c r="DT77" s="1" t="s">
        <v>19</v>
      </c>
      <c r="DU77" s="1" t="s">
        <v>5</v>
      </c>
      <c r="EA77">
        <v>17</v>
      </c>
      <c r="EB77" s="1" t="s">
        <v>394</v>
      </c>
      <c r="EC77" s="1" t="s">
        <v>388</v>
      </c>
      <c r="ED77" s="1" t="s">
        <v>5</v>
      </c>
      <c r="EE77" s="1" t="s">
        <v>5</v>
      </c>
      <c r="EF77" s="1" t="s">
        <v>5</v>
      </c>
      <c r="EG77" s="1" t="s">
        <v>5</v>
      </c>
      <c r="EH77" s="1" t="s">
        <v>5</v>
      </c>
      <c r="EI77" s="1" t="s">
        <v>14</v>
      </c>
      <c r="EJ77" s="1" t="s">
        <v>1</v>
      </c>
      <c r="EK77" s="1" t="s">
        <v>6</v>
      </c>
      <c r="EL77" s="1" t="s">
        <v>6</v>
      </c>
      <c r="EM77" s="1" t="s">
        <v>5</v>
      </c>
      <c r="EN77" s="1" t="s">
        <v>5</v>
      </c>
      <c r="FY77">
        <v>9</v>
      </c>
      <c r="FZ77" s="1" t="s">
        <v>236</v>
      </c>
      <c r="GA77" s="1" t="s">
        <v>2</v>
      </c>
      <c r="GB77" s="1" t="s">
        <v>234</v>
      </c>
      <c r="GC77" s="1" t="s">
        <v>3</v>
      </c>
      <c r="GD77" s="1" t="s">
        <v>4</v>
      </c>
      <c r="GE77" s="1" t="s">
        <v>1107</v>
      </c>
      <c r="GF77" s="1" t="s">
        <v>1108</v>
      </c>
      <c r="GG77" s="1" t="s">
        <v>5</v>
      </c>
      <c r="GH77" s="1" t="s">
        <v>5</v>
      </c>
      <c r="GI77" s="1" t="s">
        <v>5</v>
      </c>
      <c r="GJ77" s="1" t="s">
        <v>6</v>
      </c>
      <c r="GK77" s="1" t="s">
        <v>5</v>
      </c>
      <c r="GL77" s="1" t="s">
        <v>6</v>
      </c>
      <c r="GM77" s="1" t="s">
        <v>5</v>
      </c>
      <c r="GN77" s="1" t="s">
        <v>6</v>
      </c>
      <c r="GO77" s="1" t="s">
        <v>422</v>
      </c>
      <c r="GP77" s="1" t="s">
        <v>423</v>
      </c>
      <c r="GQ77" s="1" t="s">
        <v>5</v>
      </c>
      <c r="GR77" s="1" t="s">
        <v>5</v>
      </c>
      <c r="GS77" s="1" t="s">
        <v>237</v>
      </c>
      <c r="GT77" s="1" t="s">
        <v>1107</v>
      </c>
      <c r="HW77">
        <v>19</v>
      </c>
      <c r="HX77" s="1" t="s">
        <v>148</v>
      </c>
      <c r="HY77" s="1" t="s">
        <v>5</v>
      </c>
    </row>
    <row r="78" spans="31:233" x14ac:dyDescent="0.2">
      <c r="AE78">
        <v>33</v>
      </c>
      <c r="AF78" s="1" t="s">
        <v>7</v>
      </c>
      <c r="AG78" s="1" t="s">
        <v>20</v>
      </c>
      <c r="AH78" s="1" t="s">
        <v>1</v>
      </c>
      <c r="AI78" s="1" t="s">
        <v>5</v>
      </c>
      <c r="AJ78" s="1" t="s">
        <v>5</v>
      </c>
      <c r="AK78" s="1" t="s">
        <v>21</v>
      </c>
      <c r="AL78" s="1" t="s">
        <v>5</v>
      </c>
      <c r="AM78" s="1" t="s">
        <v>223</v>
      </c>
      <c r="AN78" s="1" t="s">
        <v>5</v>
      </c>
      <c r="AO78" s="1" t="s">
        <v>5</v>
      </c>
      <c r="AP78" s="1" t="s">
        <v>5</v>
      </c>
      <c r="AQ78" s="1" t="s">
        <v>5</v>
      </c>
      <c r="AR78" s="1" t="s">
        <v>5</v>
      </c>
      <c r="AS78" s="1" t="s">
        <v>240</v>
      </c>
      <c r="AT78" s="1" t="s">
        <v>14</v>
      </c>
      <c r="AU78" s="1" t="s">
        <v>5</v>
      </c>
      <c r="AV78" s="1" t="s">
        <v>5</v>
      </c>
      <c r="AW78" s="1" t="s">
        <v>5</v>
      </c>
      <c r="AX78" s="1" t="s">
        <v>15</v>
      </c>
      <c r="AY78" s="1" t="s">
        <v>16</v>
      </c>
      <c r="AZ78" s="1" t="s">
        <v>7</v>
      </c>
      <c r="BA78" s="1" t="s">
        <v>17</v>
      </c>
      <c r="BB78" s="1" t="s">
        <v>5</v>
      </c>
      <c r="BC78" s="1" t="s">
        <v>5</v>
      </c>
      <c r="BD78" s="1" t="s">
        <v>18</v>
      </c>
      <c r="BE78" s="1" t="s">
        <v>5</v>
      </c>
      <c r="BF78" s="1" t="s">
        <v>5</v>
      </c>
      <c r="BG78" s="1" t="s">
        <v>5</v>
      </c>
      <c r="BH78" s="1" t="s">
        <v>5</v>
      </c>
      <c r="BI78" s="1" t="s">
        <v>5</v>
      </c>
      <c r="BJ78" s="1" t="s">
        <v>15</v>
      </c>
      <c r="BK78" s="1" t="s">
        <v>19</v>
      </c>
      <c r="BL78" s="1" t="s">
        <v>5</v>
      </c>
      <c r="BM78" s="1" t="s">
        <v>6</v>
      </c>
      <c r="BN78" s="1" t="s">
        <v>5</v>
      </c>
      <c r="BO78" s="1" t="s">
        <v>2</v>
      </c>
      <c r="BP78" s="1" t="s">
        <v>5</v>
      </c>
      <c r="BQ78" s="1" t="s">
        <v>5</v>
      </c>
      <c r="BR78" s="1" t="s">
        <v>2</v>
      </c>
      <c r="BS78" s="1" t="s">
        <v>2</v>
      </c>
      <c r="BT78" s="1" t="s">
        <v>2</v>
      </c>
      <c r="BU78" s="1" t="s">
        <v>6</v>
      </c>
      <c r="BV78" s="1" t="s">
        <v>6</v>
      </c>
      <c r="BW78" s="1" t="s">
        <v>5</v>
      </c>
      <c r="BX78" s="1" t="s">
        <v>5</v>
      </c>
      <c r="BY78" s="1" t="s">
        <v>8</v>
      </c>
      <c r="BZ78" s="1" t="s">
        <v>5</v>
      </c>
      <c r="CA78" s="1" t="s">
        <v>6</v>
      </c>
      <c r="CB78" s="1" t="s">
        <v>895</v>
      </c>
      <c r="CC78" s="1" t="s">
        <v>5</v>
      </c>
      <c r="CD78" s="1" t="s">
        <v>5</v>
      </c>
      <c r="CE78" s="1" t="s">
        <v>5</v>
      </c>
      <c r="CF78" s="1" t="s">
        <v>5</v>
      </c>
      <c r="CG78" s="1" t="s">
        <v>5</v>
      </c>
      <c r="CH78" s="1" t="s">
        <v>5</v>
      </c>
      <c r="CI78" s="1" t="s">
        <v>19</v>
      </c>
      <c r="CJ78" s="1" t="s">
        <v>5</v>
      </c>
      <c r="CK78" s="1" t="s">
        <v>5</v>
      </c>
      <c r="CL78" s="1" t="s">
        <v>5</v>
      </c>
      <c r="CM78">
        <v>19</v>
      </c>
      <c r="CN78" s="1" t="s">
        <v>383</v>
      </c>
      <c r="CO78" s="1" t="s">
        <v>407</v>
      </c>
      <c r="CP78" s="1" t="s">
        <v>365</v>
      </c>
      <c r="CQ78" s="1" t="s">
        <v>52</v>
      </c>
      <c r="CR78" s="1" t="s">
        <v>5</v>
      </c>
      <c r="CS78" s="1" t="s">
        <v>36</v>
      </c>
      <c r="CT78" s="1" t="s">
        <v>5</v>
      </c>
      <c r="CU78" s="1" t="s">
        <v>37</v>
      </c>
      <c r="CV78" s="1" t="s">
        <v>5</v>
      </c>
      <c r="CW78" s="1" t="s">
        <v>5</v>
      </c>
      <c r="CX78" s="1" t="s">
        <v>5</v>
      </c>
      <c r="CY78" s="1" t="s">
        <v>5</v>
      </c>
      <c r="CZ78" s="1" t="s">
        <v>5</v>
      </c>
      <c r="DG78">
        <v>19</v>
      </c>
      <c r="DH78" s="1" t="s">
        <v>9</v>
      </c>
      <c r="DI78" s="1" t="s">
        <v>134</v>
      </c>
      <c r="DJ78" s="1" t="s">
        <v>135</v>
      </c>
      <c r="DK78" s="1" t="s">
        <v>19</v>
      </c>
      <c r="DL78" s="1" t="s">
        <v>1</v>
      </c>
      <c r="DM78" s="1" t="s">
        <v>6</v>
      </c>
      <c r="DN78" s="1" t="s">
        <v>6</v>
      </c>
      <c r="DO78" s="1" t="s">
        <v>6</v>
      </c>
      <c r="DP78" s="1" t="s">
        <v>5</v>
      </c>
      <c r="DQ78" s="1" t="s">
        <v>5</v>
      </c>
      <c r="DR78" s="1" t="s">
        <v>5</v>
      </c>
      <c r="DS78" s="1" t="s">
        <v>5</v>
      </c>
      <c r="DT78" s="1" t="s">
        <v>19</v>
      </c>
      <c r="DU78" s="1" t="s">
        <v>5</v>
      </c>
      <c r="EA78">
        <v>17</v>
      </c>
      <c r="EB78" s="1" t="s">
        <v>394</v>
      </c>
      <c r="EC78" s="1" t="s">
        <v>390</v>
      </c>
      <c r="ED78" s="1" t="s">
        <v>5</v>
      </c>
      <c r="EE78" s="1" t="s">
        <v>5</v>
      </c>
      <c r="EF78" s="1" t="s">
        <v>5</v>
      </c>
      <c r="EG78" s="1" t="s">
        <v>5</v>
      </c>
      <c r="EH78" s="1" t="s">
        <v>5</v>
      </c>
      <c r="EI78" s="1" t="s">
        <v>14</v>
      </c>
      <c r="EJ78" s="1" t="s">
        <v>1</v>
      </c>
      <c r="EK78" s="1" t="s">
        <v>6</v>
      </c>
      <c r="EL78" s="1" t="s">
        <v>6</v>
      </c>
      <c r="EM78" s="1" t="s">
        <v>5</v>
      </c>
      <c r="EN78" s="1" t="s">
        <v>5</v>
      </c>
      <c r="FY78">
        <v>9</v>
      </c>
      <c r="FZ78" s="1" t="s">
        <v>233</v>
      </c>
      <c r="GA78" s="1" t="s">
        <v>2</v>
      </c>
      <c r="GB78" s="1" t="s">
        <v>234</v>
      </c>
      <c r="GC78" s="1" t="s">
        <v>3</v>
      </c>
      <c r="GD78" s="1" t="s">
        <v>4</v>
      </c>
      <c r="GE78" s="1" t="s">
        <v>1107</v>
      </c>
      <c r="GF78" s="1" t="s">
        <v>1108</v>
      </c>
      <c r="GG78" s="1" t="s">
        <v>5</v>
      </c>
      <c r="GH78" s="1" t="s">
        <v>5</v>
      </c>
      <c r="GI78" s="1" t="s">
        <v>5</v>
      </c>
      <c r="GJ78" s="1" t="s">
        <v>6</v>
      </c>
      <c r="GK78" s="1" t="s">
        <v>5</v>
      </c>
      <c r="GL78" s="1" t="s">
        <v>6</v>
      </c>
      <c r="GM78" s="1" t="s">
        <v>5</v>
      </c>
      <c r="GN78" s="1" t="s">
        <v>6</v>
      </c>
      <c r="GO78" s="1" t="s">
        <v>424</v>
      </c>
      <c r="GP78" s="1" t="s">
        <v>423</v>
      </c>
      <c r="GQ78" s="1" t="s">
        <v>5</v>
      </c>
      <c r="GR78" s="1" t="s">
        <v>5</v>
      </c>
      <c r="GS78" s="1" t="s">
        <v>235</v>
      </c>
      <c r="GT78" s="1" t="s">
        <v>1107</v>
      </c>
      <c r="HW78">
        <v>19</v>
      </c>
      <c r="HX78" s="1" t="s">
        <v>149</v>
      </c>
      <c r="HY78" s="1" t="s">
        <v>5</v>
      </c>
    </row>
    <row r="79" spans="31:233" x14ac:dyDescent="0.2">
      <c r="AE79">
        <v>33</v>
      </c>
      <c r="AF79" s="1" t="s">
        <v>32</v>
      </c>
      <c r="AG79" s="1" t="s">
        <v>33</v>
      </c>
      <c r="AH79" s="1" t="s">
        <v>1</v>
      </c>
      <c r="AI79" s="1" t="s">
        <v>5</v>
      </c>
      <c r="AJ79" s="1" t="s">
        <v>5</v>
      </c>
      <c r="AK79" s="1" t="s">
        <v>23</v>
      </c>
      <c r="AL79" s="1" t="s">
        <v>5</v>
      </c>
      <c r="AM79" s="1" t="s">
        <v>5</v>
      </c>
      <c r="AN79" s="1" t="s">
        <v>5</v>
      </c>
      <c r="AO79" s="1" t="s">
        <v>5</v>
      </c>
      <c r="AP79" s="1" t="s">
        <v>5</v>
      </c>
      <c r="AQ79" s="1" t="s">
        <v>5</v>
      </c>
      <c r="AR79" s="1" t="s">
        <v>5</v>
      </c>
      <c r="AS79" s="1" t="s">
        <v>8</v>
      </c>
      <c r="AT79" s="1" t="s">
        <v>14</v>
      </c>
      <c r="AU79" s="1" t="s">
        <v>5</v>
      </c>
      <c r="AV79" s="1" t="s">
        <v>5</v>
      </c>
      <c r="AW79" s="1" t="s">
        <v>5</v>
      </c>
      <c r="AX79" s="1" t="s">
        <v>15</v>
      </c>
      <c r="AY79" s="1" t="s">
        <v>16</v>
      </c>
      <c r="AZ79" s="1" t="s">
        <v>32</v>
      </c>
      <c r="BA79" s="1" t="s">
        <v>17</v>
      </c>
      <c r="BB79" s="1" t="s">
        <v>5</v>
      </c>
      <c r="BC79" s="1" t="s">
        <v>5</v>
      </c>
      <c r="BD79" s="1" t="s">
        <v>18</v>
      </c>
      <c r="BE79" s="1" t="s">
        <v>5</v>
      </c>
      <c r="BF79" s="1" t="s">
        <v>5</v>
      </c>
      <c r="BG79" s="1" t="s">
        <v>5</v>
      </c>
      <c r="BH79" s="1" t="s">
        <v>5</v>
      </c>
      <c r="BI79" s="1" t="s">
        <v>5</v>
      </c>
      <c r="BJ79" s="1" t="s">
        <v>15</v>
      </c>
      <c r="BK79" s="1" t="s">
        <v>19</v>
      </c>
      <c r="BL79" s="1" t="s">
        <v>5</v>
      </c>
      <c r="BM79" s="1" t="s">
        <v>6</v>
      </c>
      <c r="BN79" s="1" t="s">
        <v>5</v>
      </c>
      <c r="BO79" s="1" t="s">
        <v>5</v>
      </c>
      <c r="BP79" s="1" t="s">
        <v>5</v>
      </c>
      <c r="BQ79" s="1" t="s">
        <v>5</v>
      </c>
      <c r="BR79" s="1" t="s">
        <v>2</v>
      </c>
      <c r="BS79" s="1" t="s">
        <v>2</v>
      </c>
      <c r="BT79" s="1" t="s">
        <v>2</v>
      </c>
      <c r="BU79" s="1" t="s">
        <v>6</v>
      </c>
      <c r="BV79" s="1" t="s">
        <v>6</v>
      </c>
      <c r="BW79" s="1" t="s">
        <v>5</v>
      </c>
      <c r="BX79" s="1" t="s">
        <v>5</v>
      </c>
      <c r="BY79" s="1" t="s">
        <v>8</v>
      </c>
      <c r="BZ79" s="1" t="s">
        <v>5</v>
      </c>
      <c r="CA79" s="1" t="s">
        <v>6</v>
      </c>
      <c r="CB79" s="1" t="s">
        <v>896</v>
      </c>
      <c r="CC79" s="1" t="s">
        <v>5</v>
      </c>
      <c r="CD79" s="1" t="s">
        <v>5</v>
      </c>
      <c r="CE79" s="1" t="s">
        <v>5</v>
      </c>
      <c r="CF79" s="1" t="s">
        <v>5</v>
      </c>
      <c r="CG79" s="1" t="s">
        <v>5</v>
      </c>
      <c r="CH79" s="1" t="s">
        <v>5</v>
      </c>
      <c r="CI79" s="1" t="s">
        <v>19</v>
      </c>
      <c r="CJ79" s="1" t="s">
        <v>5</v>
      </c>
      <c r="CK79" s="1" t="s">
        <v>5</v>
      </c>
      <c r="CL79" s="1" t="s">
        <v>5</v>
      </c>
      <c r="CM79">
        <v>19</v>
      </c>
      <c r="CN79" s="1" t="s">
        <v>383</v>
      </c>
      <c r="CO79" s="1" t="s">
        <v>408</v>
      </c>
      <c r="CP79" s="1" t="s">
        <v>371</v>
      </c>
      <c r="CQ79" s="1" t="s">
        <v>54</v>
      </c>
      <c r="CR79" s="1" t="s">
        <v>5</v>
      </c>
      <c r="CS79" s="1" t="s">
        <v>62</v>
      </c>
      <c r="CT79" s="1" t="s">
        <v>5</v>
      </c>
      <c r="CU79" s="1" t="s">
        <v>37</v>
      </c>
      <c r="CV79" s="1" t="s">
        <v>5</v>
      </c>
      <c r="CW79" s="1" t="s">
        <v>5</v>
      </c>
      <c r="CX79" s="1" t="s">
        <v>5</v>
      </c>
      <c r="CY79" s="1" t="s">
        <v>5</v>
      </c>
      <c r="CZ79" s="1" t="s">
        <v>5</v>
      </c>
      <c r="DG79">
        <v>20</v>
      </c>
      <c r="DH79" s="1" t="s">
        <v>9</v>
      </c>
      <c r="DI79" s="1" t="s">
        <v>88</v>
      </c>
      <c r="DJ79" s="1" t="s">
        <v>89</v>
      </c>
      <c r="DK79" s="1" t="s">
        <v>19</v>
      </c>
      <c r="DL79" s="1" t="s">
        <v>1</v>
      </c>
      <c r="DM79" s="1" t="s">
        <v>8</v>
      </c>
      <c r="DN79" s="1" t="s">
        <v>6</v>
      </c>
      <c r="DO79" s="1" t="s">
        <v>6</v>
      </c>
      <c r="DP79" s="1" t="s">
        <v>5</v>
      </c>
      <c r="DQ79" s="1" t="s">
        <v>5</v>
      </c>
      <c r="DR79" s="1" t="s">
        <v>5</v>
      </c>
      <c r="DS79" s="1" t="s">
        <v>5</v>
      </c>
      <c r="DT79" s="1" t="s">
        <v>19</v>
      </c>
      <c r="DU79" s="1" t="s">
        <v>5</v>
      </c>
      <c r="EA79">
        <v>17</v>
      </c>
      <c r="EB79" s="1" t="s">
        <v>394</v>
      </c>
      <c r="EC79" s="1" t="s">
        <v>392</v>
      </c>
      <c r="ED79" s="1" t="s">
        <v>5</v>
      </c>
      <c r="EE79" s="1" t="s">
        <v>5</v>
      </c>
      <c r="EF79" s="1" t="s">
        <v>5</v>
      </c>
      <c r="EG79" s="1" t="s">
        <v>5</v>
      </c>
      <c r="EH79" s="1" t="s">
        <v>5</v>
      </c>
      <c r="EI79" s="1" t="s">
        <v>14</v>
      </c>
      <c r="EJ79" s="1" t="s">
        <v>1</v>
      </c>
      <c r="EK79" s="1" t="s">
        <v>6</v>
      </c>
      <c r="EL79" s="1" t="s">
        <v>6</v>
      </c>
      <c r="EM79" s="1" t="s">
        <v>5</v>
      </c>
      <c r="EN79" s="1" t="s">
        <v>5</v>
      </c>
      <c r="FY79">
        <v>9</v>
      </c>
      <c r="FZ79" s="1" t="s">
        <v>238</v>
      </c>
      <c r="GA79" s="1" t="s">
        <v>2</v>
      </c>
      <c r="GB79" s="1" t="s">
        <v>239</v>
      </c>
      <c r="GC79" s="1" t="s">
        <v>5</v>
      </c>
      <c r="GD79" s="1" t="s">
        <v>5</v>
      </c>
      <c r="GE79" s="1" t="s">
        <v>5</v>
      </c>
      <c r="GF79" s="1" t="s">
        <v>5</v>
      </c>
      <c r="GG79" s="1" t="s">
        <v>5</v>
      </c>
      <c r="GH79" s="1" t="s">
        <v>5</v>
      </c>
      <c r="GI79" s="1" t="s">
        <v>5</v>
      </c>
      <c r="GJ79" s="1" t="s">
        <v>6</v>
      </c>
      <c r="GK79" s="1" t="s">
        <v>5</v>
      </c>
      <c r="GL79" s="1" t="s">
        <v>6</v>
      </c>
      <c r="GM79" s="1" t="s">
        <v>5</v>
      </c>
      <c r="GN79" s="1" t="s">
        <v>6</v>
      </c>
      <c r="GO79" s="1" t="s">
        <v>425</v>
      </c>
      <c r="GP79" s="1" t="s">
        <v>423</v>
      </c>
      <c r="GQ79" s="1" t="s">
        <v>5</v>
      </c>
      <c r="GR79" s="1" t="s">
        <v>5</v>
      </c>
      <c r="GS79" s="1" t="s">
        <v>7</v>
      </c>
      <c r="GT79" s="1" t="s">
        <v>5</v>
      </c>
      <c r="HW79">
        <v>19</v>
      </c>
      <c r="HX79" s="1" t="s">
        <v>150</v>
      </c>
      <c r="HY79" s="1" t="s">
        <v>5</v>
      </c>
    </row>
    <row r="80" spans="31:233" x14ac:dyDescent="0.2">
      <c r="AE80">
        <v>33</v>
      </c>
      <c r="AF80" s="1" t="s">
        <v>382</v>
      </c>
      <c r="AG80" s="1" t="s">
        <v>368</v>
      </c>
      <c r="AH80" s="1" t="s">
        <v>1</v>
      </c>
      <c r="AI80" s="1" t="s">
        <v>5</v>
      </c>
      <c r="AJ80" s="1" t="s">
        <v>5</v>
      </c>
      <c r="AK80" s="1" t="s">
        <v>27</v>
      </c>
      <c r="AL80" s="1" t="s">
        <v>5</v>
      </c>
      <c r="AM80" s="1" t="s">
        <v>5</v>
      </c>
      <c r="AN80" s="1" t="s">
        <v>5</v>
      </c>
      <c r="AO80" s="1" t="s">
        <v>5</v>
      </c>
      <c r="AP80" s="1" t="s">
        <v>5</v>
      </c>
      <c r="AQ80" s="1" t="s">
        <v>5</v>
      </c>
      <c r="AR80" s="1" t="s">
        <v>5</v>
      </c>
      <c r="AS80" s="1" t="s">
        <v>2</v>
      </c>
      <c r="AT80" s="1" t="s">
        <v>14</v>
      </c>
      <c r="AU80" s="1" t="s">
        <v>5</v>
      </c>
      <c r="AV80" s="1" t="s">
        <v>5</v>
      </c>
      <c r="AW80" s="1" t="s">
        <v>5</v>
      </c>
      <c r="AX80" s="1" t="s">
        <v>15</v>
      </c>
      <c r="AY80" s="1" t="s">
        <v>16</v>
      </c>
      <c r="AZ80" s="1" t="s">
        <v>382</v>
      </c>
      <c r="BA80" s="1" t="s">
        <v>17</v>
      </c>
      <c r="BB80" s="1" t="s">
        <v>5</v>
      </c>
      <c r="BC80" s="1" t="s">
        <v>5</v>
      </c>
      <c r="BD80" s="1" t="s">
        <v>18</v>
      </c>
      <c r="BE80" s="1" t="s">
        <v>5</v>
      </c>
      <c r="BF80" s="1" t="s">
        <v>5</v>
      </c>
      <c r="BG80" s="1" t="s">
        <v>5</v>
      </c>
      <c r="BH80" s="1" t="s">
        <v>5</v>
      </c>
      <c r="BI80" s="1" t="s">
        <v>5</v>
      </c>
      <c r="BJ80" s="1" t="s">
        <v>15</v>
      </c>
      <c r="BK80" s="1" t="s">
        <v>19</v>
      </c>
      <c r="BL80" s="1" t="s">
        <v>5</v>
      </c>
      <c r="BM80" s="1" t="s">
        <v>6</v>
      </c>
      <c r="BN80" s="1" t="s">
        <v>5</v>
      </c>
      <c r="BO80" s="1" t="s">
        <v>5</v>
      </c>
      <c r="BP80" s="1" t="s">
        <v>5</v>
      </c>
      <c r="BQ80" s="1" t="s">
        <v>5</v>
      </c>
      <c r="BR80" s="1" t="s">
        <v>2</v>
      </c>
      <c r="BS80" s="1" t="s">
        <v>2</v>
      </c>
      <c r="BT80" s="1" t="s">
        <v>2</v>
      </c>
      <c r="BU80" s="1" t="s">
        <v>6</v>
      </c>
      <c r="BV80" s="1" t="s">
        <v>6</v>
      </c>
      <c r="BW80" s="1" t="s">
        <v>5</v>
      </c>
      <c r="BX80" s="1" t="s">
        <v>5</v>
      </c>
      <c r="BY80" s="1" t="s">
        <v>8</v>
      </c>
      <c r="BZ80" s="1" t="s">
        <v>5</v>
      </c>
      <c r="CA80" s="1" t="s">
        <v>6</v>
      </c>
      <c r="CB80" s="1" t="s">
        <v>897</v>
      </c>
      <c r="CC80" s="1" t="s">
        <v>5</v>
      </c>
      <c r="CD80" s="1" t="s">
        <v>5</v>
      </c>
      <c r="CE80" s="1" t="s">
        <v>5</v>
      </c>
      <c r="CF80" s="1" t="s">
        <v>5</v>
      </c>
      <c r="CG80" s="1" t="s">
        <v>5</v>
      </c>
      <c r="CH80" s="1" t="s">
        <v>5</v>
      </c>
      <c r="CI80" s="1" t="s">
        <v>19</v>
      </c>
      <c r="CJ80" s="1" t="s">
        <v>5</v>
      </c>
      <c r="CK80" s="1" t="s">
        <v>5</v>
      </c>
      <c r="CL80" s="1" t="s">
        <v>5</v>
      </c>
      <c r="CM80">
        <v>19</v>
      </c>
      <c r="CN80" s="1" t="s">
        <v>383</v>
      </c>
      <c r="CO80" s="1" t="s">
        <v>409</v>
      </c>
      <c r="CP80" s="1" t="s">
        <v>410</v>
      </c>
      <c r="CQ80" s="1" t="s">
        <v>55</v>
      </c>
      <c r="CR80" s="1" t="s">
        <v>1</v>
      </c>
      <c r="CS80" s="1" t="s">
        <v>36</v>
      </c>
      <c r="CT80" s="1" t="s">
        <v>5</v>
      </c>
      <c r="CU80" s="1" t="s">
        <v>37</v>
      </c>
      <c r="CV80" s="1" t="s">
        <v>5</v>
      </c>
      <c r="CW80" s="1" t="s">
        <v>5</v>
      </c>
      <c r="CX80" s="1" t="s">
        <v>5</v>
      </c>
      <c r="CY80" s="1" t="s">
        <v>5</v>
      </c>
      <c r="CZ80" s="1" t="s">
        <v>5</v>
      </c>
      <c r="DG80">
        <v>20</v>
      </c>
      <c r="DH80" s="1" t="s">
        <v>9</v>
      </c>
      <c r="DI80" s="1" t="s">
        <v>90</v>
      </c>
      <c r="DJ80" s="1" t="s">
        <v>91</v>
      </c>
      <c r="DK80" s="1" t="s">
        <v>19</v>
      </c>
      <c r="DL80" s="1" t="s">
        <v>1</v>
      </c>
      <c r="DM80" s="1" t="s">
        <v>8</v>
      </c>
      <c r="DN80" s="1" t="s">
        <v>6</v>
      </c>
      <c r="DO80" s="1" t="s">
        <v>6</v>
      </c>
      <c r="DP80" s="1" t="s">
        <v>5</v>
      </c>
      <c r="DQ80" s="1" t="s">
        <v>5</v>
      </c>
      <c r="DR80" s="1" t="s">
        <v>5</v>
      </c>
      <c r="DS80" s="1" t="s">
        <v>5</v>
      </c>
      <c r="DT80" s="1" t="s">
        <v>19</v>
      </c>
      <c r="DU80" s="1" t="s">
        <v>5</v>
      </c>
      <c r="EA80">
        <v>17</v>
      </c>
      <c r="EB80" s="1" t="s">
        <v>394</v>
      </c>
      <c r="EC80" s="1" t="s">
        <v>393</v>
      </c>
      <c r="ED80" s="1" t="s">
        <v>5</v>
      </c>
      <c r="EE80" s="1" t="s">
        <v>5</v>
      </c>
      <c r="EF80" s="1" t="s">
        <v>5</v>
      </c>
      <c r="EG80" s="1" t="s">
        <v>5</v>
      </c>
      <c r="EH80" s="1" t="s">
        <v>5</v>
      </c>
      <c r="EI80" s="1" t="s">
        <v>14</v>
      </c>
      <c r="EJ80" s="1" t="s">
        <v>1</v>
      </c>
      <c r="EK80" s="1" t="s">
        <v>6</v>
      </c>
      <c r="EL80" s="1" t="s">
        <v>6</v>
      </c>
      <c r="EM80" s="1" t="s">
        <v>5</v>
      </c>
      <c r="EN80" s="1" t="s">
        <v>5</v>
      </c>
      <c r="FY80">
        <v>8</v>
      </c>
      <c r="FZ80" s="1" t="s">
        <v>236</v>
      </c>
      <c r="GA80" s="1" t="s">
        <v>2</v>
      </c>
      <c r="GB80" s="1" t="s">
        <v>234</v>
      </c>
      <c r="GC80" s="1" t="s">
        <v>3</v>
      </c>
      <c r="GD80" s="1" t="s">
        <v>4</v>
      </c>
      <c r="GE80" s="1" t="s">
        <v>1107</v>
      </c>
      <c r="GF80" s="1" t="s">
        <v>1108</v>
      </c>
      <c r="GG80" s="1" t="s">
        <v>5</v>
      </c>
      <c r="GH80" s="1" t="s">
        <v>5</v>
      </c>
      <c r="GI80" s="1" t="s">
        <v>5</v>
      </c>
      <c r="GJ80" s="1" t="s">
        <v>6</v>
      </c>
      <c r="GK80" s="1" t="s">
        <v>5</v>
      </c>
      <c r="GL80" s="1" t="s">
        <v>6</v>
      </c>
      <c r="GM80" s="1" t="s">
        <v>5</v>
      </c>
      <c r="GN80" s="1" t="s">
        <v>6</v>
      </c>
      <c r="GO80" s="1" t="s">
        <v>422</v>
      </c>
      <c r="GP80" s="1" t="s">
        <v>423</v>
      </c>
      <c r="GQ80" s="1" t="s">
        <v>5</v>
      </c>
      <c r="GR80" s="1" t="s">
        <v>5</v>
      </c>
      <c r="GS80" s="1" t="s">
        <v>237</v>
      </c>
      <c r="GT80" s="1" t="s">
        <v>1107</v>
      </c>
      <c r="HW80">
        <v>19</v>
      </c>
      <c r="HX80" s="1" t="s">
        <v>151</v>
      </c>
      <c r="HY80" s="1" t="s">
        <v>5</v>
      </c>
    </row>
    <row r="81" spans="31:233" x14ac:dyDescent="0.2">
      <c r="AE81">
        <v>33</v>
      </c>
      <c r="AF81" s="1" t="s">
        <v>10</v>
      </c>
      <c r="AG81" s="1" t="s">
        <v>26</v>
      </c>
      <c r="AH81" s="1" t="s">
        <v>1</v>
      </c>
      <c r="AI81" s="1" t="s">
        <v>5</v>
      </c>
      <c r="AJ81" s="1" t="s">
        <v>5</v>
      </c>
      <c r="AK81" s="1" t="s">
        <v>31</v>
      </c>
      <c r="AL81" s="1" t="s">
        <v>5</v>
      </c>
      <c r="AM81" s="1" t="s">
        <v>5</v>
      </c>
      <c r="AN81" s="1" t="s">
        <v>5</v>
      </c>
      <c r="AO81" s="1" t="s">
        <v>5</v>
      </c>
      <c r="AP81" s="1" t="s">
        <v>5</v>
      </c>
      <c r="AQ81" s="1" t="s">
        <v>5</v>
      </c>
      <c r="AR81" s="1" t="s">
        <v>5</v>
      </c>
      <c r="AS81" s="1" t="s">
        <v>2</v>
      </c>
      <c r="AT81" s="1" t="s">
        <v>14</v>
      </c>
      <c r="AU81" s="1" t="s">
        <v>5</v>
      </c>
      <c r="AV81" s="1" t="s">
        <v>5</v>
      </c>
      <c r="AW81" s="1" t="s">
        <v>5</v>
      </c>
      <c r="AX81" s="1" t="s">
        <v>15</v>
      </c>
      <c r="AY81" s="1" t="s">
        <v>16</v>
      </c>
      <c r="AZ81" s="1" t="s">
        <v>10</v>
      </c>
      <c r="BA81" s="1" t="s">
        <v>17</v>
      </c>
      <c r="BB81" s="1" t="s">
        <v>5</v>
      </c>
      <c r="BC81" s="1" t="s">
        <v>5</v>
      </c>
      <c r="BD81" s="1" t="s">
        <v>18</v>
      </c>
      <c r="BE81" s="1" t="s">
        <v>5</v>
      </c>
      <c r="BF81" s="1" t="s">
        <v>5</v>
      </c>
      <c r="BG81" s="1" t="s">
        <v>5</v>
      </c>
      <c r="BH81" s="1" t="s">
        <v>5</v>
      </c>
      <c r="BI81" s="1" t="s">
        <v>5</v>
      </c>
      <c r="BJ81" s="1" t="s">
        <v>15</v>
      </c>
      <c r="BK81" s="1" t="s">
        <v>19</v>
      </c>
      <c r="BL81" s="1" t="s">
        <v>5</v>
      </c>
      <c r="BM81" s="1" t="s">
        <v>6</v>
      </c>
      <c r="BN81" s="1" t="s">
        <v>5</v>
      </c>
      <c r="BO81" s="1" t="s">
        <v>5</v>
      </c>
      <c r="BP81" s="1" t="s">
        <v>5</v>
      </c>
      <c r="BQ81" s="1" t="s">
        <v>5</v>
      </c>
      <c r="BR81" s="1" t="s">
        <v>2</v>
      </c>
      <c r="BS81" s="1" t="s">
        <v>2</v>
      </c>
      <c r="BT81" s="1" t="s">
        <v>2</v>
      </c>
      <c r="BU81" s="1" t="s">
        <v>6</v>
      </c>
      <c r="BV81" s="1" t="s">
        <v>6</v>
      </c>
      <c r="BW81" s="1" t="s">
        <v>5</v>
      </c>
      <c r="BX81" s="1" t="s">
        <v>5</v>
      </c>
      <c r="BY81" s="1" t="s">
        <v>8</v>
      </c>
      <c r="BZ81" s="1" t="s">
        <v>5</v>
      </c>
      <c r="CA81" s="1" t="s">
        <v>6</v>
      </c>
      <c r="CB81" s="1" t="s">
        <v>898</v>
      </c>
      <c r="CC81" s="1" t="s">
        <v>5</v>
      </c>
      <c r="CD81" s="1" t="s">
        <v>5</v>
      </c>
      <c r="CE81" s="1" t="s">
        <v>5</v>
      </c>
      <c r="CF81" s="1" t="s">
        <v>5</v>
      </c>
      <c r="CG81" s="1" t="s">
        <v>5</v>
      </c>
      <c r="CH81" s="1" t="s">
        <v>5</v>
      </c>
      <c r="CI81" s="1" t="s">
        <v>19</v>
      </c>
      <c r="CJ81" s="1" t="s">
        <v>5</v>
      </c>
      <c r="CK81" s="1" t="s">
        <v>5</v>
      </c>
      <c r="CL81" s="1" t="s">
        <v>5</v>
      </c>
      <c r="CM81">
        <v>19</v>
      </c>
      <c r="CN81" s="1" t="s">
        <v>383</v>
      </c>
      <c r="CO81" s="1" t="s">
        <v>411</v>
      </c>
      <c r="CP81" s="1" t="s">
        <v>372</v>
      </c>
      <c r="CQ81" s="1" t="s">
        <v>58</v>
      </c>
      <c r="CR81" s="1" t="s">
        <v>5</v>
      </c>
      <c r="CS81" s="1" t="s">
        <v>62</v>
      </c>
      <c r="CT81" s="1" t="s">
        <v>5</v>
      </c>
      <c r="CU81" s="1" t="s">
        <v>37</v>
      </c>
      <c r="CV81" s="1" t="s">
        <v>5</v>
      </c>
      <c r="CW81" s="1" t="s">
        <v>5</v>
      </c>
      <c r="CX81" s="1" t="s">
        <v>5</v>
      </c>
      <c r="CY81" s="1" t="s">
        <v>5</v>
      </c>
      <c r="CZ81" s="1" t="s">
        <v>5</v>
      </c>
      <c r="DG81">
        <v>20</v>
      </c>
      <c r="DH81" s="1" t="s">
        <v>9</v>
      </c>
      <c r="DI81" s="1" t="s">
        <v>92</v>
      </c>
      <c r="DJ81" s="1" t="s">
        <v>93</v>
      </c>
      <c r="DK81" s="1" t="s">
        <v>19</v>
      </c>
      <c r="DL81" s="1" t="s">
        <v>1</v>
      </c>
      <c r="DM81" s="1" t="s">
        <v>240</v>
      </c>
      <c r="DN81" s="1" t="s">
        <v>6</v>
      </c>
      <c r="DO81" s="1" t="s">
        <v>6</v>
      </c>
      <c r="DP81" s="1" t="s">
        <v>5</v>
      </c>
      <c r="DQ81" s="1" t="s">
        <v>5</v>
      </c>
      <c r="DR81" s="1" t="s">
        <v>5</v>
      </c>
      <c r="DS81" s="1" t="s">
        <v>5</v>
      </c>
      <c r="DT81" s="1" t="s">
        <v>19</v>
      </c>
      <c r="DU81" s="1" t="s">
        <v>5</v>
      </c>
      <c r="EA81">
        <v>17</v>
      </c>
      <c r="EB81" s="1" t="s">
        <v>394</v>
      </c>
      <c r="EC81" s="1" t="s">
        <v>396</v>
      </c>
      <c r="ED81" s="1" t="s">
        <v>5</v>
      </c>
      <c r="EE81" s="1" t="s">
        <v>5</v>
      </c>
      <c r="EF81" s="1" t="s">
        <v>5</v>
      </c>
      <c r="EG81" s="1" t="s">
        <v>5</v>
      </c>
      <c r="EH81" s="1" t="s">
        <v>5</v>
      </c>
      <c r="EI81" s="1" t="s">
        <v>14</v>
      </c>
      <c r="EJ81" s="1" t="s">
        <v>1</v>
      </c>
      <c r="EK81" s="1" t="s">
        <v>6</v>
      </c>
      <c r="EL81" s="1" t="s">
        <v>6</v>
      </c>
      <c r="EM81" s="1" t="s">
        <v>5</v>
      </c>
      <c r="EN81" s="1" t="s">
        <v>5</v>
      </c>
      <c r="FY81">
        <v>8</v>
      </c>
      <c r="FZ81" s="1" t="s">
        <v>233</v>
      </c>
      <c r="GA81" s="1" t="s">
        <v>2</v>
      </c>
      <c r="GB81" s="1" t="s">
        <v>234</v>
      </c>
      <c r="GC81" s="1" t="s">
        <v>3</v>
      </c>
      <c r="GD81" s="1" t="s">
        <v>4</v>
      </c>
      <c r="GE81" s="1" t="s">
        <v>1107</v>
      </c>
      <c r="GF81" s="1" t="s">
        <v>1108</v>
      </c>
      <c r="GG81" s="1" t="s">
        <v>5</v>
      </c>
      <c r="GH81" s="1" t="s">
        <v>5</v>
      </c>
      <c r="GI81" s="1" t="s">
        <v>5</v>
      </c>
      <c r="GJ81" s="1" t="s">
        <v>6</v>
      </c>
      <c r="GK81" s="1" t="s">
        <v>5</v>
      </c>
      <c r="GL81" s="1" t="s">
        <v>6</v>
      </c>
      <c r="GM81" s="1" t="s">
        <v>5</v>
      </c>
      <c r="GN81" s="1" t="s">
        <v>6</v>
      </c>
      <c r="GO81" s="1" t="s">
        <v>424</v>
      </c>
      <c r="GP81" s="1" t="s">
        <v>423</v>
      </c>
      <c r="GQ81" s="1" t="s">
        <v>5</v>
      </c>
      <c r="GR81" s="1" t="s">
        <v>5</v>
      </c>
      <c r="GS81" s="1" t="s">
        <v>235</v>
      </c>
      <c r="GT81" s="1" t="s">
        <v>1107</v>
      </c>
      <c r="HW81">
        <v>19</v>
      </c>
      <c r="HX81" s="1" t="s">
        <v>152</v>
      </c>
      <c r="HY81" s="1" t="s">
        <v>14</v>
      </c>
    </row>
    <row r="82" spans="31:233" x14ac:dyDescent="0.2">
      <c r="AE82">
        <v>33</v>
      </c>
      <c r="AF82" s="1" t="s">
        <v>9</v>
      </c>
      <c r="AG82" s="1" t="s">
        <v>22</v>
      </c>
      <c r="AH82" s="1" t="s">
        <v>1</v>
      </c>
      <c r="AI82" s="1" t="s">
        <v>5</v>
      </c>
      <c r="AJ82" s="1" t="s">
        <v>5</v>
      </c>
      <c r="AK82" s="1" t="s">
        <v>34</v>
      </c>
      <c r="AL82" s="1" t="s">
        <v>5</v>
      </c>
      <c r="AM82" s="1" t="s">
        <v>5</v>
      </c>
      <c r="AN82" s="1" t="s">
        <v>5</v>
      </c>
      <c r="AO82" s="1" t="s">
        <v>5</v>
      </c>
      <c r="AP82" s="1" t="s">
        <v>5</v>
      </c>
      <c r="AQ82" s="1" t="s">
        <v>5</v>
      </c>
      <c r="AR82" s="1" t="s">
        <v>28</v>
      </c>
      <c r="AS82" s="1" t="s">
        <v>2</v>
      </c>
      <c r="AT82" s="1" t="s">
        <v>194</v>
      </c>
      <c r="AU82" s="1" t="s">
        <v>1</v>
      </c>
      <c r="AV82" s="1" t="s">
        <v>24</v>
      </c>
      <c r="AW82" s="1" t="s">
        <v>25</v>
      </c>
      <c r="AX82" s="1" t="s">
        <v>1023</v>
      </c>
      <c r="AY82" s="1" t="s">
        <v>16</v>
      </c>
      <c r="AZ82" s="1" t="s">
        <v>9</v>
      </c>
      <c r="BA82" s="1" t="s">
        <v>17</v>
      </c>
      <c r="BB82" s="1" t="s">
        <v>5</v>
      </c>
      <c r="BC82" s="1" t="s">
        <v>5</v>
      </c>
      <c r="BD82" s="1" t="s">
        <v>18</v>
      </c>
      <c r="BE82" s="1" t="s">
        <v>9</v>
      </c>
      <c r="BF82" s="1" t="s">
        <v>17</v>
      </c>
      <c r="BG82" s="1" t="s">
        <v>5</v>
      </c>
      <c r="BH82" s="1" t="s">
        <v>5</v>
      </c>
      <c r="BI82" s="1" t="s">
        <v>5</v>
      </c>
      <c r="BJ82" s="1" t="s">
        <v>15</v>
      </c>
      <c r="BK82" s="1" t="s">
        <v>19</v>
      </c>
      <c r="BL82" s="1" t="s">
        <v>5</v>
      </c>
      <c r="BM82" s="1" t="s">
        <v>6</v>
      </c>
      <c r="BN82" s="1" t="s">
        <v>5</v>
      </c>
      <c r="BO82" s="1" t="s">
        <v>5</v>
      </c>
      <c r="BP82" s="1" t="s">
        <v>5</v>
      </c>
      <c r="BQ82" s="1" t="s">
        <v>8</v>
      </c>
      <c r="BR82" s="1" t="s">
        <v>2</v>
      </c>
      <c r="BS82" s="1" t="s">
        <v>2</v>
      </c>
      <c r="BT82" s="1" t="s">
        <v>2</v>
      </c>
      <c r="BU82" s="1" t="s">
        <v>6</v>
      </c>
      <c r="BV82" s="1" t="s">
        <v>6</v>
      </c>
      <c r="BW82" s="1" t="s">
        <v>5</v>
      </c>
      <c r="BX82" s="1" t="s">
        <v>5</v>
      </c>
      <c r="BY82" s="1" t="s">
        <v>5</v>
      </c>
      <c r="BZ82" s="1" t="s">
        <v>5</v>
      </c>
      <c r="CA82" s="1" t="s">
        <v>6</v>
      </c>
      <c r="CB82" s="1" t="s">
        <v>899</v>
      </c>
      <c r="CC82" s="1" t="s">
        <v>5</v>
      </c>
      <c r="CD82" s="1" t="s">
        <v>5</v>
      </c>
      <c r="CE82" s="1" t="s">
        <v>5</v>
      </c>
      <c r="CF82" s="1" t="s">
        <v>5</v>
      </c>
      <c r="CG82" s="1" t="s">
        <v>5</v>
      </c>
      <c r="CH82" s="1" t="s">
        <v>5</v>
      </c>
      <c r="CI82" s="1" t="s">
        <v>19</v>
      </c>
      <c r="CJ82" s="1" t="s">
        <v>5</v>
      </c>
      <c r="CK82" s="1" t="s">
        <v>5</v>
      </c>
      <c r="CL82" s="1" t="s">
        <v>5</v>
      </c>
      <c r="CM82">
        <v>20</v>
      </c>
      <c r="CN82" s="1" t="s">
        <v>384</v>
      </c>
      <c r="CO82" s="1" t="s">
        <v>385</v>
      </c>
      <c r="CP82" s="1" t="s">
        <v>373</v>
      </c>
      <c r="CQ82" s="1" t="s">
        <v>13</v>
      </c>
      <c r="CR82" s="1" t="s">
        <v>5</v>
      </c>
      <c r="CS82" s="1" t="s">
        <v>36</v>
      </c>
      <c r="CT82" s="1" t="s">
        <v>5</v>
      </c>
      <c r="CU82" s="1" t="s">
        <v>37</v>
      </c>
      <c r="CV82" s="1" t="s">
        <v>1</v>
      </c>
      <c r="CW82" s="1" t="s">
        <v>264</v>
      </c>
      <c r="CX82" s="1" t="s">
        <v>265</v>
      </c>
      <c r="CY82" s="1" t="s">
        <v>5</v>
      </c>
      <c r="CZ82" s="1" t="s">
        <v>266</v>
      </c>
      <c r="DG82">
        <v>20</v>
      </c>
      <c r="DH82" s="1" t="s">
        <v>9</v>
      </c>
      <c r="DI82" s="1" t="s">
        <v>94</v>
      </c>
      <c r="DJ82" s="1" t="s">
        <v>95</v>
      </c>
      <c r="DK82" s="1" t="s">
        <v>19</v>
      </c>
      <c r="DL82" s="1" t="s">
        <v>1</v>
      </c>
      <c r="DM82" s="1" t="s">
        <v>2</v>
      </c>
      <c r="DN82" s="1" t="s">
        <v>6</v>
      </c>
      <c r="DO82" s="1" t="s">
        <v>6</v>
      </c>
      <c r="DP82" s="1" t="s">
        <v>5</v>
      </c>
      <c r="DQ82" s="1" t="s">
        <v>5</v>
      </c>
      <c r="DR82" s="1" t="s">
        <v>5</v>
      </c>
      <c r="DS82" s="1" t="s">
        <v>5</v>
      </c>
      <c r="DT82" s="1" t="s">
        <v>19</v>
      </c>
      <c r="DU82" s="1" t="s">
        <v>5</v>
      </c>
      <c r="EA82">
        <v>17</v>
      </c>
      <c r="EB82" s="1" t="s">
        <v>394</v>
      </c>
      <c r="EC82" s="1" t="s">
        <v>398</v>
      </c>
      <c r="ED82" s="1" t="s">
        <v>5</v>
      </c>
      <c r="EE82" s="1" t="s">
        <v>5</v>
      </c>
      <c r="EF82" s="1" t="s">
        <v>5</v>
      </c>
      <c r="EG82" s="1" t="s">
        <v>5</v>
      </c>
      <c r="EH82" s="1" t="s">
        <v>5</v>
      </c>
      <c r="EI82" s="1" t="s">
        <v>14</v>
      </c>
      <c r="EJ82" s="1" t="s">
        <v>1</v>
      </c>
      <c r="EK82" s="1" t="s">
        <v>6</v>
      </c>
      <c r="EL82" s="1" t="s">
        <v>6</v>
      </c>
      <c r="EM82" s="1" t="s">
        <v>5</v>
      </c>
      <c r="EN82" s="1" t="s">
        <v>5</v>
      </c>
      <c r="FY82">
        <v>8</v>
      </c>
      <c r="FZ82" s="1" t="s">
        <v>238</v>
      </c>
      <c r="GA82" s="1" t="s">
        <v>2</v>
      </c>
      <c r="GB82" s="1" t="s">
        <v>239</v>
      </c>
      <c r="GC82" s="1" t="s">
        <v>5</v>
      </c>
      <c r="GD82" s="1" t="s">
        <v>5</v>
      </c>
      <c r="GE82" s="1" t="s">
        <v>5</v>
      </c>
      <c r="GF82" s="1" t="s">
        <v>5</v>
      </c>
      <c r="GG82" s="1" t="s">
        <v>5</v>
      </c>
      <c r="GH82" s="1" t="s">
        <v>5</v>
      </c>
      <c r="GI82" s="1" t="s">
        <v>5</v>
      </c>
      <c r="GJ82" s="1" t="s">
        <v>6</v>
      </c>
      <c r="GK82" s="1" t="s">
        <v>5</v>
      </c>
      <c r="GL82" s="1" t="s">
        <v>6</v>
      </c>
      <c r="GM82" s="1" t="s">
        <v>5</v>
      </c>
      <c r="GN82" s="1" t="s">
        <v>6</v>
      </c>
      <c r="GO82" s="1" t="s">
        <v>425</v>
      </c>
      <c r="GP82" s="1" t="s">
        <v>423</v>
      </c>
      <c r="GQ82" s="1" t="s">
        <v>5</v>
      </c>
      <c r="GR82" s="1" t="s">
        <v>5</v>
      </c>
      <c r="GS82" s="1" t="s">
        <v>7</v>
      </c>
      <c r="GT82" s="1" t="s">
        <v>5</v>
      </c>
      <c r="HW82">
        <v>19</v>
      </c>
      <c r="HX82" s="1" t="s">
        <v>153</v>
      </c>
      <c r="HY82" s="1" t="s">
        <v>14</v>
      </c>
    </row>
    <row r="83" spans="31:233" x14ac:dyDescent="0.2">
      <c r="AE83">
        <v>33</v>
      </c>
      <c r="AF83" s="1" t="s">
        <v>383</v>
      </c>
      <c r="AG83" s="1" t="s">
        <v>369</v>
      </c>
      <c r="AH83" s="1" t="s">
        <v>5</v>
      </c>
      <c r="AI83" s="1" t="s">
        <v>1</v>
      </c>
      <c r="AJ83" s="1" t="s">
        <v>1</v>
      </c>
      <c r="AK83" s="1" t="s">
        <v>13</v>
      </c>
      <c r="AL83" s="1" t="s">
        <v>5</v>
      </c>
      <c r="AM83" s="1" t="s">
        <v>5</v>
      </c>
      <c r="AN83" s="1" t="s">
        <v>5</v>
      </c>
      <c r="AO83" s="1" t="s">
        <v>5</v>
      </c>
      <c r="AP83" s="1" t="s">
        <v>5</v>
      </c>
      <c r="AQ83" s="1" t="s">
        <v>5</v>
      </c>
      <c r="AR83" s="1" t="s">
        <v>28</v>
      </c>
      <c r="AS83" s="1" t="s">
        <v>5</v>
      </c>
      <c r="AT83" s="1" t="s">
        <v>14</v>
      </c>
      <c r="AU83" s="1" t="s">
        <v>5</v>
      </c>
      <c r="AV83" s="1" t="s">
        <v>5</v>
      </c>
      <c r="AW83" s="1" t="s">
        <v>5</v>
      </c>
      <c r="AX83" s="1" t="s">
        <v>5</v>
      </c>
      <c r="AY83" s="1" t="s">
        <v>16</v>
      </c>
      <c r="AZ83" s="1" t="s">
        <v>383</v>
      </c>
      <c r="BA83" s="1" t="s">
        <v>17</v>
      </c>
      <c r="BB83" s="1" t="s">
        <v>5</v>
      </c>
      <c r="BC83" s="1" t="s">
        <v>5</v>
      </c>
      <c r="BD83" s="1" t="s">
        <v>5</v>
      </c>
      <c r="BE83" s="1" t="s">
        <v>5</v>
      </c>
      <c r="BF83" s="1" t="s">
        <v>5</v>
      </c>
      <c r="BG83" s="1" t="s">
        <v>5</v>
      </c>
      <c r="BH83" s="1" t="s">
        <v>5</v>
      </c>
      <c r="BI83" s="1" t="s">
        <v>5</v>
      </c>
      <c r="BJ83" s="1" t="s">
        <v>15</v>
      </c>
      <c r="BK83" s="1" t="s">
        <v>19</v>
      </c>
      <c r="BL83" s="1" t="s">
        <v>5</v>
      </c>
      <c r="BM83" s="1" t="s">
        <v>6</v>
      </c>
      <c r="BN83" s="1" t="s">
        <v>5</v>
      </c>
      <c r="BO83" s="1" t="s">
        <v>5</v>
      </c>
      <c r="BP83" s="1" t="s">
        <v>5</v>
      </c>
      <c r="BQ83" s="1" t="s">
        <v>5</v>
      </c>
      <c r="BR83" s="1" t="s">
        <v>6</v>
      </c>
      <c r="BS83" s="1" t="s">
        <v>6</v>
      </c>
      <c r="BT83" s="1" t="s">
        <v>6</v>
      </c>
      <c r="BU83" s="1" t="s">
        <v>6</v>
      </c>
      <c r="BV83" s="1" t="s">
        <v>6</v>
      </c>
      <c r="BW83" s="1" t="s">
        <v>5</v>
      </c>
      <c r="BX83" s="1" t="s">
        <v>5</v>
      </c>
      <c r="BY83" s="1" t="s">
        <v>5</v>
      </c>
      <c r="BZ83" s="1" t="s">
        <v>5</v>
      </c>
      <c r="CA83" s="1" t="s">
        <v>5</v>
      </c>
      <c r="CB83" s="1" t="s">
        <v>383</v>
      </c>
      <c r="CC83" s="1" t="s">
        <v>5</v>
      </c>
      <c r="CD83" s="1" t="s">
        <v>5</v>
      </c>
      <c r="CE83" s="1" t="s">
        <v>5</v>
      </c>
      <c r="CF83" s="1" t="s">
        <v>5</v>
      </c>
      <c r="CG83" s="1" t="s">
        <v>5</v>
      </c>
      <c r="CH83" s="1" t="s">
        <v>5</v>
      </c>
      <c r="CI83" s="1" t="s">
        <v>19</v>
      </c>
      <c r="CJ83" s="1" t="s">
        <v>5</v>
      </c>
      <c r="CK83" s="1" t="s">
        <v>5</v>
      </c>
      <c r="CL83" s="1" t="s">
        <v>5</v>
      </c>
      <c r="CM83">
        <v>20</v>
      </c>
      <c r="CN83" s="1" t="s">
        <v>383</v>
      </c>
      <c r="CO83" s="1" t="s">
        <v>386</v>
      </c>
      <c r="CP83" s="1" t="s">
        <v>325</v>
      </c>
      <c r="CQ83" s="1" t="s">
        <v>13</v>
      </c>
      <c r="CR83" s="1" t="s">
        <v>5</v>
      </c>
      <c r="CS83" s="1" t="s">
        <v>36</v>
      </c>
      <c r="CT83" s="1" t="s">
        <v>5</v>
      </c>
      <c r="CU83" s="1" t="s">
        <v>37</v>
      </c>
      <c r="CV83" s="1" t="s">
        <v>5</v>
      </c>
      <c r="CW83" s="1" t="s">
        <v>5</v>
      </c>
      <c r="CX83" s="1" t="s">
        <v>5</v>
      </c>
      <c r="CY83" s="1" t="s">
        <v>5</v>
      </c>
      <c r="CZ83" s="1" t="s">
        <v>5</v>
      </c>
      <c r="DG83">
        <v>20</v>
      </c>
      <c r="DH83" s="1" t="s">
        <v>9</v>
      </c>
      <c r="DI83" s="1" t="s">
        <v>96</v>
      </c>
      <c r="DJ83" s="1" t="s">
        <v>97</v>
      </c>
      <c r="DK83" s="1" t="s">
        <v>19</v>
      </c>
      <c r="DL83" s="1" t="s">
        <v>1</v>
      </c>
      <c r="DM83" s="1" t="s">
        <v>6</v>
      </c>
      <c r="DN83" s="1" t="s">
        <v>6</v>
      </c>
      <c r="DO83" s="1" t="s">
        <v>6</v>
      </c>
      <c r="DP83" s="1" t="s">
        <v>5</v>
      </c>
      <c r="DQ83" s="1" t="s">
        <v>5</v>
      </c>
      <c r="DR83" s="1" t="s">
        <v>5</v>
      </c>
      <c r="DS83" s="1" t="s">
        <v>5</v>
      </c>
      <c r="DT83" s="1" t="s">
        <v>19</v>
      </c>
      <c r="DU83" s="1" t="s">
        <v>5</v>
      </c>
      <c r="EA83">
        <v>17</v>
      </c>
      <c r="EB83" s="1" t="s">
        <v>394</v>
      </c>
      <c r="EC83" s="1" t="s">
        <v>400</v>
      </c>
      <c r="ED83" s="1" t="s">
        <v>5</v>
      </c>
      <c r="EE83" s="1" t="s">
        <v>5</v>
      </c>
      <c r="EF83" s="1" t="s">
        <v>5</v>
      </c>
      <c r="EG83" s="1" t="s">
        <v>5</v>
      </c>
      <c r="EH83" s="1" t="s">
        <v>5</v>
      </c>
      <c r="EI83" s="1" t="s">
        <v>14</v>
      </c>
      <c r="EJ83" s="1" t="s">
        <v>1</v>
      </c>
      <c r="EK83" s="1" t="s">
        <v>6</v>
      </c>
      <c r="EL83" s="1" t="s">
        <v>6</v>
      </c>
      <c r="EM83" s="1" t="s">
        <v>5</v>
      </c>
      <c r="EN83" s="1" t="s">
        <v>5</v>
      </c>
      <c r="FY83">
        <v>7</v>
      </c>
      <c r="FZ83" s="1" t="s">
        <v>236</v>
      </c>
      <c r="GA83" s="1" t="s">
        <v>2</v>
      </c>
      <c r="GB83" s="1" t="s">
        <v>234</v>
      </c>
      <c r="GC83" s="1" t="s">
        <v>3</v>
      </c>
      <c r="GD83" s="1" t="s">
        <v>4</v>
      </c>
      <c r="GE83" s="1" t="s">
        <v>1107</v>
      </c>
      <c r="GF83" s="1" t="s">
        <v>1108</v>
      </c>
      <c r="GG83" s="1" t="s">
        <v>5</v>
      </c>
      <c r="GH83" s="1" t="s">
        <v>5</v>
      </c>
      <c r="GI83" s="1" t="s">
        <v>5</v>
      </c>
      <c r="GJ83" s="1" t="s">
        <v>6</v>
      </c>
      <c r="GK83" s="1" t="s">
        <v>5</v>
      </c>
      <c r="GL83" s="1" t="s">
        <v>6</v>
      </c>
      <c r="GM83" s="1" t="s">
        <v>5</v>
      </c>
      <c r="GN83" s="1" t="s">
        <v>6</v>
      </c>
      <c r="GO83" s="1" t="s">
        <v>422</v>
      </c>
      <c r="GP83" s="1" t="s">
        <v>423</v>
      </c>
      <c r="GQ83" s="1" t="s">
        <v>5</v>
      </c>
      <c r="GR83" s="1" t="s">
        <v>5</v>
      </c>
      <c r="GS83" s="1" t="s">
        <v>237</v>
      </c>
      <c r="GT83" s="1" t="s">
        <v>1107</v>
      </c>
      <c r="HW83">
        <v>19</v>
      </c>
      <c r="HX83" s="1" t="s">
        <v>155</v>
      </c>
      <c r="HY83" s="1" t="s">
        <v>5</v>
      </c>
    </row>
    <row r="84" spans="31:233" x14ac:dyDescent="0.2">
      <c r="AE84">
        <v>33</v>
      </c>
      <c r="AF84" s="1" t="s">
        <v>384</v>
      </c>
      <c r="AG84" s="1" t="s">
        <v>370</v>
      </c>
      <c r="AH84" s="1" t="s">
        <v>5</v>
      </c>
      <c r="AI84" s="1" t="s">
        <v>1</v>
      </c>
      <c r="AJ84" s="1" t="s">
        <v>35</v>
      </c>
      <c r="AK84" s="1" t="s">
        <v>13</v>
      </c>
      <c r="AL84" s="1" t="s">
        <v>5</v>
      </c>
      <c r="AM84" s="1" t="s">
        <v>5</v>
      </c>
      <c r="AN84" s="1" t="s">
        <v>5</v>
      </c>
      <c r="AO84" s="1" t="s">
        <v>5</v>
      </c>
      <c r="AP84" s="1" t="s">
        <v>5</v>
      </c>
      <c r="AQ84" s="1" t="s">
        <v>5</v>
      </c>
      <c r="AR84" s="1" t="s">
        <v>28</v>
      </c>
      <c r="AS84" s="1" t="s">
        <v>5</v>
      </c>
      <c r="AT84" s="1" t="s">
        <v>14</v>
      </c>
      <c r="AU84" s="1" t="s">
        <v>5</v>
      </c>
      <c r="AV84" s="1" t="s">
        <v>5</v>
      </c>
      <c r="AW84" s="1" t="s">
        <v>5</v>
      </c>
      <c r="AX84" s="1" t="s">
        <v>5</v>
      </c>
      <c r="AY84" s="1" t="s">
        <v>16</v>
      </c>
      <c r="AZ84" s="1" t="s">
        <v>384</v>
      </c>
      <c r="BA84" s="1" t="s">
        <v>17</v>
      </c>
      <c r="BB84" s="1" t="s">
        <v>5</v>
      </c>
      <c r="BC84" s="1" t="s">
        <v>5</v>
      </c>
      <c r="BD84" s="1" t="s">
        <v>5</v>
      </c>
      <c r="BE84" s="1" t="s">
        <v>5</v>
      </c>
      <c r="BF84" s="1" t="s">
        <v>5</v>
      </c>
      <c r="BG84" s="1" t="s">
        <v>5</v>
      </c>
      <c r="BH84" s="1" t="s">
        <v>5</v>
      </c>
      <c r="BI84" s="1" t="s">
        <v>5</v>
      </c>
      <c r="BJ84" s="1" t="s">
        <v>15</v>
      </c>
      <c r="BK84" s="1" t="s">
        <v>19</v>
      </c>
      <c r="BL84" s="1" t="s">
        <v>1</v>
      </c>
      <c r="BM84" s="1" t="s">
        <v>6</v>
      </c>
      <c r="BN84" s="1" t="s">
        <v>5</v>
      </c>
      <c r="BO84" s="1" t="s">
        <v>5</v>
      </c>
      <c r="BP84" s="1" t="s">
        <v>5</v>
      </c>
      <c r="BQ84" s="1" t="s">
        <v>5</v>
      </c>
      <c r="BR84" s="1" t="s">
        <v>6</v>
      </c>
      <c r="BS84" s="1" t="s">
        <v>6</v>
      </c>
      <c r="BT84" s="1" t="s">
        <v>6</v>
      </c>
      <c r="BU84" s="1" t="s">
        <v>6</v>
      </c>
      <c r="BV84" s="1" t="s">
        <v>6</v>
      </c>
      <c r="BW84" s="1" t="s">
        <v>5</v>
      </c>
      <c r="BX84" s="1" t="s">
        <v>5</v>
      </c>
      <c r="BY84" s="1" t="s">
        <v>5</v>
      </c>
      <c r="BZ84" s="1" t="s">
        <v>5</v>
      </c>
      <c r="CA84" s="1" t="s">
        <v>5</v>
      </c>
      <c r="CB84" s="1" t="s">
        <v>384</v>
      </c>
      <c r="CC84" s="1" t="s">
        <v>5</v>
      </c>
      <c r="CD84" s="1" t="s">
        <v>5</v>
      </c>
      <c r="CE84" s="1" t="s">
        <v>5</v>
      </c>
      <c r="CF84" s="1" t="s">
        <v>5</v>
      </c>
      <c r="CG84" s="1" t="s">
        <v>5</v>
      </c>
      <c r="CH84" s="1" t="s">
        <v>5</v>
      </c>
      <c r="CI84" s="1" t="s">
        <v>19</v>
      </c>
      <c r="CJ84" s="1" t="s">
        <v>5</v>
      </c>
      <c r="CK84" s="1" t="s">
        <v>5</v>
      </c>
      <c r="CL84" s="1" t="s">
        <v>5</v>
      </c>
      <c r="CM84">
        <v>20</v>
      </c>
      <c r="CN84" s="1" t="s">
        <v>384</v>
      </c>
      <c r="CO84" s="1" t="s">
        <v>387</v>
      </c>
      <c r="CP84" s="1" t="s">
        <v>374</v>
      </c>
      <c r="CQ84" s="1" t="s">
        <v>21</v>
      </c>
      <c r="CR84" s="1" t="s">
        <v>5</v>
      </c>
      <c r="CS84" s="1" t="s">
        <v>36</v>
      </c>
      <c r="CT84" s="1" t="s">
        <v>5</v>
      </c>
      <c r="CU84" s="1" t="s">
        <v>37</v>
      </c>
      <c r="CV84" s="1" t="s">
        <v>1</v>
      </c>
      <c r="CW84" s="1" t="s">
        <v>264</v>
      </c>
      <c r="CX84" s="1" t="s">
        <v>265</v>
      </c>
      <c r="CY84" s="1" t="s">
        <v>5</v>
      </c>
      <c r="CZ84" s="1" t="s">
        <v>266</v>
      </c>
      <c r="DG84">
        <v>20</v>
      </c>
      <c r="DH84" s="1" t="s">
        <v>9</v>
      </c>
      <c r="DI84" s="1" t="s">
        <v>98</v>
      </c>
      <c r="DJ84" s="1" t="s">
        <v>99</v>
      </c>
      <c r="DK84" s="1" t="s">
        <v>19</v>
      </c>
      <c r="DL84" s="1" t="s">
        <v>1</v>
      </c>
      <c r="DM84" s="1" t="s">
        <v>6</v>
      </c>
      <c r="DN84" s="1" t="s">
        <v>6</v>
      </c>
      <c r="DO84" s="1" t="s">
        <v>6</v>
      </c>
      <c r="DP84" s="1" t="s">
        <v>5</v>
      </c>
      <c r="DQ84" s="1" t="s">
        <v>5</v>
      </c>
      <c r="DR84" s="1" t="s">
        <v>5</v>
      </c>
      <c r="DS84" s="1" t="s">
        <v>5</v>
      </c>
      <c r="DT84" s="1" t="s">
        <v>19</v>
      </c>
      <c r="DU84" s="1" t="s">
        <v>5</v>
      </c>
      <c r="EA84">
        <v>17</v>
      </c>
      <c r="EB84" s="1" t="s">
        <v>394</v>
      </c>
      <c r="EC84" s="1" t="s">
        <v>401</v>
      </c>
      <c r="ED84" s="1" t="s">
        <v>5</v>
      </c>
      <c r="EE84" s="1" t="s">
        <v>5</v>
      </c>
      <c r="EF84" s="1" t="s">
        <v>5</v>
      </c>
      <c r="EG84" s="1" t="s">
        <v>5</v>
      </c>
      <c r="EH84" s="1" t="s">
        <v>5</v>
      </c>
      <c r="EI84" s="1" t="s">
        <v>14</v>
      </c>
      <c r="EJ84" s="1" t="s">
        <v>1</v>
      </c>
      <c r="EK84" s="1" t="s">
        <v>6</v>
      </c>
      <c r="EL84" s="1" t="s">
        <v>6</v>
      </c>
      <c r="EM84" s="1" t="s">
        <v>5</v>
      </c>
      <c r="EN84" s="1" t="s">
        <v>5</v>
      </c>
      <c r="FY84">
        <v>7</v>
      </c>
      <c r="FZ84" s="1" t="s">
        <v>233</v>
      </c>
      <c r="GA84" s="1" t="s">
        <v>2</v>
      </c>
      <c r="GB84" s="1" t="s">
        <v>234</v>
      </c>
      <c r="GC84" s="1" t="s">
        <v>3</v>
      </c>
      <c r="GD84" s="1" t="s">
        <v>4</v>
      </c>
      <c r="GE84" s="1" t="s">
        <v>1107</v>
      </c>
      <c r="GF84" s="1" t="s">
        <v>1108</v>
      </c>
      <c r="GG84" s="1" t="s">
        <v>5</v>
      </c>
      <c r="GH84" s="1" t="s">
        <v>5</v>
      </c>
      <c r="GI84" s="1" t="s">
        <v>5</v>
      </c>
      <c r="GJ84" s="1" t="s">
        <v>6</v>
      </c>
      <c r="GK84" s="1" t="s">
        <v>5</v>
      </c>
      <c r="GL84" s="1" t="s">
        <v>6</v>
      </c>
      <c r="GM84" s="1" t="s">
        <v>5</v>
      </c>
      <c r="GN84" s="1" t="s">
        <v>6</v>
      </c>
      <c r="GO84" s="1" t="s">
        <v>424</v>
      </c>
      <c r="GP84" s="1" t="s">
        <v>423</v>
      </c>
      <c r="GQ84" s="1" t="s">
        <v>5</v>
      </c>
      <c r="GR84" s="1" t="s">
        <v>5</v>
      </c>
      <c r="GS84" s="1" t="s">
        <v>235</v>
      </c>
      <c r="GT84" s="1" t="s">
        <v>1107</v>
      </c>
      <c r="HW84">
        <v>19</v>
      </c>
      <c r="HX84" s="1" t="s">
        <v>156</v>
      </c>
      <c r="HY84" s="1" t="s">
        <v>5</v>
      </c>
    </row>
    <row r="85" spans="31:233" x14ac:dyDescent="0.2">
      <c r="AE85">
        <v>34</v>
      </c>
      <c r="AF85" s="1" t="s">
        <v>381</v>
      </c>
      <c r="AG85" s="1" t="s">
        <v>367</v>
      </c>
      <c r="AH85" s="1" t="s">
        <v>1</v>
      </c>
      <c r="AI85" s="1" t="s">
        <v>5</v>
      </c>
      <c r="AJ85" s="1" t="s">
        <v>5</v>
      </c>
      <c r="AK85" s="1" t="s">
        <v>13</v>
      </c>
      <c r="AL85" s="1" t="s">
        <v>5</v>
      </c>
      <c r="AM85" s="1" t="s">
        <v>5</v>
      </c>
      <c r="AN85" s="1" t="s">
        <v>5</v>
      </c>
      <c r="AO85" s="1" t="s">
        <v>5</v>
      </c>
      <c r="AP85" s="1" t="s">
        <v>5</v>
      </c>
      <c r="AQ85" s="1" t="s">
        <v>5</v>
      </c>
      <c r="AR85" s="1" t="s">
        <v>5</v>
      </c>
      <c r="AS85" s="1" t="s">
        <v>8</v>
      </c>
      <c r="AT85" s="1" t="s">
        <v>14</v>
      </c>
      <c r="AU85" s="1" t="s">
        <v>5</v>
      </c>
      <c r="AV85" s="1" t="s">
        <v>5</v>
      </c>
      <c r="AW85" s="1" t="s">
        <v>5</v>
      </c>
      <c r="AX85" s="1" t="s">
        <v>15</v>
      </c>
      <c r="AY85" s="1" t="s">
        <v>16</v>
      </c>
      <c r="AZ85" s="1" t="s">
        <v>381</v>
      </c>
      <c r="BA85" s="1" t="s">
        <v>17</v>
      </c>
      <c r="BB85" s="1" t="s">
        <v>5</v>
      </c>
      <c r="BC85" s="1" t="s">
        <v>5</v>
      </c>
      <c r="BD85" s="1" t="s">
        <v>18</v>
      </c>
      <c r="BE85" s="1" t="s">
        <v>5</v>
      </c>
      <c r="BF85" s="1" t="s">
        <v>5</v>
      </c>
      <c r="BG85" s="1" t="s">
        <v>5</v>
      </c>
      <c r="BH85" s="1" t="s">
        <v>5</v>
      </c>
      <c r="BI85" s="1" t="s">
        <v>5</v>
      </c>
      <c r="BJ85" s="1" t="s">
        <v>15</v>
      </c>
      <c r="BK85" s="1" t="s">
        <v>19</v>
      </c>
      <c r="BL85" s="1" t="s">
        <v>5</v>
      </c>
      <c r="BM85" s="1" t="s">
        <v>6</v>
      </c>
      <c r="BN85" s="1" t="s">
        <v>5</v>
      </c>
      <c r="BO85" s="1" t="s">
        <v>5</v>
      </c>
      <c r="BP85" s="1" t="s">
        <v>5</v>
      </c>
      <c r="BQ85" s="1" t="s">
        <v>5</v>
      </c>
      <c r="BR85" s="1" t="s">
        <v>2</v>
      </c>
      <c r="BS85" s="1" t="s">
        <v>2</v>
      </c>
      <c r="BT85" s="1" t="s">
        <v>2</v>
      </c>
      <c r="BU85" s="1" t="s">
        <v>6</v>
      </c>
      <c r="BV85" s="1" t="s">
        <v>6</v>
      </c>
      <c r="BW85" s="1" t="s">
        <v>5</v>
      </c>
      <c r="BX85" s="1" t="s">
        <v>5</v>
      </c>
      <c r="BY85" s="1" t="s">
        <v>8</v>
      </c>
      <c r="BZ85" s="1" t="s">
        <v>5</v>
      </c>
      <c r="CA85" s="1" t="s">
        <v>6</v>
      </c>
      <c r="CB85" s="1" t="s">
        <v>894</v>
      </c>
      <c r="CC85" s="1" t="s">
        <v>5</v>
      </c>
      <c r="CD85" s="1" t="s">
        <v>5</v>
      </c>
      <c r="CE85" s="1" t="s">
        <v>5</v>
      </c>
      <c r="CF85" s="1" t="s">
        <v>5</v>
      </c>
      <c r="CG85" s="1" t="s">
        <v>5</v>
      </c>
      <c r="CH85" s="1" t="s">
        <v>5</v>
      </c>
      <c r="CI85" s="1" t="s">
        <v>19</v>
      </c>
      <c r="CJ85" s="1" t="s">
        <v>5</v>
      </c>
      <c r="CK85" s="1" t="s">
        <v>5</v>
      </c>
      <c r="CL85" s="1" t="s">
        <v>5</v>
      </c>
      <c r="CM85">
        <v>20</v>
      </c>
      <c r="CN85" s="1" t="s">
        <v>383</v>
      </c>
      <c r="CO85" s="1" t="s">
        <v>388</v>
      </c>
      <c r="CP85" s="1" t="s">
        <v>326</v>
      </c>
      <c r="CQ85" s="1" t="s">
        <v>21</v>
      </c>
      <c r="CR85" s="1" t="s">
        <v>5</v>
      </c>
      <c r="CS85" s="1" t="s">
        <v>36</v>
      </c>
      <c r="CT85" s="1" t="s">
        <v>5</v>
      </c>
      <c r="CU85" s="1" t="s">
        <v>37</v>
      </c>
      <c r="CV85" s="1" t="s">
        <v>5</v>
      </c>
      <c r="CW85" s="1" t="s">
        <v>5</v>
      </c>
      <c r="CX85" s="1" t="s">
        <v>5</v>
      </c>
      <c r="CY85" s="1" t="s">
        <v>5</v>
      </c>
      <c r="CZ85" s="1" t="s">
        <v>5</v>
      </c>
      <c r="DG85">
        <v>20</v>
      </c>
      <c r="DH85" s="1" t="s">
        <v>9</v>
      </c>
      <c r="DI85" s="1" t="s">
        <v>100</v>
      </c>
      <c r="DJ85" s="1" t="s">
        <v>101</v>
      </c>
      <c r="DK85" s="1" t="s">
        <v>19</v>
      </c>
      <c r="DL85" s="1" t="s">
        <v>1</v>
      </c>
      <c r="DM85" s="1" t="s">
        <v>6</v>
      </c>
      <c r="DN85" s="1" t="s">
        <v>6</v>
      </c>
      <c r="DO85" s="1" t="s">
        <v>6</v>
      </c>
      <c r="DP85" s="1" t="s">
        <v>5</v>
      </c>
      <c r="DQ85" s="1" t="s">
        <v>5</v>
      </c>
      <c r="DR85" s="1" t="s">
        <v>5</v>
      </c>
      <c r="DS85" s="1" t="s">
        <v>5</v>
      </c>
      <c r="DT85" s="1" t="s">
        <v>19</v>
      </c>
      <c r="DU85" s="1" t="s">
        <v>5</v>
      </c>
      <c r="EA85">
        <v>17</v>
      </c>
      <c r="EB85" s="1" t="s">
        <v>394</v>
      </c>
      <c r="EC85" s="1" t="s">
        <v>402</v>
      </c>
      <c r="ED85" s="1" t="s">
        <v>5</v>
      </c>
      <c r="EE85" s="1" t="s">
        <v>5</v>
      </c>
      <c r="EF85" s="1" t="s">
        <v>5</v>
      </c>
      <c r="EG85" s="1" t="s">
        <v>5</v>
      </c>
      <c r="EH85" s="1" t="s">
        <v>5</v>
      </c>
      <c r="EI85" s="1" t="s">
        <v>14</v>
      </c>
      <c r="EJ85" s="1" t="s">
        <v>1</v>
      </c>
      <c r="EK85" s="1" t="s">
        <v>6</v>
      </c>
      <c r="EL85" s="1" t="s">
        <v>6</v>
      </c>
      <c r="EM85" s="1" t="s">
        <v>5</v>
      </c>
      <c r="EN85" s="1" t="s">
        <v>5</v>
      </c>
      <c r="FY85">
        <v>7</v>
      </c>
      <c r="FZ85" s="1" t="s">
        <v>238</v>
      </c>
      <c r="GA85" s="1" t="s">
        <v>2</v>
      </c>
      <c r="GB85" s="1" t="s">
        <v>239</v>
      </c>
      <c r="GC85" s="1" t="s">
        <v>5</v>
      </c>
      <c r="GD85" s="1" t="s">
        <v>5</v>
      </c>
      <c r="GE85" s="1" t="s">
        <v>5</v>
      </c>
      <c r="GF85" s="1" t="s">
        <v>5</v>
      </c>
      <c r="GG85" s="1" t="s">
        <v>5</v>
      </c>
      <c r="GH85" s="1" t="s">
        <v>5</v>
      </c>
      <c r="GI85" s="1" t="s">
        <v>5</v>
      </c>
      <c r="GJ85" s="1" t="s">
        <v>6</v>
      </c>
      <c r="GK85" s="1" t="s">
        <v>5</v>
      </c>
      <c r="GL85" s="1" t="s">
        <v>6</v>
      </c>
      <c r="GM85" s="1" t="s">
        <v>5</v>
      </c>
      <c r="GN85" s="1" t="s">
        <v>6</v>
      </c>
      <c r="GO85" s="1" t="s">
        <v>425</v>
      </c>
      <c r="GP85" s="1" t="s">
        <v>423</v>
      </c>
      <c r="GQ85" s="1" t="s">
        <v>5</v>
      </c>
      <c r="GR85" s="1" t="s">
        <v>5</v>
      </c>
      <c r="GS85" s="1" t="s">
        <v>7</v>
      </c>
      <c r="GT85" s="1" t="s">
        <v>5</v>
      </c>
      <c r="HW85">
        <v>19</v>
      </c>
      <c r="HX85" s="1" t="s">
        <v>157</v>
      </c>
      <c r="HY85" s="1" t="s">
        <v>5</v>
      </c>
    </row>
    <row r="86" spans="31:233" x14ac:dyDescent="0.2">
      <c r="AE86">
        <v>34</v>
      </c>
      <c r="AF86" s="1" t="s">
        <v>7</v>
      </c>
      <c r="AG86" s="1" t="s">
        <v>20</v>
      </c>
      <c r="AH86" s="1" t="s">
        <v>1</v>
      </c>
      <c r="AI86" s="1" t="s">
        <v>5</v>
      </c>
      <c r="AJ86" s="1" t="s">
        <v>5</v>
      </c>
      <c r="AK86" s="1" t="s">
        <v>21</v>
      </c>
      <c r="AL86" s="1" t="s">
        <v>5</v>
      </c>
      <c r="AM86" s="1" t="s">
        <v>200</v>
      </c>
      <c r="AN86" s="1" t="s">
        <v>5</v>
      </c>
      <c r="AO86" s="1" t="s">
        <v>5</v>
      </c>
      <c r="AP86" s="1" t="s">
        <v>5</v>
      </c>
      <c r="AQ86" s="1" t="s">
        <v>5</v>
      </c>
      <c r="AR86" s="1" t="s">
        <v>5</v>
      </c>
      <c r="AS86" s="1" t="s">
        <v>240</v>
      </c>
      <c r="AT86" s="1" t="s">
        <v>14</v>
      </c>
      <c r="AU86" s="1" t="s">
        <v>5</v>
      </c>
      <c r="AV86" s="1" t="s">
        <v>5</v>
      </c>
      <c r="AW86" s="1" t="s">
        <v>5</v>
      </c>
      <c r="AX86" s="1" t="s">
        <v>15</v>
      </c>
      <c r="AY86" s="1" t="s">
        <v>16</v>
      </c>
      <c r="AZ86" s="1" t="s">
        <v>7</v>
      </c>
      <c r="BA86" s="1" t="s">
        <v>17</v>
      </c>
      <c r="BB86" s="1" t="s">
        <v>5</v>
      </c>
      <c r="BC86" s="1" t="s">
        <v>5</v>
      </c>
      <c r="BD86" s="1" t="s">
        <v>18</v>
      </c>
      <c r="BE86" s="1" t="s">
        <v>5</v>
      </c>
      <c r="BF86" s="1" t="s">
        <v>5</v>
      </c>
      <c r="BG86" s="1" t="s">
        <v>5</v>
      </c>
      <c r="BH86" s="1" t="s">
        <v>5</v>
      </c>
      <c r="BI86" s="1" t="s">
        <v>5</v>
      </c>
      <c r="BJ86" s="1" t="s">
        <v>15</v>
      </c>
      <c r="BK86" s="1" t="s">
        <v>19</v>
      </c>
      <c r="BL86" s="1" t="s">
        <v>5</v>
      </c>
      <c r="BM86" s="1" t="s">
        <v>6</v>
      </c>
      <c r="BN86" s="1" t="s">
        <v>5</v>
      </c>
      <c r="BO86" s="1" t="s">
        <v>2</v>
      </c>
      <c r="BP86" s="1" t="s">
        <v>5</v>
      </c>
      <c r="BQ86" s="1" t="s">
        <v>5</v>
      </c>
      <c r="BR86" s="1" t="s">
        <v>2</v>
      </c>
      <c r="BS86" s="1" t="s">
        <v>2</v>
      </c>
      <c r="BT86" s="1" t="s">
        <v>2</v>
      </c>
      <c r="BU86" s="1" t="s">
        <v>6</v>
      </c>
      <c r="BV86" s="1" t="s">
        <v>6</v>
      </c>
      <c r="BW86" s="1" t="s">
        <v>5</v>
      </c>
      <c r="BX86" s="1" t="s">
        <v>5</v>
      </c>
      <c r="BY86" s="1" t="s">
        <v>8</v>
      </c>
      <c r="BZ86" s="1" t="s">
        <v>5</v>
      </c>
      <c r="CA86" s="1" t="s">
        <v>6</v>
      </c>
      <c r="CB86" s="1" t="s">
        <v>895</v>
      </c>
      <c r="CC86" s="1" t="s">
        <v>5</v>
      </c>
      <c r="CD86" s="1" t="s">
        <v>5</v>
      </c>
      <c r="CE86" s="1" t="s">
        <v>5</v>
      </c>
      <c r="CF86" s="1" t="s">
        <v>5</v>
      </c>
      <c r="CG86" s="1" t="s">
        <v>5</v>
      </c>
      <c r="CH86" s="1" t="s">
        <v>5</v>
      </c>
      <c r="CI86" s="1" t="s">
        <v>19</v>
      </c>
      <c r="CJ86" s="1" t="s">
        <v>5</v>
      </c>
      <c r="CK86" s="1" t="s">
        <v>5</v>
      </c>
      <c r="CL86" s="1" t="s">
        <v>5</v>
      </c>
      <c r="CM86">
        <v>20</v>
      </c>
      <c r="CN86" s="1" t="s">
        <v>384</v>
      </c>
      <c r="CO86" s="1" t="s">
        <v>389</v>
      </c>
      <c r="CP86" s="1" t="s">
        <v>375</v>
      </c>
      <c r="CQ86" s="1" t="s">
        <v>23</v>
      </c>
      <c r="CR86" s="1" t="s">
        <v>5</v>
      </c>
      <c r="CS86" s="1" t="s">
        <v>36</v>
      </c>
      <c r="CT86" s="1" t="s">
        <v>5</v>
      </c>
      <c r="CU86" s="1" t="s">
        <v>37</v>
      </c>
      <c r="CV86" s="1" t="s">
        <v>1</v>
      </c>
      <c r="CW86" s="1" t="s">
        <v>264</v>
      </c>
      <c r="CX86" s="1" t="s">
        <v>265</v>
      </c>
      <c r="CY86" s="1" t="s">
        <v>5</v>
      </c>
      <c r="CZ86" s="1" t="s">
        <v>266</v>
      </c>
      <c r="DG86">
        <v>20</v>
      </c>
      <c r="DH86" s="1" t="s">
        <v>9</v>
      </c>
      <c r="DI86" s="1" t="s">
        <v>102</v>
      </c>
      <c r="DJ86" s="1" t="s">
        <v>103</v>
      </c>
      <c r="DK86" s="1" t="s">
        <v>19</v>
      </c>
      <c r="DL86" s="1" t="s">
        <v>1</v>
      </c>
      <c r="DM86" s="1" t="s">
        <v>8</v>
      </c>
      <c r="DN86" s="1" t="s">
        <v>6</v>
      </c>
      <c r="DO86" s="1" t="s">
        <v>6</v>
      </c>
      <c r="DP86" s="1" t="s">
        <v>5</v>
      </c>
      <c r="DQ86" s="1" t="s">
        <v>5</v>
      </c>
      <c r="DR86" s="1" t="s">
        <v>5</v>
      </c>
      <c r="DS86" s="1" t="s">
        <v>5</v>
      </c>
      <c r="DT86" s="1" t="s">
        <v>19</v>
      </c>
      <c r="DU86" s="1" t="s">
        <v>5</v>
      </c>
      <c r="EA86">
        <v>17</v>
      </c>
      <c r="EB86" s="1" t="s">
        <v>394</v>
      </c>
      <c r="EC86" s="1" t="s">
        <v>403</v>
      </c>
      <c r="ED86" s="1" t="s">
        <v>5</v>
      </c>
      <c r="EE86" s="1" t="s">
        <v>5</v>
      </c>
      <c r="EF86" s="1" t="s">
        <v>5</v>
      </c>
      <c r="EG86" s="1" t="s">
        <v>5</v>
      </c>
      <c r="EH86" s="1" t="s">
        <v>5</v>
      </c>
      <c r="EI86" s="1" t="s">
        <v>14</v>
      </c>
      <c r="EJ86" s="1" t="s">
        <v>1</v>
      </c>
      <c r="EK86" s="1" t="s">
        <v>6</v>
      </c>
      <c r="EL86" s="1" t="s">
        <v>6</v>
      </c>
      <c r="EM86" s="1" t="s">
        <v>5</v>
      </c>
      <c r="EN86" s="1" t="s">
        <v>5</v>
      </c>
      <c r="FY86">
        <v>6</v>
      </c>
      <c r="FZ86" s="1" t="s">
        <v>236</v>
      </c>
      <c r="GA86" s="1" t="s">
        <v>2</v>
      </c>
      <c r="GB86" s="1" t="s">
        <v>234</v>
      </c>
      <c r="GC86" s="1" t="s">
        <v>3</v>
      </c>
      <c r="GD86" s="1" t="s">
        <v>4</v>
      </c>
      <c r="GE86" s="1" t="s">
        <v>1107</v>
      </c>
      <c r="GF86" s="1" t="s">
        <v>1108</v>
      </c>
      <c r="GG86" s="1" t="s">
        <v>5</v>
      </c>
      <c r="GH86" s="1" t="s">
        <v>5</v>
      </c>
      <c r="GI86" s="1" t="s">
        <v>5</v>
      </c>
      <c r="GJ86" s="1" t="s">
        <v>6</v>
      </c>
      <c r="GK86" s="1" t="s">
        <v>5</v>
      </c>
      <c r="GL86" s="1" t="s">
        <v>6</v>
      </c>
      <c r="GM86" s="1" t="s">
        <v>5</v>
      </c>
      <c r="GN86" s="1" t="s">
        <v>6</v>
      </c>
      <c r="GO86" s="1" t="s">
        <v>422</v>
      </c>
      <c r="GP86" s="1" t="s">
        <v>423</v>
      </c>
      <c r="GQ86" s="1" t="s">
        <v>5</v>
      </c>
      <c r="GR86" s="1" t="s">
        <v>5</v>
      </c>
      <c r="GS86" s="1" t="s">
        <v>237</v>
      </c>
      <c r="GT86" s="1" t="s">
        <v>1107</v>
      </c>
      <c r="HW86">
        <v>19</v>
      </c>
      <c r="HX86" s="1" t="s">
        <v>158</v>
      </c>
      <c r="HY86" s="1" t="s">
        <v>900</v>
      </c>
    </row>
    <row r="87" spans="31:233" x14ac:dyDescent="0.2">
      <c r="AE87">
        <v>34</v>
      </c>
      <c r="AF87" s="1" t="s">
        <v>32</v>
      </c>
      <c r="AG87" s="1" t="s">
        <v>33</v>
      </c>
      <c r="AH87" s="1" t="s">
        <v>1</v>
      </c>
      <c r="AI87" s="1" t="s">
        <v>5</v>
      </c>
      <c r="AJ87" s="1" t="s">
        <v>5</v>
      </c>
      <c r="AK87" s="1" t="s">
        <v>23</v>
      </c>
      <c r="AL87" s="1" t="s">
        <v>5</v>
      </c>
      <c r="AM87" s="1" t="s">
        <v>5</v>
      </c>
      <c r="AN87" s="1" t="s">
        <v>5</v>
      </c>
      <c r="AO87" s="1" t="s">
        <v>5</v>
      </c>
      <c r="AP87" s="1" t="s">
        <v>5</v>
      </c>
      <c r="AQ87" s="1" t="s">
        <v>5</v>
      </c>
      <c r="AR87" s="1" t="s">
        <v>5</v>
      </c>
      <c r="AS87" s="1" t="s">
        <v>8</v>
      </c>
      <c r="AT87" s="1" t="s">
        <v>14</v>
      </c>
      <c r="AU87" s="1" t="s">
        <v>5</v>
      </c>
      <c r="AV87" s="1" t="s">
        <v>5</v>
      </c>
      <c r="AW87" s="1" t="s">
        <v>5</v>
      </c>
      <c r="AX87" s="1" t="s">
        <v>15</v>
      </c>
      <c r="AY87" s="1" t="s">
        <v>16</v>
      </c>
      <c r="AZ87" s="1" t="s">
        <v>32</v>
      </c>
      <c r="BA87" s="1" t="s">
        <v>17</v>
      </c>
      <c r="BB87" s="1" t="s">
        <v>5</v>
      </c>
      <c r="BC87" s="1" t="s">
        <v>5</v>
      </c>
      <c r="BD87" s="1" t="s">
        <v>18</v>
      </c>
      <c r="BE87" s="1" t="s">
        <v>5</v>
      </c>
      <c r="BF87" s="1" t="s">
        <v>5</v>
      </c>
      <c r="BG87" s="1" t="s">
        <v>5</v>
      </c>
      <c r="BH87" s="1" t="s">
        <v>5</v>
      </c>
      <c r="BI87" s="1" t="s">
        <v>5</v>
      </c>
      <c r="BJ87" s="1" t="s">
        <v>15</v>
      </c>
      <c r="BK87" s="1" t="s">
        <v>19</v>
      </c>
      <c r="BL87" s="1" t="s">
        <v>5</v>
      </c>
      <c r="BM87" s="1" t="s">
        <v>6</v>
      </c>
      <c r="BN87" s="1" t="s">
        <v>5</v>
      </c>
      <c r="BO87" s="1" t="s">
        <v>5</v>
      </c>
      <c r="BP87" s="1" t="s">
        <v>5</v>
      </c>
      <c r="BQ87" s="1" t="s">
        <v>5</v>
      </c>
      <c r="BR87" s="1" t="s">
        <v>2</v>
      </c>
      <c r="BS87" s="1" t="s">
        <v>2</v>
      </c>
      <c r="BT87" s="1" t="s">
        <v>2</v>
      </c>
      <c r="BU87" s="1" t="s">
        <v>6</v>
      </c>
      <c r="BV87" s="1" t="s">
        <v>6</v>
      </c>
      <c r="BW87" s="1" t="s">
        <v>5</v>
      </c>
      <c r="BX87" s="1" t="s">
        <v>5</v>
      </c>
      <c r="BY87" s="1" t="s">
        <v>8</v>
      </c>
      <c r="BZ87" s="1" t="s">
        <v>5</v>
      </c>
      <c r="CA87" s="1" t="s">
        <v>6</v>
      </c>
      <c r="CB87" s="1" t="s">
        <v>896</v>
      </c>
      <c r="CC87" s="1" t="s">
        <v>5</v>
      </c>
      <c r="CD87" s="1" t="s">
        <v>5</v>
      </c>
      <c r="CE87" s="1" t="s">
        <v>5</v>
      </c>
      <c r="CF87" s="1" t="s">
        <v>5</v>
      </c>
      <c r="CG87" s="1" t="s">
        <v>5</v>
      </c>
      <c r="CH87" s="1" t="s">
        <v>5</v>
      </c>
      <c r="CI87" s="1" t="s">
        <v>19</v>
      </c>
      <c r="CJ87" s="1" t="s">
        <v>5</v>
      </c>
      <c r="CK87" s="1" t="s">
        <v>5</v>
      </c>
      <c r="CL87" s="1" t="s">
        <v>5</v>
      </c>
      <c r="CM87">
        <v>20</v>
      </c>
      <c r="CN87" s="1" t="s">
        <v>383</v>
      </c>
      <c r="CO87" s="1" t="s">
        <v>390</v>
      </c>
      <c r="CP87" s="1" t="s">
        <v>327</v>
      </c>
      <c r="CQ87" s="1" t="s">
        <v>23</v>
      </c>
      <c r="CR87" s="1" t="s">
        <v>5</v>
      </c>
      <c r="CS87" s="1" t="s">
        <v>36</v>
      </c>
      <c r="CT87" s="1" t="s">
        <v>5</v>
      </c>
      <c r="CU87" s="1" t="s">
        <v>37</v>
      </c>
      <c r="CV87" s="1" t="s">
        <v>5</v>
      </c>
      <c r="CW87" s="1" t="s">
        <v>5</v>
      </c>
      <c r="CX87" s="1" t="s">
        <v>5</v>
      </c>
      <c r="CY87" s="1" t="s">
        <v>5</v>
      </c>
      <c r="CZ87" s="1" t="s">
        <v>5</v>
      </c>
      <c r="DG87">
        <v>20</v>
      </c>
      <c r="DH87" s="1" t="s">
        <v>9</v>
      </c>
      <c r="DI87" s="1" t="s">
        <v>104</v>
      </c>
      <c r="DJ87" s="1" t="s">
        <v>105</v>
      </c>
      <c r="DK87" s="1" t="s">
        <v>19</v>
      </c>
      <c r="DL87" s="1" t="s">
        <v>1</v>
      </c>
      <c r="DM87" s="1" t="s">
        <v>8</v>
      </c>
      <c r="DN87" s="1" t="s">
        <v>6</v>
      </c>
      <c r="DO87" s="1" t="s">
        <v>6</v>
      </c>
      <c r="DP87" s="1" t="s">
        <v>5</v>
      </c>
      <c r="DQ87" s="1" t="s">
        <v>5</v>
      </c>
      <c r="DR87" s="1" t="s">
        <v>5</v>
      </c>
      <c r="DS87" s="1" t="s">
        <v>5</v>
      </c>
      <c r="DT87" s="1" t="s">
        <v>19</v>
      </c>
      <c r="DU87" s="1" t="s">
        <v>5</v>
      </c>
      <c r="EA87">
        <v>17</v>
      </c>
      <c r="EB87" s="1" t="s">
        <v>394</v>
      </c>
      <c r="EC87" s="1" t="s">
        <v>404</v>
      </c>
      <c r="ED87" s="1" t="s">
        <v>5</v>
      </c>
      <c r="EE87" s="1" t="s">
        <v>5</v>
      </c>
      <c r="EF87" s="1" t="s">
        <v>5</v>
      </c>
      <c r="EG87" s="1" t="s">
        <v>5</v>
      </c>
      <c r="EH87" s="1" t="s">
        <v>5</v>
      </c>
      <c r="EI87" s="1" t="s">
        <v>14</v>
      </c>
      <c r="EJ87" s="1" t="s">
        <v>1</v>
      </c>
      <c r="EK87" s="1" t="s">
        <v>6</v>
      </c>
      <c r="EL87" s="1" t="s">
        <v>6</v>
      </c>
      <c r="EM87" s="1" t="s">
        <v>5</v>
      </c>
      <c r="EN87" s="1" t="s">
        <v>5</v>
      </c>
      <c r="FY87">
        <v>6</v>
      </c>
      <c r="FZ87" s="1" t="s">
        <v>233</v>
      </c>
      <c r="GA87" s="1" t="s">
        <v>2</v>
      </c>
      <c r="GB87" s="1" t="s">
        <v>234</v>
      </c>
      <c r="GC87" s="1" t="s">
        <v>3</v>
      </c>
      <c r="GD87" s="1" t="s">
        <v>4</v>
      </c>
      <c r="GE87" s="1" t="s">
        <v>1107</v>
      </c>
      <c r="GF87" s="1" t="s">
        <v>1108</v>
      </c>
      <c r="GG87" s="1" t="s">
        <v>5</v>
      </c>
      <c r="GH87" s="1" t="s">
        <v>5</v>
      </c>
      <c r="GI87" s="1" t="s">
        <v>5</v>
      </c>
      <c r="GJ87" s="1" t="s">
        <v>6</v>
      </c>
      <c r="GK87" s="1" t="s">
        <v>5</v>
      </c>
      <c r="GL87" s="1" t="s">
        <v>6</v>
      </c>
      <c r="GM87" s="1" t="s">
        <v>5</v>
      </c>
      <c r="GN87" s="1" t="s">
        <v>6</v>
      </c>
      <c r="GO87" s="1" t="s">
        <v>424</v>
      </c>
      <c r="GP87" s="1" t="s">
        <v>423</v>
      </c>
      <c r="GQ87" s="1" t="s">
        <v>5</v>
      </c>
      <c r="GR87" s="1" t="s">
        <v>5</v>
      </c>
      <c r="GS87" s="1" t="s">
        <v>235</v>
      </c>
      <c r="GT87" s="1" t="s">
        <v>1107</v>
      </c>
      <c r="HW87">
        <v>19</v>
      </c>
      <c r="HX87" s="1" t="s">
        <v>159</v>
      </c>
      <c r="HY87" s="1" t="s">
        <v>5</v>
      </c>
    </row>
    <row r="88" spans="31:233" x14ac:dyDescent="0.2">
      <c r="AE88">
        <v>34</v>
      </c>
      <c r="AF88" s="1" t="s">
        <v>382</v>
      </c>
      <c r="AG88" s="1" t="s">
        <v>368</v>
      </c>
      <c r="AH88" s="1" t="s">
        <v>1</v>
      </c>
      <c r="AI88" s="1" t="s">
        <v>5</v>
      </c>
      <c r="AJ88" s="1" t="s">
        <v>5</v>
      </c>
      <c r="AK88" s="1" t="s">
        <v>27</v>
      </c>
      <c r="AL88" s="1" t="s">
        <v>5</v>
      </c>
      <c r="AM88" s="1" t="s">
        <v>5</v>
      </c>
      <c r="AN88" s="1" t="s">
        <v>5</v>
      </c>
      <c r="AO88" s="1" t="s">
        <v>5</v>
      </c>
      <c r="AP88" s="1" t="s">
        <v>5</v>
      </c>
      <c r="AQ88" s="1" t="s">
        <v>5</v>
      </c>
      <c r="AR88" s="1" t="s">
        <v>5</v>
      </c>
      <c r="AS88" s="1" t="s">
        <v>2</v>
      </c>
      <c r="AT88" s="1" t="s">
        <v>14</v>
      </c>
      <c r="AU88" s="1" t="s">
        <v>5</v>
      </c>
      <c r="AV88" s="1" t="s">
        <v>5</v>
      </c>
      <c r="AW88" s="1" t="s">
        <v>5</v>
      </c>
      <c r="AX88" s="1" t="s">
        <v>15</v>
      </c>
      <c r="AY88" s="1" t="s">
        <v>16</v>
      </c>
      <c r="AZ88" s="1" t="s">
        <v>382</v>
      </c>
      <c r="BA88" s="1" t="s">
        <v>17</v>
      </c>
      <c r="BB88" s="1" t="s">
        <v>5</v>
      </c>
      <c r="BC88" s="1" t="s">
        <v>5</v>
      </c>
      <c r="BD88" s="1" t="s">
        <v>18</v>
      </c>
      <c r="BE88" s="1" t="s">
        <v>5</v>
      </c>
      <c r="BF88" s="1" t="s">
        <v>5</v>
      </c>
      <c r="BG88" s="1" t="s">
        <v>5</v>
      </c>
      <c r="BH88" s="1" t="s">
        <v>5</v>
      </c>
      <c r="BI88" s="1" t="s">
        <v>5</v>
      </c>
      <c r="BJ88" s="1" t="s">
        <v>15</v>
      </c>
      <c r="BK88" s="1" t="s">
        <v>19</v>
      </c>
      <c r="BL88" s="1" t="s">
        <v>5</v>
      </c>
      <c r="BM88" s="1" t="s">
        <v>6</v>
      </c>
      <c r="BN88" s="1" t="s">
        <v>5</v>
      </c>
      <c r="BO88" s="1" t="s">
        <v>5</v>
      </c>
      <c r="BP88" s="1" t="s">
        <v>5</v>
      </c>
      <c r="BQ88" s="1" t="s">
        <v>5</v>
      </c>
      <c r="BR88" s="1" t="s">
        <v>2</v>
      </c>
      <c r="BS88" s="1" t="s">
        <v>2</v>
      </c>
      <c r="BT88" s="1" t="s">
        <v>2</v>
      </c>
      <c r="BU88" s="1" t="s">
        <v>6</v>
      </c>
      <c r="BV88" s="1" t="s">
        <v>6</v>
      </c>
      <c r="BW88" s="1" t="s">
        <v>5</v>
      </c>
      <c r="BX88" s="1" t="s">
        <v>5</v>
      </c>
      <c r="BY88" s="1" t="s">
        <v>8</v>
      </c>
      <c r="BZ88" s="1" t="s">
        <v>5</v>
      </c>
      <c r="CA88" s="1" t="s">
        <v>6</v>
      </c>
      <c r="CB88" s="1" t="s">
        <v>897</v>
      </c>
      <c r="CC88" s="1" t="s">
        <v>5</v>
      </c>
      <c r="CD88" s="1" t="s">
        <v>5</v>
      </c>
      <c r="CE88" s="1" t="s">
        <v>5</v>
      </c>
      <c r="CF88" s="1" t="s">
        <v>5</v>
      </c>
      <c r="CG88" s="1" t="s">
        <v>5</v>
      </c>
      <c r="CH88" s="1" t="s">
        <v>5</v>
      </c>
      <c r="CI88" s="1" t="s">
        <v>19</v>
      </c>
      <c r="CJ88" s="1" t="s">
        <v>5</v>
      </c>
      <c r="CK88" s="1" t="s">
        <v>5</v>
      </c>
      <c r="CL88" s="1" t="s">
        <v>5</v>
      </c>
      <c r="CM88">
        <v>20</v>
      </c>
      <c r="CN88" s="1" t="s">
        <v>384</v>
      </c>
      <c r="CO88" s="1" t="s">
        <v>391</v>
      </c>
      <c r="CP88" s="1" t="s">
        <v>376</v>
      </c>
      <c r="CQ88" s="1" t="s">
        <v>27</v>
      </c>
      <c r="CR88" s="1" t="s">
        <v>5</v>
      </c>
      <c r="CS88" s="1" t="s">
        <v>36</v>
      </c>
      <c r="CT88" s="1" t="s">
        <v>5</v>
      </c>
      <c r="CU88" s="1" t="s">
        <v>37</v>
      </c>
      <c r="CV88" s="1" t="s">
        <v>1</v>
      </c>
      <c r="CW88" s="1" t="s">
        <v>264</v>
      </c>
      <c r="CX88" s="1" t="s">
        <v>265</v>
      </c>
      <c r="CY88" s="1" t="s">
        <v>5</v>
      </c>
      <c r="CZ88" s="1" t="s">
        <v>266</v>
      </c>
      <c r="DG88">
        <v>20</v>
      </c>
      <c r="DH88" s="1" t="s">
        <v>9</v>
      </c>
      <c r="DI88" s="1" t="s">
        <v>106</v>
      </c>
      <c r="DJ88" s="1" t="s">
        <v>107</v>
      </c>
      <c r="DK88" s="1" t="s">
        <v>19</v>
      </c>
      <c r="DL88" s="1" t="s">
        <v>1</v>
      </c>
      <c r="DM88" s="1" t="s">
        <v>8</v>
      </c>
      <c r="DN88" s="1" t="s">
        <v>6</v>
      </c>
      <c r="DO88" s="1" t="s">
        <v>6</v>
      </c>
      <c r="DP88" s="1" t="s">
        <v>5</v>
      </c>
      <c r="DQ88" s="1" t="s">
        <v>5</v>
      </c>
      <c r="DR88" s="1" t="s">
        <v>5</v>
      </c>
      <c r="DS88" s="1" t="s">
        <v>5</v>
      </c>
      <c r="DT88" s="1" t="s">
        <v>19</v>
      </c>
      <c r="DU88" s="1" t="s">
        <v>5</v>
      </c>
      <c r="EA88">
        <v>17</v>
      </c>
      <c r="EB88" s="1" t="s">
        <v>394</v>
      </c>
      <c r="EC88" s="1" t="s">
        <v>405</v>
      </c>
      <c r="ED88" s="1" t="s">
        <v>5</v>
      </c>
      <c r="EE88" s="1" t="s">
        <v>5</v>
      </c>
      <c r="EF88" s="1" t="s">
        <v>5</v>
      </c>
      <c r="EG88" s="1" t="s">
        <v>5</v>
      </c>
      <c r="EH88" s="1" t="s">
        <v>5</v>
      </c>
      <c r="EI88" s="1" t="s">
        <v>14</v>
      </c>
      <c r="EJ88" s="1" t="s">
        <v>1</v>
      </c>
      <c r="EK88" s="1" t="s">
        <v>6</v>
      </c>
      <c r="EL88" s="1" t="s">
        <v>6</v>
      </c>
      <c r="EM88" s="1" t="s">
        <v>5</v>
      </c>
      <c r="EN88" s="1" t="s">
        <v>5</v>
      </c>
      <c r="FY88">
        <v>6</v>
      </c>
      <c r="FZ88" s="1" t="s">
        <v>238</v>
      </c>
      <c r="GA88" s="1" t="s">
        <v>2</v>
      </c>
      <c r="GB88" s="1" t="s">
        <v>239</v>
      </c>
      <c r="GC88" s="1" t="s">
        <v>5</v>
      </c>
      <c r="GD88" s="1" t="s">
        <v>5</v>
      </c>
      <c r="GE88" s="1" t="s">
        <v>5</v>
      </c>
      <c r="GF88" s="1" t="s">
        <v>5</v>
      </c>
      <c r="GG88" s="1" t="s">
        <v>5</v>
      </c>
      <c r="GH88" s="1" t="s">
        <v>5</v>
      </c>
      <c r="GI88" s="1" t="s">
        <v>5</v>
      </c>
      <c r="GJ88" s="1" t="s">
        <v>6</v>
      </c>
      <c r="GK88" s="1" t="s">
        <v>5</v>
      </c>
      <c r="GL88" s="1" t="s">
        <v>6</v>
      </c>
      <c r="GM88" s="1" t="s">
        <v>5</v>
      </c>
      <c r="GN88" s="1" t="s">
        <v>6</v>
      </c>
      <c r="GO88" s="1" t="s">
        <v>425</v>
      </c>
      <c r="GP88" s="1" t="s">
        <v>423</v>
      </c>
      <c r="GQ88" s="1" t="s">
        <v>5</v>
      </c>
      <c r="GR88" s="1" t="s">
        <v>5</v>
      </c>
      <c r="GS88" s="1" t="s">
        <v>7</v>
      </c>
      <c r="GT88" s="1" t="s">
        <v>5</v>
      </c>
      <c r="HW88">
        <v>19</v>
      </c>
      <c r="HX88" s="1" t="s">
        <v>160</v>
      </c>
      <c r="HY88" s="1" t="s">
        <v>5</v>
      </c>
    </row>
    <row r="89" spans="31:233" x14ac:dyDescent="0.2">
      <c r="AE89">
        <v>34</v>
      </c>
      <c r="AF89" s="1" t="s">
        <v>10</v>
      </c>
      <c r="AG89" s="1" t="s">
        <v>26</v>
      </c>
      <c r="AH89" s="1" t="s">
        <v>1</v>
      </c>
      <c r="AI89" s="1" t="s">
        <v>5</v>
      </c>
      <c r="AJ89" s="1" t="s">
        <v>5</v>
      </c>
      <c r="AK89" s="1" t="s">
        <v>31</v>
      </c>
      <c r="AL89" s="1" t="s">
        <v>5</v>
      </c>
      <c r="AM89" s="1" t="s">
        <v>5</v>
      </c>
      <c r="AN89" s="1" t="s">
        <v>5</v>
      </c>
      <c r="AO89" s="1" t="s">
        <v>5</v>
      </c>
      <c r="AP89" s="1" t="s">
        <v>5</v>
      </c>
      <c r="AQ89" s="1" t="s">
        <v>5</v>
      </c>
      <c r="AR89" s="1" t="s">
        <v>5</v>
      </c>
      <c r="AS89" s="1" t="s">
        <v>2</v>
      </c>
      <c r="AT89" s="1" t="s">
        <v>14</v>
      </c>
      <c r="AU89" s="1" t="s">
        <v>5</v>
      </c>
      <c r="AV89" s="1" t="s">
        <v>5</v>
      </c>
      <c r="AW89" s="1" t="s">
        <v>5</v>
      </c>
      <c r="AX89" s="1" t="s">
        <v>15</v>
      </c>
      <c r="AY89" s="1" t="s">
        <v>16</v>
      </c>
      <c r="AZ89" s="1" t="s">
        <v>10</v>
      </c>
      <c r="BA89" s="1" t="s">
        <v>17</v>
      </c>
      <c r="BB89" s="1" t="s">
        <v>5</v>
      </c>
      <c r="BC89" s="1" t="s">
        <v>5</v>
      </c>
      <c r="BD89" s="1" t="s">
        <v>18</v>
      </c>
      <c r="BE89" s="1" t="s">
        <v>5</v>
      </c>
      <c r="BF89" s="1" t="s">
        <v>5</v>
      </c>
      <c r="BG89" s="1" t="s">
        <v>5</v>
      </c>
      <c r="BH89" s="1" t="s">
        <v>5</v>
      </c>
      <c r="BI89" s="1" t="s">
        <v>5</v>
      </c>
      <c r="BJ89" s="1" t="s">
        <v>15</v>
      </c>
      <c r="BK89" s="1" t="s">
        <v>19</v>
      </c>
      <c r="BL89" s="1" t="s">
        <v>5</v>
      </c>
      <c r="BM89" s="1" t="s">
        <v>6</v>
      </c>
      <c r="BN89" s="1" t="s">
        <v>5</v>
      </c>
      <c r="BO89" s="1" t="s">
        <v>5</v>
      </c>
      <c r="BP89" s="1" t="s">
        <v>5</v>
      </c>
      <c r="BQ89" s="1" t="s">
        <v>5</v>
      </c>
      <c r="BR89" s="1" t="s">
        <v>2</v>
      </c>
      <c r="BS89" s="1" t="s">
        <v>2</v>
      </c>
      <c r="BT89" s="1" t="s">
        <v>2</v>
      </c>
      <c r="BU89" s="1" t="s">
        <v>6</v>
      </c>
      <c r="BV89" s="1" t="s">
        <v>6</v>
      </c>
      <c r="BW89" s="1" t="s">
        <v>5</v>
      </c>
      <c r="BX89" s="1" t="s">
        <v>5</v>
      </c>
      <c r="BY89" s="1" t="s">
        <v>8</v>
      </c>
      <c r="BZ89" s="1" t="s">
        <v>5</v>
      </c>
      <c r="CA89" s="1" t="s">
        <v>6</v>
      </c>
      <c r="CB89" s="1" t="s">
        <v>898</v>
      </c>
      <c r="CC89" s="1" t="s">
        <v>5</v>
      </c>
      <c r="CD89" s="1" t="s">
        <v>5</v>
      </c>
      <c r="CE89" s="1" t="s">
        <v>5</v>
      </c>
      <c r="CF89" s="1" t="s">
        <v>5</v>
      </c>
      <c r="CG89" s="1" t="s">
        <v>5</v>
      </c>
      <c r="CH89" s="1" t="s">
        <v>5</v>
      </c>
      <c r="CI89" s="1" t="s">
        <v>19</v>
      </c>
      <c r="CJ89" s="1" t="s">
        <v>5</v>
      </c>
      <c r="CK89" s="1" t="s">
        <v>5</v>
      </c>
      <c r="CL89" s="1" t="s">
        <v>5</v>
      </c>
      <c r="CM89">
        <v>20</v>
      </c>
      <c r="CN89" s="1" t="s">
        <v>383</v>
      </c>
      <c r="CO89" s="1" t="s">
        <v>392</v>
      </c>
      <c r="CP89" s="1" t="s">
        <v>328</v>
      </c>
      <c r="CQ89" s="1" t="s">
        <v>27</v>
      </c>
      <c r="CR89" s="1" t="s">
        <v>5</v>
      </c>
      <c r="CS89" s="1" t="s">
        <v>36</v>
      </c>
      <c r="CT89" s="1" t="s">
        <v>5</v>
      </c>
      <c r="CU89" s="1" t="s">
        <v>37</v>
      </c>
      <c r="CV89" s="1" t="s">
        <v>5</v>
      </c>
      <c r="CW89" s="1" t="s">
        <v>5</v>
      </c>
      <c r="CX89" s="1" t="s">
        <v>5</v>
      </c>
      <c r="CY89" s="1" t="s">
        <v>5</v>
      </c>
      <c r="CZ89" s="1" t="s">
        <v>5</v>
      </c>
      <c r="DG89">
        <v>20</v>
      </c>
      <c r="DH89" s="1" t="s">
        <v>9</v>
      </c>
      <c r="DI89" s="1" t="s">
        <v>108</v>
      </c>
      <c r="DJ89" s="1" t="s">
        <v>109</v>
      </c>
      <c r="DK89" s="1" t="s">
        <v>19</v>
      </c>
      <c r="DL89" s="1" t="s">
        <v>1</v>
      </c>
      <c r="DM89" s="1" t="s">
        <v>2</v>
      </c>
      <c r="DN89" s="1" t="s">
        <v>6</v>
      </c>
      <c r="DO89" s="1" t="s">
        <v>6</v>
      </c>
      <c r="DP89" s="1" t="s">
        <v>5</v>
      </c>
      <c r="DQ89" s="1" t="s">
        <v>5</v>
      </c>
      <c r="DR89" s="1" t="s">
        <v>5</v>
      </c>
      <c r="DS89" s="1" t="s">
        <v>5</v>
      </c>
      <c r="DT89" s="1" t="s">
        <v>19</v>
      </c>
      <c r="DU89" s="1" t="s">
        <v>5</v>
      </c>
      <c r="EA89">
        <v>17</v>
      </c>
      <c r="EB89" s="1" t="s">
        <v>394</v>
      </c>
      <c r="EC89" s="1" t="s">
        <v>406</v>
      </c>
      <c r="ED89" s="1" t="s">
        <v>5</v>
      </c>
      <c r="EE89" s="1" t="s">
        <v>5</v>
      </c>
      <c r="EF89" s="1" t="s">
        <v>5</v>
      </c>
      <c r="EG89" s="1" t="s">
        <v>5</v>
      </c>
      <c r="EH89" s="1" t="s">
        <v>5</v>
      </c>
      <c r="EI89" s="1" t="s">
        <v>14</v>
      </c>
      <c r="EJ89" s="1" t="s">
        <v>1</v>
      </c>
      <c r="EK89" s="1" t="s">
        <v>6</v>
      </c>
      <c r="EL89" s="1" t="s">
        <v>6</v>
      </c>
      <c r="EM89" s="1" t="s">
        <v>5</v>
      </c>
      <c r="EN89" s="1" t="s">
        <v>5</v>
      </c>
      <c r="FY89">
        <v>5</v>
      </c>
      <c r="FZ89" s="1" t="s">
        <v>236</v>
      </c>
      <c r="GA89" s="1" t="s">
        <v>2</v>
      </c>
      <c r="GB89" s="1" t="s">
        <v>234</v>
      </c>
      <c r="GC89" s="1" t="s">
        <v>3</v>
      </c>
      <c r="GD89" s="1" t="s">
        <v>4</v>
      </c>
      <c r="GE89" s="1" t="s">
        <v>1107</v>
      </c>
      <c r="GF89" s="1" t="s">
        <v>1108</v>
      </c>
      <c r="GG89" s="1" t="s">
        <v>5</v>
      </c>
      <c r="GH89" s="1" t="s">
        <v>5</v>
      </c>
      <c r="GI89" s="1" t="s">
        <v>5</v>
      </c>
      <c r="GJ89" s="1" t="s">
        <v>6</v>
      </c>
      <c r="GK89" s="1" t="s">
        <v>5</v>
      </c>
      <c r="GL89" s="1" t="s">
        <v>6</v>
      </c>
      <c r="GM89" s="1" t="s">
        <v>5</v>
      </c>
      <c r="GN89" s="1" t="s">
        <v>6</v>
      </c>
      <c r="GO89" s="1" t="s">
        <v>422</v>
      </c>
      <c r="GP89" s="1" t="s">
        <v>423</v>
      </c>
      <c r="GQ89" s="1" t="s">
        <v>5</v>
      </c>
      <c r="GR89" s="1" t="s">
        <v>5</v>
      </c>
      <c r="GS89" s="1" t="s">
        <v>237</v>
      </c>
      <c r="GT89" s="1" t="s">
        <v>1107</v>
      </c>
      <c r="HW89">
        <v>19</v>
      </c>
      <c r="HX89" s="1" t="s">
        <v>161</v>
      </c>
      <c r="HY89" s="1" t="s">
        <v>6</v>
      </c>
    </row>
    <row r="90" spans="31:233" x14ac:dyDescent="0.2">
      <c r="AE90">
        <v>34</v>
      </c>
      <c r="AF90" s="1" t="s">
        <v>9</v>
      </c>
      <c r="AG90" s="1" t="s">
        <v>22</v>
      </c>
      <c r="AH90" s="1" t="s">
        <v>1</v>
      </c>
      <c r="AI90" s="1" t="s">
        <v>5</v>
      </c>
      <c r="AJ90" s="1" t="s">
        <v>5</v>
      </c>
      <c r="AK90" s="1" t="s">
        <v>34</v>
      </c>
      <c r="AL90" s="1" t="s">
        <v>5</v>
      </c>
      <c r="AM90" s="1" t="s">
        <v>5</v>
      </c>
      <c r="AN90" s="1" t="s">
        <v>5</v>
      </c>
      <c r="AO90" s="1" t="s">
        <v>5</v>
      </c>
      <c r="AP90" s="1" t="s">
        <v>5</v>
      </c>
      <c r="AQ90" s="1" t="s">
        <v>5</v>
      </c>
      <c r="AR90" s="1" t="s">
        <v>28</v>
      </c>
      <c r="AS90" s="1" t="s">
        <v>2</v>
      </c>
      <c r="AT90" s="1" t="s">
        <v>194</v>
      </c>
      <c r="AU90" s="1" t="s">
        <v>1</v>
      </c>
      <c r="AV90" s="1" t="s">
        <v>24</v>
      </c>
      <c r="AW90" s="1" t="s">
        <v>25</v>
      </c>
      <c r="AX90" s="1" t="s">
        <v>1023</v>
      </c>
      <c r="AY90" s="1" t="s">
        <v>16</v>
      </c>
      <c r="AZ90" s="1" t="s">
        <v>9</v>
      </c>
      <c r="BA90" s="1" t="s">
        <v>17</v>
      </c>
      <c r="BB90" s="1" t="s">
        <v>5</v>
      </c>
      <c r="BC90" s="1" t="s">
        <v>5</v>
      </c>
      <c r="BD90" s="1" t="s">
        <v>18</v>
      </c>
      <c r="BE90" s="1" t="s">
        <v>9</v>
      </c>
      <c r="BF90" s="1" t="s">
        <v>17</v>
      </c>
      <c r="BG90" s="1" t="s">
        <v>5</v>
      </c>
      <c r="BH90" s="1" t="s">
        <v>5</v>
      </c>
      <c r="BI90" s="1" t="s">
        <v>5</v>
      </c>
      <c r="BJ90" s="1" t="s">
        <v>15</v>
      </c>
      <c r="BK90" s="1" t="s">
        <v>19</v>
      </c>
      <c r="BL90" s="1" t="s">
        <v>5</v>
      </c>
      <c r="BM90" s="1" t="s">
        <v>6</v>
      </c>
      <c r="BN90" s="1" t="s">
        <v>5</v>
      </c>
      <c r="BO90" s="1" t="s">
        <v>5</v>
      </c>
      <c r="BP90" s="1" t="s">
        <v>5</v>
      </c>
      <c r="BQ90" s="1" t="s">
        <v>8</v>
      </c>
      <c r="BR90" s="1" t="s">
        <v>2</v>
      </c>
      <c r="BS90" s="1" t="s">
        <v>2</v>
      </c>
      <c r="BT90" s="1" t="s">
        <v>2</v>
      </c>
      <c r="BU90" s="1" t="s">
        <v>6</v>
      </c>
      <c r="BV90" s="1" t="s">
        <v>6</v>
      </c>
      <c r="BW90" s="1" t="s">
        <v>5</v>
      </c>
      <c r="BX90" s="1" t="s">
        <v>5</v>
      </c>
      <c r="BY90" s="1" t="s">
        <v>5</v>
      </c>
      <c r="BZ90" s="1" t="s">
        <v>5</v>
      </c>
      <c r="CA90" s="1" t="s">
        <v>6</v>
      </c>
      <c r="CB90" s="1" t="s">
        <v>899</v>
      </c>
      <c r="CC90" s="1" t="s">
        <v>5</v>
      </c>
      <c r="CD90" s="1" t="s">
        <v>5</v>
      </c>
      <c r="CE90" s="1" t="s">
        <v>5</v>
      </c>
      <c r="CF90" s="1" t="s">
        <v>5</v>
      </c>
      <c r="CG90" s="1" t="s">
        <v>5</v>
      </c>
      <c r="CH90" s="1" t="s">
        <v>5</v>
      </c>
      <c r="CI90" s="1" t="s">
        <v>19</v>
      </c>
      <c r="CJ90" s="1" t="s">
        <v>5</v>
      </c>
      <c r="CK90" s="1" t="s">
        <v>5</v>
      </c>
      <c r="CL90" s="1" t="s">
        <v>5</v>
      </c>
      <c r="CM90">
        <v>20</v>
      </c>
      <c r="CN90" s="1" t="s">
        <v>383</v>
      </c>
      <c r="CO90" s="1" t="s">
        <v>393</v>
      </c>
      <c r="CP90" s="1" t="s">
        <v>329</v>
      </c>
      <c r="CQ90" s="1" t="s">
        <v>31</v>
      </c>
      <c r="CR90" s="1" t="s">
        <v>5</v>
      </c>
      <c r="CS90" s="1" t="s">
        <v>36</v>
      </c>
      <c r="CT90" s="1" t="s">
        <v>5</v>
      </c>
      <c r="CU90" s="1" t="s">
        <v>37</v>
      </c>
      <c r="CV90" s="1" t="s">
        <v>5</v>
      </c>
      <c r="CW90" s="1" t="s">
        <v>5</v>
      </c>
      <c r="CX90" s="1" t="s">
        <v>5</v>
      </c>
      <c r="CY90" s="1" t="s">
        <v>5</v>
      </c>
      <c r="CZ90" s="1" t="s">
        <v>5</v>
      </c>
      <c r="DG90">
        <v>20</v>
      </c>
      <c r="DH90" s="1" t="s">
        <v>9</v>
      </c>
      <c r="DI90" s="1" t="s">
        <v>110</v>
      </c>
      <c r="DJ90" s="1" t="s">
        <v>111</v>
      </c>
      <c r="DK90" s="1" t="s">
        <v>19</v>
      </c>
      <c r="DL90" s="1" t="s">
        <v>1</v>
      </c>
      <c r="DM90" s="1" t="s">
        <v>2</v>
      </c>
      <c r="DN90" s="1" t="s">
        <v>6</v>
      </c>
      <c r="DO90" s="1" t="s">
        <v>6</v>
      </c>
      <c r="DP90" s="1" t="s">
        <v>5</v>
      </c>
      <c r="DQ90" s="1" t="s">
        <v>5</v>
      </c>
      <c r="DR90" s="1" t="s">
        <v>5</v>
      </c>
      <c r="DS90" s="1" t="s">
        <v>5</v>
      </c>
      <c r="DT90" s="1" t="s">
        <v>19</v>
      </c>
      <c r="DU90" s="1" t="s">
        <v>5</v>
      </c>
      <c r="EA90">
        <v>17</v>
      </c>
      <c r="EB90" s="1" t="s">
        <v>394</v>
      </c>
      <c r="EC90" s="1" t="s">
        <v>407</v>
      </c>
      <c r="ED90" s="1" t="s">
        <v>5</v>
      </c>
      <c r="EE90" s="1" t="s">
        <v>5</v>
      </c>
      <c r="EF90" s="1" t="s">
        <v>5</v>
      </c>
      <c r="EG90" s="1" t="s">
        <v>5</v>
      </c>
      <c r="EH90" s="1" t="s">
        <v>5</v>
      </c>
      <c r="EI90" s="1" t="s">
        <v>14</v>
      </c>
      <c r="EJ90" s="1" t="s">
        <v>1</v>
      </c>
      <c r="EK90" s="1" t="s">
        <v>6</v>
      </c>
      <c r="EL90" s="1" t="s">
        <v>6</v>
      </c>
      <c r="EM90" s="1" t="s">
        <v>5</v>
      </c>
      <c r="EN90" s="1" t="s">
        <v>5</v>
      </c>
      <c r="FY90">
        <v>5</v>
      </c>
      <c r="FZ90" s="1" t="s">
        <v>233</v>
      </c>
      <c r="GA90" s="1" t="s">
        <v>2</v>
      </c>
      <c r="GB90" s="1" t="s">
        <v>234</v>
      </c>
      <c r="GC90" s="1" t="s">
        <v>3</v>
      </c>
      <c r="GD90" s="1" t="s">
        <v>4</v>
      </c>
      <c r="GE90" s="1" t="s">
        <v>1107</v>
      </c>
      <c r="GF90" s="1" t="s">
        <v>1108</v>
      </c>
      <c r="GG90" s="1" t="s">
        <v>5</v>
      </c>
      <c r="GH90" s="1" t="s">
        <v>5</v>
      </c>
      <c r="GI90" s="1" t="s">
        <v>5</v>
      </c>
      <c r="GJ90" s="1" t="s">
        <v>6</v>
      </c>
      <c r="GK90" s="1" t="s">
        <v>5</v>
      </c>
      <c r="GL90" s="1" t="s">
        <v>6</v>
      </c>
      <c r="GM90" s="1" t="s">
        <v>5</v>
      </c>
      <c r="GN90" s="1" t="s">
        <v>6</v>
      </c>
      <c r="GO90" s="1" t="s">
        <v>424</v>
      </c>
      <c r="GP90" s="1" t="s">
        <v>423</v>
      </c>
      <c r="GQ90" s="1" t="s">
        <v>5</v>
      </c>
      <c r="GR90" s="1" t="s">
        <v>5</v>
      </c>
      <c r="GS90" s="1" t="s">
        <v>235</v>
      </c>
      <c r="GT90" s="1" t="s">
        <v>1107</v>
      </c>
      <c r="HW90">
        <v>19</v>
      </c>
      <c r="HX90" s="1" t="s">
        <v>162</v>
      </c>
      <c r="HY90" s="1" t="s">
        <v>1</v>
      </c>
    </row>
    <row r="91" spans="31:233" x14ac:dyDescent="0.2">
      <c r="AE91">
        <v>34</v>
      </c>
      <c r="AF91" s="1" t="s">
        <v>383</v>
      </c>
      <c r="AG91" s="1" t="s">
        <v>369</v>
      </c>
      <c r="AH91" s="1" t="s">
        <v>5</v>
      </c>
      <c r="AI91" s="1" t="s">
        <v>1</v>
      </c>
      <c r="AJ91" s="1" t="s">
        <v>1</v>
      </c>
      <c r="AK91" s="1" t="s">
        <v>13</v>
      </c>
      <c r="AL91" s="1" t="s">
        <v>5</v>
      </c>
      <c r="AM91" s="1" t="s">
        <v>5</v>
      </c>
      <c r="AN91" s="1" t="s">
        <v>5</v>
      </c>
      <c r="AO91" s="1" t="s">
        <v>5</v>
      </c>
      <c r="AP91" s="1" t="s">
        <v>5</v>
      </c>
      <c r="AQ91" s="1" t="s">
        <v>5</v>
      </c>
      <c r="AR91" s="1" t="s">
        <v>28</v>
      </c>
      <c r="AS91" s="1" t="s">
        <v>5</v>
      </c>
      <c r="AT91" s="1" t="s">
        <v>14</v>
      </c>
      <c r="AU91" s="1" t="s">
        <v>5</v>
      </c>
      <c r="AV91" s="1" t="s">
        <v>5</v>
      </c>
      <c r="AW91" s="1" t="s">
        <v>5</v>
      </c>
      <c r="AX91" s="1" t="s">
        <v>5</v>
      </c>
      <c r="AY91" s="1" t="s">
        <v>16</v>
      </c>
      <c r="AZ91" s="1" t="s">
        <v>383</v>
      </c>
      <c r="BA91" s="1" t="s">
        <v>17</v>
      </c>
      <c r="BB91" s="1" t="s">
        <v>5</v>
      </c>
      <c r="BC91" s="1" t="s">
        <v>5</v>
      </c>
      <c r="BD91" s="1" t="s">
        <v>5</v>
      </c>
      <c r="BE91" s="1" t="s">
        <v>5</v>
      </c>
      <c r="BF91" s="1" t="s">
        <v>5</v>
      </c>
      <c r="BG91" s="1" t="s">
        <v>5</v>
      </c>
      <c r="BH91" s="1" t="s">
        <v>5</v>
      </c>
      <c r="BI91" s="1" t="s">
        <v>5</v>
      </c>
      <c r="BJ91" s="1" t="s">
        <v>15</v>
      </c>
      <c r="BK91" s="1" t="s">
        <v>19</v>
      </c>
      <c r="BL91" s="1" t="s">
        <v>5</v>
      </c>
      <c r="BM91" s="1" t="s">
        <v>6</v>
      </c>
      <c r="BN91" s="1" t="s">
        <v>5</v>
      </c>
      <c r="BO91" s="1" t="s">
        <v>5</v>
      </c>
      <c r="BP91" s="1" t="s">
        <v>5</v>
      </c>
      <c r="BQ91" s="1" t="s">
        <v>5</v>
      </c>
      <c r="BR91" s="1" t="s">
        <v>6</v>
      </c>
      <c r="BS91" s="1" t="s">
        <v>6</v>
      </c>
      <c r="BT91" s="1" t="s">
        <v>6</v>
      </c>
      <c r="BU91" s="1" t="s">
        <v>6</v>
      </c>
      <c r="BV91" s="1" t="s">
        <v>6</v>
      </c>
      <c r="BW91" s="1" t="s">
        <v>5</v>
      </c>
      <c r="BX91" s="1" t="s">
        <v>5</v>
      </c>
      <c r="BY91" s="1" t="s">
        <v>5</v>
      </c>
      <c r="BZ91" s="1" t="s">
        <v>5</v>
      </c>
      <c r="CA91" s="1" t="s">
        <v>5</v>
      </c>
      <c r="CB91" s="1" t="s">
        <v>383</v>
      </c>
      <c r="CC91" s="1" t="s">
        <v>5</v>
      </c>
      <c r="CD91" s="1" t="s">
        <v>5</v>
      </c>
      <c r="CE91" s="1" t="s">
        <v>5</v>
      </c>
      <c r="CF91" s="1" t="s">
        <v>5</v>
      </c>
      <c r="CG91" s="1" t="s">
        <v>5</v>
      </c>
      <c r="CH91" s="1" t="s">
        <v>5</v>
      </c>
      <c r="CI91" s="1" t="s">
        <v>19</v>
      </c>
      <c r="CJ91" s="1" t="s">
        <v>5</v>
      </c>
      <c r="CK91" s="1" t="s">
        <v>5</v>
      </c>
      <c r="CL91" s="1" t="s">
        <v>5</v>
      </c>
      <c r="CM91">
        <v>20</v>
      </c>
      <c r="CN91" s="1" t="s">
        <v>384</v>
      </c>
      <c r="CO91" s="1" t="s">
        <v>394</v>
      </c>
      <c r="CP91" s="1" t="s">
        <v>377</v>
      </c>
      <c r="CQ91" s="1" t="s">
        <v>31</v>
      </c>
      <c r="CR91" s="1" t="s">
        <v>5</v>
      </c>
      <c r="CS91" s="1" t="s">
        <v>36</v>
      </c>
      <c r="CT91" s="1" t="s">
        <v>5</v>
      </c>
      <c r="CU91" s="1" t="s">
        <v>37</v>
      </c>
      <c r="CV91" s="1" t="s">
        <v>1</v>
      </c>
      <c r="CW91" s="1" t="s">
        <v>264</v>
      </c>
      <c r="CX91" s="1" t="s">
        <v>265</v>
      </c>
      <c r="CY91" s="1" t="s">
        <v>5</v>
      </c>
      <c r="CZ91" s="1" t="s">
        <v>266</v>
      </c>
      <c r="DG91">
        <v>20</v>
      </c>
      <c r="DH91" s="1" t="s">
        <v>9</v>
      </c>
      <c r="DI91" s="1" t="s">
        <v>112</v>
      </c>
      <c r="DJ91" s="1" t="s">
        <v>113</v>
      </c>
      <c r="DK91" s="1" t="s">
        <v>19</v>
      </c>
      <c r="DL91" s="1" t="s">
        <v>1</v>
      </c>
      <c r="DM91" s="1" t="s">
        <v>2</v>
      </c>
      <c r="DN91" s="1" t="s">
        <v>6</v>
      </c>
      <c r="DO91" s="1" t="s">
        <v>6</v>
      </c>
      <c r="DP91" s="1" t="s">
        <v>5</v>
      </c>
      <c r="DQ91" s="1" t="s">
        <v>5</v>
      </c>
      <c r="DR91" s="1" t="s">
        <v>5</v>
      </c>
      <c r="DS91" s="1" t="s">
        <v>5</v>
      </c>
      <c r="DT91" s="1" t="s">
        <v>19</v>
      </c>
      <c r="DU91" s="1" t="s">
        <v>5</v>
      </c>
      <c r="EA91">
        <v>17</v>
      </c>
      <c r="EB91" s="1" t="s">
        <v>394</v>
      </c>
      <c r="EC91" s="1" t="s">
        <v>408</v>
      </c>
      <c r="ED91" s="1" t="s">
        <v>6</v>
      </c>
      <c r="EE91" s="1" t="s">
        <v>6</v>
      </c>
      <c r="EF91" s="1" t="s">
        <v>5</v>
      </c>
      <c r="EG91" s="1" t="s">
        <v>5</v>
      </c>
      <c r="EH91" s="1" t="s">
        <v>5</v>
      </c>
      <c r="EI91" s="1" t="s">
        <v>14</v>
      </c>
      <c r="EJ91" s="1" t="s">
        <v>1</v>
      </c>
      <c r="EK91" s="1" t="s">
        <v>6</v>
      </c>
      <c r="EL91" s="1" t="s">
        <v>6</v>
      </c>
      <c r="EM91" s="1" t="s">
        <v>5</v>
      </c>
      <c r="EN91" s="1" t="s">
        <v>5</v>
      </c>
      <c r="FY91">
        <v>5</v>
      </c>
      <c r="FZ91" s="1" t="s">
        <v>238</v>
      </c>
      <c r="GA91" s="1" t="s">
        <v>2</v>
      </c>
      <c r="GB91" s="1" t="s">
        <v>239</v>
      </c>
      <c r="GC91" s="1" t="s">
        <v>5</v>
      </c>
      <c r="GD91" s="1" t="s">
        <v>5</v>
      </c>
      <c r="GE91" s="1" t="s">
        <v>5</v>
      </c>
      <c r="GF91" s="1" t="s">
        <v>5</v>
      </c>
      <c r="GG91" s="1" t="s">
        <v>5</v>
      </c>
      <c r="GH91" s="1" t="s">
        <v>5</v>
      </c>
      <c r="GI91" s="1" t="s">
        <v>5</v>
      </c>
      <c r="GJ91" s="1" t="s">
        <v>6</v>
      </c>
      <c r="GK91" s="1" t="s">
        <v>5</v>
      </c>
      <c r="GL91" s="1" t="s">
        <v>6</v>
      </c>
      <c r="GM91" s="1" t="s">
        <v>5</v>
      </c>
      <c r="GN91" s="1" t="s">
        <v>6</v>
      </c>
      <c r="GO91" s="1" t="s">
        <v>425</v>
      </c>
      <c r="GP91" s="1" t="s">
        <v>423</v>
      </c>
      <c r="GQ91" s="1" t="s">
        <v>5</v>
      </c>
      <c r="GR91" s="1" t="s">
        <v>5</v>
      </c>
      <c r="GS91" s="1" t="s">
        <v>7</v>
      </c>
      <c r="GT91" s="1" t="s">
        <v>5</v>
      </c>
      <c r="HW91">
        <v>19</v>
      </c>
      <c r="HX91" s="1" t="s">
        <v>163</v>
      </c>
      <c r="HY91" s="1" t="s">
        <v>1</v>
      </c>
    </row>
    <row r="92" spans="31:233" x14ac:dyDescent="0.2">
      <c r="AE92">
        <v>34</v>
      </c>
      <c r="AF92" s="1" t="s">
        <v>384</v>
      </c>
      <c r="AG92" s="1" t="s">
        <v>370</v>
      </c>
      <c r="AH92" s="1" t="s">
        <v>5</v>
      </c>
      <c r="AI92" s="1" t="s">
        <v>1</v>
      </c>
      <c r="AJ92" s="1" t="s">
        <v>35</v>
      </c>
      <c r="AK92" s="1" t="s">
        <v>13</v>
      </c>
      <c r="AL92" s="1" t="s">
        <v>5</v>
      </c>
      <c r="AM92" s="1" t="s">
        <v>5</v>
      </c>
      <c r="AN92" s="1" t="s">
        <v>5</v>
      </c>
      <c r="AO92" s="1" t="s">
        <v>5</v>
      </c>
      <c r="AP92" s="1" t="s">
        <v>5</v>
      </c>
      <c r="AQ92" s="1" t="s">
        <v>5</v>
      </c>
      <c r="AR92" s="1" t="s">
        <v>28</v>
      </c>
      <c r="AS92" s="1" t="s">
        <v>5</v>
      </c>
      <c r="AT92" s="1" t="s">
        <v>14</v>
      </c>
      <c r="AU92" s="1" t="s">
        <v>5</v>
      </c>
      <c r="AV92" s="1" t="s">
        <v>5</v>
      </c>
      <c r="AW92" s="1" t="s">
        <v>5</v>
      </c>
      <c r="AX92" s="1" t="s">
        <v>5</v>
      </c>
      <c r="AY92" s="1" t="s">
        <v>16</v>
      </c>
      <c r="AZ92" s="1" t="s">
        <v>384</v>
      </c>
      <c r="BA92" s="1" t="s">
        <v>17</v>
      </c>
      <c r="BB92" s="1" t="s">
        <v>5</v>
      </c>
      <c r="BC92" s="1" t="s">
        <v>5</v>
      </c>
      <c r="BD92" s="1" t="s">
        <v>5</v>
      </c>
      <c r="BE92" s="1" t="s">
        <v>5</v>
      </c>
      <c r="BF92" s="1" t="s">
        <v>5</v>
      </c>
      <c r="BG92" s="1" t="s">
        <v>5</v>
      </c>
      <c r="BH92" s="1" t="s">
        <v>5</v>
      </c>
      <c r="BI92" s="1" t="s">
        <v>5</v>
      </c>
      <c r="BJ92" s="1" t="s">
        <v>15</v>
      </c>
      <c r="BK92" s="1" t="s">
        <v>19</v>
      </c>
      <c r="BL92" s="1" t="s">
        <v>1</v>
      </c>
      <c r="BM92" s="1" t="s">
        <v>6</v>
      </c>
      <c r="BN92" s="1" t="s">
        <v>5</v>
      </c>
      <c r="BO92" s="1" t="s">
        <v>5</v>
      </c>
      <c r="BP92" s="1" t="s">
        <v>5</v>
      </c>
      <c r="BQ92" s="1" t="s">
        <v>5</v>
      </c>
      <c r="BR92" s="1" t="s">
        <v>6</v>
      </c>
      <c r="BS92" s="1" t="s">
        <v>6</v>
      </c>
      <c r="BT92" s="1" t="s">
        <v>6</v>
      </c>
      <c r="BU92" s="1" t="s">
        <v>6</v>
      </c>
      <c r="BV92" s="1" t="s">
        <v>6</v>
      </c>
      <c r="BW92" s="1" t="s">
        <v>5</v>
      </c>
      <c r="BX92" s="1" t="s">
        <v>5</v>
      </c>
      <c r="BY92" s="1" t="s">
        <v>5</v>
      </c>
      <c r="BZ92" s="1" t="s">
        <v>5</v>
      </c>
      <c r="CA92" s="1" t="s">
        <v>5</v>
      </c>
      <c r="CB92" s="1" t="s">
        <v>384</v>
      </c>
      <c r="CC92" s="1" t="s">
        <v>5</v>
      </c>
      <c r="CD92" s="1" t="s">
        <v>5</v>
      </c>
      <c r="CE92" s="1" t="s">
        <v>5</v>
      </c>
      <c r="CF92" s="1" t="s">
        <v>5</v>
      </c>
      <c r="CG92" s="1" t="s">
        <v>5</v>
      </c>
      <c r="CH92" s="1" t="s">
        <v>5</v>
      </c>
      <c r="CI92" s="1" t="s">
        <v>19</v>
      </c>
      <c r="CJ92" s="1" t="s">
        <v>5</v>
      </c>
      <c r="CK92" s="1" t="s">
        <v>5</v>
      </c>
      <c r="CL92" s="1" t="s">
        <v>5</v>
      </c>
      <c r="CM92">
        <v>20</v>
      </c>
      <c r="CN92" s="1" t="s">
        <v>384</v>
      </c>
      <c r="CO92" s="1" t="s">
        <v>395</v>
      </c>
      <c r="CP92" s="1" t="s">
        <v>378</v>
      </c>
      <c r="CQ92" s="1" t="s">
        <v>34</v>
      </c>
      <c r="CR92" s="1" t="s">
        <v>5</v>
      </c>
      <c r="CS92" s="1" t="s">
        <v>36</v>
      </c>
      <c r="CT92" s="1" t="s">
        <v>5</v>
      </c>
      <c r="CU92" s="1" t="s">
        <v>37</v>
      </c>
      <c r="CV92" s="1" t="s">
        <v>1</v>
      </c>
      <c r="CW92" s="1" t="s">
        <v>264</v>
      </c>
      <c r="CX92" s="1" t="s">
        <v>265</v>
      </c>
      <c r="CY92" s="1" t="s">
        <v>5</v>
      </c>
      <c r="CZ92" s="1" t="s">
        <v>266</v>
      </c>
      <c r="DG92">
        <v>20</v>
      </c>
      <c r="DH92" s="1" t="s">
        <v>9</v>
      </c>
      <c r="DI92" s="1" t="s">
        <v>114</v>
      </c>
      <c r="DJ92" s="1" t="s">
        <v>115</v>
      </c>
      <c r="DK92" s="1" t="s">
        <v>19</v>
      </c>
      <c r="DL92" s="1" t="s">
        <v>1</v>
      </c>
      <c r="DM92" s="1" t="s">
        <v>2</v>
      </c>
      <c r="DN92" s="1" t="s">
        <v>6</v>
      </c>
      <c r="DO92" s="1" t="s">
        <v>6</v>
      </c>
      <c r="DP92" s="1" t="s">
        <v>5</v>
      </c>
      <c r="DQ92" s="1" t="s">
        <v>5</v>
      </c>
      <c r="DR92" s="1" t="s">
        <v>5</v>
      </c>
      <c r="DS92" s="1" t="s">
        <v>5</v>
      </c>
      <c r="DT92" s="1" t="s">
        <v>19</v>
      </c>
      <c r="DU92" s="1" t="s">
        <v>5</v>
      </c>
      <c r="EA92">
        <v>17</v>
      </c>
      <c r="EB92" s="1" t="s">
        <v>394</v>
      </c>
      <c r="EC92" s="1" t="s">
        <v>409</v>
      </c>
      <c r="ED92" s="1" t="s">
        <v>5</v>
      </c>
      <c r="EE92" s="1" t="s">
        <v>5</v>
      </c>
      <c r="EF92" s="1" t="s">
        <v>5</v>
      </c>
      <c r="EG92" s="1" t="s">
        <v>5</v>
      </c>
      <c r="EH92" s="1" t="s">
        <v>5</v>
      </c>
      <c r="EI92" s="1" t="s">
        <v>14</v>
      </c>
      <c r="EJ92" s="1" t="s">
        <v>1</v>
      </c>
      <c r="EK92" s="1" t="s">
        <v>6</v>
      </c>
      <c r="EL92" s="1" t="s">
        <v>6</v>
      </c>
      <c r="EM92" s="1" t="s">
        <v>5</v>
      </c>
      <c r="EN92" s="1" t="s">
        <v>5</v>
      </c>
      <c r="FY92">
        <v>4</v>
      </c>
      <c r="FZ92" s="1" t="s">
        <v>236</v>
      </c>
      <c r="GA92" s="1" t="s">
        <v>2</v>
      </c>
      <c r="GB92" s="1" t="s">
        <v>234</v>
      </c>
      <c r="GC92" s="1" t="s">
        <v>3</v>
      </c>
      <c r="GD92" s="1" t="s">
        <v>4</v>
      </c>
      <c r="GE92" s="1" t="s">
        <v>1107</v>
      </c>
      <c r="GF92" s="1" t="s">
        <v>1108</v>
      </c>
      <c r="GG92" s="1" t="s">
        <v>5</v>
      </c>
      <c r="GH92" s="1" t="s">
        <v>5</v>
      </c>
      <c r="GI92" s="1" t="s">
        <v>5</v>
      </c>
      <c r="GJ92" s="1" t="s">
        <v>6</v>
      </c>
      <c r="GK92" s="1" t="s">
        <v>5</v>
      </c>
      <c r="GL92" s="1" t="s">
        <v>6</v>
      </c>
      <c r="GM92" s="1" t="s">
        <v>5</v>
      </c>
      <c r="GN92" s="1" t="s">
        <v>6</v>
      </c>
      <c r="GO92" s="1" t="s">
        <v>422</v>
      </c>
      <c r="GP92" s="1" t="s">
        <v>423</v>
      </c>
      <c r="GQ92" s="1" t="s">
        <v>5</v>
      </c>
      <c r="GR92" s="1" t="s">
        <v>5</v>
      </c>
      <c r="GS92" s="1" t="s">
        <v>237</v>
      </c>
      <c r="GT92" s="1" t="s">
        <v>1107</v>
      </c>
      <c r="HW92">
        <v>19</v>
      </c>
      <c r="HX92" s="1" t="s">
        <v>154</v>
      </c>
      <c r="HY92" s="1" t="s">
        <v>901</v>
      </c>
    </row>
    <row r="93" spans="31:233" x14ac:dyDescent="0.2">
      <c r="AE93">
        <v>35</v>
      </c>
      <c r="AF93" s="1" t="s">
        <v>381</v>
      </c>
      <c r="AG93" s="1" t="s">
        <v>367</v>
      </c>
      <c r="AH93" s="1" t="s">
        <v>1</v>
      </c>
      <c r="AI93" s="1" t="s">
        <v>5</v>
      </c>
      <c r="AJ93" s="1" t="s">
        <v>5</v>
      </c>
      <c r="AK93" s="1" t="s">
        <v>13</v>
      </c>
      <c r="AL93" s="1" t="s">
        <v>5</v>
      </c>
      <c r="AM93" s="1" t="s">
        <v>5</v>
      </c>
      <c r="AN93" s="1" t="s">
        <v>5</v>
      </c>
      <c r="AO93" s="1" t="s">
        <v>5</v>
      </c>
      <c r="AP93" s="1" t="s">
        <v>5</v>
      </c>
      <c r="AQ93" s="1" t="s">
        <v>5</v>
      </c>
      <c r="AR93" s="1" t="s">
        <v>5</v>
      </c>
      <c r="AS93" s="1" t="s">
        <v>8</v>
      </c>
      <c r="AT93" s="1" t="s">
        <v>14</v>
      </c>
      <c r="AU93" s="1" t="s">
        <v>5</v>
      </c>
      <c r="AV93" s="1" t="s">
        <v>5</v>
      </c>
      <c r="AW93" s="1" t="s">
        <v>5</v>
      </c>
      <c r="AX93" s="1" t="s">
        <v>15</v>
      </c>
      <c r="AY93" s="1" t="s">
        <v>16</v>
      </c>
      <c r="AZ93" s="1" t="s">
        <v>381</v>
      </c>
      <c r="BA93" s="1" t="s">
        <v>17</v>
      </c>
      <c r="BB93" s="1" t="s">
        <v>5</v>
      </c>
      <c r="BC93" s="1" t="s">
        <v>5</v>
      </c>
      <c r="BD93" s="1" t="s">
        <v>18</v>
      </c>
      <c r="BE93" s="1" t="s">
        <v>5</v>
      </c>
      <c r="BF93" s="1" t="s">
        <v>5</v>
      </c>
      <c r="BG93" s="1" t="s">
        <v>5</v>
      </c>
      <c r="BH93" s="1" t="s">
        <v>5</v>
      </c>
      <c r="BI93" s="1" t="s">
        <v>5</v>
      </c>
      <c r="BJ93" s="1" t="s">
        <v>15</v>
      </c>
      <c r="BK93" s="1" t="s">
        <v>19</v>
      </c>
      <c r="BL93" s="1" t="s">
        <v>5</v>
      </c>
      <c r="BM93" s="1" t="s">
        <v>6</v>
      </c>
      <c r="BN93" s="1" t="s">
        <v>5</v>
      </c>
      <c r="BO93" s="1" t="s">
        <v>5</v>
      </c>
      <c r="BP93" s="1" t="s">
        <v>5</v>
      </c>
      <c r="BQ93" s="1" t="s">
        <v>5</v>
      </c>
      <c r="BR93" s="1" t="s">
        <v>2</v>
      </c>
      <c r="BS93" s="1" t="s">
        <v>2</v>
      </c>
      <c r="BT93" s="1" t="s">
        <v>2</v>
      </c>
      <c r="BU93" s="1" t="s">
        <v>6</v>
      </c>
      <c r="BV93" s="1" t="s">
        <v>6</v>
      </c>
      <c r="BW93" s="1" t="s">
        <v>5</v>
      </c>
      <c r="BX93" s="1" t="s">
        <v>5</v>
      </c>
      <c r="BY93" s="1" t="s">
        <v>8</v>
      </c>
      <c r="BZ93" s="1" t="s">
        <v>5</v>
      </c>
      <c r="CA93" s="1" t="s">
        <v>6</v>
      </c>
      <c r="CB93" s="1" t="s">
        <v>894</v>
      </c>
      <c r="CC93" s="1" t="s">
        <v>5</v>
      </c>
      <c r="CD93" s="1" t="s">
        <v>5</v>
      </c>
      <c r="CE93" s="1" t="s">
        <v>5</v>
      </c>
      <c r="CF93" s="1" t="s">
        <v>5</v>
      </c>
      <c r="CG93" s="1" t="s">
        <v>5</v>
      </c>
      <c r="CH93" s="1" t="s">
        <v>5</v>
      </c>
      <c r="CI93" s="1" t="s">
        <v>19</v>
      </c>
      <c r="CJ93" s="1" t="s">
        <v>5</v>
      </c>
      <c r="CK93" s="1" t="s">
        <v>5</v>
      </c>
      <c r="CL93" s="1" t="s">
        <v>5</v>
      </c>
      <c r="CM93">
        <v>20</v>
      </c>
      <c r="CN93" s="1" t="s">
        <v>383</v>
      </c>
      <c r="CO93" s="1" t="s">
        <v>396</v>
      </c>
      <c r="CP93" s="1" t="s">
        <v>330</v>
      </c>
      <c r="CQ93" s="1" t="s">
        <v>34</v>
      </c>
      <c r="CR93" s="1" t="s">
        <v>5</v>
      </c>
      <c r="CS93" s="1" t="s">
        <v>36</v>
      </c>
      <c r="CT93" s="1" t="s">
        <v>5</v>
      </c>
      <c r="CU93" s="1" t="s">
        <v>37</v>
      </c>
      <c r="CV93" s="1" t="s">
        <v>5</v>
      </c>
      <c r="CW93" s="1" t="s">
        <v>5</v>
      </c>
      <c r="CX93" s="1" t="s">
        <v>5</v>
      </c>
      <c r="CY93" s="1" t="s">
        <v>5</v>
      </c>
      <c r="CZ93" s="1" t="s">
        <v>5</v>
      </c>
      <c r="DG93">
        <v>20</v>
      </c>
      <c r="DH93" s="1" t="s">
        <v>9</v>
      </c>
      <c r="DI93" s="1" t="s">
        <v>116</v>
      </c>
      <c r="DJ93" s="1" t="s">
        <v>117</v>
      </c>
      <c r="DK93" s="1" t="s">
        <v>19</v>
      </c>
      <c r="DL93" s="1" t="s">
        <v>1</v>
      </c>
      <c r="DM93" s="1" t="s">
        <v>2</v>
      </c>
      <c r="DN93" s="1" t="s">
        <v>6</v>
      </c>
      <c r="DO93" s="1" t="s">
        <v>6</v>
      </c>
      <c r="DP93" s="1" t="s">
        <v>5</v>
      </c>
      <c r="DQ93" s="1" t="s">
        <v>5</v>
      </c>
      <c r="DR93" s="1" t="s">
        <v>5</v>
      </c>
      <c r="DS93" s="1" t="s">
        <v>5</v>
      </c>
      <c r="DT93" s="1" t="s">
        <v>19</v>
      </c>
      <c r="DU93" s="1" t="s">
        <v>5</v>
      </c>
      <c r="EA93">
        <v>17</v>
      </c>
      <c r="EB93" s="1" t="s">
        <v>394</v>
      </c>
      <c r="EC93" s="1" t="s">
        <v>411</v>
      </c>
      <c r="ED93" s="1" t="s">
        <v>6</v>
      </c>
      <c r="EE93" s="1" t="s">
        <v>6</v>
      </c>
      <c r="EF93" s="1" t="s">
        <v>5</v>
      </c>
      <c r="EG93" s="1" t="s">
        <v>5</v>
      </c>
      <c r="EH93" s="1" t="s">
        <v>5</v>
      </c>
      <c r="EI93" s="1" t="s">
        <v>14</v>
      </c>
      <c r="EJ93" s="1" t="s">
        <v>1</v>
      </c>
      <c r="EK93" s="1" t="s">
        <v>6</v>
      </c>
      <c r="EL93" s="1" t="s">
        <v>6</v>
      </c>
      <c r="EM93" s="1" t="s">
        <v>5</v>
      </c>
      <c r="EN93" s="1" t="s">
        <v>5</v>
      </c>
      <c r="FY93">
        <v>4</v>
      </c>
      <c r="FZ93" s="1" t="s">
        <v>233</v>
      </c>
      <c r="GA93" s="1" t="s">
        <v>2</v>
      </c>
      <c r="GB93" s="1" t="s">
        <v>234</v>
      </c>
      <c r="GC93" s="1" t="s">
        <v>3</v>
      </c>
      <c r="GD93" s="1" t="s">
        <v>4</v>
      </c>
      <c r="GE93" s="1" t="s">
        <v>1107</v>
      </c>
      <c r="GF93" s="1" t="s">
        <v>1108</v>
      </c>
      <c r="GG93" s="1" t="s">
        <v>5</v>
      </c>
      <c r="GH93" s="1" t="s">
        <v>5</v>
      </c>
      <c r="GI93" s="1" t="s">
        <v>5</v>
      </c>
      <c r="GJ93" s="1" t="s">
        <v>6</v>
      </c>
      <c r="GK93" s="1" t="s">
        <v>5</v>
      </c>
      <c r="GL93" s="1" t="s">
        <v>6</v>
      </c>
      <c r="GM93" s="1" t="s">
        <v>5</v>
      </c>
      <c r="GN93" s="1" t="s">
        <v>6</v>
      </c>
      <c r="GO93" s="1" t="s">
        <v>424</v>
      </c>
      <c r="GP93" s="1" t="s">
        <v>423</v>
      </c>
      <c r="GQ93" s="1" t="s">
        <v>5</v>
      </c>
      <c r="GR93" s="1" t="s">
        <v>5</v>
      </c>
      <c r="GS93" s="1" t="s">
        <v>235</v>
      </c>
      <c r="GT93" s="1" t="s">
        <v>1107</v>
      </c>
      <c r="HW93">
        <v>19</v>
      </c>
      <c r="HX93" s="1" t="s">
        <v>164</v>
      </c>
      <c r="HY93" s="1" t="s">
        <v>2</v>
      </c>
    </row>
    <row r="94" spans="31:233" x14ac:dyDescent="0.2">
      <c r="AE94">
        <v>35</v>
      </c>
      <c r="AF94" s="1" t="s">
        <v>7</v>
      </c>
      <c r="AG94" s="1" t="s">
        <v>20</v>
      </c>
      <c r="AH94" s="1" t="s">
        <v>1</v>
      </c>
      <c r="AI94" s="1" t="s">
        <v>5</v>
      </c>
      <c r="AJ94" s="1" t="s">
        <v>5</v>
      </c>
      <c r="AK94" s="1" t="s">
        <v>21</v>
      </c>
      <c r="AL94" s="1" t="s">
        <v>5</v>
      </c>
      <c r="AM94" s="1" t="s">
        <v>322</v>
      </c>
      <c r="AN94" s="1" t="s">
        <v>5</v>
      </c>
      <c r="AO94" s="1" t="s">
        <v>5</v>
      </c>
      <c r="AP94" s="1" t="s">
        <v>5</v>
      </c>
      <c r="AQ94" s="1" t="s">
        <v>5</v>
      </c>
      <c r="AR94" s="1" t="s">
        <v>5</v>
      </c>
      <c r="AS94" s="1" t="s">
        <v>240</v>
      </c>
      <c r="AT94" s="1" t="s">
        <v>14</v>
      </c>
      <c r="AU94" s="1" t="s">
        <v>5</v>
      </c>
      <c r="AV94" s="1" t="s">
        <v>5</v>
      </c>
      <c r="AW94" s="1" t="s">
        <v>5</v>
      </c>
      <c r="AX94" s="1" t="s">
        <v>15</v>
      </c>
      <c r="AY94" s="1" t="s">
        <v>16</v>
      </c>
      <c r="AZ94" s="1" t="s">
        <v>7</v>
      </c>
      <c r="BA94" s="1" t="s">
        <v>17</v>
      </c>
      <c r="BB94" s="1" t="s">
        <v>5</v>
      </c>
      <c r="BC94" s="1" t="s">
        <v>5</v>
      </c>
      <c r="BD94" s="1" t="s">
        <v>18</v>
      </c>
      <c r="BE94" s="1" t="s">
        <v>5</v>
      </c>
      <c r="BF94" s="1" t="s">
        <v>5</v>
      </c>
      <c r="BG94" s="1" t="s">
        <v>5</v>
      </c>
      <c r="BH94" s="1" t="s">
        <v>5</v>
      </c>
      <c r="BI94" s="1" t="s">
        <v>5</v>
      </c>
      <c r="BJ94" s="1" t="s">
        <v>15</v>
      </c>
      <c r="BK94" s="1" t="s">
        <v>19</v>
      </c>
      <c r="BL94" s="1" t="s">
        <v>5</v>
      </c>
      <c r="BM94" s="1" t="s">
        <v>6</v>
      </c>
      <c r="BN94" s="1" t="s">
        <v>5</v>
      </c>
      <c r="BO94" s="1" t="s">
        <v>2</v>
      </c>
      <c r="BP94" s="1" t="s">
        <v>5</v>
      </c>
      <c r="BQ94" s="1" t="s">
        <v>5</v>
      </c>
      <c r="BR94" s="1" t="s">
        <v>2</v>
      </c>
      <c r="BS94" s="1" t="s">
        <v>2</v>
      </c>
      <c r="BT94" s="1" t="s">
        <v>2</v>
      </c>
      <c r="BU94" s="1" t="s">
        <v>6</v>
      </c>
      <c r="BV94" s="1" t="s">
        <v>6</v>
      </c>
      <c r="BW94" s="1" t="s">
        <v>5</v>
      </c>
      <c r="BX94" s="1" t="s">
        <v>5</v>
      </c>
      <c r="BY94" s="1" t="s">
        <v>8</v>
      </c>
      <c r="BZ94" s="1" t="s">
        <v>5</v>
      </c>
      <c r="CA94" s="1" t="s">
        <v>6</v>
      </c>
      <c r="CB94" s="1" t="s">
        <v>895</v>
      </c>
      <c r="CC94" s="1" t="s">
        <v>5</v>
      </c>
      <c r="CD94" s="1" t="s">
        <v>5</v>
      </c>
      <c r="CE94" s="1" t="s">
        <v>5</v>
      </c>
      <c r="CF94" s="1" t="s">
        <v>5</v>
      </c>
      <c r="CG94" s="1" t="s">
        <v>5</v>
      </c>
      <c r="CH94" s="1" t="s">
        <v>5</v>
      </c>
      <c r="CI94" s="1" t="s">
        <v>19</v>
      </c>
      <c r="CJ94" s="1" t="s">
        <v>5</v>
      </c>
      <c r="CK94" s="1" t="s">
        <v>5</v>
      </c>
      <c r="CL94" s="1" t="s">
        <v>5</v>
      </c>
      <c r="CM94">
        <v>20</v>
      </c>
      <c r="CN94" s="1" t="s">
        <v>384</v>
      </c>
      <c r="CO94" s="1" t="s">
        <v>397</v>
      </c>
      <c r="CP94" s="1" t="s">
        <v>379</v>
      </c>
      <c r="CQ94" s="1" t="s">
        <v>39</v>
      </c>
      <c r="CR94" s="1" t="s">
        <v>5</v>
      </c>
      <c r="CS94" s="1" t="s">
        <v>36</v>
      </c>
      <c r="CT94" s="1" t="s">
        <v>5</v>
      </c>
      <c r="CU94" s="1" t="s">
        <v>37</v>
      </c>
      <c r="CV94" s="1" t="s">
        <v>1</v>
      </c>
      <c r="CW94" s="1" t="s">
        <v>264</v>
      </c>
      <c r="CX94" s="1" t="s">
        <v>265</v>
      </c>
      <c r="CY94" s="1" t="s">
        <v>5</v>
      </c>
      <c r="CZ94" s="1" t="s">
        <v>266</v>
      </c>
      <c r="DG94">
        <v>20</v>
      </c>
      <c r="DH94" s="1" t="s">
        <v>9</v>
      </c>
      <c r="DI94" s="1" t="s">
        <v>118</v>
      </c>
      <c r="DJ94" s="1" t="s">
        <v>119</v>
      </c>
      <c r="DK94" s="1" t="s">
        <v>19</v>
      </c>
      <c r="DL94" s="1" t="s">
        <v>1</v>
      </c>
      <c r="DM94" s="1" t="s">
        <v>2</v>
      </c>
      <c r="DN94" s="1" t="s">
        <v>6</v>
      </c>
      <c r="DO94" s="1" t="s">
        <v>6</v>
      </c>
      <c r="DP94" s="1" t="s">
        <v>5</v>
      </c>
      <c r="DQ94" s="1" t="s">
        <v>5</v>
      </c>
      <c r="DR94" s="1" t="s">
        <v>5</v>
      </c>
      <c r="DS94" s="1" t="s">
        <v>5</v>
      </c>
      <c r="DT94" s="1" t="s">
        <v>19</v>
      </c>
      <c r="DU94" s="1" t="s">
        <v>5</v>
      </c>
      <c r="EA94">
        <v>17</v>
      </c>
      <c r="EB94" s="1" t="s">
        <v>395</v>
      </c>
      <c r="EC94" s="1" t="s">
        <v>386</v>
      </c>
      <c r="ED94" s="1" t="s">
        <v>5</v>
      </c>
      <c r="EE94" s="1" t="s">
        <v>5</v>
      </c>
      <c r="EF94" s="1" t="s">
        <v>5</v>
      </c>
      <c r="EG94" s="1" t="s">
        <v>5</v>
      </c>
      <c r="EH94" s="1" t="s">
        <v>5</v>
      </c>
      <c r="EI94" s="1" t="s">
        <v>14</v>
      </c>
      <c r="EJ94" s="1" t="s">
        <v>1</v>
      </c>
      <c r="EK94" s="1" t="s">
        <v>6</v>
      </c>
      <c r="EL94" s="1" t="s">
        <v>6</v>
      </c>
      <c r="EM94" s="1" t="s">
        <v>5</v>
      </c>
      <c r="EN94" s="1" t="s">
        <v>5</v>
      </c>
      <c r="FY94">
        <v>4</v>
      </c>
      <c r="FZ94" s="1" t="s">
        <v>238</v>
      </c>
      <c r="GA94" s="1" t="s">
        <v>2</v>
      </c>
      <c r="GB94" s="1" t="s">
        <v>239</v>
      </c>
      <c r="GC94" s="1" t="s">
        <v>5</v>
      </c>
      <c r="GD94" s="1" t="s">
        <v>5</v>
      </c>
      <c r="GE94" s="1" t="s">
        <v>5</v>
      </c>
      <c r="GF94" s="1" t="s">
        <v>5</v>
      </c>
      <c r="GG94" s="1" t="s">
        <v>5</v>
      </c>
      <c r="GH94" s="1" t="s">
        <v>5</v>
      </c>
      <c r="GI94" s="1" t="s">
        <v>5</v>
      </c>
      <c r="GJ94" s="1" t="s">
        <v>6</v>
      </c>
      <c r="GK94" s="1" t="s">
        <v>5</v>
      </c>
      <c r="GL94" s="1" t="s">
        <v>6</v>
      </c>
      <c r="GM94" s="1" t="s">
        <v>5</v>
      </c>
      <c r="GN94" s="1" t="s">
        <v>6</v>
      </c>
      <c r="GO94" s="1" t="s">
        <v>425</v>
      </c>
      <c r="GP94" s="1" t="s">
        <v>423</v>
      </c>
      <c r="GQ94" s="1" t="s">
        <v>5</v>
      </c>
      <c r="GR94" s="1" t="s">
        <v>5</v>
      </c>
      <c r="GS94" s="1" t="s">
        <v>7</v>
      </c>
      <c r="GT94" s="1" t="s">
        <v>5</v>
      </c>
      <c r="HW94">
        <v>20</v>
      </c>
      <c r="HX94" s="1" t="s">
        <v>136</v>
      </c>
      <c r="HY94" s="1" t="s">
        <v>1</v>
      </c>
    </row>
    <row r="95" spans="31:233" x14ac:dyDescent="0.2">
      <c r="AE95">
        <v>35</v>
      </c>
      <c r="AF95" s="1" t="s">
        <v>32</v>
      </c>
      <c r="AG95" s="1" t="s">
        <v>33</v>
      </c>
      <c r="AH95" s="1" t="s">
        <v>1</v>
      </c>
      <c r="AI95" s="1" t="s">
        <v>5</v>
      </c>
      <c r="AJ95" s="1" t="s">
        <v>5</v>
      </c>
      <c r="AK95" s="1" t="s">
        <v>23</v>
      </c>
      <c r="AL95" s="1" t="s">
        <v>5</v>
      </c>
      <c r="AM95" s="1" t="s">
        <v>5</v>
      </c>
      <c r="AN95" s="1" t="s">
        <v>5</v>
      </c>
      <c r="AO95" s="1" t="s">
        <v>5</v>
      </c>
      <c r="AP95" s="1" t="s">
        <v>5</v>
      </c>
      <c r="AQ95" s="1" t="s">
        <v>5</v>
      </c>
      <c r="AR95" s="1" t="s">
        <v>5</v>
      </c>
      <c r="AS95" s="1" t="s">
        <v>8</v>
      </c>
      <c r="AT95" s="1" t="s">
        <v>14</v>
      </c>
      <c r="AU95" s="1" t="s">
        <v>5</v>
      </c>
      <c r="AV95" s="1" t="s">
        <v>5</v>
      </c>
      <c r="AW95" s="1" t="s">
        <v>5</v>
      </c>
      <c r="AX95" s="1" t="s">
        <v>15</v>
      </c>
      <c r="AY95" s="1" t="s">
        <v>16</v>
      </c>
      <c r="AZ95" s="1" t="s">
        <v>32</v>
      </c>
      <c r="BA95" s="1" t="s">
        <v>17</v>
      </c>
      <c r="BB95" s="1" t="s">
        <v>5</v>
      </c>
      <c r="BC95" s="1" t="s">
        <v>5</v>
      </c>
      <c r="BD95" s="1" t="s">
        <v>18</v>
      </c>
      <c r="BE95" s="1" t="s">
        <v>5</v>
      </c>
      <c r="BF95" s="1" t="s">
        <v>5</v>
      </c>
      <c r="BG95" s="1" t="s">
        <v>5</v>
      </c>
      <c r="BH95" s="1" t="s">
        <v>5</v>
      </c>
      <c r="BI95" s="1" t="s">
        <v>5</v>
      </c>
      <c r="BJ95" s="1" t="s">
        <v>15</v>
      </c>
      <c r="BK95" s="1" t="s">
        <v>19</v>
      </c>
      <c r="BL95" s="1" t="s">
        <v>5</v>
      </c>
      <c r="BM95" s="1" t="s">
        <v>6</v>
      </c>
      <c r="BN95" s="1" t="s">
        <v>5</v>
      </c>
      <c r="BO95" s="1" t="s">
        <v>5</v>
      </c>
      <c r="BP95" s="1" t="s">
        <v>5</v>
      </c>
      <c r="BQ95" s="1" t="s">
        <v>5</v>
      </c>
      <c r="BR95" s="1" t="s">
        <v>2</v>
      </c>
      <c r="BS95" s="1" t="s">
        <v>2</v>
      </c>
      <c r="BT95" s="1" t="s">
        <v>2</v>
      </c>
      <c r="BU95" s="1" t="s">
        <v>6</v>
      </c>
      <c r="BV95" s="1" t="s">
        <v>6</v>
      </c>
      <c r="BW95" s="1" t="s">
        <v>5</v>
      </c>
      <c r="BX95" s="1" t="s">
        <v>5</v>
      </c>
      <c r="BY95" s="1" t="s">
        <v>8</v>
      </c>
      <c r="BZ95" s="1" t="s">
        <v>5</v>
      </c>
      <c r="CA95" s="1" t="s">
        <v>6</v>
      </c>
      <c r="CB95" s="1" t="s">
        <v>896</v>
      </c>
      <c r="CC95" s="1" t="s">
        <v>5</v>
      </c>
      <c r="CD95" s="1" t="s">
        <v>5</v>
      </c>
      <c r="CE95" s="1" t="s">
        <v>5</v>
      </c>
      <c r="CF95" s="1" t="s">
        <v>5</v>
      </c>
      <c r="CG95" s="1" t="s">
        <v>5</v>
      </c>
      <c r="CH95" s="1" t="s">
        <v>5</v>
      </c>
      <c r="CI95" s="1" t="s">
        <v>19</v>
      </c>
      <c r="CJ95" s="1" t="s">
        <v>5</v>
      </c>
      <c r="CK95" s="1" t="s">
        <v>5</v>
      </c>
      <c r="CL95" s="1" t="s">
        <v>5</v>
      </c>
      <c r="CM95">
        <v>20</v>
      </c>
      <c r="CN95" s="1" t="s">
        <v>383</v>
      </c>
      <c r="CO95" s="1" t="s">
        <v>398</v>
      </c>
      <c r="CP95" s="1" t="s">
        <v>331</v>
      </c>
      <c r="CQ95" s="1" t="s">
        <v>39</v>
      </c>
      <c r="CR95" s="1" t="s">
        <v>5</v>
      </c>
      <c r="CS95" s="1" t="s">
        <v>36</v>
      </c>
      <c r="CT95" s="1" t="s">
        <v>5</v>
      </c>
      <c r="CU95" s="1" t="s">
        <v>37</v>
      </c>
      <c r="CV95" s="1" t="s">
        <v>5</v>
      </c>
      <c r="CW95" s="1" t="s">
        <v>5</v>
      </c>
      <c r="CX95" s="1" t="s">
        <v>5</v>
      </c>
      <c r="CY95" s="1" t="s">
        <v>5</v>
      </c>
      <c r="CZ95" s="1" t="s">
        <v>5</v>
      </c>
      <c r="DG95">
        <v>20</v>
      </c>
      <c r="DH95" s="1" t="s">
        <v>9</v>
      </c>
      <c r="DI95" s="1" t="s">
        <v>120</v>
      </c>
      <c r="DJ95" s="1" t="s">
        <v>121</v>
      </c>
      <c r="DK95" s="1" t="s">
        <v>19</v>
      </c>
      <c r="DL95" s="1" t="s">
        <v>1</v>
      </c>
      <c r="DM95" s="1" t="s">
        <v>6</v>
      </c>
      <c r="DN95" s="1" t="s">
        <v>6</v>
      </c>
      <c r="DO95" s="1" t="s">
        <v>6</v>
      </c>
      <c r="DP95" s="1" t="s">
        <v>5</v>
      </c>
      <c r="DQ95" s="1" t="s">
        <v>5</v>
      </c>
      <c r="DR95" s="1" t="s">
        <v>5</v>
      </c>
      <c r="DS95" s="1" t="s">
        <v>5</v>
      </c>
      <c r="DT95" s="1" t="s">
        <v>19</v>
      </c>
      <c r="DU95" s="1" t="s">
        <v>5</v>
      </c>
      <c r="EA95">
        <v>17</v>
      </c>
      <c r="EB95" s="1" t="s">
        <v>395</v>
      </c>
      <c r="EC95" s="1" t="s">
        <v>388</v>
      </c>
      <c r="ED95" s="1" t="s">
        <v>5</v>
      </c>
      <c r="EE95" s="1" t="s">
        <v>5</v>
      </c>
      <c r="EF95" s="1" t="s">
        <v>5</v>
      </c>
      <c r="EG95" s="1" t="s">
        <v>5</v>
      </c>
      <c r="EH95" s="1" t="s">
        <v>5</v>
      </c>
      <c r="EI95" s="1" t="s">
        <v>14</v>
      </c>
      <c r="EJ95" s="1" t="s">
        <v>1</v>
      </c>
      <c r="EK95" s="1" t="s">
        <v>6</v>
      </c>
      <c r="EL95" s="1" t="s">
        <v>6</v>
      </c>
      <c r="EM95" s="1" t="s">
        <v>5</v>
      </c>
      <c r="EN95" s="1" t="s">
        <v>5</v>
      </c>
      <c r="FY95">
        <v>28</v>
      </c>
      <c r="FZ95" s="1" t="s">
        <v>236</v>
      </c>
      <c r="GA95" s="1" t="s">
        <v>2</v>
      </c>
      <c r="GB95" s="1" t="s">
        <v>234</v>
      </c>
      <c r="GC95" s="1" t="s">
        <v>3</v>
      </c>
      <c r="GD95" s="1" t="s">
        <v>4</v>
      </c>
      <c r="GE95" s="1" t="s">
        <v>1107</v>
      </c>
      <c r="GF95" s="1" t="s">
        <v>1108</v>
      </c>
      <c r="GG95" s="1" t="s">
        <v>5</v>
      </c>
      <c r="GH95" s="1" t="s">
        <v>5</v>
      </c>
      <c r="GI95" s="1" t="s">
        <v>5</v>
      </c>
      <c r="GJ95" s="1" t="s">
        <v>6</v>
      </c>
      <c r="GK95" s="1" t="s">
        <v>5</v>
      </c>
      <c r="GL95" s="1" t="s">
        <v>6</v>
      </c>
      <c r="GM95" s="1" t="s">
        <v>5</v>
      </c>
      <c r="GN95" s="1" t="s">
        <v>6</v>
      </c>
      <c r="GO95" s="1" t="s">
        <v>422</v>
      </c>
      <c r="GP95" s="1" t="s">
        <v>423</v>
      </c>
      <c r="GQ95" s="1" t="s">
        <v>5</v>
      </c>
      <c r="GR95" s="1" t="s">
        <v>5</v>
      </c>
      <c r="GS95" s="1" t="s">
        <v>237</v>
      </c>
      <c r="GT95" s="1" t="s">
        <v>1107</v>
      </c>
      <c r="HW95">
        <v>20</v>
      </c>
      <c r="HX95" s="1" t="s">
        <v>137</v>
      </c>
      <c r="HY95" s="1" t="s">
        <v>5</v>
      </c>
    </row>
    <row r="96" spans="31:233" x14ac:dyDescent="0.2">
      <c r="AE96">
        <v>35</v>
      </c>
      <c r="AF96" s="1" t="s">
        <v>382</v>
      </c>
      <c r="AG96" s="1" t="s">
        <v>368</v>
      </c>
      <c r="AH96" s="1" t="s">
        <v>1</v>
      </c>
      <c r="AI96" s="1" t="s">
        <v>5</v>
      </c>
      <c r="AJ96" s="1" t="s">
        <v>5</v>
      </c>
      <c r="AK96" s="1" t="s">
        <v>27</v>
      </c>
      <c r="AL96" s="1" t="s">
        <v>5</v>
      </c>
      <c r="AM96" s="1" t="s">
        <v>5</v>
      </c>
      <c r="AN96" s="1" t="s">
        <v>5</v>
      </c>
      <c r="AO96" s="1" t="s">
        <v>5</v>
      </c>
      <c r="AP96" s="1" t="s">
        <v>5</v>
      </c>
      <c r="AQ96" s="1" t="s">
        <v>5</v>
      </c>
      <c r="AR96" s="1" t="s">
        <v>5</v>
      </c>
      <c r="AS96" s="1" t="s">
        <v>2</v>
      </c>
      <c r="AT96" s="1" t="s">
        <v>14</v>
      </c>
      <c r="AU96" s="1" t="s">
        <v>5</v>
      </c>
      <c r="AV96" s="1" t="s">
        <v>5</v>
      </c>
      <c r="AW96" s="1" t="s">
        <v>5</v>
      </c>
      <c r="AX96" s="1" t="s">
        <v>15</v>
      </c>
      <c r="AY96" s="1" t="s">
        <v>16</v>
      </c>
      <c r="AZ96" s="1" t="s">
        <v>382</v>
      </c>
      <c r="BA96" s="1" t="s">
        <v>17</v>
      </c>
      <c r="BB96" s="1" t="s">
        <v>5</v>
      </c>
      <c r="BC96" s="1" t="s">
        <v>5</v>
      </c>
      <c r="BD96" s="1" t="s">
        <v>18</v>
      </c>
      <c r="BE96" s="1" t="s">
        <v>5</v>
      </c>
      <c r="BF96" s="1" t="s">
        <v>5</v>
      </c>
      <c r="BG96" s="1" t="s">
        <v>5</v>
      </c>
      <c r="BH96" s="1" t="s">
        <v>5</v>
      </c>
      <c r="BI96" s="1" t="s">
        <v>5</v>
      </c>
      <c r="BJ96" s="1" t="s">
        <v>15</v>
      </c>
      <c r="BK96" s="1" t="s">
        <v>19</v>
      </c>
      <c r="BL96" s="1" t="s">
        <v>5</v>
      </c>
      <c r="BM96" s="1" t="s">
        <v>6</v>
      </c>
      <c r="BN96" s="1" t="s">
        <v>5</v>
      </c>
      <c r="BO96" s="1" t="s">
        <v>5</v>
      </c>
      <c r="BP96" s="1" t="s">
        <v>5</v>
      </c>
      <c r="BQ96" s="1" t="s">
        <v>5</v>
      </c>
      <c r="BR96" s="1" t="s">
        <v>2</v>
      </c>
      <c r="BS96" s="1" t="s">
        <v>2</v>
      </c>
      <c r="BT96" s="1" t="s">
        <v>2</v>
      </c>
      <c r="BU96" s="1" t="s">
        <v>6</v>
      </c>
      <c r="BV96" s="1" t="s">
        <v>6</v>
      </c>
      <c r="BW96" s="1" t="s">
        <v>5</v>
      </c>
      <c r="BX96" s="1" t="s">
        <v>5</v>
      </c>
      <c r="BY96" s="1" t="s">
        <v>8</v>
      </c>
      <c r="BZ96" s="1" t="s">
        <v>5</v>
      </c>
      <c r="CA96" s="1" t="s">
        <v>6</v>
      </c>
      <c r="CB96" s="1" t="s">
        <v>897</v>
      </c>
      <c r="CC96" s="1" t="s">
        <v>5</v>
      </c>
      <c r="CD96" s="1" t="s">
        <v>5</v>
      </c>
      <c r="CE96" s="1" t="s">
        <v>5</v>
      </c>
      <c r="CF96" s="1" t="s">
        <v>5</v>
      </c>
      <c r="CG96" s="1" t="s">
        <v>5</v>
      </c>
      <c r="CH96" s="1" t="s">
        <v>5</v>
      </c>
      <c r="CI96" s="1" t="s">
        <v>19</v>
      </c>
      <c r="CJ96" s="1" t="s">
        <v>5</v>
      </c>
      <c r="CK96" s="1" t="s">
        <v>5</v>
      </c>
      <c r="CL96" s="1" t="s">
        <v>5</v>
      </c>
      <c r="CM96">
        <v>20</v>
      </c>
      <c r="CN96" s="1" t="s">
        <v>384</v>
      </c>
      <c r="CO96" s="1" t="s">
        <v>399</v>
      </c>
      <c r="CP96" s="1" t="s">
        <v>380</v>
      </c>
      <c r="CQ96" s="1" t="s">
        <v>40</v>
      </c>
      <c r="CR96" s="1" t="s">
        <v>5</v>
      </c>
      <c r="CS96" s="1" t="s">
        <v>36</v>
      </c>
      <c r="CT96" s="1" t="s">
        <v>5</v>
      </c>
      <c r="CU96" s="1" t="s">
        <v>37</v>
      </c>
      <c r="CV96" s="1" t="s">
        <v>1</v>
      </c>
      <c r="CW96" s="1" t="s">
        <v>264</v>
      </c>
      <c r="CX96" s="1" t="s">
        <v>265</v>
      </c>
      <c r="CY96" s="1" t="s">
        <v>5</v>
      </c>
      <c r="CZ96" s="1" t="s">
        <v>266</v>
      </c>
      <c r="DG96">
        <v>20</v>
      </c>
      <c r="DH96" s="1" t="s">
        <v>9</v>
      </c>
      <c r="DI96" s="1" t="s">
        <v>122</v>
      </c>
      <c r="DJ96" s="1" t="s">
        <v>123</v>
      </c>
      <c r="DK96" s="1" t="s">
        <v>19</v>
      </c>
      <c r="DL96" s="1" t="s">
        <v>1</v>
      </c>
      <c r="DM96" s="1" t="s">
        <v>2</v>
      </c>
      <c r="DN96" s="1" t="s">
        <v>6</v>
      </c>
      <c r="DO96" s="1" t="s">
        <v>6</v>
      </c>
      <c r="DP96" s="1" t="s">
        <v>5</v>
      </c>
      <c r="DQ96" s="1" t="s">
        <v>5</v>
      </c>
      <c r="DR96" s="1" t="s">
        <v>5</v>
      </c>
      <c r="DS96" s="1" t="s">
        <v>5</v>
      </c>
      <c r="DT96" s="1" t="s">
        <v>19</v>
      </c>
      <c r="DU96" s="1" t="s">
        <v>5</v>
      </c>
      <c r="EA96">
        <v>17</v>
      </c>
      <c r="EB96" s="1" t="s">
        <v>395</v>
      </c>
      <c r="EC96" s="1" t="s">
        <v>390</v>
      </c>
      <c r="ED96" s="1" t="s">
        <v>5</v>
      </c>
      <c r="EE96" s="1" t="s">
        <v>5</v>
      </c>
      <c r="EF96" s="1" t="s">
        <v>5</v>
      </c>
      <c r="EG96" s="1" t="s">
        <v>5</v>
      </c>
      <c r="EH96" s="1" t="s">
        <v>5</v>
      </c>
      <c r="EI96" s="1" t="s">
        <v>14</v>
      </c>
      <c r="EJ96" s="1" t="s">
        <v>1</v>
      </c>
      <c r="EK96" s="1" t="s">
        <v>6</v>
      </c>
      <c r="EL96" s="1" t="s">
        <v>6</v>
      </c>
      <c r="EM96" s="1" t="s">
        <v>5</v>
      </c>
      <c r="EN96" s="1" t="s">
        <v>5</v>
      </c>
      <c r="FY96">
        <v>28</v>
      </c>
      <c r="FZ96" s="1" t="s">
        <v>233</v>
      </c>
      <c r="GA96" s="1" t="s">
        <v>2</v>
      </c>
      <c r="GB96" s="1" t="s">
        <v>234</v>
      </c>
      <c r="GC96" s="1" t="s">
        <v>3</v>
      </c>
      <c r="GD96" s="1" t="s">
        <v>4</v>
      </c>
      <c r="GE96" s="1" t="s">
        <v>1107</v>
      </c>
      <c r="GF96" s="1" t="s">
        <v>1108</v>
      </c>
      <c r="GG96" s="1" t="s">
        <v>5</v>
      </c>
      <c r="GH96" s="1" t="s">
        <v>5</v>
      </c>
      <c r="GI96" s="1" t="s">
        <v>5</v>
      </c>
      <c r="GJ96" s="1" t="s">
        <v>6</v>
      </c>
      <c r="GK96" s="1" t="s">
        <v>5</v>
      </c>
      <c r="GL96" s="1" t="s">
        <v>6</v>
      </c>
      <c r="GM96" s="1" t="s">
        <v>5</v>
      </c>
      <c r="GN96" s="1" t="s">
        <v>6</v>
      </c>
      <c r="GO96" s="1" t="s">
        <v>424</v>
      </c>
      <c r="GP96" s="1" t="s">
        <v>423</v>
      </c>
      <c r="GQ96" s="1" t="s">
        <v>5</v>
      </c>
      <c r="GR96" s="1" t="s">
        <v>5</v>
      </c>
      <c r="GS96" s="1" t="s">
        <v>235</v>
      </c>
      <c r="GT96" s="1" t="s">
        <v>1107</v>
      </c>
      <c r="HW96">
        <v>20</v>
      </c>
      <c r="HX96" s="1" t="s">
        <v>138</v>
      </c>
      <c r="HY96" s="1" t="s">
        <v>5</v>
      </c>
    </row>
    <row r="97" spans="31:233" x14ac:dyDescent="0.2">
      <c r="AE97">
        <v>35</v>
      </c>
      <c r="AF97" s="1" t="s">
        <v>10</v>
      </c>
      <c r="AG97" s="1" t="s">
        <v>26</v>
      </c>
      <c r="AH97" s="1" t="s">
        <v>1</v>
      </c>
      <c r="AI97" s="1" t="s">
        <v>5</v>
      </c>
      <c r="AJ97" s="1" t="s">
        <v>5</v>
      </c>
      <c r="AK97" s="1" t="s">
        <v>31</v>
      </c>
      <c r="AL97" s="1" t="s">
        <v>5</v>
      </c>
      <c r="AM97" s="1" t="s">
        <v>5</v>
      </c>
      <c r="AN97" s="1" t="s">
        <v>5</v>
      </c>
      <c r="AO97" s="1" t="s">
        <v>5</v>
      </c>
      <c r="AP97" s="1" t="s">
        <v>5</v>
      </c>
      <c r="AQ97" s="1" t="s">
        <v>5</v>
      </c>
      <c r="AR97" s="1" t="s">
        <v>5</v>
      </c>
      <c r="AS97" s="1" t="s">
        <v>2</v>
      </c>
      <c r="AT97" s="1" t="s">
        <v>14</v>
      </c>
      <c r="AU97" s="1" t="s">
        <v>5</v>
      </c>
      <c r="AV97" s="1" t="s">
        <v>5</v>
      </c>
      <c r="AW97" s="1" t="s">
        <v>5</v>
      </c>
      <c r="AX97" s="1" t="s">
        <v>15</v>
      </c>
      <c r="AY97" s="1" t="s">
        <v>16</v>
      </c>
      <c r="AZ97" s="1" t="s">
        <v>10</v>
      </c>
      <c r="BA97" s="1" t="s">
        <v>17</v>
      </c>
      <c r="BB97" s="1" t="s">
        <v>5</v>
      </c>
      <c r="BC97" s="1" t="s">
        <v>5</v>
      </c>
      <c r="BD97" s="1" t="s">
        <v>18</v>
      </c>
      <c r="BE97" s="1" t="s">
        <v>5</v>
      </c>
      <c r="BF97" s="1" t="s">
        <v>5</v>
      </c>
      <c r="BG97" s="1" t="s">
        <v>5</v>
      </c>
      <c r="BH97" s="1" t="s">
        <v>5</v>
      </c>
      <c r="BI97" s="1" t="s">
        <v>5</v>
      </c>
      <c r="BJ97" s="1" t="s">
        <v>15</v>
      </c>
      <c r="BK97" s="1" t="s">
        <v>19</v>
      </c>
      <c r="BL97" s="1" t="s">
        <v>5</v>
      </c>
      <c r="BM97" s="1" t="s">
        <v>6</v>
      </c>
      <c r="BN97" s="1" t="s">
        <v>5</v>
      </c>
      <c r="BO97" s="1" t="s">
        <v>5</v>
      </c>
      <c r="BP97" s="1" t="s">
        <v>5</v>
      </c>
      <c r="BQ97" s="1" t="s">
        <v>5</v>
      </c>
      <c r="BR97" s="1" t="s">
        <v>2</v>
      </c>
      <c r="BS97" s="1" t="s">
        <v>2</v>
      </c>
      <c r="BT97" s="1" t="s">
        <v>2</v>
      </c>
      <c r="BU97" s="1" t="s">
        <v>6</v>
      </c>
      <c r="BV97" s="1" t="s">
        <v>6</v>
      </c>
      <c r="BW97" s="1" t="s">
        <v>5</v>
      </c>
      <c r="BX97" s="1" t="s">
        <v>5</v>
      </c>
      <c r="BY97" s="1" t="s">
        <v>8</v>
      </c>
      <c r="BZ97" s="1" t="s">
        <v>5</v>
      </c>
      <c r="CA97" s="1" t="s">
        <v>6</v>
      </c>
      <c r="CB97" s="1" t="s">
        <v>898</v>
      </c>
      <c r="CC97" s="1" t="s">
        <v>5</v>
      </c>
      <c r="CD97" s="1" t="s">
        <v>5</v>
      </c>
      <c r="CE97" s="1" t="s">
        <v>5</v>
      </c>
      <c r="CF97" s="1" t="s">
        <v>5</v>
      </c>
      <c r="CG97" s="1" t="s">
        <v>5</v>
      </c>
      <c r="CH97" s="1" t="s">
        <v>5</v>
      </c>
      <c r="CI97" s="1" t="s">
        <v>19</v>
      </c>
      <c r="CJ97" s="1" t="s">
        <v>5</v>
      </c>
      <c r="CK97" s="1" t="s">
        <v>5</v>
      </c>
      <c r="CL97" s="1" t="s">
        <v>5</v>
      </c>
      <c r="CM97">
        <v>20</v>
      </c>
      <c r="CN97" s="1" t="s">
        <v>383</v>
      </c>
      <c r="CO97" s="1" t="s">
        <v>400</v>
      </c>
      <c r="CP97" s="1" t="s">
        <v>332</v>
      </c>
      <c r="CQ97" s="1" t="s">
        <v>40</v>
      </c>
      <c r="CR97" s="1" t="s">
        <v>5</v>
      </c>
      <c r="CS97" s="1" t="s">
        <v>36</v>
      </c>
      <c r="CT97" s="1" t="s">
        <v>5</v>
      </c>
      <c r="CU97" s="1" t="s">
        <v>37</v>
      </c>
      <c r="CV97" s="1" t="s">
        <v>5</v>
      </c>
      <c r="CW97" s="1" t="s">
        <v>5</v>
      </c>
      <c r="CX97" s="1" t="s">
        <v>5</v>
      </c>
      <c r="CY97" s="1" t="s">
        <v>5</v>
      </c>
      <c r="CZ97" s="1" t="s">
        <v>5</v>
      </c>
      <c r="DG97">
        <v>20</v>
      </c>
      <c r="DH97" s="1" t="s">
        <v>9</v>
      </c>
      <c r="DI97" s="1" t="s">
        <v>10</v>
      </c>
      <c r="DJ97" s="1" t="s">
        <v>26</v>
      </c>
      <c r="DK97" s="1" t="s">
        <v>19</v>
      </c>
      <c r="DL97" s="1" t="s">
        <v>1</v>
      </c>
      <c r="DM97" s="1" t="s">
        <v>2</v>
      </c>
      <c r="DN97" s="1" t="s">
        <v>6</v>
      </c>
      <c r="DO97" s="1" t="s">
        <v>6</v>
      </c>
      <c r="DP97" s="1" t="s">
        <v>5</v>
      </c>
      <c r="DQ97" s="1" t="s">
        <v>5</v>
      </c>
      <c r="DR97" s="1" t="s">
        <v>5</v>
      </c>
      <c r="DS97" s="1" t="s">
        <v>5</v>
      </c>
      <c r="DT97" s="1" t="s">
        <v>19</v>
      </c>
      <c r="DU97" s="1" t="s">
        <v>5</v>
      </c>
      <c r="EA97">
        <v>17</v>
      </c>
      <c r="EB97" s="1" t="s">
        <v>395</v>
      </c>
      <c r="EC97" s="1" t="s">
        <v>392</v>
      </c>
      <c r="ED97" s="1" t="s">
        <v>5</v>
      </c>
      <c r="EE97" s="1" t="s">
        <v>5</v>
      </c>
      <c r="EF97" s="1" t="s">
        <v>5</v>
      </c>
      <c r="EG97" s="1" t="s">
        <v>5</v>
      </c>
      <c r="EH97" s="1" t="s">
        <v>5</v>
      </c>
      <c r="EI97" s="1" t="s">
        <v>14</v>
      </c>
      <c r="EJ97" s="1" t="s">
        <v>1</v>
      </c>
      <c r="EK97" s="1" t="s">
        <v>6</v>
      </c>
      <c r="EL97" s="1" t="s">
        <v>6</v>
      </c>
      <c r="EM97" s="1" t="s">
        <v>5</v>
      </c>
      <c r="EN97" s="1" t="s">
        <v>5</v>
      </c>
      <c r="FY97">
        <v>28</v>
      </c>
      <c r="FZ97" s="1" t="s">
        <v>238</v>
      </c>
      <c r="GA97" s="1" t="s">
        <v>2</v>
      </c>
      <c r="GB97" s="1" t="s">
        <v>239</v>
      </c>
      <c r="GC97" s="1" t="s">
        <v>5</v>
      </c>
      <c r="GD97" s="1" t="s">
        <v>5</v>
      </c>
      <c r="GE97" s="1" t="s">
        <v>5</v>
      </c>
      <c r="GF97" s="1" t="s">
        <v>5</v>
      </c>
      <c r="GG97" s="1" t="s">
        <v>5</v>
      </c>
      <c r="GH97" s="1" t="s">
        <v>5</v>
      </c>
      <c r="GI97" s="1" t="s">
        <v>5</v>
      </c>
      <c r="GJ97" s="1" t="s">
        <v>6</v>
      </c>
      <c r="GK97" s="1" t="s">
        <v>5</v>
      </c>
      <c r="GL97" s="1" t="s">
        <v>6</v>
      </c>
      <c r="GM97" s="1" t="s">
        <v>5</v>
      </c>
      <c r="GN97" s="1" t="s">
        <v>6</v>
      </c>
      <c r="GO97" s="1" t="s">
        <v>425</v>
      </c>
      <c r="GP97" s="1" t="s">
        <v>423</v>
      </c>
      <c r="GQ97" s="1" t="s">
        <v>5</v>
      </c>
      <c r="GR97" s="1" t="s">
        <v>5</v>
      </c>
      <c r="GS97" s="1" t="s">
        <v>7</v>
      </c>
      <c r="GT97" s="1" t="s">
        <v>5</v>
      </c>
      <c r="HW97">
        <v>20</v>
      </c>
      <c r="HX97" s="1" t="s">
        <v>139</v>
      </c>
      <c r="HY97" s="1" t="s">
        <v>2</v>
      </c>
    </row>
    <row r="98" spans="31:233" x14ac:dyDescent="0.2">
      <c r="AE98">
        <v>35</v>
      </c>
      <c r="AF98" s="1" t="s">
        <v>9</v>
      </c>
      <c r="AG98" s="1" t="s">
        <v>22</v>
      </c>
      <c r="AH98" s="1" t="s">
        <v>1</v>
      </c>
      <c r="AI98" s="1" t="s">
        <v>5</v>
      </c>
      <c r="AJ98" s="1" t="s">
        <v>5</v>
      </c>
      <c r="AK98" s="1" t="s">
        <v>34</v>
      </c>
      <c r="AL98" s="1" t="s">
        <v>5</v>
      </c>
      <c r="AM98" s="1" t="s">
        <v>5</v>
      </c>
      <c r="AN98" s="1" t="s">
        <v>5</v>
      </c>
      <c r="AO98" s="1" t="s">
        <v>5</v>
      </c>
      <c r="AP98" s="1" t="s">
        <v>5</v>
      </c>
      <c r="AQ98" s="1" t="s">
        <v>5</v>
      </c>
      <c r="AR98" s="1" t="s">
        <v>28</v>
      </c>
      <c r="AS98" s="1" t="s">
        <v>2</v>
      </c>
      <c r="AT98" s="1" t="s">
        <v>194</v>
      </c>
      <c r="AU98" s="1" t="s">
        <v>1</v>
      </c>
      <c r="AV98" s="1" t="s">
        <v>24</v>
      </c>
      <c r="AW98" s="1" t="s">
        <v>25</v>
      </c>
      <c r="AX98" s="1" t="s">
        <v>1023</v>
      </c>
      <c r="AY98" s="1" t="s">
        <v>16</v>
      </c>
      <c r="AZ98" s="1" t="s">
        <v>9</v>
      </c>
      <c r="BA98" s="1" t="s">
        <v>17</v>
      </c>
      <c r="BB98" s="1" t="s">
        <v>5</v>
      </c>
      <c r="BC98" s="1" t="s">
        <v>5</v>
      </c>
      <c r="BD98" s="1" t="s">
        <v>18</v>
      </c>
      <c r="BE98" s="1" t="s">
        <v>9</v>
      </c>
      <c r="BF98" s="1" t="s">
        <v>17</v>
      </c>
      <c r="BG98" s="1" t="s">
        <v>5</v>
      </c>
      <c r="BH98" s="1" t="s">
        <v>5</v>
      </c>
      <c r="BI98" s="1" t="s">
        <v>5</v>
      </c>
      <c r="BJ98" s="1" t="s">
        <v>15</v>
      </c>
      <c r="BK98" s="1" t="s">
        <v>19</v>
      </c>
      <c r="BL98" s="1" t="s">
        <v>5</v>
      </c>
      <c r="BM98" s="1" t="s">
        <v>6</v>
      </c>
      <c r="BN98" s="1" t="s">
        <v>5</v>
      </c>
      <c r="BO98" s="1" t="s">
        <v>5</v>
      </c>
      <c r="BP98" s="1" t="s">
        <v>5</v>
      </c>
      <c r="BQ98" s="1" t="s">
        <v>8</v>
      </c>
      <c r="BR98" s="1" t="s">
        <v>2</v>
      </c>
      <c r="BS98" s="1" t="s">
        <v>2</v>
      </c>
      <c r="BT98" s="1" t="s">
        <v>2</v>
      </c>
      <c r="BU98" s="1" t="s">
        <v>6</v>
      </c>
      <c r="BV98" s="1" t="s">
        <v>6</v>
      </c>
      <c r="BW98" s="1" t="s">
        <v>5</v>
      </c>
      <c r="BX98" s="1" t="s">
        <v>5</v>
      </c>
      <c r="BY98" s="1" t="s">
        <v>5</v>
      </c>
      <c r="BZ98" s="1" t="s">
        <v>5</v>
      </c>
      <c r="CA98" s="1" t="s">
        <v>6</v>
      </c>
      <c r="CB98" s="1" t="s">
        <v>899</v>
      </c>
      <c r="CC98" s="1" t="s">
        <v>5</v>
      </c>
      <c r="CD98" s="1" t="s">
        <v>5</v>
      </c>
      <c r="CE98" s="1" t="s">
        <v>5</v>
      </c>
      <c r="CF98" s="1" t="s">
        <v>5</v>
      </c>
      <c r="CG98" s="1" t="s">
        <v>5</v>
      </c>
      <c r="CH98" s="1" t="s">
        <v>5</v>
      </c>
      <c r="CI98" s="1" t="s">
        <v>19</v>
      </c>
      <c r="CJ98" s="1" t="s">
        <v>5</v>
      </c>
      <c r="CK98" s="1" t="s">
        <v>5</v>
      </c>
      <c r="CL98" s="1" t="s">
        <v>5</v>
      </c>
      <c r="CM98">
        <v>20</v>
      </c>
      <c r="CN98" s="1" t="s">
        <v>383</v>
      </c>
      <c r="CO98" s="1" t="s">
        <v>401</v>
      </c>
      <c r="CP98" s="1" t="s">
        <v>333</v>
      </c>
      <c r="CQ98" s="1" t="s">
        <v>42</v>
      </c>
      <c r="CR98" s="1" t="s">
        <v>5</v>
      </c>
      <c r="CS98" s="1" t="s">
        <v>36</v>
      </c>
      <c r="CT98" s="1" t="s">
        <v>5</v>
      </c>
      <c r="CU98" s="1" t="s">
        <v>37</v>
      </c>
      <c r="CV98" s="1" t="s">
        <v>5</v>
      </c>
      <c r="CW98" s="1" t="s">
        <v>5</v>
      </c>
      <c r="CX98" s="1" t="s">
        <v>5</v>
      </c>
      <c r="CY98" s="1" t="s">
        <v>5</v>
      </c>
      <c r="CZ98" s="1" t="s">
        <v>5</v>
      </c>
      <c r="DG98">
        <v>20</v>
      </c>
      <c r="DH98" s="1" t="s">
        <v>9</v>
      </c>
      <c r="DI98" s="1" t="s">
        <v>124</v>
      </c>
      <c r="DJ98" s="1" t="s">
        <v>125</v>
      </c>
      <c r="DK98" s="1" t="s">
        <v>19</v>
      </c>
      <c r="DL98" s="1" t="s">
        <v>1</v>
      </c>
      <c r="DM98" s="1" t="s">
        <v>6</v>
      </c>
      <c r="DN98" s="1" t="s">
        <v>6</v>
      </c>
      <c r="DO98" s="1" t="s">
        <v>6</v>
      </c>
      <c r="DP98" s="1" t="s">
        <v>5</v>
      </c>
      <c r="DQ98" s="1" t="s">
        <v>5</v>
      </c>
      <c r="DR98" s="1" t="s">
        <v>5</v>
      </c>
      <c r="DS98" s="1" t="s">
        <v>5</v>
      </c>
      <c r="DT98" s="1" t="s">
        <v>19</v>
      </c>
      <c r="DU98" s="1" t="s">
        <v>5</v>
      </c>
      <c r="EA98">
        <v>17</v>
      </c>
      <c r="EB98" s="1" t="s">
        <v>395</v>
      </c>
      <c r="EC98" s="1" t="s">
        <v>393</v>
      </c>
      <c r="ED98" s="1" t="s">
        <v>5</v>
      </c>
      <c r="EE98" s="1" t="s">
        <v>5</v>
      </c>
      <c r="EF98" s="1" t="s">
        <v>5</v>
      </c>
      <c r="EG98" s="1" t="s">
        <v>5</v>
      </c>
      <c r="EH98" s="1" t="s">
        <v>5</v>
      </c>
      <c r="EI98" s="1" t="s">
        <v>14</v>
      </c>
      <c r="EJ98" s="1" t="s">
        <v>1</v>
      </c>
      <c r="EK98" s="1" t="s">
        <v>6</v>
      </c>
      <c r="EL98" s="1" t="s">
        <v>6</v>
      </c>
      <c r="EM98" s="1" t="s">
        <v>5</v>
      </c>
      <c r="EN98" s="1" t="s">
        <v>5</v>
      </c>
      <c r="FY98">
        <v>29</v>
      </c>
      <c r="FZ98" s="1" t="s">
        <v>236</v>
      </c>
      <c r="GA98" s="1" t="s">
        <v>2</v>
      </c>
      <c r="GB98" s="1" t="s">
        <v>234</v>
      </c>
      <c r="GC98" s="1" t="s">
        <v>3</v>
      </c>
      <c r="GD98" s="1" t="s">
        <v>4</v>
      </c>
      <c r="GE98" s="1" t="s">
        <v>1107</v>
      </c>
      <c r="GF98" s="1" t="s">
        <v>1108</v>
      </c>
      <c r="GG98" s="1" t="s">
        <v>5</v>
      </c>
      <c r="GH98" s="1" t="s">
        <v>5</v>
      </c>
      <c r="GI98" s="1" t="s">
        <v>5</v>
      </c>
      <c r="GJ98" s="1" t="s">
        <v>6</v>
      </c>
      <c r="GK98" s="1" t="s">
        <v>5</v>
      </c>
      <c r="GL98" s="1" t="s">
        <v>6</v>
      </c>
      <c r="GM98" s="1" t="s">
        <v>5</v>
      </c>
      <c r="GN98" s="1" t="s">
        <v>6</v>
      </c>
      <c r="GO98" s="1" t="s">
        <v>422</v>
      </c>
      <c r="GP98" s="1" t="s">
        <v>423</v>
      </c>
      <c r="GQ98" s="1" t="s">
        <v>5</v>
      </c>
      <c r="GR98" s="1" t="s">
        <v>5</v>
      </c>
      <c r="GS98" s="1" t="s">
        <v>237</v>
      </c>
      <c r="GT98" s="1" t="s">
        <v>1107</v>
      </c>
      <c r="HW98">
        <v>20</v>
      </c>
      <c r="HX98" s="1" t="s">
        <v>140</v>
      </c>
      <c r="HY98" s="1" t="s">
        <v>5</v>
      </c>
    </row>
    <row r="99" spans="31:233" x14ac:dyDescent="0.2">
      <c r="AE99">
        <v>35</v>
      </c>
      <c r="AF99" s="1" t="s">
        <v>383</v>
      </c>
      <c r="AG99" s="1" t="s">
        <v>369</v>
      </c>
      <c r="AH99" s="1" t="s">
        <v>5</v>
      </c>
      <c r="AI99" s="1" t="s">
        <v>1</v>
      </c>
      <c r="AJ99" s="1" t="s">
        <v>1</v>
      </c>
      <c r="AK99" s="1" t="s">
        <v>13</v>
      </c>
      <c r="AL99" s="1" t="s">
        <v>5</v>
      </c>
      <c r="AM99" s="1" t="s">
        <v>5</v>
      </c>
      <c r="AN99" s="1" t="s">
        <v>5</v>
      </c>
      <c r="AO99" s="1" t="s">
        <v>5</v>
      </c>
      <c r="AP99" s="1" t="s">
        <v>5</v>
      </c>
      <c r="AQ99" s="1" t="s">
        <v>5</v>
      </c>
      <c r="AR99" s="1" t="s">
        <v>28</v>
      </c>
      <c r="AS99" s="1" t="s">
        <v>5</v>
      </c>
      <c r="AT99" s="1" t="s">
        <v>14</v>
      </c>
      <c r="AU99" s="1" t="s">
        <v>5</v>
      </c>
      <c r="AV99" s="1" t="s">
        <v>5</v>
      </c>
      <c r="AW99" s="1" t="s">
        <v>5</v>
      </c>
      <c r="AX99" s="1" t="s">
        <v>5</v>
      </c>
      <c r="AY99" s="1" t="s">
        <v>16</v>
      </c>
      <c r="AZ99" s="1" t="s">
        <v>383</v>
      </c>
      <c r="BA99" s="1" t="s">
        <v>17</v>
      </c>
      <c r="BB99" s="1" t="s">
        <v>5</v>
      </c>
      <c r="BC99" s="1" t="s">
        <v>5</v>
      </c>
      <c r="BD99" s="1" t="s">
        <v>5</v>
      </c>
      <c r="BE99" s="1" t="s">
        <v>5</v>
      </c>
      <c r="BF99" s="1" t="s">
        <v>5</v>
      </c>
      <c r="BG99" s="1" t="s">
        <v>5</v>
      </c>
      <c r="BH99" s="1" t="s">
        <v>5</v>
      </c>
      <c r="BI99" s="1" t="s">
        <v>5</v>
      </c>
      <c r="BJ99" s="1" t="s">
        <v>15</v>
      </c>
      <c r="BK99" s="1" t="s">
        <v>19</v>
      </c>
      <c r="BL99" s="1" t="s">
        <v>5</v>
      </c>
      <c r="BM99" s="1" t="s">
        <v>6</v>
      </c>
      <c r="BN99" s="1" t="s">
        <v>5</v>
      </c>
      <c r="BO99" s="1" t="s">
        <v>5</v>
      </c>
      <c r="BP99" s="1" t="s">
        <v>5</v>
      </c>
      <c r="BQ99" s="1" t="s">
        <v>5</v>
      </c>
      <c r="BR99" s="1" t="s">
        <v>6</v>
      </c>
      <c r="BS99" s="1" t="s">
        <v>6</v>
      </c>
      <c r="BT99" s="1" t="s">
        <v>6</v>
      </c>
      <c r="BU99" s="1" t="s">
        <v>6</v>
      </c>
      <c r="BV99" s="1" t="s">
        <v>6</v>
      </c>
      <c r="BW99" s="1" t="s">
        <v>5</v>
      </c>
      <c r="BX99" s="1" t="s">
        <v>5</v>
      </c>
      <c r="BY99" s="1" t="s">
        <v>5</v>
      </c>
      <c r="BZ99" s="1" t="s">
        <v>5</v>
      </c>
      <c r="CA99" s="1" t="s">
        <v>5</v>
      </c>
      <c r="CB99" s="1" t="s">
        <v>383</v>
      </c>
      <c r="CC99" s="1" t="s">
        <v>5</v>
      </c>
      <c r="CD99" s="1" t="s">
        <v>5</v>
      </c>
      <c r="CE99" s="1" t="s">
        <v>5</v>
      </c>
      <c r="CF99" s="1" t="s">
        <v>5</v>
      </c>
      <c r="CG99" s="1" t="s">
        <v>5</v>
      </c>
      <c r="CH99" s="1" t="s">
        <v>5</v>
      </c>
      <c r="CI99" s="1" t="s">
        <v>19</v>
      </c>
      <c r="CJ99" s="1" t="s">
        <v>5</v>
      </c>
      <c r="CK99" s="1" t="s">
        <v>5</v>
      </c>
      <c r="CL99" s="1" t="s">
        <v>5</v>
      </c>
      <c r="CM99">
        <v>20</v>
      </c>
      <c r="CN99" s="1" t="s">
        <v>383</v>
      </c>
      <c r="CO99" s="1" t="s">
        <v>402</v>
      </c>
      <c r="CP99" s="1" t="s">
        <v>334</v>
      </c>
      <c r="CQ99" s="1" t="s">
        <v>43</v>
      </c>
      <c r="CR99" s="1" t="s">
        <v>5</v>
      </c>
      <c r="CS99" s="1" t="s">
        <v>36</v>
      </c>
      <c r="CT99" s="1" t="s">
        <v>5</v>
      </c>
      <c r="CU99" s="1" t="s">
        <v>37</v>
      </c>
      <c r="CV99" s="1" t="s">
        <v>5</v>
      </c>
      <c r="CW99" s="1" t="s">
        <v>5</v>
      </c>
      <c r="CX99" s="1" t="s">
        <v>5</v>
      </c>
      <c r="CY99" s="1" t="s">
        <v>5</v>
      </c>
      <c r="CZ99" s="1" t="s">
        <v>5</v>
      </c>
      <c r="DG99">
        <v>20</v>
      </c>
      <c r="DH99" s="1" t="s">
        <v>9</v>
      </c>
      <c r="DI99" s="1" t="s">
        <v>126</v>
      </c>
      <c r="DJ99" s="1" t="s">
        <v>127</v>
      </c>
      <c r="DK99" s="1" t="s">
        <v>19</v>
      </c>
      <c r="DL99" s="1" t="s">
        <v>1</v>
      </c>
      <c r="DM99" s="1" t="s">
        <v>6</v>
      </c>
      <c r="DN99" s="1" t="s">
        <v>6</v>
      </c>
      <c r="DO99" s="1" t="s">
        <v>6</v>
      </c>
      <c r="DP99" s="1" t="s">
        <v>5</v>
      </c>
      <c r="DQ99" s="1" t="s">
        <v>5</v>
      </c>
      <c r="DR99" s="1" t="s">
        <v>5</v>
      </c>
      <c r="DS99" s="1" t="s">
        <v>5</v>
      </c>
      <c r="DT99" s="1" t="s">
        <v>19</v>
      </c>
      <c r="DU99" s="1" t="s">
        <v>5</v>
      </c>
      <c r="EA99">
        <v>17</v>
      </c>
      <c r="EB99" s="1" t="s">
        <v>395</v>
      </c>
      <c r="EC99" s="1" t="s">
        <v>396</v>
      </c>
      <c r="ED99" s="1" t="s">
        <v>5</v>
      </c>
      <c r="EE99" s="1" t="s">
        <v>5</v>
      </c>
      <c r="EF99" s="1" t="s">
        <v>5</v>
      </c>
      <c r="EG99" s="1" t="s">
        <v>5</v>
      </c>
      <c r="EH99" s="1" t="s">
        <v>5</v>
      </c>
      <c r="EI99" s="1" t="s">
        <v>14</v>
      </c>
      <c r="EJ99" s="1" t="s">
        <v>1</v>
      </c>
      <c r="EK99" s="1" t="s">
        <v>6</v>
      </c>
      <c r="EL99" s="1" t="s">
        <v>6</v>
      </c>
      <c r="EM99" s="1" t="s">
        <v>5</v>
      </c>
      <c r="EN99" s="1" t="s">
        <v>5</v>
      </c>
      <c r="FY99">
        <v>29</v>
      </c>
      <c r="FZ99" s="1" t="s">
        <v>233</v>
      </c>
      <c r="GA99" s="1" t="s">
        <v>2</v>
      </c>
      <c r="GB99" s="1" t="s">
        <v>234</v>
      </c>
      <c r="GC99" s="1" t="s">
        <v>3</v>
      </c>
      <c r="GD99" s="1" t="s">
        <v>4</v>
      </c>
      <c r="GE99" s="1" t="s">
        <v>1107</v>
      </c>
      <c r="GF99" s="1" t="s">
        <v>1108</v>
      </c>
      <c r="GG99" s="1" t="s">
        <v>5</v>
      </c>
      <c r="GH99" s="1" t="s">
        <v>5</v>
      </c>
      <c r="GI99" s="1" t="s">
        <v>5</v>
      </c>
      <c r="GJ99" s="1" t="s">
        <v>6</v>
      </c>
      <c r="GK99" s="1" t="s">
        <v>5</v>
      </c>
      <c r="GL99" s="1" t="s">
        <v>6</v>
      </c>
      <c r="GM99" s="1" t="s">
        <v>5</v>
      </c>
      <c r="GN99" s="1" t="s">
        <v>6</v>
      </c>
      <c r="GO99" s="1" t="s">
        <v>424</v>
      </c>
      <c r="GP99" s="1" t="s">
        <v>423</v>
      </c>
      <c r="GQ99" s="1" t="s">
        <v>5</v>
      </c>
      <c r="GR99" s="1" t="s">
        <v>5</v>
      </c>
      <c r="GS99" s="1" t="s">
        <v>235</v>
      </c>
      <c r="GT99" s="1" t="s">
        <v>1107</v>
      </c>
      <c r="HW99">
        <v>20</v>
      </c>
      <c r="HX99" s="1" t="s">
        <v>141</v>
      </c>
      <c r="HY99" s="1" t="s">
        <v>2</v>
      </c>
    </row>
    <row r="100" spans="31:233" x14ac:dyDescent="0.2">
      <c r="AE100">
        <v>35</v>
      </c>
      <c r="AF100" s="1" t="s">
        <v>384</v>
      </c>
      <c r="AG100" s="1" t="s">
        <v>370</v>
      </c>
      <c r="AH100" s="1" t="s">
        <v>5</v>
      </c>
      <c r="AI100" s="1" t="s">
        <v>1</v>
      </c>
      <c r="AJ100" s="1" t="s">
        <v>35</v>
      </c>
      <c r="AK100" s="1" t="s">
        <v>13</v>
      </c>
      <c r="AL100" s="1" t="s">
        <v>5</v>
      </c>
      <c r="AM100" s="1" t="s">
        <v>5</v>
      </c>
      <c r="AN100" s="1" t="s">
        <v>5</v>
      </c>
      <c r="AO100" s="1" t="s">
        <v>5</v>
      </c>
      <c r="AP100" s="1" t="s">
        <v>5</v>
      </c>
      <c r="AQ100" s="1" t="s">
        <v>5</v>
      </c>
      <c r="AR100" s="1" t="s">
        <v>28</v>
      </c>
      <c r="AS100" s="1" t="s">
        <v>5</v>
      </c>
      <c r="AT100" s="1" t="s">
        <v>14</v>
      </c>
      <c r="AU100" s="1" t="s">
        <v>5</v>
      </c>
      <c r="AV100" s="1" t="s">
        <v>5</v>
      </c>
      <c r="AW100" s="1" t="s">
        <v>5</v>
      </c>
      <c r="AX100" s="1" t="s">
        <v>5</v>
      </c>
      <c r="AY100" s="1" t="s">
        <v>16</v>
      </c>
      <c r="AZ100" s="1" t="s">
        <v>384</v>
      </c>
      <c r="BA100" s="1" t="s">
        <v>17</v>
      </c>
      <c r="BB100" s="1" t="s">
        <v>5</v>
      </c>
      <c r="BC100" s="1" t="s">
        <v>5</v>
      </c>
      <c r="BD100" s="1" t="s">
        <v>5</v>
      </c>
      <c r="BE100" s="1" t="s">
        <v>5</v>
      </c>
      <c r="BF100" s="1" t="s">
        <v>5</v>
      </c>
      <c r="BG100" s="1" t="s">
        <v>5</v>
      </c>
      <c r="BH100" s="1" t="s">
        <v>5</v>
      </c>
      <c r="BI100" s="1" t="s">
        <v>5</v>
      </c>
      <c r="BJ100" s="1" t="s">
        <v>15</v>
      </c>
      <c r="BK100" s="1" t="s">
        <v>19</v>
      </c>
      <c r="BL100" s="1" t="s">
        <v>1</v>
      </c>
      <c r="BM100" s="1" t="s">
        <v>6</v>
      </c>
      <c r="BN100" s="1" t="s">
        <v>5</v>
      </c>
      <c r="BO100" s="1" t="s">
        <v>5</v>
      </c>
      <c r="BP100" s="1" t="s">
        <v>5</v>
      </c>
      <c r="BQ100" s="1" t="s">
        <v>5</v>
      </c>
      <c r="BR100" s="1" t="s">
        <v>6</v>
      </c>
      <c r="BS100" s="1" t="s">
        <v>6</v>
      </c>
      <c r="BT100" s="1" t="s">
        <v>6</v>
      </c>
      <c r="BU100" s="1" t="s">
        <v>6</v>
      </c>
      <c r="BV100" s="1" t="s">
        <v>6</v>
      </c>
      <c r="BW100" s="1" t="s">
        <v>5</v>
      </c>
      <c r="BX100" s="1" t="s">
        <v>5</v>
      </c>
      <c r="BY100" s="1" t="s">
        <v>5</v>
      </c>
      <c r="BZ100" s="1" t="s">
        <v>5</v>
      </c>
      <c r="CA100" s="1" t="s">
        <v>5</v>
      </c>
      <c r="CB100" s="1" t="s">
        <v>384</v>
      </c>
      <c r="CC100" s="1" t="s">
        <v>5</v>
      </c>
      <c r="CD100" s="1" t="s">
        <v>5</v>
      </c>
      <c r="CE100" s="1" t="s">
        <v>5</v>
      </c>
      <c r="CF100" s="1" t="s">
        <v>5</v>
      </c>
      <c r="CG100" s="1" t="s">
        <v>5</v>
      </c>
      <c r="CH100" s="1" t="s">
        <v>5</v>
      </c>
      <c r="CI100" s="1" t="s">
        <v>19</v>
      </c>
      <c r="CJ100" s="1" t="s">
        <v>5</v>
      </c>
      <c r="CK100" s="1" t="s">
        <v>5</v>
      </c>
      <c r="CL100" s="1" t="s">
        <v>5</v>
      </c>
      <c r="CM100">
        <v>20</v>
      </c>
      <c r="CN100" s="1" t="s">
        <v>383</v>
      </c>
      <c r="CO100" s="1" t="s">
        <v>403</v>
      </c>
      <c r="CP100" s="1" t="s">
        <v>335</v>
      </c>
      <c r="CQ100" s="1" t="s">
        <v>45</v>
      </c>
      <c r="CR100" s="1" t="s">
        <v>5</v>
      </c>
      <c r="CS100" s="1" t="s">
        <v>36</v>
      </c>
      <c r="CT100" s="1" t="s">
        <v>5</v>
      </c>
      <c r="CU100" s="1" t="s">
        <v>37</v>
      </c>
      <c r="CV100" s="1" t="s">
        <v>5</v>
      </c>
      <c r="CW100" s="1" t="s">
        <v>5</v>
      </c>
      <c r="CX100" s="1" t="s">
        <v>5</v>
      </c>
      <c r="CY100" s="1" t="s">
        <v>5</v>
      </c>
      <c r="CZ100" s="1" t="s">
        <v>5</v>
      </c>
      <c r="DG100">
        <v>20</v>
      </c>
      <c r="DH100" s="1" t="s">
        <v>9</v>
      </c>
      <c r="DI100" s="1" t="s">
        <v>128</v>
      </c>
      <c r="DJ100" s="1" t="s">
        <v>129</v>
      </c>
      <c r="DK100" s="1" t="s">
        <v>19</v>
      </c>
      <c r="DL100" s="1" t="s">
        <v>1</v>
      </c>
      <c r="DM100" s="1" t="s">
        <v>6</v>
      </c>
      <c r="DN100" s="1" t="s">
        <v>6</v>
      </c>
      <c r="DO100" s="1" t="s">
        <v>6</v>
      </c>
      <c r="DP100" s="1" t="s">
        <v>5</v>
      </c>
      <c r="DQ100" s="1" t="s">
        <v>5</v>
      </c>
      <c r="DR100" s="1" t="s">
        <v>5</v>
      </c>
      <c r="DS100" s="1" t="s">
        <v>5</v>
      </c>
      <c r="DT100" s="1" t="s">
        <v>19</v>
      </c>
      <c r="DU100" s="1" t="s">
        <v>5</v>
      </c>
      <c r="EA100">
        <v>17</v>
      </c>
      <c r="EB100" s="1" t="s">
        <v>395</v>
      </c>
      <c r="EC100" s="1" t="s">
        <v>398</v>
      </c>
      <c r="ED100" s="1" t="s">
        <v>5</v>
      </c>
      <c r="EE100" s="1" t="s">
        <v>5</v>
      </c>
      <c r="EF100" s="1" t="s">
        <v>5</v>
      </c>
      <c r="EG100" s="1" t="s">
        <v>5</v>
      </c>
      <c r="EH100" s="1" t="s">
        <v>5</v>
      </c>
      <c r="EI100" s="1" t="s">
        <v>14</v>
      </c>
      <c r="EJ100" s="1" t="s">
        <v>1</v>
      </c>
      <c r="EK100" s="1" t="s">
        <v>6</v>
      </c>
      <c r="EL100" s="1" t="s">
        <v>6</v>
      </c>
      <c r="EM100" s="1" t="s">
        <v>5</v>
      </c>
      <c r="EN100" s="1" t="s">
        <v>5</v>
      </c>
      <c r="FY100">
        <v>29</v>
      </c>
      <c r="FZ100" s="1" t="s">
        <v>238</v>
      </c>
      <c r="GA100" s="1" t="s">
        <v>2</v>
      </c>
      <c r="GB100" s="1" t="s">
        <v>239</v>
      </c>
      <c r="GC100" s="1" t="s">
        <v>5</v>
      </c>
      <c r="GD100" s="1" t="s">
        <v>5</v>
      </c>
      <c r="GE100" s="1" t="s">
        <v>5</v>
      </c>
      <c r="GF100" s="1" t="s">
        <v>5</v>
      </c>
      <c r="GG100" s="1" t="s">
        <v>5</v>
      </c>
      <c r="GH100" s="1" t="s">
        <v>5</v>
      </c>
      <c r="GI100" s="1" t="s">
        <v>5</v>
      </c>
      <c r="GJ100" s="1" t="s">
        <v>6</v>
      </c>
      <c r="GK100" s="1" t="s">
        <v>5</v>
      </c>
      <c r="GL100" s="1" t="s">
        <v>6</v>
      </c>
      <c r="GM100" s="1" t="s">
        <v>5</v>
      </c>
      <c r="GN100" s="1" t="s">
        <v>6</v>
      </c>
      <c r="GO100" s="1" t="s">
        <v>425</v>
      </c>
      <c r="GP100" s="1" t="s">
        <v>423</v>
      </c>
      <c r="GQ100" s="1" t="s">
        <v>5</v>
      </c>
      <c r="GR100" s="1" t="s">
        <v>5</v>
      </c>
      <c r="GS100" s="1" t="s">
        <v>7</v>
      </c>
      <c r="GT100" s="1" t="s">
        <v>5</v>
      </c>
      <c r="HW100">
        <v>20</v>
      </c>
      <c r="HX100" s="1" t="s">
        <v>142</v>
      </c>
      <c r="HY100" s="1" t="s">
        <v>5</v>
      </c>
    </row>
    <row r="101" spans="31:233" x14ac:dyDescent="0.2">
      <c r="AE101">
        <v>36</v>
      </c>
      <c r="AF101" s="1" t="s">
        <v>381</v>
      </c>
      <c r="AG101" s="1" t="s">
        <v>367</v>
      </c>
      <c r="AH101" s="1" t="s">
        <v>1</v>
      </c>
      <c r="AI101" s="1" t="s">
        <v>5</v>
      </c>
      <c r="AJ101" s="1" t="s">
        <v>5</v>
      </c>
      <c r="AK101" s="1" t="s">
        <v>13</v>
      </c>
      <c r="AL101" s="1" t="s">
        <v>5</v>
      </c>
      <c r="AM101" s="1" t="s">
        <v>5</v>
      </c>
      <c r="AN101" s="1" t="s">
        <v>5</v>
      </c>
      <c r="AO101" s="1" t="s">
        <v>5</v>
      </c>
      <c r="AP101" s="1" t="s">
        <v>5</v>
      </c>
      <c r="AQ101" s="1" t="s">
        <v>5</v>
      </c>
      <c r="AR101" s="1" t="s">
        <v>5</v>
      </c>
      <c r="AS101" s="1" t="s">
        <v>8</v>
      </c>
      <c r="AT101" s="1" t="s">
        <v>14</v>
      </c>
      <c r="AU101" s="1" t="s">
        <v>5</v>
      </c>
      <c r="AV101" s="1" t="s">
        <v>5</v>
      </c>
      <c r="AW101" s="1" t="s">
        <v>5</v>
      </c>
      <c r="AX101" s="1" t="s">
        <v>15</v>
      </c>
      <c r="AY101" s="1" t="s">
        <v>16</v>
      </c>
      <c r="AZ101" s="1" t="s">
        <v>381</v>
      </c>
      <c r="BA101" s="1" t="s">
        <v>17</v>
      </c>
      <c r="BB101" s="1" t="s">
        <v>5</v>
      </c>
      <c r="BC101" s="1" t="s">
        <v>5</v>
      </c>
      <c r="BD101" s="1" t="s">
        <v>18</v>
      </c>
      <c r="BE101" s="1" t="s">
        <v>5</v>
      </c>
      <c r="BF101" s="1" t="s">
        <v>5</v>
      </c>
      <c r="BG101" s="1" t="s">
        <v>5</v>
      </c>
      <c r="BH101" s="1" t="s">
        <v>5</v>
      </c>
      <c r="BI101" s="1" t="s">
        <v>5</v>
      </c>
      <c r="BJ101" s="1" t="s">
        <v>15</v>
      </c>
      <c r="BK101" s="1" t="s">
        <v>19</v>
      </c>
      <c r="BL101" s="1" t="s">
        <v>5</v>
      </c>
      <c r="BM101" s="1" t="s">
        <v>6</v>
      </c>
      <c r="BN101" s="1" t="s">
        <v>5</v>
      </c>
      <c r="BO101" s="1" t="s">
        <v>5</v>
      </c>
      <c r="BP101" s="1" t="s">
        <v>5</v>
      </c>
      <c r="BQ101" s="1" t="s">
        <v>5</v>
      </c>
      <c r="BR101" s="1" t="s">
        <v>2</v>
      </c>
      <c r="BS101" s="1" t="s">
        <v>2</v>
      </c>
      <c r="BT101" s="1" t="s">
        <v>2</v>
      </c>
      <c r="BU101" s="1" t="s">
        <v>6</v>
      </c>
      <c r="BV101" s="1" t="s">
        <v>6</v>
      </c>
      <c r="BW101" s="1" t="s">
        <v>5</v>
      </c>
      <c r="BX101" s="1" t="s">
        <v>5</v>
      </c>
      <c r="BY101" s="1" t="s">
        <v>8</v>
      </c>
      <c r="BZ101" s="1" t="s">
        <v>5</v>
      </c>
      <c r="CA101" s="1" t="s">
        <v>6</v>
      </c>
      <c r="CB101" s="1" t="s">
        <v>894</v>
      </c>
      <c r="CC101" s="1" t="s">
        <v>5</v>
      </c>
      <c r="CD101" s="1" t="s">
        <v>5</v>
      </c>
      <c r="CE101" s="1" t="s">
        <v>5</v>
      </c>
      <c r="CF101" s="1" t="s">
        <v>5</v>
      </c>
      <c r="CG101" s="1" t="s">
        <v>5</v>
      </c>
      <c r="CH101" s="1" t="s">
        <v>5</v>
      </c>
      <c r="CI101" s="1" t="s">
        <v>19</v>
      </c>
      <c r="CJ101" s="1" t="s">
        <v>5</v>
      </c>
      <c r="CK101" s="1" t="s">
        <v>5</v>
      </c>
      <c r="CL101" s="1" t="s">
        <v>5</v>
      </c>
      <c r="CM101">
        <v>20</v>
      </c>
      <c r="CN101" s="1" t="s">
        <v>383</v>
      </c>
      <c r="CO101" s="1" t="s">
        <v>404</v>
      </c>
      <c r="CP101" s="1" t="s">
        <v>336</v>
      </c>
      <c r="CQ101" s="1" t="s">
        <v>46</v>
      </c>
      <c r="CR101" s="1" t="s">
        <v>5</v>
      </c>
      <c r="CS101" s="1" t="s">
        <v>36</v>
      </c>
      <c r="CT101" s="1" t="s">
        <v>5</v>
      </c>
      <c r="CU101" s="1" t="s">
        <v>37</v>
      </c>
      <c r="CV101" s="1" t="s">
        <v>5</v>
      </c>
      <c r="CW101" s="1" t="s">
        <v>5</v>
      </c>
      <c r="CX101" s="1" t="s">
        <v>5</v>
      </c>
      <c r="CY101" s="1" t="s">
        <v>5</v>
      </c>
      <c r="CZ101" s="1" t="s">
        <v>5</v>
      </c>
      <c r="DG101">
        <v>20</v>
      </c>
      <c r="DH101" s="1" t="s">
        <v>9</v>
      </c>
      <c r="DI101" s="1" t="s">
        <v>130</v>
      </c>
      <c r="DJ101" s="1" t="s">
        <v>131</v>
      </c>
      <c r="DK101" s="1" t="s">
        <v>19</v>
      </c>
      <c r="DL101" s="1" t="s">
        <v>1</v>
      </c>
      <c r="DM101" s="1" t="s">
        <v>6</v>
      </c>
      <c r="DN101" s="1" t="s">
        <v>6</v>
      </c>
      <c r="DO101" s="1" t="s">
        <v>6</v>
      </c>
      <c r="DP101" s="1" t="s">
        <v>5</v>
      </c>
      <c r="DQ101" s="1" t="s">
        <v>5</v>
      </c>
      <c r="DR101" s="1" t="s">
        <v>5</v>
      </c>
      <c r="DS101" s="1" t="s">
        <v>5</v>
      </c>
      <c r="DT101" s="1" t="s">
        <v>19</v>
      </c>
      <c r="DU101" s="1" t="s">
        <v>5</v>
      </c>
      <c r="EA101">
        <v>17</v>
      </c>
      <c r="EB101" s="1" t="s">
        <v>395</v>
      </c>
      <c r="EC101" s="1" t="s">
        <v>400</v>
      </c>
      <c r="ED101" s="1" t="s">
        <v>5</v>
      </c>
      <c r="EE101" s="1" t="s">
        <v>5</v>
      </c>
      <c r="EF101" s="1" t="s">
        <v>5</v>
      </c>
      <c r="EG101" s="1" t="s">
        <v>5</v>
      </c>
      <c r="EH101" s="1" t="s">
        <v>5</v>
      </c>
      <c r="EI101" s="1" t="s">
        <v>14</v>
      </c>
      <c r="EJ101" s="1" t="s">
        <v>1</v>
      </c>
      <c r="EK101" s="1" t="s">
        <v>6</v>
      </c>
      <c r="EL101" s="1" t="s">
        <v>6</v>
      </c>
      <c r="EM101" s="1" t="s">
        <v>5</v>
      </c>
      <c r="EN101" s="1" t="s">
        <v>5</v>
      </c>
      <c r="FY101">
        <v>30</v>
      </c>
      <c r="FZ101" s="1" t="s">
        <v>236</v>
      </c>
      <c r="GA101" s="1" t="s">
        <v>2</v>
      </c>
      <c r="GB101" s="1" t="s">
        <v>234</v>
      </c>
      <c r="GC101" s="1" t="s">
        <v>3</v>
      </c>
      <c r="GD101" s="1" t="s">
        <v>4</v>
      </c>
      <c r="GE101" s="1" t="s">
        <v>1107</v>
      </c>
      <c r="GF101" s="1" t="s">
        <v>1108</v>
      </c>
      <c r="GG101" s="1" t="s">
        <v>5</v>
      </c>
      <c r="GH101" s="1" t="s">
        <v>5</v>
      </c>
      <c r="GI101" s="1" t="s">
        <v>5</v>
      </c>
      <c r="GJ101" s="1" t="s">
        <v>6</v>
      </c>
      <c r="GK101" s="1" t="s">
        <v>5</v>
      </c>
      <c r="GL101" s="1" t="s">
        <v>6</v>
      </c>
      <c r="GM101" s="1" t="s">
        <v>5</v>
      </c>
      <c r="GN101" s="1" t="s">
        <v>6</v>
      </c>
      <c r="GO101" s="1" t="s">
        <v>422</v>
      </c>
      <c r="GP101" s="1" t="s">
        <v>423</v>
      </c>
      <c r="GQ101" s="1" t="s">
        <v>5</v>
      </c>
      <c r="GR101" s="1" t="s">
        <v>5</v>
      </c>
      <c r="GS101" s="1" t="s">
        <v>237</v>
      </c>
      <c r="GT101" s="1" t="s">
        <v>1107</v>
      </c>
      <c r="HW101">
        <v>20</v>
      </c>
      <c r="HX101" s="1" t="s">
        <v>143</v>
      </c>
      <c r="HY101" s="1" t="s">
        <v>900</v>
      </c>
    </row>
    <row r="102" spans="31:233" x14ac:dyDescent="0.2">
      <c r="AE102">
        <v>36</v>
      </c>
      <c r="AF102" s="1" t="s">
        <v>7</v>
      </c>
      <c r="AG102" s="1" t="s">
        <v>20</v>
      </c>
      <c r="AH102" s="1" t="s">
        <v>1</v>
      </c>
      <c r="AI102" s="1" t="s">
        <v>5</v>
      </c>
      <c r="AJ102" s="1" t="s">
        <v>5</v>
      </c>
      <c r="AK102" s="1" t="s">
        <v>21</v>
      </c>
      <c r="AL102" s="1" t="s">
        <v>5</v>
      </c>
      <c r="AM102" s="1" t="s">
        <v>202</v>
      </c>
      <c r="AN102" s="1" t="s">
        <v>5</v>
      </c>
      <c r="AO102" s="1" t="s">
        <v>5</v>
      </c>
      <c r="AP102" s="1" t="s">
        <v>5</v>
      </c>
      <c r="AQ102" s="1" t="s">
        <v>5</v>
      </c>
      <c r="AR102" s="1" t="s">
        <v>5</v>
      </c>
      <c r="AS102" s="1" t="s">
        <v>240</v>
      </c>
      <c r="AT102" s="1" t="s">
        <v>14</v>
      </c>
      <c r="AU102" s="1" t="s">
        <v>5</v>
      </c>
      <c r="AV102" s="1" t="s">
        <v>5</v>
      </c>
      <c r="AW102" s="1" t="s">
        <v>5</v>
      </c>
      <c r="AX102" s="1" t="s">
        <v>15</v>
      </c>
      <c r="AY102" s="1" t="s">
        <v>16</v>
      </c>
      <c r="AZ102" s="1" t="s">
        <v>7</v>
      </c>
      <c r="BA102" s="1" t="s">
        <v>17</v>
      </c>
      <c r="BB102" s="1" t="s">
        <v>5</v>
      </c>
      <c r="BC102" s="1" t="s">
        <v>5</v>
      </c>
      <c r="BD102" s="1" t="s">
        <v>18</v>
      </c>
      <c r="BE102" s="1" t="s">
        <v>5</v>
      </c>
      <c r="BF102" s="1" t="s">
        <v>5</v>
      </c>
      <c r="BG102" s="1" t="s">
        <v>5</v>
      </c>
      <c r="BH102" s="1" t="s">
        <v>5</v>
      </c>
      <c r="BI102" s="1" t="s">
        <v>5</v>
      </c>
      <c r="BJ102" s="1" t="s">
        <v>15</v>
      </c>
      <c r="BK102" s="1" t="s">
        <v>19</v>
      </c>
      <c r="BL102" s="1" t="s">
        <v>5</v>
      </c>
      <c r="BM102" s="1" t="s">
        <v>6</v>
      </c>
      <c r="BN102" s="1" t="s">
        <v>5</v>
      </c>
      <c r="BO102" s="1" t="s">
        <v>2</v>
      </c>
      <c r="BP102" s="1" t="s">
        <v>5</v>
      </c>
      <c r="BQ102" s="1" t="s">
        <v>5</v>
      </c>
      <c r="BR102" s="1" t="s">
        <v>2</v>
      </c>
      <c r="BS102" s="1" t="s">
        <v>2</v>
      </c>
      <c r="BT102" s="1" t="s">
        <v>2</v>
      </c>
      <c r="BU102" s="1" t="s">
        <v>6</v>
      </c>
      <c r="BV102" s="1" t="s">
        <v>6</v>
      </c>
      <c r="BW102" s="1" t="s">
        <v>5</v>
      </c>
      <c r="BX102" s="1" t="s">
        <v>5</v>
      </c>
      <c r="BY102" s="1" t="s">
        <v>8</v>
      </c>
      <c r="BZ102" s="1" t="s">
        <v>5</v>
      </c>
      <c r="CA102" s="1" t="s">
        <v>6</v>
      </c>
      <c r="CB102" s="1" t="s">
        <v>895</v>
      </c>
      <c r="CC102" s="1" t="s">
        <v>5</v>
      </c>
      <c r="CD102" s="1" t="s">
        <v>5</v>
      </c>
      <c r="CE102" s="1" t="s">
        <v>5</v>
      </c>
      <c r="CF102" s="1" t="s">
        <v>5</v>
      </c>
      <c r="CG102" s="1" t="s">
        <v>5</v>
      </c>
      <c r="CH102" s="1" t="s">
        <v>5</v>
      </c>
      <c r="CI102" s="1" t="s">
        <v>19</v>
      </c>
      <c r="CJ102" s="1" t="s">
        <v>5</v>
      </c>
      <c r="CK102" s="1" t="s">
        <v>5</v>
      </c>
      <c r="CL102" s="1" t="s">
        <v>5</v>
      </c>
      <c r="CM102">
        <v>20</v>
      </c>
      <c r="CN102" s="1" t="s">
        <v>383</v>
      </c>
      <c r="CO102" s="1" t="s">
        <v>405</v>
      </c>
      <c r="CP102" s="1" t="s">
        <v>337</v>
      </c>
      <c r="CQ102" s="1" t="s">
        <v>48</v>
      </c>
      <c r="CR102" s="1" t="s">
        <v>5</v>
      </c>
      <c r="CS102" s="1" t="s">
        <v>36</v>
      </c>
      <c r="CT102" s="1" t="s">
        <v>5</v>
      </c>
      <c r="CU102" s="1" t="s">
        <v>37</v>
      </c>
      <c r="CV102" s="1" t="s">
        <v>5</v>
      </c>
      <c r="CW102" s="1" t="s">
        <v>5</v>
      </c>
      <c r="CX102" s="1" t="s">
        <v>5</v>
      </c>
      <c r="CY102" s="1" t="s">
        <v>5</v>
      </c>
      <c r="CZ102" s="1" t="s">
        <v>5</v>
      </c>
      <c r="DG102">
        <v>20</v>
      </c>
      <c r="DH102" s="1" t="s">
        <v>9</v>
      </c>
      <c r="DI102" s="1" t="s">
        <v>132</v>
      </c>
      <c r="DJ102" s="1" t="s">
        <v>133</v>
      </c>
      <c r="DK102" s="1" t="s">
        <v>19</v>
      </c>
      <c r="DL102" s="1" t="s">
        <v>1</v>
      </c>
      <c r="DM102" s="1" t="s">
        <v>6</v>
      </c>
      <c r="DN102" s="1" t="s">
        <v>6</v>
      </c>
      <c r="DO102" s="1" t="s">
        <v>6</v>
      </c>
      <c r="DP102" s="1" t="s">
        <v>5</v>
      </c>
      <c r="DQ102" s="1" t="s">
        <v>5</v>
      </c>
      <c r="DR102" s="1" t="s">
        <v>5</v>
      </c>
      <c r="DS102" s="1" t="s">
        <v>5</v>
      </c>
      <c r="DT102" s="1" t="s">
        <v>19</v>
      </c>
      <c r="DU102" s="1" t="s">
        <v>5</v>
      </c>
      <c r="EA102">
        <v>17</v>
      </c>
      <c r="EB102" s="1" t="s">
        <v>395</v>
      </c>
      <c r="EC102" s="1" t="s">
        <v>401</v>
      </c>
      <c r="ED102" s="1" t="s">
        <v>5</v>
      </c>
      <c r="EE102" s="1" t="s">
        <v>5</v>
      </c>
      <c r="EF102" s="1" t="s">
        <v>5</v>
      </c>
      <c r="EG102" s="1" t="s">
        <v>5</v>
      </c>
      <c r="EH102" s="1" t="s">
        <v>5</v>
      </c>
      <c r="EI102" s="1" t="s">
        <v>14</v>
      </c>
      <c r="EJ102" s="1" t="s">
        <v>1</v>
      </c>
      <c r="EK102" s="1" t="s">
        <v>6</v>
      </c>
      <c r="EL102" s="1" t="s">
        <v>6</v>
      </c>
      <c r="EM102" s="1" t="s">
        <v>5</v>
      </c>
      <c r="EN102" s="1" t="s">
        <v>5</v>
      </c>
      <c r="FY102">
        <v>30</v>
      </c>
      <c r="FZ102" s="1" t="s">
        <v>233</v>
      </c>
      <c r="GA102" s="1" t="s">
        <v>2</v>
      </c>
      <c r="GB102" s="1" t="s">
        <v>234</v>
      </c>
      <c r="GC102" s="1" t="s">
        <v>3</v>
      </c>
      <c r="GD102" s="1" t="s">
        <v>4</v>
      </c>
      <c r="GE102" s="1" t="s">
        <v>1107</v>
      </c>
      <c r="GF102" s="1" t="s">
        <v>1108</v>
      </c>
      <c r="GG102" s="1" t="s">
        <v>5</v>
      </c>
      <c r="GH102" s="1" t="s">
        <v>5</v>
      </c>
      <c r="GI102" s="1" t="s">
        <v>5</v>
      </c>
      <c r="GJ102" s="1" t="s">
        <v>6</v>
      </c>
      <c r="GK102" s="1" t="s">
        <v>5</v>
      </c>
      <c r="GL102" s="1" t="s">
        <v>6</v>
      </c>
      <c r="GM102" s="1" t="s">
        <v>5</v>
      </c>
      <c r="GN102" s="1" t="s">
        <v>6</v>
      </c>
      <c r="GO102" s="1" t="s">
        <v>424</v>
      </c>
      <c r="GP102" s="1" t="s">
        <v>423</v>
      </c>
      <c r="GQ102" s="1" t="s">
        <v>5</v>
      </c>
      <c r="GR102" s="1" t="s">
        <v>5</v>
      </c>
      <c r="GS102" s="1" t="s">
        <v>235</v>
      </c>
      <c r="GT102" s="1" t="s">
        <v>1107</v>
      </c>
      <c r="HW102">
        <v>20</v>
      </c>
      <c r="HX102" s="1" t="s">
        <v>144</v>
      </c>
      <c r="HY102" s="1" t="s">
        <v>892</v>
      </c>
    </row>
    <row r="103" spans="31:233" x14ac:dyDescent="0.2">
      <c r="AE103">
        <v>36</v>
      </c>
      <c r="AF103" s="1" t="s">
        <v>32</v>
      </c>
      <c r="AG103" s="1" t="s">
        <v>33</v>
      </c>
      <c r="AH103" s="1" t="s">
        <v>1</v>
      </c>
      <c r="AI103" s="1" t="s">
        <v>5</v>
      </c>
      <c r="AJ103" s="1" t="s">
        <v>5</v>
      </c>
      <c r="AK103" s="1" t="s">
        <v>23</v>
      </c>
      <c r="AL103" s="1" t="s">
        <v>5</v>
      </c>
      <c r="AM103" s="1" t="s">
        <v>5</v>
      </c>
      <c r="AN103" s="1" t="s">
        <v>5</v>
      </c>
      <c r="AO103" s="1" t="s">
        <v>5</v>
      </c>
      <c r="AP103" s="1" t="s">
        <v>5</v>
      </c>
      <c r="AQ103" s="1" t="s">
        <v>5</v>
      </c>
      <c r="AR103" s="1" t="s">
        <v>5</v>
      </c>
      <c r="AS103" s="1" t="s">
        <v>8</v>
      </c>
      <c r="AT103" s="1" t="s">
        <v>14</v>
      </c>
      <c r="AU103" s="1" t="s">
        <v>5</v>
      </c>
      <c r="AV103" s="1" t="s">
        <v>5</v>
      </c>
      <c r="AW103" s="1" t="s">
        <v>5</v>
      </c>
      <c r="AX103" s="1" t="s">
        <v>15</v>
      </c>
      <c r="AY103" s="1" t="s">
        <v>16</v>
      </c>
      <c r="AZ103" s="1" t="s">
        <v>32</v>
      </c>
      <c r="BA103" s="1" t="s">
        <v>17</v>
      </c>
      <c r="BB103" s="1" t="s">
        <v>5</v>
      </c>
      <c r="BC103" s="1" t="s">
        <v>5</v>
      </c>
      <c r="BD103" s="1" t="s">
        <v>18</v>
      </c>
      <c r="BE103" s="1" t="s">
        <v>5</v>
      </c>
      <c r="BF103" s="1" t="s">
        <v>5</v>
      </c>
      <c r="BG103" s="1" t="s">
        <v>5</v>
      </c>
      <c r="BH103" s="1" t="s">
        <v>5</v>
      </c>
      <c r="BI103" s="1" t="s">
        <v>5</v>
      </c>
      <c r="BJ103" s="1" t="s">
        <v>15</v>
      </c>
      <c r="BK103" s="1" t="s">
        <v>19</v>
      </c>
      <c r="BL103" s="1" t="s">
        <v>5</v>
      </c>
      <c r="BM103" s="1" t="s">
        <v>6</v>
      </c>
      <c r="BN103" s="1" t="s">
        <v>5</v>
      </c>
      <c r="BO103" s="1" t="s">
        <v>5</v>
      </c>
      <c r="BP103" s="1" t="s">
        <v>5</v>
      </c>
      <c r="BQ103" s="1" t="s">
        <v>5</v>
      </c>
      <c r="BR103" s="1" t="s">
        <v>2</v>
      </c>
      <c r="BS103" s="1" t="s">
        <v>2</v>
      </c>
      <c r="BT103" s="1" t="s">
        <v>2</v>
      </c>
      <c r="BU103" s="1" t="s">
        <v>6</v>
      </c>
      <c r="BV103" s="1" t="s">
        <v>6</v>
      </c>
      <c r="BW103" s="1" t="s">
        <v>5</v>
      </c>
      <c r="BX103" s="1" t="s">
        <v>5</v>
      </c>
      <c r="BY103" s="1" t="s">
        <v>8</v>
      </c>
      <c r="BZ103" s="1" t="s">
        <v>5</v>
      </c>
      <c r="CA103" s="1" t="s">
        <v>6</v>
      </c>
      <c r="CB103" s="1" t="s">
        <v>896</v>
      </c>
      <c r="CC103" s="1" t="s">
        <v>5</v>
      </c>
      <c r="CD103" s="1" t="s">
        <v>5</v>
      </c>
      <c r="CE103" s="1" t="s">
        <v>5</v>
      </c>
      <c r="CF103" s="1" t="s">
        <v>5</v>
      </c>
      <c r="CG103" s="1" t="s">
        <v>5</v>
      </c>
      <c r="CH103" s="1" t="s">
        <v>5</v>
      </c>
      <c r="CI103" s="1" t="s">
        <v>19</v>
      </c>
      <c r="CJ103" s="1" t="s">
        <v>5</v>
      </c>
      <c r="CK103" s="1" t="s">
        <v>5</v>
      </c>
      <c r="CL103" s="1" t="s">
        <v>5</v>
      </c>
      <c r="CM103">
        <v>20</v>
      </c>
      <c r="CN103" s="1" t="s">
        <v>383</v>
      </c>
      <c r="CO103" s="1" t="s">
        <v>406</v>
      </c>
      <c r="CP103" s="1" t="s">
        <v>338</v>
      </c>
      <c r="CQ103" s="1" t="s">
        <v>51</v>
      </c>
      <c r="CR103" s="1" t="s">
        <v>5</v>
      </c>
      <c r="CS103" s="1" t="s">
        <v>36</v>
      </c>
      <c r="CT103" s="1" t="s">
        <v>5</v>
      </c>
      <c r="CU103" s="1" t="s">
        <v>37</v>
      </c>
      <c r="CV103" s="1" t="s">
        <v>5</v>
      </c>
      <c r="CW103" s="1" t="s">
        <v>5</v>
      </c>
      <c r="CX103" s="1" t="s">
        <v>5</v>
      </c>
      <c r="CY103" s="1" t="s">
        <v>5</v>
      </c>
      <c r="CZ103" s="1" t="s">
        <v>5</v>
      </c>
      <c r="DG103">
        <v>20</v>
      </c>
      <c r="DH103" s="1" t="s">
        <v>9</v>
      </c>
      <c r="DI103" s="1" t="s">
        <v>134</v>
      </c>
      <c r="DJ103" s="1" t="s">
        <v>135</v>
      </c>
      <c r="DK103" s="1" t="s">
        <v>19</v>
      </c>
      <c r="DL103" s="1" t="s">
        <v>1</v>
      </c>
      <c r="DM103" s="1" t="s">
        <v>6</v>
      </c>
      <c r="DN103" s="1" t="s">
        <v>6</v>
      </c>
      <c r="DO103" s="1" t="s">
        <v>6</v>
      </c>
      <c r="DP103" s="1" t="s">
        <v>5</v>
      </c>
      <c r="DQ103" s="1" t="s">
        <v>5</v>
      </c>
      <c r="DR103" s="1" t="s">
        <v>5</v>
      </c>
      <c r="DS103" s="1" t="s">
        <v>5</v>
      </c>
      <c r="DT103" s="1" t="s">
        <v>19</v>
      </c>
      <c r="DU103" s="1" t="s">
        <v>5</v>
      </c>
      <c r="EA103">
        <v>17</v>
      </c>
      <c r="EB103" s="1" t="s">
        <v>395</v>
      </c>
      <c r="EC103" s="1" t="s">
        <v>402</v>
      </c>
      <c r="ED103" s="1" t="s">
        <v>5</v>
      </c>
      <c r="EE103" s="1" t="s">
        <v>5</v>
      </c>
      <c r="EF103" s="1" t="s">
        <v>5</v>
      </c>
      <c r="EG103" s="1" t="s">
        <v>5</v>
      </c>
      <c r="EH103" s="1" t="s">
        <v>5</v>
      </c>
      <c r="EI103" s="1" t="s">
        <v>14</v>
      </c>
      <c r="EJ103" s="1" t="s">
        <v>1</v>
      </c>
      <c r="EK103" s="1" t="s">
        <v>6</v>
      </c>
      <c r="EL103" s="1" t="s">
        <v>6</v>
      </c>
      <c r="EM103" s="1" t="s">
        <v>5</v>
      </c>
      <c r="EN103" s="1" t="s">
        <v>5</v>
      </c>
      <c r="FY103">
        <v>30</v>
      </c>
      <c r="FZ103" s="1" t="s">
        <v>238</v>
      </c>
      <c r="GA103" s="1" t="s">
        <v>2</v>
      </c>
      <c r="GB103" s="1" t="s">
        <v>239</v>
      </c>
      <c r="GC103" s="1" t="s">
        <v>5</v>
      </c>
      <c r="GD103" s="1" t="s">
        <v>5</v>
      </c>
      <c r="GE103" s="1" t="s">
        <v>5</v>
      </c>
      <c r="GF103" s="1" t="s">
        <v>5</v>
      </c>
      <c r="GG103" s="1" t="s">
        <v>5</v>
      </c>
      <c r="GH103" s="1" t="s">
        <v>5</v>
      </c>
      <c r="GI103" s="1" t="s">
        <v>5</v>
      </c>
      <c r="GJ103" s="1" t="s">
        <v>6</v>
      </c>
      <c r="GK103" s="1" t="s">
        <v>5</v>
      </c>
      <c r="GL103" s="1" t="s">
        <v>6</v>
      </c>
      <c r="GM103" s="1" t="s">
        <v>5</v>
      </c>
      <c r="GN103" s="1" t="s">
        <v>6</v>
      </c>
      <c r="GO103" s="1" t="s">
        <v>425</v>
      </c>
      <c r="GP103" s="1" t="s">
        <v>423</v>
      </c>
      <c r="GQ103" s="1" t="s">
        <v>5</v>
      </c>
      <c r="GR103" s="1" t="s">
        <v>5</v>
      </c>
      <c r="GS103" s="1" t="s">
        <v>7</v>
      </c>
      <c r="GT103" s="1" t="s">
        <v>5</v>
      </c>
      <c r="HW103">
        <v>20</v>
      </c>
      <c r="HX103" s="1" t="s">
        <v>195</v>
      </c>
      <c r="HY103" s="1" t="s">
        <v>196</v>
      </c>
    </row>
    <row r="104" spans="31:233" x14ac:dyDescent="0.2">
      <c r="AE104">
        <v>36</v>
      </c>
      <c r="AF104" s="1" t="s">
        <v>382</v>
      </c>
      <c r="AG104" s="1" t="s">
        <v>368</v>
      </c>
      <c r="AH104" s="1" t="s">
        <v>1</v>
      </c>
      <c r="AI104" s="1" t="s">
        <v>5</v>
      </c>
      <c r="AJ104" s="1" t="s">
        <v>5</v>
      </c>
      <c r="AK104" s="1" t="s">
        <v>27</v>
      </c>
      <c r="AL104" s="1" t="s">
        <v>5</v>
      </c>
      <c r="AM104" s="1" t="s">
        <v>5</v>
      </c>
      <c r="AN104" s="1" t="s">
        <v>5</v>
      </c>
      <c r="AO104" s="1" t="s">
        <v>5</v>
      </c>
      <c r="AP104" s="1" t="s">
        <v>5</v>
      </c>
      <c r="AQ104" s="1" t="s">
        <v>5</v>
      </c>
      <c r="AR104" s="1" t="s">
        <v>5</v>
      </c>
      <c r="AS104" s="1" t="s">
        <v>2</v>
      </c>
      <c r="AT104" s="1" t="s">
        <v>14</v>
      </c>
      <c r="AU104" s="1" t="s">
        <v>5</v>
      </c>
      <c r="AV104" s="1" t="s">
        <v>5</v>
      </c>
      <c r="AW104" s="1" t="s">
        <v>5</v>
      </c>
      <c r="AX104" s="1" t="s">
        <v>15</v>
      </c>
      <c r="AY104" s="1" t="s">
        <v>16</v>
      </c>
      <c r="AZ104" s="1" t="s">
        <v>382</v>
      </c>
      <c r="BA104" s="1" t="s">
        <v>17</v>
      </c>
      <c r="BB104" s="1" t="s">
        <v>5</v>
      </c>
      <c r="BC104" s="1" t="s">
        <v>5</v>
      </c>
      <c r="BD104" s="1" t="s">
        <v>18</v>
      </c>
      <c r="BE104" s="1" t="s">
        <v>5</v>
      </c>
      <c r="BF104" s="1" t="s">
        <v>5</v>
      </c>
      <c r="BG104" s="1" t="s">
        <v>5</v>
      </c>
      <c r="BH104" s="1" t="s">
        <v>5</v>
      </c>
      <c r="BI104" s="1" t="s">
        <v>5</v>
      </c>
      <c r="BJ104" s="1" t="s">
        <v>15</v>
      </c>
      <c r="BK104" s="1" t="s">
        <v>19</v>
      </c>
      <c r="BL104" s="1" t="s">
        <v>5</v>
      </c>
      <c r="BM104" s="1" t="s">
        <v>6</v>
      </c>
      <c r="BN104" s="1" t="s">
        <v>5</v>
      </c>
      <c r="BO104" s="1" t="s">
        <v>5</v>
      </c>
      <c r="BP104" s="1" t="s">
        <v>5</v>
      </c>
      <c r="BQ104" s="1" t="s">
        <v>5</v>
      </c>
      <c r="BR104" s="1" t="s">
        <v>2</v>
      </c>
      <c r="BS104" s="1" t="s">
        <v>2</v>
      </c>
      <c r="BT104" s="1" t="s">
        <v>2</v>
      </c>
      <c r="BU104" s="1" t="s">
        <v>6</v>
      </c>
      <c r="BV104" s="1" t="s">
        <v>6</v>
      </c>
      <c r="BW104" s="1" t="s">
        <v>5</v>
      </c>
      <c r="BX104" s="1" t="s">
        <v>5</v>
      </c>
      <c r="BY104" s="1" t="s">
        <v>8</v>
      </c>
      <c r="BZ104" s="1" t="s">
        <v>5</v>
      </c>
      <c r="CA104" s="1" t="s">
        <v>6</v>
      </c>
      <c r="CB104" s="1" t="s">
        <v>897</v>
      </c>
      <c r="CC104" s="1" t="s">
        <v>5</v>
      </c>
      <c r="CD104" s="1" t="s">
        <v>5</v>
      </c>
      <c r="CE104" s="1" t="s">
        <v>5</v>
      </c>
      <c r="CF104" s="1" t="s">
        <v>5</v>
      </c>
      <c r="CG104" s="1" t="s">
        <v>5</v>
      </c>
      <c r="CH104" s="1" t="s">
        <v>5</v>
      </c>
      <c r="CI104" s="1" t="s">
        <v>19</v>
      </c>
      <c r="CJ104" s="1" t="s">
        <v>5</v>
      </c>
      <c r="CK104" s="1" t="s">
        <v>5</v>
      </c>
      <c r="CL104" s="1" t="s">
        <v>5</v>
      </c>
      <c r="CM104">
        <v>20</v>
      </c>
      <c r="CN104" s="1" t="s">
        <v>383</v>
      </c>
      <c r="CO104" s="1" t="s">
        <v>407</v>
      </c>
      <c r="CP104" s="1" t="s">
        <v>365</v>
      </c>
      <c r="CQ104" s="1" t="s">
        <v>52</v>
      </c>
      <c r="CR104" s="1" t="s">
        <v>5</v>
      </c>
      <c r="CS104" s="1" t="s">
        <v>36</v>
      </c>
      <c r="CT104" s="1" t="s">
        <v>5</v>
      </c>
      <c r="CU104" s="1" t="s">
        <v>37</v>
      </c>
      <c r="CV104" s="1" t="s">
        <v>5</v>
      </c>
      <c r="CW104" s="1" t="s">
        <v>5</v>
      </c>
      <c r="CX104" s="1" t="s">
        <v>5</v>
      </c>
      <c r="CY104" s="1" t="s">
        <v>5</v>
      </c>
      <c r="CZ104" s="1" t="s">
        <v>5</v>
      </c>
      <c r="DG104">
        <v>15</v>
      </c>
      <c r="DH104" s="1" t="s">
        <v>9</v>
      </c>
      <c r="DI104" s="1" t="s">
        <v>88</v>
      </c>
      <c r="DJ104" s="1" t="s">
        <v>89</v>
      </c>
      <c r="DK104" s="1" t="s">
        <v>19</v>
      </c>
      <c r="DL104" s="1" t="s">
        <v>1</v>
      </c>
      <c r="DM104" s="1" t="s">
        <v>8</v>
      </c>
      <c r="DN104" s="1" t="s">
        <v>6</v>
      </c>
      <c r="DO104" s="1" t="s">
        <v>6</v>
      </c>
      <c r="DP104" s="1" t="s">
        <v>5</v>
      </c>
      <c r="DQ104" s="1" t="s">
        <v>5</v>
      </c>
      <c r="DR104" s="1" t="s">
        <v>5</v>
      </c>
      <c r="DS104" s="1" t="s">
        <v>5</v>
      </c>
      <c r="DT104" s="1" t="s">
        <v>19</v>
      </c>
      <c r="DU104" s="1" t="s">
        <v>5</v>
      </c>
      <c r="EA104">
        <v>17</v>
      </c>
      <c r="EB104" s="1" t="s">
        <v>395</v>
      </c>
      <c r="EC104" s="1" t="s">
        <v>403</v>
      </c>
      <c r="ED104" s="1" t="s">
        <v>5</v>
      </c>
      <c r="EE104" s="1" t="s">
        <v>5</v>
      </c>
      <c r="EF104" s="1" t="s">
        <v>5</v>
      </c>
      <c r="EG104" s="1" t="s">
        <v>5</v>
      </c>
      <c r="EH104" s="1" t="s">
        <v>5</v>
      </c>
      <c r="EI104" s="1" t="s">
        <v>14</v>
      </c>
      <c r="EJ104" s="1" t="s">
        <v>1</v>
      </c>
      <c r="EK104" s="1" t="s">
        <v>6</v>
      </c>
      <c r="EL104" s="1" t="s">
        <v>6</v>
      </c>
      <c r="EM104" s="1" t="s">
        <v>5</v>
      </c>
      <c r="EN104" s="1" t="s">
        <v>5</v>
      </c>
      <c r="FY104">
        <v>23</v>
      </c>
      <c r="FZ104" s="1" t="s">
        <v>236</v>
      </c>
      <c r="GA104" s="1" t="s">
        <v>2</v>
      </c>
      <c r="GB104" s="1" t="s">
        <v>234</v>
      </c>
      <c r="GC104" s="1" t="s">
        <v>3</v>
      </c>
      <c r="GD104" s="1" t="s">
        <v>4</v>
      </c>
      <c r="GE104" s="1" t="s">
        <v>1107</v>
      </c>
      <c r="GF104" s="1" t="s">
        <v>1108</v>
      </c>
      <c r="GG104" s="1" t="s">
        <v>5</v>
      </c>
      <c r="GH104" s="1" t="s">
        <v>5</v>
      </c>
      <c r="GI104" s="1" t="s">
        <v>5</v>
      </c>
      <c r="GJ104" s="1" t="s">
        <v>6</v>
      </c>
      <c r="GK104" s="1" t="s">
        <v>5</v>
      </c>
      <c r="GL104" s="1" t="s">
        <v>6</v>
      </c>
      <c r="GM104" s="1" t="s">
        <v>5</v>
      </c>
      <c r="GN104" s="1" t="s">
        <v>6</v>
      </c>
      <c r="GO104" s="1" t="s">
        <v>422</v>
      </c>
      <c r="GP104" s="1" t="s">
        <v>423</v>
      </c>
      <c r="GQ104" s="1" t="s">
        <v>5</v>
      </c>
      <c r="GR104" s="1" t="s">
        <v>5</v>
      </c>
      <c r="GS104" s="1" t="s">
        <v>237</v>
      </c>
      <c r="GT104" s="1" t="s">
        <v>1107</v>
      </c>
      <c r="HW104">
        <v>20</v>
      </c>
      <c r="HX104" s="1" t="s">
        <v>145</v>
      </c>
      <c r="HY104" s="1" t="s">
        <v>5</v>
      </c>
    </row>
    <row r="105" spans="31:233" x14ac:dyDescent="0.2">
      <c r="AE105">
        <v>36</v>
      </c>
      <c r="AF105" s="1" t="s">
        <v>10</v>
      </c>
      <c r="AG105" s="1" t="s">
        <v>26</v>
      </c>
      <c r="AH105" s="1" t="s">
        <v>1</v>
      </c>
      <c r="AI105" s="1" t="s">
        <v>5</v>
      </c>
      <c r="AJ105" s="1" t="s">
        <v>5</v>
      </c>
      <c r="AK105" s="1" t="s">
        <v>31</v>
      </c>
      <c r="AL105" s="1" t="s">
        <v>5</v>
      </c>
      <c r="AM105" s="1" t="s">
        <v>5</v>
      </c>
      <c r="AN105" s="1" t="s">
        <v>5</v>
      </c>
      <c r="AO105" s="1" t="s">
        <v>5</v>
      </c>
      <c r="AP105" s="1" t="s">
        <v>5</v>
      </c>
      <c r="AQ105" s="1" t="s">
        <v>5</v>
      </c>
      <c r="AR105" s="1" t="s">
        <v>5</v>
      </c>
      <c r="AS105" s="1" t="s">
        <v>2</v>
      </c>
      <c r="AT105" s="1" t="s">
        <v>14</v>
      </c>
      <c r="AU105" s="1" t="s">
        <v>5</v>
      </c>
      <c r="AV105" s="1" t="s">
        <v>5</v>
      </c>
      <c r="AW105" s="1" t="s">
        <v>5</v>
      </c>
      <c r="AX105" s="1" t="s">
        <v>15</v>
      </c>
      <c r="AY105" s="1" t="s">
        <v>16</v>
      </c>
      <c r="AZ105" s="1" t="s">
        <v>10</v>
      </c>
      <c r="BA105" s="1" t="s">
        <v>17</v>
      </c>
      <c r="BB105" s="1" t="s">
        <v>5</v>
      </c>
      <c r="BC105" s="1" t="s">
        <v>5</v>
      </c>
      <c r="BD105" s="1" t="s">
        <v>18</v>
      </c>
      <c r="BE105" s="1" t="s">
        <v>5</v>
      </c>
      <c r="BF105" s="1" t="s">
        <v>5</v>
      </c>
      <c r="BG105" s="1" t="s">
        <v>5</v>
      </c>
      <c r="BH105" s="1" t="s">
        <v>5</v>
      </c>
      <c r="BI105" s="1" t="s">
        <v>5</v>
      </c>
      <c r="BJ105" s="1" t="s">
        <v>15</v>
      </c>
      <c r="BK105" s="1" t="s">
        <v>19</v>
      </c>
      <c r="BL105" s="1" t="s">
        <v>5</v>
      </c>
      <c r="BM105" s="1" t="s">
        <v>6</v>
      </c>
      <c r="BN105" s="1" t="s">
        <v>5</v>
      </c>
      <c r="BO105" s="1" t="s">
        <v>5</v>
      </c>
      <c r="BP105" s="1" t="s">
        <v>5</v>
      </c>
      <c r="BQ105" s="1" t="s">
        <v>5</v>
      </c>
      <c r="BR105" s="1" t="s">
        <v>2</v>
      </c>
      <c r="BS105" s="1" t="s">
        <v>2</v>
      </c>
      <c r="BT105" s="1" t="s">
        <v>2</v>
      </c>
      <c r="BU105" s="1" t="s">
        <v>6</v>
      </c>
      <c r="BV105" s="1" t="s">
        <v>6</v>
      </c>
      <c r="BW105" s="1" t="s">
        <v>5</v>
      </c>
      <c r="BX105" s="1" t="s">
        <v>5</v>
      </c>
      <c r="BY105" s="1" t="s">
        <v>8</v>
      </c>
      <c r="BZ105" s="1" t="s">
        <v>5</v>
      </c>
      <c r="CA105" s="1" t="s">
        <v>6</v>
      </c>
      <c r="CB105" s="1" t="s">
        <v>898</v>
      </c>
      <c r="CC105" s="1" t="s">
        <v>5</v>
      </c>
      <c r="CD105" s="1" t="s">
        <v>5</v>
      </c>
      <c r="CE105" s="1" t="s">
        <v>5</v>
      </c>
      <c r="CF105" s="1" t="s">
        <v>5</v>
      </c>
      <c r="CG105" s="1" t="s">
        <v>5</v>
      </c>
      <c r="CH105" s="1" t="s">
        <v>5</v>
      </c>
      <c r="CI105" s="1" t="s">
        <v>19</v>
      </c>
      <c r="CJ105" s="1" t="s">
        <v>5</v>
      </c>
      <c r="CK105" s="1" t="s">
        <v>5</v>
      </c>
      <c r="CL105" s="1" t="s">
        <v>5</v>
      </c>
      <c r="CM105">
        <v>20</v>
      </c>
      <c r="CN105" s="1" t="s">
        <v>383</v>
      </c>
      <c r="CO105" s="1" t="s">
        <v>408</v>
      </c>
      <c r="CP105" s="1" t="s">
        <v>371</v>
      </c>
      <c r="CQ105" s="1" t="s">
        <v>54</v>
      </c>
      <c r="CR105" s="1" t="s">
        <v>5</v>
      </c>
      <c r="CS105" s="1" t="s">
        <v>62</v>
      </c>
      <c r="CT105" s="1" t="s">
        <v>5</v>
      </c>
      <c r="CU105" s="1" t="s">
        <v>37</v>
      </c>
      <c r="CV105" s="1" t="s">
        <v>5</v>
      </c>
      <c r="CW105" s="1" t="s">
        <v>5</v>
      </c>
      <c r="CX105" s="1" t="s">
        <v>5</v>
      </c>
      <c r="CY105" s="1" t="s">
        <v>5</v>
      </c>
      <c r="CZ105" s="1" t="s">
        <v>5</v>
      </c>
      <c r="DG105">
        <v>15</v>
      </c>
      <c r="DH105" s="1" t="s">
        <v>9</v>
      </c>
      <c r="DI105" s="1" t="s">
        <v>90</v>
      </c>
      <c r="DJ105" s="1" t="s">
        <v>91</v>
      </c>
      <c r="DK105" s="1" t="s">
        <v>19</v>
      </c>
      <c r="DL105" s="1" t="s">
        <v>1</v>
      </c>
      <c r="DM105" s="1" t="s">
        <v>8</v>
      </c>
      <c r="DN105" s="1" t="s">
        <v>6</v>
      </c>
      <c r="DO105" s="1" t="s">
        <v>6</v>
      </c>
      <c r="DP105" s="1" t="s">
        <v>5</v>
      </c>
      <c r="DQ105" s="1" t="s">
        <v>5</v>
      </c>
      <c r="DR105" s="1" t="s">
        <v>5</v>
      </c>
      <c r="DS105" s="1" t="s">
        <v>5</v>
      </c>
      <c r="DT105" s="1" t="s">
        <v>19</v>
      </c>
      <c r="DU105" s="1" t="s">
        <v>5</v>
      </c>
      <c r="EA105">
        <v>17</v>
      </c>
      <c r="EB105" s="1" t="s">
        <v>395</v>
      </c>
      <c r="EC105" s="1" t="s">
        <v>404</v>
      </c>
      <c r="ED105" s="1" t="s">
        <v>5</v>
      </c>
      <c r="EE105" s="1" t="s">
        <v>5</v>
      </c>
      <c r="EF105" s="1" t="s">
        <v>5</v>
      </c>
      <c r="EG105" s="1" t="s">
        <v>5</v>
      </c>
      <c r="EH105" s="1" t="s">
        <v>5</v>
      </c>
      <c r="EI105" s="1" t="s">
        <v>14</v>
      </c>
      <c r="EJ105" s="1" t="s">
        <v>1</v>
      </c>
      <c r="EK105" s="1" t="s">
        <v>6</v>
      </c>
      <c r="EL105" s="1" t="s">
        <v>6</v>
      </c>
      <c r="EM105" s="1" t="s">
        <v>5</v>
      </c>
      <c r="EN105" s="1" t="s">
        <v>5</v>
      </c>
      <c r="FY105">
        <v>23</v>
      </c>
      <c r="FZ105" s="1" t="s">
        <v>233</v>
      </c>
      <c r="GA105" s="1" t="s">
        <v>2</v>
      </c>
      <c r="GB105" s="1" t="s">
        <v>234</v>
      </c>
      <c r="GC105" s="1" t="s">
        <v>3</v>
      </c>
      <c r="GD105" s="1" t="s">
        <v>4</v>
      </c>
      <c r="GE105" s="1" t="s">
        <v>1107</v>
      </c>
      <c r="GF105" s="1" t="s">
        <v>1108</v>
      </c>
      <c r="GG105" s="1" t="s">
        <v>5</v>
      </c>
      <c r="GH105" s="1" t="s">
        <v>5</v>
      </c>
      <c r="GI105" s="1" t="s">
        <v>5</v>
      </c>
      <c r="GJ105" s="1" t="s">
        <v>6</v>
      </c>
      <c r="GK105" s="1" t="s">
        <v>5</v>
      </c>
      <c r="GL105" s="1" t="s">
        <v>6</v>
      </c>
      <c r="GM105" s="1" t="s">
        <v>5</v>
      </c>
      <c r="GN105" s="1" t="s">
        <v>6</v>
      </c>
      <c r="GO105" s="1" t="s">
        <v>424</v>
      </c>
      <c r="GP105" s="1" t="s">
        <v>423</v>
      </c>
      <c r="GQ105" s="1" t="s">
        <v>5</v>
      </c>
      <c r="GR105" s="1" t="s">
        <v>5</v>
      </c>
      <c r="GS105" s="1" t="s">
        <v>235</v>
      </c>
      <c r="GT105" s="1" t="s">
        <v>1107</v>
      </c>
      <c r="HW105">
        <v>20</v>
      </c>
      <c r="HX105" s="1" t="s">
        <v>146</v>
      </c>
      <c r="HY105" s="1" t="s">
        <v>6</v>
      </c>
    </row>
    <row r="106" spans="31:233" x14ac:dyDescent="0.2">
      <c r="AE106">
        <v>36</v>
      </c>
      <c r="AF106" s="1" t="s">
        <v>9</v>
      </c>
      <c r="AG106" s="1" t="s">
        <v>22</v>
      </c>
      <c r="AH106" s="1" t="s">
        <v>1</v>
      </c>
      <c r="AI106" s="1" t="s">
        <v>5</v>
      </c>
      <c r="AJ106" s="1" t="s">
        <v>5</v>
      </c>
      <c r="AK106" s="1" t="s">
        <v>34</v>
      </c>
      <c r="AL106" s="1" t="s">
        <v>5</v>
      </c>
      <c r="AM106" s="1" t="s">
        <v>5</v>
      </c>
      <c r="AN106" s="1" t="s">
        <v>5</v>
      </c>
      <c r="AO106" s="1" t="s">
        <v>5</v>
      </c>
      <c r="AP106" s="1" t="s">
        <v>5</v>
      </c>
      <c r="AQ106" s="1" t="s">
        <v>5</v>
      </c>
      <c r="AR106" s="1" t="s">
        <v>28</v>
      </c>
      <c r="AS106" s="1" t="s">
        <v>2</v>
      </c>
      <c r="AT106" s="1" t="s">
        <v>194</v>
      </c>
      <c r="AU106" s="1" t="s">
        <v>1</v>
      </c>
      <c r="AV106" s="1" t="s">
        <v>24</v>
      </c>
      <c r="AW106" s="1" t="s">
        <v>25</v>
      </c>
      <c r="AX106" s="1" t="s">
        <v>1023</v>
      </c>
      <c r="AY106" s="1" t="s">
        <v>16</v>
      </c>
      <c r="AZ106" s="1" t="s">
        <v>9</v>
      </c>
      <c r="BA106" s="1" t="s">
        <v>17</v>
      </c>
      <c r="BB106" s="1" t="s">
        <v>5</v>
      </c>
      <c r="BC106" s="1" t="s">
        <v>5</v>
      </c>
      <c r="BD106" s="1" t="s">
        <v>18</v>
      </c>
      <c r="BE106" s="1" t="s">
        <v>9</v>
      </c>
      <c r="BF106" s="1" t="s">
        <v>17</v>
      </c>
      <c r="BG106" s="1" t="s">
        <v>5</v>
      </c>
      <c r="BH106" s="1" t="s">
        <v>5</v>
      </c>
      <c r="BI106" s="1" t="s">
        <v>5</v>
      </c>
      <c r="BJ106" s="1" t="s">
        <v>15</v>
      </c>
      <c r="BK106" s="1" t="s">
        <v>19</v>
      </c>
      <c r="BL106" s="1" t="s">
        <v>5</v>
      </c>
      <c r="BM106" s="1" t="s">
        <v>6</v>
      </c>
      <c r="BN106" s="1" t="s">
        <v>5</v>
      </c>
      <c r="BO106" s="1" t="s">
        <v>5</v>
      </c>
      <c r="BP106" s="1" t="s">
        <v>5</v>
      </c>
      <c r="BQ106" s="1" t="s">
        <v>8</v>
      </c>
      <c r="BR106" s="1" t="s">
        <v>2</v>
      </c>
      <c r="BS106" s="1" t="s">
        <v>2</v>
      </c>
      <c r="BT106" s="1" t="s">
        <v>2</v>
      </c>
      <c r="BU106" s="1" t="s">
        <v>6</v>
      </c>
      <c r="BV106" s="1" t="s">
        <v>6</v>
      </c>
      <c r="BW106" s="1" t="s">
        <v>5</v>
      </c>
      <c r="BX106" s="1" t="s">
        <v>5</v>
      </c>
      <c r="BY106" s="1" t="s">
        <v>5</v>
      </c>
      <c r="BZ106" s="1" t="s">
        <v>5</v>
      </c>
      <c r="CA106" s="1" t="s">
        <v>6</v>
      </c>
      <c r="CB106" s="1" t="s">
        <v>899</v>
      </c>
      <c r="CC106" s="1" t="s">
        <v>5</v>
      </c>
      <c r="CD106" s="1" t="s">
        <v>5</v>
      </c>
      <c r="CE106" s="1" t="s">
        <v>5</v>
      </c>
      <c r="CF106" s="1" t="s">
        <v>5</v>
      </c>
      <c r="CG106" s="1" t="s">
        <v>5</v>
      </c>
      <c r="CH106" s="1" t="s">
        <v>5</v>
      </c>
      <c r="CI106" s="1" t="s">
        <v>19</v>
      </c>
      <c r="CJ106" s="1" t="s">
        <v>5</v>
      </c>
      <c r="CK106" s="1" t="s">
        <v>5</v>
      </c>
      <c r="CL106" s="1" t="s">
        <v>5</v>
      </c>
      <c r="CM106">
        <v>20</v>
      </c>
      <c r="CN106" s="1" t="s">
        <v>383</v>
      </c>
      <c r="CO106" s="1" t="s">
        <v>409</v>
      </c>
      <c r="CP106" s="1" t="s">
        <v>410</v>
      </c>
      <c r="CQ106" s="1" t="s">
        <v>55</v>
      </c>
      <c r="CR106" s="1" t="s">
        <v>1</v>
      </c>
      <c r="CS106" s="1" t="s">
        <v>36</v>
      </c>
      <c r="CT106" s="1" t="s">
        <v>5</v>
      </c>
      <c r="CU106" s="1" t="s">
        <v>37</v>
      </c>
      <c r="CV106" s="1" t="s">
        <v>5</v>
      </c>
      <c r="CW106" s="1" t="s">
        <v>5</v>
      </c>
      <c r="CX106" s="1" t="s">
        <v>5</v>
      </c>
      <c r="CY106" s="1" t="s">
        <v>5</v>
      </c>
      <c r="CZ106" s="1" t="s">
        <v>5</v>
      </c>
      <c r="DG106">
        <v>15</v>
      </c>
      <c r="DH106" s="1" t="s">
        <v>9</v>
      </c>
      <c r="DI106" s="1" t="s">
        <v>92</v>
      </c>
      <c r="DJ106" s="1" t="s">
        <v>93</v>
      </c>
      <c r="DK106" s="1" t="s">
        <v>19</v>
      </c>
      <c r="DL106" s="1" t="s">
        <v>1</v>
      </c>
      <c r="DM106" s="1" t="s">
        <v>240</v>
      </c>
      <c r="DN106" s="1" t="s">
        <v>6</v>
      </c>
      <c r="DO106" s="1" t="s">
        <v>6</v>
      </c>
      <c r="DP106" s="1" t="s">
        <v>5</v>
      </c>
      <c r="DQ106" s="1" t="s">
        <v>5</v>
      </c>
      <c r="DR106" s="1" t="s">
        <v>5</v>
      </c>
      <c r="DS106" s="1" t="s">
        <v>5</v>
      </c>
      <c r="DT106" s="1" t="s">
        <v>19</v>
      </c>
      <c r="DU106" s="1" t="s">
        <v>5</v>
      </c>
      <c r="EA106">
        <v>17</v>
      </c>
      <c r="EB106" s="1" t="s">
        <v>395</v>
      </c>
      <c r="EC106" s="1" t="s">
        <v>405</v>
      </c>
      <c r="ED106" s="1" t="s">
        <v>5</v>
      </c>
      <c r="EE106" s="1" t="s">
        <v>5</v>
      </c>
      <c r="EF106" s="1" t="s">
        <v>5</v>
      </c>
      <c r="EG106" s="1" t="s">
        <v>5</v>
      </c>
      <c r="EH106" s="1" t="s">
        <v>5</v>
      </c>
      <c r="EI106" s="1" t="s">
        <v>14</v>
      </c>
      <c r="EJ106" s="1" t="s">
        <v>1</v>
      </c>
      <c r="EK106" s="1" t="s">
        <v>6</v>
      </c>
      <c r="EL106" s="1" t="s">
        <v>6</v>
      </c>
      <c r="EM106" s="1" t="s">
        <v>5</v>
      </c>
      <c r="EN106" s="1" t="s">
        <v>5</v>
      </c>
      <c r="FY106">
        <v>23</v>
      </c>
      <c r="FZ106" s="1" t="s">
        <v>238</v>
      </c>
      <c r="GA106" s="1" t="s">
        <v>2</v>
      </c>
      <c r="GB106" s="1" t="s">
        <v>239</v>
      </c>
      <c r="GC106" s="1" t="s">
        <v>5</v>
      </c>
      <c r="GD106" s="1" t="s">
        <v>5</v>
      </c>
      <c r="GE106" s="1" t="s">
        <v>5</v>
      </c>
      <c r="GF106" s="1" t="s">
        <v>5</v>
      </c>
      <c r="GG106" s="1" t="s">
        <v>5</v>
      </c>
      <c r="GH106" s="1" t="s">
        <v>5</v>
      </c>
      <c r="GI106" s="1" t="s">
        <v>5</v>
      </c>
      <c r="GJ106" s="1" t="s">
        <v>6</v>
      </c>
      <c r="GK106" s="1" t="s">
        <v>5</v>
      </c>
      <c r="GL106" s="1" t="s">
        <v>6</v>
      </c>
      <c r="GM106" s="1" t="s">
        <v>5</v>
      </c>
      <c r="GN106" s="1" t="s">
        <v>6</v>
      </c>
      <c r="GO106" s="1" t="s">
        <v>425</v>
      </c>
      <c r="GP106" s="1" t="s">
        <v>423</v>
      </c>
      <c r="GQ106" s="1" t="s">
        <v>5</v>
      </c>
      <c r="GR106" s="1" t="s">
        <v>5</v>
      </c>
      <c r="GS106" s="1" t="s">
        <v>7</v>
      </c>
      <c r="GT106" s="1" t="s">
        <v>5</v>
      </c>
      <c r="HW106">
        <v>20</v>
      </c>
      <c r="HX106" s="1" t="s">
        <v>147</v>
      </c>
      <c r="HY106" s="1" t="s">
        <v>5</v>
      </c>
    </row>
    <row r="107" spans="31:233" x14ac:dyDescent="0.2">
      <c r="AE107">
        <v>36</v>
      </c>
      <c r="AF107" s="1" t="s">
        <v>383</v>
      </c>
      <c r="AG107" s="1" t="s">
        <v>369</v>
      </c>
      <c r="AH107" s="1" t="s">
        <v>5</v>
      </c>
      <c r="AI107" s="1" t="s">
        <v>1</v>
      </c>
      <c r="AJ107" s="1" t="s">
        <v>1</v>
      </c>
      <c r="AK107" s="1" t="s">
        <v>13</v>
      </c>
      <c r="AL107" s="1" t="s">
        <v>5</v>
      </c>
      <c r="AM107" s="1" t="s">
        <v>5</v>
      </c>
      <c r="AN107" s="1" t="s">
        <v>5</v>
      </c>
      <c r="AO107" s="1" t="s">
        <v>5</v>
      </c>
      <c r="AP107" s="1" t="s">
        <v>5</v>
      </c>
      <c r="AQ107" s="1" t="s">
        <v>5</v>
      </c>
      <c r="AR107" s="1" t="s">
        <v>28</v>
      </c>
      <c r="AS107" s="1" t="s">
        <v>5</v>
      </c>
      <c r="AT107" s="1" t="s">
        <v>14</v>
      </c>
      <c r="AU107" s="1" t="s">
        <v>5</v>
      </c>
      <c r="AV107" s="1" t="s">
        <v>5</v>
      </c>
      <c r="AW107" s="1" t="s">
        <v>5</v>
      </c>
      <c r="AX107" s="1" t="s">
        <v>5</v>
      </c>
      <c r="AY107" s="1" t="s">
        <v>16</v>
      </c>
      <c r="AZ107" s="1" t="s">
        <v>383</v>
      </c>
      <c r="BA107" s="1" t="s">
        <v>17</v>
      </c>
      <c r="BB107" s="1" t="s">
        <v>5</v>
      </c>
      <c r="BC107" s="1" t="s">
        <v>5</v>
      </c>
      <c r="BD107" s="1" t="s">
        <v>5</v>
      </c>
      <c r="BE107" s="1" t="s">
        <v>5</v>
      </c>
      <c r="BF107" s="1" t="s">
        <v>5</v>
      </c>
      <c r="BG107" s="1" t="s">
        <v>5</v>
      </c>
      <c r="BH107" s="1" t="s">
        <v>5</v>
      </c>
      <c r="BI107" s="1" t="s">
        <v>5</v>
      </c>
      <c r="BJ107" s="1" t="s">
        <v>15</v>
      </c>
      <c r="BK107" s="1" t="s">
        <v>19</v>
      </c>
      <c r="BL107" s="1" t="s">
        <v>5</v>
      </c>
      <c r="BM107" s="1" t="s">
        <v>6</v>
      </c>
      <c r="BN107" s="1" t="s">
        <v>5</v>
      </c>
      <c r="BO107" s="1" t="s">
        <v>5</v>
      </c>
      <c r="BP107" s="1" t="s">
        <v>5</v>
      </c>
      <c r="BQ107" s="1" t="s">
        <v>5</v>
      </c>
      <c r="BR107" s="1" t="s">
        <v>6</v>
      </c>
      <c r="BS107" s="1" t="s">
        <v>6</v>
      </c>
      <c r="BT107" s="1" t="s">
        <v>6</v>
      </c>
      <c r="BU107" s="1" t="s">
        <v>6</v>
      </c>
      <c r="BV107" s="1" t="s">
        <v>6</v>
      </c>
      <c r="BW107" s="1" t="s">
        <v>5</v>
      </c>
      <c r="BX107" s="1" t="s">
        <v>5</v>
      </c>
      <c r="BY107" s="1" t="s">
        <v>5</v>
      </c>
      <c r="BZ107" s="1" t="s">
        <v>5</v>
      </c>
      <c r="CA107" s="1" t="s">
        <v>5</v>
      </c>
      <c r="CB107" s="1" t="s">
        <v>383</v>
      </c>
      <c r="CC107" s="1" t="s">
        <v>5</v>
      </c>
      <c r="CD107" s="1" t="s">
        <v>5</v>
      </c>
      <c r="CE107" s="1" t="s">
        <v>5</v>
      </c>
      <c r="CF107" s="1" t="s">
        <v>5</v>
      </c>
      <c r="CG107" s="1" t="s">
        <v>5</v>
      </c>
      <c r="CH107" s="1" t="s">
        <v>5</v>
      </c>
      <c r="CI107" s="1" t="s">
        <v>19</v>
      </c>
      <c r="CJ107" s="1" t="s">
        <v>5</v>
      </c>
      <c r="CK107" s="1" t="s">
        <v>5</v>
      </c>
      <c r="CL107" s="1" t="s">
        <v>5</v>
      </c>
      <c r="CM107">
        <v>20</v>
      </c>
      <c r="CN107" s="1" t="s">
        <v>383</v>
      </c>
      <c r="CO107" s="1" t="s">
        <v>411</v>
      </c>
      <c r="CP107" s="1" t="s">
        <v>372</v>
      </c>
      <c r="CQ107" s="1" t="s">
        <v>58</v>
      </c>
      <c r="CR107" s="1" t="s">
        <v>5</v>
      </c>
      <c r="CS107" s="1" t="s">
        <v>62</v>
      </c>
      <c r="CT107" s="1" t="s">
        <v>5</v>
      </c>
      <c r="CU107" s="1" t="s">
        <v>37</v>
      </c>
      <c r="CV107" s="1" t="s">
        <v>5</v>
      </c>
      <c r="CW107" s="1" t="s">
        <v>5</v>
      </c>
      <c r="CX107" s="1" t="s">
        <v>5</v>
      </c>
      <c r="CY107" s="1" t="s">
        <v>5</v>
      </c>
      <c r="CZ107" s="1" t="s">
        <v>5</v>
      </c>
      <c r="DG107">
        <v>15</v>
      </c>
      <c r="DH107" s="1" t="s">
        <v>9</v>
      </c>
      <c r="DI107" s="1" t="s">
        <v>94</v>
      </c>
      <c r="DJ107" s="1" t="s">
        <v>95</v>
      </c>
      <c r="DK107" s="1" t="s">
        <v>19</v>
      </c>
      <c r="DL107" s="1" t="s">
        <v>1</v>
      </c>
      <c r="DM107" s="1" t="s">
        <v>2</v>
      </c>
      <c r="DN107" s="1" t="s">
        <v>6</v>
      </c>
      <c r="DO107" s="1" t="s">
        <v>6</v>
      </c>
      <c r="DP107" s="1" t="s">
        <v>5</v>
      </c>
      <c r="DQ107" s="1" t="s">
        <v>5</v>
      </c>
      <c r="DR107" s="1" t="s">
        <v>5</v>
      </c>
      <c r="DS107" s="1" t="s">
        <v>5</v>
      </c>
      <c r="DT107" s="1" t="s">
        <v>19</v>
      </c>
      <c r="DU107" s="1" t="s">
        <v>5</v>
      </c>
      <c r="EA107">
        <v>17</v>
      </c>
      <c r="EB107" s="1" t="s">
        <v>395</v>
      </c>
      <c r="EC107" s="1" t="s">
        <v>406</v>
      </c>
      <c r="ED107" s="1" t="s">
        <v>5</v>
      </c>
      <c r="EE107" s="1" t="s">
        <v>5</v>
      </c>
      <c r="EF107" s="1" t="s">
        <v>5</v>
      </c>
      <c r="EG107" s="1" t="s">
        <v>5</v>
      </c>
      <c r="EH107" s="1" t="s">
        <v>5</v>
      </c>
      <c r="EI107" s="1" t="s">
        <v>14</v>
      </c>
      <c r="EJ107" s="1" t="s">
        <v>1</v>
      </c>
      <c r="EK107" s="1" t="s">
        <v>6</v>
      </c>
      <c r="EL107" s="1" t="s">
        <v>6</v>
      </c>
      <c r="EM107" s="1" t="s">
        <v>5</v>
      </c>
      <c r="EN107" s="1" t="s">
        <v>5</v>
      </c>
      <c r="FY107">
        <v>24</v>
      </c>
      <c r="FZ107" s="1" t="s">
        <v>236</v>
      </c>
      <c r="GA107" s="1" t="s">
        <v>2</v>
      </c>
      <c r="GB107" s="1" t="s">
        <v>234</v>
      </c>
      <c r="GC107" s="1" t="s">
        <v>3</v>
      </c>
      <c r="GD107" s="1" t="s">
        <v>4</v>
      </c>
      <c r="GE107" s="1" t="s">
        <v>1107</v>
      </c>
      <c r="GF107" s="1" t="s">
        <v>1108</v>
      </c>
      <c r="GG107" s="1" t="s">
        <v>5</v>
      </c>
      <c r="GH107" s="1" t="s">
        <v>5</v>
      </c>
      <c r="GI107" s="1" t="s">
        <v>5</v>
      </c>
      <c r="GJ107" s="1" t="s">
        <v>6</v>
      </c>
      <c r="GK107" s="1" t="s">
        <v>5</v>
      </c>
      <c r="GL107" s="1" t="s">
        <v>6</v>
      </c>
      <c r="GM107" s="1" t="s">
        <v>5</v>
      </c>
      <c r="GN107" s="1" t="s">
        <v>6</v>
      </c>
      <c r="GO107" s="1" t="s">
        <v>422</v>
      </c>
      <c r="GP107" s="1" t="s">
        <v>423</v>
      </c>
      <c r="GQ107" s="1" t="s">
        <v>5</v>
      </c>
      <c r="GR107" s="1" t="s">
        <v>5</v>
      </c>
      <c r="GS107" s="1" t="s">
        <v>237</v>
      </c>
      <c r="GT107" s="1" t="s">
        <v>1107</v>
      </c>
      <c r="HW107">
        <v>20</v>
      </c>
      <c r="HX107" s="1" t="s">
        <v>148</v>
      </c>
      <c r="HY107" s="1" t="s">
        <v>5</v>
      </c>
    </row>
    <row r="108" spans="31:233" x14ac:dyDescent="0.2">
      <c r="AE108">
        <v>36</v>
      </c>
      <c r="AF108" s="1" t="s">
        <v>384</v>
      </c>
      <c r="AG108" s="1" t="s">
        <v>370</v>
      </c>
      <c r="AH108" s="1" t="s">
        <v>5</v>
      </c>
      <c r="AI108" s="1" t="s">
        <v>1</v>
      </c>
      <c r="AJ108" s="1" t="s">
        <v>35</v>
      </c>
      <c r="AK108" s="1" t="s">
        <v>13</v>
      </c>
      <c r="AL108" s="1" t="s">
        <v>5</v>
      </c>
      <c r="AM108" s="1" t="s">
        <v>5</v>
      </c>
      <c r="AN108" s="1" t="s">
        <v>5</v>
      </c>
      <c r="AO108" s="1" t="s">
        <v>5</v>
      </c>
      <c r="AP108" s="1" t="s">
        <v>5</v>
      </c>
      <c r="AQ108" s="1" t="s">
        <v>5</v>
      </c>
      <c r="AR108" s="1" t="s">
        <v>28</v>
      </c>
      <c r="AS108" s="1" t="s">
        <v>5</v>
      </c>
      <c r="AT108" s="1" t="s">
        <v>14</v>
      </c>
      <c r="AU108" s="1" t="s">
        <v>5</v>
      </c>
      <c r="AV108" s="1" t="s">
        <v>5</v>
      </c>
      <c r="AW108" s="1" t="s">
        <v>5</v>
      </c>
      <c r="AX108" s="1" t="s">
        <v>5</v>
      </c>
      <c r="AY108" s="1" t="s">
        <v>16</v>
      </c>
      <c r="AZ108" s="1" t="s">
        <v>384</v>
      </c>
      <c r="BA108" s="1" t="s">
        <v>17</v>
      </c>
      <c r="BB108" s="1" t="s">
        <v>5</v>
      </c>
      <c r="BC108" s="1" t="s">
        <v>5</v>
      </c>
      <c r="BD108" s="1" t="s">
        <v>5</v>
      </c>
      <c r="BE108" s="1" t="s">
        <v>5</v>
      </c>
      <c r="BF108" s="1" t="s">
        <v>5</v>
      </c>
      <c r="BG108" s="1" t="s">
        <v>5</v>
      </c>
      <c r="BH108" s="1" t="s">
        <v>5</v>
      </c>
      <c r="BI108" s="1" t="s">
        <v>5</v>
      </c>
      <c r="BJ108" s="1" t="s">
        <v>15</v>
      </c>
      <c r="BK108" s="1" t="s">
        <v>19</v>
      </c>
      <c r="BL108" s="1" t="s">
        <v>1</v>
      </c>
      <c r="BM108" s="1" t="s">
        <v>6</v>
      </c>
      <c r="BN108" s="1" t="s">
        <v>5</v>
      </c>
      <c r="BO108" s="1" t="s">
        <v>5</v>
      </c>
      <c r="BP108" s="1" t="s">
        <v>5</v>
      </c>
      <c r="BQ108" s="1" t="s">
        <v>5</v>
      </c>
      <c r="BR108" s="1" t="s">
        <v>6</v>
      </c>
      <c r="BS108" s="1" t="s">
        <v>6</v>
      </c>
      <c r="BT108" s="1" t="s">
        <v>6</v>
      </c>
      <c r="BU108" s="1" t="s">
        <v>6</v>
      </c>
      <c r="BV108" s="1" t="s">
        <v>6</v>
      </c>
      <c r="BW108" s="1" t="s">
        <v>5</v>
      </c>
      <c r="BX108" s="1" t="s">
        <v>5</v>
      </c>
      <c r="BY108" s="1" t="s">
        <v>5</v>
      </c>
      <c r="BZ108" s="1" t="s">
        <v>5</v>
      </c>
      <c r="CA108" s="1" t="s">
        <v>5</v>
      </c>
      <c r="CB108" s="1" t="s">
        <v>384</v>
      </c>
      <c r="CC108" s="1" t="s">
        <v>5</v>
      </c>
      <c r="CD108" s="1" t="s">
        <v>5</v>
      </c>
      <c r="CE108" s="1" t="s">
        <v>5</v>
      </c>
      <c r="CF108" s="1" t="s">
        <v>5</v>
      </c>
      <c r="CG108" s="1" t="s">
        <v>5</v>
      </c>
      <c r="CH108" s="1" t="s">
        <v>5</v>
      </c>
      <c r="CI108" s="1" t="s">
        <v>19</v>
      </c>
      <c r="CJ108" s="1" t="s">
        <v>5</v>
      </c>
      <c r="CK108" s="1" t="s">
        <v>5</v>
      </c>
      <c r="CL108" s="1" t="s">
        <v>5</v>
      </c>
      <c r="CM108">
        <v>15</v>
      </c>
      <c r="CN108" s="1" t="s">
        <v>384</v>
      </c>
      <c r="CO108" s="1" t="s">
        <v>385</v>
      </c>
      <c r="CP108" s="1" t="s">
        <v>373</v>
      </c>
      <c r="CQ108" s="1" t="s">
        <v>13</v>
      </c>
      <c r="CR108" s="1" t="s">
        <v>5</v>
      </c>
      <c r="CS108" s="1" t="s">
        <v>36</v>
      </c>
      <c r="CT108" s="1" t="s">
        <v>5</v>
      </c>
      <c r="CU108" s="1" t="s">
        <v>37</v>
      </c>
      <c r="CV108" s="1" t="s">
        <v>1</v>
      </c>
      <c r="CW108" s="1" t="s">
        <v>264</v>
      </c>
      <c r="CX108" s="1" t="s">
        <v>265</v>
      </c>
      <c r="CY108" s="1" t="s">
        <v>5</v>
      </c>
      <c r="CZ108" s="1" t="s">
        <v>266</v>
      </c>
      <c r="DG108">
        <v>15</v>
      </c>
      <c r="DH108" s="1" t="s">
        <v>9</v>
      </c>
      <c r="DI108" s="1" t="s">
        <v>96</v>
      </c>
      <c r="DJ108" s="1" t="s">
        <v>97</v>
      </c>
      <c r="DK108" s="1" t="s">
        <v>19</v>
      </c>
      <c r="DL108" s="1" t="s">
        <v>1</v>
      </c>
      <c r="DM108" s="1" t="s">
        <v>6</v>
      </c>
      <c r="DN108" s="1" t="s">
        <v>6</v>
      </c>
      <c r="DO108" s="1" t="s">
        <v>6</v>
      </c>
      <c r="DP108" s="1" t="s">
        <v>5</v>
      </c>
      <c r="DQ108" s="1" t="s">
        <v>5</v>
      </c>
      <c r="DR108" s="1" t="s">
        <v>5</v>
      </c>
      <c r="DS108" s="1" t="s">
        <v>5</v>
      </c>
      <c r="DT108" s="1" t="s">
        <v>19</v>
      </c>
      <c r="DU108" s="1" t="s">
        <v>5</v>
      </c>
      <c r="EA108">
        <v>17</v>
      </c>
      <c r="EB108" s="1" t="s">
        <v>395</v>
      </c>
      <c r="EC108" s="1" t="s">
        <v>407</v>
      </c>
      <c r="ED108" s="1" t="s">
        <v>5</v>
      </c>
      <c r="EE108" s="1" t="s">
        <v>5</v>
      </c>
      <c r="EF108" s="1" t="s">
        <v>5</v>
      </c>
      <c r="EG108" s="1" t="s">
        <v>5</v>
      </c>
      <c r="EH108" s="1" t="s">
        <v>5</v>
      </c>
      <c r="EI108" s="1" t="s">
        <v>14</v>
      </c>
      <c r="EJ108" s="1" t="s">
        <v>1</v>
      </c>
      <c r="EK108" s="1" t="s">
        <v>6</v>
      </c>
      <c r="EL108" s="1" t="s">
        <v>6</v>
      </c>
      <c r="EM108" s="1" t="s">
        <v>5</v>
      </c>
      <c r="EN108" s="1" t="s">
        <v>5</v>
      </c>
      <c r="FY108">
        <v>24</v>
      </c>
      <c r="FZ108" s="1" t="s">
        <v>233</v>
      </c>
      <c r="GA108" s="1" t="s">
        <v>2</v>
      </c>
      <c r="GB108" s="1" t="s">
        <v>234</v>
      </c>
      <c r="GC108" s="1" t="s">
        <v>3</v>
      </c>
      <c r="GD108" s="1" t="s">
        <v>4</v>
      </c>
      <c r="GE108" s="1" t="s">
        <v>1107</v>
      </c>
      <c r="GF108" s="1" t="s">
        <v>1108</v>
      </c>
      <c r="GG108" s="1" t="s">
        <v>5</v>
      </c>
      <c r="GH108" s="1" t="s">
        <v>5</v>
      </c>
      <c r="GI108" s="1" t="s">
        <v>5</v>
      </c>
      <c r="GJ108" s="1" t="s">
        <v>6</v>
      </c>
      <c r="GK108" s="1" t="s">
        <v>5</v>
      </c>
      <c r="GL108" s="1" t="s">
        <v>6</v>
      </c>
      <c r="GM108" s="1" t="s">
        <v>5</v>
      </c>
      <c r="GN108" s="1" t="s">
        <v>6</v>
      </c>
      <c r="GO108" s="1" t="s">
        <v>424</v>
      </c>
      <c r="GP108" s="1" t="s">
        <v>423</v>
      </c>
      <c r="GQ108" s="1" t="s">
        <v>5</v>
      </c>
      <c r="GR108" s="1" t="s">
        <v>5</v>
      </c>
      <c r="GS108" s="1" t="s">
        <v>235</v>
      </c>
      <c r="GT108" s="1" t="s">
        <v>1107</v>
      </c>
      <c r="HW108">
        <v>20</v>
      </c>
      <c r="HX108" s="1" t="s">
        <v>149</v>
      </c>
      <c r="HY108" s="1" t="s">
        <v>5</v>
      </c>
    </row>
    <row r="109" spans="31:233" x14ac:dyDescent="0.2">
      <c r="AE109">
        <v>44</v>
      </c>
      <c r="AF109" s="1" t="s">
        <v>11</v>
      </c>
      <c r="AG109" s="1" t="s">
        <v>12</v>
      </c>
      <c r="AH109" s="1" t="s">
        <v>1</v>
      </c>
      <c r="AI109" s="1" t="s">
        <v>5</v>
      </c>
      <c r="AJ109" s="1" t="s">
        <v>5</v>
      </c>
      <c r="AK109" s="1" t="s">
        <v>13</v>
      </c>
      <c r="AL109" s="1" t="s">
        <v>5</v>
      </c>
      <c r="AM109" s="1" t="s">
        <v>5</v>
      </c>
      <c r="AN109" s="1" t="s">
        <v>5</v>
      </c>
      <c r="AO109" s="1" t="s">
        <v>5</v>
      </c>
      <c r="AP109" s="1" t="s">
        <v>5</v>
      </c>
      <c r="AQ109" s="1" t="s">
        <v>5</v>
      </c>
      <c r="AR109" s="1" t="s">
        <v>5</v>
      </c>
      <c r="AS109" s="1" t="s">
        <v>6</v>
      </c>
      <c r="AT109" s="1" t="s">
        <v>14</v>
      </c>
      <c r="AU109" s="1" t="s">
        <v>5</v>
      </c>
      <c r="AV109" s="1" t="s">
        <v>5</v>
      </c>
      <c r="AW109" s="1" t="s">
        <v>5</v>
      </c>
      <c r="AX109" s="1" t="s">
        <v>15</v>
      </c>
      <c r="AY109" s="1" t="s">
        <v>16</v>
      </c>
      <c r="AZ109" s="1" t="s">
        <v>11</v>
      </c>
      <c r="BA109" s="1" t="s">
        <v>17</v>
      </c>
      <c r="BB109" s="1" t="s">
        <v>5</v>
      </c>
      <c r="BC109" s="1" t="s">
        <v>5</v>
      </c>
      <c r="BD109" s="1" t="s">
        <v>18</v>
      </c>
      <c r="BE109" s="1" t="s">
        <v>5</v>
      </c>
      <c r="BF109" s="1" t="s">
        <v>5</v>
      </c>
      <c r="BG109" s="1" t="s">
        <v>5</v>
      </c>
      <c r="BH109" s="1" t="s">
        <v>5</v>
      </c>
      <c r="BI109" s="1" t="s">
        <v>5</v>
      </c>
      <c r="BJ109" s="1" t="s">
        <v>15</v>
      </c>
      <c r="BK109" s="1" t="s">
        <v>19</v>
      </c>
      <c r="BL109" s="1" t="s">
        <v>5</v>
      </c>
      <c r="BM109" s="1" t="s">
        <v>6</v>
      </c>
      <c r="BN109" s="1" t="s">
        <v>5</v>
      </c>
      <c r="BO109" s="1" t="s">
        <v>5</v>
      </c>
      <c r="BP109" s="1" t="s">
        <v>5</v>
      </c>
      <c r="BQ109" s="1" t="s">
        <v>5</v>
      </c>
      <c r="BR109" s="1" t="s">
        <v>2</v>
      </c>
      <c r="BS109" s="1" t="s">
        <v>2</v>
      </c>
      <c r="BT109" s="1" t="s">
        <v>2</v>
      </c>
      <c r="BU109" s="1" t="s">
        <v>6</v>
      </c>
      <c r="BV109" s="1" t="s">
        <v>6</v>
      </c>
      <c r="BW109" s="1" t="s">
        <v>5</v>
      </c>
      <c r="BX109" s="1" t="s">
        <v>5</v>
      </c>
      <c r="BY109" s="1" t="s">
        <v>8</v>
      </c>
      <c r="BZ109" s="1" t="s">
        <v>5</v>
      </c>
      <c r="CA109" s="1" t="s">
        <v>6</v>
      </c>
      <c r="CB109" s="1" t="s">
        <v>974</v>
      </c>
      <c r="CC109" s="1" t="s">
        <v>5</v>
      </c>
      <c r="CD109" s="1" t="s">
        <v>5</v>
      </c>
      <c r="CE109" s="1" t="s">
        <v>5</v>
      </c>
      <c r="CF109" s="1" t="s">
        <v>5</v>
      </c>
      <c r="CG109" s="1" t="s">
        <v>5</v>
      </c>
      <c r="CH109" s="1" t="s">
        <v>5</v>
      </c>
      <c r="CI109" s="1" t="s">
        <v>19</v>
      </c>
      <c r="CJ109" s="1" t="s">
        <v>5</v>
      </c>
      <c r="CK109" s="1" t="s">
        <v>5</v>
      </c>
      <c r="CL109" s="1" t="s">
        <v>5</v>
      </c>
      <c r="CM109">
        <v>15</v>
      </c>
      <c r="CN109" s="1" t="s">
        <v>383</v>
      </c>
      <c r="CO109" s="1" t="s">
        <v>386</v>
      </c>
      <c r="CP109" s="1" t="s">
        <v>325</v>
      </c>
      <c r="CQ109" s="1" t="s">
        <v>13</v>
      </c>
      <c r="CR109" s="1" t="s">
        <v>5</v>
      </c>
      <c r="CS109" s="1" t="s">
        <v>36</v>
      </c>
      <c r="CT109" s="1" t="s">
        <v>5</v>
      </c>
      <c r="CU109" s="1" t="s">
        <v>37</v>
      </c>
      <c r="CV109" s="1" t="s">
        <v>5</v>
      </c>
      <c r="CW109" s="1" t="s">
        <v>5</v>
      </c>
      <c r="CX109" s="1" t="s">
        <v>5</v>
      </c>
      <c r="CY109" s="1" t="s">
        <v>5</v>
      </c>
      <c r="CZ109" s="1" t="s">
        <v>5</v>
      </c>
      <c r="DG109">
        <v>15</v>
      </c>
      <c r="DH109" s="1" t="s">
        <v>9</v>
      </c>
      <c r="DI109" s="1" t="s">
        <v>98</v>
      </c>
      <c r="DJ109" s="1" t="s">
        <v>99</v>
      </c>
      <c r="DK109" s="1" t="s">
        <v>19</v>
      </c>
      <c r="DL109" s="1" t="s">
        <v>1</v>
      </c>
      <c r="DM109" s="1" t="s">
        <v>6</v>
      </c>
      <c r="DN109" s="1" t="s">
        <v>6</v>
      </c>
      <c r="DO109" s="1" t="s">
        <v>6</v>
      </c>
      <c r="DP109" s="1" t="s">
        <v>5</v>
      </c>
      <c r="DQ109" s="1" t="s">
        <v>5</v>
      </c>
      <c r="DR109" s="1" t="s">
        <v>5</v>
      </c>
      <c r="DS109" s="1" t="s">
        <v>5</v>
      </c>
      <c r="DT109" s="1" t="s">
        <v>19</v>
      </c>
      <c r="DU109" s="1" t="s">
        <v>5</v>
      </c>
      <c r="EA109">
        <v>17</v>
      </c>
      <c r="EB109" s="1" t="s">
        <v>395</v>
      </c>
      <c r="EC109" s="1" t="s">
        <v>408</v>
      </c>
      <c r="ED109" s="1" t="s">
        <v>6</v>
      </c>
      <c r="EE109" s="1" t="s">
        <v>6</v>
      </c>
      <c r="EF109" s="1" t="s">
        <v>5</v>
      </c>
      <c r="EG109" s="1" t="s">
        <v>5</v>
      </c>
      <c r="EH109" s="1" t="s">
        <v>5</v>
      </c>
      <c r="EI109" s="1" t="s">
        <v>14</v>
      </c>
      <c r="EJ109" s="1" t="s">
        <v>1</v>
      </c>
      <c r="EK109" s="1" t="s">
        <v>6</v>
      </c>
      <c r="EL109" s="1" t="s">
        <v>6</v>
      </c>
      <c r="EM109" s="1" t="s">
        <v>5</v>
      </c>
      <c r="EN109" s="1" t="s">
        <v>5</v>
      </c>
      <c r="FY109">
        <v>24</v>
      </c>
      <c r="FZ109" s="1" t="s">
        <v>238</v>
      </c>
      <c r="GA109" s="1" t="s">
        <v>2</v>
      </c>
      <c r="GB109" s="1" t="s">
        <v>239</v>
      </c>
      <c r="GC109" s="1" t="s">
        <v>5</v>
      </c>
      <c r="GD109" s="1" t="s">
        <v>5</v>
      </c>
      <c r="GE109" s="1" t="s">
        <v>5</v>
      </c>
      <c r="GF109" s="1" t="s">
        <v>5</v>
      </c>
      <c r="GG109" s="1" t="s">
        <v>5</v>
      </c>
      <c r="GH109" s="1" t="s">
        <v>5</v>
      </c>
      <c r="GI109" s="1" t="s">
        <v>5</v>
      </c>
      <c r="GJ109" s="1" t="s">
        <v>6</v>
      </c>
      <c r="GK109" s="1" t="s">
        <v>5</v>
      </c>
      <c r="GL109" s="1" t="s">
        <v>6</v>
      </c>
      <c r="GM109" s="1" t="s">
        <v>5</v>
      </c>
      <c r="GN109" s="1" t="s">
        <v>6</v>
      </c>
      <c r="GO109" s="1" t="s">
        <v>425</v>
      </c>
      <c r="GP109" s="1" t="s">
        <v>423</v>
      </c>
      <c r="GQ109" s="1" t="s">
        <v>5</v>
      </c>
      <c r="GR109" s="1" t="s">
        <v>5</v>
      </c>
      <c r="GS109" s="1" t="s">
        <v>7</v>
      </c>
      <c r="GT109" s="1" t="s">
        <v>5</v>
      </c>
      <c r="HW109">
        <v>20</v>
      </c>
      <c r="HX109" s="1" t="s">
        <v>150</v>
      </c>
      <c r="HY109" s="1" t="s">
        <v>5</v>
      </c>
    </row>
    <row r="110" spans="31:233" x14ac:dyDescent="0.2">
      <c r="AE110">
        <v>44</v>
      </c>
      <c r="AF110" s="1" t="s">
        <v>7</v>
      </c>
      <c r="AG110" s="1" t="s">
        <v>20</v>
      </c>
      <c r="AH110" s="1" t="s">
        <v>1</v>
      </c>
      <c r="AI110" s="1" t="s">
        <v>5</v>
      </c>
      <c r="AJ110" s="1" t="s">
        <v>5</v>
      </c>
      <c r="AK110" s="1" t="s">
        <v>21</v>
      </c>
      <c r="AL110" s="1" t="s">
        <v>5</v>
      </c>
      <c r="AM110" s="1" t="s">
        <v>5</v>
      </c>
      <c r="AN110" s="1" t="s">
        <v>5</v>
      </c>
      <c r="AO110" s="1" t="s">
        <v>5</v>
      </c>
      <c r="AP110" s="1" t="s">
        <v>5</v>
      </c>
      <c r="AQ110" s="1" t="s">
        <v>5</v>
      </c>
      <c r="AR110" s="1" t="s">
        <v>5</v>
      </c>
      <c r="AS110" s="1" t="s">
        <v>8</v>
      </c>
      <c r="AT110" s="1" t="s">
        <v>14</v>
      </c>
      <c r="AU110" s="1" t="s">
        <v>5</v>
      </c>
      <c r="AV110" s="1" t="s">
        <v>5</v>
      </c>
      <c r="AW110" s="1" t="s">
        <v>5</v>
      </c>
      <c r="AX110" s="1" t="s">
        <v>15</v>
      </c>
      <c r="AY110" s="1" t="s">
        <v>16</v>
      </c>
      <c r="AZ110" s="1" t="s">
        <v>7</v>
      </c>
      <c r="BA110" s="1" t="s">
        <v>17</v>
      </c>
      <c r="BB110" s="1" t="s">
        <v>5</v>
      </c>
      <c r="BC110" s="1" t="s">
        <v>5</v>
      </c>
      <c r="BD110" s="1" t="s">
        <v>18</v>
      </c>
      <c r="BE110" s="1" t="s">
        <v>5</v>
      </c>
      <c r="BF110" s="1" t="s">
        <v>5</v>
      </c>
      <c r="BG110" s="1" t="s">
        <v>5</v>
      </c>
      <c r="BH110" s="1" t="s">
        <v>5</v>
      </c>
      <c r="BI110" s="1" t="s">
        <v>5</v>
      </c>
      <c r="BJ110" s="1" t="s">
        <v>15</v>
      </c>
      <c r="BK110" s="1" t="s">
        <v>19</v>
      </c>
      <c r="BL110" s="1" t="s">
        <v>5</v>
      </c>
      <c r="BM110" s="1" t="s">
        <v>6</v>
      </c>
      <c r="BN110" s="1" t="s">
        <v>5</v>
      </c>
      <c r="BO110" s="1" t="s">
        <v>5</v>
      </c>
      <c r="BP110" s="1" t="s">
        <v>5</v>
      </c>
      <c r="BQ110" s="1" t="s">
        <v>5</v>
      </c>
      <c r="BR110" s="1" t="s">
        <v>2</v>
      </c>
      <c r="BS110" s="1" t="s">
        <v>2</v>
      </c>
      <c r="BT110" s="1" t="s">
        <v>2</v>
      </c>
      <c r="BU110" s="1" t="s">
        <v>6</v>
      </c>
      <c r="BV110" s="1" t="s">
        <v>6</v>
      </c>
      <c r="BW110" s="1" t="s">
        <v>5</v>
      </c>
      <c r="BX110" s="1" t="s">
        <v>5</v>
      </c>
      <c r="BY110" s="1" t="s">
        <v>8</v>
      </c>
      <c r="BZ110" s="1" t="s">
        <v>5</v>
      </c>
      <c r="CA110" s="1" t="s">
        <v>6</v>
      </c>
      <c r="CB110" s="1" t="s">
        <v>975</v>
      </c>
      <c r="CC110" s="1" t="s">
        <v>5</v>
      </c>
      <c r="CD110" s="1" t="s">
        <v>5</v>
      </c>
      <c r="CE110" s="1" t="s">
        <v>5</v>
      </c>
      <c r="CF110" s="1" t="s">
        <v>5</v>
      </c>
      <c r="CG110" s="1" t="s">
        <v>5</v>
      </c>
      <c r="CH110" s="1" t="s">
        <v>5</v>
      </c>
      <c r="CI110" s="1" t="s">
        <v>19</v>
      </c>
      <c r="CJ110" s="1" t="s">
        <v>5</v>
      </c>
      <c r="CK110" s="1" t="s">
        <v>5</v>
      </c>
      <c r="CL110" s="1" t="s">
        <v>5</v>
      </c>
      <c r="CM110">
        <v>15</v>
      </c>
      <c r="CN110" s="1" t="s">
        <v>384</v>
      </c>
      <c r="CO110" s="1" t="s">
        <v>387</v>
      </c>
      <c r="CP110" s="1" t="s">
        <v>374</v>
      </c>
      <c r="CQ110" s="1" t="s">
        <v>21</v>
      </c>
      <c r="CR110" s="1" t="s">
        <v>5</v>
      </c>
      <c r="CS110" s="1" t="s">
        <v>36</v>
      </c>
      <c r="CT110" s="1" t="s">
        <v>5</v>
      </c>
      <c r="CU110" s="1" t="s">
        <v>37</v>
      </c>
      <c r="CV110" s="1" t="s">
        <v>1</v>
      </c>
      <c r="CW110" s="1" t="s">
        <v>264</v>
      </c>
      <c r="CX110" s="1" t="s">
        <v>265</v>
      </c>
      <c r="CY110" s="1" t="s">
        <v>5</v>
      </c>
      <c r="CZ110" s="1" t="s">
        <v>266</v>
      </c>
      <c r="DG110">
        <v>15</v>
      </c>
      <c r="DH110" s="1" t="s">
        <v>9</v>
      </c>
      <c r="DI110" s="1" t="s">
        <v>100</v>
      </c>
      <c r="DJ110" s="1" t="s">
        <v>101</v>
      </c>
      <c r="DK110" s="1" t="s">
        <v>19</v>
      </c>
      <c r="DL110" s="1" t="s">
        <v>1</v>
      </c>
      <c r="DM110" s="1" t="s">
        <v>6</v>
      </c>
      <c r="DN110" s="1" t="s">
        <v>6</v>
      </c>
      <c r="DO110" s="1" t="s">
        <v>6</v>
      </c>
      <c r="DP110" s="1" t="s">
        <v>5</v>
      </c>
      <c r="DQ110" s="1" t="s">
        <v>5</v>
      </c>
      <c r="DR110" s="1" t="s">
        <v>5</v>
      </c>
      <c r="DS110" s="1" t="s">
        <v>5</v>
      </c>
      <c r="DT110" s="1" t="s">
        <v>19</v>
      </c>
      <c r="DU110" s="1" t="s">
        <v>5</v>
      </c>
      <c r="EA110">
        <v>17</v>
      </c>
      <c r="EB110" s="1" t="s">
        <v>395</v>
      </c>
      <c r="EC110" s="1" t="s">
        <v>409</v>
      </c>
      <c r="ED110" s="1" t="s">
        <v>5</v>
      </c>
      <c r="EE110" s="1" t="s">
        <v>5</v>
      </c>
      <c r="EF110" s="1" t="s">
        <v>5</v>
      </c>
      <c r="EG110" s="1" t="s">
        <v>5</v>
      </c>
      <c r="EH110" s="1" t="s">
        <v>5</v>
      </c>
      <c r="EI110" s="1" t="s">
        <v>14</v>
      </c>
      <c r="EJ110" s="1" t="s">
        <v>1</v>
      </c>
      <c r="EK110" s="1" t="s">
        <v>6</v>
      </c>
      <c r="EL110" s="1" t="s">
        <v>6</v>
      </c>
      <c r="EM110" s="1" t="s">
        <v>5</v>
      </c>
      <c r="EN110" s="1" t="s">
        <v>5</v>
      </c>
      <c r="FY110">
        <v>43</v>
      </c>
      <c r="FZ110" s="1" t="s">
        <v>236</v>
      </c>
      <c r="GA110" s="1" t="s">
        <v>2</v>
      </c>
      <c r="GB110" s="1" t="s">
        <v>234</v>
      </c>
      <c r="GC110" s="1" t="s">
        <v>3</v>
      </c>
      <c r="GD110" s="1" t="s">
        <v>4</v>
      </c>
      <c r="GE110" s="1" t="s">
        <v>1107</v>
      </c>
      <c r="GF110" s="1" t="s">
        <v>1108</v>
      </c>
      <c r="GG110" s="1" t="s">
        <v>5</v>
      </c>
      <c r="GH110" s="1" t="s">
        <v>5</v>
      </c>
      <c r="GI110" s="1" t="s">
        <v>5</v>
      </c>
      <c r="GJ110" s="1" t="s">
        <v>6</v>
      </c>
      <c r="GK110" s="1" t="s">
        <v>5</v>
      </c>
      <c r="GL110" s="1" t="s">
        <v>6</v>
      </c>
      <c r="GM110" s="1" t="s">
        <v>5</v>
      </c>
      <c r="GN110" s="1" t="s">
        <v>6</v>
      </c>
      <c r="GO110" s="1" t="s">
        <v>422</v>
      </c>
      <c r="GP110" s="1" t="s">
        <v>423</v>
      </c>
      <c r="GQ110" s="1" t="s">
        <v>5</v>
      </c>
      <c r="GR110" s="1" t="s">
        <v>5</v>
      </c>
      <c r="GS110" s="1" t="s">
        <v>237</v>
      </c>
      <c r="GT110" s="1" t="s">
        <v>1107</v>
      </c>
      <c r="HW110">
        <v>20</v>
      </c>
      <c r="HX110" s="1" t="s">
        <v>151</v>
      </c>
      <c r="HY110" s="1" t="s">
        <v>5</v>
      </c>
    </row>
    <row r="111" spans="31:233" x14ac:dyDescent="0.2">
      <c r="AE111">
        <v>44</v>
      </c>
      <c r="AF111" s="1" t="s">
        <v>9</v>
      </c>
      <c r="AG111" s="1" t="s">
        <v>22</v>
      </c>
      <c r="AH111" s="1" t="s">
        <v>1</v>
      </c>
      <c r="AI111" s="1" t="s">
        <v>5</v>
      </c>
      <c r="AJ111" s="1" t="s">
        <v>5</v>
      </c>
      <c r="AK111" s="1" t="s">
        <v>23</v>
      </c>
      <c r="AL111" s="1" t="s">
        <v>5</v>
      </c>
      <c r="AM111" s="1" t="s">
        <v>5</v>
      </c>
      <c r="AN111" s="1" t="s">
        <v>5</v>
      </c>
      <c r="AO111" s="1" t="s">
        <v>5</v>
      </c>
      <c r="AP111" s="1" t="s">
        <v>5</v>
      </c>
      <c r="AQ111" s="1" t="s">
        <v>5</v>
      </c>
      <c r="AR111" s="1" t="s">
        <v>5</v>
      </c>
      <c r="AS111" s="1" t="s">
        <v>2</v>
      </c>
      <c r="AT111" s="1" t="s">
        <v>194</v>
      </c>
      <c r="AU111" s="1" t="s">
        <v>1</v>
      </c>
      <c r="AV111" s="1" t="s">
        <v>24</v>
      </c>
      <c r="AW111" s="1" t="s">
        <v>25</v>
      </c>
      <c r="AX111" s="1" t="s">
        <v>1043</v>
      </c>
      <c r="AY111" s="1" t="s">
        <v>16</v>
      </c>
      <c r="AZ111" s="1" t="s">
        <v>9</v>
      </c>
      <c r="BA111" s="1" t="s">
        <v>17</v>
      </c>
      <c r="BB111" s="1" t="s">
        <v>5</v>
      </c>
      <c r="BC111" s="1" t="s">
        <v>5</v>
      </c>
      <c r="BD111" s="1" t="s">
        <v>18</v>
      </c>
      <c r="BE111" s="1" t="s">
        <v>9</v>
      </c>
      <c r="BF111" s="1" t="s">
        <v>17</v>
      </c>
      <c r="BG111" s="1" t="s">
        <v>5</v>
      </c>
      <c r="BH111" s="1" t="s">
        <v>5</v>
      </c>
      <c r="BI111" s="1" t="s">
        <v>5</v>
      </c>
      <c r="BJ111" s="1" t="s">
        <v>15</v>
      </c>
      <c r="BK111" s="1" t="s">
        <v>19</v>
      </c>
      <c r="BL111" s="1" t="s">
        <v>5</v>
      </c>
      <c r="BM111" s="1" t="s">
        <v>6</v>
      </c>
      <c r="BN111" s="1" t="s">
        <v>5</v>
      </c>
      <c r="BO111" s="1" t="s">
        <v>5</v>
      </c>
      <c r="BP111" s="1" t="s">
        <v>5</v>
      </c>
      <c r="BQ111" s="1" t="s">
        <v>8</v>
      </c>
      <c r="BR111" s="1" t="s">
        <v>2</v>
      </c>
      <c r="BS111" s="1" t="s">
        <v>2</v>
      </c>
      <c r="BT111" s="1" t="s">
        <v>2</v>
      </c>
      <c r="BU111" s="1" t="s">
        <v>6</v>
      </c>
      <c r="BV111" s="1" t="s">
        <v>6</v>
      </c>
      <c r="BW111" s="1" t="s">
        <v>5</v>
      </c>
      <c r="BX111" s="1" t="s">
        <v>5</v>
      </c>
      <c r="BY111" s="1" t="s">
        <v>5</v>
      </c>
      <c r="BZ111" s="1" t="s">
        <v>5</v>
      </c>
      <c r="CA111" s="1" t="s">
        <v>6</v>
      </c>
      <c r="CB111" s="1" t="s">
        <v>976</v>
      </c>
      <c r="CC111" s="1" t="s">
        <v>5</v>
      </c>
      <c r="CD111" s="1" t="s">
        <v>5</v>
      </c>
      <c r="CE111" s="1" t="s">
        <v>5</v>
      </c>
      <c r="CF111" s="1" t="s">
        <v>5</v>
      </c>
      <c r="CG111" s="1" t="s">
        <v>5</v>
      </c>
      <c r="CH111" s="1" t="s">
        <v>5</v>
      </c>
      <c r="CI111" s="1" t="s">
        <v>19</v>
      </c>
      <c r="CJ111" s="1" t="s">
        <v>5</v>
      </c>
      <c r="CK111" s="1" t="s">
        <v>5</v>
      </c>
      <c r="CL111" s="1" t="s">
        <v>5</v>
      </c>
      <c r="CM111">
        <v>15</v>
      </c>
      <c r="CN111" s="1" t="s">
        <v>383</v>
      </c>
      <c r="CO111" s="1" t="s">
        <v>388</v>
      </c>
      <c r="CP111" s="1" t="s">
        <v>326</v>
      </c>
      <c r="CQ111" s="1" t="s">
        <v>21</v>
      </c>
      <c r="CR111" s="1" t="s">
        <v>5</v>
      </c>
      <c r="CS111" s="1" t="s">
        <v>36</v>
      </c>
      <c r="CT111" s="1" t="s">
        <v>5</v>
      </c>
      <c r="CU111" s="1" t="s">
        <v>37</v>
      </c>
      <c r="CV111" s="1" t="s">
        <v>5</v>
      </c>
      <c r="CW111" s="1" t="s">
        <v>5</v>
      </c>
      <c r="CX111" s="1" t="s">
        <v>5</v>
      </c>
      <c r="CY111" s="1" t="s">
        <v>5</v>
      </c>
      <c r="CZ111" s="1" t="s">
        <v>5</v>
      </c>
      <c r="DG111">
        <v>15</v>
      </c>
      <c r="DH111" s="1" t="s">
        <v>9</v>
      </c>
      <c r="DI111" s="1" t="s">
        <v>102</v>
      </c>
      <c r="DJ111" s="1" t="s">
        <v>103</v>
      </c>
      <c r="DK111" s="1" t="s">
        <v>19</v>
      </c>
      <c r="DL111" s="1" t="s">
        <v>1</v>
      </c>
      <c r="DM111" s="1" t="s">
        <v>8</v>
      </c>
      <c r="DN111" s="1" t="s">
        <v>6</v>
      </c>
      <c r="DO111" s="1" t="s">
        <v>6</v>
      </c>
      <c r="DP111" s="1" t="s">
        <v>5</v>
      </c>
      <c r="DQ111" s="1" t="s">
        <v>5</v>
      </c>
      <c r="DR111" s="1" t="s">
        <v>5</v>
      </c>
      <c r="DS111" s="1" t="s">
        <v>5</v>
      </c>
      <c r="DT111" s="1" t="s">
        <v>19</v>
      </c>
      <c r="DU111" s="1" t="s">
        <v>5</v>
      </c>
      <c r="EA111">
        <v>17</v>
      </c>
      <c r="EB111" s="1" t="s">
        <v>395</v>
      </c>
      <c r="EC111" s="1" t="s">
        <v>411</v>
      </c>
      <c r="ED111" s="1" t="s">
        <v>6</v>
      </c>
      <c r="EE111" s="1" t="s">
        <v>6</v>
      </c>
      <c r="EF111" s="1" t="s">
        <v>5</v>
      </c>
      <c r="EG111" s="1" t="s">
        <v>5</v>
      </c>
      <c r="EH111" s="1" t="s">
        <v>5</v>
      </c>
      <c r="EI111" s="1" t="s">
        <v>14</v>
      </c>
      <c r="EJ111" s="1" t="s">
        <v>1</v>
      </c>
      <c r="EK111" s="1" t="s">
        <v>6</v>
      </c>
      <c r="EL111" s="1" t="s">
        <v>6</v>
      </c>
      <c r="EM111" s="1" t="s">
        <v>5</v>
      </c>
      <c r="EN111" s="1" t="s">
        <v>5</v>
      </c>
      <c r="FY111">
        <v>43</v>
      </c>
      <c r="FZ111" s="1" t="s">
        <v>970</v>
      </c>
      <c r="GA111" s="1" t="s">
        <v>2</v>
      </c>
      <c r="GB111" s="1" t="s">
        <v>234</v>
      </c>
      <c r="GC111" s="1" t="s">
        <v>5</v>
      </c>
      <c r="GD111" s="1" t="s">
        <v>5</v>
      </c>
      <c r="GE111" s="1" t="s">
        <v>5</v>
      </c>
      <c r="GF111" s="1" t="s">
        <v>5</v>
      </c>
      <c r="GG111" s="1" t="s">
        <v>5</v>
      </c>
      <c r="GH111" s="1" t="s">
        <v>5</v>
      </c>
      <c r="GI111" s="1" t="s">
        <v>5</v>
      </c>
      <c r="GJ111" s="1" t="s">
        <v>6</v>
      </c>
      <c r="GK111" s="1" t="s">
        <v>5</v>
      </c>
      <c r="GL111" s="1" t="s">
        <v>6</v>
      </c>
      <c r="GM111" s="1" t="s">
        <v>5</v>
      </c>
      <c r="GN111" s="1" t="s">
        <v>6</v>
      </c>
      <c r="GO111" s="1" t="s">
        <v>971</v>
      </c>
      <c r="GP111" s="1" t="s">
        <v>423</v>
      </c>
      <c r="GQ111" s="1" t="s">
        <v>5</v>
      </c>
      <c r="GR111" s="1" t="s">
        <v>5</v>
      </c>
      <c r="GS111" s="1" t="s">
        <v>10</v>
      </c>
      <c r="GT111" s="1" t="s">
        <v>5</v>
      </c>
      <c r="HW111">
        <v>20</v>
      </c>
      <c r="HX111" s="1" t="s">
        <v>152</v>
      </c>
      <c r="HY111" s="1" t="s">
        <v>14</v>
      </c>
    </row>
    <row r="112" spans="31:233" x14ac:dyDescent="0.2">
      <c r="AE112">
        <v>44</v>
      </c>
      <c r="AF112" s="1" t="s">
        <v>10</v>
      </c>
      <c r="AG112" s="1" t="s">
        <v>26</v>
      </c>
      <c r="AH112" s="1" t="s">
        <v>1</v>
      </c>
      <c r="AI112" s="1" t="s">
        <v>5</v>
      </c>
      <c r="AJ112" s="1" t="s">
        <v>5</v>
      </c>
      <c r="AK112" s="1" t="s">
        <v>27</v>
      </c>
      <c r="AL112" s="1" t="s">
        <v>5</v>
      </c>
      <c r="AM112" s="1" t="s">
        <v>5</v>
      </c>
      <c r="AN112" s="1" t="s">
        <v>5</v>
      </c>
      <c r="AO112" s="1" t="s">
        <v>5</v>
      </c>
      <c r="AP112" s="1" t="s">
        <v>5</v>
      </c>
      <c r="AQ112" s="1" t="s">
        <v>5</v>
      </c>
      <c r="AR112" s="1" t="s">
        <v>28</v>
      </c>
      <c r="AS112" s="1" t="s">
        <v>2</v>
      </c>
      <c r="AT112" s="1" t="s">
        <v>14</v>
      </c>
      <c r="AU112" s="1" t="s">
        <v>5</v>
      </c>
      <c r="AV112" s="1" t="s">
        <v>5</v>
      </c>
      <c r="AW112" s="1" t="s">
        <v>5</v>
      </c>
      <c r="AX112" s="1" t="s">
        <v>15</v>
      </c>
      <c r="AY112" s="1" t="s">
        <v>16</v>
      </c>
      <c r="AZ112" s="1" t="s">
        <v>10</v>
      </c>
      <c r="BA112" s="1" t="s">
        <v>17</v>
      </c>
      <c r="BB112" s="1" t="s">
        <v>5</v>
      </c>
      <c r="BC112" s="1" t="s">
        <v>5</v>
      </c>
      <c r="BD112" s="1" t="s">
        <v>18</v>
      </c>
      <c r="BE112" s="1" t="s">
        <v>5</v>
      </c>
      <c r="BF112" s="1" t="s">
        <v>5</v>
      </c>
      <c r="BG112" s="1" t="s">
        <v>5</v>
      </c>
      <c r="BH112" s="1" t="s">
        <v>5</v>
      </c>
      <c r="BI112" s="1" t="s">
        <v>5</v>
      </c>
      <c r="BJ112" s="1" t="s">
        <v>15</v>
      </c>
      <c r="BK112" s="1" t="s">
        <v>19</v>
      </c>
      <c r="BL112" s="1" t="s">
        <v>5</v>
      </c>
      <c r="BM112" s="1" t="s">
        <v>6</v>
      </c>
      <c r="BN112" s="1" t="s">
        <v>5</v>
      </c>
      <c r="BO112" s="1" t="s">
        <v>5</v>
      </c>
      <c r="BP112" s="1" t="s">
        <v>5</v>
      </c>
      <c r="BQ112" s="1" t="s">
        <v>5</v>
      </c>
      <c r="BR112" s="1" t="s">
        <v>2</v>
      </c>
      <c r="BS112" s="1" t="s">
        <v>2</v>
      </c>
      <c r="BT112" s="1" t="s">
        <v>2</v>
      </c>
      <c r="BU112" s="1" t="s">
        <v>6</v>
      </c>
      <c r="BV112" s="1" t="s">
        <v>6</v>
      </c>
      <c r="BW112" s="1" t="s">
        <v>5</v>
      </c>
      <c r="BX112" s="1" t="s">
        <v>5</v>
      </c>
      <c r="BY112" s="1" t="s">
        <v>8</v>
      </c>
      <c r="BZ112" s="1" t="s">
        <v>5</v>
      </c>
      <c r="CA112" s="1" t="s">
        <v>6</v>
      </c>
      <c r="CB112" s="1" t="s">
        <v>977</v>
      </c>
      <c r="CC112" s="1" t="s">
        <v>5</v>
      </c>
      <c r="CD112" s="1" t="s">
        <v>5</v>
      </c>
      <c r="CE112" s="1" t="s">
        <v>5</v>
      </c>
      <c r="CF112" s="1" t="s">
        <v>5</v>
      </c>
      <c r="CG112" s="1" t="s">
        <v>5</v>
      </c>
      <c r="CH112" s="1" t="s">
        <v>5</v>
      </c>
      <c r="CI112" s="1" t="s">
        <v>19</v>
      </c>
      <c r="CJ112" s="1" t="s">
        <v>5</v>
      </c>
      <c r="CK112" s="1" t="s">
        <v>5</v>
      </c>
      <c r="CL112" s="1" t="s">
        <v>5</v>
      </c>
      <c r="CM112">
        <v>15</v>
      </c>
      <c r="CN112" s="1" t="s">
        <v>384</v>
      </c>
      <c r="CO112" s="1" t="s">
        <v>389</v>
      </c>
      <c r="CP112" s="1" t="s">
        <v>375</v>
      </c>
      <c r="CQ112" s="1" t="s">
        <v>23</v>
      </c>
      <c r="CR112" s="1" t="s">
        <v>5</v>
      </c>
      <c r="CS112" s="1" t="s">
        <v>36</v>
      </c>
      <c r="CT112" s="1" t="s">
        <v>5</v>
      </c>
      <c r="CU112" s="1" t="s">
        <v>37</v>
      </c>
      <c r="CV112" s="1" t="s">
        <v>1</v>
      </c>
      <c r="CW112" s="1" t="s">
        <v>264</v>
      </c>
      <c r="CX112" s="1" t="s">
        <v>265</v>
      </c>
      <c r="CY112" s="1" t="s">
        <v>5</v>
      </c>
      <c r="CZ112" s="1" t="s">
        <v>266</v>
      </c>
      <c r="DG112">
        <v>15</v>
      </c>
      <c r="DH112" s="1" t="s">
        <v>9</v>
      </c>
      <c r="DI112" s="1" t="s">
        <v>104</v>
      </c>
      <c r="DJ112" s="1" t="s">
        <v>105</v>
      </c>
      <c r="DK112" s="1" t="s">
        <v>19</v>
      </c>
      <c r="DL112" s="1" t="s">
        <v>1</v>
      </c>
      <c r="DM112" s="1" t="s">
        <v>8</v>
      </c>
      <c r="DN112" s="1" t="s">
        <v>6</v>
      </c>
      <c r="DO112" s="1" t="s">
        <v>6</v>
      </c>
      <c r="DP112" s="1" t="s">
        <v>5</v>
      </c>
      <c r="DQ112" s="1" t="s">
        <v>5</v>
      </c>
      <c r="DR112" s="1" t="s">
        <v>5</v>
      </c>
      <c r="DS112" s="1" t="s">
        <v>5</v>
      </c>
      <c r="DT112" s="1" t="s">
        <v>19</v>
      </c>
      <c r="DU112" s="1" t="s">
        <v>5</v>
      </c>
      <c r="EA112">
        <v>17</v>
      </c>
      <c r="EB112" s="1" t="s">
        <v>397</v>
      </c>
      <c r="EC112" s="1" t="s">
        <v>386</v>
      </c>
      <c r="ED112" s="1" t="s">
        <v>5</v>
      </c>
      <c r="EE112" s="1" t="s">
        <v>5</v>
      </c>
      <c r="EF112" s="1" t="s">
        <v>5</v>
      </c>
      <c r="EG112" s="1" t="s">
        <v>5</v>
      </c>
      <c r="EH112" s="1" t="s">
        <v>5</v>
      </c>
      <c r="EI112" s="1" t="s">
        <v>14</v>
      </c>
      <c r="EJ112" s="1" t="s">
        <v>1</v>
      </c>
      <c r="EK112" s="1" t="s">
        <v>6</v>
      </c>
      <c r="EL112" s="1" t="s">
        <v>6</v>
      </c>
      <c r="EM112" s="1" t="s">
        <v>5</v>
      </c>
      <c r="EN112" s="1" t="s">
        <v>5</v>
      </c>
      <c r="FY112">
        <v>43</v>
      </c>
      <c r="FZ112" s="1" t="s">
        <v>972</v>
      </c>
      <c r="GA112" s="1" t="s">
        <v>8</v>
      </c>
      <c r="GB112" s="1" t="s">
        <v>239</v>
      </c>
      <c r="GC112" s="1" t="s">
        <v>5</v>
      </c>
      <c r="GD112" s="1" t="s">
        <v>5</v>
      </c>
      <c r="GE112" s="1" t="s">
        <v>5</v>
      </c>
      <c r="GF112" s="1" t="s">
        <v>5</v>
      </c>
      <c r="GG112" s="1" t="s">
        <v>5</v>
      </c>
      <c r="GH112" s="1" t="s">
        <v>5</v>
      </c>
      <c r="GI112" s="1" t="s">
        <v>5</v>
      </c>
      <c r="GJ112" s="1" t="s">
        <v>6</v>
      </c>
      <c r="GK112" s="1" t="s">
        <v>5</v>
      </c>
      <c r="GL112" s="1" t="s">
        <v>6</v>
      </c>
      <c r="GM112" s="1" t="s">
        <v>5</v>
      </c>
      <c r="GN112" s="1" t="s">
        <v>6</v>
      </c>
      <c r="GO112" s="1" t="s">
        <v>973</v>
      </c>
      <c r="GP112" s="1" t="s">
        <v>423</v>
      </c>
      <c r="GQ112" s="1" t="s">
        <v>5</v>
      </c>
      <c r="GR112" s="1" t="s">
        <v>5</v>
      </c>
      <c r="GS112" s="1" t="s">
        <v>9</v>
      </c>
      <c r="GT112" s="1" t="s">
        <v>5</v>
      </c>
      <c r="HW112">
        <v>20</v>
      </c>
      <c r="HX112" s="1" t="s">
        <v>153</v>
      </c>
      <c r="HY112" s="1" t="s">
        <v>14</v>
      </c>
    </row>
    <row r="113" spans="31:233" x14ac:dyDescent="0.2">
      <c r="AE113">
        <v>44</v>
      </c>
      <c r="AF113" s="1" t="s">
        <v>29</v>
      </c>
      <c r="AG113" s="1" t="s">
        <v>30</v>
      </c>
      <c r="AH113" s="1" t="s">
        <v>1</v>
      </c>
      <c r="AI113" s="1" t="s">
        <v>5</v>
      </c>
      <c r="AJ113" s="1" t="s">
        <v>5</v>
      </c>
      <c r="AK113" s="1" t="s">
        <v>31</v>
      </c>
      <c r="AL113" s="1" t="s">
        <v>5</v>
      </c>
      <c r="AM113" s="1" t="s">
        <v>5</v>
      </c>
      <c r="AN113" s="1" t="s">
        <v>5</v>
      </c>
      <c r="AO113" s="1" t="s">
        <v>5</v>
      </c>
      <c r="AP113" s="1" t="s">
        <v>5</v>
      </c>
      <c r="AQ113" s="1" t="s">
        <v>5</v>
      </c>
      <c r="AR113" s="1" t="s">
        <v>5</v>
      </c>
      <c r="AS113" s="1" t="s">
        <v>2</v>
      </c>
      <c r="AT113" s="1" t="s">
        <v>14</v>
      </c>
      <c r="AU113" s="1" t="s">
        <v>5</v>
      </c>
      <c r="AV113" s="1" t="s">
        <v>5</v>
      </c>
      <c r="AW113" s="1" t="s">
        <v>5</v>
      </c>
      <c r="AX113" s="1" t="s">
        <v>15</v>
      </c>
      <c r="AY113" s="1" t="s">
        <v>16</v>
      </c>
      <c r="AZ113" s="1" t="s">
        <v>29</v>
      </c>
      <c r="BA113" s="1" t="s">
        <v>17</v>
      </c>
      <c r="BB113" s="1" t="s">
        <v>5</v>
      </c>
      <c r="BC113" s="1" t="s">
        <v>5</v>
      </c>
      <c r="BD113" s="1" t="s">
        <v>18</v>
      </c>
      <c r="BE113" s="1" t="s">
        <v>5</v>
      </c>
      <c r="BF113" s="1" t="s">
        <v>5</v>
      </c>
      <c r="BG113" s="1" t="s">
        <v>5</v>
      </c>
      <c r="BH113" s="1" t="s">
        <v>5</v>
      </c>
      <c r="BI113" s="1" t="s">
        <v>5</v>
      </c>
      <c r="BJ113" s="1" t="s">
        <v>15</v>
      </c>
      <c r="BK113" s="1" t="s">
        <v>19</v>
      </c>
      <c r="BL113" s="1" t="s">
        <v>5</v>
      </c>
      <c r="BM113" s="1" t="s">
        <v>6</v>
      </c>
      <c r="BN113" s="1" t="s">
        <v>5</v>
      </c>
      <c r="BO113" s="1" t="s">
        <v>5</v>
      </c>
      <c r="BP113" s="1" t="s">
        <v>5</v>
      </c>
      <c r="BQ113" s="1" t="s">
        <v>5</v>
      </c>
      <c r="BR113" s="1" t="s">
        <v>2</v>
      </c>
      <c r="BS113" s="1" t="s">
        <v>2</v>
      </c>
      <c r="BT113" s="1" t="s">
        <v>2</v>
      </c>
      <c r="BU113" s="1" t="s">
        <v>6</v>
      </c>
      <c r="BV113" s="1" t="s">
        <v>6</v>
      </c>
      <c r="BW113" s="1" t="s">
        <v>5</v>
      </c>
      <c r="BX113" s="1" t="s">
        <v>5</v>
      </c>
      <c r="BY113" s="1" t="s">
        <v>8</v>
      </c>
      <c r="BZ113" s="1" t="s">
        <v>5</v>
      </c>
      <c r="CA113" s="1" t="s">
        <v>6</v>
      </c>
      <c r="CB113" s="1" t="s">
        <v>978</v>
      </c>
      <c r="CC113" s="1" t="s">
        <v>5</v>
      </c>
      <c r="CD113" s="1" t="s">
        <v>5</v>
      </c>
      <c r="CE113" s="1" t="s">
        <v>5</v>
      </c>
      <c r="CF113" s="1" t="s">
        <v>5</v>
      </c>
      <c r="CG113" s="1" t="s">
        <v>5</v>
      </c>
      <c r="CH113" s="1" t="s">
        <v>5</v>
      </c>
      <c r="CI113" s="1" t="s">
        <v>19</v>
      </c>
      <c r="CJ113" s="1" t="s">
        <v>5</v>
      </c>
      <c r="CK113" s="1" t="s">
        <v>5</v>
      </c>
      <c r="CL113" s="1" t="s">
        <v>5</v>
      </c>
      <c r="CM113">
        <v>15</v>
      </c>
      <c r="CN113" s="1" t="s">
        <v>383</v>
      </c>
      <c r="CO113" s="1" t="s">
        <v>390</v>
      </c>
      <c r="CP113" s="1" t="s">
        <v>327</v>
      </c>
      <c r="CQ113" s="1" t="s">
        <v>23</v>
      </c>
      <c r="CR113" s="1" t="s">
        <v>5</v>
      </c>
      <c r="CS113" s="1" t="s">
        <v>36</v>
      </c>
      <c r="CT113" s="1" t="s">
        <v>5</v>
      </c>
      <c r="CU113" s="1" t="s">
        <v>37</v>
      </c>
      <c r="CV113" s="1" t="s">
        <v>5</v>
      </c>
      <c r="CW113" s="1" t="s">
        <v>5</v>
      </c>
      <c r="CX113" s="1" t="s">
        <v>5</v>
      </c>
      <c r="CY113" s="1" t="s">
        <v>5</v>
      </c>
      <c r="CZ113" s="1" t="s">
        <v>5</v>
      </c>
      <c r="DG113">
        <v>15</v>
      </c>
      <c r="DH113" s="1" t="s">
        <v>9</v>
      </c>
      <c r="DI113" s="1" t="s">
        <v>106</v>
      </c>
      <c r="DJ113" s="1" t="s">
        <v>107</v>
      </c>
      <c r="DK113" s="1" t="s">
        <v>19</v>
      </c>
      <c r="DL113" s="1" t="s">
        <v>1</v>
      </c>
      <c r="DM113" s="1" t="s">
        <v>8</v>
      </c>
      <c r="DN113" s="1" t="s">
        <v>6</v>
      </c>
      <c r="DO113" s="1" t="s">
        <v>6</v>
      </c>
      <c r="DP113" s="1" t="s">
        <v>5</v>
      </c>
      <c r="DQ113" s="1" t="s">
        <v>5</v>
      </c>
      <c r="DR113" s="1" t="s">
        <v>5</v>
      </c>
      <c r="DS113" s="1" t="s">
        <v>5</v>
      </c>
      <c r="DT113" s="1" t="s">
        <v>19</v>
      </c>
      <c r="DU113" s="1" t="s">
        <v>5</v>
      </c>
      <c r="EA113">
        <v>17</v>
      </c>
      <c r="EB113" s="1" t="s">
        <v>397</v>
      </c>
      <c r="EC113" s="1" t="s">
        <v>388</v>
      </c>
      <c r="ED113" s="1" t="s">
        <v>5</v>
      </c>
      <c r="EE113" s="1" t="s">
        <v>5</v>
      </c>
      <c r="EF113" s="1" t="s">
        <v>5</v>
      </c>
      <c r="EG113" s="1" t="s">
        <v>5</v>
      </c>
      <c r="EH113" s="1" t="s">
        <v>5</v>
      </c>
      <c r="EI113" s="1" t="s">
        <v>14</v>
      </c>
      <c r="EJ113" s="1" t="s">
        <v>1</v>
      </c>
      <c r="EK113" s="1" t="s">
        <v>6</v>
      </c>
      <c r="EL113" s="1" t="s">
        <v>6</v>
      </c>
      <c r="EM113" s="1" t="s">
        <v>5</v>
      </c>
      <c r="EN113" s="1" t="s">
        <v>5</v>
      </c>
      <c r="FY113">
        <v>43</v>
      </c>
      <c r="FZ113" s="1" t="s">
        <v>233</v>
      </c>
      <c r="GA113" s="1" t="s">
        <v>2</v>
      </c>
      <c r="GB113" s="1" t="s">
        <v>234</v>
      </c>
      <c r="GC113" s="1" t="s">
        <v>3</v>
      </c>
      <c r="GD113" s="1" t="s">
        <v>4</v>
      </c>
      <c r="GE113" s="1" t="s">
        <v>1107</v>
      </c>
      <c r="GF113" s="1" t="s">
        <v>1108</v>
      </c>
      <c r="GG113" s="1" t="s">
        <v>5</v>
      </c>
      <c r="GH113" s="1" t="s">
        <v>5</v>
      </c>
      <c r="GI113" s="1" t="s">
        <v>5</v>
      </c>
      <c r="GJ113" s="1" t="s">
        <v>6</v>
      </c>
      <c r="GK113" s="1" t="s">
        <v>5</v>
      </c>
      <c r="GL113" s="1" t="s">
        <v>6</v>
      </c>
      <c r="GM113" s="1" t="s">
        <v>5</v>
      </c>
      <c r="GN113" s="1" t="s">
        <v>6</v>
      </c>
      <c r="GO113" s="1" t="s">
        <v>424</v>
      </c>
      <c r="GP113" s="1" t="s">
        <v>423</v>
      </c>
      <c r="GQ113" s="1" t="s">
        <v>5</v>
      </c>
      <c r="GR113" s="1" t="s">
        <v>5</v>
      </c>
      <c r="GS113" s="1" t="s">
        <v>235</v>
      </c>
      <c r="GT113" s="1" t="s">
        <v>1107</v>
      </c>
      <c r="HW113">
        <v>20</v>
      </c>
      <c r="HX113" s="1" t="s">
        <v>155</v>
      </c>
      <c r="HY113" s="1" t="s">
        <v>5</v>
      </c>
    </row>
    <row r="114" spans="31:233" x14ac:dyDescent="0.2">
      <c r="AE114">
        <v>44</v>
      </c>
      <c r="AF114" s="1" t="s">
        <v>32</v>
      </c>
      <c r="AG114" s="1" t="s">
        <v>33</v>
      </c>
      <c r="AH114" s="1" t="s">
        <v>1</v>
      </c>
      <c r="AI114" s="1" t="s">
        <v>5</v>
      </c>
      <c r="AJ114" s="1" t="s">
        <v>5</v>
      </c>
      <c r="AK114" s="1" t="s">
        <v>34</v>
      </c>
      <c r="AL114" s="1" t="s">
        <v>5</v>
      </c>
      <c r="AM114" s="1" t="s">
        <v>5</v>
      </c>
      <c r="AN114" s="1" t="s">
        <v>5</v>
      </c>
      <c r="AO114" s="1" t="s">
        <v>5</v>
      </c>
      <c r="AP114" s="1" t="s">
        <v>5</v>
      </c>
      <c r="AQ114" s="1" t="s">
        <v>5</v>
      </c>
      <c r="AR114" s="1" t="s">
        <v>5</v>
      </c>
      <c r="AS114" s="1" t="s">
        <v>8</v>
      </c>
      <c r="AT114" s="1" t="s">
        <v>14</v>
      </c>
      <c r="AU114" s="1" t="s">
        <v>5</v>
      </c>
      <c r="AV114" s="1" t="s">
        <v>5</v>
      </c>
      <c r="AW114" s="1" t="s">
        <v>5</v>
      </c>
      <c r="AX114" s="1" t="s">
        <v>15</v>
      </c>
      <c r="AY114" s="1" t="s">
        <v>16</v>
      </c>
      <c r="AZ114" s="1" t="s">
        <v>32</v>
      </c>
      <c r="BA114" s="1" t="s">
        <v>17</v>
      </c>
      <c r="BB114" s="1" t="s">
        <v>5</v>
      </c>
      <c r="BC114" s="1" t="s">
        <v>5</v>
      </c>
      <c r="BD114" s="1" t="s">
        <v>18</v>
      </c>
      <c r="BE114" s="1" t="s">
        <v>5</v>
      </c>
      <c r="BF114" s="1" t="s">
        <v>5</v>
      </c>
      <c r="BG114" s="1" t="s">
        <v>5</v>
      </c>
      <c r="BH114" s="1" t="s">
        <v>5</v>
      </c>
      <c r="BI114" s="1" t="s">
        <v>5</v>
      </c>
      <c r="BJ114" s="1" t="s">
        <v>15</v>
      </c>
      <c r="BK114" s="1" t="s">
        <v>19</v>
      </c>
      <c r="BL114" s="1" t="s">
        <v>5</v>
      </c>
      <c r="BM114" s="1" t="s">
        <v>6</v>
      </c>
      <c r="BN114" s="1" t="s">
        <v>5</v>
      </c>
      <c r="BO114" s="1" t="s">
        <v>5</v>
      </c>
      <c r="BP114" s="1" t="s">
        <v>5</v>
      </c>
      <c r="BQ114" s="1" t="s">
        <v>5</v>
      </c>
      <c r="BR114" s="1" t="s">
        <v>2</v>
      </c>
      <c r="BS114" s="1" t="s">
        <v>2</v>
      </c>
      <c r="BT114" s="1" t="s">
        <v>2</v>
      </c>
      <c r="BU114" s="1" t="s">
        <v>6</v>
      </c>
      <c r="BV114" s="1" t="s">
        <v>6</v>
      </c>
      <c r="BW114" s="1" t="s">
        <v>5</v>
      </c>
      <c r="BX114" s="1" t="s">
        <v>5</v>
      </c>
      <c r="BY114" s="1" t="s">
        <v>8</v>
      </c>
      <c r="BZ114" s="1" t="s">
        <v>5</v>
      </c>
      <c r="CA114" s="1" t="s">
        <v>6</v>
      </c>
      <c r="CB114" s="1" t="s">
        <v>979</v>
      </c>
      <c r="CC114" s="1" t="s">
        <v>5</v>
      </c>
      <c r="CD114" s="1" t="s">
        <v>5</v>
      </c>
      <c r="CE114" s="1" t="s">
        <v>5</v>
      </c>
      <c r="CF114" s="1" t="s">
        <v>5</v>
      </c>
      <c r="CG114" s="1" t="s">
        <v>5</v>
      </c>
      <c r="CH114" s="1" t="s">
        <v>5</v>
      </c>
      <c r="CI114" s="1" t="s">
        <v>19</v>
      </c>
      <c r="CJ114" s="1" t="s">
        <v>5</v>
      </c>
      <c r="CK114" s="1" t="s">
        <v>5</v>
      </c>
      <c r="CL114" s="1" t="s">
        <v>5</v>
      </c>
      <c r="CM114">
        <v>15</v>
      </c>
      <c r="CN114" s="1" t="s">
        <v>384</v>
      </c>
      <c r="CO114" s="1" t="s">
        <v>391</v>
      </c>
      <c r="CP114" s="1" t="s">
        <v>376</v>
      </c>
      <c r="CQ114" s="1" t="s">
        <v>27</v>
      </c>
      <c r="CR114" s="1" t="s">
        <v>5</v>
      </c>
      <c r="CS114" s="1" t="s">
        <v>36</v>
      </c>
      <c r="CT114" s="1" t="s">
        <v>5</v>
      </c>
      <c r="CU114" s="1" t="s">
        <v>37</v>
      </c>
      <c r="CV114" s="1" t="s">
        <v>1</v>
      </c>
      <c r="CW114" s="1" t="s">
        <v>264</v>
      </c>
      <c r="CX114" s="1" t="s">
        <v>265</v>
      </c>
      <c r="CY114" s="1" t="s">
        <v>5</v>
      </c>
      <c r="CZ114" s="1" t="s">
        <v>266</v>
      </c>
      <c r="DG114">
        <v>15</v>
      </c>
      <c r="DH114" s="1" t="s">
        <v>9</v>
      </c>
      <c r="DI114" s="1" t="s">
        <v>108</v>
      </c>
      <c r="DJ114" s="1" t="s">
        <v>109</v>
      </c>
      <c r="DK114" s="1" t="s">
        <v>19</v>
      </c>
      <c r="DL114" s="1" t="s">
        <v>1</v>
      </c>
      <c r="DM114" s="1" t="s">
        <v>2</v>
      </c>
      <c r="DN114" s="1" t="s">
        <v>6</v>
      </c>
      <c r="DO114" s="1" t="s">
        <v>6</v>
      </c>
      <c r="DP114" s="1" t="s">
        <v>5</v>
      </c>
      <c r="DQ114" s="1" t="s">
        <v>5</v>
      </c>
      <c r="DR114" s="1" t="s">
        <v>5</v>
      </c>
      <c r="DS114" s="1" t="s">
        <v>5</v>
      </c>
      <c r="DT114" s="1" t="s">
        <v>19</v>
      </c>
      <c r="DU114" s="1" t="s">
        <v>5</v>
      </c>
      <c r="EA114">
        <v>17</v>
      </c>
      <c r="EB114" s="1" t="s">
        <v>397</v>
      </c>
      <c r="EC114" s="1" t="s">
        <v>390</v>
      </c>
      <c r="ED114" s="1" t="s">
        <v>5</v>
      </c>
      <c r="EE114" s="1" t="s">
        <v>5</v>
      </c>
      <c r="EF114" s="1" t="s">
        <v>5</v>
      </c>
      <c r="EG114" s="1" t="s">
        <v>5</v>
      </c>
      <c r="EH114" s="1" t="s">
        <v>5</v>
      </c>
      <c r="EI114" s="1" t="s">
        <v>14</v>
      </c>
      <c r="EJ114" s="1" t="s">
        <v>1</v>
      </c>
      <c r="EK114" s="1" t="s">
        <v>6</v>
      </c>
      <c r="EL114" s="1" t="s">
        <v>6</v>
      </c>
      <c r="EM114" s="1" t="s">
        <v>5</v>
      </c>
      <c r="EN114" s="1" t="s">
        <v>5</v>
      </c>
      <c r="FY114">
        <v>43</v>
      </c>
      <c r="FZ114" s="1" t="s">
        <v>238</v>
      </c>
      <c r="GA114" s="1" t="s">
        <v>2</v>
      </c>
      <c r="GB114" s="1" t="s">
        <v>239</v>
      </c>
      <c r="GC114" s="1" t="s">
        <v>5</v>
      </c>
      <c r="GD114" s="1" t="s">
        <v>5</v>
      </c>
      <c r="GE114" s="1" t="s">
        <v>5</v>
      </c>
      <c r="GF114" s="1" t="s">
        <v>5</v>
      </c>
      <c r="GG114" s="1" t="s">
        <v>5</v>
      </c>
      <c r="GH114" s="1" t="s">
        <v>5</v>
      </c>
      <c r="GI114" s="1" t="s">
        <v>5</v>
      </c>
      <c r="GJ114" s="1" t="s">
        <v>6</v>
      </c>
      <c r="GK114" s="1" t="s">
        <v>5</v>
      </c>
      <c r="GL114" s="1" t="s">
        <v>6</v>
      </c>
      <c r="GM114" s="1" t="s">
        <v>5</v>
      </c>
      <c r="GN114" s="1" t="s">
        <v>6</v>
      </c>
      <c r="GO114" s="1" t="s">
        <v>425</v>
      </c>
      <c r="GP114" s="1" t="s">
        <v>423</v>
      </c>
      <c r="GQ114" s="1" t="s">
        <v>5</v>
      </c>
      <c r="GR114" s="1" t="s">
        <v>5</v>
      </c>
      <c r="GS114" s="1" t="s">
        <v>7</v>
      </c>
      <c r="GT114" s="1" t="s">
        <v>5</v>
      </c>
      <c r="HW114">
        <v>20</v>
      </c>
      <c r="HX114" s="1" t="s">
        <v>156</v>
      </c>
      <c r="HY114" s="1" t="s">
        <v>5</v>
      </c>
    </row>
    <row r="115" spans="31:233" x14ac:dyDescent="0.2">
      <c r="AE115">
        <v>44</v>
      </c>
      <c r="AF115" s="1" t="s">
        <v>466</v>
      </c>
      <c r="AG115" s="1" t="s">
        <v>467</v>
      </c>
      <c r="AH115" s="1" t="s">
        <v>1</v>
      </c>
      <c r="AI115" s="1" t="s">
        <v>5</v>
      </c>
      <c r="AJ115" s="1" t="s">
        <v>5</v>
      </c>
      <c r="AK115" s="1" t="s">
        <v>39</v>
      </c>
      <c r="AL115" s="1" t="s">
        <v>5</v>
      </c>
      <c r="AM115" s="1" t="s">
        <v>5</v>
      </c>
      <c r="AN115" s="1" t="s">
        <v>5</v>
      </c>
      <c r="AO115" s="1" t="s">
        <v>5</v>
      </c>
      <c r="AP115" s="1" t="s">
        <v>5</v>
      </c>
      <c r="AQ115" s="1" t="s">
        <v>5</v>
      </c>
      <c r="AR115" s="1" t="s">
        <v>5</v>
      </c>
      <c r="AS115" s="1" t="s">
        <v>2</v>
      </c>
      <c r="AT115" s="1" t="s">
        <v>14</v>
      </c>
      <c r="AU115" s="1" t="s">
        <v>5</v>
      </c>
      <c r="AV115" s="1" t="s">
        <v>5</v>
      </c>
      <c r="AW115" s="1" t="s">
        <v>5</v>
      </c>
      <c r="AX115" s="1" t="s">
        <v>15</v>
      </c>
      <c r="AY115" s="1" t="s">
        <v>16</v>
      </c>
      <c r="AZ115" s="1" t="s">
        <v>466</v>
      </c>
      <c r="BA115" s="1" t="s">
        <v>17</v>
      </c>
      <c r="BB115" s="1" t="s">
        <v>5</v>
      </c>
      <c r="BC115" s="1" t="s">
        <v>5</v>
      </c>
      <c r="BD115" s="1" t="s">
        <v>18</v>
      </c>
      <c r="BE115" s="1" t="s">
        <v>5</v>
      </c>
      <c r="BF115" s="1" t="s">
        <v>5</v>
      </c>
      <c r="BG115" s="1" t="s">
        <v>5</v>
      </c>
      <c r="BH115" s="1" t="s">
        <v>5</v>
      </c>
      <c r="BI115" s="1" t="s">
        <v>5</v>
      </c>
      <c r="BJ115" s="1" t="s">
        <v>15</v>
      </c>
      <c r="BK115" s="1" t="s">
        <v>19</v>
      </c>
      <c r="BL115" s="1" t="s">
        <v>5</v>
      </c>
      <c r="BM115" s="1" t="s">
        <v>6</v>
      </c>
      <c r="BN115" s="1" t="s">
        <v>5</v>
      </c>
      <c r="BO115" s="1" t="s">
        <v>5</v>
      </c>
      <c r="BP115" s="1" t="s">
        <v>5</v>
      </c>
      <c r="BQ115" s="1" t="s">
        <v>5</v>
      </c>
      <c r="BR115" s="1" t="s">
        <v>2</v>
      </c>
      <c r="BS115" s="1" t="s">
        <v>2</v>
      </c>
      <c r="BT115" s="1" t="s">
        <v>2</v>
      </c>
      <c r="BU115" s="1" t="s">
        <v>6</v>
      </c>
      <c r="BV115" s="1" t="s">
        <v>6</v>
      </c>
      <c r="BW115" s="1" t="s">
        <v>5</v>
      </c>
      <c r="BX115" s="1" t="s">
        <v>5</v>
      </c>
      <c r="BY115" s="1" t="s">
        <v>8</v>
      </c>
      <c r="BZ115" s="1" t="s">
        <v>5</v>
      </c>
      <c r="CA115" s="1" t="s">
        <v>6</v>
      </c>
      <c r="CB115" s="1" t="s">
        <v>980</v>
      </c>
      <c r="CC115" s="1" t="s">
        <v>5</v>
      </c>
      <c r="CD115" s="1" t="s">
        <v>5</v>
      </c>
      <c r="CE115" s="1" t="s">
        <v>5</v>
      </c>
      <c r="CF115" s="1" t="s">
        <v>5</v>
      </c>
      <c r="CG115" s="1" t="s">
        <v>5</v>
      </c>
      <c r="CH115" s="1" t="s">
        <v>5</v>
      </c>
      <c r="CI115" s="1" t="s">
        <v>19</v>
      </c>
      <c r="CJ115" s="1" t="s">
        <v>5</v>
      </c>
      <c r="CK115" s="1" t="s">
        <v>5</v>
      </c>
      <c r="CL115" s="1" t="s">
        <v>5</v>
      </c>
      <c r="CM115">
        <v>15</v>
      </c>
      <c r="CN115" s="1" t="s">
        <v>383</v>
      </c>
      <c r="CO115" s="1" t="s">
        <v>392</v>
      </c>
      <c r="CP115" s="1" t="s">
        <v>328</v>
      </c>
      <c r="CQ115" s="1" t="s">
        <v>27</v>
      </c>
      <c r="CR115" s="1" t="s">
        <v>5</v>
      </c>
      <c r="CS115" s="1" t="s">
        <v>36</v>
      </c>
      <c r="CT115" s="1" t="s">
        <v>5</v>
      </c>
      <c r="CU115" s="1" t="s">
        <v>37</v>
      </c>
      <c r="CV115" s="1" t="s">
        <v>5</v>
      </c>
      <c r="CW115" s="1" t="s">
        <v>5</v>
      </c>
      <c r="CX115" s="1" t="s">
        <v>5</v>
      </c>
      <c r="CY115" s="1" t="s">
        <v>5</v>
      </c>
      <c r="CZ115" s="1" t="s">
        <v>5</v>
      </c>
      <c r="DG115">
        <v>15</v>
      </c>
      <c r="DH115" s="1" t="s">
        <v>9</v>
      </c>
      <c r="DI115" s="1" t="s">
        <v>110</v>
      </c>
      <c r="DJ115" s="1" t="s">
        <v>111</v>
      </c>
      <c r="DK115" s="1" t="s">
        <v>19</v>
      </c>
      <c r="DL115" s="1" t="s">
        <v>1</v>
      </c>
      <c r="DM115" s="1" t="s">
        <v>2</v>
      </c>
      <c r="DN115" s="1" t="s">
        <v>6</v>
      </c>
      <c r="DO115" s="1" t="s">
        <v>6</v>
      </c>
      <c r="DP115" s="1" t="s">
        <v>5</v>
      </c>
      <c r="DQ115" s="1" t="s">
        <v>5</v>
      </c>
      <c r="DR115" s="1" t="s">
        <v>5</v>
      </c>
      <c r="DS115" s="1" t="s">
        <v>5</v>
      </c>
      <c r="DT115" s="1" t="s">
        <v>19</v>
      </c>
      <c r="DU115" s="1" t="s">
        <v>5</v>
      </c>
      <c r="EA115">
        <v>17</v>
      </c>
      <c r="EB115" s="1" t="s">
        <v>397</v>
      </c>
      <c r="EC115" s="1" t="s">
        <v>392</v>
      </c>
      <c r="ED115" s="1" t="s">
        <v>5</v>
      </c>
      <c r="EE115" s="1" t="s">
        <v>5</v>
      </c>
      <c r="EF115" s="1" t="s">
        <v>5</v>
      </c>
      <c r="EG115" s="1" t="s">
        <v>5</v>
      </c>
      <c r="EH115" s="1" t="s">
        <v>5</v>
      </c>
      <c r="EI115" s="1" t="s">
        <v>14</v>
      </c>
      <c r="EJ115" s="1" t="s">
        <v>1</v>
      </c>
      <c r="EK115" s="1" t="s">
        <v>6</v>
      </c>
      <c r="EL115" s="1" t="s">
        <v>6</v>
      </c>
      <c r="EM115" s="1" t="s">
        <v>5</v>
      </c>
      <c r="EN115" s="1" t="s">
        <v>5</v>
      </c>
      <c r="FY115">
        <v>25</v>
      </c>
      <c r="FZ115" s="1" t="s">
        <v>236</v>
      </c>
      <c r="GA115" s="1" t="s">
        <v>2</v>
      </c>
      <c r="GB115" s="1" t="s">
        <v>234</v>
      </c>
      <c r="GC115" s="1" t="s">
        <v>3</v>
      </c>
      <c r="GD115" s="1" t="s">
        <v>4</v>
      </c>
      <c r="GE115" s="1" t="s">
        <v>1107</v>
      </c>
      <c r="GF115" s="1" t="s">
        <v>1108</v>
      </c>
      <c r="GG115" s="1" t="s">
        <v>5</v>
      </c>
      <c r="GH115" s="1" t="s">
        <v>5</v>
      </c>
      <c r="GI115" s="1" t="s">
        <v>5</v>
      </c>
      <c r="GJ115" s="1" t="s">
        <v>6</v>
      </c>
      <c r="GK115" s="1" t="s">
        <v>5</v>
      </c>
      <c r="GL115" s="1" t="s">
        <v>6</v>
      </c>
      <c r="GM115" s="1" t="s">
        <v>5</v>
      </c>
      <c r="GN115" s="1" t="s">
        <v>6</v>
      </c>
      <c r="GO115" s="1" t="s">
        <v>422</v>
      </c>
      <c r="GP115" s="1" t="s">
        <v>423</v>
      </c>
      <c r="GQ115" s="1" t="s">
        <v>5</v>
      </c>
      <c r="GR115" s="1" t="s">
        <v>5</v>
      </c>
      <c r="GS115" s="1" t="s">
        <v>237</v>
      </c>
      <c r="GT115" s="1" t="s">
        <v>1107</v>
      </c>
      <c r="HW115">
        <v>20</v>
      </c>
      <c r="HX115" s="1" t="s">
        <v>157</v>
      </c>
      <c r="HY115" s="1" t="s">
        <v>5</v>
      </c>
    </row>
    <row r="116" spans="31:233" x14ac:dyDescent="0.2">
      <c r="AE116">
        <v>44</v>
      </c>
      <c r="AF116" s="1" t="s">
        <v>687</v>
      </c>
      <c r="AG116" s="1" t="s">
        <v>305</v>
      </c>
      <c r="AH116" s="1" t="s">
        <v>1</v>
      </c>
      <c r="AI116" s="1" t="s">
        <v>5</v>
      </c>
      <c r="AJ116" s="1" t="s">
        <v>5</v>
      </c>
      <c r="AK116" s="1" t="s">
        <v>40</v>
      </c>
      <c r="AL116" s="1" t="s">
        <v>5</v>
      </c>
      <c r="AM116" s="1" t="s">
        <v>5</v>
      </c>
      <c r="AN116" s="1" t="s">
        <v>5</v>
      </c>
      <c r="AO116" s="1" t="s">
        <v>5</v>
      </c>
      <c r="AP116" s="1" t="s">
        <v>5</v>
      </c>
      <c r="AQ116" s="1" t="s">
        <v>5</v>
      </c>
      <c r="AR116" s="1" t="s">
        <v>5</v>
      </c>
      <c r="AS116" s="1" t="s">
        <v>2</v>
      </c>
      <c r="AT116" s="1" t="s">
        <v>14</v>
      </c>
      <c r="AU116" s="1" t="s">
        <v>5</v>
      </c>
      <c r="AV116" s="1" t="s">
        <v>5</v>
      </c>
      <c r="AW116" s="1" t="s">
        <v>5</v>
      </c>
      <c r="AX116" s="1" t="s">
        <v>15</v>
      </c>
      <c r="AY116" s="1" t="s">
        <v>16</v>
      </c>
      <c r="AZ116" s="1" t="s">
        <v>687</v>
      </c>
      <c r="BA116" s="1" t="s">
        <v>17</v>
      </c>
      <c r="BB116" s="1" t="s">
        <v>5</v>
      </c>
      <c r="BC116" s="1" t="s">
        <v>5</v>
      </c>
      <c r="BD116" s="1" t="s">
        <v>18</v>
      </c>
      <c r="BE116" s="1" t="s">
        <v>5</v>
      </c>
      <c r="BF116" s="1" t="s">
        <v>5</v>
      </c>
      <c r="BG116" s="1" t="s">
        <v>5</v>
      </c>
      <c r="BH116" s="1" t="s">
        <v>5</v>
      </c>
      <c r="BI116" s="1" t="s">
        <v>5</v>
      </c>
      <c r="BJ116" s="1" t="s">
        <v>15</v>
      </c>
      <c r="BK116" s="1" t="s">
        <v>19</v>
      </c>
      <c r="BL116" s="1" t="s">
        <v>5</v>
      </c>
      <c r="BM116" s="1" t="s">
        <v>6</v>
      </c>
      <c r="BN116" s="1" t="s">
        <v>5</v>
      </c>
      <c r="BO116" s="1" t="s">
        <v>5</v>
      </c>
      <c r="BP116" s="1" t="s">
        <v>5</v>
      </c>
      <c r="BQ116" s="1" t="s">
        <v>5</v>
      </c>
      <c r="BR116" s="1" t="s">
        <v>2</v>
      </c>
      <c r="BS116" s="1" t="s">
        <v>2</v>
      </c>
      <c r="BT116" s="1" t="s">
        <v>2</v>
      </c>
      <c r="BU116" s="1" t="s">
        <v>6</v>
      </c>
      <c r="BV116" s="1" t="s">
        <v>6</v>
      </c>
      <c r="BW116" s="1" t="s">
        <v>5</v>
      </c>
      <c r="BX116" s="1" t="s">
        <v>5</v>
      </c>
      <c r="BY116" s="1" t="s">
        <v>8</v>
      </c>
      <c r="BZ116" s="1" t="s">
        <v>5</v>
      </c>
      <c r="CA116" s="1" t="s">
        <v>6</v>
      </c>
      <c r="CB116" s="1" t="s">
        <v>981</v>
      </c>
      <c r="CC116" s="1" t="s">
        <v>5</v>
      </c>
      <c r="CD116" s="1" t="s">
        <v>5</v>
      </c>
      <c r="CE116" s="1" t="s">
        <v>5</v>
      </c>
      <c r="CF116" s="1" t="s">
        <v>5</v>
      </c>
      <c r="CG116" s="1" t="s">
        <v>5</v>
      </c>
      <c r="CH116" s="1" t="s">
        <v>5</v>
      </c>
      <c r="CI116" s="1" t="s">
        <v>19</v>
      </c>
      <c r="CJ116" s="1" t="s">
        <v>5</v>
      </c>
      <c r="CK116" s="1" t="s">
        <v>5</v>
      </c>
      <c r="CL116" s="1" t="s">
        <v>5</v>
      </c>
      <c r="CM116">
        <v>15</v>
      </c>
      <c r="CN116" s="1" t="s">
        <v>383</v>
      </c>
      <c r="CO116" s="1" t="s">
        <v>393</v>
      </c>
      <c r="CP116" s="1" t="s">
        <v>329</v>
      </c>
      <c r="CQ116" s="1" t="s">
        <v>31</v>
      </c>
      <c r="CR116" s="1" t="s">
        <v>5</v>
      </c>
      <c r="CS116" s="1" t="s">
        <v>36</v>
      </c>
      <c r="CT116" s="1" t="s">
        <v>5</v>
      </c>
      <c r="CU116" s="1" t="s">
        <v>37</v>
      </c>
      <c r="CV116" s="1" t="s">
        <v>5</v>
      </c>
      <c r="CW116" s="1" t="s">
        <v>5</v>
      </c>
      <c r="CX116" s="1" t="s">
        <v>5</v>
      </c>
      <c r="CY116" s="1" t="s">
        <v>5</v>
      </c>
      <c r="CZ116" s="1" t="s">
        <v>5</v>
      </c>
      <c r="DG116">
        <v>15</v>
      </c>
      <c r="DH116" s="1" t="s">
        <v>9</v>
      </c>
      <c r="DI116" s="1" t="s">
        <v>112</v>
      </c>
      <c r="DJ116" s="1" t="s">
        <v>113</v>
      </c>
      <c r="DK116" s="1" t="s">
        <v>19</v>
      </c>
      <c r="DL116" s="1" t="s">
        <v>1</v>
      </c>
      <c r="DM116" s="1" t="s">
        <v>2</v>
      </c>
      <c r="DN116" s="1" t="s">
        <v>6</v>
      </c>
      <c r="DO116" s="1" t="s">
        <v>6</v>
      </c>
      <c r="DP116" s="1" t="s">
        <v>5</v>
      </c>
      <c r="DQ116" s="1" t="s">
        <v>5</v>
      </c>
      <c r="DR116" s="1" t="s">
        <v>5</v>
      </c>
      <c r="DS116" s="1" t="s">
        <v>5</v>
      </c>
      <c r="DT116" s="1" t="s">
        <v>19</v>
      </c>
      <c r="DU116" s="1" t="s">
        <v>5</v>
      </c>
      <c r="EA116">
        <v>17</v>
      </c>
      <c r="EB116" s="1" t="s">
        <v>397</v>
      </c>
      <c r="EC116" s="1" t="s">
        <v>393</v>
      </c>
      <c r="ED116" s="1" t="s">
        <v>5</v>
      </c>
      <c r="EE116" s="1" t="s">
        <v>5</v>
      </c>
      <c r="EF116" s="1" t="s">
        <v>5</v>
      </c>
      <c r="EG116" s="1" t="s">
        <v>5</v>
      </c>
      <c r="EH116" s="1" t="s">
        <v>5</v>
      </c>
      <c r="EI116" s="1" t="s">
        <v>14</v>
      </c>
      <c r="EJ116" s="1" t="s">
        <v>1</v>
      </c>
      <c r="EK116" s="1" t="s">
        <v>6</v>
      </c>
      <c r="EL116" s="1" t="s">
        <v>6</v>
      </c>
      <c r="EM116" s="1" t="s">
        <v>5</v>
      </c>
      <c r="EN116" s="1" t="s">
        <v>5</v>
      </c>
      <c r="FY116">
        <v>25</v>
      </c>
      <c r="FZ116" s="1" t="s">
        <v>233</v>
      </c>
      <c r="GA116" s="1" t="s">
        <v>2</v>
      </c>
      <c r="GB116" s="1" t="s">
        <v>234</v>
      </c>
      <c r="GC116" s="1" t="s">
        <v>3</v>
      </c>
      <c r="GD116" s="1" t="s">
        <v>4</v>
      </c>
      <c r="GE116" s="1" t="s">
        <v>1107</v>
      </c>
      <c r="GF116" s="1" t="s">
        <v>1108</v>
      </c>
      <c r="GG116" s="1" t="s">
        <v>5</v>
      </c>
      <c r="GH116" s="1" t="s">
        <v>5</v>
      </c>
      <c r="GI116" s="1" t="s">
        <v>5</v>
      </c>
      <c r="GJ116" s="1" t="s">
        <v>6</v>
      </c>
      <c r="GK116" s="1" t="s">
        <v>5</v>
      </c>
      <c r="GL116" s="1" t="s">
        <v>6</v>
      </c>
      <c r="GM116" s="1" t="s">
        <v>5</v>
      </c>
      <c r="GN116" s="1" t="s">
        <v>6</v>
      </c>
      <c r="GO116" s="1" t="s">
        <v>424</v>
      </c>
      <c r="GP116" s="1" t="s">
        <v>423</v>
      </c>
      <c r="GQ116" s="1" t="s">
        <v>5</v>
      </c>
      <c r="GR116" s="1" t="s">
        <v>5</v>
      </c>
      <c r="GS116" s="1" t="s">
        <v>235</v>
      </c>
      <c r="GT116" s="1" t="s">
        <v>1107</v>
      </c>
      <c r="HW116">
        <v>20</v>
      </c>
      <c r="HX116" s="1" t="s">
        <v>158</v>
      </c>
      <c r="HY116" s="1" t="s">
        <v>900</v>
      </c>
    </row>
    <row r="117" spans="31:233" x14ac:dyDescent="0.2">
      <c r="AE117">
        <v>44</v>
      </c>
      <c r="AF117" s="1" t="s">
        <v>982</v>
      </c>
      <c r="AG117" s="1" t="s">
        <v>934</v>
      </c>
      <c r="AH117" s="1" t="s">
        <v>5</v>
      </c>
      <c r="AI117" s="1" t="s">
        <v>1</v>
      </c>
      <c r="AJ117" s="1" t="s">
        <v>1</v>
      </c>
      <c r="AK117" s="1" t="s">
        <v>13</v>
      </c>
      <c r="AL117" s="1" t="s">
        <v>5</v>
      </c>
      <c r="AM117" s="1" t="s">
        <v>1013</v>
      </c>
      <c r="AN117" s="1" t="s">
        <v>5</v>
      </c>
      <c r="AO117" s="1" t="s">
        <v>5</v>
      </c>
      <c r="AP117" s="1" t="s">
        <v>5</v>
      </c>
      <c r="AQ117" s="1" t="s">
        <v>5</v>
      </c>
      <c r="AR117" s="1" t="s">
        <v>28</v>
      </c>
      <c r="AS117" s="1" t="s">
        <v>5</v>
      </c>
      <c r="AT117" s="1" t="s">
        <v>14</v>
      </c>
      <c r="AU117" s="1" t="s">
        <v>5</v>
      </c>
      <c r="AV117" s="1" t="s">
        <v>5</v>
      </c>
      <c r="AW117" s="1" t="s">
        <v>5</v>
      </c>
      <c r="AX117" s="1" t="s">
        <v>5</v>
      </c>
      <c r="AY117" s="1" t="s">
        <v>16</v>
      </c>
      <c r="AZ117" s="1" t="s">
        <v>982</v>
      </c>
      <c r="BA117" s="1" t="s">
        <v>17</v>
      </c>
      <c r="BB117" s="1" t="s">
        <v>5</v>
      </c>
      <c r="BC117" s="1" t="s">
        <v>5</v>
      </c>
      <c r="BD117" s="1" t="s">
        <v>5</v>
      </c>
      <c r="BE117" s="1" t="s">
        <v>5</v>
      </c>
      <c r="BF117" s="1" t="s">
        <v>5</v>
      </c>
      <c r="BG117" s="1" t="s">
        <v>5</v>
      </c>
      <c r="BH117" s="1" t="s">
        <v>5</v>
      </c>
      <c r="BI117" s="1" t="s">
        <v>5</v>
      </c>
      <c r="BJ117" s="1" t="s">
        <v>15</v>
      </c>
      <c r="BK117" s="1" t="s">
        <v>19</v>
      </c>
      <c r="BL117" s="1" t="s">
        <v>1</v>
      </c>
      <c r="BM117" s="1" t="s">
        <v>6</v>
      </c>
      <c r="BN117" s="1" t="s">
        <v>5</v>
      </c>
      <c r="BO117" s="1" t="s">
        <v>1</v>
      </c>
      <c r="BP117" s="1" t="s">
        <v>5</v>
      </c>
      <c r="BQ117" s="1" t="s">
        <v>5</v>
      </c>
      <c r="BR117" s="1" t="s">
        <v>6</v>
      </c>
      <c r="BS117" s="1" t="s">
        <v>6</v>
      </c>
      <c r="BT117" s="1" t="s">
        <v>6</v>
      </c>
      <c r="BU117" s="1" t="s">
        <v>6</v>
      </c>
      <c r="BV117" s="1" t="s">
        <v>6</v>
      </c>
      <c r="BW117" s="1" t="s">
        <v>5</v>
      </c>
      <c r="BX117" s="1" t="s">
        <v>5</v>
      </c>
      <c r="BY117" s="1" t="s">
        <v>5</v>
      </c>
      <c r="BZ117" s="1" t="s">
        <v>5</v>
      </c>
      <c r="CA117" s="1" t="s">
        <v>5</v>
      </c>
      <c r="CB117" s="1" t="s">
        <v>982</v>
      </c>
      <c r="CC117" s="1" t="s">
        <v>5</v>
      </c>
      <c r="CD117" s="1" t="s">
        <v>5</v>
      </c>
      <c r="CE117" s="1" t="s">
        <v>5</v>
      </c>
      <c r="CF117" s="1" t="s">
        <v>5</v>
      </c>
      <c r="CG117" s="1" t="s">
        <v>5</v>
      </c>
      <c r="CH117" s="1" t="s">
        <v>5</v>
      </c>
      <c r="CI117" s="1" t="s">
        <v>19</v>
      </c>
      <c r="CJ117" s="1" t="s">
        <v>5</v>
      </c>
      <c r="CK117" s="1" t="s">
        <v>5</v>
      </c>
      <c r="CL117" s="1" t="s">
        <v>5</v>
      </c>
      <c r="CM117">
        <v>15</v>
      </c>
      <c r="CN117" s="1" t="s">
        <v>384</v>
      </c>
      <c r="CO117" s="1" t="s">
        <v>394</v>
      </c>
      <c r="CP117" s="1" t="s">
        <v>377</v>
      </c>
      <c r="CQ117" s="1" t="s">
        <v>31</v>
      </c>
      <c r="CR117" s="1" t="s">
        <v>5</v>
      </c>
      <c r="CS117" s="1" t="s">
        <v>36</v>
      </c>
      <c r="CT117" s="1" t="s">
        <v>5</v>
      </c>
      <c r="CU117" s="1" t="s">
        <v>37</v>
      </c>
      <c r="CV117" s="1" t="s">
        <v>1</v>
      </c>
      <c r="CW117" s="1" t="s">
        <v>264</v>
      </c>
      <c r="CX117" s="1" t="s">
        <v>265</v>
      </c>
      <c r="CY117" s="1" t="s">
        <v>5</v>
      </c>
      <c r="CZ117" s="1" t="s">
        <v>266</v>
      </c>
      <c r="DG117">
        <v>15</v>
      </c>
      <c r="DH117" s="1" t="s">
        <v>9</v>
      </c>
      <c r="DI117" s="1" t="s">
        <v>114</v>
      </c>
      <c r="DJ117" s="1" t="s">
        <v>115</v>
      </c>
      <c r="DK117" s="1" t="s">
        <v>19</v>
      </c>
      <c r="DL117" s="1" t="s">
        <v>1</v>
      </c>
      <c r="DM117" s="1" t="s">
        <v>2</v>
      </c>
      <c r="DN117" s="1" t="s">
        <v>6</v>
      </c>
      <c r="DO117" s="1" t="s">
        <v>6</v>
      </c>
      <c r="DP117" s="1" t="s">
        <v>5</v>
      </c>
      <c r="DQ117" s="1" t="s">
        <v>5</v>
      </c>
      <c r="DR117" s="1" t="s">
        <v>5</v>
      </c>
      <c r="DS117" s="1" t="s">
        <v>5</v>
      </c>
      <c r="DT117" s="1" t="s">
        <v>19</v>
      </c>
      <c r="DU117" s="1" t="s">
        <v>5</v>
      </c>
      <c r="EA117">
        <v>17</v>
      </c>
      <c r="EB117" s="1" t="s">
        <v>397</v>
      </c>
      <c r="EC117" s="1" t="s">
        <v>396</v>
      </c>
      <c r="ED117" s="1" t="s">
        <v>5</v>
      </c>
      <c r="EE117" s="1" t="s">
        <v>5</v>
      </c>
      <c r="EF117" s="1" t="s">
        <v>5</v>
      </c>
      <c r="EG117" s="1" t="s">
        <v>5</v>
      </c>
      <c r="EH117" s="1" t="s">
        <v>5</v>
      </c>
      <c r="EI117" s="1" t="s">
        <v>14</v>
      </c>
      <c r="EJ117" s="1" t="s">
        <v>1</v>
      </c>
      <c r="EK117" s="1" t="s">
        <v>6</v>
      </c>
      <c r="EL117" s="1" t="s">
        <v>6</v>
      </c>
      <c r="EM117" s="1" t="s">
        <v>5</v>
      </c>
      <c r="EN117" s="1" t="s">
        <v>5</v>
      </c>
      <c r="FY117">
        <v>25</v>
      </c>
      <c r="FZ117" s="1" t="s">
        <v>238</v>
      </c>
      <c r="GA117" s="1" t="s">
        <v>2</v>
      </c>
      <c r="GB117" s="1" t="s">
        <v>239</v>
      </c>
      <c r="GC117" s="1" t="s">
        <v>5</v>
      </c>
      <c r="GD117" s="1" t="s">
        <v>5</v>
      </c>
      <c r="GE117" s="1" t="s">
        <v>5</v>
      </c>
      <c r="GF117" s="1" t="s">
        <v>5</v>
      </c>
      <c r="GG117" s="1" t="s">
        <v>5</v>
      </c>
      <c r="GH117" s="1" t="s">
        <v>5</v>
      </c>
      <c r="GI117" s="1" t="s">
        <v>5</v>
      </c>
      <c r="GJ117" s="1" t="s">
        <v>6</v>
      </c>
      <c r="GK117" s="1" t="s">
        <v>5</v>
      </c>
      <c r="GL117" s="1" t="s">
        <v>6</v>
      </c>
      <c r="GM117" s="1" t="s">
        <v>5</v>
      </c>
      <c r="GN117" s="1" t="s">
        <v>6</v>
      </c>
      <c r="GO117" s="1" t="s">
        <v>425</v>
      </c>
      <c r="GP117" s="1" t="s">
        <v>423</v>
      </c>
      <c r="GQ117" s="1" t="s">
        <v>5</v>
      </c>
      <c r="GR117" s="1" t="s">
        <v>5</v>
      </c>
      <c r="GS117" s="1" t="s">
        <v>7</v>
      </c>
      <c r="GT117" s="1" t="s">
        <v>5</v>
      </c>
      <c r="HW117">
        <v>20</v>
      </c>
      <c r="HX117" s="1" t="s">
        <v>159</v>
      </c>
      <c r="HY117" s="1" t="s">
        <v>5</v>
      </c>
    </row>
    <row r="118" spans="31:233" x14ac:dyDescent="0.2">
      <c r="AE118">
        <v>44</v>
      </c>
      <c r="AF118" s="1" t="s">
        <v>313</v>
      </c>
      <c r="AG118" s="1" t="s">
        <v>314</v>
      </c>
      <c r="AH118" s="1" t="s">
        <v>5</v>
      </c>
      <c r="AI118" s="1" t="s">
        <v>1</v>
      </c>
      <c r="AJ118" s="1" t="s">
        <v>35</v>
      </c>
      <c r="AK118" s="1" t="s">
        <v>13</v>
      </c>
      <c r="AL118" s="1" t="s">
        <v>5</v>
      </c>
      <c r="AM118" s="1" t="s">
        <v>5</v>
      </c>
      <c r="AN118" s="1" t="s">
        <v>5</v>
      </c>
      <c r="AO118" s="1" t="s">
        <v>5</v>
      </c>
      <c r="AP118" s="1" t="s">
        <v>5</v>
      </c>
      <c r="AQ118" s="1" t="s">
        <v>5</v>
      </c>
      <c r="AR118" s="1" t="s">
        <v>28</v>
      </c>
      <c r="AS118" s="1" t="s">
        <v>5</v>
      </c>
      <c r="AT118" s="1" t="s">
        <v>14</v>
      </c>
      <c r="AU118" s="1" t="s">
        <v>5</v>
      </c>
      <c r="AV118" s="1" t="s">
        <v>5</v>
      </c>
      <c r="AW118" s="1" t="s">
        <v>5</v>
      </c>
      <c r="AX118" s="1" t="s">
        <v>5</v>
      </c>
      <c r="AY118" s="1" t="s">
        <v>16</v>
      </c>
      <c r="AZ118" s="1" t="s">
        <v>313</v>
      </c>
      <c r="BA118" s="1" t="s">
        <v>17</v>
      </c>
      <c r="BB118" s="1" t="s">
        <v>5</v>
      </c>
      <c r="BC118" s="1" t="s">
        <v>5</v>
      </c>
      <c r="BD118" s="1" t="s">
        <v>5</v>
      </c>
      <c r="BE118" s="1" t="s">
        <v>5</v>
      </c>
      <c r="BF118" s="1" t="s">
        <v>5</v>
      </c>
      <c r="BG118" s="1" t="s">
        <v>5</v>
      </c>
      <c r="BH118" s="1" t="s">
        <v>5</v>
      </c>
      <c r="BI118" s="1" t="s">
        <v>5</v>
      </c>
      <c r="BJ118" s="1" t="s">
        <v>15</v>
      </c>
      <c r="BK118" s="1" t="s">
        <v>19</v>
      </c>
      <c r="BL118" s="1" t="s">
        <v>5</v>
      </c>
      <c r="BM118" s="1" t="s">
        <v>6</v>
      </c>
      <c r="BN118" s="1" t="s">
        <v>5</v>
      </c>
      <c r="BO118" s="1" t="s">
        <v>5</v>
      </c>
      <c r="BP118" s="1" t="s">
        <v>5</v>
      </c>
      <c r="BQ118" s="1" t="s">
        <v>5</v>
      </c>
      <c r="BR118" s="1" t="s">
        <v>6</v>
      </c>
      <c r="BS118" s="1" t="s">
        <v>6</v>
      </c>
      <c r="BT118" s="1" t="s">
        <v>6</v>
      </c>
      <c r="BU118" s="1" t="s">
        <v>6</v>
      </c>
      <c r="BV118" s="1" t="s">
        <v>6</v>
      </c>
      <c r="BW118" s="1" t="s">
        <v>5</v>
      </c>
      <c r="BX118" s="1" t="s">
        <v>5</v>
      </c>
      <c r="BY118" s="1" t="s">
        <v>5</v>
      </c>
      <c r="BZ118" s="1" t="s">
        <v>5</v>
      </c>
      <c r="CA118" s="1" t="s">
        <v>5</v>
      </c>
      <c r="CB118" s="1" t="s">
        <v>313</v>
      </c>
      <c r="CC118" s="1" t="s">
        <v>5</v>
      </c>
      <c r="CD118" s="1" t="s">
        <v>5</v>
      </c>
      <c r="CE118" s="1" t="s">
        <v>5</v>
      </c>
      <c r="CF118" s="1" t="s">
        <v>5</v>
      </c>
      <c r="CG118" s="1" t="s">
        <v>5</v>
      </c>
      <c r="CH118" s="1" t="s">
        <v>5</v>
      </c>
      <c r="CI118" s="1" t="s">
        <v>19</v>
      </c>
      <c r="CJ118" s="1" t="s">
        <v>5</v>
      </c>
      <c r="CK118" s="1" t="s">
        <v>5</v>
      </c>
      <c r="CL118" s="1" t="s">
        <v>5</v>
      </c>
      <c r="CM118">
        <v>15</v>
      </c>
      <c r="CN118" s="1" t="s">
        <v>384</v>
      </c>
      <c r="CO118" s="1" t="s">
        <v>395</v>
      </c>
      <c r="CP118" s="1" t="s">
        <v>378</v>
      </c>
      <c r="CQ118" s="1" t="s">
        <v>34</v>
      </c>
      <c r="CR118" s="1" t="s">
        <v>5</v>
      </c>
      <c r="CS118" s="1" t="s">
        <v>36</v>
      </c>
      <c r="CT118" s="1" t="s">
        <v>5</v>
      </c>
      <c r="CU118" s="1" t="s">
        <v>37</v>
      </c>
      <c r="CV118" s="1" t="s">
        <v>1</v>
      </c>
      <c r="CW118" s="1" t="s">
        <v>264</v>
      </c>
      <c r="CX118" s="1" t="s">
        <v>265</v>
      </c>
      <c r="CY118" s="1" t="s">
        <v>5</v>
      </c>
      <c r="CZ118" s="1" t="s">
        <v>266</v>
      </c>
      <c r="DG118">
        <v>15</v>
      </c>
      <c r="DH118" s="1" t="s">
        <v>9</v>
      </c>
      <c r="DI118" s="1" t="s">
        <v>116</v>
      </c>
      <c r="DJ118" s="1" t="s">
        <v>117</v>
      </c>
      <c r="DK118" s="1" t="s">
        <v>19</v>
      </c>
      <c r="DL118" s="1" t="s">
        <v>1</v>
      </c>
      <c r="DM118" s="1" t="s">
        <v>2</v>
      </c>
      <c r="DN118" s="1" t="s">
        <v>6</v>
      </c>
      <c r="DO118" s="1" t="s">
        <v>6</v>
      </c>
      <c r="DP118" s="1" t="s">
        <v>5</v>
      </c>
      <c r="DQ118" s="1" t="s">
        <v>5</v>
      </c>
      <c r="DR118" s="1" t="s">
        <v>5</v>
      </c>
      <c r="DS118" s="1" t="s">
        <v>5</v>
      </c>
      <c r="DT118" s="1" t="s">
        <v>19</v>
      </c>
      <c r="DU118" s="1" t="s">
        <v>5</v>
      </c>
      <c r="EA118">
        <v>17</v>
      </c>
      <c r="EB118" s="1" t="s">
        <v>397</v>
      </c>
      <c r="EC118" s="1" t="s">
        <v>398</v>
      </c>
      <c r="ED118" s="1" t="s">
        <v>5</v>
      </c>
      <c r="EE118" s="1" t="s">
        <v>5</v>
      </c>
      <c r="EF118" s="1" t="s">
        <v>5</v>
      </c>
      <c r="EG118" s="1" t="s">
        <v>5</v>
      </c>
      <c r="EH118" s="1" t="s">
        <v>5</v>
      </c>
      <c r="EI118" s="1" t="s">
        <v>14</v>
      </c>
      <c r="EJ118" s="1" t="s">
        <v>1</v>
      </c>
      <c r="EK118" s="1" t="s">
        <v>6</v>
      </c>
      <c r="EL118" s="1" t="s">
        <v>6</v>
      </c>
      <c r="EM118" s="1" t="s">
        <v>5</v>
      </c>
      <c r="EN118" s="1" t="s">
        <v>5</v>
      </c>
      <c r="FY118">
        <v>26</v>
      </c>
      <c r="FZ118" s="1" t="s">
        <v>236</v>
      </c>
      <c r="GA118" s="1" t="s">
        <v>2</v>
      </c>
      <c r="GB118" s="1" t="s">
        <v>234</v>
      </c>
      <c r="GC118" s="1" t="s">
        <v>3</v>
      </c>
      <c r="GD118" s="1" t="s">
        <v>4</v>
      </c>
      <c r="GE118" s="1" t="s">
        <v>1107</v>
      </c>
      <c r="GF118" s="1" t="s">
        <v>1108</v>
      </c>
      <c r="GG118" s="1" t="s">
        <v>5</v>
      </c>
      <c r="GH118" s="1" t="s">
        <v>5</v>
      </c>
      <c r="GI118" s="1" t="s">
        <v>5</v>
      </c>
      <c r="GJ118" s="1" t="s">
        <v>6</v>
      </c>
      <c r="GK118" s="1" t="s">
        <v>5</v>
      </c>
      <c r="GL118" s="1" t="s">
        <v>6</v>
      </c>
      <c r="GM118" s="1" t="s">
        <v>5</v>
      </c>
      <c r="GN118" s="1" t="s">
        <v>6</v>
      </c>
      <c r="GO118" s="1" t="s">
        <v>422</v>
      </c>
      <c r="GP118" s="1" t="s">
        <v>423</v>
      </c>
      <c r="GQ118" s="1" t="s">
        <v>5</v>
      </c>
      <c r="GR118" s="1" t="s">
        <v>5</v>
      </c>
      <c r="GS118" s="1" t="s">
        <v>237</v>
      </c>
      <c r="GT118" s="1" t="s">
        <v>1107</v>
      </c>
      <c r="HW118">
        <v>20</v>
      </c>
      <c r="HX118" s="1" t="s">
        <v>160</v>
      </c>
      <c r="HY118" s="1" t="s">
        <v>5</v>
      </c>
    </row>
    <row r="119" spans="31:233" x14ac:dyDescent="0.2">
      <c r="AE119">
        <v>22</v>
      </c>
      <c r="AF119" s="1" t="s">
        <v>11</v>
      </c>
      <c r="AG119" s="1" t="s">
        <v>12</v>
      </c>
      <c r="AH119" s="1" t="s">
        <v>1</v>
      </c>
      <c r="AI119" s="1" t="s">
        <v>5</v>
      </c>
      <c r="AJ119" s="1" t="s">
        <v>5</v>
      </c>
      <c r="AK119" s="1" t="s">
        <v>13</v>
      </c>
      <c r="AL119" s="1" t="s">
        <v>5</v>
      </c>
      <c r="AM119" s="1" t="s">
        <v>5</v>
      </c>
      <c r="AN119" s="1" t="s">
        <v>5</v>
      </c>
      <c r="AO119" s="1" t="s">
        <v>5</v>
      </c>
      <c r="AP119" s="1" t="s">
        <v>5</v>
      </c>
      <c r="AQ119" s="1" t="s">
        <v>5</v>
      </c>
      <c r="AR119" s="1" t="s">
        <v>5</v>
      </c>
      <c r="AS119" s="1" t="s">
        <v>6</v>
      </c>
      <c r="AT119" s="1" t="s">
        <v>165</v>
      </c>
      <c r="AU119" s="1" t="s">
        <v>5</v>
      </c>
      <c r="AV119" s="1" t="s">
        <v>5</v>
      </c>
      <c r="AW119" s="1" t="s">
        <v>5</v>
      </c>
      <c r="AX119" s="1" t="s">
        <v>15</v>
      </c>
      <c r="AY119" s="1" t="s">
        <v>16</v>
      </c>
      <c r="AZ119" s="1" t="s">
        <v>11</v>
      </c>
      <c r="BA119" s="1" t="s">
        <v>17</v>
      </c>
      <c r="BB119" s="1" t="s">
        <v>5</v>
      </c>
      <c r="BC119" s="1" t="s">
        <v>5</v>
      </c>
      <c r="BD119" s="1" t="s">
        <v>18</v>
      </c>
      <c r="BE119" s="1" t="s">
        <v>5</v>
      </c>
      <c r="BF119" s="1" t="s">
        <v>5</v>
      </c>
      <c r="BG119" s="1" t="s">
        <v>5</v>
      </c>
      <c r="BH119" s="1" t="s">
        <v>5</v>
      </c>
      <c r="BI119" s="1" t="s">
        <v>5</v>
      </c>
      <c r="BJ119" s="1" t="s">
        <v>15</v>
      </c>
      <c r="BK119" s="1" t="s">
        <v>19</v>
      </c>
      <c r="BL119" s="1" t="s">
        <v>5</v>
      </c>
      <c r="BM119" s="1" t="s">
        <v>6</v>
      </c>
      <c r="BN119" s="1" t="s">
        <v>5</v>
      </c>
      <c r="BO119" s="1" t="s">
        <v>5</v>
      </c>
      <c r="BP119" s="1" t="s">
        <v>5</v>
      </c>
      <c r="BQ119" s="1" t="s">
        <v>5</v>
      </c>
      <c r="BR119" s="1" t="s">
        <v>2</v>
      </c>
      <c r="BS119" s="1" t="s">
        <v>2</v>
      </c>
      <c r="BT119" s="1" t="s">
        <v>2</v>
      </c>
      <c r="BU119" s="1" t="s">
        <v>6</v>
      </c>
      <c r="BV119" s="1" t="s">
        <v>6</v>
      </c>
      <c r="BW119" s="1" t="s">
        <v>5</v>
      </c>
      <c r="BX119" s="1" t="s">
        <v>5</v>
      </c>
      <c r="BY119" s="1" t="s">
        <v>5</v>
      </c>
      <c r="BZ119" s="1" t="s">
        <v>5</v>
      </c>
      <c r="CA119" s="1" t="s">
        <v>5</v>
      </c>
      <c r="CB119" s="1" t="s">
        <v>974</v>
      </c>
      <c r="CC119" s="1" t="s">
        <v>5</v>
      </c>
      <c r="CD119" s="1" t="s">
        <v>5</v>
      </c>
      <c r="CE119" s="1" t="s">
        <v>5</v>
      </c>
      <c r="CF119" s="1" t="s">
        <v>5</v>
      </c>
      <c r="CG119" s="1" t="s">
        <v>5</v>
      </c>
      <c r="CH119" s="1" t="s">
        <v>5</v>
      </c>
      <c r="CI119" s="1" t="s">
        <v>19</v>
      </c>
      <c r="CJ119" s="1" t="s">
        <v>5</v>
      </c>
      <c r="CK119" s="1" t="s">
        <v>5</v>
      </c>
      <c r="CL119" s="1" t="s">
        <v>5</v>
      </c>
      <c r="CM119">
        <v>15</v>
      </c>
      <c r="CN119" s="1" t="s">
        <v>383</v>
      </c>
      <c r="CO119" s="1" t="s">
        <v>396</v>
      </c>
      <c r="CP119" s="1" t="s">
        <v>330</v>
      </c>
      <c r="CQ119" s="1" t="s">
        <v>34</v>
      </c>
      <c r="CR119" s="1" t="s">
        <v>5</v>
      </c>
      <c r="CS119" s="1" t="s">
        <v>36</v>
      </c>
      <c r="CT119" s="1" t="s">
        <v>5</v>
      </c>
      <c r="CU119" s="1" t="s">
        <v>37</v>
      </c>
      <c r="CV119" s="1" t="s">
        <v>5</v>
      </c>
      <c r="CW119" s="1" t="s">
        <v>5</v>
      </c>
      <c r="CX119" s="1" t="s">
        <v>5</v>
      </c>
      <c r="CY119" s="1" t="s">
        <v>5</v>
      </c>
      <c r="CZ119" s="1" t="s">
        <v>5</v>
      </c>
      <c r="DG119">
        <v>15</v>
      </c>
      <c r="DH119" s="1" t="s">
        <v>9</v>
      </c>
      <c r="DI119" s="1" t="s">
        <v>118</v>
      </c>
      <c r="DJ119" s="1" t="s">
        <v>119</v>
      </c>
      <c r="DK119" s="1" t="s">
        <v>19</v>
      </c>
      <c r="DL119" s="1" t="s">
        <v>1</v>
      </c>
      <c r="DM119" s="1" t="s">
        <v>2</v>
      </c>
      <c r="DN119" s="1" t="s">
        <v>6</v>
      </c>
      <c r="DO119" s="1" t="s">
        <v>6</v>
      </c>
      <c r="DP119" s="1" t="s">
        <v>5</v>
      </c>
      <c r="DQ119" s="1" t="s">
        <v>5</v>
      </c>
      <c r="DR119" s="1" t="s">
        <v>5</v>
      </c>
      <c r="DS119" s="1" t="s">
        <v>5</v>
      </c>
      <c r="DT119" s="1" t="s">
        <v>19</v>
      </c>
      <c r="DU119" s="1" t="s">
        <v>5</v>
      </c>
      <c r="EA119">
        <v>17</v>
      </c>
      <c r="EB119" s="1" t="s">
        <v>397</v>
      </c>
      <c r="EC119" s="1" t="s">
        <v>400</v>
      </c>
      <c r="ED119" s="1" t="s">
        <v>5</v>
      </c>
      <c r="EE119" s="1" t="s">
        <v>5</v>
      </c>
      <c r="EF119" s="1" t="s">
        <v>5</v>
      </c>
      <c r="EG119" s="1" t="s">
        <v>5</v>
      </c>
      <c r="EH119" s="1" t="s">
        <v>5</v>
      </c>
      <c r="EI119" s="1" t="s">
        <v>14</v>
      </c>
      <c r="EJ119" s="1" t="s">
        <v>1</v>
      </c>
      <c r="EK119" s="1" t="s">
        <v>6</v>
      </c>
      <c r="EL119" s="1" t="s">
        <v>6</v>
      </c>
      <c r="EM119" s="1" t="s">
        <v>5</v>
      </c>
      <c r="EN119" s="1" t="s">
        <v>5</v>
      </c>
      <c r="FY119">
        <v>26</v>
      </c>
      <c r="FZ119" s="1" t="s">
        <v>233</v>
      </c>
      <c r="GA119" s="1" t="s">
        <v>2</v>
      </c>
      <c r="GB119" s="1" t="s">
        <v>234</v>
      </c>
      <c r="GC119" s="1" t="s">
        <v>3</v>
      </c>
      <c r="GD119" s="1" t="s">
        <v>4</v>
      </c>
      <c r="GE119" s="1" t="s">
        <v>1107</v>
      </c>
      <c r="GF119" s="1" t="s">
        <v>1108</v>
      </c>
      <c r="GG119" s="1" t="s">
        <v>5</v>
      </c>
      <c r="GH119" s="1" t="s">
        <v>5</v>
      </c>
      <c r="GI119" s="1" t="s">
        <v>5</v>
      </c>
      <c r="GJ119" s="1" t="s">
        <v>6</v>
      </c>
      <c r="GK119" s="1" t="s">
        <v>5</v>
      </c>
      <c r="GL119" s="1" t="s">
        <v>6</v>
      </c>
      <c r="GM119" s="1" t="s">
        <v>5</v>
      </c>
      <c r="GN119" s="1" t="s">
        <v>6</v>
      </c>
      <c r="GO119" s="1" t="s">
        <v>424</v>
      </c>
      <c r="GP119" s="1" t="s">
        <v>423</v>
      </c>
      <c r="GQ119" s="1" t="s">
        <v>5</v>
      </c>
      <c r="GR119" s="1" t="s">
        <v>5</v>
      </c>
      <c r="GS119" s="1" t="s">
        <v>235</v>
      </c>
      <c r="GT119" s="1" t="s">
        <v>1107</v>
      </c>
      <c r="HW119">
        <v>20</v>
      </c>
      <c r="HX119" s="1" t="s">
        <v>161</v>
      </c>
      <c r="HY119" s="1" t="s">
        <v>6</v>
      </c>
    </row>
    <row r="120" spans="31:233" x14ac:dyDescent="0.2">
      <c r="AE120">
        <v>22</v>
      </c>
      <c r="AF120" s="1" t="s">
        <v>7</v>
      </c>
      <c r="AG120" s="1" t="s">
        <v>20</v>
      </c>
      <c r="AH120" s="1" t="s">
        <v>1</v>
      </c>
      <c r="AI120" s="1" t="s">
        <v>5</v>
      </c>
      <c r="AJ120" s="1" t="s">
        <v>5</v>
      </c>
      <c r="AK120" s="1" t="s">
        <v>21</v>
      </c>
      <c r="AL120" s="1" t="s">
        <v>5</v>
      </c>
      <c r="AM120" s="1" t="s">
        <v>5</v>
      </c>
      <c r="AN120" s="1" t="s">
        <v>5</v>
      </c>
      <c r="AO120" s="1" t="s">
        <v>5</v>
      </c>
      <c r="AP120" s="1" t="s">
        <v>5</v>
      </c>
      <c r="AQ120" s="1" t="s">
        <v>5</v>
      </c>
      <c r="AR120" s="1" t="s">
        <v>5</v>
      </c>
      <c r="AS120" s="1" t="s">
        <v>8</v>
      </c>
      <c r="AT120" s="1" t="s">
        <v>165</v>
      </c>
      <c r="AU120" s="1" t="s">
        <v>5</v>
      </c>
      <c r="AV120" s="1" t="s">
        <v>5</v>
      </c>
      <c r="AW120" s="1" t="s">
        <v>5</v>
      </c>
      <c r="AX120" s="1" t="s">
        <v>15</v>
      </c>
      <c r="AY120" s="1" t="s">
        <v>16</v>
      </c>
      <c r="AZ120" s="1" t="s">
        <v>7</v>
      </c>
      <c r="BA120" s="1" t="s">
        <v>17</v>
      </c>
      <c r="BB120" s="1" t="s">
        <v>5</v>
      </c>
      <c r="BC120" s="1" t="s">
        <v>5</v>
      </c>
      <c r="BD120" s="1" t="s">
        <v>18</v>
      </c>
      <c r="BE120" s="1" t="s">
        <v>5</v>
      </c>
      <c r="BF120" s="1" t="s">
        <v>5</v>
      </c>
      <c r="BG120" s="1" t="s">
        <v>5</v>
      </c>
      <c r="BH120" s="1" t="s">
        <v>5</v>
      </c>
      <c r="BI120" s="1" t="s">
        <v>5</v>
      </c>
      <c r="BJ120" s="1" t="s">
        <v>15</v>
      </c>
      <c r="BK120" s="1" t="s">
        <v>19</v>
      </c>
      <c r="BL120" s="1" t="s">
        <v>5</v>
      </c>
      <c r="BM120" s="1" t="s">
        <v>6</v>
      </c>
      <c r="BN120" s="1" t="s">
        <v>5</v>
      </c>
      <c r="BO120" s="1" t="s">
        <v>5</v>
      </c>
      <c r="BP120" s="1" t="s">
        <v>5</v>
      </c>
      <c r="BQ120" s="1" t="s">
        <v>5</v>
      </c>
      <c r="BR120" s="1" t="s">
        <v>2</v>
      </c>
      <c r="BS120" s="1" t="s">
        <v>2</v>
      </c>
      <c r="BT120" s="1" t="s">
        <v>2</v>
      </c>
      <c r="BU120" s="1" t="s">
        <v>6</v>
      </c>
      <c r="BV120" s="1" t="s">
        <v>6</v>
      </c>
      <c r="BW120" s="1" t="s">
        <v>5</v>
      </c>
      <c r="BX120" s="1" t="s">
        <v>5</v>
      </c>
      <c r="BY120" s="1" t="s">
        <v>5</v>
      </c>
      <c r="BZ120" s="1" t="s">
        <v>5</v>
      </c>
      <c r="CA120" s="1" t="s">
        <v>5</v>
      </c>
      <c r="CB120" s="1" t="s">
        <v>975</v>
      </c>
      <c r="CC120" s="1" t="s">
        <v>5</v>
      </c>
      <c r="CD120" s="1" t="s">
        <v>5</v>
      </c>
      <c r="CE120" s="1" t="s">
        <v>5</v>
      </c>
      <c r="CF120" s="1" t="s">
        <v>5</v>
      </c>
      <c r="CG120" s="1" t="s">
        <v>5</v>
      </c>
      <c r="CH120" s="1" t="s">
        <v>5</v>
      </c>
      <c r="CI120" s="1" t="s">
        <v>19</v>
      </c>
      <c r="CJ120" s="1" t="s">
        <v>5</v>
      </c>
      <c r="CK120" s="1" t="s">
        <v>5</v>
      </c>
      <c r="CL120" s="1" t="s">
        <v>5</v>
      </c>
      <c r="CM120">
        <v>15</v>
      </c>
      <c r="CN120" s="1" t="s">
        <v>384</v>
      </c>
      <c r="CO120" s="1" t="s">
        <v>397</v>
      </c>
      <c r="CP120" s="1" t="s">
        <v>379</v>
      </c>
      <c r="CQ120" s="1" t="s">
        <v>39</v>
      </c>
      <c r="CR120" s="1" t="s">
        <v>5</v>
      </c>
      <c r="CS120" s="1" t="s">
        <v>36</v>
      </c>
      <c r="CT120" s="1" t="s">
        <v>5</v>
      </c>
      <c r="CU120" s="1" t="s">
        <v>37</v>
      </c>
      <c r="CV120" s="1" t="s">
        <v>1</v>
      </c>
      <c r="CW120" s="1" t="s">
        <v>264</v>
      </c>
      <c r="CX120" s="1" t="s">
        <v>265</v>
      </c>
      <c r="CY120" s="1" t="s">
        <v>5</v>
      </c>
      <c r="CZ120" s="1" t="s">
        <v>266</v>
      </c>
      <c r="DG120">
        <v>15</v>
      </c>
      <c r="DH120" s="1" t="s">
        <v>9</v>
      </c>
      <c r="DI120" s="1" t="s">
        <v>120</v>
      </c>
      <c r="DJ120" s="1" t="s">
        <v>121</v>
      </c>
      <c r="DK120" s="1" t="s">
        <v>19</v>
      </c>
      <c r="DL120" s="1" t="s">
        <v>1</v>
      </c>
      <c r="DM120" s="1" t="s">
        <v>6</v>
      </c>
      <c r="DN120" s="1" t="s">
        <v>6</v>
      </c>
      <c r="DO120" s="1" t="s">
        <v>6</v>
      </c>
      <c r="DP120" s="1" t="s">
        <v>5</v>
      </c>
      <c r="DQ120" s="1" t="s">
        <v>5</v>
      </c>
      <c r="DR120" s="1" t="s">
        <v>5</v>
      </c>
      <c r="DS120" s="1" t="s">
        <v>5</v>
      </c>
      <c r="DT120" s="1" t="s">
        <v>19</v>
      </c>
      <c r="DU120" s="1" t="s">
        <v>5</v>
      </c>
      <c r="EA120">
        <v>17</v>
      </c>
      <c r="EB120" s="1" t="s">
        <v>397</v>
      </c>
      <c r="EC120" s="1" t="s">
        <v>401</v>
      </c>
      <c r="ED120" s="1" t="s">
        <v>5</v>
      </c>
      <c r="EE120" s="1" t="s">
        <v>5</v>
      </c>
      <c r="EF120" s="1" t="s">
        <v>5</v>
      </c>
      <c r="EG120" s="1" t="s">
        <v>5</v>
      </c>
      <c r="EH120" s="1" t="s">
        <v>5</v>
      </c>
      <c r="EI120" s="1" t="s">
        <v>14</v>
      </c>
      <c r="EJ120" s="1" t="s">
        <v>1</v>
      </c>
      <c r="EK120" s="1" t="s">
        <v>6</v>
      </c>
      <c r="EL120" s="1" t="s">
        <v>6</v>
      </c>
      <c r="EM120" s="1" t="s">
        <v>5</v>
      </c>
      <c r="EN120" s="1" t="s">
        <v>5</v>
      </c>
      <c r="FY120">
        <v>26</v>
      </c>
      <c r="FZ120" s="1" t="s">
        <v>238</v>
      </c>
      <c r="GA120" s="1" t="s">
        <v>2</v>
      </c>
      <c r="GB120" s="1" t="s">
        <v>239</v>
      </c>
      <c r="GC120" s="1" t="s">
        <v>5</v>
      </c>
      <c r="GD120" s="1" t="s">
        <v>5</v>
      </c>
      <c r="GE120" s="1" t="s">
        <v>5</v>
      </c>
      <c r="GF120" s="1" t="s">
        <v>5</v>
      </c>
      <c r="GG120" s="1" t="s">
        <v>5</v>
      </c>
      <c r="GH120" s="1" t="s">
        <v>5</v>
      </c>
      <c r="GI120" s="1" t="s">
        <v>5</v>
      </c>
      <c r="GJ120" s="1" t="s">
        <v>6</v>
      </c>
      <c r="GK120" s="1" t="s">
        <v>5</v>
      </c>
      <c r="GL120" s="1" t="s">
        <v>6</v>
      </c>
      <c r="GM120" s="1" t="s">
        <v>5</v>
      </c>
      <c r="GN120" s="1" t="s">
        <v>6</v>
      </c>
      <c r="GO120" s="1" t="s">
        <v>425</v>
      </c>
      <c r="GP120" s="1" t="s">
        <v>423</v>
      </c>
      <c r="GQ120" s="1" t="s">
        <v>5</v>
      </c>
      <c r="GR120" s="1" t="s">
        <v>5</v>
      </c>
      <c r="GS120" s="1" t="s">
        <v>7</v>
      </c>
      <c r="GT120" s="1" t="s">
        <v>5</v>
      </c>
      <c r="HW120">
        <v>20</v>
      </c>
      <c r="HX120" s="1" t="s">
        <v>162</v>
      </c>
      <c r="HY120" s="1" t="s">
        <v>1</v>
      </c>
    </row>
    <row r="121" spans="31:233" x14ac:dyDescent="0.2">
      <c r="AE121">
        <v>22</v>
      </c>
      <c r="AF121" s="1" t="s">
        <v>9</v>
      </c>
      <c r="AG121" s="1" t="s">
        <v>22</v>
      </c>
      <c r="AH121" s="1" t="s">
        <v>1</v>
      </c>
      <c r="AI121" s="1" t="s">
        <v>5</v>
      </c>
      <c r="AJ121" s="1" t="s">
        <v>5</v>
      </c>
      <c r="AK121" s="1" t="s">
        <v>23</v>
      </c>
      <c r="AL121" s="1" t="s">
        <v>5</v>
      </c>
      <c r="AM121" s="1" t="s">
        <v>5</v>
      </c>
      <c r="AN121" s="1" t="s">
        <v>5</v>
      </c>
      <c r="AO121" s="1" t="s">
        <v>5</v>
      </c>
      <c r="AP121" s="1" t="s">
        <v>5</v>
      </c>
      <c r="AQ121" s="1" t="s">
        <v>5</v>
      </c>
      <c r="AR121" s="1" t="s">
        <v>5</v>
      </c>
      <c r="AS121" s="1" t="s">
        <v>2</v>
      </c>
      <c r="AT121" s="1" t="s">
        <v>165</v>
      </c>
      <c r="AU121" s="1" t="s">
        <v>1</v>
      </c>
      <c r="AV121" s="1" t="s">
        <v>24</v>
      </c>
      <c r="AW121" s="1" t="s">
        <v>25</v>
      </c>
      <c r="AX121" s="1" t="s">
        <v>1043</v>
      </c>
      <c r="AY121" s="1" t="s">
        <v>16</v>
      </c>
      <c r="AZ121" s="1" t="s">
        <v>9</v>
      </c>
      <c r="BA121" s="1" t="s">
        <v>17</v>
      </c>
      <c r="BB121" s="1" t="s">
        <v>5</v>
      </c>
      <c r="BC121" s="1" t="s">
        <v>5</v>
      </c>
      <c r="BD121" s="1" t="s">
        <v>18</v>
      </c>
      <c r="BE121" s="1" t="s">
        <v>9</v>
      </c>
      <c r="BF121" s="1" t="s">
        <v>17</v>
      </c>
      <c r="BG121" s="1" t="s">
        <v>5</v>
      </c>
      <c r="BH121" s="1" t="s">
        <v>5</v>
      </c>
      <c r="BI121" s="1" t="s">
        <v>5</v>
      </c>
      <c r="BJ121" s="1" t="s">
        <v>15</v>
      </c>
      <c r="BK121" s="1" t="s">
        <v>19</v>
      </c>
      <c r="BL121" s="1" t="s">
        <v>5</v>
      </c>
      <c r="BM121" s="1" t="s">
        <v>6</v>
      </c>
      <c r="BN121" s="1" t="s">
        <v>5</v>
      </c>
      <c r="BO121" s="1" t="s">
        <v>5</v>
      </c>
      <c r="BP121" s="1" t="s">
        <v>5</v>
      </c>
      <c r="BQ121" s="1" t="s">
        <v>8</v>
      </c>
      <c r="BR121" s="1" t="s">
        <v>2</v>
      </c>
      <c r="BS121" s="1" t="s">
        <v>2</v>
      </c>
      <c r="BT121" s="1" t="s">
        <v>2</v>
      </c>
      <c r="BU121" s="1" t="s">
        <v>6</v>
      </c>
      <c r="BV121" s="1" t="s">
        <v>6</v>
      </c>
      <c r="BW121" s="1" t="s">
        <v>5</v>
      </c>
      <c r="BX121" s="1" t="s">
        <v>5</v>
      </c>
      <c r="BY121" s="1" t="s">
        <v>5</v>
      </c>
      <c r="BZ121" s="1" t="s">
        <v>5</v>
      </c>
      <c r="CA121" s="1" t="s">
        <v>5</v>
      </c>
      <c r="CB121" s="1" t="s">
        <v>976</v>
      </c>
      <c r="CC121" s="1" t="s">
        <v>5</v>
      </c>
      <c r="CD121" s="1" t="s">
        <v>5</v>
      </c>
      <c r="CE121" s="1" t="s">
        <v>5</v>
      </c>
      <c r="CF121" s="1" t="s">
        <v>5</v>
      </c>
      <c r="CG121" s="1" t="s">
        <v>5</v>
      </c>
      <c r="CH121" s="1" t="s">
        <v>5</v>
      </c>
      <c r="CI121" s="1" t="s">
        <v>19</v>
      </c>
      <c r="CJ121" s="1" t="s">
        <v>5</v>
      </c>
      <c r="CK121" s="1" t="s">
        <v>5</v>
      </c>
      <c r="CL121" s="1" t="s">
        <v>5</v>
      </c>
      <c r="CM121">
        <v>15</v>
      </c>
      <c r="CN121" s="1" t="s">
        <v>383</v>
      </c>
      <c r="CO121" s="1" t="s">
        <v>398</v>
      </c>
      <c r="CP121" s="1" t="s">
        <v>331</v>
      </c>
      <c r="CQ121" s="1" t="s">
        <v>39</v>
      </c>
      <c r="CR121" s="1" t="s">
        <v>5</v>
      </c>
      <c r="CS121" s="1" t="s">
        <v>36</v>
      </c>
      <c r="CT121" s="1" t="s">
        <v>5</v>
      </c>
      <c r="CU121" s="1" t="s">
        <v>37</v>
      </c>
      <c r="CV121" s="1" t="s">
        <v>5</v>
      </c>
      <c r="CW121" s="1" t="s">
        <v>5</v>
      </c>
      <c r="CX121" s="1" t="s">
        <v>5</v>
      </c>
      <c r="CY121" s="1" t="s">
        <v>5</v>
      </c>
      <c r="CZ121" s="1" t="s">
        <v>5</v>
      </c>
      <c r="DG121">
        <v>15</v>
      </c>
      <c r="DH121" s="1" t="s">
        <v>9</v>
      </c>
      <c r="DI121" s="1" t="s">
        <v>122</v>
      </c>
      <c r="DJ121" s="1" t="s">
        <v>123</v>
      </c>
      <c r="DK121" s="1" t="s">
        <v>19</v>
      </c>
      <c r="DL121" s="1" t="s">
        <v>1</v>
      </c>
      <c r="DM121" s="1" t="s">
        <v>2</v>
      </c>
      <c r="DN121" s="1" t="s">
        <v>6</v>
      </c>
      <c r="DO121" s="1" t="s">
        <v>6</v>
      </c>
      <c r="DP121" s="1" t="s">
        <v>5</v>
      </c>
      <c r="DQ121" s="1" t="s">
        <v>5</v>
      </c>
      <c r="DR121" s="1" t="s">
        <v>5</v>
      </c>
      <c r="DS121" s="1" t="s">
        <v>5</v>
      </c>
      <c r="DT121" s="1" t="s">
        <v>19</v>
      </c>
      <c r="DU121" s="1" t="s">
        <v>5</v>
      </c>
      <c r="EA121">
        <v>17</v>
      </c>
      <c r="EB121" s="1" t="s">
        <v>397</v>
      </c>
      <c r="EC121" s="1" t="s">
        <v>402</v>
      </c>
      <c r="ED121" s="1" t="s">
        <v>5</v>
      </c>
      <c r="EE121" s="1" t="s">
        <v>5</v>
      </c>
      <c r="EF121" s="1" t="s">
        <v>5</v>
      </c>
      <c r="EG121" s="1" t="s">
        <v>5</v>
      </c>
      <c r="EH121" s="1" t="s">
        <v>5</v>
      </c>
      <c r="EI121" s="1" t="s">
        <v>14</v>
      </c>
      <c r="EJ121" s="1" t="s">
        <v>1</v>
      </c>
      <c r="EK121" s="1" t="s">
        <v>6</v>
      </c>
      <c r="EL121" s="1" t="s">
        <v>6</v>
      </c>
      <c r="EM121" s="1" t="s">
        <v>5</v>
      </c>
      <c r="EN121" s="1" t="s">
        <v>5</v>
      </c>
      <c r="FY121">
        <v>27</v>
      </c>
      <c r="FZ121" s="1" t="s">
        <v>236</v>
      </c>
      <c r="GA121" s="1" t="s">
        <v>2</v>
      </c>
      <c r="GB121" s="1" t="s">
        <v>234</v>
      </c>
      <c r="GC121" s="1" t="s">
        <v>3</v>
      </c>
      <c r="GD121" s="1" t="s">
        <v>4</v>
      </c>
      <c r="GE121" s="1" t="s">
        <v>1107</v>
      </c>
      <c r="GF121" s="1" t="s">
        <v>1108</v>
      </c>
      <c r="GG121" s="1" t="s">
        <v>5</v>
      </c>
      <c r="GH121" s="1" t="s">
        <v>5</v>
      </c>
      <c r="GI121" s="1" t="s">
        <v>5</v>
      </c>
      <c r="GJ121" s="1" t="s">
        <v>6</v>
      </c>
      <c r="GK121" s="1" t="s">
        <v>5</v>
      </c>
      <c r="GL121" s="1" t="s">
        <v>6</v>
      </c>
      <c r="GM121" s="1" t="s">
        <v>5</v>
      </c>
      <c r="GN121" s="1" t="s">
        <v>6</v>
      </c>
      <c r="GO121" s="1" t="s">
        <v>422</v>
      </c>
      <c r="GP121" s="1" t="s">
        <v>423</v>
      </c>
      <c r="GQ121" s="1" t="s">
        <v>5</v>
      </c>
      <c r="GR121" s="1" t="s">
        <v>5</v>
      </c>
      <c r="GS121" s="1" t="s">
        <v>237</v>
      </c>
      <c r="GT121" s="1" t="s">
        <v>1107</v>
      </c>
      <c r="HW121">
        <v>20</v>
      </c>
      <c r="HX121" s="1" t="s">
        <v>163</v>
      </c>
      <c r="HY121" s="1" t="s">
        <v>1</v>
      </c>
    </row>
    <row r="122" spans="31:233" x14ac:dyDescent="0.2">
      <c r="AE122">
        <v>22</v>
      </c>
      <c r="AF122" s="1" t="s">
        <v>10</v>
      </c>
      <c r="AG122" s="1" t="s">
        <v>26</v>
      </c>
      <c r="AH122" s="1" t="s">
        <v>1</v>
      </c>
      <c r="AI122" s="1" t="s">
        <v>5</v>
      </c>
      <c r="AJ122" s="1" t="s">
        <v>5</v>
      </c>
      <c r="AK122" s="1" t="s">
        <v>27</v>
      </c>
      <c r="AL122" s="1" t="s">
        <v>5</v>
      </c>
      <c r="AM122" s="1" t="s">
        <v>5</v>
      </c>
      <c r="AN122" s="1" t="s">
        <v>5</v>
      </c>
      <c r="AO122" s="1" t="s">
        <v>5</v>
      </c>
      <c r="AP122" s="1" t="s">
        <v>5</v>
      </c>
      <c r="AQ122" s="1" t="s">
        <v>5</v>
      </c>
      <c r="AR122" s="1" t="s">
        <v>28</v>
      </c>
      <c r="AS122" s="1" t="s">
        <v>2</v>
      </c>
      <c r="AT122" s="1" t="s">
        <v>165</v>
      </c>
      <c r="AU122" s="1" t="s">
        <v>5</v>
      </c>
      <c r="AV122" s="1" t="s">
        <v>5</v>
      </c>
      <c r="AW122" s="1" t="s">
        <v>5</v>
      </c>
      <c r="AX122" s="1" t="s">
        <v>15</v>
      </c>
      <c r="AY122" s="1" t="s">
        <v>16</v>
      </c>
      <c r="AZ122" s="1" t="s">
        <v>10</v>
      </c>
      <c r="BA122" s="1" t="s">
        <v>17</v>
      </c>
      <c r="BB122" s="1" t="s">
        <v>5</v>
      </c>
      <c r="BC122" s="1" t="s">
        <v>5</v>
      </c>
      <c r="BD122" s="1" t="s">
        <v>18</v>
      </c>
      <c r="BE122" s="1" t="s">
        <v>5</v>
      </c>
      <c r="BF122" s="1" t="s">
        <v>5</v>
      </c>
      <c r="BG122" s="1" t="s">
        <v>5</v>
      </c>
      <c r="BH122" s="1" t="s">
        <v>5</v>
      </c>
      <c r="BI122" s="1" t="s">
        <v>5</v>
      </c>
      <c r="BJ122" s="1" t="s">
        <v>15</v>
      </c>
      <c r="BK122" s="1" t="s">
        <v>19</v>
      </c>
      <c r="BL122" s="1" t="s">
        <v>5</v>
      </c>
      <c r="BM122" s="1" t="s">
        <v>6</v>
      </c>
      <c r="BN122" s="1" t="s">
        <v>5</v>
      </c>
      <c r="BO122" s="1" t="s">
        <v>5</v>
      </c>
      <c r="BP122" s="1" t="s">
        <v>5</v>
      </c>
      <c r="BQ122" s="1" t="s">
        <v>5</v>
      </c>
      <c r="BR122" s="1" t="s">
        <v>2</v>
      </c>
      <c r="BS122" s="1" t="s">
        <v>2</v>
      </c>
      <c r="BT122" s="1" t="s">
        <v>2</v>
      </c>
      <c r="BU122" s="1" t="s">
        <v>6</v>
      </c>
      <c r="BV122" s="1" t="s">
        <v>6</v>
      </c>
      <c r="BW122" s="1" t="s">
        <v>5</v>
      </c>
      <c r="BX122" s="1" t="s">
        <v>5</v>
      </c>
      <c r="BY122" s="1" t="s">
        <v>5</v>
      </c>
      <c r="BZ122" s="1" t="s">
        <v>5</v>
      </c>
      <c r="CA122" s="1" t="s">
        <v>5</v>
      </c>
      <c r="CB122" s="1" t="s">
        <v>977</v>
      </c>
      <c r="CC122" s="1" t="s">
        <v>5</v>
      </c>
      <c r="CD122" s="1" t="s">
        <v>5</v>
      </c>
      <c r="CE122" s="1" t="s">
        <v>5</v>
      </c>
      <c r="CF122" s="1" t="s">
        <v>5</v>
      </c>
      <c r="CG122" s="1" t="s">
        <v>5</v>
      </c>
      <c r="CH122" s="1" t="s">
        <v>5</v>
      </c>
      <c r="CI122" s="1" t="s">
        <v>19</v>
      </c>
      <c r="CJ122" s="1" t="s">
        <v>5</v>
      </c>
      <c r="CK122" s="1" t="s">
        <v>5</v>
      </c>
      <c r="CL122" s="1" t="s">
        <v>5</v>
      </c>
      <c r="CM122">
        <v>15</v>
      </c>
      <c r="CN122" s="1" t="s">
        <v>384</v>
      </c>
      <c r="CO122" s="1" t="s">
        <v>399</v>
      </c>
      <c r="CP122" s="1" t="s">
        <v>380</v>
      </c>
      <c r="CQ122" s="1" t="s">
        <v>40</v>
      </c>
      <c r="CR122" s="1" t="s">
        <v>5</v>
      </c>
      <c r="CS122" s="1" t="s">
        <v>36</v>
      </c>
      <c r="CT122" s="1" t="s">
        <v>5</v>
      </c>
      <c r="CU122" s="1" t="s">
        <v>37</v>
      </c>
      <c r="CV122" s="1" t="s">
        <v>1</v>
      </c>
      <c r="CW122" s="1" t="s">
        <v>264</v>
      </c>
      <c r="CX122" s="1" t="s">
        <v>265</v>
      </c>
      <c r="CY122" s="1" t="s">
        <v>5</v>
      </c>
      <c r="CZ122" s="1" t="s">
        <v>266</v>
      </c>
      <c r="DG122">
        <v>15</v>
      </c>
      <c r="DH122" s="1" t="s">
        <v>9</v>
      </c>
      <c r="DI122" s="1" t="s">
        <v>10</v>
      </c>
      <c r="DJ122" s="1" t="s">
        <v>26</v>
      </c>
      <c r="DK122" s="1" t="s">
        <v>19</v>
      </c>
      <c r="DL122" s="1" t="s">
        <v>1</v>
      </c>
      <c r="DM122" s="1" t="s">
        <v>2</v>
      </c>
      <c r="DN122" s="1" t="s">
        <v>6</v>
      </c>
      <c r="DO122" s="1" t="s">
        <v>6</v>
      </c>
      <c r="DP122" s="1" t="s">
        <v>5</v>
      </c>
      <c r="DQ122" s="1" t="s">
        <v>5</v>
      </c>
      <c r="DR122" s="1" t="s">
        <v>5</v>
      </c>
      <c r="DS122" s="1" t="s">
        <v>5</v>
      </c>
      <c r="DT122" s="1" t="s">
        <v>19</v>
      </c>
      <c r="DU122" s="1" t="s">
        <v>5</v>
      </c>
      <c r="EA122">
        <v>17</v>
      </c>
      <c r="EB122" s="1" t="s">
        <v>397</v>
      </c>
      <c r="EC122" s="1" t="s">
        <v>403</v>
      </c>
      <c r="ED122" s="1" t="s">
        <v>5</v>
      </c>
      <c r="EE122" s="1" t="s">
        <v>5</v>
      </c>
      <c r="EF122" s="1" t="s">
        <v>5</v>
      </c>
      <c r="EG122" s="1" t="s">
        <v>5</v>
      </c>
      <c r="EH122" s="1" t="s">
        <v>5</v>
      </c>
      <c r="EI122" s="1" t="s">
        <v>14</v>
      </c>
      <c r="EJ122" s="1" t="s">
        <v>1</v>
      </c>
      <c r="EK122" s="1" t="s">
        <v>6</v>
      </c>
      <c r="EL122" s="1" t="s">
        <v>6</v>
      </c>
      <c r="EM122" s="1" t="s">
        <v>5</v>
      </c>
      <c r="EN122" s="1" t="s">
        <v>5</v>
      </c>
      <c r="FY122">
        <v>27</v>
      </c>
      <c r="FZ122" s="1" t="s">
        <v>233</v>
      </c>
      <c r="GA122" s="1" t="s">
        <v>2</v>
      </c>
      <c r="GB122" s="1" t="s">
        <v>234</v>
      </c>
      <c r="GC122" s="1" t="s">
        <v>3</v>
      </c>
      <c r="GD122" s="1" t="s">
        <v>4</v>
      </c>
      <c r="GE122" s="1" t="s">
        <v>1107</v>
      </c>
      <c r="GF122" s="1" t="s">
        <v>1108</v>
      </c>
      <c r="GG122" s="1" t="s">
        <v>5</v>
      </c>
      <c r="GH122" s="1" t="s">
        <v>5</v>
      </c>
      <c r="GI122" s="1" t="s">
        <v>5</v>
      </c>
      <c r="GJ122" s="1" t="s">
        <v>6</v>
      </c>
      <c r="GK122" s="1" t="s">
        <v>5</v>
      </c>
      <c r="GL122" s="1" t="s">
        <v>6</v>
      </c>
      <c r="GM122" s="1" t="s">
        <v>5</v>
      </c>
      <c r="GN122" s="1" t="s">
        <v>6</v>
      </c>
      <c r="GO122" s="1" t="s">
        <v>424</v>
      </c>
      <c r="GP122" s="1" t="s">
        <v>423</v>
      </c>
      <c r="GQ122" s="1" t="s">
        <v>5</v>
      </c>
      <c r="GR122" s="1" t="s">
        <v>5</v>
      </c>
      <c r="GS122" s="1" t="s">
        <v>235</v>
      </c>
      <c r="GT122" s="1" t="s">
        <v>1107</v>
      </c>
      <c r="HW122">
        <v>20</v>
      </c>
      <c r="HX122" s="1" t="s">
        <v>154</v>
      </c>
      <c r="HY122" s="1" t="s">
        <v>901</v>
      </c>
    </row>
    <row r="123" spans="31:233" x14ac:dyDescent="0.2">
      <c r="AE123">
        <v>22</v>
      </c>
      <c r="AF123" s="1" t="s">
        <v>29</v>
      </c>
      <c r="AG123" s="1" t="s">
        <v>30</v>
      </c>
      <c r="AH123" s="1" t="s">
        <v>1</v>
      </c>
      <c r="AI123" s="1" t="s">
        <v>5</v>
      </c>
      <c r="AJ123" s="1" t="s">
        <v>5</v>
      </c>
      <c r="AK123" s="1" t="s">
        <v>31</v>
      </c>
      <c r="AL123" s="1" t="s">
        <v>5</v>
      </c>
      <c r="AM123" s="1" t="s">
        <v>5</v>
      </c>
      <c r="AN123" s="1" t="s">
        <v>5</v>
      </c>
      <c r="AO123" s="1" t="s">
        <v>5</v>
      </c>
      <c r="AP123" s="1" t="s">
        <v>5</v>
      </c>
      <c r="AQ123" s="1" t="s">
        <v>5</v>
      </c>
      <c r="AR123" s="1" t="s">
        <v>5</v>
      </c>
      <c r="AS123" s="1" t="s">
        <v>2</v>
      </c>
      <c r="AT123" s="1" t="s">
        <v>165</v>
      </c>
      <c r="AU123" s="1" t="s">
        <v>5</v>
      </c>
      <c r="AV123" s="1" t="s">
        <v>5</v>
      </c>
      <c r="AW123" s="1" t="s">
        <v>5</v>
      </c>
      <c r="AX123" s="1" t="s">
        <v>15</v>
      </c>
      <c r="AY123" s="1" t="s">
        <v>16</v>
      </c>
      <c r="AZ123" s="1" t="s">
        <v>29</v>
      </c>
      <c r="BA123" s="1" t="s">
        <v>17</v>
      </c>
      <c r="BB123" s="1" t="s">
        <v>5</v>
      </c>
      <c r="BC123" s="1" t="s">
        <v>5</v>
      </c>
      <c r="BD123" s="1" t="s">
        <v>18</v>
      </c>
      <c r="BE123" s="1" t="s">
        <v>5</v>
      </c>
      <c r="BF123" s="1" t="s">
        <v>5</v>
      </c>
      <c r="BG123" s="1" t="s">
        <v>5</v>
      </c>
      <c r="BH123" s="1" t="s">
        <v>5</v>
      </c>
      <c r="BI123" s="1" t="s">
        <v>5</v>
      </c>
      <c r="BJ123" s="1" t="s">
        <v>15</v>
      </c>
      <c r="BK123" s="1" t="s">
        <v>19</v>
      </c>
      <c r="BL123" s="1" t="s">
        <v>5</v>
      </c>
      <c r="BM123" s="1" t="s">
        <v>6</v>
      </c>
      <c r="BN123" s="1" t="s">
        <v>5</v>
      </c>
      <c r="BO123" s="1" t="s">
        <v>5</v>
      </c>
      <c r="BP123" s="1" t="s">
        <v>5</v>
      </c>
      <c r="BQ123" s="1" t="s">
        <v>5</v>
      </c>
      <c r="BR123" s="1" t="s">
        <v>2</v>
      </c>
      <c r="BS123" s="1" t="s">
        <v>2</v>
      </c>
      <c r="BT123" s="1" t="s">
        <v>2</v>
      </c>
      <c r="BU123" s="1" t="s">
        <v>6</v>
      </c>
      <c r="BV123" s="1" t="s">
        <v>6</v>
      </c>
      <c r="BW123" s="1" t="s">
        <v>5</v>
      </c>
      <c r="BX123" s="1" t="s">
        <v>5</v>
      </c>
      <c r="BY123" s="1" t="s">
        <v>5</v>
      </c>
      <c r="BZ123" s="1" t="s">
        <v>5</v>
      </c>
      <c r="CA123" s="1" t="s">
        <v>5</v>
      </c>
      <c r="CB123" s="1" t="s">
        <v>978</v>
      </c>
      <c r="CC123" s="1" t="s">
        <v>5</v>
      </c>
      <c r="CD123" s="1" t="s">
        <v>5</v>
      </c>
      <c r="CE123" s="1" t="s">
        <v>5</v>
      </c>
      <c r="CF123" s="1" t="s">
        <v>5</v>
      </c>
      <c r="CG123" s="1" t="s">
        <v>5</v>
      </c>
      <c r="CH123" s="1" t="s">
        <v>5</v>
      </c>
      <c r="CI123" s="1" t="s">
        <v>19</v>
      </c>
      <c r="CJ123" s="1" t="s">
        <v>5</v>
      </c>
      <c r="CK123" s="1" t="s">
        <v>5</v>
      </c>
      <c r="CL123" s="1" t="s">
        <v>5</v>
      </c>
      <c r="CM123">
        <v>15</v>
      </c>
      <c r="CN123" s="1" t="s">
        <v>383</v>
      </c>
      <c r="CO123" s="1" t="s">
        <v>400</v>
      </c>
      <c r="CP123" s="1" t="s">
        <v>332</v>
      </c>
      <c r="CQ123" s="1" t="s">
        <v>40</v>
      </c>
      <c r="CR123" s="1" t="s">
        <v>5</v>
      </c>
      <c r="CS123" s="1" t="s">
        <v>36</v>
      </c>
      <c r="CT123" s="1" t="s">
        <v>5</v>
      </c>
      <c r="CU123" s="1" t="s">
        <v>37</v>
      </c>
      <c r="CV123" s="1" t="s">
        <v>5</v>
      </c>
      <c r="CW123" s="1" t="s">
        <v>5</v>
      </c>
      <c r="CX123" s="1" t="s">
        <v>5</v>
      </c>
      <c r="CY123" s="1" t="s">
        <v>5</v>
      </c>
      <c r="CZ123" s="1" t="s">
        <v>5</v>
      </c>
      <c r="DG123">
        <v>15</v>
      </c>
      <c r="DH123" s="1" t="s">
        <v>9</v>
      </c>
      <c r="DI123" s="1" t="s">
        <v>124</v>
      </c>
      <c r="DJ123" s="1" t="s">
        <v>125</v>
      </c>
      <c r="DK123" s="1" t="s">
        <v>19</v>
      </c>
      <c r="DL123" s="1" t="s">
        <v>1</v>
      </c>
      <c r="DM123" s="1" t="s">
        <v>6</v>
      </c>
      <c r="DN123" s="1" t="s">
        <v>6</v>
      </c>
      <c r="DO123" s="1" t="s">
        <v>6</v>
      </c>
      <c r="DP123" s="1" t="s">
        <v>5</v>
      </c>
      <c r="DQ123" s="1" t="s">
        <v>5</v>
      </c>
      <c r="DR123" s="1" t="s">
        <v>5</v>
      </c>
      <c r="DS123" s="1" t="s">
        <v>5</v>
      </c>
      <c r="DT123" s="1" t="s">
        <v>19</v>
      </c>
      <c r="DU123" s="1" t="s">
        <v>5</v>
      </c>
      <c r="EA123">
        <v>17</v>
      </c>
      <c r="EB123" s="1" t="s">
        <v>397</v>
      </c>
      <c r="EC123" s="1" t="s">
        <v>404</v>
      </c>
      <c r="ED123" s="1" t="s">
        <v>5</v>
      </c>
      <c r="EE123" s="1" t="s">
        <v>5</v>
      </c>
      <c r="EF123" s="1" t="s">
        <v>5</v>
      </c>
      <c r="EG123" s="1" t="s">
        <v>5</v>
      </c>
      <c r="EH123" s="1" t="s">
        <v>5</v>
      </c>
      <c r="EI123" s="1" t="s">
        <v>14</v>
      </c>
      <c r="EJ123" s="1" t="s">
        <v>1</v>
      </c>
      <c r="EK123" s="1" t="s">
        <v>6</v>
      </c>
      <c r="EL123" s="1" t="s">
        <v>6</v>
      </c>
      <c r="EM123" s="1" t="s">
        <v>5</v>
      </c>
      <c r="EN123" s="1" t="s">
        <v>5</v>
      </c>
      <c r="FY123">
        <v>27</v>
      </c>
      <c r="FZ123" s="1" t="s">
        <v>238</v>
      </c>
      <c r="GA123" s="1" t="s">
        <v>2</v>
      </c>
      <c r="GB123" s="1" t="s">
        <v>239</v>
      </c>
      <c r="GC123" s="1" t="s">
        <v>5</v>
      </c>
      <c r="GD123" s="1" t="s">
        <v>5</v>
      </c>
      <c r="GE123" s="1" t="s">
        <v>5</v>
      </c>
      <c r="GF123" s="1" t="s">
        <v>5</v>
      </c>
      <c r="GG123" s="1" t="s">
        <v>5</v>
      </c>
      <c r="GH123" s="1" t="s">
        <v>5</v>
      </c>
      <c r="GI123" s="1" t="s">
        <v>5</v>
      </c>
      <c r="GJ123" s="1" t="s">
        <v>6</v>
      </c>
      <c r="GK123" s="1" t="s">
        <v>5</v>
      </c>
      <c r="GL123" s="1" t="s">
        <v>6</v>
      </c>
      <c r="GM123" s="1" t="s">
        <v>5</v>
      </c>
      <c r="GN123" s="1" t="s">
        <v>6</v>
      </c>
      <c r="GO123" s="1" t="s">
        <v>425</v>
      </c>
      <c r="GP123" s="1" t="s">
        <v>423</v>
      </c>
      <c r="GQ123" s="1" t="s">
        <v>5</v>
      </c>
      <c r="GR123" s="1" t="s">
        <v>5</v>
      </c>
      <c r="GS123" s="1" t="s">
        <v>7</v>
      </c>
      <c r="GT123" s="1" t="s">
        <v>5</v>
      </c>
      <c r="HW123">
        <v>20</v>
      </c>
      <c r="HX123" s="1" t="s">
        <v>164</v>
      </c>
      <c r="HY123" s="1" t="s">
        <v>2</v>
      </c>
    </row>
    <row r="124" spans="31:233" x14ac:dyDescent="0.2">
      <c r="AE124">
        <v>22</v>
      </c>
      <c r="AF124" s="1" t="s">
        <v>32</v>
      </c>
      <c r="AG124" s="1" t="s">
        <v>33</v>
      </c>
      <c r="AH124" s="1" t="s">
        <v>1</v>
      </c>
      <c r="AI124" s="1" t="s">
        <v>5</v>
      </c>
      <c r="AJ124" s="1" t="s">
        <v>5</v>
      </c>
      <c r="AK124" s="1" t="s">
        <v>34</v>
      </c>
      <c r="AL124" s="1" t="s">
        <v>5</v>
      </c>
      <c r="AM124" s="1" t="s">
        <v>5</v>
      </c>
      <c r="AN124" s="1" t="s">
        <v>5</v>
      </c>
      <c r="AO124" s="1" t="s">
        <v>5</v>
      </c>
      <c r="AP124" s="1" t="s">
        <v>5</v>
      </c>
      <c r="AQ124" s="1" t="s">
        <v>5</v>
      </c>
      <c r="AR124" s="1" t="s">
        <v>5</v>
      </c>
      <c r="AS124" s="1" t="s">
        <v>8</v>
      </c>
      <c r="AT124" s="1" t="s">
        <v>165</v>
      </c>
      <c r="AU124" s="1" t="s">
        <v>5</v>
      </c>
      <c r="AV124" s="1" t="s">
        <v>5</v>
      </c>
      <c r="AW124" s="1" t="s">
        <v>5</v>
      </c>
      <c r="AX124" s="1" t="s">
        <v>15</v>
      </c>
      <c r="AY124" s="1" t="s">
        <v>16</v>
      </c>
      <c r="AZ124" s="1" t="s">
        <v>32</v>
      </c>
      <c r="BA124" s="1" t="s">
        <v>17</v>
      </c>
      <c r="BB124" s="1" t="s">
        <v>5</v>
      </c>
      <c r="BC124" s="1" t="s">
        <v>5</v>
      </c>
      <c r="BD124" s="1" t="s">
        <v>18</v>
      </c>
      <c r="BE124" s="1" t="s">
        <v>5</v>
      </c>
      <c r="BF124" s="1" t="s">
        <v>5</v>
      </c>
      <c r="BG124" s="1" t="s">
        <v>5</v>
      </c>
      <c r="BH124" s="1" t="s">
        <v>5</v>
      </c>
      <c r="BI124" s="1" t="s">
        <v>5</v>
      </c>
      <c r="BJ124" s="1" t="s">
        <v>15</v>
      </c>
      <c r="BK124" s="1" t="s">
        <v>19</v>
      </c>
      <c r="BL124" s="1" t="s">
        <v>5</v>
      </c>
      <c r="BM124" s="1" t="s">
        <v>6</v>
      </c>
      <c r="BN124" s="1" t="s">
        <v>5</v>
      </c>
      <c r="BO124" s="1" t="s">
        <v>5</v>
      </c>
      <c r="BP124" s="1" t="s">
        <v>5</v>
      </c>
      <c r="BQ124" s="1" t="s">
        <v>5</v>
      </c>
      <c r="BR124" s="1" t="s">
        <v>2</v>
      </c>
      <c r="BS124" s="1" t="s">
        <v>2</v>
      </c>
      <c r="BT124" s="1" t="s">
        <v>2</v>
      </c>
      <c r="BU124" s="1" t="s">
        <v>6</v>
      </c>
      <c r="BV124" s="1" t="s">
        <v>6</v>
      </c>
      <c r="BW124" s="1" t="s">
        <v>5</v>
      </c>
      <c r="BX124" s="1" t="s">
        <v>5</v>
      </c>
      <c r="BY124" s="1" t="s">
        <v>5</v>
      </c>
      <c r="BZ124" s="1" t="s">
        <v>5</v>
      </c>
      <c r="CA124" s="1" t="s">
        <v>5</v>
      </c>
      <c r="CB124" s="1" t="s">
        <v>979</v>
      </c>
      <c r="CC124" s="1" t="s">
        <v>5</v>
      </c>
      <c r="CD124" s="1" t="s">
        <v>5</v>
      </c>
      <c r="CE124" s="1" t="s">
        <v>5</v>
      </c>
      <c r="CF124" s="1" t="s">
        <v>5</v>
      </c>
      <c r="CG124" s="1" t="s">
        <v>5</v>
      </c>
      <c r="CH124" s="1" t="s">
        <v>5</v>
      </c>
      <c r="CI124" s="1" t="s">
        <v>19</v>
      </c>
      <c r="CJ124" s="1" t="s">
        <v>5</v>
      </c>
      <c r="CK124" s="1" t="s">
        <v>5</v>
      </c>
      <c r="CL124" s="1" t="s">
        <v>5</v>
      </c>
      <c r="CM124">
        <v>15</v>
      </c>
      <c r="CN124" s="1" t="s">
        <v>383</v>
      </c>
      <c r="CO124" s="1" t="s">
        <v>401</v>
      </c>
      <c r="CP124" s="1" t="s">
        <v>333</v>
      </c>
      <c r="CQ124" s="1" t="s">
        <v>42</v>
      </c>
      <c r="CR124" s="1" t="s">
        <v>5</v>
      </c>
      <c r="CS124" s="1" t="s">
        <v>36</v>
      </c>
      <c r="CT124" s="1" t="s">
        <v>5</v>
      </c>
      <c r="CU124" s="1" t="s">
        <v>37</v>
      </c>
      <c r="CV124" s="1" t="s">
        <v>5</v>
      </c>
      <c r="CW124" s="1" t="s">
        <v>5</v>
      </c>
      <c r="CX124" s="1" t="s">
        <v>5</v>
      </c>
      <c r="CY124" s="1" t="s">
        <v>5</v>
      </c>
      <c r="CZ124" s="1" t="s">
        <v>5</v>
      </c>
      <c r="DG124">
        <v>15</v>
      </c>
      <c r="DH124" s="1" t="s">
        <v>9</v>
      </c>
      <c r="DI124" s="1" t="s">
        <v>126</v>
      </c>
      <c r="DJ124" s="1" t="s">
        <v>127</v>
      </c>
      <c r="DK124" s="1" t="s">
        <v>19</v>
      </c>
      <c r="DL124" s="1" t="s">
        <v>1</v>
      </c>
      <c r="DM124" s="1" t="s">
        <v>6</v>
      </c>
      <c r="DN124" s="1" t="s">
        <v>6</v>
      </c>
      <c r="DO124" s="1" t="s">
        <v>6</v>
      </c>
      <c r="DP124" s="1" t="s">
        <v>5</v>
      </c>
      <c r="DQ124" s="1" t="s">
        <v>5</v>
      </c>
      <c r="DR124" s="1" t="s">
        <v>5</v>
      </c>
      <c r="DS124" s="1" t="s">
        <v>5</v>
      </c>
      <c r="DT124" s="1" t="s">
        <v>19</v>
      </c>
      <c r="DU124" s="1" t="s">
        <v>5</v>
      </c>
      <c r="EA124">
        <v>17</v>
      </c>
      <c r="EB124" s="1" t="s">
        <v>397</v>
      </c>
      <c r="EC124" s="1" t="s">
        <v>405</v>
      </c>
      <c r="ED124" s="1" t="s">
        <v>5</v>
      </c>
      <c r="EE124" s="1" t="s">
        <v>5</v>
      </c>
      <c r="EF124" s="1" t="s">
        <v>5</v>
      </c>
      <c r="EG124" s="1" t="s">
        <v>5</v>
      </c>
      <c r="EH124" s="1" t="s">
        <v>5</v>
      </c>
      <c r="EI124" s="1" t="s">
        <v>14</v>
      </c>
      <c r="EJ124" s="1" t="s">
        <v>1</v>
      </c>
      <c r="EK124" s="1" t="s">
        <v>6</v>
      </c>
      <c r="EL124" s="1" t="s">
        <v>6</v>
      </c>
      <c r="EM124" s="1" t="s">
        <v>5</v>
      </c>
      <c r="EN124" s="1" t="s">
        <v>5</v>
      </c>
      <c r="FY124">
        <v>37</v>
      </c>
      <c r="FZ124" s="1" t="s">
        <v>236</v>
      </c>
      <c r="GA124" s="1" t="s">
        <v>2</v>
      </c>
      <c r="GB124" s="1" t="s">
        <v>234</v>
      </c>
      <c r="GC124" s="1" t="s">
        <v>3</v>
      </c>
      <c r="GD124" s="1" t="s">
        <v>4</v>
      </c>
      <c r="GE124" s="1" t="s">
        <v>1107</v>
      </c>
      <c r="GF124" s="1" t="s">
        <v>1108</v>
      </c>
      <c r="GG124" s="1" t="s">
        <v>5</v>
      </c>
      <c r="GH124" s="1" t="s">
        <v>5</v>
      </c>
      <c r="GI124" s="1" t="s">
        <v>5</v>
      </c>
      <c r="GJ124" s="1" t="s">
        <v>6</v>
      </c>
      <c r="GK124" s="1" t="s">
        <v>5</v>
      </c>
      <c r="GL124" s="1" t="s">
        <v>6</v>
      </c>
      <c r="GM124" s="1" t="s">
        <v>5</v>
      </c>
      <c r="GN124" s="1" t="s">
        <v>6</v>
      </c>
      <c r="GO124" s="1" t="s">
        <v>422</v>
      </c>
      <c r="GP124" s="1" t="s">
        <v>423</v>
      </c>
      <c r="GQ124" s="1" t="s">
        <v>5</v>
      </c>
      <c r="GR124" s="1" t="s">
        <v>5</v>
      </c>
      <c r="GS124" s="1" t="s">
        <v>237</v>
      </c>
      <c r="GT124" s="1" t="s">
        <v>1107</v>
      </c>
      <c r="HW124">
        <v>15</v>
      </c>
      <c r="HX124" s="1" t="s">
        <v>136</v>
      </c>
      <c r="HY124" t="s">
        <v>1</v>
      </c>
    </row>
    <row r="125" spans="31:233" x14ac:dyDescent="0.2">
      <c r="AE125">
        <v>22</v>
      </c>
      <c r="AF125" s="1" t="s">
        <v>466</v>
      </c>
      <c r="AG125" s="1" t="s">
        <v>467</v>
      </c>
      <c r="AH125" s="1" t="s">
        <v>1</v>
      </c>
      <c r="AI125" s="1" t="s">
        <v>5</v>
      </c>
      <c r="AJ125" s="1" t="s">
        <v>5</v>
      </c>
      <c r="AK125" s="1" t="s">
        <v>39</v>
      </c>
      <c r="AL125" s="1" t="s">
        <v>5</v>
      </c>
      <c r="AM125" s="1" t="s">
        <v>5</v>
      </c>
      <c r="AN125" s="1" t="s">
        <v>5</v>
      </c>
      <c r="AO125" s="1" t="s">
        <v>5</v>
      </c>
      <c r="AP125" s="1" t="s">
        <v>5</v>
      </c>
      <c r="AQ125" s="1" t="s">
        <v>5</v>
      </c>
      <c r="AR125" s="1" t="s">
        <v>5</v>
      </c>
      <c r="AS125" s="1" t="s">
        <v>2</v>
      </c>
      <c r="AT125" s="1" t="s">
        <v>165</v>
      </c>
      <c r="AU125" s="1" t="s">
        <v>5</v>
      </c>
      <c r="AV125" s="1" t="s">
        <v>5</v>
      </c>
      <c r="AW125" s="1" t="s">
        <v>5</v>
      </c>
      <c r="AX125" s="1" t="s">
        <v>15</v>
      </c>
      <c r="AY125" s="1" t="s">
        <v>16</v>
      </c>
      <c r="AZ125" s="1" t="s">
        <v>466</v>
      </c>
      <c r="BA125" s="1" t="s">
        <v>17</v>
      </c>
      <c r="BB125" s="1" t="s">
        <v>5</v>
      </c>
      <c r="BC125" s="1" t="s">
        <v>5</v>
      </c>
      <c r="BD125" s="1" t="s">
        <v>18</v>
      </c>
      <c r="BE125" s="1" t="s">
        <v>5</v>
      </c>
      <c r="BF125" s="1" t="s">
        <v>5</v>
      </c>
      <c r="BG125" s="1" t="s">
        <v>5</v>
      </c>
      <c r="BH125" s="1" t="s">
        <v>5</v>
      </c>
      <c r="BI125" s="1" t="s">
        <v>5</v>
      </c>
      <c r="BJ125" s="1" t="s">
        <v>15</v>
      </c>
      <c r="BK125" s="1" t="s">
        <v>19</v>
      </c>
      <c r="BL125" s="1" t="s">
        <v>5</v>
      </c>
      <c r="BM125" s="1" t="s">
        <v>6</v>
      </c>
      <c r="BN125" s="1" t="s">
        <v>5</v>
      </c>
      <c r="BO125" s="1" t="s">
        <v>5</v>
      </c>
      <c r="BP125" s="1" t="s">
        <v>5</v>
      </c>
      <c r="BQ125" s="1" t="s">
        <v>5</v>
      </c>
      <c r="BR125" s="1" t="s">
        <v>2</v>
      </c>
      <c r="BS125" s="1" t="s">
        <v>2</v>
      </c>
      <c r="BT125" s="1" t="s">
        <v>2</v>
      </c>
      <c r="BU125" s="1" t="s">
        <v>6</v>
      </c>
      <c r="BV125" s="1" t="s">
        <v>6</v>
      </c>
      <c r="BW125" s="1" t="s">
        <v>5</v>
      </c>
      <c r="BX125" s="1" t="s">
        <v>5</v>
      </c>
      <c r="BY125" s="1" t="s">
        <v>5</v>
      </c>
      <c r="BZ125" s="1" t="s">
        <v>5</v>
      </c>
      <c r="CA125" s="1" t="s">
        <v>5</v>
      </c>
      <c r="CB125" s="1" t="s">
        <v>980</v>
      </c>
      <c r="CC125" s="1" t="s">
        <v>5</v>
      </c>
      <c r="CD125" s="1" t="s">
        <v>5</v>
      </c>
      <c r="CE125" s="1" t="s">
        <v>5</v>
      </c>
      <c r="CF125" s="1" t="s">
        <v>5</v>
      </c>
      <c r="CG125" s="1" t="s">
        <v>5</v>
      </c>
      <c r="CH125" s="1" t="s">
        <v>5</v>
      </c>
      <c r="CI125" s="1" t="s">
        <v>19</v>
      </c>
      <c r="CJ125" s="1" t="s">
        <v>5</v>
      </c>
      <c r="CK125" s="1" t="s">
        <v>5</v>
      </c>
      <c r="CL125" s="1" t="s">
        <v>5</v>
      </c>
      <c r="CM125">
        <v>15</v>
      </c>
      <c r="CN125" s="1" t="s">
        <v>383</v>
      </c>
      <c r="CO125" s="1" t="s">
        <v>402</v>
      </c>
      <c r="CP125" s="1" t="s">
        <v>334</v>
      </c>
      <c r="CQ125" s="1" t="s">
        <v>43</v>
      </c>
      <c r="CR125" s="1" t="s">
        <v>5</v>
      </c>
      <c r="CS125" s="1" t="s">
        <v>36</v>
      </c>
      <c r="CT125" s="1" t="s">
        <v>5</v>
      </c>
      <c r="CU125" s="1" t="s">
        <v>37</v>
      </c>
      <c r="CV125" s="1" t="s">
        <v>5</v>
      </c>
      <c r="CW125" s="1" t="s">
        <v>5</v>
      </c>
      <c r="CX125" s="1" t="s">
        <v>5</v>
      </c>
      <c r="CY125" s="1" t="s">
        <v>5</v>
      </c>
      <c r="CZ125" s="1" t="s">
        <v>5</v>
      </c>
      <c r="DG125">
        <v>15</v>
      </c>
      <c r="DH125" s="1" t="s">
        <v>9</v>
      </c>
      <c r="DI125" s="1" t="s">
        <v>128</v>
      </c>
      <c r="DJ125" s="1" t="s">
        <v>129</v>
      </c>
      <c r="DK125" s="1" t="s">
        <v>19</v>
      </c>
      <c r="DL125" s="1" t="s">
        <v>1</v>
      </c>
      <c r="DM125" s="1" t="s">
        <v>6</v>
      </c>
      <c r="DN125" s="1" t="s">
        <v>6</v>
      </c>
      <c r="DO125" s="1" t="s">
        <v>6</v>
      </c>
      <c r="DP125" s="1" t="s">
        <v>5</v>
      </c>
      <c r="DQ125" s="1" t="s">
        <v>5</v>
      </c>
      <c r="DR125" s="1" t="s">
        <v>5</v>
      </c>
      <c r="DS125" s="1" t="s">
        <v>5</v>
      </c>
      <c r="DT125" s="1" t="s">
        <v>19</v>
      </c>
      <c r="DU125" s="1" t="s">
        <v>5</v>
      </c>
      <c r="EA125">
        <v>17</v>
      </c>
      <c r="EB125" s="1" t="s">
        <v>397</v>
      </c>
      <c r="EC125" s="1" t="s">
        <v>406</v>
      </c>
      <c r="ED125" s="1" t="s">
        <v>5</v>
      </c>
      <c r="EE125" s="1" t="s">
        <v>5</v>
      </c>
      <c r="EF125" s="1" t="s">
        <v>5</v>
      </c>
      <c r="EG125" s="1" t="s">
        <v>5</v>
      </c>
      <c r="EH125" s="1" t="s">
        <v>5</v>
      </c>
      <c r="EI125" s="1" t="s">
        <v>14</v>
      </c>
      <c r="EJ125" s="1" t="s">
        <v>1</v>
      </c>
      <c r="EK125" s="1" t="s">
        <v>6</v>
      </c>
      <c r="EL125" s="1" t="s">
        <v>6</v>
      </c>
      <c r="EM125" s="1" t="s">
        <v>5</v>
      </c>
      <c r="EN125" s="1" t="s">
        <v>5</v>
      </c>
      <c r="FY125">
        <v>37</v>
      </c>
      <c r="FZ125" s="1" t="s">
        <v>233</v>
      </c>
      <c r="GA125" s="1" t="s">
        <v>2</v>
      </c>
      <c r="GB125" s="1" t="s">
        <v>234</v>
      </c>
      <c r="GC125" s="1" t="s">
        <v>3</v>
      </c>
      <c r="GD125" s="1" t="s">
        <v>4</v>
      </c>
      <c r="GE125" s="1" t="s">
        <v>1107</v>
      </c>
      <c r="GF125" s="1" t="s">
        <v>1108</v>
      </c>
      <c r="GG125" s="1" t="s">
        <v>5</v>
      </c>
      <c r="GH125" s="1" t="s">
        <v>5</v>
      </c>
      <c r="GI125" s="1" t="s">
        <v>5</v>
      </c>
      <c r="GJ125" s="1" t="s">
        <v>6</v>
      </c>
      <c r="GK125" s="1" t="s">
        <v>5</v>
      </c>
      <c r="GL125" s="1" t="s">
        <v>6</v>
      </c>
      <c r="GM125" s="1" t="s">
        <v>5</v>
      </c>
      <c r="GN125" s="1" t="s">
        <v>6</v>
      </c>
      <c r="GO125" s="1" t="s">
        <v>424</v>
      </c>
      <c r="GP125" s="1" t="s">
        <v>423</v>
      </c>
      <c r="GQ125" s="1" t="s">
        <v>5</v>
      </c>
      <c r="GR125" s="1" t="s">
        <v>5</v>
      </c>
      <c r="GS125" s="1" t="s">
        <v>235</v>
      </c>
      <c r="GT125" s="1" t="s">
        <v>1107</v>
      </c>
      <c r="HW125">
        <v>15</v>
      </c>
      <c r="HX125" s="1" t="s">
        <v>137</v>
      </c>
      <c r="HY125" s="1" t="s">
        <v>5</v>
      </c>
    </row>
    <row r="126" spans="31:233" x14ac:dyDescent="0.2">
      <c r="AE126">
        <v>22</v>
      </c>
      <c r="AF126" s="1" t="s">
        <v>687</v>
      </c>
      <c r="AG126" s="1" t="s">
        <v>305</v>
      </c>
      <c r="AH126" s="1" t="s">
        <v>1</v>
      </c>
      <c r="AI126" s="1" t="s">
        <v>5</v>
      </c>
      <c r="AJ126" s="1" t="s">
        <v>5</v>
      </c>
      <c r="AK126" s="1" t="s">
        <v>40</v>
      </c>
      <c r="AL126" s="1" t="s">
        <v>5</v>
      </c>
      <c r="AM126" s="1" t="s">
        <v>5</v>
      </c>
      <c r="AN126" s="1" t="s">
        <v>5</v>
      </c>
      <c r="AO126" s="1" t="s">
        <v>5</v>
      </c>
      <c r="AP126" s="1" t="s">
        <v>5</v>
      </c>
      <c r="AQ126" s="1" t="s">
        <v>5</v>
      </c>
      <c r="AR126" s="1" t="s">
        <v>5</v>
      </c>
      <c r="AS126" s="1" t="s">
        <v>2</v>
      </c>
      <c r="AT126" s="1" t="s">
        <v>165</v>
      </c>
      <c r="AU126" s="1" t="s">
        <v>5</v>
      </c>
      <c r="AV126" s="1" t="s">
        <v>5</v>
      </c>
      <c r="AW126" s="1" t="s">
        <v>5</v>
      </c>
      <c r="AX126" s="1" t="s">
        <v>15</v>
      </c>
      <c r="AY126" s="1" t="s">
        <v>16</v>
      </c>
      <c r="AZ126" s="1" t="s">
        <v>687</v>
      </c>
      <c r="BA126" s="1" t="s">
        <v>17</v>
      </c>
      <c r="BB126" s="1" t="s">
        <v>5</v>
      </c>
      <c r="BC126" s="1" t="s">
        <v>5</v>
      </c>
      <c r="BD126" s="1" t="s">
        <v>18</v>
      </c>
      <c r="BE126" s="1" t="s">
        <v>5</v>
      </c>
      <c r="BF126" s="1" t="s">
        <v>5</v>
      </c>
      <c r="BG126" s="1" t="s">
        <v>5</v>
      </c>
      <c r="BH126" s="1" t="s">
        <v>5</v>
      </c>
      <c r="BI126" s="1" t="s">
        <v>5</v>
      </c>
      <c r="BJ126" s="1" t="s">
        <v>15</v>
      </c>
      <c r="BK126" s="1" t="s">
        <v>19</v>
      </c>
      <c r="BL126" s="1" t="s">
        <v>5</v>
      </c>
      <c r="BM126" s="1" t="s">
        <v>6</v>
      </c>
      <c r="BN126" s="1" t="s">
        <v>5</v>
      </c>
      <c r="BO126" s="1" t="s">
        <v>5</v>
      </c>
      <c r="BP126" s="1" t="s">
        <v>5</v>
      </c>
      <c r="BQ126" s="1" t="s">
        <v>5</v>
      </c>
      <c r="BR126" s="1" t="s">
        <v>2</v>
      </c>
      <c r="BS126" s="1" t="s">
        <v>2</v>
      </c>
      <c r="BT126" s="1" t="s">
        <v>2</v>
      </c>
      <c r="BU126" s="1" t="s">
        <v>6</v>
      </c>
      <c r="BV126" s="1" t="s">
        <v>6</v>
      </c>
      <c r="BW126" s="1" t="s">
        <v>5</v>
      </c>
      <c r="BX126" s="1" t="s">
        <v>5</v>
      </c>
      <c r="BY126" s="1" t="s">
        <v>5</v>
      </c>
      <c r="BZ126" s="1" t="s">
        <v>5</v>
      </c>
      <c r="CA126" s="1" t="s">
        <v>5</v>
      </c>
      <c r="CB126" s="1" t="s">
        <v>981</v>
      </c>
      <c r="CC126" s="1" t="s">
        <v>5</v>
      </c>
      <c r="CD126" s="1" t="s">
        <v>5</v>
      </c>
      <c r="CE126" s="1" t="s">
        <v>5</v>
      </c>
      <c r="CF126" s="1" t="s">
        <v>5</v>
      </c>
      <c r="CG126" s="1" t="s">
        <v>5</v>
      </c>
      <c r="CH126" s="1" t="s">
        <v>5</v>
      </c>
      <c r="CI126" s="1" t="s">
        <v>19</v>
      </c>
      <c r="CJ126" s="1" t="s">
        <v>5</v>
      </c>
      <c r="CK126" s="1" t="s">
        <v>5</v>
      </c>
      <c r="CL126" s="1" t="s">
        <v>5</v>
      </c>
      <c r="CM126">
        <v>15</v>
      </c>
      <c r="CN126" s="1" t="s">
        <v>383</v>
      </c>
      <c r="CO126" s="1" t="s">
        <v>403</v>
      </c>
      <c r="CP126" s="1" t="s">
        <v>335</v>
      </c>
      <c r="CQ126" s="1" t="s">
        <v>45</v>
      </c>
      <c r="CR126" s="1" t="s">
        <v>5</v>
      </c>
      <c r="CS126" s="1" t="s">
        <v>36</v>
      </c>
      <c r="CT126" s="1" t="s">
        <v>5</v>
      </c>
      <c r="CU126" s="1" t="s">
        <v>37</v>
      </c>
      <c r="CV126" s="1" t="s">
        <v>5</v>
      </c>
      <c r="CW126" s="1" t="s">
        <v>5</v>
      </c>
      <c r="CX126" s="1" t="s">
        <v>5</v>
      </c>
      <c r="CY126" s="1" t="s">
        <v>5</v>
      </c>
      <c r="CZ126" s="1" t="s">
        <v>5</v>
      </c>
      <c r="DG126">
        <v>15</v>
      </c>
      <c r="DH126" s="1" t="s">
        <v>9</v>
      </c>
      <c r="DI126" s="1" t="s">
        <v>130</v>
      </c>
      <c r="DJ126" s="1" t="s">
        <v>131</v>
      </c>
      <c r="DK126" s="1" t="s">
        <v>19</v>
      </c>
      <c r="DL126" s="1" t="s">
        <v>1</v>
      </c>
      <c r="DM126" s="1" t="s">
        <v>6</v>
      </c>
      <c r="DN126" s="1" t="s">
        <v>6</v>
      </c>
      <c r="DO126" s="1" t="s">
        <v>6</v>
      </c>
      <c r="DP126" s="1" t="s">
        <v>5</v>
      </c>
      <c r="DQ126" s="1" t="s">
        <v>5</v>
      </c>
      <c r="DR126" s="1" t="s">
        <v>5</v>
      </c>
      <c r="DS126" s="1" t="s">
        <v>5</v>
      </c>
      <c r="DT126" s="1" t="s">
        <v>19</v>
      </c>
      <c r="DU126" s="1" t="s">
        <v>5</v>
      </c>
      <c r="EA126">
        <v>17</v>
      </c>
      <c r="EB126" s="1" t="s">
        <v>397</v>
      </c>
      <c r="EC126" s="1" t="s">
        <v>407</v>
      </c>
      <c r="ED126" s="1" t="s">
        <v>5</v>
      </c>
      <c r="EE126" s="1" t="s">
        <v>5</v>
      </c>
      <c r="EF126" s="1" t="s">
        <v>5</v>
      </c>
      <c r="EG126" s="1" t="s">
        <v>5</v>
      </c>
      <c r="EH126" s="1" t="s">
        <v>5</v>
      </c>
      <c r="EI126" s="1" t="s">
        <v>14</v>
      </c>
      <c r="EJ126" s="1" t="s">
        <v>1</v>
      </c>
      <c r="EK126" s="1" t="s">
        <v>6</v>
      </c>
      <c r="EL126" s="1" t="s">
        <v>6</v>
      </c>
      <c r="EM126" s="1" t="s">
        <v>5</v>
      </c>
      <c r="EN126" s="1" t="s">
        <v>5</v>
      </c>
      <c r="FY126">
        <v>37</v>
      </c>
      <c r="FZ126" s="1" t="s">
        <v>238</v>
      </c>
      <c r="GA126" s="1" t="s">
        <v>2</v>
      </c>
      <c r="GB126" s="1" t="s">
        <v>239</v>
      </c>
      <c r="GC126" s="1" t="s">
        <v>5</v>
      </c>
      <c r="GD126" s="1" t="s">
        <v>5</v>
      </c>
      <c r="GE126" s="1" t="s">
        <v>5</v>
      </c>
      <c r="GF126" s="1" t="s">
        <v>5</v>
      </c>
      <c r="GG126" s="1" t="s">
        <v>5</v>
      </c>
      <c r="GH126" s="1" t="s">
        <v>5</v>
      </c>
      <c r="GI126" s="1" t="s">
        <v>5</v>
      </c>
      <c r="GJ126" s="1" t="s">
        <v>6</v>
      </c>
      <c r="GK126" s="1" t="s">
        <v>5</v>
      </c>
      <c r="GL126" s="1" t="s">
        <v>6</v>
      </c>
      <c r="GM126" s="1" t="s">
        <v>5</v>
      </c>
      <c r="GN126" s="1" t="s">
        <v>6</v>
      </c>
      <c r="GO126" s="1" t="s">
        <v>425</v>
      </c>
      <c r="GP126" s="1" t="s">
        <v>423</v>
      </c>
      <c r="GQ126" s="1" t="s">
        <v>5</v>
      </c>
      <c r="GR126" s="1" t="s">
        <v>5</v>
      </c>
      <c r="GS126" s="1" t="s">
        <v>7</v>
      </c>
      <c r="GT126" s="1" t="s">
        <v>5</v>
      </c>
      <c r="HW126">
        <v>15</v>
      </c>
      <c r="HX126" s="1" t="s">
        <v>138</v>
      </c>
      <c r="HY126" s="1"/>
    </row>
    <row r="127" spans="31:233" x14ac:dyDescent="0.2">
      <c r="AE127">
        <v>22</v>
      </c>
      <c r="AF127" s="1" t="s">
        <v>982</v>
      </c>
      <c r="AG127" s="1" t="s">
        <v>934</v>
      </c>
      <c r="AH127" s="1" t="s">
        <v>5</v>
      </c>
      <c r="AI127" s="1" t="s">
        <v>1</v>
      </c>
      <c r="AJ127" s="1" t="s">
        <v>1</v>
      </c>
      <c r="AK127" s="1" t="s">
        <v>13</v>
      </c>
      <c r="AL127" s="1" t="s">
        <v>5</v>
      </c>
      <c r="AM127" s="1" t="s">
        <v>1013</v>
      </c>
      <c r="AN127" s="1" t="s">
        <v>5</v>
      </c>
      <c r="AO127" s="1" t="s">
        <v>5</v>
      </c>
      <c r="AP127" s="1" t="s">
        <v>5</v>
      </c>
      <c r="AQ127" s="1" t="s">
        <v>5</v>
      </c>
      <c r="AR127" s="1" t="s">
        <v>28</v>
      </c>
      <c r="AS127" s="1" t="s">
        <v>5</v>
      </c>
      <c r="AT127" s="1" t="s">
        <v>14</v>
      </c>
      <c r="AU127" s="1" t="s">
        <v>5</v>
      </c>
      <c r="AV127" s="1" t="s">
        <v>5</v>
      </c>
      <c r="AW127" s="1" t="s">
        <v>5</v>
      </c>
      <c r="AX127" s="1" t="s">
        <v>5</v>
      </c>
      <c r="AY127" s="1" t="s">
        <v>16</v>
      </c>
      <c r="AZ127" s="1" t="s">
        <v>982</v>
      </c>
      <c r="BA127" s="1" t="s">
        <v>17</v>
      </c>
      <c r="BB127" s="1" t="s">
        <v>5</v>
      </c>
      <c r="BC127" s="1" t="s">
        <v>5</v>
      </c>
      <c r="BD127" s="1" t="s">
        <v>5</v>
      </c>
      <c r="BE127" s="1" t="s">
        <v>5</v>
      </c>
      <c r="BF127" s="1" t="s">
        <v>5</v>
      </c>
      <c r="BG127" s="1" t="s">
        <v>5</v>
      </c>
      <c r="BH127" s="1" t="s">
        <v>5</v>
      </c>
      <c r="BI127" s="1" t="s">
        <v>5</v>
      </c>
      <c r="BJ127" s="1" t="s">
        <v>15</v>
      </c>
      <c r="BK127" s="1" t="s">
        <v>19</v>
      </c>
      <c r="BL127" s="1" t="s">
        <v>1</v>
      </c>
      <c r="BM127" s="1" t="s">
        <v>6</v>
      </c>
      <c r="BN127" s="1" t="s">
        <v>5</v>
      </c>
      <c r="BO127" s="1" t="s">
        <v>1</v>
      </c>
      <c r="BP127" s="1" t="s">
        <v>5</v>
      </c>
      <c r="BQ127" s="1" t="s">
        <v>5</v>
      </c>
      <c r="BR127" s="1" t="s">
        <v>6</v>
      </c>
      <c r="BS127" s="1" t="s">
        <v>6</v>
      </c>
      <c r="BT127" s="1" t="s">
        <v>6</v>
      </c>
      <c r="BU127" s="1" t="s">
        <v>6</v>
      </c>
      <c r="BV127" s="1" t="s">
        <v>6</v>
      </c>
      <c r="BW127" s="1" t="s">
        <v>5</v>
      </c>
      <c r="BX127" s="1" t="s">
        <v>5</v>
      </c>
      <c r="BY127" s="1" t="s">
        <v>5</v>
      </c>
      <c r="BZ127" s="1" t="s">
        <v>5</v>
      </c>
      <c r="CA127" s="1" t="s">
        <v>5</v>
      </c>
      <c r="CB127" s="1" t="s">
        <v>982</v>
      </c>
      <c r="CC127" s="1" t="s">
        <v>5</v>
      </c>
      <c r="CD127" s="1" t="s">
        <v>5</v>
      </c>
      <c r="CE127" s="1" t="s">
        <v>5</v>
      </c>
      <c r="CF127" s="1" t="s">
        <v>5</v>
      </c>
      <c r="CG127" s="1" t="s">
        <v>5</v>
      </c>
      <c r="CH127" s="1" t="s">
        <v>5</v>
      </c>
      <c r="CI127" s="1" t="s">
        <v>19</v>
      </c>
      <c r="CJ127" s="1" t="s">
        <v>5</v>
      </c>
      <c r="CK127" s="1" t="s">
        <v>5</v>
      </c>
      <c r="CL127" s="1" t="s">
        <v>5</v>
      </c>
      <c r="CM127">
        <v>15</v>
      </c>
      <c r="CN127" s="1" t="s">
        <v>383</v>
      </c>
      <c r="CO127" s="1" t="s">
        <v>404</v>
      </c>
      <c r="CP127" s="1" t="s">
        <v>336</v>
      </c>
      <c r="CQ127" s="1" t="s">
        <v>46</v>
      </c>
      <c r="CR127" s="1" t="s">
        <v>5</v>
      </c>
      <c r="CS127" s="1" t="s">
        <v>36</v>
      </c>
      <c r="CT127" s="1" t="s">
        <v>5</v>
      </c>
      <c r="CU127" s="1" t="s">
        <v>37</v>
      </c>
      <c r="CV127" s="1" t="s">
        <v>5</v>
      </c>
      <c r="CW127" s="1" t="s">
        <v>5</v>
      </c>
      <c r="CX127" s="1" t="s">
        <v>5</v>
      </c>
      <c r="CY127" s="1" t="s">
        <v>5</v>
      </c>
      <c r="CZ127" s="1" t="s">
        <v>5</v>
      </c>
      <c r="DG127">
        <v>15</v>
      </c>
      <c r="DH127" s="1" t="s">
        <v>9</v>
      </c>
      <c r="DI127" s="1" t="s">
        <v>132</v>
      </c>
      <c r="DJ127" s="1" t="s">
        <v>133</v>
      </c>
      <c r="DK127" s="1" t="s">
        <v>19</v>
      </c>
      <c r="DL127" s="1" t="s">
        <v>1</v>
      </c>
      <c r="DM127" s="1" t="s">
        <v>6</v>
      </c>
      <c r="DN127" s="1" t="s">
        <v>6</v>
      </c>
      <c r="DO127" s="1" t="s">
        <v>6</v>
      </c>
      <c r="DP127" s="1" t="s">
        <v>5</v>
      </c>
      <c r="DQ127" s="1" t="s">
        <v>5</v>
      </c>
      <c r="DR127" s="1" t="s">
        <v>5</v>
      </c>
      <c r="DS127" s="1" t="s">
        <v>5</v>
      </c>
      <c r="DT127" s="1" t="s">
        <v>19</v>
      </c>
      <c r="DU127" s="1" t="s">
        <v>5</v>
      </c>
      <c r="EA127">
        <v>17</v>
      </c>
      <c r="EB127" s="1" t="s">
        <v>397</v>
      </c>
      <c r="EC127" s="1" t="s">
        <v>408</v>
      </c>
      <c r="ED127" s="1" t="s">
        <v>6</v>
      </c>
      <c r="EE127" s="1" t="s">
        <v>6</v>
      </c>
      <c r="EF127" s="1" t="s">
        <v>5</v>
      </c>
      <c r="EG127" s="1" t="s">
        <v>5</v>
      </c>
      <c r="EH127" s="1" t="s">
        <v>5</v>
      </c>
      <c r="EI127" s="1" t="s">
        <v>14</v>
      </c>
      <c r="EJ127" s="1" t="s">
        <v>1</v>
      </c>
      <c r="EK127" s="1" t="s">
        <v>6</v>
      </c>
      <c r="EL127" s="1" t="s">
        <v>6</v>
      </c>
      <c r="EM127" s="1" t="s">
        <v>5</v>
      </c>
      <c r="EN127" s="1" t="s">
        <v>5</v>
      </c>
      <c r="FY127">
        <v>38</v>
      </c>
      <c r="FZ127" s="1" t="s">
        <v>236</v>
      </c>
      <c r="GA127" s="1" t="s">
        <v>2</v>
      </c>
      <c r="GB127" s="1" t="s">
        <v>234</v>
      </c>
      <c r="GC127" s="1" t="s">
        <v>3</v>
      </c>
      <c r="GD127" s="1" t="s">
        <v>4</v>
      </c>
      <c r="GE127" s="1" t="s">
        <v>1107</v>
      </c>
      <c r="GF127" s="1" t="s">
        <v>1108</v>
      </c>
      <c r="GG127" s="1" t="s">
        <v>5</v>
      </c>
      <c r="GH127" s="1" t="s">
        <v>5</v>
      </c>
      <c r="GI127" s="1" t="s">
        <v>5</v>
      </c>
      <c r="GJ127" s="1" t="s">
        <v>6</v>
      </c>
      <c r="GK127" s="1" t="s">
        <v>5</v>
      </c>
      <c r="GL127" s="1" t="s">
        <v>6</v>
      </c>
      <c r="GM127" s="1" t="s">
        <v>5</v>
      </c>
      <c r="GN127" s="1" t="s">
        <v>6</v>
      </c>
      <c r="GO127" s="1" t="s">
        <v>422</v>
      </c>
      <c r="GP127" s="1" t="s">
        <v>423</v>
      </c>
      <c r="GQ127" s="1" t="s">
        <v>5</v>
      </c>
      <c r="GR127" s="1" t="s">
        <v>5</v>
      </c>
      <c r="GS127" s="1" t="s">
        <v>237</v>
      </c>
      <c r="GT127" s="1" t="s">
        <v>1107</v>
      </c>
      <c r="HW127">
        <v>15</v>
      </c>
      <c r="HX127" s="1" t="s">
        <v>139</v>
      </c>
      <c r="HY127" s="1" t="s">
        <v>2</v>
      </c>
    </row>
    <row r="128" spans="31:233" x14ac:dyDescent="0.2">
      <c r="AE128">
        <v>22</v>
      </c>
      <c r="AF128" s="1" t="s">
        <v>313</v>
      </c>
      <c r="AG128" s="1" t="s">
        <v>314</v>
      </c>
      <c r="AH128" s="1" t="s">
        <v>5</v>
      </c>
      <c r="AI128" s="1" t="s">
        <v>1</v>
      </c>
      <c r="AJ128" s="1" t="s">
        <v>35</v>
      </c>
      <c r="AK128" s="1" t="s">
        <v>13</v>
      </c>
      <c r="AL128" s="1" t="s">
        <v>5</v>
      </c>
      <c r="AM128" s="1" t="s">
        <v>5</v>
      </c>
      <c r="AN128" s="1" t="s">
        <v>5</v>
      </c>
      <c r="AO128" s="1" t="s">
        <v>5</v>
      </c>
      <c r="AP128" s="1" t="s">
        <v>5</v>
      </c>
      <c r="AQ128" s="1" t="s">
        <v>5</v>
      </c>
      <c r="AR128" s="1" t="s">
        <v>28</v>
      </c>
      <c r="AS128" s="1" t="s">
        <v>5</v>
      </c>
      <c r="AT128" s="1" t="s">
        <v>14</v>
      </c>
      <c r="AU128" s="1" t="s">
        <v>5</v>
      </c>
      <c r="AV128" s="1" t="s">
        <v>5</v>
      </c>
      <c r="AW128" s="1" t="s">
        <v>5</v>
      </c>
      <c r="AX128" s="1" t="s">
        <v>5</v>
      </c>
      <c r="AY128" s="1" t="s">
        <v>16</v>
      </c>
      <c r="AZ128" s="1" t="s">
        <v>313</v>
      </c>
      <c r="BA128" s="1" t="s">
        <v>17</v>
      </c>
      <c r="BB128" s="1" t="s">
        <v>5</v>
      </c>
      <c r="BC128" s="1" t="s">
        <v>5</v>
      </c>
      <c r="BD128" s="1" t="s">
        <v>5</v>
      </c>
      <c r="BE128" s="1" t="s">
        <v>5</v>
      </c>
      <c r="BF128" s="1" t="s">
        <v>5</v>
      </c>
      <c r="BG128" s="1" t="s">
        <v>5</v>
      </c>
      <c r="BH128" s="1" t="s">
        <v>5</v>
      </c>
      <c r="BI128" s="1" t="s">
        <v>5</v>
      </c>
      <c r="BJ128" s="1" t="s">
        <v>15</v>
      </c>
      <c r="BK128" s="1" t="s">
        <v>19</v>
      </c>
      <c r="BL128" s="1" t="s">
        <v>5</v>
      </c>
      <c r="BM128" s="1" t="s">
        <v>6</v>
      </c>
      <c r="BN128" s="1" t="s">
        <v>5</v>
      </c>
      <c r="BO128" s="1" t="s">
        <v>5</v>
      </c>
      <c r="BP128" s="1" t="s">
        <v>5</v>
      </c>
      <c r="BQ128" s="1" t="s">
        <v>5</v>
      </c>
      <c r="BR128" s="1" t="s">
        <v>6</v>
      </c>
      <c r="BS128" s="1" t="s">
        <v>6</v>
      </c>
      <c r="BT128" s="1" t="s">
        <v>6</v>
      </c>
      <c r="BU128" s="1" t="s">
        <v>6</v>
      </c>
      <c r="BV128" s="1" t="s">
        <v>6</v>
      </c>
      <c r="BW128" s="1" t="s">
        <v>5</v>
      </c>
      <c r="BX128" s="1" t="s">
        <v>5</v>
      </c>
      <c r="BY128" s="1" t="s">
        <v>5</v>
      </c>
      <c r="BZ128" s="1" t="s">
        <v>5</v>
      </c>
      <c r="CA128" s="1" t="s">
        <v>5</v>
      </c>
      <c r="CB128" s="1" t="s">
        <v>313</v>
      </c>
      <c r="CC128" s="1" t="s">
        <v>5</v>
      </c>
      <c r="CD128" s="1" t="s">
        <v>5</v>
      </c>
      <c r="CE128" s="1" t="s">
        <v>5</v>
      </c>
      <c r="CF128" s="1" t="s">
        <v>5</v>
      </c>
      <c r="CG128" s="1" t="s">
        <v>5</v>
      </c>
      <c r="CH128" s="1" t="s">
        <v>5</v>
      </c>
      <c r="CI128" s="1" t="s">
        <v>19</v>
      </c>
      <c r="CJ128" s="1" t="s">
        <v>5</v>
      </c>
      <c r="CK128" s="1" t="s">
        <v>5</v>
      </c>
      <c r="CL128" s="1" t="s">
        <v>5</v>
      </c>
      <c r="CM128">
        <v>15</v>
      </c>
      <c r="CN128" s="1" t="s">
        <v>383</v>
      </c>
      <c r="CO128" s="1" t="s">
        <v>405</v>
      </c>
      <c r="CP128" s="1" t="s">
        <v>337</v>
      </c>
      <c r="CQ128" s="1" t="s">
        <v>48</v>
      </c>
      <c r="CR128" s="1" t="s">
        <v>5</v>
      </c>
      <c r="CS128" s="1" t="s">
        <v>36</v>
      </c>
      <c r="CT128" s="1" t="s">
        <v>5</v>
      </c>
      <c r="CU128" s="1" t="s">
        <v>37</v>
      </c>
      <c r="CV128" s="1" t="s">
        <v>5</v>
      </c>
      <c r="CW128" s="1" t="s">
        <v>5</v>
      </c>
      <c r="CX128" s="1" t="s">
        <v>5</v>
      </c>
      <c r="CY128" s="1" t="s">
        <v>5</v>
      </c>
      <c r="CZ128" s="1" t="s">
        <v>5</v>
      </c>
      <c r="DG128">
        <v>15</v>
      </c>
      <c r="DH128" s="1" t="s">
        <v>9</v>
      </c>
      <c r="DI128" s="1" t="s">
        <v>134</v>
      </c>
      <c r="DJ128" s="1" t="s">
        <v>135</v>
      </c>
      <c r="DK128" s="1" t="s">
        <v>19</v>
      </c>
      <c r="DL128" s="1" t="s">
        <v>1</v>
      </c>
      <c r="DM128" s="1" t="s">
        <v>6</v>
      </c>
      <c r="DN128" s="1" t="s">
        <v>6</v>
      </c>
      <c r="DO128" s="1" t="s">
        <v>6</v>
      </c>
      <c r="DP128" s="1" t="s">
        <v>5</v>
      </c>
      <c r="DQ128" s="1" t="s">
        <v>5</v>
      </c>
      <c r="DR128" s="1" t="s">
        <v>5</v>
      </c>
      <c r="DS128" s="1" t="s">
        <v>5</v>
      </c>
      <c r="DT128" s="1" t="s">
        <v>19</v>
      </c>
      <c r="DU128" s="1" t="s">
        <v>5</v>
      </c>
      <c r="EA128">
        <v>17</v>
      </c>
      <c r="EB128" s="1" t="s">
        <v>397</v>
      </c>
      <c r="EC128" s="1" t="s">
        <v>409</v>
      </c>
      <c r="ED128" s="1" t="s">
        <v>5</v>
      </c>
      <c r="EE128" s="1" t="s">
        <v>5</v>
      </c>
      <c r="EF128" s="1" t="s">
        <v>5</v>
      </c>
      <c r="EG128" s="1" t="s">
        <v>5</v>
      </c>
      <c r="EH128" s="1" t="s">
        <v>5</v>
      </c>
      <c r="EI128" s="1" t="s">
        <v>14</v>
      </c>
      <c r="EJ128" s="1" t="s">
        <v>1</v>
      </c>
      <c r="EK128" s="1" t="s">
        <v>6</v>
      </c>
      <c r="EL128" s="1" t="s">
        <v>6</v>
      </c>
      <c r="EM128" s="1" t="s">
        <v>5</v>
      </c>
      <c r="EN128" s="1" t="s">
        <v>5</v>
      </c>
      <c r="FY128">
        <v>38</v>
      </c>
      <c r="FZ128" s="1" t="s">
        <v>233</v>
      </c>
      <c r="GA128" s="1" t="s">
        <v>2</v>
      </c>
      <c r="GB128" s="1" t="s">
        <v>234</v>
      </c>
      <c r="GC128" s="1" t="s">
        <v>3</v>
      </c>
      <c r="GD128" s="1" t="s">
        <v>4</v>
      </c>
      <c r="GE128" s="1" t="s">
        <v>1107</v>
      </c>
      <c r="GF128" s="1" t="s">
        <v>1108</v>
      </c>
      <c r="GG128" s="1" t="s">
        <v>5</v>
      </c>
      <c r="GH128" s="1" t="s">
        <v>5</v>
      </c>
      <c r="GI128" s="1" t="s">
        <v>5</v>
      </c>
      <c r="GJ128" s="1" t="s">
        <v>6</v>
      </c>
      <c r="GK128" s="1" t="s">
        <v>5</v>
      </c>
      <c r="GL128" s="1" t="s">
        <v>6</v>
      </c>
      <c r="GM128" s="1" t="s">
        <v>5</v>
      </c>
      <c r="GN128" s="1" t="s">
        <v>6</v>
      </c>
      <c r="GO128" s="1" t="s">
        <v>424</v>
      </c>
      <c r="GP128" s="1" t="s">
        <v>423</v>
      </c>
      <c r="GQ128" s="1" t="s">
        <v>5</v>
      </c>
      <c r="GR128" s="1" t="s">
        <v>5</v>
      </c>
      <c r="GS128" s="1" t="s">
        <v>235</v>
      </c>
      <c r="GT128" s="1" t="s">
        <v>1107</v>
      </c>
      <c r="HW128">
        <v>15</v>
      </c>
      <c r="HX128" s="1" t="s">
        <v>140</v>
      </c>
      <c r="HY128" s="1"/>
    </row>
    <row r="129" spans="31:233" x14ac:dyDescent="0.2">
      <c r="AE129">
        <v>45</v>
      </c>
      <c r="AF129" s="1" t="s">
        <v>11</v>
      </c>
      <c r="AG129" s="1" t="s">
        <v>12</v>
      </c>
      <c r="AH129" s="1" t="s">
        <v>1</v>
      </c>
      <c r="AI129" s="1" t="s">
        <v>5</v>
      </c>
      <c r="AJ129" s="1" t="s">
        <v>5</v>
      </c>
      <c r="AK129" s="1" t="s">
        <v>13</v>
      </c>
      <c r="AL129" s="1" t="s">
        <v>5</v>
      </c>
      <c r="AM129" s="1" t="s">
        <v>5</v>
      </c>
      <c r="AN129" s="1" t="s">
        <v>5</v>
      </c>
      <c r="AO129" s="1" t="s">
        <v>5</v>
      </c>
      <c r="AP129" s="1" t="s">
        <v>5</v>
      </c>
      <c r="AQ129" s="1" t="s">
        <v>5</v>
      </c>
      <c r="AR129" s="1" t="s">
        <v>5</v>
      </c>
      <c r="AS129" s="1" t="s">
        <v>6</v>
      </c>
      <c r="AT129" s="1" t="s">
        <v>14</v>
      </c>
      <c r="AU129" s="1" t="s">
        <v>5</v>
      </c>
      <c r="AV129" s="1" t="s">
        <v>5</v>
      </c>
      <c r="AW129" s="1" t="s">
        <v>5</v>
      </c>
      <c r="AX129" s="1" t="s">
        <v>15</v>
      </c>
      <c r="AY129" s="1" t="s">
        <v>16</v>
      </c>
      <c r="AZ129" s="1" t="s">
        <v>11</v>
      </c>
      <c r="BA129" s="1" t="s">
        <v>17</v>
      </c>
      <c r="BB129" s="1" t="s">
        <v>5</v>
      </c>
      <c r="BC129" s="1" t="s">
        <v>5</v>
      </c>
      <c r="BD129" s="1" t="s">
        <v>18</v>
      </c>
      <c r="BE129" s="1" t="s">
        <v>5</v>
      </c>
      <c r="BF129" s="1" t="s">
        <v>5</v>
      </c>
      <c r="BG129" s="1" t="s">
        <v>5</v>
      </c>
      <c r="BH129" s="1" t="s">
        <v>5</v>
      </c>
      <c r="BI129" s="1" t="s">
        <v>5</v>
      </c>
      <c r="BJ129" s="1" t="s">
        <v>15</v>
      </c>
      <c r="BK129" s="1" t="s">
        <v>19</v>
      </c>
      <c r="BL129" s="1" t="s">
        <v>5</v>
      </c>
      <c r="BM129" s="1" t="s">
        <v>6</v>
      </c>
      <c r="BN129" s="1" t="s">
        <v>5</v>
      </c>
      <c r="BO129" s="1" t="s">
        <v>5</v>
      </c>
      <c r="BP129" s="1" t="s">
        <v>5</v>
      </c>
      <c r="BQ129" s="1" t="s">
        <v>5</v>
      </c>
      <c r="BR129" s="1" t="s">
        <v>2</v>
      </c>
      <c r="BS129" s="1" t="s">
        <v>2</v>
      </c>
      <c r="BT129" s="1" t="s">
        <v>2</v>
      </c>
      <c r="BU129" s="1" t="s">
        <v>6</v>
      </c>
      <c r="BV129" s="1" t="s">
        <v>6</v>
      </c>
      <c r="BW129" s="1" t="s">
        <v>5</v>
      </c>
      <c r="BX129" s="1" t="s">
        <v>5</v>
      </c>
      <c r="BY129" s="1" t="s">
        <v>8</v>
      </c>
      <c r="BZ129" s="1" t="s">
        <v>5</v>
      </c>
      <c r="CA129" s="1" t="s">
        <v>6</v>
      </c>
      <c r="CB129" s="1" t="s">
        <v>429</v>
      </c>
      <c r="CC129" s="1" t="s">
        <v>5</v>
      </c>
      <c r="CD129" s="1" t="s">
        <v>5</v>
      </c>
      <c r="CE129" s="1" t="s">
        <v>5</v>
      </c>
      <c r="CF129" s="1" t="s">
        <v>5</v>
      </c>
      <c r="CG129" s="1" t="s">
        <v>5</v>
      </c>
      <c r="CH129" s="1" t="s">
        <v>5</v>
      </c>
      <c r="CI129" s="1" t="s">
        <v>19</v>
      </c>
      <c r="CJ129" s="1" t="s">
        <v>5</v>
      </c>
      <c r="CK129" s="1" t="s">
        <v>5</v>
      </c>
      <c r="CL129" s="1" t="s">
        <v>5</v>
      </c>
      <c r="CM129">
        <v>15</v>
      </c>
      <c r="CN129" s="1" t="s">
        <v>383</v>
      </c>
      <c r="CO129" s="1" t="s">
        <v>406</v>
      </c>
      <c r="CP129" s="1" t="s">
        <v>338</v>
      </c>
      <c r="CQ129" s="1" t="s">
        <v>51</v>
      </c>
      <c r="CR129" s="1" t="s">
        <v>5</v>
      </c>
      <c r="CS129" s="1" t="s">
        <v>36</v>
      </c>
      <c r="CT129" s="1" t="s">
        <v>5</v>
      </c>
      <c r="CU129" s="1" t="s">
        <v>37</v>
      </c>
      <c r="CV129" s="1" t="s">
        <v>5</v>
      </c>
      <c r="CW129" s="1" t="s">
        <v>5</v>
      </c>
      <c r="CX129" s="1" t="s">
        <v>5</v>
      </c>
      <c r="CY129" s="1" t="s">
        <v>5</v>
      </c>
      <c r="CZ129" s="1" t="s">
        <v>5</v>
      </c>
      <c r="DG129">
        <v>16</v>
      </c>
      <c r="DH129" s="1" t="s">
        <v>9</v>
      </c>
      <c r="DI129" s="1" t="s">
        <v>88</v>
      </c>
      <c r="DJ129" s="1" t="s">
        <v>89</v>
      </c>
      <c r="DK129" s="1" t="s">
        <v>19</v>
      </c>
      <c r="DL129" s="1" t="s">
        <v>1</v>
      </c>
      <c r="DM129" s="1" t="s">
        <v>8</v>
      </c>
      <c r="DN129" s="1" t="s">
        <v>6</v>
      </c>
      <c r="DO129" s="1" t="s">
        <v>6</v>
      </c>
      <c r="DP129" s="1" t="s">
        <v>5</v>
      </c>
      <c r="DQ129" s="1" t="s">
        <v>5</v>
      </c>
      <c r="DR129" s="1" t="s">
        <v>5</v>
      </c>
      <c r="DS129" s="1" t="s">
        <v>5</v>
      </c>
      <c r="DT129" s="1" t="s">
        <v>19</v>
      </c>
      <c r="DU129" s="1" t="s">
        <v>5</v>
      </c>
      <c r="EA129">
        <v>17</v>
      </c>
      <c r="EB129" s="1" t="s">
        <v>397</v>
      </c>
      <c r="EC129" s="1" t="s">
        <v>411</v>
      </c>
      <c r="ED129" s="1" t="s">
        <v>6</v>
      </c>
      <c r="EE129" s="1" t="s">
        <v>6</v>
      </c>
      <c r="EF129" s="1" t="s">
        <v>5</v>
      </c>
      <c r="EG129" s="1" t="s">
        <v>5</v>
      </c>
      <c r="EH129" s="1" t="s">
        <v>5</v>
      </c>
      <c r="EI129" s="1" t="s">
        <v>14</v>
      </c>
      <c r="EJ129" s="1" t="s">
        <v>1</v>
      </c>
      <c r="EK129" s="1" t="s">
        <v>6</v>
      </c>
      <c r="EL129" s="1" t="s">
        <v>6</v>
      </c>
      <c r="EM129" s="1" t="s">
        <v>5</v>
      </c>
      <c r="EN129" s="1" t="s">
        <v>5</v>
      </c>
      <c r="FY129">
        <v>38</v>
      </c>
      <c r="FZ129" s="1" t="s">
        <v>238</v>
      </c>
      <c r="GA129" s="1" t="s">
        <v>2</v>
      </c>
      <c r="GB129" s="1" t="s">
        <v>239</v>
      </c>
      <c r="GC129" s="1" t="s">
        <v>5</v>
      </c>
      <c r="GD129" s="1" t="s">
        <v>5</v>
      </c>
      <c r="GE129" s="1" t="s">
        <v>5</v>
      </c>
      <c r="GF129" s="1" t="s">
        <v>5</v>
      </c>
      <c r="GG129" s="1" t="s">
        <v>5</v>
      </c>
      <c r="GH129" s="1" t="s">
        <v>5</v>
      </c>
      <c r="GI129" s="1" t="s">
        <v>5</v>
      </c>
      <c r="GJ129" s="1" t="s">
        <v>6</v>
      </c>
      <c r="GK129" s="1" t="s">
        <v>5</v>
      </c>
      <c r="GL129" s="1" t="s">
        <v>6</v>
      </c>
      <c r="GM129" s="1" t="s">
        <v>5</v>
      </c>
      <c r="GN129" s="1" t="s">
        <v>6</v>
      </c>
      <c r="GO129" s="1" t="s">
        <v>425</v>
      </c>
      <c r="GP129" s="1" t="s">
        <v>423</v>
      </c>
      <c r="GQ129" s="1" t="s">
        <v>5</v>
      </c>
      <c r="GR129" s="1" t="s">
        <v>5</v>
      </c>
      <c r="GS129" s="1" t="s">
        <v>7</v>
      </c>
      <c r="GT129" s="1" t="s">
        <v>5</v>
      </c>
      <c r="HW129">
        <v>15</v>
      </c>
      <c r="HX129" s="1" t="s">
        <v>141</v>
      </c>
      <c r="HY129" s="1" t="s">
        <v>2</v>
      </c>
    </row>
    <row r="130" spans="31:233" x14ac:dyDescent="0.2">
      <c r="AE130">
        <v>45</v>
      </c>
      <c r="AF130" s="1" t="s">
        <v>7</v>
      </c>
      <c r="AG130" s="1" t="s">
        <v>20</v>
      </c>
      <c r="AH130" s="1" t="s">
        <v>1</v>
      </c>
      <c r="AI130" s="1" t="s">
        <v>5</v>
      </c>
      <c r="AJ130" s="1" t="s">
        <v>5</v>
      </c>
      <c r="AK130" s="1" t="s">
        <v>21</v>
      </c>
      <c r="AL130" s="1" t="s">
        <v>5</v>
      </c>
      <c r="AM130" s="1" t="s">
        <v>223</v>
      </c>
      <c r="AN130" s="1" t="s">
        <v>5</v>
      </c>
      <c r="AO130" s="1" t="s">
        <v>5</v>
      </c>
      <c r="AP130" s="1" t="s">
        <v>5</v>
      </c>
      <c r="AQ130" s="1" t="s">
        <v>5</v>
      </c>
      <c r="AR130" s="1" t="s">
        <v>5</v>
      </c>
      <c r="AS130" s="1" t="s">
        <v>8</v>
      </c>
      <c r="AT130" s="1" t="s">
        <v>14</v>
      </c>
      <c r="AU130" s="1" t="s">
        <v>5</v>
      </c>
      <c r="AV130" s="1" t="s">
        <v>5</v>
      </c>
      <c r="AW130" s="1" t="s">
        <v>5</v>
      </c>
      <c r="AX130" s="1" t="s">
        <v>15</v>
      </c>
      <c r="AY130" s="1" t="s">
        <v>16</v>
      </c>
      <c r="AZ130" s="1" t="s">
        <v>7</v>
      </c>
      <c r="BA130" s="1" t="s">
        <v>17</v>
      </c>
      <c r="BB130" s="1" t="s">
        <v>5</v>
      </c>
      <c r="BC130" s="1" t="s">
        <v>5</v>
      </c>
      <c r="BD130" s="1" t="s">
        <v>18</v>
      </c>
      <c r="BE130" s="1" t="s">
        <v>5</v>
      </c>
      <c r="BF130" s="1" t="s">
        <v>5</v>
      </c>
      <c r="BG130" s="1" t="s">
        <v>5</v>
      </c>
      <c r="BH130" s="1" t="s">
        <v>5</v>
      </c>
      <c r="BI130" s="1" t="s">
        <v>5</v>
      </c>
      <c r="BJ130" s="1" t="s">
        <v>15</v>
      </c>
      <c r="BK130" s="1" t="s">
        <v>19</v>
      </c>
      <c r="BL130" s="1" t="s">
        <v>5</v>
      </c>
      <c r="BM130" s="1" t="s">
        <v>6</v>
      </c>
      <c r="BN130" s="1" t="s">
        <v>5</v>
      </c>
      <c r="BO130" s="1" t="s">
        <v>2</v>
      </c>
      <c r="BP130" s="1" t="s">
        <v>5</v>
      </c>
      <c r="BQ130" s="1" t="s">
        <v>5</v>
      </c>
      <c r="BR130" s="1" t="s">
        <v>2</v>
      </c>
      <c r="BS130" s="1" t="s">
        <v>2</v>
      </c>
      <c r="BT130" s="1" t="s">
        <v>2</v>
      </c>
      <c r="BU130" s="1" t="s">
        <v>6</v>
      </c>
      <c r="BV130" s="1" t="s">
        <v>6</v>
      </c>
      <c r="BW130" s="1" t="s">
        <v>5</v>
      </c>
      <c r="BX130" s="1" t="s">
        <v>5</v>
      </c>
      <c r="BY130" s="1" t="s">
        <v>8</v>
      </c>
      <c r="BZ130" s="1" t="s">
        <v>5</v>
      </c>
      <c r="CA130" s="1" t="s">
        <v>6</v>
      </c>
      <c r="CB130" s="1" t="s">
        <v>430</v>
      </c>
      <c r="CC130" s="1" t="s">
        <v>5</v>
      </c>
      <c r="CD130" s="1" t="s">
        <v>5</v>
      </c>
      <c r="CE130" s="1" t="s">
        <v>5</v>
      </c>
      <c r="CF130" s="1" t="s">
        <v>5</v>
      </c>
      <c r="CG130" s="1" t="s">
        <v>5</v>
      </c>
      <c r="CH130" s="1" t="s">
        <v>5</v>
      </c>
      <c r="CI130" s="1" t="s">
        <v>19</v>
      </c>
      <c r="CJ130" s="1" t="s">
        <v>5</v>
      </c>
      <c r="CK130" s="1" t="s">
        <v>5</v>
      </c>
      <c r="CL130" s="1" t="s">
        <v>5</v>
      </c>
      <c r="CM130">
        <v>15</v>
      </c>
      <c r="CN130" s="1" t="s">
        <v>383</v>
      </c>
      <c r="CO130" s="1" t="s">
        <v>407</v>
      </c>
      <c r="CP130" s="1" t="s">
        <v>365</v>
      </c>
      <c r="CQ130" s="1" t="s">
        <v>52</v>
      </c>
      <c r="CR130" s="1" t="s">
        <v>5</v>
      </c>
      <c r="CS130" s="1" t="s">
        <v>36</v>
      </c>
      <c r="CT130" s="1" t="s">
        <v>5</v>
      </c>
      <c r="CU130" s="1" t="s">
        <v>37</v>
      </c>
      <c r="CV130" s="1" t="s">
        <v>5</v>
      </c>
      <c r="CW130" s="1" t="s">
        <v>5</v>
      </c>
      <c r="CX130" s="1" t="s">
        <v>5</v>
      </c>
      <c r="CY130" s="1" t="s">
        <v>5</v>
      </c>
      <c r="CZ130" s="1" t="s">
        <v>5</v>
      </c>
      <c r="DG130">
        <v>16</v>
      </c>
      <c r="DH130" s="1" t="s">
        <v>9</v>
      </c>
      <c r="DI130" s="1" t="s">
        <v>90</v>
      </c>
      <c r="DJ130" s="1" t="s">
        <v>91</v>
      </c>
      <c r="DK130" s="1" t="s">
        <v>19</v>
      </c>
      <c r="DL130" s="1" t="s">
        <v>1</v>
      </c>
      <c r="DM130" s="1" t="s">
        <v>8</v>
      </c>
      <c r="DN130" s="1" t="s">
        <v>6</v>
      </c>
      <c r="DO130" s="1" t="s">
        <v>6</v>
      </c>
      <c r="DP130" s="1" t="s">
        <v>5</v>
      </c>
      <c r="DQ130" s="1" t="s">
        <v>5</v>
      </c>
      <c r="DR130" s="1" t="s">
        <v>5</v>
      </c>
      <c r="DS130" s="1" t="s">
        <v>5</v>
      </c>
      <c r="DT130" s="1" t="s">
        <v>19</v>
      </c>
      <c r="DU130" s="1" t="s">
        <v>5</v>
      </c>
      <c r="EA130">
        <v>17</v>
      </c>
      <c r="EB130" s="1" t="s">
        <v>399</v>
      </c>
      <c r="EC130" s="1" t="s">
        <v>386</v>
      </c>
      <c r="ED130" s="1" t="s">
        <v>5</v>
      </c>
      <c r="EE130" s="1" t="s">
        <v>5</v>
      </c>
      <c r="EF130" s="1" t="s">
        <v>5</v>
      </c>
      <c r="EG130" s="1" t="s">
        <v>5</v>
      </c>
      <c r="EH130" s="1" t="s">
        <v>5</v>
      </c>
      <c r="EI130" s="1" t="s">
        <v>14</v>
      </c>
      <c r="EJ130" s="1" t="s">
        <v>1</v>
      </c>
      <c r="EK130" s="1" t="s">
        <v>6</v>
      </c>
      <c r="EL130" s="1" t="s">
        <v>6</v>
      </c>
      <c r="EM130" s="1" t="s">
        <v>5</v>
      </c>
      <c r="EN130" s="1" t="s">
        <v>5</v>
      </c>
      <c r="FY130">
        <v>39</v>
      </c>
      <c r="FZ130" s="1" t="s">
        <v>236</v>
      </c>
      <c r="GA130" s="1" t="s">
        <v>2</v>
      </c>
      <c r="GB130" s="1" t="s">
        <v>234</v>
      </c>
      <c r="GC130" s="1" t="s">
        <v>3</v>
      </c>
      <c r="GD130" s="1" t="s">
        <v>4</v>
      </c>
      <c r="GE130" s="1" t="s">
        <v>1107</v>
      </c>
      <c r="GF130" s="1" t="s">
        <v>1108</v>
      </c>
      <c r="GG130" s="1" t="s">
        <v>5</v>
      </c>
      <c r="GH130" s="1" t="s">
        <v>5</v>
      </c>
      <c r="GI130" s="1" t="s">
        <v>5</v>
      </c>
      <c r="GJ130" s="1" t="s">
        <v>6</v>
      </c>
      <c r="GK130" s="1" t="s">
        <v>5</v>
      </c>
      <c r="GL130" s="1" t="s">
        <v>6</v>
      </c>
      <c r="GM130" s="1" t="s">
        <v>5</v>
      </c>
      <c r="GN130" s="1" t="s">
        <v>6</v>
      </c>
      <c r="GO130" s="1" t="s">
        <v>422</v>
      </c>
      <c r="GP130" s="1" t="s">
        <v>423</v>
      </c>
      <c r="GQ130" s="1" t="s">
        <v>5</v>
      </c>
      <c r="GR130" s="1" t="s">
        <v>5</v>
      </c>
      <c r="GS130" s="1" t="s">
        <v>237</v>
      </c>
      <c r="GT130" s="1" t="s">
        <v>1107</v>
      </c>
      <c r="HW130">
        <v>15</v>
      </c>
      <c r="HX130" s="1" t="s">
        <v>142</v>
      </c>
      <c r="HY130" s="1" t="s">
        <v>5</v>
      </c>
    </row>
    <row r="131" spans="31:233" x14ac:dyDescent="0.2">
      <c r="AE131">
        <v>45</v>
      </c>
      <c r="AF131" s="1" t="s">
        <v>9</v>
      </c>
      <c r="AG131" s="1" t="s">
        <v>22</v>
      </c>
      <c r="AH131" s="1" t="s">
        <v>1</v>
      </c>
      <c r="AI131" s="1" t="s">
        <v>5</v>
      </c>
      <c r="AJ131" s="1" t="s">
        <v>5</v>
      </c>
      <c r="AK131" s="1" t="s">
        <v>23</v>
      </c>
      <c r="AL131" s="1" t="s">
        <v>5</v>
      </c>
      <c r="AM131" s="1" t="s">
        <v>5</v>
      </c>
      <c r="AN131" s="1" t="s">
        <v>5</v>
      </c>
      <c r="AO131" s="1" t="s">
        <v>5</v>
      </c>
      <c r="AP131" s="1" t="s">
        <v>5</v>
      </c>
      <c r="AQ131" s="1" t="s">
        <v>5</v>
      </c>
      <c r="AR131" s="1" t="s">
        <v>5</v>
      </c>
      <c r="AS131" s="1" t="s">
        <v>2</v>
      </c>
      <c r="AT131" s="1" t="s">
        <v>194</v>
      </c>
      <c r="AU131" s="1" t="s">
        <v>1</v>
      </c>
      <c r="AV131" s="1" t="s">
        <v>24</v>
      </c>
      <c r="AW131" s="1" t="s">
        <v>25</v>
      </c>
      <c r="AX131" s="1" t="s">
        <v>1043</v>
      </c>
      <c r="AY131" s="1" t="s">
        <v>16</v>
      </c>
      <c r="AZ131" s="1" t="s">
        <v>9</v>
      </c>
      <c r="BA131" s="1" t="s">
        <v>17</v>
      </c>
      <c r="BB131" s="1" t="s">
        <v>5</v>
      </c>
      <c r="BC131" s="1" t="s">
        <v>5</v>
      </c>
      <c r="BD131" s="1" t="s">
        <v>18</v>
      </c>
      <c r="BE131" s="1" t="s">
        <v>9</v>
      </c>
      <c r="BF131" s="1" t="s">
        <v>17</v>
      </c>
      <c r="BG131" s="1" t="s">
        <v>5</v>
      </c>
      <c r="BH131" s="1" t="s">
        <v>5</v>
      </c>
      <c r="BI131" s="1" t="s">
        <v>5</v>
      </c>
      <c r="BJ131" s="1" t="s">
        <v>15</v>
      </c>
      <c r="BK131" s="1" t="s">
        <v>19</v>
      </c>
      <c r="BL131" s="1" t="s">
        <v>5</v>
      </c>
      <c r="BM131" s="1" t="s">
        <v>6</v>
      </c>
      <c r="BN131" s="1" t="s">
        <v>5</v>
      </c>
      <c r="BO131" s="1" t="s">
        <v>5</v>
      </c>
      <c r="BP131" s="1" t="s">
        <v>5</v>
      </c>
      <c r="BQ131" s="1" t="s">
        <v>8</v>
      </c>
      <c r="BR131" s="1" t="s">
        <v>2</v>
      </c>
      <c r="BS131" s="1" t="s">
        <v>2</v>
      </c>
      <c r="BT131" s="1" t="s">
        <v>2</v>
      </c>
      <c r="BU131" s="1" t="s">
        <v>6</v>
      </c>
      <c r="BV131" s="1" t="s">
        <v>6</v>
      </c>
      <c r="BW131" s="1" t="s">
        <v>5</v>
      </c>
      <c r="BX131" s="1" t="s">
        <v>5</v>
      </c>
      <c r="BY131" s="1" t="s">
        <v>5</v>
      </c>
      <c r="BZ131" s="1" t="s">
        <v>5</v>
      </c>
      <c r="CA131" s="1" t="s">
        <v>6</v>
      </c>
      <c r="CB131" s="1" t="s">
        <v>431</v>
      </c>
      <c r="CC131" s="1" t="s">
        <v>5</v>
      </c>
      <c r="CD131" s="1" t="s">
        <v>5</v>
      </c>
      <c r="CE131" s="1" t="s">
        <v>5</v>
      </c>
      <c r="CF131" s="1" t="s">
        <v>5</v>
      </c>
      <c r="CG131" s="1" t="s">
        <v>5</v>
      </c>
      <c r="CH131" s="1" t="s">
        <v>5</v>
      </c>
      <c r="CI131" s="1" t="s">
        <v>19</v>
      </c>
      <c r="CJ131" s="1" t="s">
        <v>5</v>
      </c>
      <c r="CK131" s="1" t="s">
        <v>5</v>
      </c>
      <c r="CL131" s="1" t="s">
        <v>5</v>
      </c>
      <c r="CM131">
        <v>15</v>
      </c>
      <c r="CN131" s="1" t="s">
        <v>383</v>
      </c>
      <c r="CO131" s="1" t="s">
        <v>408</v>
      </c>
      <c r="CP131" s="1" t="s">
        <v>371</v>
      </c>
      <c r="CQ131" s="1" t="s">
        <v>54</v>
      </c>
      <c r="CR131" s="1" t="s">
        <v>5</v>
      </c>
      <c r="CS131" s="1" t="s">
        <v>62</v>
      </c>
      <c r="CT131" s="1" t="s">
        <v>5</v>
      </c>
      <c r="CU131" s="1" t="s">
        <v>37</v>
      </c>
      <c r="CV131" s="1" t="s">
        <v>5</v>
      </c>
      <c r="CW131" s="1" t="s">
        <v>5</v>
      </c>
      <c r="CX131" s="1" t="s">
        <v>5</v>
      </c>
      <c r="CY131" s="1" t="s">
        <v>5</v>
      </c>
      <c r="CZ131" s="1" t="s">
        <v>5</v>
      </c>
      <c r="DG131">
        <v>16</v>
      </c>
      <c r="DH131" s="1" t="s">
        <v>9</v>
      </c>
      <c r="DI131" s="1" t="s">
        <v>92</v>
      </c>
      <c r="DJ131" s="1" t="s">
        <v>93</v>
      </c>
      <c r="DK131" s="1" t="s">
        <v>19</v>
      </c>
      <c r="DL131" s="1" t="s">
        <v>1</v>
      </c>
      <c r="DM131" s="1" t="s">
        <v>240</v>
      </c>
      <c r="DN131" s="1" t="s">
        <v>6</v>
      </c>
      <c r="DO131" s="1" t="s">
        <v>6</v>
      </c>
      <c r="DP131" s="1" t="s">
        <v>5</v>
      </c>
      <c r="DQ131" s="1" t="s">
        <v>5</v>
      </c>
      <c r="DR131" s="1" t="s">
        <v>5</v>
      </c>
      <c r="DS131" s="1" t="s">
        <v>5</v>
      </c>
      <c r="DT131" s="1" t="s">
        <v>19</v>
      </c>
      <c r="DU131" s="1" t="s">
        <v>5</v>
      </c>
      <c r="EA131">
        <v>17</v>
      </c>
      <c r="EB131" s="1" t="s">
        <v>399</v>
      </c>
      <c r="EC131" s="1" t="s">
        <v>388</v>
      </c>
      <c r="ED131" s="1" t="s">
        <v>5</v>
      </c>
      <c r="EE131" s="1" t="s">
        <v>5</v>
      </c>
      <c r="EF131" s="1" t="s">
        <v>5</v>
      </c>
      <c r="EG131" s="1" t="s">
        <v>5</v>
      </c>
      <c r="EH131" s="1" t="s">
        <v>5</v>
      </c>
      <c r="EI131" s="1" t="s">
        <v>14</v>
      </c>
      <c r="EJ131" s="1" t="s">
        <v>1</v>
      </c>
      <c r="EK131" s="1" t="s">
        <v>6</v>
      </c>
      <c r="EL131" s="1" t="s">
        <v>6</v>
      </c>
      <c r="EM131" s="1" t="s">
        <v>5</v>
      </c>
      <c r="EN131" s="1" t="s">
        <v>5</v>
      </c>
      <c r="FY131">
        <v>39</v>
      </c>
      <c r="FZ131" s="1" t="s">
        <v>233</v>
      </c>
      <c r="GA131" s="1" t="s">
        <v>2</v>
      </c>
      <c r="GB131" s="1" t="s">
        <v>234</v>
      </c>
      <c r="GC131" s="1" t="s">
        <v>3</v>
      </c>
      <c r="GD131" s="1" t="s">
        <v>4</v>
      </c>
      <c r="GE131" s="1" t="s">
        <v>1107</v>
      </c>
      <c r="GF131" s="1" t="s">
        <v>1108</v>
      </c>
      <c r="GG131" s="1" t="s">
        <v>5</v>
      </c>
      <c r="GH131" s="1" t="s">
        <v>5</v>
      </c>
      <c r="GI131" s="1" t="s">
        <v>5</v>
      </c>
      <c r="GJ131" s="1" t="s">
        <v>6</v>
      </c>
      <c r="GK131" s="1" t="s">
        <v>5</v>
      </c>
      <c r="GL131" s="1" t="s">
        <v>6</v>
      </c>
      <c r="GM131" s="1" t="s">
        <v>5</v>
      </c>
      <c r="GN131" s="1" t="s">
        <v>6</v>
      </c>
      <c r="GO131" s="1" t="s">
        <v>424</v>
      </c>
      <c r="GP131" s="1" t="s">
        <v>423</v>
      </c>
      <c r="GQ131" s="1" t="s">
        <v>5</v>
      </c>
      <c r="GR131" s="1" t="s">
        <v>5</v>
      </c>
      <c r="GS131" s="1" t="s">
        <v>235</v>
      </c>
      <c r="GT131" s="1" t="s">
        <v>1107</v>
      </c>
      <c r="HW131">
        <v>15</v>
      </c>
      <c r="HX131" s="1" t="s">
        <v>143</v>
      </c>
      <c r="HY131" s="1" t="s">
        <v>900</v>
      </c>
    </row>
    <row r="132" spans="31:233" x14ac:dyDescent="0.2">
      <c r="AE132">
        <v>45</v>
      </c>
      <c r="AF132" s="1" t="s">
        <v>10</v>
      </c>
      <c r="AG132" s="1" t="s">
        <v>26</v>
      </c>
      <c r="AH132" s="1" t="s">
        <v>1</v>
      </c>
      <c r="AI132" s="1" t="s">
        <v>5</v>
      </c>
      <c r="AJ132" s="1" t="s">
        <v>5</v>
      </c>
      <c r="AK132" s="1" t="s">
        <v>27</v>
      </c>
      <c r="AL132" s="1" t="s">
        <v>5</v>
      </c>
      <c r="AM132" s="1" t="s">
        <v>5</v>
      </c>
      <c r="AN132" s="1" t="s">
        <v>5</v>
      </c>
      <c r="AO132" s="1" t="s">
        <v>5</v>
      </c>
      <c r="AP132" s="1" t="s">
        <v>5</v>
      </c>
      <c r="AQ132" s="1" t="s">
        <v>5</v>
      </c>
      <c r="AR132" s="1" t="s">
        <v>28</v>
      </c>
      <c r="AS132" s="1" t="s">
        <v>2</v>
      </c>
      <c r="AT132" s="1" t="s">
        <v>14</v>
      </c>
      <c r="AU132" s="1" t="s">
        <v>5</v>
      </c>
      <c r="AV132" s="1" t="s">
        <v>5</v>
      </c>
      <c r="AW132" s="1" t="s">
        <v>5</v>
      </c>
      <c r="AX132" s="1" t="s">
        <v>15</v>
      </c>
      <c r="AY132" s="1" t="s">
        <v>16</v>
      </c>
      <c r="AZ132" s="1" t="s">
        <v>10</v>
      </c>
      <c r="BA132" s="1" t="s">
        <v>17</v>
      </c>
      <c r="BB132" s="1" t="s">
        <v>5</v>
      </c>
      <c r="BC132" s="1" t="s">
        <v>5</v>
      </c>
      <c r="BD132" s="1" t="s">
        <v>18</v>
      </c>
      <c r="BE132" s="1" t="s">
        <v>5</v>
      </c>
      <c r="BF132" s="1" t="s">
        <v>5</v>
      </c>
      <c r="BG132" s="1" t="s">
        <v>5</v>
      </c>
      <c r="BH132" s="1" t="s">
        <v>5</v>
      </c>
      <c r="BI132" s="1" t="s">
        <v>5</v>
      </c>
      <c r="BJ132" s="1" t="s">
        <v>15</v>
      </c>
      <c r="BK132" s="1" t="s">
        <v>19</v>
      </c>
      <c r="BL132" s="1" t="s">
        <v>5</v>
      </c>
      <c r="BM132" s="1" t="s">
        <v>6</v>
      </c>
      <c r="BN132" s="1" t="s">
        <v>5</v>
      </c>
      <c r="BO132" s="1" t="s">
        <v>5</v>
      </c>
      <c r="BP132" s="1" t="s">
        <v>5</v>
      </c>
      <c r="BQ132" s="1" t="s">
        <v>5</v>
      </c>
      <c r="BR132" s="1" t="s">
        <v>2</v>
      </c>
      <c r="BS132" s="1" t="s">
        <v>2</v>
      </c>
      <c r="BT132" s="1" t="s">
        <v>2</v>
      </c>
      <c r="BU132" s="1" t="s">
        <v>6</v>
      </c>
      <c r="BV132" s="1" t="s">
        <v>6</v>
      </c>
      <c r="BW132" s="1" t="s">
        <v>5</v>
      </c>
      <c r="BX132" s="1" t="s">
        <v>5</v>
      </c>
      <c r="BY132" s="1" t="s">
        <v>8</v>
      </c>
      <c r="BZ132" s="1" t="s">
        <v>5</v>
      </c>
      <c r="CA132" s="1" t="s">
        <v>6</v>
      </c>
      <c r="CB132" s="1" t="s">
        <v>432</v>
      </c>
      <c r="CC132" s="1" t="s">
        <v>5</v>
      </c>
      <c r="CD132" s="1" t="s">
        <v>5</v>
      </c>
      <c r="CE132" s="1" t="s">
        <v>5</v>
      </c>
      <c r="CF132" s="1" t="s">
        <v>5</v>
      </c>
      <c r="CG132" s="1" t="s">
        <v>5</v>
      </c>
      <c r="CH132" s="1" t="s">
        <v>5</v>
      </c>
      <c r="CI132" s="1" t="s">
        <v>19</v>
      </c>
      <c r="CJ132" s="1" t="s">
        <v>5</v>
      </c>
      <c r="CK132" s="1" t="s">
        <v>5</v>
      </c>
      <c r="CL132" s="1" t="s">
        <v>5</v>
      </c>
      <c r="CM132">
        <v>15</v>
      </c>
      <c r="CN132" s="1" t="s">
        <v>383</v>
      </c>
      <c r="CO132" s="1" t="s">
        <v>409</v>
      </c>
      <c r="CP132" s="1" t="s">
        <v>410</v>
      </c>
      <c r="CQ132" s="1" t="s">
        <v>55</v>
      </c>
      <c r="CR132" s="1" t="s">
        <v>1</v>
      </c>
      <c r="CS132" s="1" t="s">
        <v>36</v>
      </c>
      <c r="CT132" s="1" t="s">
        <v>5</v>
      </c>
      <c r="CU132" s="1" t="s">
        <v>37</v>
      </c>
      <c r="CV132" s="1" t="s">
        <v>5</v>
      </c>
      <c r="CW132" s="1" t="s">
        <v>5</v>
      </c>
      <c r="CX132" s="1" t="s">
        <v>5</v>
      </c>
      <c r="CY132" s="1" t="s">
        <v>5</v>
      </c>
      <c r="CZ132" s="1" t="s">
        <v>5</v>
      </c>
      <c r="DG132">
        <v>16</v>
      </c>
      <c r="DH132" s="1" t="s">
        <v>9</v>
      </c>
      <c r="DI132" s="1" t="s">
        <v>94</v>
      </c>
      <c r="DJ132" s="1" t="s">
        <v>95</v>
      </c>
      <c r="DK132" s="1" t="s">
        <v>19</v>
      </c>
      <c r="DL132" s="1" t="s">
        <v>1</v>
      </c>
      <c r="DM132" s="1" t="s">
        <v>2</v>
      </c>
      <c r="DN132" s="1" t="s">
        <v>6</v>
      </c>
      <c r="DO132" s="1" t="s">
        <v>6</v>
      </c>
      <c r="DP132" s="1" t="s">
        <v>5</v>
      </c>
      <c r="DQ132" s="1" t="s">
        <v>5</v>
      </c>
      <c r="DR132" s="1" t="s">
        <v>5</v>
      </c>
      <c r="DS132" s="1" t="s">
        <v>5</v>
      </c>
      <c r="DT132" s="1" t="s">
        <v>19</v>
      </c>
      <c r="DU132" s="1" t="s">
        <v>5</v>
      </c>
      <c r="EA132">
        <v>17</v>
      </c>
      <c r="EB132" s="1" t="s">
        <v>399</v>
      </c>
      <c r="EC132" s="1" t="s">
        <v>390</v>
      </c>
      <c r="ED132" s="1" t="s">
        <v>5</v>
      </c>
      <c r="EE132" s="1" t="s">
        <v>5</v>
      </c>
      <c r="EF132" s="1" t="s">
        <v>5</v>
      </c>
      <c r="EG132" s="1" t="s">
        <v>5</v>
      </c>
      <c r="EH132" s="1" t="s">
        <v>5</v>
      </c>
      <c r="EI132" s="1" t="s">
        <v>14</v>
      </c>
      <c r="EJ132" s="1" t="s">
        <v>1</v>
      </c>
      <c r="EK132" s="1" t="s">
        <v>6</v>
      </c>
      <c r="EL132" s="1" t="s">
        <v>6</v>
      </c>
      <c r="EM132" s="1" t="s">
        <v>5</v>
      </c>
      <c r="EN132" s="1" t="s">
        <v>5</v>
      </c>
      <c r="FY132">
        <v>39</v>
      </c>
      <c r="FZ132" s="1" t="s">
        <v>238</v>
      </c>
      <c r="GA132" s="1" t="s">
        <v>2</v>
      </c>
      <c r="GB132" s="1" t="s">
        <v>239</v>
      </c>
      <c r="GC132" s="1" t="s">
        <v>5</v>
      </c>
      <c r="GD132" s="1" t="s">
        <v>5</v>
      </c>
      <c r="GE132" s="1" t="s">
        <v>5</v>
      </c>
      <c r="GF132" s="1" t="s">
        <v>5</v>
      </c>
      <c r="GG132" s="1" t="s">
        <v>5</v>
      </c>
      <c r="GH132" s="1" t="s">
        <v>5</v>
      </c>
      <c r="GI132" s="1" t="s">
        <v>5</v>
      </c>
      <c r="GJ132" s="1" t="s">
        <v>6</v>
      </c>
      <c r="GK132" s="1" t="s">
        <v>5</v>
      </c>
      <c r="GL132" s="1" t="s">
        <v>6</v>
      </c>
      <c r="GM132" s="1" t="s">
        <v>5</v>
      </c>
      <c r="GN132" s="1" t="s">
        <v>6</v>
      </c>
      <c r="GO132" s="1" t="s">
        <v>425</v>
      </c>
      <c r="GP132" s="1" t="s">
        <v>423</v>
      </c>
      <c r="GQ132" s="1" t="s">
        <v>5</v>
      </c>
      <c r="GR132" s="1" t="s">
        <v>5</v>
      </c>
      <c r="GS132" s="1" t="s">
        <v>7</v>
      </c>
      <c r="GT132" s="1" t="s">
        <v>5</v>
      </c>
      <c r="HW132">
        <v>15</v>
      </c>
      <c r="HX132" s="1" t="s">
        <v>144</v>
      </c>
      <c r="HY132" s="1" t="s">
        <v>892</v>
      </c>
    </row>
    <row r="133" spans="31:233" x14ac:dyDescent="0.2">
      <c r="AE133">
        <v>45</v>
      </c>
      <c r="AF133" s="1" t="s">
        <v>29</v>
      </c>
      <c r="AG133" s="1" t="s">
        <v>30</v>
      </c>
      <c r="AH133" s="1" t="s">
        <v>1</v>
      </c>
      <c r="AI133" s="1" t="s">
        <v>5</v>
      </c>
      <c r="AJ133" s="1" t="s">
        <v>5</v>
      </c>
      <c r="AK133" s="1" t="s">
        <v>31</v>
      </c>
      <c r="AL133" s="1" t="s">
        <v>5</v>
      </c>
      <c r="AM133" s="1" t="s">
        <v>5</v>
      </c>
      <c r="AN133" s="1" t="s">
        <v>5</v>
      </c>
      <c r="AO133" s="1" t="s">
        <v>5</v>
      </c>
      <c r="AP133" s="1" t="s">
        <v>5</v>
      </c>
      <c r="AQ133" s="1" t="s">
        <v>5</v>
      </c>
      <c r="AR133" s="1" t="s">
        <v>5</v>
      </c>
      <c r="AS133" s="1" t="s">
        <v>2</v>
      </c>
      <c r="AT133" s="1" t="s">
        <v>14</v>
      </c>
      <c r="AU133" s="1" t="s">
        <v>5</v>
      </c>
      <c r="AV133" s="1" t="s">
        <v>5</v>
      </c>
      <c r="AW133" s="1" t="s">
        <v>5</v>
      </c>
      <c r="AX133" s="1" t="s">
        <v>15</v>
      </c>
      <c r="AY133" s="1" t="s">
        <v>16</v>
      </c>
      <c r="AZ133" s="1" t="s">
        <v>29</v>
      </c>
      <c r="BA133" s="1" t="s">
        <v>17</v>
      </c>
      <c r="BB133" s="1" t="s">
        <v>5</v>
      </c>
      <c r="BC133" s="1" t="s">
        <v>5</v>
      </c>
      <c r="BD133" s="1" t="s">
        <v>18</v>
      </c>
      <c r="BE133" s="1" t="s">
        <v>5</v>
      </c>
      <c r="BF133" s="1" t="s">
        <v>5</v>
      </c>
      <c r="BG133" s="1" t="s">
        <v>5</v>
      </c>
      <c r="BH133" s="1" t="s">
        <v>5</v>
      </c>
      <c r="BI133" s="1" t="s">
        <v>5</v>
      </c>
      <c r="BJ133" s="1" t="s">
        <v>15</v>
      </c>
      <c r="BK133" s="1" t="s">
        <v>19</v>
      </c>
      <c r="BL133" s="1" t="s">
        <v>5</v>
      </c>
      <c r="BM133" s="1" t="s">
        <v>6</v>
      </c>
      <c r="BN133" s="1" t="s">
        <v>5</v>
      </c>
      <c r="BO133" s="1" t="s">
        <v>5</v>
      </c>
      <c r="BP133" s="1" t="s">
        <v>5</v>
      </c>
      <c r="BQ133" s="1" t="s">
        <v>5</v>
      </c>
      <c r="BR133" s="1" t="s">
        <v>2</v>
      </c>
      <c r="BS133" s="1" t="s">
        <v>2</v>
      </c>
      <c r="BT133" s="1" t="s">
        <v>2</v>
      </c>
      <c r="BU133" s="1" t="s">
        <v>6</v>
      </c>
      <c r="BV133" s="1" t="s">
        <v>6</v>
      </c>
      <c r="BW133" s="1" t="s">
        <v>5</v>
      </c>
      <c r="BX133" s="1" t="s">
        <v>5</v>
      </c>
      <c r="BY133" s="1" t="s">
        <v>8</v>
      </c>
      <c r="BZ133" s="1" t="s">
        <v>5</v>
      </c>
      <c r="CA133" s="1" t="s">
        <v>6</v>
      </c>
      <c r="CB133" s="1" t="s">
        <v>433</v>
      </c>
      <c r="CC133" s="1" t="s">
        <v>5</v>
      </c>
      <c r="CD133" s="1" t="s">
        <v>5</v>
      </c>
      <c r="CE133" s="1" t="s">
        <v>5</v>
      </c>
      <c r="CF133" s="1" t="s">
        <v>5</v>
      </c>
      <c r="CG133" s="1" t="s">
        <v>5</v>
      </c>
      <c r="CH133" s="1" t="s">
        <v>5</v>
      </c>
      <c r="CI133" s="1" t="s">
        <v>19</v>
      </c>
      <c r="CJ133" s="1" t="s">
        <v>5</v>
      </c>
      <c r="CK133" s="1" t="s">
        <v>5</v>
      </c>
      <c r="CL133" s="1" t="s">
        <v>5</v>
      </c>
      <c r="CM133">
        <v>15</v>
      </c>
      <c r="CN133" s="1" t="s">
        <v>383</v>
      </c>
      <c r="CO133" s="1" t="s">
        <v>411</v>
      </c>
      <c r="CP133" s="1" t="s">
        <v>372</v>
      </c>
      <c r="CQ133" s="1" t="s">
        <v>58</v>
      </c>
      <c r="CR133" s="1" t="s">
        <v>5</v>
      </c>
      <c r="CS133" s="1" t="s">
        <v>62</v>
      </c>
      <c r="CT133" s="1" t="s">
        <v>5</v>
      </c>
      <c r="CU133" s="1" t="s">
        <v>37</v>
      </c>
      <c r="CV133" s="1" t="s">
        <v>5</v>
      </c>
      <c r="CW133" s="1" t="s">
        <v>5</v>
      </c>
      <c r="CX133" s="1" t="s">
        <v>5</v>
      </c>
      <c r="CY133" s="1" t="s">
        <v>5</v>
      </c>
      <c r="CZ133" s="1" t="s">
        <v>5</v>
      </c>
      <c r="DG133">
        <v>16</v>
      </c>
      <c r="DH133" s="1" t="s">
        <v>9</v>
      </c>
      <c r="DI133" s="1" t="s">
        <v>96</v>
      </c>
      <c r="DJ133" s="1" t="s">
        <v>97</v>
      </c>
      <c r="DK133" s="1" t="s">
        <v>19</v>
      </c>
      <c r="DL133" s="1" t="s">
        <v>1</v>
      </c>
      <c r="DM133" s="1" t="s">
        <v>6</v>
      </c>
      <c r="DN133" s="1" t="s">
        <v>6</v>
      </c>
      <c r="DO133" s="1" t="s">
        <v>6</v>
      </c>
      <c r="DP133" s="1" t="s">
        <v>5</v>
      </c>
      <c r="DQ133" s="1" t="s">
        <v>5</v>
      </c>
      <c r="DR133" s="1" t="s">
        <v>5</v>
      </c>
      <c r="DS133" s="1" t="s">
        <v>5</v>
      </c>
      <c r="DT133" s="1" t="s">
        <v>19</v>
      </c>
      <c r="DU133" s="1" t="s">
        <v>5</v>
      </c>
      <c r="EA133">
        <v>17</v>
      </c>
      <c r="EB133" s="1" t="s">
        <v>399</v>
      </c>
      <c r="EC133" s="1" t="s">
        <v>392</v>
      </c>
      <c r="ED133" s="1" t="s">
        <v>5</v>
      </c>
      <c r="EE133" s="1" t="s">
        <v>5</v>
      </c>
      <c r="EF133" s="1" t="s">
        <v>5</v>
      </c>
      <c r="EG133" s="1" t="s">
        <v>5</v>
      </c>
      <c r="EH133" s="1" t="s">
        <v>5</v>
      </c>
      <c r="EI133" s="1" t="s">
        <v>14</v>
      </c>
      <c r="EJ133" s="1" t="s">
        <v>1</v>
      </c>
      <c r="EK133" s="1" t="s">
        <v>6</v>
      </c>
      <c r="EL133" s="1" t="s">
        <v>6</v>
      </c>
      <c r="EM133" s="1" t="s">
        <v>5</v>
      </c>
      <c r="EN133" s="1" t="s">
        <v>5</v>
      </c>
      <c r="FY133">
        <v>40</v>
      </c>
      <c r="FZ133" s="1" t="s">
        <v>236</v>
      </c>
      <c r="GA133" s="1" t="s">
        <v>2</v>
      </c>
      <c r="GB133" s="1" t="s">
        <v>234</v>
      </c>
      <c r="GC133" s="1" t="s">
        <v>3</v>
      </c>
      <c r="GD133" s="1" t="s">
        <v>4</v>
      </c>
      <c r="GE133" s="1" t="s">
        <v>1107</v>
      </c>
      <c r="GF133" s="1" t="s">
        <v>1108</v>
      </c>
      <c r="GG133" s="1" t="s">
        <v>5</v>
      </c>
      <c r="GH133" s="1" t="s">
        <v>5</v>
      </c>
      <c r="GI133" s="1" t="s">
        <v>5</v>
      </c>
      <c r="GJ133" s="1" t="s">
        <v>6</v>
      </c>
      <c r="GK133" s="1" t="s">
        <v>5</v>
      </c>
      <c r="GL133" s="1" t="s">
        <v>6</v>
      </c>
      <c r="GM133" s="1" t="s">
        <v>5</v>
      </c>
      <c r="GN133" s="1" t="s">
        <v>6</v>
      </c>
      <c r="GO133" s="1" t="s">
        <v>422</v>
      </c>
      <c r="GP133" s="1" t="s">
        <v>423</v>
      </c>
      <c r="GQ133" s="1" t="s">
        <v>5</v>
      </c>
      <c r="GR133" s="1" t="s">
        <v>5</v>
      </c>
      <c r="GS133" s="1" t="s">
        <v>237</v>
      </c>
      <c r="GT133" s="1" t="s">
        <v>1107</v>
      </c>
      <c r="HW133">
        <v>15</v>
      </c>
      <c r="HX133" s="1" t="s">
        <v>195</v>
      </c>
      <c r="HY133" s="1" t="s">
        <v>196</v>
      </c>
    </row>
    <row r="134" spans="31:233" x14ac:dyDescent="0.2">
      <c r="AE134">
        <v>45</v>
      </c>
      <c r="AF134" s="1" t="s">
        <v>32</v>
      </c>
      <c r="AG134" s="1" t="s">
        <v>33</v>
      </c>
      <c r="AH134" s="1" t="s">
        <v>1</v>
      </c>
      <c r="AI134" s="1" t="s">
        <v>5</v>
      </c>
      <c r="AJ134" s="1" t="s">
        <v>5</v>
      </c>
      <c r="AK134" s="1" t="s">
        <v>34</v>
      </c>
      <c r="AL134" s="1" t="s">
        <v>5</v>
      </c>
      <c r="AM134" s="1" t="s">
        <v>5</v>
      </c>
      <c r="AN134" s="1" t="s">
        <v>5</v>
      </c>
      <c r="AO134" s="1" t="s">
        <v>5</v>
      </c>
      <c r="AP134" s="1" t="s">
        <v>5</v>
      </c>
      <c r="AQ134" s="1" t="s">
        <v>5</v>
      </c>
      <c r="AR134" s="1" t="s">
        <v>5</v>
      </c>
      <c r="AS134" s="1" t="s">
        <v>8</v>
      </c>
      <c r="AT134" s="1" t="s">
        <v>14</v>
      </c>
      <c r="AU134" s="1" t="s">
        <v>5</v>
      </c>
      <c r="AV134" s="1" t="s">
        <v>5</v>
      </c>
      <c r="AW134" s="1" t="s">
        <v>5</v>
      </c>
      <c r="AX134" s="1" t="s">
        <v>15</v>
      </c>
      <c r="AY134" s="1" t="s">
        <v>16</v>
      </c>
      <c r="AZ134" s="1" t="s">
        <v>32</v>
      </c>
      <c r="BA134" s="1" t="s">
        <v>17</v>
      </c>
      <c r="BB134" s="1" t="s">
        <v>5</v>
      </c>
      <c r="BC134" s="1" t="s">
        <v>5</v>
      </c>
      <c r="BD134" s="1" t="s">
        <v>18</v>
      </c>
      <c r="BE134" s="1" t="s">
        <v>5</v>
      </c>
      <c r="BF134" s="1" t="s">
        <v>5</v>
      </c>
      <c r="BG134" s="1" t="s">
        <v>5</v>
      </c>
      <c r="BH134" s="1" t="s">
        <v>5</v>
      </c>
      <c r="BI134" s="1" t="s">
        <v>5</v>
      </c>
      <c r="BJ134" s="1" t="s">
        <v>15</v>
      </c>
      <c r="BK134" s="1" t="s">
        <v>19</v>
      </c>
      <c r="BL134" s="1" t="s">
        <v>5</v>
      </c>
      <c r="BM134" s="1" t="s">
        <v>6</v>
      </c>
      <c r="BN134" s="1" t="s">
        <v>5</v>
      </c>
      <c r="BO134" s="1" t="s">
        <v>5</v>
      </c>
      <c r="BP134" s="1" t="s">
        <v>5</v>
      </c>
      <c r="BQ134" s="1" t="s">
        <v>5</v>
      </c>
      <c r="BR134" s="1" t="s">
        <v>2</v>
      </c>
      <c r="BS134" s="1" t="s">
        <v>2</v>
      </c>
      <c r="BT134" s="1" t="s">
        <v>2</v>
      </c>
      <c r="BU134" s="1" t="s">
        <v>6</v>
      </c>
      <c r="BV134" s="1" t="s">
        <v>6</v>
      </c>
      <c r="BW134" s="1" t="s">
        <v>5</v>
      </c>
      <c r="BX134" s="1" t="s">
        <v>5</v>
      </c>
      <c r="BY134" s="1" t="s">
        <v>8</v>
      </c>
      <c r="BZ134" s="1" t="s">
        <v>5</v>
      </c>
      <c r="CA134" s="1" t="s">
        <v>6</v>
      </c>
      <c r="CB134" s="1" t="s">
        <v>434</v>
      </c>
      <c r="CC134" s="1" t="s">
        <v>5</v>
      </c>
      <c r="CD134" s="1" t="s">
        <v>5</v>
      </c>
      <c r="CE134" s="1" t="s">
        <v>5</v>
      </c>
      <c r="CF134" s="1" t="s">
        <v>5</v>
      </c>
      <c r="CG134" s="1" t="s">
        <v>5</v>
      </c>
      <c r="CH134" s="1" t="s">
        <v>5</v>
      </c>
      <c r="CI134" s="1" t="s">
        <v>19</v>
      </c>
      <c r="CJ134" s="1" t="s">
        <v>5</v>
      </c>
      <c r="CK134" s="1" t="s">
        <v>5</v>
      </c>
      <c r="CL134" s="1" t="s">
        <v>5</v>
      </c>
      <c r="CM134">
        <v>16</v>
      </c>
      <c r="CN134" s="1" t="s">
        <v>384</v>
      </c>
      <c r="CO134" s="1" t="s">
        <v>385</v>
      </c>
      <c r="CP134" s="1" t="s">
        <v>373</v>
      </c>
      <c r="CQ134" s="1" t="s">
        <v>13</v>
      </c>
      <c r="CR134" s="1" t="s">
        <v>5</v>
      </c>
      <c r="CS134" s="1" t="s">
        <v>36</v>
      </c>
      <c r="CT134" s="1" t="s">
        <v>5</v>
      </c>
      <c r="CU134" s="1" t="s">
        <v>37</v>
      </c>
      <c r="CV134" s="1" t="s">
        <v>1</v>
      </c>
      <c r="CW134" s="1" t="s">
        <v>264</v>
      </c>
      <c r="CX134" s="1" t="s">
        <v>265</v>
      </c>
      <c r="CY134" s="1" t="s">
        <v>5</v>
      </c>
      <c r="CZ134" s="1" t="s">
        <v>266</v>
      </c>
      <c r="DG134">
        <v>16</v>
      </c>
      <c r="DH134" s="1" t="s">
        <v>9</v>
      </c>
      <c r="DI134" s="1" t="s">
        <v>98</v>
      </c>
      <c r="DJ134" s="1" t="s">
        <v>99</v>
      </c>
      <c r="DK134" s="1" t="s">
        <v>19</v>
      </c>
      <c r="DL134" s="1" t="s">
        <v>1</v>
      </c>
      <c r="DM134" s="1" t="s">
        <v>6</v>
      </c>
      <c r="DN134" s="1" t="s">
        <v>6</v>
      </c>
      <c r="DO134" s="1" t="s">
        <v>6</v>
      </c>
      <c r="DP134" s="1" t="s">
        <v>5</v>
      </c>
      <c r="DQ134" s="1" t="s">
        <v>5</v>
      </c>
      <c r="DR134" s="1" t="s">
        <v>5</v>
      </c>
      <c r="DS134" s="1" t="s">
        <v>5</v>
      </c>
      <c r="DT134" s="1" t="s">
        <v>19</v>
      </c>
      <c r="DU134" s="1" t="s">
        <v>5</v>
      </c>
      <c r="EA134">
        <v>17</v>
      </c>
      <c r="EB134" s="1" t="s">
        <v>399</v>
      </c>
      <c r="EC134" s="1" t="s">
        <v>393</v>
      </c>
      <c r="ED134" s="1" t="s">
        <v>5</v>
      </c>
      <c r="EE134" s="1" t="s">
        <v>5</v>
      </c>
      <c r="EF134" s="1" t="s">
        <v>5</v>
      </c>
      <c r="EG134" s="1" t="s">
        <v>5</v>
      </c>
      <c r="EH134" s="1" t="s">
        <v>5</v>
      </c>
      <c r="EI134" s="1" t="s">
        <v>14</v>
      </c>
      <c r="EJ134" s="1" t="s">
        <v>1</v>
      </c>
      <c r="EK134" s="1" t="s">
        <v>6</v>
      </c>
      <c r="EL134" s="1" t="s">
        <v>6</v>
      </c>
      <c r="EM134" s="1" t="s">
        <v>5</v>
      </c>
      <c r="EN134" s="1" t="s">
        <v>5</v>
      </c>
      <c r="FY134">
        <v>40</v>
      </c>
      <c r="FZ134" s="1" t="s">
        <v>233</v>
      </c>
      <c r="GA134" s="1" t="s">
        <v>2</v>
      </c>
      <c r="GB134" s="1" t="s">
        <v>234</v>
      </c>
      <c r="GC134" s="1" t="s">
        <v>3</v>
      </c>
      <c r="GD134" s="1" t="s">
        <v>4</v>
      </c>
      <c r="GE134" s="1" t="s">
        <v>1107</v>
      </c>
      <c r="GF134" s="1" t="s">
        <v>1108</v>
      </c>
      <c r="GG134" s="1" t="s">
        <v>5</v>
      </c>
      <c r="GH134" s="1" t="s">
        <v>5</v>
      </c>
      <c r="GI134" s="1" t="s">
        <v>5</v>
      </c>
      <c r="GJ134" s="1" t="s">
        <v>6</v>
      </c>
      <c r="GK134" s="1" t="s">
        <v>5</v>
      </c>
      <c r="GL134" s="1" t="s">
        <v>6</v>
      </c>
      <c r="GM134" s="1" t="s">
        <v>5</v>
      </c>
      <c r="GN134" s="1" t="s">
        <v>6</v>
      </c>
      <c r="GO134" s="1" t="s">
        <v>424</v>
      </c>
      <c r="GP134" s="1" t="s">
        <v>423</v>
      </c>
      <c r="GQ134" s="1" t="s">
        <v>5</v>
      </c>
      <c r="GR134" s="1" t="s">
        <v>5</v>
      </c>
      <c r="GS134" s="1" t="s">
        <v>235</v>
      </c>
      <c r="GT134" s="1" t="s">
        <v>1107</v>
      </c>
      <c r="HW134">
        <v>15</v>
      </c>
      <c r="HX134" s="1" t="s">
        <v>145</v>
      </c>
      <c r="HY134" s="1" t="s">
        <v>5</v>
      </c>
    </row>
    <row r="135" spans="31:233" x14ac:dyDescent="0.2">
      <c r="AE135">
        <v>45</v>
      </c>
      <c r="AF135" s="1" t="s">
        <v>466</v>
      </c>
      <c r="AG135" s="1" t="s">
        <v>467</v>
      </c>
      <c r="AH135" s="1" t="s">
        <v>1</v>
      </c>
      <c r="AI135" s="1" t="s">
        <v>5</v>
      </c>
      <c r="AJ135" s="1" t="s">
        <v>5</v>
      </c>
      <c r="AK135" s="1" t="s">
        <v>39</v>
      </c>
      <c r="AL135" s="1" t="s">
        <v>5</v>
      </c>
      <c r="AM135" s="1" t="s">
        <v>5</v>
      </c>
      <c r="AN135" s="1" t="s">
        <v>5</v>
      </c>
      <c r="AO135" s="1" t="s">
        <v>5</v>
      </c>
      <c r="AP135" s="1" t="s">
        <v>5</v>
      </c>
      <c r="AQ135" s="1" t="s">
        <v>5</v>
      </c>
      <c r="AR135" s="1" t="s">
        <v>5</v>
      </c>
      <c r="AS135" s="1" t="s">
        <v>2</v>
      </c>
      <c r="AT135" s="1" t="s">
        <v>14</v>
      </c>
      <c r="AU135" s="1" t="s">
        <v>5</v>
      </c>
      <c r="AV135" s="1" t="s">
        <v>5</v>
      </c>
      <c r="AW135" s="1" t="s">
        <v>5</v>
      </c>
      <c r="AX135" s="1" t="s">
        <v>15</v>
      </c>
      <c r="AY135" s="1" t="s">
        <v>16</v>
      </c>
      <c r="AZ135" s="1" t="s">
        <v>466</v>
      </c>
      <c r="BA135" s="1" t="s">
        <v>17</v>
      </c>
      <c r="BB135" s="1" t="s">
        <v>5</v>
      </c>
      <c r="BC135" s="1" t="s">
        <v>5</v>
      </c>
      <c r="BD135" s="1" t="s">
        <v>18</v>
      </c>
      <c r="BE135" s="1" t="s">
        <v>5</v>
      </c>
      <c r="BF135" s="1" t="s">
        <v>5</v>
      </c>
      <c r="BG135" s="1" t="s">
        <v>5</v>
      </c>
      <c r="BH135" s="1" t="s">
        <v>5</v>
      </c>
      <c r="BI135" s="1" t="s">
        <v>5</v>
      </c>
      <c r="BJ135" s="1" t="s">
        <v>15</v>
      </c>
      <c r="BK135" s="1" t="s">
        <v>19</v>
      </c>
      <c r="BL135" s="1" t="s">
        <v>5</v>
      </c>
      <c r="BM135" s="1" t="s">
        <v>6</v>
      </c>
      <c r="BN135" s="1" t="s">
        <v>5</v>
      </c>
      <c r="BO135" s="1" t="s">
        <v>5</v>
      </c>
      <c r="BP135" s="1" t="s">
        <v>5</v>
      </c>
      <c r="BQ135" s="1" t="s">
        <v>5</v>
      </c>
      <c r="BR135" s="1" t="s">
        <v>2</v>
      </c>
      <c r="BS135" s="1" t="s">
        <v>2</v>
      </c>
      <c r="BT135" s="1" t="s">
        <v>2</v>
      </c>
      <c r="BU135" s="1" t="s">
        <v>6</v>
      </c>
      <c r="BV135" s="1" t="s">
        <v>6</v>
      </c>
      <c r="BW135" s="1" t="s">
        <v>5</v>
      </c>
      <c r="BX135" s="1" t="s">
        <v>5</v>
      </c>
      <c r="BY135" s="1" t="s">
        <v>8</v>
      </c>
      <c r="BZ135" s="1" t="s">
        <v>5</v>
      </c>
      <c r="CA135" s="1" t="s">
        <v>6</v>
      </c>
      <c r="CB135" s="1" t="s">
        <v>468</v>
      </c>
      <c r="CC135" s="1" t="s">
        <v>5</v>
      </c>
      <c r="CD135" s="1" t="s">
        <v>5</v>
      </c>
      <c r="CE135" s="1" t="s">
        <v>5</v>
      </c>
      <c r="CF135" s="1" t="s">
        <v>5</v>
      </c>
      <c r="CG135" s="1" t="s">
        <v>5</v>
      </c>
      <c r="CH135" s="1" t="s">
        <v>5</v>
      </c>
      <c r="CI135" s="1" t="s">
        <v>19</v>
      </c>
      <c r="CJ135" s="1" t="s">
        <v>5</v>
      </c>
      <c r="CK135" s="1" t="s">
        <v>5</v>
      </c>
      <c r="CL135" s="1" t="s">
        <v>5</v>
      </c>
      <c r="CM135">
        <v>16</v>
      </c>
      <c r="CN135" s="1" t="s">
        <v>383</v>
      </c>
      <c r="CO135" s="1" t="s">
        <v>386</v>
      </c>
      <c r="CP135" s="1" t="s">
        <v>325</v>
      </c>
      <c r="CQ135" s="1" t="s">
        <v>13</v>
      </c>
      <c r="CR135" s="1" t="s">
        <v>5</v>
      </c>
      <c r="CS135" s="1" t="s">
        <v>36</v>
      </c>
      <c r="CT135" s="1" t="s">
        <v>5</v>
      </c>
      <c r="CU135" s="1" t="s">
        <v>37</v>
      </c>
      <c r="CV135" s="1" t="s">
        <v>5</v>
      </c>
      <c r="CW135" s="1" t="s">
        <v>5</v>
      </c>
      <c r="CX135" s="1" t="s">
        <v>5</v>
      </c>
      <c r="CY135" s="1" t="s">
        <v>5</v>
      </c>
      <c r="CZ135" s="1" t="s">
        <v>5</v>
      </c>
      <c r="DG135">
        <v>16</v>
      </c>
      <c r="DH135" s="1" t="s">
        <v>9</v>
      </c>
      <c r="DI135" s="1" t="s">
        <v>100</v>
      </c>
      <c r="DJ135" s="1" t="s">
        <v>101</v>
      </c>
      <c r="DK135" s="1" t="s">
        <v>19</v>
      </c>
      <c r="DL135" s="1" t="s">
        <v>1</v>
      </c>
      <c r="DM135" s="1" t="s">
        <v>6</v>
      </c>
      <c r="DN135" s="1" t="s">
        <v>6</v>
      </c>
      <c r="DO135" s="1" t="s">
        <v>6</v>
      </c>
      <c r="DP135" s="1" t="s">
        <v>5</v>
      </c>
      <c r="DQ135" s="1" t="s">
        <v>5</v>
      </c>
      <c r="DR135" s="1" t="s">
        <v>5</v>
      </c>
      <c r="DS135" s="1" t="s">
        <v>5</v>
      </c>
      <c r="DT135" s="1" t="s">
        <v>19</v>
      </c>
      <c r="DU135" s="1" t="s">
        <v>5</v>
      </c>
      <c r="EA135">
        <v>17</v>
      </c>
      <c r="EB135" s="1" t="s">
        <v>399</v>
      </c>
      <c r="EC135" s="1" t="s">
        <v>396</v>
      </c>
      <c r="ED135" s="1" t="s">
        <v>5</v>
      </c>
      <c r="EE135" s="1" t="s">
        <v>5</v>
      </c>
      <c r="EF135" s="1" t="s">
        <v>5</v>
      </c>
      <c r="EG135" s="1" t="s">
        <v>5</v>
      </c>
      <c r="EH135" s="1" t="s">
        <v>5</v>
      </c>
      <c r="EI135" s="1" t="s">
        <v>14</v>
      </c>
      <c r="EJ135" s="1" t="s">
        <v>1</v>
      </c>
      <c r="EK135" s="1" t="s">
        <v>6</v>
      </c>
      <c r="EL135" s="1" t="s">
        <v>6</v>
      </c>
      <c r="EM135" s="1" t="s">
        <v>5</v>
      </c>
      <c r="EN135" s="1" t="s">
        <v>5</v>
      </c>
      <c r="FY135">
        <v>40</v>
      </c>
      <c r="FZ135" s="1" t="s">
        <v>238</v>
      </c>
      <c r="GA135" s="1" t="s">
        <v>2</v>
      </c>
      <c r="GB135" s="1" t="s">
        <v>239</v>
      </c>
      <c r="GC135" s="1" t="s">
        <v>5</v>
      </c>
      <c r="GD135" s="1" t="s">
        <v>5</v>
      </c>
      <c r="GE135" s="1" t="s">
        <v>5</v>
      </c>
      <c r="GF135" s="1" t="s">
        <v>5</v>
      </c>
      <c r="GG135" s="1" t="s">
        <v>5</v>
      </c>
      <c r="GH135" s="1" t="s">
        <v>5</v>
      </c>
      <c r="GI135" s="1" t="s">
        <v>5</v>
      </c>
      <c r="GJ135" s="1" t="s">
        <v>6</v>
      </c>
      <c r="GK135" s="1" t="s">
        <v>5</v>
      </c>
      <c r="GL135" s="1" t="s">
        <v>6</v>
      </c>
      <c r="GM135" s="1" t="s">
        <v>5</v>
      </c>
      <c r="GN135" s="1" t="s">
        <v>6</v>
      </c>
      <c r="GO135" s="1" t="s">
        <v>425</v>
      </c>
      <c r="GP135" s="1" t="s">
        <v>423</v>
      </c>
      <c r="GQ135" s="1" t="s">
        <v>5</v>
      </c>
      <c r="GR135" s="1" t="s">
        <v>5</v>
      </c>
      <c r="GS135" s="1" t="s">
        <v>7</v>
      </c>
      <c r="GT135" s="1" t="s">
        <v>5</v>
      </c>
      <c r="HW135">
        <v>15</v>
      </c>
      <c r="HX135" s="1" t="s">
        <v>146</v>
      </c>
      <c r="HY135" s="1" t="s">
        <v>6</v>
      </c>
    </row>
    <row r="136" spans="31:233" x14ac:dyDescent="0.2">
      <c r="AE136">
        <v>45</v>
      </c>
      <c r="AF136" s="1" t="s">
        <v>437</v>
      </c>
      <c r="AG136" s="1" t="s">
        <v>438</v>
      </c>
      <c r="AH136" s="1" t="s">
        <v>5</v>
      </c>
      <c r="AI136" s="1" t="s">
        <v>1</v>
      </c>
      <c r="AJ136" s="1" t="s">
        <v>1</v>
      </c>
      <c r="AK136" s="1" t="s">
        <v>13</v>
      </c>
      <c r="AL136" s="1" t="s">
        <v>5</v>
      </c>
      <c r="AM136" s="1" t="s">
        <v>5</v>
      </c>
      <c r="AN136" s="1" t="s">
        <v>5</v>
      </c>
      <c r="AO136" s="1" t="s">
        <v>5</v>
      </c>
      <c r="AP136" s="1" t="s">
        <v>5</v>
      </c>
      <c r="AQ136" s="1" t="s">
        <v>5</v>
      </c>
      <c r="AR136" s="1" t="s">
        <v>28</v>
      </c>
      <c r="AS136" s="1" t="s">
        <v>5</v>
      </c>
      <c r="AT136" s="1" t="s">
        <v>14</v>
      </c>
      <c r="AU136" s="1" t="s">
        <v>5</v>
      </c>
      <c r="AV136" s="1" t="s">
        <v>5</v>
      </c>
      <c r="AW136" s="1" t="s">
        <v>5</v>
      </c>
      <c r="AX136" s="1" t="s">
        <v>5</v>
      </c>
      <c r="AY136" s="1" t="s">
        <v>16</v>
      </c>
      <c r="AZ136" s="1" t="s">
        <v>437</v>
      </c>
      <c r="BA136" s="1" t="s">
        <v>17</v>
      </c>
      <c r="BB136" s="1" t="s">
        <v>5</v>
      </c>
      <c r="BC136" s="1" t="s">
        <v>5</v>
      </c>
      <c r="BD136" s="1" t="s">
        <v>5</v>
      </c>
      <c r="BE136" s="1" t="s">
        <v>5</v>
      </c>
      <c r="BF136" s="1" t="s">
        <v>5</v>
      </c>
      <c r="BG136" s="1" t="s">
        <v>5</v>
      </c>
      <c r="BH136" s="1" t="s">
        <v>5</v>
      </c>
      <c r="BI136" s="1" t="s">
        <v>5</v>
      </c>
      <c r="BJ136" s="1" t="s">
        <v>15</v>
      </c>
      <c r="BK136" s="1" t="s">
        <v>19</v>
      </c>
      <c r="BL136" s="1" t="s">
        <v>1</v>
      </c>
      <c r="BM136" s="1" t="s">
        <v>6</v>
      </c>
      <c r="BN136" s="1" t="s">
        <v>5</v>
      </c>
      <c r="BO136" s="1" t="s">
        <v>5</v>
      </c>
      <c r="BP136" s="1" t="s">
        <v>5</v>
      </c>
      <c r="BQ136" s="1" t="s">
        <v>5</v>
      </c>
      <c r="BR136" s="1" t="s">
        <v>6</v>
      </c>
      <c r="BS136" s="1" t="s">
        <v>6</v>
      </c>
      <c r="BT136" s="1" t="s">
        <v>6</v>
      </c>
      <c r="BU136" s="1" t="s">
        <v>6</v>
      </c>
      <c r="BV136" s="1" t="s">
        <v>6</v>
      </c>
      <c r="BW136" s="1" t="s">
        <v>5</v>
      </c>
      <c r="BX136" s="1" t="s">
        <v>5</v>
      </c>
      <c r="BY136" s="1" t="s">
        <v>5</v>
      </c>
      <c r="BZ136" s="1" t="s">
        <v>5</v>
      </c>
      <c r="CA136" s="1" t="s">
        <v>5</v>
      </c>
      <c r="CB136" s="1" t="s">
        <v>437</v>
      </c>
      <c r="CC136" s="1" t="s">
        <v>5</v>
      </c>
      <c r="CD136" s="1" t="s">
        <v>5</v>
      </c>
      <c r="CE136" s="1" t="s">
        <v>5</v>
      </c>
      <c r="CF136" s="1" t="s">
        <v>5</v>
      </c>
      <c r="CG136" s="1" t="s">
        <v>5</v>
      </c>
      <c r="CH136" s="1" t="s">
        <v>5</v>
      </c>
      <c r="CI136" s="1" t="s">
        <v>19</v>
      </c>
      <c r="CJ136" s="1" t="s">
        <v>5</v>
      </c>
      <c r="CK136" s="1" t="s">
        <v>5</v>
      </c>
      <c r="CL136" s="1" t="s">
        <v>5</v>
      </c>
      <c r="CM136">
        <v>16</v>
      </c>
      <c r="CN136" s="1" t="s">
        <v>384</v>
      </c>
      <c r="CO136" s="1" t="s">
        <v>387</v>
      </c>
      <c r="CP136" s="1" t="s">
        <v>374</v>
      </c>
      <c r="CQ136" s="1" t="s">
        <v>21</v>
      </c>
      <c r="CR136" s="1" t="s">
        <v>5</v>
      </c>
      <c r="CS136" s="1" t="s">
        <v>36</v>
      </c>
      <c r="CT136" s="1" t="s">
        <v>5</v>
      </c>
      <c r="CU136" s="1" t="s">
        <v>37</v>
      </c>
      <c r="CV136" s="1" t="s">
        <v>1</v>
      </c>
      <c r="CW136" s="1" t="s">
        <v>264</v>
      </c>
      <c r="CX136" s="1" t="s">
        <v>265</v>
      </c>
      <c r="CY136" s="1" t="s">
        <v>5</v>
      </c>
      <c r="CZ136" s="1" t="s">
        <v>266</v>
      </c>
      <c r="DG136">
        <v>16</v>
      </c>
      <c r="DH136" s="1" t="s">
        <v>9</v>
      </c>
      <c r="DI136" s="1" t="s">
        <v>102</v>
      </c>
      <c r="DJ136" s="1" t="s">
        <v>103</v>
      </c>
      <c r="DK136" s="1" t="s">
        <v>19</v>
      </c>
      <c r="DL136" s="1" t="s">
        <v>1</v>
      </c>
      <c r="DM136" s="1" t="s">
        <v>8</v>
      </c>
      <c r="DN136" s="1" t="s">
        <v>6</v>
      </c>
      <c r="DO136" s="1" t="s">
        <v>6</v>
      </c>
      <c r="DP136" s="1" t="s">
        <v>5</v>
      </c>
      <c r="DQ136" s="1" t="s">
        <v>5</v>
      </c>
      <c r="DR136" s="1" t="s">
        <v>5</v>
      </c>
      <c r="DS136" s="1" t="s">
        <v>5</v>
      </c>
      <c r="DT136" s="1" t="s">
        <v>19</v>
      </c>
      <c r="DU136" s="1" t="s">
        <v>5</v>
      </c>
      <c r="EA136">
        <v>17</v>
      </c>
      <c r="EB136" s="1" t="s">
        <v>399</v>
      </c>
      <c r="EC136" s="1" t="s">
        <v>398</v>
      </c>
      <c r="ED136" s="1" t="s">
        <v>5</v>
      </c>
      <c r="EE136" s="1" t="s">
        <v>5</v>
      </c>
      <c r="EF136" s="1" t="s">
        <v>5</v>
      </c>
      <c r="EG136" s="1" t="s">
        <v>5</v>
      </c>
      <c r="EH136" s="1" t="s">
        <v>5</v>
      </c>
      <c r="EI136" s="1" t="s">
        <v>14</v>
      </c>
      <c r="EJ136" s="1" t="s">
        <v>1</v>
      </c>
      <c r="EK136" s="1" t="s">
        <v>6</v>
      </c>
      <c r="EL136" s="1" t="s">
        <v>6</v>
      </c>
      <c r="EM136" s="1" t="s">
        <v>5</v>
      </c>
      <c r="EN136" s="1" t="s">
        <v>5</v>
      </c>
      <c r="FY136">
        <v>41</v>
      </c>
      <c r="FZ136" s="1" t="s">
        <v>236</v>
      </c>
      <c r="GA136" s="1" t="s">
        <v>2</v>
      </c>
      <c r="GB136" s="1" t="s">
        <v>234</v>
      </c>
      <c r="GC136" s="1" t="s">
        <v>3</v>
      </c>
      <c r="GD136" s="1" t="s">
        <v>4</v>
      </c>
      <c r="GE136" s="1" t="s">
        <v>1107</v>
      </c>
      <c r="GF136" s="1" t="s">
        <v>1108</v>
      </c>
      <c r="GG136" s="1" t="s">
        <v>5</v>
      </c>
      <c r="GH136" s="1" t="s">
        <v>5</v>
      </c>
      <c r="GI136" s="1" t="s">
        <v>5</v>
      </c>
      <c r="GJ136" s="1" t="s">
        <v>6</v>
      </c>
      <c r="GK136" s="1" t="s">
        <v>5</v>
      </c>
      <c r="GL136" s="1" t="s">
        <v>6</v>
      </c>
      <c r="GM136" s="1" t="s">
        <v>5</v>
      </c>
      <c r="GN136" s="1" t="s">
        <v>6</v>
      </c>
      <c r="GO136" s="1" t="s">
        <v>422</v>
      </c>
      <c r="GP136" s="1" t="s">
        <v>423</v>
      </c>
      <c r="GQ136" s="1" t="s">
        <v>5</v>
      </c>
      <c r="GR136" s="1" t="s">
        <v>5</v>
      </c>
      <c r="GS136" s="1" t="s">
        <v>237</v>
      </c>
      <c r="GT136" s="1" t="s">
        <v>1107</v>
      </c>
      <c r="HW136">
        <v>15</v>
      </c>
      <c r="HX136" s="1" t="s">
        <v>147</v>
      </c>
      <c r="HY136" s="1" t="s">
        <v>5</v>
      </c>
    </row>
    <row r="137" spans="31:233" x14ac:dyDescent="0.2">
      <c r="AE137">
        <v>45</v>
      </c>
      <c r="AF137" s="1" t="s">
        <v>261</v>
      </c>
      <c r="AG137" s="1" t="s">
        <v>262</v>
      </c>
      <c r="AH137" s="1" t="s">
        <v>5</v>
      </c>
      <c r="AI137" s="1" t="s">
        <v>1</v>
      </c>
      <c r="AJ137" s="1" t="s">
        <v>35</v>
      </c>
      <c r="AK137" s="1" t="s">
        <v>13</v>
      </c>
      <c r="AL137" s="1" t="s">
        <v>5</v>
      </c>
      <c r="AM137" s="1" t="s">
        <v>5</v>
      </c>
      <c r="AN137" s="1" t="s">
        <v>5</v>
      </c>
      <c r="AO137" s="1" t="s">
        <v>5</v>
      </c>
      <c r="AP137" s="1" t="s">
        <v>5</v>
      </c>
      <c r="AQ137" s="1" t="s">
        <v>5</v>
      </c>
      <c r="AR137" s="1" t="s">
        <v>28</v>
      </c>
      <c r="AS137" s="1" t="s">
        <v>5</v>
      </c>
      <c r="AT137" s="1" t="s">
        <v>14</v>
      </c>
      <c r="AU137" s="1" t="s">
        <v>5</v>
      </c>
      <c r="AV137" s="1" t="s">
        <v>5</v>
      </c>
      <c r="AW137" s="1" t="s">
        <v>5</v>
      </c>
      <c r="AX137" s="1" t="s">
        <v>5</v>
      </c>
      <c r="AY137" s="1" t="s">
        <v>16</v>
      </c>
      <c r="AZ137" s="1" t="s">
        <v>261</v>
      </c>
      <c r="BA137" s="1" t="s">
        <v>17</v>
      </c>
      <c r="BB137" s="1" t="s">
        <v>5</v>
      </c>
      <c r="BC137" s="1" t="s">
        <v>5</v>
      </c>
      <c r="BD137" s="1" t="s">
        <v>5</v>
      </c>
      <c r="BE137" s="1" t="s">
        <v>5</v>
      </c>
      <c r="BF137" s="1" t="s">
        <v>5</v>
      </c>
      <c r="BG137" s="1" t="s">
        <v>5</v>
      </c>
      <c r="BH137" s="1" t="s">
        <v>5</v>
      </c>
      <c r="BI137" s="1" t="s">
        <v>5</v>
      </c>
      <c r="BJ137" s="1" t="s">
        <v>15</v>
      </c>
      <c r="BK137" s="1" t="s">
        <v>19</v>
      </c>
      <c r="BL137" s="1" t="s">
        <v>5</v>
      </c>
      <c r="BM137" s="1" t="s">
        <v>6</v>
      </c>
      <c r="BN137" s="1" t="s">
        <v>5</v>
      </c>
      <c r="BO137" s="1" t="s">
        <v>5</v>
      </c>
      <c r="BP137" s="1" t="s">
        <v>5</v>
      </c>
      <c r="BQ137" s="1" t="s">
        <v>5</v>
      </c>
      <c r="BR137" s="1" t="s">
        <v>6</v>
      </c>
      <c r="BS137" s="1" t="s">
        <v>6</v>
      </c>
      <c r="BT137" s="1" t="s">
        <v>6</v>
      </c>
      <c r="BU137" s="1" t="s">
        <v>6</v>
      </c>
      <c r="BV137" s="1" t="s">
        <v>6</v>
      </c>
      <c r="BW137" s="1" t="s">
        <v>5</v>
      </c>
      <c r="BX137" s="1" t="s">
        <v>5</v>
      </c>
      <c r="BY137" s="1" t="s">
        <v>5</v>
      </c>
      <c r="BZ137" s="1" t="s">
        <v>5</v>
      </c>
      <c r="CA137" s="1" t="s">
        <v>5</v>
      </c>
      <c r="CB137" s="1" t="s">
        <v>261</v>
      </c>
      <c r="CC137" s="1" t="s">
        <v>5</v>
      </c>
      <c r="CD137" s="1" t="s">
        <v>5</v>
      </c>
      <c r="CE137" s="1" t="s">
        <v>5</v>
      </c>
      <c r="CF137" s="1" t="s">
        <v>5</v>
      </c>
      <c r="CG137" s="1" t="s">
        <v>5</v>
      </c>
      <c r="CH137" s="1" t="s">
        <v>5</v>
      </c>
      <c r="CI137" s="1" t="s">
        <v>19</v>
      </c>
      <c r="CJ137" s="1" t="s">
        <v>5</v>
      </c>
      <c r="CK137" s="1" t="s">
        <v>5</v>
      </c>
      <c r="CL137" s="1" t="s">
        <v>5</v>
      </c>
      <c r="CM137">
        <v>16</v>
      </c>
      <c r="CN137" s="1" t="s">
        <v>383</v>
      </c>
      <c r="CO137" s="1" t="s">
        <v>388</v>
      </c>
      <c r="CP137" s="1" t="s">
        <v>326</v>
      </c>
      <c r="CQ137" s="1" t="s">
        <v>21</v>
      </c>
      <c r="CR137" s="1" t="s">
        <v>5</v>
      </c>
      <c r="CS137" s="1" t="s">
        <v>36</v>
      </c>
      <c r="CT137" s="1" t="s">
        <v>5</v>
      </c>
      <c r="CU137" s="1" t="s">
        <v>37</v>
      </c>
      <c r="CV137" s="1" t="s">
        <v>5</v>
      </c>
      <c r="CW137" s="1" t="s">
        <v>5</v>
      </c>
      <c r="CX137" s="1" t="s">
        <v>5</v>
      </c>
      <c r="CY137" s="1" t="s">
        <v>5</v>
      </c>
      <c r="CZ137" s="1" t="s">
        <v>5</v>
      </c>
      <c r="DG137">
        <v>16</v>
      </c>
      <c r="DH137" s="1" t="s">
        <v>9</v>
      </c>
      <c r="DI137" s="1" t="s">
        <v>104</v>
      </c>
      <c r="DJ137" s="1" t="s">
        <v>105</v>
      </c>
      <c r="DK137" s="1" t="s">
        <v>19</v>
      </c>
      <c r="DL137" s="1" t="s">
        <v>1</v>
      </c>
      <c r="DM137" s="1" t="s">
        <v>8</v>
      </c>
      <c r="DN137" s="1" t="s">
        <v>6</v>
      </c>
      <c r="DO137" s="1" t="s">
        <v>6</v>
      </c>
      <c r="DP137" s="1" t="s">
        <v>5</v>
      </c>
      <c r="DQ137" s="1" t="s">
        <v>5</v>
      </c>
      <c r="DR137" s="1" t="s">
        <v>5</v>
      </c>
      <c r="DS137" s="1" t="s">
        <v>5</v>
      </c>
      <c r="DT137" s="1" t="s">
        <v>19</v>
      </c>
      <c r="DU137" s="1" t="s">
        <v>5</v>
      </c>
      <c r="EA137">
        <v>17</v>
      </c>
      <c r="EB137" s="1" t="s">
        <v>399</v>
      </c>
      <c r="EC137" s="1" t="s">
        <v>400</v>
      </c>
      <c r="ED137" s="1" t="s">
        <v>5</v>
      </c>
      <c r="EE137" s="1" t="s">
        <v>5</v>
      </c>
      <c r="EF137" s="1" t="s">
        <v>5</v>
      </c>
      <c r="EG137" s="1" t="s">
        <v>5</v>
      </c>
      <c r="EH137" s="1" t="s">
        <v>5</v>
      </c>
      <c r="EI137" s="1" t="s">
        <v>14</v>
      </c>
      <c r="EJ137" s="1" t="s">
        <v>1</v>
      </c>
      <c r="EK137" s="1" t="s">
        <v>6</v>
      </c>
      <c r="EL137" s="1" t="s">
        <v>6</v>
      </c>
      <c r="EM137" s="1" t="s">
        <v>5</v>
      </c>
      <c r="EN137" s="1" t="s">
        <v>5</v>
      </c>
      <c r="FY137">
        <v>41</v>
      </c>
      <c r="FZ137" s="1" t="s">
        <v>233</v>
      </c>
      <c r="GA137" s="1" t="s">
        <v>2</v>
      </c>
      <c r="GB137" s="1" t="s">
        <v>234</v>
      </c>
      <c r="GC137" s="1" t="s">
        <v>3</v>
      </c>
      <c r="GD137" s="1" t="s">
        <v>4</v>
      </c>
      <c r="GE137" s="1" t="s">
        <v>1107</v>
      </c>
      <c r="GF137" s="1" t="s">
        <v>1108</v>
      </c>
      <c r="GG137" s="1" t="s">
        <v>5</v>
      </c>
      <c r="GH137" s="1" t="s">
        <v>5</v>
      </c>
      <c r="GI137" s="1" t="s">
        <v>5</v>
      </c>
      <c r="GJ137" s="1" t="s">
        <v>6</v>
      </c>
      <c r="GK137" s="1" t="s">
        <v>5</v>
      </c>
      <c r="GL137" s="1" t="s">
        <v>6</v>
      </c>
      <c r="GM137" s="1" t="s">
        <v>5</v>
      </c>
      <c r="GN137" s="1" t="s">
        <v>6</v>
      </c>
      <c r="GO137" s="1" t="s">
        <v>424</v>
      </c>
      <c r="GP137" s="1" t="s">
        <v>423</v>
      </c>
      <c r="GQ137" s="1" t="s">
        <v>5</v>
      </c>
      <c r="GR137" s="1" t="s">
        <v>5</v>
      </c>
      <c r="GS137" s="1" t="s">
        <v>235</v>
      </c>
      <c r="GT137" s="1" t="s">
        <v>1107</v>
      </c>
      <c r="HW137">
        <v>15</v>
      </c>
      <c r="HX137" s="1" t="s">
        <v>148</v>
      </c>
      <c r="HY137" s="1"/>
    </row>
    <row r="138" spans="31:233" x14ac:dyDescent="0.2">
      <c r="AE138">
        <v>14</v>
      </c>
      <c r="AF138" s="1" t="s">
        <v>9</v>
      </c>
      <c r="AG138" s="1" t="s">
        <v>22</v>
      </c>
      <c r="AH138" s="1" t="s">
        <v>1</v>
      </c>
      <c r="AI138" s="1" t="s">
        <v>5</v>
      </c>
      <c r="AJ138" s="1" t="s">
        <v>5</v>
      </c>
      <c r="AK138" s="1" t="s">
        <v>13</v>
      </c>
      <c r="AL138" s="1" t="s">
        <v>5</v>
      </c>
      <c r="AM138" s="1" t="s">
        <v>5</v>
      </c>
      <c r="AN138" s="1" t="s">
        <v>5</v>
      </c>
      <c r="AO138" s="1" t="s">
        <v>5</v>
      </c>
      <c r="AP138" s="1" t="s">
        <v>5</v>
      </c>
      <c r="AQ138" s="1" t="s">
        <v>5</v>
      </c>
      <c r="AR138" s="1" t="s">
        <v>5</v>
      </c>
      <c r="AS138" s="1" t="s">
        <v>240</v>
      </c>
      <c r="AT138" s="1" t="s">
        <v>165</v>
      </c>
      <c r="AU138" s="1" t="s">
        <v>1</v>
      </c>
      <c r="AV138" s="1" t="s">
        <v>24</v>
      </c>
      <c r="AW138" s="1" t="s">
        <v>25</v>
      </c>
      <c r="AX138" s="1" t="s">
        <v>1106</v>
      </c>
      <c r="AY138" s="1" t="s">
        <v>16</v>
      </c>
      <c r="AZ138" s="1" t="s">
        <v>9</v>
      </c>
      <c r="BA138" s="1" t="s">
        <v>17</v>
      </c>
      <c r="BB138" s="1" t="s">
        <v>5</v>
      </c>
      <c r="BC138" s="1" t="s">
        <v>5</v>
      </c>
      <c r="BD138" s="1" t="s">
        <v>18</v>
      </c>
      <c r="BE138" s="1" t="s">
        <v>9</v>
      </c>
      <c r="BF138" s="1" t="s">
        <v>17</v>
      </c>
      <c r="BG138" s="1" t="s">
        <v>5</v>
      </c>
      <c r="BH138" s="1" t="s">
        <v>5</v>
      </c>
      <c r="BI138" s="1" t="s">
        <v>5</v>
      </c>
      <c r="BJ138" s="1" t="s">
        <v>15</v>
      </c>
      <c r="BK138" s="1" t="s">
        <v>19</v>
      </c>
      <c r="BL138" s="1" t="s">
        <v>5</v>
      </c>
      <c r="BM138" s="1" t="s">
        <v>6</v>
      </c>
      <c r="BN138" s="1" t="s">
        <v>5</v>
      </c>
      <c r="BO138" s="1" t="s">
        <v>5</v>
      </c>
      <c r="BP138" s="1" t="s">
        <v>5</v>
      </c>
      <c r="BQ138" s="1" t="s">
        <v>8</v>
      </c>
      <c r="BR138" s="1" t="s">
        <v>2</v>
      </c>
      <c r="BS138" s="1" t="s">
        <v>2</v>
      </c>
      <c r="BT138" s="1" t="s">
        <v>2</v>
      </c>
      <c r="BU138" s="1" t="s">
        <v>6</v>
      </c>
      <c r="BV138" s="1" t="s">
        <v>6</v>
      </c>
      <c r="BW138" s="1" t="s">
        <v>5</v>
      </c>
      <c r="BX138" s="1" t="s">
        <v>5</v>
      </c>
      <c r="BY138" s="1" t="s">
        <v>5</v>
      </c>
      <c r="BZ138" s="1" t="s">
        <v>5</v>
      </c>
      <c r="CA138" s="1" t="s">
        <v>5</v>
      </c>
      <c r="CB138" s="1" t="s">
        <v>860</v>
      </c>
      <c r="CC138" s="1" t="s">
        <v>5</v>
      </c>
      <c r="CD138" s="1" t="s">
        <v>5</v>
      </c>
      <c r="CE138" s="1" t="s">
        <v>5</v>
      </c>
      <c r="CF138" s="1" t="s">
        <v>5</v>
      </c>
      <c r="CG138" s="1" t="s">
        <v>5</v>
      </c>
      <c r="CH138" s="1" t="s">
        <v>5</v>
      </c>
      <c r="CI138" s="1" t="s">
        <v>19</v>
      </c>
      <c r="CJ138" s="1" t="s">
        <v>5</v>
      </c>
      <c r="CK138" s="1" t="s">
        <v>5</v>
      </c>
      <c r="CL138" s="1" t="s">
        <v>5</v>
      </c>
      <c r="CM138">
        <v>16</v>
      </c>
      <c r="CN138" s="1" t="s">
        <v>384</v>
      </c>
      <c r="CO138" s="1" t="s">
        <v>389</v>
      </c>
      <c r="CP138" s="1" t="s">
        <v>375</v>
      </c>
      <c r="CQ138" s="1" t="s">
        <v>23</v>
      </c>
      <c r="CR138" s="1" t="s">
        <v>5</v>
      </c>
      <c r="CS138" s="1" t="s">
        <v>36</v>
      </c>
      <c r="CT138" s="1" t="s">
        <v>5</v>
      </c>
      <c r="CU138" s="1" t="s">
        <v>37</v>
      </c>
      <c r="CV138" s="1" t="s">
        <v>1</v>
      </c>
      <c r="CW138" s="1" t="s">
        <v>264</v>
      </c>
      <c r="CX138" s="1" t="s">
        <v>265</v>
      </c>
      <c r="CY138" s="1" t="s">
        <v>5</v>
      </c>
      <c r="CZ138" s="1" t="s">
        <v>266</v>
      </c>
      <c r="DG138">
        <v>16</v>
      </c>
      <c r="DH138" s="1" t="s">
        <v>9</v>
      </c>
      <c r="DI138" s="1" t="s">
        <v>106</v>
      </c>
      <c r="DJ138" s="1" t="s">
        <v>107</v>
      </c>
      <c r="DK138" s="1" t="s">
        <v>19</v>
      </c>
      <c r="DL138" s="1" t="s">
        <v>1</v>
      </c>
      <c r="DM138" s="1" t="s">
        <v>8</v>
      </c>
      <c r="DN138" s="1" t="s">
        <v>6</v>
      </c>
      <c r="DO138" s="1" t="s">
        <v>6</v>
      </c>
      <c r="DP138" s="1" t="s">
        <v>5</v>
      </c>
      <c r="DQ138" s="1" t="s">
        <v>5</v>
      </c>
      <c r="DR138" s="1" t="s">
        <v>5</v>
      </c>
      <c r="DS138" s="1" t="s">
        <v>5</v>
      </c>
      <c r="DT138" s="1" t="s">
        <v>19</v>
      </c>
      <c r="DU138" s="1" t="s">
        <v>5</v>
      </c>
      <c r="EA138">
        <v>17</v>
      </c>
      <c r="EB138" s="1" t="s">
        <v>399</v>
      </c>
      <c r="EC138" s="1" t="s">
        <v>401</v>
      </c>
      <c r="ED138" s="1" t="s">
        <v>5</v>
      </c>
      <c r="EE138" s="1" t="s">
        <v>5</v>
      </c>
      <c r="EF138" s="1" t="s">
        <v>5</v>
      </c>
      <c r="EG138" s="1" t="s">
        <v>5</v>
      </c>
      <c r="EH138" s="1" t="s">
        <v>5</v>
      </c>
      <c r="EI138" s="1" t="s">
        <v>14</v>
      </c>
      <c r="EJ138" s="1" t="s">
        <v>1</v>
      </c>
      <c r="EK138" s="1" t="s">
        <v>6</v>
      </c>
      <c r="EL138" s="1" t="s">
        <v>6</v>
      </c>
      <c r="EM138" s="1" t="s">
        <v>5</v>
      </c>
      <c r="EN138" s="1" t="s">
        <v>5</v>
      </c>
      <c r="FY138">
        <v>41</v>
      </c>
      <c r="FZ138" s="1" t="s">
        <v>238</v>
      </c>
      <c r="GA138" s="1" t="s">
        <v>2</v>
      </c>
      <c r="GB138" s="1" t="s">
        <v>239</v>
      </c>
      <c r="GC138" s="1" t="s">
        <v>5</v>
      </c>
      <c r="GD138" s="1" t="s">
        <v>5</v>
      </c>
      <c r="GE138" s="1" t="s">
        <v>5</v>
      </c>
      <c r="GF138" s="1" t="s">
        <v>5</v>
      </c>
      <c r="GG138" s="1" t="s">
        <v>5</v>
      </c>
      <c r="GH138" s="1" t="s">
        <v>5</v>
      </c>
      <c r="GI138" s="1" t="s">
        <v>5</v>
      </c>
      <c r="GJ138" s="1" t="s">
        <v>6</v>
      </c>
      <c r="GK138" s="1" t="s">
        <v>5</v>
      </c>
      <c r="GL138" s="1" t="s">
        <v>6</v>
      </c>
      <c r="GM138" s="1" t="s">
        <v>5</v>
      </c>
      <c r="GN138" s="1" t="s">
        <v>6</v>
      </c>
      <c r="GO138" s="1" t="s">
        <v>425</v>
      </c>
      <c r="GP138" s="1" t="s">
        <v>423</v>
      </c>
      <c r="GQ138" s="1" t="s">
        <v>5</v>
      </c>
      <c r="GR138" s="1" t="s">
        <v>5</v>
      </c>
      <c r="GS138" s="1" t="s">
        <v>7</v>
      </c>
      <c r="GT138" s="1" t="s">
        <v>5</v>
      </c>
      <c r="HW138">
        <v>15</v>
      </c>
      <c r="HX138" s="1" t="s">
        <v>149</v>
      </c>
      <c r="HY138" s="1" t="s">
        <v>5</v>
      </c>
    </row>
    <row r="139" spans="31:233" x14ac:dyDescent="0.2">
      <c r="AE139">
        <v>14</v>
      </c>
      <c r="AF139" s="1" t="s">
        <v>382</v>
      </c>
      <c r="AG139" s="1" t="s">
        <v>368</v>
      </c>
      <c r="AH139" s="1" t="s">
        <v>1</v>
      </c>
      <c r="AI139" s="1" t="s">
        <v>5</v>
      </c>
      <c r="AJ139" s="1" t="s">
        <v>5</v>
      </c>
      <c r="AK139" s="1" t="s">
        <v>21</v>
      </c>
      <c r="AL139" s="1" t="s">
        <v>5</v>
      </c>
      <c r="AM139" s="1" t="s">
        <v>5</v>
      </c>
      <c r="AN139" s="1" t="s">
        <v>5</v>
      </c>
      <c r="AO139" s="1" t="s">
        <v>5</v>
      </c>
      <c r="AP139" s="1" t="s">
        <v>5</v>
      </c>
      <c r="AQ139" s="1" t="s">
        <v>5</v>
      </c>
      <c r="AR139" s="1" t="s">
        <v>5</v>
      </c>
      <c r="AS139" s="1" t="s">
        <v>2</v>
      </c>
      <c r="AT139" s="1" t="s">
        <v>165</v>
      </c>
      <c r="AU139" s="1" t="s">
        <v>5</v>
      </c>
      <c r="AV139" s="1" t="s">
        <v>5</v>
      </c>
      <c r="AW139" s="1" t="s">
        <v>5</v>
      </c>
      <c r="AX139" s="1" t="s">
        <v>15</v>
      </c>
      <c r="AY139" s="1" t="s">
        <v>16</v>
      </c>
      <c r="AZ139" s="1" t="s">
        <v>382</v>
      </c>
      <c r="BA139" s="1" t="s">
        <v>17</v>
      </c>
      <c r="BB139" s="1" t="s">
        <v>5</v>
      </c>
      <c r="BC139" s="1" t="s">
        <v>5</v>
      </c>
      <c r="BD139" s="1" t="s">
        <v>18</v>
      </c>
      <c r="BE139" s="1" t="s">
        <v>5</v>
      </c>
      <c r="BF139" s="1" t="s">
        <v>5</v>
      </c>
      <c r="BG139" s="1" t="s">
        <v>5</v>
      </c>
      <c r="BH139" s="1" t="s">
        <v>5</v>
      </c>
      <c r="BI139" s="1" t="s">
        <v>5</v>
      </c>
      <c r="BJ139" s="1" t="s">
        <v>15</v>
      </c>
      <c r="BK139" s="1" t="s">
        <v>19</v>
      </c>
      <c r="BL139" s="1" t="s">
        <v>5</v>
      </c>
      <c r="BM139" s="1" t="s">
        <v>6</v>
      </c>
      <c r="BN139" s="1" t="s">
        <v>5</v>
      </c>
      <c r="BO139" s="1" t="s">
        <v>5</v>
      </c>
      <c r="BP139" s="1" t="s">
        <v>5</v>
      </c>
      <c r="BQ139" s="1" t="s">
        <v>5</v>
      </c>
      <c r="BR139" s="1" t="s">
        <v>2</v>
      </c>
      <c r="BS139" s="1" t="s">
        <v>2</v>
      </c>
      <c r="BT139" s="1" t="s">
        <v>2</v>
      </c>
      <c r="BU139" s="1" t="s">
        <v>6</v>
      </c>
      <c r="BV139" s="1" t="s">
        <v>6</v>
      </c>
      <c r="BW139" s="1" t="s">
        <v>5</v>
      </c>
      <c r="BX139" s="1" t="s">
        <v>5</v>
      </c>
      <c r="BY139" s="1" t="s">
        <v>5</v>
      </c>
      <c r="BZ139" s="1" t="s">
        <v>5</v>
      </c>
      <c r="CA139" s="1" t="s">
        <v>5</v>
      </c>
      <c r="CB139" s="1" t="s">
        <v>861</v>
      </c>
      <c r="CC139" s="1" t="s">
        <v>5</v>
      </c>
      <c r="CD139" s="1" t="s">
        <v>5</v>
      </c>
      <c r="CE139" s="1" t="s">
        <v>5</v>
      </c>
      <c r="CF139" s="1" t="s">
        <v>5</v>
      </c>
      <c r="CG139" s="1" t="s">
        <v>5</v>
      </c>
      <c r="CH139" s="1" t="s">
        <v>5</v>
      </c>
      <c r="CI139" s="1" t="s">
        <v>19</v>
      </c>
      <c r="CJ139" s="1" t="s">
        <v>5</v>
      </c>
      <c r="CK139" s="1" t="s">
        <v>5</v>
      </c>
      <c r="CL139" s="1" t="s">
        <v>5</v>
      </c>
      <c r="CM139">
        <v>16</v>
      </c>
      <c r="CN139" s="1" t="s">
        <v>383</v>
      </c>
      <c r="CO139" s="1" t="s">
        <v>390</v>
      </c>
      <c r="CP139" s="1" t="s">
        <v>327</v>
      </c>
      <c r="CQ139" s="1" t="s">
        <v>23</v>
      </c>
      <c r="CR139" s="1" t="s">
        <v>5</v>
      </c>
      <c r="CS139" s="1" t="s">
        <v>36</v>
      </c>
      <c r="CT139" s="1" t="s">
        <v>5</v>
      </c>
      <c r="CU139" s="1" t="s">
        <v>37</v>
      </c>
      <c r="CV139" s="1" t="s">
        <v>5</v>
      </c>
      <c r="CW139" s="1" t="s">
        <v>5</v>
      </c>
      <c r="CX139" s="1" t="s">
        <v>5</v>
      </c>
      <c r="CY139" s="1" t="s">
        <v>5</v>
      </c>
      <c r="CZ139" s="1" t="s">
        <v>5</v>
      </c>
      <c r="DG139">
        <v>16</v>
      </c>
      <c r="DH139" s="1" t="s">
        <v>9</v>
      </c>
      <c r="DI139" s="1" t="s">
        <v>108</v>
      </c>
      <c r="DJ139" s="1" t="s">
        <v>109</v>
      </c>
      <c r="DK139" s="1" t="s">
        <v>19</v>
      </c>
      <c r="DL139" s="1" t="s">
        <v>1</v>
      </c>
      <c r="DM139" s="1" t="s">
        <v>2</v>
      </c>
      <c r="DN139" s="1" t="s">
        <v>6</v>
      </c>
      <c r="DO139" s="1" t="s">
        <v>6</v>
      </c>
      <c r="DP139" s="1" t="s">
        <v>5</v>
      </c>
      <c r="DQ139" s="1" t="s">
        <v>5</v>
      </c>
      <c r="DR139" s="1" t="s">
        <v>5</v>
      </c>
      <c r="DS139" s="1" t="s">
        <v>5</v>
      </c>
      <c r="DT139" s="1" t="s">
        <v>19</v>
      </c>
      <c r="DU139" s="1" t="s">
        <v>5</v>
      </c>
      <c r="EA139">
        <v>17</v>
      </c>
      <c r="EB139" s="1" t="s">
        <v>399</v>
      </c>
      <c r="EC139" s="1" t="s">
        <v>402</v>
      </c>
      <c r="ED139" s="1" t="s">
        <v>5</v>
      </c>
      <c r="EE139" s="1" t="s">
        <v>5</v>
      </c>
      <c r="EF139" s="1" t="s">
        <v>5</v>
      </c>
      <c r="EG139" s="1" t="s">
        <v>5</v>
      </c>
      <c r="EH139" s="1" t="s">
        <v>5</v>
      </c>
      <c r="EI139" s="1" t="s">
        <v>14</v>
      </c>
      <c r="EJ139" s="1" t="s">
        <v>1</v>
      </c>
      <c r="EK139" s="1" t="s">
        <v>6</v>
      </c>
      <c r="EL139" s="1" t="s">
        <v>6</v>
      </c>
      <c r="EM139" s="1" t="s">
        <v>5</v>
      </c>
      <c r="EN139" s="1" t="s">
        <v>5</v>
      </c>
      <c r="FY139">
        <v>42</v>
      </c>
      <c r="FZ139" s="1" t="s">
        <v>236</v>
      </c>
      <c r="GA139" s="1" t="s">
        <v>2</v>
      </c>
      <c r="GB139" s="1" t="s">
        <v>234</v>
      </c>
      <c r="GC139" s="1" t="s">
        <v>3</v>
      </c>
      <c r="GD139" s="1" t="s">
        <v>4</v>
      </c>
      <c r="GE139" s="1" t="s">
        <v>1107</v>
      </c>
      <c r="GF139" s="1" t="s">
        <v>1108</v>
      </c>
      <c r="GG139" s="1" t="s">
        <v>5</v>
      </c>
      <c r="GH139" s="1" t="s">
        <v>5</v>
      </c>
      <c r="GI139" s="1" t="s">
        <v>5</v>
      </c>
      <c r="GJ139" s="1" t="s">
        <v>6</v>
      </c>
      <c r="GK139" s="1" t="s">
        <v>5</v>
      </c>
      <c r="GL139" s="1" t="s">
        <v>6</v>
      </c>
      <c r="GM139" s="1" t="s">
        <v>5</v>
      </c>
      <c r="GN139" s="1" t="s">
        <v>6</v>
      </c>
      <c r="GO139" s="1" t="s">
        <v>422</v>
      </c>
      <c r="GP139" s="1" t="s">
        <v>423</v>
      </c>
      <c r="GQ139" s="1" t="s">
        <v>5</v>
      </c>
      <c r="GR139" s="1" t="s">
        <v>5</v>
      </c>
      <c r="GS139" s="1" t="s">
        <v>237</v>
      </c>
      <c r="GT139" s="1" t="s">
        <v>1107</v>
      </c>
      <c r="HW139">
        <v>15</v>
      </c>
      <c r="HX139" s="1" t="s">
        <v>150</v>
      </c>
      <c r="HY139" s="1" t="s">
        <v>5</v>
      </c>
    </row>
    <row r="140" spans="31:233" x14ac:dyDescent="0.2">
      <c r="AE140">
        <v>14</v>
      </c>
      <c r="AF140" s="1" t="s">
        <v>493</v>
      </c>
      <c r="AG140" s="1" t="s">
        <v>467</v>
      </c>
      <c r="AH140" s="1" t="s">
        <v>1</v>
      </c>
      <c r="AI140" s="1" t="s">
        <v>5</v>
      </c>
      <c r="AJ140" s="1" t="s">
        <v>5</v>
      </c>
      <c r="AK140" s="1" t="s">
        <v>23</v>
      </c>
      <c r="AL140" s="1" t="s">
        <v>5</v>
      </c>
      <c r="AM140" s="1" t="s">
        <v>5</v>
      </c>
      <c r="AN140" s="1" t="s">
        <v>5</v>
      </c>
      <c r="AO140" s="1" t="s">
        <v>5</v>
      </c>
      <c r="AP140" s="1" t="s">
        <v>5</v>
      </c>
      <c r="AQ140" s="1" t="s">
        <v>5</v>
      </c>
      <c r="AR140" s="1" t="s">
        <v>5</v>
      </c>
      <c r="AS140" s="1" t="s">
        <v>2</v>
      </c>
      <c r="AT140" s="1" t="s">
        <v>165</v>
      </c>
      <c r="AU140" s="1" t="s">
        <v>5</v>
      </c>
      <c r="AV140" s="1" t="s">
        <v>5</v>
      </c>
      <c r="AW140" s="1" t="s">
        <v>5</v>
      </c>
      <c r="AX140" s="1" t="s">
        <v>15</v>
      </c>
      <c r="AY140" s="1" t="s">
        <v>36</v>
      </c>
      <c r="AZ140" s="1" t="s">
        <v>493</v>
      </c>
      <c r="BA140" s="1" t="s">
        <v>17</v>
      </c>
      <c r="BB140" s="1" t="s">
        <v>5</v>
      </c>
      <c r="BC140" s="1" t="s">
        <v>5</v>
      </c>
      <c r="BD140" s="1" t="s">
        <v>18</v>
      </c>
      <c r="BE140" s="1" t="s">
        <v>5</v>
      </c>
      <c r="BF140" s="1" t="s">
        <v>5</v>
      </c>
      <c r="BG140" s="1" t="s">
        <v>5</v>
      </c>
      <c r="BH140" s="1" t="s">
        <v>5</v>
      </c>
      <c r="BI140" s="1" t="s">
        <v>5</v>
      </c>
      <c r="BJ140" s="1" t="s">
        <v>15</v>
      </c>
      <c r="BK140" s="1" t="s">
        <v>19</v>
      </c>
      <c r="BL140" s="1" t="s">
        <v>5</v>
      </c>
      <c r="BM140" s="1" t="s">
        <v>6</v>
      </c>
      <c r="BN140" s="1" t="s">
        <v>5</v>
      </c>
      <c r="BO140" s="1" t="s">
        <v>5</v>
      </c>
      <c r="BP140" s="1" t="s">
        <v>5</v>
      </c>
      <c r="BQ140" s="1" t="s">
        <v>5</v>
      </c>
      <c r="BR140" s="1" t="s">
        <v>2</v>
      </c>
      <c r="BS140" s="1" t="s">
        <v>2</v>
      </c>
      <c r="BT140" s="1" t="s">
        <v>2</v>
      </c>
      <c r="BU140" s="1" t="s">
        <v>6</v>
      </c>
      <c r="BV140" s="1" t="s">
        <v>6</v>
      </c>
      <c r="BW140" s="1" t="s">
        <v>5</v>
      </c>
      <c r="BX140" s="1" t="s">
        <v>5</v>
      </c>
      <c r="BY140" s="1" t="s">
        <v>5</v>
      </c>
      <c r="BZ140" s="1" t="s">
        <v>5</v>
      </c>
      <c r="CA140" s="1" t="s">
        <v>5</v>
      </c>
      <c r="CB140" s="1" t="s">
        <v>862</v>
      </c>
      <c r="CC140" s="1" t="s">
        <v>5</v>
      </c>
      <c r="CD140" s="1" t="s">
        <v>5</v>
      </c>
      <c r="CE140" s="1" t="s">
        <v>5</v>
      </c>
      <c r="CF140" s="1" t="s">
        <v>5</v>
      </c>
      <c r="CG140" s="1" t="s">
        <v>5</v>
      </c>
      <c r="CH140" s="1" t="s">
        <v>5</v>
      </c>
      <c r="CI140" s="1" t="s">
        <v>19</v>
      </c>
      <c r="CJ140" s="1" t="s">
        <v>5</v>
      </c>
      <c r="CK140" s="1" t="s">
        <v>5</v>
      </c>
      <c r="CL140" s="1" t="s">
        <v>5</v>
      </c>
      <c r="CM140">
        <v>16</v>
      </c>
      <c r="CN140" s="1" t="s">
        <v>384</v>
      </c>
      <c r="CO140" s="1" t="s">
        <v>391</v>
      </c>
      <c r="CP140" s="1" t="s">
        <v>376</v>
      </c>
      <c r="CQ140" s="1" t="s">
        <v>27</v>
      </c>
      <c r="CR140" s="1" t="s">
        <v>5</v>
      </c>
      <c r="CS140" s="1" t="s">
        <v>36</v>
      </c>
      <c r="CT140" s="1" t="s">
        <v>5</v>
      </c>
      <c r="CU140" s="1" t="s">
        <v>37</v>
      </c>
      <c r="CV140" s="1" t="s">
        <v>1</v>
      </c>
      <c r="CW140" s="1" t="s">
        <v>264</v>
      </c>
      <c r="CX140" s="1" t="s">
        <v>265</v>
      </c>
      <c r="CY140" s="1" t="s">
        <v>5</v>
      </c>
      <c r="CZ140" s="1" t="s">
        <v>266</v>
      </c>
      <c r="DG140">
        <v>16</v>
      </c>
      <c r="DH140" s="1" t="s">
        <v>9</v>
      </c>
      <c r="DI140" s="1" t="s">
        <v>110</v>
      </c>
      <c r="DJ140" s="1" t="s">
        <v>111</v>
      </c>
      <c r="DK140" s="1" t="s">
        <v>19</v>
      </c>
      <c r="DL140" s="1" t="s">
        <v>1</v>
      </c>
      <c r="DM140" s="1" t="s">
        <v>2</v>
      </c>
      <c r="DN140" s="1" t="s">
        <v>6</v>
      </c>
      <c r="DO140" s="1" t="s">
        <v>6</v>
      </c>
      <c r="DP140" s="1" t="s">
        <v>5</v>
      </c>
      <c r="DQ140" s="1" t="s">
        <v>5</v>
      </c>
      <c r="DR140" s="1" t="s">
        <v>5</v>
      </c>
      <c r="DS140" s="1" t="s">
        <v>5</v>
      </c>
      <c r="DT140" s="1" t="s">
        <v>19</v>
      </c>
      <c r="DU140" s="1" t="s">
        <v>5</v>
      </c>
      <c r="EA140">
        <v>17</v>
      </c>
      <c r="EB140" s="1" t="s">
        <v>399</v>
      </c>
      <c r="EC140" s="1" t="s">
        <v>403</v>
      </c>
      <c r="ED140" s="1" t="s">
        <v>5</v>
      </c>
      <c r="EE140" s="1" t="s">
        <v>5</v>
      </c>
      <c r="EF140" s="1" t="s">
        <v>5</v>
      </c>
      <c r="EG140" s="1" t="s">
        <v>5</v>
      </c>
      <c r="EH140" s="1" t="s">
        <v>5</v>
      </c>
      <c r="EI140" s="1" t="s">
        <v>14</v>
      </c>
      <c r="EJ140" s="1" t="s">
        <v>1</v>
      </c>
      <c r="EK140" s="1" t="s">
        <v>6</v>
      </c>
      <c r="EL140" s="1" t="s">
        <v>6</v>
      </c>
      <c r="EM140" s="1" t="s">
        <v>5</v>
      </c>
      <c r="EN140" s="1" t="s">
        <v>5</v>
      </c>
      <c r="FY140">
        <v>42</v>
      </c>
      <c r="FZ140" s="1" t="s">
        <v>233</v>
      </c>
      <c r="GA140" s="1" t="s">
        <v>2</v>
      </c>
      <c r="GB140" s="1" t="s">
        <v>234</v>
      </c>
      <c r="GC140" s="1" t="s">
        <v>3</v>
      </c>
      <c r="GD140" s="1" t="s">
        <v>4</v>
      </c>
      <c r="GE140" s="1" t="s">
        <v>1107</v>
      </c>
      <c r="GF140" s="1" t="s">
        <v>1108</v>
      </c>
      <c r="GG140" s="1" t="s">
        <v>5</v>
      </c>
      <c r="GH140" s="1" t="s">
        <v>5</v>
      </c>
      <c r="GI140" s="1" t="s">
        <v>5</v>
      </c>
      <c r="GJ140" s="1" t="s">
        <v>6</v>
      </c>
      <c r="GK140" s="1" t="s">
        <v>5</v>
      </c>
      <c r="GL140" s="1" t="s">
        <v>6</v>
      </c>
      <c r="GM140" s="1" t="s">
        <v>5</v>
      </c>
      <c r="GN140" s="1" t="s">
        <v>6</v>
      </c>
      <c r="GO140" s="1" t="s">
        <v>424</v>
      </c>
      <c r="GP140" s="1" t="s">
        <v>423</v>
      </c>
      <c r="GQ140" s="1" t="s">
        <v>5</v>
      </c>
      <c r="GR140" s="1" t="s">
        <v>5</v>
      </c>
      <c r="GS140" s="1" t="s">
        <v>235</v>
      </c>
      <c r="GT140" s="1" t="s">
        <v>1107</v>
      </c>
      <c r="HW140">
        <v>15</v>
      </c>
      <c r="HX140" s="1" t="s">
        <v>151</v>
      </c>
      <c r="HY140" s="1" t="s">
        <v>5</v>
      </c>
    </row>
    <row r="141" spans="31:233" x14ac:dyDescent="0.2">
      <c r="AE141">
        <v>14</v>
      </c>
      <c r="AF141" s="1" t="s">
        <v>494</v>
      </c>
      <c r="AG141" s="1" t="s">
        <v>495</v>
      </c>
      <c r="AH141" s="1" t="s">
        <v>1</v>
      </c>
      <c r="AI141" s="1" t="s">
        <v>5</v>
      </c>
      <c r="AJ141" s="1" t="s">
        <v>5</v>
      </c>
      <c r="AK141" s="1" t="s">
        <v>27</v>
      </c>
      <c r="AL141" s="1" t="s">
        <v>5</v>
      </c>
      <c r="AM141" s="1" t="s">
        <v>5</v>
      </c>
      <c r="AN141" s="1" t="s">
        <v>5</v>
      </c>
      <c r="AO141" s="1" t="s">
        <v>5</v>
      </c>
      <c r="AP141" s="1" t="s">
        <v>5</v>
      </c>
      <c r="AQ141" s="1" t="s">
        <v>5</v>
      </c>
      <c r="AR141" s="1" t="s">
        <v>5</v>
      </c>
      <c r="AS141" s="1" t="s">
        <v>6</v>
      </c>
      <c r="AT141" s="1" t="s">
        <v>165</v>
      </c>
      <c r="AU141" s="1" t="s">
        <v>5</v>
      </c>
      <c r="AV141" s="1" t="s">
        <v>5</v>
      </c>
      <c r="AW141" s="1" t="s">
        <v>5</v>
      </c>
      <c r="AX141" s="1" t="s">
        <v>15</v>
      </c>
      <c r="AY141" s="1" t="s">
        <v>16</v>
      </c>
      <c r="AZ141" s="1" t="s">
        <v>494</v>
      </c>
      <c r="BA141" s="1" t="s">
        <v>17</v>
      </c>
      <c r="BB141" s="1" t="s">
        <v>5</v>
      </c>
      <c r="BC141" s="1" t="s">
        <v>5</v>
      </c>
      <c r="BD141" s="1" t="s">
        <v>18</v>
      </c>
      <c r="BE141" s="1" t="s">
        <v>5</v>
      </c>
      <c r="BF141" s="1" t="s">
        <v>5</v>
      </c>
      <c r="BG141" s="1" t="s">
        <v>5</v>
      </c>
      <c r="BH141" s="1" t="s">
        <v>5</v>
      </c>
      <c r="BI141" s="1" t="s">
        <v>5</v>
      </c>
      <c r="BJ141" s="1" t="s">
        <v>15</v>
      </c>
      <c r="BK141" s="1" t="s">
        <v>19</v>
      </c>
      <c r="BL141" s="1" t="s">
        <v>5</v>
      </c>
      <c r="BM141" s="1" t="s">
        <v>6</v>
      </c>
      <c r="BN141" s="1" t="s">
        <v>5</v>
      </c>
      <c r="BO141" s="1" t="s">
        <v>5</v>
      </c>
      <c r="BP141" s="1" t="s">
        <v>5</v>
      </c>
      <c r="BQ141" s="1" t="s">
        <v>5</v>
      </c>
      <c r="BR141" s="1" t="s">
        <v>2</v>
      </c>
      <c r="BS141" s="1" t="s">
        <v>2</v>
      </c>
      <c r="BT141" s="1" t="s">
        <v>2</v>
      </c>
      <c r="BU141" s="1" t="s">
        <v>6</v>
      </c>
      <c r="BV141" s="1" t="s">
        <v>6</v>
      </c>
      <c r="BW141" s="1" t="s">
        <v>5</v>
      </c>
      <c r="BX141" s="1" t="s">
        <v>5</v>
      </c>
      <c r="BY141" s="1" t="s">
        <v>5</v>
      </c>
      <c r="BZ141" s="1" t="s">
        <v>5</v>
      </c>
      <c r="CA141" s="1" t="s">
        <v>5</v>
      </c>
      <c r="CB141" s="1" t="s">
        <v>863</v>
      </c>
      <c r="CC141" s="1" t="s">
        <v>5</v>
      </c>
      <c r="CD141" s="1" t="s">
        <v>5</v>
      </c>
      <c r="CE141" s="1" t="s">
        <v>5</v>
      </c>
      <c r="CF141" s="1" t="s">
        <v>5</v>
      </c>
      <c r="CG141" s="1" t="s">
        <v>5</v>
      </c>
      <c r="CH141" s="1" t="s">
        <v>5</v>
      </c>
      <c r="CI141" s="1" t="s">
        <v>19</v>
      </c>
      <c r="CJ141" s="1" t="s">
        <v>5</v>
      </c>
      <c r="CK141" s="1" t="s">
        <v>5</v>
      </c>
      <c r="CL141" s="1" t="s">
        <v>5</v>
      </c>
      <c r="CM141">
        <v>16</v>
      </c>
      <c r="CN141" s="1" t="s">
        <v>383</v>
      </c>
      <c r="CO141" s="1" t="s">
        <v>392</v>
      </c>
      <c r="CP141" s="1" t="s">
        <v>328</v>
      </c>
      <c r="CQ141" s="1" t="s">
        <v>27</v>
      </c>
      <c r="CR141" s="1" t="s">
        <v>5</v>
      </c>
      <c r="CS141" s="1" t="s">
        <v>36</v>
      </c>
      <c r="CT141" s="1" t="s">
        <v>5</v>
      </c>
      <c r="CU141" s="1" t="s">
        <v>37</v>
      </c>
      <c r="CV141" s="1" t="s">
        <v>5</v>
      </c>
      <c r="CW141" s="1" t="s">
        <v>5</v>
      </c>
      <c r="CX141" s="1" t="s">
        <v>5</v>
      </c>
      <c r="CY141" s="1" t="s">
        <v>5</v>
      </c>
      <c r="CZ141" s="1" t="s">
        <v>5</v>
      </c>
      <c r="DG141">
        <v>16</v>
      </c>
      <c r="DH141" s="1" t="s">
        <v>9</v>
      </c>
      <c r="DI141" s="1" t="s">
        <v>112</v>
      </c>
      <c r="DJ141" s="1" t="s">
        <v>113</v>
      </c>
      <c r="DK141" s="1" t="s">
        <v>19</v>
      </c>
      <c r="DL141" s="1" t="s">
        <v>1</v>
      </c>
      <c r="DM141" s="1" t="s">
        <v>2</v>
      </c>
      <c r="DN141" s="1" t="s">
        <v>6</v>
      </c>
      <c r="DO141" s="1" t="s">
        <v>6</v>
      </c>
      <c r="DP141" s="1" t="s">
        <v>5</v>
      </c>
      <c r="DQ141" s="1" t="s">
        <v>5</v>
      </c>
      <c r="DR141" s="1" t="s">
        <v>5</v>
      </c>
      <c r="DS141" s="1" t="s">
        <v>5</v>
      </c>
      <c r="DT141" s="1" t="s">
        <v>19</v>
      </c>
      <c r="DU141" s="1" t="s">
        <v>5</v>
      </c>
      <c r="EA141">
        <v>17</v>
      </c>
      <c r="EB141" s="1" t="s">
        <v>399</v>
      </c>
      <c r="EC141" s="1" t="s">
        <v>404</v>
      </c>
      <c r="ED141" s="1" t="s">
        <v>5</v>
      </c>
      <c r="EE141" s="1" t="s">
        <v>5</v>
      </c>
      <c r="EF141" s="1" t="s">
        <v>5</v>
      </c>
      <c r="EG141" s="1" t="s">
        <v>5</v>
      </c>
      <c r="EH141" s="1" t="s">
        <v>5</v>
      </c>
      <c r="EI141" s="1" t="s">
        <v>14</v>
      </c>
      <c r="EJ141" s="1" t="s">
        <v>1</v>
      </c>
      <c r="EK141" s="1" t="s">
        <v>6</v>
      </c>
      <c r="EL141" s="1" t="s">
        <v>6</v>
      </c>
      <c r="EM141" s="1" t="s">
        <v>5</v>
      </c>
      <c r="EN141" s="1" t="s">
        <v>5</v>
      </c>
      <c r="FY141">
        <v>42</v>
      </c>
      <c r="FZ141" s="1" t="s">
        <v>238</v>
      </c>
      <c r="GA141" s="1" t="s">
        <v>2</v>
      </c>
      <c r="GB141" s="1" t="s">
        <v>239</v>
      </c>
      <c r="GC141" s="1" t="s">
        <v>5</v>
      </c>
      <c r="GD141" s="1" t="s">
        <v>5</v>
      </c>
      <c r="GE141" s="1" t="s">
        <v>5</v>
      </c>
      <c r="GF141" s="1" t="s">
        <v>5</v>
      </c>
      <c r="GG141" s="1" t="s">
        <v>5</v>
      </c>
      <c r="GH141" s="1" t="s">
        <v>5</v>
      </c>
      <c r="GI141" s="1" t="s">
        <v>5</v>
      </c>
      <c r="GJ141" s="1" t="s">
        <v>6</v>
      </c>
      <c r="GK141" s="1" t="s">
        <v>5</v>
      </c>
      <c r="GL141" s="1" t="s">
        <v>6</v>
      </c>
      <c r="GM141" s="1" t="s">
        <v>5</v>
      </c>
      <c r="GN141" s="1" t="s">
        <v>6</v>
      </c>
      <c r="GO141" s="1" t="s">
        <v>425</v>
      </c>
      <c r="GP141" s="1" t="s">
        <v>423</v>
      </c>
      <c r="GQ141" s="1" t="s">
        <v>5</v>
      </c>
      <c r="GR141" s="1" t="s">
        <v>5</v>
      </c>
      <c r="GS141" s="1" t="s">
        <v>7</v>
      </c>
      <c r="GT141" s="1" t="s">
        <v>5</v>
      </c>
      <c r="HW141">
        <v>15</v>
      </c>
      <c r="HX141" s="1" t="s">
        <v>152</v>
      </c>
      <c r="HY141" s="1" t="s">
        <v>14</v>
      </c>
    </row>
    <row r="142" spans="31:233" x14ac:dyDescent="0.2">
      <c r="AE142">
        <v>14</v>
      </c>
      <c r="AF142" s="1" t="s">
        <v>122</v>
      </c>
      <c r="AG142" s="1" t="s">
        <v>123</v>
      </c>
      <c r="AH142" s="1" t="s">
        <v>1</v>
      </c>
      <c r="AI142" s="1" t="s">
        <v>5</v>
      </c>
      <c r="AJ142" s="1" t="s">
        <v>5</v>
      </c>
      <c r="AK142" s="1" t="s">
        <v>31</v>
      </c>
      <c r="AL142" s="1" t="s">
        <v>5</v>
      </c>
      <c r="AM142" s="1" t="s">
        <v>5</v>
      </c>
      <c r="AN142" s="1" t="s">
        <v>5</v>
      </c>
      <c r="AO142" s="1" t="s">
        <v>5</v>
      </c>
      <c r="AP142" s="1" t="s">
        <v>5</v>
      </c>
      <c r="AQ142" s="1" t="s">
        <v>5</v>
      </c>
      <c r="AR142" s="1" t="s">
        <v>5</v>
      </c>
      <c r="AS142" s="1" t="s">
        <v>2</v>
      </c>
      <c r="AT142" s="1" t="s">
        <v>165</v>
      </c>
      <c r="AU142" s="1" t="s">
        <v>5</v>
      </c>
      <c r="AV142" s="1" t="s">
        <v>5</v>
      </c>
      <c r="AW142" s="1" t="s">
        <v>5</v>
      </c>
      <c r="AX142" s="1" t="s">
        <v>15</v>
      </c>
      <c r="AY142" s="1" t="s">
        <v>16</v>
      </c>
      <c r="AZ142" s="1" t="s">
        <v>122</v>
      </c>
      <c r="BA142" s="1" t="s">
        <v>17</v>
      </c>
      <c r="BB142" s="1" t="s">
        <v>5</v>
      </c>
      <c r="BC142" s="1" t="s">
        <v>5</v>
      </c>
      <c r="BD142" s="1" t="s">
        <v>18</v>
      </c>
      <c r="BE142" s="1" t="s">
        <v>5</v>
      </c>
      <c r="BF142" s="1" t="s">
        <v>5</v>
      </c>
      <c r="BG142" s="1" t="s">
        <v>5</v>
      </c>
      <c r="BH142" s="1" t="s">
        <v>5</v>
      </c>
      <c r="BI142" s="1" t="s">
        <v>5</v>
      </c>
      <c r="BJ142" s="1" t="s">
        <v>15</v>
      </c>
      <c r="BK142" s="1" t="s">
        <v>19</v>
      </c>
      <c r="BL142" s="1" t="s">
        <v>5</v>
      </c>
      <c r="BM142" s="1" t="s">
        <v>6</v>
      </c>
      <c r="BN142" s="1" t="s">
        <v>5</v>
      </c>
      <c r="BO142" s="1" t="s">
        <v>5</v>
      </c>
      <c r="BP142" s="1" t="s">
        <v>5</v>
      </c>
      <c r="BQ142" s="1" t="s">
        <v>5</v>
      </c>
      <c r="BR142" s="1" t="s">
        <v>2</v>
      </c>
      <c r="BS142" s="1" t="s">
        <v>2</v>
      </c>
      <c r="BT142" s="1" t="s">
        <v>2</v>
      </c>
      <c r="BU142" s="1" t="s">
        <v>6</v>
      </c>
      <c r="BV142" s="1" t="s">
        <v>6</v>
      </c>
      <c r="BW142" s="1" t="s">
        <v>5</v>
      </c>
      <c r="BX142" s="1" t="s">
        <v>5</v>
      </c>
      <c r="BY142" s="1" t="s">
        <v>5</v>
      </c>
      <c r="BZ142" s="1" t="s">
        <v>5</v>
      </c>
      <c r="CA142" s="1" t="s">
        <v>5</v>
      </c>
      <c r="CB142" s="1" t="s">
        <v>864</v>
      </c>
      <c r="CC142" s="1" t="s">
        <v>5</v>
      </c>
      <c r="CD142" s="1" t="s">
        <v>5</v>
      </c>
      <c r="CE142" s="1" t="s">
        <v>5</v>
      </c>
      <c r="CF142" s="1" t="s">
        <v>5</v>
      </c>
      <c r="CG142" s="1" t="s">
        <v>5</v>
      </c>
      <c r="CH142" s="1" t="s">
        <v>5</v>
      </c>
      <c r="CI142" s="1" t="s">
        <v>19</v>
      </c>
      <c r="CJ142" s="1" t="s">
        <v>5</v>
      </c>
      <c r="CK142" s="1" t="s">
        <v>5</v>
      </c>
      <c r="CL142" s="1" t="s">
        <v>5</v>
      </c>
      <c r="CM142">
        <v>16</v>
      </c>
      <c r="CN142" s="1" t="s">
        <v>383</v>
      </c>
      <c r="CO142" s="1" t="s">
        <v>393</v>
      </c>
      <c r="CP142" s="1" t="s">
        <v>329</v>
      </c>
      <c r="CQ142" s="1" t="s">
        <v>31</v>
      </c>
      <c r="CR142" s="1" t="s">
        <v>5</v>
      </c>
      <c r="CS142" s="1" t="s">
        <v>36</v>
      </c>
      <c r="CT142" s="1" t="s">
        <v>5</v>
      </c>
      <c r="CU142" s="1" t="s">
        <v>37</v>
      </c>
      <c r="CV142" s="1" t="s">
        <v>5</v>
      </c>
      <c r="CW142" s="1" t="s">
        <v>5</v>
      </c>
      <c r="CX142" s="1" t="s">
        <v>5</v>
      </c>
      <c r="CY142" s="1" t="s">
        <v>5</v>
      </c>
      <c r="CZ142" s="1" t="s">
        <v>5</v>
      </c>
      <c r="DG142">
        <v>16</v>
      </c>
      <c r="DH142" s="1" t="s">
        <v>9</v>
      </c>
      <c r="DI142" s="1" t="s">
        <v>114</v>
      </c>
      <c r="DJ142" s="1" t="s">
        <v>115</v>
      </c>
      <c r="DK142" s="1" t="s">
        <v>19</v>
      </c>
      <c r="DL142" s="1" t="s">
        <v>1</v>
      </c>
      <c r="DM142" s="1" t="s">
        <v>2</v>
      </c>
      <c r="DN142" s="1" t="s">
        <v>6</v>
      </c>
      <c r="DO142" s="1" t="s">
        <v>6</v>
      </c>
      <c r="DP142" s="1" t="s">
        <v>5</v>
      </c>
      <c r="DQ142" s="1" t="s">
        <v>5</v>
      </c>
      <c r="DR142" s="1" t="s">
        <v>5</v>
      </c>
      <c r="DS142" s="1" t="s">
        <v>5</v>
      </c>
      <c r="DT142" s="1" t="s">
        <v>19</v>
      </c>
      <c r="DU142" s="1" t="s">
        <v>5</v>
      </c>
      <c r="EA142">
        <v>17</v>
      </c>
      <c r="EB142" s="1" t="s">
        <v>399</v>
      </c>
      <c r="EC142" s="1" t="s">
        <v>405</v>
      </c>
      <c r="ED142" s="1" t="s">
        <v>5</v>
      </c>
      <c r="EE142" s="1" t="s">
        <v>5</v>
      </c>
      <c r="EF142" s="1" t="s">
        <v>5</v>
      </c>
      <c r="EG142" s="1" t="s">
        <v>5</v>
      </c>
      <c r="EH142" s="1" t="s">
        <v>5</v>
      </c>
      <c r="EI142" s="1" t="s">
        <v>14</v>
      </c>
      <c r="EJ142" s="1" t="s">
        <v>1</v>
      </c>
      <c r="EK142" s="1" t="s">
        <v>6</v>
      </c>
      <c r="EL142" s="1" t="s">
        <v>6</v>
      </c>
      <c r="EM142" s="1" t="s">
        <v>5</v>
      </c>
      <c r="EN142" s="1" t="s">
        <v>5</v>
      </c>
      <c r="HW142">
        <v>15</v>
      </c>
      <c r="HX142" s="1" t="s">
        <v>153</v>
      </c>
      <c r="HY142" s="1" t="s">
        <v>14</v>
      </c>
    </row>
    <row r="143" spans="31:233" x14ac:dyDescent="0.2">
      <c r="AE143">
        <v>14</v>
      </c>
      <c r="AF143" s="1" t="s">
        <v>496</v>
      </c>
      <c r="AG143" s="1" t="s">
        <v>497</v>
      </c>
      <c r="AH143" s="1" t="s">
        <v>1</v>
      </c>
      <c r="AI143" s="1" t="s">
        <v>5</v>
      </c>
      <c r="AJ143" s="1" t="s">
        <v>5</v>
      </c>
      <c r="AK143" s="1" t="s">
        <v>34</v>
      </c>
      <c r="AL143" s="1" t="s">
        <v>5</v>
      </c>
      <c r="AM143" s="1" t="s">
        <v>5</v>
      </c>
      <c r="AN143" s="1" t="s">
        <v>5</v>
      </c>
      <c r="AO143" s="1" t="s">
        <v>5</v>
      </c>
      <c r="AP143" s="1" t="s">
        <v>5</v>
      </c>
      <c r="AQ143" s="1" t="s">
        <v>5</v>
      </c>
      <c r="AR143" s="1" t="s">
        <v>5</v>
      </c>
      <c r="AS143" s="1" t="s">
        <v>6</v>
      </c>
      <c r="AT143" s="1" t="s">
        <v>165</v>
      </c>
      <c r="AU143" s="1" t="s">
        <v>5</v>
      </c>
      <c r="AV143" s="1" t="s">
        <v>498</v>
      </c>
      <c r="AW143" s="1" t="s">
        <v>5</v>
      </c>
      <c r="AX143" s="1" t="s">
        <v>15</v>
      </c>
      <c r="AY143" s="1" t="s">
        <v>16</v>
      </c>
      <c r="AZ143" s="1" t="s">
        <v>496</v>
      </c>
      <c r="BA143" s="1" t="s">
        <v>17</v>
      </c>
      <c r="BB143" s="1" t="s">
        <v>5</v>
      </c>
      <c r="BC143" s="1" t="s">
        <v>5</v>
      </c>
      <c r="BD143" s="1" t="s">
        <v>18</v>
      </c>
      <c r="BE143" s="1" t="s">
        <v>496</v>
      </c>
      <c r="BF143" s="1" t="s">
        <v>17</v>
      </c>
      <c r="BG143" s="1" t="s">
        <v>5</v>
      </c>
      <c r="BH143" s="1" t="s">
        <v>5</v>
      </c>
      <c r="BI143" s="1" t="s">
        <v>5</v>
      </c>
      <c r="BJ143" s="1" t="s">
        <v>15</v>
      </c>
      <c r="BK143" s="1" t="s">
        <v>19</v>
      </c>
      <c r="BL143" s="1" t="s">
        <v>5</v>
      </c>
      <c r="BM143" s="1" t="s">
        <v>6</v>
      </c>
      <c r="BN143" s="1" t="s">
        <v>5</v>
      </c>
      <c r="BO143" s="1" t="s">
        <v>5</v>
      </c>
      <c r="BP143" s="1" t="s">
        <v>5</v>
      </c>
      <c r="BQ143" s="1" t="s">
        <v>8</v>
      </c>
      <c r="BR143" s="1" t="s">
        <v>2</v>
      </c>
      <c r="BS143" s="1" t="s">
        <v>2</v>
      </c>
      <c r="BT143" s="1" t="s">
        <v>2</v>
      </c>
      <c r="BU143" s="1" t="s">
        <v>6</v>
      </c>
      <c r="BV143" s="1" t="s">
        <v>6</v>
      </c>
      <c r="BW143" s="1" t="s">
        <v>5</v>
      </c>
      <c r="BX143" s="1" t="s">
        <v>5</v>
      </c>
      <c r="BY143" s="1" t="s">
        <v>5</v>
      </c>
      <c r="BZ143" s="1" t="s">
        <v>5</v>
      </c>
      <c r="CA143" s="1" t="s">
        <v>5</v>
      </c>
      <c r="CB143" s="1" t="s">
        <v>865</v>
      </c>
      <c r="CC143" s="1" t="s">
        <v>5</v>
      </c>
      <c r="CD143" s="1" t="s">
        <v>5</v>
      </c>
      <c r="CE143" s="1" t="s">
        <v>5</v>
      </c>
      <c r="CF143" s="1" t="s">
        <v>5</v>
      </c>
      <c r="CG143" s="1" t="s">
        <v>5</v>
      </c>
      <c r="CH143" s="1" t="s">
        <v>5</v>
      </c>
      <c r="CI143" s="1" t="s">
        <v>19</v>
      </c>
      <c r="CJ143" s="1" t="s">
        <v>5</v>
      </c>
      <c r="CK143" s="1" t="s">
        <v>5</v>
      </c>
      <c r="CL143" s="1" t="s">
        <v>5</v>
      </c>
      <c r="CM143">
        <v>16</v>
      </c>
      <c r="CN143" s="1" t="s">
        <v>384</v>
      </c>
      <c r="CO143" s="1" t="s">
        <v>394</v>
      </c>
      <c r="CP143" s="1" t="s">
        <v>377</v>
      </c>
      <c r="CQ143" s="1" t="s">
        <v>31</v>
      </c>
      <c r="CR143" s="1" t="s">
        <v>5</v>
      </c>
      <c r="CS143" s="1" t="s">
        <v>36</v>
      </c>
      <c r="CT143" s="1" t="s">
        <v>5</v>
      </c>
      <c r="CU143" s="1" t="s">
        <v>37</v>
      </c>
      <c r="CV143" s="1" t="s">
        <v>1</v>
      </c>
      <c r="CW143" s="1" t="s">
        <v>264</v>
      </c>
      <c r="CX143" s="1" t="s">
        <v>265</v>
      </c>
      <c r="CY143" s="1" t="s">
        <v>5</v>
      </c>
      <c r="CZ143" s="1" t="s">
        <v>266</v>
      </c>
      <c r="DG143">
        <v>16</v>
      </c>
      <c r="DH143" s="1" t="s">
        <v>9</v>
      </c>
      <c r="DI143" s="1" t="s">
        <v>116</v>
      </c>
      <c r="DJ143" s="1" t="s">
        <v>117</v>
      </c>
      <c r="DK143" s="1" t="s">
        <v>19</v>
      </c>
      <c r="DL143" s="1" t="s">
        <v>1</v>
      </c>
      <c r="DM143" s="1" t="s">
        <v>2</v>
      </c>
      <c r="DN143" s="1" t="s">
        <v>6</v>
      </c>
      <c r="DO143" s="1" t="s">
        <v>6</v>
      </c>
      <c r="DP143" s="1" t="s">
        <v>5</v>
      </c>
      <c r="DQ143" s="1" t="s">
        <v>5</v>
      </c>
      <c r="DR143" s="1" t="s">
        <v>5</v>
      </c>
      <c r="DS143" s="1" t="s">
        <v>5</v>
      </c>
      <c r="DT143" s="1" t="s">
        <v>19</v>
      </c>
      <c r="DU143" s="1" t="s">
        <v>5</v>
      </c>
      <c r="EA143">
        <v>17</v>
      </c>
      <c r="EB143" s="1" t="s">
        <v>399</v>
      </c>
      <c r="EC143" s="1" t="s">
        <v>406</v>
      </c>
      <c r="ED143" s="1" t="s">
        <v>5</v>
      </c>
      <c r="EE143" s="1" t="s">
        <v>5</v>
      </c>
      <c r="EF143" s="1" t="s">
        <v>5</v>
      </c>
      <c r="EG143" s="1" t="s">
        <v>5</v>
      </c>
      <c r="EH143" s="1" t="s">
        <v>5</v>
      </c>
      <c r="EI143" s="1" t="s">
        <v>14</v>
      </c>
      <c r="EJ143" s="1" t="s">
        <v>1</v>
      </c>
      <c r="EK143" s="1" t="s">
        <v>6</v>
      </c>
      <c r="EL143" s="1" t="s">
        <v>6</v>
      </c>
      <c r="EM143" s="1" t="s">
        <v>5</v>
      </c>
      <c r="EN143" s="1" t="s">
        <v>5</v>
      </c>
      <c r="HW143">
        <v>15</v>
      </c>
      <c r="HX143" s="1" t="s">
        <v>155</v>
      </c>
      <c r="HY143" s="1"/>
    </row>
    <row r="144" spans="31:233" x14ac:dyDescent="0.2">
      <c r="AE144">
        <v>14</v>
      </c>
      <c r="AF144" s="1" t="s">
        <v>499</v>
      </c>
      <c r="AG144" s="1" t="s">
        <v>500</v>
      </c>
      <c r="AH144" s="1" t="s">
        <v>1</v>
      </c>
      <c r="AI144" s="1" t="s">
        <v>5</v>
      </c>
      <c r="AJ144" s="1" t="s">
        <v>5</v>
      </c>
      <c r="AK144" s="1" t="s">
        <v>39</v>
      </c>
      <c r="AL144" s="1" t="s">
        <v>5</v>
      </c>
      <c r="AM144" s="1" t="s">
        <v>5</v>
      </c>
      <c r="AN144" s="1" t="s">
        <v>5</v>
      </c>
      <c r="AO144" s="1" t="s">
        <v>5</v>
      </c>
      <c r="AP144" s="1" t="s">
        <v>5</v>
      </c>
      <c r="AQ144" s="1" t="s">
        <v>5</v>
      </c>
      <c r="AR144" s="1" t="s">
        <v>5</v>
      </c>
      <c r="AS144" s="1" t="s">
        <v>2</v>
      </c>
      <c r="AT144" s="1" t="s">
        <v>165</v>
      </c>
      <c r="AU144" s="1" t="s">
        <v>5</v>
      </c>
      <c r="AV144" s="1" t="s">
        <v>5</v>
      </c>
      <c r="AW144" s="1" t="s">
        <v>5</v>
      </c>
      <c r="AX144" s="1" t="s">
        <v>15</v>
      </c>
      <c r="AY144" s="1" t="s">
        <v>16</v>
      </c>
      <c r="AZ144" s="1" t="s">
        <v>499</v>
      </c>
      <c r="BA144" s="1" t="s">
        <v>17</v>
      </c>
      <c r="BB144" s="1" t="s">
        <v>5</v>
      </c>
      <c r="BC144" s="1" t="s">
        <v>5</v>
      </c>
      <c r="BD144" s="1" t="s">
        <v>18</v>
      </c>
      <c r="BE144" s="1" t="s">
        <v>5</v>
      </c>
      <c r="BF144" s="1" t="s">
        <v>5</v>
      </c>
      <c r="BG144" s="1" t="s">
        <v>5</v>
      </c>
      <c r="BH144" s="1" t="s">
        <v>5</v>
      </c>
      <c r="BI144" s="1" t="s">
        <v>5</v>
      </c>
      <c r="BJ144" s="1" t="s">
        <v>15</v>
      </c>
      <c r="BK144" s="1" t="s">
        <v>19</v>
      </c>
      <c r="BL144" s="1" t="s">
        <v>5</v>
      </c>
      <c r="BM144" s="1" t="s">
        <v>6</v>
      </c>
      <c r="BN144" s="1" t="s">
        <v>5</v>
      </c>
      <c r="BO144" s="1" t="s">
        <v>5</v>
      </c>
      <c r="BP144" s="1" t="s">
        <v>5</v>
      </c>
      <c r="BQ144" s="1" t="s">
        <v>5</v>
      </c>
      <c r="BR144" s="1" t="s">
        <v>2</v>
      </c>
      <c r="BS144" s="1" t="s">
        <v>2</v>
      </c>
      <c r="BT144" s="1" t="s">
        <v>2</v>
      </c>
      <c r="BU144" s="1" t="s">
        <v>6</v>
      </c>
      <c r="BV144" s="1" t="s">
        <v>6</v>
      </c>
      <c r="BW144" s="1" t="s">
        <v>5</v>
      </c>
      <c r="BX144" s="1" t="s">
        <v>5</v>
      </c>
      <c r="BY144" s="1" t="s">
        <v>5</v>
      </c>
      <c r="BZ144" s="1" t="s">
        <v>5</v>
      </c>
      <c r="CA144" s="1" t="s">
        <v>5</v>
      </c>
      <c r="CB144" s="1" t="s">
        <v>866</v>
      </c>
      <c r="CC144" s="1" t="s">
        <v>5</v>
      </c>
      <c r="CD144" s="1" t="s">
        <v>5</v>
      </c>
      <c r="CE144" s="1" t="s">
        <v>5</v>
      </c>
      <c r="CF144" s="1" t="s">
        <v>5</v>
      </c>
      <c r="CG144" s="1" t="s">
        <v>5</v>
      </c>
      <c r="CH144" s="1" t="s">
        <v>5</v>
      </c>
      <c r="CI144" s="1" t="s">
        <v>19</v>
      </c>
      <c r="CJ144" s="1" t="s">
        <v>5</v>
      </c>
      <c r="CK144" s="1" t="s">
        <v>5</v>
      </c>
      <c r="CL144" s="1" t="s">
        <v>5</v>
      </c>
      <c r="CM144">
        <v>16</v>
      </c>
      <c r="CN144" s="1" t="s">
        <v>384</v>
      </c>
      <c r="CO144" s="1" t="s">
        <v>395</v>
      </c>
      <c r="CP144" s="1" t="s">
        <v>378</v>
      </c>
      <c r="CQ144" s="1" t="s">
        <v>34</v>
      </c>
      <c r="CR144" s="1" t="s">
        <v>5</v>
      </c>
      <c r="CS144" s="1" t="s">
        <v>36</v>
      </c>
      <c r="CT144" s="1" t="s">
        <v>5</v>
      </c>
      <c r="CU144" s="1" t="s">
        <v>37</v>
      </c>
      <c r="CV144" s="1" t="s">
        <v>1</v>
      </c>
      <c r="CW144" s="1" t="s">
        <v>264</v>
      </c>
      <c r="CX144" s="1" t="s">
        <v>265</v>
      </c>
      <c r="CY144" s="1" t="s">
        <v>5</v>
      </c>
      <c r="CZ144" s="1" t="s">
        <v>266</v>
      </c>
      <c r="DG144">
        <v>16</v>
      </c>
      <c r="DH144" s="1" t="s">
        <v>9</v>
      </c>
      <c r="DI144" s="1" t="s">
        <v>118</v>
      </c>
      <c r="DJ144" s="1" t="s">
        <v>119</v>
      </c>
      <c r="DK144" s="1" t="s">
        <v>19</v>
      </c>
      <c r="DL144" s="1" t="s">
        <v>1</v>
      </c>
      <c r="DM144" s="1" t="s">
        <v>2</v>
      </c>
      <c r="DN144" s="1" t="s">
        <v>6</v>
      </c>
      <c r="DO144" s="1" t="s">
        <v>6</v>
      </c>
      <c r="DP144" s="1" t="s">
        <v>5</v>
      </c>
      <c r="DQ144" s="1" t="s">
        <v>5</v>
      </c>
      <c r="DR144" s="1" t="s">
        <v>5</v>
      </c>
      <c r="DS144" s="1" t="s">
        <v>5</v>
      </c>
      <c r="DT144" s="1" t="s">
        <v>19</v>
      </c>
      <c r="DU144" s="1" t="s">
        <v>5</v>
      </c>
      <c r="EA144">
        <v>17</v>
      </c>
      <c r="EB144" s="1" t="s">
        <v>399</v>
      </c>
      <c r="EC144" s="1" t="s">
        <v>407</v>
      </c>
      <c r="ED144" s="1" t="s">
        <v>5</v>
      </c>
      <c r="EE144" s="1" t="s">
        <v>5</v>
      </c>
      <c r="EF144" s="1" t="s">
        <v>5</v>
      </c>
      <c r="EG144" s="1" t="s">
        <v>5</v>
      </c>
      <c r="EH144" s="1" t="s">
        <v>5</v>
      </c>
      <c r="EI144" s="1" t="s">
        <v>14</v>
      </c>
      <c r="EJ144" s="1" t="s">
        <v>1</v>
      </c>
      <c r="EK144" s="1" t="s">
        <v>6</v>
      </c>
      <c r="EL144" s="1" t="s">
        <v>6</v>
      </c>
      <c r="EM144" s="1" t="s">
        <v>5</v>
      </c>
      <c r="EN144" s="1" t="s">
        <v>5</v>
      </c>
      <c r="HW144">
        <v>15</v>
      </c>
      <c r="HX144" s="1" t="s">
        <v>156</v>
      </c>
      <c r="HY144" s="1"/>
    </row>
    <row r="145" spans="31:233" x14ac:dyDescent="0.2">
      <c r="AE145">
        <v>14</v>
      </c>
      <c r="AF145" s="1" t="s">
        <v>501</v>
      </c>
      <c r="AG145" s="1" t="s">
        <v>502</v>
      </c>
      <c r="AH145" s="1" t="s">
        <v>1</v>
      </c>
      <c r="AI145" s="1" t="s">
        <v>5</v>
      </c>
      <c r="AJ145" s="1" t="s">
        <v>5</v>
      </c>
      <c r="AK145" s="1" t="s">
        <v>40</v>
      </c>
      <c r="AL145" s="1" t="s">
        <v>5</v>
      </c>
      <c r="AM145" s="1" t="s">
        <v>5</v>
      </c>
      <c r="AN145" s="1" t="s">
        <v>5</v>
      </c>
      <c r="AO145" s="1" t="s">
        <v>5</v>
      </c>
      <c r="AP145" s="1" t="s">
        <v>5</v>
      </c>
      <c r="AQ145" s="1" t="s">
        <v>5</v>
      </c>
      <c r="AR145" s="1" t="s">
        <v>5</v>
      </c>
      <c r="AS145" s="1" t="s">
        <v>6</v>
      </c>
      <c r="AT145" s="1" t="s">
        <v>165</v>
      </c>
      <c r="AU145" s="1" t="s">
        <v>5</v>
      </c>
      <c r="AV145" s="1" t="s">
        <v>5</v>
      </c>
      <c r="AW145" s="1" t="s">
        <v>5</v>
      </c>
      <c r="AX145" s="1" t="s">
        <v>15</v>
      </c>
      <c r="AY145" s="1" t="s">
        <v>16</v>
      </c>
      <c r="AZ145" s="1" t="s">
        <v>501</v>
      </c>
      <c r="BA145" s="1" t="s">
        <v>17</v>
      </c>
      <c r="BB145" s="1" t="s">
        <v>5</v>
      </c>
      <c r="BC145" s="1" t="s">
        <v>5</v>
      </c>
      <c r="BD145" s="1" t="s">
        <v>18</v>
      </c>
      <c r="BE145" s="1" t="s">
        <v>5</v>
      </c>
      <c r="BF145" s="1" t="s">
        <v>5</v>
      </c>
      <c r="BG145" s="1" t="s">
        <v>5</v>
      </c>
      <c r="BH145" s="1" t="s">
        <v>5</v>
      </c>
      <c r="BI145" s="1" t="s">
        <v>5</v>
      </c>
      <c r="BJ145" s="1" t="s">
        <v>15</v>
      </c>
      <c r="BK145" s="1" t="s">
        <v>19</v>
      </c>
      <c r="BL145" s="1" t="s">
        <v>5</v>
      </c>
      <c r="BM145" s="1" t="s">
        <v>6</v>
      </c>
      <c r="BN145" s="1" t="s">
        <v>5</v>
      </c>
      <c r="BO145" s="1" t="s">
        <v>5</v>
      </c>
      <c r="BP145" s="1" t="s">
        <v>5</v>
      </c>
      <c r="BQ145" s="1" t="s">
        <v>5</v>
      </c>
      <c r="BR145" s="1" t="s">
        <v>2</v>
      </c>
      <c r="BS145" s="1" t="s">
        <v>2</v>
      </c>
      <c r="BT145" s="1" t="s">
        <v>2</v>
      </c>
      <c r="BU145" s="1" t="s">
        <v>6</v>
      </c>
      <c r="BV145" s="1" t="s">
        <v>6</v>
      </c>
      <c r="BW145" s="1" t="s">
        <v>5</v>
      </c>
      <c r="BX145" s="1" t="s">
        <v>5</v>
      </c>
      <c r="BY145" s="1" t="s">
        <v>5</v>
      </c>
      <c r="BZ145" s="1" t="s">
        <v>5</v>
      </c>
      <c r="CA145" s="1" t="s">
        <v>5</v>
      </c>
      <c r="CB145" s="1" t="s">
        <v>867</v>
      </c>
      <c r="CC145" s="1" t="s">
        <v>5</v>
      </c>
      <c r="CD145" s="1" t="s">
        <v>5</v>
      </c>
      <c r="CE145" s="1" t="s">
        <v>5</v>
      </c>
      <c r="CF145" s="1" t="s">
        <v>5</v>
      </c>
      <c r="CG145" s="1" t="s">
        <v>5</v>
      </c>
      <c r="CH145" s="1" t="s">
        <v>5</v>
      </c>
      <c r="CI145" s="1" t="s">
        <v>19</v>
      </c>
      <c r="CJ145" s="1" t="s">
        <v>5</v>
      </c>
      <c r="CK145" s="1" t="s">
        <v>5</v>
      </c>
      <c r="CL145" s="1" t="s">
        <v>5</v>
      </c>
      <c r="CM145">
        <v>16</v>
      </c>
      <c r="CN145" s="1" t="s">
        <v>383</v>
      </c>
      <c r="CO145" s="1" t="s">
        <v>396</v>
      </c>
      <c r="CP145" s="1" t="s">
        <v>330</v>
      </c>
      <c r="CQ145" s="1" t="s">
        <v>34</v>
      </c>
      <c r="CR145" s="1" t="s">
        <v>5</v>
      </c>
      <c r="CS145" s="1" t="s">
        <v>36</v>
      </c>
      <c r="CT145" s="1" t="s">
        <v>5</v>
      </c>
      <c r="CU145" s="1" t="s">
        <v>37</v>
      </c>
      <c r="CV145" s="1" t="s">
        <v>5</v>
      </c>
      <c r="CW145" s="1" t="s">
        <v>5</v>
      </c>
      <c r="CX145" s="1" t="s">
        <v>5</v>
      </c>
      <c r="CY145" s="1" t="s">
        <v>5</v>
      </c>
      <c r="CZ145" s="1" t="s">
        <v>5</v>
      </c>
      <c r="DG145">
        <v>16</v>
      </c>
      <c r="DH145" s="1" t="s">
        <v>9</v>
      </c>
      <c r="DI145" s="1" t="s">
        <v>120</v>
      </c>
      <c r="DJ145" s="1" t="s">
        <v>121</v>
      </c>
      <c r="DK145" s="1" t="s">
        <v>19</v>
      </c>
      <c r="DL145" s="1" t="s">
        <v>1</v>
      </c>
      <c r="DM145" s="1" t="s">
        <v>6</v>
      </c>
      <c r="DN145" s="1" t="s">
        <v>6</v>
      </c>
      <c r="DO145" s="1" t="s">
        <v>6</v>
      </c>
      <c r="DP145" s="1" t="s">
        <v>5</v>
      </c>
      <c r="DQ145" s="1" t="s">
        <v>5</v>
      </c>
      <c r="DR145" s="1" t="s">
        <v>5</v>
      </c>
      <c r="DS145" s="1" t="s">
        <v>5</v>
      </c>
      <c r="DT145" s="1" t="s">
        <v>19</v>
      </c>
      <c r="DU145" s="1" t="s">
        <v>5</v>
      </c>
      <c r="EA145">
        <v>17</v>
      </c>
      <c r="EB145" s="1" t="s">
        <v>399</v>
      </c>
      <c r="EC145" s="1" t="s">
        <v>408</v>
      </c>
      <c r="ED145" s="1" t="s">
        <v>6</v>
      </c>
      <c r="EE145" s="1" t="s">
        <v>6</v>
      </c>
      <c r="EF145" s="1" t="s">
        <v>5</v>
      </c>
      <c r="EG145" s="1" t="s">
        <v>5</v>
      </c>
      <c r="EH145" s="1" t="s">
        <v>5</v>
      </c>
      <c r="EI145" s="1" t="s">
        <v>14</v>
      </c>
      <c r="EJ145" s="1" t="s">
        <v>1</v>
      </c>
      <c r="EK145" s="1" t="s">
        <v>6</v>
      </c>
      <c r="EL145" s="1" t="s">
        <v>6</v>
      </c>
      <c r="EM145" s="1" t="s">
        <v>5</v>
      </c>
      <c r="EN145" s="1" t="s">
        <v>5</v>
      </c>
      <c r="HW145">
        <v>15</v>
      </c>
      <c r="HX145" s="1" t="s">
        <v>157</v>
      </c>
      <c r="HY145" s="1"/>
    </row>
    <row r="146" spans="31:233" x14ac:dyDescent="0.2">
      <c r="AE146">
        <v>14</v>
      </c>
      <c r="AF146" s="1" t="s">
        <v>503</v>
      </c>
      <c r="AG146" s="1" t="s">
        <v>504</v>
      </c>
      <c r="AH146" s="1" t="s">
        <v>1</v>
      </c>
      <c r="AI146" s="1" t="s">
        <v>5</v>
      </c>
      <c r="AJ146" s="1" t="s">
        <v>5</v>
      </c>
      <c r="AK146" s="1" t="s">
        <v>42</v>
      </c>
      <c r="AL146" s="1" t="s">
        <v>5</v>
      </c>
      <c r="AM146" s="1" t="s">
        <v>5</v>
      </c>
      <c r="AN146" s="1" t="s">
        <v>5</v>
      </c>
      <c r="AO146" s="1" t="s">
        <v>5</v>
      </c>
      <c r="AP146" s="1" t="s">
        <v>5</v>
      </c>
      <c r="AQ146" s="1" t="s">
        <v>5</v>
      </c>
      <c r="AR146" s="1" t="s">
        <v>5</v>
      </c>
      <c r="AS146" s="1" t="s">
        <v>8</v>
      </c>
      <c r="AT146" s="1" t="s">
        <v>165</v>
      </c>
      <c r="AU146" s="1" t="s">
        <v>5</v>
      </c>
      <c r="AV146" s="1" t="s">
        <v>5</v>
      </c>
      <c r="AW146" s="1" t="s">
        <v>5</v>
      </c>
      <c r="AX146" s="1" t="s">
        <v>15</v>
      </c>
      <c r="AY146" s="1" t="s">
        <v>16</v>
      </c>
      <c r="AZ146" s="1" t="s">
        <v>503</v>
      </c>
      <c r="BA146" s="1" t="s">
        <v>17</v>
      </c>
      <c r="BB146" s="1" t="s">
        <v>5</v>
      </c>
      <c r="BC146" s="1" t="s">
        <v>5</v>
      </c>
      <c r="BD146" s="1" t="s">
        <v>18</v>
      </c>
      <c r="BE146" s="1" t="s">
        <v>5</v>
      </c>
      <c r="BF146" s="1" t="s">
        <v>5</v>
      </c>
      <c r="BG146" s="1" t="s">
        <v>5</v>
      </c>
      <c r="BH146" s="1" t="s">
        <v>5</v>
      </c>
      <c r="BI146" s="1" t="s">
        <v>5</v>
      </c>
      <c r="BJ146" s="1" t="s">
        <v>15</v>
      </c>
      <c r="BK146" s="1" t="s">
        <v>19</v>
      </c>
      <c r="BL146" s="1" t="s">
        <v>5</v>
      </c>
      <c r="BM146" s="1" t="s">
        <v>6</v>
      </c>
      <c r="BN146" s="1" t="s">
        <v>5</v>
      </c>
      <c r="BO146" s="1" t="s">
        <v>5</v>
      </c>
      <c r="BP146" s="1" t="s">
        <v>5</v>
      </c>
      <c r="BQ146" s="1" t="s">
        <v>5</v>
      </c>
      <c r="BR146" s="1" t="s">
        <v>2</v>
      </c>
      <c r="BS146" s="1" t="s">
        <v>2</v>
      </c>
      <c r="BT146" s="1" t="s">
        <v>2</v>
      </c>
      <c r="BU146" s="1" t="s">
        <v>6</v>
      </c>
      <c r="BV146" s="1" t="s">
        <v>6</v>
      </c>
      <c r="BW146" s="1" t="s">
        <v>5</v>
      </c>
      <c r="BX146" s="1" t="s">
        <v>5</v>
      </c>
      <c r="BY146" s="1" t="s">
        <v>5</v>
      </c>
      <c r="BZ146" s="1" t="s">
        <v>5</v>
      </c>
      <c r="CA146" s="1" t="s">
        <v>5</v>
      </c>
      <c r="CB146" s="1" t="s">
        <v>868</v>
      </c>
      <c r="CC146" s="1" t="s">
        <v>5</v>
      </c>
      <c r="CD146" s="1" t="s">
        <v>5</v>
      </c>
      <c r="CE146" s="1" t="s">
        <v>5</v>
      </c>
      <c r="CF146" s="1" t="s">
        <v>5</v>
      </c>
      <c r="CG146" s="1" t="s">
        <v>5</v>
      </c>
      <c r="CH146" s="1" t="s">
        <v>5</v>
      </c>
      <c r="CI146" s="1" t="s">
        <v>19</v>
      </c>
      <c r="CJ146" s="1" t="s">
        <v>5</v>
      </c>
      <c r="CK146" s="1" t="s">
        <v>5</v>
      </c>
      <c r="CL146" s="1" t="s">
        <v>5</v>
      </c>
      <c r="CM146">
        <v>16</v>
      </c>
      <c r="CN146" s="1" t="s">
        <v>384</v>
      </c>
      <c r="CO146" s="1" t="s">
        <v>397</v>
      </c>
      <c r="CP146" s="1" t="s">
        <v>379</v>
      </c>
      <c r="CQ146" s="1" t="s">
        <v>39</v>
      </c>
      <c r="CR146" s="1" t="s">
        <v>5</v>
      </c>
      <c r="CS146" s="1" t="s">
        <v>36</v>
      </c>
      <c r="CT146" s="1" t="s">
        <v>5</v>
      </c>
      <c r="CU146" s="1" t="s">
        <v>37</v>
      </c>
      <c r="CV146" s="1" t="s">
        <v>1</v>
      </c>
      <c r="CW146" s="1" t="s">
        <v>264</v>
      </c>
      <c r="CX146" s="1" t="s">
        <v>265</v>
      </c>
      <c r="CY146" s="1" t="s">
        <v>5</v>
      </c>
      <c r="CZ146" s="1" t="s">
        <v>266</v>
      </c>
      <c r="DG146">
        <v>16</v>
      </c>
      <c r="DH146" s="1" t="s">
        <v>9</v>
      </c>
      <c r="DI146" s="1" t="s">
        <v>122</v>
      </c>
      <c r="DJ146" s="1" t="s">
        <v>123</v>
      </c>
      <c r="DK146" s="1" t="s">
        <v>19</v>
      </c>
      <c r="DL146" s="1" t="s">
        <v>1</v>
      </c>
      <c r="DM146" s="1" t="s">
        <v>2</v>
      </c>
      <c r="DN146" s="1" t="s">
        <v>6</v>
      </c>
      <c r="DO146" s="1" t="s">
        <v>6</v>
      </c>
      <c r="DP146" s="1" t="s">
        <v>5</v>
      </c>
      <c r="DQ146" s="1" t="s">
        <v>5</v>
      </c>
      <c r="DR146" s="1" t="s">
        <v>5</v>
      </c>
      <c r="DS146" s="1" t="s">
        <v>5</v>
      </c>
      <c r="DT146" s="1" t="s">
        <v>19</v>
      </c>
      <c r="DU146" s="1" t="s">
        <v>5</v>
      </c>
      <c r="EA146">
        <v>17</v>
      </c>
      <c r="EB146" s="1" t="s">
        <v>399</v>
      </c>
      <c r="EC146" s="1" t="s">
        <v>409</v>
      </c>
      <c r="ED146" s="1" t="s">
        <v>5</v>
      </c>
      <c r="EE146" s="1" t="s">
        <v>5</v>
      </c>
      <c r="EF146" s="1" t="s">
        <v>5</v>
      </c>
      <c r="EG146" s="1" t="s">
        <v>5</v>
      </c>
      <c r="EH146" s="1" t="s">
        <v>5</v>
      </c>
      <c r="EI146" s="1" t="s">
        <v>14</v>
      </c>
      <c r="EJ146" s="1" t="s">
        <v>1</v>
      </c>
      <c r="EK146" s="1" t="s">
        <v>6</v>
      </c>
      <c r="EL146" s="1" t="s">
        <v>6</v>
      </c>
      <c r="EM146" s="1" t="s">
        <v>5</v>
      </c>
      <c r="EN146" s="1" t="s">
        <v>5</v>
      </c>
      <c r="HW146">
        <v>15</v>
      </c>
      <c r="HX146" s="1" t="s">
        <v>158</v>
      </c>
      <c r="HY146" s="1" t="s">
        <v>900</v>
      </c>
    </row>
    <row r="147" spans="31:233" x14ac:dyDescent="0.2">
      <c r="AE147">
        <v>14</v>
      </c>
      <c r="AF147" s="1" t="s">
        <v>505</v>
      </c>
      <c r="AG147" s="1" t="s">
        <v>506</v>
      </c>
      <c r="AH147" s="1" t="s">
        <v>1</v>
      </c>
      <c r="AI147" s="1" t="s">
        <v>5</v>
      </c>
      <c r="AJ147" s="1" t="s">
        <v>5</v>
      </c>
      <c r="AK147" s="1" t="s">
        <v>43</v>
      </c>
      <c r="AL147" s="1" t="s">
        <v>5</v>
      </c>
      <c r="AM147" s="1" t="s">
        <v>5</v>
      </c>
      <c r="AN147" s="1" t="s">
        <v>5</v>
      </c>
      <c r="AO147" s="1" t="s">
        <v>5</v>
      </c>
      <c r="AP147" s="1" t="s">
        <v>5</v>
      </c>
      <c r="AQ147" s="1" t="s">
        <v>5</v>
      </c>
      <c r="AR147" s="1" t="s">
        <v>5</v>
      </c>
      <c r="AS147" s="1" t="s">
        <v>2</v>
      </c>
      <c r="AT147" s="1" t="s">
        <v>165</v>
      </c>
      <c r="AU147" s="1" t="s">
        <v>5</v>
      </c>
      <c r="AV147" s="1" t="s">
        <v>5</v>
      </c>
      <c r="AW147" s="1" t="s">
        <v>5</v>
      </c>
      <c r="AX147" s="1" t="s">
        <v>15</v>
      </c>
      <c r="AY147" s="1" t="s">
        <v>16</v>
      </c>
      <c r="AZ147" s="1" t="s">
        <v>505</v>
      </c>
      <c r="BA147" s="1" t="s">
        <v>17</v>
      </c>
      <c r="BB147" s="1" t="s">
        <v>5</v>
      </c>
      <c r="BC147" s="1" t="s">
        <v>5</v>
      </c>
      <c r="BD147" s="1" t="s">
        <v>18</v>
      </c>
      <c r="BE147" s="1" t="s">
        <v>5</v>
      </c>
      <c r="BF147" s="1" t="s">
        <v>5</v>
      </c>
      <c r="BG147" s="1" t="s">
        <v>5</v>
      </c>
      <c r="BH147" s="1" t="s">
        <v>5</v>
      </c>
      <c r="BI147" s="1" t="s">
        <v>5</v>
      </c>
      <c r="BJ147" s="1" t="s">
        <v>15</v>
      </c>
      <c r="BK147" s="1" t="s">
        <v>19</v>
      </c>
      <c r="BL147" s="1" t="s">
        <v>5</v>
      </c>
      <c r="BM147" s="1" t="s">
        <v>6</v>
      </c>
      <c r="BN147" s="1" t="s">
        <v>5</v>
      </c>
      <c r="BO147" s="1" t="s">
        <v>5</v>
      </c>
      <c r="BP147" s="1" t="s">
        <v>5</v>
      </c>
      <c r="BQ147" s="1" t="s">
        <v>5</v>
      </c>
      <c r="BR147" s="1" t="s">
        <v>2</v>
      </c>
      <c r="BS147" s="1" t="s">
        <v>2</v>
      </c>
      <c r="BT147" s="1" t="s">
        <v>2</v>
      </c>
      <c r="BU147" s="1" t="s">
        <v>6</v>
      </c>
      <c r="BV147" s="1" t="s">
        <v>6</v>
      </c>
      <c r="BW147" s="1" t="s">
        <v>5</v>
      </c>
      <c r="BX147" s="1" t="s">
        <v>5</v>
      </c>
      <c r="BY147" s="1" t="s">
        <v>5</v>
      </c>
      <c r="BZ147" s="1" t="s">
        <v>5</v>
      </c>
      <c r="CA147" s="1" t="s">
        <v>5</v>
      </c>
      <c r="CB147" s="1" t="s">
        <v>869</v>
      </c>
      <c r="CC147" s="1" t="s">
        <v>5</v>
      </c>
      <c r="CD147" s="1" t="s">
        <v>5</v>
      </c>
      <c r="CE147" s="1" t="s">
        <v>5</v>
      </c>
      <c r="CF147" s="1" t="s">
        <v>5</v>
      </c>
      <c r="CG147" s="1" t="s">
        <v>5</v>
      </c>
      <c r="CH147" s="1" t="s">
        <v>5</v>
      </c>
      <c r="CI147" s="1" t="s">
        <v>19</v>
      </c>
      <c r="CJ147" s="1" t="s">
        <v>5</v>
      </c>
      <c r="CK147" s="1" t="s">
        <v>5</v>
      </c>
      <c r="CL147" s="1" t="s">
        <v>5</v>
      </c>
      <c r="CM147">
        <v>16</v>
      </c>
      <c r="CN147" s="1" t="s">
        <v>383</v>
      </c>
      <c r="CO147" s="1" t="s">
        <v>398</v>
      </c>
      <c r="CP147" s="1" t="s">
        <v>331</v>
      </c>
      <c r="CQ147" s="1" t="s">
        <v>39</v>
      </c>
      <c r="CR147" s="1" t="s">
        <v>5</v>
      </c>
      <c r="CS147" s="1" t="s">
        <v>36</v>
      </c>
      <c r="CT147" s="1" t="s">
        <v>5</v>
      </c>
      <c r="CU147" s="1" t="s">
        <v>37</v>
      </c>
      <c r="CV147" s="1" t="s">
        <v>5</v>
      </c>
      <c r="CW147" s="1" t="s">
        <v>5</v>
      </c>
      <c r="CX147" s="1" t="s">
        <v>5</v>
      </c>
      <c r="CY147" s="1" t="s">
        <v>5</v>
      </c>
      <c r="CZ147" s="1" t="s">
        <v>5</v>
      </c>
      <c r="DG147">
        <v>16</v>
      </c>
      <c r="DH147" s="1" t="s">
        <v>9</v>
      </c>
      <c r="DI147" s="1" t="s">
        <v>10</v>
      </c>
      <c r="DJ147" s="1" t="s">
        <v>26</v>
      </c>
      <c r="DK147" s="1" t="s">
        <v>19</v>
      </c>
      <c r="DL147" s="1" t="s">
        <v>1</v>
      </c>
      <c r="DM147" s="1" t="s">
        <v>2</v>
      </c>
      <c r="DN147" s="1" t="s">
        <v>6</v>
      </c>
      <c r="DO147" s="1" t="s">
        <v>6</v>
      </c>
      <c r="DP147" s="1" t="s">
        <v>5</v>
      </c>
      <c r="DQ147" s="1" t="s">
        <v>5</v>
      </c>
      <c r="DR147" s="1" t="s">
        <v>5</v>
      </c>
      <c r="DS147" s="1" t="s">
        <v>5</v>
      </c>
      <c r="DT147" s="1" t="s">
        <v>19</v>
      </c>
      <c r="DU147" s="1" t="s">
        <v>5</v>
      </c>
      <c r="EA147">
        <v>17</v>
      </c>
      <c r="EB147" s="1" t="s">
        <v>399</v>
      </c>
      <c r="EC147" s="1" t="s">
        <v>411</v>
      </c>
      <c r="ED147" s="1" t="s">
        <v>6</v>
      </c>
      <c r="EE147" s="1" t="s">
        <v>6</v>
      </c>
      <c r="EF147" s="1" t="s">
        <v>5</v>
      </c>
      <c r="EG147" s="1" t="s">
        <v>5</v>
      </c>
      <c r="EH147" s="1" t="s">
        <v>5</v>
      </c>
      <c r="EI147" s="1" t="s">
        <v>14</v>
      </c>
      <c r="EJ147" s="1" t="s">
        <v>1</v>
      </c>
      <c r="EK147" s="1" t="s">
        <v>6</v>
      </c>
      <c r="EL147" s="1" t="s">
        <v>6</v>
      </c>
      <c r="EM147" s="1" t="s">
        <v>5</v>
      </c>
      <c r="EN147" s="1" t="s">
        <v>5</v>
      </c>
      <c r="HW147">
        <v>15</v>
      </c>
      <c r="HX147" s="1" t="s">
        <v>159</v>
      </c>
      <c r="HY147" s="1" t="s">
        <v>5</v>
      </c>
    </row>
    <row r="148" spans="31:233" x14ac:dyDescent="0.2">
      <c r="AE148">
        <v>14</v>
      </c>
      <c r="AF148" s="1" t="s">
        <v>507</v>
      </c>
      <c r="AG148" s="1" t="s">
        <v>508</v>
      </c>
      <c r="AH148" s="1" t="s">
        <v>1</v>
      </c>
      <c r="AI148" s="1" t="s">
        <v>5</v>
      </c>
      <c r="AJ148" s="1" t="s">
        <v>5</v>
      </c>
      <c r="AK148" s="1" t="s">
        <v>45</v>
      </c>
      <c r="AL148" s="1" t="s">
        <v>5</v>
      </c>
      <c r="AM148" s="1" t="s">
        <v>5</v>
      </c>
      <c r="AN148" s="1" t="s">
        <v>5</v>
      </c>
      <c r="AO148" s="1" t="s">
        <v>5</v>
      </c>
      <c r="AP148" s="1" t="s">
        <v>5</v>
      </c>
      <c r="AQ148" s="1" t="s">
        <v>5</v>
      </c>
      <c r="AR148" s="1" t="s">
        <v>5</v>
      </c>
      <c r="AS148" s="1" t="s">
        <v>8</v>
      </c>
      <c r="AT148" s="1" t="s">
        <v>165</v>
      </c>
      <c r="AU148" s="1" t="s">
        <v>5</v>
      </c>
      <c r="AV148" s="1" t="s">
        <v>5</v>
      </c>
      <c r="AW148" s="1" t="s">
        <v>5</v>
      </c>
      <c r="AX148" s="1" t="s">
        <v>15</v>
      </c>
      <c r="AY148" s="1" t="s">
        <v>16</v>
      </c>
      <c r="AZ148" s="1" t="s">
        <v>507</v>
      </c>
      <c r="BA148" s="1" t="s">
        <v>17</v>
      </c>
      <c r="BB148" s="1" t="s">
        <v>5</v>
      </c>
      <c r="BC148" s="1" t="s">
        <v>5</v>
      </c>
      <c r="BD148" s="1" t="s">
        <v>18</v>
      </c>
      <c r="BE148" s="1" t="s">
        <v>5</v>
      </c>
      <c r="BF148" s="1" t="s">
        <v>5</v>
      </c>
      <c r="BG148" s="1" t="s">
        <v>5</v>
      </c>
      <c r="BH148" s="1" t="s">
        <v>5</v>
      </c>
      <c r="BI148" s="1" t="s">
        <v>5</v>
      </c>
      <c r="BJ148" s="1" t="s">
        <v>15</v>
      </c>
      <c r="BK148" s="1" t="s">
        <v>19</v>
      </c>
      <c r="BL148" s="1" t="s">
        <v>5</v>
      </c>
      <c r="BM148" s="1" t="s">
        <v>6</v>
      </c>
      <c r="BN148" s="1" t="s">
        <v>5</v>
      </c>
      <c r="BO148" s="1" t="s">
        <v>5</v>
      </c>
      <c r="BP148" s="1" t="s">
        <v>5</v>
      </c>
      <c r="BQ148" s="1" t="s">
        <v>5</v>
      </c>
      <c r="BR148" s="1" t="s">
        <v>2</v>
      </c>
      <c r="BS148" s="1" t="s">
        <v>2</v>
      </c>
      <c r="BT148" s="1" t="s">
        <v>2</v>
      </c>
      <c r="BU148" s="1" t="s">
        <v>6</v>
      </c>
      <c r="BV148" s="1" t="s">
        <v>6</v>
      </c>
      <c r="BW148" s="1" t="s">
        <v>5</v>
      </c>
      <c r="BX148" s="1" t="s">
        <v>5</v>
      </c>
      <c r="BY148" s="1" t="s">
        <v>5</v>
      </c>
      <c r="BZ148" s="1" t="s">
        <v>5</v>
      </c>
      <c r="CA148" s="1" t="s">
        <v>5</v>
      </c>
      <c r="CB148" s="1" t="s">
        <v>870</v>
      </c>
      <c r="CC148" s="1" t="s">
        <v>5</v>
      </c>
      <c r="CD148" s="1" t="s">
        <v>5</v>
      </c>
      <c r="CE148" s="1" t="s">
        <v>5</v>
      </c>
      <c r="CF148" s="1" t="s">
        <v>5</v>
      </c>
      <c r="CG148" s="1" t="s">
        <v>5</v>
      </c>
      <c r="CH148" s="1" t="s">
        <v>5</v>
      </c>
      <c r="CI148" s="1" t="s">
        <v>19</v>
      </c>
      <c r="CJ148" s="1" t="s">
        <v>5</v>
      </c>
      <c r="CK148" s="1" t="s">
        <v>5</v>
      </c>
      <c r="CL148" s="1" t="s">
        <v>5</v>
      </c>
      <c r="CM148">
        <v>16</v>
      </c>
      <c r="CN148" s="1" t="s">
        <v>384</v>
      </c>
      <c r="CO148" s="1" t="s">
        <v>399</v>
      </c>
      <c r="CP148" s="1" t="s">
        <v>380</v>
      </c>
      <c r="CQ148" s="1" t="s">
        <v>40</v>
      </c>
      <c r="CR148" s="1" t="s">
        <v>5</v>
      </c>
      <c r="CS148" s="1" t="s">
        <v>36</v>
      </c>
      <c r="CT148" s="1" t="s">
        <v>5</v>
      </c>
      <c r="CU148" s="1" t="s">
        <v>37</v>
      </c>
      <c r="CV148" s="1" t="s">
        <v>1</v>
      </c>
      <c r="CW148" s="1" t="s">
        <v>264</v>
      </c>
      <c r="CX148" s="1" t="s">
        <v>265</v>
      </c>
      <c r="CY148" s="1" t="s">
        <v>5</v>
      </c>
      <c r="CZ148" s="1" t="s">
        <v>266</v>
      </c>
      <c r="DG148">
        <v>16</v>
      </c>
      <c r="DH148" s="1" t="s">
        <v>9</v>
      </c>
      <c r="DI148" s="1" t="s">
        <v>124</v>
      </c>
      <c r="DJ148" s="1" t="s">
        <v>125</v>
      </c>
      <c r="DK148" s="1" t="s">
        <v>19</v>
      </c>
      <c r="DL148" s="1" t="s">
        <v>1</v>
      </c>
      <c r="DM148" s="1" t="s">
        <v>6</v>
      </c>
      <c r="DN148" s="1" t="s">
        <v>6</v>
      </c>
      <c r="DO148" s="1" t="s">
        <v>6</v>
      </c>
      <c r="DP148" s="1" t="s">
        <v>5</v>
      </c>
      <c r="DQ148" s="1" t="s">
        <v>5</v>
      </c>
      <c r="DR148" s="1" t="s">
        <v>5</v>
      </c>
      <c r="DS148" s="1" t="s">
        <v>5</v>
      </c>
      <c r="DT148" s="1" t="s">
        <v>19</v>
      </c>
      <c r="DU148" s="1" t="s">
        <v>5</v>
      </c>
      <c r="EA148">
        <v>18</v>
      </c>
      <c r="EB148" s="1" t="s">
        <v>385</v>
      </c>
      <c r="EC148" s="1" t="s">
        <v>386</v>
      </c>
      <c r="ED148" s="1" t="s">
        <v>5</v>
      </c>
      <c r="EE148" s="1" t="s">
        <v>5</v>
      </c>
      <c r="EF148" s="1" t="s">
        <v>5</v>
      </c>
      <c r="EG148" s="1" t="s">
        <v>5</v>
      </c>
      <c r="EH148" s="1" t="s">
        <v>5</v>
      </c>
      <c r="EI148" s="1" t="s">
        <v>14</v>
      </c>
      <c r="EJ148" s="1" t="s">
        <v>1</v>
      </c>
      <c r="EK148" s="1" t="s">
        <v>6</v>
      </c>
      <c r="EL148" s="1" t="s">
        <v>6</v>
      </c>
      <c r="EM148" s="1" t="s">
        <v>5</v>
      </c>
      <c r="EN148" s="1" t="s">
        <v>5</v>
      </c>
      <c r="HW148">
        <v>15</v>
      </c>
      <c r="HX148" s="1" t="s">
        <v>160</v>
      </c>
      <c r="HY148" s="1" t="s">
        <v>5</v>
      </c>
    </row>
    <row r="149" spans="31:233" x14ac:dyDescent="0.2">
      <c r="AE149">
        <v>14</v>
      </c>
      <c r="AF149" s="1" t="s">
        <v>509</v>
      </c>
      <c r="AG149" s="1" t="s">
        <v>305</v>
      </c>
      <c r="AH149" s="1" t="s">
        <v>1</v>
      </c>
      <c r="AI149" s="1" t="s">
        <v>5</v>
      </c>
      <c r="AJ149" s="1" t="s">
        <v>5</v>
      </c>
      <c r="AK149" s="1" t="s">
        <v>46</v>
      </c>
      <c r="AL149" s="1" t="s">
        <v>5</v>
      </c>
      <c r="AM149" s="1" t="s">
        <v>5</v>
      </c>
      <c r="AN149" s="1" t="s">
        <v>5</v>
      </c>
      <c r="AO149" s="1" t="s">
        <v>5</v>
      </c>
      <c r="AP149" s="1" t="s">
        <v>5</v>
      </c>
      <c r="AQ149" s="1" t="s">
        <v>5</v>
      </c>
      <c r="AR149" s="1" t="s">
        <v>5</v>
      </c>
      <c r="AS149" s="1" t="s">
        <v>2</v>
      </c>
      <c r="AT149" s="1" t="s">
        <v>165</v>
      </c>
      <c r="AU149" s="1" t="s">
        <v>5</v>
      </c>
      <c r="AV149" s="1" t="s">
        <v>5</v>
      </c>
      <c r="AW149" s="1" t="s">
        <v>5</v>
      </c>
      <c r="AX149" s="1" t="s">
        <v>15</v>
      </c>
      <c r="AY149" s="1" t="s">
        <v>16</v>
      </c>
      <c r="AZ149" s="1" t="s">
        <v>509</v>
      </c>
      <c r="BA149" s="1" t="s">
        <v>17</v>
      </c>
      <c r="BB149" s="1" t="s">
        <v>5</v>
      </c>
      <c r="BC149" s="1" t="s">
        <v>5</v>
      </c>
      <c r="BD149" s="1" t="s">
        <v>18</v>
      </c>
      <c r="BE149" s="1" t="s">
        <v>5</v>
      </c>
      <c r="BF149" s="1" t="s">
        <v>5</v>
      </c>
      <c r="BG149" s="1" t="s">
        <v>5</v>
      </c>
      <c r="BH149" s="1" t="s">
        <v>5</v>
      </c>
      <c r="BI149" s="1" t="s">
        <v>5</v>
      </c>
      <c r="BJ149" s="1" t="s">
        <v>15</v>
      </c>
      <c r="BK149" s="1" t="s">
        <v>19</v>
      </c>
      <c r="BL149" s="1" t="s">
        <v>5</v>
      </c>
      <c r="BM149" s="1" t="s">
        <v>6</v>
      </c>
      <c r="BN149" s="1" t="s">
        <v>5</v>
      </c>
      <c r="BO149" s="1" t="s">
        <v>5</v>
      </c>
      <c r="BP149" s="1" t="s">
        <v>5</v>
      </c>
      <c r="BQ149" s="1" t="s">
        <v>5</v>
      </c>
      <c r="BR149" s="1" t="s">
        <v>2</v>
      </c>
      <c r="BS149" s="1" t="s">
        <v>2</v>
      </c>
      <c r="BT149" s="1" t="s">
        <v>2</v>
      </c>
      <c r="BU149" s="1" t="s">
        <v>6</v>
      </c>
      <c r="BV149" s="1" t="s">
        <v>6</v>
      </c>
      <c r="BW149" s="1" t="s">
        <v>5</v>
      </c>
      <c r="BX149" s="1" t="s">
        <v>5</v>
      </c>
      <c r="BY149" s="1" t="s">
        <v>5</v>
      </c>
      <c r="BZ149" s="1" t="s">
        <v>5</v>
      </c>
      <c r="CA149" s="1" t="s">
        <v>5</v>
      </c>
      <c r="CB149" s="1" t="s">
        <v>871</v>
      </c>
      <c r="CC149" s="1" t="s">
        <v>5</v>
      </c>
      <c r="CD149" s="1" t="s">
        <v>5</v>
      </c>
      <c r="CE149" s="1" t="s">
        <v>5</v>
      </c>
      <c r="CF149" s="1" t="s">
        <v>5</v>
      </c>
      <c r="CG149" s="1" t="s">
        <v>5</v>
      </c>
      <c r="CH149" s="1" t="s">
        <v>5</v>
      </c>
      <c r="CI149" s="1" t="s">
        <v>19</v>
      </c>
      <c r="CJ149" s="1" t="s">
        <v>5</v>
      </c>
      <c r="CK149" s="1" t="s">
        <v>5</v>
      </c>
      <c r="CL149" s="1" t="s">
        <v>5</v>
      </c>
      <c r="CM149">
        <v>16</v>
      </c>
      <c r="CN149" s="1" t="s">
        <v>383</v>
      </c>
      <c r="CO149" s="1" t="s">
        <v>400</v>
      </c>
      <c r="CP149" s="1" t="s">
        <v>332</v>
      </c>
      <c r="CQ149" s="1" t="s">
        <v>40</v>
      </c>
      <c r="CR149" s="1" t="s">
        <v>5</v>
      </c>
      <c r="CS149" s="1" t="s">
        <v>36</v>
      </c>
      <c r="CT149" s="1" t="s">
        <v>5</v>
      </c>
      <c r="CU149" s="1" t="s">
        <v>37</v>
      </c>
      <c r="CV149" s="1" t="s">
        <v>5</v>
      </c>
      <c r="CW149" s="1" t="s">
        <v>5</v>
      </c>
      <c r="CX149" s="1" t="s">
        <v>5</v>
      </c>
      <c r="CY149" s="1" t="s">
        <v>5</v>
      </c>
      <c r="CZ149" s="1" t="s">
        <v>5</v>
      </c>
      <c r="DG149">
        <v>16</v>
      </c>
      <c r="DH149" s="1" t="s">
        <v>9</v>
      </c>
      <c r="DI149" s="1" t="s">
        <v>126</v>
      </c>
      <c r="DJ149" s="1" t="s">
        <v>127</v>
      </c>
      <c r="DK149" s="1" t="s">
        <v>19</v>
      </c>
      <c r="DL149" s="1" t="s">
        <v>1</v>
      </c>
      <c r="DM149" s="1" t="s">
        <v>6</v>
      </c>
      <c r="DN149" s="1" t="s">
        <v>6</v>
      </c>
      <c r="DO149" s="1" t="s">
        <v>6</v>
      </c>
      <c r="DP149" s="1" t="s">
        <v>5</v>
      </c>
      <c r="DQ149" s="1" t="s">
        <v>5</v>
      </c>
      <c r="DR149" s="1" t="s">
        <v>5</v>
      </c>
      <c r="DS149" s="1" t="s">
        <v>5</v>
      </c>
      <c r="DT149" s="1" t="s">
        <v>19</v>
      </c>
      <c r="DU149" s="1" t="s">
        <v>5</v>
      </c>
      <c r="EA149">
        <v>18</v>
      </c>
      <c r="EB149" s="1" t="s">
        <v>385</v>
      </c>
      <c r="EC149" s="1" t="s">
        <v>388</v>
      </c>
      <c r="ED149" s="1" t="s">
        <v>5</v>
      </c>
      <c r="EE149" s="1" t="s">
        <v>5</v>
      </c>
      <c r="EF149" s="1" t="s">
        <v>5</v>
      </c>
      <c r="EG149" s="1" t="s">
        <v>5</v>
      </c>
      <c r="EH149" s="1" t="s">
        <v>5</v>
      </c>
      <c r="EI149" s="1" t="s">
        <v>14</v>
      </c>
      <c r="EJ149" s="1" t="s">
        <v>1</v>
      </c>
      <c r="EK149" s="1" t="s">
        <v>6</v>
      </c>
      <c r="EL149" s="1" t="s">
        <v>6</v>
      </c>
      <c r="EM149" s="1" t="s">
        <v>5</v>
      </c>
      <c r="EN149" s="1" t="s">
        <v>5</v>
      </c>
      <c r="HW149">
        <v>15</v>
      </c>
      <c r="HX149" s="1" t="s">
        <v>161</v>
      </c>
      <c r="HY149" s="1" t="s">
        <v>6</v>
      </c>
    </row>
    <row r="150" spans="31:233" x14ac:dyDescent="0.2">
      <c r="AE150">
        <v>14</v>
      </c>
      <c r="AF150" s="1" t="s">
        <v>510</v>
      </c>
      <c r="AG150" s="1" t="s">
        <v>368</v>
      </c>
      <c r="AH150" s="1" t="s">
        <v>1</v>
      </c>
      <c r="AI150" s="1" t="s">
        <v>5</v>
      </c>
      <c r="AJ150" s="1" t="s">
        <v>5</v>
      </c>
      <c r="AK150" s="1" t="s">
        <v>48</v>
      </c>
      <c r="AL150" s="1" t="s">
        <v>5</v>
      </c>
      <c r="AM150" s="1" t="s">
        <v>5</v>
      </c>
      <c r="AN150" s="1" t="s">
        <v>5</v>
      </c>
      <c r="AO150" s="1" t="s">
        <v>5</v>
      </c>
      <c r="AP150" s="1" t="s">
        <v>5</v>
      </c>
      <c r="AQ150" s="1" t="s">
        <v>5</v>
      </c>
      <c r="AR150" s="1" t="s">
        <v>5</v>
      </c>
      <c r="AS150" s="1" t="s">
        <v>2</v>
      </c>
      <c r="AT150" s="1" t="s">
        <v>165</v>
      </c>
      <c r="AU150" s="1" t="s">
        <v>5</v>
      </c>
      <c r="AV150" s="1" t="s">
        <v>5</v>
      </c>
      <c r="AW150" s="1" t="s">
        <v>5</v>
      </c>
      <c r="AX150" s="1" t="s">
        <v>15</v>
      </c>
      <c r="AY150" s="1" t="s">
        <v>16</v>
      </c>
      <c r="AZ150" s="1" t="s">
        <v>510</v>
      </c>
      <c r="BA150" s="1" t="s">
        <v>17</v>
      </c>
      <c r="BB150" s="1" t="s">
        <v>5</v>
      </c>
      <c r="BC150" s="1" t="s">
        <v>5</v>
      </c>
      <c r="BD150" s="1" t="s">
        <v>18</v>
      </c>
      <c r="BE150" s="1" t="s">
        <v>5</v>
      </c>
      <c r="BF150" s="1" t="s">
        <v>5</v>
      </c>
      <c r="BG150" s="1" t="s">
        <v>5</v>
      </c>
      <c r="BH150" s="1" t="s">
        <v>5</v>
      </c>
      <c r="BI150" s="1" t="s">
        <v>5</v>
      </c>
      <c r="BJ150" s="1" t="s">
        <v>15</v>
      </c>
      <c r="BK150" s="1" t="s">
        <v>19</v>
      </c>
      <c r="BL150" s="1" t="s">
        <v>5</v>
      </c>
      <c r="BM150" s="1" t="s">
        <v>6</v>
      </c>
      <c r="BN150" s="1" t="s">
        <v>5</v>
      </c>
      <c r="BO150" s="1" t="s">
        <v>5</v>
      </c>
      <c r="BP150" s="1" t="s">
        <v>5</v>
      </c>
      <c r="BQ150" s="1" t="s">
        <v>5</v>
      </c>
      <c r="BR150" s="1" t="s">
        <v>2</v>
      </c>
      <c r="BS150" s="1" t="s">
        <v>2</v>
      </c>
      <c r="BT150" s="1" t="s">
        <v>2</v>
      </c>
      <c r="BU150" s="1" t="s">
        <v>6</v>
      </c>
      <c r="BV150" s="1" t="s">
        <v>6</v>
      </c>
      <c r="BW150" s="1" t="s">
        <v>5</v>
      </c>
      <c r="BX150" s="1" t="s">
        <v>5</v>
      </c>
      <c r="BY150" s="1" t="s">
        <v>5</v>
      </c>
      <c r="BZ150" s="1" t="s">
        <v>5</v>
      </c>
      <c r="CA150" s="1" t="s">
        <v>5</v>
      </c>
      <c r="CB150" s="1" t="s">
        <v>872</v>
      </c>
      <c r="CC150" s="1" t="s">
        <v>5</v>
      </c>
      <c r="CD150" s="1" t="s">
        <v>5</v>
      </c>
      <c r="CE150" s="1" t="s">
        <v>5</v>
      </c>
      <c r="CF150" s="1" t="s">
        <v>5</v>
      </c>
      <c r="CG150" s="1" t="s">
        <v>5</v>
      </c>
      <c r="CH150" s="1" t="s">
        <v>5</v>
      </c>
      <c r="CI150" s="1" t="s">
        <v>19</v>
      </c>
      <c r="CJ150" s="1" t="s">
        <v>5</v>
      </c>
      <c r="CK150" s="1" t="s">
        <v>5</v>
      </c>
      <c r="CL150" s="1" t="s">
        <v>5</v>
      </c>
      <c r="CM150">
        <v>16</v>
      </c>
      <c r="CN150" s="1" t="s">
        <v>383</v>
      </c>
      <c r="CO150" s="1" t="s">
        <v>401</v>
      </c>
      <c r="CP150" s="1" t="s">
        <v>333</v>
      </c>
      <c r="CQ150" s="1" t="s">
        <v>42</v>
      </c>
      <c r="CR150" s="1" t="s">
        <v>5</v>
      </c>
      <c r="CS150" s="1" t="s">
        <v>36</v>
      </c>
      <c r="CT150" s="1" t="s">
        <v>5</v>
      </c>
      <c r="CU150" s="1" t="s">
        <v>37</v>
      </c>
      <c r="CV150" s="1" t="s">
        <v>5</v>
      </c>
      <c r="CW150" s="1" t="s">
        <v>5</v>
      </c>
      <c r="CX150" s="1" t="s">
        <v>5</v>
      </c>
      <c r="CY150" s="1" t="s">
        <v>5</v>
      </c>
      <c r="CZ150" s="1" t="s">
        <v>5</v>
      </c>
      <c r="DG150">
        <v>16</v>
      </c>
      <c r="DH150" s="1" t="s">
        <v>9</v>
      </c>
      <c r="DI150" s="1" t="s">
        <v>128</v>
      </c>
      <c r="DJ150" s="1" t="s">
        <v>129</v>
      </c>
      <c r="DK150" s="1" t="s">
        <v>19</v>
      </c>
      <c r="DL150" s="1" t="s">
        <v>1</v>
      </c>
      <c r="DM150" s="1" t="s">
        <v>6</v>
      </c>
      <c r="DN150" s="1" t="s">
        <v>6</v>
      </c>
      <c r="DO150" s="1" t="s">
        <v>6</v>
      </c>
      <c r="DP150" s="1" t="s">
        <v>5</v>
      </c>
      <c r="DQ150" s="1" t="s">
        <v>5</v>
      </c>
      <c r="DR150" s="1" t="s">
        <v>5</v>
      </c>
      <c r="DS150" s="1" t="s">
        <v>5</v>
      </c>
      <c r="DT150" s="1" t="s">
        <v>19</v>
      </c>
      <c r="DU150" s="1" t="s">
        <v>5</v>
      </c>
      <c r="EA150">
        <v>18</v>
      </c>
      <c r="EB150" s="1" t="s">
        <v>385</v>
      </c>
      <c r="EC150" s="1" t="s">
        <v>390</v>
      </c>
      <c r="ED150" s="1" t="s">
        <v>5</v>
      </c>
      <c r="EE150" s="1" t="s">
        <v>5</v>
      </c>
      <c r="EF150" s="1" t="s">
        <v>5</v>
      </c>
      <c r="EG150" s="1" t="s">
        <v>5</v>
      </c>
      <c r="EH150" s="1" t="s">
        <v>5</v>
      </c>
      <c r="EI150" s="1" t="s">
        <v>14</v>
      </c>
      <c r="EJ150" s="1" t="s">
        <v>1</v>
      </c>
      <c r="EK150" s="1" t="s">
        <v>6</v>
      </c>
      <c r="EL150" s="1" t="s">
        <v>6</v>
      </c>
      <c r="EM150" s="1" t="s">
        <v>5</v>
      </c>
      <c r="EN150" s="1" t="s">
        <v>5</v>
      </c>
      <c r="HW150">
        <v>15</v>
      </c>
      <c r="HX150" s="1" t="s">
        <v>162</v>
      </c>
      <c r="HY150" s="1" t="s">
        <v>1</v>
      </c>
    </row>
    <row r="151" spans="31:233" x14ac:dyDescent="0.2">
      <c r="AE151">
        <v>14</v>
      </c>
      <c r="AF151" s="1" t="s">
        <v>511</v>
      </c>
      <c r="AG151" s="1" t="s">
        <v>512</v>
      </c>
      <c r="AH151" s="1" t="s">
        <v>1</v>
      </c>
      <c r="AI151" s="1" t="s">
        <v>5</v>
      </c>
      <c r="AJ151" s="1" t="s">
        <v>5</v>
      </c>
      <c r="AK151" s="1" t="s">
        <v>51</v>
      </c>
      <c r="AL151" s="1" t="s">
        <v>5</v>
      </c>
      <c r="AM151" s="1" t="s">
        <v>5</v>
      </c>
      <c r="AN151" s="1" t="s">
        <v>5</v>
      </c>
      <c r="AO151" s="1" t="s">
        <v>5</v>
      </c>
      <c r="AP151" s="1" t="s">
        <v>5</v>
      </c>
      <c r="AQ151" s="1" t="s">
        <v>5</v>
      </c>
      <c r="AR151" s="1" t="s">
        <v>28</v>
      </c>
      <c r="AS151" s="1" t="s">
        <v>6</v>
      </c>
      <c r="AT151" s="1" t="s">
        <v>165</v>
      </c>
      <c r="AU151" s="1" t="s">
        <v>5</v>
      </c>
      <c r="AV151" s="1" t="s">
        <v>513</v>
      </c>
      <c r="AW151" s="1" t="s">
        <v>5</v>
      </c>
      <c r="AX151" s="1" t="s">
        <v>15</v>
      </c>
      <c r="AY151" s="1" t="s">
        <v>16</v>
      </c>
      <c r="AZ151" s="1" t="s">
        <v>511</v>
      </c>
      <c r="BA151" s="1" t="s">
        <v>17</v>
      </c>
      <c r="BB151" s="1" t="s">
        <v>5</v>
      </c>
      <c r="BC151" s="1" t="s">
        <v>5</v>
      </c>
      <c r="BD151" s="1" t="s">
        <v>18</v>
      </c>
      <c r="BE151" s="1" t="s">
        <v>511</v>
      </c>
      <c r="BF151" s="1" t="s">
        <v>17</v>
      </c>
      <c r="BG151" s="1" t="s">
        <v>5</v>
      </c>
      <c r="BH151" s="1" t="s">
        <v>5</v>
      </c>
      <c r="BI151" s="1" t="s">
        <v>5</v>
      </c>
      <c r="BJ151" s="1" t="s">
        <v>15</v>
      </c>
      <c r="BK151" s="1" t="s">
        <v>19</v>
      </c>
      <c r="BL151" s="1" t="s">
        <v>5</v>
      </c>
      <c r="BM151" s="1" t="s">
        <v>6</v>
      </c>
      <c r="BN151" s="1" t="s">
        <v>5</v>
      </c>
      <c r="BO151" s="1" t="s">
        <v>5</v>
      </c>
      <c r="BP151" s="1" t="s">
        <v>5</v>
      </c>
      <c r="BQ151" s="1" t="s">
        <v>8</v>
      </c>
      <c r="BR151" s="1" t="s">
        <v>2</v>
      </c>
      <c r="BS151" s="1" t="s">
        <v>2</v>
      </c>
      <c r="BT151" s="1" t="s">
        <v>2</v>
      </c>
      <c r="BU151" s="1" t="s">
        <v>6</v>
      </c>
      <c r="BV151" s="1" t="s">
        <v>6</v>
      </c>
      <c r="BW151" s="1" t="s">
        <v>5</v>
      </c>
      <c r="BX151" s="1" t="s">
        <v>5</v>
      </c>
      <c r="BY151" s="1" t="s">
        <v>5</v>
      </c>
      <c r="BZ151" s="1" t="s">
        <v>5</v>
      </c>
      <c r="CA151" s="1" t="s">
        <v>5</v>
      </c>
      <c r="CB151" s="1" t="s">
        <v>873</v>
      </c>
      <c r="CC151" s="1" t="s">
        <v>5</v>
      </c>
      <c r="CD151" s="1" t="s">
        <v>5</v>
      </c>
      <c r="CE151" s="1" t="s">
        <v>5</v>
      </c>
      <c r="CF151" s="1" t="s">
        <v>5</v>
      </c>
      <c r="CG151" s="1" t="s">
        <v>5</v>
      </c>
      <c r="CH151" s="1" t="s">
        <v>5</v>
      </c>
      <c r="CI151" s="1" t="s">
        <v>19</v>
      </c>
      <c r="CJ151" s="1" t="s">
        <v>5</v>
      </c>
      <c r="CK151" s="1" t="s">
        <v>5</v>
      </c>
      <c r="CL151" s="1" t="s">
        <v>5</v>
      </c>
      <c r="CM151">
        <v>16</v>
      </c>
      <c r="CN151" s="1" t="s">
        <v>383</v>
      </c>
      <c r="CO151" s="1" t="s">
        <v>402</v>
      </c>
      <c r="CP151" s="1" t="s">
        <v>334</v>
      </c>
      <c r="CQ151" s="1" t="s">
        <v>43</v>
      </c>
      <c r="CR151" s="1" t="s">
        <v>5</v>
      </c>
      <c r="CS151" s="1" t="s">
        <v>36</v>
      </c>
      <c r="CT151" s="1" t="s">
        <v>5</v>
      </c>
      <c r="CU151" s="1" t="s">
        <v>37</v>
      </c>
      <c r="CV151" s="1" t="s">
        <v>5</v>
      </c>
      <c r="CW151" s="1" t="s">
        <v>5</v>
      </c>
      <c r="CX151" s="1" t="s">
        <v>5</v>
      </c>
      <c r="CY151" s="1" t="s">
        <v>5</v>
      </c>
      <c r="CZ151" s="1" t="s">
        <v>5</v>
      </c>
      <c r="DG151">
        <v>16</v>
      </c>
      <c r="DH151" s="1" t="s">
        <v>9</v>
      </c>
      <c r="DI151" s="1" t="s">
        <v>130</v>
      </c>
      <c r="DJ151" s="1" t="s">
        <v>131</v>
      </c>
      <c r="DK151" s="1" t="s">
        <v>19</v>
      </c>
      <c r="DL151" s="1" t="s">
        <v>1</v>
      </c>
      <c r="DM151" s="1" t="s">
        <v>6</v>
      </c>
      <c r="DN151" s="1" t="s">
        <v>6</v>
      </c>
      <c r="DO151" s="1" t="s">
        <v>6</v>
      </c>
      <c r="DP151" s="1" t="s">
        <v>5</v>
      </c>
      <c r="DQ151" s="1" t="s">
        <v>5</v>
      </c>
      <c r="DR151" s="1" t="s">
        <v>5</v>
      </c>
      <c r="DS151" s="1" t="s">
        <v>5</v>
      </c>
      <c r="DT151" s="1" t="s">
        <v>19</v>
      </c>
      <c r="DU151" s="1" t="s">
        <v>5</v>
      </c>
      <c r="EA151">
        <v>18</v>
      </c>
      <c r="EB151" s="1" t="s">
        <v>385</v>
      </c>
      <c r="EC151" s="1" t="s">
        <v>392</v>
      </c>
      <c r="ED151" s="1" t="s">
        <v>5</v>
      </c>
      <c r="EE151" s="1" t="s">
        <v>5</v>
      </c>
      <c r="EF151" s="1" t="s">
        <v>5</v>
      </c>
      <c r="EG151" s="1" t="s">
        <v>5</v>
      </c>
      <c r="EH151" s="1" t="s">
        <v>5</v>
      </c>
      <c r="EI151" s="1" t="s">
        <v>14</v>
      </c>
      <c r="EJ151" s="1" t="s">
        <v>1</v>
      </c>
      <c r="EK151" s="1" t="s">
        <v>6</v>
      </c>
      <c r="EL151" s="1" t="s">
        <v>6</v>
      </c>
      <c r="EM151" s="1" t="s">
        <v>5</v>
      </c>
      <c r="EN151" s="1" t="s">
        <v>5</v>
      </c>
      <c r="HW151">
        <v>15</v>
      </c>
      <c r="HX151" s="1" t="s">
        <v>163</v>
      </c>
      <c r="HY151" s="1" t="s">
        <v>1</v>
      </c>
    </row>
    <row r="152" spans="31:233" x14ac:dyDescent="0.2">
      <c r="AE152">
        <v>14</v>
      </c>
      <c r="AF152" s="1" t="s">
        <v>514</v>
      </c>
      <c r="AG152" s="1" t="s">
        <v>515</v>
      </c>
      <c r="AH152" s="1" t="s">
        <v>1</v>
      </c>
      <c r="AI152" s="1" t="s">
        <v>5</v>
      </c>
      <c r="AJ152" s="1" t="s">
        <v>5</v>
      </c>
      <c r="AK152" s="1" t="s">
        <v>52</v>
      </c>
      <c r="AL152" s="1" t="s">
        <v>5</v>
      </c>
      <c r="AM152" s="1" t="s">
        <v>5</v>
      </c>
      <c r="AN152" s="1" t="s">
        <v>5</v>
      </c>
      <c r="AO152" s="1" t="s">
        <v>5</v>
      </c>
      <c r="AP152" s="1" t="s">
        <v>5</v>
      </c>
      <c r="AQ152" s="1" t="s">
        <v>5</v>
      </c>
      <c r="AR152" s="1" t="s">
        <v>5</v>
      </c>
      <c r="AS152" s="1" t="s">
        <v>8</v>
      </c>
      <c r="AT152" s="1" t="s">
        <v>165</v>
      </c>
      <c r="AU152" s="1" t="s">
        <v>5</v>
      </c>
      <c r="AV152" s="1" t="s">
        <v>5</v>
      </c>
      <c r="AW152" s="1" t="s">
        <v>5</v>
      </c>
      <c r="AX152" s="1" t="s">
        <v>15</v>
      </c>
      <c r="AY152" s="1" t="s">
        <v>16</v>
      </c>
      <c r="AZ152" s="1" t="s">
        <v>514</v>
      </c>
      <c r="BA152" s="1" t="s">
        <v>17</v>
      </c>
      <c r="BB152" s="1" t="s">
        <v>5</v>
      </c>
      <c r="BC152" s="1" t="s">
        <v>5</v>
      </c>
      <c r="BD152" s="1" t="s">
        <v>18</v>
      </c>
      <c r="BE152" s="1" t="s">
        <v>5</v>
      </c>
      <c r="BF152" s="1" t="s">
        <v>5</v>
      </c>
      <c r="BG152" s="1" t="s">
        <v>5</v>
      </c>
      <c r="BH152" s="1" t="s">
        <v>5</v>
      </c>
      <c r="BI152" s="1" t="s">
        <v>5</v>
      </c>
      <c r="BJ152" s="1" t="s">
        <v>15</v>
      </c>
      <c r="BK152" s="1" t="s">
        <v>19</v>
      </c>
      <c r="BL152" s="1" t="s">
        <v>5</v>
      </c>
      <c r="BM152" s="1" t="s">
        <v>6</v>
      </c>
      <c r="BN152" s="1" t="s">
        <v>5</v>
      </c>
      <c r="BO152" s="1" t="s">
        <v>5</v>
      </c>
      <c r="BP152" s="1" t="s">
        <v>5</v>
      </c>
      <c r="BQ152" s="1" t="s">
        <v>5</v>
      </c>
      <c r="BR152" s="1" t="s">
        <v>2</v>
      </c>
      <c r="BS152" s="1" t="s">
        <v>2</v>
      </c>
      <c r="BT152" s="1" t="s">
        <v>2</v>
      </c>
      <c r="BU152" s="1" t="s">
        <v>6</v>
      </c>
      <c r="BV152" s="1" t="s">
        <v>6</v>
      </c>
      <c r="BW152" s="1" t="s">
        <v>5</v>
      </c>
      <c r="BX152" s="1" t="s">
        <v>5</v>
      </c>
      <c r="BY152" s="1" t="s">
        <v>5</v>
      </c>
      <c r="BZ152" s="1" t="s">
        <v>5</v>
      </c>
      <c r="CA152" s="1" t="s">
        <v>5</v>
      </c>
      <c r="CB152" s="1" t="s">
        <v>874</v>
      </c>
      <c r="CC152" s="1" t="s">
        <v>5</v>
      </c>
      <c r="CD152" s="1" t="s">
        <v>5</v>
      </c>
      <c r="CE152" s="1" t="s">
        <v>5</v>
      </c>
      <c r="CF152" s="1" t="s">
        <v>5</v>
      </c>
      <c r="CG152" s="1" t="s">
        <v>5</v>
      </c>
      <c r="CH152" s="1" t="s">
        <v>5</v>
      </c>
      <c r="CI152" s="1" t="s">
        <v>19</v>
      </c>
      <c r="CJ152" s="1" t="s">
        <v>5</v>
      </c>
      <c r="CK152" s="1" t="s">
        <v>5</v>
      </c>
      <c r="CL152" s="1" t="s">
        <v>5</v>
      </c>
      <c r="CM152">
        <v>16</v>
      </c>
      <c r="CN152" s="1" t="s">
        <v>383</v>
      </c>
      <c r="CO152" s="1" t="s">
        <v>403</v>
      </c>
      <c r="CP152" s="1" t="s">
        <v>335</v>
      </c>
      <c r="CQ152" s="1" t="s">
        <v>45</v>
      </c>
      <c r="CR152" s="1" t="s">
        <v>5</v>
      </c>
      <c r="CS152" s="1" t="s">
        <v>36</v>
      </c>
      <c r="CT152" s="1" t="s">
        <v>5</v>
      </c>
      <c r="CU152" s="1" t="s">
        <v>37</v>
      </c>
      <c r="CV152" s="1" t="s">
        <v>5</v>
      </c>
      <c r="CW152" s="1" t="s">
        <v>5</v>
      </c>
      <c r="CX152" s="1" t="s">
        <v>5</v>
      </c>
      <c r="CY152" s="1" t="s">
        <v>5</v>
      </c>
      <c r="CZ152" s="1" t="s">
        <v>5</v>
      </c>
      <c r="DG152">
        <v>16</v>
      </c>
      <c r="DH152" s="1" t="s">
        <v>9</v>
      </c>
      <c r="DI152" s="1" t="s">
        <v>132</v>
      </c>
      <c r="DJ152" s="1" t="s">
        <v>133</v>
      </c>
      <c r="DK152" s="1" t="s">
        <v>19</v>
      </c>
      <c r="DL152" s="1" t="s">
        <v>1</v>
      </c>
      <c r="DM152" s="1" t="s">
        <v>6</v>
      </c>
      <c r="DN152" s="1" t="s">
        <v>6</v>
      </c>
      <c r="DO152" s="1" t="s">
        <v>6</v>
      </c>
      <c r="DP152" s="1" t="s">
        <v>5</v>
      </c>
      <c r="DQ152" s="1" t="s">
        <v>5</v>
      </c>
      <c r="DR152" s="1" t="s">
        <v>5</v>
      </c>
      <c r="DS152" s="1" t="s">
        <v>5</v>
      </c>
      <c r="DT152" s="1" t="s">
        <v>19</v>
      </c>
      <c r="DU152" s="1" t="s">
        <v>5</v>
      </c>
      <c r="EA152">
        <v>18</v>
      </c>
      <c r="EB152" s="1" t="s">
        <v>385</v>
      </c>
      <c r="EC152" s="1" t="s">
        <v>393</v>
      </c>
      <c r="ED152" s="1" t="s">
        <v>5</v>
      </c>
      <c r="EE152" s="1" t="s">
        <v>5</v>
      </c>
      <c r="EF152" s="1" t="s">
        <v>5</v>
      </c>
      <c r="EG152" s="1" t="s">
        <v>5</v>
      </c>
      <c r="EH152" s="1" t="s">
        <v>5</v>
      </c>
      <c r="EI152" s="1" t="s">
        <v>14</v>
      </c>
      <c r="EJ152" s="1" t="s">
        <v>1</v>
      </c>
      <c r="EK152" s="1" t="s">
        <v>6</v>
      </c>
      <c r="EL152" s="1" t="s">
        <v>6</v>
      </c>
      <c r="EM152" s="1" t="s">
        <v>5</v>
      </c>
      <c r="EN152" s="1" t="s">
        <v>5</v>
      </c>
      <c r="HW152">
        <v>15</v>
      </c>
      <c r="HX152" s="1" t="s">
        <v>154</v>
      </c>
      <c r="HY152" s="1" t="s">
        <v>901</v>
      </c>
    </row>
    <row r="153" spans="31:233" x14ac:dyDescent="0.2">
      <c r="AE153">
        <v>14</v>
      </c>
      <c r="AF153" s="1" t="s">
        <v>516</v>
      </c>
      <c r="AG153" s="1" t="s">
        <v>517</v>
      </c>
      <c r="AH153" s="1" t="s">
        <v>1</v>
      </c>
      <c r="AI153" s="1" t="s">
        <v>5</v>
      </c>
      <c r="AJ153" s="1" t="s">
        <v>5</v>
      </c>
      <c r="AK153" s="1" t="s">
        <v>54</v>
      </c>
      <c r="AL153" s="1" t="s">
        <v>5</v>
      </c>
      <c r="AM153" s="1" t="s">
        <v>5</v>
      </c>
      <c r="AN153" s="1" t="s">
        <v>5</v>
      </c>
      <c r="AO153" s="1" t="s">
        <v>5</v>
      </c>
      <c r="AP153" s="1" t="s">
        <v>5</v>
      </c>
      <c r="AQ153" s="1" t="s">
        <v>5</v>
      </c>
      <c r="AR153" s="1" t="s">
        <v>5</v>
      </c>
      <c r="AS153" s="1" t="s">
        <v>8</v>
      </c>
      <c r="AT153" s="1" t="s">
        <v>165</v>
      </c>
      <c r="AU153" s="1" t="s">
        <v>5</v>
      </c>
      <c r="AV153" s="1" t="s">
        <v>5</v>
      </c>
      <c r="AW153" s="1" t="s">
        <v>5</v>
      </c>
      <c r="AX153" s="1" t="s">
        <v>15</v>
      </c>
      <c r="AY153" s="1" t="s">
        <v>16</v>
      </c>
      <c r="AZ153" s="1" t="s">
        <v>516</v>
      </c>
      <c r="BA153" s="1" t="s">
        <v>17</v>
      </c>
      <c r="BB153" s="1" t="s">
        <v>5</v>
      </c>
      <c r="BC153" s="1" t="s">
        <v>5</v>
      </c>
      <c r="BD153" s="1" t="s">
        <v>18</v>
      </c>
      <c r="BE153" s="1" t="s">
        <v>5</v>
      </c>
      <c r="BF153" s="1" t="s">
        <v>5</v>
      </c>
      <c r="BG153" s="1" t="s">
        <v>5</v>
      </c>
      <c r="BH153" s="1" t="s">
        <v>5</v>
      </c>
      <c r="BI153" s="1" t="s">
        <v>5</v>
      </c>
      <c r="BJ153" s="1" t="s">
        <v>15</v>
      </c>
      <c r="BK153" s="1" t="s">
        <v>19</v>
      </c>
      <c r="BL153" s="1" t="s">
        <v>5</v>
      </c>
      <c r="BM153" s="1" t="s">
        <v>6</v>
      </c>
      <c r="BN153" s="1" t="s">
        <v>5</v>
      </c>
      <c r="BO153" s="1" t="s">
        <v>5</v>
      </c>
      <c r="BP153" s="1" t="s">
        <v>5</v>
      </c>
      <c r="BQ153" s="1" t="s">
        <v>5</v>
      </c>
      <c r="BR153" s="1" t="s">
        <v>2</v>
      </c>
      <c r="BS153" s="1" t="s">
        <v>2</v>
      </c>
      <c r="BT153" s="1" t="s">
        <v>2</v>
      </c>
      <c r="BU153" s="1" t="s">
        <v>6</v>
      </c>
      <c r="BV153" s="1" t="s">
        <v>6</v>
      </c>
      <c r="BW153" s="1" t="s">
        <v>5</v>
      </c>
      <c r="BX153" s="1" t="s">
        <v>5</v>
      </c>
      <c r="BY153" s="1" t="s">
        <v>5</v>
      </c>
      <c r="BZ153" s="1" t="s">
        <v>5</v>
      </c>
      <c r="CA153" s="1" t="s">
        <v>5</v>
      </c>
      <c r="CB153" s="1" t="s">
        <v>875</v>
      </c>
      <c r="CC153" s="1" t="s">
        <v>5</v>
      </c>
      <c r="CD153" s="1" t="s">
        <v>5</v>
      </c>
      <c r="CE153" s="1" t="s">
        <v>5</v>
      </c>
      <c r="CF153" s="1" t="s">
        <v>5</v>
      </c>
      <c r="CG153" s="1" t="s">
        <v>5</v>
      </c>
      <c r="CH153" s="1" t="s">
        <v>5</v>
      </c>
      <c r="CI153" s="1" t="s">
        <v>19</v>
      </c>
      <c r="CJ153" s="1" t="s">
        <v>5</v>
      </c>
      <c r="CK153" s="1" t="s">
        <v>5</v>
      </c>
      <c r="CL153" s="1" t="s">
        <v>5</v>
      </c>
      <c r="CM153">
        <v>16</v>
      </c>
      <c r="CN153" s="1" t="s">
        <v>383</v>
      </c>
      <c r="CO153" s="1" t="s">
        <v>404</v>
      </c>
      <c r="CP153" s="1" t="s">
        <v>336</v>
      </c>
      <c r="CQ153" s="1" t="s">
        <v>46</v>
      </c>
      <c r="CR153" s="1" t="s">
        <v>5</v>
      </c>
      <c r="CS153" s="1" t="s">
        <v>36</v>
      </c>
      <c r="CT153" s="1" t="s">
        <v>5</v>
      </c>
      <c r="CU153" s="1" t="s">
        <v>37</v>
      </c>
      <c r="CV153" s="1" t="s">
        <v>5</v>
      </c>
      <c r="CW153" s="1" t="s">
        <v>5</v>
      </c>
      <c r="CX153" s="1" t="s">
        <v>5</v>
      </c>
      <c r="CY153" s="1" t="s">
        <v>5</v>
      </c>
      <c r="CZ153" s="1" t="s">
        <v>5</v>
      </c>
      <c r="DG153">
        <v>16</v>
      </c>
      <c r="DH153" s="1" t="s">
        <v>9</v>
      </c>
      <c r="DI153" s="1" t="s">
        <v>134</v>
      </c>
      <c r="DJ153" s="1" t="s">
        <v>135</v>
      </c>
      <c r="DK153" s="1" t="s">
        <v>19</v>
      </c>
      <c r="DL153" s="1" t="s">
        <v>1</v>
      </c>
      <c r="DM153" s="1" t="s">
        <v>6</v>
      </c>
      <c r="DN153" s="1" t="s">
        <v>6</v>
      </c>
      <c r="DO153" s="1" t="s">
        <v>6</v>
      </c>
      <c r="DP153" s="1" t="s">
        <v>5</v>
      </c>
      <c r="DQ153" s="1" t="s">
        <v>5</v>
      </c>
      <c r="DR153" s="1" t="s">
        <v>5</v>
      </c>
      <c r="DS153" s="1" t="s">
        <v>5</v>
      </c>
      <c r="DT153" s="1" t="s">
        <v>19</v>
      </c>
      <c r="DU153" s="1" t="s">
        <v>5</v>
      </c>
      <c r="EA153">
        <v>18</v>
      </c>
      <c r="EB153" s="1" t="s">
        <v>385</v>
      </c>
      <c r="EC153" s="1" t="s">
        <v>396</v>
      </c>
      <c r="ED153" s="1" t="s">
        <v>5</v>
      </c>
      <c r="EE153" s="1" t="s">
        <v>5</v>
      </c>
      <c r="EF153" s="1" t="s">
        <v>5</v>
      </c>
      <c r="EG153" s="1" t="s">
        <v>5</v>
      </c>
      <c r="EH153" s="1" t="s">
        <v>5</v>
      </c>
      <c r="EI153" s="1" t="s">
        <v>14</v>
      </c>
      <c r="EJ153" s="1" t="s">
        <v>1</v>
      </c>
      <c r="EK153" s="1" t="s">
        <v>6</v>
      </c>
      <c r="EL153" s="1" t="s">
        <v>6</v>
      </c>
      <c r="EM153" s="1" t="s">
        <v>5</v>
      </c>
      <c r="EN153" s="1" t="s">
        <v>5</v>
      </c>
      <c r="HW153">
        <v>15</v>
      </c>
      <c r="HX153" s="1" t="s">
        <v>164</v>
      </c>
      <c r="HY153" s="1" t="s">
        <v>2</v>
      </c>
    </row>
    <row r="154" spans="31:233" x14ac:dyDescent="0.2">
      <c r="AE154">
        <v>14</v>
      </c>
      <c r="AF154" s="1" t="s">
        <v>518</v>
      </c>
      <c r="AG154" s="1" t="s">
        <v>519</v>
      </c>
      <c r="AH154" s="1" t="s">
        <v>1</v>
      </c>
      <c r="AI154" s="1" t="s">
        <v>5</v>
      </c>
      <c r="AJ154" s="1" t="s">
        <v>5</v>
      </c>
      <c r="AK154" s="1" t="s">
        <v>55</v>
      </c>
      <c r="AL154" s="1" t="s">
        <v>5</v>
      </c>
      <c r="AM154" s="1" t="s">
        <v>5</v>
      </c>
      <c r="AN154" s="1" t="s">
        <v>5</v>
      </c>
      <c r="AO154" s="1" t="s">
        <v>5</v>
      </c>
      <c r="AP154" s="1" t="s">
        <v>5</v>
      </c>
      <c r="AQ154" s="1" t="s">
        <v>5</v>
      </c>
      <c r="AR154" s="1" t="s">
        <v>28</v>
      </c>
      <c r="AS154" s="1" t="s">
        <v>197</v>
      </c>
      <c r="AT154" s="1" t="s">
        <v>165</v>
      </c>
      <c r="AU154" s="1" t="s">
        <v>5</v>
      </c>
      <c r="AV154" s="1" t="s">
        <v>5</v>
      </c>
      <c r="AW154" s="1" t="s">
        <v>5</v>
      </c>
      <c r="AX154" s="1" t="s">
        <v>15</v>
      </c>
      <c r="AY154" s="1" t="s">
        <v>16</v>
      </c>
      <c r="AZ154" s="1" t="s">
        <v>518</v>
      </c>
      <c r="BA154" s="1" t="s">
        <v>17</v>
      </c>
      <c r="BB154" s="1" t="s">
        <v>5</v>
      </c>
      <c r="BC154" s="1" t="s">
        <v>5</v>
      </c>
      <c r="BD154" s="1" t="s">
        <v>18</v>
      </c>
      <c r="BE154" s="1" t="s">
        <v>5</v>
      </c>
      <c r="BF154" s="1" t="s">
        <v>5</v>
      </c>
      <c r="BG154" s="1" t="s">
        <v>5</v>
      </c>
      <c r="BH154" s="1" t="s">
        <v>5</v>
      </c>
      <c r="BI154" s="1" t="s">
        <v>5</v>
      </c>
      <c r="BJ154" s="1" t="s">
        <v>15</v>
      </c>
      <c r="BK154" s="1" t="s">
        <v>19</v>
      </c>
      <c r="BL154" s="1" t="s">
        <v>5</v>
      </c>
      <c r="BM154" s="1" t="s">
        <v>6</v>
      </c>
      <c r="BN154" s="1" t="s">
        <v>5</v>
      </c>
      <c r="BO154" s="1" t="s">
        <v>5</v>
      </c>
      <c r="BP154" s="1" t="s">
        <v>5</v>
      </c>
      <c r="BQ154" s="1" t="s">
        <v>5</v>
      </c>
      <c r="BR154" s="1" t="s">
        <v>2</v>
      </c>
      <c r="BS154" s="1" t="s">
        <v>2</v>
      </c>
      <c r="BT154" s="1" t="s">
        <v>2</v>
      </c>
      <c r="BU154" s="1" t="s">
        <v>6</v>
      </c>
      <c r="BV154" s="1" t="s">
        <v>6</v>
      </c>
      <c r="BW154" s="1" t="s">
        <v>5</v>
      </c>
      <c r="BX154" s="1" t="s">
        <v>5</v>
      </c>
      <c r="BY154" s="1" t="s">
        <v>5</v>
      </c>
      <c r="BZ154" s="1" t="s">
        <v>5</v>
      </c>
      <c r="CA154" s="1" t="s">
        <v>5</v>
      </c>
      <c r="CB154" s="1" t="s">
        <v>876</v>
      </c>
      <c r="CC154" s="1" t="s">
        <v>5</v>
      </c>
      <c r="CD154" s="1" t="s">
        <v>5</v>
      </c>
      <c r="CE154" s="1" t="s">
        <v>5</v>
      </c>
      <c r="CF154" s="1" t="s">
        <v>5</v>
      </c>
      <c r="CG154" s="1" t="s">
        <v>5</v>
      </c>
      <c r="CH154" s="1" t="s">
        <v>5</v>
      </c>
      <c r="CI154" s="1" t="s">
        <v>19</v>
      </c>
      <c r="CJ154" s="1" t="s">
        <v>5</v>
      </c>
      <c r="CK154" s="1" t="s">
        <v>5</v>
      </c>
      <c r="CL154" s="1" t="s">
        <v>5</v>
      </c>
      <c r="CM154">
        <v>16</v>
      </c>
      <c r="CN154" s="1" t="s">
        <v>383</v>
      </c>
      <c r="CO154" s="1" t="s">
        <v>405</v>
      </c>
      <c r="CP154" s="1" t="s">
        <v>337</v>
      </c>
      <c r="CQ154" s="1" t="s">
        <v>48</v>
      </c>
      <c r="CR154" s="1" t="s">
        <v>5</v>
      </c>
      <c r="CS154" s="1" t="s">
        <v>36</v>
      </c>
      <c r="CT154" s="1" t="s">
        <v>5</v>
      </c>
      <c r="CU154" s="1" t="s">
        <v>37</v>
      </c>
      <c r="CV154" s="1" t="s">
        <v>5</v>
      </c>
      <c r="CW154" s="1" t="s">
        <v>5</v>
      </c>
      <c r="CX154" s="1" t="s">
        <v>5</v>
      </c>
      <c r="CY154" s="1" t="s">
        <v>5</v>
      </c>
      <c r="CZ154" s="1" t="s">
        <v>5</v>
      </c>
      <c r="DG154">
        <v>21</v>
      </c>
      <c r="DH154" s="1" t="s">
        <v>9</v>
      </c>
      <c r="DI154" s="1" t="s">
        <v>88</v>
      </c>
      <c r="DJ154" s="1" t="s">
        <v>89</v>
      </c>
      <c r="DK154" s="1" t="s">
        <v>19</v>
      </c>
      <c r="DL154" s="1" t="s">
        <v>1</v>
      </c>
      <c r="DM154" s="1" t="s">
        <v>8</v>
      </c>
      <c r="DN154" s="1" t="s">
        <v>6</v>
      </c>
      <c r="DO154" s="1" t="s">
        <v>6</v>
      </c>
      <c r="DP154" s="1" t="s">
        <v>5</v>
      </c>
      <c r="DQ154" s="1" t="s">
        <v>5</v>
      </c>
      <c r="DR154" s="1" t="s">
        <v>5</v>
      </c>
      <c r="DS154" s="1" t="s">
        <v>5</v>
      </c>
      <c r="DT154" s="1" t="s">
        <v>19</v>
      </c>
      <c r="DU154" s="1" t="s">
        <v>5</v>
      </c>
      <c r="EA154">
        <v>18</v>
      </c>
      <c r="EB154" s="1" t="s">
        <v>385</v>
      </c>
      <c r="EC154" s="1" t="s">
        <v>398</v>
      </c>
      <c r="ED154" s="1" t="s">
        <v>5</v>
      </c>
      <c r="EE154" s="1" t="s">
        <v>5</v>
      </c>
      <c r="EF154" s="1" t="s">
        <v>5</v>
      </c>
      <c r="EG154" s="1" t="s">
        <v>5</v>
      </c>
      <c r="EH154" s="1" t="s">
        <v>5</v>
      </c>
      <c r="EI154" s="1" t="s">
        <v>14</v>
      </c>
      <c r="EJ154" s="1" t="s">
        <v>1</v>
      </c>
      <c r="EK154" s="1" t="s">
        <v>6</v>
      </c>
      <c r="EL154" s="1" t="s">
        <v>6</v>
      </c>
      <c r="EM154" s="1" t="s">
        <v>5</v>
      </c>
      <c r="EN154" s="1" t="s">
        <v>5</v>
      </c>
      <c r="HW154">
        <v>16</v>
      </c>
      <c r="HX154" s="1" t="s">
        <v>136</v>
      </c>
      <c r="HY154" t="s">
        <v>1</v>
      </c>
    </row>
    <row r="155" spans="31:233" x14ac:dyDescent="0.2">
      <c r="AE155">
        <v>14</v>
      </c>
      <c r="AF155" s="1" t="s">
        <v>520</v>
      </c>
      <c r="AG155" s="1" t="s">
        <v>521</v>
      </c>
      <c r="AH155" s="1" t="s">
        <v>1</v>
      </c>
      <c r="AI155" s="1" t="s">
        <v>5</v>
      </c>
      <c r="AJ155" s="1" t="s">
        <v>5</v>
      </c>
      <c r="AK155" s="1" t="s">
        <v>58</v>
      </c>
      <c r="AL155" s="1" t="s">
        <v>5</v>
      </c>
      <c r="AM155" s="1" t="s">
        <v>5</v>
      </c>
      <c r="AN155" s="1" t="s">
        <v>5</v>
      </c>
      <c r="AO155" s="1" t="s">
        <v>5</v>
      </c>
      <c r="AP155" s="1" t="s">
        <v>5</v>
      </c>
      <c r="AQ155" s="1" t="s">
        <v>5</v>
      </c>
      <c r="AR155" s="1" t="s">
        <v>5</v>
      </c>
      <c r="AS155" s="1" t="s">
        <v>2</v>
      </c>
      <c r="AT155" s="1" t="s">
        <v>165</v>
      </c>
      <c r="AU155" s="1" t="s">
        <v>5</v>
      </c>
      <c r="AV155" s="1" t="s">
        <v>5</v>
      </c>
      <c r="AW155" s="1" t="s">
        <v>5</v>
      </c>
      <c r="AX155" s="1" t="s">
        <v>15</v>
      </c>
      <c r="AY155" s="1" t="s">
        <v>16</v>
      </c>
      <c r="AZ155" s="1" t="s">
        <v>520</v>
      </c>
      <c r="BA155" s="1" t="s">
        <v>17</v>
      </c>
      <c r="BB155" s="1" t="s">
        <v>5</v>
      </c>
      <c r="BC155" s="1" t="s">
        <v>5</v>
      </c>
      <c r="BD155" s="1" t="s">
        <v>18</v>
      </c>
      <c r="BE155" s="1" t="s">
        <v>5</v>
      </c>
      <c r="BF155" s="1" t="s">
        <v>5</v>
      </c>
      <c r="BG155" s="1" t="s">
        <v>5</v>
      </c>
      <c r="BH155" s="1" t="s">
        <v>5</v>
      </c>
      <c r="BI155" s="1" t="s">
        <v>5</v>
      </c>
      <c r="BJ155" s="1" t="s">
        <v>15</v>
      </c>
      <c r="BK155" s="1" t="s">
        <v>19</v>
      </c>
      <c r="BL155" s="1" t="s">
        <v>5</v>
      </c>
      <c r="BM155" s="1" t="s">
        <v>6</v>
      </c>
      <c r="BN155" s="1" t="s">
        <v>5</v>
      </c>
      <c r="BO155" s="1" t="s">
        <v>5</v>
      </c>
      <c r="BP155" s="1" t="s">
        <v>5</v>
      </c>
      <c r="BQ155" s="1" t="s">
        <v>5</v>
      </c>
      <c r="BR155" s="1" t="s">
        <v>2</v>
      </c>
      <c r="BS155" s="1" t="s">
        <v>2</v>
      </c>
      <c r="BT155" s="1" t="s">
        <v>2</v>
      </c>
      <c r="BU155" s="1" t="s">
        <v>6</v>
      </c>
      <c r="BV155" s="1" t="s">
        <v>6</v>
      </c>
      <c r="BW155" s="1" t="s">
        <v>5</v>
      </c>
      <c r="BX155" s="1" t="s">
        <v>5</v>
      </c>
      <c r="BY155" s="1" t="s">
        <v>5</v>
      </c>
      <c r="BZ155" s="1" t="s">
        <v>5</v>
      </c>
      <c r="CA155" s="1" t="s">
        <v>5</v>
      </c>
      <c r="CB155" s="1" t="s">
        <v>877</v>
      </c>
      <c r="CC155" s="1" t="s">
        <v>5</v>
      </c>
      <c r="CD155" s="1" t="s">
        <v>5</v>
      </c>
      <c r="CE155" s="1" t="s">
        <v>5</v>
      </c>
      <c r="CF155" s="1" t="s">
        <v>5</v>
      </c>
      <c r="CG155" s="1" t="s">
        <v>5</v>
      </c>
      <c r="CH155" s="1" t="s">
        <v>5</v>
      </c>
      <c r="CI155" s="1" t="s">
        <v>19</v>
      </c>
      <c r="CJ155" s="1" t="s">
        <v>5</v>
      </c>
      <c r="CK155" s="1" t="s">
        <v>5</v>
      </c>
      <c r="CL155" s="1" t="s">
        <v>5</v>
      </c>
      <c r="CM155">
        <v>16</v>
      </c>
      <c r="CN155" s="1" t="s">
        <v>383</v>
      </c>
      <c r="CO155" s="1" t="s">
        <v>406</v>
      </c>
      <c r="CP155" s="1" t="s">
        <v>338</v>
      </c>
      <c r="CQ155" s="1" t="s">
        <v>51</v>
      </c>
      <c r="CR155" s="1" t="s">
        <v>5</v>
      </c>
      <c r="CS155" s="1" t="s">
        <v>36</v>
      </c>
      <c r="CT155" s="1" t="s">
        <v>5</v>
      </c>
      <c r="CU155" s="1" t="s">
        <v>37</v>
      </c>
      <c r="CV155" s="1" t="s">
        <v>5</v>
      </c>
      <c r="CW155" s="1" t="s">
        <v>5</v>
      </c>
      <c r="CX155" s="1" t="s">
        <v>5</v>
      </c>
      <c r="CY155" s="1" t="s">
        <v>5</v>
      </c>
      <c r="CZ155" s="1" t="s">
        <v>5</v>
      </c>
      <c r="DG155">
        <v>21</v>
      </c>
      <c r="DH155" s="1" t="s">
        <v>9</v>
      </c>
      <c r="DI155" s="1" t="s">
        <v>90</v>
      </c>
      <c r="DJ155" s="1" t="s">
        <v>91</v>
      </c>
      <c r="DK155" s="1" t="s">
        <v>19</v>
      </c>
      <c r="DL155" s="1" t="s">
        <v>1</v>
      </c>
      <c r="DM155" s="1" t="s">
        <v>8</v>
      </c>
      <c r="DN155" s="1" t="s">
        <v>6</v>
      </c>
      <c r="DO155" s="1" t="s">
        <v>6</v>
      </c>
      <c r="DP155" s="1" t="s">
        <v>5</v>
      </c>
      <c r="DQ155" s="1" t="s">
        <v>5</v>
      </c>
      <c r="DR155" s="1" t="s">
        <v>5</v>
      </c>
      <c r="DS155" s="1" t="s">
        <v>5</v>
      </c>
      <c r="DT155" s="1" t="s">
        <v>19</v>
      </c>
      <c r="DU155" s="1" t="s">
        <v>5</v>
      </c>
      <c r="EA155">
        <v>18</v>
      </c>
      <c r="EB155" s="1" t="s">
        <v>385</v>
      </c>
      <c r="EC155" s="1" t="s">
        <v>400</v>
      </c>
      <c r="ED155" s="1" t="s">
        <v>5</v>
      </c>
      <c r="EE155" s="1" t="s">
        <v>5</v>
      </c>
      <c r="EF155" s="1" t="s">
        <v>5</v>
      </c>
      <c r="EG155" s="1" t="s">
        <v>5</v>
      </c>
      <c r="EH155" s="1" t="s">
        <v>5</v>
      </c>
      <c r="EI155" s="1" t="s">
        <v>14</v>
      </c>
      <c r="EJ155" s="1" t="s">
        <v>1</v>
      </c>
      <c r="EK155" s="1" t="s">
        <v>6</v>
      </c>
      <c r="EL155" s="1" t="s">
        <v>6</v>
      </c>
      <c r="EM155" s="1" t="s">
        <v>5</v>
      </c>
      <c r="EN155" s="1" t="s">
        <v>5</v>
      </c>
      <c r="HW155">
        <v>16</v>
      </c>
      <c r="HX155" s="1" t="s">
        <v>137</v>
      </c>
      <c r="HY155" s="1" t="s">
        <v>5</v>
      </c>
    </row>
    <row r="156" spans="31:233" x14ac:dyDescent="0.2">
      <c r="AE156">
        <v>14</v>
      </c>
      <c r="AF156" s="1" t="s">
        <v>522</v>
      </c>
      <c r="AG156" s="1" t="s">
        <v>523</v>
      </c>
      <c r="AH156" s="1" t="s">
        <v>1</v>
      </c>
      <c r="AI156" s="1" t="s">
        <v>5</v>
      </c>
      <c r="AJ156" s="1" t="s">
        <v>5</v>
      </c>
      <c r="AK156" s="1" t="s">
        <v>60</v>
      </c>
      <c r="AL156" s="1" t="s">
        <v>5</v>
      </c>
      <c r="AM156" s="1" t="s">
        <v>5</v>
      </c>
      <c r="AN156" s="1" t="s">
        <v>5</v>
      </c>
      <c r="AO156" s="1" t="s">
        <v>5</v>
      </c>
      <c r="AP156" s="1" t="s">
        <v>5</v>
      </c>
      <c r="AQ156" s="1" t="s">
        <v>5</v>
      </c>
      <c r="AR156" s="1" t="s">
        <v>28</v>
      </c>
      <c r="AS156" s="1" t="s">
        <v>8</v>
      </c>
      <c r="AT156" s="1" t="s">
        <v>165</v>
      </c>
      <c r="AU156" s="1" t="s">
        <v>5</v>
      </c>
      <c r="AV156" s="1" t="s">
        <v>5</v>
      </c>
      <c r="AW156" s="1" t="s">
        <v>5</v>
      </c>
      <c r="AX156" s="1" t="s">
        <v>15</v>
      </c>
      <c r="AY156" s="1" t="s">
        <v>16</v>
      </c>
      <c r="AZ156" s="1" t="s">
        <v>522</v>
      </c>
      <c r="BA156" s="1" t="s">
        <v>17</v>
      </c>
      <c r="BB156" s="1" t="s">
        <v>5</v>
      </c>
      <c r="BC156" s="1" t="s">
        <v>5</v>
      </c>
      <c r="BD156" s="1" t="s">
        <v>18</v>
      </c>
      <c r="BE156" s="1" t="s">
        <v>5</v>
      </c>
      <c r="BF156" s="1" t="s">
        <v>5</v>
      </c>
      <c r="BG156" s="1" t="s">
        <v>5</v>
      </c>
      <c r="BH156" s="1" t="s">
        <v>5</v>
      </c>
      <c r="BI156" s="1" t="s">
        <v>5</v>
      </c>
      <c r="BJ156" s="1" t="s">
        <v>15</v>
      </c>
      <c r="BK156" s="1" t="s">
        <v>19</v>
      </c>
      <c r="BL156" s="1" t="s">
        <v>5</v>
      </c>
      <c r="BM156" s="1" t="s">
        <v>6</v>
      </c>
      <c r="BN156" s="1" t="s">
        <v>5</v>
      </c>
      <c r="BO156" s="1" t="s">
        <v>5</v>
      </c>
      <c r="BP156" s="1" t="s">
        <v>5</v>
      </c>
      <c r="BQ156" s="1" t="s">
        <v>5</v>
      </c>
      <c r="BR156" s="1" t="s">
        <v>2</v>
      </c>
      <c r="BS156" s="1" t="s">
        <v>2</v>
      </c>
      <c r="BT156" s="1" t="s">
        <v>2</v>
      </c>
      <c r="BU156" s="1" t="s">
        <v>6</v>
      </c>
      <c r="BV156" s="1" t="s">
        <v>6</v>
      </c>
      <c r="BW156" s="1" t="s">
        <v>5</v>
      </c>
      <c r="BX156" s="1" t="s">
        <v>5</v>
      </c>
      <c r="BY156" s="1" t="s">
        <v>5</v>
      </c>
      <c r="BZ156" s="1" t="s">
        <v>5</v>
      </c>
      <c r="CA156" s="1" t="s">
        <v>5</v>
      </c>
      <c r="CB156" s="1" t="s">
        <v>878</v>
      </c>
      <c r="CC156" s="1" t="s">
        <v>5</v>
      </c>
      <c r="CD156" s="1" t="s">
        <v>5</v>
      </c>
      <c r="CE156" s="1" t="s">
        <v>5</v>
      </c>
      <c r="CF156" s="1" t="s">
        <v>5</v>
      </c>
      <c r="CG156" s="1" t="s">
        <v>5</v>
      </c>
      <c r="CH156" s="1" t="s">
        <v>5</v>
      </c>
      <c r="CI156" s="1" t="s">
        <v>19</v>
      </c>
      <c r="CJ156" s="1" t="s">
        <v>5</v>
      </c>
      <c r="CK156" s="1" t="s">
        <v>5</v>
      </c>
      <c r="CL156" s="1" t="s">
        <v>5</v>
      </c>
      <c r="CM156">
        <v>16</v>
      </c>
      <c r="CN156" s="1" t="s">
        <v>383</v>
      </c>
      <c r="CO156" s="1" t="s">
        <v>407</v>
      </c>
      <c r="CP156" s="1" t="s">
        <v>365</v>
      </c>
      <c r="CQ156" s="1" t="s">
        <v>52</v>
      </c>
      <c r="CR156" s="1" t="s">
        <v>5</v>
      </c>
      <c r="CS156" s="1" t="s">
        <v>36</v>
      </c>
      <c r="CT156" s="1" t="s">
        <v>5</v>
      </c>
      <c r="CU156" s="1" t="s">
        <v>37</v>
      </c>
      <c r="CV156" s="1" t="s">
        <v>5</v>
      </c>
      <c r="CW156" s="1" t="s">
        <v>5</v>
      </c>
      <c r="CX156" s="1" t="s">
        <v>5</v>
      </c>
      <c r="CY156" s="1" t="s">
        <v>5</v>
      </c>
      <c r="CZ156" s="1" t="s">
        <v>5</v>
      </c>
      <c r="DG156">
        <v>21</v>
      </c>
      <c r="DH156" s="1" t="s">
        <v>9</v>
      </c>
      <c r="DI156" s="1" t="s">
        <v>92</v>
      </c>
      <c r="DJ156" s="1" t="s">
        <v>93</v>
      </c>
      <c r="DK156" s="1" t="s">
        <v>19</v>
      </c>
      <c r="DL156" s="1" t="s">
        <v>1</v>
      </c>
      <c r="DM156" s="1" t="s">
        <v>240</v>
      </c>
      <c r="DN156" s="1" t="s">
        <v>6</v>
      </c>
      <c r="DO156" s="1" t="s">
        <v>6</v>
      </c>
      <c r="DP156" s="1" t="s">
        <v>5</v>
      </c>
      <c r="DQ156" s="1" t="s">
        <v>5</v>
      </c>
      <c r="DR156" s="1" t="s">
        <v>5</v>
      </c>
      <c r="DS156" s="1" t="s">
        <v>5</v>
      </c>
      <c r="DT156" s="1" t="s">
        <v>19</v>
      </c>
      <c r="DU156" s="1" t="s">
        <v>5</v>
      </c>
      <c r="EA156">
        <v>18</v>
      </c>
      <c r="EB156" s="1" t="s">
        <v>385</v>
      </c>
      <c r="EC156" s="1" t="s">
        <v>401</v>
      </c>
      <c r="ED156" s="1" t="s">
        <v>5</v>
      </c>
      <c r="EE156" s="1" t="s">
        <v>5</v>
      </c>
      <c r="EF156" s="1" t="s">
        <v>5</v>
      </c>
      <c r="EG156" s="1" t="s">
        <v>5</v>
      </c>
      <c r="EH156" s="1" t="s">
        <v>5</v>
      </c>
      <c r="EI156" s="1" t="s">
        <v>14</v>
      </c>
      <c r="EJ156" s="1" t="s">
        <v>1</v>
      </c>
      <c r="EK156" s="1" t="s">
        <v>6</v>
      </c>
      <c r="EL156" s="1" t="s">
        <v>6</v>
      </c>
      <c r="EM156" s="1" t="s">
        <v>5</v>
      </c>
      <c r="EN156" s="1" t="s">
        <v>5</v>
      </c>
      <c r="HW156">
        <v>16</v>
      </c>
      <c r="HX156" s="1" t="s">
        <v>138</v>
      </c>
      <c r="HY156" s="1"/>
    </row>
    <row r="157" spans="31:233" x14ac:dyDescent="0.2">
      <c r="AE157">
        <v>14</v>
      </c>
      <c r="AF157" s="1" t="s">
        <v>491</v>
      </c>
      <c r="AG157" s="1" t="s">
        <v>12</v>
      </c>
      <c r="AH157" s="1" t="s">
        <v>1</v>
      </c>
      <c r="AI157" s="1" t="s">
        <v>5</v>
      </c>
      <c r="AJ157" s="1" t="s">
        <v>5</v>
      </c>
      <c r="AK157" s="1" t="s">
        <v>61</v>
      </c>
      <c r="AL157" s="1" t="s">
        <v>5</v>
      </c>
      <c r="AM157" s="1" t="s">
        <v>5</v>
      </c>
      <c r="AN157" s="1" t="s">
        <v>5</v>
      </c>
      <c r="AO157" s="1" t="s">
        <v>5</v>
      </c>
      <c r="AP157" s="1" t="s">
        <v>5</v>
      </c>
      <c r="AQ157" s="1" t="s">
        <v>5</v>
      </c>
      <c r="AR157" s="1" t="s">
        <v>28</v>
      </c>
      <c r="AS157" s="1" t="s">
        <v>6</v>
      </c>
      <c r="AT157" s="1" t="s">
        <v>165</v>
      </c>
      <c r="AU157" s="1" t="s">
        <v>5</v>
      </c>
      <c r="AV157" s="1" t="s">
        <v>5</v>
      </c>
      <c r="AW157" s="1" t="s">
        <v>5</v>
      </c>
      <c r="AX157" s="1" t="s">
        <v>15</v>
      </c>
      <c r="AY157" s="1" t="s">
        <v>16</v>
      </c>
      <c r="AZ157" s="1" t="s">
        <v>491</v>
      </c>
      <c r="BA157" s="1" t="s">
        <v>17</v>
      </c>
      <c r="BB157" s="1" t="s">
        <v>5</v>
      </c>
      <c r="BC157" s="1" t="s">
        <v>5</v>
      </c>
      <c r="BD157" s="1" t="s">
        <v>18</v>
      </c>
      <c r="BE157" s="1" t="s">
        <v>5</v>
      </c>
      <c r="BF157" s="1" t="s">
        <v>5</v>
      </c>
      <c r="BG157" s="1" t="s">
        <v>5</v>
      </c>
      <c r="BH157" s="1" t="s">
        <v>5</v>
      </c>
      <c r="BI157" s="1" t="s">
        <v>5</v>
      </c>
      <c r="BJ157" s="1" t="s">
        <v>15</v>
      </c>
      <c r="BK157" s="1" t="s">
        <v>19</v>
      </c>
      <c r="BL157" s="1" t="s">
        <v>5</v>
      </c>
      <c r="BM157" s="1" t="s">
        <v>6</v>
      </c>
      <c r="BN157" s="1" t="s">
        <v>5</v>
      </c>
      <c r="BO157" s="1" t="s">
        <v>5</v>
      </c>
      <c r="BP157" s="1" t="s">
        <v>5</v>
      </c>
      <c r="BQ157" s="1" t="s">
        <v>5</v>
      </c>
      <c r="BR157" s="1" t="s">
        <v>2</v>
      </c>
      <c r="BS157" s="1" t="s">
        <v>2</v>
      </c>
      <c r="BT157" s="1" t="s">
        <v>2</v>
      </c>
      <c r="BU157" s="1" t="s">
        <v>6</v>
      </c>
      <c r="BV157" s="1" t="s">
        <v>6</v>
      </c>
      <c r="BW157" s="1" t="s">
        <v>5</v>
      </c>
      <c r="BX157" s="1" t="s">
        <v>5</v>
      </c>
      <c r="BY157" s="1" t="s">
        <v>5</v>
      </c>
      <c r="BZ157" s="1" t="s">
        <v>5</v>
      </c>
      <c r="CA157" s="1" t="s">
        <v>5</v>
      </c>
      <c r="CB157" s="1" t="s">
        <v>879</v>
      </c>
      <c r="CC157" s="1" t="s">
        <v>5</v>
      </c>
      <c r="CD157" s="1" t="s">
        <v>5</v>
      </c>
      <c r="CE157" s="1" t="s">
        <v>5</v>
      </c>
      <c r="CF157" s="1" t="s">
        <v>5</v>
      </c>
      <c r="CG157" s="1" t="s">
        <v>5</v>
      </c>
      <c r="CH157" s="1" t="s">
        <v>5</v>
      </c>
      <c r="CI157" s="1" t="s">
        <v>19</v>
      </c>
      <c r="CJ157" s="1" t="s">
        <v>5</v>
      </c>
      <c r="CK157" s="1" t="s">
        <v>5</v>
      </c>
      <c r="CL157" s="1" t="s">
        <v>5</v>
      </c>
      <c r="CM157">
        <v>16</v>
      </c>
      <c r="CN157" s="1" t="s">
        <v>383</v>
      </c>
      <c r="CO157" s="1" t="s">
        <v>408</v>
      </c>
      <c r="CP157" s="1" t="s">
        <v>371</v>
      </c>
      <c r="CQ157" s="1" t="s">
        <v>54</v>
      </c>
      <c r="CR157" s="1" t="s">
        <v>5</v>
      </c>
      <c r="CS157" s="1" t="s">
        <v>62</v>
      </c>
      <c r="CT157" s="1" t="s">
        <v>5</v>
      </c>
      <c r="CU157" s="1" t="s">
        <v>37</v>
      </c>
      <c r="CV157" s="1" t="s">
        <v>5</v>
      </c>
      <c r="CW157" s="1" t="s">
        <v>5</v>
      </c>
      <c r="CX157" s="1" t="s">
        <v>5</v>
      </c>
      <c r="CY157" s="1" t="s">
        <v>5</v>
      </c>
      <c r="CZ157" s="1" t="s">
        <v>5</v>
      </c>
      <c r="DG157">
        <v>21</v>
      </c>
      <c r="DH157" s="1" t="s">
        <v>9</v>
      </c>
      <c r="DI157" s="1" t="s">
        <v>94</v>
      </c>
      <c r="DJ157" s="1" t="s">
        <v>95</v>
      </c>
      <c r="DK157" s="1" t="s">
        <v>19</v>
      </c>
      <c r="DL157" s="1" t="s">
        <v>1</v>
      </c>
      <c r="DM157" s="1" t="s">
        <v>2</v>
      </c>
      <c r="DN157" s="1" t="s">
        <v>6</v>
      </c>
      <c r="DO157" s="1" t="s">
        <v>6</v>
      </c>
      <c r="DP157" s="1" t="s">
        <v>5</v>
      </c>
      <c r="DQ157" s="1" t="s">
        <v>5</v>
      </c>
      <c r="DR157" s="1" t="s">
        <v>5</v>
      </c>
      <c r="DS157" s="1" t="s">
        <v>5</v>
      </c>
      <c r="DT157" s="1" t="s">
        <v>19</v>
      </c>
      <c r="DU157" s="1" t="s">
        <v>5</v>
      </c>
      <c r="EA157">
        <v>18</v>
      </c>
      <c r="EB157" s="1" t="s">
        <v>385</v>
      </c>
      <c r="EC157" s="1" t="s">
        <v>402</v>
      </c>
      <c r="ED157" s="1" t="s">
        <v>5</v>
      </c>
      <c r="EE157" s="1" t="s">
        <v>5</v>
      </c>
      <c r="EF157" s="1" t="s">
        <v>5</v>
      </c>
      <c r="EG157" s="1" t="s">
        <v>5</v>
      </c>
      <c r="EH157" s="1" t="s">
        <v>5</v>
      </c>
      <c r="EI157" s="1" t="s">
        <v>14</v>
      </c>
      <c r="EJ157" s="1" t="s">
        <v>1</v>
      </c>
      <c r="EK157" s="1" t="s">
        <v>6</v>
      </c>
      <c r="EL157" s="1" t="s">
        <v>6</v>
      </c>
      <c r="EM157" s="1" t="s">
        <v>5</v>
      </c>
      <c r="EN157" s="1" t="s">
        <v>5</v>
      </c>
      <c r="HW157">
        <v>16</v>
      </c>
      <c r="HX157" s="1" t="s">
        <v>139</v>
      </c>
      <c r="HY157" s="1" t="s">
        <v>2</v>
      </c>
    </row>
    <row r="158" spans="31:233" x14ac:dyDescent="0.2">
      <c r="AE158">
        <v>14</v>
      </c>
      <c r="AF158" s="1" t="s">
        <v>489</v>
      </c>
      <c r="AG158" s="1" t="s">
        <v>524</v>
      </c>
      <c r="AH158" s="1" t="s">
        <v>1</v>
      </c>
      <c r="AI158" s="1" t="s">
        <v>5</v>
      </c>
      <c r="AJ158" s="1" t="s">
        <v>5</v>
      </c>
      <c r="AK158" s="1" t="s">
        <v>64</v>
      </c>
      <c r="AL158" s="1" t="s">
        <v>5</v>
      </c>
      <c r="AM158" s="1" t="s">
        <v>5</v>
      </c>
      <c r="AN158" s="1" t="s">
        <v>5</v>
      </c>
      <c r="AO158" s="1" t="s">
        <v>5</v>
      </c>
      <c r="AP158" s="1" t="s">
        <v>5</v>
      </c>
      <c r="AQ158" s="1" t="s">
        <v>5</v>
      </c>
      <c r="AR158" s="1" t="s">
        <v>28</v>
      </c>
      <c r="AS158" s="1" t="s">
        <v>8</v>
      </c>
      <c r="AT158" s="1" t="s">
        <v>165</v>
      </c>
      <c r="AU158" s="1" t="s">
        <v>5</v>
      </c>
      <c r="AV158" s="1" t="s">
        <v>5</v>
      </c>
      <c r="AW158" s="1" t="s">
        <v>5</v>
      </c>
      <c r="AX158" s="1" t="s">
        <v>15</v>
      </c>
      <c r="AY158" s="1" t="s">
        <v>16</v>
      </c>
      <c r="AZ158" s="1" t="s">
        <v>489</v>
      </c>
      <c r="BA158" s="1" t="s">
        <v>17</v>
      </c>
      <c r="BB158" s="1" t="s">
        <v>5</v>
      </c>
      <c r="BC158" s="1" t="s">
        <v>5</v>
      </c>
      <c r="BD158" s="1" t="s">
        <v>18</v>
      </c>
      <c r="BE158" s="1" t="s">
        <v>5</v>
      </c>
      <c r="BF158" s="1" t="s">
        <v>5</v>
      </c>
      <c r="BG158" s="1" t="s">
        <v>5</v>
      </c>
      <c r="BH158" s="1" t="s">
        <v>5</v>
      </c>
      <c r="BI158" s="1" t="s">
        <v>5</v>
      </c>
      <c r="BJ158" s="1" t="s">
        <v>15</v>
      </c>
      <c r="BK158" s="1" t="s">
        <v>19</v>
      </c>
      <c r="BL158" s="1" t="s">
        <v>5</v>
      </c>
      <c r="BM158" s="1" t="s">
        <v>6</v>
      </c>
      <c r="BN158" s="1" t="s">
        <v>5</v>
      </c>
      <c r="BO158" s="1" t="s">
        <v>5</v>
      </c>
      <c r="BP158" s="1" t="s">
        <v>5</v>
      </c>
      <c r="BQ158" s="1" t="s">
        <v>5</v>
      </c>
      <c r="BR158" s="1" t="s">
        <v>2</v>
      </c>
      <c r="BS158" s="1" t="s">
        <v>2</v>
      </c>
      <c r="BT158" s="1" t="s">
        <v>2</v>
      </c>
      <c r="BU158" s="1" t="s">
        <v>6</v>
      </c>
      <c r="BV158" s="1" t="s">
        <v>6</v>
      </c>
      <c r="BW158" s="1" t="s">
        <v>5</v>
      </c>
      <c r="BX158" s="1" t="s">
        <v>5</v>
      </c>
      <c r="BY158" s="1" t="s">
        <v>5</v>
      </c>
      <c r="BZ158" s="1" t="s">
        <v>5</v>
      </c>
      <c r="CA158" s="1" t="s">
        <v>5</v>
      </c>
      <c r="CB158" s="1" t="s">
        <v>880</v>
      </c>
      <c r="CC158" s="1" t="s">
        <v>5</v>
      </c>
      <c r="CD158" s="1" t="s">
        <v>5</v>
      </c>
      <c r="CE158" s="1" t="s">
        <v>5</v>
      </c>
      <c r="CF158" s="1" t="s">
        <v>5</v>
      </c>
      <c r="CG158" s="1" t="s">
        <v>5</v>
      </c>
      <c r="CH158" s="1" t="s">
        <v>5</v>
      </c>
      <c r="CI158" s="1" t="s">
        <v>19</v>
      </c>
      <c r="CJ158" s="1" t="s">
        <v>5</v>
      </c>
      <c r="CK158" s="1" t="s">
        <v>5</v>
      </c>
      <c r="CL158" s="1" t="s">
        <v>5</v>
      </c>
      <c r="CM158">
        <v>16</v>
      </c>
      <c r="CN158" s="1" t="s">
        <v>383</v>
      </c>
      <c r="CO158" s="1" t="s">
        <v>409</v>
      </c>
      <c r="CP158" s="1" t="s">
        <v>410</v>
      </c>
      <c r="CQ158" s="1" t="s">
        <v>55</v>
      </c>
      <c r="CR158" s="1" t="s">
        <v>1</v>
      </c>
      <c r="CS158" s="1" t="s">
        <v>36</v>
      </c>
      <c r="CT158" s="1" t="s">
        <v>5</v>
      </c>
      <c r="CU158" s="1" t="s">
        <v>37</v>
      </c>
      <c r="CV158" s="1" t="s">
        <v>5</v>
      </c>
      <c r="CW158" s="1" t="s">
        <v>5</v>
      </c>
      <c r="CX158" s="1" t="s">
        <v>5</v>
      </c>
      <c r="CY158" s="1" t="s">
        <v>5</v>
      </c>
      <c r="CZ158" s="1" t="s">
        <v>5</v>
      </c>
      <c r="DG158">
        <v>21</v>
      </c>
      <c r="DH158" s="1" t="s">
        <v>9</v>
      </c>
      <c r="DI158" s="1" t="s">
        <v>96</v>
      </c>
      <c r="DJ158" s="1" t="s">
        <v>97</v>
      </c>
      <c r="DK158" s="1" t="s">
        <v>19</v>
      </c>
      <c r="DL158" s="1" t="s">
        <v>1</v>
      </c>
      <c r="DM158" s="1" t="s">
        <v>6</v>
      </c>
      <c r="DN158" s="1" t="s">
        <v>6</v>
      </c>
      <c r="DO158" s="1" t="s">
        <v>6</v>
      </c>
      <c r="DP158" s="1" t="s">
        <v>5</v>
      </c>
      <c r="DQ158" s="1" t="s">
        <v>5</v>
      </c>
      <c r="DR158" s="1" t="s">
        <v>5</v>
      </c>
      <c r="DS158" s="1" t="s">
        <v>5</v>
      </c>
      <c r="DT158" s="1" t="s">
        <v>19</v>
      </c>
      <c r="DU158" s="1" t="s">
        <v>5</v>
      </c>
      <c r="EA158">
        <v>18</v>
      </c>
      <c r="EB158" s="1" t="s">
        <v>385</v>
      </c>
      <c r="EC158" s="1" t="s">
        <v>403</v>
      </c>
      <c r="ED158" s="1" t="s">
        <v>5</v>
      </c>
      <c r="EE158" s="1" t="s">
        <v>5</v>
      </c>
      <c r="EF158" s="1" t="s">
        <v>5</v>
      </c>
      <c r="EG158" s="1" t="s">
        <v>5</v>
      </c>
      <c r="EH158" s="1" t="s">
        <v>5</v>
      </c>
      <c r="EI158" s="1" t="s">
        <v>14</v>
      </c>
      <c r="EJ158" s="1" t="s">
        <v>1</v>
      </c>
      <c r="EK158" s="1" t="s">
        <v>6</v>
      </c>
      <c r="EL158" s="1" t="s">
        <v>6</v>
      </c>
      <c r="EM158" s="1" t="s">
        <v>5</v>
      </c>
      <c r="EN158" s="1" t="s">
        <v>5</v>
      </c>
      <c r="HW158">
        <v>16</v>
      </c>
      <c r="HX158" s="1" t="s">
        <v>140</v>
      </c>
      <c r="HY158" s="1"/>
    </row>
    <row r="159" spans="31:233" x14ac:dyDescent="0.2">
      <c r="AE159">
        <v>14</v>
      </c>
      <c r="AF159" s="1" t="s">
        <v>490</v>
      </c>
      <c r="AG159" s="1" t="s">
        <v>525</v>
      </c>
      <c r="AH159" s="1" t="s">
        <v>1</v>
      </c>
      <c r="AI159" s="1" t="s">
        <v>5</v>
      </c>
      <c r="AJ159" s="1" t="s">
        <v>5</v>
      </c>
      <c r="AK159" s="1" t="s">
        <v>66</v>
      </c>
      <c r="AL159" s="1" t="s">
        <v>5</v>
      </c>
      <c r="AM159" s="1" t="s">
        <v>5</v>
      </c>
      <c r="AN159" s="1" t="s">
        <v>5</v>
      </c>
      <c r="AO159" s="1" t="s">
        <v>5</v>
      </c>
      <c r="AP159" s="1" t="s">
        <v>5</v>
      </c>
      <c r="AQ159" s="1" t="s">
        <v>5</v>
      </c>
      <c r="AR159" s="1" t="s">
        <v>28</v>
      </c>
      <c r="AS159" s="1" t="s">
        <v>8</v>
      </c>
      <c r="AT159" s="1" t="s">
        <v>165</v>
      </c>
      <c r="AU159" s="1" t="s">
        <v>5</v>
      </c>
      <c r="AV159" s="1" t="s">
        <v>5</v>
      </c>
      <c r="AW159" s="1" t="s">
        <v>5</v>
      </c>
      <c r="AX159" s="1" t="s">
        <v>15</v>
      </c>
      <c r="AY159" s="1" t="s">
        <v>16</v>
      </c>
      <c r="AZ159" s="1" t="s">
        <v>490</v>
      </c>
      <c r="BA159" s="1" t="s">
        <v>17</v>
      </c>
      <c r="BB159" s="1" t="s">
        <v>5</v>
      </c>
      <c r="BC159" s="1" t="s">
        <v>5</v>
      </c>
      <c r="BD159" s="1" t="s">
        <v>18</v>
      </c>
      <c r="BE159" s="1" t="s">
        <v>5</v>
      </c>
      <c r="BF159" s="1" t="s">
        <v>5</v>
      </c>
      <c r="BG159" s="1" t="s">
        <v>5</v>
      </c>
      <c r="BH159" s="1" t="s">
        <v>5</v>
      </c>
      <c r="BI159" s="1" t="s">
        <v>5</v>
      </c>
      <c r="BJ159" s="1" t="s">
        <v>15</v>
      </c>
      <c r="BK159" s="1" t="s">
        <v>19</v>
      </c>
      <c r="BL159" s="1" t="s">
        <v>5</v>
      </c>
      <c r="BM159" s="1" t="s">
        <v>6</v>
      </c>
      <c r="BN159" s="1" t="s">
        <v>5</v>
      </c>
      <c r="BO159" s="1" t="s">
        <v>5</v>
      </c>
      <c r="BP159" s="1" t="s">
        <v>5</v>
      </c>
      <c r="BQ159" s="1" t="s">
        <v>5</v>
      </c>
      <c r="BR159" s="1" t="s">
        <v>2</v>
      </c>
      <c r="BS159" s="1" t="s">
        <v>2</v>
      </c>
      <c r="BT159" s="1" t="s">
        <v>2</v>
      </c>
      <c r="BU159" s="1" t="s">
        <v>6</v>
      </c>
      <c r="BV159" s="1" t="s">
        <v>6</v>
      </c>
      <c r="BW159" s="1" t="s">
        <v>5</v>
      </c>
      <c r="BX159" s="1" t="s">
        <v>5</v>
      </c>
      <c r="BY159" s="1" t="s">
        <v>5</v>
      </c>
      <c r="BZ159" s="1" t="s">
        <v>5</v>
      </c>
      <c r="CA159" s="1" t="s">
        <v>5</v>
      </c>
      <c r="CB159" s="1" t="s">
        <v>881</v>
      </c>
      <c r="CC159" s="1" t="s">
        <v>5</v>
      </c>
      <c r="CD159" s="1" t="s">
        <v>5</v>
      </c>
      <c r="CE159" s="1" t="s">
        <v>5</v>
      </c>
      <c r="CF159" s="1" t="s">
        <v>5</v>
      </c>
      <c r="CG159" s="1" t="s">
        <v>5</v>
      </c>
      <c r="CH159" s="1" t="s">
        <v>5</v>
      </c>
      <c r="CI159" s="1" t="s">
        <v>19</v>
      </c>
      <c r="CJ159" s="1" t="s">
        <v>5</v>
      </c>
      <c r="CK159" s="1" t="s">
        <v>5</v>
      </c>
      <c r="CL159" s="1" t="s">
        <v>5</v>
      </c>
      <c r="CM159">
        <v>16</v>
      </c>
      <c r="CN159" s="1" t="s">
        <v>383</v>
      </c>
      <c r="CO159" s="1" t="s">
        <v>411</v>
      </c>
      <c r="CP159" s="1" t="s">
        <v>372</v>
      </c>
      <c r="CQ159" s="1" t="s">
        <v>58</v>
      </c>
      <c r="CR159" s="1" t="s">
        <v>5</v>
      </c>
      <c r="CS159" s="1" t="s">
        <v>62</v>
      </c>
      <c r="CT159" s="1" t="s">
        <v>5</v>
      </c>
      <c r="CU159" s="1" t="s">
        <v>37</v>
      </c>
      <c r="CV159" s="1" t="s">
        <v>5</v>
      </c>
      <c r="CW159" s="1" t="s">
        <v>5</v>
      </c>
      <c r="CX159" s="1" t="s">
        <v>5</v>
      </c>
      <c r="CY159" s="1" t="s">
        <v>5</v>
      </c>
      <c r="CZ159" s="1" t="s">
        <v>5</v>
      </c>
      <c r="DG159">
        <v>21</v>
      </c>
      <c r="DH159" s="1" t="s">
        <v>9</v>
      </c>
      <c r="DI159" s="1" t="s">
        <v>98</v>
      </c>
      <c r="DJ159" s="1" t="s">
        <v>99</v>
      </c>
      <c r="DK159" s="1" t="s">
        <v>19</v>
      </c>
      <c r="DL159" s="1" t="s">
        <v>1</v>
      </c>
      <c r="DM159" s="1" t="s">
        <v>6</v>
      </c>
      <c r="DN159" s="1" t="s">
        <v>6</v>
      </c>
      <c r="DO159" s="1" t="s">
        <v>6</v>
      </c>
      <c r="DP159" s="1" t="s">
        <v>5</v>
      </c>
      <c r="DQ159" s="1" t="s">
        <v>5</v>
      </c>
      <c r="DR159" s="1" t="s">
        <v>5</v>
      </c>
      <c r="DS159" s="1" t="s">
        <v>5</v>
      </c>
      <c r="DT159" s="1" t="s">
        <v>19</v>
      </c>
      <c r="DU159" s="1" t="s">
        <v>5</v>
      </c>
      <c r="EA159">
        <v>18</v>
      </c>
      <c r="EB159" s="1" t="s">
        <v>385</v>
      </c>
      <c r="EC159" s="1" t="s">
        <v>404</v>
      </c>
      <c r="ED159" s="1" t="s">
        <v>5</v>
      </c>
      <c r="EE159" s="1" t="s">
        <v>5</v>
      </c>
      <c r="EF159" s="1" t="s">
        <v>5</v>
      </c>
      <c r="EG159" s="1" t="s">
        <v>5</v>
      </c>
      <c r="EH159" s="1" t="s">
        <v>5</v>
      </c>
      <c r="EI159" s="1" t="s">
        <v>14</v>
      </c>
      <c r="EJ159" s="1" t="s">
        <v>1</v>
      </c>
      <c r="EK159" s="1" t="s">
        <v>6</v>
      </c>
      <c r="EL159" s="1" t="s">
        <v>6</v>
      </c>
      <c r="EM159" s="1" t="s">
        <v>5</v>
      </c>
      <c r="EN159" s="1" t="s">
        <v>5</v>
      </c>
      <c r="HW159">
        <v>16</v>
      </c>
      <c r="HX159" s="1" t="s">
        <v>141</v>
      </c>
      <c r="HY159" s="1" t="s">
        <v>2</v>
      </c>
    </row>
    <row r="160" spans="31:233" x14ac:dyDescent="0.2">
      <c r="AE160">
        <v>14</v>
      </c>
      <c r="AF160" s="1" t="s">
        <v>526</v>
      </c>
      <c r="AG160" s="1" t="s">
        <v>527</v>
      </c>
      <c r="AH160" s="1" t="s">
        <v>1</v>
      </c>
      <c r="AI160" s="1" t="s">
        <v>5</v>
      </c>
      <c r="AJ160" s="1" t="s">
        <v>5</v>
      </c>
      <c r="AK160" s="1" t="s">
        <v>69</v>
      </c>
      <c r="AL160" s="1" t="s">
        <v>5</v>
      </c>
      <c r="AM160" s="1" t="s">
        <v>5</v>
      </c>
      <c r="AN160" s="1" t="s">
        <v>5</v>
      </c>
      <c r="AO160" s="1" t="s">
        <v>5</v>
      </c>
      <c r="AP160" s="1" t="s">
        <v>5</v>
      </c>
      <c r="AQ160" s="1" t="s">
        <v>5</v>
      </c>
      <c r="AR160" s="1" t="s">
        <v>28</v>
      </c>
      <c r="AS160" s="1" t="s">
        <v>8</v>
      </c>
      <c r="AT160" s="1" t="s">
        <v>165</v>
      </c>
      <c r="AU160" s="1" t="s">
        <v>5</v>
      </c>
      <c r="AV160" s="1" t="s">
        <v>5</v>
      </c>
      <c r="AW160" s="1" t="s">
        <v>5</v>
      </c>
      <c r="AX160" s="1" t="s">
        <v>15</v>
      </c>
      <c r="AY160" s="1" t="s">
        <v>16</v>
      </c>
      <c r="AZ160" s="1" t="s">
        <v>526</v>
      </c>
      <c r="BA160" s="1" t="s">
        <v>17</v>
      </c>
      <c r="BB160" s="1" t="s">
        <v>5</v>
      </c>
      <c r="BC160" s="1" t="s">
        <v>5</v>
      </c>
      <c r="BD160" s="1" t="s">
        <v>18</v>
      </c>
      <c r="BE160" s="1" t="s">
        <v>5</v>
      </c>
      <c r="BF160" s="1" t="s">
        <v>5</v>
      </c>
      <c r="BG160" s="1" t="s">
        <v>5</v>
      </c>
      <c r="BH160" s="1" t="s">
        <v>5</v>
      </c>
      <c r="BI160" s="1" t="s">
        <v>5</v>
      </c>
      <c r="BJ160" s="1" t="s">
        <v>15</v>
      </c>
      <c r="BK160" s="1" t="s">
        <v>19</v>
      </c>
      <c r="BL160" s="1" t="s">
        <v>5</v>
      </c>
      <c r="BM160" s="1" t="s">
        <v>6</v>
      </c>
      <c r="BN160" s="1" t="s">
        <v>5</v>
      </c>
      <c r="BO160" s="1" t="s">
        <v>5</v>
      </c>
      <c r="BP160" s="1" t="s">
        <v>5</v>
      </c>
      <c r="BQ160" s="1" t="s">
        <v>5</v>
      </c>
      <c r="BR160" s="1" t="s">
        <v>2</v>
      </c>
      <c r="BS160" s="1" t="s">
        <v>2</v>
      </c>
      <c r="BT160" s="1" t="s">
        <v>2</v>
      </c>
      <c r="BU160" s="1" t="s">
        <v>6</v>
      </c>
      <c r="BV160" s="1" t="s">
        <v>6</v>
      </c>
      <c r="BW160" s="1" t="s">
        <v>5</v>
      </c>
      <c r="BX160" s="1" t="s">
        <v>5</v>
      </c>
      <c r="BY160" s="1" t="s">
        <v>5</v>
      </c>
      <c r="BZ160" s="1" t="s">
        <v>5</v>
      </c>
      <c r="CA160" s="1" t="s">
        <v>5</v>
      </c>
      <c r="CB160" s="1" t="s">
        <v>882</v>
      </c>
      <c r="CC160" s="1" t="s">
        <v>5</v>
      </c>
      <c r="CD160" s="1" t="s">
        <v>5</v>
      </c>
      <c r="CE160" s="1" t="s">
        <v>5</v>
      </c>
      <c r="CF160" s="1" t="s">
        <v>5</v>
      </c>
      <c r="CG160" s="1" t="s">
        <v>5</v>
      </c>
      <c r="CH160" s="1" t="s">
        <v>5</v>
      </c>
      <c r="CI160" s="1" t="s">
        <v>19</v>
      </c>
      <c r="CJ160" s="1" t="s">
        <v>5</v>
      </c>
      <c r="CK160" s="1" t="s">
        <v>5</v>
      </c>
      <c r="CL160" s="1" t="s">
        <v>5</v>
      </c>
      <c r="CM160">
        <v>21</v>
      </c>
      <c r="CN160" s="1" t="s">
        <v>933</v>
      </c>
      <c r="CO160" s="1" t="s">
        <v>935</v>
      </c>
      <c r="CP160" s="1" t="s">
        <v>166</v>
      </c>
      <c r="CQ160" s="1" t="s">
        <v>13</v>
      </c>
      <c r="CR160" s="1" t="s">
        <v>5</v>
      </c>
      <c r="CS160" s="1" t="s">
        <v>36</v>
      </c>
      <c r="CT160" s="1" t="s">
        <v>5</v>
      </c>
      <c r="CU160" s="1" t="s">
        <v>37</v>
      </c>
      <c r="CV160" s="1" t="s">
        <v>1</v>
      </c>
      <c r="CW160" s="1" t="s">
        <v>264</v>
      </c>
      <c r="CX160" s="1" t="s">
        <v>936</v>
      </c>
      <c r="CY160" s="1" t="s">
        <v>5</v>
      </c>
      <c r="CZ160" s="1" t="s">
        <v>937</v>
      </c>
      <c r="DG160">
        <v>21</v>
      </c>
      <c r="DH160" s="1" t="s">
        <v>9</v>
      </c>
      <c r="DI160" s="1" t="s">
        <v>100</v>
      </c>
      <c r="DJ160" s="1" t="s">
        <v>101</v>
      </c>
      <c r="DK160" s="1" t="s">
        <v>19</v>
      </c>
      <c r="DL160" s="1" t="s">
        <v>1</v>
      </c>
      <c r="DM160" s="1" t="s">
        <v>6</v>
      </c>
      <c r="DN160" s="1" t="s">
        <v>6</v>
      </c>
      <c r="DO160" s="1" t="s">
        <v>6</v>
      </c>
      <c r="DP160" s="1" t="s">
        <v>5</v>
      </c>
      <c r="DQ160" s="1" t="s">
        <v>5</v>
      </c>
      <c r="DR160" s="1" t="s">
        <v>5</v>
      </c>
      <c r="DS160" s="1" t="s">
        <v>5</v>
      </c>
      <c r="DT160" s="1" t="s">
        <v>19</v>
      </c>
      <c r="DU160" s="1" t="s">
        <v>5</v>
      </c>
      <c r="EA160">
        <v>18</v>
      </c>
      <c r="EB160" s="1" t="s">
        <v>385</v>
      </c>
      <c r="EC160" s="1" t="s">
        <v>405</v>
      </c>
      <c r="ED160" s="1" t="s">
        <v>5</v>
      </c>
      <c r="EE160" s="1" t="s">
        <v>5</v>
      </c>
      <c r="EF160" s="1" t="s">
        <v>5</v>
      </c>
      <c r="EG160" s="1" t="s">
        <v>5</v>
      </c>
      <c r="EH160" s="1" t="s">
        <v>5</v>
      </c>
      <c r="EI160" s="1" t="s">
        <v>14</v>
      </c>
      <c r="EJ160" s="1" t="s">
        <v>1</v>
      </c>
      <c r="EK160" s="1" t="s">
        <v>6</v>
      </c>
      <c r="EL160" s="1" t="s">
        <v>6</v>
      </c>
      <c r="EM160" s="1" t="s">
        <v>5</v>
      </c>
      <c r="EN160" s="1" t="s">
        <v>5</v>
      </c>
      <c r="HW160">
        <v>16</v>
      </c>
      <c r="HX160" s="1" t="s">
        <v>142</v>
      </c>
      <c r="HY160" s="1" t="s">
        <v>5</v>
      </c>
    </row>
    <row r="161" spans="31:233" x14ac:dyDescent="0.2">
      <c r="AE161">
        <v>14</v>
      </c>
      <c r="AF161" s="1" t="s">
        <v>528</v>
      </c>
      <c r="AG161" s="1" t="s">
        <v>529</v>
      </c>
      <c r="AH161" s="1" t="s">
        <v>1</v>
      </c>
      <c r="AI161" s="1" t="s">
        <v>5</v>
      </c>
      <c r="AJ161" s="1" t="s">
        <v>5</v>
      </c>
      <c r="AK161" s="1" t="s">
        <v>71</v>
      </c>
      <c r="AL161" s="1" t="s">
        <v>5</v>
      </c>
      <c r="AM161" s="1" t="s">
        <v>5</v>
      </c>
      <c r="AN161" s="1" t="s">
        <v>5</v>
      </c>
      <c r="AO161" s="1" t="s">
        <v>5</v>
      </c>
      <c r="AP161" s="1" t="s">
        <v>5</v>
      </c>
      <c r="AQ161" s="1" t="s">
        <v>5</v>
      </c>
      <c r="AR161" s="1" t="s">
        <v>28</v>
      </c>
      <c r="AS161" s="1" t="s">
        <v>8</v>
      </c>
      <c r="AT161" s="1" t="s">
        <v>165</v>
      </c>
      <c r="AU161" s="1" t="s">
        <v>5</v>
      </c>
      <c r="AV161" s="1" t="s">
        <v>5</v>
      </c>
      <c r="AW161" s="1" t="s">
        <v>5</v>
      </c>
      <c r="AX161" s="1" t="s">
        <v>15</v>
      </c>
      <c r="AY161" s="1" t="s">
        <v>16</v>
      </c>
      <c r="AZ161" s="1" t="s">
        <v>528</v>
      </c>
      <c r="BA161" s="1" t="s">
        <v>17</v>
      </c>
      <c r="BB161" s="1" t="s">
        <v>5</v>
      </c>
      <c r="BC161" s="1" t="s">
        <v>5</v>
      </c>
      <c r="BD161" s="1" t="s">
        <v>18</v>
      </c>
      <c r="BE161" s="1" t="s">
        <v>5</v>
      </c>
      <c r="BF161" s="1" t="s">
        <v>5</v>
      </c>
      <c r="BG161" s="1" t="s">
        <v>5</v>
      </c>
      <c r="BH161" s="1" t="s">
        <v>5</v>
      </c>
      <c r="BI161" s="1" t="s">
        <v>5</v>
      </c>
      <c r="BJ161" s="1" t="s">
        <v>15</v>
      </c>
      <c r="BK161" s="1" t="s">
        <v>19</v>
      </c>
      <c r="BL161" s="1" t="s">
        <v>5</v>
      </c>
      <c r="BM161" s="1" t="s">
        <v>6</v>
      </c>
      <c r="BN161" s="1" t="s">
        <v>5</v>
      </c>
      <c r="BO161" s="1" t="s">
        <v>5</v>
      </c>
      <c r="BP161" s="1" t="s">
        <v>5</v>
      </c>
      <c r="BQ161" s="1" t="s">
        <v>5</v>
      </c>
      <c r="BR161" s="1" t="s">
        <v>2</v>
      </c>
      <c r="BS161" s="1" t="s">
        <v>2</v>
      </c>
      <c r="BT161" s="1" t="s">
        <v>2</v>
      </c>
      <c r="BU161" s="1" t="s">
        <v>6</v>
      </c>
      <c r="BV161" s="1" t="s">
        <v>6</v>
      </c>
      <c r="BW161" s="1" t="s">
        <v>5</v>
      </c>
      <c r="BX161" s="1" t="s">
        <v>5</v>
      </c>
      <c r="BY161" s="1" t="s">
        <v>5</v>
      </c>
      <c r="BZ161" s="1" t="s">
        <v>5</v>
      </c>
      <c r="CA161" s="1" t="s">
        <v>5</v>
      </c>
      <c r="CB161" s="1" t="s">
        <v>883</v>
      </c>
      <c r="CC161" s="1" t="s">
        <v>5</v>
      </c>
      <c r="CD161" s="1" t="s">
        <v>5</v>
      </c>
      <c r="CE161" s="1" t="s">
        <v>5</v>
      </c>
      <c r="CF161" s="1" t="s">
        <v>5</v>
      </c>
      <c r="CG161" s="1" t="s">
        <v>5</v>
      </c>
      <c r="CH161" s="1" t="s">
        <v>5</v>
      </c>
      <c r="CI161" s="1" t="s">
        <v>19</v>
      </c>
      <c r="CJ161" s="1" t="s">
        <v>5</v>
      </c>
      <c r="CK161" s="1" t="s">
        <v>5</v>
      </c>
      <c r="CL161" s="1" t="s">
        <v>5</v>
      </c>
      <c r="CM161">
        <v>21</v>
      </c>
      <c r="CN161" s="1" t="s">
        <v>261</v>
      </c>
      <c r="CO161" s="1" t="s">
        <v>263</v>
      </c>
      <c r="CP161" s="1" t="s">
        <v>65</v>
      </c>
      <c r="CQ161" s="1" t="s">
        <v>13</v>
      </c>
      <c r="CR161" s="1" t="s">
        <v>5</v>
      </c>
      <c r="CS161" s="1" t="s">
        <v>36</v>
      </c>
      <c r="CT161" s="1" t="s">
        <v>5</v>
      </c>
      <c r="CU161" s="1" t="s">
        <v>37</v>
      </c>
      <c r="CV161" s="1" t="s">
        <v>5</v>
      </c>
      <c r="CW161" s="1" t="s">
        <v>5</v>
      </c>
      <c r="CX161" s="1" t="s">
        <v>5</v>
      </c>
      <c r="CY161" s="1" t="s">
        <v>5</v>
      </c>
      <c r="CZ161" s="1" t="s">
        <v>5</v>
      </c>
      <c r="DG161">
        <v>21</v>
      </c>
      <c r="DH161" s="1" t="s">
        <v>9</v>
      </c>
      <c r="DI161" s="1" t="s">
        <v>102</v>
      </c>
      <c r="DJ161" s="1" t="s">
        <v>103</v>
      </c>
      <c r="DK161" s="1" t="s">
        <v>19</v>
      </c>
      <c r="DL161" s="1" t="s">
        <v>1</v>
      </c>
      <c r="DM161" s="1" t="s">
        <v>8</v>
      </c>
      <c r="DN161" s="1" t="s">
        <v>6</v>
      </c>
      <c r="DO161" s="1" t="s">
        <v>6</v>
      </c>
      <c r="DP161" s="1" t="s">
        <v>5</v>
      </c>
      <c r="DQ161" s="1" t="s">
        <v>5</v>
      </c>
      <c r="DR161" s="1" t="s">
        <v>5</v>
      </c>
      <c r="DS161" s="1" t="s">
        <v>5</v>
      </c>
      <c r="DT161" s="1" t="s">
        <v>19</v>
      </c>
      <c r="DU161" s="1" t="s">
        <v>5</v>
      </c>
      <c r="EA161">
        <v>18</v>
      </c>
      <c r="EB161" s="1" t="s">
        <v>385</v>
      </c>
      <c r="EC161" s="1" t="s">
        <v>406</v>
      </c>
      <c r="ED161" s="1" t="s">
        <v>5</v>
      </c>
      <c r="EE161" s="1" t="s">
        <v>5</v>
      </c>
      <c r="EF161" s="1" t="s">
        <v>5</v>
      </c>
      <c r="EG161" s="1" t="s">
        <v>5</v>
      </c>
      <c r="EH161" s="1" t="s">
        <v>5</v>
      </c>
      <c r="EI161" s="1" t="s">
        <v>14</v>
      </c>
      <c r="EJ161" s="1" t="s">
        <v>1</v>
      </c>
      <c r="EK161" s="1" t="s">
        <v>6</v>
      </c>
      <c r="EL161" s="1" t="s">
        <v>6</v>
      </c>
      <c r="EM161" s="1" t="s">
        <v>5</v>
      </c>
      <c r="EN161" s="1" t="s">
        <v>5</v>
      </c>
      <c r="HW161">
        <v>16</v>
      </c>
      <c r="HX161" s="1" t="s">
        <v>143</v>
      </c>
      <c r="HY161" s="1" t="s">
        <v>900</v>
      </c>
    </row>
    <row r="162" spans="31:233" x14ac:dyDescent="0.2">
      <c r="AE162">
        <v>14</v>
      </c>
      <c r="AF162" s="1" t="s">
        <v>530</v>
      </c>
      <c r="AG162" s="1" t="s">
        <v>531</v>
      </c>
      <c r="AH162" s="1" t="s">
        <v>1</v>
      </c>
      <c r="AI162" s="1" t="s">
        <v>5</v>
      </c>
      <c r="AJ162" s="1" t="s">
        <v>5</v>
      </c>
      <c r="AK162" s="1" t="s">
        <v>73</v>
      </c>
      <c r="AL162" s="1" t="s">
        <v>5</v>
      </c>
      <c r="AM162" s="1" t="s">
        <v>5</v>
      </c>
      <c r="AN162" s="1" t="s">
        <v>5</v>
      </c>
      <c r="AO162" s="1" t="s">
        <v>5</v>
      </c>
      <c r="AP162" s="1" t="s">
        <v>5</v>
      </c>
      <c r="AQ162" s="1" t="s">
        <v>5</v>
      </c>
      <c r="AR162" s="1" t="s">
        <v>28</v>
      </c>
      <c r="AS162" s="1" t="s">
        <v>62</v>
      </c>
      <c r="AT162" s="1" t="s">
        <v>165</v>
      </c>
      <c r="AU162" s="1" t="s">
        <v>5</v>
      </c>
      <c r="AV162" s="1" t="s">
        <v>5</v>
      </c>
      <c r="AW162" s="1" t="s">
        <v>5</v>
      </c>
      <c r="AX162" s="1" t="s">
        <v>15</v>
      </c>
      <c r="AY162" s="1" t="s">
        <v>16</v>
      </c>
      <c r="AZ162" s="1" t="s">
        <v>530</v>
      </c>
      <c r="BA162" s="1" t="s">
        <v>17</v>
      </c>
      <c r="BB162" s="1" t="s">
        <v>5</v>
      </c>
      <c r="BC162" s="1" t="s">
        <v>5</v>
      </c>
      <c r="BD162" s="1" t="s">
        <v>18</v>
      </c>
      <c r="BE162" s="1" t="s">
        <v>5</v>
      </c>
      <c r="BF162" s="1" t="s">
        <v>5</v>
      </c>
      <c r="BG162" s="1" t="s">
        <v>5</v>
      </c>
      <c r="BH162" s="1" t="s">
        <v>5</v>
      </c>
      <c r="BI162" s="1" t="s">
        <v>5</v>
      </c>
      <c r="BJ162" s="1" t="s">
        <v>15</v>
      </c>
      <c r="BK162" s="1" t="s">
        <v>19</v>
      </c>
      <c r="BL162" s="1" t="s">
        <v>5</v>
      </c>
      <c r="BM162" s="1" t="s">
        <v>6</v>
      </c>
      <c r="BN162" s="1" t="s">
        <v>5</v>
      </c>
      <c r="BO162" s="1" t="s">
        <v>5</v>
      </c>
      <c r="BP162" s="1" t="s">
        <v>5</v>
      </c>
      <c r="BQ162" s="1" t="s">
        <v>5</v>
      </c>
      <c r="BR162" s="1" t="s">
        <v>2</v>
      </c>
      <c r="BS162" s="1" t="s">
        <v>2</v>
      </c>
      <c r="BT162" s="1" t="s">
        <v>2</v>
      </c>
      <c r="BU162" s="1" t="s">
        <v>6</v>
      </c>
      <c r="BV162" s="1" t="s">
        <v>6</v>
      </c>
      <c r="BW162" s="1" t="s">
        <v>5</v>
      </c>
      <c r="BX162" s="1" t="s">
        <v>5</v>
      </c>
      <c r="BY162" s="1" t="s">
        <v>5</v>
      </c>
      <c r="BZ162" s="1" t="s">
        <v>5</v>
      </c>
      <c r="CA162" s="1" t="s">
        <v>5</v>
      </c>
      <c r="CB162" s="1" t="s">
        <v>884</v>
      </c>
      <c r="CC162" s="1" t="s">
        <v>5</v>
      </c>
      <c r="CD162" s="1" t="s">
        <v>5</v>
      </c>
      <c r="CE162" s="1" t="s">
        <v>5</v>
      </c>
      <c r="CF162" s="1" t="s">
        <v>5</v>
      </c>
      <c r="CG162" s="1" t="s">
        <v>5</v>
      </c>
      <c r="CH162" s="1" t="s">
        <v>5</v>
      </c>
      <c r="CI162" s="1" t="s">
        <v>19</v>
      </c>
      <c r="CJ162" s="1" t="s">
        <v>5</v>
      </c>
      <c r="CK162" s="1" t="s">
        <v>5</v>
      </c>
      <c r="CL162" s="1" t="s">
        <v>5</v>
      </c>
      <c r="CM162">
        <v>21</v>
      </c>
      <c r="CN162" s="1" t="s">
        <v>933</v>
      </c>
      <c r="CO162" s="1" t="s">
        <v>938</v>
      </c>
      <c r="CP162" s="1" t="s">
        <v>167</v>
      </c>
      <c r="CQ162" s="1" t="s">
        <v>21</v>
      </c>
      <c r="CR162" s="1" t="s">
        <v>5</v>
      </c>
      <c r="CS162" s="1" t="s">
        <v>36</v>
      </c>
      <c r="CT162" s="1" t="s">
        <v>5</v>
      </c>
      <c r="CU162" s="1" t="s">
        <v>37</v>
      </c>
      <c r="CV162" s="1" t="s">
        <v>1</v>
      </c>
      <c r="CW162" s="1" t="s">
        <v>264</v>
      </c>
      <c r="CX162" s="1" t="s">
        <v>936</v>
      </c>
      <c r="CY162" s="1" t="s">
        <v>5</v>
      </c>
      <c r="CZ162" s="1" t="s">
        <v>937</v>
      </c>
      <c r="DG162">
        <v>21</v>
      </c>
      <c r="DH162" s="1" t="s">
        <v>9</v>
      </c>
      <c r="DI162" s="1" t="s">
        <v>104</v>
      </c>
      <c r="DJ162" s="1" t="s">
        <v>105</v>
      </c>
      <c r="DK162" s="1" t="s">
        <v>19</v>
      </c>
      <c r="DL162" s="1" t="s">
        <v>1</v>
      </c>
      <c r="DM162" s="1" t="s">
        <v>8</v>
      </c>
      <c r="DN162" s="1" t="s">
        <v>6</v>
      </c>
      <c r="DO162" s="1" t="s">
        <v>6</v>
      </c>
      <c r="DP162" s="1" t="s">
        <v>5</v>
      </c>
      <c r="DQ162" s="1" t="s">
        <v>5</v>
      </c>
      <c r="DR162" s="1" t="s">
        <v>5</v>
      </c>
      <c r="DS162" s="1" t="s">
        <v>5</v>
      </c>
      <c r="DT162" s="1" t="s">
        <v>19</v>
      </c>
      <c r="DU162" s="1" t="s">
        <v>5</v>
      </c>
      <c r="EA162">
        <v>18</v>
      </c>
      <c r="EB162" s="1" t="s">
        <v>385</v>
      </c>
      <c r="EC162" s="1" t="s">
        <v>407</v>
      </c>
      <c r="ED162" s="1" t="s">
        <v>5</v>
      </c>
      <c r="EE162" s="1" t="s">
        <v>5</v>
      </c>
      <c r="EF162" s="1" t="s">
        <v>5</v>
      </c>
      <c r="EG162" s="1" t="s">
        <v>5</v>
      </c>
      <c r="EH162" s="1" t="s">
        <v>5</v>
      </c>
      <c r="EI162" s="1" t="s">
        <v>14</v>
      </c>
      <c r="EJ162" s="1" t="s">
        <v>1</v>
      </c>
      <c r="EK162" s="1" t="s">
        <v>6</v>
      </c>
      <c r="EL162" s="1" t="s">
        <v>6</v>
      </c>
      <c r="EM162" s="1" t="s">
        <v>5</v>
      </c>
      <c r="EN162" s="1" t="s">
        <v>5</v>
      </c>
      <c r="HW162">
        <v>16</v>
      </c>
      <c r="HX162" s="1" t="s">
        <v>144</v>
      </c>
      <c r="HY162" s="1" t="s">
        <v>892</v>
      </c>
    </row>
    <row r="163" spans="31:233" x14ac:dyDescent="0.2">
      <c r="AE163">
        <v>14</v>
      </c>
      <c r="AF163" s="1" t="s">
        <v>98</v>
      </c>
      <c r="AG163" s="1" t="s">
        <v>99</v>
      </c>
      <c r="AH163" s="1" t="s">
        <v>1</v>
      </c>
      <c r="AI163" s="1" t="s">
        <v>5</v>
      </c>
      <c r="AJ163" s="1" t="s">
        <v>5</v>
      </c>
      <c r="AK163" s="1" t="s">
        <v>75</v>
      </c>
      <c r="AL163" s="1" t="s">
        <v>5</v>
      </c>
      <c r="AM163" s="1" t="s">
        <v>5</v>
      </c>
      <c r="AN163" s="1" t="s">
        <v>5</v>
      </c>
      <c r="AO163" s="1" t="s">
        <v>5</v>
      </c>
      <c r="AP163" s="1" t="s">
        <v>5</v>
      </c>
      <c r="AQ163" s="1" t="s">
        <v>5</v>
      </c>
      <c r="AR163" s="1" t="s">
        <v>5</v>
      </c>
      <c r="AS163" s="1" t="s">
        <v>6</v>
      </c>
      <c r="AT163" s="1" t="s">
        <v>165</v>
      </c>
      <c r="AU163" s="1" t="s">
        <v>5</v>
      </c>
      <c r="AV163" s="1" t="s">
        <v>5</v>
      </c>
      <c r="AW163" s="1" t="s">
        <v>5</v>
      </c>
      <c r="AX163" s="1" t="s">
        <v>15</v>
      </c>
      <c r="AY163" s="1" t="s">
        <v>16</v>
      </c>
      <c r="AZ163" s="1" t="s">
        <v>98</v>
      </c>
      <c r="BA163" s="1" t="s">
        <v>17</v>
      </c>
      <c r="BB163" s="1" t="s">
        <v>5</v>
      </c>
      <c r="BC163" s="1" t="s">
        <v>5</v>
      </c>
      <c r="BD163" s="1" t="s">
        <v>18</v>
      </c>
      <c r="BE163" s="1" t="s">
        <v>5</v>
      </c>
      <c r="BF163" s="1" t="s">
        <v>5</v>
      </c>
      <c r="BG163" s="1" t="s">
        <v>5</v>
      </c>
      <c r="BH163" s="1" t="s">
        <v>5</v>
      </c>
      <c r="BI163" s="1" t="s">
        <v>5</v>
      </c>
      <c r="BJ163" s="1" t="s">
        <v>15</v>
      </c>
      <c r="BK163" s="1" t="s">
        <v>19</v>
      </c>
      <c r="BL163" s="1" t="s">
        <v>5</v>
      </c>
      <c r="BM163" s="1" t="s">
        <v>6</v>
      </c>
      <c r="BN163" s="1" t="s">
        <v>5</v>
      </c>
      <c r="BO163" s="1" t="s">
        <v>5</v>
      </c>
      <c r="BP163" s="1" t="s">
        <v>5</v>
      </c>
      <c r="BQ163" s="1" t="s">
        <v>5</v>
      </c>
      <c r="BR163" s="1" t="s">
        <v>2</v>
      </c>
      <c r="BS163" s="1" t="s">
        <v>2</v>
      </c>
      <c r="BT163" s="1" t="s">
        <v>2</v>
      </c>
      <c r="BU163" s="1" t="s">
        <v>6</v>
      </c>
      <c r="BV163" s="1" t="s">
        <v>6</v>
      </c>
      <c r="BW163" s="1" t="s">
        <v>5</v>
      </c>
      <c r="BX163" s="1" t="s">
        <v>5</v>
      </c>
      <c r="BY163" s="1" t="s">
        <v>5</v>
      </c>
      <c r="BZ163" s="1" t="s">
        <v>5</v>
      </c>
      <c r="CA163" s="1" t="s">
        <v>5</v>
      </c>
      <c r="CB163" s="1" t="s">
        <v>885</v>
      </c>
      <c r="CC163" s="1" t="s">
        <v>5</v>
      </c>
      <c r="CD163" s="1" t="s">
        <v>5</v>
      </c>
      <c r="CE163" s="1" t="s">
        <v>5</v>
      </c>
      <c r="CF163" s="1" t="s">
        <v>5</v>
      </c>
      <c r="CG163" s="1" t="s">
        <v>5</v>
      </c>
      <c r="CH163" s="1" t="s">
        <v>5</v>
      </c>
      <c r="CI163" s="1" t="s">
        <v>19</v>
      </c>
      <c r="CJ163" s="1" t="s">
        <v>5</v>
      </c>
      <c r="CK163" s="1" t="s">
        <v>5</v>
      </c>
      <c r="CL163" s="1" t="s">
        <v>5</v>
      </c>
      <c r="CM163">
        <v>21</v>
      </c>
      <c r="CN163" s="1" t="s">
        <v>261</v>
      </c>
      <c r="CO163" s="1" t="s">
        <v>267</v>
      </c>
      <c r="CP163" s="1" t="s">
        <v>67</v>
      </c>
      <c r="CQ163" s="1" t="s">
        <v>21</v>
      </c>
      <c r="CR163" s="1" t="s">
        <v>5</v>
      </c>
      <c r="CS163" s="1" t="s">
        <v>36</v>
      </c>
      <c r="CT163" s="1" t="s">
        <v>5</v>
      </c>
      <c r="CU163" s="1" t="s">
        <v>37</v>
      </c>
      <c r="CV163" s="1" t="s">
        <v>5</v>
      </c>
      <c r="CW163" s="1" t="s">
        <v>5</v>
      </c>
      <c r="CX163" s="1" t="s">
        <v>5</v>
      </c>
      <c r="CY163" s="1" t="s">
        <v>5</v>
      </c>
      <c r="CZ163" s="1" t="s">
        <v>5</v>
      </c>
      <c r="DG163">
        <v>21</v>
      </c>
      <c r="DH163" s="1" t="s">
        <v>9</v>
      </c>
      <c r="DI163" s="1" t="s">
        <v>106</v>
      </c>
      <c r="DJ163" s="1" t="s">
        <v>107</v>
      </c>
      <c r="DK163" s="1" t="s">
        <v>19</v>
      </c>
      <c r="DL163" s="1" t="s">
        <v>1</v>
      </c>
      <c r="DM163" s="1" t="s">
        <v>8</v>
      </c>
      <c r="DN163" s="1" t="s">
        <v>6</v>
      </c>
      <c r="DO163" s="1" t="s">
        <v>6</v>
      </c>
      <c r="DP163" s="1" t="s">
        <v>5</v>
      </c>
      <c r="DQ163" s="1" t="s">
        <v>5</v>
      </c>
      <c r="DR163" s="1" t="s">
        <v>5</v>
      </c>
      <c r="DS163" s="1" t="s">
        <v>5</v>
      </c>
      <c r="DT163" s="1" t="s">
        <v>19</v>
      </c>
      <c r="DU163" s="1" t="s">
        <v>5</v>
      </c>
      <c r="EA163">
        <v>18</v>
      </c>
      <c r="EB163" s="1" t="s">
        <v>385</v>
      </c>
      <c r="EC163" s="1" t="s">
        <v>408</v>
      </c>
      <c r="ED163" s="1" t="s">
        <v>6</v>
      </c>
      <c r="EE163" s="1" t="s">
        <v>6</v>
      </c>
      <c r="EF163" s="1" t="s">
        <v>5</v>
      </c>
      <c r="EG163" s="1" t="s">
        <v>5</v>
      </c>
      <c r="EH163" s="1" t="s">
        <v>5</v>
      </c>
      <c r="EI163" s="1" t="s">
        <v>14</v>
      </c>
      <c r="EJ163" s="1" t="s">
        <v>1</v>
      </c>
      <c r="EK163" s="1" t="s">
        <v>6</v>
      </c>
      <c r="EL163" s="1" t="s">
        <v>6</v>
      </c>
      <c r="EM163" s="1" t="s">
        <v>5</v>
      </c>
      <c r="EN163" s="1" t="s">
        <v>5</v>
      </c>
      <c r="HW163">
        <v>16</v>
      </c>
      <c r="HX163" s="1" t="s">
        <v>195</v>
      </c>
      <c r="HY163" s="1" t="s">
        <v>196</v>
      </c>
    </row>
    <row r="164" spans="31:233" x14ac:dyDescent="0.2">
      <c r="AE164">
        <v>14</v>
      </c>
      <c r="AF164" s="1" t="s">
        <v>532</v>
      </c>
      <c r="AG164" s="1" t="s">
        <v>533</v>
      </c>
      <c r="AH164" s="1" t="s">
        <v>1</v>
      </c>
      <c r="AI164" s="1" t="s">
        <v>5</v>
      </c>
      <c r="AJ164" s="1" t="s">
        <v>5</v>
      </c>
      <c r="AK164" s="1" t="s">
        <v>76</v>
      </c>
      <c r="AL164" s="1" t="s">
        <v>5</v>
      </c>
      <c r="AM164" s="1" t="s">
        <v>5</v>
      </c>
      <c r="AN164" s="1" t="s">
        <v>5</v>
      </c>
      <c r="AO164" s="1" t="s">
        <v>5</v>
      </c>
      <c r="AP164" s="1" t="s">
        <v>5</v>
      </c>
      <c r="AQ164" s="1" t="s">
        <v>5</v>
      </c>
      <c r="AR164" s="1" t="s">
        <v>5</v>
      </c>
      <c r="AS164" s="1" t="s">
        <v>6</v>
      </c>
      <c r="AT164" s="1" t="s">
        <v>165</v>
      </c>
      <c r="AU164" s="1" t="s">
        <v>5</v>
      </c>
      <c r="AV164" s="1" t="s">
        <v>5</v>
      </c>
      <c r="AW164" s="1" t="s">
        <v>5</v>
      </c>
      <c r="AX164" s="1" t="s">
        <v>15</v>
      </c>
      <c r="AY164" s="1" t="s">
        <v>16</v>
      </c>
      <c r="AZ164" s="1" t="s">
        <v>532</v>
      </c>
      <c r="BA164" s="1" t="s">
        <v>17</v>
      </c>
      <c r="BB164" s="1" t="s">
        <v>5</v>
      </c>
      <c r="BC164" s="1" t="s">
        <v>5</v>
      </c>
      <c r="BD164" s="1" t="s">
        <v>18</v>
      </c>
      <c r="BE164" s="1" t="s">
        <v>5</v>
      </c>
      <c r="BF164" s="1" t="s">
        <v>5</v>
      </c>
      <c r="BG164" s="1" t="s">
        <v>5</v>
      </c>
      <c r="BH164" s="1" t="s">
        <v>5</v>
      </c>
      <c r="BI164" s="1" t="s">
        <v>5</v>
      </c>
      <c r="BJ164" s="1" t="s">
        <v>15</v>
      </c>
      <c r="BK164" s="1" t="s">
        <v>19</v>
      </c>
      <c r="BL164" s="1" t="s">
        <v>5</v>
      </c>
      <c r="BM164" s="1" t="s">
        <v>6</v>
      </c>
      <c r="BN164" s="1" t="s">
        <v>5</v>
      </c>
      <c r="BO164" s="1" t="s">
        <v>5</v>
      </c>
      <c r="BP164" s="1" t="s">
        <v>5</v>
      </c>
      <c r="BQ164" s="1" t="s">
        <v>5</v>
      </c>
      <c r="BR164" s="1" t="s">
        <v>2</v>
      </c>
      <c r="BS164" s="1" t="s">
        <v>2</v>
      </c>
      <c r="BT164" s="1" t="s">
        <v>2</v>
      </c>
      <c r="BU164" s="1" t="s">
        <v>6</v>
      </c>
      <c r="BV164" s="1" t="s">
        <v>6</v>
      </c>
      <c r="BW164" s="1" t="s">
        <v>5</v>
      </c>
      <c r="BX164" s="1" t="s">
        <v>5</v>
      </c>
      <c r="BY164" s="1" t="s">
        <v>5</v>
      </c>
      <c r="BZ164" s="1" t="s">
        <v>5</v>
      </c>
      <c r="CA164" s="1" t="s">
        <v>5</v>
      </c>
      <c r="CB164" s="1" t="s">
        <v>886</v>
      </c>
      <c r="CC164" s="1" t="s">
        <v>5</v>
      </c>
      <c r="CD164" s="1" t="s">
        <v>5</v>
      </c>
      <c r="CE164" s="1" t="s">
        <v>5</v>
      </c>
      <c r="CF164" s="1" t="s">
        <v>5</v>
      </c>
      <c r="CG164" s="1" t="s">
        <v>5</v>
      </c>
      <c r="CH164" s="1" t="s">
        <v>5</v>
      </c>
      <c r="CI164" s="1" t="s">
        <v>19</v>
      </c>
      <c r="CJ164" s="1" t="s">
        <v>5</v>
      </c>
      <c r="CK164" s="1" t="s">
        <v>5</v>
      </c>
      <c r="CL164" s="1" t="s">
        <v>5</v>
      </c>
      <c r="CM164">
        <v>21</v>
      </c>
      <c r="CN164" s="1" t="s">
        <v>261</v>
      </c>
      <c r="CO164" s="1" t="s">
        <v>268</v>
      </c>
      <c r="CP164" s="1" t="s">
        <v>70</v>
      </c>
      <c r="CQ164" s="1" t="s">
        <v>23</v>
      </c>
      <c r="CR164" s="1" t="s">
        <v>5</v>
      </c>
      <c r="CS164" s="1" t="s">
        <v>36</v>
      </c>
      <c r="CT164" s="1" t="s">
        <v>5</v>
      </c>
      <c r="CU164" s="1" t="s">
        <v>37</v>
      </c>
      <c r="CV164" s="1" t="s">
        <v>5</v>
      </c>
      <c r="CW164" s="1" t="s">
        <v>5</v>
      </c>
      <c r="CX164" s="1" t="s">
        <v>5</v>
      </c>
      <c r="CY164" s="1" t="s">
        <v>5</v>
      </c>
      <c r="CZ164" s="1" t="s">
        <v>5</v>
      </c>
      <c r="DG164">
        <v>21</v>
      </c>
      <c r="DH164" s="1" t="s">
        <v>9</v>
      </c>
      <c r="DI164" s="1" t="s">
        <v>108</v>
      </c>
      <c r="DJ164" s="1" t="s">
        <v>109</v>
      </c>
      <c r="DK164" s="1" t="s">
        <v>19</v>
      </c>
      <c r="DL164" s="1" t="s">
        <v>1</v>
      </c>
      <c r="DM164" s="1" t="s">
        <v>2</v>
      </c>
      <c r="DN164" s="1" t="s">
        <v>6</v>
      </c>
      <c r="DO164" s="1" t="s">
        <v>6</v>
      </c>
      <c r="DP164" s="1" t="s">
        <v>5</v>
      </c>
      <c r="DQ164" s="1" t="s">
        <v>5</v>
      </c>
      <c r="DR164" s="1" t="s">
        <v>5</v>
      </c>
      <c r="DS164" s="1" t="s">
        <v>5</v>
      </c>
      <c r="DT164" s="1" t="s">
        <v>19</v>
      </c>
      <c r="DU164" s="1" t="s">
        <v>5</v>
      </c>
      <c r="EA164">
        <v>18</v>
      </c>
      <c r="EB164" s="1" t="s">
        <v>385</v>
      </c>
      <c r="EC164" s="1" t="s">
        <v>409</v>
      </c>
      <c r="ED164" s="1" t="s">
        <v>5</v>
      </c>
      <c r="EE164" s="1" t="s">
        <v>5</v>
      </c>
      <c r="EF164" s="1" t="s">
        <v>5</v>
      </c>
      <c r="EG164" s="1" t="s">
        <v>5</v>
      </c>
      <c r="EH164" s="1" t="s">
        <v>5</v>
      </c>
      <c r="EI164" s="1" t="s">
        <v>14</v>
      </c>
      <c r="EJ164" s="1" t="s">
        <v>1</v>
      </c>
      <c r="EK164" s="1" t="s">
        <v>6</v>
      </c>
      <c r="EL164" s="1" t="s">
        <v>6</v>
      </c>
      <c r="EM164" s="1" t="s">
        <v>5</v>
      </c>
      <c r="EN164" s="1" t="s">
        <v>5</v>
      </c>
      <c r="HW164">
        <v>16</v>
      </c>
      <c r="HX164" s="1" t="s">
        <v>145</v>
      </c>
      <c r="HY164" s="1" t="s">
        <v>5</v>
      </c>
    </row>
    <row r="165" spans="31:233" x14ac:dyDescent="0.2">
      <c r="AE165">
        <v>14</v>
      </c>
      <c r="AF165" s="1" t="s">
        <v>492</v>
      </c>
      <c r="AG165" s="1" t="s">
        <v>534</v>
      </c>
      <c r="AH165" s="1" t="s">
        <v>1</v>
      </c>
      <c r="AI165" s="1" t="s">
        <v>5</v>
      </c>
      <c r="AJ165" s="1" t="s">
        <v>5</v>
      </c>
      <c r="AK165" s="1" t="s">
        <v>78</v>
      </c>
      <c r="AL165" s="1" t="s">
        <v>5</v>
      </c>
      <c r="AM165" s="1" t="s">
        <v>5</v>
      </c>
      <c r="AN165" s="1" t="s">
        <v>5</v>
      </c>
      <c r="AO165" s="1" t="s">
        <v>5</v>
      </c>
      <c r="AP165" s="1" t="s">
        <v>5</v>
      </c>
      <c r="AQ165" s="1" t="s">
        <v>5</v>
      </c>
      <c r="AR165" s="1" t="s">
        <v>28</v>
      </c>
      <c r="AS165" s="1" t="s">
        <v>6</v>
      </c>
      <c r="AT165" s="1" t="s">
        <v>165</v>
      </c>
      <c r="AU165" s="1" t="s">
        <v>5</v>
      </c>
      <c r="AV165" s="1" t="s">
        <v>5</v>
      </c>
      <c r="AW165" s="1" t="s">
        <v>5</v>
      </c>
      <c r="AX165" s="1" t="s">
        <v>15</v>
      </c>
      <c r="AY165" s="1" t="s">
        <v>16</v>
      </c>
      <c r="AZ165" s="1" t="s">
        <v>492</v>
      </c>
      <c r="BA165" s="1" t="s">
        <v>17</v>
      </c>
      <c r="BB165" s="1" t="s">
        <v>5</v>
      </c>
      <c r="BC165" s="1" t="s">
        <v>5</v>
      </c>
      <c r="BD165" s="1" t="s">
        <v>18</v>
      </c>
      <c r="BE165" s="1" t="s">
        <v>5</v>
      </c>
      <c r="BF165" s="1" t="s">
        <v>5</v>
      </c>
      <c r="BG165" s="1" t="s">
        <v>5</v>
      </c>
      <c r="BH165" s="1" t="s">
        <v>5</v>
      </c>
      <c r="BI165" s="1" t="s">
        <v>5</v>
      </c>
      <c r="BJ165" s="1" t="s">
        <v>15</v>
      </c>
      <c r="BK165" s="1" t="s">
        <v>19</v>
      </c>
      <c r="BL165" s="1" t="s">
        <v>5</v>
      </c>
      <c r="BM165" s="1" t="s">
        <v>6</v>
      </c>
      <c r="BN165" s="1" t="s">
        <v>5</v>
      </c>
      <c r="BO165" s="1" t="s">
        <v>5</v>
      </c>
      <c r="BP165" s="1" t="s">
        <v>5</v>
      </c>
      <c r="BQ165" s="1" t="s">
        <v>5</v>
      </c>
      <c r="BR165" s="1" t="s">
        <v>2</v>
      </c>
      <c r="BS165" s="1" t="s">
        <v>2</v>
      </c>
      <c r="BT165" s="1" t="s">
        <v>2</v>
      </c>
      <c r="BU165" s="1" t="s">
        <v>6</v>
      </c>
      <c r="BV165" s="1" t="s">
        <v>6</v>
      </c>
      <c r="BW165" s="1" t="s">
        <v>5</v>
      </c>
      <c r="BX165" s="1" t="s">
        <v>5</v>
      </c>
      <c r="BY165" s="1" t="s">
        <v>5</v>
      </c>
      <c r="BZ165" s="1" t="s">
        <v>5</v>
      </c>
      <c r="CA165" s="1" t="s">
        <v>5</v>
      </c>
      <c r="CB165" s="1" t="s">
        <v>887</v>
      </c>
      <c r="CC165" s="1" t="s">
        <v>5</v>
      </c>
      <c r="CD165" s="1" t="s">
        <v>5</v>
      </c>
      <c r="CE165" s="1" t="s">
        <v>5</v>
      </c>
      <c r="CF165" s="1" t="s">
        <v>5</v>
      </c>
      <c r="CG165" s="1" t="s">
        <v>5</v>
      </c>
      <c r="CH165" s="1" t="s">
        <v>5</v>
      </c>
      <c r="CI165" s="1" t="s">
        <v>19</v>
      </c>
      <c r="CJ165" s="1" t="s">
        <v>5</v>
      </c>
      <c r="CK165" s="1" t="s">
        <v>5</v>
      </c>
      <c r="CL165" s="1" t="s">
        <v>5</v>
      </c>
      <c r="CM165">
        <v>21</v>
      </c>
      <c r="CN165" s="1" t="s">
        <v>933</v>
      </c>
      <c r="CO165" s="1" t="s">
        <v>939</v>
      </c>
      <c r="CP165" s="1" t="s">
        <v>168</v>
      </c>
      <c r="CQ165" s="1" t="s">
        <v>23</v>
      </c>
      <c r="CR165" s="1" t="s">
        <v>5</v>
      </c>
      <c r="CS165" s="1" t="s">
        <v>62</v>
      </c>
      <c r="CT165" s="1" t="s">
        <v>5</v>
      </c>
      <c r="CU165" s="1" t="s">
        <v>37</v>
      </c>
      <c r="CV165" s="1" t="s">
        <v>5</v>
      </c>
      <c r="CW165" s="1" t="s">
        <v>5</v>
      </c>
      <c r="CX165" s="1" t="s">
        <v>5</v>
      </c>
      <c r="CY165" s="1" t="s">
        <v>5</v>
      </c>
      <c r="CZ165" s="1" t="s">
        <v>5</v>
      </c>
      <c r="DG165">
        <v>21</v>
      </c>
      <c r="DH165" s="1" t="s">
        <v>9</v>
      </c>
      <c r="DI165" s="1" t="s">
        <v>110</v>
      </c>
      <c r="DJ165" s="1" t="s">
        <v>111</v>
      </c>
      <c r="DK165" s="1" t="s">
        <v>19</v>
      </c>
      <c r="DL165" s="1" t="s">
        <v>1</v>
      </c>
      <c r="DM165" s="1" t="s">
        <v>2</v>
      </c>
      <c r="DN165" s="1" t="s">
        <v>6</v>
      </c>
      <c r="DO165" s="1" t="s">
        <v>6</v>
      </c>
      <c r="DP165" s="1" t="s">
        <v>5</v>
      </c>
      <c r="DQ165" s="1" t="s">
        <v>5</v>
      </c>
      <c r="DR165" s="1" t="s">
        <v>5</v>
      </c>
      <c r="DS165" s="1" t="s">
        <v>5</v>
      </c>
      <c r="DT165" s="1" t="s">
        <v>19</v>
      </c>
      <c r="DU165" s="1" t="s">
        <v>5</v>
      </c>
      <c r="EA165">
        <v>18</v>
      </c>
      <c r="EB165" s="1" t="s">
        <v>385</v>
      </c>
      <c r="EC165" s="1" t="s">
        <v>411</v>
      </c>
      <c r="ED165" s="1" t="s">
        <v>6</v>
      </c>
      <c r="EE165" s="1" t="s">
        <v>6</v>
      </c>
      <c r="EF165" s="1" t="s">
        <v>5</v>
      </c>
      <c r="EG165" s="1" t="s">
        <v>5</v>
      </c>
      <c r="EH165" s="1" t="s">
        <v>5</v>
      </c>
      <c r="EI165" s="1" t="s">
        <v>14</v>
      </c>
      <c r="EJ165" s="1" t="s">
        <v>1</v>
      </c>
      <c r="EK165" s="1" t="s">
        <v>6</v>
      </c>
      <c r="EL165" s="1" t="s">
        <v>6</v>
      </c>
      <c r="EM165" s="1" t="s">
        <v>5</v>
      </c>
      <c r="EN165" s="1" t="s">
        <v>5</v>
      </c>
      <c r="HW165">
        <v>16</v>
      </c>
      <c r="HX165" s="1" t="s">
        <v>146</v>
      </c>
      <c r="HY165" s="1" t="s">
        <v>6</v>
      </c>
    </row>
    <row r="166" spans="31:233" x14ac:dyDescent="0.2">
      <c r="AE166">
        <v>14</v>
      </c>
      <c r="AF166" s="1" t="s">
        <v>535</v>
      </c>
      <c r="AG166" s="1" t="s">
        <v>536</v>
      </c>
      <c r="AH166" s="1" t="s">
        <v>1</v>
      </c>
      <c r="AI166" s="1" t="s">
        <v>5</v>
      </c>
      <c r="AJ166" s="1" t="s">
        <v>5</v>
      </c>
      <c r="AK166" s="1" t="s">
        <v>80</v>
      </c>
      <c r="AL166" s="1" t="s">
        <v>5</v>
      </c>
      <c r="AM166" s="1" t="s">
        <v>5</v>
      </c>
      <c r="AN166" s="1" t="s">
        <v>5</v>
      </c>
      <c r="AO166" s="1" t="s">
        <v>5</v>
      </c>
      <c r="AP166" s="1" t="s">
        <v>5</v>
      </c>
      <c r="AQ166" s="1" t="s">
        <v>5</v>
      </c>
      <c r="AR166" s="1" t="s">
        <v>28</v>
      </c>
      <c r="AS166" s="1" t="s">
        <v>6</v>
      </c>
      <c r="AT166" s="1" t="s">
        <v>165</v>
      </c>
      <c r="AU166" s="1" t="s">
        <v>5</v>
      </c>
      <c r="AV166" s="1" t="s">
        <v>5</v>
      </c>
      <c r="AW166" s="1" t="s">
        <v>5</v>
      </c>
      <c r="AX166" s="1" t="s">
        <v>15</v>
      </c>
      <c r="AY166" s="1" t="s">
        <v>16</v>
      </c>
      <c r="AZ166" s="1" t="s">
        <v>535</v>
      </c>
      <c r="BA166" s="1" t="s">
        <v>17</v>
      </c>
      <c r="BB166" s="1" t="s">
        <v>5</v>
      </c>
      <c r="BC166" s="1" t="s">
        <v>5</v>
      </c>
      <c r="BD166" s="1" t="s">
        <v>18</v>
      </c>
      <c r="BE166" s="1" t="s">
        <v>5</v>
      </c>
      <c r="BF166" s="1" t="s">
        <v>5</v>
      </c>
      <c r="BG166" s="1" t="s">
        <v>5</v>
      </c>
      <c r="BH166" s="1" t="s">
        <v>5</v>
      </c>
      <c r="BI166" s="1" t="s">
        <v>5</v>
      </c>
      <c r="BJ166" s="1" t="s">
        <v>15</v>
      </c>
      <c r="BK166" s="1" t="s">
        <v>19</v>
      </c>
      <c r="BL166" s="1" t="s">
        <v>5</v>
      </c>
      <c r="BM166" s="1" t="s">
        <v>6</v>
      </c>
      <c r="BN166" s="1" t="s">
        <v>5</v>
      </c>
      <c r="BO166" s="1" t="s">
        <v>5</v>
      </c>
      <c r="BP166" s="1" t="s">
        <v>5</v>
      </c>
      <c r="BQ166" s="1" t="s">
        <v>5</v>
      </c>
      <c r="BR166" s="1" t="s">
        <v>2</v>
      </c>
      <c r="BS166" s="1" t="s">
        <v>2</v>
      </c>
      <c r="BT166" s="1" t="s">
        <v>2</v>
      </c>
      <c r="BU166" s="1" t="s">
        <v>6</v>
      </c>
      <c r="BV166" s="1" t="s">
        <v>6</v>
      </c>
      <c r="BW166" s="1" t="s">
        <v>5</v>
      </c>
      <c r="BX166" s="1" t="s">
        <v>5</v>
      </c>
      <c r="BY166" s="1" t="s">
        <v>5</v>
      </c>
      <c r="BZ166" s="1" t="s">
        <v>5</v>
      </c>
      <c r="CA166" s="1" t="s">
        <v>5</v>
      </c>
      <c r="CB166" s="1" t="s">
        <v>888</v>
      </c>
      <c r="CC166" s="1" t="s">
        <v>5</v>
      </c>
      <c r="CD166" s="1" t="s">
        <v>5</v>
      </c>
      <c r="CE166" s="1" t="s">
        <v>5</v>
      </c>
      <c r="CF166" s="1" t="s">
        <v>5</v>
      </c>
      <c r="CG166" s="1" t="s">
        <v>5</v>
      </c>
      <c r="CH166" s="1" t="s">
        <v>5</v>
      </c>
      <c r="CI166" s="1" t="s">
        <v>19</v>
      </c>
      <c r="CJ166" s="1" t="s">
        <v>5</v>
      </c>
      <c r="CK166" s="1" t="s">
        <v>5</v>
      </c>
      <c r="CL166" s="1" t="s">
        <v>5</v>
      </c>
      <c r="CM166">
        <v>21</v>
      </c>
      <c r="CN166" s="1" t="s">
        <v>261</v>
      </c>
      <c r="CO166" s="1" t="s">
        <v>269</v>
      </c>
      <c r="CP166" s="1" t="s">
        <v>56</v>
      </c>
      <c r="CQ166" s="1" t="s">
        <v>27</v>
      </c>
      <c r="CR166" s="1" t="s">
        <v>5</v>
      </c>
      <c r="CS166" s="1" t="s">
        <v>36</v>
      </c>
      <c r="CT166" s="1" t="s">
        <v>5</v>
      </c>
      <c r="CU166" s="1" t="s">
        <v>37</v>
      </c>
      <c r="CV166" s="1" t="s">
        <v>5</v>
      </c>
      <c r="CW166" s="1" t="s">
        <v>5</v>
      </c>
      <c r="CX166" s="1" t="s">
        <v>5</v>
      </c>
      <c r="CY166" s="1" t="s">
        <v>5</v>
      </c>
      <c r="CZ166" s="1" t="s">
        <v>5</v>
      </c>
      <c r="DG166">
        <v>21</v>
      </c>
      <c r="DH166" s="1" t="s">
        <v>9</v>
      </c>
      <c r="DI166" s="1" t="s">
        <v>112</v>
      </c>
      <c r="DJ166" s="1" t="s">
        <v>113</v>
      </c>
      <c r="DK166" s="1" t="s">
        <v>19</v>
      </c>
      <c r="DL166" s="1" t="s">
        <v>1</v>
      </c>
      <c r="DM166" s="1" t="s">
        <v>2</v>
      </c>
      <c r="DN166" s="1" t="s">
        <v>6</v>
      </c>
      <c r="DO166" s="1" t="s">
        <v>6</v>
      </c>
      <c r="DP166" s="1" t="s">
        <v>5</v>
      </c>
      <c r="DQ166" s="1" t="s">
        <v>5</v>
      </c>
      <c r="DR166" s="1" t="s">
        <v>5</v>
      </c>
      <c r="DS166" s="1" t="s">
        <v>5</v>
      </c>
      <c r="DT166" s="1" t="s">
        <v>19</v>
      </c>
      <c r="DU166" s="1" t="s">
        <v>5</v>
      </c>
      <c r="EA166">
        <v>18</v>
      </c>
      <c r="EB166" s="1" t="s">
        <v>387</v>
      </c>
      <c r="EC166" s="1" t="s">
        <v>386</v>
      </c>
      <c r="ED166" s="1" t="s">
        <v>5</v>
      </c>
      <c r="EE166" s="1" t="s">
        <v>5</v>
      </c>
      <c r="EF166" s="1" t="s">
        <v>5</v>
      </c>
      <c r="EG166" s="1" t="s">
        <v>5</v>
      </c>
      <c r="EH166" s="1" t="s">
        <v>5</v>
      </c>
      <c r="EI166" s="1" t="s">
        <v>14</v>
      </c>
      <c r="EJ166" s="1" t="s">
        <v>1</v>
      </c>
      <c r="EK166" s="1" t="s">
        <v>6</v>
      </c>
      <c r="EL166" s="1" t="s">
        <v>6</v>
      </c>
      <c r="EM166" s="1" t="s">
        <v>5</v>
      </c>
      <c r="EN166" s="1" t="s">
        <v>5</v>
      </c>
      <c r="HW166">
        <v>16</v>
      </c>
      <c r="HX166" s="1" t="s">
        <v>147</v>
      </c>
      <c r="HY166" s="1" t="s">
        <v>5</v>
      </c>
    </row>
    <row r="167" spans="31:233" x14ac:dyDescent="0.2">
      <c r="AE167">
        <v>14</v>
      </c>
      <c r="AF167" s="1" t="s">
        <v>537</v>
      </c>
      <c r="AG167" s="1" t="s">
        <v>538</v>
      </c>
      <c r="AH167" s="1" t="s">
        <v>5</v>
      </c>
      <c r="AI167" s="1" t="s">
        <v>1</v>
      </c>
      <c r="AJ167" s="1" t="s">
        <v>1</v>
      </c>
      <c r="AK167" s="1" t="s">
        <v>13</v>
      </c>
      <c r="AL167" s="1" t="s">
        <v>5</v>
      </c>
      <c r="AM167" s="1" t="s">
        <v>5</v>
      </c>
      <c r="AN167" s="1" t="s">
        <v>5</v>
      </c>
      <c r="AO167" s="1" t="s">
        <v>5</v>
      </c>
      <c r="AP167" s="1" t="s">
        <v>5</v>
      </c>
      <c r="AQ167" s="1" t="s">
        <v>5</v>
      </c>
      <c r="AR167" s="1" t="s">
        <v>28</v>
      </c>
      <c r="AS167" s="1" t="s">
        <v>5</v>
      </c>
      <c r="AT167" s="1" t="s">
        <v>14</v>
      </c>
      <c r="AU167" s="1" t="s">
        <v>5</v>
      </c>
      <c r="AV167" s="1" t="s">
        <v>5</v>
      </c>
      <c r="AW167" s="1" t="s">
        <v>5</v>
      </c>
      <c r="AX167" s="1" t="s">
        <v>5</v>
      </c>
      <c r="AY167" s="1" t="s">
        <v>16</v>
      </c>
      <c r="AZ167" s="1" t="s">
        <v>537</v>
      </c>
      <c r="BA167" s="1" t="s">
        <v>17</v>
      </c>
      <c r="BB167" s="1" t="s">
        <v>5</v>
      </c>
      <c r="BC167" s="1" t="s">
        <v>5</v>
      </c>
      <c r="BD167" s="1" t="s">
        <v>5</v>
      </c>
      <c r="BE167" s="1" t="s">
        <v>5</v>
      </c>
      <c r="BF167" s="1" t="s">
        <v>5</v>
      </c>
      <c r="BG167" s="1" t="s">
        <v>5</v>
      </c>
      <c r="BH167" s="1" t="s">
        <v>5</v>
      </c>
      <c r="BI167" s="1" t="s">
        <v>5</v>
      </c>
      <c r="BJ167" s="1" t="s">
        <v>15</v>
      </c>
      <c r="BK167" s="1" t="s">
        <v>19</v>
      </c>
      <c r="BL167" s="1" t="s">
        <v>5</v>
      </c>
      <c r="BM167" s="1" t="s">
        <v>6</v>
      </c>
      <c r="BN167" s="1" t="s">
        <v>5</v>
      </c>
      <c r="BO167" s="1" t="s">
        <v>5</v>
      </c>
      <c r="BP167" s="1" t="s">
        <v>5</v>
      </c>
      <c r="BQ167" s="1" t="s">
        <v>5</v>
      </c>
      <c r="BR167" s="1" t="s">
        <v>6</v>
      </c>
      <c r="BS167" s="1" t="s">
        <v>6</v>
      </c>
      <c r="BT167" s="1" t="s">
        <v>6</v>
      </c>
      <c r="BU167" s="1" t="s">
        <v>6</v>
      </c>
      <c r="BV167" s="1" t="s">
        <v>6</v>
      </c>
      <c r="BW167" s="1" t="s">
        <v>5</v>
      </c>
      <c r="BX167" s="1" t="s">
        <v>5</v>
      </c>
      <c r="BY167" s="1" t="s">
        <v>5</v>
      </c>
      <c r="BZ167" s="1" t="s">
        <v>5</v>
      </c>
      <c r="CA167" s="1" t="s">
        <v>5</v>
      </c>
      <c r="CB167" s="1" t="s">
        <v>537</v>
      </c>
      <c r="CC167" s="1" t="s">
        <v>5</v>
      </c>
      <c r="CD167" s="1" t="s">
        <v>5</v>
      </c>
      <c r="CE167" s="1" t="s">
        <v>5</v>
      </c>
      <c r="CF167" s="1" t="s">
        <v>5</v>
      </c>
      <c r="CG167" s="1" t="s">
        <v>5</v>
      </c>
      <c r="CH167" s="1" t="s">
        <v>5</v>
      </c>
      <c r="CI167" s="1" t="s">
        <v>19</v>
      </c>
      <c r="CJ167" s="1" t="s">
        <v>5</v>
      </c>
      <c r="CK167" s="1" t="s">
        <v>5</v>
      </c>
      <c r="CL167" s="1" t="s">
        <v>5</v>
      </c>
      <c r="CM167">
        <v>21</v>
      </c>
      <c r="CN167" s="1" t="s">
        <v>933</v>
      </c>
      <c r="CO167" s="1" t="s">
        <v>940</v>
      </c>
      <c r="CP167" s="1" t="s">
        <v>169</v>
      </c>
      <c r="CQ167" s="1" t="s">
        <v>27</v>
      </c>
      <c r="CR167" s="1" t="s">
        <v>5</v>
      </c>
      <c r="CS167" s="1" t="s">
        <v>36</v>
      </c>
      <c r="CT167" s="1" t="s">
        <v>5</v>
      </c>
      <c r="CU167" s="1" t="s">
        <v>37</v>
      </c>
      <c r="CV167" s="1" t="s">
        <v>1</v>
      </c>
      <c r="CW167" s="1" t="s">
        <v>264</v>
      </c>
      <c r="CX167" s="1" t="s">
        <v>936</v>
      </c>
      <c r="CY167" s="1" t="s">
        <v>5</v>
      </c>
      <c r="CZ167" s="1" t="s">
        <v>937</v>
      </c>
      <c r="DG167">
        <v>21</v>
      </c>
      <c r="DH167" s="1" t="s">
        <v>9</v>
      </c>
      <c r="DI167" s="1" t="s">
        <v>114</v>
      </c>
      <c r="DJ167" s="1" t="s">
        <v>115</v>
      </c>
      <c r="DK167" s="1" t="s">
        <v>19</v>
      </c>
      <c r="DL167" s="1" t="s">
        <v>1</v>
      </c>
      <c r="DM167" s="1" t="s">
        <v>2</v>
      </c>
      <c r="DN167" s="1" t="s">
        <v>6</v>
      </c>
      <c r="DO167" s="1" t="s">
        <v>6</v>
      </c>
      <c r="DP167" s="1" t="s">
        <v>5</v>
      </c>
      <c r="DQ167" s="1" t="s">
        <v>5</v>
      </c>
      <c r="DR167" s="1" t="s">
        <v>5</v>
      </c>
      <c r="DS167" s="1" t="s">
        <v>5</v>
      </c>
      <c r="DT167" s="1" t="s">
        <v>19</v>
      </c>
      <c r="DU167" s="1" t="s">
        <v>5</v>
      </c>
      <c r="EA167">
        <v>18</v>
      </c>
      <c r="EB167" s="1" t="s">
        <v>387</v>
      </c>
      <c r="EC167" s="1" t="s">
        <v>388</v>
      </c>
      <c r="ED167" s="1" t="s">
        <v>5</v>
      </c>
      <c r="EE167" s="1" t="s">
        <v>5</v>
      </c>
      <c r="EF167" s="1" t="s">
        <v>5</v>
      </c>
      <c r="EG167" s="1" t="s">
        <v>5</v>
      </c>
      <c r="EH167" s="1" t="s">
        <v>5</v>
      </c>
      <c r="EI167" s="1" t="s">
        <v>14</v>
      </c>
      <c r="EJ167" s="1" t="s">
        <v>1</v>
      </c>
      <c r="EK167" s="1" t="s">
        <v>6</v>
      </c>
      <c r="EL167" s="1" t="s">
        <v>6</v>
      </c>
      <c r="EM167" s="1" t="s">
        <v>5</v>
      </c>
      <c r="EN167" s="1" t="s">
        <v>5</v>
      </c>
      <c r="HW167">
        <v>16</v>
      </c>
      <c r="HX167" s="1" t="s">
        <v>148</v>
      </c>
      <c r="HY167" s="1"/>
    </row>
    <row r="168" spans="31:233" x14ac:dyDescent="0.2">
      <c r="AE168">
        <v>14</v>
      </c>
      <c r="AF168" s="1" t="s">
        <v>539</v>
      </c>
      <c r="AG168" s="1" t="s">
        <v>540</v>
      </c>
      <c r="AH168" s="1" t="s">
        <v>5</v>
      </c>
      <c r="AI168" s="1" t="s">
        <v>1</v>
      </c>
      <c r="AJ168" s="1" t="s">
        <v>35</v>
      </c>
      <c r="AK168" s="1" t="s">
        <v>13</v>
      </c>
      <c r="AL168" s="1" t="s">
        <v>5</v>
      </c>
      <c r="AM168" s="1" t="s">
        <v>5</v>
      </c>
      <c r="AN168" s="1" t="s">
        <v>5</v>
      </c>
      <c r="AO168" s="1" t="s">
        <v>5</v>
      </c>
      <c r="AP168" s="1" t="s">
        <v>5</v>
      </c>
      <c r="AQ168" s="1" t="s">
        <v>5</v>
      </c>
      <c r="AR168" s="1" t="s">
        <v>28</v>
      </c>
      <c r="AS168" s="1" t="s">
        <v>5</v>
      </c>
      <c r="AT168" s="1" t="s">
        <v>14</v>
      </c>
      <c r="AU168" s="1" t="s">
        <v>5</v>
      </c>
      <c r="AV168" s="1" t="s">
        <v>5</v>
      </c>
      <c r="AW168" s="1" t="s">
        <v>5</v>
      </c>
      <c r="AX168" s="1" t="s">
        <v>5</v>
      </c>
      <c r="AY168" s="1" t="s">
        <v>16</v>
      </c>
      <c r="AZ168" s="1" t="s">
        <v>539</v>
      </c>
      <c r="BA168" s="1" t="s">
        <v>17</v>
      </c>
      <c r="BB168" s="1" t="s">
        <v>5</v>
      </c>
      <c r="BC168" s="1" t="s">
        <v>5</v>
      </c>
      <c r="BD168" s="1" t="s">
        <v>5</v>
      </c>
      <c r="BE168" s="1" t="s">
        <v>5</v>
      </c>
      <c r="BF168" s="1" t="s">
        <v>5</v>
      </c>
      <c r="BG168" s="1" t="s">
        <v>5</v>
      </c>
      <c r="BH168" s="1" t="s">
        <v>5</v>
      </c>
      <c r="BI168" s="1" t="s">
        <v>5</v>
      </c>
      <c r="BJ168" s="1" t="s">
        <v>15</v>
      </c>
      <c r="BK168" s="1" t="s">
        <v>19</v>
      </c>
      <c r="BL168" s="1" t="s">
        <v>1</v>
      </c>
      <c r="BM168" s="1" t="s">
        <v>6</v>
      </c>
      <c r="BN168" s="1" t="s">
        <v>5</v>
      </c>
      <c r="BO168" s="1" t="s">
        <v>5</v>
      </c>
      <c r="BP168" s="1" t="s">
        <v>5</v>
      </c>
      <c r="BQ168" s="1" t="s">
        <v>5</v>
      </c>
      <c r="BR168" s="1" t="s">
        <v>6</v>
      </c>
      <c r="BS168" s="1" t="s">
        <v>6</v>
      </c>
      <c r="BT168" s="1" t="s">
        <v>6</v>
      </c>
      <c r="BU168" s="1" t="s">
        <v>6</v>
      </c>
      <c r="BV168" s="1" t="s">
        <v>6</v>
      </c>
      <c r="BW168" s="1" t="s">
        <v>5</v>
      </c>
      <c r="BX168" s="1" t="s">
        <v>5</v>
      </c>
      <c r="BY168" s="1" t="s">
        <v>5</v>
      </c>
      <c r="BZ168" s="1" t="s">
        <v>5</v>
      </c>
      <c r="CA168" s="1" t="s">
        <v>5</v>
      </c>
      <c r="CB168" s="1" t="s">
        <v>539</v>
      </c>
      <c r="CC168" s="1" t="s">
        <v>5</v>
      </c>
      <c r="CD168" s="1" t="s">
        <v>5</v>
      </c>
      <c r="CE168" s="1" t="s">
        <v>5</v>
      </c>
      <c r="CF168" s="1" t="s">
        <v>5</v>
      </c>
      <c r="CG168" s="1" t="s">
        <v>5</v>
      </c>
      <c r="CH168" s="1" t="s">
        <v>5</v>
      </c>
      <c r="CI168" s="1" t="s">
        <v>19</v>
      </c>
      <c r="CJ168" s="1" t="s">
        <v>5</v>
      </c>
      <c r="CK168" s="1" t="s">
        <v>5</v>
      </c>
      <c r="CL168" s="1" t="s">
        <v>5</v>
      </c>
      <c r="CM168">
        <v>21</v>
      </c>
      <c r="CN168" s="1" t="s">
        <v>261</v>
      </c>
      <c r="CO168" s="1" t="s">
        <v>270</v>
      </c>
      <c r="CP168" s="1" t="s">
        <v>57</v>
      </c>
      <c r="CQ168" s="1" t="s">
        <v>31</v>
      </c>
      <c r="CR168" s="1" t="s">
        <v>5</v>
      </c>
      <c r="CS168" s="1" t="s">
        <v>36</v>
      </c>
      <c r="CT168" s="1" t="s">
        <v>5</v>
      </c>
      <c r="CU168" s="1" t="s">
        <v>37</v>
      </c>
      <c r="CV168" s="1" t="s">
        <v>5</v>
      </c>
      <c r="CW168" s="1" t="s">
        <v>5</v>
      </c>
      <c r="CX168" s="1" t="s">
        <v>5</v>
      </c>
      <c r="CY168" s="1" t="s">
        <v>5</v>
      </c>
      <c r="CZ168" s="1" t="s">
        <v>5</v>
      </c>
      <c r="DG168">
        <v>21</v>
      </c>
      <c r="DH168" s="1" t="s">
        <v>9</v>
      </c>
      <c r="DI168" s="1" t="s">
        <v>116</v>
      </c>
      <c r="DJ168" s="1" t="s">
        <v>117</v>
      </c>
      <c r="DK168" s="1" t="s">
        <v>19</v>
      </c>
      <c r="DL168" s="1" t="s">
        <v>1</v>
      </c>
      <c r="DM168" s="1" t="s">
        <v>2</v>
      </c>
      <c r="DN168" s="1" t="s">
        <v>6</v>
      </c>
      <c r="DO168" s="1" t="s">
        <v>6</v>
      </c>
      <c r="DP168" s="1" t="s">
        <v>5</v>
      </c>
      <c r="DQ168" s="1" t="s">
        <v>5</v>
      </c>
      <c r="DR168" s="1" t="s">
        <v>5</v>
      </c>
      <c r="DS168" s="1" t="s">
        <v>5</v>
      </c>
      <c r="DT168" s="1" t="s">
        <v>19</v>
      </c>
      <c r="DU168" s="1" t="s">
        <v>5</v>
      </c>
      <c r="EA168">
        <v>18</v>
      </c>
      <c r="EB168" s="1" t="s">
        <v>387</v>
      </c>
      <c r="EC168" s="1" t="s">
        <v>390</v>
      </c>
      <c r="ED168" s="1" t="s">
        <v>5</v>
      </c>
      <c r="EE168" s="1" t="s">
        <v>5</v>
      </c>
      <c r="EF168" s="1" t="s">
        <v>5</v>
      </c>
      <c r="EG168" s="1" t="s">
        <v>5</v>
      </c>
      <c r="EH168" s="1" t="s">
        <v>5</v>
      </c>
      <c r="EI168" s="1" t="s">
        <v>14</v>
      </c>
      <c r="EJ168" s="1" t="s">
        <v>1</v>
      </c>
      <c r="EK168" s="1" t="s">
        <v>6</v>
      </c>
      <c r="EL168" s="1" t="s">
        <v>6</v>
      </c>
      <c r="EM168" s="1" t="s">
        <v>5</v>
      </c>
      <c r="EN168" s="1" t="s">
        <v>5</v>
      </c>
      <c r="HW168">
        <v>16</v>
      </c>
      <c r="HX168" s="1" t="s">
        <v>149</v>
      </c>
      <c r="HY168" s="1" t="s">
        <v>5</v>
      </c>
    </row>
    <row r="169" spans="31:233" x14ac:dyDescent="0.2">
      <c r="AE169">
        <v>13</v>
      </c>
      <c r="AF169" s="1" t="s">
        <v>9</v>
      </c>
      <c r="AG169" s="1" t="s">
        <v>22</v>
      </c>
      <c r="AH169" s="1" t="s">
        <v>1</v>
      </c>
      <c r="AI169" s="1" t="s">
        <v>5</v>
      </c>
      <c r="AJ169" s="1" t="s">
        <v>5</v>
      </c>
      <c r="AK169" s="1" t="s">
        <v>13</v>
      </c>
      <c r="AL169" s="1" t="s">
        <v>5</v>
      </c>
      <c r="AM169" s="1" t="s">
        <v>5</v>
      </c>
      <c r="AN169" s="1" t="s">
        <v>5</v>
      </c>
      <c r="AO169" s="1" t="s">
        <v>5</v>
      </c>
      <c r="AP169" s="1" t="s">
        <v>5</v>
      </c>
      <c r="AQ169" s="1" t="s">
        <v>5</v>
      </c>
      <c r="AR169" s="1" t="s">
        <v>5</v>
      </c>
      <c r="AS169" s="1" t="s">
        <v>240</v>
      </c>
      <c r="AT169" s="1" t="s">
        <v>165</v>
      </c>
      <c r="AU169" s="1" t="s">
        <v>1</v>
      </c>
      <c r="AV169" s="1" t="s">
        <v>24</v>
      </c>
      <c r="AW169" s="1" t="s">
        <v>25</v>
      </c>
      <c r="AX169" s="1" t="s">
        <v>1106</v>
      </c>
      <c r="AY169" s="1" t="s">
        <v>16</v>
      </c>
      <c r="AZ169" s="1" t="s">
        <v>9</v>
      </c>
      <c r="BA169" s="1" t="s">
        <v>17</v>
      </c>
      <c r="BB169" s="1" t="s">
        <v>5</v>
      </c>
      <c r="BC169" s="1" t="s">
        <v>5</v>
      </c>
      <c r="BD169" s="1" t="s">
        <v>18</v>
      </c>
      <c r="BE169" s="1" t="s">
        <v>9</v>
      </c>
      <c r="BF169" s="1" t="s">
        <v>17</v>
      </c>
      <c r="BG169" s="1" t="s">
        <v>5</v>
      </c>
      <c r="BH169" s="1" t="s">
        <v>5</v>
      </c>
      <c r="BI169" s="1" t="s">
        <v>5</v>
      </c>
      <c r="BJ169" s="1" t="s">
        <v>15</v>
      </c>
      <c r="BK169" s="1" t="s">
        <v>19</v>
      </c>
      <c r="BL169" s="1" t="s">
        <v>5</v>
      </c>
      <c r="BM169" s="1" t="s">
        <v>6</v>
      </c>
      <c r="BN169" s="1" t="s">
        <v>5</v>
      </c>
      <c r="BO169" s="1" t="s">
        <v>5</v>
      </c>
      <c r="BP169" s="1" t="s">
        <v>5</v>
      </c>
      <c r="BQ169" s="1" t="s">
        <v>8</v>
      </c>
      <c r="BR169" s="1" t="s">
        <v>2</v>
      </c>
      <c r="BS169" s="1" t="s">
        <v>2</v>
      </c>
      <c r="BT169" s="1" t="s">
        <v>2</v>
      </c>
      <c r="BU169" s="1" t="s">
        <v>6</v>
      </c>
      <c r="BV169" s="1" t="s">
        <v>6</v>
      </c>
      <c r="BW169" s="1" t="s">
        <v>5</v>
      </c>
      <c r="BX169" s="1" t="s">
        <v>5</v>
      </c>
      <c r="BY169" s="1" t="s">
        <v>5</v>
      </c>
      <c r="BZ169" s="1" t="s">
        <v>5</v>
      </c>
      <c r="CA169" s="1" t="s">
        <v>5</v>
      </c>
      <c r="CB169" s="1" t="s">
        <v>827</v>
      </c>
      <c r="CC169" s="1" t="s">
        <v>5</v>
      </c>
      <c r="CD169" s="1" t="s">
        <v>5</v>
      </c>
      <c r="CE169" s="1" t="s">
        <v>5</v>
      </c>
      <c r="CF169" s="1" t="s">
        <v>5</v>
      </c>
      <c r="CG169" s="1" t="s">
        <v>5</v>
      </c>
      <c r="CH169" s="1" t="s">
        <v>5</v>
      </c>
      <c r="CI169" s="1" t="s">
        <v>19</v>
      </c>
      <c r="CJ169" s="1" t="s">
        <v>5</v>
      </c>
      <c r="CK169" s="1" t="s">
        <v>5</v>
      </c>
      <c r="CL169" s="1" t="s">
        <v>5</v>
      </c>
      <c r="CM169">
        <v>21</v>
      </c>
      <c r="CN169" s="1" t="s">
        <v>933</v>
      </c>
      <c r="CO169" s="1" t="s">
        <v>941</v>
      </c>
      <c r="CP169" s="1" t="s">
        <v>170</v>
      </c>
      <c r="CQ169" s="1" t="s">
        <v>31</v>
      </c>
      <c r="CR169" s="1" t="s">
        <v>5</v>
      </c>
      <c r="CS169" s="1" t="s">
        <v>36</v>
      </c>
      <c r="CT169" s="1" t="s">
        <v>5</v>
      </c>
      <c r="CU169" s="1" t="s">
        <v>37</v>
      </c>
      <c r="CV169" s="1" t="s">
        <v>1</v>
      </c>
      <c r="CW169" s="1" t="s">
        <v>264</v>
      </c>
      <c r="CX169" s="1" t="s">
        <v>936</v>
      </c>
      <c r="CY169" s="1" t="s">
        <v>5</v>
      </c>
      <c r="CZ169" s="1" t="s">
        <v>937</v>
      </c>
      <c r="DG169">
        <v>21</v>
      </c>
      <c r="DH169" s="1" t="s">
        <v>9</v>
      </c>
      <c r="DI169" s="1" t="s">
        <v>118</v>
      </c>
      <c r="DJ169" s="1" t="s">
        <v>119</v>
      </c>
      <c r="DK169" s="1" t="s">
        <v>19</v>
      </c>
      <c r="DL169" s="1" t="s">
        <v>1</v>
      </c>
      <c r="DM169" s="1" t="s">
        <v>2</v>
      </c>
      <c r="DN169" s="1" t="s">
        <v>6</v>
      </c>
      <c r="DO169" s="1" t="s">
        <v>6</v>
      </c>
      <c r="DP169" s="1" t="s">
        <v>5</v>
      </c>
      <c r="DQ169" s="1" t="s">
        <v>5</v>
      </c>
      <c r="DR169" s="1" t="s">
        <v>5</v>
      </c>
      <c r="DS169" s="1" t="s">
        <v>5</v>
      </c>
      <c r="DT169" s="1" t="s">
        <v>19</v>
      </c>
      <c r="DU169" s="1" t="s">
        <v>5</v>
      </c>
      <c r="EA169">
        <v>18</v>
      </c>
      <c r="EB169" s="1" t="s">
        <v>387</v>
      </c>
      <c r="EC169" s="1" t="s">
        <v>392</v>
      </c>
      <c r="ED169" s="1" t="s">
        <v>5</v>
      </c>
      <c r="EE169" s="1" t="s">
        <v>5</v>
      </c>
      <c r="EF169" s="1" t="s">
        <v>5</v>
      </c>
      <c r="EG169" s="1" t="s">
        <v>5</v>
      </c>
      <c r="EH169" s="1" t="s">
        <v>5</v>
      </c>
      <c r="EI169" s="1" t="s">
        <v>14</v>
      </c>
      <c r="EJ169" s="1" t="s">
        <v>1</v>
      </c>
      <c r="EK169" s="1" t="s">
        <v>6</v>
      </c>
      <c r="EL169" s="1" t="s">
        <v>6</v>
      </c>
      <c r="EM169" s="1" t="s">
        <v>5</v>
      </c>
      <c r="EN169" s="1" t="s">
        <v>5</v>
      </c>
      <c r="HW169">
        <v>16</v>
      </c>
      <c r="HX169" s="1" t="s">
        <v>150</v>
      </c>
      <c r="HY169" s="1" t="s">
        <v>5</v>
      </c>
    </row>
    <row r="170" spans="31:233" x14ac:dyDescent="0.2">
      <c r="AE170">
        <v>13</v>
      </c>
      <c r="AF170" s="1" t="s">
        <v>382</v>
      </c>
      <c r="AG170" s="1" t="s">
        <v>368</v>
      </c>
      <c r="AH170" s="1" t="s">
        <v>1</v>
      </c>
      <c r="AI170" s="1" t="s">
        <v>5</v>
      </c>
      <c r="AJ170" s="1" t="s">
        <v>5</v>
      </c>
      <c r="AK170" s="1" t="s">
        <v>21</v>
      </c>
      <c r="AL170" s="1" t="s">
        <v>5</v>
      </c>
      <c r="AM170" s="1" t="s">
        <v>5</v>
      </c>
      <c r="AN170" s="1" t="s">
        <v>5</v>
      </c>
      <c r="AO170" s="1" t="s">
        <v>5</v>
      </c>
      <c r="AP170" s="1" t="s">
        <v>5</v>
      </c>
      <c r="AQ170" s="1" t="s">
        <v>5</v>
      </c>
      <c r="AR170" s="1" t="s">
        <v>5</v>
      </c>
      <c r="AS170" s="1" t="s">
        <v>2</v>
      </c>
      <c r="AT170" s="1" t="s">
        <v>165</v>
      </c>
      <c r="AU170" s="1" t="s">
        <v>5</v>
      </c>
      <c r="AV170" s="1" t="s">
        <v>5</v>
      </c>
      <c r="AW170" s="1" t="s">
        <v>5</v>
      </c>
      <c r="AX170" s="1" t="s">
        <v>15</v>
      </c>
      <c r="AY170" s="1" t="s">
        <v>16</v>
      </c>
      <c r="AZ170" s="1" t="s">
        <v>382</v>
      </c>
      <c r="BA170" s="1" t="s">
        <v>17</v>
      </c>
      <c r="BB170" s="1" t="s">
        <v>5</v>
      </c>
      <c r="BC170" s="1" t="s">
        <v>5</v>
      </c>
      <c r="BD170" s="1" t="s">
        <v>18</v>
      </c>
      <c r="BE170" s="1" t="s">
        <v>5</v>
      </c>
      <c r="BF170" s="1" t="s">
        <v>5</v>
      </c>
      <c r="BG170" s="1" t="s">
        <v>5</v>
      </c>
      <c r="BH170" s="1" t="s">
        <v>5</v>
      </c>
      <c r="BI170" s="1" t="s">
        <v>5</v>
      </c>
      <c r="BJ170" s="1" t="s">
        <v>15</v>
      </c>
      <c r="BK170" s="1" t="s">
        <v>19</v>
      </c>
      <c r="BL170" s="1" t="s">
        <v>5</v>
      </c>
      <c r="BM170" s="1" t="s">
        <v>6</v>
      </c>
      <c r="BN170" s="1" t="s">
        <v>5</v>
      </c>
      <c r="BO170" s="1" t="s">
        <v>5</v>
      </c>
      <c r="BP170" s="1" t="s">
        <v>5</v>
      </c>
      <c r="BQ170" s="1" t="s">
        <v>5</v>
      </c>
      <c r="BR170" s="1" t="s">
        <v>2</v>
      </c>
      <c r="BS170" s="1" t="s">
        <v>2</v>
      </c>
      <c r="BT170" s="1" t="s">
        <v>2</v>
      </c>
      <c r="BU170" s="1" t="s">
        <v>6</v>
      </c>
      <c r="BV170" s="1" t="s">
        <v>6</v>
      </c>
      <c r="BW170" s="1" t="s">
        <v>5</v>
      </c>
      <c r="BX170" s="1" t="s">
        <v>5</v>
      </c>
      <c r="BY170" s="1" t="s">
        <v>5</v>
      </c>
      <c r="BZ170" s="1" t="s">
        <v>5</v>
      </c>
      <c r="CA170" s="1" t="s">
        <v>5</v>
      </c>
      <c r="CB170" s="1" t="s">
        <v>828</v>
      </c>
      <c r="CC170" s="1" t="s">
        <v>5</v>
      </c>
      <c r="CD170" s="1" t="s">
        <v>5</v>
      </c>
      <c r="CE170" s="1" t="s">
        <v>5</v>
      </c>
      <c r="CF170" s="1" t="s">
        <v>5</v>
      </c>
      <c r="CG170" s="1" t="s">
        <v>5</v>
      </c>
      <c r="CH170" s="1" t="s">
        <v>5</v>
      </c>
      <c r="CI170" s="1" t="s">
        <v>19</v>
      </c>
      <c r="CJ170" s="1" t="s">
        <v>5</v>
      </c>
      <c r="CK170" s="1" t="s">
        <v>5</v>
      </c>
      <c r="CL170" s="1" t="s">
        <v>5</v>
      </c>
      <c r="CM170">
        <v>21</v>
      </c>
      <c r="CN170" s="1" t="s">
        <v>261</v>
      </c>
      <c r="CO170" s="1" t="s">
        <v>271</v>
      </c>
      <c r="CP170" s="1" t="s">
        <v>63</v>
      </c>
      <c r="CQ170" s="1" t="s">
        <v>34</v>
      </c>
      <c r="CR170" s="1" t="s">
        <v>5</v>
      </c>
      <c r="CS170" s="1" t="s">
        <v>36</v>
      </c>
      <c r="CT170" s="1" t="s">
        <v>5</v>
      </c>
      <c r="CU170" s="1" t="s">
        <v>37</v>
      </c>
      <c r="CV170" s="1" t="s">
        <v>5</v>
      </c>
      <c r="CW170" s="1" t="s">
        <v>5</v>
      </c>
      <c r="CX170" s="1" t="s">
        <v>5</v>
      </c>
      <c r="CY170" s="1" t="s">
        <v>5</v>
      </c>
      <c r="CZ170" s="1" t="s">
        <v>5</v>
      </c>
      <c r="DG170">
        <v>21</v>
      </c>
      <c r="DH170" s="1" t="s">
        <v>9</v>
      </c>
      <c r="DI170" s="1" t="s">
        <v>120</v>
      </c>
      <c r="DJ170" s="1" t="s">
        <v>121</v>
      </c>
      <c r="DK170" s="1" t="s">
        <v>19</v>
      </c>
      <c r="DL170" s="1" t="s">
        <v>1</v>
      </c>
      <c r="DM170" s="1" t="s">
        <v>6</v>
      </c>
      <c r="DN170" s="1" t="s">
        <v>6</v>
      </c>
      <c r="DO170" s="1" t="s">
        <v>6</v>
      </c>
      <c r="DP170" s="1" t="s">
        <v>5</v>
      </c>
      <c r="DQ170" s="1" t="s">
        <v>5</v>
      </c>
      <c r="DR170" s="1" t="s">
        <v>5</v>
      </c>
      <c r="DS170" s="1" t="s">
        <v>5</v>
      </c>
      <c r="DT170" s="1" t="s">
        <v>19</v>
      </c>
      <c r="DU170" s="1" t="s">
        <v>5</v>
      </c>
      <c r="EA170">
        <v>18</v>
      </c>
      <c r="EB170" s="1" t="s">
        <v>387</v>
      </c>
      <c r="EC170" s="1" t="s">
        <v>393</v>
      </c>
      <c r="ED170" s="1" t="s">
        <v>5</v>
      </c>
      <c r="EE170" s="1" t="s">
        <v>5</v>
      </c>
      <c r="EF170" s="1" t="s">
        <v>5</v>
      </c>
      <c r="EG170" s="1" t="s">
        <v>5</v>
      </c>
      <c r="EH170" s="1" t="s">
        <v>5</v>
      </c>
      <c r="EI170" s="1" t="s">
        <v>14</v>
      </c>
      <c r="EJ170" s="1" t="s">
        <v>1</v>
      </c>
      <c r="EK170" s="1" t="s">
        <v>6</v>
      </c>
      <c r="EL170" s="1" t="s">
        <v>6</v>
      </c>
      <c r="EM170" s="1" t="s">
        <v>5</v>
      </c>
      <c r="EN170" s="1" t="s">
        <v>5</v>
      </c>
      <c r="HW170">
        <v>16</v>
      </c>
      <c r="HX170" s="1" t="s">
        <v>151</v>
      </c>
      <c r="HY170" s="1" t="s">
        <v>5</v>
      </c>
    </row>
    <row r="171" spans="31:233" x14ac:dyDescent="0.2">
      <c r="AE171">
        <v>13</v>
      </c>
      <c r="AF171" s="1" t="s">
        <v>493</v>
      </c>
      <c r="AG171" s="1" t="s">
        <v>467</v>
      </c>
      <c r="AH171" s="1" t="s">
        <v>1</v>
      </c>
      <c r="AI171" s="1" t="s">
        <v>5</v>
      </c>
      <c r="AJ171" s="1" t="s">
        <v>5</v>
      </c>
      <c r="AK171" s="1" t="s">
        <v>23</v>
      </c>
      <c r="AL171" s="1" t="s">
        <v>5</v>
      </c>
      <c r="AM171" s="1" t="s">
        <v>5</v>
      </c>
      <c r="AN171" s="1" t="s">
        <v>5</v>
      </c>
      <c r="AO171" s="1" t="s">
        <v>5</v>
      </c>
      <c r="AP171" s="1" t="s">
        <v>5</v>
      </c>
      <c r="AQ171" s="1" t="s">
        <v>5</v>
      </c>
      <c r="AR171" s="1" t="s">
        <v>5</v>
      </c>
      <c r="AS171" s="1" t="s">
        <v>2</v>
      </c>
      <c r="AT171" s="1" t="s">
        <v>165</v>
      </c>
      <c r="AU171" s="1" t="s">
        <v>5</v>
      </c>
      <c r="AV171" s="1" t="s">
        <v>5</v>
      </c>
      <c r="AW171" s="1" t="s">
        <v>5</v>
      </c>
      <c r="AX171" s="1" t="s">
        <v>15</v>
      </c>
      <c r="AY171" s="1" t="s">
        <v>36</v>
      </c>
      <c r="AZ171" s="1" t="s">
        <v>493</v>
      </c>
      <c r="BA171" s="1" t="s">
        <v>17</v>
      </c>
      <c r="BB171" s="1" t="s">
        <v>5</v>
      </c>
      <c r="BC171" s="1" t="s">
        <v>5</v>
      </c>
      <c r="BD171" s="1" t="s">
        <v>18</v>
      </c>
      <c r="BE171" s="1" t="s">
        <v>5</v>
      </c>
      <c r="BF171" s="1" t="s">
        <v>5</v>
      </c>
      <c r="BG171" s="1" t="s">
        <v>5</v>
      </c>
      <c r="BH171" s="1" t="s">
        <v>5</v>
      </c>
      <c r="BI171" s="1" t="s">
        <v>5</v>
      </c>
      <c r="BJ171" s="1" t="s">
        <v>15</v>
      </c>
      <c r="BK171" s="1" t="s">
        <v>19</v>
      </c>
      <c r="BL171" s="1" t="s">
        <v>5</v>
      </c>
      <c r="BM171" s="1" t="s">
        <v>6</v>
      </c>
      <c r="BN171" s="1" t="s">
        <v>5</v>
      </c>
      <c r="BO171" s="1" t="s">
        <v>5</v>
      </c>
      <c r="BP171" s="1" t="s">
        <v>5</v>
      </c>
      <c r="BQ171" s="1" t="s">
        <v>5</v>
      </c>
      <c r="BR171" s="1" t="s">
        <v>2</v>
      </c>
      <c r="BS171" s="1" t="s">
        <v>2</v>
      </c>
      <c r="BT171" s="1" t="s">
        <v>2</v>
      </c>
      <c r="BU171" s="1" t="s">
        <v>6</v>
      </c>
      <c r="BV171" s="1" t="s">
        <v>6</v>
      </c>
      <c r="BW171" s="1" t="s">
        <v>5</v>
      </c>
      <c r="BX171" s="1" t="s">
        <v>5</v>
      </c>
      <c r="BY171" s="1" t="s">
        <v>5</v>
      </c>
      <c r="BZ171" s="1" t="s">
        <v>5</v>
      </c>
      <c r="CA171" s="1" t="s">
        <v>5</v>
      </c>
      <c r="CB171" s="1" t="s">
        <v>829</v>
      </c>
      <c r="CC171" s="1" t="s">
        <v>5</v>
      </c>
      <c r="CD171" s="1" t="s">
        <v>5</v>
      </c>
      <c r="CE171" s="1" t="s">
        <v>5</v>
      </c>
      <c r="CF171" s="1" t="s">
        <v>5</v>
      </c>
      <c r="CG171" s="1" t="s">
        <v>5</v>
      </c>
      <c r="CH171" s="1" t="s">
        <v>5</v>
      </c>
      <c r="CI171" s="1" t="s">
        <v>19</v>
      </c>
      <c r="CJ171" s="1" t="s">
        <v>5</v>
      </c>
      <c r="CK171" s="1" t="s">
        <v>5</v>
      </c>
      <c r="CL171" s="1" t="s">
        <v>5</v>
      </c>
      <c r="CM171">
        <v>21</v>
      </c>
      <c r="CN171" s="1" t="s">
        <v>933</v>
      </c>
      <c r="CO171" s="1" t="s">
        <v>942</v>
      </c>
      <c r="CP171" s="1" t="s">
        <v>171</v>
      </c>
      <c r="CQ171" s="1" t="s">
        <v>34</v>
      </c>
      <c r="CR171" s="1" t="s">
        <v>5</v>
      </c>
      <c r="CS171" s="1" t="s">
        <v>62</v>
      </c>
      <c r="CT171" s="1" t="s">
        <v>5</v>
      </c>
      <c r="CU171" s="1" t="s">
        <v>37</v>
      </c>
      <c r="CV171" s="1" t="s">
        <v>5</v>
      </c>
      <c r="CW171" s="1" t="s">
        <v>5</v>
      </c>
      <c r="CX171" s="1" t="s">
        <v>5</v>
      </c>
      <c r="CY171" s="1" t="s">
        <v>5</v>
      </c>
      <c r="CZ171" s="1" t="s">
        <v>5</v>
      </c>
      <c r="DG171">
        <v>21</v>
      </c>
      <c r="DH171" s="1" t="s">
        <v>9</v>
      </c>
      <c r="DI171" s="1" t="s">
        <v>122</v>
      </c>
      <c r="DJ171" s="1" t="s">
        <v>123</v>
      </c>
      <c r="DK171" s="1" t="s">
        <v>19</v>
      </c>
      <c r="DL171" s="1" t="s">
        <v>1</v>
      </c>
      <c r="DM171" s="1" t="s">
        <v>2</v>
      </c>
      <c r="DN171" s="1" t="s">
        <v>6</v>
      </c>
      <c r="DO171" s="1" t="s">
        <v>6</v>
      </c>
      <c r="DP171" s="1" t="s">
        <v>5</v>
      </c>
      <c r="DQ171" s="1" t="s">
        <v>5</v>
      </c>
      <c r="DR171" s="1" t="s">
        <v>5</v>
      </c>
      <c r="DS171" s="1" t="s">
        <v>5</v>
      </c>
      <c r="DT171" s="1" t="s">
        <v>19</v>
      </c>
      <c r="DU171" s="1" t="s">
        <v>5</v>
      </c>
      <c r="EA171">
        <v>18</v>
      </c>
      <c r="EB171" s="1" t="s">
        <v>387</v>
      </c>
      <c r="EC171" s="1" t="s">
        <v>396</v>
      </c>
      <c r="ED171" s="1" t="s">
        <v>5</v>
      </c>
      <c r="EE171" s="1" t="s">
        <v>5</v>
      </c>
      <c r="EF171" s="1" t="s">
        <v>5</v>
      </c>
      <c r="EG171" s="1" t="s">
        <v>5</v>
      </c>
      <c r="EH171" s="1" t="s">
        <v>5</v>
      </c>
      <c r="EI171" s="1" t="s">
        <v>14</v>
      </c>
      <c r="EJ171" s="1" t="s">
        <v>1</v>
      </c>
      <c r="EK171" s="1" t="s">
        <v>6</v>
      </c>
      <c r="EL171" s="1" t="s">
        <v>6</v>
      </c>
      <c r="EM171" s="1" t="s">
        <v>5</v>
      </c>
      <c r="EN171" s="1" t="s">
        <v>5</v>
      </c>
      <c r="HW171">
        <v>16</v>
      </c>
      <c r="HX171" s="1" t="s">
        <v>152</v>
      </c>
      <c r="HY171" s="1" t="s">
        <v>14</v>
      </c>
    </row>
    <row r="172" spans="31:233" x14ac:dyDescent="0.2">
      <c r="AE172">
        <v>13</v>
      </c>
      <c r="AF172" s="1" t="s">
        <v>494</v>
      </c>
      <c r="AG172" s="1" t="s">
        <v>495</v>
      </c>
      <c r="AH172" s="1" t="s">
        <v>1</v>
      </c>
      <c r="AI172" s="1" t="s">
        <v>5</v>
      </c>
      <c r="AJ172" s="1" t="s">
        <v>5</v>
      </c>
      <c r="AK172" s="1" t="s">
        <v>27</v>
      </c>
      <c r="AL172" s="1" t="s">
        <v>5</v>
      </c>
      <c r="AM172" s="1" t="s">
        <v>5</v>
      </c>
      <c r="AN172" s="1" t="s">
        <v>5</v>
      </c>
      <c r="AO172" s="1" t="s">
        <v>5</v>
      </c>
      <c r="AP172" s="1" t="s">
        <v>5</v>
      </c>
      <c r="AQ172" s="1" t="s">
        <v>5</v>
      </c>
      <c r="AR172" s="1" t="s">
        <v>5</v>
      </c>
      <c r="AS172" s="1" t="s">
        <v>6</v>
      </c>
      <c r="AT172" s="1" t="s">
        <v>165</v>
      </c>
      <c r="AU172" s="1" t="s">
        <v>5</v>
      </c>
      <c r="AV172" s="1" t="s">
        <v>5</v>
      </c>
      <c r="AW172" s="1" t="s">
        <v>5</v>
      </c>
      <c r="AX172" s="1" t="s">
        <v>15</v>
      </c>
      <c r="AY172" s="1" t="s">
        <v>16</v>
      </c>
      <c r="AZ172" s="1" t="s">
        <v>494</v>
      </c>
      <c r="BA172" s="1" t="s">
        <v>17</v>
      </c>
      <c r="BB172" s="1" t="s">
        <v>5</v>
      </c>
      <c r="BC172" s="1" t="s">
        <v>5</v>
      </c>
      <c r="BD172" s="1" t="s">
        <v>18</v>
      </c>
      <c r="BE172" s="1" t="s">
        <v>5</v>
      </c>
      <c r="BF172" s="1" t="s">
        <v>5</v>
      </c>
      <c r="BG172" s="1" t="s">
        <v>5</v>
      </c>
      <c r="BH172" s="1" t="s">
        <v>5</v>
      </c>
      <c r="BI172" s="1" t="s">
        <v>5</v>
      </c>
      <c r="BJ172" s="1" t="s">
        <v>15</v>
      </c>
      <c r="BK172" s="1" t="s">
        <v>19</v>
      </c>
      <c r="BL172" s="1" t="s">
        <v>5</v>
      </c>
      <c r="BM172" s="1" t="s">
        <v>6</v>
      </c>
      <c r="BN172" s="1" t="s">
        <v>5</v>
      </c>
      <c r="BO172" s="1" t="s">
        <v>5</v>
      </c>
      <c r="BP172" s="1" t="s">
        <v>5</v>
      </c>
      <c r="BQ172" s="1" t="s">
        <v>5</v>
      </c>
      <c r="BR172" s="1" t="s">
        <v>2</v>
      </c>
      <c r="BS172" s="1" t="s">
        <v>2</v>
      </c>
      <c r="BT172" s="1" t="s">
        <v>2</v>
      </c>
      <c r="BU172" s="1" t="s">
        <v>6</v>
      </c>
      <c r="BV172" s="1" t="s">
        <v>6</v>
      </c>
      <c r="BW172" s="1" t="s">
        <v>5</v>
      </c>
      <c r="BX172" s="1" t="s">
        <v>5</v>
      </c>
      <c r="BY172" s="1" t="s">
        <v>5</v>
      </c>
      <c r="BZ172" s="1" t="s">
        <v>5</v>
      </c>
      <c r="CA172" s="1" t="s">
        <v>5</v>
      </c>
      <c r="CB172" s="1" t="s">
        <v>830</v>
      </c>
      <c r="CC172" s="1" t="s">
        <v>5</v>
      </c>
      <c r="CD172" s="1" t="s">
        <v>5</v>
      </c>
      <c r="CE172" s="1" t="s">
        <v>5</v>
      </c>
      <c r="CF172" s="1" t="s">
        <v>5</v>
      </c>
      <c r="CG172" s="1" t="s">
        <v>5</v>
      </c>
      <c r="CH172" s="1" t="s">
        <v>5</v>
      </c>
      <c r="CI172" s="1" t="s">
        <v>19</v>
      </c>
      <c r="CJ172" s="1" t="s">
        <v>5</v>
      </c>
      <c r="CK172" s="1" t="s">
        <v>5</v>
      </c>
      <c r="CL172" s="1" t="s">
        <v>5</v>
      </c>
      <c r="CM172">
        <v>21</v>
      </c>
      <c r="CN172" s="1" t="s">
        <v>933</v>
      </c>
      <c r="CO172" s="1" t="s">
        <v>943</v>
      </c>
      <c r="CP172" s="1" t="s">
        <v>172</v>
      </c>
      <c r="CQ172" s="1" t="s">
        <v>39</v>
      </c>
      <c r="CR172" s="1" t="s">
        <v>5</v>
      </c>
      <c r="CS172" s="1" t="s">
        <v>36</v>
      </c>
      <c r="CT172" s="1" t="s">
        <v>5</v>
      </c>
      <c r="CU172" s="1" t="s">
        <v>37</v>
      </c>
      <c r="CV172" s="1" t="s">
        <v>1</v>
      </c>
      <c r="CW172" s="1" t="s">
        <v>264</v>
      </c>
      <c r="CX172" s="1" t="s">
        <v>936</v>
      </c>
      <c r="CY172" s="1" t="s">
        <v>5</v>
      </c>
      <c r="CZ172" s="1" t="s">
        <v>937</v>
      </c>
      <c r="DG172">
        <v>21</v>
      </c>
      <c r="DH172" s="1" t="s">
        <v>9</v>
      </c>
      <c r="DI172" s="1" t="s">
        <v>10</v>
      </c>
      <c r="DJ172" s="1" t="s">
        <v>26</v>
      </c>
      <c r="DK172" s="1" t="s">
        <v>19</v>
      </c>
      <c r="DL172" s="1" t="s">
        <v>1</v>
      </c>
      <c r="DM172" s="1" t="s">
        <v>2</v>
      </c>
      <c r="DN172" s="1" t="s">
        <v>6</v>
      </c>
      <c r="DO172" s="1" t="s">
        <v>6</v>
      </c>
      <c r="DP172" s="1" t="s">
        <v>5</v>
      </c>
      <c r="DQ172" s="1" t="s">
        <v>5</v>
      </c>
      <c r="DR172" s="1" t="s">
        <v>5</v>
      </c>
      <c r="DS172" s="1" t="s">
        <v>5</v>
      </c>
      <c r="DT172" s="1" t="s">
        <v>19</v>
      </c>
      <c r="DU172" s="1" t="s">
        <v>5</v>
      </c>
      <c r="EA172">
        <v>18</v>
      </c>
      <c r="EB172" s="1" t="s">
        <v>387</v>
      </c>
      <c r="EC172" s="1" t="s">
        <v>398</v>
      </c>
      <c r="ED172" s="1" t="s">
        <v>5</v>
      </c>
      <c r="EE172" s="1" t="s">
        <v>5</v>
      </c>
      <c r="EF172" s="1" t="s">
        <v>5</v>
      </c>
      <c r="EG172" s="1" t="s">
        <v>5</v>
      </c>
      <c r="EH172" s="1" t="s">
        <v>5</v>
      </c>
      <c r="EI172" s="1" t="s">
        <v>14</v>
      </c>
      <c r="EJ172" s="1" t="s">
        <v>1</v>
      </c>
      <c r="EK172" s="1" t="s">
        <v>6</v>
      </c>
      <c r="EL172" s="1" t="s">
        <v>6</v>
      </c>
      <c r="EM172" s="1" t="s">
        <v>5</v>
      </c>
      <c r="EN172" s="1" t="s">
        <v>5</v>
      </c>
      <c r="HW172">
        <v>16</v>
      </c>
      <c r="HX172" s="1" t="s">
        <v>153</v>
      </c>
      <c r="HY172" s="1" t="s">
        <v>14</v>
      </c>
    </row>
    <row r="173" spans="31:233" x14ac:dyDescent="0.2">
      <c r="AE173">
        <v>13</v>
      </c>
      <c r="AF173" s="1" t="s">
        <v>122</v>
      </c>
      <c r="AG173" s="1" t="s">
        <v>123</v>
      </c>
      <c r="AH173" s="1" t="s">
        <v>1</v>
      </c>
      <c r="AI173" s="1" t="s">
        <v>5</v>
      </c>
      <c r="AJ173" s="1" t="s">
        <v>5</v>
      </c>
      <c r="AK173" s="1" t="s">
        <v>31</v>
      </c>
      <c r="AL173" s="1" t="s">
        <v>5</v>
      </c>
      <c r="AM173" s="1" t="s">
        <v>5</v>
      </c>
      <c r="AN173" s="1" t="s">
        <v>5</v>
      </c>
      <c r="AO173" s="1" t="s">
        <v>5</v>
      </c>
      <c r="AP173" s="1" t="s">
        <v>5</v>
      </c>
      <c r="AQ173" s="1" t="s">
        <v>5</v>
      </c>
      <c r="AR173" s="1" t="s">
        <v>5</v>
      </c>
      <c r="AS173" s="1" t="s">
        <v>2</v>
      </c>
      <c r="AT173" s="1" t="s">
        <v>165</v>
      </c>
      <c r="AU173" s="1" t="s">
        <v>5</v>
      </c>
      <c r="AV173" s="1" t="s">
        <v>5</v>
      </c>
      <c r="AW173" s="1" t="s">
        <v>5</v>
      </c>
      <c r="AX173" s="1" t="s">
        <v>15</v>
      </c>
      <c r="AY173" s="1" t="s">
        <v>16</v>
      </c>
      <c r="AZ173" s="1" t="s">
        <v>122</v>
      </c>
      <c r="BA173" s="1" t="s">
        <v>17</v>
      </c>
      <c r="BB173" s="1" t="s">
        <v>5</v>
      </c>
      <c r="BC173" s="1" t="s">
        <v>5</v>
      </c>
      <c r="BD173" s="1" t="s">
        <v>18</v>
      </c>
      <c r="BE173" s="1" t="s">
        <v>5</v>
      </c>
      <c r="BF173" s="1" t="s">
        <v>5</v>
      </c>
      <c r="BG173" s="1" t="s">
        <v>5</v>
      </c>
      <c r="BH173" s="1" t="s">
        <v>5</v>
      </c>
      <c r="BI173" s="1" t="s">
        <v>5</v>
      </c>
      <c r="BJ173" s="1" t="s">
        <v>15</v>
      </c>
      <c r="BK173" s="1" t="s">
        <v>19</v>
      </c>
      <c r="BL173" s="1" t="s">
        <v>5</v>
      </c>
      <c r="BM173" s="1" t="s">
        <v>6</v>
      </c>
      <c r="BN173" s="1" t="s">
        <v>5</v>
      </c>
      <c r="BO173" s="1" t="s">
        <v>5</v>
      </c>
      <c r="BP173" s="1" t="s">
        <v>5</v>
      </c>
      <c r="BQ173" s="1" t="s">
        <v>5</v>
      </c>
      <c r="BR173" s="1" t="s">
        <v>2</v>
      </c>
      <c r="BS173" s="1" t="s">
        <v>2</v>
      </c>
      <c r="BT173" s="1" t="s">
        <v>2</v>
      </c>
      <c r="BU173" s="1" t="s">
        <v>6</v>
      </c>
      <c r="BV173" s="1" t="s">
        <v>6</v>
      </c>
      <c r="BW173" s="1" t="s">
        <v>5</v>
      </c>
      <c r="BX173" s="1" t="s">
        <v>5</v>
      </c>
      <c r="BY173" s="1" t="s">
        <v>5</v>
      </c>
      <c r="BZ173" s="1" t="s">
        <v>5</v>
      </c>
      <c r="CA173" s="1" t="s">
        <v>5</v>
      </c>
      <c r="CB173" s="1" t="s">
        <v>831</v>
      </c>
      <c r="CC173" s="1" t="s">
        <v>5</v>
      </c>
      <c r="CD173" s="1" t="s">
        <v>5</v>
      </c>
      <c r="CE173" s="1" t="s">
        <v>5</v>
      </c>
      <c r="CF173" s="1" t="s">
        <v>5</v>
      </c>
      <c r="CG173" s="1" t="s">
        <v>5</v>
      </c>
      <c r="CH173" s="1" t="s">
        <v>5</v>
      </c>
      <c r="CI173" s="1" t="s">
        <v>19</v>
      </c>
      <c r="CJ173" s="1" t="s">
        <v>5</v>
      </c>
      <c r="CK173" s="1" t="s">
        <v>5</v>
      </c>
      <c r="CL173" s="1" t="s">
        <v>5</v>
      </c>
      <c r="CM173">
        <v>21</v>
      </c>
      <c r="CN173" s="1" t="s">
        <v>261</v>
      </c>
      <c r="CO173" s="1" t="s">
        <v>272</v>
      </c>
      <c r="CP173" s="1" t="s">
        <v>49</v>
      </c>
      <c r="CQ173" s="1" t="s">
        <v>39</v>
      </c>
      <c r="CR173" s="1" t="s">
        <v>5</v>
      </c>
      <c r="CS173" s="1" t="s">
        <v>36</v>
      </c>
      <c r="CT173" s="1" t="s">
        <v>5</v>
      </c>
      <c r="CU173" s="1" t="s">
        <v>37</v>
      </c>
      <c r="CV173" s="1" t="s">
        <v>5</v>
      </c>
      <c r="CW173" s="1" t="s">
        <v>5</v>
      </c>
      <c r="CX173" s="1" t="s">
        <v>5</v>
      </c>
      <c r="CY173" s="1" t="s">
        <v>5</v>
      </c>
      <c r="CZ173" s="1" t="s">
        <v>5</v>
      </c>
      <c r="DG173">
        <v>21</v>
      </c>
      <c r="DH173" s="1" t="s">
        <v>9</v>
      </c>
      <c r="DI173" s="1" t="s">
        <v>124</v>
      </c>
      <c r="DJ173" s="1" t="s">
        <v>125</v>
      </c>
      <c r="DK173" s="1" t="s">
        <v>19</v>
      </c>
      <c r="DL173" s="1" t="s">
        <v>1</v>
      </c>
      <c r="DM173" s="1" t="s">
        <v>6</v>
      </c>
      <c r="DN173" s="1" t="s">
        <v>6</v>
      </c>
      <c r="DO173" s="1" t="s">
        <v>6</v>
      </c>
      <c r="DP173" s="1" t="s">
        <v>5</v>
      </c>
      <c r="DQ173" s="1" t="s">
        <v>5</v>
      </c>
      <c r="DR173" s="1" t="s">
        <v>5</v>
      </c>
      <c r="DS173" s="1" t="s">
        <v>5</v>
      </c>
      <c r="DT173" s="1" t="s">
        <v>19</v>
      </c>
      <c r="DU173" s="1" t="s">
        <v>5</v>
      </c>
      <c r="EA173">
        <v>18</v>
      </c>
      <c r="EB173" s="1" t="s">
        <v>387</v>
      </c>
      <c r="EC173" s="1" t="s">
        <v>400</v>
      </c>
      <c r="ED173" s="1" t="s">
        <v>5</v>
      </c>
      <c r="EE173" s="1" t="s">
        <v>5</v>
      </c>
      <c r="EF173" s="1" t="s">
        <v>5</v>
      </c>
      <c r="EG173" s="1" t="s">
        <v>5</v>
      </c>
      <c r="EH173" s="1" t="s">
        <v>5</v>
      </c>
      <c r="EI173" s="1" t="s">
        <v>14</v>
      </c>
      <c r="EJ173" s="1" t="s">
        <v>1</v>
      </c>
      <c r="EK173" s="1" t="s">
        <v>6</v>
      </c>
      <c r="EL173" s="1" t="s">
        <v>6</v>
      </c>
      <c r="EM173" s="1" t="s">
        <v>5</v>
      </c>
      <c r="EN173" s="1" t="s">
        <v>5</v>
      </c>
      <c r="HW173">
        <v>16</v>
      </c>
      <c r="HX173" s="1" t="s">
        <v>155</v>
      </c>
      <c r="HY173" s="1"/>
    </row>
    <row r="174" spans="31:233" x14ac:dyDescent="0.2">
      <c r="AE174">
        <v>13</v>
      </c>
      <c r="AF174" s="1" t="s">
        <v>496</v>
      </c>
      <c r="AG174" s="1" t="s">
        <v>497</v>
      </c>
      <c r="AH174" s="1" t="s">
        <v>1</v>
      </c>
      <c r="AI174" s="1" t="s">
        <v>5</v>
      </c>
      <c r="AJ174" s="1" t="s">
        <v>5</v>
      </c>
      <c r="AK174" s="1" t="s">
        <v>34</v>
      </c>
      <c r="AL174" s="1" t="s">
        <v>5</v>
      </c>
      <c r="AM174" s="1" t="s">
        <v>5</v>
      </c>
      <c r="AN174" s="1" t="s">
        <v>5</v>
      </c>
      <c r="AO174" s="1" t="s">
        <v>5</v>
      </c>
      <c r="AP174" s="1" t="s">
        <v>5</v>
      </c>
      <c r="AQ174" s="1" t="s">
        <v>5</v>
      </c>
      <c r="AR174" s="1" t="s">
        <v>5</v>
      </c>
      <c r="AS174" s="1" t="s">
        <v>6</v>
      </c>
      <c r="AT174" s="1" t="s">
        <v>165</v>
      </c>
      <c r="AU174" s="1" t="s">
        <v>5</v>
      </c>
      <c r="AV174" s="1" t="s">
        <v>498</v>
      </c>
      <c r="AW174" s="1" t="s">
        <v>5</v>
      </c>
      <c r="AX174" s="1" t="s">
        <v>15</v>
      </c>
      <c r="AY174" s="1" t="s">
        <v>16</v>
      </c>
      <c r="AZ174" s="1" t="s">
        <v>496</v>
      </c>
      <c r="BA174" s="1" t="s">
        <v>17</v>
      </c>
      <c r="BB174" s="1" t="s">
        <v>5</v>
      </c>
      <c r="BC174" s="1" t="s">
        <v>5</v>
      </c>
      <c r="BD174" s="1" t="s">
        <v>18</v>
      </c>
      <c r="BE174" s="1" t="s">
        <v>496</v>
      </c>
      <c r="BF174" s="1" t="s">
        <v>17</v>
      </c>
      <c r="BG174" s="1" t="s">
        <v>5</v>
      </c>
      <c r="BH174" s="1" t="s">
        <v>5</v>
      </c>
      <c r="BI174" s="1" t="s">
        <v>5</v>
      </c>
      <c r="BJ174" s="1" t="s">
        <v>15</v>
      </c>
      <c r="BK174" s="1" t="s">
        <v>19</v>
      </c>
      <c r="BL174" s="1" t="s">
        <v>5</v>
      </c>
      <c r="BM174" s="1" t="s">
        <v>6</v>
      </c>
      <c r="BN174" s="1" t="s">
        <v>5</v>
      </c>
      <c r="BO174" s="1" t="s">
        <v>5</v>
      </c>
      <c r="BP174" s="1" t="s">
        <v>5</v>
      </c>
      <c r="BQ174" s="1" t="s">
        <v>8</v>
      </c>
      <c r="BR174" s="1" t="s">
        <v>2</v>
      </c>
      <c r="BS174" s="1" t="s">
        <v>2</v>
      </c>
      <c r="BT174" s="1" t="s">
        <v>2</v>
      </c>
      <c r="BU174" s="1" t="s">
        <v>6</v>
      </c>
      <c r="BV174" s="1" t="s">
        <v>6</v>
      </c>
      <c r="BW174" s="1" t="s">
        <v>5</v>
      </c>
      <c r="BX174" s="1" t="s">
        <v>5</v>
      </c>
      <c r="BY174" s="1" t="s">
        <v>5</v>
      </c>
      <c r="BZ174" s="1" t="s">
        <v>5</v>
      </c>
      <c r="CA174" s="1" t="s">
        <v>5</v>
      </c>
      <c r="CB174" s="1" t="s">
        <v>832</v>
      </c>
      <c r="CC174" s="1" t="s">
        <v>5</v>
      </c>
      <c r="CD174" s="1" t="s">
        <v>5</v>
      </c>
      <c r="CE174" s="1" t="s">
        <v>5</v>
      </c>
      <c r="CF174" s="1" t="s">
        <v>5</v>
      </c>
      <c r="CG174" s="1" t="s">
        <v>5</v>
      </c>
      <c r="CH174" s="1" t="s">
        <v>5</v>
      </c>
      <c r="CI174" s="1" t="s">
        <v>19</v>
      </c>
      <c r="CJ174" s="1" t="s">
        <v>5</v>
      </c>
      <c r="CK174" s="1" t="s">
        <v>5</v>
      </c>
      <c r="CL174" s="1" t="s">
        <v>5</v>
      </c>
      <c r="CM174">
        <v>21</v>
      </c>
      <c r="CN174" s="1" t="s">
        <v>933</v>
      </c>
      <c r="CO174" s="1" t="s">
        <v>944</v>
      </c>
      <c r="CP174" s="1" t="s">
        <v>173</v>
      </c>
      <c r="CQ174" s="1" t="s">
        <v>40</v>
      </c>
      <c r="CR174" s="1" t="s">
        <v>5</v>
      </c>
      <c r="CS174" s="1" t="s">
        <v>36</v>
      </c>
      <c r="CT174" s="1" t="s">
        <v>5</v>
      </c>
      <c r="CU174" s="1" t="s">
        <v>37</v>
      </c>
      <c r="CV174" s="1" t="s">
        <v>1</v>
      </c>
      <c r="CW174" s="1" t="s">
        <v>264</v>
      </c>
      <c r="CX174" s="1" t="s">
        <v>936</v>
      </c>
      <c r="CY174" s="1" t="s">
        <v>5</v>
      </c>
      <c r="CZ174" s="1" t="s">
        <v>937</v>
      </c>
      <c r="DG174">
        <v>21</v>
      </c>
      <c r="DH174" s="1" t="s">
        <v>9</v>
      </c>
      <c r="DI174" s="1" t="s">
        <v>126</v>
      </c>
      <c r="DJ174" s="1" t="s">
        <v>127</v>
      </c>
      <c r="DK174" s="1" t="s">
        <v>19</v>
      </c>
      <c r="DL174" s="1" t="s">
        <v>1</v>
      </c>
      <c r="DM174" s="1" t="s">
        <v>6</v>
      </c>
      <c r="DN174" s="1" t="s">
        <v>6</v>
      </c>
      <c r="DO174" s="1" t="s">
        <v>6</v>
      </c>
      <c r="DP174" s="1" t="s">
        <v>5</v>
      </c>
      <c r="DQ174" s="1" t="s">
        <v>5</v>
      </c>
      <c r="DR174" s="1" t="s">
        <v>5</v>
      </c>
      <c r="DS174" s="1" t="s">
        <v>5</v>
      </c>
      <c r="DT174" s="1" t="s">
        <v>19</v>
      </c>
      <c r="DU174" s="1" t="s">
        <v>5</v>
      </c>
      <c r="EA174">
        <v>18</v>
      </c>
      <c r="EB174" s="1" t="s">
        <v>387</v>
      </c>
      <c r="EC174" s="1" t="s">
        <v>401</v>
      </c>
      <c r="ED174" s="1" t="s">
        <v>5</v>
      </c>
      <c r="EE174" s="1" t="s">
        <v>5</v>
      </c>
      <c r="EF174" s="1" t="s">
        <v>5</v>
      </c>
      <c r="EG174" s="1" t="s">
        <v>5</v>
      </c>
      <c r="EH174" s="1" t="s">
        <v>5</v>
      </c>
      <c r="EI174" s="1" t="s">
        <v>14</v>
      </c>
      <c r="EJ174" s="1" t="s">
        <v>1</v>
      </c>
      <c r="EK174" s="1" t="s">
        <v>6</v>
      </c>
      <c r="EL174" s="1" t="s">
        <v>6</v>
      </c>
      <c r="EM174" s="1" t="s">
        <v>5</v>
      </c>
      <c r="EN174" s="1" t="s">
        <v>5</v>
      </c>
      <c r="HW174">
        <v>16</v>
      </c>
      <c r="HX174" s="1" t="s">
        <v>156</v>
      </c>
      <c r="HY174" s="1"/>
    </row>
    <row r="175" spans="31:233" x14ac:dyDescent="0.2">
      <c r="AE175">
        <v>13</v>
      </c>
      <c r="AF175" s="1" t="s">
        <v>499</v>
      </c>
      <c r="AG175" s="1" t="s">
        <v>500</v>
      </c>
      <c r="AH175" s="1" t="s">
        <v>1</v>
      </c>
      <c r="AI175" s="1" t="s">
        <v>5</v>
      </c>
      <c r="AJ175" s="1" t="s">
        <v>5</v>
      </c>
      <c r="AK175" s="1" t="s">
        <v>39</v>
      </c>
      <c r="AL175" s="1" t="s">
        <v>5</v>
      </c>
      <c r="AM175" s="1" t="s">
        <v>5</v>
      </c>
      <c r="AN175" s="1" t="s">
        <v>5</v>
      </c>
      <c r="AO175" s="1" t="s">
        <v>5</v>
      </c>
      <c r="AP175" s="1" t="s">
        <v>5</v>
      </c>
      <c r="AQ175" s="1" t="s">
        <v>5</v>
      </c>
      <c r="AR175" s="1" t="s">
        <v>5</v>
      </c>
      <c r="AS175" s="1" t="s">
        <v>2</v>
      </c>
      <c r="AT175" s="1" t="s">
        <v>165</v>
      </c>
      <c r="AU175" s="1" t="s">
        <v>5</v>
      </c>
      <c r="AV175" s="1" t="s">
        <v>5</v>
      </c>
      <c r="AW175" s="1" t="s">
        <v>5</v>
      </c>
      <c r="AX175" s="1" t="s">
        <v>15</v>
      </c>
      <c r="AY175" s="1" t="s">
        <v>16</v>
      </c>
      <c r="AZ175" s="1" t="s">
        <v>499</v>
      </c>
      <c r="BA175" s="1" t="s">
        <v>17</v>
      </c>
      <c r="BB175" s="1" t="s">
        <v>5</v>
      </c>
      <c r="BC175" s="1" t="s">
        <v>5</v>
      </c>
      <c r="BD175" s="1" t="s">
        <v>18</v>
      </c>
      <c r="BE175" s="1" t="s">
        <v>5</v>
      </c>
      <c r="BF175" s="1" t="s">
        <v>5</v>
      </c>
      <c r="BG175" s="1" t="s">
        <v>5</v>
      </c>
      <c r="BH175" s="1" t="s">
        <v>5</v>
      </c>
      <c r="BI175" s="1" t="s">
        <v>5</v>
      </c>
      <c r="BJ175" s="1" t="s">
        <v>15</v>
      </c>
      <c r="BK175" s="1" t="s">
        <v>19</v>
      </c>
      <c r="BL175" s="1" t="s">
        <v>5</v>
      </c>
      <c r="BM175" s="1" t="s">
        <v>6</v>
      </c>
      <c r="BN175" s="1" t="s">
        <v>5</v>
      </c>
      <c r="BO175" s="1" t="s">
        <v>5</v>
      </c>
      <c r="BP175" s="1" t="s">
        <v>5</v>
      </c>
      <c r="BQ175" s="1" t="s">
        <v>5</v>
      </c>
      <c r="BR175" s="1" t="s">
        <v>2</v>
      </c>
      <c r="BS175" s="1" t="s">
        <v>2</v>
      </c>
      <c r="BT175" s="1" t="s">
        <v>2</v>
      </c>
      <c r="BU175" s="1" t="s">
        <v>6</v>
      </c>
      <c r="BV175" s="1" t="s">
        <v>6</v>
      </c>
      <c r="BW175" s="1" t="s">
        <v>5</v>
      </c>
      <c r="BX175" s="1" t="s">
        <v>5</v>
      </c>
      <c r="BY175" s="1" t="s">
        <v>5</v>
      </c>
      <c r="BZ175" s="1" t="s">
        <v>5</v>
      </c>
      <c r="CA175" s="1" t="s">
        <v>5</v>
      </c>
      <c r="CB175" s="1" t="s">
        <v>833</v>
      </c>
      <c r="CC175" s="1" t="s">
        <v>5</v>
      </c>
      <c r="CD175" s="1" t="s">
        <v>5</v>
      </c>
      <c r="CE175" s="1" t="s">
        <v>5</v>
      </c>
      <c r="CF175" s="1" t="s">
        <v>5</v>
      </c>
      <c r="CG175" s="1" t="s">
        <v>5</v>
      </c>
      <c r="CH175" s="1" t="s">
        <v>5</v>
      </c>
      <c r="CI175" s="1" t="s">
        <v>19</v>
      </c>
      <c r="CJ175" s="1" t="s">
        <v>5</v>
      </c>
      <c r="CK175" s="1" t="s">
        <v>5</v>
      </c>
      <c r="CL175" s="1" t="s">
        <v>5</v>
      </c>
      <c r="CM175">
        <v>21</v>
      </c>
      <c r="CN175" s="1" t="s">
        <v>261</v>
      </c>
      <c r="CO175" s="1" t="s">
        <v>273</v>
      </c>
      <c r="CP175" s="1" t="s">
        <v>50</v>
      </c>
      <c r="CQ175" s="1" t="s">
        <v>40</v>
      </c>
      <c r="CR175" s="1" t="s">
        <v>5</v>
      </c>
      <c r="CS175" s="1" t="s">
        <v>36</v>
      </c>
      <c r="CT175" s="1" t="s">
        <v>5</v>
      </c>
      <c r="CU175" s="1" t="s">
        <v>37</v>
      </c>
      <c r="CV175" s="1" t="s">
        <v>5</v>
      </c>
      <c r="CW175" s="1" t="s">
        <v>5</v>
      </c>
      <c r="CX175" s="1" t="s">
        <v>5</v>
      </c>
      <c r="CY175" s="1" t="s">
        <v>5</v>
      </c>
      <c r="CZ175" s="1" t="s">
        <v>5</v>
      </c>
      <c r="DG175">
        <v>21</v>
      </c>
      <c r="DH175" s="1" t="s">
        <v>9</v>
      </c>
      <c r="DI175" s="1" t="s">
        <v>128</v>
      </c>
      <c r="DJ175" s="1" t="s">
        <v>129</v>
      </c>
      <c r="DK175" s="1" t="s">
        <v>19</v>
      </c>
      <c r="DL175" s="1" t="s">
        <v>1</v>
      </c>
      <c r="DM175" s="1" t="s">
        <v>6</v>
      </c>
      <c r="DN175" s="1" t="s">
        <v>6</v>
      </c>
      <c r="DO175" s="1" t="s">
        <v>6</v>
      </c>
      <c r="DP175" s="1" t="s">
        <v>5</v>
      </c>
      <c r="DQ175" s="1" t="s">
        <v>5</v>
      </c>
      <c r="DR175" s="1" t="s">
        <v>5</v>
      </c>
      <c r="DS175" s="1" t="s">
        <v>5</v>
      </c>
      <c r="DT175" s="1" t="s">
        <v>19</v>
      </c>
      <c r="DU175" s="1" t="s">
        <v>5</v>
      </c>
      <c r="EA175">
        <v>18</v>
      </c>
      <c r="EB175" s="1" t="s">
        <v>387</v>
      </c>
      <c r="EC175" s="1" t="s">
        <v>402</v>
      </c>
      <c r="ED175" s="1" t="s">
        <v>5</v>
      </c>
      <c r="EE175" s="1" t="s">
        <v>5</v>
      </c>
      <c r="EF175" s="1" t="s">
        <v>5</v>
      </c>
      <c r="EG175" s="1" t="s">
        <v>5</v>
      </c>
      <c r="EH175" s="1" t="s">
        <v>5</v>
      </c>
      <c r="EI175" s="1" t="s">
        <v>14</v>
      </c>
      <c r="EJ175" s="1" t="s">
        <v>1</v>
      </c>
      <c r="EK175" s="1" t="s">
        <v>6</v>
      </c>
      <c r="EL175" s="1" t="s">
        <v>6</v>
      </c>
      <c r="EM175" s="1" t="s">
        <v>5</v>
      </c>
      <c r="EN175" s="1" t="s">
        <v>5</v>
      </c>
      <c r="HW175">
        <v>16</v>
      </c>
      <c r="HX175" s="1" t="s">
        <v>157</v>
      </c>
      <c r="HY175" s="1"/>
    </row>
    <row r="176" spans="31:233" x14ac:dyDescent="0.2">
      <c r="AE176">
        <v>13</v>
      </c>
      <c r="AF176" s="1" t="s">
        <v>501</v>
      </c>
      <c r="AG176" s="1" t="s">
        <v>502</v>
      </c>
      <c r="AH176" s="1" t="s">
        <v>1</v>
      </c>
      <c r="AI176" s="1" t="s">
        <v>5</v>
      </c>
      <c r="AJ176" s="1" t="s">
        <v>5</v>
      </c>
      <c r="AK176" s="1" t="s">
        <v>40</v>
      </c>
      <c r="AL176" s="1" t="s">
        <v>5</v>
      </c>
      <c r="AM176" s="1" t="s">
        <v>5</v>
      </c>
      <c r="AN176" s="1" t="s">
        <v>5</v>
      </c>
      <c r="AO176" s="1" t="s">
        <v>5</v>
      </c>
      <c r="AP176" s="1" t="s">
        <v>5</v>
      </c>
      <c r="AQ176" s="1" t="s">
        <v>5</v>
      </c>
      <c r="AR176" s="1" t="s">
        <v>5</v>
      </c>
      <c r="AS176" s="1" t="s">
        <v>6</v>
      </c>
      <c r="AT176" s="1" t="s">
        <v>165</v>
      </c>
      <c r="AU176" s="1" t="s">
        <v>5</v>
      </c>
      <c r="AV176" s="1" t="s">
        <v>5</v>
      </c>
      <c r="AW176" s="1" t="s">
        <v>5</v>
      </c>
      <c r="AX176" s="1" t="s">
        <v>15</v>
      </c>
      <c r="AY176" s="1" t="s">
        <v>16</v>
      </c>
      <c r="AZ176" s="1" t="s">
        <v>501</v>
      </c>
      <c r="BA176" s="1" t="s">
        <v>17</v>
      </c>
      <c r="BB176" s="1" t="s">
        <v>5</v>
      </c>
      <c r="BC176" s="1" t="s">
        <v>5</v>
      </c>
      <c r="BD176" s="1" t="s">
        <v>18</v>
      </c>
      <c r="BE176" s="1" t="s">
        <v>5</v>
      </c>
      <c r="BF176" s="1" t="s">
        <v>5</v>
      </c>
      <c r="BG176" s="1" t="s">
        <v>5</v>
      </c>
      <c r="BH176" s="1" t="s">
        <v>5</v>
      </c>
      <c r="BI176" s="1" t="s">
        <v>5</v>
      </c>
      <c r="BJ176" s="1" t="s">
        <v>15</v>
      </c>
      <c r="BK176" s="1" t="s">
        <v>19</v>
      </c>
      <c r="BL176" s="1" t="s">
        <v>5</v>
      </c>
      <c r="BM176" s="1" t="s">
        <v>6</v>
      </c>
      <c r="BN176" s="1" t="s">
        <v>5</v>
      </c>
      <c r="BO176" s="1" t="s">
        <v>5</v>
      </c>
      <c r="BP176" s="1" t="s">
        <v>5</v>
      </c>
      <c r="BQ176" s="1" t="s">
        <v>5</v>
      </c>
      <c r="BR176" s="1" t="s">
        <v>2</v>
      </c>
      <c r="BS176" s="1" t="s">
        <v>2</v>
      </c>
      <c r="BT176" s="1" t="s">
        <v>2</v>
      </c>
      <c r="BU176" s="1" t="s">
        <v>6</v>
      </c>
      <c r="BV176" s="1" t="s">
        <v>6</v>
      </c>
      <c r="BW176" s="1" t="s">
        <v>5</v>
      </c>
      <c r="BX176" s="1" t="s">
        <v>5</v>
      </c>
      <c r="BY176" s="1" t="s">
        <v>5</v>
      </c>
      <c r="BZ176" s="1" t="s">
        <v>5</v>
      </c>
      <c r="CA176" s="1" t="s">
        <v>5</v>
      </c>
      <c r="CB176" s="1" t="s">
        <v>834</v>
      </c>
      <c r="CC176" s="1" t="s">
        <v>5</v>
      </c>
      <c r="CD176" s="1" t="s">
        <v>5</v>
      </c>
      <c r="CE176" s="1" t="s">
        <v>5</v>
      </c>
      <c r="CF176" s="1" t="s">
        <v>5</v>
      </c>
      <c r="CG176" s="1" t="s">
        <v>5</v>
      </c>
      <c r="CH176" s="1" t="s">
        <v>5</v>
      </c>
      <c r="CI176" s="1" t="s">
        <v>19</v>
      </c>
      <c r="CJ176" s="1" t="s">
        <v>5</v>
      </c>
      <c r="CK176" s="1" t="s">
        <v>5</v>
      </c>
      <c r="CL176" s="1" t="s">
        <v>5</v>
      </c>
      <c r="CM176">
        <v>21</v>
      </c>
      <c r="CN176" s="1" t="s">
        <v>933</v>
      </c>
      <c r="CO176" s="1" t="s">
        <v>945</v>
      </c>
      <c r="CP176" s="1" t="s">
        <v>38</v>
      </c>
      <c r="CQ176" s="1" t="s">
        <v>42</v>
      </c>
      <c r="CR176" s="1" t="s">
        <v>5</v>
      </c>
      <c r="CS176" s="1" t="s">
        <v>62</v>
      </c>
      <c r="CT176" s="1" t="s">
        <v>5</v>
      </c>
      <c r="CU176" s="1" t="s">
        <v>37</v>
      </c>
      <c r="CV176" s="1" t="s">
        <v>5</v>
      </c>
      <c r="CW176" s="1" t="s">
        <v>5</v>
      </c>
      <c r="CX176" s="1" t="s">
        <v>5</v>
      </c>
      <c r="CY176" s="1" t="s">
        <v>5</v>
      </c>
      <c r="CZ176" s="1" t="s">
        <v>5</v>
      </c>
      <c r="DG176">
        <v>21</v>
      </c>
      <c r="DH176" s="1" t="s">
        <v>9</v>
      </c>
      <c r="DI176" s="1" t="s">
        <v>130</v>
      </c>
      <c r="DJ176" s="1" t="s">
        <v>131</v>
      </c>
      <c r="DK176" s="1" t="s">
        <v>19</v>
      </c>
      <c r="DL176" s="1" t="s">
        <v>1</v>
      </c>
      <c r="DM176" s="1" t="s">
        <v>6</v>
      </c>
      <c r="DN176" s="1" t="s">
        <v>6</v>
      </c>
      <c r="DO176" s="1" t="s">
        <v>6</v>
      </c>
      <c r="DP176" s="1" t="s">
        <v>5</v>
      </c>
      <c r="DQ176" s="1" t="s">
        <v>5</v>
      </c>
      <c r="DR176" s="1" t="s">
        <v>5</v>
      </c>
      <c r="DS176" s="1" t="s">
        <v>5</v>
      </c>
      <c r="DT176" s="1" t="s">
        <v>19</v>
      </c>
      <c r="DU176" s="1" t="s">
        <v>5</v>
      </c>
      <c r="EA176">
        <v>18</v>
      </c>
      <c r="EB176" s="1" t="s">
        <v>387</v>
      </c>
      <c r="EC176" s="1" t="s">
        <v>403</v>
      </c>
      <c r="ED176" s="1" t="s">
        <v>5</v>
      </c>
      <c r="EE176" s="1" t="s">
        <v>5</v>
      </c>
      <c r="EF176" s="1" t="s">
        <v>5</v>
      </c>
      <c r="EG176" s="1" t="s">
        <v>5</v>
      </c>
      <c r="EH176" s="1" t="s">
        <v>5</v>
      </c>
      <c r="EI176" s="1" t="s">
        <v>14</v>
      </c>
      <c r="EJ176" s="1" t="s">
        <v>1</v>
      </c>
      <c r="EK176" s="1" t="s">
        <v>6</v>
      </c>
      <c r="EL176" s="1" t="s">
        <v>6</v>
      </c>
      <c r="EM176" s="1" t="s">
        <v>5</v>
      </c>
      <c r="EN176" s="1" t="s">
        <v>5</v>
      </c>
      <c r="HW176">
        <v>16</v>
      </c>
      <c r="HX176" s="1" t="s">
        <v>158</v>
      </c>
      <c r="HY176" s="1" t="s">
        <v>900</v>
      </c>
    </row>
    <row r="177" spans="31:233" x14ac:dyDescent="0.2">
      <c r="AE177">
        <v>13</v>
      </c>
      <c r="AF177" s="1" t="s">
        <v>503</v>
      </c>
      <c r="AG177" s="1" t="s">
        <v>504</v>
      </c>
      <c r="AH177" s="1" t="s">
        <v>1</v>
      </c>
      <c r="AI177" s="1" t="s">
        <v>5</v>
      </c>
      <c r="AJ177" s="1" t="s">
        <v>5</v>
      </c>
      <c r="AK177" s="1" t="s">
        <v>42</v>
      </c>
      <c r="AL177" s="1" t="s">
        <v>5</v>
      </c>
      <c r="AM177" s="1" t="s">
        <v>5</v>
      </c>
      <c r="AN177" s="1" t="s">
        <v>5</v>
      </c>
      <c r="AO177" s="1" t="s">
        <v>5</v>
      </c>
      <c r="AP177" s="1" t="s">
        <v>5</v>
      </c>
      <c r="AQ177" s="1" t="s">
        <v>5</v>
      </c>
      <c r="AR177" s="1" t="s">
        <v>5</v>
      </c>
      <c r="AS177" s="1" t="s">
        <v>8</v>
      </c>
      <c r="AT177" s="1" t="s">
        <v>165</v>
      </c>
      <c r="AU177" s="1" t="s">
        <v>5</v>
      </c>
      <c r="AV177" s="1" t="s">
        <v>5</v>
      </c>
      <c r="AW177" s="1" t="s">
        <v>5</v>
      </c>
      <c r="AX177" s="1" t="s">
        <v>15</v>
      </c>
      <c r="AY177" s="1" t="s">
        <v>16</v>
      </c>
      <c r="AZ177" s="1" t="s">
        <v>503</v>
      </c>
      <c r="BA177" s="1" t="s">
        <v>17</v>
      </c>
      <c r="BB177" s="1" t="s">
        <v>5</v>
      </c>
      <c r="BC177" s="1" t="s">
        <v>5</v>
      </c>
      <c r="BD177" s="1" t="s">
        <v>18</v>
      </c>
      <c r="BE177" s="1" t="s">
        <v>5</v>
      </c>
      <c r="BF177" s="1" t="s">
        <v>5</v>
      </c>
      <c r="BG177" s="1" t="s">
        <v>5</v>
      </c>
      <c r="BH177" s="1" t="s">
        <v>5</v>
      </c>
      <c r="BI177" s="1" t="s">
        <v>5</v>
      </c>
      <c r="BJ177" s="1" t="s">
        <v>15</v>
      </c>
      <c r="BK177" s="1" t="s">
        <v>19</v>
      </c>
      <c r="BL177" s="1" t="s">
        <v>5</v>
      </c>
      <c r="BM177" s="1" t="s">
        <v>6</v>
      </c>
      <c r="BN177" s="1" t="s">
        <v>5</v>
      </c>
      <c r="BO177" s="1" t="s">
        <v>5</v>
      </c>
      <c r="BP177" s="1" t="s">
        <v>5</v>
      </c>
      <c r="BQ177" s="1" t="s">
        <v>5</v>
      </c>
      <c r="BR177" s="1" t="s">
        <v>2</v>
      </c>
      <c r="BS177" s="1" t="s">
        <v>2</v>
      </c>
      <c r="BT177" s="1" t="s">
        <v>2</v>
      </c>
      <c r="BU177" s="1" t="s">
        <v>6</v>
      </c>
      <c r="BV177" s="1" t="s">
        <v>6</v>
      </c>
      <c r="BW177" s="1" t="s">
        <v>5</v>
      </c>
      <c r="BX177" s="1" t="s">
        <v>5</v>
      </c>
      <c r="BY177" s="1" t="s">
        <v>5</v>
      </c>
      <c r="BZ177" s="1" t="s">
        <v>5</v>
      </c>
      <c r="CA177" s="1" t="s">
        <v>5</v>
      </c>
      <c r="CB177" s="1" t="s">
        <v>835</v>
      </c>
      <c r="CC177" s="1" t="s">
        <v>5</v>
      </c>
      <c r="CD177" s="1" t="s">
        <v>5</v>
      </c>
      <c r="CE177" s="1" t="s">
        <v>5</v>
      </c>
      <c r="CF177" s="1" t="s">
        <v>5</v>
      </c>
      <c r="CG177" s="1" t="s">
        <v>5</v>
      </c>
      <c r="CH177" s="1" t="s">
        <v>5</v>
      </c>
      <c r="CI177" s="1" t="s">
        <v>19</v>
      </c>
      <c r="CJ177" s="1" t="s">
        <v>5</v>
      </c>
      <c r="CK177" s="1" t="s">
        <v>5</v>
      </c>
      <c r="CL177" s="1" t="s">
        <v>5</v>
      </c>
      <c r="CM177">
        <v>21</v>
      </c>
      <c r="CN177" s="1" t="s">
        <v>261</v>
      </c>
      <c r="CO177" s="1" t="s">
        <v>274</v>
      </c>
      <c r="CP177" s="1" t="s">
        <v>53</v>
      </c>
      <c r="CQ177" s="1" t="s">
        <v>42</v>
      </c>
      <c r="CR177" s="1" t="s">
        <v>5</v>
      </c>
      <c r="CS177" s="1" t="s">
        <v>36</v>
      </c>
      <c r="CT177" s="1" t="s">
        <v>5</v>
      </c>
      <c r="CU177" s="1" t="s">
        <v>37</v>
      </c>
      <c r="CV177" s="1" t="s">
        <v>5</v>
      </c>
      <c r="CW177" s="1" t="s">
        <v>5</v>
      </c>
      <c r="CX177" s="1" t="s">
        <v>5</v>
      </c>
      <c r="CY177" s="1" t="s">
        <v>5</v>
      </c>
      <c r="CZ177" s="1" t="s">
        <v>5</v>
      </c>
      <c r="DG177">
        <v>21</v>
      </c>
      <c r="DH177" s="1" t="s">
        <v>9</v>
      </c>
      <c r="DI177" s="1" t="s">
        <v>132</v>
      </c>
      <c r="DJ177" s="1" t="s">
        <v>133</v>
      </c>
      <c r="DK177" s="1" t="s">
        <v>19</v>
      </c>
      <c r="DL177" s="1" t="s">
        <v>1</v>
      </c>
      <c r="DM177" s="1" t="s">
        <v>6</v>
      </c>
      <c r="DN177" s="1" t="s">
        <v>6</v>
      </c>
      <c r="DO177" s="1" t="s">
        <v>6</v>
      </c>
      <c r="DP177" s="1" t="s">
        <v>5</v>
      </c>
      <c r="DQ177" s="1" t="s">
        <v>5</v>
      </c>
      <c r="DR177" s="1" t="s">
        <v>5</v>
      </c>
      <c r="DS177" s="1" t="s">
        <v>5</v>
      </c>
      <c r="DT177" s="1" t="s">
        <v>19</v>
      </c>
      <c r="DU177" s="1" t="s">
        <v>5</v>
      </c>
      <c r="EA177">
        <v>18</v>
      </c>
      <c r="EB177" s="1" t="s">
        <v>387</v>
      </c>
      <c r="EC177" s="1" t="s">
        <v>404</v>
      </c>
      <c r="ED177" s="1" t="s">
        <v>5</v>
      </c>
      <c r="EE177" s="1" t="s">
        <v>5</v>
      </c>
      <c r="EF177" s="1" t="s">
        <v>5</v>
      </c>
      <c r="EG177" s="1" t="s">
        <v>5</v>
      </c>
      <c r="EH177" s="1" t="s">
        <v>5</v>
      </c>
      <c r="EI177" s="1" t="s">
        <v>14</v>
      </c>
      <c r="EJ177" s="1" t="s">
        <v>1</v>
      </c>
      <c r="EK177" s="1" t="s">
        <v>6</v>
      </c>
      <c r="EL177" s="1" t="s">
        <v>6</v>
      </c>
      <c r="EM177" s="1" t="s">
        <v>5</v>
      </c>
      <c r="EN177" s="1" t="s">
        <v>5</v>
      </c>
      <c r="HW177">
        <v>16</v>
      </c>
      <c r="HX177" s="1" t="s">
        <v>159</v>
      </c>
      <c r="HY177" s="1" t="s">
        <v>5</v>
      </c>
    </row>
    <row r="178" spans="31:233" x14ac:dyDescent="0.2">
      <c r="AE178">
        <v>13</v>
      </c>
      <c r="AF178" s="1" t="s">
        <v>505</v>
      </c>
      <c r="AG178" s="1" t="s">
        <v>506</v>
      </c>
      <c r="AH178" s="1" t="s">
        <v>1</v>
      </c>
      <c r="AI178" s="1" t="s">
        <v>5</v>
      </c>
      <c r="AJ178" s="1" t="s">
        <v>5</v>
      </c>
      <c r="AK178" s="1" t="s">
        <v>43</v>
      </c>
      <c r="AL178" s="1" t="s">
        <v>5</v>
      </c>
      <c r="AM178" s="1" t="s">
        <v>5</v>
      </c>
      <c r="AN178" s="1" t="s">
        <v>5</v>
      </c>
      <c r="AO178" s="1" t="s">
        <v>5</v>
      </c>
      <c r="AP178" s="1" t="s">
        <v>5</v>
      </c>
      <c r="AQ178" s="1" t="s">
        <v>5</v>
      </c>
      <c r="AR178" s="1" t="s">
        <v>5</v>
      </c>
      <c r="AS178" s="1" t="s">
        <v>2</v>
      </c>
      <c r="AT178" s="1" t="s">
        <v>165</v>
      </c>
      <c r="AU178" s="1" t="s">
        <v>5</v>
      </c>
      <c r="AV178" s="1" t="s">
        <v>5</v>
      </c>
      <c r="AW178" s="1" t="s">
        <v>5</v>
      </c>
      <c r="AX178" s="1" t="s">
        <v>15</v>
      </c>
      <c r="AY178" s="1" t="s">
        <v>16</v>
      </c>
      <c r="AZ178" s="1" t="s">
        <v>505</v>
      </c>
      <c r="BA178" s="1" t="s">
        <v>17</v>
      </c>
      <c r="BB178" s="1" t="s">
        <v>5</v>
      </c>
      <c r="BC178" s="1" t="s">
        <v>5</v>
      </c>
      <c r="BD178" s="1" t="s">
        <v>18</v>
      </c>
      <c r="BE178" s="1" t="s">
        <v>5</v>
      </c>
      <c r="BF178" s="1" t="s">
        <v>5</v>
      </c>
      <c r="BG178" s="1" t="s">
        <v>5</v>
      </c>
      <c r="BH178" s="1" t="s">
        <v>5</v>
      </c>
      <c r="BI178" s="1" t="s">
        <v>5</v>
      </c>
      <c r="BJ178" s="1" t="s">
        <v>15</v>
      </c>
      <c r="BK178" s="1" t="s">
        <v>19</v>
      </c>
      <c r="BL178" s="1" t="s">
        <v>5</v>
      </c>
      <c r="BM178" s="1" t="s">
        <v>6</v>
      </c>
      <c r="BN178" s="1" t="s">
        <v>5</v>
      </c>
      <c r="BO178" s="1" t="s">
        <v>5</v>
      </c>
      <c r="BP178" s="1" t="s">
        <v>5</v>
      </c>
      <c r="BQ178" s="1" t="s">
        <v>5</v>
      </c>
      <c r="BR178" s="1" t="s">
        <v>2</v>
      </c>
      <c r="BS178" s="1" t="s">
        <v>2</v>
      </c>
      <c r="BT178" s="1" t="s">
        <v>2</v>
      </c>
      <c r="BU178" s="1" t="s">
        <v>6</v>
      </c>
      <c r="BV178" s="1" t="s">
        <v>6</v>
      </c>
      <c r="BW178" s="1" t="s">
        <v>5</v>
      </c>
      <c r="BX178" s="1" t="s">
        <v>5</v>
      </c>
      <c r="BY178" s="1" t="s">
        <v>5</v>
      </c>
      <c r="BZ178" s="1" t="s">
        <v>5</v>
      </c>
      <c r="CA178" s="1" t="s">
        <v>5</v>
      </c>
      <c r="CB178" s="1" t="s">
        <v>836</v>
      </c>
      <c r="CC178" s="1" t="s">
        <v>5</v>
      </c>
      <c r="CD178" s="1" t="s">
        <v>5</v>
      </c>
      <c r="CE178" s="1" t="s">
        <v>5</v>
      </c>
      <c r="CF178" s="1" t="s">
        <v>5</v>
      </c>
      <c r="CG178" s="1" t="s">
        <v>5</v>
      </c>
      <c r="CH178" s="1" t="s">
        <v>5</v>
      </c>
      <c r="CI178" s="1" t="s">
        <v>19</v>
      </c>
      <c r="CJ178" s="1" t="s">
        <v>5</v>
      </c>
      <c r="CK178" s="1" t="s">
        <v>5</v>
      </c>
      <c r="CL178" s="1" t="s">
        <v>5</v>
      </c>
      <c r="CM178">
        <v>21</v>
      </c>
      <c r="CN178" s="1" t="s">
        <v>933</v>
      </c>
      <c r="CO178" s="1" t="s">
        <v>946</v>
      </c>
      <c r="CP178" s="1" t="s">
        <v>174</v>
      </c>
      <c r="CQ178" s="1" t="s">
        <v>43</v>
      </c>
      <c r="CR178" s="1" t="s">
        <v>5</v>
      </c>
      <c r="CS178" s="1" t="s">
        <v>36</v>
      </c>
      <c r="CT178" s="1" t="s">
        <v>5</v>
      </c>
      <c r="CU178" s="1" t="s">
        <v>37</v>
      </c>
      <c r="CV178" s="1" t="s">
        <v>1</v>
      </c>
      <c r="CW178" s="1" t="s">
        <v>264</v>
      </c>
      <c r="CX178" s="1" t="s">
        <v>936</v>
      </c>
      <c r="CY178" s="1" t="s">
        <v>5</v>
      </c>
      <c r="CZ178" s="1" t="s">
        <v>937</v>
      </c>
      <c r="DG178">
        <v>21</v>
      </c>
      <c r="DH178" s="1" t="s">
        <v>9</v>
      </c>
      <c r="DI178" s="1" t="s">
        <v>134</v>
      </c>
      <c r="DJ178" s="1" t="s">
        <v>135</v>
      </c>
      <c r="DK178" s="1" t="s">
        <v>19</v>
      </c>
      <c r="DL178" s="1" t="s">
        <v>1</v>
      </c>
      <c r="DM178" s="1" t="s">
        <v>6</v>
      </c>
      <c r="DN178" s="1" t="s">
        <v>6</v>
      </c>
      <c r="DO178" s="1" t="s">
        <v>6</v>
      </c>
      <c r="DP178" s="1" t="s">
        <v>5</v>
      </c>
      <c r="DQ178" s="1" t="s">
        <v>5</v>
      </c>
      <c r="DR178" s="1" t="s">
        <v>5</v>
      </c>
      <c r="DS178" s="1" t="s">
        <v>5</v>
      </c>
      <c r="DT178" s="1" t="s">
        <v>19</v>
      </c>
      <c r="DU178" s="1" t="s">
        <v>5</v>
      </c>
      <c r="EA178">
        <v>18</v>
      </c>
      <c r="EB178" s="1" t="s">
        <v>387</v>
      </c>
      <c r="EC178" s="1" t="s">
        <v>405</v>
      </c>
      <c r="ED178" s="1" t="s">
        <v>5</v>
      </c>
      <c r="EE178" s="1" t="s">
        <v>5</v>
      </c>
      <c r="EF178" s="1" t="s">
        <v>5</v>
      </c>
      <c r="EG178" s="1" t="s">
        <v>5</v>
      </c>
      <c r="EH178" s="1" t="s">
        <v>5</v>
      </c>
      <c r="EI178" s="1" t="s">
        <v>14</v>
      </c>
      <c r="EJ178" s="1" t="s">
        <v>1</v>
      </c>
      <c r="EK178" s="1" t="s">
        <v>6</v>
      </c>
      <c r="EL178" s="1" t="s">
        <v>6</v>
      </c>
      <c r="EM178" s="1" t="s">
        <v>5</v>
      </c>
      <c r="EN178" s="1" t="s">
        <v>5</v>
      </c>
      <c r="HW178">
        <v>16</v>
      </c>
      <c r="HX178" s="1" t="s">
        <v>160</v>
      </c>
      <c r="HY178" s="1" t="s">
        <v>5</v>
      </c>
    </row>
    <row r="179" spans="31:233" x14ac:dyDescent="0.2">
      <c r="AE179">
        <v>13</v>
      </c>
      <c r="AF179" s="1" t="s">
        <v>507</v>
      </c>
      <c r="AG179" s="1" t="s">
        <v>508</v>
      </c>
      <c r="AH179" s="1" t="s">
        <v>1</v>
      </c>
      <c r="AI179" s="1" t="s">
        <v>5</v>
      </c>
      <c r="AJ179" s="1" t="s">
        <v>5</v>
      </c>
      <c r="AK179" s="1" t="s">
        <v>45</v>
      </c>
      <c r="AL179" s="1" t="s">
        <v>5</v>
      </c>
      <c r="AM179" s="1" t="s">
        <v>5</v>
      </c>
      <c r="AN179" s="1" t="s">
        <v>5</v>
      </c>
      <c r="AO179" s="1" t="s">
        <v>5</v>
      </c>
      <c r="AP179" s="1" t="s">
        <v>5</v>
      </c>
      <c r="AQ179" s="1" t="s">
        <v>5</v>
      </c>
      <c r="AR179" s="1" t="s">
        <v>5</v>
      </c>
      <c r="AS179" s="1" t="s">
        <v>8</v>
      </c>
      <c r="AT179" s="1" t="s">
        <v>165</v>
      </c>
      <c r="AU179" s="1" t="s">
        <v>5</v>
      </c>
      <c r="AV179" s="1" t="s">
        <v>5</v>
      </c>
      <c r="AW179" s="1" t="s">
        <v>5</v>
      </c>
      <c r="AX179" s="1" t="s">
        <v>15</v>
      </c>
      <c r="AY179" s="1" t="s">
        <v>16</v>
      </c>
      <c r="AZ179" s="1" t="s">
        <v>507</v>
      </c>
      <c r="BA179" s="1" t="s">
        <v>17</v>
      </c>
      <c r="BB179" s="1" t="s">
        <v>5</v>
      </c>
      <c r="BC179" s="1" t="s">
        <v>5</v>
      </c>
      <c r="BD179" s="1" t="s">
        <v>18</v>
      </c>
      <c r="BE179" s="1" t="s">
        <v>5</v>
      </c>
      <c r="BF179" s="1" t="s">
        <v>5</v>
      </c>
      <c r="BG179" s="1" t="s">
        <v>5</v>
      </c>
      <c r="BH179" s="1" t="s">
        <v>5</v>
      </c>
      <c r="BI179" s="1" t="s">
        <v>5</v>
      </c>
      <c r="BJ179" s="1" t="s">
        <v>15</v>
      </c>
      <c r="BK179" s="1" t="s">
        <v>19</v>
      </c>
      <c r="BL179" s="1" t="s">
        <v>5</v>
      </c>
      <c r="BM179" s="1" t="s">
        <v>6</v>
      </c>
      <c r="BN179" s="1" t="s">
        <v>5</v>
      </c>
      <c r="BO179" s="1" t="s">
        <v>5</v>
      </c>
      <c r="BP179" s="1" t="s">
        <v>5</v>
      </c>
      <c r="BQ179" s="1" t="s">
        <v>5</v>
      </c>
      <c r="BR179" s="1" t="s">
        <v>2</v>
      </c>
      <c r="BS179" s="1" t="s">
        <v>2</v>
      </c>
      <c r="BT179" s="1" t="s">
        <v>2</v>
      </c>
      <c r="BU179" s="1" t="s">
        <v>6</v>
      </c>
      <c r="BV179" s="1" t="s">
        <v>6</v>
      </c>
      <c r="BW179" s="1" t="s">
        <v>5</v>
      </c>
      <c r="BX179" s="1" t="s">
        <v>5</v>
      </c>
      <c r="BY179" s="1" t="s">
        <v>5</v>
      </c>
      <c r="BZ179" s="1" t="s">
        <v>5</v>
      </c>
      <c r="CA179" s="1" t="s">
        <v>5</v>
      </c>
      <c r="CB179" s="1" t="s">
        <v>837</v>
      </c>
      <c r="CC179" s="1" t="s">
        <v>5</v>
      </c>
      <c r="CD179" s="1" t="s">
        <v>5</v>
      </c>
      <c r="CE179" s="1" t="s">
        <v>5</v>
      </c>
      <c r="CF179" s="1" t="s">
        <v>5</v>
      </c>
      <c r="CG179" s="1" t="s">
        <v>5</v>
      </c>
      <c r="CH179" s="1" t="s">
        <v>5</v>
      </c>
      <c r="CI179" s="1" t="s">
        <v>19</v>
      </c>
      <c r="CJ179" s="1" t="s">
        <v>5</v>
      </c>
      <c r="CK179" s="1" t="s">
        <v>5</v>
      </c>
      <c r="CL179" s="1" t="s">
        <v>5</v>
      </c>
      <c r="CM179">
        <v>21</v>
      </c>
      <c r="CN179" s="1" t="s">
        <v>261</v>
      </c>
      <c r="CO179" s="1" t="s">
        <v>275</v>
      </c>
      <c r="CP179" s="1" t="s">
        <v>41</v>
      </c>
      <c r="CQ179" s="1" t="s">
        <v>43</v>
      </c>
      <c r="CR179" s="1" t="s">
        <v>5</v>
      </c>
      <c r="CS179" s="1" t="s">
        <v>36</v>
      </c>
      <c r="CT179" s="1" t="s">
        <v>5</v>
      </c>
      <c r="CU179" s="1" t="s">
        <v>37</v>
      </c>
      <c r="CV179" s="1" t="s">
        <v>5</v>
      </c>
      <c r="CW179" s="1" t="s">
        <v>5</v>
      </c>
      <c r="CX179" s="1" t="s">
        <v>5</v>
      </c>
      <c r="CY179" s="1" t="s">
        <v>5</v>
      </c>
      <c r="CZ179" s="1" t="s">
        <v>5</v>
      </c>
      <c r="DG179">
        <v>21</v>
      </c>
      <c r="DH179" s="1" t="s">
        <v>466</v>
      </c>
      <c r="DI179" s="1" t="s">
        <v>469</v>
      </c>
      <c r="DJ179" s="1" t="s">
        <v>470</v>
      </c>
      <c r="DK179" s="1" t="s">
        <v>19</v>
      </c>
      <c r="DL179" s="1" t="s">
        <v>1</v>
      </c>
      <c r="DM179" s="1" t="s">
        <v>8</v>
      </c>
      <c r="DN179" s="1" t="s">
        <v>6</v>
      </c>
      <c r="DO179" s="1" t="s">
        <v>6</v>
      </c>
      <c r="DP179" s="1" t="s">
        <v>5</v>
      </c>
      <c r="DQ179" s="1" t="s">
        <v>5</v>
      </c>
      <c r="DR179" s="1" t="s">
        <v>5</v>
      </c>
      <c r="DS179" s="1" t="s">
        <v>5</v>
      </c>
      <c r="DT179" s="1" t="s">
        <v>19</v>
      </c>
      <c r="DU179" s="1" t="s">
        <v>5</v>
      </c>
      <c r="EA179">
        <v>18</v>
      </c>
      <c r="EB179" s="1" t="s">
        <v>387</v>
      </c>
      <c r="EC179" s="1" t="s">
        <v>406</v>
      </c>
      <c r="ED179" s="1" t="s">
        <v>5</v>
      </c>
      <c r="EE179" s="1" t="s">
        <v>5</v>
      </c>
      <c r="EF179" s="1" t="s">
        <v>5</v>
      </c>
      <c r="EG179" s="1" t="s">
        <v>5</v>
      </c>
      <c r="EH179" s="1" t="s">
        <v>5</v>
      </c>
      <c r="EI179" s="1" t="s">
        <v>14</v>
      </c>
      <c r="EJ179" s="1" t="s">
        <v>1</v>
      </c>
      <c r="EK179" s="1" t="s">
        <v>6</v>
      </c>
      <c r="EL179" s="1" t="s">
        <v>6</v>
      </c>
      <c r="EM179" s="1" t="s">
        <v>5</v>
      </c>
      <c r="EN179" s="1" t="s">
        <v>5</v>
      </c>
      <c r="HW179">
        <v>16</v>
      </c>
      <c r="HX179" s="1" t="s">
        <v>161</v>
      </c>
      <c r="HY179" s="1" t="s">
        <v>6</v>
      </c>
    </row>
    <row r="180" spans="31:233" x14ac:dyDescent="0.2">
      <c r="AE180">
        <v>13</v>
      </c>
      <c r="AF180" s="1" t="s">
        <v>509</v>
      </c>
      <c r="AG180" s="1" t="s">
        <v>305</v>
      </c>
      <c r="AH180" s="1" t="s">
        <v>1</v>
      </c>
      <c r="AI180" s="1" t="s">
        <v>5</v>
      </c>
      <c r="AJ180" s="1" t="s">
        <v>5</v>
      </c>
      <c r="AK180" s="1" t="s">
        <v>46</v>
      </c>
      <c r="AL180" s="1" t="s">
        <v>5</v>
      </c>
      <c r="AM180" s="1" t="s">
        <v>5</v>
      </c>
      <c r="AN180" s="1" t="s">
        <v>5</v>
      </c>
      <c r="AO180" s="1" t="s">
        <v>5</v>
      </c>
      <c r="AP180" s="1" t="s">
        <v>5</v>
      </c>
      <c r="AQ180" s="1" t="s">
        <v>5</v>
      </c>
      <c r="AR180" s="1" t="s">
        <v>5</v>
      </c>
      <c r="AS180" s="1" t="s">
        <v>2</v>
      </c>
      <c r="AT180" s="1" t="s">
        <v>165</v>
      </c>
      <c r="AU180" s="1" t="s">
        <v>5</v>
      </c>
      <c r="AV180" s="1" t="s">
        <v>5</v>
      </c>
      <c r="AW180" s="1" t="s">
        <v>5</v>
      </c>
      <c r="AX180" s="1" t="s">
        <v>15</v>
      </c>
      <c r="AY180" s="1" t="s">
        <v>16</v>
      </c>
      <c r="AZ180" s="1" t="s">
        <v>509</v>
      </c>
      <c r="BA180" s="1" t="s">
        <v>17</v>
      </c>
      <c r="BB180" s="1" t="s">
        <v>5</v>
      </c>
      <c r="BC180" s="1" t="s">
        <v>5</v>
      </c>
      <c r="BD180" s="1" t="s">
        <v>18</v>
      </c>
      <c r="BE180" s="1" t="s">
        <v>5</v>
      </c>
      <c r="BF180" s="1" t="s">
        <v>5</v>
      </c>
      <c r="BG180" s="1" t="s">
        <v>5</v>
      </c>
      <c r="BH180" s="1" t="s">
        <v>5</v>
      </c>
      <c r="BI180" s="1" t="s">
        <v>5</v>
      </c>
      <c r="BJ180" s="1" t="s">
        <v>15</v>
      </c>
      <c r="BK180" s="1" t="s">
        <v>19</v>
      </c>
      <c r="BL180" s="1" t="s">
        <v>5</v>
      </c>
      <c r="BM180" s="1" t="s">
        <v>6</v>
      </c>
      <c r="BN180" s="1" t="s">
        <v>5</v>
      </c>
      <c r="BO180" s="1" t="s">
        <v>5</v>
      </c>
      <c r="BP180" s="1" t="s">
        <v>5</v>
      </c>
      <c r="BQ180" s="1" t="s">
        <v>5</v>
      </c>
      <c r="BR180" s="1" t="s">
        <v>2</v>
      </c>
      <c r="BS180" s="1" t="s">
        <v>2</v>
      </c>
      <c r="BT180" s="1" t="s">
        <v>2</v>
      </c>
      <c r="BU180" s="1" t="s">
        <v>6</v>
      </c>
      <c r="BV180" s="1" t="s">
        <v>6</v>
      </c>
      <c r="BW180" s="1" t="s">
        <v>5</v>
      </c>
      <c r="BX180" s="1" t="s">
        <v>5</v>
      </c>
      <c r="BY180" s="1" t="s">
        <v>5</v>
      </c>
      <c r="BZ180" s="1" t="s">
        <v>5</v>
      </c>
      <c r="CA180" s="1" t="s">
        <v>5</v>
      </c>
      <c r="CB180" s="1" t="s">
        <v>838</v>
      </c>
      <c r="CC180" s="1" t="s">
        <v>5</v>
      </c>
      <c r="CD180" s="1" t="s">
        <v>5</v>
      </c>
      <c r="CE180" s="1" t="s">
        <v>5</v>
      </c>
      <c r="CF180" s="1" t="s">
        <v>5</v>
      </c>
      <c r="CG180" s="1" t="s">
        <v>5</v>
      </c>
      <c r="CH180" s="1" t="s">
        <v>5</v>
      </c>
      <c r="CI180" s="1" t="s">
        <v>19</v>
      </c>
      <c r="CJ180" s="1" t="s">
        <v>5</v>
      </c>
      <c r="CK180" s="1" t="s">
        <v>5</v>
      </c>
      <c r="CL180" s="1" t="s">
        <v>5</v>
      </c>
      <c r="CM180">
        <v>21</v>
      </c>
      <c r="CN180" s="1" t="s">
        <v>933</v>
      </c>
      <c r="CO180" s="1" t="s">
        <v>947</v>
      </c>
      <c r="CP180" s="1" t="s">
        <v>175</v>
      </c>
      <c r="CQ180" s="1" t="s">
        <v>45</v>
      </c>
      <c r="CR180" s="1" t="s">
        <v>5</v>
      </c>
      <c r="CS180" s="1" t="s">
        <v>36</v>
      </c>
      <c r="CT180" s="1" t="s">
        <v>5</v>
      </c>
      <c r="CU180" s="1" t="s">
        <v>37</v>
      </c>
      <c r="CV180" s="1" t="s">
        <v>1</v>
      </c>
      <c r="CW180" s="1" t="s">
        <v>264</v>
      </c>
      <c r="CX180" s="1" t="s">
        <v>936</v>
      </c>
      <c r="CY180" s="1" t="s">
        <v>5</v>
      </c>
      <c r="CZ180" s="1" t="s">
        <v>937</v>
      </c>
      <c r="DG180">
        <v>32</v>
      </c>
      <c r="DH180" s="1" t="s">
        <v>9</v>
      </c>
      <c r="DI180" s="1" t="s">
        <v>88</v>
      </c>
      <c r="DJ180" s="1" t="s">
        <v>89</v>
      </c>
      <c r="DK180" s="1" t="s">
        <v>19</v>
      </c>
      <c r="DL180" s="1" t="s">
        <v>1</v>
      </c>
      <c r="DM180" s="1" t="s">
        <v>8</v>
      </c>
      <c r="DN180" s="1" t="s">
        <v>6</v>
      </c>
      <c r="DO180" s="1" t="s">
        <v>6</v>
      </c>
      <c r="DP180" s="1" t="s">
        <v>5</v>
      </c>
      <c r="DQ180" s="1" t="s">
        <v>5</v>
      </c>
      <c r="DR180" s="1" t="s">
        <v>5</v>
      </c>
      <c r="DS180" s="1" t="s">
        <v>5</v>
      </c>
      <c r="DT180" s="1" t="s">
        <v>19</v>
      </c>
      <c r="DU180" s="1" t="s">
        <v>5</v>
      </c>
      <c r="EA180">
        <v>18</v>
      </c>
      <c r="EB180" s="1" t="s">
        <v>387</v>
      </c>
      <c r="EC180" s="1" t="s">
        <v>407</v>
      </c>
      <c r="ED180" s="1" t="s">
        <v>5</v>
      </c>
      <c r="EE180" s="1" t="s">
        <v>5</v>
      </c>
      <c r="EF180" s="1" t="s">
        <v>5</v>
      </c>
      <c r="EG180" s="1" t="s">
        <v>5</v>
      </c>
      <c r="EH180" s="1" t="s">
        <v>5</v>
      </c>
      <c r="EI180" s="1" t="s">
        <v>14</v>
      </c>
      <c r="EJ180" s="1" t="s">
        <v>1</v>
      </c>
      <c r="EK180" s="1" t="s">
        <v>6</v>
      </c>
      <c r="EL180" s="1" t="s">
        <v>6</v>
      </c>
      <c r="EM180" s="1" t="s">
        <v>5</v>
      </c>
      <c r="EN180" s="1" t="s">
        <v>5</v>
      </c>
      <c r="HW180">
        <v>16</v>
      </c>
      <c r="HX180" s="1" t="s">
        <v>162</v>
      </c>
      <c r="HY180" s="1" t="s">
        <v>1</v>
      </c>
    </row>
    <row r="181" spans="31:233" x14ac:dyDescent="0.2">
      <c r="AE181">
        <v>13</v>
      </c>
      <c r="AF181" s="1" t="s">
        <v>510</v>
      </c>
      <c r="AG181" s="1" t="s">
        <v>368</v>
      </c>
      <c r="AH181" s="1" t="s">
        <v>1</v>
      </c>
      <c r="AI181" s="1" t="s">
        <v>5</v>
      </c>
      <c r="AJ181" s="1" t="s">
        <v>5</v>
      </c>
      <c r="AK181" s="1" t="s">
        <v>48</v>
      </c>
      <c r="AL181" s="1" t="s">
        <v>5</v>
      </c>
      <c r="AM181" s="1" t="s">
        <v>5</v>
      </c>
      <c r="AN181" s="1" t="s">
        <v>5</v>
      </c>
      <c r="AO181" s="1" t="s">
        <v>5</v>
      </c>
      <c r="AP181" s="1" t="s">
        <v>5</v>
      </c>
      <c r="AQ181" s="1" t="s">
        <v>5</v>
      </c>
      <c r="AR181" s="1" t="s">
        <v>5</v>
      </c>
      <c r="AS181" s="1" t="s">
        <v>2</v>
      </c>
      <c r="AT181" s="1" t="s">
        <v>165</v>
      </c>
      <c r="AU181" s="1" t="s">
        <v>5</v>
      </c>
      <c r="AV181" s="1" t="s">
        <v>5</v>
      </c>
      <c r="AW181" s="1" t="s">
        <v>5</v>
      </c>
      <c r="AX181" s="1" t="s">
        <v>15</v>
      </c>
      <c r="AY181" s="1" t="s">
        <v>16</v>
      </c>
      <c r="AZ181" s="1" t="s">
        <v>510</v>
      </c>
      <c r="BA181" s="1" t="s">
        <v>17</v>
      </c>
      <c r="BB181" s="1" t="s">
        <v>5</v>
      </c>
      <c r="BC181" s="1" t="s">
        <v>5</v>
      </c>
      <c r="BD181" s="1" t="s">
        <v>18</v>
      </c>
      <c r="BE181" s="1" t="s">
        <v>5</v>
      </c>
      <c r="BF181" s="1" t="s">
        <v>5</v>
      </c>
      <c r="BG181" s="1" t="s">
        <v>5</v>
      </c>
      <c r="BH181" s="1" t="s">
        <v>5</v>
      </c>
      <c r="BI181" s="1" t="s">
        <v>5</v>
      </c>
      <c r="BJ181" s="1" t="s">
        <v>15</v>
      </c>
      <c r="BK181" s="1" t="s">
        <v>19</v>
      </c>
      <c r="BL181" s="1" t="s">
        <v>5</v>
      </c>
      <c r="BM181" s="1" t="s">
        <v>6</v>
      </c>
      <c r="BN181" s="1" t="s">
        <v>5</v>
      </c>
      <c r="BO181" s="1" t="s">
        <v>5</v>
      </c>
      <c r="BP181" s="1" t="s">
        <v>5</v>
      </c>
      <c r="BQ181" s="1" t="s">
        <v>5</v>
      </c>
      <c r="BR181" s="1" t="s">
        <v>2</v>
      </c>
      <c r="BS181" s="1" t="s">
        <v>2</v>
      </c>
      <c r="BT181" s="1" t="s">
        <v>2</v>
      </c>
      <c r="BU181" s="1" t="s">
        <v>6</v>
      </c>
      <c r="BV181" s="1" t="s">
        <v>6</v>
      </c>
      <c r="BW181" s="1" t="s">
        <v>5</v>
      </c>
      <c r="BX181" s="1" t="s">
        <v>5</v>
      </c>
      <c r="BY181" s="1" t="s">
        <v>5</v>
      </c>
      <c r="BZ181" s="1" t="s">
        <v>5</v>
      </c>
      <c r="CA181" s="1" t="s">
        <v>5</v>
      </c>
      <c r="CB181" s="1" t="s">
        <v>839</v>
      </c>
      <c r="CC181" s="1" t="s">
        <v>5</v>
      </c>
      <c r="CD181" s="1" t="s">
        <v>5</v>
      </c>
      <c r="CE181" s="1" t="s">
        <v>5</v>
      </c>
      <c r="CF181" s="1" t="s">
        <v>5</v>
      </c>
      <c r="CG181" s="1" t="s">
        <v>5</v>
      </c>
      <c r="CH181" s="1" t="s">
        <v>5</v>
      </c>
      <c r="CI181" s="1" t="s">
        <v>19</v>
      </c>
      <c r="CJ181" s="1" t="s">
        <v>5</v>
      </c>
      <c r="CK181" s="1" t="s">
        <v>5</v>
      </c>
      <c r="CL181" s="1" t="s">
        <v>5</v>
      </c>
      <c r="CM181">
        <v>21</v>
      </c>
      <c r="CN181" s="1" t="s">
        <v>261</v>
      </c>
      <c r="CO181" s="1" t="s">
        <v>276</v>
      </c>
      <c r="CP181" s="1" t="s">
        <v>44</v>
      </c>
      <c r="CQ181" s="1" t="s">
        <v>45</v>
      </c>
      <c r="CR181" s="1" t="s">
        <v>5</v>
      </c>
      <c r="CS181" s="1" t="s">
        <v>36</v>
      </c>
      <c r="CT181" s="1" t="s">
        <v>5</v>
      </c>
      <c r="CU181" s="1" t="s">
        <v>37</v>
      </c>
      <c r="CV181" s="1" t="s">
        <v>5</v>
      </c>
      <c r="CW181" s="1" t="s">
        <v>5</v>
      </c>
      <c r="CX181" s="1" t="s">
        <v>5</v>
      </c>
      <c r="CY181" s="1" t="s">
        <v>5</v>
      </c>
      <c r="CZ181" s="1" t="s">
        <v>5</v>
      </c>
      <c r="DG181">
        <v>32</v>
      </c>
      <c r="DH181" s="1" t="s">
        <v>9</v>
      </c>
      <c r="DI181" s="1" t="s">
        <v>90</v>
      </c>
      <c r="DJ181" s="1" t="s">
        <v>91</v>
      </c>
      <c r="DK181" s="1" t="s">
        <v>19</v>
      </c>
      <c r="DL181" s="1" t="s">
        <v>1</v>
      </c>
      <c r="DM181" s="1" t="s">
        <v>8</v>
      </c>
      <c r="DN181" s="1" t="s">
        <v>6</v>
      </c>
      <c r="DO181" s="1" t="s">
        <v>6</v>
      </c>
      <c r="DP181" s="1" t="s">
        <v>5</v>
      </c>
      <c r="DQ181" s="1" t="s">
        <v>5</v>
      </c>
      <c r="DR181" s="1" t="s">
        <v>5</v>
      </c>
      <c r="DS181" s="1" t="s">
        <v>5</v>
      </c>
      <c r="DT181" s="1" t="s">
        <v>19</v>
      </c>
      <c r="DU181" s="1" t="s">
        <v>5</v>
      </c>
      <c r="EA181">
        <v>18</v>
      </c>
      <c r="EB181" s="1" t="s">
        <v>387</v>
      </c>
      <c r="EC181" s="1" t="s">
        <v>408</v>
      </c>
      <c r="ED181" s="1" t="s">
        <v>6</v>
      </c>
      <c r="EE181" s="1" t="s">
        <v>6</v>
      </c>
      <c r="EF181" s="1" t="s">
        <v>5</v>
      </c>
      <c r="EG181" s="1" t="s">
        <v>5</v>
      </c>
      <c r="EH181" s="1" t="s">
        <v>5</v>
      </c>
      <c r="EI181" s="1" t="s">
        <v>14</v>
      </c>
      <c r="EJ181" s="1" t="s">
        <v>1</v>
      </c>
      <c r="EK181" s="1" t="s">
        <v>6</v>
      </c>
      <c r="EL181" s="1" t="s">
        <v>6</v>
      </c>
      <c r="EM181" s="1" t="s">
        <v>5</v>
      </c>
      <c r="EN181" s="1" t="s">
        <v>5</v>
      </c>
      <c r="HW181">
        <v>16</v>
      </c>
      <c r="HX181" s="1" t="s">
        <v>163</v>
      </c>
      <c r="HY181" s="1" t="s">
        <v>1</v>
      </c>
    </row>
    <row r="182" spans="31:233" x14ac:dyDescent="0.2">
      <c r="AE182">
        <v>13</v>
      </c>
      <c r="AF182" s="1" t="s">
        <v>511</v>
      </c>
      <c r="AG182" s="1" t="s">
        <v>512</v>
      </c>
      <c r="AH182" s="1" t="s">
        <v>1</v>
      </c>
      <c r="AI182" s="1" t="s">
        <v>5</v>
      </c>
      <c r="AJ182" s="1" t="s">
        <v>5</v>
      </c>
      <c r="AK182" s="1" t="s">
        <v>51</v>
      </c>
      <c r="AL182" s="1" t="s">
        <v>5</v>
      </c>
      <c r="AM182" s="1" t="s">
        <v>5</v>
      </c>
      <c r="AN182" s="1" t="s">
        <v>5</v>
      </c>
      <c r="AO182" s="1" t="s">
        <v>5</v>
      </c>
      <c r="AP182" s="1" t="s">
        <v>5</v>
      </c>
      <c r="AQ182" s="1" t="s">
        <v>5</v>
      </c>
      <c r="AR182" s="1" t="s">
        <v>28</v>
      </c>
      <c r="AS182" s="1" t="s">
        <v>6</v>
      </c>
      <c r="AT182" s="1" t="s">
        <v>165</v>
      </c>
      <c r="AU182" s="1" t="s">
        <v>5</v>
      </c>
      <c r="AV182" s="1" t="s">
        <v>513</v>
      </c>
      <c r="AW182" s="1" t="s">
        <v>5</v>
      </c>
      <c r="AX182" s="1" t="s">
        <v>15</v>
      </c>
      <c r="AY182" s="1" t="s">
        <v>16</v>
      </c>
      <c r="AZ182" s="1" t="s">
        <v>511</v>
      </c>
      <c r="BA182" s="1" t="s">
        <v>17</v>
      </c>
      <c r="BB182" s="1" t="s">
        <v>5</v>
      </c>
      <c r="BC182" s="1" t="s">
        <v>5</v>
      </c>
      <c r="BD182" s="1" t="s">
        <v>18</v>
      </c>
      <c r="BE182" s="1" t="s">
        <v>511</v>
      </c>
      <c r="BF182" s="1" t="s">
        <v>17</v>
      </c>
      <c r="BG182" s="1" t="s">
        <v>5</v>
      </c>
      <c r="BH182" s="1" t="s">
        <v>5</v>
      </c>
      <c r="BI182" s="1" t="s">
        <v>5</v>
      </c>
      <c r="BJ182" s="1" t="s">
        <v>15</v>
      </c>
      <c r="BK182" s="1" t="s">
        <v>19</v>
      </c>
      <c r="BL182" s="1" t="s">
        <v>5</v>
      </c>
      <c r="BM182" s="1" t="s">
        <v>6</v>
      </c>
      <c r="BN182" s="1" t="s">
        <v>5</v>
      </c>
      <c r="BO182" s="1" t="s">
        <v>5</v>
      </c>
      <c r="BP182" s="1" t="s">
        <v>5</v>
      </c>
      <c r="BQ182" s="1" t="s">
        <v>8</v>
      </c>
      <c r="BR182" s="1" t="s">
        <v>2</v>
      </c>
      <c r="BS182" s="1" t="s">
        <v>2</v>
      </c>
      <c r="BT182" s="1" t="s">
        <v>2</v>
      </c>
      <c r="BU182" s="1" t="s">
        <v>6</v>
      </c>
      <c r="BV182" s="1" t="s">
        <v>6</v>
      </c>
      <c r="BW182" s="1" t="s">
        <v>5</v>
      </c>
      <c r="BX182" s="1" t="s">
        <v>5</v>
      </c>
      <c r="BY182" s="1" t="s">
        <v>5</v>
      </c>
      <c r="BZ182" s="1" t="s">
        <v>5</v>
      </c>
      <c r="CA182" s="1" t="s">
        <v>5</v>
      </c>
      <c r="CB182" s="1" t="s">
        <v>840</v>
      </c>
      <c r="CC182" s="1" t="s">
        <v>5</v>
      </c>
      <c r="CD182" s="1" t="s">
        <v>5</v>
      </c>
      <c r="CE182" s="1" t="s">
        <v>5</v>
      </c>
      <c r="CF182" s="1" t="s">
        <v>5</v>
      </c>
      <c r="CG182" s="1" t="s">
        <v>5</v>
      </c>
      <c r="CH182" s="1" t="s">
        <v>5</v>
      </c>
      <c r="CI182" s="1" t="s">
        <v>19</v>
      </c>
      <c r="CJ182" s="1" t="s">
        <v>5</v>
      </c>
      <c r="CK182" s="1" t="s">
        <v>5</v>
      </c>
      <c r="CL182" s="1" t="s">
        <v>5</v>
      </c>
      <c r="CM182">
        <v>21</v>
      </c>
      <c r="CN182" s="1" t="s">
        <v>933</v>
      </c>
      <c r="CO182" s="1" t="s">
        <v>948</v>
      </c>
      <c r="CP182" s="1" t="s">
        <v>176</v>
      </c>
      <c r="CQ182" s="1" t="s">
        <v>46</v>
      </c>
      <c r="CR182" s="1" t="s">
        <v>5</v>
      </c>
      <c r="CS182" s="1" t="s">
        <v>62</v>
      </c>
      <c r="CT182" s="1" t="s">
        <v>5</v>
      </c>
      <c r="CU182" s="1" t="s">
        <v>37</v>
      </c>
      <c r="CV182" s="1" t="s">
        <v>5</v>
      </c>
      <c r="CW182" s="1" t="s">
        <v>5</v>
      </c>
      <c r="CX182" s="1" t="s">
        <v>5</v>
      </c>
      <c r="CY182" s="1" t="s">
        <v>5</v>
      </c>
      <c r="CZ182" s="1" t="s">
        <v>5</v>
      </c>
      <c r="DG182">
        <v>32</v>
      </c>
      <c r="DH182" s="1" t="s">
        <v>9</v>
      </c>
      <c r="DI182" s="1" t="s">
        <v>92</v>
      </c>
      <c r="DJ182" s="1" t="s">
        <v>93</v>
      </c>
      <c r="DK182" s="1" t="s">
        <v>19</v>
      </c>
      <c r="DL182" s="1" t="s">
        <v>1</v>
      </c>
      <c r="DM182" s="1" t="s">
        <v>240</v>
      </c>
      <c r="DN182" s="1" t="s">
        <v>6</v>
      </c>
      <c r="DO182" s="1" t="s">
        <v>6</v>
      </c>
      <c r="DP182" s="1" t="s">
        <v>5</v>
      </c>
      <c r="DQ182" s="1" t="s">
        <v>5</v>
      </c>
      <c r="DR182" s="1" t="s">
        <v>5</v>
      </c>
      <c r="DS182" s="1" t="s">
        <v>5</v>
      </c>
      <c r="DT182" s="1" t="s">
        <v>19</v>
      </c>
      <c r="DU182" s="1" t="s">
        <v>5</v>
      </c>
      <c r="EA182">
        <v>18</v>
      </c>
      <c r="EB182" s="1" t="s">
        <v>387</v>
      </c>
      <c r="EC182" s="1" t="s">
        <v>409</v>
      </c>
      <c r="ED182" s="1" t="s">
        <v>5</v>
      </c>
      <c r="EE182" s="1" t="s">
        <v>5</v>
      </c>
      <c r="EF182" s="1" t="s">
        <v>5</v>
      </c>
      <c r="EG182" s="1" t="s">
        <v>5</v>
      </c>
      <c r="EH182" s="1" t="s">
        <v>5</v>
      </c>
      <c r="EI182" s="1" t="s">
        <v>14</v>
      </c>
      <c r="EJ182" s="1" t="s">
        <v>1</v>
      </c>
      <c r="EK182" s="1" t="s">
        <v>6</v>
      </c>
      <c r="EL182" s="1" t="s">
        <v>6</v>
      </c>
      <c r="EM182" s="1" t="s">
        <v>5</v>
      </c>
      <c r="EN182" s="1" t="s">
        <v>5</v>
      </c>
      <c r="HW182">
        <v>16</v>
      </c>
      <c r="HX182" s="1" t="s">
        <v>154</v>
      </c>
      <c r="HY182" s="1" t="s">
        <v>901</v>
      </c>
    </row>
    <row r="183" spans="31:233" x14ac:dyDescent="0.2">
      <c r="AE183">
        <v>13</v>
      </c>
      <c r="AF183" s="1" t="s">
        <v>514</v>
      </c>
      <c r="AG183" s="1" t="s">
        <v>515</v>
      </c>
      <c r="AH183" s="1" t="s">
        <v>1</v>
      </c>
      <c r="AI183" s="1" t="s">
        <v>5</v>
      </c>
      <c r="AJ183" s="1" t="s">
        <v>5</v>
      </c>
      <c r="AK183" s="1" t="s">
        <v>52</v>
      </c>
      <c r="AL183" s="1" t="s">
        <v>5</v>
      </c>
      <c r="AM183" s="1" t="s">
        <v>5</v>
      </c>
      <c r="AN183" s="1" t="s">
        <v>5</v>
      </c>
      <c r="AO183" s="1" t="s">
        <v>5</v>
      </c>
      <c r="AP183" s="1" t="s">
        <v>5</v>
      </c>
      <c r="AQ183" s="1" t="s">
        <v>5</v>
      </c>
      <c r="AR183" s="1" t="s">
        <v>5</v>
      </c>
      <c r="AS183" s="1" t="s">
        <v>8</v>
      </c>
      <c r="AT183" s="1" t="s">
        <v>165</v>
      </c>
      <c r="AU183" s="1" t="s">
        <v>5</v>
      </c>
      <c r="AV183" s="1" t="s">
        <v>5</v>
      </c>
      <c r="AW183" s="1" t="s">
        <v>5</v>
      </c>
      <c r="AX183" s="1" t="s">
        <v>15</v>
      </c>
      <c r="AY183" s="1" t="s">
        <v>16</v>
      </c>
      <c r="AZ183" s="1" t="s">
        <v>514</v>
      </c>
      <c r="BA183" s="1" t="s">
        <v>17</v>
      </c>
      <c r="BB183" s="1" t="s">
        <v>5</v>
      </c>
      <c r="BC183" s="1" t="s">
        <v>5</v>
      </c>
      <c r="BD183" s="1" t="s">
        <v>18</v>
      </c>
      <c r="BE183" s="1" t="s">
        <v>5</v>
      </c>
      <c r="BF183" s="1" t="s">
        <v>5</v>
      </c>
      <c r="BG183" s="1" t="s">
        <v>5</v>
      </c>
      <c r="BH183" s="1" t="s">
        <v>5</v>
      </c>
      <c r="BI183" s="1" t="s">
        <v>5</v>
      </c>
      <c r="BJ183" s="1" t="s">
        <v>15</v>
      </c>
      <c r="BK183" s="1" t="s">
        <v>19</v>
      </c>
      <c r="BL183" s="1" t="s">
        <v>5</v>
      </c>
      <c r="BM183" s="1" t="s">
        <v>6</v>
      </c>
      <c r="BN183" s="1" t="s">
        <v>5</v>
      </c>
      <c r="BO183" s="1" t="s">
        <v>5</v>
      </c>
      <c r="BP183" s="1" t="s">
        <v>5</v>
      </c>
      <c r="BQ183" s="1" t="s">
        <v>5</v>
      </c>
      <c r="BR183" s="1" t="s">
        <v>2</v>
      </c>
      <c r="BS183" s="1" t="s">
        <v>2</v>
      </c>
      <c r="BT183" s="1" t="s">
        <v>2</v>
      </c>
      <c r="BU183" s="1" t="s">
        <v>6</v>
      </c>
      <c r="BV183" s="1" t="s">
        <v>6</v>
      </c>
      <c r="BW183" s="1" t="s">
        <v>5</v>
      </c>
      <c r="BX183" s="1" t="s">
        <v>5</v>
      </c>
      <c r="BY183" s="1" t="s">
        <v>5</v>
      </c>
      <c r="BZ183" s="1" t="s">
        <v>5</v>
      </c>
      <c r="CA183" s="1" t="s">
        <v>5</v>
      </c>
      <c r="CB183" s="1" t="s">
        <v>841</v>
      </c>
      <c r="CC183" s="1" t="s">
        <v>5</v>
      </c>
      <c r="CD183" s="1" t="s">
        <v>5</v>
      </c>
      <c r="CE183" s="1" t="s">
        <v>5</v>
      </c>
      <c r="CF183" s="1" t="s">
        <v>5</v>
      </c>
      <c r="CG183" s="1" t="s">
        <v>5</v>
      </c>
      <c r="CH183" s="1" t="s">
        <v>5</v>
      </c>
      <c r="CI183" s="1" t="s">
        <v>19</v>
      </c>
      <c r="CJ183" s="1" t="s">
        <v>5</v>
      </c>
      <c r="CK183" s="1" t="s">
        <v>5</v>
      </c>
      <c r="CL183" s="1" t="s">
        <v>5</v>
      </c>
      <c r="CM183">
        <v>21</v>
      </c>
      <c r="CN183" s="1" t="s">
        <v>261</v>
      </c>
      <c r="CO183" s="1" t="s">
        <v>277</v>
      </c>
      <c r="CP183" s="1" t="s">
        <v>47</v>
      </c>
      <c r="CQ183" s="1" t="s">
        <v>46</v>
      </c>
      <c r="CR183" s="1" t="s">
        <v>5</v>
      </c>
      <c r="CS183" s="1" t="s">
        <v>36</v>
      </c>
      <c r="CT183" s="1" t="s">
        <v>5</v>
      </c>
      <c r="CU183" s="1" t="s">
        <v>37</v>
      </c>
      <c r="CV183" s="1" t="s">
        <v>5</v>
      </c>
      <c r="CW183" s="1" t="s">
        <v>5</v>
      </c>
      <c r="CX183" s="1" t="s">
        <v>5</v>
      </c>
      <c r="CY183" s="1" t="s">
        <v>5</v>
      </c>
      <c r="CZ183" s="1" t="s">
        <v>5</v>
      </c>
      <c r="DG183">
        <v>32</v>
      </c>
      <c r="DH183" s="1" t="s">
        <v>9</v>
      </c>
      <c r="DI183" s="1" t="s">
        <v>94</v>
      </c>
      <c r="DJ183" s="1" t="s">
        <v>95</v>
      </c>
      <c r="DK183" s="1" t="s">
        <v>19</v>
      </c>
      <c r="DL183" s="1" t="s">
        <v>1</v>
      </c>
      <c r="DM183" s="1" t="s">
        <v>2</v>
      </c>
      <c r="DN183" s="1" t="s">
        <v>6</v>
      </c>
      <c r="DO183" s="1" t="s">
        <v>6</v>
      </c>
      <c r="DP183" s="1" t="s">
        <v>5</v>
      </c>
      <c r="DQ183" s="1" t="s">
        <v>5</v>
      </c>
      <c r="DR183" s="1" t="s">
        <v>5</v>
      </c>
      <c r="DS183" s="1" t="s">
        <v>5</v>
      </c>
      <c r="DT183" s="1" t="s">
        <v>19</v>
      </c>
      <c r="DU183" s="1" t="s">
        <v>5</v>
      </c>
      <c r="EA183">
        <v>18</v>
      </c>
      <c r="EB183" s="1" t="s">
        <v>387</v>
      </c>
      <c r="EC183" s="1" t="s">
        <v>411</v>
      </c>
      <c r="ED183" s="1" t="s">
        <v>6</v>
      </c>
      <c r="EE183" s="1" t="s">
        <v>6</v>
      </c>
      <c r="EF183" s="1" t="s">
        <v>5</v>
      </c>
      <c r="EG183" s="1" t="s">
        <v>5</v>
      </c>
      <c r="EH183" s="1" t="s">
        <v>5</v>
      </c>
      <c r="EI183" s="1" t="s">
        <v>14</v>
      </c>
      <c r="EJ183" s="1" t="s">
        <v>1</v>
      </c>
      <c r="EK183" s="1" t="s">
        <v>6</v>
      </c>
      <c r="EL183" s="1" t="s">
        <v>6</v>
      </c>
      <c r="EM183" s="1" t="s">
        <v>5</v>
      </c>
      <c r="EN183" s="1" t="s">
        <v>5</v>
      </c>
      <c r="HW183">
        <v>16</v>
      </c>
      <c r="HX183" s="1" t="s">
        <v>164</v>
      </c>
      <c r="HY183" s="1" t="s">
        <v>2</v>
      </c>
    </row>
    <row r="184" spans="31:233" x14ac:dyDescent="0.2">
      <c r="AE184">
        <v>13</v>
      </c>
      <c r="AF184" s="1" t="s">
        <v>516</v>
      </c>
      <c r="AG184" s="1" t="s">
        <v>517</v>
      </c>
      <c r="AH184" s="1" t="s">
        <v>1</v>
      </c>
      <c r="AI184" s="1" t="s">
        <v>5</v>
      </c>
      <c r="AJ184" s="1" t="s">
        <v>5</v>
      </c>
      <c r="AK184" s="1" t="s">
        <v>54</v>
      </c>
      <c r="AL184" s="1" t="s">
        <v>5</v>
      </c>
      <c r="AM184" s="1" t="s">
        <v>5</v>
      </c>
      <c r="AN184" s="1" t="s">
        <v>5</v>
      </c>
      <c r="AO184" s="1" t="s">
        <v>5</v>
      </c>
      <c r="AP184" s="1" t="s">
        <v>5</v>
      </c>
      <c r="AQ184" s="1" t="s">
        <v>5</v>
      </c>
      <c r="AR184" s="1" t="s">
        <v>5</v>
      </c>
      <c r="AS184" s="1" t="s">
        <v>8</v>
      </c>
      <c r="AT184" s="1" t="s">
        <v>165</v>
      </c>
      <c r="AU184" s="1" t="s">
        <v>5</v>
      </c>
      <c r="AV184" s="1" t="s">
        <v>5</v>
      </c>
      <c r="AW184" s="1" t="s">
        <v>5</v>
      </c>
      <c r="AX184" s="1" t="s">
        <v>15</v>
      </c>
      <c r="AY184" s="1" t="s">
        <v>16</v>
      </c>
      <c r="AZ184" s="1" t="s">
        <v>516</v>
      </c>
      <c r="BA184" s="1" t="s">
        <v>17</v>
      </c>
      <c r="BB184" s="1" t="s">
        <v>5</v>
      </c>
      <c r="BC184" s="1" t="s">
        <v>5</v>
      </c>
      <c r="BD184" s="1" t="s">
        <v>18</v>
      </c>
      <c r="BE184" s="1" t="s">
        <v>5</v>
      </c>
      <c r="BF184" s="1" t="s">
        <v>5</v>
      </c>
      <c r="BG184" s="1" t="s">
        <v>5</v>
      </c>
      <c r="BH184" s="1" t="s">
        <v>5</v>
      </c>
      <c r="BI184" s="1" t="s">
        <v>5</v>
      </c>
      <c r="BJ184" s="1" t="s">
        <v>15</v>
      </c>
      <c r="BK184" s="1" t="s">
        <v>19</v>
      </c>
      <c r="BL184" s="1" t="s">
        <v>5</v>
      </c>
      <c r="BM184" s="1" t="s">
        <v>6</v>
      </c>
      <c r="BN184" s="1" t="s">
        <v>5</v>
      </c>
      <c r="BO184" s="1" t="s">
        <v>5</v>
      </c>
      <c r="BP184" s="1" t="s">
        <v>5</v>
      </c>
      <c r="BQ184" s="1" t="s">
        <v>5</v>
      </c>
      <c r="BR184" s="1" t="s">
        <v>2</v>
      </c>
      <c r="BS184" s="1" t="s">
        <v>2</v>
      </c>
      <c r="BT184" s="1" t="s">
        <v>2</v>
      </c>
      <c r="BU184" s="1" t="s">
        <v>6</v>
      </c>
      <c r="BV184" s="1" t="s">
        <v>6</v>
      </c>
      <c r="BW184" s="1" t="s">
        <v>5</v>
      </c>
      <c r="BX184" s="1" t="s">
        <v>5</v>
      </c>
      <c r="BY184" s="1" t="s">
        <v>5</v>
      </c>
      <c r="BZ184" s="1" t="s">
        <v>5</v>
      </c>
      <c r="CA184" s="1" t="s">
        <v>5</v>
      </c>
      <c r="CB184" s="1" t="s">
        <v>842</v>
      </c>
      <c r="CC184" s="1" t="s">
        <v>5</v>
      </c>
      <c r="CD184" s="1" t="s">
        <v>5</v>
      </c>
      <c r="CE184" s="1" t="s">
        <v>5</v>
      </c>
      <c r="CF184" s="1" t="s">
        <v>5</v>
      </c>
      <c r="CG184" s="1" t="s">
        <v>5</v>
      </c>
      <c r="CH184" s="1" t="s">
        <v>5</v>
      </c>
      <c r="CI184" s="1" t="s">
        <v>19</v>
      </c>
      <c r="CJ184" s="1" t="s">
        <v>5</v>
      </c>
      <c r="CK184" s="1" t="s">
        <v>5</v>
      </c>
      <c r="CL184" s="1" t="s">
        <v>5</v>
      </c>
      <c r="CM184">
        <v>21</v>
      </c>
      <c r="CN184" s="1" t="s">
        <v>261</v>
      </c>
      <c r="CO184" s="1" t="s">
        <v>278</v>
      </c>
      <c r="CP184" s="1" t="s">
        <v>279</v>
      </c>
      <c r="CQ184" s="1" t="s">
        <v>48</v>
      </c>
      <c r="CR184" s="1" t="s">
        <v>5</v>
      </c>
      <c r="CS184" s="1" t="s">
        <v>36</v>
      </c>
      <c r="CT184" s="1" t="s">
        <v>5</v>
      </c>
      <c r="CU184" s="1" t="s">
        <v>37</v>
      </c>
      <c r="CV184" s="1" t="s">
        <v>5</v>
      </c>
      <c r="CW184" s="1" t="s">
        <v>5</v>
      </c>
      <c r="CX184" s="1" t="s">
        <v>5</v>
      </c>
      <c r="CY184" s="1" t="s">
        <v>5</v>
      </c>
      <c r="CZ184" s="1" t="s">
        <v>5</v>
      </c>
      <c r="DG184">
        <v>32</v>
      </c>
      <c r="DH184" s="1" t="s">
        <v>9</v>
      </c>
      <c r="DI184" s="1" t="s">
        <v>96</v>
      </c>
      <c r="DJ184" s="1" t="s">
        <v>97</v>
      </c>
      <c r="DK184" s="1" t="s">
        <v>19</v>
      </c>
      <c r="DL184" s="1" t="s">
        <v>1</v>
      </c>
      <c r="DM184" s="1" t="s">
        <v>6</v>
      </c>
      <c r="DN184" s="1" t="s">
        <v>6</v>
      </c>
      <c r="DO184" s="1" t="s">
        <v>6</v>
      </c>
      <c r="DP184" s="1" t="s">
        <v>5</v>
      </c>
      <c r="DQ184" s="1" t="s">
        <v>5</v>
      </c>
      <c r="DR184" s="1" t="s">
        <v>5</v>
      </c>
      <c r="DS184" s="1" t="s">
        <v>5</v>
      </c>
      <c r="DT184" s="1" t="s">
        <v>19</v>
      </c>
      <c r="DU184" s="1" t="s">
        <v>5</v>
      </c>
      <c r="EA184">
        <v>18</v>
      </c>
      <c r="EB184" s="1" t="s">
        <v>389</v>
      </c>
      <c r="EC184" s="1" t="s">
        <v>386</v>
      </c>
      <c r="ED184" s="1" t="s">
        <v>5</v>
      </c>
      <c r="EE184" s="1" t="s">
        <v>5</v>
      </c>
      <c r="EF184" s="1" t="s">
        <v>5</v>
      </c>
      <c r="EG184" s="1" t="s">
        <v>5</v>
      </c>
      <c r="EH184" s="1" t="s">
        <v>5</v>
      </c>
      <c r="EI184" s="1" t="s">
        <v>14</v>
      </c>
      <c r="EJ184" s="1" t="s">
        <v>1</v>
      </c>
      <c r="EK184" s="1" t="s">
        <v>6</v>
      </c>
      <c r="EL184" s="1" t="s">
        <v>6</v>
      </c>
      <c r="EM184" s="1" t="s">
        <v>5</v>
      </c>
      <c r="EN184" s="1" t="s">
        <v>5</v>
      </c>
      <c r="HW184">
        <v>21</v>
      </c>
      <c r="HX184" s="1" t="s">
        <v>136</v>
      </c>
      <c r="HY184" s="1" t="s">
        <v>1</v>
      </c>
    </row>
    <row r="185" spans="31:233" x14ac:dyDescent="0.2">
      <c r="AE185">
        <v>13</v>
      </c>
      <c r="AF185" s="1" t="s">
        <v>518</v>
      </c>
      <c r="AG185" s="1" t="s">
        <v>519</v>
      </c>
      <c r="AH185" s="1" t="s">
        <v>1</v>
      </c>
      <c r="AI185" s="1" t="s">
        <v>5</v>
      </c>
      <c r="AJ185" s="1" t="s">
        <v>5</v>
      </c>
      <c r="AK185" s="1" t="s">
        <v>55</v>
      </c>
      <c r="AL185" s="1" t="s">
        <v>5</v>
      </c>
      <c r="AM185" s="1" t="s">
        <v>5</v>
      </c>
      <c r="AN185" s="1" t="s">
        <v>5</v>
      </c>
      <c r="AO185" s="1" t="s">
        <v>5</v>
      </c>
      <c r="AP185" s="1" t="s">
        <v>5</v>
      </c>
      <c r="AQ185" s="1" t="s">
        <v>5</v>
      </c>
      <c r="AR185" s="1" t="s">
        <v>28</v>
      </c>
      <c r="AS185" s="1" t="s">
        <v>197</v>
      </c>
      <c r="AT185" s="1" t="s">
        <v>165</v>
      </c>
      <c r="AU185" s="1" t="s">
        <v>5</v>
      </c>
      <c r="AV185" s="1" t="s">
        <v>5</v>
      </c>
      <c r="AW185" s="1" t="s">
        <v>5</v>
      </c>
      <c r="AX185" s="1" t="s">
        <v>15</v>
      </c>
      <c r="AY185" s="1" t="s">
        <v>16</v>
      </c>
      <c r="AZ185" s="1" t="s">
        <v>518</v>
      </c>
      <c r="BA185" s="1" t="s">
        <v>17</v>
      </c>
      <c r="BB185" s="1" t="s">
        <v>5</v>
      </c>
      <c r="BC185" s="1" t="s">
        <v>5</v>
      </c>
      <c r="BD185" s="1" t="s">
        <v>18</v>
      </c>
      <c r="BE185" s="1" t="s">
        <v>5</v>
      </c>
      <c r="BF185" s="1" t="s">
        <v>5</v>
      </c>
      <c r="BG185" s="1" t="s">
        <v>5</v>
      </c>
      <c r="BH185" s="1" t="s">
        <v>5</v>
      </c>
      <c r="BI185" s="1" t="s">
        <v>5</v>
      </c>
      <c r="BJ185" s="1" t="s">
        <v>15</v>
      </c>
      <c r="BK185" s="1" t="s">
        <v>19</v>
      </c>
      <c r="BL185" s="1" t="s">
        <v>5</v>
      </c>
      <c r="BM185" s="1" t="s">
        <v>6</v>
      </c>
      <c r="BN185" s="1" t="s">
        <v>5</v>
      </c>
      <c r="BO185" s="1" t="s">
        <v>5</v>
      </c>
      <c r="BP185" s="1" t="s">
        <v>5</v>
      </c>
      <c r="BQ185" s="1" t="s">
        <v>5</v>
      </c>
      <c r="BR185" s="1" t="s">
        <v>2</v>
      </c>
      <c r="BS185" s="1" t="s">
        <v>2</v>
      </c>
      <c r="BT185" s="1" t="s">
        <v>2</v>
      </c>
      <c r="BU185" s="1" t="s">
        <v>6</v>
      </c>
      <c r="BV185" s="1" t="s">
        <v>6</v>
      </c>
      <c r="BW185" s="1" t="s">
        <v>5</v>
      </c>
      <c r="BX185" s="1" t="s">
        <v>5</v>
      </c>
      <c r="BY185" s="1" t="s">
        <v>5</v>
      </c>
      <c r="BZ185" s="1" t="s">
        <v>5</v>
      </c>
      <c r="CA185" s="1" t="s">
        <v>5</v>
      </c>
      <c r="CB185" s="1" t="s">
        <v>843</v>
      </c>
      <c r="CC185" s="1" t="s">
        <v>5</v>
      </c>
      <c r="CD185" s="1" t="s">
        <v>5</v>
      </c>
      <c r="CE185" s="1" t="s">
        <v>5</v>
      </c>
      <c r="CF185" s="1" t="s">
        <v>5</v>
      </c>
      <c r="CG185" s="1" t="s">
        <v>5</v>
      </c>
      <c r="CH185" s="1" t="s">
        <v>5</v>
      </c>
      <c r="CI185" s="1" t="s">
        <v>19</v>
      </c>
      <c r="CJ185" s="1" t="s">
        <v>5</v>
      </c>
      <c r="CK185" s="1" t="s">
        <v>5</v>
      </c>
      <c r="CL185" s="1" t="s">
        <v>5</v>
      </c>
      <c r="CM185">
        <v>21</v>
      </c>
      <c r="CN185" s="1" t="s">
        <v>933</v>
      </c>
      <c r="CO185" s="1" t="s">
        <v>949</v>
      </c>
      <c r="CP185" s="1" t="s">
        <v>177</v>
      </c>
      <c r="CQ185" s="1" t="s">
        <v>48</v>
      </c>
      <c r="CR185" s="1" t="s">
        <v>5</v>
      </c>
      <c r="CS185" s="1" t="s">
        <v>36</v>
      </c>
      <c r="CT185" s="1" t="s">
        <v>5</v>
      </c>
      <c r="CU185" s="1" t="s">
        <v>37</v>
      </c>
      <c r="CV185" s="1" t="s">
        <v>1</v>
      </c>
      <c r="CW185" s="1" t="s">
        <v>264</v>
      </c>
      <c r="CX185" s="1" t="s">
        <v>936</v>
      </c>
      <c r="CY185" s="1" t="s">
        <v>5</v>
      </c>
      <c r="CZ185" s="1" t="s">
        <v>937</v>
      </c>
      <c r="DG185">
        <v>32</v>
      </c>
      <c r="DH185" s="1" t="s">
        <v>9</v>
      </c>
      <c r="DI185" s="1" t="s">
        <v>98</v>
      </c>
      <c r="DJ185" s="1" t="s">
        <v>99</v>
      </c>
      <c r="DK185" s="1" t="s">
        <v>19</v>
      </c>
      <c r="DL185" s="1" t="s">
        <v>1</v>
      </c>
      <c r="DM185" s="1" t="s">
        <v>6</v>
      </c>
      <c r="DN185" s="1" t="s">
        <v>6</v>
      </c>
      <c r="DO185" s="1" t="s">
        <v>6</v>
      </c>
      <c r="DP185" s="1" t="s">
        <v>5</v>
      </c>
      <c r="DQ185" s="1" t="s">
        <v>5</v>
      </c>
      <c r="DR185" s="1" t="s">
        <v>5</v>
      </c>
      <c r="DS185" s="1" t="s">
        <v>5</v>
      </c>
      <c r="DT185" s="1" t="s">
        <v>19</v>
      </c>
      <c r="DU185" s="1" t="s">
        <v>5</v>
      </c>
      <c r="EA185">
        <v>18</v>
      </c>
      <c r="EB185" s="1" t="s">
        <v>389</v>
      </c>
      <c r="EC185" s="1" t="s">
        <v>388</v>
      </c>
      <c r="ED185" s="1" t="s">
        <v>5</v>
      </c>
      <c r="EE185" s="1" t="s">
        <v>5</v>
      </c>
      <c r="EF185" s="1" t="s">
        <v>5</v>
      </c>
      <c r="EG185" s="1" t="s">
        <v>5</v>
      </c>
      <c r="EH185" s="1" t="s">
        <v>5</v>
      </c>
      <c r="EI185" s="1" t="s">
        <v>14</v>
      </c>
      <c r="EJ185" s="1" t="s">
        <v>1</v>
      </c>
      <c r="EK185" s="1" t="s">
        <v>6</v>
      </c>
      <c r="EL185" s="1" t="s">
        <v>6</v>
      </c>
      <c r="EM185" s="1" t="s">
        <v>5</v>
      </c>
      <c r="EN185" s="1" t="s">
        <v>5</v>
      </c>
      <c r="HW185">
        <v>21</v>
      </c>
      <c r="HX185" s="1" t="s">
        <v>137</v>
      </c>
      <c r="HY185" s="1" t="s">
        <v>5</v>
      </c>
    </row>
    <row r="186" spans="31:233" x14ac:dyDescent="0.2">
      <c r="AE186">
        <v>13</v>
      </c>
      <c r="AF186" s="1" t="s">
        <v>520</v>
      </c>
      <c r="AG186" s="1" t="s">
        <v>521</v>
      </c>
      <c r="AH186" s="1" t="s">
        <v>1</v>
      </c>
      <c r="AI186" s="1" t="s">
        <v>5</v>
      </c>
      <c r="AJ186" s="1" t="s">
        <v>5</v>
      </c>
      <c r="AK186" s="1" t="s">
        <v>58</v>
      </c>
      <c r="AL186" s="1" t="s">
        <v>5</v>
      </c>
      <c r="AM186" s="1" t="s">
        <v>5</v>
      </c>
      <c r="AN186" s="1" t="s">
        <v>5</v>
      </c>
      <c r="AO186" s="1" t="s">
        <v>5</v>
      </c>
      <c r="AP186" s="1" t="s">
        <v>5</v>
      </c>
      <c r="AQ186" s="1" t="s">
        <v>5</v>
      </c>
      <c r="AR186" s="1" t="s">
        <v>5</v>
      </c>
      <c r="AS186" s="1" t="s">
        <v>2</v>
      </c>
      <c r="AT186" s="1" t="s">
        <v>165</v>
      </c>
      <c r="AU186" s="1" t="s">
        <v>5</v>
      </c>
      <c r="AV186" s="1" t="s">
        <v>5</v>
      </c>
      <c r="AW186" s="1" t="s">
        <v>5</v>
      </c>
      <c r="AX186" s="1" t="s">
        <v>15</v>
      </c>
      <c r="AY186" s="1" t="s">
        <v>16</v>
      </c>
      <c r="AZ186" s="1" t="s">
        <v>520</v>
      </c>
      <c r="BA186" s="1" t="s">
        <v>17</v>
      </c>
      <c r="BB186" s="1" t="s">
        <v>5</v>
      </c>
      <c r="BC186" s="1" t="s">
        <v>5</v>
      </c>
      <c r="BD186" s="1" t="s">
        <v>18</v>
      </c>
      <c r="BE186" s="1" t="s">
        <v>5</v>
      </c>
      <c r="BF186" s="1" t="s">
        <v>5</v>
      </c>
      <c r="BG186" s="1" t="s">
        <v>5</v>
      </c>
      <c r="BH186" s="1" t="s">
        <v>5</v>
      </c>
      <c r="BI186" s="1" t="s">
        <v>5</v>
      </c>
      <c r="BJ186" s="1" t="s">
        <v>15</v>
      </c>
      <c r="BK186" s="1" t="s">
        <v>19</v>
      </c>
      <c r="BL186" s="1" t="s">
        <v>5</v>
      </c>
      <c r="BM186" s="1" t="s">
        <v>6</v>
      </c>
      <c r="BN186" s="1" t="s">
        <v>5</v>
      </c>
      <c r="BO186" s="1" t="s">
        <v>5</v>
      </c>
      <c r="BP186" s="1" t="s">
        <v>5</v>
      </c>
      <c r="BQ186" s="1" t="s">
        <v>5</v>
      </c>
      <c r="BR186" s="1" t="s">
        <v>2</v>
      </c>
      <c r="BS186" s="1" t="s">
        <v>2</v>
      </c>
      <c r="BT186" s="1" t="s">
        <v>2</v>
      </c>
      <c r="BU186" s="1" t="s">
        <v>6</v>
      </c>
      <c r="BV186" s="1" t="s">
        <v>6</v>
      </c>
      <c r="BW186" s="1" t="s">
        <v>5</v>
      </c>
      <c r="BX186" s="1" t="s">
        <v>5</v>
      </c>
      <c r="BY186" s="1" t="s">
        <v>5</v>
      </c>
      <c r="BZ186" s="1" t="s">
        <v>5</v>
      </c>
      <c r="CA186" s="1" t="s">
        <v>5</v>
      </c>
      <c r="CB186" s="1" t="s">
        <v>844</v>
      </c>
      <c r="CC186" s="1" t="s">
        <v>5</v>
      </c>
      <c r="CD186" s="1" t="s">
        <v>5</v>
      </c>
      <c r="CE186" s="1" t="s">
        <v>5</v>
      </c>
      <c r="CF186" s="1" t="s">
        <v>5</v>
      </c>
      <c r="CG186" s="1" t="s">
        <v>5</v>
      </c>
      <c r="CH186" s="1" t="s">
        <v>5</v>
      </c>
      <c r="CI186" s="1" t="s">
        <v>19</v>
      </c>
      <c r="CJ186" s="1" t="s">
        <v>5</v>
      </c>
      <c r="CK186" s="1" t="s">
        <v>5</v>
      </c>
      <c r="CL186" s="1" t="s">
        <v>5</v>
      </c>
      <c r="CM186">
        <v>21</v>
      </c>
      <c r="CN186" s="1" t="s">
        <v>261</v>
      </c>
      <c r="CO186" s="1" t="s">
        <v>280</v>
      </c>
      <c r="CP186" s="1" t="s">
        <v>281</v>
      </c>
      <c r="CQ186" s="1" t="s">
        <v>51</v>
      </c>
      <c r="CR186" s="1" t="s">
        <v>5</v>
      </c>
      <c r="CS186" s="1" t="s">
        <v>36</v>
      </c>
      <c r="CT186" s="1" t="s">
        <v>5</v>
      </c>
      <c r="CU186" s="1" t="s">
        <v>37</v>
      </c>
      <c r="CV186" s="1" t="s">
        <v>5</v>
      </c>
      <c r="CW186" s="1" t="s">
        <v>5</v>
      </c>
      <c r="CX186" s="1" t="s">
        <v>5</v>
      </c>
      <c r="CY186" s="1" t="s">
        <v>5</v>
      </c>
      <c r="CZ186" s="1" t="s">
        <v>5</v>
      </c>
      <c r="DG186">
        <v>32</v>
      </c>
      <c r="DH186" s="1" t="s">
        <v>9</v>
      </c>
      <c r="DI186" s="1" t="s">
        <v>100</v>
      </c>
      <c r="DJ186" s="1" t="s">
        <v>101</v>
      </c>
      <c r="DK186" s="1" t="s">
        <v>19</v>
      </c>
      <c r="DL186" s="1" t="s">
        <v>1</v>
      </c>
      <c r="DM186" s="1" t="s">
        <v>6</v>
      </c>
      <c r="DN186" s="1" t="s">
        <v>6</v>
      </c>
      <c r="DO186" s="1" t="s">
        <v>6</v>
      </c>
      <c r="DP186" s="1" t="s">
        <v>5</v>
      </c>
      <c r="DQ186" s="1" t="s">
        <v>5</v>
      </c>
      <c r="DR186" s="1" t="s">
        <v>5</v>
      </c>
      <c r="DS186" s="1" t="s">
        <v>5</v>
      </c>
      <c r="DT186" s="1" t="s">
        <v>19</v>
      </c>
      <c r="DU186" s="1" t="s">
        <v>5</v>
      </c>
      <c r="EA186">
        <v>18</v>
      </c>
      <c r="EB186" s="1" t="s">
        <v>389</v>
      </c>
      <c r="EC186" s="1" t="s">
        <v>390</v>
      </c>
      <c r="ED186" s="1" t="s">
        <v>5</v>
      </c>
      <c r="EE186" s="1" t="s">
        <v>5</v>
      </c>
      <c r="EF186" s="1" t="s">
        <v>5</v>
      </c>
      <c r="EG186" s="1" t="s">
        <v>5</v>
      </c>
      <c r="EH186" s="1" t="s">
        <v>5</v>
      </c>
      <c r="EI186" s="1" t="s">
        <v>14</v>
      </c>
      <c r="EJ186" s="1" t="s">
        <v>1</v>
      </c>
      <c r="EK186" s="1" t="s">
        <v>6</v>
      </c>
      <c r="EL186" s="1" t="s">
        <v>6</v>
      </c>
      <c r="EM186" s="1" t="s">
        <v>5</v>
      </c>
      <c r="EN186" s="1" t="s">
        <v>5</v>
      </c>
      <c r="HW186">
        <v>21</v>
      </c>
      <c r="HX186" s="1" t="s">
        <v>138</v>
      </c>
      <c r="HY186" s="1" t="s">
        <v>5</v>
      </c>
    </row>
    <row r="187" spans="31:233" x14ac:dyDescent="0.2">
      <c r="AE187">
        <v>13</v>
      </c>
      <c r="AF187" s="1" t="s">
        <v>522</v>
      </c>
      <c r="AG187" s="1" t="s">
        <v>523</v>
      </c>
      <c r="AH187" s="1" t="s">
        <v>1</v>
      </c>
      <c r="AI187" s="1" t="s">
        <v>5</v>
      </c>
      <c r="AJ187" s="1" t="s">
        <v>5</v>
      </c>
      <c r="AK187" s="1" t="s">
        <v>60</v>
      </c>
      <c r="AL187" s="1" t="s">
        <v>5</v>
      </c>
      <c r="AM187" s="1" t="s">
        <v>5</v>
      </c>
      <c r="AN187" s="1" t="s">
        <v>5</v>
      </c>
      <c r="AO187" s="1" t="s">
        <v>5</v>
      </c>
      <c r="AP187" s="1" t="s">
        <v>5</v>
      </c>
      <c r="AQ187" s="1" t="s">
        <v>5</v>
      </c>
      <c r="AR187" s="1" t="s">
        <v>28</v>
      </c>
      <c r="AS187" s="1" t="s">
        <v>8</v>
      </c>
      <c r="AT187" s="1" t="s">
        <v>165</v>
      </c>
      <c r="AU187" s="1" t="s">
        <v>5</v>
      </c>
      <c r="AV187" s="1" t="s">
        <v>5</v>
      </c>
      <c r="AW187" s="1" t="s">
        <v>5</v>
      </c>
      <c r="AX187" s="1" t="s">
        <v>15</v>
      </c>
      <c r="AY187" s="1" t="s">
        <v>16</v>
      </c>
      <c r="AZ187" s="1" t="s">
        <v>522</v>
      </c>
      <c r="BA187" s="1" t="s">
        <v>17</v>
      </c>
      <c r="BB187" s="1" t="s">
        <v>5</v>
      </c>
      <c r="BC187" s="1" t="s">
        <v>5</v>
      </c>
      <c r="BD187" s="1" t="s">
        <v>18</v>
      </c>
      <c r="BE187" s="1" t="s">
        <v>5</v>
      </c>
      <c r="BF187" s="1" t="s">
        <v>5</v>
      </c>
      <c r="BG187" s="1" t="s">
        <v>5</v>
      </c>
      <c r="BH187" s="1" t="s">
        <v>5</v>
      </c>
      <c r="BI187" s="1" t="s">
        <v>5</v>
      </c>
      <c r="BJ187" s="1" t="s">
        <v>15</v>
      </c>
      <c r="BK187" s="1" t="s">
        <v>19</v>
      </c>
      <c r="BL187" s="1" t="s">
        <v>5</v>
      </c>
      <c r="BM187" s="1" t="s">
        <v>6</v>
      </c>
      <c r="BN187" s="1" t="s">
        <v>5</v>
      </c>
      <c r="BO187" s="1" t="s">
        <v>5</v>
      </c>
      <c r="BP187" s="1" t="s">
        <v>5</v>
      </c>
      <c r="BQ187" s="1" t="s">
        <v>5</v>
      </c>
      <c r="BR187" s="1" t="s">
        <v>2</v>
      </c>
      <c r="BS187" s="1" t="s">
        <v>2</v>
      </c>
      <c r="BT187" s="1" t="s">
        <v>2</v>
      </c>
      <c r="BU187" s="1" t="s">
        <v>6</v>
      </c>
      <c r="BV187" s="1" t="s">
        <v>6</v>
      </c>
      <c r="BW187" s="1" t="s">
        <v>5</v>
      </c>
      <c r="BX187" s="1" t="s">
        <v>5</v>
      </c>
      <c r="BY187" s="1" t="s">
        <v>5</v>
      </c>
      <c r="BZ187" s="1" t="s">
        <v>5</v>
      </c>
      <c r="CA187" s="1" t="s">
        <v>5</v>
      </c>
      <c r="CB187" s="1" t="s">
        <v>845</v>
      </c>
      <c r="CC187" s="1" t="s">
        <v>5</v>
      </c>
      <c r="CD187" s="1" t="s">
        <v>5</v>
      </c>
      <c r="CE187" s="1" t="s">
        <v>5</v>
      </c>
      <c r="CF187" s="1" t="s">
        <v>5</v>
      </c>
      <c r="CG187" s="1" t="s">
        <v>5</v>
      </c>
      <c r="CH187" s="1" t="s">
        <v>5</v>
      </c>
      <c r="CI187" s="1" t="s">
        <v>19</v>
      </c>
      <c r="CJ187" s="1" t="s">
        <v>5</v>
      </c>
      <c r="CK187" s="1" t="s">
        <v>5</v>
      </c>
      <c r="CL187" s="1" t="s">
        <v>5</v>
      </c>
      <c r="CM187">
        <v>21</v>
      </c>
      <c r="CN187" s="1" t="s">
        <v>933</v>
      </c>
      <c r="CO187" s="1" t="s">
        <v>950</v>
      </c>
      <c r="CP187" s="1" t="s">
        <v>178</v>
      </c>
      <c r="CQ187" s="1" t="s">
        <v>51</v>
      </c>
      <c r="CR187" s="1" t="s">
        <v>5</v>
      </c>
      <c r="CS187" s="1" t="s">
        <v>36</v>
      </c>
      <c r="CT187" s="1" t="s">
        <v>5</v>
      </c>
      <c r="CU187" s="1" t="s">
        <v>37</v>
      </c>
      <c r="CV187" s="1" t="s">
        <v>1</v>
      </c>
      <c r="CW187" s="1" t="s">
        <v>264</v>
      </c>
      <c r="CX187" s="1" t="s">
        <v>936</v>
      </c>
      <c r="CY187" s="1" t="s">
        <v>5</v>
      </c>
      <c r="CZ187" s="1" t="s">
        <v>937</v>
      </c>
      <c r="DG187">
        <v>32</v>
      </c>
      <c r="DH187" s="1" t="s">
        <v>9</v>
      </c>
      <c r="DI187" s="1" t="s">
        <v>102</v>
      </c>
      <c r="DJ187" s="1" t="s">
        <v>103</v>
      </c>
      <c r="DK187" s="1" t="s">
        <v>19</v>
      </c>
      <c r="DL187" s="1" t="s">
        <v>1</v>
      </c>
      <c r="DM187" s="1" t="s">
        <v>8</v>
      </c>
      <c r="DN187" s="1" t="s">
        <v>6</v>
      </c>
      <c r="DO187" s="1" t="s">
        <v>6</v>
      </c>
      <c r="DP187" s="1" t="s">
        <v>5</v>
      </c>
      <c r="DQ187" s="1" t="s">
        <v>5</v>
      </c>
      <c r="DR187" s="1" t="s">
        <v>5</v>
      </c>
      <c r="DS187" s="1" t="s">
        <v>5</v>
      </c>
      <c r="DT187" s="1" t="s">
        <v>19</v>
      </c>
      <c r="DU187" s="1" t="s">
        <v>5</v>
      </c>
      <c r="EA187">
        <v>18</v>
      </c>
      <c r="EB187" s="1" t="s">
        <v>389</v>
      </c>
      <c r="EC187" s="1" t="s">
        <v>392</v>
      </c>
      <c r="ED187" s="1" t="s">
        <v>5</v>
      </c>
      <c r="EE187" s="1" t="s">
        <v>5</v>
      </c>
      <c r="EF187" s="1" t="s">
        <v>5</v>
      </c>
      <c r="EG187" s="1" t="s">
        <v>5</v>
      </c>
      <c r="EH187" s="1" t="s">
        <v>5</v>
      </c>
      <c r="EI187" s="1" t="s">
        <v>14</v>
      </c>
      <c r="EJ187" s="1" t="s">
        <v>1</v>
      </c>
      <c r="EK187" s="1" t="s">
        <v>6</v>
      </c>
      <c r="EL187" s="1" t="s">
        <v>6</v>
      </c>
      <c r="EM187" s="1" t="s">
        <v>5</v>
      </c>
      <c r="EN187" s="1" t="s">
        <v>5</v>
      </c>
      <c r="HW187">
        <v>21</v>
      </c>
      <c r="HX187" s="1" t="s">
        <v>139</v>
      </c>
      <c r="HY187" s="1" t="s">
        <v>2</v>
      </c>
    </row>
    <row r="188" spans="31:233" x14ac:dyDescent="0.2">
      <c r="AE188">
        <v>13</v>
      </c>
      <c r="AF188" s="1" t="s">
        <v>491</v>
      </c>
      <c r="AG188" s="1" t="s">
        <v>12</v>
      </c>
      <c r="AH188" s="1" t="s">
        <v>1</v>
      </c>
      <c r="AI188" s="1" t="s">
        <v>5</v>
      </c>
      <c r="AJ188" s="1" t="s">
        <v>5</v>
      </c>
      <c r="AK188" s="1" t="s">
        <v>61</v>
      </c>
      <c r="AL188" s="1" t="s">
        <v>5</v>
      </c>
      <c r="AM188" s="1" t="s">
        <v>5</v>
      </c>
      <c r="AN188" s="1" t="s">
        <v>5</v>
      </c>
      <c r="AO188" s="1" t="s">
        <v>5</v>
      </c>
      <c r="AP188" s="1" t="s">
        <v>5</v>
      </c>
      <c r="AQ188" s="1" t="s">
        <v>5</v>
      </c>
      <c r="AR188" s="1" t="s">
        <v>28</v>
      </c>
      <c r="AS188" s="1" t="s">
        <v>6</v>
      </c>
      <c r="AT188" s="1" t="s">
        <v>165</v>
      </c>
      <c r="AU188" s="1" t="s">
        <v>5</v>
      </c>
      <c r="AV188" s="1" t="s">
        <v>5</v>
      </c>
      <c r="AW188" s="1" t="s">
        <v>5</v>
      </c>
      <c r="AX188" s="1" t="s">
        <v>15</v>
      </c>
      <c r="AY188" s="1" t="s">
        <v>16</v>
      </c>
      <c r="AZ188" s="1" t="s">
        <v>491</v>
      </c>
      <c r="BA188" s="1" t="s">
        <v>17</v>
      </c>
      <c r="BB188" s="1" t="s">
        <v>5</v>
      </c>
      <c r="BC188" s="1" t="s">
        <v>5</v>
      </c>
      <c r="BD188" s="1" t="s">
        <v>18</v>
      </c>
      <c r="BE188" s="1" t="s">
        <v>5</v>
      </c>
      <c r="BF188" s="1" t="s">
        <v>5</v>
      </c>
      <c r="BG188" s="1" t="s">
        <v>5</v>
      </c>
      <c r="BH188" s="1" t="s">
        <v>5</v>
      </c>
      <c r="BI188" s="1" t="s">
        <v>5</v>
      </c>
      <c r="BJ188" s="1" t="s">
        <v>15</v>
      </c>
      <c r="BK188" s="1" t="s">
        <v>19</v>
      </c>
      <c r="BL188" s="1" t="s">
        <v>5</v>
      </c>
      <c r="BM188" s="1" t="s">
        <v>6</v>
      </c>
      <c r="BN188" s="1" t="s">
        <v>5</v>
      </c>
      <c r="BO188" s="1" t="s">
        <v>5</v>
      </c>
      <c r="BP188" s="1" t="s">
        <v>5</v>
      </c>
      <c r="BQ188" s="1" t="s">
        <v>5</v>
      </c>
      <c r="BR188" s="1" t="s">
        <v>2</v>
      </c>
      <c r="BS188" s="1" t="s">
        <v>2</v>
      </c>
      <c r="BT188" s="1" t="s">
        <v>2</v>
      </c>
      <c r="BU188" s="1" t="s">
        <v>6</v>
      </c>
      <c r="BV188" s="1" t="s">
        <v>6</v>
      </c>
      <c r="BW188" s="1" t="s">
        <v>5</v>
      </c>
      <c r="BX188" s="1" t="s">
        <v>5</v>
      </c>
      <c r="BY188" s="1" t="s">
        <v>5</v>
      </c>
      <c r="BZ188" s="1" t="s">
        <v>5</v>
      </c>
      <c r="CA188" s="1" t="s">
        <v>5</v>
      </c>
      <c r="CB188" s="1" t="s">
        <v>846</v>
      </c>
      <c r="CC188" s="1" t="s">
        <v>5</v>
      </c>
      <c r="CD188" s="1" t="s">
        <v>5</v>
      </c>
      <c r="CE188" s="1" t="s">
        <v>5</v>
      </c>
      <c r="CF188" s="1" t="s">
        <v>5</v>
      </c>
      <c r="CG188" s="1" t="s">
        <v>5</v>
      </c>
      <c r="CH188" s="1" t="s">
        <v>5</v>
      </c>
      <c r="CI188" s="1" t="s">
        <v>19</v>
      </c>
      <c r="CJ188" s="1" t="s">
        <v>5</v>
      </c>
      <c r="CK188" s="1" t="s">
        <v>5</v>
      </c>
      <c r="CL188" s="1" t="s">
        <v>5</v>
      </c>
      <c r="CM188">
        <v>21</v>
      </c>
      <c r="CN188" s="1" t="s">
        <v>261</v>
      </c>
      <c r="CO188" s="1" t="s">
        <v>282</v>
      </c>
      <c r="CP188" s="1" t="s">
        <v>283</v>
      </c>
      <c r="CQ188" s="1" t="s">
        <v>52</v>
      </c>
      <c r="CR188" s="1" t="s">
        <v>5</v>
      </c>
      <c r="CS188" s="1" t="s">
        <v>36</v>
      </c>
      <c r="CT188" s="1" t="s">
        <v>5</v>
      </c>
      <c r="CU188" s="1" t="s">
        <v>37</v>
      </c>
      <c r="CV188" s="1" t="s">
        <v>5</v>
      </c>
      <c r="CW188" s="1" t="s">
        <v>5</v>
      </c>
      <c r="CX188" s="1" t="s">
        <v>5</v>
      </c>
      <c r="CY188" s="1" t="s">
        <v>5</v>
      </c>
      <c r="CZ188" s="1" t="s">
        <v>5</v>
      </c>
      <c r="DG188">
        <v>32</v>
      </c>
      <c r="DH188" s="1" t="s">
        <v>9</v>
      </c>
      <c r="DI188" s="1" t="s">
        <v>104</v>
      </c>
      <c r="DJ188" s="1" t="s">
        <v>105</v>
      </c>
      <c r="DK188" s="1" t="s">
        <v>19</v>
      </c>
      <c r="DL188" s="1" t="s">
        <v>1</v>
      </c>
      <c r="DM188" s="1" t="s">
        <v>8</v>
      </c>
      <c r="DN188" s="1" t="s">
        <v>6</v>
      </c>
      <c r="DO188" s="1" t="s">
        <v>6</v>
      </c>
      <c r="DP188" s="1" t="s">
        <v>5</v>
      </c>
      <c r="DQ188" s="1" t="s">
        <v>5</v>
      </c>
      <c r="DR188" s="1" t="s">
        <v>5</v>
      </c>
      <c r="DS188" s="1" t="s">
        <v>5</v>
      </c>
      <c r="DT188" s="1" t="s">
        <v>19</v>
      </c>
      <c r="DU188" s="1" t="s">
        <v>5</v>
      </c>
      <c r="EA188">
        <v>18</v>
      </c>
      <c r="EB188" s="1" t="s">
        <v>389</v>
      </c>
      <c r="EC188" s="1" t="s">
        <v>393</v>
      </c>
      <c r="ED188" s="1" t="s">
        <v>5</v>
      </c>
      <c r="EE188" s="1" t="s">
        <v>5</v>
      </c>
      <c r="EF188" s="1" t="s">
        <v>5</v>
      </c>
      <c r="EG188" s="1" t="s">
        <v>5</v>
      </c>
      <c r="EH188" s="1" t="s">
        <v>5</v>
      </c>
      <c r="EI188" s="1" t="s">
        <v>14</v>
      </c>
      <c r="EJ188" s="1" t="s">
        <v>1</v>
      </c>
      <c r="EK188" s="1" t="s">
        <v>6</v>
      </c>
      <c r="EL188" s="1" t="s">
        <v>6</v>
      </c>
      <c r="EM188" s="1" t="s">
        <v>5</v>
      </c>
      <c r="EN188" s="1" t="s">
        <v>5</v>
      </c>
      <c r="HW188">
        <v>21</v>
      </c>
      <c r="HX188" s="1" t="s">
        <v>140</v>
      </c>
      <c r="HY188" s="1" t="s">
        <v>5</v>
      </c>
    </row>
    <row r="189" spans="31:233" x14ac:dyDescent="0.2">
      <c r="AE189">
        <v>13</v>
      </c>
      <c r="AF189" s="1" t="s">
        <v>489</v>
      </c>
      <c r="AG189" s="1" t="s">
        <v>524</v>
      </c>
      <c r="AH189" s="1" t="s">
        <v>1</v>
      </c>
      <c r="AI189" s="1" t="s">
        <v>5</v>
      </c>
      <c r="AJ189" s="1" t="s">
        <v>5</v>
      </c>
      <c r="AK189" s="1" t="s">
        <v>64</v>
      </c>
      <c r="AL189" s="1" t="s">
        <v>5</v>
      </c>
      <c r="AM189" s="1" t="s">
        <v>5</v>
      </c>
      <c r="AN189" s="1" t="s">
        <v>5</v>
      </c>
      <c r="AO189" s="1" t="s">
        <v>5</v>
      </c>
      <c r="AP189" s="1" t="s">
        <v>5</v>
      </c>
      <c r="AQ189" s="1" t="s">
        <v>5</v>
      </c>
      <c r="AR189" s="1" t="s">
        <v>28</v>
      </c>
      <c r="AS189" s="1" t="s">
        <v>8</v>
      </c>
      <c r="AT189" s="1" t="s">
        <v>165</v>
      </c>
      <c r="AU189" s="1" t="s">
        <v>5</v>
      </c>
      <c r="AV189" s="1" t="s">
        <v>5</v>
      </c>
      <c r="AW189" s="1" t="s">
        <v>5</v>
      </c>
      <c r="AX189" s="1" t="s">
        <v>15</v>
      </c>
      <c r="AY189" s="1" t="s">
        <v>16</v>
      </c>
      <c r="AZ189" s="1" t="s">
        <v>489</v>
      </c>
      <c r="BA189" s="1" t="s">
        <v>17</v>
      </c>
      <c r="BB189" s="1" t="s">
        <v>5</v>
      </c>
      <c r="BC189" s="1" t="s">
        <v>5</v>
      </c>
      <c r="BD189" s="1" t="s">
        <v>18</v>
      </c>
      <c r="BE189" s="1" t="s">
        <v>5</v>
      </c>
      <c r="BF189" s="1" t="s">
        <v>5</v>
      </c>
      <c r="BG189" s="1" t="s">
        <v>5</v>
      </c>
      <c r="BH189" s="1" t="s">
        <v>5</v>
      </c>
      <c r="BI189" s="1" t="s">
        <v>5</v>
      </c>
      <c r="BJ189" s="1" t="s">
        <v>15</v>
      </c>
      <c r="BK189" s="1" t="s">
        <v>19</v>
      </c>
      <c r="BL189" s="1" t="s">
        <v>5</v>
      </c>
      <c r="BM189" s="1" t="s">
        <v>6</v>
      </c>
      <c r="BN189" s="1" t="s">
        <v>5</v>
      </c>
      <c r="BO189" s="1" t="s">
        <v>5</v>
      </c>
      <c r="BP189" s="1" t="s">
        <v>5</v>
      </c>
      <c r="BQ189" s="1" t="s">
        <v>5</v>
      </c>
      <c r="BR189" s="1" t="s">
        <v>2</v>
      </c>
      <c r="BS189" s="1" t="s">
        <v>2</v>
      </c>
      <c r="BT189" s="1" t="s">
        <v>2</v>
      </c>
      <c r="BU189" s="1" t="s">
        <v>6</v>
      </c>
      <c r="BV189" s="1" t="s">
        <v>6</v>
      </c>
      <c r="BW189" s="1" t="s">
        <v>5</v>
      </c>
      <c r="BX189" s="1" t="s">
        <v>5</v>
      </c>
      <c r="BY189" s="1" t="s">
        <v>5</v>
      </c>
      <c r="BZ189" s="1" t="s">
        <v>5</v>
      </c>
      <c r="CA189" s="1" t="s">
        <v>5</v>
      </c>
      <c r="CB189" s="1" t="s">
        <v>847</v>
      </c>
      <c r="CC189" s="1" t="s">
        <v>5</v>
      </c>
      <c r="CD189" s="1" t="s">
        <v>5</v>
      </c>
      <c r="CE189" s="1" t="s">
        <v>5</v>
      </c>
      <c r="CF189" s="1" t="s">
        <v>5</v>
      </c>
      <c r="CG189" s="1" t="s">
        <v>5</v>
      </c>
      <c r="CH189" s="1" t="s">
        <v>5</v>
      </c>
      <c r="CI189" s="1" t="s">
        <v>19</v>
      </c>
      <c r="CJ189" s="1" t="s">
        <v>5</v>
      </c>
      <c r="CK189" s="1" t="s">
        <v>5</v>
      </c>
      <c r="CL189" s="1" t="s">
        <v>5</v>
      </c>
      <c r="CM189">
        <v>21</v>
      </c>
      <c r="CN189" s="1" t="s">
        <v>933</v>
      </c>
      <c r="CO189" s="1" t="s">
        <v>951</v>
      </c>
      <c r="CP189" s="1" t="s">
        <v>179</v>
      </c>
      <c r="CQ189" s="1" t="s">
        <v>52</v>
      </c>
      <c r="CR189" s="1" t="s">
        <v>5</v>
      </c>
      <c r="CS189" s="1" t="s">
        <v>62</v>
      </c>
      <c r="CT189" s="1" t="s">
        <v>5</v>
      </c>
      <c r="CU189" s="1" t="s">
        <v>37</v>
      </c>
      <c r="CV189" s="1" t="s">
        <v>5</v>
      </c>
      <c r="CW189" s="1" t="s">
        <v>5</v>
      </c>
      <c r="CX189" s="1" t="s">
        <v>5</v>
      </c>
      <c r="CY189" s="1" t="s">
        <v>5</v>
      </c>
      <c r="CZ189" s="1" t="s">
        <v>5</v>
      </c>
      <c r="DG189">
        <v>32</v>
      </c>
      <c r="DH189" s="1" t="s">
        <v>9</v>
      </c>
      <c r="DI189" s="1" t="s">
        <v>106</v>
      </c>
      <c r="DJ189" s="1" t="s">
        <v>107</v>
      </c>
      <c r="DK189" s="1" t="s">
        <v>19</v>
      </c>
      <c r="DL189" s="1" t="s">
        <v>1</v>
      </c>
      <c r="DM189" s="1" t="s">
        <v>8</v>
      </c>
      <c r="DN189" s="1" t="s">
        <v>6</v>
      </c>
      <c r="DO189" s="1" t="s">
        <v>6</v>
      </c>
      <c r="DP189" s="1" t="s">
        <v>5</v>
      </c>
      <c r="DQ189" s="1" t="s">
        <v>5</v>
      </c>
      <c r="DR189" s="1" t="s">
        <v>5</v>
      </c>
      <c r="DS189" s="1" t="s">
        <v>5</v>
      </c>
      <c r="DT189" s="1" t="s">
        <v>19</v>
      </c>
      <c r="DU189" s="1" t="s">
        <v>5</v>
      </c>
      <c r="EA189">
        <v>18</v>
      </c>
      <c r="EB189" s="1" t="s">
        <v>389</v>
      </c>
      <c r="EC189" s="1" t="s">
        <v>396</v>
      </c>
      <c r="ED189" s="1" t="s">
        <v>5</v>
      </c>
      <c r="EE189" s="1" t="s">
        <v>5</v>
      </c>
      <c r="EF189" s="1" t="s">
        <v>5</v>
      </c>
      <c r="EG189" s="1" t="s">
        <v>5</v>
      </c>
      <c r="EH189" s="1" t="s">
        <v>5</v>
      </c>
      <c r="EI189" s="1" t="s">
        <v>14</v>
      </c>
      <c r="EJ189" s="1" t="s">
        <v>1</v>
      </c>
      <c r="EK189" s="1" t="s">
        <v>6</v>
      </c>
      <c r="EL189" s="1" t="s">
        <v>6</v>
      </c>
      <c r="EM189" s="1" t="s">
        <v>5</v>
      </c>
      <c r="EN189" s="1" t="s">
        <v>5</v>
      </c>
      <c r="HW189">
        <v>21</v>
      </c>
      <c r="HX189" s="1" t="s">
        <v>141</v>
      </c>
      <c r="HY189" s="1" t="s">
        <v>2</v>
      </c>
    </row>
    <row r="190" spans="31:233" x14ac:dyDescent="0.2">
      <c r="AE190">
        <v>13</v>
      </c>
      <c r="AF190" s="1" t="s">
        <v>490</v>
      </c>
      <c r="AG190" s="1" t="s">
        <v>525</v>
      </c>
      <c r="AH190" s="1" t="s">
        <v>1</v>
      </c>
      <c r="AI190" s="1" t="s">
        <v>5</v>
      </c>
      <c r="AJ190" s="1" t="s">
        <v>5</v>
      </c>
      <c r="AK190" s="1" t="s">
        <v>66</v>
      </c>
      <c r="AL190" s="1" t="s">
        <v>5</v>
      </c>
      <c r="AM190" s="1" t="s">
        <v>5</v>
      </c>
      <c r="AN190" s="1" t="s">
        <v>5</v>
      </c>
      <c r="AO190" s="1" t="s">
        <v>5</v>
      </c>
      <c r="AP190" s="1" t="s">
        <v>5</v>
      </c>
      <c r="AQ190" s="1" t="s">
        <v>5</v>
      </c>
      <c r="AR190" s="1" t="s">
        <v>28</v>
      </c>
      <c r="AS190" s="1" t="s">
        <v>8</v>
      </c>
      <c r="AT190" s="1" t="s">
        <v>165</v>
      </c>
      <c r="AU190" s="1" t="s">
        <v>5</v>
      </c>
      <c r="AV190" s="1" t="s">
        <v>5</v>
      </c>
      <c r="AW190" s="1" t="s">
        <v>5</v>
      </c>
      <c r="AX190" s="1" t="s">
        <v>15</v>
      </c>
      <c r="AY190" s="1" t="s">
        <v>16</v>
      </c>
      <c r="AZ190" s="1" t="s">
        <v>490</v>
      </c>
      <c r="BA190" s="1" t="s">
        <v>17</v>
      </c>
      <c r="BB190" s="1" t="s">
        <v>5</v>
      </c>
      <c r="BC190" s="1" t="s">
        <v>5</v>
      </c>
      <c r="BD190" s="1" t="s">
        <v>18</v>
      </c>
      <c r="BE190" s="1" t="s">
        <v>5</v>
      </c>
      <c r="BF190" s="1" t="s">
        <v>5</v>
      </c>
      <c r="BG190" s="1" t="s">
        <v>5</v>
      </c>
      <c r="BH190" s="1" t="s">
        <v>5</v>
      </c>
      <c r="BI190" s="1" t="s">
        <v>5</v>
      </c>
      <c r="BJ190" s="1" t="s">
        <v>15</v>
      </c>
      <c r="BK190" s="1" t="s">
        <v>19</v>
      </c>
      <c r="BL190" s="1" t="s">
        <v>5</v>
      </c>
      <c r="BM190" s="1" t="s">
        <v>6</v>
      </c>
      <c r="BN190" s="1" t="s">
        <v>5</v>
      </c>
      <c r="BO190" s="1" t="s">
        <v>5</v>
      </c>
      <c r="BP190" s="1" t="s">
        <v>5</v>
      </c>
      <c r="BQ190" s="1" t="s">
        <v>5</v>
      </c>
      <c r="BR190" s="1" t="s">
        <v>2</v>
      </c>
      <c r="BS190" s="1" t="s">
        <v>2</v>
      </c>
      <c r="BT190" s="1" t="s">
        <v>2</v>
      </c>
      <c r="BU190" s="1" t="s">
        <v>6</v>
      </c>
      <c r="BV190" s="1" t="s">
        <v>6</v>
      </c>
      <c r="BW190" s="1" t="s">
        <v>5</v>
      </c>
      <c r="BX190" s="1" t="s">
        <v>5</v>
      </c>
      <c r="BY190" s="1" t="s">
        <v>5</v>
      </c>
      <c r="BZ190" s="1" t="s">
        <v>5</v>
      </c>
      <c r="CA190" s="1" t="s">
        <v>5</v>
      </c>
      <c r="CB190" s="1" t="s">
        <v>848</v>
      </c>
      <c r="CC190" s="1" t="s">
        <v>5</v>
      </c>
      <c r="CD190" s="1" t="s">
        <v>5</v>
      </c>
      <c r="CE190" s="1" t="s">
        <v>5</v>
      </c>
      <c r="CF190" s="1" t="s">
        <v>5</v>
      </c>
      <c r="CG190" s="1" t="s">
        <v>5</v>
      </c>
      <c r="CH190" s="1" t="s">
        <v>5</v>
      </c>
      <c r="CI190" s="1" t="s">
        <v>19</v>
      </c>
      <c r="CJ190" s="1" t="s">
        <v>5</v>
      </c>
      <c r="CK190" s="1" t="s">
        <v>5</v>
      </c>
      <c r="CL190" s="1" t="s">
        <v>5</v>
      </c>
      <c r="CM190">
        <v>21</v>
      </c>
      <c r="CN190" s="1" t="s">
        <v>261</v>
      </c>
      <c r="CO190" s="1" t="s">
        <v>284</v>
      </c>
      <c r="CP190" s="1" t="s">
        <v>285</v>
      </c>
      <c r="CQ190" s="1" t="s">
        <v>54</v>
      </c>
      <c r="CR190" s="1" t="s">
        <v>5</v>
      </c>
      <c r="CS190" s="1" t="s">
        <v>36</v>
      </c>
      <c r="CT190" s="1" t="s">
        <v>5</v>
      </c>
      <c r="CU190" s="1" t="s">
        <v>37</v>
      </c>
      <c r="CV190" s="1" t="s">
        <v>5</v>
      </c>
      <c r="CW190" s="1" t="s">
        <v>5</v>
      </c>
      <c r="CX190" s="1" t="s">
        <v>5</v>
      </c>
      <c r="CY190" s="1" t="s">
        <v>5</v>
      </c>
      <c r="CZ190" s="1" t="s">
        <v>5</v>
      </c>
      <c r="DG190">
        <v>32</v>
      </c>
      <c r="DH190" s="1" t="s">
        <v>9</v>
      </c>
      <c r="DI190" s="1" t="s">
        <v>108</v>
      </c>
      <c r="DJ190" s="1" t="s">
        <v>109</v>
      </c>
      <c r="DK190" s="1" t="s">
        <v>19</v>
      </c>
      <c r="DL190" s="1" t="s">
        <v>1</v>
      </c>
      <c r="DM190" s="1" t="s">
        <v>2</v>
      </c>
      <c r="DN190" s="1" t="s">
        <v>6</v>
      </c>
      <c r="DO190" s="1" t="s">
        <v>6</v>
      </c>
      <c r="DP190" s="1" t="s">
        <v>5</v>
      </c>
      <c r="DQ190" s="1" t="s">
        <v>5</v>
      </c>
      <c r="DR190" s="1" t="s">
        <v>5</v>
      </c>
      <c r="DS190" s="1" t="s">
        <v>5</v>
      </c>
      <c r="DT190" s="1" t="s">
        <v>19</v>
      </c>
      <c r="DU190" s="1" t="s">
        <v>5</v>
      </c>
      <c r="EA190">
        <v>18</v>
      </c>
      <c r="EB190" s="1" t="s">
        <v>389</v>
      </c>
      <c r="EC190" s="1" t="s">
        <v>398</v>
      </c>
      <c r="ED190" s="1" t="s">
        <v>5</v>
      </c>
      <c r="EE190" s="1" t="s">
        <v>5</v>
      </c>
      <c r="EF190" s="1" t="s">
        <v>5</v>
      </c>
      <c r="EG190" s="1" t="s">
        <v>5</v>
      </c>
      <c r="EH190" s="1" t="s">
        <v>5</v>
      </c>
      <c r="EI190" s="1" t="s">
        <v>14</v>
      </c>
      <c r="EJ190" s="1" t="s">
        <v>1</v>
      </c>
      <c r="EK190" s="1" t="s">
        <v>6</v>
      </c>
      <c r="EL190" s="1" t="s">
        <v>6</v>
      </c>
      <c r="EM190" s="1" t="s">
        <v>5</v>
      </c>
      <c r="EN190" s="1" t="s">
        <v>5</v>
      </c>
      <c r="HW190">
        <v>21</v>
      </c>
      <c r="HX190" s="1" t="s">
        <v>142</v>
      </c>
      <c r="HY190" s="1" t="s">
        <v>5</v>
      </c>
    </row>
    <row r="191" spans="31:233" x14ac:dyDescent="0.2">
      <c r="AE191">
        <v>13</v>
      </c>
      <c r="AF191" s="1" t="s">
        <v>526</v>
      </c>
      <c r="AG191" s="1" t="s">
        <v>527</v>
      </c>
      <c r="AH191" s="1" t="s">
        <v>1</v>
      </c>
      <c r="AI191" s="1" t="s">
        <v>5</v>
      </c>
      <c r="AJ191" s="1" t="s">
        <v>5</v>
      </c>
      <c r="AK191" s="1" t="s">
        <v>69</v>
      </c>
      <c r="AL191" s="1" t="s">
        <v>5</v>
      </c>
      <c r="AM191" s="1" t="s">
        <v>5</v>
      </c>
      <c r="AN191" s="1" t="s">
        <v>5</v>
      </c>
      <c r="AO191" s="1" t="s">
        <v>5</v>
      </c>
      <c r="AP191" s="1" t="s">
        <v>5</v>
      </c>
      <c r="AQ191" s="1" t="s">
        <v>5</v>
      </c>
      <c r="AR191" s="1" t="s">
        <v>28</v>
      </c>
      <c r="AS191" s="1" t="s">
        <v>8</v>
      </c>
      <c r="AT191" s="1" t="s">
        <v>165</v>
      </c>
      <c r="AU191" s="1" t="s">
        <v>5</v>
      </c>
      <c r="AV191" s="1" t="s">
        <v>5</v>
      </c>
      <c r="AW191" s="1" t="s">
        <v>5</v>
      </c>
      <c r="AX191" s="1" t="s">
        <v>15</v>
      </c>
      <c r="AY191" s="1" t="s">
        <v>16</v>
      </c>
      <c r="AZ191" s="1" t="s">
        <v>526</v>
      </c>
      <c r="BA191" s="1" t="s">
        <v>17</v>
      </c>
      <c r="BB191" s="1" t="s">
        <v>5</v>
      </c>
      <c r="BC191" s="1" t="s">
        <v>5</v>
      </c>
      <c r="BD191" s="1" t="s">
        <v>18</v>
      </c>
      <c r="BE191" s="1" t="s">
        <v>5</v>
      </c>
      <c r="BF191" s="1" t="s">
        <v>5</v>
      </c>
      <c r="BG191" s="1" t="s">
        <v>5</v>
      </c>
      <c r="BH191" s="1" t="s">
        <v>5</v>
      </c>
      <c r="BI191" s="1" t="s">
        <v>5</v>
      </c>
      <c r="BJ191" s="1" t="s">
        <v>15</v>
      </c>
      <c r="BK191" s="1" t="s">
        <v>19</v>
      </c>
      <c r="BL191" s="1" t="s">
        <v>5</v>
      </c>
      <c r="BM191" s="1" t="s">
        <v>6</v>
      </c>
      <c r="BN191" s="1" t="s">
        <v>5</v>
      </c>
      <c r="BO191" s="1" t="s">
        <v>5</v>
      </c>
      <c r="BP191" s="1" t="s">
        <v>5</v>
      </c>
      <c r="BQ191" s="1" t="s">
        <v>5</v>
      </c>
      <c r="BR191" s="1" t="s">
        <v>2</v>
      </c>
      <c r="BS191" s="1" t="s">
        <v>2</v>
      </c>
      <c r="BT191" s="1" t="s">
        <v>2</v>
      </c>
      <c r="BU191" s="1" t="s">
        <v>6</v>
      </c>
      <c r="BV191" s="1" t="s">
        <v>6</v>
      </c>
      <c r="BW191" s="1" t="s">
        <v>5</v>
      </c>
      <c r="BX191" s="1" t="s">
        <v>5</v>
      </c>
      <c r="BY191" s="1" t="s">
        <v>5</v>
      </c>
      <c r="BZ191" s="1" t="s">
        <v>5</v>
      </c>
      <c r="CA191" s="1" t="s">
        <v>5</v>
      </c>
      <c r="CB191" s="1" t="s">
        <v>849</v>
      </c>
      <c r="CC191" s="1" t="s">
        <v>5</v>
      </c>
      <c r="CD191" s="1" t="s">
        <v>5</v>
      </c>
      <c r="CE191" s="1" t="s">
        <v>5</v>
      </c>
      <c r="CF191" s="1" t="s">
        <v>5</v>
      </c>
      <c r="CG191" s="1" t="s">
        <v>5</v>
      </c>
      <c r="CH191" s="1" t="s">
        <v>5</v>
      </c>
      <c r="CI191" s="1" t="s">
        <v>19</v>
      </c>
      <c r="CJ191" s="1" t="s">
        <v>5</v>
      </c>
      <c r="CK191" s="1" t="s">
        <v>5</v>
      </c>
      <c r="CL191" s="1" t="s">
        <v>5</v>
      </c>
      <c r="CM191">
        <v>21</v>
      </c>
      <c r="CN191" s="1" t="s">
        <v>933</v>
      </c>
      <c r="CO191" s="1" t="s">
        <v>952</v>
      </c>
      <c r="CP191" s="1" t="s">
        <v>180</v>
      </c>
      <c r="CQ191" s="1" t="s">
        <v>54</v>
      </c>
      <c r="CR191" s="1" t="s">
        <v>5</v>
      </c>
      <c r="CS191" s="1" t="s">
        <v>62</v>
      </c>
      <c r="CT191" s="1" t="s">
        <v>5</v>
      </c>
      <c r="CU191" s="1" t="s">
        <v>37</v>
      </c>
      <c r="CV191" s="1" t="s">
        <v>5</v>
      </c>
      <c r="CW191" s="1" t="s">
        <v>5</v>
      </c>
      <c r="CX191" s="1" t="s">
        <v>5</v>
      </c>
      <c r="CY191" s="1" t="s">
        <v>5</v>
      </c>
      <c r="CZ191" s="1" t="s">
        <v>5</v>
      </c>
      <c r="DG191">
        <v>32</v>
      </c>
      <c r="DH191" s="1" t="s">
        <v>9</v>
      </c>
      <c r="DI191" s="1" t="s">
        <v>110</v>
      </c>
      <c r="DJ191" s="1" t="s">
        <v>111</v>
      </c>
      <c r="DK191" s="1" t="s">
        <v>19</v>
      </c>
      <c r="DL191" s="1" t="s">
        <v>1</v>
      </c>
      <c r="DM191" s="1" t="s">
        <v>2</v>
      </c>
      <c r="DN191" s="1" t="s">
        <v>6</v>
      </c>
      <c r="DO191" s="1" t="s">
        <v>6</v>
      </c>
      <c r="DP191" s="1" t="s">
        <v>5</v>
      </c>
      <c r="DQ191" s="1" t="s">
        <v>5</v>
      </c>
      <c r="DR191" s="1" t="s">
        <v>5</v>
      </c>
      <c r="DS191" s="1" t="s">
        <v>5</v>
      </c>
      <c r="DT191" s="1" t="s">
        <v>19</v>
      </c>
      <c r="DU191" s="1" t="s">
        <v>5</v>
      </c>
      <c r="EA191">
        <v>18</v>
      </c>
      <c r="EB191" s="1" t="s">
        <v>389</v>
      </c>
      <c r="EC191" s="1" t="s">
        <v>400</v>
      </c>
      <c r="ED191" s="1" t="s">
        <v>5</v>
      </c>
      <c r="EE191" s="1" t="s">
        <v>5</v>
      </c>
      <c r="EF191" s="1" t="s">
        <v>5</v>
      </c>
      <c r="EG191" s="1" t="s">
        <v>5</v>
      </c>
      <c r="EH191" s="1" t="s">
        <v>5</v>
      </c>
      <c r="EI191" s="1" t="s">
        <v>14</v>
      </c>
      <c r="EJ191" s="1" t="s">
        <v>1</v>
      </c>
      <c r="EK191" s="1" t="s">
        <v>6</v>
      </c>
      <c r="EL191" s="1" t="s">
        <v>6</v>
      </c>
      <c r="EM191" s="1" t="s">
        <v>5</v>
      </c>
      <c r="EN191" s="1" t="s">
        <v>5</v>
      </c>
      <c r="HW191">
        <v>21</v>
      </c>
      <c r="HX191" s="1" t="s">
        <v>143</v>
      </c>
      <c r="HY191" s="1" t="s">
        <v>964</v>
      </c>
    </row>
    <row r="192" spans="31:233" x14ac:dyDescent="0.2">
      <c r="AE192">
        <v>13</v>
      </c>
      <c r="AF192" s="1" t="s">
        <v>528</v>
      </c>
      <c r="AG192" s="1" t="s">
        <v>529</v>
      </c>
      <c r="AH192" s="1" t="s">
        <v>1</v>
      </c>
      <c r="AI192" s="1" t="s">
        <v>5</v>
      </c>
      <c r="AJ192" s="1" t="s">
        <v>5</v>
      </c>
      <c r="AK192" s="1" t="s">
        <v>71</v>
      </c>
      <c r="AL192" s="1" t="s">
        <v>5</v>
      </c>
      <c r="AM192" s="1" t="s">
        <v>5</v>
      </c>
      <c r="AN192" s="1" t="s">
        <v>5</v>
      </c>
      <c r="AO192" s="1" t="s">
        <v>5</v>
      </c>
      <c r="AP192" s="1" t="s">
        <v>5</v>
      </c>
      <c r="AQ192" s="1" t="s">
        <v>5</v>
      </c>
      <c r="AR192" s="1" t="s">
        <v>28</v>
      </c>
      <c r="AS192" s="1" t="s">
        <v>8</v>
      </c>
      <c r="AT192" s="1" t="s">
        <v>165</v>
      </c>
      <c r="AU192" s="1" t="s">
        <v>5</v>
      </c>
      <c r="AV192" s="1" t="s">
        <v>5</v>
      </c>
      <c r="AW192" s="1" t="s">
        <v>5</v>
      </c>
      <c r="AX192" s="1" t="s">
        <v>15</v>
      </c>
      <c r="AY192" s="1" t="s">
        <v>16</v>
      </c>
      <c r="AZ192" s="1" t="s">
        <v>528</v>
      </c>
      <c r="BA192" s="1" t="s">
        <v>17</v>
      </c>
      <c r="BB192" s="1" t="s">
        <v>5</v>
      </c>
      <c r="BC192" s="1" t="s">
        <v>5</v>
      </c>
      <c r="BD192" s="1" t="s">
        <v>18</v>
      </c>
      <c r="BE192" s="1" t="s">
        <v>5</v>
      </c>
      <c r="BF192" s="1" t="s">
        <v>5</v>
      </c>
      <c r="BG192" s="1" t="s">
        <v>5</v>
      </c>
      <c r="BH192" s="1" t="s">
        <v>5</v>
      </c>
      <c r="BI192" s="1" t="s">
        <v>5</v>
      </c>
      <c r="BJ192" s="1" t="s">
        <v>15</v>
      </c>
      <c r="BK192" s="1" t="s">
        <v>19</v>
      </c>
      <c r="BL192" s="1" t="s">
        <v>5</v>
      </c>
      <c r="BM192" s="1" t="s">
        <v>6</v>
      </c>
      <c r="BN192" s="1" t="s">
        <v>5</v>
      </c>
      <c r="BO192" s="1" t="s">
        <v>5</v>
      </c>
      <c r="BP192" s="1" t="s">
        <v>5</v>
      </c>
      <c r="BQ192" s="1" t="s">
        <v>5</v>
      </c>
      <c r="BR192" s="1" t="s">
        <v>2</v>
      </c>
      <c r="BS192" s="1" t="s">
        <v>2</v>
      </c>
      <c r="BT192" s="1" t="s">
        <v>2</v>
      </c>
      <c r="BU192" s="1" t="s">
        <v>6</v>
      </c>
      <c r="BV192" s="1" t="s">
        <v>6</v>
      </c>
      <c r="BW192" s="1" t="s">
        <v>5</v>
      </c>
      <c r="BX192" s="1" t="s">
        <v>5</v>
      </c>
      <c r="BY192" s="1" t="s">
        <v>5</v>
      </c>
      <c r="BZ192" s="1" t="s">
        <v>5</v>
      </c>
      <c r="CA192" s="1" t="s">
        <v>5</v>
      </c>
      <c r="CB192" s="1" t="s">
        <v>850</v>
      </c>
      <c r="CC192" s="1" t="s">
        <v>5</v>
      </c>
      <c r="CD192" s="1" t="s">
        <v>5</v>
      </c>
      <c r="CE192" s="1" t="s">
        <v>5</v>
      </c>
      <c r="CF192" s="1" t="s">
        <v>5</v>
      </c>
      <c r="CG192" s="1" t="s">
        <v>5</v>
      </c>
      <c r="CH192" s="1" t="s">
        <v>5</v>
      </c>
      <c r="CI192" s="1" t="s">
        <v>19</v>
      </c>
      <c r="CJ192" s="1" t="s">
        <v>5</v>
      </c>
      <c r="CK192" s="1" t="s">
        <v>5</v>
      </c>
      <c r="CL192" s="1" t="s">
        <v>5</v>
      </c>
      <c r="CM192">
        <v>21</v>
      </c>
      <c r="CN192" s="1" t="s">
        <v>933</v>
      </c>
      <c r="CO192" s="1" t="s">
        <v>953</v>
      </c>
      <c r="CP192" s="1" t="s">
        <v>181</v>
      </c>
      <c r="CQ192" s="1" t="s">
        <v>55</v>
      </c>
      <c r="CR192" s="1" t="s">
        <v>5</v>
      </c>
      <c r="CS192" s="1" t="s">
        <v>62</v>
      </c>
      <c r="CT192" s="1" t="s">
        <v>5</v>
      </c>
      <c r="CU192" s="1" t="s">
        <v>37</v>
      </c>
      <c r="CV192" s="1" t="s">
        <v>5</v>
      </c>
      <c r="CW192" s="1" t="s">
        <v>5</v>
      </c>
      <c r="CX192" s="1" t="s">
        <v>5</v>
      </c>
      <c r="CY192" s="1" t="s">
        <v>5</v>
      </c>
      <c r="CZ192" s="1" t="s">
        <v>5</v>
      </c>
      <c r="DG192">
        <v>32</v>
      </c>
      <c r="DH192" s="1" t="s">
        <v>9</v>
      </c>
      <c r="DI192" s="1" t="s">
        <v>112</v>
      </c>
      <c r="DJ192" s="1" t="s">
        <v>113</v>
      </c>
      <c r="DK192" s="1" t="s">
        <v>19</v>
      </c>
      <c r="DL192" s="1" t="s">
        <v>1</v>
      </c>
      <c r="DM192" s="1" t="s">
        <v>2</v>
      </c>
      <c r="DN192" s="1" t="s">
        <v>6</v>
      </c>
      <c r="DO192" s="1" t="s">
        <v>6</v>
      </c>
      <c r="DP192" s="1" t="s">
        <v>5</v>
      </c>
      <c r="DQ192" s="1" t="s">
        <v>5</v>
      </c>
      <c r="DR192" s="1" t="s">
        <v>5</v>
      </c>
      <c r="DS192" s="1" t="s">
        <v>5</v>
      </c>
      <c r="DT192" s="1" t="s">
        <v>19</v>
      </c>
      <c r="DU192" s="1" t="s">
        <v>5</v>
      </c>
      <c r="EA192">
        <v>18</v>
      </c>
      <c r="EB192" s="1" t="s">
        <v>389</v>
      </c>
      <c r="EC192" s="1" t="s">
        <v>401</v>
      </c>
      <c r="ED192" s="1" t="s">
        <v>5</v>
      </c>
      <c r="EE192" s="1" t="s">
        <v>5</v>
      </c>
      <c r="EF192" s="1" t="s">
        <v>5</v>
      </c>
      <c r="EG192" s="1" t="s">
        <v>5</v>
      </c>
      <c r="EH192" s="1" t="s">
        <v>5</v>
      </c>
      <c r="EI192" s="1" t="s">
        <v>14</v>
      </c>
      <c r="EJ192" s="1" t="s">
        <v>1</v>
      </c>
      <c r="EK192" s="1" t="s">
        <v>6</v>
      </c>
      <c r="EL192" s="1" t="s">
        <v>6</v>
      </c>
      <c r="EM192" s="1" t="s">
        <v>5</v>
      </c>
      <c r="EN192" s="1" t="s">
        <v>5</v>
      </c>
      <c r="HW192">
        <v>21</v>
      </c>
      <c r="HX192" s="1" t="s">
        <v>144</v>
      </c>
      <c r="HY192" s="1" t="s">
        <v>924</v>
      </c>
    </row>
    <row r="193" spans="31:233" x14ac:dyDescent="0.2">
      <c r="AE193">
        <v>13</v>
      </c>
      <c r="AF193" s="1" t="s">
        <v>530</v>
      </c>
      <c r="AG193" s="1" t="s">
        <v>531</v>
      </c>
      <c r="AH193" s="1" t="s">
        <v>1</v>
      </c>
      <c r="AI193" s="1" t="s">
        <v>5</v>
      </c>
      <c r="AJ193" s="1" t="s">
        <v>5</v>
      </c>
      <c r="AK193" s="1" t="s">
        <v>73</v>
      </c>
      <c r="AL193" s="1" t="s">
        <v>5</v>
      </c>
      <c r="AM193" s="1" t="s">
        <v>5</v>
      </c>
      <c r="AN193" s="1" t="s">
        <v>5</v>
      </c>
      <c r="AO193" s="1" t="s">
        <v>5</v>
      </c>
      <c r="AP193" s="1" t="s">
        <v>5</v>
      </c>
      <c r="AQ193" s="1" t="s">
        <v>5</v>
      </c>
      <c r="AR193" s="1" t="s">
        <v>28</v>
      </c>
      <c r="AS193" s="1" t="s">
        <v>62</v>
      </c>
      <c r="AT193" s="1" t="s">
        <v>165</v>
      </c>
      <c r="AU193" s="1" t="s">
        <v>5</v>
      </c>
      <c r="AV193" s="1" t="s">
        <v>5</v>
      </c>
      <c r="AW193" s="1" t="s">
        <v>5</v>
      </c>
      <c r="AX193" s="1" t="s">
        <v>15</v>
      </c>
      <c r="AY193" s="1" t="s">
        <v>16</v>
      </c>
      <c r="AZ193" s="1" t="s">
        <v>530</v>
      </c>
      <c r="BA193" s="1" t="s">
        <v>17</v>
      </c>
      <c r="BB193" s="1" t="s">
        <v>5</v>
      </c>
      <c r="BC193" s="1" t="s">
        <v>5</v>
      </c>
      <c r="BD193" s="1" t="s">
        <v>18</v>
      </c>
      <c r="BE193" s="1" t="s">
        <v>5</v>
      </c>
      <c r="BF193" s="1" t="s">
        <v>5</v>
      </c>
      <c r="BG193" s="1" t="s">
        <v>5</v>
      </c>
      <c r="BH193" s="1" t="s">
        <v>5</v>
      </c>
      <c r="BI193" s="1" t="s">
        <v>5</v>
      </c>
      <c r="BJ193" s="1" t="s">
        <v>15</v>
      </c>
      <c r="BK193" s="1" t="s">
        <v>19</v>
      </c>
      <c r="BL193" s="1" t="s">
        <v>5</v>
      </c>
      <c r="BM193" s="1" t="s">
        <v>6</v>
      </c>
      <c r="BN193" s="1" t="s">
        <v>5</v>
      </c>
      <c r="BO193" s="1" t="s">
        <v>5</v>
      </c>
      <c r="BP193" s="1" t="s">
        <v>5</v>
      </c>
      <c r="BQ193" s="1" t="s">
        <v>5</v>
      </c>
      <c r="BR193" s="1" t="s">
        <v>2</v>
      </c>
      <c r="BS193" s="1" t="s">
        <v>2</v>
      </c>
      <c r="BT193" s="1" t="s">
        <v>2</v>
      </c>
      <c r="BU193" s="1" t="s">
        <v>6</v>
      </c>
      <c r="BV193" s="1" t="s">
        <v>6</v>
      </c>
      <c r="BW193" s="1" t="s">
        <v>5</v>
      </c>
      <c r="BX193" s="1" t="s">
        <v>5</v>
      </c>
      <c r="BY193" s="1" t="s">
        <v>5</v>
      </c>
      <c r="BZ193" s="1" t="s">
        <v>5</v>
      </c>
      <c r="CA193" s="1" t="s">
        <v>5</v>
      </c>
      <c r="CB193" s="1" t="s">
        <v>851</v>
      </c>
      <c r="CC193" s="1" t="s">
        <v>5</v>
      </c>
      <c r="CD193" s="1" t="s">
        <v>5</v>
      </c>
      <c r="CE193" s="1" t="s">
        <v>5</v>
      </c>
      <c r="CF193" s="1" t="s">
        <v>5</v>
      </c>
      <c r="CG193" s="1" t="s">
        <v>5</v>
      </c>
      <c r="CH193" s="1" t="s">
        <v>5</v>
      </c>
      <c r="CI193" s="1" t="s">
        <v>19</v>
      </c>
      <c r="CJ193" s="1" t="s">
        <v>5</v>
      </c>
      <c r="CK193" s="1" t="s">
        <v>5</v>
      </c>
      <c r="CL193" s="1" t="s">
        <v>5</v>
      </c>
      <c r="CM193">
        <v>21</v>
      </c>
      <c r="CN193" s="1" t="s">
        <v>261</v>
      </c>
      <c r="CO193" s="1" t="s">
        <v>286</v>
      </c>
      <c r="CP193" s="1" t="s">
        <v>287</v>
      </c>
      <c r="CQ193" s="1" t="s">
        <v>55</v>
      </c>
      <c r="CR193" s="1" t="s">
        <v>5</v>
      </c>
      <c r="CS193" s="1" t="s">
        <v>36</v>
      </c>
      <c r="CT193" s="1" t="s">
        <v>5</v>
      </c>
      <c r="CU193" s="1" t="s">
        <v>37</v>
      </c>
      <c r="CV193" s="1" t="s">
        <v>5</v>
      </c>
      <c r="CW193" s="1" t="s">
        <v>5</v>
      </c>
      <c r="CX193" s="1" t="s">
        <v>5</v>
      </c>
      <c r="CY193" s="1" t="s">
        <v>5</v>
      </c>
      <c r="CZ193" s="1" t="s">
        <v>5</v>
      </c>
      <c r="DG193">
        <v>32</v>
      </c>
      <c r="DH193" s="1" t="s">
        <v>9</v>
      </c>
      <c r="DI193" s="1" t="s">
        <v>114</v>
      </c>
      <c r="DJ193" s="1" t="s">
        <v>115</v>
      </c>
      <c r="DK193" s="1" t="s">
        <v>19</v>
      </c>
      <c r="DL193" s="1" t="s">
        <v>1</v>
      </c>
      <c r="DM193" s="1" t="s">
        <v>2</v>
      </c>
      <c r="DN193" s="1" t="s">
        <v>6</v>
      </c>
      <c r="DO193" s="1" t="s">
        <v>6</v>
      </c>
      <c r="DP193" s="1" t="s">
        <v>5</v>
      </c>
      <c r="DQ193" s="1" t="s">
        <v>5</v>
      </c>
      <c r="DR193" s="1" t="s">
        <v>5</v>
      </c>
      <c r="DS193" s="1" t="s">
        <v>5</v>
      </c>
      <c r="DT193" s="1" t="s">
        <v>19</v>
      </c>
      <c r="DU193" s="1" t="s">
        <v>5</v>
      </c>
      <c r="EA193">
        <v>18</v>
      </c>
      <c r="EB193" s="1" t="s">
        <v>389</v>
      </c>
      <c r="EC193" s="1" t="s">
        <v>402</v>
      </c>
      <c r="ED193" s="1" t="s">
        <v>5</v>
      </c>
      <c r="EE193" s="1" t="s">
        <v>5</v>
      </c>
      <c r="EF193" s="1" t="s">
        <v>5</v>
      </c>
      <c r="EG193" s="1" t="s">
        <v>5</v>
      </c>
      <c r="EH193" s="1" t="s">
        <v>5</v>
      </c>
      <c r="EI193" s="1" t="s">
        <v>14</v>
      </c>
      <c r="EJ193" s="1" t="s">
        <v>1</v>
      </c>
      <c r="EK193" s="1" t="s">
        <v>6</v>
      </c>
      <c r="EL193" s="1" t="s">
        <v>6</v>
      </c>
      <c r="EM193" s="1" t="s">
        <v>5</v>
      </c>
      <c r="EN193" s="1" t="s">
        <v>5</v>
      </c>
      <c r="HW193">
        <v>21</v>
      </c>
      <c r="HX193" s="1" t="s">
        <v>195</v>
      </c>
      <c r="HY193" s="1" t="s">
        <v>196</v>
      </c>
    </row>
    <row r="194" spans="31:233" x14ac:dyDescent="0.2">
      <c r="AE194">
        <v>13</v>
      </c>
      <c r="AF194" s="1" t="s">
        <v>98</v>
      </c>
      <c r="AG194" s="1" t="s">
        <v>99</v>
      </c>
      <c r="AH194" s="1" t="s">
        <v>1</v>
      </c>
      <c r="AI194" s="1" t="s">
        <v>5</v>
      </c>
      <c r="AJ194" s="1" t="s">
        <v>5</v>
      </c>
      <c r="AK194" s="1" t="s">
        <v>75</v>
      </c>
      <c r="AL194" s="1" t="s">
        <v>5</v>
      </c>
      <c r="AM194" s="1" t="s">
        <v>5</v>
      </c>
      <c r="AN194" s="1" t="s">
        <v>5</v>
      </c>
      <c r="AO194" s="1" t="s">
        <v>5</v>
      </c>
      <c r="AP194" s="1" t="s">
        <v>5</v>
      </c>
      <c r="AQ194" s="1" t="s">
        <v>5</v>
      </c>
      <c r="AR194" s="1" t="s">
        <v>5</v>
      </c>
      <c r="AS194" s="1" t="s">
        <v>6</v>
      </c>
      <c r="AT194" s="1" t="s">
        <v>165</v>
      </c>
      <c r="AU194" s="1" t="s">
        <v>5</v>
      </c>
      <c r="AV194" s="1" t="s">
        <v>5</v>
      </c>
      <c r="AW194" s="1" t="s">
        <v>5</v>
      </c>
      <c r="AX194" s="1" t="s">
        <v>15</v>
      </c>
      <c r="AY194" s="1" t="s">
        <v>16</v>
      </c>
      <c r="AZ194" s="1" t="s">
        <v>98</v>
      </c>
      <c r="BA194" s="1" t="s">
        <v>17</v>
      </c>
      <c r="BB194" s="1" t="s">
        <v>5</v>
      </c>
      <c r="BC194" s="1" t="s">
        <v>5</v>
      </c>
      <c r="BD194" s="1" t="s">
        <v>18</v>
      </c>
      <c r="BE194" s="1" t="s">
        <v>5</v>
      </c>
      <c r="BF194" s="1" t="s">
        <v>5</v>
      </c>
      <c r="BG194" s="1" t="s">
        <v>5</v>
      </c>
      <c r="BH194" s="1" t="s">
        <v>5</v>
      </c>
      <c r="BI194" s="1" t="s">
        <v>5</v>
      </c>
      <c r="BJ194" s="1" t="s">
        <v>15</v>
      </c>
      <c r="BK194" s="1" t="s">
        <v>19</v>
      </c>
      <c r="BL194" s="1" t="s">
        <v>5</v>
      </c>
      <c r="BM194" s="1" t="s">
        <v>6</v>
      </c>
      <c r="BN194" s="1" t="s">
        <v>5</v>
      </c>
      <c r="BO194" s="1" t="s">
        <v>5</v>
      </c>
      <c r="BP194" s="1" t="s">
        <v>5</v>
      </c>
      <c r="BQ194" s="1" t="s">
        <v>5</v>
      </c>
      <c r="BR194" s="1" t="s">
        <v>2</v>
      </c>
      <c r="BS194" s="1" t="s">
        <v>2</v>
      </c>
      <c r="BT194" s="1" t="s">
        <v>2</v>
      </c>
      <c r="BU194" s="1" t="s">
        <v>6</v>
      </c>
      <c r="BV194" s="1" t="s">
        <v>6</v>
      </c>
      <c r="BW194" s="1" t="s">
        <v>5</v>
      </c>
      <c r="BX194" s="1" t="s">
        <v>5</v>
      </c>
      <c r="BY194" s="1" t="s">
        <v>5</v>
      </c>
      <c r="BZ194" s="1" t="s">
        <v>5</v>
      </c>
      <c r="CA194" s="1" t="s">
        <v>5</v>
      </c>
      <c r="CB194" s="1" t="s">
        <v>852</v>
      </c>
      <c r="CC194" s="1" t="s">
        <v>5</v>
      </c>
      <c r="CD194" s="1" t="s">
        <v>5</v>
      </c>
      <c r="CE194" s="1" t="s">
        <v>5</v>
      </c>
      <c r="CF194" s="1" t="s">
        <v>5</v>
      </c>
      <c r="CG194" s="1" t="s">
        <v>5</v>
      </c>
      <c r="CH194" s="1" t="s">
        <v>5</v>
      </c>
      <c r="CI194" s="1" t="s">
        <v>19</v>
      </c>
      <c r="CJ194" s="1" t="s">
        <v>5</v>
      </c>
      <c r="CK194" s="1" t="s">
        <v>5</v>
      </c>
      <c r="CL194" s="1" t="s">
        <v>5</v>
      </c>
      <c r="CM194">
        <v>21</v>
      </c>
      <c r="CN194" s="1" t="s">
        <v>261</v>
      </c>
      <c r="CO194" s="1" t="s">
        <v>288</v>
      </c>
      <c r="CP194" s="1" t="s">
        <v>289</v>
      </c>
      <c r="CQ194" s="1" t="s">
        <v>58</v>
      </c>
      <c r="CR194" s="1" t="s">
        <v>5</v>
      </c>
      <c r="CS194" s="1" t="s">
        <v>36</v>
      </c>
      <c r="CT194" s="1" t="s">
        <v>5</v>
      </c>
      <c r="CU194" s="1" t="s">
        <v>37</v>
      </c>
      <c r="CV194" s="1" t="s">
        <v>5</v>
      </c>
      <c r="CW194" s="1" t="s">
        <v>5</v>
      </c>
      <c r="CX194" s="1" t="s">
        <v>5</v>
      </c>
      <c r="CY194" s="1" t="s">
        <v>5</v>
      </c>
      <c r="CZ194" s="1" t="s">
        <v>5</v>
      </c>
      <c r="DG194">
        <v>32</v>
      </c>
      <c r="DH194" s="1" t="s">
        <v>9</v>
      </c>
      <c r="DI194" s="1" t="s">
        <v>116</v>
      </c>
      <c r="DJ194" s="1" t="s">
        <v>117</v>
      </c>
      <c r="DK194" s="1" t="s">
        <v>19</v>
      </c>
      <c r="DL194" s="1" t="s">
        <v>1</v>
      </c>
      <c r="DM194" s="1" t="s">
        <v>2</v>
      </c>
      <c r="DN194" s="1" t="s">
        <v>6</v>
      </c>
      <c r="DO194" s="1" t="s">
        <v>6</v>
      </c>
      <c r="DP194" s="1" t="s">
        <v>5</v>
      </c>
      <c r="DQ194" s="1" t="s">
        <v>5</v>
      </c>
      <c r="DR194" s="1" t="s">
        <v>5</v>
      </c>
      <c r="DS194" s="1" t="s">
        <v>5</v>
      </c>
      <c r="DT194" s="1" t="s">
        <v>19</v>
      </c>
      <c r="DU194" s="1" t="s">
        <v>5</v>
      </c>
      <c r="EA194">
        <v>18</v>
      </c>
      <c r="EB194" s="1" t="s">
        <v>389</v>
      </c>
      <c r="EC194" s="1" t="s">
        <v>403</v>
      </c>
      <c r="ED194" s="1" t="s">
        <v>5</v>
      </c>
      <c r="EE194" s="1" t="s">
        <v>5</v>
      </c>
      <c r="EF194" s="1" t="s">
        <v>5</v>
      </c>
      <c r="EG194" s="1" t="s">
        <v>5</v>
      </c>
      <c r="EH194" s="1" t="s">
        <v>5</v>
      </c>
      <c r="EI194" s="1" t="s">
        <v>14</v>
      </c>
      <c r="EJ194" s="1" t="s">
        <v>1</v>
      </c>
      <c r="EK194" s="1" t="s">
        <v>6</v>
      </c>
      <c r="EL194" s="1" t="s">
        <v>6</v>
      </c>
      <c r="EM194" s="1" t="s">
        <v>5</v>
      </c>
      <c r="EN194" s="1" t="s">
        <v>5</v>
      </c>
      <c r="HW194">
        <v>21</v>
      </c>
      <c r="HX194" s="1" t="s">
        <v>145</v>
      </c>
      <c r="HY194" s="1" t="s">
        <v>5</v>
      </c>
    </row>
    <row r="195" spans="31:233" x14ac:dyDescent="0.2">
      <c r="AE195">
        <v>13</v>
      </c>
      <c r="AF195" s="1" t="s">
        <v>532</v>
      </c>
      <c r="AG195" s="1" t="s">
        <v>533</v>
      </c>
      <c r="AH195" s="1" t="s">
        <v>1</v>
      </c>
      <c r="AI195" s="1" t="s">
        <v>5</v>
      </c>
      <c r="AJ195" s="1" t="s">
        <v>5</v>
      </c>
      <c r="AK195" s="1" t="s">
        <v>76</v>
      </c>
      <c r="AL195" s="1" t="s">
        <v>5</v>
      </c>
      <c r="AM195" s="1" t="s">
        <v>5</v>
      </c>
      <c r="AN195" s="1" t="s">
        <v>5</v>
      </c>
      <c r="AO195" s="1" t="s">
        <v>5</v>
      </c>
      <c r="AP195" s="1" t="s">
        <v>5</v>
      </c>
      <c r="AQ195" s="1" t="s">
        <v>5</v>
      </c>
      <c r="AR195" s="1" t="s">
        <v>5</v>
      </c>
      <c r="AS195" s="1" t="s">
        <v>6</v>
      </c>
      <c r="AT195" s="1" t="s">
        <v>165</v>
      </c>
      <c r="AU195" s="1" t="s">
        <v>5</v>
      </c>
      <c r="AV195" s="1" t="s">
        <v>5</v>
      </c>
      <c r="AW195" s="1" t="s">
        <v>5</v>
      </c>
      <c r="AX195" s="1" t="s">
        <v>15</v>
      </c>
      <c r="AY195" s="1" t="s">
        <v>16</v>
      </c>
      <c r="AZ195" s="1" t="s">
        <v>532</v>
      </c>
      <c r="BA195" s="1" t="s">
        <v>17</v>
      </c>
      <c r="BB195" s="1" t="s">
        <v>5</v>
      </c>
      <c r="BC195" s="1" t="s">
        <v>5</v>
      </c>
      <c r="BD195" s="1" t="s">
        <v>18</v>
      </c>
      <c r="BE195" s="1" t="s">
        <v>5</v>
      </c>
      <c r="BF195" s="1" t="s">
        <v>5</v>
      </c>
      <c r="BG195" s="1" t="s">
        <v>5</v>
      </c>
      <c r="BH195" s="1" t="s">
        <v>5</v>
      </c>
      <c r="BI195" s="1" t="s">
        <v>5</v>
      </c>
      <c r="BJ195" s="1" t="s">
        <v>15</v>
      </c>
      <c r="BK195" s="1" t="s">
        <v>19</v>
      </c>
      <c r="BL195" s="1" t="s">
        <v>5</v>
      </c>
      <c r="BM195" s="1" t="s">
        <v>6</v>
      </c>
      <c r="BN195" s="1" t="s">
        <v>5</v>
      </c>
      <c r="BO195" s="1" t="s">
        <v>5</v>
      </c>
      <c r="BP195" s="1" t="s">
        <v>5</v>
      </c>
      <c r="BQ195" s="1" t="s">
        <v>5</v>
      </c>
      <c r="BR195" s="1" t="s">
        <v>2</v>
      </c>
      <c r="BS195" s="1" t="s">
        <v>2</v>
      </c>
      <c r="BT195" s="1" t="s">
        <v>2</v>
      </c>
      <c r="BU195" s="1" t="s">
        <v>6</v>
      </c>
      <c r="BV195" s="1" t="s">
        <v>6</v>
      </c>
      <c r="BW195" s="1" t="s">
        <v>5</v>
      </c>
      <c r="BX195" s="1" t="s">
        <v>5</v>
      </c>
      <c r="BY195" s="1" t="s">
        <v>5</v>
      </c>
      <c r="BZ195" s="1" t="s">
        <v>5</v>
      </c>
      <c r="CA195" s="1" t="s">
        <v>5</v>
      </c>
      <c r="CB195" s="1" t="s">
        <v>853</v>
      </c>
      <c r="CC195" s="1" t="s">
        <v>5</v>
      </c>
      <c r="CD195" s="1" t="s">
        <v>5</v>
      </c>
      <c r="CE195" s="1" t="s">
        <v>5</v>
      </c>
      <c r="CF195" s="1" t="s">
        <v>5</v>
      </c>
      <c r="CG195" s="1" t="s">
        <v>5</v>
      </c>
      <c r="CH195" s="1" t="s">
        <v>5</v>
      </c>
      <c r="CI195" s="1" t="s">
        <v>19</v>
      </c>
      <c r="CJ195" s="1" t="s">
        <v>5</v>
      </c>
      <c r="CK195" s="1" t="s">
        <v>5</v>
      </c>
      <c r="CL195" s="1" t="s">
        <v>5</v>
      </c>
      <c r="CM195">
        <v>21</v>
      </c>
      <c r="CN195" s="1" t="s">
        <v>933</v>
      </c>
      <c r="CO195" s="1" t="s">
        <v>954</v>
      </c>
      <c r="CP195" s="1" t="s">
        <v>59</v>
      </c>
      <c r="CQ195" s="1" t="s">
        <v>58</v>
      </c>
      <c r="CR195" s="1" t="s">
        <v>5</v>
      </c>
      <c r="CS195" s="1" t="s">
        <v>62</v>
      </c>
      <c r="CT195" s="1" t="s">
        <v>5</v>
      </c>
      <c r="CU195" s="1" t="s">
        <v>37</v>
      </c>
      <c r="CV195" s="1" t="s">
        <v>5</v>
      </c>
      <c r="CW195" s="1" t="s">
        <v>5</v>
      </c>
      <c r="CX195" s="1" t="s">
        <v>5</v>
      </c>
      <c r="CY195" s="1" t="s">
        <v>5</v>
      </c>
      <c r="CZ195" s="1" t="s">
        <v>5</v>
      </c>
      <c r="DG195">
        <v>32</v>
      </c>
      <c r="DH195" s="1" t="s">
        <v>9</v>
      </c>
      <c r="DI195" s="1" t="s">
        <v>118</v>
      </c>
      <c r="DJ195" s="1" t="s">
        <v>119</v>
      </c>
      <c r="DK195" s="1" t="s">
        <v>19</v>
      </c>
      <c r="DL195" s="1" t="s">
        <v>1</v>
      </c>
      <c r="DM195" s="1" t="s">
        <v>2</v>
      </c>
      <c r="DN195" s="1" t="s">
        <v>6</v>
      </c>
      <c r="DO195" s="1" t="s">
        <v>6</v>
      </c>
      <c r="DP195" s="1" t="s">
        <v>5</v>
      </c>
      <c r="DQ195" s="1" t="s">
        <v>5</v>
      </c>
      <c r="DR195" s="1" t="s">
        <v>5</v>
      </c>
      <c r="DS195" s="1" t="s">
        <v>5</v>
      </c>
      <c r="DT195" s="1" t="s">
        <v>19</v>
      </c>
      <c r="DU195" s="1" t="s">
        <v>5</v>
      </c>
      <c r="EA195">
        <v>18</v>
      </c>
      <c r="EB195" s="1" t="s">
        <v>389</v>
      </c>
      <c r="EC195" s="1" t="s">
        <v>404</v>
      </c>
      <c r="ED195" s="1" t="s">
        <v>5</v>
      </c>
      <c r="EE195" s="1" t="s">
        <v>5</v>
      </c>
      <c r="EF195" s="1" t="s">
        <v>5</v>
      </c>
      <c r="EG195" s="1" t="s">
        <v>5</v>
      </c>
      <c r="EH195" s="1" t="s">
        <v>5</v>
      </c>
      <c r="EI195" s="1" t="s">
        <v>14</v>
      </c>
      <c r="EJ195" s="1" t="s">
        <v>1</v>
      </c>
      <c r="EK195" s="1" t="s">
        <v>6</v>
      </c>
      <c r="EL195" s="1" t="s">
        <v>6</v>
      </c>
      <c r="EM195" s="1" t="s">
        <v>5</v>
      </c>
      <c r="EN195" s="1" t="s">
        <v>5</v>
      </c>
      <c r="HW195">
        <v>21</v>
      </c>
      <c r="HX195" s="1" t="s">
        <v>146</v>
      </c>
      <c r="HY195" s="1" t="s">
        <v>6</v>
      </c>
    </row>
    <row r="196" spans="31:233" x14ac:dyDescent="0.2">
      <c r="AE196">
        <v>13</v>
      </c>
      <c r="AF196" s="1" t="s">
        <v>492</v>
      </c>
      <c r="AG196" s="1" t="s">
        <v>534</v>
      </c>
      <c r="AH196" s="1" t="s">
        <v>1</v>
      </c>
      <c r="AI196" s="1" t="s">
        <v>5</v>
      </c>
      <c r="AJ196" s="1" t="s">
        <v>5</v>
      </c>
      <c r="AK196" s="1" t="s">
        <v>78</v>
      </c>
      <c r="AL196" s="1" t="s">
        <v>5</v>
      </c>
      <c r="AM196" s="1" t="s">
        <v>5</v>
      </c>
      <c r="AN196" s="1" t="s">
        <v>5</v>
      </c>
      <c r="AO196" s="1" t="s">
        <v>5</v>
      </c>
      <c r="AP196" s="1" t="s">
        <v>5</v>
      </c>
      <c r="AQ196" s="1" t="s">
        <v>5</v>
      </c>
      <c r="AR196" s="1" t="s">
        <v>28</v>
      </c>
      <c r="AS196" s="1" t="s">
        <v>6</v>
      </c>
      <c r="AT196" s="1" t="s">
        <v>165</v>
      </c>
      <c r="AU196" s="1" t="s">
        <v>5</v>
      </c>
      <c r="AV196" s="1" t="s">
        <v>5</v>
      </c>
      <c r="AW196" s="1" t="s">
        <v>5</v>
      </c>
      <c r="AX196" s="1" t="s">
        <v>15</v>
      </c>
      <c r="AY196" s="1" t="s">
        <v>16</v>
      </c>
      <c r="AZ196" s="1" t="s">
        <v>492</v>
      </c>
      <c r="BA196" s="1" t="s">
        <v>17</v>
      </c>
      <c r="BB196" s="1" t="s">
        <v>5</v>
      </c>
      <c r="BC196" s="1" t="s">
        <v>5</v>
      </c>
      <c r="BD196" s="1" t="s">
        <v>18</v>
      </c>
      <c r="BE196" s="1" t="s">
        <v>5</v>
      </c>
      <c r="BF196" s="1" t="s">
        <v>5</v>
      </c>
      <c r="BG196" s="1" t="s">
        <v>5</v>
      </c>
      <c r="BH196" s="1" t="s">
        <v>5</v>
      </c>
      <c r="BI196" s="1" t="s">
        <v>5</v>
      </c>
      <c r="BJ196" s="1" t="s">
        <v>15</v>
      </c>
      <c r="BK196" s="1" t="s">
        <v>19</v>
      </c>
      <c r="BL196" s="1" t="s">
        <v>5</v>
      </c>
      <c r="BM196" s="1" t="s">
        <v>6</v>
      </c>
      <c r="BN196" s="1" t="s">
        <v>5</v>
      </c>
      <c r="BO196" s="1" t="s">
        <v>5</v>
      </c>
      <c r="BP196" s="1" t="s">
        <v>5</v>
      </c>
      <c r="BQ196" s="1" t="s">
        <v>5</v>
      </c>
      <c r="BR196" s="1" t="s">
        <v>2</v>
      </c>
      <c r="BS196" s="1" t="s">
        <v>2</v>
      </c>
      <c r="BT196" s="1" t="s">
        <v>2</v>
      </c>
      <c r="BU196" s="1" t="s">
        <v>6</v>
      </c>
      <c r="BV196" s="1" t="s">
        <v>6</v>
      </c>
      <c r="BW196" s="1" t="s">
        <v>5</v>
      </c>
      <c r="BX196" s="1" t="s">
        <v>5</v>
      </c>
      <c r="BY196" s="1" t="s">
        <v>5</v>
      </c>
      <c r="BZ196" s="1" t="s">
        <v>5</v>
      </c>
      <c r="CA196" s="1" t="s">
        <v>5</v>
      </c>
      <c r="CB196" s="1" t="s">
        <v>854</v>
      </c>
      <c r="CC196" s="1" t="s">
        <v>5</v>
      </c>
      <c r="CD196" s="1" t="s">
        <v>5</v>
      </c>
      <c r="CE196" s="1" t="s">
        <v>5</v>
      </c>
      <c r="CF196" s="1" t="s">
        <v>5</v>
      </c>
      <c r="CG196" s="1" t="s">
        <v>5</v>
      </c>
      <c r="CH196" s="1" t="s">
        <v>5</v>
      </c>
      <c r="CI196" s="1" t="s">
        <v>19</v>
      </c>
      <c r="CJ196" s="1" t="s">
        <v>5</v>
      </c>
      <c r="CK196" s="1" t="s">
        <v>5</v>
      </c>
      <c r="CL196" s="1" t="s">
        <v>5</v>
      </c>
      <c r="CM196">
        <v>21</v>
      </c>
      <c r="CN196" s="1" t="s">
        <v>933</v>
      </c>
      <c r="CO196" s="1" t="s">
        <v>955</v>
      </c>
      <c r="CP196" s="1" t="s">
        <v>182</v>
      </c>
      <c r="CQ196" s="1" t="s">
        <v>60</v>
      </c>
      <c r="CR196" s="1" t="s">
        <v>5</v>
      </c>
      <c r="CS196" s="1" t="s">
        <v>36</v>
      </c>
      <c r="CT196" s="1" t="s">
        <v>5</v>
      </c>
      <c r="CU196" s="1" t="s">
        <v>37</v>
      </c>
      <c r="CV196" s="1" t="s">
        <v>1</v>
      </c>
      <c r="CW196" s="1" t="s">
        <v>264</v>
      </c>
      <c r="CX196" s="1" t="s">
        <v>936</v>
      </c>
      <c r="CY196" s="1" t="s">
        <v>5</v>
      </c>
      <c r="CZ196" s="1" t="s">
        <v>937</v>
      </c>
      <c r="DG196">
        <v>32</v>
      </c>
      <c r="DH196" s="1" t="s">
        <v>9</v>
      </c>
      <c r="DI196" s="1" t="s">
        <v>120</v>
      </c>
      <c r="DJ196" s="1" t="s">
        <v>121</v>
      </c>
      <c r="DK196" s="1" t="s">
        <v>19</v>
      </c>
      <c r="DL196" s="1" t="s">
        <v>1</v>
      </c>
      <c r="DM196" s="1" t="s">
        <v>6</v>
      </c>
      <c r="DN196" s="1" t="s">
        <v>6</v>
      </c>
      <c r="DO196" s="1" t="s">
        <v>6</v>
      </c>
      <c r="DP196" s="1" t="s">
        <v>5</v>
      </c>
      <c r="DQ196" s="1" t="s">
        <v>5</v>
      </c>
      <c r="DR196" s="1" t="s">
        <v>5</v>
      </c>
      <c r="DS196" s="1" t="s">
        <v>5</v>
      </c>
      <c r="DT196" s="1" t="s">
        <v>19</v>
      </c>
      <c r="DU196" s="1" t="s">
        <v>5</v>
      </c>
      <c r="EA196">
        <v>18</v>
      </c>
      <c r="EB196" s="1" t="s">
        <v>389</v>
      </c>
      <c r="EC196" s="1" t="s">
        <v>405</v>
      </c>
      <c r="ED196" s="1" t="s">
        <v>5</v>
      </c>
      <c r="EE196" s="1" t="s">
        <v>5</v>
      </c>
      <c r="EF196" s="1" t="s">
        <v>5</v>
      </c>
      <c r="EG196" s="1" t="s">
        <v>5</v>
      </c>
      <c r="EH196" s="1" t="s">
        <v>5</v>
      </c>
      <c r="EI196" s="1" t="s">
        <v>14</v>
      </c>
      <c r="EJ196" s="1" t="s">
        <v>1</v>
      </c>
      <c r="EK196" s="1" t="s">
        <v>6</v>
      </c>
      <c r="EL196" s="1" t="s">
        <v>6</v>
      </c>
      <c r="EM196" s="1" t="s">
        <v>5</v>
      </c>
      <c r="EN196" s="1" t="s">
        <v>5</v>
      </c>
      <c r="HW196">
        <v>21</v>
      </c>
      <c r="HX196" s="1" t="s">
        <v>147</v>
      </c>
      <c r="HY196" s="1" t="s">
        <v>5</v>
      </c>
    </row>
    <row r="197" spans="31:233" x14ac:dyDescent="0.2">
      <c r="AE197">
        <v>13</v>
      </c>
      <c r="AF197" s="1" t="s">
        <v>535</v>
      </c>
      <c r="AG197" s="1" t="s">
        <v>536</v>
      </c>
      <c r="AH197" s="1" t="s">
        <v>1</v>
      </c>
      <c r="AI197" s="1" t="s">
        <v>5</v>
      </c>
      <c r="AJ197" s="1" t="s">
        <v>5</v>
      </c>
      <c r="AK197" s="1" t="s">
        <v>80</v>
      </c>
      <c r="AL197" s="1" t="s">
        <v>5</v>
      </c>
      <c r="AM197" s="1" t="s">
        <v>5</v>
      </c>
      <c r="AN197" s="1" t="s">
        <v>5</v>
      </c>
      <c r="AO197" s="1" t="s">
        <v>5</v>
      </c>
      <c r="AP197" s="1" t="s">
        <v>5</v>
      </c>
      <c r="AQ197" s="1" t="s">
        <v>5</v>
      </c>
      <c r="AR197" s="1" t="s">
        <v>28</v>
      </c>
      <c r="AS197" s="1" t="s">
        <v>6</v>
      </c>
      <c r="AT197" s="1" t="s">
        <v>165</v>
      </c>
      <c r="AU197" s="1" t="s">
        <v>5</v>
      </c>
      <c r="AV197" s="1" t="s">
        <v>5</v>
      </c>
      <c r="AW197" s="1" t="s">
        <v>5</v>
      </c>
      <c r="AX197" s="1" t="s">
        <v>15</v>
      </c>
      <c r="AY197" s="1" t="s">
        <v>16</v>
      </c>
      <c r="AZ197" s="1" t="s">
        <v>535</v>
      </c>
      <c r="BA197" s="1" t="s">
        <v>17</v>
      </c>
      <c r="BB197" s="1" t="s">
        <v>5</v>
      </c>
      <c r="BC197" s="1" t="s">
        <v>5</v>
      </c>
      <c r="BD197" s="1" t="s">
        <v>18</v>
      </c>
      <c r="BE197" s="1" t="s">
        <v>5</v>
      </c>
      <c r="BF197" s="1" t="s">
        <v>5</v>
      </c>
      <c r="BG197" s="1" t="s">
        <v>5</v>
      </c>
      <c r="BH197" s="1" t="s">
        <v>5</v>
      </c>
      <c r="BI197" s="1" t="s">
        <v>5</v>
      </c>
      <c r="BJ197" s="1" t="s">
        <v>15</v>
      </c>
      <c r="BK197" s="1" t="s">
        <v>19</v>
      </c>
      <c r="BL197" s="1" t="s">
        <v>5</v>
      </c>
      <c r="BM197" s="1" t="s">
        <v>6</v>
      </c>
      <c r="BN197" s="1" t="s">
        <v>5</v>
      </c>
      <c r="BO197" s="1" t="s">
        <v>5</v>
      </c>
      <c r="BP197" s="1" t="s">
        <v>5</v>
      </c>
      <c r="BQ197" s="1" t="s">
        <v>5</v>
      </c>
      <c r="BR197" s="1" t="s">
        <v>2</v>
      </c>
      <c r="BS197" s="1" t="s">
        <v>2</v>
      </c>
      <c r="BT197" s="1" t="s">
        <v>2</v>
      </c>
      <c r="BU197" s="1" t="s">
        <v>6</v>
      </c>
      <c r="BV197" s="1" t="s">
        <v>6</v>
      </c>
      <c r="BW197" s="1" t="s">
        <v>5</v>
      </c>
      <c r="BX197" s="1" t="s">
        <v>5</v>
      </c>
      <c r="BY197" s="1" t="s">
        <v>5</v>
      </c>
      <c r="BZ197" s="1" t="s">
        <v>5</v>
      </c>
      <c r="CA197" s="1" t="s">
        <v>5</v>
      </c>
      <c r="CB197" s="1" t="s">
        <v>855</v>
      </c>
      <c r="CC197" s="1" t="s">
        <v>5</v>
      </c>
      <c r="CD197" s="1" t="s">
        <v>5</v>
      </c>
      <c r="CE197" s="1" t="s">
        <v>5</v>
      </c>
      <c r="CF197" s="1" t="s">
        <v>5</v>
      </c>
      <c r="CG197" s="1" t="s">
        <v>5</v>
      </c>
      <c r="CH197" s="1" t="s">
        <v>5</v>
      </c>
      <c r="CI197" s="1" t="s">
        <v>19</v>
      </c>
      <c r="CJ197" s="1" t="s">
        <v>5</v>
      </c>
      <c r="CK197" s="1" t="s">
        <v>5</v>
      </c>
      <c r="CL197" s="1" t="s">
        <v>5</v>
      </c>
      <c r="CM197">
        <v>21</v>
      </c>
      <c r="CN197" s="1" t="s">
        <v>261</v>
      </c>
      <c r="CO197" s="1" t="s">
        <v>290</v>
      </c>
      <c r="CP197" s="1" t="s">
        <v>225</v>
      </c>
      <c r="CQ197" s="1" t="s">
        <v>60</v>
      </c>
      <c r="CR197" s="1" t="s">
        <v>5</v>
      </c>
      <c r="CS197" s="1" t="s">
        <v>62</v>
      </c>
      <c r="CT197" s="1" t="s">
        <v>5</v>
      </c>
      <c r="CU197" s="1" t="s">
        <v>37</v>
      </c>
      <c r="CV197" s="1" t="s">
        <v>5</v>
      </c>
      <c r="CW197" s="1" t="s">
        <v>5</v>
      </c>
      <c r="CX197" s="1" t="s">
        <v>5</v>
      </c>
      <c r="CY197" s="1" t="s">
        <v>5</v>
      </c>
      <c r="CZ197" s="1" t="s">
        <v>5</v>
      </c>
      <c r="DG197">
        <v>32</v>
      </c>
      <c r="DH197" s="1" t="s">
        <v>9</v>
      </c>
      <c r="DI197" s="1" t="s">
        <v>122</v>
      </c>
      <c r="DJ197" s="1" t="s">
        <v>123</v>
      </c>
      <c r="DK197" s="1" t="s">
        <v>19</v>
      </c>
      <c r="DL197" s="1" t="s">
        <v>1</v>
      </c>
      <c r="DM197" s="1" t="s">
        <v>2</v>
      </c>
      <c r="DN197" s="1" t="s">
        <v>6</v>
      </c>
      <c r="DO197" s="1" t="s">
        <v>6</v>
      </c>
      <c r="DP197" s="1" t="s">
        <v>5</v>
      </c>
      <c r="DQ197" s="1" t="s">
        <v>5</v>
      </c>
      <c r="DR197" s="1" t="s">
        <v>5</v>
      </c>
      <c r="DS197" s="1" t="s">
        <v>5</v>
      </c>
      <c r="DT197" s="1" t="s">
        <v>19</v>
      </c>
      <c r="DU197" s="1" t="s">
        <v>5</v>
      </c>
      <c r="EA197">
        <v>18</v>
      </c>
      <c r="EB197" s="1" t="s">
        <v>389</v>
      </c>
      <c r="EC197" s="1" t="s">
        <v>406</v>
      </c>
      <c r="ED197" s="1" t="s">
        <v>5</v>
      </c>
      <c r="EE197" s="1" t="s">
        <v>5</v>
      </c>
      <c r="EF197" s="1" t="s">
        <v>5</v>
      </c>
      <c r="EG197" s="1" t="s">
        <v>5</v>
      </c>
      <c r="EH197" s="1" t="s">
        <v>5</v>
      </c>
      <c r="EI197" s="1" t="s">
        <v>14</v>
      </c>
      <c r="EJ197" s="1" t="s">
        <v>1</v>
      </c>
      <c r="EK197" s="1" t="s">
        <v>6</v>
      </c>
      <c r="EL197" s="1" t="s">
        <v>6</v>
      </c>
      <c r="EM197" s="1" t="s">
        <v>5</v>
      </c>
      <c r="EN197" s="1" t="s">
        <v>5</v>
      </c>
      <c r="HW197">
        <v>21</v>
      </c>
      <c r="HX197" s="1" t="s">
        <v>148</v>
      </c>
      <c r="HY197" s="1" t="s">
        <v>5</v>
      </c>
    </row>
    <row r="198" spans="31:233" x14ac:dyDescent="0.2">
      <c r="AE198">
        <v>13</v>
      </c>
      <c r="AF198" s="1" t="s">
        <v>537</v>
      </c>
      <c r="AG198" s="1" t="s">
        <v>538</v>
      </c>
      <c r="AH198" s="1" t="s">
        <v>5</v>
      </c>
      <c r="AI198" s="1" t="s">
        <v>1</v>
      </c>
      <c r="AJ198" s="1" t="s">
        <v>1</v>
      </c>
      <c r="AK198" s="1" t="s">
        <v>13</v>
      </c>
      <c r="AL198" s="1" t="s">
        <v>5</v>
      </c>
      <c r="AM198" s="1" t="s">
        <v>5</v>
      </c>
      <c r="AN198" s="1" t="s">
        <v>5</v>
      </c>
      <c r="AO198" s="1" t="s">
        <v>5</v>
      </c>
      <c r="AP198" s="1" t="s">
        <v>5</v>
      </c>
      <c r="AQ198" s="1" t="s">
        <v>5</v>
      </c>
      <c r="AR198" s="1" t="s">
        <v>28</v>
      </c>
      <c r="AS198" s="1" t="s">
        <v>5</v>
      </c>
      <c r="AT198" s="1" t="s">
        <v>14</v>
      </c>
      <c r="AU198" s="1" t="s">
        <v>5</v>
      </c>
      <c r="AV198" s="1" t="s">
        <v>5</v>
      </c>
      <c r="AW198" s="1" t="s">
        <v>5</v>
      </c>
      <c r="AX198" s="1" t="s">
        <v>5</v>
      </c>
      <c r="AY198" s="1" t="s">
        <v>16</v>
      </c>
      <c r="AZ198" s="1" t="s">
        <v>537</v>
      </c>
      <c r="BA198" s="1" t="s">
        <v>17</v>
      </c>
      <c r="BB198" s="1" t="s">
        <v>5</v>
      </c>
      <c r="BC198" s="1" t="s">
        <v>5</v>
      </c>
      <c r="BD198" s="1" t="s">
        <v>5</v>
      </c>
      <c r="BE198" s="1" t="s">
        <v>5</v>
      </c>
      <c r="BF198" s="1" t="s">
        <v>5</v>
      </c>
      <c r="BG198" s="1" t="s">
        <v>5</v>
      </c>
      <c r="BH198" s="1" t="s">
        <v>5</v>
      </c>
      <c r="BI198" s="1" t="s">
        <v>5</v>
      </c>
      <c r="BJ198" s="1" t="s">
        <v>15</v>
      </c>
      <c r="BK198" s="1" t="s">
        <v>19</v>
      </c>
      <c r="BL198" s="1" t="s">
        <v>5</v>
      </c>
      <c r="BM198" s="1" t="s">
        <v>6</v>
      </c>
      <c r="BN198" s="1" t="s">
        <v>5</v>
      </c>
      <c r="BO198" s="1" t="s">
        <v>5</v>
      </c>
      <c r="BP198" s="1" t="s">
        <v>5</v>
      </c>
      <c r="BQ198" s="1" t="s">
        <v>5</v>
      </c>
      <c r="BR198" s="1" t="s">
        <v>6</v>
      </c>
      <c r="BS198" s="1" t="s">
        <v>6</v>
      </c>
      <c r="BT198" s="1" t="s">
        <v>6</v>
      </c>
      <c r="BU198" s="1" t="s">
        <v>6</v>
      </c>
      <c r="BV198" s="1" t="s">
        <v>6</v>
      </c>
      <c r="BW198" s="1" t="s">
        <v>5</v>
      </c>
      <c r="BX198" s="1" t="s">
        <v>5</v>
      </c>
      <c r="BY198" s="1" t="s">
        <v>5</v>
      </c>
      <c r="BZ198" s="1" t="s">
        <v>5</v>
      </c>
      <c r="CA198" s="1" t="s">
        <v>5</v>
      </c>
      <c r="CB198" s="1" t="s">
        <v>537</v>
      </c>
      <c r="CC198" s="1" t="s">
        <v>5</v>
      </c>
      <c r="CD198" s="1" t="s">
        <v>5</v>
      </c>
      <c r="CE198" s="1" t="s">
        <v>5</v>
      </c>
      <c r="CF198" s="1" t="s">
        <v>5</v>
      </c>
      <c r="CG198" s="1" t="s">
        <v>5</v>
      </c>
      <c r="CH198" s="1" t="s">
        <v>5</v>
      </c>
      <c r="CI198" s="1" t="s">
        <v>19</v>
      </c>
      <c r="CJ198" s="1" t="s">
        <v>5</v>
      </c>
      <c r="CK198" s="1" t="s">
        <v>5</v>
      </c>
      <c r="CL198" s="1" t="s">
        <v>5</v>
      </c>
      <c r="CM198">
        <v>21</v>
      </c>
      <c r="CN198" s="1" t="s">
        <v>933</v>
      </c>
      <c r="CO198" s="1" t="s">
        <v>956</v>
      </c>
      <c r="CP198" s="1" t="s">
        <v>186</v>
      </c>
      <c r="CQ198" s="1" t="s">
        <v>61</v>
      </c>
      <c r="CR198" s="1" t="s">
        <v>5</v>
      </c>
      <c r="CS198" s="1" t="s">
        <v>62</v>
      </c>
      <c r="CT198" s="1" t="s">
        <v>5</v>
      </c>
      <c r="CU198" s="1" t="s">
        <v>37</v>
      </c>
      <c r="CV198" s="1" t="s">
        <v>5</v>
      </c>
      <c r="CW198" s="1" t="s">
        <v>5</v>
      </c>
      <c r="CX198" s="1" t="s">
        <v>5</v>
      </c>
      <c r="CY198" s="1" t="s">
        <v>5</v>
      </c>
      <c r="CZ198" s="1" t="s">
        <v>5</v>
      </c>
      <c r="DG198">
        <v>32</v>
      </c>
      <c r="DH198" s="1" t="s">
        <v>9</v>
      </c>
      <c r="DI198" s="1" t="s">
        <v>10</v>
      </c>
      <c r="DJ198" s="1" t="s">
        <v>26</v>
      </c>
      <c r="DK198" s="1" t="s">
        <v>19</v>
      </c>
      <c r="DL198" s="1" t="s">
        <v>1</v>
      </c>
      <c r="DM198" s="1" t="s">
        <v>2</v>
      </c>
      <c r="DN198" s="1" t="s">
        <v>6</v>
      </c>
      <c r="DO198" s="1" t="s">
        <v>6</v>
      </c>
      <c r="DP198" s="1" t="s">
        <v>5</v>
      </c>
      <c r="DQ198" s="1" t="s">
        <v>5</v>
      </c>
      <c r="DR198" s="1" t="s">
        <v>5</v>
      </c>
      <c r="DS198" s="1" t="s">
        <v>5</v>
      </c>
      <c r="DT198" s="1" t="s">
        <v>19</v>
      </c>
      <c r="DU198" s="1" t="s">
        <v>5</v>
      </c>
      <c r="EA198">
        <v>18</v>
      </c>
      <c r="EB198" s="1" t="s">
        <v>389</v>
      </c>
      <c r="EC198" s="1" t="s">
        <v>407</v>
      </c>
      <c r="ED198" s="1" t="s">
        <v>5</v>
      </c>
      <c r="EE198" s="1" t="s">
        <v>5</v>
      </c>
      <c r="EF198" s="1" t="s">
        <v>5</v>
      </c>
      <c r="EG198" s="1" t="s">
        <v>5</v>
      </c>
      <c r="EH198" s="1" t="s">
        <v>5</v>
      </c>
      <c r="EI198" s="1" t="s">
        <v>14</v>
      </c>
      <c r="EJ198" s="1" t="s">
        <v>1</v>
      </c>
      <c r="EK198" s="1" t="s">
        <v>6</v>
      </c>
      <c r="EL198" s="1" t="s">
        <v>6</v>
      </c>
      <c r="EM198" s="1" t="s">
        <v>5</v>
      </c>
      <c r="EN198" s="1" t="s">
        <v>5</v>
      </c>
      <c r="HW198">
        <v>21</v>
      </c>
      <c r="HX198" s="1" t="s">
        <v>149</v>
      </c>
      <c r="HY198" s="1" t="s">
        <v>5</v>
      </c>
    </row>
    <row r="199" spans="31:233" x14ac:dyDescent="0.2">
      <c r="AE199">
        <v>13</v>
      </c>
      <c r="AF199" s="1" t="s">
        <v>539</v>
      </c>
      <c r="AG199" s="1" t="s">
        <v>540</v>
      </c>
      <c r="AH199" s="1" t="s">
        <v>5</v>
      </c>
      <c r="AI199" s="1" t="s">
        <v>1</v>
      </c>
      <c r="AJ199" s="1" t="s">
        <v>35</v>
      </c>
      <c r="AK199" s="1" t="s">
        <v>13</v>
      </c>
      <c r="AL199" s="1" t="s">
        <v>5</v>
      </c>
      <c r="AM199" s="1" t="s">
        <v>5</v>
      </c>
      <c r="AN199" s="1" t="s">
        <v>5</v>
      </c>
      <c r="AO199" s="1" t="s">
        <v>5</v>
      </c>
      <c r="AP199" s="1" t="s">
        <v>5</v>
      </c>
      <c r="AQ199" s="1" t="s">
        <v>5</v>
      </c>
      <c r="AR199" s="1" t="s">
        <v>28</v>
      </c>
      <c r="AS199" s="1" t="s">
        <v>5</v>
      </c>
      <c r="AT199" s="1" t="s">
        <v>14</v>
      </c>
      <c r="AU199" s="1" t="s">
        <v>5</v>
      </c>
      <c r="AV199" s="1" t="s">
        <v>5</v>
      </c>
      <c r="AW199" s="1" t="s">
        <v>5</v>
      </c>
      <c r="AX199" s="1" t="s">
        <v>5</v>
      </c>
      <c r="AY199" s="1" t="s">
        <v>16</v>
      </c>
      <c r="AZ199" s="1" t="s">
        <v>539</v>
      </c>
      <c r="BA199" s="1" t="s">
        <v>17</v>
      </c>
      <c r="BB199" s="1" t="s">
        <v>5</v>
      </c>
      <c r="BC199" s="1" t="s">
        <v>5</v>
      </c>
      <c r="BD199" s="1" t="s">
        <v>5</v>
      </c>
      <c r="BE199" s="1" t="s">
        <v>5</v>
      </c>
      <c r="BF199" s="1" t="s">
        <v>5</v>
      </c>
      <c r="BG199" s="1" t="s">
        <v>5</v>
      </c>
      <c r="BH199" s="1" t="s">
        <v>5</v>
      </c>
      <c r="BI199" s="1" t="s">
        <v>5</v>
      </c>
      <c r="BJ199" s="1" t="s">
        <v>15</v>
      </c>
      <c r="BK199" s="1" t="s">
        <v>19</v>
      </c>
      <c r="BL199" s="1" t="s">
        <v>1</v>
      </c>
      <c r="BM199" s="1" t="s">
        <v>6</v>
      </c>
      <c r="BN199" s="1" t="s">
        <v>5</v>
      </c>
      <c r="BO199" s="1" t="s">
        <v>5</v>
      </c>
      <c r="BP199" s="1" t="s">
        <v>5</v>
      </c>
      <c r="BQ199" s="1" t="s">
        <v>5</v>
      </c>
      <c r="BR199" s="1" t="s">
        <v>6</v>
      </c>
      <c r="BS199" s="1" t="s">
        <v>6</v>
      </c>
      <c r="BT199" s="1" t="s">
        <v>6</v>
      </c>
      <c r="BU199" s="1" t="s">
        <v>6</v>
      </c>
      <c r="BV199" s="1" t="s">
        <v>6</v>
      </c>
      <c r="BW199" s="1" t="s">
        <v>5</v>
      </c>
      <c r="BX199" s="1" t="s">
        <v>5</v>
      </c>
      <c r="BY199" s="1" t="s">
        <v>5</v>
      </c>
      <c r="BZ199" s="1" t="s">
        <v>5</v>
      </c>
      <c r="CA199" s="1" t="s">
        <v>5</v>
      </c>
      <c r="CB199" s="1" t="s">
        <v>539</v>
      </c>
      <c r="CC199" s="1" t="s">
        <v>5</v>
      </c>
      <c r="CD199" s="1" t="s">
        <v>5</v>
      </c>
      <c r="CE199" s="1" t="s">
        <v>5</v>
      </c>
      <c r="CF199" s="1" t="s">
        <v>5</v>
      </c>
      <c r="CG199" s="1" t="s">
        <v>5</v>
      </c>
      <c r="CH199" s="1" t="s">
        <v>5</v>
      </c>
      <c r="CI199" s="1" t="s">
        <v>19</v>
      </c>
      <c r="CJ199" s="1" t="s">
        <v>5</v>
      </c>
      <c r="CK199" s="1" t="s">
        <v>5</v>
      </c>
      <c r="CL199" s="1" t="s">
        <v>5</v>
      </c>
      <c r="CM199">
        <v>21</v>
      </c>
      <c r="CN199" s="1" t="s">
        <v>261</v>
      </c>
      <c r="CO199" s="1" t="s">
        <v>291</v>
      </c>
      <c r="CP199" s="1" t="s">
        <v>226</v>
      </c>
      <c r="CQ199" s="1" t="s">
        <v>61</v>
      </c>
      <c r="CR199" s="1" t="s">
        <v>5</v>
      </c>
      <c r="CS199" s="1" t="s">
        <v>62</v>
      </c>
      <c r="CT199" s="1" t="s">
        <v>5</v>
      </c>
      <c r="CU199" s="1" t="s">
        <v>37</v>
      </c>
      <c r="CV199" s="1" t="s">
        <v>5</v>
      </c>
      <c r="CW199" s="1" t="s">
        <v>5</v>
      </c>
      <c r="CX199" s="1" t="s">
        <v>5</v>
      </c>
      <c r="CY199" s="1" t="s">
        <v>5</v>
      </c>
      <c r="CZ199" s="1" t="s">
        <v>5</v>
      </c>
      <c r="DG199">
        <v>32</v>
      </c>
      <c r="DH199" s="1" t="s">
        <v>9</v>
      </c>
      <c r="DI199" s="1" t="s">
        <v>124</v>
      </c>
      <c r="DJ199" s="1" t="s">
        <v>125</v>
      </c>
      <c r="DK199" s="1" t="s">
        <v>19</v>
      </c>
      <c r="DL199" s="1" t="s">
        <v>1</v>
      </c>
      <c r="DM199" s="1" t="s">
        <v>6</v>
      </c>
      <c r="DN199" s="1" t="s">
        <v>6</v>
      </c>
      <c r="DO199" s="1" t="s">
        <v>6</v>
      </c>
      <c r="DP199" s="1" t="s">
        <v>5</v>
      </c>
      <c r="DQ199" s="1" t="s">
        <v>5</v>
      </c>
      <c r="DR199" s="1" t="s">
        <v>5</v>
      </c>
      <c r="DS199" s="1" t="s">
        <v>5</v>
      </c>
      <c r="DT199" s="1" t="s">
        <v>19</v>
      </c>
      <c r="DU199" s="1" t="s">
        <v>5</v>
      </c>
      <c r="EA199">
        <v>18</v>
      </c>
      <c r="EB199" s="1" t="s">
        <v>389</v>
      </c>
      <c r="EC199" s="1" t="s">
        <v>408</v>
      </c>
      <c r="ED199" s="1" t="s">
        <v>6</v>
      </c>
      <c r="EE199" s="1" t="s">
        <v>6</v>
      </c>
      <c r="EF199" s="1" t="s">
        <v>5</v>
      </c>
      <c r="EG199" s="1" t="s">
        <v>5</v>
      </c>
      <c r="EH199" s="1" t="s">
        <v>5</v>
      </c>
      <c r="EI199" s="1" t="s">
        <v>14</v>
      </c>
      <c r="EJ199" s="1" t="s">
        <v>1</v>
      </c>
      <c r="EK199" s="1" t="s">
        <v>6</v>
      </c>
      <c r="EL199" s="1" t="s">
        <v>6</v>
      </c>
      <c r="EM199" s="1" t="s">
        <v>5</v>
      </c>
      <c r="EN199" s="1" t="s">
        <v>5</v>
      </c>
      <c r="HW199">
        <v>21</v>
      </c>
      <c r="HX199" s="1" t="s">
        <v>150</v>
      </c>
      <c r="HY199" s="1" t="s">
        <v>5</v>
      </c>
    </row>
    <row r="200" spans="31:233" x14ac:dyDescent="0.2">
      <c r="AE200">
        <v>12</v>
      </c>
      <c r="AF200" s="1" t="s">
        <v>11</v>
      </c>
      <c r="AG200" s="1" t="s">
        <v>12</v>
      </c>
      <c r="AH200" s="1" t="s">
        <v>1</v>
      </c>
      <c r="AI200" s="1" t="s">
        <v>5</v>
      </c>
      <c r="AJ200" s="1" t="s">
        <v>5</v>
      </c>
      <c r="AK200" s="1" t="s">
        <v>13</v>
      </c>
      <c r="AL200" s="1" t="s">
        <v>5</v>
      </c>
      <c r="AM200" s="1" t="s">
        <v>5</v>
      </c>
      <c r="AN200" s="1" t="s">
        <v>5</v>
      </c>
      <c r="AO200" s="1" t="s">
        <v>5</v>
      </c>
      <c r="AP200" s="1" t="s">
        <v>5</v>
      </c>
      <c r="AQ200" s="1" t="s">
        <v>5</v>
      </c>
      <c r="AR200" s="1" t="s">
        <v>5</v>
      </c>
      <c r="AS200" s="1" t="s">
        <v>6</v>
      </c>
      <c r="AT200" s="1" t="s">
        <v>165</v>
      </c>
      <c r="AU200" s="1" t="s">
        <v>5</v>
      </c>
      <c r="AV200" s="1" t="s">
        <v>5</v>
      </c>
      <c r="AW200" s="1" t="s">
        <v>5</v>
      </c>
      <c r="AX200" s="1" t="s">
        <v>15</v>
      </c>
      <c r="AY200" s="1" t="s">
        <v>16</v>
      </c>
      <c r="AZ200" s="1" t="s">
        <v>11</v>
      </c>
      <c r="BA200" s="1" t="s">
        <v>17</v>
      </c>
      <c r="BB200" s="1" t="s">
        <v>5</v>
      </c>
      <c r="BC200" s="1" t="s">
        <v>5</v>
      </c>
      <c r="BD200" s="1" t="s">
        <v>18</v>
      </c>
      <c r="BE200" s="1" t="s">
        <v>5</v>
      </c>
      <c r="BF200" s="1" t="s">
        <v>5</v>
      </c>
      <c r="BG200" s="1" t="s">
        <v>5</v>
      </c>
      <c r="BH200" s="1" t="s">
        <v>5</v>
      </c>
      <c r="BI200" s="1" t="s">
        <v>5</v>
      </c>
      <c r="BJ200" s="1" t="s">
        <v>15</v>
      </c>
      <c r="BK200" s="1" t="s">
        <v>19</v>
      </c>
      <c r="BL200" s="1" t="s">
        <v>5</v>
      </c>
      <c r="BM200" s="1" t="s">
        <v>6</v>
      </c>
      <c r="BN200" s="1" t="s">
        <v>5</v>
      </c>
      <c r="BO200" s="1" t="s">
        <v>5</v>
      </c>
      <c r="BP200" s="1" t="s">
        <v>5</v>
      </c>
      <c r="BQ200" s="1" t="s">
        <v>5</v>
      </c>
      <c r="BR200" s="1" t="s">
        <v>2</v>
      </c>
      <c r="BS200" s="1" t="s">
        <v>2</v>
      </c>
      <c r="BT200" s="1" t="s">
        <v>2</v>
      </c>
      <c r="BU200" s="1" t="s">
        <v>6</v>
      </c>
      <c r="BV200" s="1" t="s">
        <v>6</v>
      </c>
      <c r="BW200" s="1" t="s">
        <v>5</v>
      </c>
      <c r="BX200" s="1" t="s">
        <v>5</v>
      </c>
      <c r="BY200" s="1" t="s">
        <v>5</v>
      </c>
      <c r="BZ200" s="1" t="s">
        <v>5</v>
      </c>
      <c r="CA200" s="1" t="s">
        <v>5</v>
      </c>
      <c r="CB200" s="1" t="s">
        <v>474</v>
      </c>
      <c r="CC200" s="1" t="s">
        <v>5</v>
      </c>
      <c r="CD200" s="1" t="s">
        <v>5</v>
      </c>
      <c r="CE200" s="1" t="s">
        <v>5</v>
      </c>
      <c r="CF200" s="1" t="s">
        <v>5</v>
      </c>
      <c r="CG200" s="1" t="s">
        <v>5</v>
      </c>
      <c r="CH200" s="1" t="s">
        <v>5</v>
      </c>
      <c r="CI200" s="1" t="s">
        <v>19</v>
      </c>
      <c r="CJ200" s="1" t="s">
        <v>5</v>
      </c>
      <c r="CK200" s="1" t="s">
        <v>5</v>
      </c>
      <c r="CL200" s="1" t="s">
        <v>5</v>
      </c>
      <c r="CM200">
        <v>21</v>
      </c>
      <c r="CN200" s="1" t="s">
        <v>261</v>
      </c>
      <c r="CO200" s="1" t="s">
        <v>292</v>
      </c>
      <c r="CP200" s="1" t="s">
        <v>227</v>
      </c>
      <c r="CQ200" s="1" t="s">
        <v>64</v>
      </c>
      <c r="CR200" s="1" t="s">
        <v>5</v>
      </c>
      <c r="CS200" s="1" t="s">
        <v>62</v>
      </c>
      <c r="CT200" s="1" t="s">
        <v>5</v>
      </c>
      <c r="CU200" s="1" t="s">
        <v>37</v>
      </c>
      <c r="CV200" s="1" t="s">
        <v>5</v>
      </c>
      <c r="CW200" s="1" t="s">
        <v>5</v>
      </c>
      <c r="CX200" s="1" t="s">
        <v>5</v>
      </c>
      <c r="CY200" s="1" t="s">
        <v>5</v>
      </c>
      <c r="CZ200" s="1" t="s">
        <v>5</v>
      </c>
      <c r="DG200">
        <v>32</v>
      </c>
      <c r="DH200" s="1" t="s">
        <v>9</v>
      </c>
      <c r="DI200" s="1" t="s">
        <v>126</v>
      </c>
      <c r="DJ200" s="1" t="s">
        <v>127</v>
      </c>
      <c r="DK200" s="1" t="s">
        <v>19</v>
      </c>
      <c r="DL200" s="1" t="s">
        <v>1</v>
      </c>
      <c r="DM200" s="1" t="s">
        <v>6</v>
      </c>
      <c r="DN200" s="1" t="s">
        <v>6</v>
      </c>
      <c r="DO200" s="1" t="s">
        <v>6</v>
      </c>
      <c r="DP200" s="1" t="s">
        <v>5</v>
      </c>
      <c r="DQ200" s="1" t="s">
        <v>5</v>
      </c>
      <c r="DR200" s="1" t="s">
        <v>5</v>
      </c>
      <c r="DS200" s="1" t="s">
        <v>5</v>
      </c>
      <c r="DT200" s="1" t="s">
        <v>19</v>
      </c>
      <c r="DU200" s="1" t="s">
        <v>5</v>
      </c>
      <c r="EA200">
        <v>18</v>
      </c>
      <c r="EB200" s="1" t="s">
        <v>389</v>
      </c>
      <c r="EC200" s="1" t="s">
        <v>409</v>
      </c>
      <c r="ED200" s="1" t="s">
        <v>5</v>
      </c>
      <c r="EE200" s="1" t="s">
        <v>5</v>
      </c>
      <c r="EF200" s="1" t="s">
        <v>5</v>
      </c>
      <c r="EG200" s="1" t="s">
        <v>5</v>
      </c>
      <c r="EH200" s="1" t="s">
        <v>5</v>
      </c>
      <c r="EI200" s="1" t="s">
        <v>14</v>
      </c>
      <c r="EJ200" s="1" t="s">
        <v>1</v>
      </c>
      <c r="EK200" s="1" t="s">
        <v>6</v>
      </c>
      <c r="EL200" s="1" t="s">
        <v>6</v>
      </c>
      <c r="EM200" s="1" t="s">
        <v>5</v>
      </c>
      <c r="EN200" s="1" t="s">
        <v>5</v>
      </c>
      <c r="HW200">
        <v>21</v>
      </c>
      <c r="HX200" s="1" t="s">
        <v>151</v>
      </c>
      <c r="HY200" s="1" t="s">
        <v>5</v>
      </c>
    </row>
    <row r="201" spans="31:233" x14ac:dyDescent="0.2">
      <c r="AE201">
        <v>12</v>
      </c>
      <c r="AF201" s="1" t="s">
        <v>7</v>
      </c>
      <c r="AG201" s="1" t="s">
        <v>20</v>
      </c>
      <c r="AH201" s="1" t="s">
        <v>1</v>
      </c>
      <c r="AI201" s="1" t="s">
        <v>5</v>
      </c>
      <c r="AJ201" s="1" t="s">
        <v>5</v>
      </c>
      <c r="AK201" s="1" t="s">
        <v>21</v>
      </c>
      <c r="AL201" s="1" t="s">
        <v>5</v>
      </c>
      <c r="AM201" s="1" t="s">
        <v>5</v>
      </c>
      <c r="AN201" s="1" t="s">
        <v>5</v>
      </c>
      <c r="AO201" s="1" t="s">
        <v>5</v>
      </c>
      <c r="AP201" s="1" t="s">
        <v>5</v>
      </c>
      <c r="AQ201" s="1" t="s">
        <v>5</v>
      </c>
      <c r="AR201" s="1" t="s">
        <v>5</v>
      </c>
      <c r="AS201" s="1" t="s">
        <v>8</v>
      </c>
      <c r="AT201" s="1" t="s">
        <v>165</v>
      </c>
      <c r="AU201" s="1" t="s">
        <v>5</v>
      </c>
      <c r="AV201" s="1" t="s">
        <v>5</v>
      </c>
      <c r="AW201" s="1" t="s">
        <v>5</v>
      </c>
      <c r="AX201" s="1" t="s">
        <v>15</v>
      </c>
      <c r="AY201" s="1" t="s">
        <v>16</v>
      </c>
      <c r="AZ201" s="1" t="s">
        <v>7</v>
      </c>
      <c r="BA201" s="1" t="s">
        <v>17</v>
      </c>
      <c r="BB201" s="1" t="s">
        <v>5</v>
      </c>
      <c r="BC201" s="1" t="s">
        <v>5</v>
      </c>
      <c r="BD201" s="1" t="s">
        <v>18</v>
      </c>
      <c r="BE201" s="1" t="s">
        <v>5</v>
      </c>
      <c r="BF201" s="1" t="s">
        <v>5</v>
      </c>
      <c r="BG201" s="1" t="s">
        <v>5</v>
      </c>
      <c r="BH201" s="1" t="s">
        <v>5</v>
      </c>
      <c r="BI201" s="1" t="s">
        <v>5</v>
      </c>
      <c r="BJ201" s="1" t="s">
        <v>15</v>
      </c>
      <c r="BK201" s="1" t="s">
        <v>19</v>
      </c>
      <c r="BL201" s="1" t="s">
        <v>5</v>
      </c>
      <c r="BM201" s="1" t="s">
        <v>6</v>
      </c>
      <c r="BN201" s="1" t="s">
        <v>5</v>
      </c>
      <c r="BO201" s="1" t="s">
        <v>5</v>
      </c>
      <c r="BP201" s="1" t="s">
        <v>5</v>
      </c>
      <c r="BQ201" s="1" t="s">
        <v>5</v>
      </c>
      <c r="BR201" s="1" t="s">
        <v>2</v>
      </c>
      <c r="BS201" s="1" t="s">
        <v>2</v>
      </c>
      <c r="BT201" s="1" t="s">
        <v>2</v>
      </c>
      <c r="BU201" s="1" t="s">
        <v>6</v>
      </c>
      <c r="BV201" s="1" t="s">
        <v>6</v>
      </c>
      <c r="BW201" s="1" t="s">
        <v>5</v>
      </c>
      <c r="BX201" s="1" t="s">
        <v>5</v>
      </c>
      <c r="BY201" s="1" t="s">
        <v>5</v>
      </c>
      <c r="BZ201" s="1" t="s">
        <v>5</v>
      </c>
      <c r="CA201" s="1" t="s">
        <v>5</v>
      </c>
      <c r="CB201" s="1" t="s">
        <v>475</v>
      </c>
      <c r="CC201" s="1" t="s">
        <v>5</v>
      </c>
      <c r="CD201" s="1" t="s">
        <v>5</v>
      </c>
      <c r="CE201" s="1" t="s">
        <v>5</v>
      </c>
      <c r="CF201" s="1" t="s">
        <v>5</v>
      </c>
      <c r="CG201" s="1" t="s">
        <v>5</v>
      </c>
      <c r="CH201" s="1" t="s">
        <v>5</v>
      </c>
      <c r="CI201" s="1" t="s">
        <v>19</v>
      </c>
      <c r="CJ201" s="1" t="s">
        <v>5</v>
      </c>
      <c r="CK201" s="1" t="s">
        <v>5</v>
      </c>
      <c r="CL201" s="1" t="s">
        <v>5</v>
      </c>
      <c r="CM201">
        <v>21</v>
      </c>
      <c r="CN201" s="1" t="s">
        <v>933</v>
      </c>
      <c r="CO201" s="1" t="s">
        <v>957</v>
      </c>
      <c r="CP201" s="1" t="s">
        <v>187</v>
      </c>
      <c r="CQ201" s="1" t="s">
        <v>64</v>
      </c>
      <c r="CR201" s="1" t="s">
        <v>5</v>
      </c>
      <c r="CS201" s="1" t="s">
        <v>62</v>
      </c>
      <c r="CT201" s="1" t="s">
        <v>5</v>
      </c>
      <c r="CU201" s="1" t="s">
        <v>37</v>
      </c>
      <c r="CV201" s="1" t="s">
        <v>5</v>
      </c>
      <c r="CW201" s="1" t="s">
        <v>5</v>
      </c>
      <c r="CX201" s="1" t="s">
        <v>5</v>
      </c>
      <c r="CY201" s="1" t="s">
        <v>5</v>
      </c>
      <c r="CZ201" s="1" t="s">
        <v>5</v>
      </c>
      <c r="DG201">
        <v>32</v>
      </c>
      <c r="DH201" s="1" t="s">
        <v>9</v>
      </c>
      <c r="DI201" s="1" t="s">
        <v>128</v>
      </c>
      <c r="DJ201" s="1" t="s">
        <v>129</v>
      </c>
      <c r="DK201" s="1" t="s">
        <v>19</v>
      </c>
      <c r="DL201" s="1" t="s">
        <v>1</v>
      </c>
      <c r="DM201" s="1" t="s">
        <v>6</v>
      </c>
      <c r="DN201" s="1" t="s">
        <v>6</v>
      </c>
      <c r="DO201" s="1" t="s">
        <v>6</v>
      </c>
      <c r="DP201" s="1" t="s">
        <v>5</v>
      </c>
      <c r="DQ201" s="1" t="s">
        <v>5</v>
      </c>
      <c r="DR201" s="1" t="s">
        <v>5</v>
      </c>
      <c r="DS201" s="1" t="s">
        <v>5</v>
      </c>
      <c r="DT201" s="1" t="s">
        <v>19</v>
      </c>
      <c r="DU201" s="1" t="s">
        <v>5</v>
      </c>
      <c r="EA201">
        <v>18</v>
      </c>
      <c r="EB201" s="1" t="s">
        <v>389</v>
      </c>
      <c r="EC201" s="1" t="s">
        <v>411</v>
      </c>
      <c r="ED201" s="1" t="s">
        <v>6</v>
      </c>
      <c r="EE201" s="1" t="s">
        <v>6</v>
      </c>
      <c r="EF201" s="1" t="s">
        <v>5</v>
      </c>
      <c r="EG201" s="1" t="s">
        <v>5</v>
      </c>
      <c r="EH201" s="1" t="s">
        <v>5</v>
      </c>
      <c r="EI201" s="1" t="s">
        <v>14</v>
      </c>
      <c r="EJ201" s="1" t="s">
        <v>1</v>
      </c>
      <c r="EK201" s="1" t="s">
        <v>6</v>
      </c>
      <c r="EL201" s="1" t="s">
        <v>6</v>
      </c>
      <c r="EM201" s="1" t="s">
        <v>5</v>
      </c>
      <c r="EN201" s="1" t="s">
        <v>5</v>
      </c>
      <c r="HW201">
        <v>21</v>
      </c>
      <c r="HX201" s="1" t="s">
        <v>152</v>
      </c>
      <c r="HY201" s="1" t="s">
        <v>14</v>
      </c>
    </row>
    <row r="202" spans="31:233" x14ac:dyDescent="0.2">
      <c r="AE202">
        <v>12</v>
      </c>
      <c r="AF202" s="1" t="s">
        <v>9</v>
      </c>
      <c r="AG202" s="1" t="s">
        <v>22</v>
      </c>
      <c r="AH202" s="1" t="s">
        <v>1</v>
      </c>
      <c r="AI202" s="1" t="s">
        <v>5</v>
      </c>
      <c r="AJ202" s="1" t="s">
        <v>5</v>
      </c>
      <c r="AK202" s="1" t="s">
        <v>23</v>
      </c>
      <c r="AL202" s="1" t="s">
        <v>5</v>
      </c>
      <c r="AM202" s="1" t="s">
        <v>5</v>
      </c>
      <c r="AN202" s="1" t="s">
        <v>5</v>
      </c>
      <c r="AO202" s="1" t="s">
        <v>5</v>
      </c>
      <c r="AP202" s="1" t="s">
        <v>5</v>
      </c>
      <c r="AQ202" s="1" t="s">
        <v>5</v>
      </c>
      <c r="AR202" s="1" t="s">
        <v>5</v>
      </c>
      <c r="AS202" s="1" t="s">
        <v>2</v>
      </c>
      <c r="AT202" s="1" t="s">
        <v>165</v>
      </c>
      <c r="AU202" s="1" t="s">
        <v>1</v>
      </c>
      <c r="AV202" s="1" t="s">
        <v>24</v>
      </c>
      <c r="AW202" s="1" t="s">
        <v>25</v>
      </c>
      <c r="AX202" s="1" t="s">
        <v>1107</v>
      </c>
      <c r="AY202" s="1" t="s">
        <v>16</v>
      </c>
      <c r="AZ202" s="1" t="s">
        <v>9</v>
      </c>
      <c r="BA202" s="1" t="s">
        <v>17</v>
      </c>
      <c r="BB202" s="1" t="s">
        <v>5</v>
      </c>
      <c r="BC202" s="1" t="s">
        <v>5</v>
      </c>
      <c r="BD202" s="1" t="s">
        <v>18</v>
      </c>
      <c r="BE202" s="1" t="s">
        <v>9</v>
      </c>
      <c r="BF202" s="1" t="s">
        <v>17</v>
      </c>
      <c r="BG202" s="1" t="s">
        <v>5</v>
      </c>
      <c r="BH202" s="1" t="s">
        <v>5</v>
      </c>
      <c r="BI202" s="1" t="s">
        <v>5</v>
      </c>
      <c r="BJ202" s="1" t="s">
        <v>15</v>
      </c>
      <c r="BK202" s="1" t="s">
        <v>19</v>
      </c>
      <c r="BL202" s="1" t="s">
        <v>5</v>
      </c>
      <c r="BM202" s="1" t="s">
        <v>6</v>
      </c>
      <c r="BN202" s="1" t="s">
        <v>5</v>
      </c>
      <c r="BO202" s="1" t="s">
        <v>5</v>
      </c>
      <c r="BP202" s="1" t="s">
        <v>5</v>
      </c>
      <c r="BQ202" s="1" t="s">
        <v>8</v>
      </c>
      <c r="BR202" s="1" t="s">
        <v>2</v>
      </c>
      <c r="BS202" s="1" t="s">
        <v>2</v>
      </c>
      <c r="BT202" s="1" t="s">
        <v>2</v>
      </c>
      <c r="BU202" s="1" t="s">
        <v>6</v>
      </c>
      <c r="BV202" s="1" t="s">
        <v>6</v>
      </c>
      <c r="BW202" s="1" t="s">
        <v>5</v>
      </c>
      <c r="BX202" s="1" t="s">
        <v>5</v>
      </c>
      <c r="BY202" s="1" t="s">
        <v>5</v>
      </c>
      <c r="BZ202" s="1" t="s">
        <v>5</v>
      </c>
      <c r="CA202" s="1" t="s">
        <v>5</v>
      </c>
      <c r="CB202" s="1" t="s">
        <v>476</v>
      </c>
      <c r="CC202" s="1" t="s">
        <v>5</v>
      </c>
      <c r="CD202" s="1" t="s">
        <v>5</v>
      </c>
      <c r="CE202" s="1" t="s">
        <v>5</v>
      </c>
      <c r="CF202" s="1" t="s">
        <v>5</v>
      </c>
      <c r="CG202" s="1" t="s">
        <v>5</v>
      </c>
      <c r="CH202" s="1" t="s">
        <v>5</v>
      </c>
      <c r="CI202" s="1" t="s">
        <v>19</v>
      </c>
      <c r="CJ202" s="1" t="s">
        <v>5</v>
      </c>
      <c r="CK202" s="1" t="s">
        <v>5</v>
      </c>
      <c r="CL202" s="1" t="s">
        <v>5</v>
      </c>
      <c r="CM202">
        <v>21</v>
      </c>
      <c r="CN202" s="1" t="s">
        <v>261</v>
      </c>
      <c r="CO202" s="1" t="s">
        <v>293</v>
      </c>
      <c r="CP202" s="1" t="s">
        <v>72</v>
      </c>
      <c r="CQ202" s="1" t="s">
        <v>66</v>
      </c>
      <c r="CR202" s="1" t="s">
        <v>5</v>
      </c>
      <c r="CS202" s="1" t="s">
        <v>36</v>
      </c>
      <c r="CT202" s="1" t="s">
        <v>5</v>
      </c>
      <c r="CU202" s="1" t="s">
        <v>37</v>
      </c>
      <c r="CV202" s="1" t="s">
        <v>5</v>
      </c>
      <c r="CW202" s="1" t="s">
        <v>5</v>
      </c>
      <c r="CX202" s="1" t="s">
        <v>5</v>
      </c>
      <c r="CY202" s="1" t="s">
        <v>5</v>
      </c>
      <c r="CZ202" s="1" t="s">
        <v>5</v>
      </c>
      <c r="DG202">
        <v>32</v>
      </c>
      <c r="DH202" s="1" t="s">
        <v>9</v>
      </c>
      <c r="DI202" s="1" t="s">
        <v>130</v>
      </c>
      <c r="DJ202" s="1" t="s">
        <v>131</v>
      </c>
      <c r="DK202" s="1" t="s">
        <v>19</v>
      </c>
      <c r="DL202" s="1" t="s">
        <v>1</v>
      </c>
      <c r="DM202" s="1" t="s">
        <v>6</v>
      </c>
      <c r="DN202" s="1" t="s">
        <v>6</v>
      </c>
      <c r="DO202" s="1" t="s">
        <v>6</v>
      </c>
      <c r="DP202" s="1" t="s">
        <v>5</v>
      </c>
      <c r="DQ202" s="1" t="s">
        <v>5</v>
      </c>
      <c r="DR202" s="1" t="s">
        <v>5</v>
      </c>
      <c r="DS202" s="1" t="s">
        <v>5</v>
      </c>
      <c r="DT202" s="1" t="s">
        <v>19</v>
      </c>
      <c r="DU202" s="1" t="s">
        <v>5</v>
      </c>
      <c r="EA202">
        <v>18</v>
      </c>
      <c r="EB202" s="1" t="s">
        <v>391</v>
      </c>
      <c r="EC202" s="1" t="s">
        <v>386</v>
      </c>
      <c r="ED202" s="1" t="s">
        <v>5</v>
      </c>
      <c r="EE202" s="1" t="s">
        <v>5</v>
      </c>
      <c r="EF202" s="1" t="s">
        <v>5</v>
      </c>
      <c r="EG202" s="1" t="s">
        <v>5</v>
      </c>
      <c r="EH202" s="1" t="s">
        <v>5</v>
      </c>
      <c r="EI202" s="1" t="s">
        <v>14</v>
      </c>
      <c r="EJ202" s="1" t="s">
        <v>1</v>
      </c>
      <c r="EK202" s="1" t="s">
        <v>6</v>
      </c>
      <c r="EL202" s="1" t="s">
        <v>6</v>
      </c>
      <c r="EM202" s="1" t="s">
        <v>5</v>
      </c>
      <c r="EN202" s="1" t="s">
        <v>5</v>
      </c>
      <c r="HW202">
        <v>21</v>
      </c>
      <c r="HX202" s="1" t="s">
        <v>153</v>
      </c>
      <c r="HY202" s="1" t="s">
        <v>14</v>
      </c>
    </row>
    <row r="203" spans="31:233" x14ac:dyDescent="0.2">
      <c r="AE203">
        <v>12</v>
      </c>
      <c r="AF203" s="1" t="s">
        <v>10</v>
      </c>
      <c r="AG203" s="1" t="s">
        <v>26</v>
      </c>
      <c r="AH203" s="1" t="s">
        <v>1</v>
      </c>
      <c r="AI203" s="1" t="s">
        <v>5</v>
      </c>
      <c r="AJ203" s="1" t="s">
        <v>5</v>
      </c>
      <c r="AK203" s="1" t="s">
        <v>27</v>
      </c>
      <c r="AL203" s="1" t="s">
        <v>5</v>
      </c>
      <c r="AM203" s="1" t="s">
        <v>5</v>
      </c>
      <c r="AN203" s="1" t="s">
        <v>5</v>
      </c>
      <c r="AO203" s="1" t="s">
        <v>5</v>
      </c>
      <c r="AP203" s="1" t="s">
        <v>5</v>
      </c>
      <c r="AQ203" s="1" t="s">
        <v>5</v>
      </c>
      <c r="AR203" s="1" t="s">
        <v>28</v>
      </c>
      <c r="AS203" s="1" t="s">
        <v>2</v>
      </c>
      <c r="AT203" s="1" t="s">
        <v>165</v>
      </c>
      <c r="AU203" s="1" t="s">
        <v>5</v>
      </c>
      <c r="AV203" s="1" t="s">
        <v>5</v>
      </c>
      <c r="AW203" s="1" t="s">
        <v>5</v>
      </c>
      <c r="AX203" s="1" t="s">
        <v>15</v>
      </c>
      <c r="AY203" s="1" t="s">
        <v>16</v>
      </c>
      <c r="AZ203" s="1" t="s">
        <v>10</v>
      </c>
      <c r="BA203" s="1" t="s">
        <v>17</v>
      </c>
      <c r="BB203" s="1" t="s">
        <v>5</v>
      </c>
      <c r="BC203" s="1" t="s">
        <v>5</v>
      </c>
      <c r="BD203" s="1" t="s">
        <v>18</v>
      </c>
      <c r="BE203" s="1" t="s">
        <v>5</v>
      </c>
      <c r="BF203" s="1" t="s">
        <v>5</v>
      </c>
      <c r="BG203" s="1" t="s">
        <v>5</v>
      </c>
      <c r="BH203" s="1" t="s">
        <v>5</v>
      </c>
      <c r="BI203" s="1" t="s">
        <v>5</v>
      </c>
      <c r="BJ203" s="1" t="s">
        <v>15</v>
      </c>
      <c r="BK203" s="1" t="s">
        <v>19</v>
      </c>
      <c r="BL203" s="1" t="s">
        <v>5</v>
      </c>
      <c r="BM203" s="1" t="s">
        <v>6</v>
      </c>
      <c r="BN203" s="1" t="s">
        <v>5</v>
      </c>
      <c r="BO203" s="1" t="s">
        <v>5</v>
      </c>
      <c r="BP203" s="1" t="s">
        <v>5</v>
      </c>
      <c r="BQ203" s="1" t="s">
        <v>5</v>
      </c>
      <c r="BR203" s="1" t="s">
        <v>2</v>
      </c>
      <c r="BS203" s="1" t="s">
        <v>2</v>
      </c>
      <c r="BT203" s="1" t="s">
        <v>2</v>
      </c>
      <c r="BU203" s="1" t="s">
        <v>6</v>
      </c>
      <c r="BV203" s="1" t="s">
        <v>6</v>
      </c>
      <c r="BW203" s="1" t="s">
        <v>5</v>
      </c>
      <c r="BX203" s="1" t="s">
        <v>5</v>
      </c>
      <c r="BY203" s="1" t="s">
        <v>5</v>
      </c>
      <c r="BZ203" s="1" t="s">
        <v>5</v>
      </c>
      <c r="CA203" s="1" t="s">
        <v>5</v>
      </c>
      <c r="CB203" s="1" t="s">
        <v>477</v>
      </c>
      <c r="CC203" s="1" t="s">
        <v>5</v>
      </c>
      <c r="CD203" s="1" t="s">
        <v>5</v>
      </c>
      <c r="CE203" s="1" t="s">
        <v>5</v>
      </c>
      <c r="CF203" s="1" t="s">
        <v>5</v>
      </c>
      <c r="CG203" s="1" t="s">
        <v>5</v>
      </c>
      <c r="CH203" s="1" t="s">
        <v>5</v>
      </c>
      <c r="CI203" s="1" t="s">
        <v>19</v>
      </c>
      <c r="CJ203" s="1" t="s">
        <v>5</v>
      </c>
      <c r="CK203" s="1" t="s">
        <v>5</v>
      </c>
      <c r="CL203" s="1" t="s">
        <v>5</v>
      </c>
      <c r="CM203">
        <v>21</v>
      </c>
      <c r="CN203" s="1" t="s">
        <v>933</v>
      </c>
      <c r="CO203" s="1" t="s">
        <v>958</v>
      </c>
      <c r="CP203" s="1" t="s">
        <v>188</v>
      </c>
      <c r="CQ203" s="1" t="s">
        <v>66</v>
      </c>
      <c r="CR203" s="1" t="s">
        <v>5</v>
      </c>
      <c r="CS203" s="1" t="s">
        <v>62</v>
      </c>
      <c r="CT203" s="1" t="s">
        <v>5</v>
      </c>
      <c r="CU203" s="1" t="s">
        <v>37</v>
      </c>
      <c r="CV203" s="1" t="s">
        <v>5</v>
      </c>
      <c r="CW203" s="1" t="s">
        <v>5</v>
      </c>
      <c r="CX203" s="1" t="s">
        <v>5</v>
      </c>
      <c r="CY203" s="1" t="s">
        <v>5</v>
      </c>
      <c r="CZ203" s="1" t="s">
        <v>5</v>
      </c>
      <c r="DG203">
        <v>32</v>
      </c>
      <c r="DH203" s="1" t="s">
        <v>9</v>
      </c>
      <c r="DI203" s="1" t="s">
        <v>132</v>
      </c>
      <c r="DJ203" s="1" t="s">
        <v>133</v>
      </c>
      <c r="DK203" s="1" t="s">
        <v>19</v>
      </c>
      <c r="DL203" s="1" t="s">
        <v>1</v>
      </c>
      <c r="DM203" s="1" t="s">
        <v>6</v>
      </c>
      <c r="DN203" s="1" t="s">
        <v>6</v>
      </c>
      <c r="DO203" s="1" t="s">
        <v>6</v>
      </c>
      <c r="DP203" s="1" t="s">
        <v>5</v>
      </c>
      <c r="DQ203" s="1" t="s">
        <v>5</v>
      </c>
      <c r="DR203" s="1" t="s">
        <v>5</v>
      </c>
      <c r="DS203" s="1" t="s">
        <v>5</v>
      </c>
      <c r="DT203" s="1" t="s">
        <v>19</v>
      </c>
      <c r="DU203" s="1" t="s">
        <v>5</v>
      </c>
      <c r="EA203">
        <v>18</v>
      </c>
      <c r="EB203" s="1" t="s">
        <v>391</v>
      </c>
      <c r="EC203" s="1" t="s">
        <v>388</v>
      </c>
      <c r="ED203" s="1" t="s">
        <v>5</v>
      </c>
      <c r="EE203" s="1" t="s">
        <v>5</v>
      </c>
      <c r="EF203" s="1" t="s">
        <v>5</v>
      </c>
      <c r="EG203" s="1" t="s">
        <v>5</v>
      </c>
      <c r="EH203" s="1" t="s">
        <v>5</v>
      </c>
      <c r="EI203" s="1" t="s">
        <v>14</v>
      </c>
      <c r="EJ203" s="1" t="s">
        <v>1</v>
      </c>
      <c r="EK203" s="1" t="s">
        <v>6</v>
      </c>
      <c r="EL203" s="1" t="s">
        <v>6</v>
      </c>
      <c r="EM203" s="1" t="s">
        <v>5</v>
      </c>
      <c r="EN203" s="1" t="s">
        <v>5</v>
      </c>
      <c r="HW203">
        <v>21</v>
      </c>
      <c r="HX203" s="1" t="s">
        <v>154</v>
      </c>
      <c r="HY203" s="1" t="s">
        <v>965</v>
      </c>
    </row>
    <row r="204" spans="31:233" x14ac:dyDescent="0.2">
      <c r="AE204">
        <v>12</v>
      </c>
      <c r="AF204" s="1" t="s">
        <v>29</v>
      </c>
      <c r="AG204" s="1" t="s">
        <v>30</v>
      </c>
      <c r="AH204" s="1" t="s">
        <v>1</v>
      </c>
      <c r="AI204" s="1" t="s">
        <v>5</v>
      </c>
      <c r="AJ204" s="1" t="s">
        <v>5</v>
      </c>
      <c r="AK204" s="1" t="s">
        <v>31</v>
      </c>
      <c r="AL204" s="1" t="s">
        <v>5</v>
      </c>
      <c r="AM204" s="1" t="s">
        <v>5</v>
      </c>
      <c r="AN204" s="1" t="s">
        <v>5</v>
      </c>
      <c r="AO204" s="1" t="s">
        <v>5</v>
      </c>
      <c r="AP204" s="1" t="s">
        <v>5</v>
      </c>
      <c r="AQ204" s="1" t="s">
        <v>5</v>
      </c>
      <c r="AR204" s="1" t="s">
        <v>5</v>
      </c>
      <c r="AS204" s="1" t="s">
        <v>2</v>
      </c>
      <c r="AT204" s="1" t="s">
        <v>165</v>
      </c>
      <c r="AU204" s="1" t="s">
        <v>5</v>
      </c>
      <c r="AV204" s="1" t="s">
        <v>5</v>
      </c>
      <c r="AW204" s="1" t="s">
        <v>5</v>
      </c>
      <c r="AX204" s="1" t="s">
        <v>15</v>
      </c>
      <c r="AY204" s="1" t="s">
        <v>16</v>
      </c>
      <c r="AZ204" s="1" t="s">
        <v>29</v>
      </c>
      <c r="BA204" s="1" t="s">
        <v>17</v>
      </c>
      <c r="BB204" s="1" t="s">
        <v>5</v>
      </c>
      <c r="BC204" s="1" t="s">
        <v>5</v>
      </c>
      <c r="BD204" s="1" t="s">
        <v>18</v>
      </c>
      <c r="BE204" s="1" t="s">
        <v>5</v>
      </c>
      <c r="BF204" s="1" t="s">
        <v>5</v>
      </c>
      <c r="BG204" s="1" t="s">
        <v>5</v>
      </c>
      <c r="BH204" s="1" t="s">
        <v>5</v>
      </c>
      <c r="BI204" s="1" t="s">
        <v>5</v>
      </c>
      <c r="BJ204" s="1" t="s">
        <v>15</v>
      </c>
      <c r="BK204" s="1" t="s">
        <v>19</v>
      </c>
      <c r="BL204" s="1" t="s">
        <v>5</v>
      </c>
      <c r="BM204" s="1" t="s">
        <v>6</v>
      </c>
      <c r="BN204" s="1" t="s">
        <v>5</v>
      </c>
      <c r="BO204" s="1" t="s">
        <v>5</v>
      </c>
      <c r="BP204" s="1" t="s">
        <v>5</v>
      </c>
      <c r="BQ204" s="1" t="s">
        <v>5</v>
      </c>
      <c r="BR204" s="1" t="s">
        <v>2</v>
      </c>
      <c r="BS204" s="1" t="s">
        <v>2</v>
      </c>
      <c r="BT204" s="1" t="s">
        <v>2</v>
      </c>
      <c r="BU204" s="1" t="s">
        <v>6</v>
      </c>
      <c r="BV204" s="1" t="s">
        <v>6</v>
      </c>
      <c r="BW204" s="1" t="s">
        <v>5</v>
      </c>
      <c r="BX204" s="1" t="s">
        <v>5</v>
      </c>
      <c r="BY204" s="1" t="s">
        <v>5</v>
      </c>
      <c r="BZ204" s="1" t="s">
        <v>5</v>
      </c>
      <c r="CA204" s="1" t="s">
        <v>5</v>
      </c>
      <c r="CB204" s="1" t="s">
        <v>478</v>
      </c>
      <c r="CC204" s="1" t="s">
        <v>5</v>
      </c>
      <c r="CD204" s="1" t="s">
        <v>5</v>
      </c>
      <c r="CE204" s="1" t="s">
        <v>5</v>
      </c>
      <c r="CF204" s="1" t="s">
        <v>5</v>
      </c>
      <c r="CG204" s="1" t="s">
        <v>5</v>
      </c>
      <c r="CH204" s="1" t="s">
        <v>5</v>
      </c>
      <c r="CI204" s="1" t="s">
        <v>19</v>
      </c>
      <c r="CJ204" s="1" t="s">
        <v>5</v>
      </c>
      <c r="CK204" s="1" t="s">
        <v>5</v>
      </c>
      <c r="CL204" s="1" t="s">
        <v>5</v>
      </c>
      <c r="CM204">
        <v>21</v>
      </c>
      <c r="CN204" s="1" t="s">
        <v>933</v>
      </c>
      <c r="CO204" s="1" t="s">
        <v>959</v>
      </c>
      <c r="CP204" s="1" t="s">
        <v>189</v>
      </c>
      <c r="CQ204" s="1" t="s">
        <v>69</v>
      </c>
      <c r="CR204" s="1" t="s">
        <v>5</v>
      </c>
      <c r="CS204" s="1" t="s">
        <v>62</v>
      </c>
      <c r="CT204" s="1" t="s">
        <v>5</v>
      </c>
      <c r="CU204" s="1" t="s">
        <v>37</v>
      </c>
      <c r="CV204" s="1" t="s">
        <v>5</v>
      </c>
      <c r="CW204" s="1" t="s">
        <v>5</v>
      </c>
      <c r="CX204" s="1" t="s">
        <v>5</v>
      </c>
      <c r="CY204" s="1" t="s">
        <v>5</v>
      </c>
      <c r="CZ204" s="1" t="s">
        <v>5</v>
      </c>
      <c r="DG204">
        <v>32</v>
      </c>
      <c r="DH204" s="1" t="s">
        <v>9</v>
      </c>
      <c r="DI204" s="1" t="s">
        <v>134</v>
      </c>
      <c r="DJ204" s="1" t="s">
        <v>135</v>
      </c>
      <c r="DK204" s="1" t="s">
        <v>19</v>
      </c>
      <c r="DL204" s="1" t="s">
        <v>1</v>
      </c>
      <c r="DM204" s="1" t="s">
        <v>6</v>
      </c>
      <c r="DN204" s="1" t="s">
        <v>6</v>
      </c>
      <c r="DO204" s="1" t="s">
        <v>6</v>
      </c>
      <c r="DP204" s="1" t="s">
        <v>5</v>
      </c>
      <c r="DQ204" s="1" t="s">
        <v>5</v>
      </c>
      <c r="DR204" s="1" t="s">
        <v>5</v>
      </c>
      <c r="DS204" s="1" t="s">
        <v>5</v>
      </c>
      <c r="DT204" s="1" t="s">
        <v>19</v>
      </c>
      <c r="DU204" s="1" t="s">
        <v>5</v>
      </c>
      <c r="EA204">
        <v>18</v>
      </c>
      <c r="EB204" s="1" t="s">
        <v>391</v>
      </c>
      <c r="EC204" s="1" t="s">
        <v>390</v>
      </c>
      <c r="ED204" s="1" t="s">
        <v>5</v>
      </c>
      <c r="EE204" s="1" t="s">
        <v>5</v>
      </c>
      <c r="EF204" s="1" t="s">
        <v>5</v>
      </c>
      <c r="EG204" s="1" t="s">
        <v>5</v>
      </c>
      <c r="EH204" s="1" t="s">
        <v>5</v>
      </c>
      <c r="EI204" s="1" t="s">
        <v>14</v>
      </c>
      <c r="EJ204" s="1" t="s">
        <v>1</v>
      </c>
      <c r="EK204" s="1" t="s">
        <v>6</v>
      </c>
      <c r="EL204" s="1" t="s">
        <v>6</v>
      </c>
      <c r="EM204" s="1" t="s">
        <v>5</v>
      </c>
      <c r="EN204" s="1" t="s">
        <v>5</v>
      </c>
      <c r="HW204">
        <v>21</v>
      </c>
      <c r="HX204" s="1" t="s">
        <v>155</v>
      </c>
      <c r="HY204" s="1" t="s">
        <v>5</v>
      </c>
    </row>
    <row r="205" spans="31:233" x14ac:dyDescent="0.2">
      <c r="AE205">
        <v>12</v>
      </c>
      <c r="AF205" s="1" t="s">
        <v>32</v>
      </c>
      <c r="AG205" s="1" t="s">
        <v>33</v>
      </c>
      <c r="AH205" s="1" t="s">
        <v>1</v>
      </c>
      <c r="AI205" s="1" t="s">
        <v>5</v>
      </c>
      <c r="AJ205" s="1" t="s">
        <v>5</v>
      </c>
      <c r="AK205" s="1" t="s">
        <v>34</v>
      </c>
      <c r="AL205" s="1" t="s">
        <v>5</v>
      </c>
      <c r="AM205" s="1" t="s">
        <v>5</v>
      </c>
      <c r="AN205" s="1" t="s">
        <v>5</v>
      </c>
      <c r="AO205" s="1" t="s">
        <v>5</v>
      </c>
      <c r="AP205" s="1" t="s">
        <v>5</v>
      </c>
      <c r="AQ205" s="1" t="s">
        <v>5</v>
      </c>
      <c r="AR205" s="1" t="s">
        <v>5</v>
      </c>
      <c r="AS205" s="1" t="s">
        <v>8</v>
      </c>
      <c r="AT205" s="1" t="s">
        <v>165</v>
      </c>
      <c r="AU205" s="1" t="s">
        <v>5</v>
      </c>
      <c r="AV205" s="1" t="s">
        <v>5</v>
      </c>
      <c r="AW205" s="1" t="s">
        <v>5</v>
      </c>
      <c r="AX205" s="1" t="s">
        <v>15</v>
      </c>
      <c r="AY205" s="1" t="s">
        <v>16</v>
      </c>
      <c r="AZ205" s="1" t="s">
        <v>32</v>
      </c>
      <c r="BA205" s="1" t="s">
        <v>17</v>
      </c>
      <c r="BB205" s="1" t="s">
        <v>5</v>
      </c>
      <c r="BC205" s="1" t="s">
        <v>5</v>
      </c>
      <c r="BD205" s="1" t="s">
        <v>18</v>
      </c>
      <c r="BE205" s="1" t="s">
        <v>5</v>
      </c>
      <c r="BF205" s="1" t="s">
        <v>5</v>
      </c>
      <c r="BG205" s="1" t="s">
        <v>5</v>
      </c>
      <c r="BH205" s="1" t="s">
        <v>5</v>
      </c>
      <c r="BI205" s="1" t="s">
        <v>5</v>
      </c>
      <c r="BJ205" s="1" t="s">
        <v>15</v>
      </c>
      <c r="BK205" s="1" t="s">
        <v>19</v>
      </c>
      <c r="BL205" s="1" t="s">
        <v>5</v>
      </c>
      <c r="BM205" s="1" t="s">
        <v>6</v>
      </c>
      <c r="BN205" s="1" t="s">
        <v>5</v>
      </c>
      <c r="BO205" s="1" t="s">
        <v>5</v>
      </c>
      <c r="BP205" s="1" t="s">
        <v>5</v>
      </c>
      <c r="BQ205" s="1" t="s">
        <v>5</v>
      </c>
      <c r="BR205" s="1" t="s">
        <v>2</v>
      </c>
      <c r="BS205" s="1" t="s">
        <v>2</v>
      </c>
      <c r="BT205" s="1" t="s">
        <v>2</v>
      </c>
      <c r="BU205" s="1" t="s">
        <v>6</v>
      </c>
      <c r="BV205" s="1" t="s">
        <v>6</v>
      </c>
      <c r="BW205" s="1" t="s">
        <v>5</v>
      </c>
      <c r="BX205" s="1" t="s">
        <v>5</v>
      </c>
      <c r="BY205" s="1" t="s">
        <v>5</v>
      </c>
      <c r="BZ205" s="1" t="s">
        <v>5</v>
      </c>
      <c r="CA205" s="1" t="s">
        <v>5</v>
      </c>
      <c r="CB205" s="1" t="s">
        <v>479</v>
      </c>
      <c r="CC205" s="1" t="s">
        <v>5</v>
      </c>
      <c r="CD205" s="1" t="s">
        <v>5</v>
      </c>
      <c r="CE205" s="1" t="s">
        <v>5</v>
      </c>
      <c r="CF205" s="1" t="s">
        <v>5</v>
      </c>
      <c r="CG205" s="1" t="s">
        <v>5</v>
      </c>
      <c r="CH205" s="1" t="s">
        <v>5</v>
      </c>
      <c r="CI205" s="1" t="s">
        <v>19</v>
      </c>
      <c r="CJ205" s="1" t="s">
        <v>5</v>
      </c>
      <c r="CK205" s="1" t="s">
        <v>5</v>
      </c>
      <c r="CL205" s="1" t="s">
        <v>5</v>
      </c>
      <c r="CM205">
        <v>21</v>
      </c>
      <c r="CN205" s="1" t="s">
        <v>261</v>
      </c>
      <c r="CO205" s="1" t="s">
        <v>294</v>
      </c>
      <c r="CP205" s="1" t="s">
        <v>74</v>
      </c>
      <c r="CQ205" s="1" t="s">
        <v>69</v>
      </c>
      <c r="CR205" s="1" t="s">
        <v>5</v>
      </c>
      <c r="CS205" s="1" t="s">
        <v>36</v>
      </c>
      <c r="CT205" s="1" t="s">
        <v>5</v>
      </c>
      <c r="CU205" s="1" t="s">
        <v>37</v>
      </c>
      <c r="CV205" s="1" t="s">
        <v>5</v>
      </c>
      <c r="CW205" s="1" t="s">
        <v>5</v>
      </c>
      <c r="CX205" s="1" t="s">
        <v>5</v>
      </c>
      <c r="CY205" s="1" t="s">
        <v>5</v>
      </c>
      <c r="CZ205" s="1" t="s">
        <v>5</v>
      </c>
      <c r="DG205">
        <v>31</v>
      </c>
      <c r="DH205" s="1" t="s">
        <v>9</v>
      </c>
      <c r="DI205" s="1" t="s">
        <v>88</v>
      </c>
      <c r="DJ205" s="1" t="s">
        <v>89</v>
      </c>
      <c r="DK205" s="1" t="s">
        <v>19</v>
      </c>
      <c r="DL205" s="1" t="s">
        <v>1</v>
      </c>
      <c r="DM205" s="1" t="s">
        <v>8</v>
      </c>
      <c r="DN205" s="1" t="s">
        <v>6</v>
      </c>
      <c r="DO205" s="1" t="s">
        <v>6</v>
      </c>
      <c r="DP205" s="1" t="s">
        <v>5</v>
      </c>
      <c r="DQ205" s="1" t="s">
        <v>5</v>
      </c>
      <c r="DR205" s="1" t="s">
        <v>5</v>
      </c>
      <c r="DS205" s="1" t="s">
        <v>5</v>
      </c>
      <c r="DT205" s="1" t="s">
        <v>19</v>
      </c>
      <c r="DU205" s="1" t="s">
        <v>5</v>
      </c>
      <c r="EA205">
        <v>18</v>
      </c>
      <c r="EB205" s="1" t="s">
        <v>391</v>
      </c>
      <c r="EC205" s="1" t="s">
        <v>392</v>
      </c>
      <c r="ED205" s="1" t="s">
        <v>5</v>
      </c>
      <c r="EE205" s="1" t="s">
        <v>5</v>
      </c>
      <c r="EF205" s="1" t="s">
        <v>5</v>
      </c>
      <c r="EG205" s="1" t="s">
        <v>5</v>
      </c>
      <c r="EH205" s="1" t="s">
        <v>5</v>
      </c>
      <c r="EI205" s="1" t="s">
        <v>14</v>
      </c>
      <c r="EJ205" s="1" t="s">
        <v>1</v>
      </c>
      <c r="EK205" s="1" t="s">
        <v>6</v>
      </c>
      <c r="EL205" s="1" t="s">
        <v>6</v>
      </c>
      <c r="EM205" s="1" t="s">
        <v>5</v>
      </c>
      <c r="EN205" s="1" t="s">
        <v>5</v>
      </c>
      <c r="HW205">
        <v>21</v>
      </c>
      <c r="HX205" s="1" t="s">
        <v>156</v>
      </c>
      <c r="HY205" s="1" t="s">
        <v>5</v>
      </c>
    </row>
    <row r="206" spans="31:233" x14ac:dyDescent="0.2">
      <c r="AE206">
        <v>12</v>
      </c>
      <c r="AF206" s="1" t="s">
        <v>466</v>
      </c>
      <c r="AG206" s="1" t="s">
        <v>467</v>
      </c>
      <c r="AH206" s="1" t="s">
        <v>1</v>
      </c>
      <c r="AI206" s="1" t="s">
        <v>5</v>
      </c>
      <c r="AJ206" s="1" t="s">
        <v>5</v>
      </c>
      <c r="AK206" s="1" t="s">
        <v>39</v>
      </c>
      <c r="AL206" s="1" t="s">
        <v>5</v>
      </c>
      <c r="AM206" s="1" t="s">
        <v>5</v>
      </c>
      <c r="AN206" s="1" t="s">
        <v>5</v>
      </c>
      <c r="AO206" s="1" t="s">
        <v>5</v>
      </c>
      <c r="AP206" s="1" t="s">
        <v>5</v>
      </c>
      <c r="AQ206" s="1" t="s">
        <v>5</v>
      </c>
      <c r="AR206" s="1" t="s">
        <v>5</v>
      </c>
      <c r="AS206" s="1" t="s">
        <v>2</v>
      </c>
      <c r="AT206" s="1" t="s">
        <v>165</v>
      </c>
      <c r="AU206" s="1" t="s">
        <v>5</v>
      </c>
      <c r="AV206" s="1" t="s">
        <v>5</v>
      </c>
      <c r="AW206" s="1" t="s">
        <v>5</v>
      </c>
      <c r="AX206" s="1" t="s">
        <v>15</v>
      </c>
      <c r="AY206" s="1" t="s">
        <v>16</v>
      </c>
      <c r="AZ206" s="1" t="s">
        <v>466</v>
      </c>
      <c r="BA206" s="1" t="s">
        <v>17</v>
      </c>
      <c r="BB206" s="1" t="s">
        <v>5</v>
      </c>
      <c r="BC206" s="1" t="s">
        <v>5</v>
      </c>
      <c r="BD206" s="1" t="s">
        <v>18</v>
      </c>
      <c r="BE206" s="1" t="s">
        <v>5</v>
      </c>
      <c r="BF206" s="1" t="s">
        <v>5</v>
      </c>
      <c r="BG206" s="1" t="s">
        <v>5</v>
      </c>
      <c r="BH206" s="1" t="s">
        <v>5</v>
      </c>
      <c r="BI206" s="1" t="s">
        <v>5</v>
      </c>
      <c r="BJ206" s="1" t="s">
        <v>15</v>
      </c>
      <c r="BK206" s="1" t="s">
        <v>19</v>
      </c>
      <c r="BL206" s="1" t="s">
        <v>5</v>
      </c>
      <c r="BM206" s="1" t="s">
        <v>6</v>
      </c>
      <c r="BN206" s="1" t="s">
        <v>5</v>
      </c>
      <c r="BO206" s="1" t="s">
        <v>5</v>
      </c>
      <c r="BP206" s="1" t="s">
        <v>5</v>
      </c>
      <c r="BQ206" s="1" t="s">
        <v>5</v>
      </c>
      <c r="BR206" s="1" t="s">
        <v>2</v>
      </c>
      <c r="BS206" s="1" t="s">
        <v>2</v>
      </c>
      <c r="BT206" s="1" t="s">
        <v>2</v>
      </c>
      <c r="BU206" s="1" t="s">
        <v>6</v>
      </c>
      <c r="BV206" s="1" t="s">
        <v>6</v>
      </c>
      <c r="BW206" s="1" t="s">
        <v>5</v>
      </c>
      <c r="BX206" s="1" t="s">
        <v>5</v>
      </c>
      <c r="BY206" s="1" t="s">
        <v>5</v>
      </c>
      <c r="BZ206" s="1" t="s">
        <v>5</v>
      </c>
      <c r="CA206" s="1" t="s">
        <v>5</v>
      </c>
      <c r="CB206" s="1" t="s">
        <v>480</v>
      </c>
      <c r="CC206" s="1" t="s">
        <v>5</v>
      </c>
      <c r="CD206" s="1" t="s">
        <v>5</v>
      </c>
      <c r="CE206" s="1" t="s">
        <v>5</v>
      </c>
      <c r="CF206" s="1" t="s">
        <v>5</v>
      </c>
      <c r="CG206" s="1" t="s">
        <v>5</v>
      </c>
      <c r="CH206" s="1" t="s">
        <v>5</v>
      </c>
      <c r="CI206" s="1" t="s">
        <v>19</v>
      </c>
      <c r="CJ206" s="1" t="s">
        <v>5</v>
      </c>
      <c r="CK206" s="1" t="s">
        <v>5</v>
      </c>
      <c r="CL206" s="1" t="s">
        <v>5</v>
      </c>
      <c r="CM206">
        <v>21</v>
      </c>
      <c r="CN206" s="1" t="s">
        <v>933</v>
      </c>
      <c r="CO206" s="1" t="s">
        <v>960</v>
      </c>
      <c r="CP206" s="1" t="s">
        <v>190</v>
      </c>
      <c r="CQ206" s="1" t="s">
        <v>71</v>
      </c>
      <c r="CR206" s="1" t="s">
        <v>5</v>
      </c>
      <c r="CS206" s="1" t="s">
        <v>62</v>
      </c>
      <c r="CT206" s="1" t="s">
        <v>5</v>
      </c>
      <c r="CU206" s="1" t="s">
        <v>37</v>
      </c>
      <c r="CV206" s="1" t="s">
        <v>5</v>
      </c>
      <c r="CW206" s="1" t="s">
        <v>5</v>
      </c>
      <c r="CX206" s="1" t="s">
        <v>5</v>
      </c>
      <c r="CY206" s="1" t="s">
        <v>5</v>
      </c>
      <c r="CZ206" s="1" t="s">
        <v>5</v>
      </c>
      <c r="DG206">
        <v>31</v>
      </c>
      <c r="DH206" s="1" t="s">
        <v>9</v>
      </c>
      <c r="DI206" s="1" t="s">
        <v>90</v>
      </c>
      <c r="DJ206" s="1" t="s">
        <v>91</v>
      </c>
      <c r="DK206" s="1" t="s">
        <v>19</v>
      </c>
      <c r="DL206" s="1" t="s">
        <v>1</v>
      </c>
      <c r="DM206" s="1" t="s">
        <v>8</v>
      </c>
      <c r="DN206" s="1" t="s">
        <v>6</v>
      </c>
      <c r="DO206" s="1" t="s">
        <v>6</v>
      </c>
      <c r="DP206" s="1" t="s">
        <v>5</v>
      </c>
      <c r="DQ206" s="1" t="s">
        <v>5</v>
      </c>
      <c r="DR206" s="1" t="s">
        <v>5</v>
      </c>
      <c r="DS206" s="1" t="s">
        <v>5</v>
      </c>
      <c r="DT206" s="1" t="s">
        <v>19</v>
      </c>
      <c r="DU206" s="1" t="s">
        <v>5</v>
      </c>
      <c r="EA206">
        <v>18</v>
      </c>
      <c r="EB206" s="1" t="s">
        <v>391</v>
      </c>
      <c r="EC206" s="1" t="s">
        <v>393</v>
      </c>
      <c r="ED206" s="1" t="s">
        <v>5</v>
      </c>
      <c r="EE206" s="1" t="s">
        <v>5</v>
      </c>
      <c r="EF206" s="1" t="s">
        <v>5</v>
      </c>
      <c r="EG206" s="1" t="s">
        <v>5</v>
      </c>
      <c r="EH206" s="1" t="s">
        <v>5</v>
      </c>
      <c r="EI206" s="1" t="s">
        <v>14</v>
      </c>
      <c r="EJ206" s="1" t="s">
        <v>1</v>
      </c>
      <c r="EK206" s="1" t="s">
        <v>6</v>
      </c>
      <c r="EL206" s="1" t="s">
        <v>6</v>
      </c>
      <c r="EM206" s="1" t="s">
        <v>5</v>
      </c>
      <c r="EN206" s="1" t="s">
        <v>5</v>
      </c>
      <c r="HW206">
        <v>21</v>
      </c>
      <c r="HX206" s="1" t="s">
        <v>157</v>
      </c>
      <c r="HY206" s="1" t="s">
        <v>5</v>
      </c>
    </row>
    <row r="207" spans="31:233" x14ac:dyDescent="0.2">
      <c r="AE207">
        <v>12</v>
      </c>
      <c r="AF207" s="1" t="s">
        <v>687</v>
      </c>
      <c r="AG207" s="1" t="s">
        <v>305</v>
      </c>
      <c r="AH207" s="1" t="s">
        <v>1</v>
      </c>
      <c r="AI207" s="1" t="s">
        <v>5</v>
      </c>
      <c r="AJ207" s="1" t="s">
        <v>5</v>
      </c>
      <c r="AK207" s="1" t="s">
        <v>40</v>
      </c>
      <c r="AL207" s="1" t="s">
        <v>5</v>
      </c>
      <c r="AM207" s="1" t="s">
        <v>5</v>
      </c>
      <c r="AN207" s="1" t="s">
        <v>5</v>
      </c>
      <c r="AO207" s="1" t="s">
        <v>5</v>
      </c>
      <c r="AP207" s="1" t="s">
        <v>5</v>
      </c>
      <c r="AQ207" s="1" t="s">
        <v>5</v>
      </c>
      <c r="AR207" s="1" t="s">
        <v>5</v>
      </c>
      <c r="AS207" s="1" t="s">
        <v>2</v>
      </c>
      <c r="AT207" s="1" t="s">
        <v>165</v>
      </c>
      <c r="AU207" s="1" t="s">
        <v>5</v>
      </c>
      <c r="AV207" s="1" t="s">
        <v>5</v>
      </c>
      <c r="AW207" s="1" t="s">
        <v>5</v>
      </c>
      <c r="AX207" s="1" t="s">
        <v>15</v>
      </c>
      <c r="AY207" s="1" t="s">
        <v>16</v>
      </c>
      <c r="AZ207" s="1" t="s">
        <v>687</v>
      </c>
      <c r="BA207" s="1" t="s">
        <v>17</v>
      </c>
      <c r="BB207" s="1" t="s">
        <v>5</v>
      </c>
      <c r="BC207" s="1" t="s">
        <v>5</v>
      </c>
      <c r="BD207" s="1" t="s">
        <v>18</v>
      </c>
      <c r="BE207" s="1" t="s">
        <v>5</v>
      </c>
      <c r="BF207" s="1" t="s">
        <v>5</v>
      </c>
      <c r="BG207" s="1" t="s">
        <v>5</v>
      </c>
      <c r="BH207" s="1" t="s">
        <v>5</v>
      </c>
      <c r="BI207" s="1" t="s">
        <v>5</v>
      </c>
      <c r="BJ207" s="1" t="s">
        <v>15</v>
      </c>
      <c r="BK207" s="1" t="s">
        <v>19</v>
      </c>
      <c r="BL207" s="1" t="s">
        <v>5</v>
      </c>
      <c r="BM207" s="1" t="s">
        <v>6</v>
      </c>
      <c r="BN207" s="1" t="s">
        <v>5</v>
      </c>
      <c r="BO207" s="1" t="s">
        <v>5</v>
      </c>
      <c r="BP207" s="1" t="s">
        <v>5</v>
      </c>
      <c r="BQ207" s="1" t="s">
        <v>5</v>
      </c>
      <c r="BR207" s="1" t="s">
        <v>2</v>
      </c>
      <c r="BS207" s="1" t="s">
        <v>2</v>
      </c>
      <c r="BT207" s="1" t="s">
        <v>2</v>
      </c>
      <c r="BU207" s="1" t="s">
        <v>6</v>
      </c>
      <c r="BV207" s="1" t="s">
        <v>6</v>
      </c>
      <c r="BW207" s="1" t="s">
        <v>5</v>
      </c>
      <c r="BX207" s="1" t="s">
        <v>5</v>
      </c>
      <c r="BY207" s="1" t="s">
        <v>5</v>
      </c>
      <c r="BZ207" s="1" t="s">
        <v>5</v>
      </c>
      <c r="CA207" s="1" t="s">
        <v>5</v>
      </c>
      <c r="CB207" s="1" t="s">
        <v>891</v>
      </c>
      <c r="CC207" s="1" t="s">
        <v>5</v>
      </c>
      <c r="CD207" s="1" t="s">
        <v>5</v>
      </c>
      <c r="CE207" s="1" t="s">
        <v>5</v>
      </c>
      <c r="CF207" s="1" t="s">
        <v>5</v>
      </c>
      <c r="CG207" s="1" t="s">
        <v>5</v>
      </c>
      <c r="CH207" s="1" t="s">
        <v>5</v>
      </c>
      <c r="CI207" s="1" t="s">
        <v>19</v>
      </c>
      <c r="CJ207" s="1" t="s">
        <v>5</v>
      </c>
      <c r="CK207" s="1" t="s">
        <v>5</v>
      </c>
      <c r="CL207" s="1" t="s">
        <v>5</v>
      </c>
      <c r="CM207">
        <v>21</v>
      </c>
      <c r="CN207" s="1" t="s">
        <v>261</v>
      </c>
      <c r="CO207" s="1" t="s">
        <v>295</v>
      </c>
      <c r="CP207" s="1" t="s">
        <v>77</v>
      </c>
      <c r="CQ207" s="1" t="s">
        <v>71</v>
      </c>
      <c r="CR207" s="1" t="s">
        <v>5</v>
      </c>
      <c r="CS207" s="1" t="s">
        <v>36</v>
      </c>
      <c r="CT207" s="1" t="s">
        <v>5</v>
      </c>
      <c r="CU207" s="1" t="s">
        <v>37</v>
      </c>
      <c r="CV207" s="1" t="s">
        <v>5</v>
      </c>
      <c r="CW207" s="1" t="s">
        <v>5</v>
      </c>
      <c r="CX207" s="1" t="s">
        <v>5</v>
      </c>
      <c r="CY207" s="1" t="s">
        <v>5</v>
      </c>
      <c r="CZ207" s="1" t="s">
        <v>5</v>
      </c>
      <c r="DG207">
        <v>31</v>
      </c>
      <c r="DH207" s="1" t="s">
        <v>9</v>
      </c>
      <c r="DI207" s="1" t="s">
        <v>92</v>
      </c>
      <c r="DJ207" s="1" t="s">
        <v>93</v>
      </c>
      <c r="DK207" s="1" t="s">
        <v>19</v>
      </c>
      <c r="DL207" s="1" t="s">
        <v>1</v>
      </c>
      <c r="DM207" s="1" t="s">
        <v>240</v>
      </c>
      <c r="DN207" s="1" t="s">
        <v>6</v>
      </c>
      <c r="DO207" s="1" t="s">
        <v>6</v>
      </c>
      <c r="DP207" s="1" t="s">
        <v>5</v>
      </c>
      <c r="DQ207" s="1" t="s">
        <v>5</v>
      </c>
      <c r="DR207" s="1" t="s">
        <v>5</v>
      </c>
      <c r="DS207" s="1" t="s">
        <v>5</v>
      </c>
      <c r="DT207" s="1" t="s">
        <v>19</v>
      </c>
      <c r="DU207" s="1" t="s">
        <v>5</v>
      </c>
      <c r="EA207">
        <v>18</v>
      </c>
      <c r="EB207" s="1" t="s">
        <v>391</v>
      </c>
      <c r="EC207" s="1" t="s">
        <v>396</v>
      </c>
      <c r="ED207" s="1" t="s">
        <v>5</v>
      </c>
      <c r="EE207" s="1" t="s">
        <v>5</v>
      </c>
      <c r="EF207" s="1" t="s">
        <v>5</v>
      </c>
      <c r="EG207" s="1" t="s">
        <v>5</v>
      </c>
      <c r="EH207" s="1" t="s">
        <v>5</v>
      </c>
      <c r="EI207" s="1" t="s">
        <v>14</v>
      </c>
      <c r="EJ207" s="1" t="s">
        <v>1</v>
      </c>
      <c r="EK207" s="1" t="s">
        <v>6</v>
      </c>
      <c r="EL207" s="1" t="s">
        <v>6</v>
      </c>
      <c r="EM207" s="1" t="s">
        <v>5</v>
      </c>
      <c r="EN207" s="1" t="s">
        <v>5</v>
      </c>
      <c r="HW207">
        <v>21</v>
      </c>
      <c r="HX207" s="1" t="s">
        <v>158</v>
      </c>
      <c r="HY207" s="1" t="s">
        <v>964</v>
      </c>
    </row>
    <row r="208" spans="31:233" x14ac:dyDescent="0.2">
      <c r="AE208">
        <v>12</v>
      </c>
      <c r="AF208" s="1" t="s">
        <v>437</v>
      </c>
      <c r="AG208" s="1" t="s">
        <v>438</v>
      </c>
      <c r="AH208" s="1" t="s">
        <v>5</v>
      </c>
      <c r="AI208" s="1" t="s">
        <v>1</v>
      </c>
      <c r="AJ208" s="1" t="s">
        <v>1</v>
      </c>
      <c r="AK208" s="1" t="s">
        <v>13</v>
      </c>
      <c r="AL208" s="1" t="s">
        <v>5</v>
      </c>
      <c r="AM208" s="1" t="s">
        <v>5</v>
      </c>
      <c r="AN208" s="1" t="s">
        <v>5</v>
      </c>
      <c r="AO208" s="1" t="s">
        <v>5</v>
      </c>
      <c r="AP208" s="1" t="s">
        <v>5</v>
      </c>
      <c r="AQ208" s="1" t="s">
        <v>5</v>
      </c>
      <c r="AR208" s="1" t="s">
        <v>28</v>
      </c>
      <c r="AS208" s="1" t="s">
        <v>5</v>
      </c>
      <c r="AT208" s="1" t="s">
        <v>14</v>
      </c>
      <c r="AU208" s="1" t="s">
        <v>5</v>
      </c>
      <c r="AV208" s="1" t="s">
        <v>5</v>
      </c>
      <c r="AW208" s="1" t="s">
        <v>5</v>
      </c>
      <c r="AX208" s="1" t="s">
        <v>5</v>
      </c>
      <c r="AY208" s="1" t="s">
        <v>16</v>
      </c>
      <c r="AZ208" s="1" t="s">
        <v>437</v>
      </c>
      <c r="BA208" s="1" t="s">
        <v>17</v>
      </c>
      <c r="BB208" s="1" t="s">
        <v>5</v>
      </c>
      <c r="BC208" s="1" t="s">
        <v>5</v>
      </c>
      <c r="BD208" s="1" t="s">
        <v>5</v>
      </c>
      <c r="BE208" s="1" t="s">
        <v>5</v>
      </c>
      <c r="BF208" s="1" t="s">
        <v>5</v>
      </c>
      <c r="BG208" s="1" t="s">
        <v>5</v>
      </c>
      <c r="BH208" s="1" t="s">
        <v>5</v>
      </c>
      <c r="BI208" s="1" t="s">
        <v>5</v>
      </c>
      <c r="BJ208" s="1" t="s">
        <v>15</v>
      </c>
      <c r="BK208" s="1" t="s">
        <v>19</v>
      </c>
      <c r="BL208" s="1" t="s">
        <v>1</v>
      </c>
      <c r="BM208" s="1" t="s">
        <v>6</v>
      </c>
      <c r="BN208" s="1" t="s">
        <v>5</v>
      </c>
      <c r="BO208" s="1" t="s">
        <v>5</v>
      </c>
      <c r="BP208" s="1" t="s">
        <v>5</v>
      </c>
      <c r="BQ208" s="1" t="s">
        <v>5</v>
      </c>
      <c r="BR208" s="1" t="s">
        <v>6</v>
      </c>
      <c r="BS208" s="1" t="s">
        <v>6</v>
      </c>
      <c r="BT208" s="1" t="s">
        <v>6</v>
      </c>
      <c r="BU208" s="1" t="s">
        <v>6</v>
      </c>
      <c r="BV208" s="1" t="s">
        <v>6</v>
      </c>
      <c r="BW208" s="1" t="s">
        <v>5</v>
      </c>
      <c r="BX208" s="1" t="s">
        <v>5</v>
      </c>
      <c r="BY208" s="1" t="s">
        <v>5</v>
      </c>
      <c r="BZ208" s="1" t="s">
        <v>5</v>
      </c>
      <c r="CA208" s="1" t="s">
        <v>5</v>
      </c>
      <c r="CB208" s="1" t="s">
        <v>437</v>
      </c>
      <c r="CC208" s="1" t="s">
        <v>5</v>
      </c>
      <c r="CD208" s="1" t="s">
        <v>5</v>
      </c>
      <c r="CE208" s="1" t="s">
        <v>5</v>
      </c>
      <c r="CF208" s="1" t="s">
        <v>5</v>
      </c>
      <c r="CG208" s="1" t="s">
        <v>5</v>
      </c>
      <c r="CH208" s="1" t="s">
        <v>5</v>
      </c>
      <c r="CI208" s="1" t="s">
        <v>19</v>
      </c>
      <c r="CJ208" s="1" t="s">
        <v>5</v>
      </c>
      <c r="CK208" s="1" t="s">
        <v>5</v>
      </c>
      <c r="CL208" s="1" t="s">
        <v>5</v>
      </c>
      <c r="CM208">
        <v>21</v>
      </c>
      <c r="CN208" s="1" t="s">
        <v>261</v>
      </c>
      <c r="CO208" s="1" t="s">
        <v>296</v>
      </c>
      <c r="CP208" s="1" t="s">
        <v>79</v>
      </c>
      <c r="CQ208" s="1" t="s">
        <v>73</v>
      </c>
      <c r="CR208" s="1" t="s">
        <v>5</v>
      </c>
      <c r="CS208" s="1" t="s">
        <v>36</v>
      </c>
      <c r="CT208" s="1" t="s">
        <v>5</v>
      </c>
      <c r="CU208" s="1" t="s">
        <v>37</v>
      </c>
      <c r="CV208" s="1" t="s">
        <v>5</v>
      </c>
      <c r="CW208" s="1" t="s">
        <v>5</v>
      </c>
      <c r="CX208" s="1" t="s">
        <v>5</v>
      </c>
      <c r="CY208" s="1" t="s">
        <v>5</v>
      </c>
      <c r="CZ208" s="1" t="s">
        <v>5</v>
      </c>
      <c r="DG208">
        <v>31</v>
      </c>
      <c r="DH208" s="1" t="s">
        <v>9</v>
      </c>
      <c r="DI208" s="1" t="s">
        <v>94</v>
      </c>
      <c r="DJ208" s="1" t="s">
        <v>95</v>
      </c>
      <c r="DK208" s="1" t="s">
        <v>19</v>
      </c>
      <c r="DL208" s="1" t="s">
        <v>1</v>
      </c>
      <c r="DM208" s="1" t="s">
        <v>2</v>
      </c>
      <c r="DN208" s="1" t="s">
        <v>6</v>
      </c>
      <c r="DO208" s="1" t="s">
        <v>6</v>
      </c>
      <c r="DP208" s="1" t="s">
        <v>5</v>
      </c>
      <c r="DQ208" s="1" t="s">
        <v>5</v>
      </c>
      <c r="DR208" s="1" t="s">
        <v>5</v>
      </c>
      <c r="DS208" s="1" t="s">
        <v>5</v>
      </c>
      <c r="DT208" s="1" t="s">
        <v>19</v>
      </c>
      <c r="DU208" s="1" t="s">
        <v>5</v>
      </c>
      <c r="EA208">
        <v>18</v>
      </c>
      <c r="EB208" s="1" t="s">
        <v>391</v>
      </c>
      <c r="EC208" s="1" t="s">
        <v>398</v>
      </c>
      <c r="ED208" s="1" t="s">
        <v>5</v>
      </c>
      <c r="EE208" s="1" t="s">
        <v>5</v>
      </c>
      <c r="EF208" s="1" t="s">
        <v>5</v>
      </c>
      <c r="EG208" s="1" t="s">
        <v>5</v>
      </c>
      <c r="EH208" s="1" t="s">
        <v>5</v>
      </c>
      <c r="EI208" s="1" t="s">
        <v>14</v>
      </c>
      <c r="EJ208" s="1" t="s">
        <v>1</v>
      </c>
      <c r="EK208" s="1" t="s">
        <v>6</v>
      </c>
      <c r="EL208" s="1" t="s">
        <v>6</v>
      </c>
      <c r="EM208" s="1" t="s">
        <v>5</v>
      </c>
      <c r="EN208" s="1" t="s">
        <v>5</v>
      </c>
      <c r="HW208">
        <v>21</v>
      </c>
      <c r="HX208" s="1" t="s">
        <v>159</v>
      </c>
      <c r="HY208" s="1" t="s">
        <v>5</v>
      </c>
    </row>
    <row r="209" spans="31:233" x14ac:dyDescent="0.2">
      <c r="AE209">
        <v>12</v>
      </c>
      <c r="AF209" s="1" t="s">
        <v>313</v>
      </c>
      <c r="AG209" s="1" t="s">
        <v>314</v>
      </c>
      <c r="AH209" s="1" t="s">
        <v>5</v>
      </c>
      <c r="AI209" s="1" t="s">
        <v>1</v>
      </c>
      <c r="AJ209" s="1" t="s">
        <v>35</v>
      </c>
      <c r="AK209" s="1" t="s">
        <v>13</v>
      </c>
      <c r="AL209" s="1" t="s">
        <v>5</v>
      </c>
      <c r="AM209" s="1" t="s">
        <v>5</v>
      </c>
      <c r="AN209" s="1" t="s">
        <v>5</v>
      </c>
      <c r="AO209" s="1" t="s">
        <v>5</v>
      </c>
      <c r="AP209" s="1" t="s">
        <v>5</v>
      </c>
      <c r="AQ209" s="1" t="s">
        <v>5</v>
      </c>
      <c r="AR209" s="1" t="s">
        <v>28</v>
      </c>
      <c r="AS209" s="1" t="s">
        <v>5</v>
      </c>
      <c r="AT209" s="1" t="s">
        <v>14</v>
      </c>
      <c r="AU209" s="1" t="s">
        <v>5</v>
      </c>
      <c r="AV209" s="1" t="s">
        <v>5</v>
      </c>
      <c r="AW209" s="1" t="s">
        <v>5</v>
      </c>
      <c r="AX209" s="1" t="s">
        <v>5</v>
      </c>
      <c r="AY209" s="1" t="s">
        <v>16</v>
      </c>
      <c r="AZ209" s="1" t="s">
        <v>313</v>
      </c>
      <c r="BA209" s="1" t="s">
        <v>17</v>
      </c>
      <c r="BB209" s="1" t="s">
        <v>5</v>
      </c>
      <c r="BC209" s="1" t="s">
        <v>5</v>
      </c>
      <c r="BD209" s="1" t="s">
        <v>5</v>
      </c>
      <c r="BE209" s="1" t="s">
        <v>5</v>
      </c>
      <c r="BF209" s="1" t="s">
        <v>5</v>
      </c>
      <c r="BG209" s="1" t="s">
        <v>5</v>
      </c>
      <c r="BH209" s="1" t="s">
        <v>5</v>
      </c>
      <c r="BI209" s="1" t="s">
        <v>5</v>
      </c>
      <c r="BJ209" s="1" t="s">
        <v>15</v>
      </c>
      <c r="BK209" s="1" t="s">
        <v>19</v>
      </c>
      <c r="BL209" s="1" t="s">
        <v>5</v>
      </c>
      <c r="BM209" s="1" t="s">
        <v>6</v>
      </c>
      <c r="BN209" s="1" t="s">
        <v>5</v>
      </c>
      <c r="BO209" s="1" t="s">
        <v>5</v>
      </c>
      <c r="BP209" s="1" t="s">
        <v>5</v>
      </c>
      <c r="BQ209" s="1" t="s">
        <v>5</v>
      </c>
      <c r="BR209" s="1" t="s">
        <v>6</v>
      </c>
      <c r="BS209" s="1" t="s">
        <v>6</v>
      </c>
      <c r="BT209" s="1" t="s">
        <v>6</v>
      </c>
      <c r="BU209" s="1" t="s">
        <v>6</v>
      </c>
      <c r="BV209" s="1" t="s">
        <v>6</v>
      </c>
      <c r="BW209" s="1" t="s">
        <v>5</v>
      </c>
      <c r="BX209" s="1" t="s">
        <v>5</v>
      </c>
      <c r="BY209" s="1" t="s">
        <v>5</v>
      </c>
      <c r="BZ209" s="1" t="s">
        <v>5</v>
      </c>
      <c r="CA209" s="1" t="s">
        <v>5</v>
      </c>
      <c r="CB209" s="1" t="s">
        <v>313</v>
      </c>
      <c r="CC209" s="1" t="s">
        <v>5</v>
      </c>
      <c r="CD209" s="1" t="s">
        <v>5</v>
      </c>
      <c r="CE209" s="1" t="s">
        <v>5</v>
      </c>
      <c r="CF209" s="1" t="s">
        <v>5</v>
      </c>
      <c r="CG209" s="1" t="s">
        <v>5</v>
      </c>
      <c r="CH209" s="1" t="s">
        <v>5</v>
      </c>
      <c r="CI209" s="1" t="s">
        <v>19</v>
      </c>
      <c r="CJ209" s="1" t="s">
        <v>5</v>
      </c>
      <c r="CK209" s="1" t="s">
        <v>5</v>
      </c>
      <c r="CL209" s="1" t="s">
        <v>5</v>
      </c>
      <c r="CM209">
        <v>21</v>
      </c>
      <c r="CN209" s="1" t="s">
        <v>933</v>
      </c>
      <c r="CO209" s="1" t="s">
        <v>961</v>
      </c>
      <c r="CP209" s="1" t="s">
        <v>191</v>
      </c>
      <c r="CQ209" s="1" t="s">
        <v>73</v>
      </c>
      <c r="CR209" s="1" t="s">
        <v>5</v>
      </c>
      <c r="CS209" s="1" t="s">
        <v>36</v>
      </c>
      <c r="CT209" s="1" t="s">
        <v>5</v>
      </c>
      <c r="CU209" s="1" t="s">
        <v>37</v>
      </c>
      <c r="CV209" s="1" t="s">
        <v>1</v>
      </c>
      <c r="CW209" s="1" t="s">
        <v>264</v>
      </c>
      <c r="CX209" s="1" t="s">
        <v>936</v>
      </c>
      <c r="CY209" s="1" t="s">
        <v>5</v>
      </c>
      <c r="CZ209" s="1" t="s">
        <v>937</v>
      </c>
      <c r="DG209">
        <v>31</v>
      </c>
      <c r="DH209" s="1" t="s">
        <v>9</v>
      </c>
      <c r="DI209" s="1" t="s">
        <v>96</v>
      </c>
      <c r="DJ209" s="1" t="s">
        <v>97</v>
      </c>
      <c r="DK209" s="1" t="s">
        <v>19</v>
      </c>
      <c r="DL209" s="1" t="s">
        <v>1</v>
      </c>
      <c r="DM209" s="1" t="s">
        <v>6</v>
      </c>
      <c r="DN209" s="1" t="s">
        <v>6</v>
      </c>
      <c r="DO209" s="1" t="s">
        <v>6</v>
      </c>
      <c r="DP209" s="1" t="s">
        <v>5</v>
      </c>
      <c r="DQ209" s="1" t="s">
        <v>5</v>
      </c>
      <c r="DR209" s="1" t="s">
        <v>5</v>
      </c>
      <c r="DS209" s="1" t="s">
        <v>5</v>
      </c>
      <c r="DT209" s="1" t="s">
        <v>19</v>
      </c>
      <c r="DU209" s="1" t="s">
        <v>5</v>
      </c>
      <c r="EA209">
        <v>18</v>
      </c>
      <c r="EB209" s="1" t="s">
        <v>391</v>
      </c>
      <c r="EC209" s="1" t="s">
        <v>400</v>
      </c>
      <c r="ED209" s="1" t="s">
        <v>5</v>
      </c>
      <c r="EE209" s="1" t="s">
        <v>5</v>
      </c>
      <c r="EF209" s="1" t="s">
        <v>5</v>
      </c>
      <c r="EG209" s="1" t="s">
        <v>5</v>
      </c>
      <c r="EH209" s="1" t="s">
        <v>5</v>
      </c>
      <c r="EI209" s="1" t="s">
        <v>14</v>
      </c>
      <c r="EJ209" s="1" t="s">
        <v>1</v>
      </c>
      <c r="EK209" s="1" t="s">
        <v>6</v>
      </c>
      <c r="EL209" s="1" t="s">
        <v>6</v>
      </c>
      <c r="EM209" s="1" t="s">
        <v>5</v>
      </c>
      <c r="EN209" s="1" t="s">
        <v>5</v>
      </c>
      <c r="HW209">
        <v>21</v>
      </c>
      <c r="HX209" s="1" t="s">
        <v>160</v>
      </c>
      <c r="HY209" s="1" t="s">
        <v>5</v>
      </c>
    </row>
    <row r="210" spans="31:233" x14ac:dyDescent="0.2">
      <c r="AE210">
        <v>11</v>
      </c>
      <c r="AF210" s="1" t="s">
        <v>11</v>
      </c>
      <c r="AG210" s="1" t="s">
        <v>12</v>
      </c>
      <c r="AH210" s="1" t="s">
        <v>1</v>
      </c>
      <c r="AI210" s="1" t="s">
        <v>5</v>
      </c>
      <c r="AJ210" s="1" t="s">
        <v>5</v>
      </c>
      <c r="AK210" s="1" t="s">
        <v>13</v>
      </c>
      <c r="AL210" s="1" t="s">
        <v>5</v>
      </c>
      <c r="AM210" s="1" t="s">
        <v>5</v>
      </c>
      <c r="AN210" s="1" t="s">
        <v>5</v>
      </c>
      <c r="AO210" s="1" t="s">
        <v>5</v>
      </c>
      <c r="AP210" s="1" t="s">
        <v>5</v>
      </c>
      <c r="AQ210" s="1" t="s">
        <v>5</v>
      </c>
      <c r="AR210" s="1" t="s">
        <v>5</v>
      </c>
      <c r="AS210" s="1" t="s">
        <v>6</v>
      </c>
      <c r="AT210" s="1" t="s">
        <v>165</v>
      </c>
      <c r="AU210" s="1" t="s">
        <v>5</v>
      </c>
      <c r="AV210" s="1" t="s">
        <v>5</v>
      </c>
      <c r="AW210" s="1" t="s">
        <v>5</v>
      </c>
      <c r="AX210" s="1" t="s">
        <v>15</v>
      </c>
      <c r="AY210" s="1" t="s">
        <v>16</v>
      </c>
      <c r="AZ210" s="1" t="s">
        <v>11</v>
      </c>
      <c r="BA210" s="1" t="s">
        <v>17</v>
      </c>
      <c r="BB210" s="1" t="s">
        <v>5</v>
      </c>
      <c r="BC210" s="1" t="s">
        <v>5</v>
      </c>
      <c r="BD210" s="1" t="s">
        <v>18</v>
      </c>
      <c r="BE210" s="1" t="s">
        <v>5</v>
      </c>
      <c r="BF210" s="1" t="s">
        <v>5</v>
      </c>
      <c r="BG210" s="1" t="s">
        <v>5</v>
      </c>
      <c r="BH210" s="1" t="s">
        <v>5</v>
      </c>
      <c r="BI210" s="1" t="s">
        <v>5</v>
      </c>
      <c r="BJ210" s="1" t="s">
        <v>15</v>
      </c>
      <c r="BK210" s="1" t="s">
        <v>19</v>
      </c>
      <c r="BL210" s="1" t="s">
        <v>5</v>
      </c>
      <c r="BM210" s="1" t="s">
        <v>6</v>
      </c>
      <c r="BN210" s="1" t="s">
        <v>5</v>
      </c>
      <c r="BO210" s="1" t="s">
        <v>5</v>
      </c>
      <c r="BP210" s="1" t="s">
        <v>5</v>
      </c>
      <c r="BQ210" s="1" t="s">
        <v>5</v>
      </c>
      <c r="BR210" s="1" t="s">
        <v>2</v>
      </c>
      <c r="BS210" s="1" t="s">
        <v>2</v>
      </c>
      <c r="BT210" s="1" t="s">
        <v>2</v>
      </c>
      <c r="BU210" s="1" t="s">
        <v>6</v>
      </c>
      <c r="BV210" s="1" t="s">
        <v>6</v>
      </c>
      <c r="BW210" s="1" t="s">
        <v>5</v>
      </c>
      <c r="BX210" s="1" t="s">
        <v>5</v>
      </c>
      <c r="BY210" s="1" t="s">
        <v>5</v>
      </c>
      <c r="BZ210" s="1" t="s">
        <v>5</v>
      </c>
      <c r="CA210" s="1" t="s">
        <v>5</v>
      </c>
      <c r="CB210" s="1" t="s">
        <v>429</v>
      </c>
      <c r="CC210" s="1" t="s">
        <v>5</v>
      </c>
      <c r="CD210" s="1" t="s">
        <v>5</v>
      </c>
      <c r="CE210" s="1" t="s">
        <v>5</v>
      </c>
      <c r="CF210" s="1" t="s">
        <v>5</v>
      </c>
      <c r="CG210" s="1" t="s">
        <v>5</v>
      </c>
      <c r="CH210" s="1" t="s">
        <v>5</v>
      </c>
      <c r="CI210" s="1" t="s">
        <v>19</v>
      </c>
      <c r="CJ210" s="1" t="s">
        <v>5</v>
      </c>
      <c r="CK210" s="1" t="s">
        <v>5</v>
      </c>
      <c r="CL210" s="1" t="s">
        <v>5</v>
      </c>
      <c r="CM210">
        <v>21</v>
      </c>
      <c r="CN210" s="1" t="s">
        <v>933</v>
      </c>
      <c r="CO210" s="1" t="s">
        <v>962</v>
      </c>
      <c r="CP210" s="1" t="s">
        <v>192</v>
      </c>
      <c r="CQ210" s="1" t="s">
        <v>75</v>
      </c>
      <c r="CR210" s="1" t="s">
        <v>5</v>
      </c>
      <c r="CS210" s="1" t="s">
        <v>36</v>
      </c>
      <c r="CT210" s="1" t="s">
        <v>5</v>
      </c>
      <c r="CU210" s="1" t="s">
        <v>37</v>
      </c>
      <c r="CV210" s="1" t="s">
        <v>1</v>
      </c>
      <c r="CW210" s="1" t="s">
        <v>264</v>
      </c>
      <c r="CX210" s="1" t="s">
        <v>936</v>
      </c>
      <c r="CY210" s="1" t="s">
        <v>5</v>
      </c>
      <c r="CZ210" s="1" t="s">
        <v>937</v>
      </c>
      <c r="DG210">
        <v>31</v>
      </c>
      <c r="DH210" s="1" t="s">
        <v>9</v>
      </c>
      <c r="DI210" s="1" t="s">
        <v>98</v>
      </c>
      <c r="DJ210" s="1" t="s">
        <v>99</v>
      </c>
      <c r="DK210" s="1" t="s">
        <v>19</v>
      </c>
      <c r="DL210" s="1" t="s">
        <v>1</v>
      </c>
      <c r="DM210" s="1" t="s">
        <v>6</v>
      </c>
      <c r="DN210" s="1" t="s">
        <v>6</v>
      </c>
      <c r="DO210" s="1" t="s">
        <v>6</v>
      </c>
      <c r="DP210" s="1" t="s">
        <v>5</v>
      </c>
      <c r="DQ210" s="1" t="s">
        <v>5</v>
      </c>
      <c r="DR210" s="1" t="s">
        <v>5</v>
      </c>
      <c r="DS210" s="1" t="s">
        <v>5</v>
      </c>
      <c r="DT210" s="1" t="s">
        <v>19</v>
      </c>
      <c r="DU210" s="1" t="s">
        <v>5</v>
      </c>
      <c r="EA210">
        <v>18</v>
      </c>
      <c r="EB210" s="1" t="s">
        <v>391</v>
      </c>
      <c r="EC210" s="1" t="s">
        <v>401</v>
      </c>
      <c r="ED210" s="1" t="s">
        <v>5</v>
      </c>
      <c r="EE210" s="1" t="s">
        <v>5</v>
      </c>
      <c r="EF210" s="1" t="s">
        <v>5</v>
      </c>
      <c r="EG210" s="1" t="s">
        <v>5</v>
      </c>
      <c r="EH210" s="1" t="s">
        <v>5</v>
      </c>
      <c r="EI210" s="1" t="s">
        <v>14</v>
      </c>
      <c r="EJ210" s="1" t="s">
        <v>1</v>
      </c>
      <c r="EK210" s="1" t="s">
        <v>6</v>
      </c>
      <c r="EL210" s="1" t="s">
        <v>6</v>
      </c>
      <c r="EM210" s="1" t="s">
        <v>5</v>
      </c>
      <c r="EN210" s="1" t="s">
        <v>5</v>
      </c>
      <c r="HW210">
        <v>21</v>
      </c>
      <c r="HX210" s="1" t="s">
        <v>161</v>
      </c>
      <c r="HY210" s="1" t="s">
        <v>6</v>
      </c>
    </row>
    <row r="211" spans="31:233" x14ac:dyDescent="0.2">
      <c r="AE211">
        <v>11</v>
      </c>
      <c r="AF211" s="1" t="s">
        <v>7</v>
      </c>
      <c r="AG211" s="1" t="s">
        <v>20</v>
      </c>
      <c r="AH211" s="1" t="s">
        <v>1</v>
      </c>
      <c r="AI211" s="1" t="s">
        <v>5</v>
      </c>
      <c r="AJ211" s="1" t="s">
        <v>5</v>
      </c>
      <c r="AK211" s="1" t="s">
        <v>21</v>
      </c>
      <c r="AL211" s="1" t="s">
        <v>5</v>
      </c>
      <c r="AM211" s="1" t="s">
        <v>5</v>
      </c>
      <c r="AN211" s="1" t="s">
        <v>5</v>
      </c>
      <c r="AO211" s="1" t="s">
        <v>5</v>
      </c>
      <c r="AP211" s="1" t="s">
        <v>5</v>
      </c>
      <c r="AQ211" s="1" t="s">
        <v>5</v>
      </c>
      <c r="AR211" s="1" t="s">
        <v>5</v>
      </c>
      <c r="AS211" s="1" t="s">
        <v>8</v>
      </c>
      <c r="AT211" s="1" t="s">
        <v>165</v>
      </c>
      <c r="AU211" s="1" t="s">
        <v>5</v>
      </c>
      <c r="AV211" s="1" t="s">
        <v>5</v>
      </c>
      <c r="AW211" s="1" t="s">
        <v>5</v>
      </c>
      <c r="AX211" s="1" t="s">
        <v>15</v>
      </c>
      <c r="AY211" s="1" t="s">
        <v>16</v>
      </c>
      <c r="AZ211" s="1" t="s">
        <v>7</v>
      </c>
      <c r="BA211" s="1" t="s">
        <v>17</v>
      </c>
      <c r="BB211" s="1" t="s">
        <v>5</v>
      </c>
      <c r="BC211" s="1" t="s">
        <v>5</v>
      </c>
      <c r="BD211" s="1" t="s">
        <v>18</v>
      </c>
      <c r="BE211" s="1" t="s">
        <v>5</v>
      </c>
      <c r="BF211" s="1" t="s">
        <v>5</v>
      </c>
      <c r="BG211" s="1" t="s">
        <v>5</v>
      </c>
      <c r="BH211" s="1" t="s">
        <v>5</v>
      </c>
      <c r="BI211" s="1" t="s">
        <v>5</v>
      </c>
      <c r="BJ211" s="1" t="s">
        <v>15</v>
      </c>
      <c r="BK211" s="1" t="s">
        <v>19</v>
      </c>
      <c r="BL211" s="1" t="s">
        <v>5</v>
      </c>
      <c r="BM211" s="1" t="s">
        <v>6</v>
      </c>
      <c r="BN211" s="1" t="s">
        <v>5</v>
      </c>
      <c r="BO211" s="1" t="s">
        <v>5</v>
      </c>
      <c r="BP211" s="1" t="s">
        <v>5</v>
      </c>
      <c r="BQ211" s="1" t="s">
        <v>5</v>
      </c>
      <c r="BR211" s="1" t="s">
        <v>2</v>
      </c>
      <c r="BS211" s="1" t="s">
        <v>2</v>
      </c>
      <c r="BT211" s="1" t="s">
        <v>2</v>
      </c>
      <c r="BU211" s="1" t="s">
        <v>6</v>
      </c>
      <c r="BV211" s="1" t="s">
        <v>6</v>
      </c>
      <c r="BW211" s="1" t="s">
        <v>5</v>
      </c>
      <c r="BX211" s="1" t="s">
        <v>5</v>
      </c>
      <c r="BY211" s="1" t="s">
        <v>5</v>
      </c>
      <c r="BZ211" s="1" t="s">
        <v>5</v>
      </c>
      <c r="CA211" s="1" t="s">
        <v>5</v>
      </c>
      <c r="CB211" s="1" t="s">
        <v>430</v>
      </c>
      <c r="CC211" s="1" t="s">
        <v>5</v>
      </c>
      <c r="CD211" s="1" t="s">
        <v>5</v>
      </c>
      <c r="CE211" s="1" t="s">
        <v>5</v>
      </c>
      <c r="CF211" s="1" t="s">
        <v>5</v>
      </c>
      <c r="CG211" s="1" t="s">
        <v>5</v>
      </c>
      <c r="CH211" s="1" t="s">
        <v>5</v>
      </c>
      <c r="CI211" s="1" t="s">
        <v>19</v>
      </c>
      <c r="CJ211" s="1" t="s">
        <v>5</v>
      </c>
      <c r="CK211" s="1" t="s">
        <v>5</v>
      </c>
      <c r="CL211" s="1" t="s">
        <v>5</v>
      </c>
      <c r="CM211">
        <v>21</v>
      </c>
      <c r="CN211" s="1" t="s">
        <v>261</v>
      </c>
      <c r="CO211" s="1" t="s">
        <v>297</v>
      </c>
      <c r="CP211" s="1" t="s">
        <v>81</v>
      </c>
      <c r="CQ211" s="1" t="s">
        <v>75</v>
      </c>
      <c r="CR211" s="1" t="s">
        <v>5</v>
      </c>
      <c r="CS211" s="1" t="s">
        <v>36</v>
      </c>
      <c r="CT211" s="1" t="s">
        <v>5</v>
      </c>
      <c r="CU211" s="1" t="s">
        <v>37</v>
      </c>
      <c r="CV211" s="1" t="s">
        <v>5</v>
      </c>
      <c r="CW211" s="1" t="s">
        <v>5</v>
      </c>
      <c r="CX211" s="1" t="s">
        <v>5</v>
      </c>
      <c r="CY211" s="1" t="s">
        <v>5</v>
      </c>
      <c r="CZ211" s="1" t="s">
        <v>5</v>
      </c>
      <c r="DG211">
        <v>31</v>
      </c>
      <c r="DH211" s="1" t="s">
        <v>9</v>
      </c>
      <c r="DI211" s="1" t="s">
        <v>100</v>
      </c>
      <c r="DJ211" s="1" t="s">
        <v>101</v>
      </c>
      <c r="DK211" s="1" t="s">
        <v>19</v>
      </c>
      <c r="DL211" s="1" t="s">
        <v>1</v>
      </c>
      <c r="DM211" s="1" t="s">
        <v>6</v>
      </c>
      <c r="DN211" s="1" t="s">
        <v>6</v>
      </c>
      <c r="DO211" s="1" t="s">
        <v>6</v>
      </c>
      <c r="DP211" s="1" t="s">
        <v>5</v>
      </c>
      <c r="DQ211" s="1" t="s">
        <v>5</v>
      </c>
      <c r="DR211" s="1" t="s">
        <v>5</v>
      </c>
      <c r="DS211" s="1" t="s">
        <v>5</v>
      </c>
      <c r="DT211" s="1" t="s">
        <v>19</v>
      </c>
      <c r="DU211" s="1" t="s">
        <v>5</v>
      </c>
      <c r="EA211">
        <v>18</v>
      </c>
      <c r="EB211" s="1" t="s">
        <v>391</v>
      </c>
      <c r="EC211" s="1" t="s">
        <v>402</v>
      </c>
      <c r="ED211" s="1" t="s">
        <v>5</v>
      </c>
      <c r="EE211" s="1" t="s">
        <v>5</v>
      </c>
      <c r="EF211" s="1" t="s">
        <v>5</v>
      </c>
      <c r="EG211" s="1" t="s">
        <v>5</v>
      </c>
      <c r="EH211" s="1" t="s">
        <v>5</v>
      </c>
      <c r="EI211" s="1" t="s">
        <v>14</v>
      </c>
      <c r="EJ211" s="1" t="s">
        <v>1</v>
      </c>
      <c r="EK211" s="1" t="s">
        <v>6</v>
      </c>
      <c r="EL211" s="1" t="s">
        <v>6</v>
      </c>
      <c r="EM211" s="1" t="s">
        <v>5</v>
      </c>
      <c r="EN211" s="1" t="s">
        <v>5</v>
      </c>
      <c r="HW211">
        <v>21</v>
      </c>
      <c r="HX211" s="1" t="s">
        <v>162</v>
      </c>
      <c r="HY211" s="1" t="s">
        <v>1</v>
      </c>
    </row>
    <row r="212" spans="31:233" x14ac:dyDescent="0.2">
      <c r="AE212">
        <v>11</v>
      </c>
      <c r="AF212" s="1" t="s">
        <v>9</v>
      </c>
      <c r="AG212" s="1" t="s">
        <v>22</v>
      </c>
      <c r="AH212" s="1" t="s">
        <v>1</v>
      </c>
      <c r="AI212" s="1" t="s">
        <v>5</v>
      </c>
      <c r="AJ212" s="1" t="s">
        <v>5</v>
      </c>
      <c r="AK212" s="1" t="s">
        <v>23</v>
      </c>
      <c r="AL212" s="1" t="s">
        <v>5</v>
      </c>
      <c r="AM212" s="1" t="s">
        <v>416</v>
      </c>
      <c r="AN212" s="1" t="s">
        <v>5</v>
      </c>
      <c r="AO212" s="1" t="s">
        <v>5</v>
      </c>
      <c r="AP212" s="1" t="s">
        <v>5</v>
      </c>
      <c r="AQ212" s="1" t="s">
        <v>5</v>
      </c>
      <c r="AR212" s="1" t="s">
        <v>5</v>
      </c>
      <c r="AS212" s="1" t="s">
        <v>2</v>
      </c>
      <c r="AT212" s="1" t="s">
        <v>165</v>
      </c>
      <c r="AU212" s="1" t="s">
        <v>1</v>
      </c>
      <c r="AV212" s="1" t="s">
        <v>24</v>
      </c>
      <c r="AW212" s="1" t="s">
        <v>25</v>
      </c>
      <c r="AX212" s="1" t="s">
        <v>1107</v>
      </c>
      <c r="AY212" s="1" t="s">
        <v>16</v>
      </c>
      <c r="AZ212" s="1" t="s">
        <v>9</v>
      </c>
      <c r="BA212" s="1" t="s">
        <v>17</v>
      </c>
      <c r="BB212" s="1" t="s">
        <v>5</v>
      </c>
      <c r="BC212" s="1" t="s">
        <v>5</v>
      </c>
      <c r="BD212" s="1" t="s">
        <v>18</v>
      </c>
      <c r="BE212" s="1" t="s">
        <v>9</v>
      </c>
      <c r="BF212" s="1" t="s">
        <v>17</v>
      </c>
      <c r="BG212" s="1" t="s">
        <v>5</v>
      </c>
      <c r="BH212" s="1" t="s">
        <v>5</v>
      </c>
      <c r="BI212" s="1" t="s">
        <v>5</v>
      </c>
      <c r="BJ212" s="1" t="s">
        <v>15</v>
      </c>
      <c r="BK212" s="1" t="s">
        <v>19</v>
      </c>
      <c r="BL212" s="1" t="s">
        <v>5</v>
      </c>
      <c r="BM212" s="1" t="s">
        <v>6</v>
      </c>
      <c r="BN212" s="1" t="s">
        <v>5</v>
      </c>
      <c r="BO212" s="1" t="s">
        <v>2</v>
      </c>
      <c r="BP212" s="1" t="s">
        <v>5</v>
      </c>
      <c r="BQ212" s="1" t="s">
        <v>8</v>
      </c>
      <c r="BR212" s="1" t="s">
        <v>2</v>
      </c>
      <c r="BS212" s="1" t="s">
        <v>2</v>
      </c>
      <c r="BT212" s="1" t="s">
        <v>2</v>
      </c>
      <c r="BU212" s="1" t="s">
        <v>6</v>
      </c>
      <c r="BV212" s="1" t="s">
        <v>6</v>
      </c>
      <c r="BW212" s="1" t="s">
        <v>5</v>
      </c>
      <c r="BX212" s="1" t="s">
        <v>5</v>
      </c>
      <c r="BY212" s="1" t="s">
        <v>5</v>
      </c>
      <c r="BZ212" s="1" t="s">
        <v>5</v>
      </c>
      <c r="CA212" s="1" t="s">
        <v>5</v>
      </c>
      <c r="CB212" s="1" t="s">
        <v>431</v>
      </c>
      <c r="CC212" s="1" t="s">
        <v>5</v>
      </c>
      <c r="CD212" s="1" t="s">
        <v>5</v>
      </c>
      <c r="CE212" s="1" t="s">
        <v>5</v>
      </c>
      <c r="CF212" s="1" t="s">
        <v>5</v>
      </c>
      <c r="CG212" s="1" t="s">
        <v>5</v>
      </c>
      <c r="CH212" s="1" t="s">
        <v>5</v>
      </c>
      <c r="CI212" s="1" t="s">
        <v>19</v>
      </c>
      <c r="CJ212" s="1" t="s">
        <v>5</v>
      </c>
      <c r="CK212" s="1" t="s">
        <v>5</v>
      </c>
      <c r="CL212" s="1" t="s">
        <v>5</v>
      </c>
      <c r="CM212">
        <v>21</v>
      </c>
      <c r="CN212" s="1" t="s">
        <v>261</v>
      </c>
      <c r="CO212" s="1" t="s">
        <v>298</v>
      </c>
      <c r="CP212" s="1" t="s">
        <v>84</v>
      </c>
      <c r="CQ212" s="1" t="s">
        <v>76</v>
      </c>
      <c r="CR212" s="1" t="s">
        <v>5</v>
      </c>
      <c r="CS212" s="1" t="s">
        <v>36</v>
      </c>
      <c r="CT212" s="1" t="s">
        <v>5</v>
      </c>
      <c r="CU212" s="1" t="s">
        <v>37</v>
      </c>
      <c r="CV212" s="1" t="s">
        <v>5</v>
      </c>
      <c r="CW212" s="1" t="s">
        <v>5</v>
      </c>
      <c r="CX212" s="1" t="s">
        <v>5</v>
      </c>
      <c r="CY212" s="1" t="s">
        <v>5</v>
      </c>
      <c r="CZ212" s="1" t="s">
        <v>5</v>
      </c>
      <c r="DG212">
        <v>31</v>
      </c>
      <c r="DH212" s="1" t="s">
        <v>9</v>
      </c>
      <c r="DI212" s="1" t="s">
        <v>102</v>
      </c>
      <c r="DJ212" s="1" t="s">
        <v>103</v>
      </c>
      <c r="DK212" s="1" t="s">
        <v>19</v>
      </c>
      <c r="DL212" s="1" t="s">
        <v>1</v>
      </c>
      <c r="DM212" s="1" t="s">
        <v>8</v>
      </c>
      <c r="DN212" s="1" t="s">
        <v>6</v>
      </c>
      <c r="DO212" s="1" t="s">
        <v>6</v>
      </c>
      <c r="DP212" s="1" t="s">
        <v>5</v>
      </c>
      <c r="DQ212" s="1" t="s">
        <v>5</v>
      </c>
      <c r="DR212" s="1" t="s">
        <v>5</v>
      </c>
      <c r="DS212" s="1" t="s">
        <v>5</v>
      </c>
      <c r="DT212" s="1" t="s">
        <v>19</v>
      </c>
      <c r="DU212" s="1" t="s">
        <v>5</v>
      </c>
      <c r="EA212">
        <v>18</v>
      </c>
      <c r="EB212" s="1" t="s">
        <v>391</v>
      </c>
      <c r="EC212" s="1" t="s">
        <v>403</v>
      </c>
      <c r="ED212" s="1" t="s">
        <v>5</v>
      </c>
      <c r="EE212" s="1" t="s">
        <v>5</v>
      </c>
      <c r="EF212" s="1" t="s">
        <v>5</v>
      </c>
      <c r="EG212" s="1" t="s">
        <v>5</v>
      </c>
      <c r="EH212" s="1" t="s">
        <v>5</v>
      </c>
      <c r="EI212" s="1" t="s">
        <v>14</v>
      </c>
      <c r="EJ212" s="1" t="s">
        <v>1</v>
      </c>
      <c r="EK212" s="1" t="s">
        <v>6</v>
      </c>
      <c r="EL212" s="1" t="s">
        <v>6</v>
      </c>
      <c r="EM212" s="1" t="s">
        <v>5</v>
      </c>
      <c r="EN212" s="1" t="s">
        <v>5</v>
      </c>
      <c r="HW212">
        <v>21</v>
      </c>
      <c r="HX212" s="1" t="s">
        <v>163</v>
      </c>
      <c r="HY212" s="1" t="s">
        <v>1</v>
      </c>
    </row>
    <row r="213" spans="31:233" x14ac:dyDescent="0.2">
      <c r="AE213">
        <v>11</v>
      </c>
      <c r="AF213" s="1" t="s">
        <v>10</v>
      </c>
      <c r="AG213" s="1" t="s">
        <v>26</v>
      </c>
      <c r="AH213" s="1" t="s">
        <v>1</v>
      </c>
      <c r="AI213" s="1" t="s">
        <v>5</v>
      </c>
      <c r="AJ213" s="1" t="s">
        <v>5</v>
      </c>
      <c r="AK213" s="1" t="s">
        <v>27</v>
      </c>
      <c r="AL213" s="1" t="s">
        <v>5</v>
      </c>
      <c r="AM213" s="1" t="s">
        <v>5</v>
      </c>
      <c r="AN213" s="1" t="s">
        <v>5</v>
      </c>
      <c r="AO213" s="1" t="s">
        <v>5</v>
      </c>
      <c r="AP213" s="1" t="s">
        <v>5</v>
      </c>
      <c r="AQ213" s="1" t="s">
        <v>5</v>
      </c>
      <c r="AR213" s="1" t="s">
        <v>28</v>
      </c>
      <c r="AS213" s="1" t="s">
        <v>2</v>
      </c>
      <c r="AT213" s="1" t="s">
        <v>165</v>
      </c>
      <c r="AU213" s="1" t="s">
        <v>5</v>
      </c>
      <c r="AV213" s="1" t="s">
        <v>5</v>
      </c>
      <c r="AW213" s="1" t="s">
        <v>5</v>
      </c>
      <c r="AX213" s="1" t="s">
        <v>15</v>
      </c>
      <c r="AY213" s="1" t="s">
        <v>16</v>
      </c>
      <c r="AZ213" s="1" t="s">
        <v>10</v>
      </c>
      <c r="BA213" s="1" t="s">
        <v>17</v>
      </c>
      <c r="BB213" s="1" t="s">
        <v>5</v>
      </c>
      <c r="BC213" s="1" t="s">
        <v>5</v>
      </c>
      <c r="BD213" s="1" t="s">
        <v>18</v>
      </c>
      <c r="BE213" s="1" t="s">
        <v>5</v>
      </c>
      <c r="BF213" s="1" t="s">
        <v>5</v>
      </c>
      <c r="BG213" s="1" t="s">
        <v>5</v>
      </c>
      <c r="BH213" s="1" t="s">
        <v>5</v>
      </c>
      <c r="BI213" s="1" t="s">
        <v>5</v>
      </c>
      <c r="BJ213" s="1" t="s">
        <v>15</v>
      </c>
      <c r="BK213" s="1" t="s">
        <v>19</v>
      </c>
      <c r="BL213" s="1" t="s">
        <v>5</v>
      </c>
      <c r="BM213" s="1" t="s">
        <v>6</v>
      </c>
      <c r="BN213" s="1" t="s">
        <v>5</v>
      </c>
      <c r="BO213" s="1" t="s">
        <v>5</v>
      </c>
      <c r="BP213" s="1" t="s">
        <v>5</v>
      </c>
      <c r="BQ213" s="1" t="s">
        <v>5</v>
      </c>
      <c r="BR213" s="1" t="s">
        <v>2</v>
      </c>
      <c r="BS213" s="1" t="s">
        <v>2</v>
      </c>
      <c r="BT213" s="1" t="s">
        <v>2</v>
      </c>
      <c r="BU213" s="1" t="s">
        <v>6</v>
      </c>
      <c r="BV213" s="1" t="s">
        <v>6</v>
      </c>
      <c r="BW213" s="1" t="s">
        <v>5</v>
      </c>
      <c r="BX213" s="1" t="s">
        <v>5</v>
      </c>
      <c r="BY213" s="1" t="s">
        <v>5</v>
      </c>
      <c r="BZ213" s="1" t="s">
        <v>5</v>
      </c>
      <c r="CA213" s="1" t="s">
        <v>5</v>
      </c>
      <c r="CB213" s="1" t="s">
        <v>432</v>
      </c>
      <c r="CC213" s="1" t="s">
        <v>5</v>
      </c>
      <c r="CD213" s="1" t="s">
        <v>5</v>
      </c>
      <c r="CE213" s="1" t="s">
        <v>5</v>
      </c>
      <c r="CF213" s="1" t="s">
        <v>5</v>
      </c>
      <c r="CG213" s="1" t="s">
        <v>5</v>
      </c>
      <c r="CH213" s="1" t="s">
        <v>5</v>
      </c>
      <c r="CI213" s="1" t="s">
        <v>19</v>
      </c>
      <c r="CJ213" s="1" t="s">
        <v>5</v>
      </c>
      <c r="CK213" s="1" t="s">
        <v>5</v>
      </c>
      <c r="CL213" s="1" t="s">
        <v>5</v>
      </c>
      <c r="CM213">
        <v>21</v>
      </c>
      <c r="CN213" s="1" t="s">
        <v>933</v>
      </c>
      <c r="CO213" s="1" t="s">
        <v>963</v>
      </c>
      <c r="CP213" s="1" t="s">
        <v>68</v>
      </c>
      <c r="CQ213" s="1" t="s">
        <v>76</v>
      </c>
      <c r="CR213" s="1" t="s">
        <v>5</v>
      </c>
      <c r="CS213" s="1" t="s">
        <v>36</v>
      </c>
      <c r="CT213" s="1" t="s">
        <v>5</v>
      </c>
      <c r="CU213" s="1" t="s">
        <v>37</v>
      </c>
      <c r="CV213" s="1" t="s">
        <v>1</v>
      </c>
      <c r="CW213" s="1" t="s">
        <v>264</v>
      </c>
      <c r="CX213" s="1" t="s">
        <v>936</v>
      </c>
      <c r="CY213" s="1" t="s">
        <v>5</v>
      </c>
      <c r="CZ213" s="1" t="s">
        <v>937</v>
      </c>
      <c r="DG213">
        <v>31</v>
      </c>
      <c r="DH213" s="1" t="s">
        <v>9</v>
      </c>
      <c r="DI213" s="1" t="s">
        <v>104</v>
      </c>
      <c r="DJ213" s="1" t="s">
        <v>105</v>
      </c>
      <c r="DK213" s="1" t="s">
        <v>19</v>
      </c>
      <c r="DL213" s="1" t="s">
        <v>1</v>
      </c>
      <c r="DM213" s="1" t="s">
        <v>8</v>
      </c>
      <c r="DN213" s="1" t="s">
        <v>6</v>
      </c>
      <c r="DO213" s="1" t="s">
        <v>6</v>
      </c>
      <c r="DP213" s="1" t="s">
        <v>5</v>
      </c>
      <c r="DQ213" s="1" t="s">
        <v>5</v>
      </c>
      <c r="DR213" s="1" t="s">
        <v>5</v>
      </c>
      <c r="DS213" s="1" t="s">
        <v>5</v>
      </c>
      <c r="DT213" s="1" t="s">
        <v>19</v>
      </c>
      <c r="DU213" s="1" t="s">
        <v>5</v>
      </c>
      <c r="EA213">
        <v>18</v>
      </c>
      <c r="EB213" s="1" t="s">
        <v>391</v>
      </c>
      <c r="EC213" s="1" t="s">
        <v>404</v>
      </c>
      <c r="ED213" s="1" t="s">
        <v>5</v>
      </c>
      <c r="EE213" s="1" t="s">
        <v>5</v>
      </c>
      <c r="EF213" s="1" t="s">
        <v>5</v>
      </c>
      <c r="EG213" s="1" t="s">
        <v>5</v>
      </c>
      <c r="EH213" s="1" t="s">
        <v>5</v>
      </c>
      <c r="EI213" s="1" t="s">
        <v>14</v>
      </c>
      <c r="EJ213" s="1" t="s">
        <v>1</v>
      </c>
      <c r="EK213" s="1" t="s">
        <v>6</v>
      </c>
      <c r="EL213" s="1" t="s">
        <v>6</v>
      </c>
      <c r="EM213" s="1" t="s">
        <v>5</v>
      </c>
      <c r="EN213" s="1" t="s">
        <v>5</v>
      </c>
      <c r="HW213">
        <v>21</v>
      </c>
      <c r="HX213" s="1" t="s">
        <v>164</v>
      </c>
      <c r="HY213" s="1" t="s">
        <v>2</v>
      </c>
    </row>
    <row r="214" spans="31:233" x14ac:dyDescent="0.2">
      <c r="AE214">
        <v>11</v>
      </c>
      <c r="AF214" s="1" t="s">
        <v>29</v>
      </c>
      <c r="AG214" s="1" t="s">
        <v>30</v>
      </c>
      <c r="AH214" s="1" t="s">
        <v>1</v>
      </c>
      <c r="AI214" s="1" t="s">
        <v>5</v>
      </c>
      <c r="AJ214" s="1" t="s">
        <v>5</v>
      </c>
      <c r="AK214" s="1" t="s">
        <v>31</v>
      </c>
      <c r="AL214" s="1" t="s">
        <v>5</v>
      </c>
      <c r="AM214" s="1" t="s">
        <v>5</v>
      </c>
      <c r="AN214" s="1" t="s">
        <v>5</v>
      </c>
      <c r="AO214" s="1" t="s">
        <v>5</v>
      </c>
      <c r="AP214" s="1" t="s">
        <v>5</v>
      </c>
      <c r="AQ214" s="1" t="s">
        <v>5</v>
      </c>
      <c r="AR214" s="1" t="s">
        <v>5</v>
      </c>
      <c r="AS214" s="1" t="s">
        <v>2</v>
      </c>
      <c r="AT214" s="1" t="s">
        <v>165</v>
      </c>
      <c r="AU214" s="1" t="s">
        <v>5</v>
      </c>
      <c r="AV214" s="1" t="s">
        <v>5</v>
      </c>
      <c r="AW214" s="1" t="s">
        <v>5</v>
      </c>
      <c r="AX214" s="1" t="s">
        <v>15</v>
      </c>
      <c r="AY214" s="1" t="s">
        <v>16</v>
      </c>
      <c r="AZ214" s="1" t="s">
        <v>29</v>
      </c>
      <c r="BA214" s="1" t="s">
        <v>17</v>
      </c>
      <c r="BB214" s="1" t="s">
        <v>5</v>
      </c>
      <c r="BC214" s="1" t="s">
        <v>5</v>
      </c>
      <c r="BD214" s="1" t="s">
        <v>18</v>
      </c>
      <c r="BE214" s="1" t="s">
        <v>5</v>
      </c>
      <c r="BF214" s="1" t="s">
        <v>5</v>
      </c>
      <c r="BG214" s="1" t="s">
        <v>5</v>
      </c>
      <c r="BH214" s="1" t="s">
        <v>5</v>
      </c>
      <c r="BI214" s="1" t="s">
        <v>5</v>
      </c>
      <c r="BJ214" s="1" t="s">
        <v>15</v>
      </c>
      <c r="BK214" s="1" t="s">
        <v>19</v>
      </c>
      <c r="BL214" s="1" t="s">
        <v>5</v>
      </c>
      <c r="BM214" s="1" t="s">
        <v>6</v>
      </c>
      <c r="BN214" s="1" t="s">
        <v>5</v>
      </c>
      <c r="BO214" s="1" t="s">
        <v>5</v>
      </c>
      <c r="BP214" s="1" t="s">
        <v>5</v>
      </c>
      <c r="BQ214" s="1" t="s">
        <v>5</v>
      </c>
      <c r="BR214" s="1" t="s">
        <v>2</v>
      </c>
      <c r="BS214" s="1" t="s">
        <v>2</v>
      </c>
      <c r="BT214" s="1" t="s">
        <v>2</v>
      </c>
      <c r="BU214" s="1" t="s">
        <v>6</v>
      </c>
      <c r="BV214" s="1" t="s">
        <v>6</v>
      </c>
      <c r="BW214" s="1" t="s">
        <v>5</v>
      </c>
      <c r="BX214" s="1" t="s">
        <v>5</v>
      </c>
      <c r="BY214" s="1" t="s">
        <v>5</v>
      </c>
      <c r="BZ214" s="1" t="s">
        <v>5</v>
      </c>
      <c r="CA214" s="1" t="s">
        <v>5</v>
      </c>
      <c r="CB214" s="1" t="s">
        <v>433</v>
      </c>
      <c r="CC214" s="1" t="s">
        <v>5</v>
      </c>
      <c r="CD214" s="1" t="s">
        <v>5</v>
      </c>
      <c r="CE214" s="1" t="s">
        <v>5</v>
      </c>
      <c r="CF214" s="1" t="s">
        <v>5</v>
      </c>
      <c r="CG214" s="1" t="s">
        <v>5</v>
      </c>
      <c r="CH214" s="1" t="s">
        <v>5</v>
      </c>
      <c r="CI214" s="1" t="s">
        <v>19</v>
      </c>
      <c r="CJ214" s="1" t="s">
        <v>5</v>
      </c>
      <c r="CK214" s="1" t="s">
        <v>5</v>
      </c>
      <c r="CL214" s="1" t="s">
        <v>5</v>
      </c>
      <c r="CM214">
        <v>21</v>
      </c>
      <c r="CN214" s="1" t="s">
        <v>261</v>
      </c>
      <c r="CO214" s="1" t="s">
        <v>299</v>
      </c>
      <c r="CP214" s="1" t="s">
        <v>228</v>
      </c>
      <c r="CQ214" s="1" t="s">
        <v>78</v>
      </c>
      <c r="CR214" s="1" t="s">
        <v>5</v>
      </c>
      <c r="CS214" s="1" t="s">
        <v>62</v>
      </c>
      <c r="CT214" s="1" t="s">
        <v>5</v>
      </c>
      <c r="CU214" s="1" t="s">
        <v>37</v>
      </c>
      <c r="CV214" s="1" t="s">
        <v>5</v>
      </c>
      <c r="CW214" s="1" t="s">
        <v>5</v>
      </c>
      <c r="CX214" s="1" t="s">
        <v>5</v>
      </c>
      <c r="CY214" s="1" t="s">
        <v>5</v>
      </c>
      <c r="CZ214" s="1" t="s">
        <v>5</v>
      </c>
      <c r="DG214">
        <v>31</v>
      </c>
      <c r="DH214" s="1" t="s">
        <v>9</v>
      </c>
      <c r="DI214" s="1" t="s">
        <v>106</v>
      </c>
      <c r="DJ214" s="1" t="s">
        <v>107</v>
      </c>
      <c r="DK214" s="1" t="s">
        <v>19</v>
      </c>
      <c r="DL214" s="1" t="s">
        <v>1</v>
      </c>
      <c r="DM214" s="1" t="s">
        <v>8</v>
      </c>
      <c r="DN214" s="1" t="s">
        <v>6</v>
      </c>
      <c r="DO214" s="1" t="s">
        <v>6</v>
      </c>
      <c r="DP214" s="1" t="s">
        <v>5</v>
      </c>
      <c r="DQ214" s="1" t="s">
        <v>5</v>
      </c>
      <c r="DR214" s="1" t="s">
        <v>5</v>
      </c>
      <c r="DS214" s="1" t="s">
        <v>5</v>
      </c>
      <c r="DT214" s="1" t="s">
        <v>19</v>
      </c>
      <c r="DU214" s="1" t="s">
        <v>5</v>
      </c>
      <c r="EA214">
        <v>18</v>
      </c>
      <c r="EB214" s="1" t="s">
        <v>391</v>
      </c>
      <c r="EC214" s="1" t="s">
        <v>405</v>
      </c>
      <c r="ED214" s="1" t="s">
        <v>5</v>
      </c>
      <c r="EE214" s="1" t="s">
        <v>5</v>
      </c>
      <c r="EF214" s="1" t="s">
        <v>5</v>
      </c>
      <c r="EG214" s="1" t="s">
        <v>5</v>
      </c>
      <c r="EH214" s="1" t="s">
        <v>5</v>
      </c>
      <c r="EI214" s="1" t="s">
        <v>14</v>
      </c>
      <c r="EJ214" s="1" t="s">
        <v>1</v>
      </c>
      <c r="EK214" s="1" t="s">
        <v>6</v>
      </c>
      <c r="EL214" s="1" t="s">
        <v>6</v>
      </c>
      <c r="EM214" s="1" t="s">
        <v>5</v>
      </c>
      <c r="EN214" s="1" t="s">
        <v>5</v>
      </c>
      <c r="HW214">
        <v>32</v>
      </c>
      <c r="HX214" s="1" t="s">
        <v>136</v>
      </c>
      <c r="HY214" s="1" t="s">
        <v>1</v>
      </c>
    </row>
    <row r="215" spans="31:233" x14ac:dyDescent="0.2">
      <c r="AE215">
        <v>11</v>
      </c>
      <c r="AF215" s="1" t="s">
        <v>32</v>
      </c>
      <c r="AG215" s="1" t="s">
        <v>33</v>
      </c>
      <c r="AH215" s="1" t="s">
        <v>1</v>
      </c>
      <c r="AI215" s="1" t="s">
        <v>5</v>
      </c>
      <c r="AJ215" s="1" t="s">
        <v>5</v>
      </c>
      <c r="AK215" s="1" t="s">
        <v>34</v>
      </c>
      <c r="AL215" s="1" t="s">
        <v>5</v>
      </c>
      <c r="AM215" s="1" t="s">
        <v>5</v>
      </c>
      <c r="AN215" s="1" t="s">
        <v>5</v>
      </c>
      <c r="AO215" s="1" t="s">
        <v>5</v>
      </c>
      <c r="AP215" s="1" t="s">
        <v>5</v>
      </c>
      <c r="AQ215" s="1" t="s">
        <v>5</v>
      </c>
      <c r="AR215" s="1" t="s">
        <v>5</v>
      </c>
      <c r="AS215" s="1" t="s">
        <v>8</v>
      </c>
      <c r="AT215" s="1" t="s">
        <v>165</v>
      </c>
      <c r="AU215" s="1" t="s">
        <v>5</v>
      </c>
      <c r="AV215" s="1" t="s">
        <v>5</v>
      </c>
      <c r="AW215" s="1" t="s">
        <v>5</v>
      </c>
      <c r="AX215" s="1" t="s">
        <v>15</v>
      </c>
      <c r="AY215" s="1" t="s">
        <v>16</v>
      </c>
      <c r="AZ215" s="1" t="s">
        <v>32</v>
      </c>
      <c r="BA215" s="1" t="s">
        <v>17</v>
      </c>
      <c r="BB215" s="1" t="s">
        <v>5</v>
      </c>
      <c r="BC215" s="1" t="s">
        <v>5</v>
      </c>
      <c r="BD215" s="1" t="s">
        <v>18</v>
      </c>
      <c r="BE215" s="1" t="s">
        <v>5</v>
      </c>
      <c r="BF215" s="1" t="s">
        <v>5</v>
      </c>
      <c r="BG215" s="1" t="s">
        <v>5</v>
      </c>
      <c r="BH215" s="1" t="s">
        <v>5</v>
      </c>
      <c r="BI215" s="1" t="s">
        <v>5</v>
      </c>
      <c r="BJ215" s="1" t="s">
        <v>15</v>
      </c>
      <c r="BK215" s="1" t="s">
        <v>19</v>
      </c>
      <c r="BL215" s="1" t="s">
        <v>5</v>
      </c>
      <c r="BM215" s="1" t="s">
        <v>6</v>
      </c>
      <c r="BN215" s="1" t="s">
        <v>5</v>
      </c>
      <c r="BO215" s="1" t="s">
        <v>5</v>
      </c>
      <c r="BP215" s="1" t="s">
        <v>5</v>
      </c>
      <c r="BQ215" s="1" t="s">
        <v>5</v>
      </c>
      <c r="BR215" s="1" t="s">
        <v>2</v>
      </c>
      <c r="BS215" s="1" t="s">
        <v>2</v>
      </c>
      <c r="BT215" s="1" t="s">
        <v>2</v>
      </c>
      <c r="BU215" s="1" t="s">
        <v>6</v>
      </c>
      <c r="BV215" s="1" t="s">
        <v>6</v>
      </c>
      <c r="BW215" s="1" t="s">
        <v>5</v>
      </c>
      <c r="BX215" s="1" t="s">
        <v>5</v>
      </c>
      <c r="BY215" s="1" t="s">
        <v>5</v>
      </c>
      <c r="BZ215" s="1" t="s">
        <v>5</v>
      </c>
      <c r="CA215" s="1" t="s">
        <v>5</v>
      </c>
      <c r="CB215" s="1" t="s">
        <v>434</v>
      </c>
      <c r="CC215" s="1" t="s">
        <v>5</v>
      </c>
      <c r="CD215" s="1" t="s">
        <v>5</v>
      </c>
      <c r="CE215" s="1" t="s">
        <v>5</v>
      </c>
      <c r="CF215" s="1" t="s">
        <v>5</v>
      </c>
      <c r="CG215" s="1" t="s">
        <v>5</v>
      </c>
      <c r="CH215" s="1" t="s">
        <v>5</v>
      </c>
      <c r="CI215" s="1" t="s">
        <v>19</v>
      </c>
      <c r="CJ215" s="1" t="s">
        <v>5</v>
      </c>
      <c r="CK215" s="1" t="s">
        <v>5</v>
      </c>
      <c r="CL215" s="1" t="s">
        <v>5</v>
      </c>
      <c r="CM215">
        <v>21</v>
      </c>
      <c r="CN215" s="1" t="s">
        <v>261</v>
      </c>
      <c r="CO215" s="1" t="s">
        <v>300</v>
      </c>
      <c r="CP215" s="1" t="s">
        <v>229</v>
      </c>
      <c r="CQ215" s="1" t="s">
        <v>80</v>
      </c>
      <c r="CR215" s="1" t="s">
        <v>5</v>
      </c>
      <c r="CS215" s="1" t="s">
        <v>62</v>
      </c>
      <c r="CT215" s="1" t="s">
        <v>5</v>
      </c>
      <c r="CU215" s="1" t="s">
        <v>37</v>
      </c>
      <c r="CV215" s="1" t="s">
        <v>5</v>
      </c>
      <c r="CW215" s="1" t="s">
        <v>5</v>
      </c>
      <c r="CX215" s="1" t="s">
        <v>5</v>
      </c>
      <c r="CY215" s="1" t="s">
        <v>5</v>
      </c>
      <c r="CZ215" s="1" t="s">
        <v>5</v>
      </c>
      <c r="DG215">
        <v>31</v>
      </c>
      <c r="DH215" s="1" t="s">
        <v>9</v>
      </c>
      <c r="DI215" s="1" t="s">
        <v>108</v>
      </c>
      <c r="DJ215" s="1" t="s">
        <v>109</v>
      </c>
      <c r="DK215" s="1" t="s">
        <v>19</v>
      </c>
      <c r="DL215" s="1" t="s">
        <v>1</v>
      </c>
      <c r="DM215" s="1" t="s">
        <v>2</v>
      </c>
      <c r="DN215" s="1" t="s">
        <v>6</v>
      </c>
      <c r="DO215" s="1" t="s">
        <v>6</v>
      </c>
      <c r="DP215" s="1" t="s">
        <v>5</v>
      </c>
      <c r="DQ215" s="1" t="s">
        <v>5</v>
      </c>
      <c r="DR215" s="1" t="s">
        <v>5</v>
      </c>
      <c r="DS215" s="1" t="s">
        <v>5</v>
      </c>
      <c r="DT215" s="1" t="s">
        <v>19</v>
      </c>
      <c r="DU215" s="1" t="s">
        <v>5</v>
      </c>
      <c r="EA215">
        <v>18</v>
      </c>
      <c r="EB215" s="1" t="s">
        <v>391</v>
      </c>
      <c r="EC215" s="1" t="s">
        <v>406</v>
      </c>
      <c r="ED215" s="1" t="s">
        <v>5</v>
      </c>
      <c r="EE215" s="1" t="s">
        <v>5</v>
      </c>
      <c r="EF215" s="1" t="s">
        <v>5</v>
      </c>
      <c r="EG215" s="1" t="s">
        <v>5</v>
      </c>
      <c r="EH215" s="1" t="s">
        <v>5</v>
      </c>
      <c r="EI215" s="1" t="s">
        <v>14</v>
      </c>
      <c r="EJ215" s="1" t="s">
        <v>1</v>
      </c>
      <c r="EK215" s="1" t="s">
        <v>6</v>
      </c>
      <c r="EL215" s="1" t="s">
        <v>6</v>
      </c>
      <c r="EM215" s="1" t="s">
        <v>5</v>
      </c>
      <c r="EN215" s="1" t="s">
        <v>5</v>
      </c>
      <c r="HW215">
        <v>32</v>
      </c>
      <c r="HX215" s="1" t="s">
        <v>137</v>
      </c>
      <c r="HY215" s="1" t="s">
        <v>5</v>
      </c>
    </row>
    <row r="216" spans="31:233" x14ac:dyDescent="0.2">
      <c r="AE216">
        <v>11</v>
      </c>
      <c r="AF216" s="1" t="s">
        <v>466</v>
      </c>
      <c r="AG216" s="1" t="s">
        <v>467</v>
      </c>
      <c r="AH216" s="1" t="s">
        <v>1</v>
      </c>
      <c r="AI216" s="1" t="s">
        <v>5</v>
      </c>
      <c r="AJ216" s="1" t="s">
        <v>5</v>
      </c>
      <c r="AK216" s="1" t="s">
        <v>39</v>
      </c>
      <c r="AL216" s="1" t="s">
        <v>5</v>
      </c>
      <c r="AM216" s="1" t="s">
        <v>5</v>
      </c>
      <c r="AN216" s="1" t="s">
        <v>5</v>
      </c>
      <c r="AO216" s="1" t="s">
        <v>5</v>
      </c>
      <c r="AP216" s="1" t="s">
        <v>5</v>
      </c>
      <c r="AQ216" s="1" t="s">
        <v>5</v>
      </c>
      <c r="AR216" s="1" t="s">
        <v>5</v>
      </c>
      <c r="AS216" s="1" t="s">
        <v>2</v>
      </c>
      <c r="AT216" s="1" t="s">
        <v>165</v>
      </c>
      <c r="AU216" s="1" t="s">
        <v>5</v>
      </c>
      <c r="AV216" s="1" t="s">
        <v>5</v>
      </c>
      <c r="AW216" s="1" t="s">
        <v>5</v>
      </c>
      <c r="AX216" s="1" t="s">
        <v>15</v>
      </c>
      <c r="AY216" s="1" t="s">
        <v>16</v>
      </c>
      <c r="AZ216" s="1" t="s">
        <v>466</v>
      </c>
      <c r="BA216" s="1" t="s">
        <v>17</v>
      </c>
      <c r="BB216" s="1" t="s">
        <v>5</v>
      </c>
      <c r="BC216" s="1" t="s">
        <v>5</v>
      </c>
      <c r="BD216" s="1" t="s">
        <v>18</v>
      </c>
      <c r="BE216" s="1" t="s">
        <v>5</v>
      </c>
      <c r="BF216" s="1" t="s">
        <v>5</v>
      </c>
      <c r="BG216" s="1" t="s">
        <v>5</v>
      </c>
      <c r="BH216" s="1" t="s">
        <v>5</v>
      </c>
      <c r="BI216" s="1" t="s">
        <v>5</v>
      </c>
      <c r="BJ216" s="1" t="s">
        <v>15</v>
      </c>
      <c r="BK216" s="1" t="s">
        <v>19</v>
      </c>
      <c r="BL216" s="1" t="s">
        <v>5</v>
      </c>
      <c r="BM216" s="1" t="s">
        <v>6</v>
      </c>
      <c r="BN216" s="1" t="s">
        <v>5</v>
      </c>
      <c r="BO216" s="1" t="s">
        <v>5</v>
      </c>
      <c r="BP216" s="1" t="s">
        <v>5</v>
      </c>
      <c r="BQ216" s="1" t="s">
        <v>5</v>
      </c>
      <c r="BR216" s="1" t="s">
        <v>2</v>
      </c>
      <c r="BS216" s="1" t="s">
        <v>2</v>
      </c>
      <c r="BT216" s="1" t="s">
        <v>2</v>
      </c>
      <c r="BU216" s="1" t="s">
        <v>6</v>
      </c>
      <c r="BV216" s="1" t="s">
        <v>6</v>
      </c>
      <c r="BW216" s="1" t="s">
        <v>5</v>
      </c>
      <c r="BX216" s="1" t="s">
        <v>5</v>
      </c>
      <c r="BY216" s="1" t="s">
        <v>5</v>
      </c>
      <c r="BZ216" s="1" t="s">
        <v>5</v>
      </c>
      <c r="CA216" s="1" t="s">
        <v>5</v>
      </c>
      <c r="CB216" s="1" t="s">
        <v>468</v>
      </c>
      <c r="CC216" s="1" t="s">
        <v>5</v>
      </c>
      <c r="CD216" s="1" t="s">
        <v>5</v>
      </c>
      <c r="CE216" s="1" t="s">
        <v>5</v>
      </c>
      <c r="CF216" s="1" t="s">
        <v>5</v>
      </c>
      <c r="CG216" s="1" t="s">
        <v>5</v>
      </c>
      <c r="CH216" s="1" t="s">
        <v>5</v>
      </c>
      <c r="CI216" s="1" t="s">
        <v>19</v>
      </c>
      <c r="CJ216" s="1" t="s">
        <v>5</v>
      </c>
      <c r="CK216" s="1" t="s">
        <v>5</v>
      </c>
      <c r="CL216" s="1" t="s">
        <v>5</v>
      </c>
      <c r="CM216">
        <v>21</v>
      </c>
      <c r="CN216" s="1" t="s">
        <v>261</v>
      </c>
      <c r="CO216" s="1" t="s">
        <v>301</v>
      </c>
      <c r="CP216" s="1" t="s">
        <v>87</v>
      </c>
      <c r="CQ216" s="1" t="s">
        <v>82</v>
      </c>
      <c r="CR216" s="1" t="s">
        <v>5</v>
      </c>
      <c r="CS216" s="1" t="s">
        <v>62</v>
      </c>
      <c r="CT216" s="1" t="s">
        <v>5</v>
      </c>
      <c r="CU216" s="1" t="s">
        <v>37</v>
      </c>
      <c r="CV216" s="1" t="s">
        <v>5</v>
      </c>
      <c r="CW216" s="1" t="s">
        <v>5</v>
      </c>
      <c r="CX216" s="1" t="s">
        <v>5</v>
      </c>
      <c r="CY216" s="1" t="s">
        <v>5</v>
      </c>
      <c r="CZ216" s="1" t="s">
        <v>5</v>
      </c>
      <c r="DG216">
        <v>31</v>
      </c>
      <c r="DH216" s="1" t="s">
        <v>9</v>
      </c>
      <c r="DI216" s="1" t="s">
        <v>110</v>
      </c>
      <c r="DJ216" s="1" t="s">
        <v>111</v>
      </c>
      <c r="DK216" s="1" t="s">
        <v>19</v>
      </c>
      <c r="DL216" s="1" t="s">
        <v>1</v>
      </c>
      <c r="DM216" s="1" t="s">
        <v>2</v>
      </c>
      <c r="DN216" s="1" t="s">
        <v>6</v>
      </c>
      <c r="DO216" s="1" t="s">
        <v>6</v>
      </c>
      <c r="DP216" s="1" t="s">
        <v>5</v>
      </c>
      <c r="DQ216" s="1" t="s">
        <v>5</v>
      </c>
      <c r="DR216" s="1" t="s">
        <v>5</v>
      </c>
      <c r="DS216" s="1" t="s">
        <v>5</v>
      </c>
      <c r="DT216" s="1" t="s">
        <v>19</v>
      </c>
      <c r="DU216" s="1" t="s">
        <v>5</v>
      </c>
      <c r="EA216">
        <v>18</v>
      </c>
      <c r="EB216" s="1" t="s">
        <v>391</v>
      </c>
      <c r="EC216" s="1" t="s">
        <v>407</v>
      </c>
      <c r="ED216" s="1" t="s">
        <v>5</v>
      </c>
      <c r="EE216" s="1" t="s">
        <v>5</v>
      </c>
      <c r="EF216" s="1" t="s">
        <v>5</v>
      </c>
      <c r="EG216" s="1" t="s">
        <v>5</v>
      </c>
      <c r="EH216" s="1" t="s">
        <v>5</v>
      </c>
      <c r="EI216" s="1" t="s">
        <v>14</v>
      </c>
      <c r="EJ216" s="1" t="s">
        <v>1</v>
      </c>
      <c r="EK216" s="1" t="s">
        <v>6</v>
      </c>
      <c r="EL216" s="1" t="s">
        <v>6</v>
      </c>
      <c r="EM216" s="1" t="s">
        <v>5</v>
      </c>
      <c r="EN216" s="1" t="s">
        <v>5</v>
      </c>
      <c r="HW216">
        <v>32</v>
      </c>
      <c r="HX216" s="1" t="s">
        <v>138</v>
      </c>
      <c r="HY216" s="1" t="s">
        <v>5</v>
      </c>
    </row>
    <row r="217" spans="31:233" x14ac:dyDescent="0.2">
      <c r="AE217">
        <v>11</v>
      </c>
      <c r="AF217" s="1" t="s">
        <v>437</v>
      </c>
      <c r="AG217" s="1" t="s">
        <v>438</v>
      </c>
      <c r="AH217" s="1" t="s">
        <v>5</v>
      </c>
      <c r="AI217" s="1" t="s">
        <v>1</v>
      </c>
      <c r="AJ217" s="1" t="s">
        <v>1</v>
      </c>
      <c r="AK217" s="1" t="s">
        <v>13</v>
      </c>
      <c r="AL217" s="1" t="s">
        <v>5</v>
      </c>
      <c r="AM217" s="1" t="s">
        <v>5</v>
      </c>
      <c r="AN217" s="1" t="s">
        <v>5</v>
      </c>
      <c r="AO217" s="1" t="s">
        <v>5</v>
      </c>
      <c r="AP217" s="1" t="s">
        <v>5</v>
      </c>
      <c r="AQ217" s="1" t="s">
        <v>5</v>
      </c>
      <c r="AR217" s="1" t="s">
        <v>28</v>
      </c>
      <c r="AS217" s="1" t="s">
        <v>5</v>
      </c>
      <c r="AT217" s="1" t="s">
        <v>14</v>
      </c>
      <c r="AU217" s="1" t="s">
        <v>5</v>
      </c>
      <c r="AV217" s="1" t="s">
        <v>5</v>
      </c>
      <c r="AW217" s="1" t="s">
        <v>5</v>
      </c>
      <c r="AX217" s="1" t="s">
        <v>5</v>
      </c>
      <c r="AY217" s="1" t="s">
        <v>16</v>
      </c>
      <c r="AZ217" s="1" t="s">
        <v>437</v>
      </c>
      <c r="BA217" s="1" t="s">
        <v>17</v>
      </c>
      <c r="BB217" s="1" t="s">
        <v>5</v>
      </c>
      <c r="BC217" s="1" t="s">
        <v>5</v>
      </c>
      <c r="BD217" s="1" t="s">
        <v>5</v>
      </c>
      <c r="BE217" s="1" t="s">
        <v>5</v>
      </c>
      <c r="BF217" s="1" t="s">
        <v>5</v>
      </c>
      <c r="BG217" s="1" t="s">
        <v>5</v>
      </c>
      <c r="BH217" s="1" t="s">
        <v>5</v>
      </c>
      <c r="BI217" s="1" t="s">
        <v>5</v>
      </c>
      <c r="BJ217" s="1" t="s">
        <v>15</v>
      </c>
      <c r="BK217" s="1" t="s">
        <v>19</v>
      </c>
      <c r="BL217" s="1" t="s">
        <v>1</v>
      </c>
      <c r="BM217" s="1" t="s">
        <v>6</v>
      </c>
      <c r="BN217" s="1" t="s">
        <v>5</v>
      </c>
      <c r="BO217" s="1" t="s">
        <v>5</v>
      </c>
      <c r="BP217" s="1" t="s">
        <v>5</v>
      </c>
      <c r="BQ217" s="1" t="s">
        <v>5</v>
      </c>
      <c r="BR217" s="1" t="s">
        <v>6</v>
      </c>
      <c r="BS217" s="1" t="s">
        <v>6</v>
      </c>
      <c r="BT217" s="1" t="s">
        <v>6</v>
      </c>
      <c r="BU217" s="1" t="s">
        <v>6</v>
      </c>
      <c r="BV217" s="1" t="s">
        <v>6</v>
      </c>
      <c r="BW217" s="1" t="s">
        <v>5</v>
      </c>
      <c r="BX217" s="1" t="s">
        <v>5</v>
      </c>
      <c r="BY217" s="1" t="s">
        <v>5</v>
      </c>
      <c r="BZ217" s="1" t="s">
        <v>5</v>
      </c>
      <c r="CA217" s="1" t="s">
        <v>5</v>
      </c>
      <c r="CB217" s="1" t="s">
        <v>437</v>
      </c>
      <c r="CC217" s="1" t="s">
        <v>5</v>
      </c>
      <c r="CD217" s="1" t="s">
        <v>5</v>
      </c>
      <c r="CE217" s="1" t="s">
        <v>5</v>
      </c>
      <c r="CF217" s="1" t="s">
        <v>5</v>
      </c>
      <c r="CG217" s="1" t="s">
        <v>5</v>
      </c>
      <c r="CH217" s="1" t="s">
        <v>5</v>
      </c>
      <c r="CI217" s="1" t="s">
        <v>19</v>
      </c>
      <c r="CJ217" s="1" t="s">
        <v>5</v>
      </c>
      <c r="CK217" s="1" t="s">
        <v>5</v>
      </c>
      <c r="CL217" s="1" t="s">
        <v>5</v>
      </c>
      <c r="CM217">
        <v>21</v>
      </c>
      <c r="CN217" s="1" t="s">
        <v>261</v>
      </c>
      <c r="CO217" s="1" t="s">
        <v>302</v>
      </c>
      <c r="CP217" s="1" t="s">
        <v>230</v>
      </c>
      <c r="CQ217" s="1" t="s">
        <v>83</v>
      </c>
      <c r="CR217" s="1" t="s">
        <v>5</v>
      </c>
      <c r="CS217" s="1" t="s">
        <v>36</v>
      </c>
      <c r="CT217" s="1" t="s">
        <v>5</v>
      </c>
      <c r="CU217" s="1" t="s">
        <v>37</v>
      </c>
      <c r="CV217" s="1" t="s">
        <v>5</v>
      </c>
      <c r="CW217" s="1" t="s">
        <v>5</v>
      </c>
      <c r="CX217" s="1" t="s">
        <v>5</v>
      </c>
      <c r="CY217" s="1" t="s">
        <v>5</v>
      </c>
      <c r="CZ217" s="1" t="s">
        <v>5</v>
      </c>
      <c r="DG217">
        <v>31</v>
      </c>
      <c r="DH217" s="1" t="s">
        <v>9</v>
      </c>
      <c r="DI217" s="1" t="s">
        <v>112</v>
      </c>
      <c r="DJ217" s="1" t="s">
        <v>113</v>
      </c>
      <c r="DK217" s="1" t="s">
        <v>19</v>
      </c>
      <c r="DL217" s="1" t="s">
        <v>1</v>
      </c>
      <c r="DM217" s="1" t="s">
        <v>2</v>
      </c>
      <c r="DN217" s="1" t="s">
        <v>6</v>
      </c>
      <c r="DO217" s="1" t="s">
        <v>6</v>
      </c>
      <c r="DP217" s="1" t="s">
        <v>5</v>
      </c>
      <c r="DQ217" s="1" t="s">
        <v>5</v>
      </c>
      <c r="DR217" s="1" t="s">
        <v>5</v>
      </c>
      <c r="DS217" s="1" t="s">
        <v>5</v>
      </c>
      <c r="DT217" s="1" t="s">
        <v>19</v>
      </c>
      <c r="DU217" s="1" t="s">
        <v>5</v>
      </c>
      <c r="EA217">
        <v>18</v>
      </c>
      <c r="EB217" s="1" t="s">
        <v>391</v>
      </c>
      <c r="EC217" s="1" t="s">
        <v>408</v>
      </c>
      <c r="ED217" s="1" t="s">
        <v>6</v>
      </c>
      <c r="EE217" s="1" t="s">
        <v>6</v>
      </c>
      <c r="EF217" s="1" t="s">
        <v>5</v>
      </c>
      <c r="EG217" s="1" t="s">
        <v>5</v>
      </c>
      <c r="EH217" s="1" t="s">
        <v>5</v>
      </c>
      <c r="EI217" s="1" t="s">
        <v>14</v>
      </c>
      <c r="EJ217" s="1" t="s">
        <v>1</v>
      </c>
      <c r="EK217" s="1" t="s">
        <v>6</v>
      </c>
      <c r="EL217" s="1" t="s">
        <v>6</v>
      </c>
      <c r="EM217" s="1" t="s">
        <v>5</v>
      </c>
      <c r="EN217" s="1" t="s">
        <v>5</v>
      </c>
      <c r="HW217">
        <v>32</v>
      </c>
      <c r="HX217" s="1" t="s">
        <v>139</v>
      </c>
      <c r="HY217" s="1" t="s">
        <v>2</v>
      </c>
    </row>
    <row r="218" spans="31:233" x14ac:dyDescent="0.2">
      <c r="AE218">
        <v>11</v>
      </c>
      <c r="AF218" s="1" t="s">
        <v>261</v>
      </c>
      <c r="AG218" s="1" t="s">
        <v>262</v>
      </c>
      <c r="AH218" s="1" t="s">
        <v>5</v>
      </c>
      <c r="AI218" s="1" t="s">
        <v>1</v>
      </c>
      <c r="AJ218" s="1" t="s">
        <v>35</v>
      </c>
      <c r="AK218" s="1" t="s">
        <v>13</v>
      </c>
      <c r="AL218" s="1" t="s">
        <v>5</v>
      </c>
      <c r="AM218" s="1" t="s">
        <v>5</v>
      </c>
      <c r="AN218" s="1" t="s">
        <v>5</v>
      </c>
      <c r="AO218" s="1" t="s">
        <v>5</v>
      </c>
      <c r="AP218" s="1" t="s">
        <v>5</v>
      </c>
      <c r="AQ218" s="1" t="s">
        <v>5</v>
      </c>
      <c r="AR218" s="1" t="s">
        <v>28</v>
      </c>
      <c r="AS218" s="1" t="s">
        <v>5</v>
      </c>
      <c r="AT218" s="1" t="s">
        <v>14</v>
      </c>
      <c r="AU218" s="1" t="s">
        <v>5</v>
      </c>
      <c r="AV218" s="1" t="s">
        <v>5</v>
      </c>
      <c r="AW218" s="1" t="s">
        <v>5</v>
      </c>
      <c r="AX218" s="1" t="s">
        <v>5</v>
      </c>
      <c r="AY218" s="1" t="s">
        <v>16</v>
      </c>
      <c r="AZ218" s="1" t="s">
        <v>261</v>
      </c>
      <c r="BA218" s="1" t="s">
        <v>17</v>
      </c>
      <c r="BB218" s="1" t="s">
        <v>5</v>
      </c>
      <c r="BC218" s="1" t="s">
        <v>5</v>
      </c>
      <c r="BD218" s="1" t="s">
        <v>5</v>
      </c>
      <c r="BE218" s="1" t="s">
        <v>5</v>
      </c>
      <c r="BF218" s="1" t="s">
        <v>5</v>
      </c>
      <c r="BG218" s="1" t="s">
        <v>5</v>
      </c>
      <c r="BH218" s="1" t="s">
        <v>5</v>
      </c>
      <c r="BI218" s="1" t="s">
        <v>5</v>
      </c>
      <c r="BJ218" s="1" t="s">
        <v>15</v>
      </c>
      <c r="BK218" s="1" t="s">
        <v>19</v>
      </c>
      <c r="BL218" s="1" t="s">
        <v>5</v>
      </c>
      <c r="BM218" s="1" t="s">
        <v>6</v>
      </c>
      <c r="BN218" s="1" t="s">
        <v>5</v>
      </c>
      <c r="BO218" s="1" t="s">
        <v>5</v>
      </c>
      <c r="BP218" s="1" t="s">
        <v>5</v>
      </c>
      <c r="BQ218" s="1" t="s">
        <v>5</v>
      </c>
      <c r="BR218" s="1" t="s">
        <v>6</v>
      </c>
      <c r="BS218" s="1" t="s">
        <v>6</v>
      </c>
      <c r="BT218" s="1" t="s">
        <v>6</v>
      </c>
      <c r="BU218" s="1" t="s">
        <v>6</v>
      </c>
      <c r="BV218" s="1" t="s">
        <v>6</v>
      </c>
      <c r="BW218" s="1" t="s">
        <v>5</v>
      </c>
      <c r="BX218" s="1" t="s">
        <v>5</v>
      </c>
      <c r="BY218" s="1" t="s">
        <v>5</v>
      </c>
      <c r="BZ218" s="1" t="s">
        <v>5</v>
      </c>
      <c r="CA218" s="1" t="s">
        <v>5</v>
      </c>
      <c r="CB218" s="1" t="s">
        <v>261</v>
      </c>
      <c r="CC218" s="1" t="s">
        <v>5</v>
      </c>
      <c r="CD218" s="1" t="s">
        <v>5</v>
      </c>
      <c r="CE218" s="1" t="s">
        <v>5</v>
      </c>
      <c r="CF218" s="1" t="s">
        <v>5</v>
      </c>
      <c r="CG218" s="1" t="s">
        <v>5</v>
      </c>
      <c r="CH218" s="1" t="s">
        <v>5</v>
      </c>
      <c r="CI218" s="1" t="s">
        <v>19</v>
      </c>
      <c r="CJ218" s="1" t="s">
        <v>5</v>
      </c>
      <c r="CK218" s="1" t="s">
        <v>5</v>
      </c>
      <c r="CL218" s="1" t="s">
        <v>5</v>
      </c>
      <c r="CM218">
        <v>21</v>
      </c>
      <c r="CN218" s="1" t="s">
        <v>261</v>
      </c>
      <c r="CO218" s="1" t="s">
        <v>303</v>
      </c>
      <c r="CP218" s="1" t="s">
        <v>231</v>
      </c>
      <c r="CQ218" s="1" t="s">
        <v>85</v>
      </c>
      <c r="CR218" s="1" t="s">
        <v>5</v>
      </c>
      <c r="CS218" s="1" t="s">
        <v>36</v>
      </c>
      <c r="CT218" s="1" t="s">
        <v>5</v>
      </c>
      <c r="CU218" s="1" t="s">
        <v>37</v>
      </c>
      <c r="CV218" s="1" t="s">
        <v>5</v>
      </c>
      <c r="CW218" s="1" t="s">
        <v>5</v>
      </c>
      <c r="CX218" s="1" t="s">
        <v>5</v>
      </c>
      <c r="CY218" s="1" t="s">
        <v>5</v>
      </c>
      <c r="CZ218" s="1" t="s">
        <v>5</v>
      </c>
      <c r="DG218">
        <v>31</v>
      </c>
      <c r="DH218" s="1" t="s">
        <v>9</v>
      </c>
      <c r="DI218" s="1" t="s">
        <v>114</v>
      </c>
      <c r="DJ218" s="1" t="s">
        <v>115</v>
      </c>
      <c r="DK218" s="1" t="s">
        <v>19</v>
      </c>
      <c r="DL218" s="1" t="s">
        <v>1</v>
      </c>
      <c r="DM218" s="1" t="s">
        <v>2</v>
      </c>
      <c r="DN218" s="1" t="s">
        <v>6</v>
      </c>
      <c r="DO218" s="1" t="s">
        <v>6</v>
      </c>
      <c r="DP218" s="1" t="s">
        <v>5</v>
      </c>
      <c r="DQ218" s="1" t="s">
        <v>5</v>
      </c>
      <c r="DR218" s="1" t="s">
        <v>5</v>
      </c>
      <c r="DS218" s="1" t="s">
        <v>5</v>
      </c>
      <c r="DT218" s="1" t="s">
        <v>19</v>
      </c>
      <c r="DU218" s="1" t="s">
        <v>5</v>
      </c>
      <c r="EA218">
        <v>18</v>
      </c>
      <c r="EB218" s="1" t="s">
        <v>391</v>
      </c>
      <c r="EC218" s="1" t="s">
        <v>409</v>
      </c>
      <c r="ED218" s="1" t="s">
        <v>5</v>
      </c>
      <c r="EE218" s="1" t="s">
        <v>5</v>
      </c>
      <c r="EF218" s="1" t="s">
        <v>5</v>
      </c>
      <c r="EG218" s="1" t="s">
        <v>5</v>
      </c>
      <c r="EH218" s="1" t="s">
        <v>5</v>
      </c>
      <c r="EI218" s="1" t="s">
        <v>14</v>
      </c>
      <c r="EJ218" s="1" t="s">
        <v>1</v>
      </c>
      <c r="EK218" s="1" t="s">
        <v>6</v>
      </c>
      <c r="EL218" s="1" t="s">
        <v>6</v>
      </c>
      <c r="EM218" s="1" t="s">
        <v>5</v>
      </c>
      <c r="EN218" s="1" t="s">
        <v>5</v>
      </c>
      <c r="HW218">
        <v>32</v>
      </c>
      <c r="HX218" s="1" t="s">
        <v>140</v>
      </c>
      <c r="HY218" s="1" t="s">
        <v>5</v>
      </c>
    </row>
    <row r="219" spans="31:233" x14ac:dyDescent="0.2">
      <c r="AE219">
        <v>10</v>
      </c>
      <c r="AF219" s="1" t="s">
        <v>11</v>
      </c>
      <c r="AG219" s="1" t="s">
        <v>12</v>
      </c>
      <c r="AH219" s="1" t="s">
        <v>1</v>
      </c>
      <c r="AI219" s="1" t="s">
        <v>5</v>
      </c>
      <c r="AJ219" s="1" t="s">
        <v>5</v>
      </c>
      <c r="AK219" s="1" t="s">
        <v>13</v>
      </c>
      <c r="AL219" s="1" t="s">
        <v>5</v>
      </c>
      <c r="AM219" s="1" t="s">
        <v>5</v>
      </c>
      <c r="AN219" s="1" t="s">
        <v>5</v>
      </c>
      <c r="AO219" s="1" t="s">
        <v>5</v>
      </c>
      <c r="AP219" s="1" t="s">
        <v>5</v>
      </c>
      <c r="AQ219" s="1" t="s">
        <v>5</v>
      </c>
      <c r="AR219" s="1" t="s">
        <v>5</v>
      </c>
      <c r="AS219" s="1" t="s">
        <v>6</v>
      </c>
      <c r="AT219" s="1" t="s">
        <v>165</v>
      </c>
      <c r="AU219" s="1" t="s">
        <v>5</v>
      </c>
      <c r="AV219" s="1" t="s">
        <v>5</v>
      </c>
      <c r="AW219" s="1" t="s">
        <v>5</v>
      </c>
      <c r="AX219" s="1" t="s">
        <v>15</v>
      </c>
      <c r="AY219" s="1" t="s">
        <v>16</v>
      </c>
      <c r="AZ219" s="1" t="s">
        <v>11</v>
      </c>
      <c r="BA219" s="1" t="s">
        <v>17</v>
      </c>
      <c r="BB219" s="1" t="s">
        <v>5</v>
      </c>
      <c r="BC219" s="1" t="s">
        <v>5</v>
      </c>
      <c r="BD219" s="1" t="s">
        <v>18</v>
      </c>
      <c r="BE219" s="1" t="s">
        <v>5</v>
      </c>
      <c r="BF219" s="1" t="s">
        <v>5</v>
      </c>
      <c r="BG219" s="1" t="s">
        <v>5</v>
      </c>
      <c r="BH219" s="1" t="s">
        <v>5</v>
      </c>
      <c r="BI219" s="1" t="s">
        <v>5</v>
      </c>
      <c r="BJ219" s="1" t="s">
        <v>15</v>
      </c>
      <c r="BK219" s="1" t="s">
        <v>19</v>
      </c>
      <c r="BL219" s="1" t="s">
        <v>5</v>
      </c>
      <c r="BM219" s="1" t="s">
        <v>6</v>
      </c>
      <c r="BN219" s="1" t="s">
        <v>5</v>
      </c>
      <c r="BO219" s="1" t="s">
        <v>5</v>
      </c>
      <c r="BP219" s="1" t="s">
        <v>5</v>
      </c>
      <c r="BQ219" s="1" t="s">
        <v>5</v>
      </c>
      <c r="BR219" s="1" t="s">
        <v>2</v>
      </c>
      <c r="BS219" s="1" t="s">
        <v>2</v>
      </c>
      <c r="BT219" s="1" t="s">
        <v>2</v>
      </c>
      <c r="BU219" s="1" t="s">
        <v>6</v>
      </c>
      <c r="BV219" s="1" t="s">
        <v>6</v>
      </c>
      <c r="BW219" s="1" t="s">
        <v>5</v>
      </c>
      <c r="BX219" s="1" t="s">
        <v>5</v>
      </c>
      <c r="BY219" s="1" t="s">
        <v>5</v>
      </c>
      <c r="BZ219" s="1" t="s">
        <v>5</v>
      </c>
      <c r="CA219" s="1" t="s">
        <v>5</v>
      </c>
      <c r="CB219" s="1" t="s">
        <v>429</v>
      </c>
      <c r="CC219" s="1" t="s">
        <v>5</v>
      </c>
      <c r="CD219" s="1" t="s">
        <v>5</v>
      </c>
      <c r="CE219" s="1" t="s">
        <v>5</v>
      </c>
      <c r="CF219" s="1" t="s">
        <v>5</v>
      </c>
      <c r="CG219" s="1" t="s">
        <v>5</v>
      </c>
      <c r="CH219" s="1" t="s">
        <v>5</v>
      </c>
      <c r="CI219" s="1" t="s">
        <v>19</v>
      </c>
      <c r="CJ219" s="1" t="s">
        <v>5</v>
      </c>
      <c r="CK219" s="1" t="s">
        <v>5</v>
      </c>
      <c r="CL219" s="1" t="s">
        <v>5</v>
      </c>
      <c r="CM219">
        <v>21</v>
      </c>
      <c r="CN219" s="1" t="s">
        <v>261</v>
      </c>
      <c r="CO219" s="1" t="s">
        <v>304</v>
      </c>
      <c r="CP219" s="1" t="s">
        <v>232</v>
      </c>
      <c r="CQ219" s="1" t="s">
        <v>86</v>
      </c>
      <c r="CR219" s="1" t="s">
        <v>5</v>
      </c>
      <c r="CS219" s="1" t="s">
        <v>36</v>
      </c>
      <c r="CT219" s="1" t="s">
        <v>5</v>
      </c>
      <c r="CU219" s="1" t="s">
        <v>37</v>
      </c>
      <c r="CV219" s="1" t="s">
        <v>5</v>
      </c>
      <c r="CW219" s="1" t="s">
        <v>5</v>
      </c>
      <c r="CX219" s="1" t="s">
        <v>5</v>
      </c>
      <c r="CY219" s="1" t="s">
        <v>5</v>
      </c>
      <c r="CZ219" s="1" t="s">
        <v>5</v>
      </c>
      <c r="DG219">
        <v>31</v>
      </c>
      <c r="DH219" s="1" t="s">
        <v>9</v>
      </c>
      <c r="DI219" s="1" t="s">
        <v>116</v>
      </c>
      <c r="DJ219" s="1" t="s">
        <v>117</v>
      </c>
      <c r="DK219" s="1" t="s">
        <v>19</v>
      </c>
      <c r="DL219" s="1" t="s">
        <v>1</v>
      </c>
      <c r="DM219" s="1" t="s">
        <v>2</v>
      </c>
      <c r="DN219" s="1" t="s">
        <v>6</v>
      </c>
      <c r="DO219" s="1" t="s">
        <v>6</v>
      </c>
      <c r="DP219" s="1" t="s">
        <v>5</v>
      </c>
      <c r="DQ219" s="1" t="s">
        <v>5</v>
      </c>
      <c r="DR219" s="1" t="s">
        <v>5</v>
      </c>
      <c r="DS219" s="1" t="s">
        <v>5</v>
      </c>
      <c r="DT219" s="1" t="s">
        <v>19</v>
      </c>
      <c r="DU219" s="1" t="s">
        <v>5</v>
      </c>
      <c r="EA219">
        <v>18</v>
      </c>
      <c r="EB219" s="1" t="s">
        <v>391</v>
      </c>
      <c r="EC219" s="1" t="s">
        <v>411</v>
      </c>
      <c r="ED219" s="1" t="s">
        <v>6</v>
      </c>
      <c r="EE219" s="1" t="s">
        <v>6</v>
      </c>
      <c r="EF219" s="1" t="s">
        <v>5</v>
      </c>
      <c r="EG219" s="1" t="s">
        <v>5</v>
      </c>
      <c r="EH219" s="1" t="s">
        <v>5</v>
      </c>
      <c r="EI219" s="1" t="s">
        <v>14</v>
      </c>
      <c r="EJ219" s="1" t="s">
        <v>1</v>
      </c>
      <c r="EK219" s="1" t="s">
        <v>6</v>
      </c>
      <c r="EL219" s="1" t="s">
        <v>6</v>
      </c>
      <c r="EM219" s="1" t="s">
        <v>5</v>
      </c>
      <c r="EN219" s="1" t="s">
        <v>5</v>
      </c>
      <c r="HW219">
        <v>32</v>
      </c>
      <c r="HX219" s="1" t="s">
        <v>141</v>
      </c>
      <c r="HY219" s="1" t="s">
        <v>2</v>
      </c>
    </row>
    <row r="220" spans="31:233" x14ac:dyDescent="0.2">
      <c r="AE220">
        <v>10</v>
      </c>
      <c r="AF220" s="1" t="s">
        <v>7</v>
      </c>
      <c r="AG220" s="1" t="s">
        <v>20</v>
      </c>
      <c r="AH220" s="1" t="s">
        <v>1</v>
      </c>
      <c r="AI220" s="1" t="s">
        <v>5</v>
      </c>
      <c r="AJ220" s="1" t="s">
        <v>5</v>
      </c>
      <c r="AK220" s="1" t="s">
        <v>21</v>
      </c>
      <c r="AL220" s="1" t="s">
        <v>5</v>
      </c>
      <c r="AM220" s="1" t="s">
        <v>5</v>
      </c>
      <c r="AN220" s="1" t="s">
        <v>5</v>
      </c>
      <c r="AO220" s="1" t="s">
        <v>5</v>
      </c>
      <c r="AP220" s="1" t="s">
        <v>5</v>
      </c>
      <c r="AQ220" s="1" t="s">
        <v>5</v>
      </c>
      <c r="AR220" s="1" t="s">
        <v>5</v>
      </c>
      <c r="AS220" s="1" t="s">
        <v>8</v>
      </c>
      <c r="AT220" s="1" t="s">
        <v>165</v>
      </c>
      <c r="AU220" s="1" t="s">
        <v>5</v>
      </c>
      <c r="AV220" s="1" t="s">
        <v>5</v>
      </c>
      <c r="AW220" s="1" t="s">
        <v>5</v>
      </c>
      <c r="AX220" s="1" t="s">
        <v>15</v>
      </c>
      <c r="AY220" s="1" t="s">
        <v>16</v>
      </c>
      <c r="AZ220" s="1" t="s">
        <v>7</v>
      </c>
      <c r="BA220" s="1" t="s">
        <v>17</v>
      </c>
      <c r="BB220" s="1" t="s">
        <v>5</v>
      </c>
      <c r="BC220" s="1" t="s">
        <v>5</v>
      </c>
      <c r="BD220" s="1" t="s">
        <v>18</v>
      </c>
      <c r="BE220" s="1" t="s">
        <v>5</v>
      </c>
      <c r="BF220" s="1" t="s">
        <v>5</v>
      </c>
      <c r="BG220" s="1" t="s">
        <v>5</v>
      </c>
      <c r="BH220" s="1" t="s">
        <v>5</v>
      </c>
      <c r="BI220" s="1" t="s">
        <v>5</v>
      </c>
      <c r="BJ220" s="1" t="s">
        <v>15</v>
      </c>
      <c r="BK220" s="1" t="s">
        <v>19</v>
      </c>
      <c r="BL220" s="1" t="s">
        <v>5</v>
      </c>
      <c r="BM220" s="1" t="s">
        <v>6</v>
      </c>
      <c r="BN220" s="1" t="s">
        <v>5</v>
      </c>
      <c r="BO220" s="1" t="s">
        <v>5</v>
      </c>
      <c r="BP220" s="1" t="s">
        <v>5</v>
      </c>
      <c r="BQ220" s="1" t="s">
        <v>5</v>
      </c>
      <c r="BR220" s="1" t="s">
        <v>2</v>
      </c>
      <c r="BS220" s="1" t="s">
        <v>2</v>
      </c>
      <c r="BT220" s="1" t="s">
        <v>2</v>
      </c>
      <c r="BU220" s="1" t="s">
        <v>6</v>
      </c>
      <c r="BV220" s="1" t="s">
        <v>6</v>
      </c>
      <c r="BW220" s="1" t="s">
        <v>5</v>
      </c>
      <c r="BX220" s="1" t="s">
        <v>5</v>
      </c>
      <c r="BY220" s="1" t="s">
        <v>5</v>
      </c>
      <c r="BZ220" s="1" t="s">
        <v>5</v>
      </c>
      <c r="CA220" s="1" t="s">
        <v>5</v>
      </c>
      <c r="CB220" s="1" t="s">
        <v>430</v>
      </c>
      <c r="CC220" s="1" t="s">
        <v>5</v>
      </c>
      <c r="CD220" s="1" t="s">
        <v>5</v>
      </c>
      <c r="CE220" s="1" t="s">
        <v>5</v>
      </c>
      <c r="CF220" s="1" t="s">
        <v>5</v>
      </c>
      <c r="CG220" s="1" t="s">
        <v>5</v>
      </c>
      <c r="CH220" s="1" t="s">
        <v>5</v>
      </c>
      <c r="CI220" s="1" t="s">
        <v>19</v>
      </c>
      <c r="CJ220" s="1" t="s">
        <v>5</v>
      </c>
      <c r="CK220" s="1" t="s">
        <v>5</v>
      </c>
      <c r="CL220" s="1" t="s">
        <v>5</v>
      </c>
      <c r="CM220">
        <v>32</v>
      </c>
      <c r="CN220" s="1" t="s">
        <v>384</v>
      </c>
      <c r="CO220" s="1" t="s">
        <v>385</v>
      </c>
      <c r="CP220" s="1" t="s">
        <v>373</v>
      </c>
      <c r="CQ220" s="1" t="s">
        <v>13</v>
      </c>
      <c r="CR220" s="1" t="s">
        <v>5</v>
      </c>
      <c r="CS220" s="1" t="s">
        <v>36</v>
      </c>
      <c r="CT220" s="1" t="s">
        <v>5</v>
      </c>
      <c r="CU220" s="1" t="s">
        <v>37</v>
      </c>
      <c r="CV220" s="1" t="s">
        <v>1</v>
      </c>
      <c r="CW220" s="1" t="s">
        <v>264</v>
      </c>
      <c r="CX220" s="1" t="s">
        <v>265</v>
      </c>
      <c r="CY220" s="1" t="s">
        <v>5</v>
      </c>
      <c r="CZ220" s="1" t="s">
        <v>266</v>
      </c>
      <c r="DG220">
        <v>31</v>
      </c>
      <c r="DH220" s="1" t="s">
        <v>9</v>
      </c>
      <c r="DI220" s="1" t="s">
        <v>118</v>
      </c>
      <c r="DJ220" s="1" t="s">
        <v>119</v>
      </c>
      <c r="DK220" s="1" t="s">
        <v>19</v>
      </c>
      <c r="DL220" s="1" t="s">
        <v>1</v>
      </c>
      <c r="DM220" s="1" t="s">
        <v>2</v>
      </c>
      <c r="DN220" s="1" t="s">
        <v>6</v>
      </c>
      <c r="DO220" s="1" t="s">
        <v>6</v>
      </c>
      <c r="DP220" s="1" t="s">
        <v>5</v>
      </c>
      <c r="DQ220" s="1" t="s">
        <v>5</v>
      </c>
      <c r="DR220" s="1" t="s">
        <v>5</v>
      </c>
      <c r="DS220" s="1" t="s">
        <v>5</v>
      </c>
      <c r="DT220" s="1" t="s">
        <v>19</v>
      </c>
      <c r="DU220" s="1" t="s">
        <v>5</v>
      </c>
      <c r="EA220">
        <v>18</v>
      </c>
      <c r="EB220" s="1" t="s">
        <v>394</v>
      </c>
      <c r="EC220" s="1" t="s">
        <v>386</v>
      </c>
      <c r="ED220" s="1" t="s">
        <v>5</v>
      </c>
      <c r="EE220" s="1" t="s">
        <v>5</v>
      </c>
      <c r="EF220" s="1" t="s">
        <v>5</v>
      </c>
      <c r="EG220" s="1" t="s">
        <v>5</v>
      </c>
      <c r="EH220" s="1" t="s">
        <v>5</v>
      </c>
      <c r="EI220" s="1" t="s">
        <v>14</v>
      </c>
      <c r="EJ220" s="1" t="s">
        <v>1</v>
      </c>
      <c r="EK220" s="1" t="s">
        <v>6</v>
      </c>
      <c r="EL220" s="1" t="s">
        <v>6</v>
      </c>
      <c r="EM220" s="1" t="s">
        <v>5</v>
      </c>
      <c r="EN220" s="1" t="s">
        <v>5</v>
      </c>
      <c r="HW220">
        <v>32</v>
      </c>
      <c r="HX220" s="1" t="s">
        <v>142</v>
      </c>
      <c r="HY220" s="1" t="s">
        <v>5</v>
      </c>
    </row>
    <row r="221" spans="31:233" x14ac:dyDescent="0.2">
      <c r="AE221">
        <v>10</v>
      </c>
      <c r="AF221" s="1" t="s">
        <v>9</v>
      </c>
      <c r="AG221" s="1" t="s">
        <v>22</v>
      </c>
      <c r="AH221" s="1" t="s">
        <v>1</v>
      </c>
      <c r="AI221" s="1" t="s">
        <v>5</v>
      </c>
      <c r="AJ221" s="1" t="s">
        <v>5</v>
      </c>
      <c r="AK221" s="1" t="s">
        <v>23</v>
      </c>
      <c r="AL221" s="1" t="s">
        <v>5</v>
      </c>
      <c r="AM221" s="1" t="s">
        <v>1079</v>
      </c>
      <c r="AN221" s="1" t="s">
        <v>5</v>
      </c>
      <c r="AO221" s="1" t="s">
        <v>5</v>
      </c>
      <c r="AP221" s="1" t="s">
        <v>5</v>
      </c>
      <c r="AQ221" s="1" t="s">
        <v>5</v>
      </c>
      <c r="AR221" s="1" t="s">
        <v>5</v>
      </c>
      <c r="AS221" s="1" t="s">
        <v>2</v>
      </c>
      <c r="AT221" s="1" t="s">
        <v>165</v>
      </c>
      <c r="AU221" s="1" t="s">
        <v>1</v>
      </c>
      <c r="AV221" s="1" t="s">
        <v>24</v>
      </c>
      <c r="AW221" s="1" t="s">
        <v>25</v>
      </c>
      <c r="AX221" s="1" t="s">
        <v>1107</v>
      </c>
      <c r="AY221" s="1" t="s">
        <v>16</v>
      </c>
      <c r="AZ221" s="1" t="s">
        <v>9</v>
      </c>
      <c r="BA221" s="1" t="s">
        <v>17</v>
      </c>
      <c r="BB221" s="1" t="s">
        <v>5</v>
      </c>
      <c r="BC221" s="1" t="s">
        <v>5</v>
      </c>
      <c r="BD221" s="1" t="s">
        <v>18</v>
      </c>
      <c r="BE221" s="1" t="s">
        <v>9</v>
      </c>
      <c r="BF221" s="1" t="s">
        <v>17</v>
      </c>
      <c r="BG221" s="1" t="s">
        <v>5</v>
      </c>
      <c r="BH221" s="1" t="s">
        <v>5</v>
      </c>
      <c r="BI221" s="1" t="s">
        <v>5</v>
      </c>
      <c r="BJ221" s="1" t="s">
        <v>15</v>
      </c>
      <c r="BK221" s="1" t="s">
        <v>19</v>
      </c>
      <c r="BL221" s="1" t="s">
        <v>5</v>
      </c>
      <c r="BM221" s="1" t="s">
        <v>6</v>
      </c>
      <c r="BN221" s="1" t="s">
        <v>5</v>
      </c>
      <c r="BO221" s="1" t="s">
        <v>1</v>
      </c>
      <c r="BP221" s="1" t="s">
        <v>5</v>
      </c>
      <c r="BQ221" s="1" t="s">
        <v>8</v>
      </c>
      <c r="BR221" s="1" t="s">
        <v>2</v>
      </c>
      <c r="BS221" s="1" t="s">
        <v>2</v>
      </c>
      <c r="BT221" s="1" t="s">
        <v>2</v>
      </c>
      <c r="BU221" s="1" t="s">
        <v>6</v>
      </c>
      <c r="BV221" s="1" t="s">
        <v>6</v>
      </c>
      <c r="BW221" s="1" t="s">
        <v>5</v>
      </c>
      <c r="BX221" s="1" t="s">
        <v>5</v>
      </c>
      <c r="BY221" s="1" t="s">
        <v>5</v>
      </c>
      <c r="BZ221" s="1" t="s">
        <v>5</v>
      </c>
      <c r="CA221" s="1" t="s">
        <v>5</v>
      </c>
      <c r="CB221" s="1" t="s">
        <v>431</v>
      </c>
      <c r="CC221" s="1" t="s">
        <v>5</v>
      </c>
      <c r="CD221" s="1" t="s">
        <v>5</v>
      </c>
      <c r="CE221" s="1" t="s">
        <v>5</v>
      </c>
      <c r="CF221" s="1" t="s">
        <v>5</v>
      </c>
      <c r="CG221" s="1" t="s">
        <v>5</v>
      </c>
      <c r="CH221" s="1" t="s">
        <v>5</v>
      </c>
      <c r="CI221" s="1" t="s">
        <v>19</v>
      </c>
      <c r="CJ221" s="1" t="s">
        <v>5</v>
      </c>
      <c r="CK221" s="1" t="s">
        <v>5</v>
      </c>
      <c r="CL221" s="1" t="s">
        <v>5</v>
      </c>
      <c r="CM221">
        <v>32</v>
      </c>
      <c r="CN221" s="1" t="s">
        <v>383</v>
      </c>
      <c r="CO221" s="1" t="s">
        <v>386</v>
      </c>
      <c r="CP221" s="1" t="s">
        <v>325</v>
      </c>
      <c r="CQ221" s="1" t="s">
        <v>13</v>
      </c>
      <c r="CR221" s="1" t="s">
        <v>5</v>
      </c>
      <c r="CS221" s="1" t="s">
        <v>36</v>
      </c>
      <c r="CT221" s="1" t="s">
        <v>5</v>
      </c>
      <c r="CU221" s="1" t="s">
        <v>37</v>
      </c>
      <c r="CV221" s="1" t="s">
        <v>5</v>
      </c>
      <c r="CW221" s="1" t="s">
        <v>5</v>
      </c>
      <c r="CX221" s="1" t="s">
        <v>5</v>
      </c>
      <c r="CY221" s="1" t="s">
        <v>5</v>
      </c>
      <c r="CZ221" s="1" t="s">
        <v>5</v>
      </c>
      <c r="DG221">
        <v>31</v>
      </c>
      <c r="DH221" s="1" t="s">
        <v>9</v>
      </c>
      <c r="DI221" s="1" t="s">
        <v>120</v>
      </c>
      <c r="DJ221" s="1" t="s">
        <v>121</v>
      </c>
      <c r="DK221" s="1" t="s">
        <v>19</v>
      </c>
      <c r="DL221" s="1" t="s">
        <v>1</v>
      </c>
      <c r="DM221" s="1" t="s">
        <v>6</v>
      </c>
      <c r="DN221" s="1" t="s">
        <v>6</v>
      </c>
      <c r="DO221" s="1" t="s">
        <v>6</v>
      </c>
      <c r="DP221" s="1" t="s">
        <v>5</v>
      </c>
      <c r="DQ221" s="1" t="s">
        <v>5</v>
      </c>
      <c r="DR221" s="1" t="s">
        <v>5</v>
      </c>
      <c r="DS221" s="1" t="s">
        <v>5</v>
      </c>
      <c r="DT221" s="1" t="s">
        <v>19</v>
      </c>
      <c r="DU221" s="1" t="s">
        <v>5</v>
      </c>
      <c r="EA221">
        <v>18</v>
      </c>
      <c r="EB221" s="1" t="s">
        <v>394</v>
      </c>
      <c r="EC221" s="1" t="s">
        <v>388</v>
      </c>
      <c r="ED221" s="1" t="s">
        <v>5</v>
      </c>
      <c r="EE221" s="1" t="s">
        <v>5</v>
      </c>
      <c r="EF221" s="1" t="s">
        <v>5</v>
      </c>
      <c r="EG221" s="1" t="s">
        <v>5</v>
      </c>
      <c r="EH221" s="1" t="s">
        <v>5</v>
      </c>
      <c r="EI221" s="1" t="s">
        <v>14</v>
      </c>
      <c r="EJ221" s="1" t="s">
        <v>1</v>
      </c>
      <c r="EK221" s="1" t="s">
        <v>6</v>
      </c>
      <c r="EL221" s="1" t="s">
        <v>6</v>
      </c>
      <c r="EM221" s="1" t="s">
        <v>5</v>
      </c>
      <c r="EN221" s="1" t="s">
        <v>5</v>
      </c>
      <c r="HW221">
        <v>32</v>
      </c>
      <c r="HX221" s="1" t="s">
        <v>143</v>
      </c>
      <c r="HY221" s="1" t="s">
        <v>900</v>
      </c>
    </row>
    <row r="222" spans="31:233" x14ac:dyDescent="0.2">
      <c r="AE222">
        <v>10</v>
      </c>
      <c r="AF222" s="1" t="s">
        <v>10</v>
      </c>
      <c r="AG222" s="1" t="s">
        <v>26</v>
      </c>
      <c r="AH222" s="1" t="s">
        <v>1</v>
      </c>
      <c r="AI222" s="1" t="s">
        <v>5</v>
      </c>
      <c r="AJ222" s="1" t="s">
        <v>5</v>
      </c>
      <c r="AK222" s="1" t="s">
        <v>27</v>
      </c>
      <c r="AL222" s="1" t="s">
        <v>5</v>
      </c>
      <c r="AM222" s="1" t="s">
        <v>5</v>
      </c>
      <c r="AN222" s="1" t="s">
        <v>5</v>
      </c>
      <c r="AO222" s="1" t="s">
        <v>5</v>
      </c>
      <c r="AP222" s="1" t="s">
        <v>5</v>
      </c>
      <c r="AQ222" s="1" t="s">
        <v>5</v>
      </c>
      <c r="AR222" s="1" t="s">
        <v>28</v>
      </c>
      <c r="AS222" s="1" t="s">
        <v>2</v>
      </c>
      <c r="AT222" s="1" t="s">
        <v>165</v>
      </c>
      <c r="AU222" s="1" t="s">
        <v>5</v>
      </c>
      <c r="AV222" s="1" t="s">
        <v>5</v>
      </c>
      <c r="AW222" s="1" t="s">
        <v>5</v>
      </c>
      <c r="AX222" s="1" t="s">
        <v>15</v>
      </c>
      <c r="AY222" s="1" t="s">
        <v>16</v>
      </c>
      <c r="AZ222" s="1" t="s">
        <v>10</v>
      </c>
      <c r="BA222" s="1" t="s">
        <v>17</v>
      </c>
      <c r="BB222" s="1" t="s">
        <v>5</v>
      </c>
      <c r="BC222" s="1" t="s">
        <v>5</v>
      </c>
      <c r="BD222" s="1" t="s">
        <v>18</v>
      </c>
      <c r="BE222" s="1" t="s">
        <v>5</v>
      </c>
      <c r="BF222" s="1" t="s">
        <v>5</v>
      </c>
      <c r="BG222" s="1" t="s">
        <v>5</v>
      </c>
      <c r="BH222" s="1" t="s">
        <v>5</v>
      </c>
      <c r="BI222" s="1" t="s">
        <v>5</v>
      </c>
      <c r="BJ222" s="1" t="s">
        <v>15</v>
      </c>
      <c r="BK222" s="1" t="s">
        <v>19</v>
      </c>
      <c r="BL222" s="1" t="s">
        <v>5</v>
      </c>
      <c r="BM222" s="1" t="s">
        <v>6</v>
      </c>
      <c r="BN222" s="1" t="s">
        <v>5</v>
      </c>
      <c r="BO222" s="1" t="s">
        <v>5</v>
      </c>
      <c r="BP222" s="1" t="s">
        <v>5</v>
      </c>
      <c r="BQ222" s="1" t="s">
        <v>5</v>
      </c>
      <c r="BR222" s="1" t="s">
        <v>2</v>
      </c>
      <c r="BS222" s="1" t="s">
        <v>2</v>
      </c>
      <c r="BT222" s="1" t="s">
        <v>2</v>
      </c>
      <c r="BU222" s="1" t="s">
        <v>6</v>
      </c>
      <c r="BV222" s="1" t="s">
        <v>6</v>
      </c>
      <c r="BW222" s="1" t="s">
        <v>5</v>
      </c>
      <c r="BX222" s="1" t="s">
        <v>5</v>
      </c>
      <c r="BY222" s="1" t="s">
        <v>5</v>
      </c>
      <c r="BZ222" s="1" t="s">
        <v>5</v>
      </c>
      <c r="CA222" s="1" t="s">
        <v>5</v>
      </c>
      <c r="CB222" s="1" t="s">
        <v>432</v>
      </c>
      <c r="CC222" s="1" t="s">
        <v>5</v>
      </c>
      <c r="CD222" s="1" t="s">
        <v>5</v>
      </c>
      <c r="CE222" s="1" t="s">
        <v>5</v>
      </c>
      <c r="CF222" s="1" t="s">
        <v>5</v>
      </c>
      <c r="CG222" s="1" t="s">
        <v>5</v>
      </c>
      <c r="CH222" s="1" t="s">
        <v>5</v>
      </c>
      <c r="CI222" s="1" t="s">
        <v>19</v>
      </c>
      <c r="CJ222" s="1" t="s">
        <v>5</v>
      </c>
      <c r="CK222" s="1" t="s">
        <v>5</v>
      </c>
      <c r="CL222" s="1" t="s">
        <v>5</v>
      </c>
      <c r="CM222">
        <v>32</v>
      </c>
      <c r="CN222" s="1" t="s">
        <v>384</v>
      </c>
      <c r="CO222" s="1" t="s">
        <v>387</v>
      </c>
      <c r="CP222" s="1" t="s">
        <v>374</v>
      </c>
      <c r="CQ222" s="1" t="s">
        <v>21</v>
      </c>
      <c r="CR222" s="1" t="s">
        <v>5</v>
      </c>
      <c r="CS222" s="1" t="s">
        <v>36</v>
      </c>
      <c r="CT222" s="1" t="s">
        <v>5</v>
      </c>
      <c r="CU222" s="1" t="s">
        <v>37</v>
      </c>
      <c r="CV222" s="1" t="s">
        <v>1</v>
      </c>
      <c r="CW222" s="1" t="s">
        <v>264</v>
      </c>
      <c r="CX222" s="1" t="s">
        <v>265</v>
      </c>
      <c r="CY222" s="1" t="s">
        <v>5</v>
      </c>
      <c r="CZ222" s="1" t="s">
        <v>266</v>
      </c>
      <c r="DG222">
        <v>31</v>
      </c>
      <c r="DH222" s="1" t="s">
        <v>9</v>
      </c>
      <c r="DI222" s="1" t="s">
        <v>122</v>
      </c>
      <c r="DJ222" s="1" t="s">
        <v>123</v>
      </c>
      <c r="DK222" s="1" t="s">
        <v>19</v>
      </c>
      <c r="DL222" s="1" t="s">
        <v>1</v>
      </c>
      <c r="DM222" s="1" t="s">
        <v>2</v>
      </c>
      <c r="DN222" s="1" t="s">
        <v>6</v>
      </c>
      <c r="DO222" s="1" t="s">
        <v>6</v>
      </c>
      <c r="DP222" s="1" t="s">
        <v>5</v>
      </c>
      <c r="DQ222" s="1" t="s">
        <v>5</v>
      </c>
      <c r="DR222" s="1" t="s">
        <v>5</v>
      </c>
      <c r="DS222" s="1" t="s">
        <v>5</v>
      </c>
      <c r="DT222" s="1" t="s">
        <v>19</v>
      </c>
      <c r="DU222" s="1" t="s">
        <v>5</v>
      </c>
      <c r="EA222">
        <v>18</v>
      </c>
      <c r="EB222" s="1" t="s">
        <v>394</v>
      </c>
      <c r="EC222" s="1" t="s">
        <v>390</v>
      </c>
      <c r="ED222" s="1" t="s">
        <v>5</v>
      </c>
      <c r="EE222" s="1" t="s">
        <v>5</v>
      </c>
      <c r="EF222" s="1" t="s">
        <v>5</v>
      </c>
      <c r="EG222" s="1" t="s">
        <v>5</v>
      </c>
      <c r="EH222" s="1" t="s">
        <v>5</v>
      </c>
      <c r="EI222" s="1" t="s">
        <v>14</v>
      </c>
      <c r="EJ222" s="1" t="s">
        <v>1</v>
      </c>
      <c r="EK222" s="1" t="s">
        <v>6</v>
      </c>
      <c r="EL222" s="1" t="s">
        <v>6</v>
      </c>
      <c r="EM222" s="1" t="s">
        <v>5</v>
      </c>
      <c r="EN222" s="1" t="s">
        <v>5</v>
      </c>
      <c r="HW222">
        <v>32</v>
      </c>
      <c r="HX222" s="1" t="s">
        <v>144</v>
      </c>
      <c r="HY222" s="1" t="s">
        <v>892</v>
      </c>
    </row>
    <row r="223" spans="31:233" x14ac:dyDescent="0.2">
      <c r="AE223">
        <v>10</v>
      </c>
      <c r="AF223" s="1" t="s">
        <v>29</v>
      </c>
      <c r="AG223" s="1" t="s">
        <v>30</v>
      </c>
      <c r="AH223" s="1" t="s">
        <v>1</v>
      </c>
      <c r="AI223" s="1" t="s">
        <v>5</v>
      </c>
      <c r="AJ223" s="1" t="s">
        <v>5</v>
      </c>
      <c r="AK223" s="1" t="s">
        <v>31</v>
      </c>
      <c r="AL223" s="1" t="s">
        <v>5</v>
      </c>
      <c r="AM223" s="1" t="s">
        <v>5</v>
      </c>
      <c r="AN223" s="1" t="s">
        <v>5</v>
      </c>
      <c r="AO223" s="1" t="s">
        <v>5</v>
      </c>
      <c r="AP223" s="1" t="s">
        <v>5</v>
      </c>
      <c r="AQ223" s="1" t="s">
        <v>5</v>
      </c>
      <c r="AR223" s="1" t="s">
        <v>5</v>
      </c>
      <c r="AS223" s="1" t="s">
        <v>2</v>
      </c>
      <c r="AT223" s="1" t="s">
        <v>165</v>
      </c>
      <c r="AU223" s="1" t="s">
        <v>5</v>
      </c>
      <c r="AV223" s="1" t="s">
        <v>5</v>
      </c>
      <c r="AW223" s="1" t="s">
        <v>5</v>
      </c>
      <c r="AX223" s="1" t="s">
        <v>15</v>
      </c>
      <c r="AY223" s="1" t="s">
        <v>16</v>
      </c>
      <c r="AZ223" s="1" t="s">
        <v>29</v>
      </c>
      <c r="BA223" s="1" t="s">
        <v>17</v>
      </c>
      <c r="BB223" s="1" t="s">
        <v>5</v>
      </c>
      <c r="BC223" s="1" t="s">
        <v>5</v>
      </c>
      <c r="BD223" s="1" t="s">
        <v>18</v>
      </c>
      <c r="BE223" s="1" t="s">
        <v>5</v>
      </c>
      <c r="BF223" s="1" t="s">
        <v>5</v>
      </c>
      <c r="BG223" s="1" t="s">
        <v>5</v>
      </c>
      <c r="BH223" s="1" t="s">
        <v>5</v>
      </c>
      <c r="BI223" s="1" t="s">
        <v>5</v>
      </c>
      <c r="BJ223" s="1" t="s">
        <v>15</v>
      </c>
      <c r="BK223" s="1" t="s">
        <v>19</v>
      </c>
      <c r="BL223" s="1" t="s">
        <v>5</v>
      </c>
      <c r="BM223" s="1" t="s">
        <v>6</v>
      </c>
      <c r="BN223" s="1" t="s">
        <v>5</v>
      </c>
      <c r="BO223" s="1" t="s">
        <v>5</v>
      </c>
      <c r="BP223" s="1" t="s">
        <v>5</v>
      </c>
      <c r="BQ223" s="1" t="s">
        <v>5</v>
      </c>
      <c r="BR223" s="1" t="s">
        <v>2</v>
      </c>
      <c r="BS223" s="1" t="s">
        <v>2</v>
      </c>
      <c r="BT223" s="1" t="s">
        <v>2</v>
      </c>
      <c r="BU223" s="1" t="s">
        <v>6</v>
      </c>
      <c r="BV223" s="1" t="s">
        <v>6</v>
      </c>
      <c r="BW223" s="1" t="s">
        <v>5</v>
      </c>
      <c r="BX223" s="1" t="s">
        <v>5</v>
      </c>
      <c r="BY223" s="1" t="s">
        <v>5</v>
      </c>
      <c r="BZ223" s="1" t="s">
        <v>5</v>
      </c>
      <c r="CA223" s="1" t="s">
        <v>5</v>
      </c>
      <c r="CB223" s="1" t="s">
        <v>433</v>
      </c>
      <c r="CC223" s="1" t="s">
        <v>5</v>
      </c>
      <c r="CD223" s="1" t="s">
        <v>5</v>
      </c>
      <c r="CE223" s="1" t="s">
        <v>5</v>
      </c>
      <c r="CF223" s="1" t="s">
        <v>5</v>
      </c>
      <c r="CG223" s="1" t="s">
        <v>5</v>
      </c>
      <c r="CH223" s="1" t="s">
        <v>5</v>
      </c>
      <c r="CI223" s="1" t="s">
        <v>19</v>
      </c>
      <c r="CJ223" s="1" t="s">
        <v>5</v>
      </c>
      <c r="CK223" s="1" t="s">
        <v>5</v>
      </c>
      <c r="CL223" s="1" t="s">
        <v>5</v>
      </c>
      <c r="CM223">
        <v>32</v>
      </c>
      <c r="CN223" s="1" t="s">
        <v>383</v>
      </c>
      <c r="CO223" s="1" t="s">
        <v>388</v>
      </c>
      <c r="CP223" s="1" t="s">
        <v>326</v>
      </c>
      <c r="CQ223" s="1" t="s">
        <v>21</v>
      </c>
      <c r="CR223" s="1" t="s">
        <v>5</v>
      </c>
      <c r="CS223" s="1" t="s">
        <v>36</v>
      </c>
      <c r="CT223" s="1" t="s">
        <v>5</v>
      </c>
      <c r="CU223" s="1" t="s">
        <v>37</v>
      </c>
      <c r="CV223" s="1" t="s">
        <v>5</v>
      </c>
      <c r="CW223" s="1" t="s">
        <v>5</v>
      </c>
      <c r="CX223" s="1" t="s">
        <v>5</v>
      </c>
      <c r="CY223" s="1" t="s">
        <v>5</v>
      </c>
      <c r="CZ223" s="1" t="s">
        <v>5</v>
      </c>
      <c r="DG223">
        <v>31</v>
      </c>
      <c r="DH223" s="1" t="s">
        <v>9</v>
      </c>
      <c r="DI223" s="1" t="s">
        <v>10</v>
      </c>
      <c r="DJ223" s="1" t="s">
        <v>26</v>
      </c>
      <c r="DK223" s="1" t="s">
        <v>19</v>
      </c>
      <c r="DL223" s="1" t="s">
        <v>1</v>
      </c>
      <c r="DM223" s="1" t="s">
        <v>2</v>
      </c>
      <c r="DN223" s="1" t="s">
        <v>6</v>
      </c>
      <c r="DO223" s="1" t="s">
        <v>6</v>
      </c>
      <c r="DP223" s="1" t="s">
        <v>5</v>
      </c>
      <c r="DQ223" s="1" t="s">
        <v>5</v>
      </c>
      <c r="DR223" s="1" t="s">
        <v>5</v>
      </c>
      <c r="DS223" s="1" t="s">
        <v>5</v>
      </c>
      <c r="DT223" s="1" t="s">
        <v>19</v>
      </c>
      <c r="DU223" s="1" t="s">
        <v>5</v>
      </c>
      <c r="EA223">
        <v>18</v>
      </c>
      <c r="EB223" s="1" t="s">
        <v>394</v>
      </c>
      <c r="EC223" s="1" t="s">
        <v>392</v>
      </c>
      <c r="ED223" s="1" t="s">
        <v>5</v>
      </c>
      <c r="EE223" s="1" t="s">
        <v>5</v>
      </c>
      <c r="EF223" s="1" t="s">
        <v>5</v>
      </c>
      <c r="EG223" s="1" t="s">
        <v>5</v>
      </c>
      <c r="EH223" s="1" t="s">
        <v>5</v>
      </c>
      <c r="EI223" s="1" t="s">
        <v>14</v>
      </c>
      <c r="EJ223" s="1" t="s">
        <v>1</v>
      </c>
      <c r="EK223" s="1" t="s">
        <v>6</v>
      </c>
      <c r="EL223" s="1" t="s">
        <v>6</v>
      </c>
      <c r="EM223" s="1" t="s">
        <v>5</v>
      </c>
      <c r="EN223" s="1" t="s">
        <v>5</v>
      </c>
      <c r="HW223">
        <v>32</v>
      </c>
      <c r="HX223" s="1" t="s">
        <v>195</v>
      </c>
      <c r="HY223" s="1" t="s">
        <v>196</v>
      </c>
    </row>
    <row r="224" spans="31:233" x14ac:dyDescent="0.2">
      <c r="AE224">
        <v>10</v>
      </c>
      <c r="AF224" s="1" t="s">
        <v>32</v>
      </c>
      <c r="AG224" s="1" t="s">
        <v>33</v>
      </c>
      <c r="AH224" s="1" t="s">
        <v>1</v>
      </c>
      <c r="AI224" s="1" t="s">
        <v>5</v>
      </c>
      <c r="AJ224" s="1" t="s">
        <v>5</v>
      </c>
      <c r="AK224" s="1" t="s">
        <v>34</v>
      </c>
      <c r="AL224" s="1" t="s">
        <v>5</v>
      </c>
      <c r="AM224" s="1" t="s">
        <v>5</v>
      </c>
      <c r="AN224" s="1" t="s">
        <v>5</v>
      </c>
      <c r="AO224" s="1" t="s">
        <v>5</v>
      </c>
      <c r="AP224" s="1" t="s">
        <v>5</v>
      </c>
      <c r="AQ224" s="1" t="s">
        <v>5</v>
      </c>
      <c r="AR224" s="1" t="s">
        <v>5</v>
      </c>
      <c r="AS224" s="1" t="s">
        <v>8</v>
      </c>
      <c r="AT224" s="1" t="s">
        <v>165</v>
      </c>
      <c r="AU224" s="1" t="s">
        <v>5</v>
      </c>
      <c r="AV224" s="1" t="s">
        <v>5</v>
      </c>
      <c r="AW224" s="1" t="s">
        <v>5</v>
      </c>
      <c r="AX224" s="1" t="s">
        <v>15</v>
      </c>
      <c r="AY224" s="1" t="s">
        <v>16</v>
      </c>
      <c r="AZ224" s="1" t="s">
        <v>32</v>
      </c>
      <c r="BA224" s="1" t="s">
        <v>17</v>
      </c>
      <c r="BB224" s="1" t="s">
        <v>5</v>
      </c>
      <c r="BC224" s="1" t="s">
        <v>5</v>
      </c>
      <c r="BD224" s="1" t="s">
        <v>18</v>
      </c>
      <c r="BE224" s="1" t="s">
        <v>5</v>
      </c>
      <c r="BF224" s="1" t="s">
        <v>5</v>
      </c>
      <c r="BG224" s="1" t="s">
        <v>5</v>
      </c>
      <c r="BH224" s="1" t="s">
        <v>5</v>
      </c>
      <c r="BI224" s="1" t="s">
        <v>5</v>
      </c>
      <c r="BJ224" s="1" t="s">
        <v>15</v>
      </c>
      <c r="BK224" s="1" t="s">
        <v>19</v>
      </c>
      <c r="BL224" s="1" t="s">
        <v>5</v>
      </c>
      <c r="BM224" s="1" t="s">
        <v>6</v>
      </c>
      <c r="BN224" s="1" t="s">
        <v>5</v>
      </c>
      <c r="BO224" s="1" t="s">
        <v>5</v>
      </c>
      <c r="BP224" s="1" t="s">
        <v>5</v>
      </c>
      <c r="BQ224" s="1" t="s">
        <v>5</v>
      </c>
      <c r="BR224" s="1" t="s">
        <v>2</v>
      </c>
      <c r="BS224" s="1" t="s">
        <v>2</v>
      </c>
      <c r="BT224" s="1" t="s">
        <v>2</v>
      </c>
      <c r="BU224" s="1" t="s">
        <v>6</v>
      </c>
      <c r="BV224" s="1" t="s">
        <v>6</v>
      </c>
      <c r="BW224" s="1" t="s">
        <v>5</v>
      </c>
      <c r="BX224" s="1" t="s">
        <v>5</v>
      </c>
      <c r="BY224" s="1" t="s">
        <v>5</v>
      </c>
      <c r="BZ224" s="1" t="s">
        <v>5</v>
      </c>
      <c r="CA224" s="1" t="s">
        <v>5</v>
      </c>
      <c r="CB224" s="1" t="s">
        <v>434</v>
      </c>
      <c r="CC224" s="1" t="s">
        <v>5</v>
      </c>
      <c r="CD224" s="1" t="s">
        <v>5</v>
      </c>
      <c r="CE224" s="1" t="s">
        <v>5</v>
      </c>
      <c r="CF224" s="1" t="s">
        <v>5</v>
      </c>
      <c r="CG224" s="1" t="s">
        <v>5</v>
      </c>
      <c r="CH224" s="1" t="s">
        <v>5</v>
      </c>
      <c r="CI224" s="1" t="s">
        <v>19</v>
      </c>
      <c r="CJ224" s="1" t="s">
        <v>5</v>
      </c>
      <c r="CK224" s="1" t="s">
        <v>5</v>
      </c>
      <c r="CL224" s="1" t="s">
        <v>5</v>
      </c>
      <c r="CM224">
        <v>32</v>
      </c>
      <c r="CN224" s="1" t="s">
        <v>384</v>
      </c>
      <c r="CO224" s="1" t="s">
        <v>389</v>
      </c>
      <c r="CP224" s="1" t="s">
        <v>375</v>
      </c>
      <c r="CQ224" s="1" t="s">
        <v>23</v>
      </c>
      <c r="CR224" s="1" t="s">
        <v>5</v>
      </c>
      <c r="CS224" s="1" t="s">
        <v>36</v>
      </c>
      <c r="CT224" s="1" t="s">
        <v>5</v>
      </c>
      <c r="CU224" s="1" t="s">
        <v>37</v>
      </c>
      <c r="CV224" s="1" t="s">
        <v>1</v>
      </c>
      <c r="CW224" s="1" t="s">
        <v>264</v>
      </c>
      <c r="CX224" s="1" t="s">
        <v>265</v>
      </c>
      <c r="CY224" s="1" t="s">
        <v>5</v>
      </c>
      <c r="CZ224" s="1" t="s">
        <v>266</v>
      </c>
      <c r="DG224">
        <v>31</v>
      </c>
      <c r="DH224" s="1" t="s">
        <v>9</v>
      </c>
      <c r="DI224" s="1" t="s">
        <v>124</v>
      </c>
      <c r="DJ224" s="1" t="s">
        <v>125</v>
      </c>
      <c r="DK224" s="1" t="s">
        <v>19</v>
      </c>
      <c r="DL224" s="1" t="s">
        <v>1</v>
      </c>
      <c r="DM224" s="1" t="s">
        <v>6</v>
      </c>
      <c r="DN224" s="1" t="s">
        <v>6</v>
      </c>
      <c r="DO224" s="1" t="s">
        <v>6</v>
      </c>
      <c r="DP224" s="1" t="s">
        <v>5</v>
      </c>
      <c r="DQ224" s="1" t="s">
        <v>5</v>
      </c>
      <c r="DR224" s="1" t="s">
        <v>5</v>
      </c>
      <c r="DS224" s="1" t="s">
        <v>5</v>
      </c>
      <c r="DT224" s="1" t="s">
        <v>19</v>
      </c>
      <c r="DU224" s="1" t="s">
        <v>5</v>
      </c>
      <c r="EA224">
        <v>18</v>
      </c>
      <c r="EB224" s="1" t="s">
        <v>394</v>
      </c>
      <c r="EC224" s="1" t="s">
        <v>393</v>
      </c>
      <c r="ED224" s="1" t="s">
        <v>5</v>
      </c>
      <c r="EE224" s="1" t="s">
        <v>5</v>
      </c>
      <c r="EF224" s="1" t="s">
        <v>5</v>
      </c>
      <c r="EG224" s="1" t="s">
        <v>5</v>
      </c>
      <c r="EH224" s="1" t="s">
        <v>5</v>
      </c>
      <c r="EI224" s="1" t="s">
        <v>14</v>
      </c>
      <c r="EJ224" s="1" t="s">
        <v>1</v>
      </c>
      <c r="EK224" s="1" t="s">
        <v>6</v>
      </c>
      <c r="EL224" s="1" t="s">
        <v>6</v>
      </c>
      <c r="EM224" s="1" t="s">
        <v>5</v>
      </c>
      <c r="EN224" s="1" t="s">
        <v>5</v>
      </c>
      <c r="HW224">
        <v>32</v>
      </c>
      <c r="HX224" s="1" t="s">
        <v>145</v>
      </c>
      <c r="HY224" s="1" t="s">
        <v>5</v>
      </c>
    </row>
    <row r="225" spans="31:233" x14ac:dyDescent="0.2">
      <c r="AE225">
        <v>10</v>
      </c>
      <c r="AF225" s="1" t="s">
        <v>466</v>
      </c>
      <c r="AG225" s="1" t="s">
        <v>467</v>
      </c>
      <c r="AH225" s="1" t="s">
        <v>1</v>
      </c>
      <c r="AI225" s="1" t="s">
        <v>5</v>
      </c>
      <c r="AJ225" s="1" t="s">
        <v>5</v>
      </c>
      <c r="AK225" s="1" t="s">
        <v>39</v>
      </c>
      <c r="AL225" s="1" t="s">
        <v>5</v>
      </c>
      <c r="AM225" s="1" t="s">
        <v>5</v>
      </c>
      <c r="AN225" s="1" t="s">
        <v>5</v>
      </c>
      <c r="AO225" s="1" t="s">
        <v>5</v>
      </c>
      <c r="AP225" s="1" t="s">
        <v>5</v>
      </c>
      <c r="AQ225" s="1" t="s">
        <v>5</v>
      </c>
      <c r="AR225" s="1" t="s">
        <v>5</v>
      </c>
      <c r="AS225" s="1" t="s">
        <v>2</v>
      </c>
      <c r="AT225" s="1" t="s">
        <v>165</v>
      </c>
      <c r="AU225" s="1" t="s">
        <v>5</v>
      </c>
      <c r="AV225" s="1" t="s">
        <v>5</v>
      </c>
      <c r="AW225" s="1" t="s">
        <v>5</v>
      </c>
      <c r="AX225" s="1" t="s">
        <v>15</v>
      </c>
      <c r="AY225" s="1" t="s">
        <v>16</v>
      </c>
      <c r="AZ225" s="1" t="s">
        <v>466</v>
      </c>
      <c r="BA225" s="1" t="s">
        <v>17</v>
      </c>
      <c r="BB225" s="1" t="s">
        <v>5</v>
      </c>
      <c r="BC225" s="1" t="s">
        <v>5</v>
      </c>
      <c r="BD225" s="1" t="s">
        <v>18</v>
      </c>
      <c r="BE225" s="1" t="s">
        <v>5</v>
      </c>
      <c r="BF225" s="1" t="s">
        <v>5</v>
      </c>
      <c r="BG225" s="1" t="s">
        <v>5</v>
      </c>
      <c r="BH225" s="1" t="s">
        <v>5</v>
      </c>
      <c r="BI225" s="1" t="s">
        <v>5</v>
      </c>
      <c r="BJ225" s="1" t="s">
        <v>15</v>
      </c>
      <c r="BK225" s="1" t="s">
        <v>19</v>
      </c>
      <c r="BL225" s="1" t="s">
        <v>5</v>
      </c>
      <c r="BM225" s="1" t="s">
        <v>6</v>
      </c>
      <c r="BN225" s="1" t="s">
        <v>5</v>
      </c>
      <c r="BO225" s="1" t="s">
        <v>5</v>
      </c>
      <c r="BP225" s="1" t="s">
        <v>5</v>
      </c>
      <c r="BQ225" s="1" t="s">
        <v>5</v>
      </c>
      <c r="BR225" s="1" t="s">
        <v>2</v>
      </c>
      <c r="BS225" s="1" t="s">
        <v>2</v>
      </c>
      <c r="BT225" s="1" t="s">
        <v>2</v>
      </c>
      <c r="BU225" s="1" t="s">
        <v>6</v>
      </c>
      <c r="BV225" s="1" t="s">
        <v>6</v>
      </c>
      <c r="BW225" s="1" t="s">
        <v>5</v>
      </c>
      <c r="BX225" s="1" t="s">
        <v>5</v>
      </c>
      <c r="BY225" s="1" t="s">
        <v>5</v>
      </c>
      <c r="BZ225" s="1" t="s">
        <v>5</v>
      </c>
      <c r="CA225" s="1" t="s">
        <v>5</v>
      </c>
      <c r="CB225" s="1" t="s">
        <v>468</v>
      </c>
      <c r="CC225" s="1" t="s">
        <v>5</v>
      </c>
      <c r="CD225" s="1" t="s">
        <v>5</v>
      </c>
      <c r="CE225" s="1" t="s">
        <v>5</v>
      </c>
      <c r="CF225" s="1" t="s">
        <v>5</v>
      </c>
      <c r="CG225" s="1" t="s">
        <v>5</v>
      </c>
      <c r="CH225" s="1" t="s">
        <v>5</v>
      </c>
      <c r="CI225" s="1" t="s">
        <v>19</v>
      </c>
      <c r="CJ225" s="1" t="s">
        <v>5</v>
      </c>
      <c r="CK225" s="1" t="s">
        <v>5</v>
      </c>
      <c r="CL225" s="1" t="s">
        <v>5</v>
      </c>
      <c r="CM225">
        <v>32</v>
      </c>
      <c r="CN225" s="1" t="s">
        <v>383</v>
      </c>
      <c r="CO225" s="1" t="s">
        <v>390</v>
      </c>
      <c r="CP225" s="1" t="s">
        <v>327</v>
      </c>
      <c r="CQ225" s="1" t="s">
        <v>23</v>
      </c>
      <c r="CR225" s="1" t="s">
        <v>5</v>
      </c>
      <c r="CS225" s="1" t="s">
        <v>36</v>
      </c>
      <c r="CT225" s="1" t="s">
        <v>5</v>
      </c>
      <c r="CU225" s="1" t="s">
        <v>37</v>
      </c>
      <c r="CV225" s="1" t="s">
        <v>5</v>
      </c>
      <c r="CW225" s="1" t="s">
        <v>5</v>
      </c>
      <c r="CX225" s="1" t="s">
        <v>5</v>
      </c>
      <c r="CY225" s="1" t="s">
        <v>5</v>
      </c>
      <c r="CZ225" s="1" t="s">
        <v>5</v>
      </c>
      <c r="DG225">
        <v>31</v>
      </c>
      <c r="DH225" s="1" t="s">
        <v>9</v>
      </c>
      <c r="DI225" s="1" t="s">
        <v>126</v>
      </c>
      <c r="DJ225" s="1" t="s">
        <v>127</v>
      </c>
      <c r="DK225" s="1" t="s">
        <v>19</v>
      </c>
      <c r="DL225" s="1" t="s">
        <v>1</v>
      </c>
      <c r="DM225" s="1" t="s">
        <v>6</v>
      </c>
      <c r="DN225" s="1" t="s">
        <v>6</v>
      </c>
      <c r="DO225" s="1" t="s">
        <v>6</v>
      </c>
      <c r="DP225" s="1" t="s">
        <v>5</v>
      </c>
      <c r="DQ225" s="1" t="s">
        <v>5</v>
      </c>
      <c r="DR225" s="1" t="s">
        <v>5</v>
      </c>
      <c r="DS225" s="1" t="s">
        <v>5</v>
      </c>
      <c r="DT225" s="1" t="s">
        <v>19</v>
      </c>
      <c r="DU225" s="1" t="s">
        <v>5</v>
      </c>
      <c r="EA225">
        <v>18</v>
      </c>
      <c r="EB225" s="1" t="s">
        <v>394</v>
      </c>
      <c r="EC225" s="1" t="s">
        <v>396</v>
      </c>
      <c r="ED225" s="1" t="s">
        <v>5</v>
      </c>
      <c r="EE225" s="1" t="s">
        <v>5</v>
      </c>
      <c r="EF225" s="1" t="s">
        <v>5</v>
      </c>
      <c r="EG225" s="1" t="s">
        <v>5</v>
      </c>
      <c r="EH225" s="1" t="s">
        <v>5</v>
      </c>
      <c r="EI225" s="1" t="s">
        <v>14</v>
      </c>
      <c r="EJ225" s="1" t="s">
        <v>1</v>
      </c>
      <c r="EK225" s="1" t="s">
        <v>6</v>
      </c>
      <c r="EL225" s="1" t="s">
        <v>6</v>
      </c>
      <c r="EM225" s="1" t="s">
        <v>5</v>
      </c>
      <c r="EN225" s="1" t="s">
        <v>5</v>
      </c>
      <c r="HW225">
        <v>32</v>
      </c>
      <c r="HX225" s="1" t="s">
        <v>146</v>
      </c>
      <c r="HY225" s="1" t="s">
        <v>6</v>
      </c>
    </row>
    <row r="226" spans="31:233" x14ac:dyDescent="0.2">
      <c r="AE226">
        <v>10</v>
      </c>
      <c r="AF226" s="1" t="s">
        <v>437</v>
      </c>
      <c r="AG226" s="1" t="s">
        <v>438</v>
      </c>
      <c r="AH226" s="1" t="s">
        <v>5</v>
      </c>
      <c r="AI226" s="1" t="s">
        <v>1</v>
      </c>
      <c r="AJ226" s="1" t="s">
        <v>1</v>
      </c>
      <c r="AK226" s="1" t="s">
        <v>13</v>
      </c>
      <c r="AL226" s="1" t="s">
        <v>5</v>
      </c>
      <c r="AM226" s="1" t="s">
        <v>5</v>
      </c>
      <c r="AN226" s="1" t="s">
        <v>5</v>
      </c>
      <c r="AO226" s="1" t="s">
        <v>5</v>
      </c>
      <c r="AP226" s="1" t="s">
        <v>5</v>
      </c>
      <c r="AQ226" s="1" t="s">
        <v>5</v>
      </c>
      <c r="AR226" s="1" t="s">
        <v>28</v>
      </c>
      <c r="AS226" s="1" t="s">
        <v>5</v>
      </c>
      <c r="AT226" s="1" t="s">
        <v>14</v>
      </c>
      <c r="AU226" s="1" t="s">
        <v>5</v>
      </c>
      <c r="AV226" s="1" t="s">
        <v>5</v>
      </c>
      <c r="AW226" s="1" t="s">
        <v>5</v>
      </c>
      <c r="AX226" s="1" t="s">
        <v>5</v>
      </c>
      <c r="AY226" s="1" t="s">
        <v>16</v>
      </c>
      <c r="AZ226" s="1" t="s">
        <v>437</v>
      </c>
      <c r="BA226" s="1" t="s">
        <v>17</v>
      </c>
      <c r="BB226" s="1" t="s">
        <v>5</v>
      </c>
      <c r="BC226" s="1" t="s">
        <v>5</v>
      </c>
      <c r="BD226" s="1" t="s">
        <v>5</v>
      </c>
      <c r="BE226" s="1" t="s">
        <v>5</v>
      </c>
      <c r="BF226" s="1" t="s">
        <v>5</v>
      </c>
      <c r="BG226" s="1" t="s">
        <v>5</v>
      </c>
      <c r="BH226" s="1" t="s">
        <v>5</v>
      </c>
      <c r="BI226" s="1" t="s">
        <v>5</v>
      </c>
      <c r="BJ226" s="1" t="s">
        <v>15</v>
      </c>
      <c r="BK226" s="1" t="s">
        <v>19</v>
      </c>
      <c r="BL226" s="1" t="s">
        <v>1</v>
      </c>
      <c r="BM226" s="1" t="s">
        <v>6</v>
      </c>
      <c r="BN226" s="1" t="s">
        <v>5</v>
      </c>
      <c r="BO226" s="1" t="s">
        <v>5</v>
      </c>
      <c r="BP226" s="1" t="s">
        <v>5</v>
      </c>
      <c r="BQ226" s="1" t="s">
        <v>5</v>
      </c>
      <c r="BR226" s="1" t="s">
        <v>6</v>
      </c>
      <c r="BS226" s="1" t="s">
        <v>6</v>
      </c>
      <c r="BT226" s="1" t="s">
        <v>6</v>
      </c>
      <c r="BU226" s="1" t="s">
        <v>6</v>
      </c>
      <c r="BV226" s="1" t="s">
        <v>6</v>
      </c>
      <c r="BW226" s="1" t="s">
        <v>5</v>
      </c>
      <c r="BX226" s="1" t="s">
        <v>5</v>
      </c>
      <c r="BY226" s="1" t="s">
        <v>5</v>
      </c>
      <c r="BZ226" s="1" t="s">
        <v>5</v>
      </c>
      <c r="CA226" s="1" t="s">
        <v>5</v>
      </c>
      <c r="CB226" s="1" t="s">
        <v>437</v>
      </c>
      <c r="CC226" s="1" t="s">
        <v>5</v>
      </c>
      <c r="CD226" s="1" t="s">
        <v>5</v>
      </c>
      <c r="CE226" s="1" t="s">
        <v>5</v>
      </c>
      <c r="CF226" s="1" t="s">
        <v>5</v>
      </c>
      <c r="CG226" s="1" t="s">
        <v>5</v>
      </c>
      <c r="CH226" s="1" t="s">
        <v>5</v>
      </c>
      <c r="CI226" s="1" t="s">
        <v>19</v>
      </c>
      <c r="CJ226" s="1" t="s">
        <v>5</v>
      </c>
      <c r="CK226" s="1" t="s">
        <v>5</v>
      </c>
      <c r="CL226" s="1" t="s">
        <v>5</v>
      </c>
      <c r="CM226">
        <v>32</v>
      </c>
      <c r="CN226" s="1" t="s">
        <v>384</v>
      </c>
      <c r="CO226" s="1" t="s">
        <v>391</v>
      </c>
      <c r="CP226" s="1" t="s">
        <v>376</v>
      </c>
      <c r="CQ226" s="1" t="s">
        <v>27</v>
      </c>
      <c r="CR226" s="1" t="s">
        <v>5</v>
      </c>
      <c r="CS226" s="1" t="s">
        <v>36</v>
      </c>
      <c r="CT226" s="1" t="s">
        <v>5</v>
      </c>
      <c r="CU226" s="1" t="s">
        <v>37</v>
      </c>
      <c r="CV226" s="1" t="s">
        <v>1</v>
      </c>
      <c r="CW226" s="1" t="s">
        <v>264</v>
      </c>
      <c r="CX226" s="1" t="s">
        <v>265</v>
      </c>
      <c r="CY226" s="1" t="s">
        <v>5</v>
      </c>
      <c r="CZ226" s="1" t="s">
        <v>266</v>
      </c>
      <c r="DG226">
        <v>31</v>
      </c>
      <c r="DH226" s="1" t="s">
        <v>9</v>
      </c>
      <c r="DI226" s="1" t="s">
        <v>128</v>
      </c>
      <c r="DJ226" s="1" t="s">
        <v>129</v>
      </c>
      <c r="DK226" s="1" t="s">
        <v>19</v>
      </c>
      <c r="DL226" s="1" t="s">
        <v>1</v>
      </c>
      <c r="DM226" s="1" t="s">
        <v>6</v>
      </c>
      <c r="DN226" s="1" t="s">
        <v>6</v>
      </c>
      <c r="DO226" s="1" t="s">
        <v>6</v>
      </c>
      <c r="DP226" s="1" t="s">
        <v>5</v>
      </c>
      <c r="DQ226" s="1" t="s">
        <v>5</v>
      </c>
      <c r="DR226" s="1" t="s">
        <v>5</v>
      </c>
      <c r="DS226" s="1" t="s">
        <v>5</v>
      </c>
      <c r="DT226" s="1" t="s">
        <v>19</v>
      </c>
      <c r="DU226" s="1" t="s">
        <v>5</v>
      </c>
      <c r="EA226">
        <v>18</v>
      </c>
      <c r="EB226" s="1" t="s">
        <v>394</v>
      </c>
      <c r="EC226" s="1" t="s">
        <v>398</v>
      </c>
      <c r="ED226" s="1" t="s">
        <v>5</v>
      </c>
      <c r="EE226" s="1" t="s">
        <v>5</v>
      </c>
      <c r="EF226" s="1" t="s">
        <v>5</v>
      </c>
      <c r="EG226" s="1" t="s">
        <v>5</v>
      </c>
      <c r="EH226" s="1" t="s">
        <v>5</v>
      </c>
      <c r="EI226" s="1" t="s">
        <v>14</v>
      </c>
      <c r="EJ226" s="1" t="s">
        <v>1</v>
      </c>
      <c r="EK226" s="1" t="s">
        <v>6</v>
      </c>
      <c r="EL226" s="1" t="s">
        <v>6</v>
      </c>
      <c r="EM226" s="1" t="s">
        <v>5</v>
      </c>
      <c r="EN226" s="1" t="s">
        <v>5</v>
      </c>
      <c r="HW226">
        <v>32</v>
      </c>
      <c r="HX226" s="1" t="s">
        <v>147</v>
      </c>
      <c r="HY226" s="1" t="s">
        <v>5</v>
      </c>
    </row>
    <row r="227" spans="31:233" x14ac:dyDescent="0.2">
      <c r="AE227">
        <v>10</v>
      </c>
      <c r="AF227" s="1" t="s">
        <v>261</v>
      </c>
      <c r="AG227" s="1" t="s">
        <v>262</v>
      </c>
      <c r="AH227" s="1" t="s">
        <v>5</v>
      </c>
      <c r="AI227" s="1" t="s">
        <v>1</v>
      </c>
      <c r="AJ227" s="1" t="s">
        <v>35</v>
      </c>
      <c r="AK227" s="1" t="s">
        <v>13</v>
      </c>
      <c r="AL227" s="1" t="s">
        <v>5</v>
      </c>
      <c r="AM227" s="1" t="s">
        <v>5</v>
      </c>
      <c r="AN227" s="1" t="s">
        <v>5</v>
      </c>
      <c r="AO227" s="1" t="s">
        <v>5</v>
      </c>
      <c r="AP227" s="1" t="s">
        <v>5</v>
      </c>
      <c r="AQ227" s="1" t="s">
        <v>5</v>
      </c>
      <c r="AR227" s="1" t="s">
        <v>28</v>
      </c>
      <c r="AS227" s="1" t="s">
        <v>5</v>
      </c>
      <c r="AT227" s="1" t="s">
        <v>14</v>
      </c>
      <c r="AU227" s="1" t="s">
        <v>5</v>
      </c>
      <c r="AV227" s="1" t="s">
        <v>5</v>
      </c>
      <c r="AW227" s="1" t="s">
        <v>5</v>
      </c>
      <c r="AX227" s="1" t="s">
        <v>5</v>
      </c>
      <c r="AY227" s="1" t="s">
        <v>16</v>
      </c>
      <c r="AZ227" s="1" t="s">
        <v>261</v>
      </c>
      <c r="BA227" s="1" t="s">
        <v>17</v>
      </c>
      <c r="BB227" s="1" t="s">
        <v>5</v>
      </c>
      <c r="BC227" s="1" t="s">
        <v>5</v>
      </c>
      <c r="BD227" s="1" t="s">
        <v>5</v>
      </c>
      <c r="BE227" s="1" t="s">
        <v>5</v>
      </c>
      <c r="BF227" s="1" t="s">
        <v>5</v>
      </c>
      <c r="BG227" s="1" t="s">
        <v>5</v>
      </c>
      <c r="BH227" s="1" t="s">
        <v>5</v>
      </c>
      <c r="BI227" s="1" t="s">
        <v>5</v>
      </c>
      <c r="BJ227" s="1" t="s">
        <v>15</v>
      </c>
      <c r="BK227" s="1" t="s">
        <v>19</v>
      </c>
      <c r="BL227" s="1" t="s">
        <v>5</v>
      </c>
      <c r="BM227" s="1" t="s">
        <v>6</v>
      </c>
      <c r="BN227" s="1" t="s">
        <v>5</v>
      </c>
      <c r="BO227" s="1" t="s">
        <v>5</v>
      </c>
      <c r="BP227" s="1" t="s">
        <v>5</v>
      </c>
      <c r="BQ227" s="1" t="s">
        <v>5</v>
      </c>
      <c r="BR227" s="1" t="s">
        <v>6</v>
      </c>
      <c r="BS227" s="1" t="s">
        <v>6</v>
      </c>
      <c r="BT227" s="1" t="s">
        <v>6</v>
      </c>
      <c r="BU227" s="1" t="s">
        <v>6</v>
      </c>
      <c r="BV227" s="1" t="s">
        <v>6</v>
      </c>
      <c r="BW227" s="1" t="s">
        <v>5</v>
      </c>
      <c r="BX227" s="1" t="s">
        <v>5</v>
      </c>
      <c r="BY227" s="1" t="s">
        <v>5</v>
      </c>
      <c r="BZ227" s="1" t="s">
        <v>5</v>
      </c>
      <c r="CA227" s="1" t="s">
        <v>5</v>
      </c>
      <c r="CB227" s="1" t="s">
        <v>261</v>
      </c>
      <c r="CC227" s="1" t="s">
        <v>5</v>
      </c>
      <c r="CD227" s="1" t="s">
        <v>5</v>
      </c>
      <c r="CE227" s="1" t="s">
        <v>5</v>
      </c>
      <c r="CF227" s="1" t="s">
        <v>5</v>
      </c>
      <c r="CG227" s="1" t="s">
        <v>5</v>
      </c>
      <c r="CH227" s="1" t="s">
        <v>5</v>
      </c>
      <c r="CI227" s="1" t="s">
        <v>19</v>
      </c>
      <c r="CJ227" s="1" t="s">
        <v>5</v>
      </c>
      <c r="CK227" s="1" t="s">
        <v>5</v>
      </c>
      <c r="CL227" s="1" t="s">
        <v>5</v>
      </c>
      <c r="CM227">
        <v>32</v>
      </c>
      <c r="CN227" s="1" t="s">
        <v>383</v>
      </c>
      <c r="CO227" s="1" t="s">
        <v>392</v>
      </c>
      <c r="CP227" s="1" t="s">
        <v>328</v>
      </c>
      <c r="CQ227" s="1" t="s">
        <v>27</v>
      </c>
      <c r="CR227" s="1" t="s">
        <v>5</v>
      </c>
      <c r="CS227" s="1" t="s">
        <v>36</v>
      </c>
      <c r="CT227" s="1" t="s">
        <v>5</v>
      </c>
      <c r="CU227" s="1" t="s">
        <v>37</v>
      </c>
      <c r="CV227" s="1" t="s">
        <v>5</v>
      </c>
      <c r="CW227" s="1" t="s">
        <v>5</v>
      </c>
      <c r="CX227" s="1" t="s">
        <v>5</v>
      </c>
      <c r="CY227" s="1" t="s">
        <v>5</v>
      </c>
      <c r="CZ227" s="1" t="s">
        <v>5</v>
      </c>
      <c r="DG227">
        <v>31</v>
      </c>
      <c r="DH227" s="1" t="s">
        <v>9</v>
      </c>
      <c r="DI227" s="1" t="s">
        <v>130</v>
      </c>
      <c r="DJ227" s="1" t="s">
        <v>131</v>
      </c>
      <c r="DK227" s="1" t="s">
        <v>19</v>
      </c>
      <c r="DL227" s="1" t="s">
        <v>1</v>
      </c>
      <c r="DM227" s="1" t="s">
        <v>6</v>
      </c>
      <c r="DN227" s="1" t="s">
        <v>6</v>
      </c>
      <c r="DO227" s="1" t="s">
        <v>6</v>
      </c>
      <c r="DP227" s="1" t="s">
        <v>5</v>
      </c>
      <c r="DQ227" s="1" t="s">
        <v>5</v>
      </c>
      <c r="DR227" s="1" t="s">
        <v>5</v>
      </c>
      <c r="DS227" s="1" t="s">
        <v>5</v>
      </c>
      <c r="DT227" s="1" t="s">
        <v>19</v>
      </c>
      <c r="DU227" s="1" t="s">
        <v>5</v>
      </c>
      <c r="EA227">
        <v>18</v>
      </c>
      <c r="EB227" s="1" t="s">
        <v>394</v>
      </c>
      <c r="EC227" s="1" t="s">
        <v>400</v>
      </c>
      <c r="ED227" s="1" t="s">
        <v>5</v>
      </c>
      <c r="EE227" s="1" t="s">
        <v>5</v>
      </c>
      <c r="EF227" s="1" t="s">
        <v>5</v>
      </c>
      <c r="EG227" s="1" t="s">
        <v>5</v>
      </c>
      <c r="EH227" s="1" t="s">
        <v>5</v>
      </c>
      <c r="EI227" s="1" t="s">
        <v>14</v>
      </c>
      <c r="EJ227" s="1" t="s">
        <v>1</v>
      </c>
      <c r="EK227" s="1" t="s">
        <v>6</v>
      </c>
      <c r="EL227" s="1" t="s">
        <v>6</v>
      </c>
      <c r="EM227" s="1" t="s">
        <v>5</v>
      </c>
      <c r="EN227" s="1" t="s">
        <v>5</v>
      </c>
      <c r="HW227">
        <v>32</v>
      </c>
      <c r="HX227" s="1" t="s">
        <v>148</v>
      </c>
      <c r="HY227" s="1" t="s">
        <v>5</v>
      </c>
    </row>
    <row r="228" spans="31:233" x14ac:dyDescent="0.2">
      <c r="AE228">
        <v>9</v>
      </c>
      <c r="AF228" s="1" t="s">
        <v>11</v>
      </c>
      <c r="AG228" s="1" t="s">
        <v>12</v>
      </c>
      <c r="AH228" s="1" t="s">
        <v>1</v>
      </c>
      <c r="AI228" s="1" t="s">
        <v>5</v>
      </c>
      <c r="AJ228" s="1" t="s">
        <v>5</v>
      </c>
      <c r="AK228" s="1" t="s">
        <v>13</v>
      </c>
      <c r="AL228" s="1" t="s">
        <v>5</v>
      </c>
      <c r="AM228" s="1" t="s">
        <v>5</v>
      </c>
      <c r="AN228" s="1" t="s">
        <v>5</v>
      </c>
      <c r="AO228" s="1" t="s">
        <v>5</v>
      </c>
      <c r="AP228" s="1" t="s">
        <v>5</v>
      </c>
      <c r="AQ228" s="1" t="s">
        <v>5</v>
      </c>
      <c r="AR228" s="1" t="s">
        <v>5</v>
      </c>
      <c r="AS228" s="1" t="s">
        <v>6</v>
      </c>
      <c r="AT228" s="1" t="s">
        <v>165</v>
      </c>
      <c r="AU228" s="1" t="s">
        <v>5</v>
      </c>
      <c r="AV228" s="1" t="s">
        <v>5</v>
      </c>
      <c r="AW228" s="1" t="s">
        <v>5</v>
      </c>
      <c r="AX228" s="1" t="s">
        <v>15</v>
      </c>
      <c r="AY228" s="1" t="s">
        <v>16</v>
      </c>
      <c r="AZ228" s="1" t="s">
        <v>11</v>
      </c>
      <c r="BA228" s="1" t="s">
        <v>17</v>
      </c>
      <c r="BB228" s="1" t="s">
        <v>5</v>
      </c>
      <c r="BC228" s="1" t="s">
        <v>5</v>
      </c>
      <c r="BD228" s="1" t="s">
        <v>18</v>
      </c>
      <c r="BE228" s="1" t="s">
        <v>5</v>
      </c>
      <c r="BF228" s="1" t="s">
        <v>5</v>
      </c>
      <c r="BG228" s="1" t="s">
        <v>5</v>
      </c>
      <c r="BH228" s="1" t="s">
        <v>5</v>
      </c>
      <c r="BI228" s="1" t="s">
        <v>5</v>
      </c>
      <c r="BJ228" s="1" t="s">
        <v>15</v>
      </c>
      <c r="BK228" s="1" t="s">
        <v>19</v>
      </c>
      <c r="BL228" s="1" t="s">
        <v>5</v>
      </c>
      <c r="BM228" s="1" t="s">
        <v>6</v>
      </c>
      <c r="BN228" s="1" t="s">
        <v>5</v>
      </c>
      <c r="BO228" s="1" t="s">
        <v>5</v>
      </c>
      <c r="BP228" s="1" t="s">
        <v>5</v>
      </c>
      <c r="BQ228" s="1" t="s">
        <v>5</v>
      </c>
      <c r="BR228" s="1" t="s">
        <v>2</v>
      </c>
      <c r="BS228" s="1" t="s">
        <v>2</v>
      </c>
      <c r="BT228" s="1" t="s">
        <v>2</v>
      </c>
      <c r="BU228" s="1" t="s">
        <v>6</v>
      </c>
      <c r="BV228" s="1" t="s">
        <v>6</v>
      </c>
      <c r="BW228" s="1" t="s">
        <v>5</v>
      </c>
      <c r="BX228" s="1" t="s">
        <v>5</v>
      </c>
      <c r="BY228" s="1" t="s">
        <v>5</v>
      </c>
      <c r="BZ228" s="1" t="s">
        <v>5</v>
      </c>
      <c r="CA228" s="1" t="s">
        <v>5</v>
      </c>
      <c r="CB228" s="1" t="s">
        <v>429</v>
      </c>
      <c r="CC228" s="1" t="s">
        <v>5</v>
      </c>
      <c r="CD228" s="1" t="s">
        <v>5</v>
      </c>
      <c r="CE228" s="1" t="s">
        <v>5</v>
      </c>
      <c r="CF228" s="1" t="s">
        <v>5</v>
      </c>
      <c r="CG228" s="1" t="s">
        <v>5</v>
      </c>
      <c r="CH228" s="1" t="s">
        <v>5</v>
      </c>
      <c r="CI228" s="1" t="s">
        <v>19</v>
      </c>
      <c r="CJ228" s="1" t="s">
        <v>5</v>
      </c>
      <c r="CK228" s="1" t="s">
        <v>5</v>
      </c>
      <c r="CL228" s="1" t="s">
        <v>5</v>
      </c>
      <c r="CM228">
        <v>32</v>
      </c>
      <c r="CN228" s="1" t="s">
        <v>383</v>
      </c>
      <c r="CO228" s="1" t="s">
        <v>393</v>
      </c>
      <c r="CP228" s="1" t="s">
        <v>329</v>
      </c>
      <c r="CQ228" s="1" t="s">
        <v>31</v>
      </c>
      <c r="CR228" s="1" t="s">
        <v>5</v>
      </c>
      <c r="CS228" s="1" t="s">
        <v>36</v>
      </c>
      <c r="CT228" s="1" t="s">
        <v>5</v>
      </c>
      <c r="CU228" s="1" t="s">
        <v>37</v>
      </c>
      <c r="CV228" s="1" t="s">
        <v>5</v>
      </c>
      <c r="CW228" s="1" t="s">
        <v>5</v>
      </c>
      <c r="CX228" s="1" t="s">
        <v>5</v>
      </c>
      <c r="CY228" s="1" t="s">
        <v>5</v>
      </c>
      <c r="CZ228" s="1" t="s">
        <v>5</v>
      </c>
      <c r="DG228">
        <v>31</v>
      </c>
      <c r="DH228" s="1" t="s">
        <v>9</v>
      </c>
      <c r="DI228" s="1" t="s">
        <v>132</v>
      </c>
      <c r="DJ228" s="1" t="s">
        <v>133</v>
      </c>
      <c r="DK228" s="1" t="s">
        <v>19</v>
      </c>
      <c r="DL228" s="1" t="s">
        <v>1</v>
      </c>
      <c r="DM228" s="1" t="s">
        <v>6</v>
      </c>
      <c r="DN228" s="1" t="s">
        <v>6</v>
      </c>
      <c r="DO228" s="1" t="s">
        <v>6</v>
      </c>
      <c r="DP228" s="1" t="s">
        <v>5</v>
      </c>
      <c r="DQ228" s="1" t="s">
        <v>5</v>
      </c>
      <c r="DR228" s="1" t="s">
        <v>5</v>
      </c>
      <c r="DS228" s="1" t="s">
        <v>5</v>
      </c>
      <c r="DT228" s="1" t="s">
        <v>19</v>
      </c>
      <c r="DU228" s="1" t="s">
        <v>5</v>
      </c>
      <c r="EA228">
        <v>18</v>
      </c>
      <c r="EB228" s="1" t="s">
        <v>394</v>
      </c>
      <c r="EC228" s="1" t="s">
        <v>401</v>
      </c>
      <c r="ED228" s="1" t="s">
        <v>5</v>
      </c>
      <c r="EE228" s="1" t="s">
        <v>5</v>
      </c>
      <c r="EF228" s="1" t="s">
        <v>5</v>
      </c>
      <c r="EG228" s="1" t="s">
        <v>5</v>
      </c>
      <c r="EH228" s="1" t="s">
        <v>5</v>
      </c>
      <c r="EI228" s="1" t="s">
        <v>14</v>
      </c>
      <c r="EJ228" s="1" t="s">
        <v>1</v>
      </c>
      <c r="EK228" s="1" t="s">
        <v>6</v>
      </c>
      <c r="EL228" s="1" t="s">
        <v>6</v>
      </c>
      <c r="EM228" s="1" t="s">
        <v>5</v>
      </c>
      <c r="EN228" s="1" t="s">
        <v>5</v>
      </c>
      <c r="HW228">
        <v>32</v>
      </c>
      <c r="HX228" s="1" t="s">
        <v>149</v>
      </c>
      <c r="HY228" s="1" t="s">
        <v>5</v>
      </c>
    </row>
    <row r="229" spans="31:233" x14ac:dyDescent="0.2">
      <c r="AE229">
        <v>9</v>
      </c>
      <c r="AF229" s="1" t="s">
        <v>7</v>
      </c>
      <c r="AG229" s="1" t="s">
        <v>20</v>
      </c>
      <c r="AH229" s="1" t="s">
        <v>1</v>
      </c>
      <c r="AI229" s="1" t="s">
        <v>5</v>
      </c>
      <c r="AJ229" s="1" t="s">
        <v>5</v>
      </c>
      <c r="AK229" s="1" t="s">
        <v>21</v>
      </c>
      <c r="AL229" s="1" t="s">
        <v>5</v>
      </c>
      <c r="AM229" s="1" t="s">
        <v>224</v>
      </c>
      <c r="AN229" s="1" t="s">
        <v>5</v>
      </c>
      <c r="AO229" s="1" t="s">
        <v>5</v>
      </c>
      <c r="AP229" s="1" t="s">
        <v>5</v>
      </c>
      <c r="AQ229" s="1" t="s">
        <v>5</v>
      </c>
      <c r="AR229" s="1" t="s">
        <v>5</v>
      </c>
      <c r="AS229" s="1" t="s">
        <v>8</v>
      </c>
      <c r="AT229" s="1" t="s">
        <v>165</v>
      </c>
      <c r="AU229" s="1" t="s">
        <v>5</v>
      </c>
      <c r="AV229" s="1" t="s">
        <v>5</v>
      </c>
      <c r="AW229" s="1" t="s">
        <v>5</v>
      </c>
      <c r="AX229" s="1" t="s">
        <v>15</v>
      </c>
      <c r="AY229" s="1" t="s">
        <v>16</v>
      </c>
      <c r="AZ229" s="1" t="s">
        <v>7</v>
      </c>
      <c r="BA229" s="1" t="s">
        <v>17</v>
      </c>
      <c r="BB229" s="1" t="s">
        <v>5</v>
      </c>
      <c r="BC229" s="1" t="s">
        <v>5</v>
      </c>
      <c r="BD229" s="1" t="s">
        <v>18</v>
      </c>
      <c r="BE229" s="1" t="s">
        <v>5</v>
      </c>
      <c r="BF229" s="1" t="s">
        <v>5</v>
      </c>
      <c r="BG229" s="1" t="s">
        <v>5</v>
      </c>
      <c r="BH229" s="1" t="s">
        <v>5</v>
      </c>
      <c r="BI229" s="1" t="s">
        <v>5</v>
      </c>
      <c r="BJ229" s="1" t="s">
        <v>15</v>
      </c>
      <c r="BK229" s="1" t="s">
        <v>19</v>
      </c>
      <c r="BL229" s="1" t="s">
        <v>5</v>
      </c>
      <c r="BM229" s="1" t="s">
        <v>6</v>
      </c>
      <c r="BN229" s="1" t="s">
        <v>5</v>
      </c>
      <c r="BO229" s="1" t="s">
        <v>2</v>
      </c>
      <c r="BP229" s="1" t="s">
        <v>5</v>
      </c>
      <c r="BQ229" s="1" t="s">
        <v>5</v>
      </c>
      <c r="BR229" s="1" t="s">
        <v>2</v>
      </c>
      <c r="BS229" s="1" t="s">
        <v>2</v>
      </c>
      <c r="BT229" s="1" t="s">
        <v>2</v>
      </c>
      <c r="BU229" s="1" t="s">
        <v>6</v>
      </c>
      <c r="BV229" s="1" t="s">
        <v>6</v>
      </c>
      <c r="BW229" s="1" t="s">
        <v>5</v>
      </c>
      <c r="BX229" s="1" t="s">
        <v>5</v>
      </c>
      <c r="BY229" s="1" t="s">
        <v>5</v>
      </c>
      <c r="BZ229" s="1" t="s">
        <v>5</v>
      </c>
      <c r="CA229" s="1" t="s">
        <v>5</v>
      </c>
      <c r="CB229" s="1" t="s">
        <v>430</v>
      </c>
      <c r="CC229" s="1" t="s">
        <v>5</v>
      </c>
      <c r="CD229" s="1" t="s">
        <v>5</v>
      </c>
      <c r="CE229" s="1" t="s">
        <v>5</v>
      </c>
      <c r="CF229" s="1" t="s">
        <v>5</v>
      </c>
      <c r="CG229" s="1" t="s">
        <v>5</v>
      </c>
      <c r="CH229" s="1" t="s">
        <v>5</v>
      </c>
      <c r="CI229" s="1" t="s">
        <v>19</v>
      </c>
      <c r="CJ229" s="1" t="s">
        <v>5</v>
      </c>
      <c r="CK229" s="1" t="s">
        <v>5</v>
      </c>
      <c r="CL229" s="1" t="s">
        <v>5</v>
      </c>
      <c r="CM229">
        <v>32</v>
      </c>
      <c r="CN229" s="1" t="s">
        <v>384</v>
      </c>
      <c r="CO229" s="1" t="s">
        <v>394</v>
      </c>
      <c r="CP229" s="1" t="s">
        <v>377</v>
      </c>
      <c r="CQ229" s="1" t="s">
        <v>31</v>
      </c>
      <c r="CR229" s="1" t="s">
        <v>5</v>
      </c>
      <c r="CS229" s="1" t="s">
        <v>36</v>
      </c>
      <c r="CT229" s="1" t="s">
        <v>5</v>
      </c>
      <c r="CU229" s="1" t="s">
        <v>37</v>
      </c>
      <c r="CV229" s="1" t="s">
        <v>1</v>
      </c>
      <c r="CW229" s="1" t="s">
        <v>264</v>
      </c>
      <c r="CX229" s="1" t="s">
        <v>265</v>
      </c>
      <c r="CY229" s="1" t="s">
        <v>5</v>
      </c>
      <c r="CZ229" s="1" t="s">
        <v>266</v>
      </c>
      <c r="DG229">
        <v>31</v>
      </c>
      <c r="DH229" s="1" t="s">
        <v>9</v>
      </c>
      <c r="DI229" s="1" t="s">
        <v>134</v>
      </c>
      <c r="DJ229" s="1" t="s">
        <v>135</v>
      </c>
      <c r="DK229" s="1" t="s">
        <v>19</v>
      </c>
      <c r="DL229" s="1" t="s">
        <v>1</v>
      </c>
      <c r="DM229" s="1" t="s">
        <v>6</v>
      </c>
      <c r="DN229" s="1" t="s">
        <v>6</v>
      </c>
      <c r="DO229" s="1" t="s">
        <v>6</v>
      </c>
      <c r="DP229" s="1" t="s">
        <v>5</v>
      </c>
      <c r="DQ229" s="1" t="s">
        <v>5</v>
      </c>
      <c r="DR229" s="1" t="s">
        <v>5</v>
      </c>
      <c r="DS229" s="1" t="s">
        <v>5</v>
      </c>
      <c r="DT229" s="1" t="s">
        <v>19</v>
      </c>
      <c r="DU229" s="1" t="s">
        <v>5</v>
      </c>
      <c r="EA229">
        <v>18</v>
      </c>
      <c r="EB229" s="1" t="s">
        <v>394</v>
      </c>
      <c r="EC229" s="1" t="s">
        <v>402</v>
      </c>
      <c r="ED229" s="1" t="s">
        <v>5</v>
      </c>
      <c r="EE229" s="1" t="s">
        <v>5</v>
      </c>
      <c r="EF229" s="1" t="s">
        <v>5</v>
      </c>
      <c r="EG229" s="1" t="s">
        <v>5</v>
      </c>
      <c r="EH229" s="1" t="s">
        <v>5</v>
      </c>
      <c r="EI229" s="1" t="s">
        <v>14</v>
      </c>
      <c r="EJ229" s="1" t="s">
        <v>1</v>
      </c>
      <c r="EK229" s="1" t="s">
        <v>6</v>
      </c>
      <c r="EL229" s="1" t="s">
        <v>6</v>
      </c>
      <c r="EM229" s="1" t="s">
        <v>5</v>
      </c>
      <c r="EN229" s="1" t="s">
        <v>5</v>
      </c>
      <c r="HW229">
        <v>32</v>
      </c>
      <c r="HX229" s="1" t="s">
        <v>150</v>
      </c>
      <c r="HY229" s="1" t="s">
        <v>5</v>
      </c>
    </row>
    <row r="230" spans="31:233" x14ac:dyDescent="0.2">
      <c r="AE230">
        <v>9</v>
      </c>
      <c r="AF230" s="1" t="s">
        <v>9</v>
      </c>
      <c r="AG230" s="1" t="s">
        <v>22</v>
      </c>
      <c r="AH230" s="1" t="s">
        <v>1</v>
      </c>
      <c r="AI230" s="1" t="s">
        <v>5</v>
      </c>
      <c r="AJ230" s="1" t="s">
        <v>5</v>
      </c>
      <c r="AK230" s="1" t="s">
        <v>23</v>
      </c>
      <c r="AL230" s="1" t="s">
        <v>5</v>
      </c>
      <c r="AM230" s="1" t="s">
        <v>5</v>
      </c>
      <c r="AN230" s="1" t="s">
        <v>5</v>
      </c>
      <c r="AO230" s="1" t="s">
        <v>5</v>
      </c>
      <c r="AP230" s="1" t="s">
        <v>5</v>
      </c>
      <c r="AQ230" s="1" t="s">
        <v>5</v>
      </c>
      <c r="AR230" s="1" t="s">
        <v>5</v>
      </c>
      <c r="AS230" s="1" t="s">
        <v>2</v>
      </c>
      <c r="AT230" s="1" t="s">
        <v>165</v>
      </c>
      <c r="AU230" s="1" t="s">
        <v>1</v>
      </c>
      <c r="AV230" s="1" t="s">
        <v>24</v>
      </c>
      <c r="AW230" s="1" t="s">
        <v>25</v>
      </c>
      <c r="AX230" s="1" t="s">
        <v>1107</v>
      </c>
      <c r="AY230" s="1" t="s">
        <v>16</v>
      </c>
      <c r="AZ230" s="1" t="s">
        <v>9</v>
      </c>
      <c r="BA230" s="1" t="s">
        <v>17</v>
      </c>
      <c r="BB230" s="1" t="s">
        <v>5</v>
      </c>
      <c r="BC230" s="1" t="s">
        <v>5</v>
      </c>
      <c r="BD230" s="1" t="s">
        <v>18</v>
      </c>
      <c r="BE230" s="1" t="s">
        <v>9</v>
      </c>
      <c r="BF230" s="1" t="s">
        <v>17</v>
      </c>
      <c r="BG230" s="1" t="s">
        <v>5</v>
      </c>
      <c r="BH230" s="1" t="s">
        <v>5</v>
      </c>
      <c r="BI230" s="1" t="s">
        <v>5</v>
      </c>
      <c r="BJ230" s="1" t="s">
        <v>15</v>
      </c>
      <c r="BK230" s="1" t="s">
        <v>19</v>
      </c>
      <c r="BL230" s="1" t="s">
        <v>5</v>
      </c>
      <c r="BM230" s="1" t="s">
        <v>6</v>
      </c>
      <c r="BN230" s="1" t="s">
        <v>5</v>
      </c>
      <c r="BO230" s="1" t="s">
        <v>5</v>
      </c>
      <c r="BP230" s="1" t="s">
        <v>5</v>
      </c>
      <c r="BQ230" s="1" t="s">
        <v>8</v>
      </c>
      <c r="BR230" s="1" t="s">
        <v>2</v>
      </c>
      <c r="BS230" s="1" t="s">
        <v>2</v>
      </c>
      <c r="BT230" s="1" t="s">
        <v>2</v>
      </c>
      <c r="BU230" s="1" t="s">
        <v>6</v>
      </c>
      <c r="BV230" s="1" t="s">
        <v>6</v>
      </c>
      <c r="BW230" s="1" t="s">
        <v>5</v>
      </c>
      <c r="BX230" s="1" t="s">
        <v>5</v>
      </c>
      <c r="BY230" s="1" t="s">
        <v>5</v>
      </c>
      <c r="BZ230" s="1" t="s">
        <v>5</v>
      </c>
      <c r="CA230" s="1" t="s">
        <v>5</v>
      </c>
      <c r="CB230" s="1" t="s">
        <v>431</v>
      </c>
      <c r="CC230" s="1" t="s">
        <v>5</v>
      </c>
      <c r="CD230" s="1" t="s">
        <v>5</v>
      </c>
      <c r="CE230" s="1" t="s">
        <v>5</v>
      </c>
      <c r="CF230" s="1" t="s">
        <v>5</v>
      </c>
      <c r="CG230" s="1" t="s">
        <v>5</v>
      </c>
      <c r="CH230" s="1" t="s">
        <v>5</v>
      </c>
      <c r="CI230" s="1" t="s">
        <v>19</v>
      </c>
      <c r="CJ230" s="1" t="s">
        <v>5</v>
      </c>
      <c r="CK230" s="1" t="s">
        <v>5</v>
      </c>
      <c r="CL230" s="1" t="s">
        <v>5</v>
      </c>
      <c r="CM230">
        <v>32</v>
      </c>
      <c r="CN230" s="1" t="s">
        <v>384</v>
      </c>
      <c r="CO230" s="1" t="s">
        <v>395</v>
      </c>
      <c r="CP230" s="1" t="s">
        <v>378</v>
      </c>
      <c r="CQ230" s="1" t="s">
        <v>34</v>
      </c>
      <c r="CR230" s="1" t="s">
        <v>5</v>
      </c>
      <c r="CS230" s="1" t="s">
        <v>36</v>
      </c>
      <c r="CT230" s="1" t="s">
        <v>5</v>
      </c>
      <c r="CU230" s="1" t="s">
        <v>37</v>
      </c>
      <c r="CV230" s="1" t="s">
        <v>1</v>
      </c>
      <c r="CW230" s="1" t="s">
        <v>264</v>
      </c>
      <c r="CX230" s="1" t="s">
        <v>265</v>
      </c>
      <c r="CY230" s="1" t="s">
        <v>5</v>
      </c>
      <c r="CZ230" s="1" t="s">
        <v>266</v>
      </c>
      <c r="DG230">
        <v>33</v>
      </c>
      <c r="DH230" s="1" t="s">
        <v>9</v>
      </c>
      <c r="DI230" s="1" t="s">
        <v>88</v>
      </c>
      <c r="DJ230" s="1" t="s">
        <v>89</v>
      </c>
      <c r="DK230" s="1" t="s">
        <v>19</v>
      </c>
      <c r="DL230" s="1" t="s">
        <v>1</v>
      </c>
      <c r="DM230" s="1" t="s">
        <v>8</v>
      </c>
      <c r="DN230" s="1" t="s">
        <v>6</v>
      </c>
      <c r="DO230" s="1" t="s">
        <v>6</v>
      </c>
      <c r="DP230" s="1" t="s">
        <v>5</v>
      </c>
      <c r="DQ230" s="1" t="s">
        <v>5</v>
      </c>
      <c r="DR230" s="1" t="s">
        <v>5</v>
      </c>
      <c r="DS230" s="1" t="s">
        <v>5</v>
      </c>
      <c r="DT230" s="1" t="s">
        <v>19</v>
      </c>
      <c r="DU230" s="1" t="s">
        <v>5</v>
      </c>
      <c r="EA230">
        <v>18</v>
      </c>
      <c r="EB230" s="1" t="s">
        <v>394</v>
      </c>
      <c r="EC230" s="1" t="s">
        <v>403</v>
      </c>
      <c r="ED230" s="1" t="s">
        <v>5</v>
      </c>
      <c r="EE230" s="1" t="s">
        <v>5</v>
      </c>
      <c r="EF230" s="1" t="s">
        <v>5</v>
      </c>
      <c r="EG230" s="1" t="s">
        <v>5</v>
      </c>
      <c r="EH230" s="1" t="s">
        <v>5</v>
      </c>
      <c r="EI230" s="1" t="s">
        <v>14</v>
      </c>
      <c r="EJ230" s="1" t="s">
        <v>1</v>
      </c>
      <c r="EK230" s="1" t="s">
        <v>6</v>
      </c>
      <c r="EL230" s="1" t="s">
        <v>6</v>
      </c>
      <c r="EM230" s="1" t="s">
        <v>5</v>
      </c>
      <c r="EN230" s="1" t="s">
        <v>5</v>
      </c>
      <c r="HW230">
        <v>32</v>
      </c>
      <c r="HX230" s="1" t="s">
        <v>151</v>
      </c>
      <c r="HY230" s="1" t="s">
        <v>5</v>
      </c>
    </row>
    <row r="231" spans="31:233" x14ac:dyDescent="0.2">
      <c r="AE231">
        <v>9</v>
      </c>
      <c r="AF231" s="1" t="s">
        <v>10</v>
      </c>
      <c r="AG231" s="1" t="s">
        <v>26</v>
      </c>
      <c r="AH231" s="1" t="s">
        <v>1</v>
      </c>
      <c r="AI231" s="1" t="s">
        <v>5</v>
      </c>
      <c r="AJ231" s="1" t="s">
        <v>5</v>
      </c>
      <c r="AK231" s="1" t="s">
        <v>27</v>
      </c>
      <c r="AL231" s="1" t="s">
        <v>5</v>
      </c>
      <c r="AM231" s="1" t="s">
        <v>5</v>
      </c>
      <c r="AN231" s="1" t="s">
        <v>5</v>
      </c>
      <c r="AO231" s="1" t="s">
        <v>5</v>
      </c>
      <c r="AP231" s="1" t="s">
        <v>5</v>
      </c>
      <c r="AQ231" s="1" t="s">
        <v>5</v>
      </c>
      <c r="AR231" s="1" t="s">
        <v>28</v>
      </c>
      <c r="AS231" s="1" t="s">
        <v>2</v>
      </c>
      <c r="AT231" s="1" t="s">
        <v>165</v>
      </c>
      <c r="AU231" s="1" t="s">
        <v>5</v>
      </c>
      <c r="AV231" s="1" t="s">
        <v>5</v>
      </c>
      <c r="AW231" s="1" t="s">
        <v>5</v>
      </c>
      <c r="AX231" s="1" t="s">
        <v>15</v>
      </c>
      <c r="AY231" s="1" t="s">
        <v>16</v>
      </c>
      <c r="AZ231" s="1" t="s">
        <v>10</v>
      </c>
      <c r="BA231" s="1" t="s">
        <v>17</v>
      </c>
      <c r="BB231" s="1" t="s">
        <v>5</v>
      </c>
      <c r="BC231" s="1" t="s">
        <v>5</v>
      </c>
      <c r="BD231" s="1" t="s">
        <v>18</v>
      </c>
      <c r="BE231" s="1" t="s">
        <v>5</v>
      </c>
      <c r="BF231" s="1" t="s">
        <v>5</v>
      </c>
      <c r="BG231" s="1" t="s">
        <v>5</v>
      </c>
      <c r="BH231" s="1" t="s">
        <v>5</v>
      </c>
      <c r="BI231" s="1" t="s">
        <v>5</v>
      </c>
      <c r="BJ231" s="1" t="s">
        <v>15</v>
      </c>
      <c r="BK231" s="1" t="s">
        <v>19</v>
      </c>
      <c r="BL231" s="1" t="s">
        <v>5</v>
      </c>
      <c r="BM231" s="1" t="s">
        <v>6</v>
      </c>
      <c r="BN231" s="1" t="s">
        <v>5</v>
      </c>
      <c r="BO231" s="1" t="s">
        <v>5</v>
      </c>
      <c r="BP231" s="1" t="s">
        <v>5</v>
      </c>
      <c r="BQ231" s="1" t="s">
        <v>5</v>
      </c>
      <c r="BR231" s="1" t="s">
        <v>2</v>
      </c>
      <c r="BS231" s="1" t="s">
        <v>2</v>
      </c>
      <c r="BT231" s="1" t="s">
        <v>2</v>
      </c>
      <c r="BU231" s="1" t="s">
        <v>6</v>
      </c>
      <c r="BV231" s="1" t="s">
        <v>6</v>
      </c>
      <c r="BW231" s="1" t="s">
        <v>5</v>
      </c>
      <c r="BX231" s="1" t="s">
        <v>5</v>
      </c>
      <c r="BY231" s="1" t="s">
        <v>5</v>
      </c>
      <c r="BZ231" s="1" t="s">
        <v>5</v>
      </c>
      <c r="CA231" s="1" t="s">
        <v>5</v>
      </c>
      <c r="CB231" s="1" t="s">
        <v>432</v>
      </c>
      <c r="CC231" s="1" t="s">
        <v>5</v>
      </c>
      <c r="CD231" s="1" t="s">
        <v>5</v>
      </c>
      <c r="CE231" s="1" t="s">
        <v>5</v>
      </c>
      <c r="CF231" s="1" t="s">
        <v>5</v>
      </c>
      <c r="CG231" s="1" t="s">
        <v>5</v>
      </c>
      <c r="CH231" s="1" t="s">
        <v>5</v>
      </c>
      <c r="CI231" s="1" t="s">
        <v>19</v>
      </c>
      <c r="CJ231" s="1" t="s">
        <v>5</v>
      </c>
      <c r="CK231" s="1" t="s">
        <v>5</v>
      </c>
      <c r="CL231" s="1" t="s">
        <v>5</v>
      </c>
      <c r="CM231">
        <v>32</v>
      </c>
      <c r="CN231" s="1" t="s">
        <v>383</v>
      </c>
      <c r="CO231" s="1" t="s">
        <v>396</v>
      </c>
      <c r="CP231" s="1" t="s">
        <v>330</v>
      </c>
      <c r="CQ231" s="1" t="s">
        <v>34</v>
      </c>
      <c r="CR231" s="1" t="s">
        <v>5</v>
      </c>
      <c r="CS231" s="1" t="s">
        <v>36</v>
      </c>
      <c r="CT231" s="1" t="s">
        <v>5</v>
      </c>
      <c r="CU231" s="1" t="s">
        <v>37</v>
      </c>
      <c r="CV231" s="1" t="s">
        <v>5</v>
      </c>
      <c r="CW231" s="1" t="s">
        <v>5</v>
      </c>
      <c r="CX231" s="1" t="s">
        <v>5</v>
      </c>
      <c r="CY231" s="1" t="s">
        <v>5</v>
      </c>
      <c r="CZ231" s="1" t="s">
        <v>5</v>
      </c>
      <c r="DG231">
        <v>33</v>
      </c>
      <c r="DH231" s="1" t="s">
        <v>9</v>
      </c>
      <c r="DI231" s="1" t="s">
        <v>90</v>
      </c>
      <c r="DJ231" s="1" t="s">
        <v>91</v>
      </c>
      <c r="DK231" s="1" t="s">
        <v>19</v>
      </c>
      <c r="DL231" s="1" t="s">
        <v>1</v>
      </c>
      <c r="DM231" s="1" t="s">
        <v>8</v>
      </c>
      <c r="DN231" s="1" t="s">
        <v>6</v>
      </c>
      <c r="DO231" s="1" t="s">
        <v>6</v>
      </c>
      <c r="DP231" s="1" t="s">
        <v>5</v>
      </c>
      <c r="DQ231" s="1" t="s">
        <v>5</v>
      </c>
      <c r="DR231" s="1" t="s">
        <v>5</v>
      </c>
      <c r="DS231" s="1" t="s">
        <v>5</v>
      </c>
      <c r="DT231" s="1" t="s">
        <v>19</v>
      </c>
      <c r="DU231" s="1" t="s">
        <v>5</v>
      </c>
      <c r="EA231">
        <v>18</v>
      </c>
      <c r="EB231" s="1" t="s">
        <v>394</v>
      </c>
      <c r="EC231" s="1" t="s">
        <v>404</v>
      </c>
      <c r="ED231" s="1" t="s">
        <v>5</v>
      </c>
      <c r="EE231" s="1" t="s">
        <v>5</v>
      </c>
      <c r="EF231" s="1" t="s">
        <v>5</v>
      </c>
      <c r="EG231" s="1" t="s">
        <v>5</v>
      </c>
      <c r="EH231" s="1" t="s">
        <v>5</v>
      </c>
      <c r="EI231" s="1" t="s">
        <v>14</v>
      </c>
      <c r="EJ231" s="1" t="s">
        <v>1</v>
      </c>
      <c r="EK231" s="1" t="s">
        <v>6</v>
      </c>
      <c r="EL231" s="1" t="s">
        <v>6</v>
      </c>
      <c r="EM231" s="1" t="s">
        <v>5</v>
      </c>
      <c r="EN231" s="1" t="s">
        <v>5</v>
      </c>
      <c r="HW231">
        <v>32</v>
      </c>
      <c r="HX231" s="1" t="s">
        <v>152</v>
      </c>
      <c r="HY231" s="1" t="s">
        <v>14</v>
      </c>
    </row>
    <row r="232" spans="31:233" x14ac:dyDescent="0.2">
      <c r="AE232">
        <v>9</v>
      </c>
      <c r="AF232" s="1" t="s">
        <v>29</v>
      </c>
      <c r="AG232" s="1" t="s">
        <v>30</v>
      </c>
      <c r="AH232" s="1" t="s">
        <v>1</v>
      </c>
      <c r="AI232" s="1" t="s">
        <v>5</v>
      </c>
      <c r="AJ232" s="1" t="s">
        <v>5</v>
      </c>
      <c r="AK232" s="1" t="s">
        <v>31</v>
      </c>
      <c r="AL232" s="1" t="s">
        <v>5</v>
      </c>
      <c r="AM232" s="1" t="s">
        <v>5</v>
      </c>
      <c r="AN232" s="1" t="s">
        <v>5</v>
      </c>
      <c r="AO232" s="1" t="s">
        <v>5</v>
      </c>
      <c r="AP232" s="1" t="s">
        <v>5</v>
      </c>
      <c r="AQ232" s="1" t="s">
        <v>5</v>
      </c>
      <c r="AR232" s="1" t="s">
        <v>5</v>
      </c>
      <c r="AS232" s="1" t="s">
        <v>2</v>
      </c>
      <c r="AT232" s="1" t="s">
        <v>165</v>
      </c>
      <c r="AU232" s="1" t="s">
        <v>5</v>
      </c>
      <c r="AV232" s="1" t="s">
        <v>5</v>
      </c>
      <c r="AW232" s="1" t="s">
        <v>5</v>
      </c>
      <c r="AX232" s="1" t="s">
        <v>15</v>
      </c>
      <c r="AY232" s="1" t="s">
        <v>16</v>
      </c>
      <c r="AZ232" s="1" t="s">
        <v>29</v>
      </c>
      <c r="BA232" s="1" t="s">
        <v>17</v>
      </c>
      <c r="BB232" s="1" t="s">
        <v>5</v>
      </c>
      <c r="BC232" s="1" t="s">
        <v>5</v>
      </c>
      <c r="BD232" s="1" t="s">
        <v>18</v>
      </c>
      <c r="BE232" s="1" t="s">
        <v>5</v>
      </c>
      <c r="BF232" s="1" t="s">
        <v>5</v>
      </c>
      <c r="BG232" s="1" t="s">
        <v>5</v>
      </c>
      <c r="BH232" s="1" t="s">
        <v>5</v>
      </c>
      <c r="BI232" s="1" t="s">
        <v>5</v>
      </c>
      <c r="BJ232" s="1" t="s">
        <v>15</v>
      </c>
      <c r="BK232" s="1" t="s">
        <v>19</v>
      </c>
      <c r="BL232" s="1" t="s">
        <v>5</v>
      </c>
      <c r="BM232" s="1" t="s">
        <v>6</v>
      </c>
      <c r="BN232" s="1" t="s">
        <v>5</v>
      </c>
      <c r="BO232" s="1" t="s">
        <v>5</v>
      </c>
      <c r="BP232" s="1" t="s">
        <v>5</v>
      </c>
      <c r="BQ232" s="1" t="s">
        <v>5</v>
      </c>
      <c r="BR232" s="1" t="s">
        <v>2</v>
      </c>
      <c r="BS232" s="1" t="s">
        <v>2</v>
      </c>
      <c r="BT232" s="1" t="s">
        <v>2</v>
      </c>
      <c r="BU232" s="1" t="s">
        <v>6</v>
      </c>
      <c r="BV232" s="1" t="s">
        <v>6</v>
      </c>
      <c r="BW232" s="1" t="s">
        <v>5</v>
      </c>
      <c r="BX232" s="1" t="s">
        <v>5</v>
      </c>
      <c r="BY232" s="1" t="s">
        <v>5</v>
      </c>
      <c r="BZ232" s="1" t="s">
        <v>5</v>
      </c>
      <c r="CA232" s="1" t="s">
        <v>5</v>
      </c>
      <c r="CB232" s="1" t="s">
        <v>433</v>
      </c>
      <c r="CC232" s="1" t="s">
        <v>5</v>
      </c>
      <c r="CD232" s="1" t="s">
        <v>5</v>
      </c>
      <c r="CE232" s="1" t="s">
        <v>5</v>
      </c>
      <c r="CF232" s="1" t="s">
        <v>5</v>
      </c>
      <c r="CG232" s="1" t="s">
        <v>5</v>
      </c>
      <c r="CH232" s="1" t="s">
        <v>5</v>
      </c>
      <c r="CI232" s="1" t="s">
        <v>19</v>
      </c>
      <c r="CJ232" s="1" t="s">
        <v>5</v>
      </c>
      <c r="CK232" s="1" t="s">
        <v>5</v>
      </c>
      <c r="CL232" s="1" t="s">
        <v>5</v>
      </c>
      <c r="CM232">
        <v>32</v>
      </c>
      <c r="CN232" s="1" t="s">
        <v>384</v>
      </c>
      <c r="CO232" s="1" t="s">
        <v>397</v>
      </c>
      <c r="CP232" s="1" t="s">
        <v>379</v>
      </c>
      <c r="CQ232" s="1" t="s">
        <v>39</v>
      </c>
      <c r="CR232" s="1" t="s">
        <v>5</v>
      </c>
      <c r="CS232" s="1" t="s">
        <v>36</v>
      </c>
      <c r="CT232" s="1" t="s">
        <v>5</v>
      </c>
      <c r="CU232" s="1" t="s">
        <v>37</v>
      </c>
      <c r="CV232" s="1" t="s">
        <v>1</v>
      </c>
      <c r="CW232" s="1" t="s">
        <v>264</v>
      </c>
      <c r="CX232" s="1" t="s">
        <v>265</v>
      </c>
      <c r="CY232" s="1" t="s">
        <v>5</v>
      </c>
      <c r="CZ232" s="1" t="s">
        <v>266</v>
      </c>
      <c r="DG232">
        <v>33</v>
      </c>
      <c r="DH232" s="1" t="s">
        <v>9</v>
      </c>
      <c r="DI232" s="1" t="s">
        <v>92</v>
      </c>
      <c r="DJ232" s="1" t="s">
        <v>93</v>
      </c>
      <c r="DK232" s="1" t="s">
        <v>19</v>
      </c>
      <c r="DL232" s="1" t="s">
        <v>1</v>
      </c>
      <c r="DM232" s="1" t="s">
        <v>240</v>
      </c>
      <c r="DN232" s="1" t="s">
        <v>6</v>
      </c>
      <c r="DO232" s="1" t="s">
        <v>6</v>
      </c>
      <c r="DP232" s="1" t="s">
        <v>5</v>
      </c>
      <c r="DQ232" s="1" t="s">
        <v>5</v>
      </c>
      <c r="DR232" s="1" t="s">
        <v>5</v>
      </c>
      <c r="DS232" s="1" t="s">
        <v>5</v>
      </c>
      <c r="DT232" s="1" t="s">
        <v>19</v>
      </c>
      <c r="DU232" s="1" t="s">
        <v>5</v>
      </c>
      <c r="EA232">
        <v>18</v>
      </c>
      <c r="EB232" s="1" t="s">
        <v>394</v>
      </c>
      <c r="EC232" s="1" t="s">
        <v>405</v>
      </c>
      <c r="ED232" s="1" t="s">
        <v>5</v>
      </c>
      <c r="EE232" s="1" t="s">
        <v>5</v>
      </c>
      <c r="EF232" s="1" t="s">
        <v>5</v>
      </c>
      <c r="EG232" s="1" t="s">
        <v>5</v>
      </c>
      <c r="EH232" s="1" t="s">
        <v>5</v>
      </c>
      <c r="EI232" s="1" t="s">
        <v>14</v>
      </c>
      <c r="EJ232" s="1" t="s">
        <v>1</v>
      </c>
      <c r="EK232" s="1" t="s">
        <v>6</v>
      </c>
      <c r="EL232" s="1" t="s">
        <v>6</v>
      </c>
      <c r="EM232" s="1" t="s">
        <v>5</v>
      </c>
      <c r="EN232" s="1" t="s">
        <v>5</v>
      </c>
      <c r="HW232">
        <v>32</v>
      </c>
      <c r="HX232" s="1" t="s">
        <v>153</v>
      </c>
      <c r="HY232" s="1" t="s">
        <v>14</v>
      </c>
    </row>
    <row r="233" spans="31:233" x14ac:dyDescent="0.2">
      <c r="AE233">
        <v>9</v>
      </c>
      <c r="AF233" s="1" t="s">
        <v>32</v>
      </c>
      <c r="AG233" s="1" t="s">
        <v>33</v>
      </c>
      <c r="AH233" s="1" t="s">
        <v>1</v>
      </c>
      <c r="AI233" s="1" t="s">
        <v>5</v>
      </c>
      <c r="AJ233" s="1" t="s">
        <v>5</v>
      </c>
      <c r="AK233" s="1" t="s">
        <v>34</v>
      </c>
      <c r="AL233" s="1" t="s">
        <v>5</v>
      </c>
      <c r="AM233" s="1" t="s">
        <v>5</v>
      </c>
      <c r="AN233" s="1" t="s">
        <v>5</v>
      </c>
      <c r="AO233" s="1" t="s">
        <v>5</v>
      </c>
      <c r="AP233" s="1" t="s">
        <v>5</v>
      </c>
      <c r="AQ233" s="1" t="s">
        <v>5</v>
      </c>
      <c r="AR233" s="1" t="s">
        <v>5</v>
      </c>
      <c r="AS233" s="1" t="s">
        <v>8</v>
      </c>
      <c r="AT233" s="1" t="s">
        <v>165</v>
      </c>
      <c r="AU233" s="1" t="s">
        <v>5</v>
      </c>
      <c r="AV233" s="1" t="s">
        <v>5</v>
      </c>
      <c r="AW233" s="1" t="s">
        <v>5</v>
      </c>
      <c r="AX233" s="1" t="s">
        <v>15</v>
      </c>
      <c r="AY233" s="1" t="s">
        <v>16</v>
      </c>
      <c r="AZ233" s="1" t="s">
        <v>32</v>
      </c>
      <c r="BA233" s="1" t="s">
        <v>17</v>
      </c>
      <c r="BB233" s="1" t="s">
        <v>5</v>
      </c>
      <c r="BC233" s="1" t="s">
        <v>5</v>
      </c>
      <c r="BD233" s="1" t="s">
        <v>18</v>
      </c>
      <c r="BE233" s="1" t="s">
        <v>5</v>
      </c>
      <c r="BF233" s="1" t="s">
        <v>5</v>
      </c>
      <c r="BG233" s="1" t="s">
        <v>5</v>
      </c>
      <c r="BH233" s="1" t="s">
        <v>5</v>
      </c>
      <c r="BI233" s="1" t="s">
        <v>5</v>
      </c>
      <c r="BJ233" s="1" t="s">
        <v>15</v>
      </c>
      <c r="BK233" s="1" t="s">
        <v>19</v>
      </c>
      <c r="BL233" s="1" t="s">
        <v>5</v>
      </c>
      <c r="BM233" s="1" t="s">
        <v>6</v>
      </c>
      <c r="BN233" s="1" t="s">
        <v>5</v>
      </c>
      <c r="BO233" s="1" t="s">
        <v>5</v>
      </c>
      <c r="BP233" s="1" t="s">
        <v>5</v>
      </c>
      <c r="BQ233" s="1" t="s">
        <v>5</v>
      </c>
      <c r="BR233" s="1" t="s">
        <v>2</v>
      </c>
      <c r="BS233" s="1" t="s">
        <v>2</v>
      </c>
      <c r="BT233" s="1" t="s">
        <v>2</v>
      </c>
      <c r="BU233" s="1" t="s">
        <v>6</v>
      </c>
      <c r="BV233" s="1" t="s">
        <v>6</v>
      </c>
      <c r="BW233" s="1" t="s">
        <v>5</v>
      </c>
      <c r="BX233" s="1" t="s">
        <v>5</v>
      </c>
      <c r="BY233" s="1" t="s">
        <v>5</v>
      </c>
      <c r="BZ233" s="1" t="s">
        <v>5</v>
      </c>
      <c r="CA233" s="1" t="s">
        <v>5</v>
      </c>
      <c r="CB233" s="1" t="s">
        <v>434</v>
      </c>
      <c r="CC233" s="1" t="s">
        <v>5</v>
      </c>
      <c r="CD233" s="1" t="s">
        <v>5</v>
      </c>
      <c r="CE233" s="1" t="s">
        <v>5</v>
      </c>
      <c r="CF233" s="1" t="s">
        <v>5</v>
      </c>
      <c r="CG233" s="1" t="s">
        <v>5</v>
      </c>
      <c r="CH233" s="1" t="s">
        <v>5</v>
      </c>
      <c r="CI233" s="1" t="s">
        <v>19</v>
      </c>
      <c r="CJ233" s="1" t="s">
        <v>5</v>
      </c>
      <c r="CK233" s="1" t="s">
        <v>5</v>
      </c>
      <c r="CL233" s="1" t="s">
        <v>5</v>
      </c>
      <c r="CM233">
        <v>32</v>
      </c>
      <c r="CN233" s="1" t="s">
        <v>383</v>
      </c>
      <c r="CO233" s="1" t="s">
        <v>398</v>
      </c>
      <c r="CP233" s="1" t="s">
        <v>331</v>
      </c>
      <c r="CQ233" s="1" t="s">
        <v>39</v>
      </c>
      <c r="CR233" s="1" t="s">
        <v>5</v>
      </c>
      <c r="CS233" s="1" t="s">
        <v>36</v>
      </c>
      <c r="CT233" s="1" t="s">
        <v>5</v>
      </c>
      <c r="CU233" s="1" t="s">
        <v>37</v>
      </c>
      <c r="CV233" s="1" t="s">
        <v>5</v>
      </c>
      <c r="CW233" s="1" t="s">
        <v>5</v>
      </c>
      <c r="CX233" s="1" t="s">
        <v>5</v>
      </c>
      <c r="CY233" s="1" t="s">
        <v>5</v>
      </c>
      <c r="CZ233" s="1" t="s">
        <v>5</v>
      </c>
      <c r="DG233">
        <v>33</v>
      </c>
      <c r="DH233" s="1" t="s">
        <v>9</v>
      </c>
      <c r="DI233" s="1" t="s">
        <v>94</v>
      </c>
      <c r="DJ233" s="1" t="s">
        <v>95</v>
      </c>
      <c r="DK233" s="1" t="s">
        <v>19</v>
      </c>
      <c r="DL233" s="1" t="s">
        <v>1</v>
      </c>
      <c r="DM233" s="1" t="s">
        <v>2</v>
      </c>
      <c r="DN233" s="1" t="s">
        <v>6</v>
      </c>
      <c r="DO233" s="1" t="s">
        <v>6</v>
      </c>
      <c r="DP233" s="1" t="s">
        <v>5</v>
      </c>
      <c r="DQ233" s="1" t="s">
        <v>5</v>
      </c>
      <c r="DR233" s="1" t="s">
        <v>5</v>
      </c>
      <c r="DS233" s="1" t="s">
        <v>5</v>
      </c>
      <c r="DT233" s="1" t="s">
        <v>19</v>
      </c>
      <c r="DU233" s="1" t="s">
        <v>5</v>
      </c>
      <c r="EA233">
        <v>18</v>
      </c>
      <c r="EB233" s="1" t="s">
        <v>394</v>
      </c>
      <c r="EC233" s="1" t="s">
        <v>406</v>
      </c>
      <c r="ED233" s="1" t="s">
        <v>5</v>
      </c>
      <c r="EE233" s="1" t="s">
        <v>5</v>
      </c>
      <c r="EF233" s="1" t="s">
        <v>5</v>
      </c>
      <c r="EG233" s="1" t="s">
        <v>5</v>
      </c>
      <c r="EH233" s="1" t="s">
        <v>5</v>
      </c>
      <c r="EI233" s="1" t="s">
        <v>14</v>
      </c>
      <c r="EJ233" s="1" t="s">
        <v>1</v>
      </c>
      <c r="EK233" s="1" t="s">
        <v>6</v>
      </c>
      <c r="EL233" s="1" t="s">
        <v>6</v>
      </c>
      <c r="EM233" s="1" t="s">
        <v>5</v>
      </c>
      <c r="EN233" s="1" t="s">
        <v>5</v>
      </c>
      <c r="HW233">
        <v>32</v>
      </c>
      <c r="HX233" s="1" t="s">
        <v>155</v>
      </c>
      <c r="HY233" s="1" t="s">
        <v>5</v>
      </c>
    </row>
    <row r="234" spans="31:233" x14ac:dyDescent="0.2">
      <c r="AE234">
        <v>9</v>
      </c>
      <c r="AF234" s="1" t="s">
        <v>466</v>
      </c>
      <c r="AG234" s="1" t="s">
        <v>467</v>
      </c>
      <c r="AH234" s="1" t="s">
        <v>1</v>
      </c>
      <c r="AI234" s="1" t="s">
        <v>5</v>
      </c>
      <c r="AJ234" s="1" t="s">
        <v>5</v>
      </c>
      <c r="AK234" s="1" t="s">
        <v>39</v>
      </c>
      <c r="AL234" s="1" t="s">
        <v>5</v>
      </c>
      <c r="AM234" s="1" t="s">
        <v>5</v>
      </c>
      <c r="AN234" s="1" t="s">
        <v>5</v>
      </c>
      <c r="AO234" s="1" t="s">
        <v>5</v>
      </c>
      <c r="AP234" s="1" t="s">
        <v>5</v>
      </c>
      <c r="AQ234" s="1" t="s">
        <v>5</v>
      </c>
      <c r="AR234" s="1" t="s">
        <v>5</v>
      </c>
      <c r="AS234" s="1" t="s">
        <v>2</v>
      </c>
      <c r="AT234" s="1" t="s">
        <v>165</v>
      </c>
      <c r="AU234" s="1" t="s">
        <v>5</v>
      </c>
      <c r="AV234" s="1" t="s">
        <v>5</v>
      </c>
      <c r="AW234" s="1" t="s">
        <v>5</v>
      </c>
      <c r="AX234" s="1" t="s">
        <v>15</v>
      </c>
      <c r="AY234" s="1" t="s">
        <v>16</v>
      </c>
      <c r="AZ234" s="1" t="s">
        <v>466</v>
      </c>
      <c r="BA234" s="1" t="s">
        <v>17</v>
      </c>
      <c r="BB234" s="1" t="s">
        <v>5</v>
      </c>
      <c r="BC234" s="1" t="s">
        <v>5</v>
      </c>
      <c r="BD234" s="1" t="s">
        <v>18</v>
      </c>
      <c r="BE234" s="1" t="s">
        <v>5</v>
      </c>
      <c r="BF234" s="1" t="s">
        <v>5</v>
      </c>
      <c r="BG234" s="1" t="s">
        <v>5</v>
      </c>
      <c r="BH234" s="1" t="s">
        <v>5</v>
      </c>
      <c r="BI234" s="1" t="s">
        <v>5</v>
      </c>
      <c r="BJ234" s="1" t="s">
        <v>15</v>
      </c>
      <c r="BK234" s="1" t="s">
        <v>19</v>
      </c>
      <c r="BL234" s="1" t="s">
        <v>5</v>
      </c>
      <c r="BM234" s="1" t="s">
        <v>6</v>
      </c>
      <c r="BN234" s="1" t="s">
        <v>5</v>
      </c>
      <c r="BO234" s="1" t="s">
        <v>5</v>
      </c>
      <c r="BP234" s="1" t="s">
        <v>5</v>
      </c>
      <c r="BQ234" s="1" t="s">
        <v>5</v>
      </c>
      <c r="BR234" s="1" t="s">
        <v>2</v>
      </c>
      <c r="BS234" s="1" t="s">
        <v>2</v>
      </c>
      <c r="BT234" s="1" t="s">
        <v>2</v>
      </c>
      <c r="BU234" s="1" t="s">
        <v>6</v>
      </c>
      <c r="BV234" s="1" t="s">
        <v>6</v>
      </c>
      <c r="BW234" s="1" t="s">
        <v>5</v>
      </c>
      <c r="BX234" s="1" t="s">
        <v>5</v>
      </c>
      <c r="BY234" s="1" t="s">
        <v>5</v>
      </c>
      <c r="BZ234" s="1" t="s">
        <v>5</v>
      </c>
      <c r="CA234" s="1" t="s">
        <v>5</v>
      </c>
      <c r="CB234" s="1" t="s">
        <v>468</v>
      </c>
      <c r="CC234" s="1" t="s">
        <v>5</v>
      </c>
      <c r="CD234" s="1" t="s">
        <v>5</v>
      </c>
      <c r="CE234" s="1" t="s">
        <v>5</v>
      </c>
      <c r="CF234" s="1" t="s">
        <v>5</v>
      </c>
      <c r="CG234" s="1" t="s">
        <v>5</v>
      </c>
      <c r="CH234" s="1" t="s">
        <v>5</v>
      </c>
      <c r="CI234" s="1" t="s">
        <v>19</v>
      </c>
      <c r="CJ234" s="1" t="s">
        <v>5</v>
      </c>
      <c r="CK234" s="1" t="s">
        <v>5</v>
      </c>
      <c r="CL234" s="1" t="s">
        <v>5</v>
      </c>
      <c r="CM234">
        <v>32</v>
      </c>
      <c r="CN234" s="1" t="s">
        <v>384</v>
      </c>
      <c r="CO234" s="1" t="s">
        <v>399</v>
      </c>
      <c r="CP234" s="1" t="s">
        <v>380</v>
      </c>
      <c r="CQ234" s="1" t="s">
        <v>40</v>
      </c>
      <c r="CR234" s="1" t="s">
        <v>5</v>
      </c>
      <c r="CS234" s="1" t="s">
        <v>36</v>
      </c>
      <c r="CT234" s="1" t="s">
        <v>5</v>
      </c>
      <c r="CU234" s="1" t="s">
        <v>37</v>
      </c>
      <c r="CV234" s="1" t="s">
        <v>1</v>
      </c>
      <c r="CW234" s="1" t="s">
        <v>264</v>
      </c>
      <c r="CX234" s="1" t="s">
        <v>265</v>
      </c>
      <c r="CY234" s="1" t="s">
        <v>5</v>
      </c>
      <c r="CZ234" s="1" t="s">
        <v>266</v>
      </c>
      <c r="DG234">
        <v>33</v>
      </c>
      <c r="DH234" s="1" t="s">
        <v>9</v>
      </c>
      <c r="DI234" s="1" t="s">
        <v>96</v>
      </c>
      <c r="DJ234" s="1" t="s">
        <v>97</v>
      </c>
      <c r="DK234" s="1" t="s">
        <v>19</v>
      </c>
      <c r="DL234" s="1" t="s">
        <v>1</v>
      </c>
      <c r="DM234" s="1" t="s">
        <v>6</v>
      </c>
      <c r="DN234" s="1" t="s">
        <v>6</v>
      </c>
      <c r="DO234" s="1" t="s">
        <v>6</v>
      </c>
      <c r="DP234" s="1" t="s">
        <v>5</v>
      </c>
      <c r="DQ234" s="1" t="s">
        <v>5</v>
      </c>
      <c r="DR234" s="1" t="s">
        <v>5</v>
      </c>
      <c r="DS234" s="1" t="s">
        <v>5</v>
      </c>
      <c r="DT234" s="1" t="s">
        <v>19</v>
      </c>
      <c r="DU234" s="1" t="s">
        <v>5</v>
      </c>
      <c r="EA234">
        <v>18</v>
      </c>
      <c r="EB234" s="1" t="s">
        <v>394</v>
      </c>
      <c r="EC234" s="1" t="s">
        <v>407</v>
      </c>
      <c r="ED234" s="1" t="s">
        <v>5</v>
      </c>
      <c r="EE234" s="1" t="s">
        <v>5</v>
      </c>
      <c r="EF234" s="1" t="s">
        <v>5</v>
      </c>
      <c r="EG234" s="1" t="s">
        <v>5</v>
      </c>
      <c r="EH234" s="1" t="s">
        <v>5</v>
      </c>
      <c r="EI234" s="1" t="s">
        <v>14</v>
      </c>
      <c r="EJ234" s="1" t="s">
        <v>1</v>
      </c>
      <c r="EK234" s="1" t="s">
        <v>6</v>
      </c>
      <c r="EL234" s="1" t="s">
        <v>6</v>
      </c>
      <c r="EM234" s="1" t="s">
        <v>5</v>
      </c>
      <c r="EN234" s="1" t="s">
        <v>5</v>
      </c>
      <c r="HW234">
        <v>32</v>
      </c>
      <c r="HX234" s="1" t="s">
        <v>156</v>
      </c>
      <c r="HY234" s="1" t="s">
        <v>5</v>
      </c>
    </row>
    <row r="235" spans="31:233" x14ac:dyDescent="0.2">
      <c r="AE235">
        <v>9</v>
      </c>
      <c r="AF235" s="1" t="s">
        <v>437</v>
      </c>
      <c r="AG235" s="1" t="s">
        <v>438</v>
      </c>
      <c r="AH235" s="1" t="s">
        <v>5</v>
      </c>
      <c r="AI235" s="1" t="s">
        <v>1</v>
      </c>
      <c r="AJ235" s="1" t="s">
        <v>1</v>
      </c>
      <c r="AK235" s="1" t="s">
        <v>13</v>
      </c>
      <c r="AL235" s="1" t="s">
        <v>5</v>
      </c>
      <c r="AM235" s="1" t="s">
        <v>5</v>
      </c>
      <c r="AN235" s="1" t="s">
        <v>5</v>
      </c>
      <c r="AO235" s="1" t="s">
        <v>5</v>
      </c>
      <c r="AP235" s="1" t="s">
        <v>5</v>
      </c>
      <c r="AQ235" s="1" t="s">
        <v>5</v>
      </c>
      <c r="AR235" s="1" t="s">
        <v>28</v>
      </c>
      <c r="AS235" s="1" t="s">
        <v>5</v>
      </c>
      <c r="AT235" s="1" t="s">
        <v>14</v>
      </c>
      <c r="AU235" s="1" t="s">
        <v>5</v>
      </c>
      <c r="AV235" s="1" t="s">
        <v>5</v>
      </c>
      <c r="AW235" s="1" t="s">
        <v>5</v>
      </c>
      <c r="AX235" s="1" t="s">
        <v>5</v>
      </c>
      <c r="AY235" s="1" t="s">
        <v>16</v>
      </c>
      <c r="AZ235" s="1" t="s">
        <v>437</v>
      </c>
      <c r="BA235" s="1" t="s">
        <v>17</v>
      </c>
      <c r="BB235" s="1" t="s">
        <v>5</v>
      </c>
      <c r="BC235" s="1" t="s">
        <v>5</v>
      </c>
      <c r="BD235" s="1" t="s">
        <v>5</v>
      </c>
      <c r="BE235" s="1" t="s">
        <v>5</v>
      </c>
      <c r="BF235" s="1" t="s">
        <v>5</v>
      </c>
      <c r="BG235" s="1" t="s">
        <v>5</v>
      </c>
      <c r="BH235" s="1" t="s">
        <v>5</v>
      </c>
      <c r="BI235" s="1" t="s">
        <v>5</v>
      </c>
      <c r="BJ235" s="1" t="s">
        <v>15</v>
      </c>
      <c r="BK235" s="1" t="s">
        <v>19</v>
      </c>
      <c r="BL235" s="1" t="s">
        <v>1</v>
      </c>
      <c r="BM235" s="1" t="s">
        <v>6</v>
      </c>
      <c r="BN235" s="1" t="s">
        <v>5</v>
      </c>
      <c r="BO235" s="1" t="s">
        <v>5</v>
      </c>
      <c r="BP235" s="1" t="s">
        <v>5</v>
      </c>
      <c r="BQ235" s="1" t="s">
        <v>5</v>
      </c>
      <c r="BR235" s="1" t="s">
        <v>6</v>
      </c>
      <c r="BS235" s="1" t="s">
        <v>6</v>
      </c>
      <c r="BT235" s="1" t="s">
        <v>6</v>
      </c>
      <c r="BU235" s="1" t="s">
        <v>6</v>
      </c>
      <c r="BV235" s="1" t="s">
        <v>6</v>
      </c>
      <c r="BW235" s="1" t="s">
        <v>5</v>
      </c>
      <c r="BX235" s="1" t="s">
        <v>5</v>
      </c>
      <c r="BY235" s="1" t="s">
        <v>5</v>
      </c>
      <c r="BZ235" s="1" t="s">
        <v>5</v>
      </c>
      <c r="CA235" s="1" t="s">
        <v>5</v>
      </c>
      <c r="CB235" s="1" t="s">
        <v>437</v>
      </c>
      <c r="CC235" s="1" t="s">
        <v>5</v>
      </c>
      <c r="CD235" s="1" t="s">
        <v>5</v>
      </c>
      <c r="CE235" s="1" t="s">
        <v>5</v>
      </c>
      <c r="CF235" s="1" t="s">
        <v>5</v>
      </c>
      <c r="CG235" s="1" t="s">
        <v>5</v>
      </c>
      <c r="CH235" s="1" t="s">
        <v>5</v>
      </c>
      <c r="CI235" s="1" t="s">
        <v>19</v>
      </c>
      <c r="CJ235" s="1" t="s">
        <v>5</v>
      </c>
      <c r="CK235" s="1" t="s">
        <v>5</v>
      </c>
      <c r="CL235" s="1" t="s">
        <v>5</v>
      </c>
      <c r="CM235">
        <v>32</v>
      </c>
      <c r="CN235" s="1" t="s">
        <v>383</v>
      </c>
      <c r="CO235" s="1" t="s">
        <v>400</v>
      </c>
      <c r="CP235" s="1" t="s">
        <v>332</v>
      </c>
      <c r="CQ235" s="1" t="s">
        <v>40</v>
      </c>
      <c r="CR235" s="1" t="s">
        <v>5</v>
      </c>
      <c r="CS235" s="1" t="s">
        <v>36</v>
      </c>
      <c r="CT235" s="1" t="s">
        <v>5</v>
      </c>
      <c r="CU235" s="1" t="s">
        <v>37</v>
      </c>
      <c r="CV235" s="1" t="s">
        <v>5</v>
      </c>
      <c r="CW235" s="1" t="s">
        <v>5</v>
      </c>
      <c r="CX235" s="1" t="s">
        <v>5</v>
      </c>
      <c r="CY235" s="1" t="s">
        <v>5</v>
      </c>
      <c r="CZ235" s="1" t="s">
        <v>5</v>
      </c>
      <c r="DG235">
        <v>33</v>
      </c>
      <c r="DH235" s="1" t="s">
        <v>9</v>
      </c>
      <c r="DI235" s="1" t="s">
        <v>98</v>
      </c>
      <c r="DJ235" s="1" t="s">
        <v>99</v>
      </c>
      <c r="DK235" s="1" t="s">
        <v>19</v>
      </c>
      <c r="DL235" s="1" t="s">
        <v>1</v>
      </c>
      <c r="DM235" s="1" t="s">
        <v>6</v>
      </c>
      <c r="DN235" s="1" t="s">
        <v>6</v>
      </c>
      <c r="DO235" s="1" t="s">
        <v>6</v>
      </c>
      <c r="DP235" s="1" t="s">
        <v>5</v>
      </c>
      <c r="DQ235" s="1" t="s">
        <v>5</v>
      </c>
      <c r="DR235" s="1" t="s">
        <v>5</v>
      </c>
      <c r="DS235" s="1" t="s">
        <v>5</v>
      </c>
      <c r="DT235" s="1" t="s">
        <v>19</v>
      </c>
      <c r="DU235" s="1" t="s">
        <v>5</v>
      </c>
      <c r="EA235">
        <v>18</v>
      </c>
      <c r="EB235" s="1" t="s">
        <v>394</v>
      </c>
      <c r="EC235" s="1" t="s">
        <v>408</v>
      </c>
      <c r="ED235" s="1" t="s">
        <v>6</v>
      </c>
      <c r="EE235" s="1" t="s">
        <v>6</v>
      </c>
      <c r="EF235" s="1" t="s">
        <v>5</v>
      </c>
      <c r="EG235" s="1" t="s">
        <v>5</v>
      </c>
      <c r="EH235" s="1" t="s">
        <v>5</v>
      </c>
      <c r="EI235" s="1" t="s">
        <v>14</v>
      </c>
      <c r="EJ235" s="1" t="s">
        <v>1</v>
      </c>
      <c r="EK235" s="1" t="s">
        <v>6</v>
      </c>
      <c r="EL235" s="1" t="s">
        <v>6</v>
      </c>
      <c r="EM235" s="1" t="s">
        <v>5</v>
      </c>
      <c r="EN235" s="1" t="s">
        <v>5</v>
      </c>
      <c r="HW235">
        <v>32</v>
      </c>
      <c r="HX235" s="1" t="s">
        <v>157</v>
      </c>
      <c r="HY235" s="1" t="s">
        <v>5</v>
      </c>
    </row>
    <row r="236" spans="31:233" x14ac:dyDescent="0.2">
      <c r="AE236">
        <v>9</v>
      </c>
      <c r="AF236" s="1" t="s">
        <v>261</v>
      </c>
      <c r="AG236" s="1" t="s">
        <v>262</v>
      </c>
      <c r="AH236" s="1" t="s">
        <v>5</v>
      </c>
      <c r="AI236" s="1" t="s">
        <v>1</v>
      </c>
      <c r="AJ236" s="1" t="s">
        <v>35</v>
      </c>
      <c r="AK236" s="1" t="s">
        <v>13</v>
      </c>
      <c r="AL236" s="1" t="s">
        <v>5</v>
      </c>
      <c r="AM236" s="1" t="s">
        <v>5</v>
      </c>
      <c r="AN236" s="1" t="s">
        <v>5</v>
      </c>
      <c r="AO236" s="1" t="s">
        <v>5</v>
      </c>
      <c r="AP236" s="1" t="s">
        <v>5</v>
      </c>
      <c r="AQ236" s="1" t="s">
        <v>5</v>
      </c>
      <c r="AR236" s="1" t="s">
        <v>28</v>
      </c>
      <c r="AS236" s="1" t="s">
        <v>5</v>
      </c>
      <c r="AT236" s="1" t="s">
        <v>14</v>
      </c>
      <c r="AU236" s="1" t="s">
        <v>5</v>
      </c>
      <c r="AV236" s="1" t="s">
        <v>5</v>
      </c>
      <c r="AW236" s="1" t="s">
        <v>5</v>
      </c>
      <c r="AX236" s="1" t="s">
        <v>5</v>
      </c>
      <c r="AY236" s="1" t="s">
        <v>16</v>
      </c>
      <c r="AZ236" s="1" t="s">
        <v>261</v>
      </c>
      <c r="BA236" s="1" t="s">
        <v>17</v>
      </c>
      <c r="BB236" s="1" t="s">
        <v>5</v>
      </c>
      <c r="BC236" s="1" t="s">
        <v>5</v>
      </c>
      <c r="BD236" s="1" t="s">
        <v>5</v>
      </c>
      <c r="BE236" s="1" t="s">
        <v>5</v>
      </c>
      <c r="BF236" s="1" t="s">
        <v>5</v>
      </c>
      <c r="BG236" s="1" t="s">
        <v>5</v>
      </c>
      <c r="BH236" s="1" t="s">
        <v>5</v>
      </c>
      <c r="BI236" s="1" t="s">
        <v>5</v>
      </c>
      <c r="BJ236" s="1" t="s">
        <v>15</v>
      </c>
      <c r="BK236" s="1" t="s">
        <v>19</v>
      </c>
      <c r="BL236" s="1" t="s">
        <v>5</v>
      </c>
      <c r="BM236" s="1" t="s">
        <v>6</v>
      </c>
      <c r="BN236" s="1" t="s">
        <v>5</v>
      </c>
      <c r="BO236" s="1" t="s">
        <v>5</v>
      </c>
      <c r="BP236" s="1" t="s">
        <v>5</v>
      </c>
      <c r="BQ236" s="1" t="s">
        <v>5</v>
      </c>
      <c r="BR236" s="1" t="s">
        <v>6</v>
      </c>
      <c r="BS236" s="1" t="s">
        <v>6</v>
      </c>
      <c r="BT236" s="1" t="s">
        <v>6</v>
      </c>
      <c r="BU236" s="1" t="s">
        <v>6</v>
      </c>
      <c r="BV236" s="1" t="s">
        <v>6</v>
      </c>
      <c r="BW236" s="1" t="s">
        <v>5</v>
      </c>
      <c r="BX236" s="1" t="s">
        <v>5</v>
      </c>
      <c r="BY236" s="1" t="s">
        <v>5</v>
      </c>
      <c r="BZ236" s="1" t="s">
        <v>5</v>
      </c>
      <c r="CA236" s="1" t="s">
        <v>5</v>
      </c>
      <c r="CB236" s="1" t="s">
        <v>261</v>
      </c>
      <c r="CC236" s="1" t="s">
        <v>5</v>
      </c>
      <c r="CD236" s="1" t="s">
        <v>5</v>
      </c>
      <c r="CE236" s="1" t="s">
        <v>5</v>
      </c>
      <c r="CF236" s="1" t="s">
        <v>5</v>
      </c>
      <c r="CG236" s="1" t="s">
        <v>5</v>
      </c>
      <c r="CH236" s="1" t="s">
        <v>5</v>
      </c>
      <c r="CI236" s="1" t="s">
        <v>19</v>
      </c>
      <c r="CJ236" s="1" t="s">
        <v>5</v>
      </c>
      <c r="CK236" s="1" t="s">
        <v>5</v>
      </c>
      <c r="CL236" s="1" t="s">
        <v>5</v>
      </c>
      <c r="CM236">
        <v>32</v>
      </c>
      <c r="CN236" s="1" t="s">
        <v>383</v>
      </c>
      <c r="CO236" s="1" t="s">
        <v>401</v>
      </c>
      <c r="CP236" s="1" t="s">
        <v>333</v>
      </c>
      <c r="CQ236" s="1" t="s">
        <v>42</v>
      </c>
      <c r="CR236" s="1" t="s">
        <v>5</v>
      </c>
      <c r="CS236" s="1" t="s">
        <v>36</v>
      </c>
      <c r="CT236" s="1" t="s">
        <v>5</v>
      </c>
      <c r="CU236" s="1" t="s">
        <v>37</v>
      </c>
      <c r="CV236" s="1" t="s">
        <v>5</v>
      </c>
      <c r="CW236" s="1" t="s">
        <v>5</v>
      </c>
      <c r="CX236" s="1" t="s">
        <v>5</v>
      </c>
      <c r="CY236" s="1" t="s">
        <v>5</v>
      </c>
      <c r="CZ236" s="1" t="s">
        <v>5</v>
      </c>
      <c r="DG236">
        <v>33</v>
      </c>
      <c r="DH236" s="1" t="s">
        <v>9</v>
      </c>
      <c r="DI236" s="1" t="s">
        <v>100</v>
      </c>
      <c r="DJ236" s="1" t="s">
        <v>101</v>
      </c>
      <c r="DK236" s="1" t="s">
        <v>19</v>
      </c>
      <c r="DL236" s="1" t="s">
        <v>1</v>
      </c>
      <c r="DM236" s="1" t="s">
        <v>6</v>
      </c>
      <c r="DN236" s="1" t="s">
        <v>6</v>
      </c>
      <c r="DO236" s="1" t="s">
        <v>6</v>
      </c>
      <c r="DP236" s="1" t="s">
        <v>5</v>
      </c>
      <c r="DQ236" s="1" t="s">
        <v>5</v>
      </c>
      <c r="DR236" s="1" t="s">
        <v>5</v>
      </c>
      <c r="DS236" s="1" t="s">
        <v>5</v>
      </c>
      <c r="DT236" s="1" t="s">
        <v>19</v>
      </c>
      <c r="DU236" s="1" t="s">
        <v>5</v>
      </c>
      <c r="EA236">
        <v>18</v>
      </c>
      <c r="EB236" s="1" t="s">
        <v>394</v>
      </c>
      <c r="EC236" s="1" t="s">
        <v>409</v>
      </c>
      <c r="ED236" s="1" t="s">
        <v>5</v>
      </c>
      <c r="EE236" s="1" t="s">
        <v>5</v>
      </c>
      <c r="EF236" s="1" t="s">
        <v>5</v>
      </c>
      <c r="EG236" s="1" t="s">
        <v>5</v>
      </c>
      <c r="EH236" s="1" t="s">
        <v>5</v>
      </c>
      <c r="EI236" s="1" t="s">
        <v>14</v>
      </c>
      <c r="EJ236" s="1" t="s">
        <v>1</v>
      </c>
      <c r="EK236" s="1" t="s">
        <v>6</v>
      </c>
      <c r="EL236" s="1" t="s">
        <v>6</v>
      </c>
      <c r="EM236" s="1" t="s">
        <v>5</v>
      </c>
      <c r="EN236" s="1" t="s">
        <v>5</v>
      </c>
      <c r="HW236">
        <v>32</v>
      </c>
      <c r="HX236" s="1" t="s">
        <v>158</v>
      </c>
      <c r="HY236" s="1" t="s">
        <v>900</v>
      </c>
    </row>
    <row r="237" spans="31:233" x14ac:dyDescent="0.2">
      <c r="AE237">
        <v>8</v>
      </c>
      <c r="AF237" s="1" t="s">
        <v>11</v>
      </c>
      <c r="AG237" s="1" t="s">
        <v>12</v>
      </c>
      <c r="AH237" s="1" t="s">
        <v>1</v>
      </c>
      <c r="AI237" s="1" t="s">
        <v>5</v>
      </c>
      <c r="AJ237" s="1" t="s">
        <v>5</v>
      </c>
      <c r="AK237" s="1" t="s">
        <v>13</v>
      </c>
      <c r="AL237" s="1" t="s">
        <v>5</v>
      </c>
      <c r="AM237" s="1" t="s">
        <v>5</v>
      </c>
      <c r="AN237" s="1" t="s">
        <v>5</v>
      </c>
      <c r="AO237" s="1" t="s">
        <v>5</v>
      </c>
      <c r="AP237" s="1" t="s">
        <v>5</v>
      </c>
      <c r="AQ237" s="1" t="s">
        <v>5</v>
      </c>
      <c r="AR237" s="1" t="s">
        <v>5</v>
      </c>
      <c r="AS237" s="1" t="s">
        <v>6</v>
      </c>
      <c r="AT237" s="1" t="s">
        <v>165</v>
      </c>
      <c r="AU237" s="1" t="s">
        <v>5</v>
      </c>
      <c r="AV237" s="1" t="s">
        <v>5</v>
      </c>
      <c r="AW237" s="1" t="s">
        <v>5</v>
      </c>
      <c r="AX237" s="1" t="s">
        <v>15</v>
      </c>
      <c r="AY237" s="1" t="s">
        <v>16</v>
      </c>
      <c r="AZ237" s="1" t="s">
        <v>11</v>
      </c>
      <c r="BA237" s="1" t="s">
        <v>17</v>
      </c>
      <c r="BB237" s="1" t="s">
        <v>5</v>
      </c>
      <c r="BC237" s="1" t="s">
        <v>5</v>
      </c>
      <c r="BD237" s="1" t="s">
        <v>18</v>
      </c>
      <c r="BE237" s="1" t="s">
        <v>5</v>
      </c>
      <c r="BF237" s="1" t="s">
        <v>5</v>
      </c>
      <c r="BG237" s="1" t="s">
        <v>5</v>
      </c>
      <c r="BH237" s="1" t="s">
        <v>5</v>
      </c>
      <c r="BI237" s="1" t="s">
        <v>5</v>
      </c>
      <c r="BJ237" s="1" t="s">
        <v>15</v>
      </c>
      <c r="BK237" s="1" t="s">
        <v>19</v>
      </c>
      <c r="BL237" s="1" t="s">
        <v>5</v>
      </c>
      <c r="BM237" s="1" t="s">
        <v>6</v>
      </c>
      <c r="BN237" s="1" t="s">
        <v>5</v>
      </c>
      <c r="BO237" s="1" t="s">
        <v>5</v>
      </c>
      <c r="BP237" s="1" t="s">
        <v>5</v>
      </c>
      <c r="BQ237" s="1" t="s">
        <v>5</v>
      </c>
      <c r="BR237" s="1" t="s">
        <v>2</v>
      </c>
      <c r="BS237" s="1" t="s">
        <v>2</v>
      </c>
      <c r="BT237" s="1" t="s">
        <v>2</v>
      </c>
      <c r="BU237" s="1" t="s">
        <v>6</v>
      </c>
      <c r="BV237" s="1" t="s">
        <v>6</v>
      </c>
      <c r="BW237" s="1" t="s">
        <v>5</v>
      </c>
      <c r="BX237" s="1" t="s">
        <v>5</v>
      </c>
      <c r="BY237" s="1" t="s">
        <v>5</v>
      </c>
      <c r="BZ237" s="1" t="s">
        <v>5</v>
      </c>
      <c r="CA237" s="1" t="s">
        <v>5</v>
      </c>
      <c r="CB237" s="1" t="s">
        <v>429</v>
      </c>
      <c r="CC237" s="1" t="s">
        <v>5</v>
      </c>
      <c r="CD237" s="1" t="s">
        <v>5</v>
      </c>
      <c r="CE237" s="1" t="s">
        <v>5</v>
      </c>
      <c r="CF237" s="1" t="s">
        <v>5</v>
      </c>
      <c r="CG237" s="1" t="s">
        <v>5</v>
      </c>
      <c r="CH237" s="1" t="s">
        <v>5</v>
      </c>
      <c r="CI237" s="1" t="s">
        <v>19</v>
      </c>
      <c r="CJ237" s="1" t="s">
        <v>5</v>
      </c>
      <c r="CK237" s="1" t="s">
        <v>5</v>
      </c>
      <c r="CL237" s="1" t="s">
        <v>5</v>
      </c>
      <c r="CM237">
        <v>32</v>
      </c>
      <c r="CN237" s="1" t="s">
        <v>383</v>
      </c>
      <c r="CO237" s="1" t="s">
        <v>402</v>
      </c>
      <c r="CP237" s="1" t="s">
        <v>334</v>
      </c>
      <c r="CQ237" s="1" t="s">
        <v>43</v>
      </c>
      <c r="CR237" s="1" t="s">
        <v>5</v>
      </c>
      <c r="CS237" s="1" t="s">
        <v>36</v>
      </c>
      <c r="CT237" s="1" t="s">
        <v>5</v>
      </c>
      <c r="CU237" s="1" t="s">
        <v>37</v>
      </c>
      <c r="CV237" s="1" t="s">
        <v>5</v>
      </c>
      <c r="CW237" s="1" t="s">
        <v>5</v>
      </c>
      <c r="CX237" s="1" t="s">
        <v>5</v>
      </c>
      <c r="CY237" s="1" t="s">
        <v>5</v>
      </c>
      <c r="CZ237" s="1" t="s">
        <v>5</v>
      </c>
      <c r="DG237">
        <v>33</v>
      </c>
      <c r="DH237" s="1" t="s">
        <v>9</v>
      </c>
      <c r="DI237" s="1" t="s">
        <v>102</v>
      </c>
      <c r="DJ237" s="1" t="s">
        <v>103</v>
      </c>
      <c r="DK237" s="1" t="s">
        <v>19</v>
      </c>
      <c r="DL237" s="1" t="s">
        <v>1</v>
      </c>
      <c r="DM237" s="1" t="s">
        <v>8</v>
      </c>
      <c r="DN237" s="1" t="s">
        <v>6</v>
      </c>
      <c r="DO237" s="1" t="s">
        <v>6</v>
      </c>
      <c r="DP237" s="1" t="s">
        <v>5</v>
      </c>
      <c r="DQ237" s="1" t="s">
        <v>5</v>
      </c>
      <c r="DR237" s="1" t="s">
        <v>5</v>
      </c>
      <c r="DS237" s="1" t="s">
        <v>5</v>
      </c>
      <c r="DT237" s="1" t="s">
        <v>19</v>
      </c>
      <c r="DU237" s="1" t="s">
        <v>5</v>
      </c>
      <c r="EA237">
        <v>18</v>
      </c>
      <c r="EB237" s="1" t="s">
        <v>394</v>
      </c>
      <c r="EC237" s="1" t="s">
        <v>411</v>
      </c>
      <c r="ED237" s="1" t="s">
        <v>6</v>
      </c>
      <c r="EE237" s="1" t="s">
        <v>6</v>
      </c>
      <c r="EF237" s="1" t="s">
        <v>5</v>
      </c>
      <c r="EG237" s="1" t="s">
        <v>5</v>
      </c>
      <c r="EH237" s="1" t="s">
        <v>5</v>
      </c>
      <c r="EI237" s="1" t="s">
        <v>14</v>
      </c>
      <c r="EJ237" s="1" t="s">
        <v>1</v>
      </c>
      <c r="EK237" s="1" t="s">
        <v>6</v>
      </c>
      <c r="EL237" s="1" t="s">
        <v>6</v>
      </c>
      <c r="EM237" s="1" t="s">
        <v>5</v>
      </c>
      <c r="EN237" s="1" t="s">
        <v>5</v>
      </c>
      <c r="HW237">
        <v>32</v>
      </c>
      <c r="HX237" s="1" t="s">
        <v>159</v>
      </c>
      <c r="HY237" s="1" t="s">
        <v>5</v>
      </c>
    </row>
    <row r="238" spans="31:233" x14ac:dyDescent="0.2">
      <c r="AE238">
        <v>8</v>
      </c>
      <c r="AF238" s="1" t="s">
        <v>7</v>
      </c>
      <c r="AG238" s="1" t="s">
        <v>20</v>
      </c>
      <c r="AH238" s="1" t="s">
        <v>1</v>
      </c>
      <c r="AI238" s="1" t="s">
        <v>5</v>
      </c>
      <c r="AJ238" s="1" t="s">
        <v>5</v>
      </c>
      <c r="AK238" s="1" t="s">
        <v>21</v>
      </c>
      <c r="AL238" s="1" t="s">
        <v>5</v>
      </c>
      <c r="AM238" s="1" t="s">
        <v>5</v>
      </c>
      <c r="AN238" s="1" t="s">
        <v>5</v>
      </c>
      <c r="AO238" s="1" t="s">
        <v>5</v>
      </c>
      <c r="AP238" s="1" t="s">
        <v>5</v>
      </c>
      <c r="AQ238" s="1" t="s">
        <v>5</v>
      </c>
      <c r="AR238" s="1" t="s">
        <v>5</v>
      </c>
      <c r="AS238" s="1" t="s">
        <v>8</v>
      </c>
      <c r="AT238" s="1" t="s">
        <v>165</v>
      </c>
      <c r="AU238" s="1" t="s">
        <v>5</v>
      </c>
      <c r="AV238" s="1" t="s">
        <v>5</v>
      </c>
      <c r="AW238" s="1" t="s">
        <v>5</v>
      </c>
      <c r="AX238" s="1" t="s">
        <v>15</v>
      </c>
      <c r="AY238" s="1" t="s">
        <v>16</v>
      </c>
      <c r="AZ238" s="1" t="s">
        <v>7</v>
      </c>
      <c r="BA238" s="1" t="s">
        <v>17</v>
      </c>
      <c r="BB238" s="1" t="s">
        <v>5</v>
      </c>
      <c r="BC238" s="1" t="s">
        <v>5</v>
      </c>
      <c r="BD238" s="1" t="s">
        <v>18</v>
      </c>
      <c r="BE238" s="1" t="s">
        <v>5</v>
      </c>
      <c r="BF238" s="1" t="s">
        <v>5</v>
      </c>
      <c r="BG238" s="1" t="s">
        <v>5</v>
      </c>
      <c r="BH238" s="1" t="s">
        <v>5</v>
      </c>
      <c r="BI238" s="1" t="s">
        <v>5</v>
      </c>
      <c r="BJ238" s="1" t="s">
        <v>15</v>
      </c>
      <c r="BK238" s="1" t="s">
        <v>19</v>
      </c>
      <c r="BL238" s="1" t="s">
        <v>5</v>
      </c>
      <c r="BM238" s="1" t="s">
        <v>6</v>
      </c>
      <c r="BN238" s="1" t="s">
        <v>5</v>
      </c>
      <c r="BO238" s="1" t="s">
        <v>5</v>
      </c>
      <c r="BP238" s="1" t="s">
        <v>5</v>
      </c>
      <c r="BQ238" s="1" t="s">
        <v>5</v>
      </c>
      <c r="BR238" s="1" t="s">
        <v>2</v>
      </c>
      <c r="BS238" s="1" t="s">
        <v>2</v>
      </c>
      <c r="BT238" s="1" t="s">
        <v>2</v>
      </c>
      <c r="BU238" s="1" t="s">
        <v>6</v>
      </c>
      <c r="BV238" s="1" t="s">
        <v>6</v>
      </c>
      <c r="BW238" s="1" t="s">
        <v>5</v>
      </c>
      <c r="BX238" s="1" t="s">
        <v>5</v>
      </c>
      <c r="BY238" s="1" t="s">
        <v>5</v>
      </c>
      <c r="BZ238" s="1" t="s">
        <v>5</v>
      </c>
      <c r="CA238" s="1" t="s">
        <v>5</v>
      </c>
      <c r="CB238" s="1" t="s">
        <v>430</v>
      </c>
      <c r="CC238" s="1" t="s">
        <v>5</v>
      </c>
      <c r="CD238" s="1" t="s">
        <v>5</v>
      </c>
      <c r="CE238" s="1" t="s">
        <v>5</v>
      </c>
      <c r="CF238" s="1" t="s">
        <v>5</v>
      </c>
      <c r="CG238" s="1" t="s">
        <v>5</v>
      </c>
      <c r="CH238" s="1" t="s">
        <v>5</v>
      </c>
      <c r="CI238" s="1" t="s">
        <v>19</v>
      </c>
      <c r="CJ238" s="1" t="s">
        <v>5</v>
      </c>
      <c r="CK238" s="1" t="s">
        <v>5</v>
      </c>
      <c r="CL238" s="1" t="s">
        <v>5</v>
      </c>
      <c r="CM238">
        <v>32</v>
      </c>
      <c r="CN238" s="1" t="s">
        <v>383</v>
      </c>
      <c r="CO238" s="1" t="s">
        <v>403</v>
      </c>
      <c r="CP238" s="1" t="s">
        <v>335</v>
      </c>
      <c r="CQ238" s="1" t="s">
        <v>45</v>
      </c>
      <c r="CR238" s="1" t="s">
        <v>5</v>
      </c>
      <c r="CS238" s="1" t="s">
        <v>36</v>
      </c>
      <c r="CT238" s="1" t="s">
        <v>5</v>
      </c>
      <c r="CU238" s="1" t="s">
        <v>37</v>
      </c>
      <c r="CV238" s="1" t="s">
        <v>5</v>
      </c>
      <c r="CW238" s="1" t="s">
        <v>5</v>
      </c>
      <c r="CX238" s="1" t="s">
        <v>5</v>
      </c>
      <c r="CY238" s="1" t="s">
        <v>5</v>
      </c>
      <c r="CZ238" s="1" t="s">
        <v>5</v>
      </c>
      <c r="DG238">
        <v>33</v>
      </c>
      <c r="DH238" s="1" t="s">
        <v>9</v>
      </c>
      <c r="DI238" s="1" t="s">
        <v>104</v>
      </c>
      <c r="DJ238" s="1" t="s">
        <v>105</v>
      </c>
      <c r="DK238" s="1" t="s">
        <v>19</v>
      </c>
      <c r="DL238" s="1" t="s">
        <v>1</v>
      </c>
      <c r="DM238" s="1" t="s">
        <v>8</v>
      </c>
      <c r="DN238" s="1" t="s">
        <v>6</v>
      </c>
      <c r="DO238" s="1" t="s">
        <v>6</v>
      </c>
      <c r="DP238" s="1" t="s">
        <v>5</v>
      </c>
      <c r="DQ238" s="1" t="s">
        <v>5</v>
      </c>
      <c r="DR238" s="1" t="s">
        <v>5</v>
      </c>
      <c r="DS238" s="1" t="s">
        <v>5</v>
      </c>
      <c r="DT238" s="1" t="s">
        <v>19</v>
      </c>
      <c r="DU238" s="1" t="s">
        <v>5</v>
      </c>
      <c r="EA238">
        <v>18</v>
      </c>
      <c r="EB238" s="1" t="s">
        <v>395</v>
      </c>
      <c r="EC238" s="1" t="s">
        <v>386</v>
      </c>
      <c r="ED238" s="1" t="s">
        <v>5</v>
      </c>
      <c r="EE238" s="1" t="s">
        <v>5</v>
      </c>
      <c r="EF238" s="1" t="s">
        <v>5</v>
      </c>
      <c r="EG238" s="1" t="s">
        <v>5</v>
      </c>
      <c r="EH238" s="1" t="s">
        <v>5</v>
      </c>
      <c r="EI238" s="1" t="s">
        <v>14</v>
      </c>
      <c r="EJ238" s="1" t="s">
        <v>1</v>
      </c>
      <c r="EK238" s="1" t="s">
        <v>6</v>
      </c>
      <c r="EL238" s="1" t="s">
        <v>6</v>
      </c>
      <c r="EM238" s="1" t="s">
        <v>5</v>
      </c>
      <c r="EN238" s="1" t="s">
        <v>5</v>
      </c>
      <c r="HW238">
        <v>32</v>
      </c>
      <c r="HX238" s="1" t="s">
        <v>160</v>
      </c>
      <c r="HY238" s="1" t="s">
        <v>5</v>
      </c>
    </row>
    <row r="239" spans="31:233" x14ac:dyDescent="0.2">
      <c r="AE239">
        <v>8</v>
      </c>
      <c r="AF239" s="1" t="s">
        <v>9</v>
      </c>
      <c r="AG239" s="1" t="s">
        <v>22</v>
      </c>
      <c r="AH239" s="1" t="s">
        <v>1</v>
      </c>
      <c r="AI239" s="1" t="s">
        <v>5</v>
      </c>
      <c r="AJ239" s="1" t="s">
        <v>5</v>
      </c>
      <c r="AK239" s="1" t="s">
        <v>23</v>
      </c>
      <c r="AL239" s="1" t="s">
        <v>5</v>
      </c>
      <c r="AM239" s="1" t="s">
        <v>1084</v>
      </c>
      <c r="AN239" s="1" t="s">
        <v>5</v>
      </c>
      <c r="AO239" s="1" t="s">
        <v>5</v>
      </c>
      <c r="AP239" s="1" t="s">
        <v>5</v>
      </c>
      <c r="AQ239" s="1" t="s">
        <v>5</v>
      </c>
      <c r="AR239" s="1" t="s">
        <v>5</v>
      </c>
      <c r="AS239" s="1" t="s">
        <v>2</v>
      </c>
      <c r="AT239" s="1" t="s">
        <v>165</v>
      </c>
      <c r="AU239" s="1" t="s">
        <v>1</v>
      </c>
      <c r="AV239" s="1" t="s">
        <v>24</v>
      </c>
      <c r="AW239" s="1" t="s">
        <v>25</v>
      </c>
      <c r="AX239" s="1" t="s">
        <v>1107</v>
      </c>
      <c r="AY239" s="1" t="s">
        <v>16</v>
      </c>
      <c r="AZ239" s="1" t="s">
        <v>9</v>
      </c>
      <c r="BA239" s="1" t="s">
        <v>17</v>
      </c>
      <c r="BB239" s="1" t="s">
        <v>5</v>
      </c>
      <c r="BC239" s="1" t="s">
        <v>5</v>
      </c>
      <c r="BD239" s="1" t="s">
        <v>18</v>
      </c>
      <c r="BE239" s="1" t="s">
        <v>9</v>
      </c>
      <c r="BF239" s="1" t="s">
        <v>17</v>
      </c>
      <c r="BG239" s="1" t="s">
        <v>5</v>
      </c>
      <c r="BH239" s="1" t="s">
        <v>5</v>
      </c>
      <c r="BI239" s="1" t="s">
        <v>5</v>
      </c>
      <c r="BJ239" s="1" t="s">
        <v>15</v>
      </c>
      <c r="BK239" s="1" t="s">
        <v>19</v>
      </c>
      <c r="BL239" s="1" t="s">
        <v>5</v>
      </c>
      <c r="BM239" s="1" t="s">
        <v>6</v>
      </c>
      <c r="BN239" s="1" t="s">
        <v>5</v>
      </c>
      <c r="BO239" s="1" t="s">
        <v>1</v>
      </c>
      <c r="BP239" s="1" t="s">
        <v>5</v>
      </c>
      <c r="BQ239" s="1" t="s">
        <v>8</v>
      </c>
      <c r="BR239" s="1" t="s">
        <v>2</v>
      </c>
      <c r="BS239" s="1" t="s">
        <v>2</v>
      </c>
      <c r="BT239" s="1" t="s">
        <v>2</v>
      </c>
      <c r="BU239" s="1" t="s">
        <v>6</v>
      </c>
      <c r="BV239" s="1" t="s">
        <v>6</v>
      </c>
      <c r="BW239" s="1" t="s">
        <v>5</v>
      </c>
      <c r="BX239" s="1" t="s">
        <v>5</v>
      </c>
      <c r="BY239" s="1" t="s">
        <v>5</v>
      </c>
      <c r="BZ239" s="1" t="s">
        <v>5</v>
      </c>
      <c r="CA239" s="1" t="s">
        <v>5</v>
      </c>
      <c r="CB239" s="1" t="s">
        <v>431</v>
      </c>
      <c r="CC239" s="1" t="s">
        <v>5</v>
      </c>
      <c r="CD239" s="1" t="s">
        <v>5</v>
      </c>
      <c r="CE239" s="1" t="s">
        <v>5</v>
      </c>
      <c r="CF239" s="1" t="s">
        <v>5</v>
      </c>
      <c r="CG239" s="1" t="s">
        <v>5</v>
      </c>
      <c r="CH239" s="1" t="s">
        <v>5</v>
      </c>
      <c r="CI239" s="1" t="s">
        <v>19</v>
      </c>
      <c r="CJ239" s="1" t="s">
        <v>5</v>
      </c>
      <c r="CK239" s="1" t="s">
        <v>5</v>
      </c>
      <c r="CL239" s="1" t="s">
        <v>5</v>
      </c>
      <c r="CM239">
        <v>32</v>
      </c>
      <c r="CN239" s="1" t="s">
        <v>383</v>
      </c>
      <c r="CO239" s="1" t="s">
        <v>404</v>
      </c>
      <c r="CP239" s="1" t="s">
        <v>336</v>
      </c>
      <c r="CQ239" s="1" t="s">
        <v>46</v>
      </c>
      <c r="CR239" s="1" t="s">
        <v>5</v>
      </c>
      <c r="CS239" s="1" t="s">
        <v>36</v>
      </c>
      <c r="CT239" s="1" t="s">
        <v>5</v>
      </c>
      <c r="CU239" s="1" t="s">
        <v>37</v>
      </c>
      <c r="CV239" s="1" t="s">
        <v>5</v>
      </c>
      <c r="CW239" s="1" t="s">
        <v>5</v>
      </c>
      <c r="CX239" s="1" t="s">
        <v>5</v>
      </c>
      <c r="CY239" s="1" t="s">
        <v>5</v>
      </c>
      <c r="CZ239" s="1" t="s">
        <v>5</v>
      </c>
      <c r="DG239">
        <v>33</v>
      </c>
      <c r="DH239" s="1" t="s">
        <v>9</v>
      </c>
      <c r="DI239" s="1" t="s">
        <v>106</v>
      </c>
      <c r="DJ239" s="1" t="s">
        <v>107</v>
      </c>
      <c r="DK239" s="1" t="s">
        <v>19</v>
      </c>
      <c r="DL239" s="1" t="s">
        <v>1</v>
      </c>
      <c r="DM239" s="1" t="s">
        <v>8</v>
      </c>
      <c r="DN239" s="1" t="s">
        <v>6</v>
      </c>
      <c r="DO239" s="1" t="s">
        <v>6</v>
      </c>
      <c r="DP239" s="1" t="s">
        <v>5</v>
      </c>
      <c r="DQ239" s="1" t="s">
        <v>5</v>
      </c>
      <c r="DR239" s="1" t="s">
        <v>5</v>
      </c>
      <c r="DS239" s="1" t="s">
        <v>5</v>
      </c>
      <c r="DT239" s="1" t="s">
        <v>19</v>
      </c>
      <c r="DU239" s="1" t="s">
        <v>5</v>
      </c>
      <c r="EA239">
        <v>18</v>
      </c>
      <c r="EB239" s="1" t="s">
        <v>395</v>
      </c>
      <c r="EC239" s="1" t="s">
        <v>388</v>
      </c>
      <c r="ED239" s="1" t="s">
        <v>5</v>
      </c>
      <c r="EE239" s="1" t="s">
        <v>5</v>
      </c>
      <c r="EF239" s="1" t="s">
        <v>5</v>
      </c>
      <c r="EG239" s="1" t="s">
        <v>5</v>
      </c>
      <c r="EH239" s="1" t="s">
        <v>5</v>
      </c>
      <c r="EI239" s="1" t="s">
        <v>14</v>
      </c>
      <c r="EJ239" s="1" t="s">
        <v>1</v>
      </c>
      <c r="EK239" s="1" t="s">
        <v>6</v>
      </c>
      <c r="EL239" s="1" t="s">
        <v>6</v>
      </c>
      <c r="EM239" s="1" t="s">
        <v>5</v>
      </c>
      <c r="EN239" s="1" t="s">
        <v>5</v>
      </c>
      <c r="HW239">
        <v>32</v>
      </c>
      <c r="HX239" s="1" t="s">
        <v>161</v>
      </c>
      <c r="HY239" s="1" t="s">
        <v>6</v>
      </c>
    </row>
    <row r="240" spans="31:233" x14ac:dyDescent="0.2">
      <c r="AE240">
        <v>8</v>
      </c>
      <c r="AF240" s="1" t="s">
        <v>10</v>
      </c>
      <c r="AG240" s="1" t="s">
        <v>26</v>
      </c>
      <c r="AH240" s="1" t="s">
        <v>1</v>
      </c>
      <c r="AI240" s="1" t="s">
        <v>5</v>
      </c>
      <c r="AJ240" s="1" t="s">
        <v>5</v>
      </c>
      <c r="AK240" s="1" t="s">
        <v>27</v>
      </c>
      <c r="AL240" s="1" t="s">
        <v>5</v>
      </c>
      <c r="AM240" s="1" t="s">
        <v>5</v>
      </c>
      <c r="AN240" s="1" t="s">
        <v>5</v>
      </c>
      <c r="AO240" s="1" t="s">
        <v>5</v>
      </c>
      <c r="AP240" s="1" t="s">
        <v>5</v>
      </c>
      <c r="AQ240" s="1" t="s">
        <v>5</v>
      </c>
      <c r="AR240" s="1" t="s">
        <v>28</v>
      </c>
      <c r="AS240" s="1" t="s">
        <v>2</v>
      </c>
      <c r="AT240" s="1" t="s">
        <v>165</v>
      </c>
      <c r="AU240" s="1" t="s">
        <v>5</v>
      </c>
      <c r="AV240" s="1" t="s">
        <v>5</v>
      </c>
      <c r="AW240" s="1" t="s">
        <v>5</v>
      </c>
      <c r="AX240" s="1" t="s">
        <v>15</v>
      </c>
      <c r="AY240" s="1" t="s">
        <v>16</v>
      </c>
      <c r="AZ240" s="1" t="s">
        <v>10</v>
      </c>
      <c r="BA240" s="1" t="s">
        <v>17</v>
      </c>
      <c r="BB240" s="1" t="s">
        <v>5</v>
      </c>
      <c r="BC240" s="1" t="s">
        <v>5</v>
      </c>
      <c r="BD240" s="1" t="s">
        <v>18</v>
      </c>
      <c r="BE240" s="1" t="s">
        <v>5</v>
      </c>
      <c r="BF240" s="1" t="s">
        <v>5</v>
      </c>
      <c r="BG240" s="1" t="s">
        <v>5</v>
      </c>
      <c r="BH240" s="1" t="s">
        <v>5</v>
      </c>
      <c r="BI240" s="1" t="s">
        <v>5</v>
      </c>
      <c r="BJ240" s="1" t="s">
        <v>15</v>
      </c>
      <c r="BK240" s="1" t="s">
        <v>19</v>
      </c>
      <c r="BL240" s="1" t="s">
        <v>5</v>
      </c>
      <c r="BM240" s="1" t="s">
        <v>6</v>
      </c>
      <c r="BN240" s="1" t="s">
        <v>5</v>
      </c>
      <c r="BO240" s="1" t="s">
        <v>5</v>
      </c>
      <c r="BP240" s="1" t="s">
        <v>5</v>
      </c>
      <c r="BQ240" s="1" t="s">
        <v>5</v>
      </c>
      <c r="BR240" s="1" t="s">
        <v>2</v>
      </c>
      <c r="BS240" s="1" t="s">
        <v>2</v>
      </c>
      <c r="BT240" s="1" t="s">
        <v>2</v>
      </c>
      <c r="BU240" s="1" t="s">
        <v>6</v>
      </c>
      <c r="BV240" s="1" t="s">
        <v>6</v>
      </c>
      <c r="BW240" s="1" t="s">
        <v>5</v>
      </c>
      <c r="BX240" s="1" t="s">
        <v>5</v>
      </c>
      <c r="BY240" s="1" t="s">
        <v>5</v>
      </c>
      <c r="BZ240" s="1" t="s">
        <v>5</v>
      </c>
      <c r="CA240" s="1" t="s">
        <v>5</v>
      </c>
      <c r="CB240" s="1" t="s">
        <v>432</v>
      </c>
      <c r="CC240" s="1" t="s">
        <v>5</v>
      </c>
      <c r="CD240" s="1" t="s">
        <v>5</v>
      </c>
      <c r="CE240" s="1" t="s">
        <v>5</v>
      </c>
      <c r="CF240" s="1" t="s">
        <v>5</v>
      </c>
      <c r="CG240" s="1" t="s">
        <v>5</v>
      </c>
      <c r="CH240" s="1" t="s">
        <v>5</v>
      </c>
      <c r="CI240" s="1" t="s">
        <v>19</v>
      </c>
      <c r="CJ240" s="1" t="s">
        <v>5</v>
      </c>
      <c r="CK240" s="1" t="s">
        <v>5</v>
      </c>
      <c r="CL240" s="1" t="s">
        <v>5</v>
      </c>
      <c r="CM240">
        <v>32</v>
      </c>
      <c r="CN240" s="1" t="s">
        <v>383</v>
      </c>
      <c r="CO240" s="1" t="s">
        <v>405</v>
      </c>
      <c r="CP240" s="1" t="s">
        <v>337</v>
      </c>
      <c r="CQ240" s="1" t="s">
        <v>48</v>
      </c>
      <c r="CR240" s="1" t="s">
        <v>5</v>
      </c>
      <c r="CS240" s="1" t="s">
        <v>36</v>
      </c>
      <c r="CT240" s="1" t="s">
        <v>5</v>
      </c>
      <c r="CU240" s="1" t="s">
        <v>37</v>
      </c>
      <c r="CV240" s="1" t="s">
        <v>5</v>
      </c>
      <c r="CW240" s="1" t="s">
        <v>5</v>
      </c>
      <c r="CX240" s="1" t="s">
        <v>5</v>
      </c>
      <c r="CY240" s="1" t="s">
        <v>5</v>
      </c>
      <c r="CZ240" s="1" t="s">
        <v>5</v>
      </c>
      <c r="DG240">
        <v>33</v>
      </c>
      <c r="DH240" s="1" t="s">
        <v>9</v>
      </c>
      <c r="DI240" s="1" t="s">
        <v>108</v>
      </c>
      <c r="DJ240" s="1" t="s">
        <v>109</v>
      </c>
      <c r="DK240" s="1" t="s">
        <v>19</v>
      </c>
      <c r="DL240" s="1" t="s">
        <v>1</v>
      </c>
      <c r="DM240" s="1" t="s">
        <v>2</v>
      </c>
      <c r="DN240" s="1" t="s">
        <v>6</v>
      </c>
      <c r="DO240" s="1" t="s">
        <v>6</v>
      </c>
      <c r="DP240" s="1" t="s">
        <v>5</v>
      </c>
      <c r="DQ240" s="1" t="s">
        <v>5</v>
      </c>
      <c r="DR240" s="1" t="s">
        <v>5</v>
      </c>
      <c r="DS240" s="1" t="s">
        <v>5</v>
      </c>
      <c r="DT240" s="1" t="s">
        <v>19</v>
      </c>
      <c r="DU240" s="1" t="s">
        <v>5</v>
      </c>
      <c r="EA240">
        <v>18</v>
      </c>
      <c r="EB240" s="1" t="s">
        <v>395</v>
      </c>
      <c r="EC240" s="1" t="s">
        <v>390</v>
      </c>
      <c r="ED240" s="1" t="s">
        <v>5</v>
      </c>
      <c r="EE240" s="1" t="s">
        <v>5</v>
      </c>
      <c r="EF240" s="1" t="s">
        <v>5</v>
      </c>
      <c r="EG240" s="1" t="s">
        <v>5</v>
      </c>
      <c r="EH240" s="1" t="s">
        <v>5</v>
      </c>
      <c r="EI240" s="1" t="s">
        <v>14</v>
      </c>
      <c r="EJ240" s="1" t="s">
        <v>1</v>
      </c>
      <c r="EK240" s="1" t="s">
        <v>6</v>
      </c>
      <c r="EL240" s="1" t="s">
        <v>6</v>
      </c>
      <c r="EM240" s="1" t="s">
        <v>5</v>
      </c>
      <c r="EN240" s="1" t="s">
        <v>5</v>
      </c>
      <c r="HW240">
        <v>32</v>
      </c>
      <c r="HX240" s="1" t="s">
        <v>162</v>
      </c>
      <c r="HY240" s="1" t="s">
        <v>1</v>
      </c>
    </row>
    <row r="241" spans="31:233" x14ac:dyDescent="0.2">
      <c r="AE241">
        <v>8</v>
      </c>
      <c r="AF241" s="1" t="s">
        <v>29</v>
      </c>
      <c r="AG241" s="1" t="s">
        <v>30</v>
      </c>
      <c r="AH241" s="1" t="s">
        <v>1</v>
      </c>
      <c r="AI241" s="1" t="s">
        <v>5</v>
      </c>
      <c r="AJ241" s="1" t="s">
        <v>5</v>
      </c>
      <c r="AK241" s="1" t="s">
        <v>31</v>
      </c>
      <c r="AL241" s="1" t="s">
        <v>5</v>
      </c>
      <c r="AM241" s="1" t="s">
        <v>5</v>
      </c>
      <c r="AN241" s="1" t="s">
        <v>5</v>
      </c>
      <c r="AO241" s="1" t="s">
        <v>5</v>
      </c>
      <c r="AP241" s="1" t="s">
        <v>5</v>
      </c>
      <c r="AQ241" s="1" t="s">
        <v>5</v>
      </c>
      <c r="AR241" s="1" t="s">
        <v>5</v>
      </c>
      <c r="AS241" s="1" t="s">
        <v>2</v>
      </c>
      <c r="AT241" s="1" t="s">
        <v>165</v>
      </c>
      <c r="AU241" s="1" t="s">
        <v>5</v>
      </c>
      <c r="AV241" s="1" t="s">
        <v>5</v>
      </c>
      <c r="AW241" s="1" t="s">
        <v>5</v>
      </c>
      <c r="AX241" s="1" t="s">
        <v>15</v>
      </c>
      <c r="AY241" s="1" t="s">
        <v>16</v>
      </c>
      <c r="AZ241" s="1" t="s">
        <v>29</v>
      </c>
      <c r="BA241" s="1" t="s">
        <v>17</v>
      </c>
      <c r="BB241" s="1" t="s">
        <v>5</v>
      </c>
      <c r="BC241" s="1" t="s">
        <v>5</v>
      </c>
      <c r="BD241" s="1" t="s">
        <v>18</v>
      </c>
      <c r="BE241" s="1" t="s">
        <v>5</v>
      </c>
      <c r="BF241" s="1" t="s">
        <v>5</v>
      </c>
      <c r="BG241" s="1" t="s">
        <v>5</v>
      </c>
      <c r="BH241" s="1" t="s">
        <v>5</v>
      </c>
      <c r="BI241" s="1" t="s">
        <v>5</v>
      </c>
      <c r="BJ241" s="1" t="s">
        <v>15</v>
      </c>
      <c r="BK241" s="1" t="s">
        <v>19</v>
      </c>
      <c r="BL241" s="1" t="s">
        <v>5</v>
      </c>
      <c r="BM241" s="1" t="s">
        <v>6</v>
      </c>
      <c r="BN241" s="1" t="s">
        <v>5</v>
      </c>
      <c r="BO241" s="1" t="s">
        <v>5</v>
      </c>
      <c r="BP241" s="1" t="s">
        <v>5</v>
      </c>
      <c r="BQ241" s="1" t="s">
        <v>5</v>
      </c>
      <c r="BR241" s="1" t="s">
        <v>2</v>
      </c>
      <c r="BS241" s="1" t="s">
        <v>2</v>
      </c>
      <c r="BT241" s="1" t="s">
        <v>2</v>
      </c>
      <c r="BU241" s="1" t="s">
        <v>6</v>
      </c>
      <c r="BV241" s="1" t="s">
        <v>6</v>
      </c>
      <c r="BW241" s="1" t="s">
        <v>5</v>
      </c>
      <c r="BX241" s="1" t="s">
        <v>5</v>
      </c>
      <c r="BY241" s="1" t="s">
        <v>5</v>
      </c>
      <c r="BZ241" s="1" t="s">
        <v>5</v>
      </c>
      <c r="CA241" s="1" t="s">
        <v>5</v>
      </c>
      <c r="CB241" s="1" t="s">
        <v>433</v>
      </c>
      <c r="CC241" s="1" t="s">
        <v>5</v>
      </c>
      <c r="CD241" s="1" t="s">
        <v>5</v>
      </c>
      <c r="CE241" s="1" t="s">
        <v>5</v>
      </c>
      <c r="CF241" s="1" t="s">
        <v>5</v>
      </c>
      <c r="CG241" s="1" t="s">
        <v>5</v>
      </c>
      <c r="CH241" s="1" t="s">
        <v>5</v>
      </c>
      <c r="CI241" s="1" t="s">
        <v>19</v>
      </c>
      <c r="CJ241" s="1" t="s">
        <v>5</v>
      </c>
      <c r="CK241" s="1" t="s">
        <v>5</v>
      </c>
      <c r="CL241" s="1" t="s">
        <v>5</v>
      </c>
      <c r="CM241">
        <v>32</v>
      </c>
      <c r="CN241" s="1" t="s">
        <v>383</v>
      </c>
      <c r="CO241" s="1" t="s">
        <v>406</v>
      </c>
      <c r="CP241" s="1" t="s">
        <v>338</v>
      </c>
      <c r="CQ241" s="1" t="s">
        <v>51</v>
      </c>
      <c r="CR241" s="1" t="s">
        <v>5</v>
      </c>
      <c r="CS241" s="1" t="s">
        <v>36</v>
      </c>
      <c r="CT241" s="1" t="s">
        <v>5</v>
      </c>
      <c r="CU241" s="1" t="s">
        <v>37</v>
      </c>
      <c r="CV241" s="1" t="s">
        <v>5</v>
      </c>
      <c r="CW241" s="1" t="s">
        <v>5</v>
      </c>
      <c r="CX241" s="1" t="s">
        <v>5</v>
      </c>
      <c r="CY241" s="1" t="s">
        <v>5</v>
      </c>
      <c r="CZ241" s="1" t="s">
        <v>5</v>
      </c>
      <c r="DG241">
        <v>33</v>
      </c>
      <c r="DH241" s="1" t="s">
        <v>9</v>
      </c>
      <c r="DI241" s="1" t="s">
        <v>110</v>
      </c>
      <c r="DJ241" s="1" t="s">
        <v>111</v>
      </c>
      <c r="DK241" s="1" t="s">
        <v>19</v>
      </c>
      <c r="DL241" s="1" t="s">
        <v>1</v>
      </c>
      <c r="DM241" s="1" t="s">
        <v>2</v>
      </c>
      <c r="DN241" s="1" t="s">
        <v>6</v>
      </c>
      <c r="DO241" s="1" t="s">
        <v>6</v>
      </c>
      <c r="DP241" s="1" t="s">
        <v>5</v>
      </c>
      <c r="DQ241" s="1" t="s">
        <v>5</v>
      </c>
      <c r="DR241" s="1" t="s">
        <v>5</v>
      </c>
      <c r="DS241" s="1" t="s">
        <v>5</v>
      </c>
      <c r="DT241" s="1" t="s">
        <v>19</v>
      </c>
      <c r="DU241" s="1" t="s">
        <v>5</v>
      </c>
      <c r="EA241">
        <v>18</v>
      </c>
      <c r="EB241" s="1" t="s">
        <v>395</v>
      </c>
      <c r="EC241" s="1" t="s">
        <v>392</v>
      </c>
      <c r="ED241" s="1" t="s">
        <v>5</v>
      </c>
      <c r="EE241" s="1" t="s">
        <v>5</v>
      </c>
      <c r="EF241" s="1" t="s">
        <v>5</v>
      </c>
      <c r="EG241" s="1" t="s">
        <v>5</v>
      </c>
      <c r="EH241" s="1" t="s">
        <v>5</v>
      </c>
      <c r="EI241" s="1" t="s">
        <v>14</v>
      </c>
      <c r="EJ241" s="1" t="s">
        <v>1</v>
      </c>
      <c r="EK241" s="1" t="s">
        <v>6</v>
      </c>
      <c r="EL241" s="1" t="s">
        <v>6</v>
      </c>
      <c r="EM241" s="1" t="s">
        <v>5</v>
      </c>
      <c r="EN241" s="1" t="s">
        <v>5</v>
      </c>
      <c r="HW241">
        <v>32</v>
      </c>
      <c r="HX241" s="1" t="s">
        <v>163</v>
      </c>
      <c r="HY241" s="1" t="s">
        <v>1</v>
      </c>
    </row>
    <row r="242" spans="31:233" x14ac:dyDescent="0.2">
      <c r="AE242">
        <v>8</v>
      </c>
      <c r="AF242" s="1" t="s">
        <v>32</v>
      </c>
      <c r="AG242" s="1" t="s">
        <v>33</v>
      </c>
      <c r="AH242" s="1" t="s">
        <v>1</v>
      </c>
      <c r="AI242" s="1" t="s">
        <v>5</v>
      </c>
      <c r="AJ242" s="1" t="s">
        <v>5</v>
      </c>
      <c r="AK242" s="1" t="s">
        <v>34</v>
      </c>
      <c r="AL242" s="1" t="s">
        <v>5</v>
      </c>
      <c r="AM242" s="1" t="s">
        <v>5</v>
      </c>
      <c r="AN242" s="1" t="s">
        <v>5</v>
      </c>
      <c r="AO242" s="1" t="s">
        <v>5</v>
      </c>
      <c r="AP242" s="1" t="s">
        <v>5</v>
      </c>
      <c r="AQ242" s="1" t="s">
        <v>5</v>
      </c>
      <c r="AR242" s="1" t="s">
        <v>5</v>
      </c>
      <c r="AS242" s="1" t="s">
        <v>8</v>
      </c>
      <c r="AT242" s="1" t="s">
        <v>165</v>
      </c>
      <c r="AU242" s="1" t="s">
        <v>5</v>
      </c>
      <c r="AV242" s="1" t="s">
        <v>5</v>
      </c>
      <c r="AW242" s="1" t="s">
        <v>5</v>
      </c>
      <c r="AX242" s="1" t="s">
        <v>15</v>
      </c>
      <c r="AY242" s="1" t="s">
        <v>16</v>
      </c>
      <c r="AZ242" s="1" t="s">
        <v>32</v>
      </c>
      <c r="BA242" s="1" t="s">
        <v>17</v>
      </c>
      <c r="BB242" s="1" t="s">
        <v>5</v>
      </c>
      <c r="BC242" s="1" t="s">
        <v>5</v>
      </c>
      <c r="BD242" s="1" t="s">
        <v>18</v>
      </c>
      <c r="BE242" s="1" t="s">
        <v>5</v>
      </c>
      <c r="BF242" s="1" t="s">
        <v>5</v>
      </c>
      <c r="BG242" s="1" t="s">
        <v>5</v>
      </c>
      <c r="BH242" s="1" t="s">
        <v>5</v>
      </c>
      <c r="BI242" s="1" t="s">
        <v>5</v>
      </c>
      <c r="BJ242" s="1" t="s">
        <v>15</v>
      </c>
      <c r="BK242" s="1" t="s">
        <v>19</v>
      </c>
      <c r="BL242" s="1" t="s">
        <v>5</v>
      </c>
      <c r="BM242" s="1" t="s">
        <v>6</v>
      </c>
      <c r="BN242" s="1" t="s">
        <v>5</v>
      </c>
      <c r="BO242" s="1" t="s">
        <v>5</v>
      </c>
      <c r="BP242" s="1" t="s">
        <v>5</v>
      </c>
      <c r="BQ242" s="1" t="s">
        <v>5</v>
      </c>
      <c r="BR242" s="1" t="s">
        <v>2</v>
      </c>
      <c r="BS242" s="1" t="s">
        <v>2</v>
      </c>
      <c r="BT242" s="1" t="s">
        <v>2</v>
      </c>
      <c r="BU242" s="1" t="s">
        <v>6</v>
      </c>
      <c r="BV242" s="1" t="s">
        <v>6</v>
      </c>
      <c r="BW242" s="1" t="s">
        <v>5</v>
      </c>
      <c r="BX242" s="1" t="s">
        <v>5</v>
      </c>
      <c r="BY242" s="1" t="s">
        <v>5</v>
      </c>
      <c r="BZ242" s="1" t="s">
        <v>5</v>
      </c>
      <c r="CA242" s="1" t="s">
        <v>5</v>
      </c>
      <c r="CB242" s="1" t="s">
        <v>434</v>
      </c>
      <c r="CC242" s="1" t="s">
        <v>5</v>
      </c>
      <c r="CD242" s="1" t="s">
        <v>5</v>
      </c>
      <c r="CE242" s="1" t="s">
        <v>5</v>
      </c>
      <c r="CF242" s="1" t="s">
        <v>5</v>
      </c>
      <c r="CG242" s="1" t="s">
        <v>5</v>
      </c>
      <c r="CH242" s="1" t="s">
        <v>5</v>
      </c>
      <c r="CI242" s="1" t="s">
        <v>19</v>
      </c>
      <c r="CJ242" s="1" t="s">
        <v>5</v>
      </c>
      <c r="CK242" s="1" t="s">
        <v>5</v>
      </c>
      <c r="CL242" s="1" t="s">
        <v>5</v>
      </c>
      <c r="CM242">
        <v>32</v>
      </c>
      <c r="CN242" s="1" t="s">
        <v>383</v>
      </c>
      <c r="CO242" s="1" t="s">
        <v>407</v>
      </c>
      <c r="CP242" s="1" t="s">
        <v>365</v>
      </c>
      <c r="CQ242" s="1" t="s">
        <v>52</v>
      </c>
      <c r="CR242" s="1" t="s">
        <v>5</v>
      </c>
      <c r="CS242" s="1" t="s">
        <v>36</v>
      </c>
      <c r="CT242" s="1" t="s">
        <v>5</v>
      </c>
      <c r="CU242" s="1" t="s">
        <v>37</v>
      </c>
      <c r="CV242" s="1" t="s">
        <v>5</v>
      </c>
      <c r="CW242" s="1" t="s">
        <v>5</v>
      </c>
      <c r="CX242" s="1" t="s">
        <v>5</v>
      </c>
      <c r="CY242" s="1" t="s">
        <v>5</v>
      </c>
      <c r="CZ242" s="1" t="s">
        <v>5</v>
      </c>
      <c r="DG242">
        <v>33</v>
      </c>
      <c r="DH242" s="1" t="s">
        <v>9</v>
      </c>
      <c r="DI242" s="1" t="s">
        <v>112</v>
      </c>
      <c r="DJ242" s="1" t="s">
        <v>113</v>
      </c>
      <c r="DK242" s="1" t="s">
        <v>19</v>
      </c>
      <c r="DL242" s="1" t="s">
        <v>1</v>
      </c>
      <c r="DM242" s="1" t="s">
        <v>2</v>
      </c>
      <c r="DN242" s="1" t="s">
        <v>6</v>
      </c>
      <c r="DO242" s="1" t="s">
        <v>6</v>
      </c>
      <c r="DP242" s="1" t="s">
        <v>5</v>
      </c>
      <c r="DQ242" s="1" t="s">
        <v>5</v>
      </c>
      <c r="DR242" s="1" t="s">
        <v>5</v>
      </c>
      <c r="DS242" s="1" t="s">
        <v>5</v>
      </c>
      <c r="DT242" s="1" t="s">
        <v>19</v>
      </c>
      <c r="DU242" s="1" t="s">
        <v>5</v>
      </c>
      <c r="EA242">
        <v>18</v>
      </c>
      <c r="EB242" s="1" t="s">
        <v>395</v>
      </c>
      <c r="EC242" s="1" t="s">
        <v>393</v>
      </c>
      <c r="ED242" s="1" t="s">
        <v>5</v>
      </c>
      <c r="EE242" s="1" t="s">
        <v>5</v>
      </c>
      <c r="EF242" s="1" t="s">
        <v>5</v>
      </c>
      <c r="EG242" s="1" t="s">
        <v>5</v>
      </c>
      <c r="EH242" s="1" t="s">
        <v>5</v>
      </c>
      <c r="EI242" s="1" t="s">
        <v>14</v>
      </c>
      <c r="EJ242" s="1" t="s">
        <v>1</v>
      </c>
      <c r="EK242" s="1" t="s">
        <v>6</v>
      </c>
      <c r="EL242" s="1" t="s">
        <v>6</v>
      </c>
      <c r="EM242" s="1" t="s">
        <v>5</v>
      </c>
      <c r="EN242" s="1" t="s">
        <v>5</v>
      </c>
      <c r="HW242">
        <v>32</v>
      </c>
      <c r="HX242" s="1" t="s">
        <v>154</v>
      </c>
      <c r="HY242" s="1" t="s">
        <v>901</v>
      </c>
    </row>
    <row r="243" spans="31:233" x14ac:dyDescent="0.2">
      <c r="AE243">
        <v>8</v>
      </c>
      <c r="AF243" s="1" t="s">
        <v>466</v>
      </c>
      <c r="AG243" s="1" t="s">
        <v>467</v>
      </c>
      <c r="AH243" s="1" t="s">
        <v>1</v>
      </c>
      <c r="AI243" s="1" t="s">
        <v>5</v>
      </c>
      <c r="AJ243" s="1" t="s">
        <v>5</v>
      </c>
      <c r="AK243" s="1" t="s">
        <v>39</v>
      </c>
      <c r="AL243" s="1" t="s">
        <v>5</v>
      </c>
      <c r="AM243" s="1" t="s">
        <v>5</v>
      </c>
      <c r="AN243" s="1" t="s">
        <v>5</v>
      </c>
      <c r="AO243" s="1" t="s">
        <v>5</v>
      </c>
      <c r="AP243" s="1" t="s">
        <v>5</v>
      </c>
      <c r="AQ243" s="1" t="s">
        <v>5</v>
      </c>
      <c r="AR243" s="1" t="s">
        <v>5</v>
      </c>
      <c r="AS243" s="1" t="s">
        <v>2</v>
      </c>
      <c r="AT243" s="1" t="s">
        <v>165</v>
      </c>
      <c r="AU243" s="1" t="s">
        <v>5</v>
      </c>
      <c r="AV243" s="1" t="s">
        <v>5</v>
      </c>
      <c r="AW243" s="1" t="s">
        <v>5</v>
      </c>
      <c r="AX243" s="1" t="s">
        <v>15</v>
      </c>
      <c r="AY243" s="1" t="s">
        <v>16</v>
      </c>
      <c r="AZ243" s="1" t="s">
        <v>466</v>
      </c>
      <c r="BA243" s="1" t="s">
        <v>17</v>
      </c>
      <c r="BB243" s="1" t="s">
        <v>5</v>
      </c>
      <c r="BC243" s="1" t="s">
        <v>5</v>
      </c>
      <c r="BD243" s="1" t="s">
        <v>18</v>
      </c>
      <c r="BE243" s="1" t="s">
        <v>5</v>
      </c>
      <c r="BF243" s="1" t="s">
        <v>5</v>
      </c>
      <c r="BG243" s="1" t="s">
        <v>5</v>
      </c>
      <c r="BH243" s="1" t="s">
        <v>5</v>
      </c>
      <c r="BI243" s="1" t="s">
        <v>5</v>
      </c>
      <c r="BJ243" s="1" t="s">
        <v>15</v>
      </c>
      <c r="BK243" s="1" t="s">
        <v>19</v>
      </c>
      <c r="BL243" s="1" t="s">
        <v>5</v>
      </c>
      <c r="BM243" s="1" t="s">
        <v>6</v>
      </c>
      <c r="BN243" s="1" t="s">
        <v>5</v>
      </c>
      <c r="BO243" s="1" t="s">
        <v>5</v>
      </c>
      <c r="BP243" s="1" t="s">
        <v>5</v>
      </c>
      <c r="BQ243" s="1" t="s">
        <v>5</v>
      </c>
      <c r="BR243" s="1" t="s">
        <v>2</v>
      </c>
      <c r="BS243" s="1" t="s">
        <v>2</v>
      </c>
      <c r="BT243" s="1" t="s">
        <v>2</v>
      </c>
      <c r="BU243" s="1" t="s">
        <v>6</v>
      </c>
      <c r="BV243" s="1" t="s">
        <v>6</v>
      </c>
      <c r="BW243" s="1" t="s">
        <v>5</v>
      </c>
      <c r="BX243" s="1" t="s">
        <v>5</v>
      </c>
      <c r="BY243" s="1" t="s">
        <v>5</v>
      </c>
      <c r="BZ243" s="1" t="s">
        <v>5</v>
      </c>
      <c r="CA243" s="1" t="s">
        <v>5</v>
      </c>
      <c r="CB243" s="1" t="s">
        <v>468</v>
      </c>
      <c r="CC243" s="1" t="s">
        <v>5</v>
      </c>
      <c r="CD243" s="1" t="s">
        <v>5</v>
      </c>
      <c r="CE243" s="1" t="s">
        <v>5</v>
      </c>
      <c r="CF243" s="1" t="s">
        <v>5</v>
      </c>
      <c r="CG243" s="1" t="s">
        <v>5</v>
      </c>
      <c r="CH243" s="1" t="s">
        <v>5</v>
      </c>
      <c r="CI243" s="1" t="s">
        <v>19</v>
      </c>
      <c r="CJ243" s="1" t="s">
        <v>5</v>
      </c>
      <c r="CK243" s="1" t="s">
        <v>5</v>
      </c>
      <c r="CL243" s="1" t="s">
        <v>5</v>
      </c>
      <c r="CM243">
        <v>32</v>
      </c>
      <c r="CN243" s="1" t="s">
        <v>383</v>
      </c>
      <c r="CO243" s="1" t="s">
        <v>408</v>
      </c>
      <c r="CP243" s="1" t="s">
        <v>371</v>
      </c>
      <c r="CQ243" s="1" t="s">
        <v>54</v>
      </c>
      <c r="CR243" s="1" t="s">
        <v>5</v>
      </c>
      <c r="CS243" s="1" t="s">
        <v>62</v>
      </c>
      <c r="CT243" s="1" t="s">
        <v>5</v>
      </c>
      <c r="CU243" s="1" t="s">
        <v>37</v>
      </c>
      <c r="CV243" s="1" t="s">
        <v>5</v>
      </c>
      <c r="CW243" s="1" t="s">
        <v>5</v>
      </c>
      <c r="CX243" s="1" t="s">
        <v>5</v>
      </c>
      <c r="CY243" s="1" t="s">
        <v>5</v>
      </c>
      <c r="CZ243" s="1" t="s">
        <v>5</v>
      </c>
      <c r="DG243">
        <v>33</v>
      </c>
      <c r="DH243" s="1" t="s">
        <v>9</v>
      </c>
      <c r="DI243" s="1" t="s">
        <v>114</v>
      </c>
      <c r="DJ243" s="1" t="s">
        <v>115</v>
      </c>
      <c r="DK243" s="1" t="s">
        <v>19</v>
      </c>
      <c r="DL243" s="1" t="s">
        <v>1</v>
      </c>
      <c r="DM243" s="1" t="s">
        <v>2</v>
      </c>
      <c r="DN243" s="1" t="s">
        <v>6</v>
      </c>
      <c r="DO243" s="1" t="s">
        <v>6</v>
      </c>
      <c r="DP243" s="1" t="s">
        <v>5</v>
      </c>
      <c r="DQ243" s="1" t="s">
        <v>5</v>
      </c>
      <c r="DR243" s="1" t="s">
        <v>5</v>
      </c>
      <c r="DS243" s="1" t="s">
        <v>5</v>
      </c>
      <c r="DT243" s="1" t="s">
        <v>19</v>
      </c>
      <c r="DU243" s="1" t="s">
        <v>5</v>
      </c>
      <c r="EA243">
        <v>18</v>
      </c>
      <c r="EB243" s="1" t="s">
        <v>395</v>
      </c>
      <c r="EC243" s="1" t="s">
        <v>396</v>
      </c>
      <c r="ED243" s="1" t="s">
        <v>5</v>
      </c>
      <c r="EE243" s="1" t="s">
        <v>5</v>
      </c>
      <c r="EF243" s="1" t="s">
        <v>5</v>
      </c>
      <c r="EG243" s="1" t="s">
        <v>5</v>
      </c>
      <c r="EH243" s="1" t="s">
        <v>5</v>
      </c>
      <c r="EI243" s="1" t="s">
        <v>14</v>
      </c>
      <c r="EJ243" s="1" t="s">
        <v>1</v>
      </c>
      <c r="EK243" s="1" t="s">
        <v>6</v>
      </c>
      <c r="EL243" s="1" t="s">
        <v>6</v>
      </c>
      <c r="EM243" s="1" t="s">
        <v>5</v>
      </c>
      <c r="EN243" s="1" t="s">
        <v>5</v>
      </c>
      <c r="HW243">
        <v>32</v>
      </c>
      <c r="HX243" s="1" t="s">
        <v>164</v>
      </c>
      <c r="HY243" s="1" t="s">
        <v>2</v>
      </c>
    </row>
    <row r="244" spans="31:233" x14ac:dyDescent="0.2">
      <c r="AE244">
        <v>8</v>
      </c>
      <c r="AF244" s="1" t="s">
        <v>437</v>
      </c>
      <c r="AG244" s="1" t="s">
        <v>438</v>
      </c>
      <c r="AH244" s="1" t="s">
        <v>5</v>
      </c>
      <c r="AI244" s="1" t="s">
        <v>1</v>
      </c>
      <c r="AJ244" s="1" t="s">
        <v>1</v>
      </c>
      <c r="AK244" s="1" t="s">
        <v>13</v>
      </c>
      <c r="AL244" s="1" t="s">
        <v>5</v>
      </c>
      <c r="AM244" s="1" t="s">
        <v>5</v>
      </c>
      <c r="AN244" s="1" t="s">
        <v>5</v>
      </c>
      <c r="AO244" s="1" t="s">
        <v>5</v>
      </c>
      <c r="AP244" s="1" t="s">
        <v>5</v>
      </c>
      <c r="AQ244" s="1" t="s">
        <v>5</v>
      </c>
      <c r="AR244" s="1" t="s">
        <v>28</v>
      </c>
      <c r="AS244" s="1" t="s">
        <v>5</v>
      </c>
      <c r="AT244" s="1" t="s">
        <v>14</v>
      </c>
      <c r="AU244" s="1" t="s">
        <v>5</v>
      </c>
      <c r="AV244" s="1" t="s">
        <v>5</v>
      </c>
      <c r="AW244" s="1" t="s">
        <v>5</v>
      </c>
      <c r="AX244" s="1" t="s">
        <v>5</v>
      </c>
      <c r="AY244" s="1" t="s">
        <v>16</v>
      </c>
      <c r="AZ244" s="1" t="s">
        <v>437</v>
      </c>
      <c r="BA244" s="1" t="s">
        <v>17</v>
      </c>
      <c r="BB244" s="1" t="s">
        <v>5</v>
      </c>
      <c r="BC244" s="1" t="s">
        <v>5</v>
      </c>
      <c r="BD244" s="1" t="s">
        <v>5</v>
      </c>
      <c r="BE244" s="1" t="s">
        <v>5</v>
      </c>
      <c r="BF244" s="1" t="s">
        <v>5</v>
      </c>
      <c r="BG244" s="1" t="s">
        <v>5</v>
      </c>
      <c r="BH244" s="1" t="s">
        <v>5</v>
      </c>
      <c r="BI244" s="1" t="s">
        <v>5</v>
      </c>
      <c r="BJ244" s="1" t="s">
        <v>15</v>
      </c>
      <c r="BK244" s="1" t="s">
        <v>19</v>
      </c>
      <c r="BL244" s="1" t="s">
        <v>1</v>
      </c>
      <c r="BM244" s="1" t="s">
        <v>6</v>
      </c>
      <c r="BN244" s="1" t="s">
        <v>5</v>
      </c>
      <c r="BO244" s="1" t="s">
        <v>5</v>
      </c>
      <c r="BP244" s="1" t="s">
        <v>5</v>
      </c>
      <c r="BQ244" s="1" t="s">
        <v>5</v>
      </c>
      <c r="BR244" s="1" t="s">
        <v>6</v>
      </c>
      <c r="BS244" s="1" t="s">
        <v>6</v>
      </c>
      <c r="BT244" s="1" t="s">
        <v>6</v>
      </c>
      <c r="BU244" s="1" t="s">
        <v>6</v>
      </c>
      <c r="BV244" s="1" t="s">
        <v>6</v>
      </c>
      <c r="BW244" s="1" t="s">
        <v>5</v>
      </c>
      <c r="BX244" s="1" t="s">
        <v>5</v>
      </c>
      <c r="BY244" s="1" t="s">
        <v>5</v>
      </c>
      <c r="BZ244" s="1" t="s">
        <v>5</v>
      </c>
      <c r="CA244" s="1" t="s">
        <v>5</v>
      </c>
      <c r="CB244" s="1" t="s">
        <v>437</v>
      </c>
      <c r="CC244" s="1" t="s">
        <v>5</v>
      </c>
      <c r="CD244" s="1" t="s">
        <v>5</v>
      </c>
      <c r="CE244" s="1" t="s">
        <v>5</v>
      </c>
      <c r="CF244" s="1" t="s">
        <v>5</v>
      </c>
      <c r="CG244" s="1" t="s">
        <v>5</v>
      </c>
      <c r="CH244" s="1" t="s">
        <v>5</v>
      </c>
      <c r="CI244" s="1" t="s">
        <v>19</v>
      </c>
      <c r="CJ244" s="1" t="s">
        <v>5</v>
      </c>
      <c r="CK244" s="1" t="s">
        <v>5</v>
      </c>
      <c r="CL244" s="1" t="s">
        <v>5</v>
      </c>
      <c r="CM244">
        <v>32</v>
      </c>
      <c r="CN244" s="1" t="s">
        <v>383</v>
      </c>
      <c r="CO244" s="1" t="s">
        <v>409</v>
      </c>
      <c r="CP244" s="1" t="s">
        <v>410</v>
      </c>
      <c r="CQ244" s="1" t="s">
        <v>55</v>
      </c>
      <c r="CR244" s="1" t="s">
        <v>1</v>
      </c>
      <c r="CS244" s="1" t="s">
        <v>36</v>
      </c>
      <c r="CT244" s="1" t="s">
        <v>5</v>
      </c>
      <c r="CU244" s="1" t="s">
        <v>37</v>
      </c>
      <c r="CV244" s="1" t="s">
        <v>5</v>
      </c>
      <c r="CW244" s="1" t="s">
        <v>5</v>
      </c>
      <c r="CX244" s="1" t="s">
        <v>5</v>
      </c>
      <c r="CY244" s="1" t="s">
        <v>5</v>
      </c>
      <c r="CZ244" s="1" t="s">
        <v>5</v>
      </c>
      <c r="DG244">
        <v>33</v>
      </c>
      <c r="DH244" s="1" t="s">
        <v>9</v>
      </c>
      <c r="DI244" s="1" t="s">
        <v>116</v>
      </c>
      <c r="DJ244" s="1" t="s">
        <v>117</v>
      </c>
      <c r="DK244" s="1" t="s">
        <v>19</v>
      </c>
      <c r="DL244" s="1" t="s">
        <v>1</v>
      </c>
      <c r="DM244" s="1" t="s">
        <v>2</v>
      </c>
      <c r="DN244" s="1" t="s">
        <v>6</v>
      </c>
      <c r="DO244" s="1" t="s">
        <v>6</v>
      </c>
      <c r="DP244" s="1" t="s">
        <v>5</v>
      </c>
      <c r="DQ244" s="1" t="s">
        <v>5</v>
      </c>
      <c r="DR244" s="1" t="s">
        <v>5</v>
      </c>
      <c r="DS244" s="1" t="s">
        <v>5</v>
      </c>
      <c r="DT244" s="1" t="s">
        <v>19</v>
      </c>
      <c r="DU244" s="1" t="s">
        <v>5</v>
      </c>
      <c r="EA244">
        <v>18</v>
      </c>
      <c r="EB244" s="1" t="s">
        <v>395</v>
      </c>
      <c r="EC244" s="1" t="s">
        <v>398</v>
      </c>
      <c r="ED244" s="1" t="s">
        <v>5</v>
      </c>
      <c r="EE244" s="1" t="s">
        <v>5</v>
      </c>
      <c r="EF244" s="1" t="s">
        <v>5</v>
      </c>
      <c r="EG244" s="1" t="s">
        <v>5</v>
      </c>
      <c r="EH244" s="1" t="s">
        <v>5</v>
      </c>
      <c r="EI244" s="1" t="s">
        <v>14</v>
      </c>
      <c r="EJ244" s="1" t="s">
        <v>1</v>
      </c>
      <c r="EK244" s="1" t="s">
        <v>6</v>
      </c>
      <c r="EL244" s="1" t="s">
        <v>6</v>
      </c>
      <c r="EM244" s="1" t="s">
        <v>5</v>
      </c>
      <c r="EN244" s="1" t="s">
        <v>5</v>
      </c>
      <c r="HW244">
        <v>31</v>
      </c>
      <c r="HX244" s="1" t="s">
        <v>136</v>
      </c>
      <c r="HY244" s="1" t="s">
        <v>1</v>
      </c>
    </row>
    <row r="245" spans="31:233" x14ac:dyDescent="0.2">
      <c r="AE245">
        <v>8</v>
      </c>
      <c r="AF245" s="1" t="s">
        <v>261</v>
      </c>
      <c r="AG245" s="1" t="s">
        <v>262</v>
      </c>
      <c r="AH245" s="1" t="s">
        <v>5</v>
      </c>
      <c r="AI245" s="1" t="s">
        <v>1</v>
      </c>
      <c r="AJ245" s="1" t="s">
        <v>35</v>
      </c>
      <c r="AK245" s="1" t="s">
        <v>13</v>
      </c>
      <c r="AL245" s="1" t="s">
        <v>5</v>
      </c>
      <c r="AM245" s="1" t="s">
        <v>5</v>
      </c>
      <c r="AN245" s="1" t="s">
        <v>5</v>
      </c>
      <c r="AO245" s="1" t="s">
        <v>5</v>
      </c>
      <c r="AP245" s="1" t="s">
        <v>5</v>
      </c>
      <c r="AQ245" s="1" t="s">
        <v>5</v>
      </c>
      <c r="AR245" s="1" t="s">
        <v>28</v>
      </c>
      <c r="AS245" s="1" t="s">
        <v>5</v>
      </c>
      <c r="AT245" s="1" t="s">
        <v>14</v>
      </c>
      <c r="AU245" s="1" t="s">
        <v>5</v>
      </c>
      <c r="AV245" s="1" t="s">
        <v>5</v>
      </c>
      <c r="AW245" s="1" t="s">
        <v>5</v>
      </c>
      <c r="AX245" s="1" t="s">
        <v>5</v>
      </c>
      <c r="AY245" s="1" t="s">
        <v>16</v>
      </c>
      <c r="AZ245" s="1" t="s">
        <v>261</v>
      </c>
      <c r="BA245" s="1" t="s">
        <v>17</v>
      </c>
      <c r="BB245" s="1" t="s">
        <v>5</v>
      </c>
      <c r="BC245" s="1" t="s">
        <v>5</v>
      </c>
      <c r="BD245" s="1" t="s">
        <v>5</v>
      </c>
      <c r="BE245" s="1" t="s">
        <v>5</v>
      </c>
      <c r="BF245" s="1" t="s">
        <v>5</v>
      </c>
      <c r="BG245" s="1" t="s">
        <v>5</v>
      </c>
      <c r="BH245" s="1" t="s">
        <v>5</v>
      </c>
      <c r="BI245" s="1" t="s">
        <v>5</v>
      </c>
      <c r="BJ245" s="1" t="s">
        <v>15</v>
      </c>
      <c r="BK245" s="1" t="s">
        <v>19</v>
      </c>
      <c r="BL245" s="1" t="s">
        <v>5</v>
      </c>
      <c r="BM245" s="1" t="s">
        <v>6</v>
      </c>
      <c r="BN245" s="1" t="s">
        <v>5</v>
      </c>
      <c r="BO245" s="1" t="s">
        <v>5</v>
      </c>
      <c r="BP245" s="1" t="s">
        <v>5</v>
      </c>
      <c r="BQ245" s="1" t="s">
        <v>5</v>
      </c>
      <c r="BR245" s="1" t="s">
        <v>6</v>
      </c>
      <c r="BS245" s="1" t="s">
        <v>6</v>
      </c>
      <c r="BT245" s="1" t="s">
        <v>6</v>
      </c>
      <c r="BU245" s="1" t="s">
        <v>6</v>
      </c>
      <c r="BV245" s="1" t="s">
        <v>6</v>
      </c>
      <c r="BW245" s="1" t="s">
        <v>5</v>
      </c>
      <c r="BX245" s="1" t="s">
        <v>5</v>
      </c>
      <c r="BY245" s="1" t="s">
        <v>5</v>
      </c>
      <c r="BZ245" s="1" t="s">
        <v>5</v>
      </c>
      <c r="CA245" s="1" t="s">
        <v>5</v>
      </c>
      <c r="CB245" s="1" t="s">
        <v>261</v>
      </c>
      <c r="CC245" s="1" t="s">
        <v>5</v>
      </c>
      <c r="CD245" s="1" t="s">
        <v>5</v>
      </c>
      <c r="CE245" s="1" t="s">
        <v>5</v>
      </c>
      <c r="CF245" s="1" t="s">
        <v>5</v>
      </c>
      <c r="CG245" s="1" t="s">
        <v>5</v>
      </c>
      <c r="CH245" s="1" t="s">
        <v>5</v>
      </c>
      <c r="CI245" s="1" t="s">
        <v>19</v>
      </c>
      <c r="CJ245" s="1" t="s">
        <v>5</v>
      </c>
      <c r="CK245" s="1" t="s">
        <v>5</v>
      </c>
      <c r="CL245" s="1" t="s">
        <v>5</v>
      </c>
      <c r="CM245">
        <v>32</v>
      </c>
      <c r="CN245" s="1" t="s">
        <v>383</v>
      </c>
      <c r="CO245" s="1" t="s">
        <v>411</v>
      </c>
      <c r="CP245" s="1" t="s">
        <v>372</v>
      </c>
      <c r="CQ245" s="1" t="s">
        <v>58</v>
      </c>
      <c r="CR245" s="1" t="s">
        <v>5</v>
      </c>
      <c r="CS245" s="1" t="s">
        <v>62</v>
      </c>
      <c r="CT245" s="1" t="s">
        <v>5</v>
      </c>
      <c r="CU245" s="1" t="s">
        <v>37</v>
      </c>
      <c r="CV245" s="1" t="s">
        <v>5</v>
      </c>
      <c r="CW245" s="1" t="s">
        <v>5</v>
      </c>
      <c r="CX245" s="1" t="s">
        <v>5</v>
      </c>
      <c r="CY245" s="1" t="s">
        <v>5</v>
      </c>
      <c r="CZ245" s="1" t="s">
        <v>5</v>
      </c>
      <c r="DG245">
        <v>33</v>
      </c>
      <c r="DH245" s="1" t="s">
        <v>9</v>
      </c>
      <c r="DI245" s="1" t="s">
        <v>118</v>
      </c>
      <c r="DJ245" s="1" t="s">
        <v>119</v>
      </c>
      <c r="DK245" s="1" t="s">
        <v>19</v>
      </c>
      <c r="DL245" s="1" t="s">
        <v>1</v>
      </c>
      <c r="DM245" s="1" t="s">
        <v>2</v>
      </c>
      <c r="DN245" s="1" t="s">
        <v>6</v>
      </c>
      <c r="DO245" s="1" t="s">
        <v>6</v>
      </c>
      <c r="DP245" s="1" t="s">
        <v>5</v>
      </c>
      <c r="DQ245" s="1" t="s">
        <v>5</v>
      </c>
      <c r="DR245" s="1" t="s">
        <v>5</v>
      </c>
      <c r="DS245" s="1" t="s">
        <v>5</v>
      </c>
      <c r="DT245" s="1" t="s">
        <v>19</v>
      </c>
      <c r="DU245" s="1" t="s">
        <v>5</v>
      </c>
      <c r="EA245">
        <v>18</v>
      </c>
      <c r="EB245" s="1" t="s">
        <v>395</v>
      </c>
      <c r="EC245" s="1" t="s">
        <v>400</v>
      </c>
      <c r="ED245" s="1" t="s">
        <v>5</v>
      </c>
      <c r="EE245" s="1" t="s">
        <v>5</v>
      </c>
      <c r="EF245" s="1" t="s">
        <v>5</v>
      </c>
      <c r="EG245" s="1" t="s">
        <v>5</v>
      </c>
      <c r="EH245" s="1" t="s">
        <v>5</v>
      </c>
      <c r="EI245" s="1" t="s">
        <v>14</v>
      </c>
      <c r="EJ245" s="1" t="s">
        <v>1</v>
      </c>
      <c r="EK245" s="1" t="s">
        <v>6</v>
      </c>
      <c r="EL245" s="1" t="s">
        <v>6</v>
      </c>
      <c r="EM245" s="1" t="s">
        <v>5</v>
      </c>
      <c r="EN245" s="1" t="s">
        <v>5</v>
      </c>
      <c r="HW245">
        <v>31</v>
      </c>
      <c r="HX245" s="1" t="s">
        <v>137</v>
      </c>
      <c r="HY245" s="1" t="s">
        <v>5</v>
      </c>
    </row>
    <row r="246" spans="31:233" x14ac:dyDescent="0.2">
      <c r="AE246">
        <v>7</v>
      </c>
      <c r="AF246" s="1" t="s">
        <v>11</v>
      </c>
      <c r="AG246" s="1" t="s">
        <v>12</v>
      </c>
      <c r="AH246" s="1" t="s">
        <v>1</v>
      </c>
      <c r="AI246" s="1" t="s">
        <v>5</v>
      </c>
      <c r="AJ246" s="1" t="s">
        <v>5</v>
      </c>
      <c r="AK246" s="1" t="s">
        <v>13</v>
      </c>
      <c r="AL246" s="1" t="s">
        <v>5</v>
      </c>
      <c r="AM246" s="1" t="s">
        <v>5</v>
      </c>
      <c r="AN246" s="1" t="s">
        <v>5</v>
      </c>
      <c r="AO246" s="1" t="s">
        <v>5</v>
      </c>
      <c r="AP246" s="1" t="s">
        <v>5</v>
      </c>
      <c r="AQ246" s="1" t="s">
        <v>5</v>
      </c>
      <c r="AR246" s="1" t="s">
        <v>5</v>
      </c>
      <c r="AS246" s="1" t="s">
        <v>6</v>
      </c>
      <c r="AT246" s="1" t="s">
        <v>165</v>
      </c>
      <c r="AU246" s="1" t="s">
        <v>5</v>
      </c>
      <c r="AV246" s="1" t="s">
        <v>5</v>
      </c>
      <c r="AW246" s="1" t="s">
        <v>5</v>
      </c>
      <c r="AX246" s="1" t="s">
        <v>15</v>
      </c>
      <c r="AY246" s="1" t="s">
        <v>16</v>
      </c>
      <c r="AZ246" s="1" t="s">
        <v>11</v>
      </c>
      <c r="BA246" s="1" t="s">
        <v>17</v>
      </c>
      <c r="BB246" s="1" t="s">
        <v>5</v>
      </c>
      <c r="BC246" s="1" t="s">
        <v>5</v>
      </c>
      <c r="BD246" s="1" t="s">
        <v>18</v>
      </c>
      <c r="BE246" s="1" t="s">
        <v>5</v>
      </c>
      <c r="BF246" s="1" t="s">
        <v>5</v>
      </c>
      <c r="BG246" s="1" t="s">
        <v>5</v>
      </c>
      <c r="BH246" s="1" t="s">
        <v>5</v>
      </c>
      <c r="BI246" s="1" t="s">
        <v>5</v>
      </c>
      <c r="BJ246" s="1" t="s">
        <v>15</v>
      </c>
      <c r="BK246" s="1" t="s">
        <v>19</v>
      </c>
      <c r="BL246" s="1" t="s">
        <v>5</v>
      </c>
      <c r="BM246" s="1" t="s">
        <v>6</v>
      </c>
      <c r="BN246" s="1" t="s">
        <v>5</v>
      </c>
      <c r="BO246" s="1" t="s">
        <v>5</v>
      </c>
      <c r="BP246" s="1" t="s">
        <v>5</v>
      </c>
      <c r="BQ246" s="1" t="s">
        <v>5</v>
      </c>
      <c r="BR246" s="1" t="s">
        <v>2</v>
      </c>
      <c r="BS246" s="1" t="s">
        <v>2</v>
      </c>
      <c r="BT246" s="1" t="s">
        <v>2</v>
      </c>
      <c r="BU246" s="1" t="s">
        <v>6</v>
      </c>
      <c r="BV246" s="1" t="s">
        <v>6</v>
      </c>
      <c r="BW246" s="1" t="s">
        <v>5</v>
      </c>
      <c r="BX246" s="1" t="s">
        <v>5</v>
      </c>
      <c r="BY246" s="1" t="s">
        <v>5</v>
      </c>
      <c r="BZ246" s="1" t="s">
        <v>5</v>
      </c>
      <c r="CA246" s="1" t="s">
        <v>5</v>
      </c>
      <c r="CB246" s="1" t="s">
        <v>429</v>
      </c>
      <c r="CC246" s="1" t="s">
        <v>5</v>
      </c>
      <c r="CD246" s="1" t="s">
        <v>5</v>
      </c>
      <c r="CE246" s="1" t="s">
        <v>5</v>
      </c>
      <c r="CF246" s="1" t="s">
        <v>5</v>
      </c>
      <c r="CG246" s="1" t="s">
        <v>5</v>
      </c>
      <c r="CH246" s="1" t="s">
        <v>5</v>
      </c>
      <c r="CI246" s="1" t="s">
        <v>19</v>
      </c>
      <c r="CJ246" s="1" t="s">
        <v>5</v>
      </c>
      <c r="CK246" s="1" t="s">
        <v>5</v>
      </c>
      <c r="CL246" s="1" t="s">
        <v>5</v>
      </c>
      <c r="CM246">
        <v>31</v>
      </c>
      <c r="CN246" s="1" t="s">
        <v>384</v>
      </c>
      <c r="CO246" s="1" t="s">
        <v>385</v>
      </c>
      <c r="CP246" s="1" t="s">
        <v>373</v>
      </c>
      <c r="CQ246" s="1" t="s">
        <v>13</v>
      </c>
      <c r="CR246" s="1" t="s">
        <v>5</v>
      </c>
      <c r="CS246" s="1" t="s">
        <v>36</v>
      </c>
      <c r="CT246" s="1" t="s">
        <v>5</v>
      </c>
      <c r="CU246" s="1" t="s">
        <v>37</v>
      </c>
      <c r="CV246" s="1" t="s">
        <v>1</v>
      </c>
      <c r="CW246" s="1" t="s">
        <v>264</v>
      </c>
      <c r="CX246" s="1" t="s">
        <v>265</v>
      </c>
      <c r="CY246" s="1" t="s">
        <v>5</v>
      </c>
      <c r="CZ246" s="1" t="s">
        <v>266</v>
      </c>
      <c r="DG246">
        <v>33</v>
      </c>
      <c r="DH246" s="1" t="s">
        <v>9</v>
      </c>
      <c r="DI246" s="1" t="s">
        <v>120</v>
      </c>
      <c r="DJ246" s="1" t="s">
        <v>121</v>
      </c>
      <c r="DK246" s="1" t="s">
        <v>19</v>
      </c>
      <c r="DL246" s="1" t="s">
        <v>1</v>
      </c>
      <c r="DM246" s="1" t="s">
        <v>6</v>
      </c>
      <c r="DN246" s="1" t="s">
        <v>6</v>
      </c>
      <c r="DO246" s="1" t="s">
        <v>6</v>
      </c>
      <c r="DP246" s="1" t="s">
        <v>5</v>
      </c>
      <c r="DQ246" s="1" t="s">
        <v>5</v>
      </c>
      <c r="DR246" s="1" t="s">
        <v>5</v>
      </c>
      <c r="DS246" s="1" t="s">
        <v>5</v>
      </c>
      <c r="DT246" s="1" t="s">
        <v>19</v>
      </c>
      <c r="DU246" s="1" t="s">
        <v>5</v>
      </c>
      <c r="EA246">
        <v>18</v>
      </c>
      <c r="EB246" s="1" t="s">
        <v>395</v>
      </c>
      <c r="EC246" s="1" t="s">
        <v>401</v>
      </c>
      <c r="ED246" s="1" t="s">
        <v>5</v>
      </c>
      <c r="EE246" s="1" t="s">
        <v>5</v>
      </c>
      <c r="EF246" s="1" t="s">
        <v>5</v>
      </c>
      <c r="EG246" s="1" t="s">
        <v>5</v>
      </c>
      <c r="EH246" s="1" t="s">
        <v>5</v>
      </c>
      <c r="EI246" s="1" t="s">
        <v>14</v>
      </c>
      <c r="EJ246" s="1" t="s">
        <v>1</v>
      </c>
      <c r="EK246" s="1" t="s">
        <v>6</v>
      </c>
      <c r="EL246" s="1" t="s">
        <v>6</v>
      </c>
      <c r="EM246" s="1" t="s">
        <v>5</v>
      </c>
      <c r="EN246" s="1" t="s">
        <v>5</v>
      </c>
      <c r="HW246">
        <v>31</v>
      </c>
      <c r="HX246" s="1" t="s">
        <v>138</v>
      </c>
      <c r="HY246" s="1" t="s">
        <v>5</v>
      </c>
    </row>
    <row r="247" spans="31:233" x14ac:dyDescent="0.2">
      <c r="AE247">
        <v>7</v>
      </c>
      <c r="AF247" s="1" t="s">
        <v>7</v>
      </c>
      <c r="AG247" s="1" t="s">
        <v>20</v>
      </c>
      <c r="AH247" s="1" t="s">
        <v>1</v>
      </c>
      <c r="AI247" s="1" t="s">
        <v>5</v>
      </c>
      <c r="AJ247" s="1" t="s">
        <v>5</v>
      </c>
      <c r="AK247" s="1" t="s">
        <v>21</v>
      </c>
      <c r="AL247" s="1" t="s">
        <v>5</v>
      </c>
      <c r="AM247" s="1" t="s">
        <v>223</v>
      </c>
      <c r="AN247" s="1" t="s">
        <v>5</v>
      </c>
      <c r="AO247" s="1" t="s">
        <v>5</v>
      </c>
      <c r="AP247" s="1" t="s">
        <v>5</v>
      </c>
      <c r="AQ247" s="1" t="s">
        <v>5</v>
      </c>
      <c r="AR247" s="1" t="s">
        <v>5</v>
      </c>
      <c r="AS247" s="1" t="s">
        <v>8</v>
      </c>
      <c r="AT247" s="1" t="s">
        <v>165</v>
      </c>
      <c r="AU247" s="1" t="s">
        <v>5</v>
      </c>
      <c r="AV247" s="1" t="s">
        <v>5</v>
      </c>
      <c r="AW247" s="1" t="s">
        <v>5</v>
      </c>
      <c r="AX247" s="1" t="s">
        <v>15</v>
      </c>
      <c r="AY247" s="1" t="s">
        <v>16</v>
      </c>
      <c r="AZ247" s="1" t="s">
        <v>7</v>
      </c>
      <c r="BA247" s="1" t="s">
        <v>17</v>
      </c>
      <c r="BB247" s="1" t="s">
        <v>5</v>
      </c>
      <c r="BC247" s="1" t="s">
        <v>5</v>
      </c>
      <c r="BD247" s="1" t="s">
        <v>18</v>
      </c>
      <c r="BE247" s="1" t="s">
        <v>5</v>
      </c>
      <c r="BF247" s="1" t="s">
        <v>5</v>
      </c>
      <c r="BG247" s="1" t="s">
        <v>5</v>
      </c>
      <c r="BH247" s="1" t="s">
        <v>5</v>
      </c>
      <c r="BI247" s="1" t="s">
        <v>5</v>
      </c>
      <c r="BJ247" s="1" t="s">
        <v>15</v>
      </c>
      <c r="BK247" s="1" t="s">
        <v>19</v>
      </c>
      <c r="BL247" s="1" t="s">
        <v>5</v>
      </c>
      <c r="BM247" s="1" t="s">
        <v>6</v>
      </c>
      <c r="BN247" s="1" t="s">
        <v>5</v>
      </c>
      <c r="BO247" s="1" t="s">
        <v>2</v>
      </c>
      <c r="BP247" s="1" t="s">
        <v>5</v>
      </c>
      <c r="BQ247" s="1" t="s">
        <v>5</v>
      </c>
      <c r="BR247" s="1" t="s">
        <v>2</v>
      </c>
      <c r="BS247" s="1" t="s">
        <v>2</v>
      </c>
      <c r="BT247" s="1" t="s">
        <v>2</v>
      </c>
      <c r="BU247" s="1" t="s">
        <v>6</v>
      </c>
      <c r="BV247" s="1" t="s">
        <v>6</v>
      </c>
      <c r="BW247" s="1" t="s">
        <v>5</v>
      </c>
      <c r="BX247" s="1" t="s">
        <v>5</v>
      </c>
      <c r="BY247" s="1" t="s">
        <v>5</v>
      </c>
      <c r="BZ247" s="1" t="s">
        <v>5</v>
      </c>
      <c r="CA247" s="1" t="s">
        <v>5</v>
      </c>
      <c r="CB247" s="1" t="s">
        <v>430</v>
      </c>
      <c r="CC247" s="1" t="s">
        <v>5</v>
      </c>
      <c r="CD247" s="1" t="s">
        <v>5</v>
      </c>
      <c r="CE247" s="1" t="s">
        <v>5</v>
      </c>
      <c r="CF247" s="1" t="s">
        <v>5</v>
      </c>
      <c r="CG247" s="1" t="s">
        <v>5</v>
      </c>
      <c r="CH247" s="1" t="s">
        <v>5</v>
      </c>
      <c r="CI247" s="1" t="s">
        <v>19</v>
      </c>
      <c r="CJ247" s="1" t="s">
        <v>5</v>
      </c>
      <c r="CK247" s="1" t="s">
        <v>5</v>
      </c>
      <c r="CL247" s="1" t="s">
        <v>5</v>
      </c>
      <c r="CM247">
        <v>31</v>
      </c>
      <c r="CN247" s="1" t="s">
        <v>383</v>
      </c>
      <c r="CO247" s="1" t="s">
        <v>386</v>
      </c>
      <c r="CP247" s="1" t="s">
        <v>325</v>
      </c>
      <c r="CQ247" s="1" t="s">
        <v>13</v>
      </c>
      <c r="CR247" s="1" t="s">
        <v>5</v>
      </c>
      <c r="CS247" s="1" t="s">
        <v>36</v>
      </c>
      <c r="CT247" s="1" t="s">
        <v>5</v>
      </c>
      <c r="CU247" s="1" t="s">
        <v>37</v>
      </c>
      <c r="CV247" s="1" t="s">
        <v>5</v>
      </c>
      <c r="CW247" s="1" t="s">
        <v>5</v>
      </c>
      <c r="CX247" s="1" t="s">
        <v>5</v>
      </c>
      <c r="CY247" s="1" t="s">
        <v>5</v>
      </c>
      <c r="CZ247" s="1" t="s">
        <v>5</v>
      </c>
      <c r="DG247">
        <v>33</v>
      </c>
      <c r="DH247" s="1" t="s">
        <v>9</v>
      </c>
      <c r="DI247" s="1" t="s">
        <v>122</v>
      </c>
      <c r="DJ247" s="1" t="s">
        <v>123</v>
      </c>
      <c r="DK247" s="1" t="s">
        <v>19</v>
      </c>
      <c r="DL247" s="1" t="s">
        <v>1</v>
      </c>
      <c r="DM247" s="1" t="s">
        <v>2</v>
      </c>
      <c r="DN247" s="1" t="s">
        <v>6</v>
      </c>
      <c r="DO247" s="1" t="s">
        <v>6</v>
      </c>
      <c r="DP247" s="1" t="s">
        <v>5</v>
      </c>
      <c r="DQ247" s="1" t="s">
        <v>5</v>
      </c>
      <c r="DR247" s="1" t="s">
        <v>5</v>
      </c>
      <c r="DS247" s="1" t="s">
        <v>5</v>
      </c>
      <c r="DT247" s="1" t="s">
        <v>19</v>
      </c>
      <c r="DU247" s="1" t="s">
        <v>5</v>
      </c>
      <c r="EA247">
        <v>18</v>
      </c>
      <c r="EB247" s="1" t="s">
        <v>395</v>
      </c>
      <c r="EC247" s="1" t="s">
        <v>402</v>
      </c>
      <c r="ED247" s="1" t="s">
        <v>5</v>
      </c>
      <c r="EE247" s="1" t="s">
        <v>5</v>
      </c>
      <c r="EF247" s="1" t="s">
        <v>5</v>
      </c>
      <c r="EG247" s="1" t="s">
        <v>5</v>
      </c>
      <c r="EH247" s="1" t="s">
        <v>5</v>
      </c>
      <c r="EI247" s="1" t="s">
        <v>14</v>
      </c>
      <c r="EJ247" s="1" t="s">
        <v>1</v>
      </c>
      <c r="EK247" s="1" t="s">
        <v>6</v>
      </c>
      <c r="EL247" s="1" t="s">
        <v>6</v>
      </c>
      <c r="EM247" s="1" t="s">
        <v>5</v>
      </c>
      <c r="EN247" s="1" t="s">
        <v>5</v>
      </c>
      <c r="HW247">
        <v>31</v>
      </c>
      <c r="HX247" s="1" t="s">
        <v>139</v>
      </c>
      <c r="HY247" s="1" t="s">
        <v>2</v>
      </c>
    </row>
    <row r="248" spans="31:233" x14ac:dyDescent="0.2">
      <c r="AE248">
        <v>7</v>
      </c>
      <c r="AF248" s="1" t="s">
        <v>9</v>
      </c>
      <c r="AG248" s="1" t="s">
        <v>22</v>
      </c>
      <c r="AH248" s="1" t="s">
        <v>1</v>
      </c>
      <c r="AI248" s="1" t="s">
        <v>5</v>
      </c>
      <c r="AJ248" s="1" t="s">
        <v>5</v>
      </c>
      <c r="AK248" s="1" t="s">
        <v>23</v>
      </c>
      <c r="AL248" s="1" t="s">
        <v>5</v>
      </c>
      <c r="AM248" s="1" t="s">
        <v>5</v>
      </c>
      <c r="AN248" s="1" t="s">
        <v>5</v>
      </c>
      <c r="AO248" s="1" t="s">
        <v>5</v>
      </c>
      <c r="AP248" s="1" t="s">
        <v>5</v>
      </c>
      <c r="AQ248" s="1" t="s">
        <v>5</v>
      </c>
      <c r="AR248" s="1" t="s">
        <v>5</v>
      </c>
      <c r="AS248" s="1" t="s">
        <v>2</v>
      </c>
      <c r="AT248" s="1" t="s">
        <v>165</v>
      </c>
      <c r="AU248" s="1" t="s">
        <v>1</v>
      </c>
      <c r="AV248" s="1" t="s">
        <v>24</v>
      </c>
      <c r="AW248" s="1" t="s">
        <v>25</v>
      </c>
      <c r="AX248" s="1" t="s">
        <v>1107</v>
      </c>
      <c r="AY248" s="1" t="s">
        <v>16</v>
      </c>
      <c r="AZ248" s="1" t="s">
        <v>9</v>
      </c>
      <c r="BA248" s="1" t="s">
        <v>17</v>
      </c>
      <c r="BB248" s="1" t="s">
        <v>5</v>
      </c>
      <c r="BC248" s="1" t="s">
        <v>5</v>
      </c>
      <c r="BD248" s="1" t="s">
        <v>18</v>
      </c>
      <c r="BE248" s="1" t="s">
        <v>9</v>
      </c>
      <c r="BF248" s="1" t="s">
        <v>17</v>
      </c>
      <c r="BG248" s="1" t="s">
        <v>5</v>
      </c>
      <c r="BH248" s="1" t="s">
        <v>5</v>
      </c>
      <c r="BI248" s="1" t="s">
        <v>5</v>
      </c>
      <c r="BJ248" s="1" t="s">
        <v>15</v>
      </c>
      <c r="BK248" s="1" t="s">
        <v>19</v>
      </c>
      <c r="BL248" s="1" t="s">
        <v>5</v>
      </c>
      <c r="BM248" s="1" t="s">
        <v>6</v>
      </c>
      <c r="BN248" s="1" t="s">
        <v>5</v>
      </c>
      <c r="BO248" s="1" t="s">
        <v>5</v>
      </c>
      <c r="BP248" s="1" t="s">
        <v>5</v>
      </c>
      <c r="BQ248" s="1" t="s">
        <v>8</v>
      </c>
      <c r="BR248" s="1" t="s">
        <v>2</v>
      </c>
      <c r="BS248" s="1" t="s">
        <v>2</v>
      </c>
      <c r="BT248" s="1" t="s">
        <v>2</v>
      </c>
      <c r="BU248" s="1" t="s">
        <v>6</v>
      </c>
      <c r="BV248" s="1" t="s">
        <v>6</v>
      </c>
      <c r="BW248" s="1" t="s">
        <v>5</v>
      </c>
      <c r="BX248" s="1" t="s">
        <v>5</v>
      </c>
      <c r="BY248" s="1" t="s">
        <v>5</v>
      </c>
      <c r="BZ248" s="1" t="s">
        <v>5</v>
      </c>
      <c r="CA248" s="1" t="s">
        <v>5</v>
      </c>
      <c r="CB248" s="1" t="s">
        <v>431</v>
      </c>
      <c r="CC248" s="1" t="s">
        <v>5</v>
      </c>
      <c r="CD248" s="1" t="s">
        <v>5</v>
      </c>
      <c r="CE248" s="1" t="s">
        <v>5</v>
      </c>
      <c r="CF248" s="1" t="s">
        <v>5</v>
      </c>
      <c r="CG248" s="1" t="s">
        <v>5</v>
      </c>
      <c r="CH248" s="1" t="s">
        <v>5</v>
      </c>
      <c r="CI248" s="1" t="s">
        <v>19</v>
      </c>
      <c r="CJ248" s="1" t="s">
        <v>5</v>
      </c>
      <c r="CK248" s="1" t="s">
        <v>5</v>
      </c>
      <c r="CL248" s="1" t="s">
        <v>5</v>
      </c>
      <c r="CM248">
        <v>31</v>
      </c>
      <c r="CN248" s="1" t="s">
        <v>384</v>
      </c>
      <c r="CO248" s="1" t="s">
        <v>387</v>
      </c>
      <c r="CP248" s="1" t="s">
        <v>374</v>
      </c>
      <c r="CQ248" s="1" t="s">
        <v>21</v>
      </c>
      <c r="CR248" s="1" t="s">
        <v>5</v>
      </c>
      <c r="CS248" s="1" t="s">
        <v>36</v>
      </c>
      <c r="CT248" s="1" t="s">
        <v>5</v>
      </c>
      <c r="CU248" s="1" t="s">
        <v>37</v>
      </c>
      <c r="CV248" s="1" t="s">
        <v>1</v>
      </c>
      <c r="CW248" s="1" t="s">
        <v>264</v>
      </c>
      <c r="CX248" s="1" t="s">
        <v>265</v>
      </c>
      <c r="CY248" s="1" t="s">
        <v>5</v>
      </c>
      <c r="CZ248" s="1" t="s">
        <v>266</v>
      </c>
      <c r="DG248">
        <v>33</v>
      </c>
      <c r="DH248" s="1" t="s">
        <v>9</v>
      </c>
      <c r="DI248" s="1" t="s">
        <v>10</v>
      </c>
      <c r="DJ248" s="1" t="s">
        <v>26</v>
      </c>
      <c r="DK248" s="1" t="s">
        <v>19</v>
      </c>
      <c r="DL248" s="1" t="s">
        <v>1</v>
      </c>
      <c r="DM248" s="1" t="s">
        <v>2</v>
      </c>
      <c r="DN248" s="1" t="s">
        <v>6</v>
      </c>
      <c r="DO248" s="1" t="s">
        <v>6</v>
      </c>
      <c r="DP248" s="1" t="s">
        <v>5</v>
      </c>
      <c r="DQ248" s="1" t="s">
        <v>5</v>
      </c>
      <c r="DR248" s="1" t="s">
        <v>5</v>
      </c>
      <c r="DS248" s="1" t="s">
        <v>5</v>
      </c>
      <c r="DT248" s="1" t="s">
        <v>19</v>
      </c>
      <c r="DU248" s="1" t="s">
        <v>5</v>
      </c>
      <c r="EA248">
        <v>18</v>
      </c>
      <c r="EB248" s="1" t="s">
        <v>395</v>
      </c>
      <c r="EC248" s="1" t="s">
        <v>403</v>
      </c>
      <c r="ED248" s="1" t="s">
        <v>5</v>
      </c>
      <c r="EE248" s="1" t="s">
        <v>5</v>
      </c>
      <c r="EF248" s="1" t="s">
        <v>5</v>
      </c>
      <c r="EG248" s="1" t="s">
        <v>5</v>
      </c>
      <c r="EH248" s="1" t="s">
        <v>5</v>
      </c>
      <c r="EI248" s="1" t="s">
        <v>14</v>
      </c>
      <c r="EJ248" s="1" t="s">
        <v>1</v>
      </c>
      <c r="EK248" s="1" t="s">
        <v>6</v>
      </c>
      <c r="EL248" s="1" t="s">
        <v>6</v>
      </c>
      <c r="EM248" s="1" t="s">
        <v>5</v>
      </c>
      <c r="EN248" s="1" t="s">
        <v>5</v>
      </c>
      <c r="HW248">
        <v>31</v>
      </c>
      <c r="HX248" s="1" t="s">
        <v>140</v>
      </c>
      <c r="HY248" s="1" t="s">
        <v>5</v>
      </c>
    </row>
    <row r="249" spans="31:233" x14ac:dyDescent="0.2">
      <c r="AE249">
        <v>7</v>
      </c>
      <c r="AF249" s="1" t="s">
        <v>10</v>
      </c>
      <c r="AG249" s="1" t="s">
        <v>26</v>
      </c>
      <c r="AH249" s="1" t="s">
        <v>1</v>
      </c>
      <c r="AI249" s="1" t="s">
        <v>5</v>
      </c>
      <c r="AJ249" s="1" t="s">
        <v>5</v>
      </c>
      <c r="AK249" s="1" t="s">
        <v>27</v>
      </c>
      <c r="AL249" s="1" t="s">
        <v>5</v>
      </c>
      <c r="AM249" s="1" t="s">
        <v>5</v>
      </c>
      <c r="AN249" s="1" t="s">
        <v>5</v>
      </c>
      <c r="AO249" s="1" t="s">
        <v>5</v>
      </c>
      <c r="AP249" s="1" t="s">
        <v>5</v>
      </c>
      <c r="AQ249" s="1" t="s">
        <v>5</v>
      </c>
      <c r="AR249" s="1" t="s">
        <v>28</v>
      </c>
      <c r="AS249" s="1" t="s">
        <v>2</v>
      </c>
      <c r="AT249" s="1" t="s">
        <v>165</v>
      </c>
      <c r="AU249" s="1" t="s">
        <v>5</v>
      </c>
      <c r="AV249" s="1" t="s">
        <v>5</v>
      </c>
      <c r="AW249" s="1" t="s">
        <v>5</v>
      </c>
      <c r="AX249" s="1" t="s">
        <v>15</v>
      </c>
      <c r="AY249" s="1" t="s">
        <v>16</v>
      </c>
      <c r="AZ249" s="1" t="s">
        <v>10</v>
      </c>
      <c r="BA249" s="1" t="s">
        <v>17</v>
      </c>
      <c r="BB249" s="1" t="s">
        <v>5</v>
      </c>
      <c r="BC249" s="1" t="s">
        <v>5</v>
      </c>
      <c r="BD249" s="1" t="s">
        <v>18</v>
      </c>
      <c r="BE249" s="1" t="s">
        <v>5</v>
      </c>
      <c r="BF249" s="1" t="s">
        <v>5</v>
      </c>
      <c r="BG249" s="1" t="s">
        <v>5</v>
      </c>
      <c r="BH249" s="1" t="s">
        <v>5</v>
      </c>
      <c r="BI249" s="1" t="s">
        <v>5</v>
      </c>
      <c r="BJ249" s="1" t="s">
        <v>15</v>
      </c>
      <c r="BK249" s="1" t="s">
        <v>19</v>
      </c>
      <c r="BL249" s="1" t="s">
        <v>5</v>
      </c>
      <c r="BM249" s="1" t="s">
        <v>6</v>
      </c>
      <c r="BN249" s="1" t="s">
        <v>5</v>
      </c>
      <c r="BO249" s="1" t="s">
        <v>5</v>
      </c>
      <c r="BP249" s="1" t="s">
        <v>5</v>
      </c>
      <c r="BQ249" s="1" t="s">
        <v>5</v>
      </c>
      <c r="BR249" s="1" t="s">
        <v>2</v>
      </c>
      <c r="BS249" s="1" t="s">
        <v>2</v>
      </c>
      <c r="BT249" s="1" t="s">
        <v>2</v>
      </c>
      <c r="BU249" s="1" t="s">
        <v>6</v>
      </c>
      <c r="BV249" s="1" t="s">
        <v>6</v>
      </c>
      <c r="BW249" s="1" t="s">
        <v>5</v>
      </c>
      <c r="BX249" s="1" t="s">
        <v>5</v>
      </c>
      <c r="BY249" s="1" t="s">
        <v>5</v>
      </c>
      <c r="BZ249" s="1" t="s">
        <v>5</v>
      </c>
      <c r="CA249" s="1" t="s">
        <v>5</v>
      </c>
      <c r="CB249" s="1" t="s">
        <v>432</v>
      </c>
      <c r="CC249" s="1" t="s">
        <v>5</v>
      </c>
      <c r="CD249" s="1" t="s">
        <v>5</v>
      </c>
      <c r="CE249" s="1" t="s">
        <v>5</v>
      </c>
      <c r="CF249" s="1" t="s">
        <v>5</v>
      </c>
      <c r="CG249" s="1" t="s">
        <v>5</v>
      </c>
      <c r="CH249" s="1" t="s">
        <v>5</v>
      </c>
      <c r="CI249" s="1" t="s">
        <v>19</v>
      </c>
      <c r="CJ249" s="1" t="s">
        <v>5</v>
      </c>
      <c r="CK249" s="1" t="s">
        <v>5</v>
      </c>
      <c r="CL249" s="1" t="s">
        <v>5</v>
      </c>
      <c r="CM249">
        <v>31</v>
      </c>
      <c r="CN249" s="1" t="s">
        <v>383</v>
      </c>
      <c r="CO249" s="1" t="s">
        <v>388</v>
      </c>
      <c r="CP249" s="1" t="s">
        <v>326</v>
      </c>
      <c r="CQ249" s="1" t="s">
        <v>21</v>
      </c>
      <c r="CR249" s="1" t="s">
        <v>5</v>
      </c>
      <c r="CS249" s="1" t="s">
        <v>36</v>
      </c>
      <c r="CT249" s="1" t="s">
        <v>5</v>
      </c>
      <c r="CU249" s="1" t="s">
        <v>37</v>
      </c>
      <c r="CV249" s="1" t="s">
        <v>5</v>
      </c>
      <c r="CW249" s="1" t="s">
        <v>5</v>
      </c>
      <c r="CX249" s="1" t="s">
        <v>5</v>
      </c>
      <c r="CY249" s="1" t="s">
        <v>5</v>
      </c>
      <c r="CZ249" s="1" t="s">
        <v>5</v>
      </c>
      <c r="DG249">
        <v>33</v>
      </c>
      <c r="DH249" s="1" t="s">
        <v>9</v>
      </c>
      <c r="DI249" s="1" t="s">
        <v>124</v>
      </c>
      <c r="DJ249" s="1" t="s">
        <v>125</v>
      </c>
      <c r="DK249" s="1" t="s">
        <v>19</v>
      </c>
      <c r="DL249" s="1" t="s">
        <v>1</v>
      </c>
      <c r="DM249" s="1" t="s">
        <v>6</v>
      </c>
      <c r="DN249" s="1" t="s">
        <v>6</v>
      </c>
      <c r="DO249" s="1" t="s">
        <v>6</v>
      </c>
      <c r="DP249" s="1" t="s">
        <v>5</v>
      </c>
      <c r="DQ249" s="1" t="s">
        <v>5</v>
      </c>
      <c r="DR249" s="1" t="s">
        <v>5</v>
      </c>
      <c r="DS249" s="1" t="s">
        <v>5</v>
      </c>
      <c r="DT249" s="1" t="s">
        <v>19</v>
      </c>
      <c r="DU249" s="1" t="s">
        <v>5</v>
      </c>
      <c r="EA249">
        <v>18</v>
      </c>
      <c r="EB249" s="1" t="s">
        <v>395</v>
      </c>
      <c r="EC249" s="1" t="s">
        <v>404</v>
      </c>
      <c r="ED249" s="1" t="s">
        <v>5</v>
      </c>
      <c r="EE249" s="1" t="s">
        <v>5</v>
      </c>
      <c r="EF249" s="1" t="s">
        <v>5</v>
      </c>
      <c r="EG249" s="1" t="s">
        <v>5</v>
      </c>
      <c r="EH249" s="1" t="s">
        <v>5</v>
      </c>
      <c r="EI249" s="1" t="s">
        <v>14</v>
      </c>
      <c r="EJ249" s="1" t="s">
        <v>1</v>
      </c>
      <c r="EK249" s="1" t="s">
        <v>6</v>
      </c>
      <c r="EL249" s="1" t="s">
        <v>6</v>
      </c>
      <c r="EM249" s="1" t="s">
        <v>5</v>
      </c>
      <c r="EN249" s="1" t="s">
        <v>5</v>
      </c>
      <c r="HW249">
        <v>31</v>
      </c>
      <c r="HX249" s="1" t="s">
        <v>141</v>
      </c>
      <c r="HY249" s="1" t="s">
        <v>2</v>
      </c>
    </row>
    <row r="250" spans="31:233" x14ac:dyDescent="0.2">
      <c r="AE250">
        <v>7</v>
      </c>
      <c r="AF250" s="1" t="s">
        <v>29</v>
      </c>
      <c r="AG250" s="1" t="s">
        <v>30</v>
      </c>
      <c r="AH250" s="1" t="s">
        <v>1</v>
      </c>
      <c r="AI250" s="1" t="s">
        <v>5</v>
      </c>
      <c r="AJ250" s="1" t="s">
        <v>5</v>
      </c>
      <c r="AK250" s="1" t="s">
        <v>31</v>
      </c>
      <c r="AL250" s="1" t="s">
        <v>5</v>
      </c>
      <c r="AM250" s="1" t="s">
        <v>5</v>
      </c>
      <c r="AN250" s="1" t="s">
        <v>5</v>
      </c>
      <c r="AO250" s="1" t="s">
        <v>5</v>
      </c>
      <c r="AP250" s="1" t="s">
        <v>5</v>
      </c>
      <c r="AQ250" s="1" t="s">
        <v>5</v>
      </c>
      <c r="AR250" s="1" t="s">
        <v>5</v>
      </c>
      <c r="AS250" s="1" t="s">
        <v>2</v>
      </c>
      <c r="AT250" s="1" t="s">
        <v>165</v>
      </c>
      <c r="AU250" s="1" t="s">
        <v>5</v>
      </c>
      <c r="AV250" s="1" t="s">
        <v>5</v>
      </c>
      <c r="AW250" s="1" t="s">
        <v>5</v>
      </c>
      <c r="AX250" s="1" t="s">
        <v>15</v>
      </c>
      <c r="AY250" s="1" t="s">
        <v>16</v>
      </c>
      <c r="AZ250" s="1" t="s">
        <v>29</v>
      </c>
      <c r="BA250" s="1" t="s">
        <v>17</v>
      </c>
      <c r="BB250" s="1" t="s">
        <v>5</v>
      </c>
      <c r="BC250" s="1" t="s">
        <v>5</v>
      </c>
      <c r="BD250" s="1" t="s">
        <v>18</v>
      </c>
      <c r="BE250" s="1" t="s">
        <v>5</v>
      </c>
      <c r="BF250" s="1" t="s">
        <v>5</v>
      </c>
      <c r="BG250" s="1" t="s">
        <v>5</v>
      </c>
      <c r="BH250" s="1" t="s">
        <v>5</v>
      </c>
      <c r="BI250" s="1" t="s">
        <v>5</v>
      </c>
      <c r="BJ250" s="1" t="s">
        <v>15</v>
      </c>
      <c r="BK250" s="1" t="s">
        <v>19</v>
      </c>
      <c r="BL250" s="1" t="s">
        <v>5</v>
      </c>
      <c r="BM250" s="1" t="s">
        <v>6</v>
      </c>
      <c r="BN250" s="1" t="s">
        <v>5</v>
      </c>
      <c r="BO250" s="1" t="s">
        <v>5</v>
      </c>
      <c r="BP250" s="1" t="s">
        <v>5</v>
      </c>
      <c r="BQ250" s="1" t="s">
        <v>5</v>
      </c>
      <c r="BR250" s="1" t="s">
        <v>2</v>
      </c>
      <c r="BS250" s="1" t="s">
        <v>2</v>
      </c>
      <c r="BT250" s="1" t="s">
        <v>2</v>
      </c>
      <c r="BU250" s="1" t="s">
        <v>6</v>
      </c>
      <c r="BV250" s="1" t="s">
        <v>6</v>
      </c>
      <c r="BW250" s="1" t="s">
        <v>5</v>
      </c>
      <c r="BX250" s="1" t="s">
        <v>5</v>
      </c>
      <c r="BY250" s="1" t="s">
        <v>5</v>
      </c>
      <c r="BZ250" s="1" t="s">
        <v>5</v>
      </c>
      <c r="CA250" s="1" t="s">
        <v>5</v>
      </c>
      <c r="CB250" s="1" t="s">
        <v>433</v>
      </c>
      <c r="CC250" s="1" t="s">
        <v>5</v>
      </c>
      <c r="CD250" s="1" t="s">
        <v>5</v>
      </c>
      <c r="CE250" s="1" t="s">
        <v>5</v>
      </c>
      <c r="CF250" s="1" t="s">
        <v>5</v>
      </c>
      <c r="CG250" s="1" t="s">
        <v>5</v>
      </c>
      <c r="CH250" s="1" t="s">
        <v>5</v>
      </c>
      <c r="CI250" s="1" t="s">
        <v>19</v>
      </c>
      <c r="CJ250" s="1" t="s">
        <v>5</v>
      </c>
      <c r="CK250" s="1" t="s">
        <v>5</v>
      </c>
      <c r="CL250" s="1" t="s">
        <v>5</v>
      </c>
      <c r="CM250">
        <v>31</v>
      </c>
      <c r="CN250" s="1" t="s">
        <v>384</v>
      </c>
      <c r="CO250" s="1" t="s">
        <v>389</v>
      </c>
      <c r="CP250" s="1" t="s">
        <v>375</v>
      </c>
      <c r="CQ250" s="1" t="s">
        <v>23</v>
      </c>
      <c r="CR250" s="1" t="s">
        <v>5</v>
      </c>
      <c r="CS250" s="1" t="s">
        <v>36</v>
      </c>
      <c r="CT250" s="1" t="s">
        <v>5</v>
      </c>
      <c r="CU250" s="1" t="s">
        <v>37</v>
      </c>
      <c r="CV250" s="1" t="s">
        <v>1</v>
      </c>
      <c r="CW250" s="1" t="s">
        <v>264</v>
      </c>
      <c r="CX250" s="1" t="s">
        <v>265</v>
      </c>
      <c r="CY250" s="1" t="s">
        <v>5</v>
      </c>
      <c r="CZ250" s="1" t="s">
        <v>266</v>
      </c>
      <c r="DG250">
        <v>33</v>
      </c>
      <c r="DH250" s="1" t="s">
        <v>9</v>
      </c>
      <c r="DI250" s="1" t="s">
        <v>126</v>
      </c>
      <c r="DJ250" s="1" t="s">
        <v>127</v>
      </c>
      <c r="DK250" s="1" t="s">
        <v>19</v>
      </c>
      <c r="DL250" s="1" t="s">
        <v>1</v>
      </c>
      <c r="DM250" s="1" t="s">
        <v>6</v>
      </c>
      <c r="DN250" s="1" t="s">
        <v>6</v>
      </c>
      <c r="DO250" s="1" t="s">
        <v>6</v>
      </c>
      <c r="DP250" s="1" t="s">
        <v>5</v>
      </c>
      <c r="DQ250" s="1" t="s">
        <v>5</v>
      </c>
      <c r="DR250" s="1" t="s">
        <v>5</v>
      </c>
      <c r="DS250" s="1" t="s">
        <v>5</v>
      </c>
      <c r="DT250" s="1" t="s">
        <v>19</v>
      </c>
      <c r="DU250" s="1" t="s">
        <v>5</v>
      </c>
      <c r="EA250">
        <v>18</v>
      </c>
      <c r="EB250" s="1" t="s">
        <v>395</v>
      </c>
      <c r="EC250" s="1" t="s">
        <v>405</v>
      </c>
      <c r="ED250" s="1" t="s">
        <v>5</v>
      </c>
      <c r="EE250" s="1" t="s">
        <v>5</v>
      </c>
      <c r="EF250" s="1" t="s">
        <v>5</v>
      </c>
      <c r="EG250" s="1" t="s">
        <v>5</v>
      </c>
      <c r="EH250" s="1" t="s">
        <v>5</v>
      </c>
      <c r="EI250" s="1" t="s">
        <v>14</v>
      </c>
      <c r="EJ250" s="1" t="s">
        <v>1</v>
      </c>
      <c r="EK250" s="1" t="s">
        <v>6</v>
      </c>
      <c r="EL250" s="1" t="s">
        <v>6</v>
      </c>
      <c r="EM250" s="1" t="s">
        <v>5</v>
      </c>
      <c r="EN250" s="1" t="s">
        <v>5</v>
      </c>
      <c r="HW250">
        <v>31</v>
      </c>
      <c r="HX250" s="1" t="s">
        <v>142</v>
      </c>
      <c r="HY250" s="1" t="s">
        <v>5</v>
      </c>
    </row>
    <row r="251" spans="31:233" x14ac:dyDescent="0.2">
      <c r="AE251">
        <v>7</v>
      </c>
      <c r="AF251" s="1" t="s">
        <v>32</v>
      </c>
      <c r="AG251" s="1" t="s">
        <v>33</v>
      </c>
      <c r="AH251" s="1" t="s">
        <v>1</v>
      </c>
      <c r="AI251" s="1" t="s">
        <v>5</v>
      </c>
      <c r="AJ251" s="1" t="s">
        <v>5</v>
      </c>
      <c r="AK251" s="1" t="s">
        <v>34</v>
      </c>
      <c r="AL251" s="1" t="s">
        <v>5</v>
      </c>
      <c r="AM251" s="1" t="s">
        <v>5</v>
      </c>
      <c r="AN251" s="1" t="s">
        <v>5</v>
      </c>
      <c r="AO251" s="1" t="s">
        <v>5</v>
      </c>
      <c r="AP251" s="1" t="s">
        <v>5</v>
      </c>
      <c r="AQ251" s="1" t="s">
        <v>5</v>
      </c>
      <c r="AR251" s="1" t="s">
        <v>5</v>
      </c>
      <c r="AS251" s="1" t="s">
        <v>8</v>
      </c>
      <c r="AT251" s="1" t="s">
        <v>165</v>
      </c>
      <c r="AU251" s="1" t="s">
        <v>5</v>
      </c>
      <c r="AV251" s="1" t="s">
        <v>5</v>
      </c>
      <c r="AW251" s="1" t="s">
        <v>5</v>
      </c>
      <c r="AX251" s="1" t="s">
        <v>15</v>
      </c>
      <c r="AY251" s="1" t="s">
        <v>16</v>
      </c>
      <c r="AZ251" s="1" t="s">
        <v>32</v>
      </c>
      <c r="BA251" s="1" t="s">
        <v>17</v>
      </c>
      <c r="BB251" s="1" t="s">
        <v>5</v>
      </c>
      <c r="BC251" s="1" t="s">
        <v>5</v>
      </c>
      <c r="BD251" s="1" t="s">
        <v>18</v>
      </c>
      <c r="BE251" s="1" t="s">
        <v>5</v>
      </c>
      <c r="BF251" s="1" t="s">
        <v>5</v>
      </c>
      <c r="BG251" s="1" t="s">
        <v>5</v>
      </c>
      <c r="BH251" s="1" t="s">
        <v>5</v>
      </c>
      <c r="BI251" s="1" t="s">
        <v>5</v>
      </c>
      <c r="BJ251" s="1" t="s">
        <v>15</v>
      </c>
      <c r="BK251" s="1" t="s">
        <v>19</v>
      </c>
      <c r="BL251" s="1" t="s">
        <v>5</v>
      </c>
      <c r="BM251" s="1" t="s">
        <v>6</v>
      </c>
      <c r="BN251" s="1" t="s">
        <v>5</v>
      </c>
      <c r="BO251" s="1" t="s">
        <v>5</v>
      </c>
      <c r="BP251" s="1" t="s">
        <v>5</v>
      </c>
      <c r="BQ251" s="1" t="s">
        <v>5</v>
      </c>
      <c r="BR251" s="1" t="s">
        <v>2</v>
      </c>
      <c r="BS251" s="1" t="s">
        <v>2</v>
      </c>
      <c r="BT251" s="1" t="s">
        <v>2</v>
      </c>
      <c r="BU251" s="1" t="s">
        <v>6</v>
      </c>
      <c r="BV251" s="1" t="s">
        <v>6</v>
      </c>
      <c r="BW251" s="1" t="s">
        <v>5</v>
      </c>
      <c r="BX251" s="1" t="s">
        <v>5</v>
      </c>
      <c r="BY251" s="1" t="s">
        <v>5</v>
      </c>
      <c r="BZ251" s="1" t="s">
        <v>5</v>
      </c>
      <c r="CA251" s="1" t="s">
        <v>5</v>
      </c>
      <c r="CB251" s="1" t="s">
        <v>434</v>
      </c>
      <c r="CC251" s="1" t="s">
        <v>5</v>
      </c>
      <c r="CD251" s="1" t="s">
        <v>5</v>
      </c>
      <c r="CE251" s="1" t="s">
        <v>5</v>
      </c>
      <c r="CF251" s="1" t="s">
        <v>5</v>
      </c>
      <c r="CG251" s="1" t="s">
        <v>5</v>
      </c>
      <c r="CH251" s="1" t="s">
        <v>5</v>
      </c>
      <c r="CI251" s="1" t="s">
        <v>19</v>
      </c>
      <c r="CJ251" s="1" t="s">
        <v>5</v>
      </c>
      <c r="CK251" s="1" t="s">
        <v>5</v>
      </c>
      <c r="CL251" s="1" t="s">
        <v>5</v>
      </c>
      <c r="CM251">
        <v>31</v>
      </c>
      <c r="CN251" s="1" t="s">
        <v>383</v>
      </c>
      <c r="CO251" s="1" t="s">
        <v>390</v>
      </c>
      <c r="CP251" s="1" t="s">
        <v>327</v>
      </c>
      <c r="CQ251" s="1" t="s">
        <v>23</v>
      </c>
      <c r="CR251" s="1" t="s">
        <v>5</v>
      </c>
      <c r="CS251" s="1" t="s">
        <v>36</v>
      </c>
      <c r="CT251" s="1" t="s">
        <v>5</v>
      </c>
      <c r="CU251" s="1" t="s">
        <v>37</v>
      </c>
      <c r="CV251" s="1" t="s">
        <v>5</v>
      </c>
      <c r="CW251" s="1" t="s">
        <v>5</v>
      </c>
      <c r="CX251" s="1" t="s">
        <v>5</v>
      </c>
      <c r="CY251" s="1" t="s">
        <v>5</v>
      </c>
      <c r="CZ251" s="1" t="s">
        <v>5</v>
      </c>
      <c r="DG251">
        <v>33</v>
      </c>
      <c r="DH251" s="1" t="s">
        <v>9</v>
      </c>
      <c r="DI251" s="1" t="s">
        <v>128</v>
      </c>
      <c r="DJ251" s="1" t="s">
        <v>129</v>
      </c>
      <c r="DK251" s="1" t="s">
        <v>19</v>
      </c>
      <c r="DL251" s="1" t="s">
        <v>1</v>
      </c>
      <c r="DM251" s="1" t="s">
        <v>6</v>
      </c>
      <c r="DN251" s="1" t="s">
        <v>6</v>
      </c>
      <c r="DO251" s="1" t="s">
        <v>6</v>
      </c>
      <c r="DP251" s="1" t="s">
        <v>5</v>
      </c>
      <c r="DQ251" s="1" t="s">
        <v>5</v>
      </c>
      <c r="DR251" s="1" t="s">
        <v>5</v>
      </c>
      <c r="DS251" s="1" t="s">
        <v>5</v>
      </c>
      <c r="DT251" s="1" t="s">
        <v>19</v>
      </c>
      <c r="DU251" s="1" t="s">
        <v>5</v>
      </c>
      <c r="EA251">
        <v>18</v>
      </c>
      <c r="EB251" s="1" t="s">
        <v>395</v>
      </c>
      <c r="EC251" s="1" t="s">
        <v>406</v>
      </c>
      <c r="ED251" s="1" t="s">
        <v>5</v>
      </c>
      <c r="EE251" s="1" t="s">
        <v>5</v>
      </c>
      <c r="EF251" s="1" t="s">
        <v>5</v>
      </c>
      <c r="EG251" s="1" t="s">
        <v>5</v>
      </c>
      <c r="EH251" s="1" t="s">
        <v>5</v>
      </c>
      <c r="EI251" s="1" t="s">
        <v>14</v>
      </c>
      <c r="EJ251" s="1" t="s">
        <v>1</v>
      </c>
      <c r="EK251" s="1" t="s">
        <v>6</v>
      </c>
      <c r="EL251" s="1" t="s">
        <v>6</v>
      </c>
      <c r="EM251" s="1" t="s">
        <v>5</v>
      </c>
      <c r="EN251" s="1" t="s">
        <v>5</v>
      </c>
      <c r="HW251">
        <v>31</v>
      </c>
      <c r="HX251" s="1" t="s">
        <v>143</v>
      </c>
      <c r="HY251" s="1" t="s">
        <v>900</v>
      </c>
    </row>
    <row r="252" spans="31:233" x14ac:dyDescent="0.2">
      <c r="AE252">
        <v>7</v>
      </c>
      <c r="AF252" s="1" t="s">
        <v>466</v>
      </c>
      <c r="AG252" s="1" t="s">
        <v>467</v>
      </c>
      <c r="AH252" s="1" t="s">
        <v>1</v>
      </c>
      <c r="AI252" s="1" t="s">
        <v>5</v>
      </c>
      <c r="AJ252" s="1" t="s">
        <v>5</v>
      </c>
      <c r="AK252" s="1" t="s">
        <v>39</v>
      </c>
      <c r="AL252" s="1" t="s">
        <v>5</v>
      </c>
      <c r="AM252" s="1" t="s">
        <v>5</v>
      </c>
      <c r="AN252" s="1" t="s">
        <v>5</v>
      </c>
      <c r="AO252" s="1" t="s">
        <v>5</v>
      </c>
      <c r="AP252" s="1" t="s">
        <v>5</v>
      </c>
      <c r="AQ252" s="1" t="s">
        <v>5</v>
      </c>
      <c r="AR252" s="1" t="s">
        <v>5</v>
      </c>
      <c r="AS252" s="1" t="s">
        <v>2</v>
      </c>
      <c r="AT252" s="1" t="s">
        <v>165</v>
      </c>
      <c r="AU252" s="1" t="s">
        <v>5</v>
      </c>
      <c r="AV252" s="1" t="s">
        <v>5</v>
      </c>
      <c r="AW252" s="1" t="s">
        <v>5</v>
      </c>
      <c r="AX252" s="1" t="s">
        <v>15</v>
      </c>
      <c r="AY252" s="1" t="s">
        <v>16</v>
      </c>
      <c r="AZ252" s="1" t="s">
        <v>466</v>
      </c>
      <c r="BA252" s="1" t="s">
        <v>17</v>
      </c>
      <c r="BB252" s="1" t="s">
        <v>5</v>
      </c>
      <c r="BC252" s="1" t="s">
        <v>5</v>
      </c>
      <c r="BD252" s="1" t="s">
        <v>18</v>
      </c>
      <c r="BE252" s="1" t="s">
        <v>5</v>
      </c>
      <c r="BF252" s="1" t="s">
        <v>5</v>
      </c>
      <c r="BG252" s="1" t="s">
        <v>5</v>
      </c>
      <c r="BH252" s="1" t="s">
        <v>5</v>
      </c>
      <c r="BI252" s="1" t="s">
        <v>5</v>
      </c>
      <c r="BJ252" s="1" t="s">
        <v>15</v>
      </c>
      <c r="BK252" s="1" t="s">
        <v>19</v>
      </c>
      <c r="BL252" s="1" t="s">
        <v>5</v>
      </c>
      <c r="BM252" s="1" t="s">
        <v>6</v>
      </c>
      <c r="BN252" s="1" t="s">
        <v>5</v>
      </c>
      <c r="BO252" s="1" t="s">
        <v>5</v>
      </c>
      <c r="BP252" s="1" t="s">
        <v>5</v>
      </c>
      <c r="BQ252" s="1" t="s">
        <v>5</v>
      </c>
      <c r="BR252" s="1" t="s">
        <v>2</v>
      </c>
      <c r="BS252" s="1" t="s">
        <v>2</v>
      </c>
      <c r="BT252" s="1" t="s">
        <v>2</v>
      </c>
      <c r="BU252" s="1" t="s">
        <v>6</v>
      </c>
      <c r="BV252" s="1" t="s">
        <v>6</v>
      </c>
      <c r="BW252" s="1" t="s">
        <v>5</v>
      </c>
      <c r="BX252" s="1" t="s">
        <v>5</v>
      </c>
      <c r="BY252" s="1" t="s">
        <v>5</v>
      </c>
      <c r="BZ252" s="1" t="s">
        <v>5</v>
      </c>
      <c r="CA252" s="1" t="s">
        <v>5</v>
      </c>
      <c r="CB252" s="1" t="s">
        <v>468</v>
      </c>
      <c r="CC252" s="1" t="s">
        <v>5</v>
      </c>
      <c r="CD252" s="1" t="s">
        <v>5</v>
      </c>
      <c r="CE252" s="1" t="s">
        <v>5</v>
      </c>
      <c r="CF252" s="1" t="s">
        <v>5</v>
      </c>
      <c r="CG252" s="1" t="s">
        <v>5</v>
      </c>
      <c r="CH252" s="1" t="s">
        <v>5</v>
      </c>
      <c r="CI252" s="1" t="s">
        <v>19</v>
      </c>
      <c r="CJ252" s="1" t="s">
        <v>5</v>
      </c>
      <c r="CK252" s="1" t="s">
        <v>5</v>
      </c>
      <c r="CL252" s="1" t="s">
        <v>5</v>
      </c>
      <c r="CM252">
        <v>31</v>
      </c>
      <c r="CN252" s="1" t="s">
        <v>384</v>
      </c>
      <c r="CO252" s="1" t="s">
        <v>391</v>
      </c>
      <c r="CP252" s="1" t="s">
        <v>376</v>
      </c>
      <c r="CQ252" s="1" t="s">
        <v>27</v>
      </c>
      <c r="CR252" s="1" t="s">
        <v>5</v>
      </c>
      <c r="CS252" s="1" t="s">
        <v>36</v>
      </c>
      <c r="CT252" s="1" t="s">
        <v>5</v>
      </c>
      <c r="CU252" s="1" t="s">
        <v>37</v>
      </c>
      <c r="CV252" s="1" t="s">
        <v>1</v>
      </c>
      <c r="CW252" s="1" t="s">
        <v>264</v>
      </c>
      <c r="CX252" s="1" t="s">
        <v>265</v>
      </c>
      <c r="CY252" s="1" t="s">
        <v>5</v>
      </c>
      <c r="CZ252" s="1" t="s">
        <v>266</v>
      </c>
      <c r="DG252">
        <v>33</v>
      </c>
      <c r="DH252" s="1" t="s">
        <v>9</v>
      </c>
      <c r="DI252" s="1" t="s">
        <v>130</v>
      </c>
      <c r="DJ252" s="1" t="s">
        <v>131</v>
      </c>
      <c r="DK252" s="1" t="s">
        <v>19</v>
      </c>
      <c r="DL252" s="1" t="s">
        <v>1</v>
      </c>
      <c r="DM252" s="1" t="s">
        <v>6</v>
      </c>
      <c r="DN252" s="1" t="s">
        <v>6</v>
      </c>
      <c r="DO252" s="1" t="s">
        <v>6</v>
      </c>
      <c r="DP252" s="1" t="s">
        <v>5</v>
      </c>
      <c r="DQ252" s="1" t="s">
        <v>5</v>
      </c>
      <c r="DR252" s="1" t="s">
        <v>5</v>
      </c>
      <c r="DS252" s="1" t="s">
        <v>5</v>
      </c>
      <c r="DT252" s="1" t="s">
        <v>19</v>
      </c>
      <c r="DU252" s="1" t="s">
        <v>5</v>
      </c>
      <c r="EA252">
        <v>18</v>
      </c>
      <c r="EB252" s="1" t="s">
        <v>395</v>
      </c>
      <c r="EC252" s="1" t="s">
        <v>407</v>
      </c>
      <c r="ED252" s="1" t="s">
        <v>5</v>
      </c>
      <c r="EE252" s="1" t="s">
        <v>5</v>
      </c>
      <c r="EF252" s="1" t="s">
        <v>5</v>
      </c>
      <c r="EG252" s="1" t="s">
        <v>5</v>
      </c>
      <c r="EH252" s="1" t="s">
        <v>5</v>
      </c>
      <c r="EI252" s="1" t="s">
        <v>14</v>
      </c>
      <c r="EJ252" s="1" t="s">
        <v>1</v>
      </c>
      <c r="EK252" s="1" t="s">
        <v>6</v>
      </c>
      <c r="EL252" s="1" t="s">
        <v>6</v>
      </c>
      <c r="EM252" s="1" t="s">
        <v>5</v>
      </c>
      <c r="EN252" s="1" t="s">
        <v>5</v>
      </c>
      <c r="HW252">
        <v>31</v>
      </c>
      <c r="HX252" s="1" t="s">
        <v>144</v>
      </c>
      <c r="HY252" s="1" t="s">
        <v>892</v>
      </c>
    </row>
    <row r="253" spans="31:233" x14ac:dyDescent="0.2">
      <c r="AE253">
        <v>7</v>
      </c>
      <c r="AF253" s="1" t="s">
        <v>437</v>
      </c>
      <c r="AG253" s="1" t="s">
        <v>438</v>
      </c>
      <c r="AH253" s="1" t="s">
        <v>5</v>
      </c>
      <c r="AI253" s="1" t="s">
        <v>1</v>
      </c>
      <c r="AJ253" s="1" t="s">
        <v>1</v>
      </c>
      <c r="AK253" s="1" t="s">
        <v>13</v>
      </c>
      <c r="AL253" s="1" t="s">
        <v>5</v>
      </c>
      <c r="AM253" s="1" t="s">
        <v>5</v>
      </c>
      <c r="AN253" s="1" t="s">
        <v>5</v>
      </c>
      <c r="AO253" s="1" t="s">
        <v>5</v>
      </c>
      <c r="AP253" s="1" t="s">
        <v>5</v>
      </c>
      <c r="AQ253" s="1" t="s">
        <v>5</v>
      </c>
      <c r="AR253" s="1" t="s">
        <v>28</v>
      </c>
      <c r="AS253" s="1" t="s">
        <v>5</v>
      </c>
      <c r="AT253" s="1" t="s">
        <v>14</v>
      </c>
      <c r="AU253" s="1" t="s">
        <v>5</v>
      </c>
      <c r="AV253" s="1" t="s">
        <v>5</v>
      </c>
      <c r="AW253" s="1" t="s">
        <v>5</v>
      </c>
      <c r="AX253" s="1" t="s">
        <v>5</v>
      </c>
      <c r="AY253" s="1" t="s">
        <v>16</v>
      </c>
      <c r="AZ253" s="1" t="s">
        <v>437</v>
      </c>
      <c r="BA253" s="1" t="s">
        <v>17</v>
      </c>
      <c r="BB253" s="1" t="s">
        <v>5</v>
      </c>
      <c r="BC253" s="1" t="s">
        <v>5</v>
      </c>
      <c r="BD253" s="1" t="s">
        <v>5</v>
      </c>
      <c r="BE253" s="1" t="s">
        <v>5</v>
      </c>
      <c r="BF253" s="1" t="s">
        <v>5</v>
      </c>
      <c r="BG253" s="1" t="s">
        <v>5</v>
      </c>
      <c r="BH253" s="1" t="s">
        <v>5</v>
      </c>
      <c r="BI253" s="1" t="s">
        <v>5</v>
      </c>
      <c r="BJ253" s="1" t="s">
        <v>15</v>
      </c>
      <c r="BK253" s="1" t="s">
        <v>19</v>
      </c>
      <c r="BL253" s="1" t="s">
        <v>1</v>
      </c>
      <c r="BM253" s="1" t="s">
        <v>6</v>
      </c>
      <c r="BN253" s="1" t="s">
        <v>5</v>
      </c>
      <c r="BO253" s="1" t="s">
        <v>5</v>
      </c>
      <c r="BP253" s="1" t="s">
        <v>5</v>
      </c>
      <c r="BQ253" s="1" t="s">
        <v>5</v>
      </c>
      <c r="BR253" s="1" t="s">
        <v>6</v>
      </c>
      <c r="BS253" s="1" t="s">
        <v>6</v>
      </c>
      <c r="BT253" s="1" t="s">
        <v>6</v>
      </c>
      <c r="BU253" s="1" t="s">
        <v>6</v>
      </c>
      <c r="BV253" s="1" t="s">
        <v>6</v>
      </c>
      <c r="BW253" s="1" t="s">
        <v>5</v>
      </c>
      <c r="BX253" s="1" t="s">
        <v>5</v>
      </c>
      <c r="BY253" s="1" t="s">
        <v>5</v>
      </c>
      <c r="BZ253" s="1" t="s">
        <v>5</v>
      </c>
      <c r="CA253" s="1" t="s">
        <v>5</v>
      </c>
      <c r="CB253" s="1" t="s">
        <v>437</v>
      </c>
      <c r="CC253" s="1" t="s">
        <v>5</v>
      </c>
      <c r="CD253" s="1" t="s">
        <v>5</v>
      </c>
      <c r="CE253" s="1" t="s">
        <v>5</v>
      </c>
      <c r="CF253" s="1" t="s">
        <v>5</v>
      </c>
      <c r="CG253" s="1" t="s">
        <v>5</v>
      </c>
      <c r="CH253" s="1" t="s">
        <v>5</v>
      </c>
      <c r="CI253" s="1" t="s">
        <v>19</v>
      </c>
      <c r="CJ253" s="1" t="s">
        <v>5</v>
      </c>
      <c r="CK253" s="1" t="s">
        <v>5</v>
      </c>
      <c r="CL253" s="1" t="s">
        <v>5</v>
      </c>
      <c r="CM253">
        <v>31</v>
      </c>
      <c r="CN253" s="1" t="s">
        <v>383</v>
      </c>
      <c r="CO253" s="1" t="s">
        <v>392</v>
      </c>
      <c r="CP253" s="1" t="s">
        <v>328</v>
      </c>
      <c r="CQ253" s="1" t="s">
        <v>27</v>
      </c>
      <c r="CR253" s="1" t="s">
        <v>5</v>
      </c>
      <c r="CS253" s="1" t="s">
        <v>36</v>
      </c>
      <c r="CT253" s="1" t="s">
        <v>5</v>
      </c>
      <c r="CU253" s="1" t="s">
        <v>37</v>
      </c>
      <c r="CV253" s="1" t="s">
        <v>5</v>
      </c>
      <c r="CW253" s="1" t="s">
        <v>5</v>
      </c>
      <c r="CX253" s="1" t="s">
        <v>5</v>
      </c>
      <c r="CY253" s="1" t="s">
        <v>5</v>
      </c>
      <c r="CZ253" s="1" t="s">
        <v>5</v>
      </c>
      <c r="DG253">
        <v>33</v>
      </c>
      <c r="DH253" s="1" t="s">
        <v>9</v>
      </c>
      <c r="DI253" s="1" t="s">
        <v>132</v>
      </c>
      <c r="DJ253" s="1" t="s">
        <v>133</v>
      </c>
      <c r="DK253" s="1" t="s">
        <v>19</v>
      </c>
      <c r="DL253" s="1" t="s">
        <v>1</v>
      </c>
      <c r="DM253" s="1" t="s">
        <v>6</v>
      </c>
      <c r="DN253" s="1" t="s">
        <v>6</v>
      </c>
      <c r="DO253" s="1" t="s">
        <v>6</v>
      </c>
      <c r="DP253" s="1" t="s">
        <v>5</v>
      </c>
      <c r="DQ253" s="1" t="s">
        <v>5</v>
      </c>
      <c r="DR253" s="1" t="s">
        <v>5</v>
      </c>
      <c r="DS253" s="1" t="s">
        <v>5</v>
      </c>
      <c r="DT253" s="1" t="s">
        <v>19</v>
      </c>
      <c r="DU253" s="1" t="s">
        <v>5</v>
      </c>
      <c r="EA253">
        <v>18</v>
      </c>
      <c r="EB253" s="1" t="s">
        <v>395</v>
      </c>
      <c r="EC253" s="1" t="s">
        <v>408</v>
      </c>
      <c r="ED253" s="1" t="s">
        <v>6</v>
      </c>
      <c r="EE253" s="1" t="s">
        <v>6</v>
      </c>
      <c r="EF253" s="1" t="s">
        <v>5</v>
      </c>
      <c r="EG253" s="1" t="s">
        <v>5</v>
      </c>
      <c r="EH253" s="1" t="s">
        <v>5</v>
      </c>
      <c r="EI253" s="1" t="s">
        <v>14</v>
      </c>
      <c r="EJ253" s="1" t="s">
        <v>1</v>
      </c>
      <c r="EK253" s="1" t="s">
        <v>6</v>
      </c>
      <c r="EL253" s="1" t="s">
        <v>6</v>
      </c>
      <c r="EM253" s="1" t="s">
        <v>5</v>
      </c>
      <c r="EN253" s="1" t="s">
        <v>5</v>
      </c>
      <c r="HW253">
        <v>31</v>
      </c>
      <c r="HX253" s="1" t="s">
        <v>195</v>
      </c>
      <c r="HY253" s="1" t="s">
        <v>196</v>
      </c>
    </row>
    <row r="254" spans="31:233" x14ac:dyDescent="0.2">
      <c r="AE254">
        <v>7</v>
      </c>
      <c r="AF254" s="1" t="s">
        <v>261</v>
      </c>
      <c r="AG254" s="1" t="s">
        <v>262</v>
      </c>
      <c r="AH254" s="1" t="s">
        <v>5</v>
      </c>
      <c r="AI254" s="1" t="s">
        <v>1</v>
      </c>
      <c r="AJ254" s="1" t="s">
        <v>35</v>
      </c>
      <c r="AK254" s="1" t="s">
        <v>13</v>
      </c>
      <c r="AL254" s="1" t="s">
        <v>5</v>
      </c>
      <c r="AM254" s="1" t="s">
        <v>5</v>
      </c>
      <c r="AN254" s="1" t="s">
        <v>5</v>
      </c>
      <c r="AO254" s="1" t="s">
        <v>5</v>
      </c>
      <c r="AP254" s="1" t="s">
        <v>5</v>
      </c>
      <c r="AQ254" s="1" t="s">
        <v>5</v>
      </c>
      <c r="AR254" s="1" t="s">
        <v>28</v>
      </c>
      <c r="AS254" s="1" t="s">
        <v>5</v>
      </c>
      <c r="AT254" s="1" t="s">
        <v>14</v>
      </c>
      <c r="AU254" s="1" t="s">
        <v>5</v>
      </c>
      <c r="AV254" s="1" t="s">
        <v>5</v>
      </c>
      <c r="AW254" s="1" t="s">
        <v>5</v>
      </c>
      <c r="AX254" s="1" t="s">
        <v>5</v>
      </c>
      <c r="AY254" s="1" t="s">
        <v>16</v>
      </c>
      <c r="AZ254" s="1" t="s">
        <v>261</v>
      </c>
      <c r="BA254" s="1" t="s">
        <v>17</v>
      </c>
      <c r="BB254" s="1" t="s">
        <v>5</v>
      </c>
      <c r="BC254" s="1" t="s">
        <v>5</v>
      </c>
      <c r="BD254" s="1" t="s">
        <v>5</v>
      </c>
      <c r="BE254" s="1" t="s">
        <v>5</v>
      </c>
      <c r="BF254" s="1" t="s">
        <v>5</v>
      </c>
      <c r="BG254" s="1" t="s">
        <v>5</v>
      </c>
      <c r="BH254" s="1" t="s">
        <v>5</v>
      </c>
      <c r="BI254" s="1" t="s">
        <v>5</v>
      </c>
      <c r="BJ254" s="1" t="s">
        <v>15</v>
      </c>
      <c r="BK254" s="1" t="s">
        <v>19</v>
      </c>
      <c r="BL254" s="1" t="s">
        <v>5</v>
      </c>
      <c r="BM254" s="1" t="s">
        <v>6</v>
      </c>
      <c r="BN254" s="1" t="s">
        <v>5</v>
      </c>
      <c r="BO254" s="1" t="s">
        <v>5</v>
      </c>
      <c r="BP254" s="1" t="s">
        <v>5</v>
      </c>
      <c r="BQ254" s="1" t="s">
        <v>5</v>
      </c>
      <c r="BR254" s="1" t="s">
        <v>6</v>
      </c>
      <c r="BS254" s="1" t="s">
        <v>6</v>
      </c>
      <c r="BT254" s="1" t="s">
        <v>6</v>
      </c>
      <c r="BU254" s="1" t="s">
        <v>6</v>
      </c>
      <c r="BV254" s="1" t="s">
        <v>6</v>
      </c>
      <c r="BW254" s="1" t="s">
        <v>5</v>
      </c>
      <c r="BX254" s="1" t="s">
        <v>5</v>
      </c>
      <c r="BY254" s="1" t="s">
        <v>5</v>
      </c>
      <c r="BZ254" s="1" t="s">
        <v>5</v>
      </c>
      <c r="CA254" s="1" t="s">
        <v>5</v>
      </c>
      <c r="CB254" s="1" t="s">
        <v>261</v>
      </c>
      <c r="CC254" s="1" t="s">
        <v>5</v>
      </c>
      <c r="CD254" s="1" t="s">
        <v>5</v>
      </c>
      <c r="CE254" s="1" t="s">
        <v>5</v>
      </c>
      <c r="CF254" s="1" t="s">
        <v>5</v>
      </c>
      <c r="CG254" s="1" t="s">
        <v>5</v>
      </c>
      <c r="CH254" s="1" t="s">
        <v>5</v>
      </c>
      <c r="CI254" s="1" t="s">
        <v>19</v>
      </c>
      <c r="CJ254" s="1" t="s">
        <v>5</v>
      </c>
      <c r="CK254" s="1" t="s">
        <v>5</v>
      </c>
      <c r="CL254" s="1" t="s">
        <v>5</v>
      </c>
      <c r="CM254">
        <v>31</v>
      </c>
      <c r="CN254" s="1" t="s">
        <v>383</v>
      </c>
      <c r="CO254" s="1" t="s">
        <v>393</v>
      </c>
      <c r="CP254" s="1" t="s">
        <v>329</v>
      </c>
      <c r="CQ254" s="1" t="s">
        <v>31</v>
      </c>
      <c r="CR254" s="1" t="s">
        <v>5</v>
      </c>
      <c r="CS254" s="1" t="s">
        <v>36</v>
      </c>
      <c r="CT254" s="1" t="s">
        <v>5</v>
      </c>
      <c r="CU254" s="1" t="s">
        <v>37</v>
      </c>
      <c r="CV254" s="1" t="s">
        <v>5</v>
      </c>
      <c r="CW254" s="1" t="s">
        <v>5</v>
      </c>
      <c r="CX254" s="1" t="s">
        <v>5</v>
      </c>
      <c r="CY254" s="1" t="s">
        <v>5</v>
      </c>
      <c r="CZ254" s="1" t="s">
        <v>5</v>
      </c>
      <c r="DG254">
        <v>33</v>
      </c>
      <c r="DH254" s="1" t="s">
        <v>9</v>
      </c>
      <c r="DI254" s="1" t="s">
        <v>134</v>
      </c>
      <c r="DJ254" s="1" t="s">
        <v>135</v>
      </c>
      <c r="DK254" s="1" t="s">
        <v>19</v>
      </c>
      <c r="DL254" s="1" t="s">
        <v>1</v>
      </c>
      <c r="DM254" s="1" t="s">
        <v>6</v>
      </c>
      <c r="DN254" s="1" t="s">
        <v>6</v>
      </c>
      <c r="DO254" s="1" t="s">
        <v>6</v>
      </c>
      <c r="DP254" s="1" t="s">
        <v>5</v>
      </c>
      <c r="DQ254" s="1" t="s">
        <v>5</v>
      </c>
      <c r="DR254" s="1" t="s">
        <v>5</v>
      </c>
      <c r="DS254" s="1" t="s">
        <v>5</v>
      </c>
      <c r="DT254" s="1" t="s">
        <v>19</v>
      </c>
      <c r="DU254" s="1" t="s">
        <v>5</v>
      </c>
      <c r="EA254">
        <v>18</v>
      </c>
      <c r="EB254" s="1" t="s">
        <v>395</v>
      </c>
      <c r="EC254" s="1" t="s">
        <v>409</v>
      </c>
      <c r="ED254" s="1" t="s">
        <v>5</v>
      </c>
      <c r="EE254" s="1" t="s">
        <v>5</v>
      </c>
      <c r="EF254" s="1" t="s">
        <v>5</v>
      </c>
      <c r="EG254" s="1" t="s">
        <v>5</v>
      </c>
      <c r="EH254" s="1" t="s">
        <v>5</v>
      </c>
      <c r="EI254" s="1" t="s">
        <v>14</v>
      </c>
      <c r="EJ254" s="1" t="s">
        <v>1</v>
      </c>
      <c r="EK254" s="1" t="s">
        <v>6</v>
      </c>
      <c r="EL254" s="1" t="s">
        <v>6</v>
      </c>
      <c r="EM254" s="1" t="s">
        <v>5</v>
      </c>
      <c r="EN254" s="1" t="s">
        <v>5</v>
      </c>
      <c r="HW254">
        <v>31</v>
      </c>
      <c r="HX254" s="1" t="s">
        <v>145</v>
      </c>
      <c r="HY254" s="1" t="s">
        <v>5</v>
      </c>
    </row>
    <row r="255" spans="31:233" x14ac:dyDescent="0.2">
      <c r="AE255">
        <v>6</v>
      </c>
      <c r="AF255" s="1" t="s">
        <v>11</v>
      </c>
      <c r="AG255" s="1" t="s">
        <v>12</v>
      </c>
      <c r="AH255" s="1" t="s">
        <v>1</v>
      </c>
      <c r="AI255" s="1" t="s">
        <v>5</v>
      </c>
      <c r="AJ255" s="1" t="s">
        <v>5</v>
      </c>
      <c r="AK255" s="1" t="s">
        <v>13</v>
      </c>
      <c r="AL255" s="1" t="s">
        <v>5</v>
      </c>
      <c r="AM255" s="1" t="s">
        <v>5</v>
      </c>
      <c r="AN255" s="1" t="s">
        <v>5</v>
      </c>
      <c r="AO255" s="1" t="s">
        <v>5</v>
      </c>
      <c r="AP255" s="1" t="s">
        <v>5</v>
      </c>
      <c r="AQ255" s="1" t="s">
        <v>5</v>
      </c>
      <c r="AR255" s="1" t="s">
        <v>5</v>
      </c>
      <c r="AS255" s="1" t="s">
        <v>6</v>
      </c>
      <c r="AT255" s="1" t="s">
        <v>165</v>
      </c>
      <c r="AU255" s="1" t="s">
        <v>5</v>
      </c>
      <c r="AV255" s="1" t="s">
        <v>5</v>
      </c>
      <c r="AW255" s="1" t="s">
        <v>5</v>
      </c>
      <c r="AX255" s="1" t="s">
        <v>15</v>
      </c>
      <c r="AY255" s="1" t="s">
        <v>16</v>
      </c>
      <c r="AZ255" s="1" t="s">
        <v>11</v>
      </c>
      <c r="BA255" s="1" t="s">
        <v>17</v>
      </c>
      <c r="BB255" s="1" t="s">
        <v>5</v>
      </c>
      <c r="BC255" s="1" t="s">
        <v>5</v>
      </c>
      <c r="BD255" s="1" t="s">
        <v>18</v>
      </c>
      <c r="BE255" s="1" t="s">
        <v>5</v>
      </c>
      <c r="BF255" s="1" t="s">
        <v>5</v>
      </c>
      <c r="BG255" s="1" t="s">
        <v>5</v>
      </c>
      <c r="BH255" s="1" t="s">
        <v>5</v>
      </c>
      <c r="BI255" s="1" t="s">
        <v>5</v>
      </c>
      <c r="BJ255" s="1" t="s">
        <v>15</v>
      </c>
      <c r="BK255" s="1" t="s">
        <v>19</v>
      </c>
      <c r="BL255" s="1" t="s">
        <v>5</v>
      </c>
      <c r="BM255" s="1" t="s">
        <v>6</v>
      </c>
      <c r="BN255" s="1" t="s">
        <v>5</v>
      </c>
      <c r="BO255" s="1" t="s">
        <v>5</v>
      </c>
      <c r="BP255" s="1" t="s">
        <v>5</v>
      </c>
      <c r="BQ255" s="1" t="s">
        <v>5</v>
      </c>
      <c r="BR255" s="1" t="s">
        <v>2</v>
      </c>
      <c r="BS255" s="1" t="s">
        <v>2</v>
      </c>
      <c r="BT255" s="1" t="s">
        <v>2</v>
      </c>
      <c r="BU255" s="1" t="s">
        <v>6</v>
      </c>
      <c r="BV255" s="1" t="s">
        <v>6</v>
      </c>
      <c r="BW255" s="1" t="s">
        <v>5</v>
      </c>
      <c r="BX255" s="1" t="s">
        <v>5</v>
      </c>
      <c r="BY255" s="1" t="s">
        <v>5</v>
      </c>
      <c r="BZ255" s="1" t="s">
        <v>5</v>
      </c>
      <c r="CA255" s="1" t="s">
        <v>5</v>
      </c>
      <c r="CB255" s="1" t="s">
        <v>429</v>
      </c>
      <c r="CC255" s="1" t="s">
        <v>5</v>
      </c>
      <c r="CD255" s="1" t="s">
        <v>5</v>
      </c>
      <c r="CE255" s="1" t="s">
        <v>5</v>
      </c>
      <c r="CF255" s="1" t="s">
        <v>5</v>
      </c>
      <c r="CG255" s="1" t="s">
        <v>5</v>
      </c>
      <c r="CH255" s="1" t="s">
        <v>5</v>
      </c>
      <c r="CI255" s="1" t="s">
        <v>19</v>
      </c>
      <c r="CJ255" s="1" t="s">
        <v>5</v>
      </c>
      <c r="CK255" s="1" t="s">
        <v>5</v>
      </c>
      <c r="CL255" s="1" t="s">
        <v>5</v>
      </c>
      <c r="CM255">
        <v>31</v>
      </c>
      <c r="CN255" s="1" t="s">
        <v>384</v>
      </c>
      <c r="CO255" s="1" t="s">
        <v>394</v>
      </c>
      <c r="CP255" s="1" t="s">
        <v>377</v>
      </c>
      <c r="CQ255" s="1" t="s">
        <v>31</v>
      </c>
      <c r="CR255" s="1" t="s">
        <v>5</v>
      </c>
      <c r="CS255" s="1" t="s">
        <v>36</v>
      </c>
      <c r="CT255" s="1" t="s">
        <v>5</v>
      </c>
      <c r="CU255" s="1" t="s">
        <v>37</v>
      </c>
      <c r="CV255" s="1" t="s">
        <v>1</v>
      </c>
      <c r="CW255" s="1" t="s">
        <v>264</v>
      </c>
      <c r="CX255" s="1" t="s">
        <v>265</v>
      </c>
      <c r="CY255" s="1" t="s">
        <v>5</v>
      </c>
      <c r="CZ255" s="1" t="s">
        <v>266</v>
      </c>
      <c r="DG255">
        <v>34</v>
      </c>
      <c r="DH255" s="1" t="s">
        <v>9</v>
      </c>
      <c r="DI255" s="1" t="s">
        <v>88</v>
      </c>
      <c r="DJ255" s="1" t="s">
        <v>89</v>
      </c>
      <c r="DK255" s="1" t="s">
        <v>19</v>
      </c>
      <c r="DL255" s="1" t="s">
        <v>1</v>
      </c>
      <c r="DM255" s="1" t="s">
        <v>8</v>
      </c>
      <c r="DN255" s="1" t="s">
        <v>6</v>
      </c>
      <c r="DO255" s="1" t="s">
        <v>6</v>
      </c>
      <c r="DP255" s="1" t="s">
        <v>5</v>
      </c>
      <c r="DQ255" s="1" t="s">
        <v>5</v>
      </c>
      <c r="DR255" s="1" t="s">
        <v>5</v>
      </c>
      <c r="DS255" s="1" t="s">
        <v>5</v>
      </c>
      <c r="DT255" s="1" t="s">
        <v>19</v>
      </c>
      <c r="DU255" s="1" t="s">
        <v>5</v>
      </c>
      <c r="EA255">
        <v>18</v>
      </c>
      <c r="EB255" s="1" t="s">
        <v>395</v>
      </c>
      <c r="EC255" s="1" t="s">
        <v>411</v>
      </c>
      <c r="ED255" s="1" t="s">
        <v>6</v>
      </c>
      <c r="EE255" s="1" t="s">
        <v>6</v>
      </c>
      <c r="EF255" s="1" t="s">
        <v>5</v>
      </c>
      <c r="EG255" s="1" t="s">
        <v>5</v>
      </c>
      <c r="EH255" s="1" t="s">
        <v>5</v>
      </c>
      <c r="EI255" s="1" t="s">
        <v>14</v>
      </c>
      <c r="EJ255" s="1" t="s">
        <v>1</v>
      </c>
      <c r="EK255" s="1" t="s">
        <v>6</v>
      </c>
      <c r="EL255" s="1" t="s">
        <v>6</v>
      </c>
      <c r="EM255" s="1" t="s">
        <v>5</v>
      </c>
      <c r="EN255" s="1" t="s">
        <v>5</v>
      </c>
      <c r="HW255">
        <v>31</v>
      </c>
      <c r="HX255" s="1" t="s">
        <v>146</v>
      </c>
      <c r="HY255" s="1" t="s">
        <v>6</v>
      </c>
    </row>
    <row r="256" spans="31:233" x14ac:dyDescent="0.2">
      <c r="AE256">
        <v>6</v>
      </c>
      <c r="AF256" s="1" t="s">
        <v>7</v>
      </c>
      <c r="AG256" s="1" t="s">
        <v>20</v>
      </c>
      <c r="AH256" s="1" t="s">
        <v>1</v>
      </c>
      <c r="AI256" s="1" t="s">
        <v>5</v>
      </c>
      <c r="AJ256" s="1" t="s">
        <v>5</v>
      </c>
      <c r="AK256" s="1" t="s">
        <v>21</v>
      </c>
      <c r="AL256" s="1" t="s">
        <v>5</v>
      </c>
      <c r="AM256" s="1" t="s">
        <v>202</v>
      </c>
      <c r="AN256" s="1" t="s">
        <v>5</v>
      </c>
      <c r="AO256" s="1" t="s">
        <v>5</v>
      </c>
      <c r="AP256" s="1" t="s">
        <v>5</v>
      </c>
      <c r="AQ256" s="1" t="s">
        <v>5</v>
      </c>
      <c r="AR256" s="1" t="s">
        <v>5</v>
      </c>
      <c r="AS256" s="1" t="s">
        <v>8</v>
      </c>
      <c r="AT256" s="1" t="s">
        <v>165</v>
      </c>
      <c r="AU256" s="1" t="s">
        <v>5</v>
      </c>
      <c r="AV256" s="1" t="s">
        <v>5</v>
      </c>
      <c r="AW256" s="1" t="s">
        <v>5</v>
      </c>
      <c r="AX256" s="1" t="s">
        <v>15</v>
      </c>
      <c r="AY256" s="1" t="s">
        <v>16</v>
      </c>
      <c r="AZ256" s="1" t="s">
        <v>7</v>
      </c>
      <c r="BA256" s="1" t="s">
        <v>17</v>
      </c>
      <c r="BB256" s="1" t="s">
        <v>5</v>
      </c>
      <c r="BC256" s="1" t="s">
        <v>5</v>
      </c>
      <c r="BD256" s="1" t="s">
        <v>18</v>
      </c>
      <c r="BE256" s="1" t="s">
        <v>5</v>
      </c>
      <c r="BF256" s="1" t="s">
        <v>5</v>
      </c>
      <c r="BG256" s="1" t="s">
        <v>5</v>
      </c>
      <c r="BH256" s="1" t="s">
        <v>5</v>
      </c>
      <c r="BI256" s="1" t="s">
        <v>5</v>
      </c>
      <c r="BJ256" s="1" t="s">
        <v>15</v>
      </c>
      <c r="BK256" s="1" t="s">
        <v>19</v>
      </c>
      <c r="BL256" s="1" t="s">
        <v>5</v>
      </c>
      <c r="BM256" s="1" t="s">
        <v>6</v>
      </c>
      <c r="BN256" s="1" t="s">
        <v>5</v>
      </c>
      <c r="BO256" s="1" t="s">
        <v>2</v>
      </c>
      <c r="BP256" s="1" t="s">
        <v>5</v>
      </c>
      <c r="BQ256" s="1" t="s">
        <v>5</v>
      </c>
      <c r="BR256" s="1" t="s">
        <v>2</v>
      </c>
      <c r="BS256" s="1" t="s">
        <v>2</v>
      </c>
      <c r="BT256" s="1" t="s">
        <v>2</v>
      </c>
      <c r="BU256" s="1" t="s">
        <v>6</v>
      </c>
      <c r="BV256" s="1" t="s">
        <v>6</v>
      </c>
      <c r="BW256" s="1" t="s">
        <v>5</v>
      </c>
      <c r="BX256" s="1" t="s">
        <v>5</v>
      </c>
      <c r="BY256" s="1" t="s">
        <v>5</v>
      </c>
      <c r="BZ256" s="1" t="s">
        <v>5</v>
      </c>
      <c r="CA256" s="1" t="s">
        <v>5</v>
      </c>
      <c r="CB256" s="1" t="s">
        <v>430</v>
      </c>
      <c r="CC256" s="1" t="s">
        <v>5</v>
      </c>
      <c r="CD256" s="1" t="s">
        <v>5</v>
      </c>
      <c r="CE256" s="1" t="s">
        <v>5</v>
      </c>
      <c r="CF256" s="1" t="s">
        <v>5</v>
      </c>
      <c r="CG256" s="1" t="s">
        <v>5</v>
      </c>
      <c r="CH256" s="1" t="s">
        <v>5</v>
      </c>
      <c r="CI256" s="1" t="s">
        <v>19</v>
      </c>
      <c r="CJ256" s="1" t="s">
        <v>5</v>
      </c>
      <c r="CK256" s="1" t="s">
        <v>5</v>
      </c>
      <c r="CL256" s="1" t="s">
        <v>5</v>
      </c>
      <c r="CM256">
        <v>31</v>
      </c>
      <c r="CN256" s="1" t="s">
        <v>384</v>
      </c>
      <c r="CO256" s="1" t="s">
        <v>395</v>
      </c>
      <c r="CP256" s="1" t="s">
        <v>378</v>
      </c>
      <c r="CQ256" s="1" t="s">
        <v>34</v>
      </c>
      <c r="CR256" s="1" t="s">
        <v>5</v>
      </c>
      <c r="CS256" s="1" t="s">
        <v>36</v>
      </c>
      <c r="CT256" s="1" t="s">
        <v>5</v>
      </c>
      <c r="CU256" s="1" t="s">
        <v>37</v>
      </c>
      <c r="CV256" s="1" t="s">
        <v>1</v>
      </c>
      <c r="CW256" s="1" t="s">
        <v>264</v>
      </c>
      <c r="CX256" s="1" t="s">
        <v>265</v>
      </c>
      <c r="CY256" s="1" t="s">
        <v>5</v>
      </c>
      <c r="CZ256" s="1" t="s">
        <v>266</v>
      </c>
      <c r="DG256">
        <v>34</v>
      </c>
      <c r="DH256" s="1" t="s">
        <v>9</v>
      </c>
      <c r="DI256" s="1" t="s">
        <v>90</v>
      </c>
      <c r="DJ256" s="1" t="s">
        <v>91</v>
      </c>
      <c r="DK256" s="1" t="s">
        <v>19</v>
      </c>
      <c r="DL256" s="1" t="s">
        <v>1</v>
      </c>
      <c r="DM256" s="1" t="s">
        <v>8</v>
      </c>
      <c r="DN256" s="1" t="s">
        <v>6</v>
      </c>
      <c r="DO256" s="1" t="s">
        <v>6</v>
      </c>
      <c r="DP256" s="1" t="s">
        <v>5</v>
      </c>
      <c r="DQ256" s="1" t="s">
        <v>5</v>
      </c>
      <c r="DR256" s="1" t="s">
        <v>5</v>
      </c>
      <c r="DS256" s="1" t="s">
        <v>5</v>
      </c>
      <c r="DT256" s="1" t="s">
        <v>19</v>
      </c>
      <c r="DU256" s="1" t="s">
        <v>5</v>
      </c>
      <c r="EA256">
        <v>18</v>
      </c>
      <c r="EB256" s="1" t="s">
        <v>397</v>
      </c>
      <c r="EC256" s="1" t="s">
        <v>386</v>
      </c>
      <c r="ED256" s="1" t="s">
        <v>5</v>
      </c>
      <c r="EE256" s="1" t="s">
        <v>5</v>
      </c>
      <c r="EF256" s="1" t="s">
        <v>5</v>
      </c>
      <c r="EG256" s="1" t="s">
        <v>5</v>
      </c>
      <c r="EH256" s="1" t="s">
        <v>5</v>
      </c>
      <c r="EI256" s="1" t="s">
        <v>14</v>
      </c>
      <c r="EJ256" s="1" t="s">
        <v>1</v>
      </c>
      <c r="EK256" s="1" t="s">
        <v>6</v>
      </c>
      <c r="EL256" s="1" t="s">
        <v>6</v>
      </c>
      <c r="EM256" s="1" t="s">
        <v>5</v>
      </c>
      <c r="EN256" s="1" t="s">
        <v>5</v>
      </c>
      <c r="HW256">
        <v>31</v>
      </c>
      <c r="HX256" s="1" t="s">
        <v>147</v>
      </c>
      <c r="HY256" s="1" t="s">
        <v>5</v>
      </c>
    </row>
    <row r="257" spans="31:233" x14ac:dyDescent="0.2">
      <c r="AE257">
        <v>6</v>
      </c>
      <c r="AF257" s="1" t="s">
        <v>9</v>
      </c>
      <c r="AG257" s="1" t="s">
        <v>22</v>
      </c>
      <c r="AH257" s="1" t="s">
        <v>1</v>
      </c>
      <c r="AI257" s="1" t="s">
        <v>5</v>
      </c>
      <c r="AJ257" s="1" t="s">
        <v>5</v>
      </c>
      <c r="AK257" s="1" t="s">
        <v>23</v>
      </c>
      <c r="AL257" s="1" t="s">
        <v>5</v>
      </c>
      <c r="AM257" s="1" t="s">
        <v>5</v>
      </c>
      <c r="AN257" s="1" t="s">
        <v>5</v>
      </c>
      <c r="AO257" s="1" t="s">
        <v>5</v>
      </c>
      <c r="AP257" s="1" t="s">
        <v>5</v>
      </c>
      <c r="AQ257" s="1" t="s">
        <v>5</v>
      </c>
      <c r="AR257" s="1" t="s">
        <v>5</v>
      </c>
      <c r="AS257" s="1" t="s">
        <v>2</v>
      </c>
      <c r="AT257" s="1" t="s">
        <v>165</v>
      </c>
      <c r="AU257" s="1" t="s">
        <v>1</v>
      </c>
      <c r="AV257" s="1" t="s">
        <v>24</v>
      </c>
      <c r="AW257" s="1" t="s">
        <v>25</v>
      </c>
      <c r="AX257" s="1" t="s">
        <v>1107</v>
      </c>
      <c r="AY257" s="1" t="s">
        <v>16</v>
      </c>
      <c r="AZ257" s="1" t="s">
        <v>9</v>
      </c>
      <c r="BA257" s="1" t="s">
        <v>17</v>
      </c>
      <c r="BB257" s="1" t="s">
        <v>5</v>
      </c>
      <c r="BC257" s="1" t="s">
        <v>5</v>
      </c>
      <c r="BD257" s="1" t="s">
        <v>18</v>
      </c>
      <c r="BE257" s="1" t="s">
        <v>9</v>
      </c>
      <c r="BF257" s="1" t="s">
        <v>17</v>
      </c>
      <c r="BG257" s="1" t="s">
        <v>5</v>
      </c>
      <c r="BH257" s="1" t="s">
        <v>5</v>
      </c>
      <c r="BI257" s="1" t="s">
        <v>5</v>
      </c>
      <c r="BJ257" s="1" t="s">
        <v>15</v>
      </c>
      <c r="BK257" s="1" t="s">
        <v>19</v>
      </c>
      <c r="BL257" s="1" t="s">
        <v>5</v>
      </c>
      <c r="BM257" s="1" t="s">
        <v>6</v>
      </c>
      <c r="BN257" s="1" t="s">
        <v>5</v>
      </c>
      <c r="BO257" s="1" t="s">
        <v>5</v>
      </c>
      <c r="BP257" s="1" t="s">
        <v>5</v>
      </c>
      <c r="BQ257" s="1" t="s">
        <v>8</v>
      </c>
      <c r="BR257" s="1" t="s">
        <v>2</v>
      </c>
      <c r="BS257" s="1" t="s">
        <v>2</v>
      </c>
      <c r="BT257" s="1" t="s">
        <v>2</v>
      </c>
      <c r="BU257" s="1" t="s">
        <v>6</v>
      </c>
      <c r="BV257" s="1" t="s">
        <v>6</v>
      </c>
      <c r="BW257" s="1" t="s">
        <v>5</v>
      </c>
      <c r="BX257" s="1" t="s">
        <v>5</v>
      </c>
      <c r="BY257" s="1" t="s">
        <v>5</v>
      </c>
      <c r="BZ257" s="1" t="s">
        <v>5</v>
      </c>
      <c r="CA257" s="1" t="s">
        <v>5</v>
      </c>
      <c r="CB257" s="1" t="s">
        <v>431</v>
      </c>
      <c r="CC257" s="1" t="s">
        <v>5</v>
      </c>
      <c r="CD257" s="1" t="s">
        <v>5</v>
      </c>
      <c r="CE257" s="1" t="s">
        <v>5</v>
      </c>
      <c r="CF257" s="1" t="s">
        <v>5</v>
      </c>
      <c r="CG257" s="1" t="s">
        <v>5</v>
      </c>
      <c r="CH257" s="1" t="s">
        <v>5</v>
      </c>
      <c r="CI257" s="1" t="s">
        <v>19</v>
      </c>
      <c r="CJ257" s="1" t="s">
        <v>5</v>
      </c>
      <c r="CK257" s="1" t="s">
        <v>5</v>
      </c>
      <c r="CL257" s="1" t="s">
        <v>5</v>
      </c>
      <c r="CM257">
        <v>31</v>
      </c>
      <c r="CN257" s="1" t="s">
        <v>383</v>
      </c>
      <c r="CO257" s="1" t="s">
        <v>396</v>
      </c>
      <c r="CP257" s="1" t="s">
        <v>330</v>
      </c>
      <c r="CQ257" s="1" t="s">
        <v>34</v>
      </c>
      <c r="CR257" s="1" t="s">
        <v>5</v>
      </c>
      <c r="CS257" s="1" t="s">
        <v>36</v>
      </c>
      <c r="CT257" s="1" t="s">
        <v>5</v>
      </c>
      <c r="CU257" s="1" t="s">
        <v>37</v>
      </c>
      <c r="CV257" s="1" t="s">
        <v>5</v>
      </c>
      <c r="CW257" s="1" t="s">
        <v>5</v>
      </c>
      <c r="CX257" s="1" t="s">
        <v>5</v>
      </c>
      <c r="CY257" s="1" t="s">
        <v>5</v>
      </c>
      <c r="CZ257" s="1" t="s">
        <v>5</v>
      </c>
      <c r="DG257">
        <v>34</v>
      </c>
      <c r="DH257" s="1" t="s">
        <v>9</v>
      </c>
      <c r="DI257" s="1" t="s">
        <v>92</v>
      </c>
      <c r="DJ257" s="1" t="s">
        <v>93</v>
      </c>
      <c r="DK257" s="1" t="s">
        <v>19</v>
      </c>
      <c r="DL257" s="1" t="s">
        <v>1</v>
      </c>
      <c r="DM257" s="1" t="s">
        <v>240</v>
      </c>
      <c r="DN257" s="1" t="s">
        <v>6</v>
      </c>
      <c r="DO257" s="1" t="s">
        <v>6</v>
      </c>
      <c r="DP257" s="1" t="s">
        <v>5</v>
      </c>
      <c r="DQ257" s="1" t="s">
        <v>5</v>
      </c>
      <c r="DR257" s="1" t="s">
        <v>5</v>
      </c>
      <c r="DS257" s="1" t="s">
        <v>5</v>
      </c>
      <c r="DT257" s="1" t="s">
        <v>19</v>
      </c>
      <c r="DU257" s="1" t="s">
        <v>5</v>
      </c>
      <c r="EA257">
        <v>18</v>
      </c>
      <c r="EB257" s="1" t="s">
        <v>397</v>
      </c>
      <c r="EC257" s="1" t="s">
        <v>388</v>
      </c>
      <c r="ED257" s="1" t="s">
        <v>5</v>
      </c>
      <c r="EE257" s="1" t="s">
        <v>5</v>
      </c>
      <c r="EF257" s="1" t="s">
        <v>5</v>
      </c>
      <c r="EG257" s="1" t="s">
        <v>5</v>
      </c>
      <c r="EH257" s="1" t="s">
        <v>5</v>
      </c>
      <c r="EI257" s="1" t="s">
        <v>14</v>
      </c>
      <c r="EJ257" s="1" t="s">
        <v>1</v>
      </c>
      <c r="EK257" s="1" t="s">
        <v>6</v>
      </c>
      <c r="EL257" s="1" t="s">
        <v>6</v>
      </c>
      <c r="EM257" s="1" t="s">
        <v>5</v>
      </c>
      <c r="EN257" s="1" t="s">
        <v>5</v>
      </c>
      <c r="HW257">
        <v>31</v>
      </c>
      <c r="HX257" s="1" t="s">
        <v>148</v>
      </c>
      <c r="HY257" s="1" t="s">
        <v>5</v>
      </c>
    </row>
    <row r="258" spans="31:233" x14ac:dyDescent="0.2">
      <c r="AE258">
        <v>6</v>
      </c>
      <c r="AF258" s="1" t="s">
        <v>10</v>
      </c>
      <c r="AG258" s="1" t="s">
        <v>26</v>
      </c>
      <c r="AH258" s="1" t="s">
        <v>1</v>
      </c>
      <c r="AI258" s="1" t="s">
        <v>5</v>
      </c>
      <c r="AJ258" s="1" t="s">
        <v>5</v>
      </c>
      <c r="AK258" s="1" t="s">
        <v>27</v>
      </c>
      <c r="AL258" s="1" t="s">
        <v>5</v>
      </c>
      <c r="AM258" s="1" t="s">
        <v>5</v>
      </c>
      <c r="AN258" s="1" t="s">
        <v>5</v>
      </c>
      <c r="AO258" s="1" t="s">
        <v>5</v>
      </c>
      <c r="AP258" s="1" t="s">
        <v>5</v>
      </c>
      <c r="AQ258" s="1" t="s">
        <v>5</v>
      </c>
      <c r="AR258" s="1" t="s">
        <v>28</v>
      </c>
      <c r="AS258" s="1" t="s">
        <v>2</v>
      </c>
      <c r="AT258" s="1" t="s">
        <v>165</v>
      </c>
      <c r="AU258" s="1" t="s">
        <v>5</v>
      </c>
      <c r="AV258" s="1" t="s">
        <v>5</v>
      </c>
      <c r="AW258" s="1" t="s">
        <v>5</v>
      </c>
      <c r="AX258" s="1" t="s">
        <v>15</v>
      </c>
      <c r="AY258" s="1" t="s">
        <v>16</v>
      </c>
      <c r="AZ258" s="1" t="s">
        <v>10</v>
      </c>
      <c r="BA258" s="1" t="s">
        <v>17</v>
      </c>
      <c r="BB258" s="1" t="s">
        <v>5</v>
      </c>
      <c r="BC258" s="1" t="s">
        <v>5</v>
      </c>
      <c r="BD258" s="1" t="s">
        <v>18</v>
      </c>
      <c r="BE258" s="1" t="s">
        <v>5</v>
      </c>
      <c r="BF258" s="1" t="s">
        <v>5</v>
      </c>
      <c r="BG258" s="1" t="s">
        <v>5</v>
      </c>
      <c r="BH258" s="1" t="s">
        <v>5</v>
      </c>
      <c r="BI258" s="1" t="s">
        <v>5</v>
      </c>
      <c r="BJ258" s="1" t="s">
        <v>15</v>
      </c>
      <c r="BK258" s="1" t="s">
        <v>19</v>
      </c>
      <c r="BL258" s="1" t="s">
        <v>5</v>
      </c>
      <c r="BM258" s="1" t="s">
        <v>6</v>
      </c>
      <c r="BN258" s="1" t="s">
        <v>5</v>
      </c>
      <c r="BO258" s="1" t="s">
        <v>5</v>
      </c>
      <c r="BP258" s="1" t="s">
        <v>5</v>
      </c>
      <c r="BQ258" s="1" t="s">
        <v>5</v>
      </c>
      <c r="BR258" s="1" t="s">
        <v>2</v>
      </c>
      <c r="BS258" s="1" t="s">
        <v>2</v>
      </c>
      <c r="BT258" s="1" t="s">
        <v>2</v>
      </c>
      <c r="BU258" s="1" t="s">
        <v>6</v>
      </c>
      <c r="BV258" s="1" t="s">
        <v>6</v>
      </c>
      <c r="BW258" s="1" t="s">
        <v>5</v>
      </c>
      <c r="BX258" s="1" t="s">
        <v>5</v>
      </c>
      <c r="BY258" s="1" t="s">
        <v>5</v>
      </c>
      <c r="BZ258" s="1" t="s">
        <v>5</v>
      </c>
      <c r="CA258" s="1" t="s">
        <v>5</v>
      </c>
      <c r="CB258" s="1" t="s">
        <v>432</v>
      </c>
      <c r="CC258" s="1" t="s">
        <v>5</v>
      </c>
      <c r="CD258" s="1" t="s">
        <v>5</v>
      </c>
      <c r="CE258" s="1" t="s">
        <v>5</v>
      </c>
      <c r="CF258" s="1" t="s">
        <v>5</v>
      </c>
      <c r="CG258" s="1" t="s">
        <v>5</v>
      </c>
      <c r="CH258" s="1" t="s">
        <v>5</v>
      </c>
      <c r="CI258" s="1" t="s">
        <v>19</v>
      </c>
      <c r="CJ258" s="1" t="s">
        <v>5</v>
      </c>
      <c r="CK258" s="1" t="s">
        <v>5</v>
      </c>
      <c r="CL258" s="1" t="s">
        <v>5</v>
      </c>
      <c r="CM258">
        <v>31</v>
      </c>
      <c r="CN258" s="1" t="s">
        <v>384</v>
      </c>
      <c r="CO258" s="1" t="s">
        <v>397</v>
      </c>
      <c r="CP258" s="1" t="s">
        <v>379</v>
      </c>
      <c r="CQ258" s="1" t="s">
        <v>39</v>
      </c>
      <c r="CR258" s="1" t="s">
        <v>5</v>
      </c>
      <c r="CS258" s="1" t="s">
        <v>36</v>
      </c>
      <c r="CT258" s="1" t="s">
        <v>5</v>
      </c>
      <c r="CU258" s="1" t="s">
        <v>37</v>
      </c>
      <c r="CV258" s="1" t="s">
        <v>1</v>
      </c>
      <c r="CW258" s="1" t="s">
        <v>264</v>
      </c>
      <c r="CX258" s="1" t="s">
        <v>265</v>
      </c>
      <c r="CY258" s="1" t="s">
        <v>5</v>
      </c>
      <c r="CZ258" s="1" t="s">
        <v>266</v>
      </c>
      <c r="DG258">
        <v>34</v>
      </c>
      <c r="DH258" s="1" t="s">
        <v>9</v>
      </c>
      <c r="DI258" s="1" t="s">
        <v>94</v>
      </c>
      <c r="DJ258" s="1" t="s">
        <v>95</v>
      </c>
      <c r="DK258" s="1" t="s">
        <v>19</v>
      </c>
      <c r="DL258" s="1" t="s">
        <v>1</v>
      </c>
      <c r="DM258" s="1" t="s">
        <v>2</v>
      </c>
      <c r="DN258" s="1" t="s">
        <v>6</v>
      </c>
      <c r="DO258" s="1" t="s">
        <v>6</v>
      </c>
      <c r="DP258" s="1" t="s">
        <v>5</v>
      </c>
      <c r="DQ258" s="1" t="s">
        <v>5</v>
      </c>
      <c r="DR258" s="1" t="s">
        <v>5</v>
      </c>
      <c r="DS258" s="1" t="s">
        <v>5</v>
      </c>
      <c r="DT258" s="1" t="s">
        <v>19</v>
      </c>
      <c r="DU258" s="1" t="s">
        <v>5</v>
      </c>
      <c r="EA258">
        <v>18</v>
      </c>
      <c r="EB258" s="1" t="s">
        <v>397</v>
      </c>
      <c r="EC258" s="1" t="s">
        <v>390</v>
      </c>
      <c r="ED258" s="1" t="s">
        <v>5</v>
      </c>
      <c r="EE258" s="1" t="s">
        <v>5</v>
      </c>
      <c r="EF258" s="1" t="s">
        <v>5</v>
      </c>
      <c r="EG258" s="1" t="s">
        <v>5</v>
      </c>
      <c r="EH258" s="1" t="s">
        <v>5</v>
      </c>
      <c r="EI258" s="1" t="s">
        <v>14</v>
      </c>
      <c r="EJ258" s="1" t="s">
        <v>1</v>
      </c>
      <c r="EK258" s="1" t="s">
        <v>6</v>
      </c>
      <c r="EL258" s="1" t="s">
        <v>6</v>
      </c>
      <c r="EM258" s="1" t="s">
        <v>5</v>
      </c>
      <c r="EN258" s="1" t="s">
        <v>5</v>
      </c>
      <c r="HW258">
        <v>31</v>
      </c>
      <c r="HX258" s="1" t="s">
        <v>149</v>
      </c>
      <c r="HY258" s="1" t="s">
        <v>5</v>
      </c>
    </row>
    <row r="259" spans="31:233" x14ac:dyDescent="0.2">
      <c r="AE259">
        <v>6</v>
      </c>
      <c r="AF259" s="1" t="s">
        <v>29</v>
      </c>
      <c r="AG259" s="1" t="s">
        <v>30</v>
      </c>
      <c r="AH259" s="1" t="s">
        <v>1</v>
      </c>
      <c r="AI259" s="1" t="s">
        <v>5</v>
      </c>
      <c r="AJ259" s="1" t="s">
        <v>5</v>
      </c>
      <c r="AK259" s="1" t="s">
        <v>31</v>
      </c>
      <c r="AL259" s="1" t="s">
        <v>5</v>
      </c>
      <c r="AM259" s="1" t="s">
        <v>5</v>
      </c>
      <c r="AN259" s="1" t="s">
        <v>5</v>
      </c>
      <c r="AO259" s="1" t="s">
        <v>5</v>
      </c>
      <c r="AP259" s="1" t="s">
        <v>5</v>
      </c>
      <c r="AQ259" s="1" t="s">
        <v>5</v>
      </c>
      <c r="AR259" s="1" t="s">
        <v>5</v>
      </c>
      <c r="AS259" s="1" t="s">
        <v>2</v>
      </c>
      <c r="AT259" s="1" t="s">
        <v>165</v>
      </c>
      <c r="AU259" s="1" t="s">
        <v>5</v>
      </c>
      <c r="AV259" s="1" t="s">
        <v>5</v>
      </c>
      <c r="AW259" s="1" t="s">
        <v>5</v>
      </c>
      <c r="AX259" s="1" t="s">
        <v>15</v>
      </c>
      <c r="AY259" s="1" t="s">
        <v>16</v>
      </c>
      <c r="AZ259" s="1" t="s">
        <v>29</v>
      </c>
      <c r="BA259" s="1" t="s">
        <v>17</v>
      </c>
      <c r="BB259" s="1" t="s">
        <v>5</v>
      </c>
      <c r="BC259" s="1" t="s">
        <v>5</v>
      </c>
      <c r="BD259" s="1" t="s">
        <v>18</v>
      </c>
      <c r="BE259" s="1" t="s">
        <v>5</v>
      </c>
      <c r="BF259" s="1" t="s">
        <v>5</v>
      </c>
      <c r="BG259" s="1" t="s">
        <v>5</v>
      </c>
      <c r="BH259" s="1" t="s">
        <v>5</v>
      </c>
      <c r="BI259" s="1" t="s">
        <v>5</v>
      </c>
      <c r="BJ259" s="1" t="s">
        <v>15</v>
      </c>
      <c r="BK259" s="1" t="s">
        <v>19</v>
      </c>
      <c r="BL259" s="1" t="s">
        <v>5</v>
      </c>
      <c r="BM259" s="1" t="s">
        <v>6</v>
      </c>
      <c r="BN259" s="1" t="s">
        <v>5</v>
      </c>
      <c r="BO259" s="1" t="s">
        <v>5</v>
      </c>
      <c r="BP259" s="1" t="s">
        <v>5</v>
      </c>
      <c r="BQ259" s="1" t="s">
        <v>5</v>
      </c>
      <c r="BR259" s="1" t="s">
        <v>2</v>
      </c>
      <c r="BS259" s="1" t="s">
        <v>2</v>
      </c>
      <c r="BT259" s="1" t="s">
        <v>2</v>
      </c>
      <c r="BU259" s="1" t="s">
        <v>6</v>
      </c>
      <c r="BV259" s="1" t="s">
        <v>6</v>
      </c>
      <c r="BW259" s="1" t="s">
        <v>5</v>
      </c>
      <c r="BX259" s="1" t="s">
        <v>5</v>
      </c>
      <c r="BY259" s="1" t="s">
        <v>5</v>
      </c>
      <c r="BZ259" s="1" t="s">
        <v>5</v>
      </c>
      <c r="CA259" s="1" t="s">
        <v>5</v>
      </c>
      <c r="CB259" s="1" t="s">
        <v>433</v>
      </c>
      <c r="CC259" s="1" t="s">
        <v>5</v>
      </c>
      <c r="CD259" s="1" t="s">
        <v>5</v>
      </c>
      <c r="CE259" s="1" t="s">
        <v>5</v>
      </c>
      <c r="CF259" s="1" t="s">
        <v>5</v>
      </c>
      <c r="CG259" s="1" t="s">
        <v>5</v>
      </c>
      <c r="CH259" s="1" t="s">
        <v>5</v>
      </c>
      <c r="CI259" s="1" t="s">
        <v>19</v>
      </c>
      <c r="CJ259" s="1" t="s">
        <v>5</v>
      </c>
      <c r="CK259" s="1" t="s">
        <v>5</v>
      </c>
      <c r="CL259" s="1" t="s">
        <v>5</v>
      </c>
      <c r="CM259">
        <v>31</v>
      </c>
      <c r="CN259" s="1" t="s">
        <v>383</v>
      </c>
      <c r="CO259" s="1" t="s">
        <v>398</v>
      </c>
      <c r="CP259" s="1" t="s">
        <v>331</v>
      </c>
      <c r="CQ259" s="1" t="s">
        <v>39</v>
      </c>
      <c r="CR259" s="1" t="s">
        <v>5</v>
      </c>
      <c r="CS259" s="1" t="s">
        <v>36</v>
      </c>
      <c r="CT259" s="1" t="s">
        <v>5</v>
      </c>
      <c r="CU259" s="1" t="s">
        <v>37</v>
      </c>
      <c r="CV259" s="1" t="s">
        <v>5</v>
      </c>
      <c r="CW259" s="1" t="s">
        <v>5</v>
      </c>
      <c r="CX259" s="1" t="s">
        <v>5</v>
      </c>
      <c r="CY259" s="1" t="s">
        <v>5</v>
      </c>
      <c r="CZ259" s="1" t="s">
        <v>5</v>
      </c>
      <c r="DG259">
        <v>34</v>
      </c>
      <c r="DH259" s="1" t="s">
        <v>9</v>
      </c>
      <c r="DI259" s="1" t="s">
        <v>96</v>
      </c>
      <c r="DJ259" s="1" t="s">
        <v>97</v>
      </c>
      <c r="DK259" s="1" t="s">
        <v>19</v>
      </c>
      <c r="DL259" s="1" t="s">
        <v>1</v>
      </c>
      <c r="DM259" s="1" t="s">
        <v>6</v>
      </c>
      <c r="DN259" s="1" t="s">
        <v>6</v>
      </c>
      <c r="DO259" s="1" t="s">
        <v>6</v>
      </c>
      <c r="DP259" s="1" t="s">
        <v>5</v>
      </c>
      <c r="DQ259" s="1" t="s">
        <v>5</v>
      </c>
      <c r="DR259" s="1" t="s">
        <v>5</v>
      </c>
      <c r="DS259" s="1" t="s">
        <v>5</v>
      </c>
      <c r="DT259" s="1" t="s">
        <v>19</v>
      </c>
      <c r="DU259" s="1" t="s">
        <v>5</v>
      </c>
      <c r="EA259">
        <v>18</v>
      </c>
      <c r="EB259" s="1" t="s">
        <v>397</v>
      </c>
      <c r="EC259" s="1" t="s">
        <v>392</v>
      </c>
      <c r="ED259" s="1" t="s">
        <v>5</v>
      </c>
      <c r="EE259" s="1" t="s">
        <v>5</v>
      </c>
      <c r="EF259" s="1" t="s">
        <v>5</v>
      </c>
      <c r="EG259" s="1" t="s">
        <v>5</v>
      </c>
      <c r="EH259" s="1" t="s">
        <v>5</v>
      </c>
      <c r="EI259" s="1" t="s">
        <v>14</v>
      </c>
      <c r="EJ259" s="1" t="s">
        <v>1</v>
      </c>
      <c r="EK259" s="1" t="s">
        <v>6</v>
      </c>
      <c r="EL259" s="1" t="s">
        <v>6</v>
      </c>
      <c r="EM259" s="1" t="s">
        <v>5</v>
      </c>
      <c r="EN259" s="1" t="s">
        <v>5</v>
      </c>
      <c r="HW259">
        <v>31</v>
      </c>
      <c r="HX259" s="1" t="s">
        <v>150</v>
      </c>
      <c r="HY259" s="1" t="s">
        <v>5</v>
      </c>
    </row>
    <row r="260" spans="31:233" x14ac:dyDescent="0.2">
      <c r="AE260">
        <v>6</v>
      </c>
      <c r="AF260" s="1" t="s">
        <v>32</v>
      </c>
      <c r="AG260" s="1" t="s">
        <v>33</v>
      </c>
      <c r="AH260" s="1" t="s">
        <v>1</v>
      </c>
      <c r="AI260" s="1" t="s">
        <v>5</v>
      </c>
      <c r="AJ260" s="1" t="s">
        <v>5</v>
      </c>
      <c r="AK260" s="1" t="s">
        <v>34</v>
      </c>
      <c r="AL260" s="1" t="s">
        <v>5</v>
      </c>
      <c r="AM260" s="1" t="s">
        <v>5</v>
      </c>
      <c r="AN260" s="1" t="s">
        <v>5</v>
      </c>
      <c r="AO260" s="1" t="s">
        <v>5</v>
      </c>
      <c r="AP260" s="1" t="s">
        <v>5</v>
      </c>
      <c r="AQ260" s="1" t="s">
        <v>5</v>
      </c>
      <c r="AR260" s="1" t="s">
        <v>5</v>
      </c>
      <c r="AS260" s="1" t="s">
        <v>8</v>
      </c>
      <c r="AT260" s="1" t="s">
        <v>165</v>
      </c>
      <c r="AU260" s="1" t="s">
        <v>5</v>
      </c>
      <c r="AV260" s="1" t="s">
        <v>5</v>
      </c>
      <c r="AW260" s="1" t="s">
        <v>5</v>
      </c>
      <c r="AX260" s="1" t="s">
        <v>15</v>
      </c>
      <c r="AY260" s="1" t="s">
        <v>16</v>
      </c>
      <c r="AZ260" s="1" t="s">
        <v>32</v>
      </c>
      <c r="BA260" s="1" t="s">
        <v>17</v>
      </c>
      <c r="BB260" s="1" t="s">
        <v>5</v>
      </c>
      <c r="BC260" s="1" t="s">
        <v>5</v>
      </c>
      <c r="BD260" s="1" t="s">
        <v>18</v>
      </c>
      <c r="BE260" s="1" t="s">
        <v>5</v>
      </c>
      <c r="BF260" s="1" t="s">
        <v>5</v>
      </c>
      <c r="BG260" s="1" t="s">
        <v>5</v>
      </c>
      <c r="BH260" s="1" t="s">
        <v>5</v>
      </c>
      <c r="BI260" s="1" t="s">
        <v>5</v>
      </c>
      <c r="BJ260" s="1" t="s">
        <v>15</v>
      </c>
      <c r="BK260" s="1" t="s">
        <v>19</v>
      </c>
      <c r="BL260" s="1" t="s">
        <v>5</v>
      </c>
      <c r="BM260" s="1" t="s">
        <v>6</v>
      </c>
      <c r="BN260" s="1" t="s">
        <v>5</v>
      </c>
      <c r="BO260" s="1" t="s">
        <v>5</v>
      </c>
      <c r="BP260" s="1" t="s">
        <v>5</v>
      </c>
      <c r="BQ260" s="1" t="s">
        <v>5</v>
      </c>
      <c r="BR260" s="1" t="s">
        <v>2</v>
      </c>
      <c r="BS260" s="1" t="s">
        <v>2</v>
      </c>
      <c r="BT260" s="1" t="s">
        <v>2</v>
      </c>
      <c r="BU260" s="1" t="s">
        <v>6</v>
      </c>
      <c r="BV260" s="1" t="s">
        <v>6</v>
      </c>
      <c r="BW260" s="1" t="s">
        <v>5</v>
      </c>
      <c r="BX260" s="1" t="s">
        <v>5</v>
      </c>
      <c r="BY260" s="1" t="s">
        <v>5</v>
      </c>
      <c r="BZ260" s="1" t="s">
        <v>5</v>
      </c>
      <c r="CA260" s="1" t="s">
        <v>5</v>
      </c>
      <c r="CB260" s="1" t="s">
        <v>434</v>
      </c>
      <c r="CC260" s="1" t="s">
        <v>5</v>
      </c>
      <c r="CD260" s="1" t="s">
        <v>5</v>
      </c>
      <c r="CE260" s="1" t="s">
        <v>5</v>
      </c>
      <c r="CF260" s="1" t="s">
        <v>5</v>
      </c>
      <c r="CG260" s="1" t="s">
        <v>5</v>
      </c>
      <c r="CH260" s="1" t="s">
        <v>5</v>
      </c>
      <c r="CI260" s="1" t="s">
        <v>19</v>
      </c>
      <c r="CJ260" s="1" t="s">
        <v>5</v>
      </c>
      <c r="CK260" s="1" t="s">
        <v>5</v>
      </c>
      <c r="CL260" s="1" t="s">
        <v>5</v>
      </c>
      <c r="CM260">
        <v>31</v>
      </c>
      <c r="CN260" s="1" t="s">
        <v>384</v>
      </c>
      <c r="CO260" s="1" t="s">
        <v>399</v>
      </c>
      <c r="CP260" s="1" t="s">
        <v>380</v>
      </c>
      <c r="CQ260" s="1" t="s">
        <v>40</v>
      </c>
      <c r="CR260" s="1" t="s">
        <v>5</v>
      </c>
      <c r="CS260" s="1" t="s">
        <v>36</v>
      </c>
      <c r="CT260" s="1" t="s">
        <v>5</v>
      </c>
      <c r="CU260" s="1" t="s">
        <v>37</v>
      </c>
      <c r="CV260" s="1" t="s">
        <v>1</v>
      </c>
      <c r="CW260" s="1" t="s">
        <v>264</v>
      </c>
      <c r="CX260" s="1" t="s">
        <v>265</v>
      </c>
      <c r="CY260" s="1" t="s">
        <v>5</v>
      </c>
      <c r="CZ260" s="1" t="s">
        <v>266</v>
      </c>
      <c r="DG260">
        <v>34</v>
      </c>
      <c r="DH260" s="1" t="s">
        <v>9</v>
      </c>
      <c r="DI260" s="1" t="s">
        <v>98</v>
      </c>
      <c r="DJ260" s="1" t="s">
        <v>99</v>
      </c>
      <c r="DK260" s="1" t="s">
        <v>19</v>
      </c>
      <c r="DL260" s="1" t="s">
        <v>1</v>
      </c>
      <c r="DM260" s="1" t="s">
        <v>6</v>
      </c>
      <c r="DN260" s="1" t="s">
        <v>6</v>
      </c>
      <c r="DO260" s="1" t="s">
        <v>6</v>
      </c>
      <c r="DP260" s="1" t="s">
        <v>5</v>
      </c>
      <c r="DQ260" s="1" t="s">
        <v>5</v>
      </c>
      <c r="DR260" s="1" t="s">
        <v>5</v>
      </c>
      <c r="DS260" s="1" t="s">
        <v>5</v>
      </c>
      <c r="DT260" s="1" t="s">
        <v>19</v>
      </c>
      <c r="DU260" s="1" t="s">
        <v>5</v>
      </c>
      <c r="EA260">
        <v>18</v>
      </c>
      <c r="EB260" s="1" t="s">
        <v>397</v>
      </c>
      <c r="EC260" s="1" t="s">
        <v>393</v>
      </c>
      <c r="ED260" s="1" t="s">
        <v>5</v>
      </c>
      <c r="EE260" s="1" t="s">
        <v>5</v>
      </c>
      <c r="EF260" s="1" t="s">
        <v>5</v>
      </c>
      <c r="EG260" s="1" t="s">
        <v>5</v>
      </c>
      <c r="EH260" s="1" t="s">
        <v>5</v>
      </c>
      <c r="EI260" s="1" t="s">
        <v>14</v>
      </c>
      <c r="EJ260" s="1" t="s">
        <v>1</v>
      </c>
      <c r="EK260" s="1" t="s">
        <v>6</v>
      </c>
      <c r="EL260" s="1" t="s">
        <v>6</v>
      </c>
      <c r="EM260" s="1" t="s">
        <v>5</v>
      </c>
      <c r="EN260" s="1" t="s">
        <v>5</v>
      </c>
      <c r="HW260">
        <v>31</v>
      </c>
      <c r="HX260" s="1" t="s">
        <v>151</v>
      </c>
      <c r="HY260" s="1" t="s">
        <v>5</v>
      </c>
    </row>
    <row r="261" spans="31:233" x14ac:dyDescent="0.2">
      <c r="AE261">
        <v>6</v>
      </c>
      <c r="AF261" s="1" t="s">
        <v>466</v>
      </c>
      <c r="AG261" s="1" t="s">
        <v>467</v>
      </c>
      <c r="AH261" s="1" t="s">
        <v>1</v>
      </c>
      <c r="AI261" s="1" t="s">
        <v>5</v>
      </c>
      <c r="AJ261" s="1" t="s">
        <v>5</v>
      </c>
      <c r="AK261" s="1" t="s">
        <v>39</v>
      </c>
      <c r="AL261" s="1" t="s">
        <v>5</v>
      </c>
      <c r="AM261" s="1" t="s">
        <v>5</v>
      </c>
      <c r="AN261" s="1" t="s">
        <v>5</v>
      </c>
      <c r="AO261" s="1" t="s">
        <v>5</v>
      </c>
      <c r="AP261" s="1" t="s">
        <v>5</v>
      </c>
      <c r="AQ261" s="1" t="s">
        <v>5</v>
      </c>
      <c r="AR261" s="1" t="s">
        <v>5</v>
      </c>
      <c r="AS261" s="1" t="s">
        <v>2</v>
      </c>
      <c r="AT261" s="1" t="s">
        <v>165</v>
      </c>
      <c r="AU261" s="1" t="s">
        <v>5</v>
      </c>
      <c r="AV261" s="1" t="s">
        <v>5</v>
      </c>
      <c r="AW261" s="1" t="s">
        <v>5</v>
      </c>
      <c r="AX261" s="1" t="s">
        <v>15</v>
      </c>
      <c r="AY261" s="1" t="s">
        <v>16</v>
      </c>
      <c r="AZ261" s="1" t="s">
        <v>466</v>
      </c>
      <c r="BA261" s="1" t="s">
        <v>17</v>
      </c>
      <c r="BB261" s="1" t="s">
        <v>5</v>
      </c>
      <c r="BC261" s="1" t="s">
        <v>5</v>
      </c>
      <c r="BD261" s="1" t="s">
        <v>18</v>
      </c>
      <c r="BE261" s="1" t="s">
        <v>5</v>
      </c>
      <c r="BF261" s="1" t="s">
        <v>5</v>
      </c>
      <c r="BG261" s="1" t="s">
        <v>5</v>
      </c>
      <c r="BH261" s="1" t="s">
        <v>5</v>
      </c>
      <c r="BI261" s="1" t="s">
        <v>5</v>
      </c>
      <c r="BJ261" s="1" t="s">
        <v>15</v>
      </c>
      <c r="BK261" s="1" t="s">
        <v>19</v>
      </c>
      <c r="BL261" s="1" t="s">
        <v>5</v>
      </c>
      <c r="BM261" s="1" t="s">
        <v>6</v>
      </c>
      <c r="BN261" s="1" t="s">
        <v>5</v>
      </c>
      <c r="BO261" s="1" t="s">
        <v>5</v>
      </c>
      <c r="BP261" s="1" t="s">
        <v>5</v>
      </c>
      <c r="BQ261" s="1" t="s">
        <v>5</v>
      </c>
      <c r="BR261" s="1" t="s">
        <v>2</v>
      </c>
      <c r="BS261" s="1" t="s">
        <v>2</v>
      </c>
      <c r="BT261" s="1" t="s">
        <v>2</v>
      </c>
      <c r="BU261" s="1" t="s">
        <v>6</v>
      </c>
      <c r="BV261" s="1" t="s">
        <v>6</v>
      </c>
      <c r="BW261" s="1" t="s">
        <v>5</v>
      </c>
      <c r="BX261" s="1" t="s">
        <v>5</v>
      </c>
      <c r="BY261" s="1" t="s">
        <v>5</v>
      </c>
      <c r="BZ261" s="1" t="s">
        <v>5</v>
      </c>
      <c r="CA261" s="1" t="s">
        <v>5</v>
      </c>
      <c r="CB261" s="1" t="s">
        <v>468</v>
      </c>
      <c r="CC261" s="1" t="s">
        <v>5</v>
      </c>
      <c r="CD261" s="1" t="s">
        <v>5</v>
      </c>
      <c r="CE261" s="1" t="s">
        <v>5</v>
      </c>
      <c r="CF261" s="1" t="s">
        <v>5</v>
      </c>
      <c r="CG261" s="1" t="s">
        <v>5</v>
      </c>
      <c r="CH261" s="1" t="s">
        <v>5</v>
      </c>
      <c r="CI261" s="1" t="s">
        <v>19</v>
      </c>
      <c r="CJ261" s="1" t="s">
        <v>5</v>
      </c>
      <c r="CK261" s="1" t="s">
        <v>5</v>
      </c>
      <c r="CL261" s="1" t="s">
        <v>5</v>
      </c>
      <c r="CM261">
        <v>31</v>
      </c>
      <c r="CN261" s="1" t="s">
        <v>383</v>
      </c>
      <c r="CO261" s="1" t="s">
        <v>400</v>
      </c>
      <c r="CP261" s="1" t="s">
        <v>332</v>
      </c>
      <c r="CQ261" s="1" t="s">
        <v>40</v>
      </c>
      <c r="CR261" s="1" t="s">
        <v>5</v>
      </c>
      <c r="CS261" s="1" t="s">
        <v>36</v>
      </c>
      <c r="CT261" s="1" t="s">
        <v>5</v>
      </c>
      <c r="CU261" s="1" t="s">
        <v>37</v>
      </c>
      <c r="CV261" s="1" t="s">
        <v>5</v>
      </c>
      <c r="CW261" s="1" t="s">
        <v>5</v>
      </c>
      <c r="CX261" s="1" t="s">
        <v>5</v>
      </c>
      <c r="CY261" s="1" t="s">
        <v>5</v>
      </c>
      <c r="CZ261" s="1" t="s">
        <v>5</v>
      </c>
      <c r="DG261">
        <v>34</v>
      </c>
      <c r="DH261" s="1" t="s">
        <v>9</v>
      </c>
      <c r="DI261" s="1" t="s">
        <v>100</v>
      </c>
      <c r="DJ261" s="1" t="s">
        <v>101</v>
      </c>
      <c r="DK261" s="1" t="s">
        <v>19</v>
      </c>
      <c r="DL261" s="1" t="s">
        <v>1</v>
      </c>
      <c r="DM261" s="1" t="s">
        <v>6</v>
      </c>
      <c r="DN261" s="1" t="s">
        <v>6</v>
      </c>
      <c r="DO261" s="1" t="s">
        <v>6</v>
      </c>
      <c r="DP261" s="1" t="s">
        <v>5</v>
      </c>
      <c r="DQ261" s="1" t="s">
        <v>5</v>
      </c>
      <c r="DR261" s="1" t="s">
        <v>5</v>
      </c>
      <c r="DS261" s="1" t="s">
        <v>5</v>
      </c>
      <c r="DT261" s="1" t="s">
        <v>19</v>
      </c>
      <c r="DU261" s="1" t="s">
        <v>5</v>
      </c>
      <c r="EA261">
        <v>18</v>
      </c>
      <c r="EB261" s="1" t="s">
        <v>397</v>
      </c>
      <c r="EC261" s="1" t="s">
        <v>396</v>
      </c>
      <c r="ED261" s="1" t="s">
        <v>5</v>
      </c>
      <c r="EE261" s="1" t="s">
        <v>5</v>
      </c>
      <c r="EF261" s="1" t="s">
        <v>5</v>
      </c>
      <c r="EG261" s="1" t="s">
        <v>5</v>
      </c>
      <c r="EH261" s="1" t="s">
        <v>5</v>
      </c>
      <c r="EI261" s="1" t="s">
        <v>14</v>
      </c>
      <c r="EJ261" s="1" t="s">
        <v>1</v>
      </c>
      <c r="EK261" s="1" t="s">
        <v>6</v>
      </c>
      <c r="EL261" s="1" t="s">
        <v>6</v>
      </c>
      <c r="EM261" s="1" t="s">
        <v>5</v>
      </c>
      <c r="EN261" s="1" t="s">
        <v>5</v>
      </c>
      <c r="HW261">
        <v>31</v>
      </c>
      <c r="HX261" s="1" t="s">
        <v>152</v>
      </c>
      <c r="HY261" s="1" t="s">
        <v>14</v>
      </c>
    </row>
    <row r="262" spans="31:233" x14ac:dyDescent="0.2">
      <c r="AE262">
        <v>6</v>
      </c>
      <c r="AF262" s="1" t="s">
        <v>437</v>
      </c>
      <c r="AG262" s="1" t="s">
        <v>438</v>
      </c>
      <c r="AH262" s="1" t="s">
        <v>5</v>
      </c>
      <c r="AI262" s="1" t="s">
        <v>1</v>
      </c>
      <c r="AJ262" s="1" t="s">
        <v>1</v>
      </c>
      <c r="AK262" s="1" t="s">
        <v>13</v>
      </c>
      <c r="AL262" s="1" t="s">
        <v>5</v>
      </c>
      <c r="AM262" s="1" t="s">
        <v>5</v>
      </c>
      <c r="AN262" s="1" t="s">
        <v>5</v>
      </c>
      <c r="AO262" s="1" t="s">
        <v>5</v>
      </c>
      <c r="AP262" s="1" t="s">
        <v>5</v>
      </c>
      <c r="AQ262" s="1" t="s">
        <v>5</v>
      </c>
      <c r="AR262" s="1" t="s">
        <v>28</v>
      </c>
      <c r="AS262" s="1" t="s">
        <v>5</v>
      </c>
      <c r="AT262" s="1" t="s">
        <v>14</v>
      </c>
      <c r="AU262" s="1" t="s">
        <v>5</v>
      </c>
      <c r="AV262" s="1" t="s">
        <v>5</v>
      </c>
      <c r="AW262" s="1" t="s">
        <v>5</v>
      </c>
      <c r="AX262" s="1" t="s">
        <v>5</v>
      </c>
      <c r="AY262" s="1" t="s">
        <v>16</v>
      </c>
      <c r="AZ262" s="1" t="s">
        <v>437</v>
      </c>
      <c r="BA262" s="1" t="s">
        <v>17</v>
      </c>
      <c r="BB262" s="1" t="s">
        <v>5</v>
      </c>
      <c r="BC262" s="1" t="s">
        <v>5</v>
      </c>
      <c r="BD262" s="1" t="s">
        <v>5</v>
      </c>
      <c r="BE262" s="1" t="s">
        <v>5</v>
      </c>
      <c r="BF262" s="1" t="s">
        <v>5</v>
      </c>
      <c r="BG262" s="1" t="s">
        <v>5</v>
      </c>
      <c r="BH262" s="1" t="s">
        <v>5</v>
      </c>
      <c r="BI262" s="1" t="s">
        <v>5</v>
      </c>
      <c r="BJ262" s="1" t="s">
        <v>15</v>
      </c>
      <c r="BK262" s="1" t="s">
        <v>19</v>
      </c>
      <c r="BL262" s="1" t="s">
        <v>1</v>
      </c>
      <c r="BM262" s="1" t="s">
        <v>6</v>
      </c>
      <c r="BN262" s="1" t="s">
        <v>5</v>
      </c>
      <c r="BO262" s="1" t="s">
        <v>5</v>
      </c>
      <c r="BP262" s="1" t="s">
        <v>5</v>
      </c>
      <c r="BQ262" s="1" t="s">
        <v>5</v>
      </c>
      <c r="BR262" s="1" t="s">
        <v>6</v>
      </c>
      <c r="BS262" s="1" t="s">
        <v>6</v>
      </c>
      <c r="BT262" s="1" t="s">
        <v>6</v>
      </c>
      <c r="BU262" s="1" t="s">
        <v>6</v>
      </c>
      <c r="BV262" s="1" t="s">
        <v>6</v>
      </c>
      <c r="BW262" s="1" t="s">
        <v>5</v>
      </c>
      <c r="BX262" s="1" t="s">
        <v>5</v>
      </c>
      <c r="BY262" s="1" t="s">
        <v>5</v>
      </c>
      <c r="BZ262" s="1" t="s">
        <v>5</v>
      </c>
      <c r="CA262" s="1" t="s">
        <v>5</v>
      </c>
      <c r="CB262" s="1" t="s">
        <v>437</v>
      </c>
      <c r="CC262" s="1" t="s">
        <v>5</v>
      </c>
      <c r="CD262" s="1" t="s">
        <v>5</v>
      </c>
      <c r="CE262" s="1" t="s">
        <v>5</v>
      </c>
      <c r="CF262" s="1" t="s">
        <v>5</v>
      </c>
      <c r="CG262" s="1" t="s">
        <v>5</v>
      </c>
      <c r="CH262" s="1" t="s">
        <v>5</v>
      </c>
      <c r="CI262" s="1" t="s">
        <v>19</v>
      </c>
      <c r="CJ262" s="1" t="s">
        <v>5</v>
      </c>
      <c r="CK262" s="1" t="s">
        <v>5</v>
      </c>
      <c r="CL262" s="1" t="s">
        <v>5</v>
      </c>
      <c r="CM262">
        <v>31</v>
      </c>
      <c r="CN262" s="1" t="s">
        <v>383</v>
      </c>
      <c r="CO262" s="1" t="s">
        <v>401</v>
      </c>
      <c r="CP262" s="1" t="s">
        <v>333</v>
      </c>
      <c r="CQ262" s="1" t="s">
        <v>42</v>
      </c>
      <c r="CR262" s="1" t="s">
        <v>5</v>
      </c>
      <c r="CS262" s="1" t="s">
        <v>36</v>
      </c>
      <c r="CT262" s="1" t="s">
        <v>5</v>
      </c>
      <c r="CU262" s="1" t="s">
        <v>37</v>
      </c>
      <c r="CV262" s="1" t="s">
        <v>5</v>
      </c>
      <c r="CW262" s="1" t="s">
        <v>5</v>
      </c>
      <c r="CX262" s="1" t="s">
        <v>5</v>
      </c>
      <c r="CY262" s="1" t="s">
        <v>5</v>
      </c>
      <c r="CZ262" s="1" t="s">
        <v>5</v>
      </c>
      <c r="DG262">
        <v>34</v>
      </c>
      <c r="DH262" s="1" t="s">
        <v>9</v>
      </c>
      <c r="DI262" s="1" t="s">
        <v>102</v>
      </c>
      <c r="DJ262" s="1" t="s">
        <v>103</v>
      </c>
      <c r="DK262" s="1" t="s">
        <v>19</v>
      </c>
      <c r="DL262" s="1" t="s">
        <v>1</v>
      </c>
      <c r="DM262" s="1" t="s">
        <v>8</v>
      </c>
      <c r="DN262" s="1" t="s">
        <v>6</v>
      </c>
      <c r="DO262" s="1" t="s">
        <v>6</v>
      </c>
      <c r="DP262" s="1" t="s">
        <v>5</v>
      </c>
      <c r="DQ262" s="1" t="s">
        <v>5</v>
      </c>
      <c r="DR262" s="1" t="s">
        <v>5</v>
      </c>
      <c r="DS262" s="1" t="s">
        <v>5</v>
      </c>
      <c r="DT262" s="1" t="s">
        <v>19</v>
      </c>
      <c r="DU262" s="1" t="s">
        <v>5</v>
      </c>
      <c r="EA262">
        <v>18</v>
      </c>
      <c r="EB262" s="1" t="s">
        <v>397</v>
      </c>
      <c r="EC262" s="1" t="s">
        <v>398</v>
      </c>
      <c r="ED262" s="1" t="s">
        <v>5</v>
      </c>
      <c r="EE262" s="1" t="s">
        <v>5</v>
      </c>
      <c r="EF262" s="1" t="s">
        <v>5</v>
      </c>
      <c r="EG262" s="1" t="s">
        <v>5</v>
      </c>
      <c r="EH262" s="1" t="s">
        <v>5</v>
      </c>
      <c r="EI262" s="1" t="s">
        <v>14</v>
      </c>
      <c r="EJ262" s="1" t="s">
        <v>1</v>
      </c>
      <c r="EK262" s="1" t="s">
        <v>6</v>
      </c>
      <c r="EL262" s="1" t="s">
        <v>6</v>
      </c>
      <c r="EM262" s="1" t="s">
        <v>5</v>
      </c>
      <c r="EN262" s="1" t="s">
        <v>5</v>
      </c>
      <c r="HW262">
        <v>31</v>
      </c>
      <c r="HX262" s="1" t="s">
        <v>153</v>
      </c>
      <c r="HY262" s="1" t="s">
        <v>14</v>
      </c>
    </row>
    <row r="263" spans="31:233" x14ac:dyDescent="0.2">
      <c r="AE263">
        <v>6</v>
      </c>
      <c r="AF263" s="1" t="s">
        <v>261</v>
      </c>
      <c r="AG263" s="1" t="s">
        <v>262</v>
      </c>
      <c r="AH263" s="1" t="s">
        <v>5</v>
      </c>
      <c r="AI263" s="1" t="s">
        <v>1</v>
      </c>
      <c r="AJ263" s="1" t="s">
        <v>35</v>
      </c>
      <c r="AK263" s="1" t="s">
        <v>13</v>
      </c>
      <c r="AL263" s="1" t="s">
        <v>5</v>
      </c>
      <c r="AM263" s="1" t="s">
        <v>5</v>
      </c>
      <c r="AN263" s="1" t="s">
        <v>5</v>
      </c>
      <c r="AO263" s="1" t="s">
        <v>5</v>
      </c>
      <c r="AP263" s="1" t="s">
        <v>5</v>
      </c>
      <c r="AQ263" s="1" t="s">
        <v>5</v>
      </c>
      <c r="AR263" s="1" t="s">
        <v>28</v>
      </c>
      <c r="AS263" s="1" t="s">
        <v>5</v>
      </c>
      <c r="AT263" s="1" t="s">
        <v>14</v>
      </c>
      <c r="AU263" s="1" t="s">
        <v>5</v>
      </c>
      <c r="AV263" s="1" t="s">
        <v>5</v>
      </c>
      <c r="AW263" s="1" t="s">
        <v>5</v>
      </c>
      <c r="AX263" s="1" t="s">
        <v>5</v>
      </c>
      <c r="AY263" s="1" t="s">
        <v>16</v>
      </c>
      <c r="AZ263" s="1" t="s">
        <v>261</v>
      </c>
      <c r="BA263" s="1" t="s">
        <v>17</v>
      </c>
      <c r="BB263" s="1" t="s">
        <v>5</v>
      </c>
      <c r="BC263" s="1" t="s">
        <v>5</v>
      </c>
      <c r="BD263" s="1" t="s">
        <v>5</v>
      </c>
      <c r="BE263" s="1" t="s">
        <v>5</v>
      </c>
      <c r="BF263" s="1" t="s">
        <v>5</v>
      </c>
      <c r="BG263" s="1" t="s">
        <v>5</v>
      </c>
      <c r="BH263" s="1" t="s">
        <v>5</v>
      </c>
      <c r="BI263" s="1" t="s">
        <v>5</v>
      </c>
      <c r="BJ263" s="1" t="s">
        <v>15</v>
      </c>
      <c r="BK263" s="1" t="s">
        <v>19</v>
      </c>
      <c r="BL263" s="1" t="s">
        <v>5</v>
      </c>
      <c r="BM263" s="1" t="s">
        <v>6</v>
      </c>
      <c r="BN263" s="1" t="s">
        <v>5</v>
      </c>
      <c r="BO263" s="1" t="s">
        <v>5</v>
      </c>
      <c r="BP263" s="1" t="s">
        <v>5</v>
      </c>
      <c r="BQ263" s="1" t="s">
        <v>5</v>
      </c>
      <c r="BR263" s="1" t="s">
        <v>6</v>
      </c>
      <c r="BS263" s="1" t="s">
        <v>6</v>
      </c>
      <c r="BT263" s="1" t="s">
        <v>6</v>
      </c>
      <c r="BU263" s="1" t="s">
        <v>6</v>
      </c>
      <c r="BV263" s="1" t="s">
        <v>6</v>
      </c>
      <c r="BW263" s="1" t="s">
        <v>5</v>
      </c>
      <c r="BX263" s="1" t="s">
        <v>5</v>
      </c>
      <c r="BY263" s="1" t="s">
        <v>5</v>
      </c>
      <c r="BZ263" s="1" t="s">
        <v>5</v>
      </c>
      <c r="CA263" s="1" t="s">
        <v>5</v>
      </c>
      <c r="CB263" s="1" t="s">
        <v>261</v>
      </c>
      <c r="CC263" s="1" t="s">
        <v>5</v>
      </c>
      <c r="CD263" s="1" t="s">
        <v>5</v>
      </c>
      <c r="CE263" s="1" t="s">
        <v>5</v>
      </c>
      <c r="CF263" s="1" t="s">
        <v>5</v>
      </c>
      <c r="CG263" s="1" t="s">
        <v>5</v>
      </c>
      <c r="CH263" s="1" t="s">
        <v>5</v>
      </c>
      <c r="CI263" s="1" t="s">
        <v>19</v>
      </c>
      <c r="CJ263" s="1" t="s">
        <v>5</v>
      </c>
      <c r="CK263" s="1" t="s">
        <v>5</v>
      </c>
      <c r="CL263" s="1" t="s">
        <v>5</v>
      </c>
      <c r="CM263">
        <v>31</v>
      </c>
      <c r="CN263" s="1" t="s">
        <v>383</v>
      </c>
      <c r="CO263" s="1" t="s">
        <v>402</v>
      </c>
      <c r="CP263" s="1" t="s">
        <v>334</v>
      </c>
      <c r="CQ263" s="1" t="s">
        <v>43</v>
      </c>
      <c r="CR263" s="1" t="s">
        <v>5</v>
      </c>
      <c r="CS263" s="1" t="s">
        <v>36</v>
      </c>
      <c r="CT263" s="1" t="s">
        <v>5</v>
      </c>
      <c r="CU263" s="1" t="s">
        <v>37</v>
      </c>
      <c r="CV263" s="1" t="s">
        <v>5</v>
      </c>
      <c r="CW263" s="1" t="s">
        <v>5</v>
      </c>
      <c r="CX263" s="1" t="s">
        <v>5</v>
      </c>
      <c r="CY263" s="1" t="s">
        <v>5</v>
      </c>
      <c r="CZ263" s="1" t="s">
        <v>5</v>
      </c>
      <c r="DG263">
        <v>34</v>
      </c>
      <c r="DH263" s="1" t="s">
        <v>9</v>
      </c>
      <c r="DI263" s="1" t="s">
        <v>104</v>
      </c>
      <c r="DJ263" s="1" t="s">
        <v>105</v>
      </c>
      <c r="DK263" s="1" t="s">
        <v>19</v>
      </c>
      <c r="DL263" s="1" t="s">
        <v>1</v>
      </c>
      <c r="DM263" s="1" t="s">
        <v>8</v>
      </c>
      <c r="DN263" s="1" t="s">
        <v>6</v>
      </c>
      <c r="DO263" s="1" t="s">
        <v>6</v>
      </c>
      <c r="DP263" s="1" t="s">
        <v>5</v>
      </c>
      <c r="DQ263" s="1" t="s">
        <v>5</v>
      </c>
      <c r="DR263" s="1" t="s">
        <v>5</v>
      </c>
      <c r="DS263" s="1" t="s">
        <v>5</v>
      </c>
      <c r="DT263" s="1" t="s">
        <v>19</v>
      </c>
      <c r="DU263" s="1" t="s">
        <v>5</v>
      </c>
      <c r="EA263">
        <v>18</v>
      </c>
      <c r="EB263" s="1" t="s">
        <v>397</v>
      </c>
      <c r="EC263" s="1" t="s">
        <v>400</v>
      </c>
      <c r="ED263" s="1" t="s">
        <v>5</v>
      </c>
      <c r="EE263" s="1" t="s">
        <v>5</v>
      </c>
      <c r="EF263" s="1" t="s">
        <v>5</v>
      </c>
      <c r="EG263" s="1" t="s">
        <v>5</v>
      </c>
      <c r="EH263" s="1" t="s">
        <v>5</v>
      </c>
      <c r="EI263" s="1" t="s">
        <v>14</v>
      </c>
      <c r="EJ263" s="1" t="s">
        <v>1</v>
      </c>
      <c r="EK263" s="1" t="s">
        <v>6</v>
      </c>
      <c r="EL263" s="1" t="s">
        <v>6</v>
      </c>
      <c r="EM263" s="1" t="s">
        <v>5</v>
      </c>
      <c r="EN263" s="1" t="s">
        <v>5</v>
      </c>
      <c r="HW263">
        <v>31</v>
      </c>
      <c r="HX263" s="1" t="s">
        <v>154</v>
      </c>
      <c r="HY263" s="1" t="s">
        <v>901</v>
      </c>
    </row>
    <row r="264" spans="31:233" x14ac:dyDescent="0.2">
      <c r="AE264">
        <v>5</v>
      </c>
      <c r="AF264" s="1" t="s">
        <v>11</v>
      </c>
      <c r="AG264" s="1" t="s">
        <v>12</v>
      </c>
      <c r="AH264" s="1" t="s">
        <v>1</v>
      </c>
      <c r="AI264" s="1" t="s">
        <v>5</v>
      </c>
      <c r="AJ264" s="1" t="s">
        <v>5</v>
      </c>
      <c r="AK264" s="1" t="s">
        <v>13</v>
      </c>
      <c r="AL264" s="1" t="s">
        <v>5</v>
      </c>
      <c r="AM264" s="1" t="s">
        <v>5</v>
      </c>
      <c r="AN264" s="1" t="s">
        <v>5</v>
      </c>
      <c r="AO264" s="1" t="s">
        <v>5</v>
      </c>
      <c r="AP264" s="1" t="s">
        <v>5</v>
      </c>
      <c r="AQ264" s="1" t="s">
        <v>5</v>
      </c>
      <c r="AR264" s="1" t="s">
        <v>5</v>
      </c>
      <c r="AS264" s="1" t="s">
        <v>6</v>
      </c>
      <c r="AT264" s="1" t="s">
        <v>165</v>
      </c>
      <c r="AU264" s="1" t="s">
        <v>5</v>
      </c>
      <c r="AV264" s="1" t="s">
        <v>5</v>
      </c>
      <c r="AW264" s="1" t="s">
        <v>5</v>
      </c>
      <c r="AX264" s="1" t="s">
        <v>15</v>
      </c>
      <c r="AY264" s="1" t="s">
        <v>16</v>
      </c>
      <c r="AZ264" s="1" t="s">
        <v>11</v>
      </c>
      <c r="BA264" s="1" t="s">
        <v>17</v>
      </c>
      <c r="BB264" s="1" t="s">
        <v>5</v>
      </c>
      <c r="BC264" s="1" t="s">
        <v>5</v>
      </c>
      <c r="BD264" s="1" t="s">
        <v>18</v>
      </c>
      <c r="BE264" s="1" t="s">
        <v>5</v>
      </c>
      <c r="BF264" s="1" t="s">
        <v>5</v>
      </c>
      <c r="BG264" s="1" t="s">
        <v>5</v>
      </c>
      <c r="BH264" s="1" t="s">
        <v>5</v>
      </c>
      <c r="BI264" s="1" t="s">
        <v>5</v>
      </c>
      <c r="BJ264" s="1" t="s">
        <v>15</v>
      </c>
      <c r="BK264" s="1" t="s">
        <v>19</v>
      </c>
      <c r="BL264" s="1" t="s">
        <v>5</v>
      </c>
      <c r="BM264" s="1" t="s">
        <v>6</v>
      </c>
      <c r="BN264" s="1" t="s">
        <v>5</v>
      </c>
      <c r="BO264" s="1" t="s">
        <v>5</v>
      </c>
      <c r="BP264" s="1" t="s">
        <v>5</v>
      </c>
      <c r="BQ264" s="1" t="s">
        <v>5</v>
      </c>
      <c r="BR264" s="1" t="s">
        <v>2</v>
      </c>
      <c r="BS264" s="1" t="s">
        <v>2</v>
      </c>
      <c r="BT264" s="1" t="s">
        <v>2</v>
      </c>
      <c r="BU264" s="1" t="s">
        <v>6</v>
      </c>
      <c r="BV264" s="1" t="s">
        <v>6</v>
      </c>
      <c r="BW264" s="1" t="s">
        <v>5</v>
      </c>
      <c r="BX264" s="1" t="s">
        <v>5</v>
      </c>
      <c r="BY264" s="1" t="s">
        <v>5</v>
      </c>
      <c r="BZ264" s="1" t="s">
        <v>5</v>
      </c>
      <c r="CA264" s="1" t="s">
        <v>5</v>
      </c>
      <c r="CB264" s="1" t="s">
        <v>429</v>
      </c>
      <c r="CC264" s="1" t="s">
        <v>5</v>
      </c>
      <c r="CD264" s="1" t="s">
        <v>5</v>
      </c>
      <c r="CE264" s="1" t="s">
        <v>5</v>
      </c>
      <c r="CF264" s="1" t="s">
        <v>5</v>
      </c>
      <c r="CG264" s="1" t="s">
        <v>5</v>
      </c>
      <c r="CH264" s="1" t="s">
        <v>5</v>
      </c>
      <c r="CI264" s="1" t="s">
        <v>19</v>
      </c>
      <c r="CJ264" s="1" t="s">
        <v>5</v>
      </c>
      <c r="CK264" s="1" t="s">
        <v>5</v>
      </c>
      <c r="CL264" s="1" t="s">
        <v>5</v>
      </c>
      <c r="CM264">
        <v>31</v>
      </c>
      <c r="CN264" s="1" t="s">
        <v>383</v>
      </c>
      <c r="CO264" s="1" t="s">
        <v>403</v>
      </c>
      <c r="CP264" s="1" t="s">
        <v>335</v>
      </c>
      <c r="CQ264" s="1" t="s">
        <v>45</v>
      </c>
      <c r="CR264" s="1" t="s">
        <v>5</v>
      </c>
      <c r="CS264" s="1" t="s">
        <v>36</v>
      </c>
      <c r="CT264" s="1" t="s">
        <v>5</v>
      </c>
      <c r="CU264" s="1" t="s">
        <v>37</v>
      </c>
      <c r="CV264" s="1" t="s">
        <v>5</v>
      </c>
      <c r="CW264" s="1" t="s">
        <v>5</v>
      </c>
      <c r="CX264" s="1" t="s">
        <v>5</v>
      </c>
      <c r="CY264" s="1" t="s">
        <v>5</v>
      </c>
      <c r="CZ264" s="1" t="s">
        <v>5</v>
      </c>
      <c r="DG264">
        <v>34</v>
      </c>
      <c r="DH264" s="1" t="s">
        <v>9</v>
      </c>
      <c r="DI264" s="1" t="s">
        <v>106</v>
      </c>
      <c r="DJ264" s="1" t="s">
        <v>107</v>
      </c>
      <c r="DK264" s="1" t="s">
        <v>19</v>
      </c>
      <c r="DL264" s="1" t="s">
        <v>1</v>
      </c>
      <c r="DM264" s="1" t="s">
        <v>8</v>
      </c>
      <c r="DN264" s="1" t="s">
        <v>6</v>
      </c>
      <c r="DO264" s="1" t="s">
        <v>6</v>
      </c>
      <c r="DP264" s="1" t="s">
        <v>5</v>
      </c>
      <c r="DQ264" s="1" t="s">
        <v>5</v>
      </c>
      <c r="DR264" s="1" t="s">
        <v>5</v>
      </c>
      <c r="DS264" s="1" t="s">
        <v>5</v>
      </c>
      <c r="DT264" s="1" t="s">
        <v>19</v>
      </c>
      <c r="DU264" s="1" t="s">
        <v>5</v>
      </c>
      <c r="EA264">
        <v>18</v>
      </c>
      <c r="EB264" s="1" t="s">
        <v>397</v>
      </c>
      <c r="EC264" s="1" t="s">
        <v>401</v>
      </c>
      <c r="ED264" s="1" t="s">
        <v>5</v>
      </c>
      <c r="EE264" s="1" t="s">
        <v>5</v>
      </c>
      <c r="EF264" s="1" t="s">
        <v>5</v>
      </c>
      <c r="EG264" s="1" t="s">
        <v>5</v>
      </c>
      <c r="EH264" s="1" t="s">
        <v>5</v>
      </c>
      <c r="EI264" s="1" t="s">
        <v>14</v>
      </c>
      <c r="EJ264" s="1" t="s">
        <v>1</v>
      </c>
      <c r="EK264" s="1" t="s">
        <v>6</v>
      </c>
      <c r="EL264" s="1" t="s">
        <v>6</v>
      </c>
      <c r="EM264" s="1" t="s">
        <v>5</v>
      </c>
      <c r="EN264" s="1" t="s">
        <v>5</v>
      </c>
      <c r="HW264">
        <v>31</v>
      </c>
      <c r="HX264" s="1" t="s">
        <v>155</v>
      </c>
      <c r="HY264" s="1" t="s">
        <v>5</v>
      </c>
    </row>
    <row r="265" spans="31:233" x14ac:dyDescent="0.2">
      <c r="AE265">
        <v>5</v>
      </c>
      <c r="AF265" s="1" t="s">
        <v>7</v>
      </c>
      <c r="AG265" s="1" t="s">
        <v>20</v>
      </c>
      <c r="AH265" s="1" t="s">
        <v>1</v>
      </c>
      <c r="AI265" s="1" t="s">
        <v>5</v>
      </c>
      <c r="AJ265" s="1" t="s">
        <v>5</v>
      </c>
      <c r="AK265" s="1" t="s">
        <v>21</v>
      </c>
      <c r="AL265" s="1" t="s">
        <v>5</v>
      </c>
      <c r="AM265" s="1" t="s">
        <v>322</v>
      </c>
      <c r="AN265" s="1" t="s">
        <v>5</v>
      </c>
      <c r="AO265" s="1" t="s">
        <v>5</v>
      </c>
      <c r="AP265" s="1" t="s">
        <v>5</v>
      </c>
      <c r="AQ265" s="1" t="s">
        <v>5</v>
      </c>
      <c r="AR265" s="1" t="s">
        <v>5</v>
      </c>
      <c r="AS265" s="1" t="s">
        <v>8</v>
      </c>
      <c r="AT265" s="1" t="s">
        <v>165</v>
      </c>
      <c r="AU265" s="1" t="s">
        <v>5</v>
      </c>
      <c r="AV265" s="1" t="s">
        <v>5</v>
      </c>
      <c r="AW265" s="1" t="s">
        <v>5</v>
      </c>
      <c r="AX265" s="1" t="s">
        <v>15</v>
      </c>
      <c r="AY265" s="1" t="s">
        <v>16</v>
      </c>
      <c r="AZ265" s="1" t="s">
        <v>7</v>
      </c>
      <c r="BA265" s="1" t="s">
        <v>17</v>
      </c>
      <c r="BB265" s="1" t="s">
        <v>5</v>
      </c>
      <c r="BC265" s="1" t="s">
        <v>5</v>
      </c>
      <c r="BD265" s="1" t="s">
        <v>18</v>
      </c>
      <c r="BE265" s="1" t="s">
        <v>5</v>
      </c>
      <c r="BF265" s="1" t="s">
        <v>5</v>
      </c>
      <c r="BG265" s="1" t="s">
        <v>5</v>
      </c>
      <c r="BH265" s="1" t="s">
        <v>5</v>
      </c>
      <c r="BI265" s="1" t="s">
        <v>5</v>
      </c>
      <c r="BJ265" s="1" t="s">
        <v>15</v>
      </c>
      <c r="BK265" s="1" t="s">
        <v>19</v>
      </c>
      <c r="BL265" s="1" t="s">
        <v>5</v>
      </c>
      <c r="BM265" s="1" t="s">
        <v>6</v>
      </c>
      <c r="BN265" s="1" t="s">
        <v>5</v>
      </c>
      <c r="BO265" s="1" t="s">
        <v>2</v>
      </c>
      <c r="BP265" s="1" t="s">
        <v>5</v>
      </c>
      <c r="BQ265" s="1" t="s">
        <v>5</v>
      </c>
      <c r="BR265" s="1" t="s">
        <v>2</v>
      </c>
      <c r="BS265" s="1" t="s">
        <v>2</v>
      </c>
      <c r="BT265" s="1" t="s">
        <v>2</v>
      </c>
      <c r="BU265" s="1" t="s">
        <v>6</v>
      </c>
      <c r="BV265" s="1" t="s">
        <v>6</v>
      </c>
      <c r="BW265" s="1" t="s">
        <v>5</v>
      </c>
      <c r="BX265" s="1" t="s">
        <v>5</v>
      </c>
      <c r="BY265" s="1" t="s">
        <v>5</v>
      </c>
      <c r="BZ265" s="1" t="s">
        <v>5</v>
      </c>
      <c r="CA265" s="1" t="s">
        <v>5</v>
      </c>
      <c r="CB265" s="1" t="s">
        <v>430</v>
      </c>
      <c r="CC265" s="1" t="s">
        <v>5</v>
      </c>
      <c r="CD265" s="1" t="s">
        <v>5</v>
      </c>
      <c r="CE265" s="1" t="s">
        <v>5</v>
      </c>
      <c r="CF265" s="1" t="s">
        <v>5</v>
      </c>
      <c r="CG265" s="1" t="s">
        <v>5</v>
      </c>
      <c r="CH265" s="1" t="s">
        <v>5</v>
      </c>
      <c r="CI265" s="1" t="s">
        <v>19</v>
      </c>
      <c r="CJ265" s="1" t="s">
        <v>5</v>
      </c>
      <c r="CK265" s="1" t="s">
        <v>5</v>
      </c>
      <c r="CL265" s="1" t="s">
        <v>5</v>
      </c>
      <c r="CM265">
        <v>31</v>
      </c>
      <c r="CN265" s="1" t="s">
        <v>383</v>
      </c>
      <c r="CO265" s="1" t="s">
        <v>404</v>
      </c>
      <c r="CP265" s="1" t="s">
        <v>336</v>
      </c>
      <c r="CQ265" s="1" t="s">
        <v>46</v>
      </c>
      <c r="CR265" s="1" t="s">
        <v>5</v>
      </c>
      <c r="CS265" s="1" t="s">
        <v>36</v>
      </c>
      <c r="CT265" s="1" t="s">
        <v>5</v>
      </c>
      <c r="CU265" s="1" t="s">
        <v>37</v>
      </c>
      <c r="CV265" s="1" t="s">
        <v>5</v>
      </c>
      <c r="CW265" s="1" t="s">
        <v>5</v>
      </c>
      <c r="CX265" s="1" t="s">
        <v>5</v>
      </c>
      <c r="CY265" s="1" t="s">
        <v>5</v>
      </c>
      <c r="CZ265" s="1" t="s">
        <v>5</v>
      </c>
      <c r="DG265">
        <v>34</v>
      </c>
      <c r="DH265" s="1" t="s">
        <v>9</v>
      </c>
      <c r="DI265" s="1" t="s">
        <v>108</v>
      </c>
      <c r="DJ265" s="1" t="s">
        <v>109</v>
      </c>
      <c r="DK265" s="1" t="s">
        <v>19</v>
      </c>
      <c r="DL265" s="1" t="s">
        <v>1</v>
      </c>
      <c r="DM265" s="1" t="s">
        <v>2</v>
      </c>
      <c r="DN265" s="1" t="s">
        <v>6</v>
      </c>
      <c r="DO265" s="1" t="s">
        <v>6</v>
      </c>
      <c r="DP265" s="1" t="s">
        <v>5</v>
      </c>
      <c r="DQ265" s="1" t="s">
        <v>5</v>
      </c>
      <c r="DR265" s="1" t="s">
        <v>5</v>
      </c>
      <c r="DS265" s="1" t="s">
        <v>5</v>
      </c>
      <c r="DT265" s="1" t="s">
        <v>19</v>
      </c>
      <c r="DU265" s="1" t="s">
        <v>5</v>
      </c>
      <c r="EA265">
        <v>18</v>
      </c>
      <c r="EB265" s="1" t="s">
        <v>397</v>
      </c>
      <c r="EC265" s="1" t="s">
        <v>402</v>
      </c>
      <c r="ED265" s="1" t="s">
        <v>5</v>
      </c>
      <c r="EE265" s="1" t="s">
        <v>5</v>
      </c>
      <c r="EF265" s="1" t="s">
        <v>5</v>
      </c>
      <c r="EG265" s="1" t="s">
        <v>5</v>
      </c>
      <c r="EH265" s="1" t="s">
        <v>5</v>
      </c>
      <c r="EI265" s="1" t="s">
        <v>14</v>
      </c>
      <c r="EJ265" s="1" t="s">
        <v>1</v>
      </c>
      <c r="EK265" s="1" t="s">
        <v>6</v>
      </c>
      <c r="EL265" s="1" t="s">
        <v>6</v>
      </c>
      <c r="EM265" s="1" t="s">
        <v>5</v>
      </c>
      <c r="EN265" s="1" t="s">
        <v>5</v>
      </c>
      <c r="HW265">
        <v>31</v>
      </c>
      <c r="HX265" s="1" t="s">
        <v>156</v>
      </c>
      <c r="HY265" s="1" t="s">
        <v>5</v>
      </c>
    </row>
    <row r="266" spans="31:233" x14ac:dyDescent="0.2">
      <c r="AE266">
        <v>5</v>
      </c>
      <c r="AF266" s="1" t="s">
        <v>9</v>
      </c>
      <c r="AG266" s="1" t="s">
        <v>22</v>
      </c>
      <c r="AH266" s="1" t="s">
        <v>1</v>
      </c>
      <c r="AI266" s="1" t="s">
        <v>5</v>
      </c>
      <c r="AJ266" s="1" t="s">
        <v>5</v>
      </c>
      <c r="AK266" s="1" t="s">
        <v>23</v>
      </c>
      <c r="AL266" s="1" t="s">
        <v>5</v>
      </c>
      <c r="AM266" s="1" t="s">
        <v>5</v>
      </c>
      <c r="AN266" s="1" t="s">
        <v>5</v>
      </c>
      <c r="AO266" s="1" t="s">
        <v>5</v>
      </c>
      <c r="AP266" s="1" t="s">
        <v>5</v>
      </c>
      <c r="AQ266" s="1" t="s">
        <v>5</v>
      </c>
      <c r="AR266" s="1" t="s">
        <v>5</v>
      </c>
      <c r="AS266" s="1" t="s">
        <v>2</v>
      </c>
      <c r="AT266" s="1" t="s">
        <v>165</v>
      </c>
      <c r="AU266" s="1" t="s">
        <v>1</v>
      </c>
      <c r="AV266" s="1" t="s">
        <v>24</v>
      </c>
      <c r="AW266" s="1" t="s">
        <v>25</v>
      </c>
      <c r="AX266" s="1" t="s">
        <v>1107</v>
      </c>
      <c r="AY266" s="1" t="s">
        <v>16</v>
      </c>
      <c r="AZ266" s="1" t="s">
        <v>9</v>
      </c>
      <c r="BA266" s="1" t="s">
        <v>17</v>
      </c>
      <c r="BB266" s="1" t="s">
        <v>5</v>
      </c>
      <c r="BC266" s="1" t="s">
        <v>5</v>
      </c>
      <c r="BD266" s="1" t="s">
        <v>18</v>
      </c>
      <c r="BE266" s="1" t="s">
        <v>9</v>
      </c>
      <c r="BF266" s="1" t="s">
        <v>17</v>
      </c>
      <c r="BG266" s="1" t="s">
        <v>5</v>
      </c>
      <c r="BH266" s="1" t="s">
        <v>5</v>
      </c>
      <c r="BI266" s="1" t="s">
        <v>5</v>
      </c>
      <c r="BJ266" s="1" t="s">
        <v>15</v>
      </c>
      <c r="BK266" s="1" t="s">
        <v>19</v>
      </c>
      <c r="BL266" s="1" t="s">
        <v>5</v>
      </c>
      <c r="BM266" s="1" t="s">
        <v>6</v>
      </c>
      <c r="BN266" s="1" t="s">
        <v>5</v>
      </c>
      <c r="BO266" s="1" t="s">
        <v>5</v>
      </c>
      <c r="BP266" s="1" t="s">
        <v>5</v>
      </c>
      <c r="BQ266" s="1" t="s">
        <v>8</v>
      </c>
      <c r="BR266" s="1" t="s">
        <v>2</v>
      </c>
      <c r="BS266" s="1" t="s">
        <v>2</v>
      </c>
      <c r="BT266" s="1" t="s">
        <v>2</v>
      </c>
      <c r="BU266" s="1" t="s">
        <v>6</v>
      </c>
      <c r="BV266" s="1" t="s">
        <v>6</v>
      </c>
      <c r="BW266" s="1" t="s">
        <v>5</v>
      </c>
      <c r="BX266" s="1" t="s">
        <v>5</v>
      </c>
      <c r="BY266" s="1" t="s">
        <v>5</v>
      </c>
      <c r="BZ266" s="1" t="s">
        <v>5</v>
      </c>
      <c r="CA266" s="1" t="s">
        <v>5</v>
      </c>
      <c r="CB266" s="1" t="s">
        <v>431</v>
      </c>
      <c r="CC266" s="1" t="s">
        <v>5</v>
      </c>
      <c r="CD266" s="1" t="s">
        <v>5</v>
      </c>
      <c r="CE266" s="1" t="s">
        <v>5</v>
      </c>
      <c r="CF266" s="1" t="s">
        <v>5</v>
      </c>
      <c r="CG266" s="1" t="s">
        <v>5</v>
      </c>
      <c r="CH266" s="1" t="s">
        <v>5</v>
      </c>
      <c r="CI266" s="1" t="s">
        <v>19</v>
      </c>
      <c r="CJ266" s="1" t="s">
        <v>5</v>
      </c>
      <c r="CK266" s="1" t="s">
        <v>5</v>
      </c>
      <c r="CL266" s="1" t="s">
        <v>5</v>
      </c>
      <c r="CM266">
        <v>31</v>
      </c>
      <c r="CN266" s="1" t="s">
        <v>383</v>
      </c>
      <c r="CO266" s="1" t="s">
        <v>405</v>
      </c>
      <c r="CP266" s="1" t="s">
        <v>337</v>
      </c>
      <c r="CQ266" s="1" t="s">
        <v>48</v>
      </c>
      <c r="CR266" s="1" t="s">
        <v>5</v>
      </c>
      <c r="CS266" s="1" t="s">
        <v>36</v>
      </c>
      <c r="CT266" s="1" t="s">
        <v>5</v>
      </c>
      <c r="CU266" s="1" t="s">
        <v>37</v>
      </c>
      <c r="CV266" s="1" t="s">
        <v>5</v>
      </c>
      <c r="CW266" s="1" t="s">
        <v>5</v>
      </c>
      <c r="CX266" s="1" t="s">
        <v>5</v>
      </c>
      <c r="CY266" s="1" t="s">
        <v>5</v>
      </c>
      <c r="CZ266" s="1" t="s">
        <v>5</v>
      </c>
      <c r="DG266">
        <v>34</v>
      </c>
      <c r="DH266" s="1" t="s">
        <v>9</v>
      </c>
      <c r="DI266" s="1" t="s">
        <v>110</v>
      </c>
      <c r="DJ266" s="1" t="s">
        <v>111</v>
      </c>
      <c r="DK266" s="1" t="s">
        <v>19</v>
      </c>
      <c r="DL266" s="1" t="s">
        <v>1</v>
      </c>
      <c r="DM266" s="1" t="s">
        <v>2</v>
      </c>
      <c r="DN266" s="1" t="s">
        <v>6</v>
      </c>
      <c r="DO266" s="1" t="s">
        <v>6</v>
      </c>
      <c r="DP266" s="1" t="s">
        <v>5</v>
      </c>
      <c r="DQ266" s="1" t="s">
        <v>5</v>
      </c>
      <c r="DR266" s="1" t="s">
        <v>5</v>
      </c>
      <c r="DS266" s="1" t="s">
        <v>5</v>
      </c>
      <c r="DT266" s="1" t="s">
        <v>19</v>
      </c>
      <c r="DU266" s="1" t="s">
        <v>5</v>
      </c>
      <c r="EA266">
        <v>18</v>
      </c>
      <c r="EB266" s="1" t="s">
        <v>397</v>
      </c>
      <c r="EC266" s="1" t="s">
        <v>403</v>
      </c>
      <c r="ED266" s="1" t="s">
        <v>5</v>
      </c>
      <c r="EE266" s="1" t="s">
        <v>5</v>
      </c>
      <c r="EF266" s="1" t="s">
        <v>5</v>
      </c>
      <c r="EG266" s="1" t="s">
        <v>5</v>
      </c>
      <c r="EH266" s="1" t="s">
        <v>5</v>
      </c>
      <c r="EI266" s="1" t="s">
        <v>14</v>
      </c>
      <c r="EJ266" s="1" t="s">
        <v>1</v>
      </c>
      <c r="EK266" s="1" t="s">
        <v>6</v>
      </c>
      <c r="EL266" s="1" t="s">
        <v>6</v>
      </c>
      <c r="EM266" s="1" t="s">
        <v>5</v>
      </c>
      <c r="EN266" s="1" t="s">
        <v>5</v>
      </c>
      <c r="HW266">
        <v>31</v>
      </c>
      <c r="HX266" s="1" t="s">
        <v>157</v>
      </c>
      <c r="HY266" s="1" t="s">
        <v>5</v>
      </c>
    </row>
    <row r="267" spans="31:233" x14ac:dyDescent="0.2">
      <c r="AE267">
        <v>5</v>
      </c>
      <c r="AF267" s="1" t="s">
        <v>10</v>
      </c>
      <c r="AG267" s="1" t="s">
        <v>26</v>
      </c>
      <c r="AH267" s="1" t="s">
        <v>1</v>
      </c>
      <c r="AI267" s="1" t="s">
        <v>5</v>
      </c>
      <c r="AJ267" s="1" t="s">
        <v>5</v>
      </c>
      <c r="AK267" s="1" t="s">
        <v>27</v>
      </c>
      <c r="AL267" s="1" t="s">
        <v>5</v>
      </c>
      <c r="AM267" s="1" t="s">
        <v>5</v>
      </c>
      <c r="AN267" s="1" t="s">
        <v>5</v>
      </c>
      <c r="AO267" s="1" t="s">
        <v>5</v>
      </c>
      <c r="AP267" s="1" t="s">
        <v>5</v>
      </c>
      <c r="AQ267" s="1" t="s">
        <v>5</v>
      </c>
      <c r="AR267" s="1" t="s">
        <v>28</v>
      </c>
      <c r="AS267" s="1" t="s">
        <v>2</v>
      </c>
      <c r="AT267" s="1" t="s">
        <v>165</v>
      </c>
      <c r="AU267" s="1" t="s">
        <v>5</v>
      </c>
      <c r="AV267" s="1" t="s">
        <v>5</v>
      </c>
      <c r="AW267" s="1" t="s">
        <v>5</v>
      </c>
      <c r="AX267" s="1" t="s">
        <v>15</v>
      </c>
      <c r="AY267" s="1" t="s">
        <v>16</v>
      </c>
      <c r="AZ267" s="1" t="s">
        <v>10</v>
      </c>
      <c r="BA267" s="1" t="s">
        <v>17</v>
      </c>
      <c r="BB267" s="1" t="s">
        <v>5</v>
      </c>
      <c r="BC267" s="1" t="s">
        <v>5</v>
      </c>
      <c r="BD267" s="1" t="s">
        <v>18</v>
      </c>
      <c r="BE267" s="1" t="s">
        <v>5</v>
      </c>
      <c r="BF267" s="1" t="s">
        <v>5</v>
      </c>
      <c r="BG267" s="1" t="s">
        <v>5</v>
      </c>
      <c r="BH267" s="1" t="s">
        <v>5</v>
      </c>
      <c r="BI267" s="1" t="s">
        <v>5</v>
      </c>
      <c r="BJ267" s="1" t="s">
        <v>15</v>
      </c>
      <c r="BK267" s="1" t="s">
        <v>19</v>
      </c>
      <c r="BL267" s="1" t="s">
        <v>5</v>
      </c>
      <c r="BM267" s="1" t="s">
        <v>6</v>
      </c>
      <c r="BN267" s="1" t="s">
        <v>5</v>
      </c>
      <c r="BO267" s="1" t="s">
        <v>5</v>
      </c>
      <c r="BP267" s="1" t="s">
        <v>5</v>
      </c>
      <c r="BQ267" s="1" t="s">
        <v>5</v>
      </c>
      <c r="BR267" s="1" t="s">
        <v>2</v>
      </c>
      <c r="BS267" s="1" t="s">
        <v>2</v>
      </c>
      <c r="BT267" s="1" t="s">
        <v>2</v>
      </c>
      <c r="BU267" s="1" t="s">
        <v>6</v>
      </c>
      <c r="BV267" s="1" t="s">
        <v>6</v>
      </c>
      <c r="BW267" s="1" t="s">
        <v>5</v>
      </c>
      <c r="BX267" s="1" t="s">
        <v>5</v>
      </c>
      <c r="BY267" s="1" t="s">
        <v>5</v>
      </c>
      <c r="BZ267" s="1" t="s">
        <v>5</v>
      </c>
      <c r="CA267" s="1" t="s">
        <v>5</v>
      </c>
      <c r="CB267" s="1" t="s">
        <v>432</v>
      </c>
      <c r="CC267" s="1" t="s">
        <v>5</v>
      </c>
      <c r="CD267" s="1" t="s">
        <v>5</v>
      </c>
      <c r="CE267" s="1" t="s">
        <v>5</v>
      </c>
      <c r="CF267" s="1" t="s">
        <v>5</v>
      </c>
      <c r="CG267" s="1" t="s">
        <v>5</v>
      </c>
      <c r="CH267" s="1" t="s">
        <v>5</v>
      </c>
      <c r="CI267" s="1" t="s">
        <v>19</v>
      </c>
      <c r="CJ267" s="1" t="s">
        <v>5</v>
      </c>
      <c r="CK267" s="1" t="s">
        <v>5</v>
      </c>
      <c r="CL267" s="1" t="s">
        <v>5</v>
      </c>
      <c r="CM267">
        <v>31</v>
      </c>
      <c r="CN267" s="1" t="s">
        <v>383</v>
      </c>
      <c r="CO267" s="1" t="s">
        <v>406</v>
      </c>
      <c r="CP267" s="1" t="s">
        <v>338</v>
      </c>
      <c r="CQ267" s="1" t="s">
        <v>51</v>
      </c>
      <c r="CR267" s="1" t="s">
        <v>5</v>
      </c>
      <c r="CS267" s="1" t="s">
        <v>36</v>
      </c>
      <c r="CT267" s="1" t="s">
        <v>5</v>
      </c>
      <c r="CU267" s="1" t="s">
        <v>37</v>
      </c>
      <c r="CV267" s="1" t="s">
        <v>5</v>
      </c>
      <c r="CW267" s="1" t="s">
        <v>5</v>
      </c>
      <c r="CX267" s="1" t="s">
        <v>5</v>
      </c>
      <c r="CY267" s="1" t="s">
        <v>5</v>
      </c>
      <c r="CZ267" s="1" t="s">
        <v>5</v>
      </c>
      <c r="DG267">
        <v>34</v>
      </c>
      <c r="DH267" s="1" t="s">
        <v>9</v>
      </c>
      <c r="DI267" s="1" t="s">
        <v>112</v>
      </c>
      <c r="DJ267" s="1" t="s">
        <v>113</v>
      </c>
      <c r="DK267" s="1" t="s">
        <v>19</v>
      </c>
      <c r="DL267" s="1" t="s">
        <v>1</v>
      </c>
      <c r="DM267" s="1" t="s">
        <v>2</v>
      </c>
      <c r="DN267" s="1" t="s">
        <v>6</v>
      </c>
      <c r="DO267" s="1" t="s">
        <v>6</v>
      </c>
      <c r="DP267" s="1" t="s">
        <v>5</v>
      </c>
      <c r="DQ267" s="1" t="s">
        <v>5</v>
      </c>
      <c r="DR267" s="1" t="s">
        <v>5</v>
      </c>
      <c r="DS267" s="1" t="s">
        <v>5</v>
      </c>
      <c r="DT267" s="1" t="s">
        <v>19</v>
      </c>
      <c r="DU267" s="1" t="s">
        <v>5</v>
      </c>
      <c r="EA267">
        <v>18</v>
      </c>
      <c r="EB267" s="1" t="s">
        <v>397</v>
      </c>
      <c r="EC267" s="1" t="s">
        <v>404</v>
      </c>
      <c r="ED267" s="1" t="s">
        <v>5</v>
      </c>
      <c r="EE267" s="1" t="s">
        <v>5</v>
      </c>
      <c r="EF267" s="1" t="s">
        <v>5</v>
      </c>
      <c r="EG267" s="1" t="s">
        <v>5</v>
      </c>
      <c r="EH267" s="1" t="s">
        <v>5</v>
      </c>
      <c r="EI267" s="1" t="s">
        <v>14</v>
      </c>
      <c r="EJ267" s="1" t="s">
        <v>1</v>
      </c>
      <c r="EK267" s="1" t="s">
        <v>6</v>
      </c>
      <c r="EL267" s="1" t="s">
        <v>6</v>
      </c>
      <c r="EM267" s="1" t="s">
        <v>5</v>
      </c>
      <c r="EN267" s="1" t="s">
        <v>5</v>
      </c>
      <c r="HW267">
        <v>31</v>
      </c>
      <c r="HX267" s="1" t="s">
        <v>158</v>
      </c>
      <c r="HY267" s="1" t="s">
        <v>900</v>
      </c>
    </row>
    <row r="268" spans="31:233" x14ac:dyDescent="0.2">
      <c r="AE268">
        <v>5</v>
      </c>
      <c r="AF268" s="1" t="s">
        <v>29</v>
      </c>
      <c r="AG268" s="1" t="s">
        <v>30</v>
      </c>
      <c r="AH268" s="1" t="s">
        <v>1</v>
      </c>
      <c r="AI268" s="1" t="s">
        <v>5</v>
      </c>
      <c r="AJ268" s="1" t="s">
        <v>5</v>
      </c>
      <c r="AK268" s="1" t="s">
        <v>31</v>
      </c>
      <c r="AL268" s="1" t="s">
        <v>5</v>
      </c>
      <c r="AM268" s="1" t="s">
        <v>5</v>
      </c>
      <c r="AN268" s="1" t="s">
        <v>5</v>
      </c>
      <c r="AO268" s="1" t="s">
        <v>5</v>
      </c>
      <c r="AP268" s="1" t="s">
        <v>5</v>
      </c>
      <c r="AQ268" s="1" t="s">
        <v>5</v>
      </c>
      <c r="AR268" s="1" t="s">
        <v>5</v>
      </c>
      <c r="AS268" s="1" t="s">
        <v>2</v>
      </c>
      <c r="AT268" s="1" t="s">
        <v>165</v>
      </c>
      <c r="AU268" s="1" t="s">
        <v>5</v>
      </c>
      <c r="AV268" s="1" t="s">
        <v>5</v>
      </c>
      <c r="AW268" s="1" t="s">
        <v>5</v>
      </c>
      <c r="AX268" s="1" t="s">
        <v>15</v>
      </c>
      <c r="AY268" s="1" t="s">
        <v>16</v>
      </c>
      <c r="AZ268" s="1" t="s">
        <v>29</v>
      </c>
      <c r="BA268" s="1" t="s">
        <v>17</v>
      </c>
      <c r="BB268" s="1" t="s">
        <v>5</v>
      </c>
      <c r="BC268" s="1" t="s">
        <v>5</v>
      </c>
      <c r="BD268" s="1" t="s">
        <v>18</v>
      </c>
      <c r="BE268" s="1" t="s">
        <v>5</v>
      </c>
      <c r="BF268" s="1" t="s">
        <v>5</v>
      </c>
      <c r="BG268" s="1" t="s">
        <v>5</v>
      </c>
      <c r="BH268" s="1" t="s">
        <v>5</v>
      </c>
      <c r="BI268" s="1" t="s">
        <v>5</v>
      </c>
      <c r="BJ268" s="1" t="s">
        <v>15</v>
      </c>
      <c r="BK268" s="1" t="s">
        <v>19</v>
      </c>
      <c r="BL268" s="1" t="s">
        <v>5</v>
      </c>
      <c r="BM268" s="1" t="s">
        <v>6</v>
      </c>
      <c r="BN268" s="1" t="s">
        <v>5</v>
      </c>
      <c r="BO268" s="1" t="s">
        <v>5</v>
      </c>
      <c r="BP268" s="1" t="s">
        <v>5</v>
      </c>
      <c r="BQ268" s="1" t="s">
        <v>5</v>
      </c>
      <c r="BR268" s="1" t="s">
        <v>2</v>
      </c>
      <c r="BS268" s="1" t="s">
        <v>2</v>
      </c>
      <c r="BT268" s="1" t="s">
        <v>2</v>
      </c>
      <c r="BU268" s="1" t="s">
        <v>6</v>
      </c>
      <c r="BV268" s="1" t="s">
        <v>6</v>
      </c>
      <c r="BW268" s="1" t="s">
        <v>5</v>
      </c>
      <c r="BX268" s="1" t="s">
        <v>5</v>
      </c>
      <c r="BY268" s="1" t="s">
        <v>5</v>
      </c>
      <c r="BZ268" s="1" t="s">
        <v>5</v>
      </c>
      <c r="CA268" s="1" t="s">
        <v>5</v>
      </c>
      <c r="CB268" s="1" t="s">
        <v>433</v>
      </c>
      <c r="CC268" s="1" t="s">
        <v>5</v>
      </c>
      <c r="CD268" s="1" t="s">
        <v>5</v>
      </c>
      <c r="CE268" s="1" t="s">
        <v>5</v>
      </c>
      <c r="CF268" s="1" t="s">
        <v>5</v>
      </c>
      <c r="CG268" s="1" t="s">
        <v>5</v>
      </c>
      <c r="CH268" s="1" t="s">
        <v>5</v>
      </c>
      <c r="CI268" s="1" t="s">
        <v>19</v>
      </c>
      <c r="CJ268" s="1" t="s">
        <v>5</v>
      </c>
      <c r="CK268" s="1" t="s">
        <v>5</v>
      </c>
      <c r="CL268" s="1" t="s">
        <v>5</v>
      </c>
      <c r="CM268">
        <v>31</v>
      </c>
      <c r="CN268" s="1" t="s">
        <v>383</v>
      </c>
      <c r="CO268" s="1" t="s">
        <v>407</v>
      </c>
      <c r="CP268" s="1" t="s">
        <v>365</v>
      </c>
      <c r="CQ268" s="1" t="s">
        <v>52</v>
      </c>
      <c r="CR268" s="1" t="s">
        <v>5</v>
      </c>
      <c r="CS268" s="1" t="s">
        <v>36</v>
      </c>
      <c r="CT268" s="1" t="s">
        <v>5</v>
      </c>
      <c r="CU268" s="1" t="s">
        <v>37</v>
      </c>
      <c r="CV268" s="1" t="s">
        <v>5</v>
      </c>
      <c r="CW268" s="1" t="s">
        <v>5</v>
      </c>
      <c r="CX268" s="1" t="s">
        <v>5</v>
      </c>
      <c r="CY268" s="1" t="s">
        <v>5</v>
      </c>
      <c r="CZ268" s="1" t="s">
        <v>5</v>
      </c>
      <c r="DG268">
        <v>34</v>
      </c>
      <c r="DH268" s="1" t="s">
        <v>9</v>
      </c>
      <c r="DI268" s="1" t="s">
        <v>114</v>
      </c>
      <c r="DJ268" s="1" t="s">
        <v>115</v>
      </c>
      <c r="DK268" s="1" t="s">
        <v>19</v>
      </c>
      <c r="DL268" s="1" t="s">
        <v>1</v>
      </c>
      <c r="DM268" s="1" t="s">
        <v>2</v>
      </c>
      <c r="DN268" s="1" t="s">
        <v>6</v>
      </c>
      <c r="DO268" s="1" t="s">
        <v>6</v>
      </c>
      <c r="DP268" s="1" t="s">
        <v>5</v>
      </c>
      <c r="DQ268" s="1" t="s">
        <v>5</v>
      </c>
      <c r="DR268" s="1" t="s">
        <v>5</v>
      </c>
      <c r="DS268" s="1" t="s">
        <v>5</v>
      </c>
      <c r="DT268" s="1" t="s">
        <v>19</v>
      </c>
      <c r="DU268" s="1" t="s">
        <v>5</v>
      </c>
      <c r="EA268">
        <v>18</v>
      </c>
      <c r="EB268" s="1" t="s">
        <v>397</v>
      </c>
      <c r="EC268" s="1" t="s">
        <v>405</v>
      </c>
      <c r="ED268" s="1" t="s">
        <v>5</v>
      </c>
      <c r="EE268" s="1" t="s">
        <v>5</v>
      </c>
      <c r="EF268" s="1" t="s">
        <v>5</v>
      </c>
      <c r="EG268" s="1" t="s">
        <v>5</v>
      </c>
      <c r="EH268" s="1" t="s">
        <v>5</v>
      </c>
      <c r="EI268" s="1" t="s">
        <v>14</v>
      </c>
      <c r="EJ268" s="1" t="s">
        <v>1</v>
      </c>
      <c r="EK268" s="1" t="s">
        <v>6</v>
      </c>
      <c r="EL268" s="1" t="s">
        <v>6</v>
      </c>
      <c r="EM268" s="1" t="s">
        <v>5</v>
      </c>
      <c r="EN268" s="1" t="s">
        <v>5</v>
      </c>
      <c r="HW268">
        <v>31</v>
      </c>
      <c r="HX268" s="1" t="s">
        <v>159</v>
      </c>
      <c r="HY268" s="1" t="s">
        <v>5</v>
      </c>
    </row>
    <row r="269" spans="31:233" x14ac:dyDescent="0.2">
      <c r="AE269">
        <v>5</v>
      </c>
      <c r="AF269" s="1" t="s">
        <v>32</v>
      </c>
      <c r="AG269" s="1" t="s">
        <v>33</v>
      </c>
      <c r="AH269" s="1" t="s">
        <v>1</v>
      </c>
      <c r="AI269" s="1" t="s">
        <v>5</v>
      </c>
      <c r="AJ269" s="1" t="s">
        <v>5</v>
      </c>
      <c r="AK269" s="1" t="s">
        <v>34</v>
      </c>
      <c r="AL269" s="1" t="s">
        <v>5</v>
      </c>
      <c r="AM269" s="1" t="s">
        <v>5</v>
      </c>
      <c r="AN269" s="1" t="s">
        <v>5</v>
      </c>
      <c r="AO269" s="1" t="s">
        <v>5</v>
      </c>
      <c r="AP269" s="1" t="s">
        <v>5</v>
      </c>
      <c r="AQ269" s="1" t="s">
        <v>5</v>
      </c>
      <c r="AR269" s="1" t="s">
        <v>5</v>
      </c>
      <c r="AS269" s="1" t="s">
        <v>8</v>
      </c>
      <c r="AT269" s="1" t="s">
        <v>165</v>
      </c>
      <c r="AU269" s="1" t="s">
        <v>5</v>
      </c>
      <c r="AV269" s="1" t="s">
        <v>5</v>
      </c>
      <c r="AW269" s="1" t="s">
        <v>5</v>
      </c>
      <c r="AX269" s="1" t="s">
        <v>15</v>
      </c>
      <c r="AY269" s="1" t="s">
        <v>16</v>
      </c>
      <c r="AZ269" s="1" t="s">
        <v>32</v>
      </c>
      <c r="BA269" s="1" t="s">
        <v>17</v>
      </c>
      <c r="BB269" s="1" t="s">
        <v>5</v>
      </c>
      <c r="BC269" s="1" t="s">
        <v>5</v>
      </c>
      <c r="BD269" s="1" t="s">
        <v>18</v>
      </c>
      <c r="BE269" s="1" t="s">
        <v>5</v>
      </c>
      <c r="BF269" s="1" t="s">
        <v>5</v>
      </c>
      <c r="BG269" s="1" t="s">
        <v>5</v>
      </c>
      <c r="BH269" s="1" t="s">
        <v>5</v>
      </c>
      <c r="BI269" s="1" t="s">
        <v>5</v>
      </c>
      <c r="BJ269" s="1" t="s">
        <v>15</v>
      </c>
      <c r="BK269" s="1" t="s">
        <v>19</v>
      </c>
      <c r="BL269" s="1" t="s">
        <v>5</v>
      </c>
      <c r="BM269" s="1" t="s">
        <v>6</v>
      </c>
      <c r="BN269" s="1" t="s">
        <v>5</v>
      </c>
      <c r="BO269" s="1" t="s">
        <v>5</v>
      </c>
      <c r="BP269" s="1" t="s">
        <v>5</v>
      </c>
      <c r="BQ269" s="1" t="s">
        <v>5</v>
      </c>
      <c r="BR269" s="1" t="s">
        <v>2</v>
      </c>
      <c r="BS269" s="1" t="s">
        <v>2</v>
      </c>
      <c r="BT269" s="1" t="s">
        <v>2</v>
      </c>
      <c r="BU269" s="1" t="s">
        <v>6</v>
      </c>
      <c r="BV269" s="1" t="s">
        <v>6</v>
      </c>
      <c r="BW269" s="1" t="s">
        <v>5</v>
      </c>
      <c r="BX269" s="1" t="s">
        <v>5</v>
      </c>
      <c r="BY269" s="1" t="s">
        <v>5</v>
      </c>
      <c r="BZ269" s="1" t="s">
        <v>5</v>
      </c>
      <c r="CA269" s="1" t="s">
        <v>5</v>
      </c>
      <c r="CB269" s="1" t="s">
        <v>434</v>
      </c>
      <c r="CC269" s="1" t="s">
        <v>5</v>
      </c>
      <c r="CD269" s="1" t="s">
        <v>5</v>
      </c>
      <c r="CE269" s="1" t="s">
        <v>5</v>
      </c>
      <c r="CF269" s="1" t="s">
        <v>5</v>
      </c>
      <c r="CG269" s="1" t="s">
        <v>5</v>
      </c>
      <c r="CH269" s="1" t="s">
        <v>5</v>
      </c>
      <c r="CI269" s="1" t="s">
        <v>19</v>
      </c>
      <c r="CJ269" s="1" t="s">
        <v>5</v>
      </c>
      <c r="CK269" s="1" t="s">
        <v>5</v>
      </c>
      <c r="CL269" s="1" t="s">
        <v>5</v>
      </c>
      <c r="CM269">
        <v>31</v>
      </c>
      <c r="CN269" s="1" t="s">
        <v>383</v>
      </c>
      <c r="CO269" s="1" t="s">
        <v>408</v>
      </c>
      <c r="CP269" s="1" t="s">
        <v>371</v>
      </c>
      <c r="CQ269" s="1" t="s">
        <v>54</v>
      </c>
      <c r="CR269" s="1" t="s">
        <v>5</v>
      </c>
      <c r="CS269" s="1" t="s">
        <v>62</v>
      </c>
      <c r="CT269" s="1" t="s">
        <v>5</v>
      </c>
      <c r="CU269" s="1" t="s">
        <v>37</v>
      </c>
      <c r="CV269" s="1" t="s">
        <v>5</v>
      </c>
      <c r="CW269" s="1" t="s">
        <v>5</v>
      </c>
      <c r="CX269" s="1" t="s">
        <v>5</v>
      </c>
      <c r="CY269" s="1" t="s">
        <v>5</v>
      </c>
      <c r="CZ269" s="1" t="s">
        <v>5</v>
      </c>
      <c r="DG269">
        <v>34</v>
      </c>
      <c r="DH269" s="1" t="s">
        <v>9</v>
      </c>
      <c r="DI269" s="1" t="s">
        <v>116</v>
      </c>
      <c r="DJ269" s="1" t="s">
        <v>117</v>
      </c>
      <c r="DK269" s="1" t="s">
        <v>19</v>
      </c>
      <c r="DL269" s="1" t="s">
        <v>1</v>
      </c>
      <c r="DM269" s="1" t="s">
        <v>2</v>
      </c>
      <c r="DN269" s="1" t="s">
        <v>6</v>
      </c>
      <c r="DO269" s="1" t="s">
        <v>6</v>
      </c>
      <c r="DP269" s="1" t="s">
        <v>5</v>
      </c>
      <c r="DQ269" s="1" t="s">
        <v>5</v>
      </c>
      <c r="DR269" s="1" t="s">
        <v>5</v>
      </c>
      <c r="DS269" s="1" t="s">
        <v>5</v>
      </c>
      <c r="DT269" s="1" t="s">
        <v>19</v>
      </c>
      <c r="DU269" s="1" t="s">
        <v>5</v>
      </c>
      <c r="EA269">
        <v>18</v>
      </c>
      <c r="EB269" s="1" t="s">
        <v>397</v>
      </c>
      <c r="EC269" s="1" t="s">
        <v>406</v>
      </c>
      <c r="ED269" s="1" t="s">
        <v>5</v>
      </c>
      <c r="EE269" s="1" t="s">
        <v>5</v>
      </c>
      <c r="EF269" s="1" t="s">
        <v>5</v>
      </c>
      <c r="EG269" s="1" t="s">
        <v>5</v>
      </c>
      <c r="EH269" s="1" t="s">
        <v>5</v>
      </c>
      <c r="EI269" s="1" t="s">
        <v>14</v>
      </c>
      <c r="EJ269" s="1" t="s">
        <v>1</v>
      </c>
      <c r="EK269" s="1" t="s">
        <v>6</v>
      </c>
      <c r="EL269" s="1" t="s">
        <v>6</v>
      </c>
      <c r="EM269" s="1" t="s">
        <v>5</v>
      </c>
      <c r="EN269" s="1" t="s">
        <v>5</v>
      </c>
      <c r="HW269">
        <v>31</v>
      </c>
      <c r="HX269" s="1" t="s">
        <v>160</v>
      </c>
      <c r="HY269" s="1" t="s">
        <v>5</v>
      </c>
    </row>
    <row r="270" spans="31:233" x14ac:dyDescent="0.2">
      <c r="AE270">
        <v>5</v>
      </c>
      <c r="AF270" s="1" t="s">
        <v>466</v>
      </c>
      <c r="AG270" s="1" t="s">
        <v>467</v>
      </c>
      <c r="AH270" s="1" t="s">
        <v>1</v>
      </c>
      <c r="AI270" s="1" t="s">
        <v>5</v>
      </c>
      <c r="AJ270" s="1" t="s">
        <v>5</v>
      </c>
      <c r="AK270" s="1" t="s">
        <v>39</v>
      </c>
      <c r="AL270" s="1" t="s">
        <v>5</v>
      </c>
      <c r="AM270" s="1" t="s">
        <v>5</v>
      </c>
      <c r="AN270" s="1" t="s">
        <v>5</v>
      </c>
      <c r="AO270" s="1" t="s">
        <v>5</v>
      </c>
      <c r="AP270" s="1" t="s">
        <v>5</v>
      </c>
      <c r="AQ270" s="1" t="s">
        <v>5</v>
      </c>
      <c r="AR270" s="1" t="s">
        <v>5</v>
      </c>
      <c r="AS270" s="1" t="s">
        <v>2</v>
      </c>
      <c r="AT270" s="1" t="s">
        <v>165</v>
      </c>
      <c r="AU270" s="1" t="s">
        <v>5</v>
      </c>
      <c r="AV270" s="1" t="s">
        <v>5</v>
      </c>
      <c r="AW270" s="1" t="s">
        <v>5</v>
      </c>
      <c r="AX270" s="1" t="s">
        <v>15</v>
      </c>
      <c r="AY270" s="1" t="s">
        <v>16</v>
      </c>
      <c r="AZ270" s="1" t="s">
        <v>466</v>
      </c>
      <c r="BA270" s="1" t="s">
        <v>17</v>
      </c>
      <c r="BB270" s="1" t="s">
        <v>5</v>
      </c>
      <c r="BC270" s="1" t="s">
        <v>5</v>
      </c>
      <c r="BD270" s="1" t="s">
        <v>18</v>
      </c>
      <c r="BE270" s="1" t="s">
        <v>5</v>
      </c>
      <c r="BF270" s="1" t="s">
        <v>5</v>
      </c>
      <c r="BG270" s="1" t="s">
        <v>5</v>
      </c>
      <c r="BH270" s="1" t="s">
        <v>5</v>
      </c>
      <c r="BI270" s="1" t="s">
        <v>5</v>
      </c>
      <c r="BJ270" s="1" t="s">
        <v>15</v>
      </c>
      <c r="BK270" s="1" t="s">
        <v>19</v>
      </c>
      <c r="BL270" s="1" t="s">
        <v>5</v>
      </c>
      <c r="BM270" s="1" t="s">
        <v>6</v>
      </c>
      <c r="BN270" s="1" t="s">
        <v>5</v>
      </c>
      <c r="BO270" s="1" t="s">
        <v>5</v>
      </c>
      <c r="BP270" s="1" t="s">
        <v>5</v>
      </c>
      <c r="BQ270" s="1" t="s">
        <v>5</v>
      </c>
      <c r="BR270" s="1" t="s">
        <v>2</v>
      </c>
      <c r="BS270" s="1" t="s">
        <v>2</v>
      </c>
      <c r="BT270" s="1" t="s">
        <v>2</v>
      </c>
      <c r="BU270" s="1" t="s">
        <v>6</v>
      </c>
      <c r="BV270" s="1" t="s">
        <v>6</v>
      </c>
      <c r="BW270" s="1" t="s">
        <v>5</v>
      </c>
      <c r="BX270" s="1" t="s">
        <v>5</v>
      </c>
      <c r="BY270" s="1" t="s">
        <v>5</v>
      </c>
      <c r="BZ270" s="1" t="s">
        <v>5</v>
      </c>
      <c r="CA270" s="1" t="s">
        <v>5</v>
      </c>
      <c r="CB270" s="1" t="s">
        <v>468</v>
      </c>
      <c r="CC270" s="1" t="s">
        <v>5</v>
      </c>
      <c r="CD270" s="1" t="s">
        <v>5</v>
      </c>
      <c r="CE270" s="1" t="s">
        <v>5</v>
      </c>
      <c r="CF270" s="1" t="s">
        <v>5</v>
      </c>
      <c r="CG270" s="1" t="s">
        <v>5</v>
      </c>
      <c r="CH270" s="1" t="s">
        <v>5</v>
      </c>
      <c r="CI270" s="1" t="s">
        <v>19</v>
      </c>
      <c r="CJ270" s="1" t="s">
        <v>5</v>
      </c>
      <c r="CK270" s="1" t="s">
        <v>5</v>
      </c>
      <c r="CL270" s="1" t="s">
        <v>5</v>
      </c>
      <c r="CM270">
        <v>31</v>
      </c>
      <c r="CN270" s="1" t="s">
        <v>383</v>
      </c>
      <c r="CO270" s="1" t="s">
        <v>409</v>
      </c>
      <c r="CP270" s="1" t="s">
        <v>410</v>
      </c>
      <c r="CQ270" s="1" t="s">
        <v>55</v>
      </c>
      <c r="CR270" s="1" t="s">
        <v>1</v>
      </c>
      <c r="CS270" s="1" t="s">
        <v>36</v>
      </c>
      <c r="CT270" s="1" t="s">
        <v>5</v>
      </c>
      <c r="CU270" s="1" t="s">
        <v>37</v>
      </c>
      <c r="CV270" s="1" t="s">
        <v>5</v>
      </c>
      <c r="CW270" s="1" t="s">
        <v>5</v>
      </c>
      <c r="CX270" s="1" t="s">
        <v>5</v>
      </c>
      <c r="CY270" s="1" t="s">
        <v>5</v>
      </c>
      <c r="CZ270" s="1" t="s">
        <v>5</v>
      </c>
      <c r="DG270">
        <v>34</v>
      </c>
      <c r="DH270" s="1" t="s">
        <v>9</v>
      </c>
      <c r="DI270" s="1" t="s">
        <v>118</v>
      </c>
      <c r="DJ270" s="1" t="s">
        <v>119</v>
      </c>
      <c r="DK270" s="1" t="s">
        <v>19</v>
      </c>
      <c r="DL270" s="1" t="s">
        <v>1</v>
      </c>
      <c r="DM270" s="1" t="s">
        <v>2</v>
      </c>
      <c r="DN270" s="1" t="s">
        <v>6</v>
      </c>
      <c r="DO270" s="1" t="s">
        <v>6</v>
      </c>
      <c r="DP270" s="1" t="s">
        <v>5</v>
      </c>
      <c r="DQ270" s="1" t="s">
        <v>5</v>
      </c>
      <c r="DR270" s="1" t="s">
        <v>5</v>
      </c>
      <c r="DS270" s="1" t="s">
        <v>5</v>
      </c>
      <c r="DT270" s="1" t="s">
        <v>19</v>
      </c>
      <c r="DU270" s="1" t="s">
        <v>5</v>
      </c>
      <c r="EA270">
        <v>18</v>
      </c>
      <c r="EB270" s="1" t="s">
        <v>397</v>
      </c>
      <c r="EC270" s="1" t="s">
        <v>407</v>
      </c>
      <c r="ED270" s="1" t="s">
        <v>5</v>
      </c>
      <c r="EE270" s="1" t="s">
        <v>5</v>
      </c>
      <c r="EF270" s="1" t="s">
        <v>5</v>
      </c>
      <c r="EG270" s="1" t="s">
        <v>5</v>
      </c>
      <c r="EH270" s="1" t="s">
        <v>5</v>
      </c>
      <c r="EI270" s="1" t="s">
        <v>14</v>
      </c>
      <c r="EJ270" s="1" t="s">
        <v>1</v>
      </c>
      <c r="EK270" s="1" t="s">
        <v>6</v>
      </c>
      <c r="EL270" s="1" t="s">
        <v>6</v>
      </c>
      <c r="EM270" s="1" t="s">
        <v>5</v>
      </c>
      <c r="EN270" s="1" t="s">
        <v>5</v>
      </c>
      <c r="HW270">
        <v>31</v>
      </c>
      <c r="HX270" s="1" t="s">
        <v>161</v>
      </c>
      <c r="HY270" s="1" t="s">
        <v>6</v>
      </c>
    </row>
    <row r="271" spans="31:233" x14ac:dyDescent="0.2">
      <c r="AE271">
        <v>5</v>
      </c>
      <c r="AF271" s="1" t="s">
        <v>437</v>
      </c>
      <c r="AG271" s="1" t="s">
        <v>438</v>
      </c>
      <c r="AH271" s="1" t="s">
        <v>5</v>
      </c>
      <c r="AI271" s="1" t="s">
        <v>1</v>
      </c>
      <c r="AJ271" s="1" t="s">
        <v>1</v>
      </c>
      <c r="AK271" s="1" t="s">
        <v>13</v>
      </c>
      <c r="AL271" s="1" t="s">
        <v>5</v>
      </c>
      <c r="AM271" s="1" t="s">
        <v>5</v>
      </c>
      <c r="AN271" s="1" t="s">
        <v>5</v>
      </c>
      <c r="AO271" s="1" t="s">
        <v>5</v>
      </c>
      <c r="AP271" s="1" t="s">
        <v>5</v>
      </c>
      <c r="AQ271" s="1" t="s">
        <v>5</v>
      </c>
      <c r="AR271" s="1" t="s">
        <v>28</v>
      </c>
      <c r="AS271" s="1" t="s">
        <v>5</v>
      </c>
      <c r="AT271" s="1" t="s">
        <v>14</v>
      </c>
      <c r="AU271" s="1" t="s">
        <v>5</v>
      </c>
      <c r="AV271" s="1" t="s">
        <v>5</v>
      </c>
      <c r="AW271" s="1" t="s">
        <v>5</v>
      </c>
      <c r="AX271" s="1" t="s">
        <v>5</v>
      </c>
      <c r="AY271" s="1" t="s">
        <v>16</v>
      </c>
      <c r="AZ271" s="1" t="s">
        <v>437</v>
      </c>
      <c r="BA271" s="1" t="s">
        <v>17</v>
      </c>
      <c r="BB271" s="1" t="s">
        <v>5</v>
      </c>
      <c r="BC271" s="1" t="s">
        <v>5</v>
      </c>
      <c r="BD271" s="1" t="s">
        <v>5</v>
      </c>
      <c r="BE271" s="1" t="s">
        <v>5</v>
      </c>
      <c r="BF271" s="1" t="s">
        <v>5</v>
      </c>
      <c r="BG271" s="1" t="s">
        <v>5</v>
      </c>
      <c r="BH271" s="1" t="s">
        <v>5</v>
      </c>
      <c r="BI271" s="1" t="s">
        <v>5</v>
      </c>
      <c r="BJ271" s="1" t="s">
        <v>15</v>
      </c>
      <c r="BK271" s="1" t="s">
        <v>19</v>
      </c>
      <c r="BL271" s="1" t="s">
        <v>1</v>
      </c>
      <c r="BM271" s="1" t="s">
        <v>6</v>
      </c>
      <c r="BN271" s="1" t="s">
        <v>5</v>
      </c>
      <c r="BO271" s="1" t="s">
        <v>5</v>
      </c>
      <c r="BP271" s="1" t="s">
        <v>5</v>
      </c>
      <c r="BQ271" s="1" t="s">
        <v>5</v>
      </c>
      <c r="BR271" s="1" t="s">
        <v>6</v>
      </c>
      <c r="BS271" s="1" t="s">
        <v>6</v>
      </c>
      <c r="BT271" s="1" t="s">
        <v>6</v>
      </c>
      <c r="BU271" s="1" t="s">
        <v>6</v>
      </c>
      <c r="BV271" s="1" t="s">
        <v>6</v>
      </c>
      <c r="BW271" s="1" t="s">
        <v>5</v>
      </c>
      <c r="BX271" s="1" t="s">
        <v>5</v>
      </c>
      <c r="BY271" s="1" t="s">
        <v>5</v>
      </c>
      <c r="BZ271" s="1" t="s">
        <v>5</v>
      </c>
      <c r="CA271" s="1" t="s">
        <v>5</v>
      </c>
      <c r="CB271" s="1" t="s">
        <v>437</v>
      </c>
      <c r="CC271" s="1" t="s">
        <v>5</v>
      </c>
      <c r="CD271" s="1" t="s">
        <v>5</v>
      </c>
      <c r="CE271" s="1" t="s">
        <v>5</v>
      </c>
      <c r="CF271" s="1" t="s">
        <v>5</v>
      </c>
      <c r="CG271" s="1" t="s">
        <v>5</v>
      </c>
      <c r="CH271" s="1" t="s">
        <v>5</v>
      </c>
      <c r="CI271" s="1" t="s">
        <v>19</v>
      </c>
      <c r="CJ271" s="1" t="s">
        <v>5</v>
      </c>
      <c r="CK271" s="1" t="s">
        <v>5</v>
      </c>
      <c r="CL271" s="1" t="s">
        <v>5</v>
      </c>
      <c r="CM271">
        <v>31</v>
      </c>
      <c r="CN271" s="1" t="s">
        <v>383</v>
      </c>
      <c r="CO271" s="1" t="s">
        <v>411</v>
      </c>
      <c r="CP271" s="1" t="s">
        <v>372</v>
      </c>
      <c r="CQ271" s="1" t="s">
        <v>58</v>
      </c>
      <c r="CR271" s="1" t="s">
        <v>5</v>
      </c>
      <c r="CS271" s="1" t="s">
        <v>62</v>
      </c>
      <c r="CT271" s="1" t="s">
        <v>5</v>
      </c>
      <c r="CU271" s="1" t="s">
        <v>37</v>
      </c>
      <c r="CV271" s="1" t="s">
        <v>5</v>
      </c>
      <c r="CW271" s="1" t="s">
        <v>5</v>
      </c>
      <c r="CX271" s="1" t="s">
        <v>5</v>
      </c>
      <c r="CY271" s="1" t="s">
        <v>5</v>
      </c>
      <c r="CZ271" s="1" t="s">
        <v>5</v>
      </c>
      <c r="DG271">
        <v>34</v>
      </c>
      <c r="DH271" s="1" t="s">
        <v>9</v>
      </c>
      <c r="DI271" s="1" t="s">
        <v>120</v>
      </c>
      <c r="DJ271" s="1" t="s">
        <v>121</v>
      </c>
      <c r="DK271" s="1" t="s">
        <v>19</v>
      </c>
      <c r="DL271" s="1" t="s">
        <v>1</v>
      </c>
      <c r="DM271" s="1" t="s">
        <v>6</v>
      </c>
      <c r="DN271" s="1" t="s">
        <v>6</v>
      </c>
      <c r="DO271" s="1" t="s">
        <v>6</v>
      </c>
      <c r="DP271" s="1" t="s">
        <v>5</v>
      </c>
      <c r="DQ271" s="1" t="s">
        <v>5</v>
      </c>
      <c r="DR271" s="1" t="s">
        <v>5</v>
      </c>
      <c r="DS271" s="1" t="s">
        <v>5</v>
      </c>
      <c r="DT271" s="1" t="s">
        <v>19</v>
      </c>
      <c r="DU271" s="1" t="s">
        <v>5</v>
      </c>
      <c r="EA271">
        <v>18</v>
      </c>
      <c r="EB271" s="1" t="s">
        <v>397</v>
      </c>
      <c r="EC271" s="1" t="s">
        <v>408</v>
      </c>
      <c r="ED271" s="1" t="s">
        <v>6</v>
      </c>
      <c r="EE271" s="1" t="s">
        <v>6</v>
      </c>
      <c r="EF271" s="1" t="s">
        <v>5</v>
      </c>
      <c r="EG271" s="1" t="s">
        <v>5</v>
      </c>
      <c r="EH271" s="1" t="s">
        <v>5</v>
      </c>
      <c r="EI271" s="1" t="s">
        <v>14</v>
      </c>
      <c r="EJ271" s="1" t="s">
        <v>1</v>
      </c>
      <c r="EK271" s="1" t="s">
        <v>6</v>
      </c>
      <c r="EL271" s="1" t="s">
        <v>6</v>
      </c>
      <c r="EM271" s="1" t="s">
        <v>5</v>
      </c>
      <c r="EN271" s="1" t="s">
        <v>5</v>
      </c>
      <c r="HW271">
        <v>31</v>
      </c>
      <c r="HX271" s="1" t="s">
        <v>162</v>
      </c>
      <c r="HY271" s="1" t="s">
        <v>1</v>
      </c>
    </row>
    <row r="272" spans="31:233" x14ac:dyDescent="0.2">
      <c r="AE272">
        <v>5</v>
      </c>
      <c r="AF272" s="1" t="s">
        <v>261</v>
      </c>
      <c r="AG272" s="1" t="s">
        <v>262</v>
      </c>
      <c r="AH272" s="1" t="s">
        <v>5</v>
      </c>
      <c r="AI272" s="1" t="s">
        <v>1</v>
      </c>
      <c r="AJ272" s="1" t="s">
        <v>35</v>
      </c>
      <c r="AK272" s="1" t="s">
        <v>13</v>
      </c>
      <c r="AL272" s="1" t="s">
        <v>5</v>
      </c>
      <c r="AM272" s="1" t="s">
        <v>5</v>
      </c>
      <c r="AN272" s="1" t="s">
        <v>5</v>
      </c>
      <c r="AO272" s="1" t="s">
        <v>5</v>
      </c>
      <c r="AP272" s="1" t="s">
        <v>5</v>
      </c>
      <c r="AQ272" s="1" t="s">
        <v>5</v>
      </c>
      <c r="AR272" s="1" t="s">
        <v>28</v>
      </c>
      <c r="AS272" s="1" t="s">
        <v>5</v>
      </c>
      <c r="AT272" s="1" t="s">
        <v>14</v>
      </c>
      <c r="AU272" s="1" t="s">
        <v>5</v>
      </c>
      <c r="AV272" s="1" t="s">
        <v>5</v>
      </c>
      <c r="AW272" s="1" t="s">
        <v>5</v>
      </c>
      <c r="AX272" s="1" t="s">
        <v>5</v>
      </c>
      <c r="AY272" s="1" t="s">
        <v>16</v>
      </c>
      <c r="AZ272" s="1" t="s">
        <v>261</v>
      </c>
      <c r="BA272" s="1" t="s">
        <v>17</v>
      </c>
      <c r="BB272" s="1" t="s">
        <v>5</v>
      </c>
      <c r="BC272" s="1" t="s">
        <v>5</v>
      </c>
      <c r="BD272" s="1" t="s">
        <v>5</v>
      </c>
      <c r="BE272" s="1" t="s">
        <v>5</v>
      </c>
      <c r="BF272" s="1" t="s">
        <v>5</v>
      </c>
      <c r="BG272" s="1" t="s">
        <v>5</v>
      </c>
      <c r="BH272" s="1" t="s">
        <v>5</v>
      </c>
      <c r="BI272" s="1" t="s">
        <v>5</v>
      </c>
      <c r="BJ272" s="1" t="s">
        <v>15</v>
      </c>
      <c r="BK272" s="1" t="s">
        <v>19</v>
      </c>
      <c r="BL272" s="1" t="s">
        <v>5</v>
      </c>
      <c r="BM272" s="1" t="s">
        <v>6</v>
      </c>
      <c r="BN272" s="1" t="s">
        <v>5</v>
      </c>
      <c r="BO272" s="1" t="s">
        <v>5</v>
      </c>
      <c r="BP272" s="1" t="s">
        <v>5</v>
      </c>
      <c r="BQ272" s="1" t="s">
        <v>5</v>
      </c>
      <c r="BR272" s="1" t="s">
        <v>6</v>
      </c>
      <c r="BS272" s="1" t="s">
        <v>6</v>
      </c>
      <c r="BT272" s="1" t="s">
        <v>6</v>
      </c>
      <c r="BU272" s="1" t="s">
        <v>6</v>
      </c>
      <c r="BV272" s="1" t="s">
        <v>6</v>
      </c>
      <c r="BW272" s="1" t="s">
        <v>5</v>
      </c>
      <c r="BX272" s="1" t="s">
        <v>5</v>
      </c>
      <c r="BY272" s="1" t="s">
        <v>5</v>
      </c>
      <c r="BZ272" s="1" t="s">
        <v>5</v>
      </c>
      <c r="CA272" s="1" t="s">
        <v>5</v>
      </c>
      <c r="CB272" s="1" t="s">
        <v>261</v>
      </c>
      <c r="CC272" s="1" t="s">
        <v>5</v>
      </c>
      <c r="CD272" s="1" t="s">
        <v>5</v>
      </c>
      <c r="CE272" s="1" t="s">
        <v>5</v>
      </c>
      <c r="CF272" s="1" t="s">
        <v>5</v>
      </c>
      <c r="CG272" s="1" t="s">
        <v>5</v>
      </c>
      <c r="CH272" s="1" t="s">
        <v>5</v>
      </c>
      <c r="CI272" s="1" t="s">
        <v>19</v>
      </c>
      <c r="CJ272" s="1" t="s">
        <v>5</v>
      </c>
      <c r="CK272" s="1" t="s">
        <v>5</v>
      </c>
      <c r="CL272" s="1" t="s">
        <v>5</v>
      </c>
      <c r="CM272">
        <v>33</v>
      </c>
      <c r="CN272" s="1" t="s">
        <v>384</v>
      </c>
      <c r="CO272" s="1" t="s">
        <v>385</v>
      </c>
      <c r="CP272" s="1" t="s">
        <v>373</v>
      </c>
      <c r="CQ272" s="1" t="s">
        <v>13</v>
      </c>
      <c r="CR272" s="1" t="s">
        <v>5</v>
      </c>
      <c r="CS272" s="1" t="s">
        <v>36</v>
      </c>
      <c r="CT272" s="1" t="s">
        <v>5</v>
      </c>
      <c r="CU272" s="1" t="s">
        <v>37</v>
      </c>
      <c r="CV272" s="1" t="s">
        <v>1</v>
      </c>
      <c r="CW272" s="1" t="s">
        <v>264</v>
      </c>
      <c r="CX272" s="1" t="s">
        <v>265</v>
      </c>
      <c r="CY272" s="1" t="s">
        <v>5</v>
      </c>
      <c r="CZ272" s="1" t="s">
        <v>266</v>
      </c>
      <c r="DG272">
        <v>34</v>
      </c>
      <c r="DH272" s="1" t="s">
        <v>9</v>
      </c>
      <c r="DI272" s="1" t="s">
        <v>122</v>
      </c>
      <c r="DJ272" s="1" t="s">
        <v>123</v>
      </c>
      <c r="DK272" s="1" t="s">
        <v>19</v>
      </c>
      <c r="DL272" s="1" t="s">
        <v>1</v>
      </c>
      <c r="DM272" s="1" t="s">
        <v>2</v>
      </c>
      <c r="DN272" s="1" t="s">
        <v>6</v>
      </c>
      <c r="DO272" s="1" t="s">
        <v>6</v>
      </c>
      <c r="DP272" s="1" t="s">
        <v>5</v>
      </c>
      <c r="DQ272" s="1" t="s">
        <v>5</v>
      </c>
      <c r="DR272" s="1" t="s">
        <v>5</v>
      </c>
      <c r="DS272" s="1" t="s">
        <v>5</v>
      </c>
      <c r="DT272" s="1" t="s">
        <v>19</v>
      </c>
      <c r="DU272" s="1" t="s">
        <v>5</v>
      </c>
      <c r="EA272">
        <v>18</v>
      </c>
      <c r="EB272" s="1" t="s">
        <v>397</v>
      </c>
      <c r="EC272" s="1" t="s">
        <v>409</v>
      </c>
      <c r="ED272" s="1" t="s">
        <v>5</v>
      </c>
      <c r="EE272" s="1" t="s">
        <v>5</v>
      </c>
      <c r="EF272" s="1" t="s">
        <v>5</v>
      </c>
      <c r="EG272" s="1" t="s">
        <v>5</v>
      </c>
      <c r="EH272" s="1" t="s">
        <v>5</v>
      </c>
      <c r="EI272" s="1" t="s">
        <v>14</v>
      </c>
      <c r="EJ272" s="1" t="s">
        <v>1</v>
      </c>
      <c r="EK272" s="1" t="s">
        <v>6</v>
      </c>
      <c r="EL272" s="1" t="s">
        <v>6</v>
      </c>
      <c r="EM272" s="1" t="s">
        <v>5</v>
      </c>
      <c r="EN272" s="1" t="s">
        <v>5</v>
      </c>
      <c r="HW272">
        <v>31</v>
      </c>
      <c r="HX272" s="1" t="s">
        <v>163</v>
      </c>
      <c r="HY272" s="1" t="s">
        <v>1</v>
      </c>
    </row>
    <row r="273" spans="31:233" x14ac:dyDescent="0.2">
      <c r="AE273">
        <v>4</v>
      </c>
      <c r="AF273" s="1" t="s">
        <v>11</v>
      </c>
      <c r="AG273" s="1" t="s">
        <v>12</v>
      </c>
      <c r="AH273" s="1" t="s">
        <v>1</v>
      </c>
      <c r="AI273" s="1" t="s">
        <v>5</v>
      </c>
      <c r="AJ273" s="1" t="s">
        <v>5</v>
      </c>
      <c r="AK273" s="1" t="s">
        <v>13</v>
      </c>
      <c r="AL273" s="1" t="s">
        <v>5</v>
      </c>
      <c r="AM273" s="1" t="s">
        <v>5</v>
      </c>
      <c r="AN273" s="1" t="s">
        <v>5</v>
      </c>
      <c r="AO273" s="1" t="s">
        <v>5</v>
      </c>
      <c r="AP273" s="1" t="s">
        <v>5</v>
      </c>
      <c r="AQ273" s="1" t="s">
        <v>5</v>
      </c>
      <c r="AR273" s="1" t="s">
        <v>5</v>
      </c>
      <c r="AS273" s="1" t="s">
        <v>6</v>
      </c>
      <c r="AT273" s="1" t="s">
        <v>165</v>
      </c>
      <c r="AU273" s="1" t="s">
        <v>5</v>
      </c>
      <c r="AV273" s="1" t="s">
        <v>5</v>
      </c>
      <c r="AW273" s="1" t="s">
        <v>5</v>
      </c>
      <c r="AX273" s="1" t="s">
        <v>15</v>
      </c>
      <c r="AY273" s="1" t="s">
        <v>16</v>
      </c>
      <c r="AZ273" s="1" t="s">
        <v>11</v>
      </c>
      <c r="BA273" s="1" t="s">
        <v>17</v>
      </c>
      <c r="BB273" s="1" t="s">
        <v>5</v>
      </c>
      <c r="BC273" s="1" t="s">
        <v>5</v>
      </c>
      <c r="BD273" s="1" t="s">
        <v>18</v>
      </c>
      <c r="BE273" s="1" t="s">
        <v>5</v>
      </c>
      <c r="BF273" s="1" t="s">
        <v>5</v>
      </c>
      <c r="BG273" s="1" t="s">
        <v>5</v>
      </c>
      <c r="BH273" s="1" t="s">
        <v>5</v>
      </c>
      <c r="BI273" s="1" t="s">
        <v>5</v>
      </c>
      <c r="BJ273" s="1" t="s">
        <v>15</v>
      </c>
      <c r="BK273" s="1" t="s">
        <v>19</v>
      </c>
      <c r="BL273" s="1" t="s">
        <v>5</v>
      </c>
      <c r="BM273" s="1" t="s">
        <v>6</v>
      </c>
      <c r="BN273" s="1" t="s">
        <v>5</v>
      </c>
      <c r="BO273" s="1" t="s">
        <v>5</v>
      </c>
      <c r="BP273" s="1" t="s">
        <v>5</v>
      </c>
      <c r="BQ273" s="1" t="s">
        <v>5</v>
      </c>
      <c r="BR273" s="1" t="s">
        <v>2</v>
      </c>
      <c r="BS273" s="1" t="s">
        <v>2</v>
      </c>
      <c r="BT273" s="1" t="s">
        <v>2</v>
      </c>
      <c r="BU273" s="1" t="s">
        <v>6</v>
      </c>
      <c r="BV273" s="1" t="s">
        <v>6</v>
      </c>
      <c r="BW273" s="1" t="s">
        <v>5</v>
      </c>
      <c r="BX273" s="1" t="s">
        <v>5</v>
      </c>
      <c r="BY273" s="1" t="s">
        <v>5</v>
      </c>
      <c r="BZ273" s="1" t="s">
        <v>5</v>
      </c>
      <c r="CA273" s="1" t="s">
        <v>5</v>
      </c>
      <c r="CB273" s="1" t="s">
        <v>429</v>
      </c>
      <c r="CC273" s="1" t="s">
        <v>5</v>
      </c>
      <c r="CD273" s="1" t="s">
        <v>5</v>
      </c>
      <c r="CE273" s="1" t="s">
        <v>5</v>
      </c>
      <c r="CF273" s="1" t="s">
        <v>5</v>
      </c>
      <c r="CG273" s="1" t="s">
        <v>5</v>
      </c>
      <c r="CH273" s="1" t="s">
        <v>5</v>
      </c>
      <c r="CI273" s="1" t="s">
        <v>19</v>
      </c>
      <c r="CJ273" s="1" t="s">
        <v>5</v>
      </c>
      <c r="CK273" s="1" t="s">
        <v>5</v>
      </c>
      <c r="CL273" s="1" t="s">
        <v>5</v>
      </c>
      <c r="CM273">
        <v>33</v>
      </c>
      <c r="CN273" s="1" t="s">
        <v>383</v>
      </c>
      <c r="CO273" s="1" t="s">
        <v>386</v>
      </c>
      <c r="CP273" s="1" t="s">
        <v>325</v>
      </c>
      <c r="CQ273" s="1" t="s">
        <v>13</v>
      </c>
      <c r="CR273" s="1" t="s">
        <v>5</v>
      </c>
      <c r="CS273" s="1" t="s">
        <v>36</v>
      </c>
      <c r="CT273" s="1" t="s">
        <v>5</v>
      </c>
      <c r="CU273" s="1" t="s">
        <v>37</v>
      </c>
      <c r="CV273" s="1" t="s">
        <v>5</v>
      </c>
      <c r="CW273" s="1" t="s">
        <v>5</v>
      </c>
      <c r="CX273" s="1" t="s">
        <v>5</v>
      </c>
      <c r="CY273" s="1" t="s">
        <v>5</v>
      </c>
      <c r="CZ273" s="1" t="s">
        <v>5</v>
      </c>
      <c r="DG273">
        <v>34</v>
      </c>
      <c r="DH273" s="1" t="s">
        <v>9</v>
      </c>
      <c r="DI273" s="1" t="s">
        <v>10</v>
      </c>
      <c r="DJ273" s="1" t="s">
        <v>26</v>
      </c>
      <c r="DK273" s="1" t="s">
        <v>19</v>
      </c>
      <c r="DL273" s="1" t="s">
        <v>1</v>
      </c>
      <c r="DM273" s="1" t="s">
        <v>2</v>
      </c>
      <c r="DN273" s="1" t="s">
        <v>6</v>
      </c>
      <c r="DO273" s="1" t="s">
        <v>6</v>
      </c>
      <c r="DP273" s="1" t="s">
        <v>5</v>
      </c>
      <c r="DQ273" s="1" t="s">
        <v>5</v>
      </c>
      <c r="DR273" s="1" t="s">
        <v>5</v>
      </c>
      <c r="DS273" s="1" t="s">
        <v>5</v>
      </c>
      <c r="DT273" s="1" t="s">
        <v>19</v>
      </c>
      <c r="DU273" s="1" t="s">
        <v>5</v>
      </c>
      <c r="EA273">
        <v>18</v>
      </c>
      <c r="EB273" s="1" t="s">
        <v>397</v>
      </c>
      <c r="EC273" s="1" t="s">
        <v>411</v>
      </c>
      <c r="ED273" s="1" t="s">
        <v>6</v>
      </c>
      <c r="EE273" s="1" t="s">
        <v>6</v>
      </c>
      <c r="EF273" s="1" t="s">
        <v>5</v>
      </c>
      <c r="EG273" s="1" t="s">
        <v>5</v>
      </c>
      <c r="EH273" s="1" t="s">
        <v>5</v>
      </c>
      <c r="EI273" s="1" t="s">
        <v>14</v>
      </c>
      <c r="EJ273" s="1" t="s">
        <v>1</v>
      </c>
      <c r="EK273" s="1" t="s">
        <v>6</v>
      </c>
      <c r="EL273" s="1" t="s">
        <v>6</v>
      </c>
      <c r="EM273" s="1" t="s">
        <v>5</v>
      </c>
      <c r="EN273" s="1" t="s">
        <v>5</v>
      </c>
      <c r="HW273">
        <v>31</v>
      </c>
      <c r="HX273" s="1" t="s">
        <v>164</v>
      </c>
      <c r="HY273" s="1" t="s">
        <v>2</v>
      </c>
    </row>
    <row r="274" spans="31:233" x14ac:dyDescent="0.2">
      <c r="AE274">
        <v>4</v>
      </c>
      <c r="AF274" s="1" t="s">
        <v>7</v>
      </c>
      <c r="AG274" s="1" t="s">
        <v>20</v>
      </c>
      <c r="AH274" s="1" t="s">
        <v>1</v>
      </c>
      <c r="AI274" s="1" t="s">
        <v>5</v>
      </c>
      <c r="AJ274" s="1" t="s">
        <v>5</v>
      </c>
      <c r="AK274" s="1" t="s">
        <v>21</v>
      </c>
      <c r="AL274" s="1" t="s">
        <v>5</v>
      </c>
      <c r="AM274" s="1" t="s">
        <v>200</v>
      </c>
      <c r="AN274" s="1" t="s">
        <v>5</v>
      </c>
      <c r="AO274" s="1" t="s">
        <v>5</v>
      </c>
      <c r="AP274" s="1" t="s">
        <v>5</v>
      </c>
      <c r="AQ274" s="1" t="s">
        <v>5</v>
      </c>
      <c r="AR274" s="1" t="s">
        <v>5</v>
      </c>
      <c r="AS274" s="1" t="s">
        <v>8</v>
      </c>
      <c r="AT274" s="1" t="s">
        <v>165</v>
      </c>
      <c r="AU274" s="1" t="s">
        <v>5</v>
      </c>
      <c r="AV274" s="1" t="s">
        <v>5</v>
      </c>
      <c r="AW274" s="1" t="s">
        <v>5</v>
      </c>
      <c r="AX274" s="1" t="s">
        <v>15</v>
      </c>
      <c r="AY274" s="1" t="s">
        <v>16</v>
      </c>
      <c r="AZ274" s="1" t="s">
        <v>7</v>
      </c>
      <c r="BA274" s="1" t="s">
        <v>17</v>
      </c>
      <c r="BB274" s="1" t="s">
        <v>5</v>
      </c>
      <c r="BC274" s="1" t="s">
        <v>5</v>
      </c>
      <c r="BD274" s="1" t="s">
        <v>18</v>
      </c>
      <c r="BE274" s="1" t="s">
        <v>5</v>
      </c>
      <c r="BF274" s="1" t="s">
        <v>5</v>
      </c>
      <c r="BG274" s="1" t="s">
        <v>5</v>
      </c>
      <c r="BH274" s="1" t="s">
        <v>5</v>
      </c>
      <c r="BI274" s="1" t="s">
        <v>5</v>
      </c>
      <c r="BJ274" s="1" t="s">
        <v>15</v>
      </c>
      <c r="BK274" s="1" t="s">
        <v>19</v>
      </c>
      <c r="BL274" s="1" t="s">
        <v>5</v>
      </c>
      <c r="BM274" s="1" t="s">
        <v>6</v>
      </c>
      <c r="BN274" s="1" t="s">
        <v>5</v>
      </c>
      <c r="BO274" s="1" t="s">
        <v>2</v>
      </c>
      <c r="BP274" s="1" t="s">
        <v>5</v>
      </c>
      <c r="BQ274" s="1" t="s">
        <v>5</v>
      </c>
      <c r="BR274" s="1" t="s">
        <v>2</v>
      </c>
      <c r="BS274" s="1" t="s">
        <v>2</v>
      </c>
      <c r="BT274" s="1" t="s">
        <v>2</v>
      </c>
      <c r="BU274" s="1" t="s">
        <v>6</v>
      </c>
      <c r="BV274" s="1" t="s">
        <v>6</v>
      </c>
      <c r="BW274" s="1" t="s">
        <v>5</v>
      </c>
      <c r="BX274" s="1" t="s">
        <v>5</v>
      </c>
      <c r="BY274" s="1" t="s">
        <v>5</v>
      </c>
      <c r="BZ274" s="1" t="s">
        <v>5</v>
      </c>
      <c r="CA274" s="1" t="s">
        <v>5</v>
      </c>
      <c r="CB274" s="1" t="s">
        <v>430</v>
      </c>
      <c r="CC274" s="1" t="s">
        <v>5</v>
      </c>
      <c r="CD274" s="1" t="s">
        <v>5</v>
      </c>
      <c r="CE274" s="1" t="s">
        <v>5</v>
      </c>
      <c r="CF274" s="1" t="s">
        <v>5</v>
      </c>
      <c r="CG274" s="1" t="s">
        <v>5</v>
      </c>
      <c r="CH274" s="1" t="s">
        <v>5</v>
      </c>
      <c r="CI274" s="1" t="s">
        <v>19</v>
      </c>
      <c r="CJ274" s="1" t="s">
        <v>5</v>
      </c>
      <c r="CK274" s="1" t="s">
        <v>5</v>
      </c>
      <c r="CL274" s="1" t="s">
        <v>5</v>
      </c>
      <c r="CM274">
        <v>33</v>
      </c>
      <c r="CN274" s="1" t="s">
        <v>384</v>
      </c>
      <c r="CO274" s="1" t="s">
        <v>387</v>
      </c>
      <c r="CP274" s="1" t="s">
        <v>374</v>
      </c>
      <c r="CQ274" s="1" t="s">
        <v>21</v>
      </c>
      <c r="CR274" s="1" t="s">
        <v>5</v>
      </c>
      <c r="CS274" s="1" t="s">
        <v>36</v>
      </c>
      <c r="CT274" s="1" t="s">
        <v>5</v>
      </c>
      <c r="CU274" s="1" t="s">
        <v>37</v>
      </c>
      <c r="CV274" s="1" t="s">
        <v>1</v>
      </c>
      <c r="CW274" s="1" t="s">
        <v>264</v>
      </c>
      <c r="CX274" s="1" t="s">
        <v>265</v>
      </c>
      <c r="CY274" s="1" t="s">
        <v>5</v>
      </c>
      <c r="CZ274" s="1" t="s">
        <v>266</v>
      </c>
      <c r="DG274">
        <v>34</v>
      </c>
      <c r="DH274" s="1" t="s">
        <v>9</v>
      </c>
      <c r="DI274" s="1" t="s">
        <v>124</v>
      </c>
      <c r="DJ274" s="1" t="s">
        <v>125</v>
      </c>
      <c r="DK274" s="1" t="s">
        <v>19</v>
      </c>
      <c r="DL274" s="1" t="s">
        <v>1</v>
      </c>
      <c r="DM274" s="1" t="s">
        <v>6</v>
      </c>
      <c r="DN274" s="1" t="s">
        <v>6</v>
      </c>
      <c r="DO274" s="1" t="s">
        <v>6</v>
      </c>
      <c r="DP274" s="1" t="s">
        <v>5</v>
      </c>
      <c r="DQ274" s="1" t="s">
        <v>5</v>
      </c>
      <c r="DR274" s="1" t="s">
        <v>5</v>
      </c>
      <c r="DS274" s="1" t="s">
        <v>5</v>
      </c>
      <c r="DT274" s="1" t="s">
        <v>19</v>
      </c>
      <c r="DU274" s="1" t="s">
        <v>5</v>
      </c>
      <c r="EA274">
        <v>18</v>
      </c>
      <c r="EB274" s="1" t="s">
        <v>399</v>
      </c>
      <c r="EC274" s="1" t="s">
        <v>386</v>
      </c>
      <c r="ED274" s="1" t="s">
        <v>5</v>
      </c>
      <c r="EE274" s="1" t="s">
        <v>5</v>
      </c>
      <c r="EF274" s="1" t="s">
        <v>5</v>
      </c>
      <c r="EG274" s="1" t="s">
        <v>5</v>
      </c>
      <c r="EH274" s="1" t="s">
        <v>5</v>
      </c>
      <c r="EI274" s="1" t="s">
        <v>14</v>
      </c>
      <c r="EJ274" s="1" t="s">
        <v>1</v>
      </c>
      <c r="EK274" s="1" t="s">
        <v>6</v>
      </c>
      <c r="EL274" s="1" t="s">
        <v>6</v>
      </c>
      <c r="EM274" s="1" t="s">
        <v>5</v>
      </c>
      <c r="EN274" s="1" t="s">
        <v>5</v>
      </c>
      <c r="HW274">
        <v>33</v>
      </c>
      <c r="HX274" s="1" t="s">
        <v>136</v>
      </c>
      <c r="HY274" s="1" t="s">
        <v>1</v>
      </c>
    </row>
    <row r="275" spans="31:233" x14ac:dyDescent="0.2">
      <c r="AE275">
        <v>4</v>
      </c>
      <c r="AF275" s="1" t="s">
        <v>9</v>
      </c>
      <c r="AG275" s="1" t="s">
        <v>22</v>
      </c>
      <c r="AH275" s="1" t="s">
        <v>1</v>
      </c>
      <c r="AI275" s="1" t="s">
        <v>5</v>
      </c>
      <c r="AJ275" s="1" t="s">
        <v>5</v>
      </c>
      <c r="AK275" s="1" t="s">
        <v>23</v>
      </c>
      <c r="AL275" s="1" t="s">
        <v>5</v>
      </c>
      <c r="AM275" s="1" t="s">
        <v>5</v>
      </c>
      <c r="AN275" s="1" t="s">
        <v>5</v>
      </c>
      <c r="AO275" s="1" t="s">
        <v>5</v>
      </c>
      <c r="AP275" s="1" t="s">
        <v>5</v>
      </c>
      <c r="AQ275" s="1" t="s">
        <v>5</v>
      </c>
      <c r="AR275" s="1" t="s">
        <v>5</v>
      </c>
      <c r="AS275" s="1" t="s">
        <v>2</v>
      </c>
      <c r="AT275" s="1" t="s">
        <v>165</v>
      </c>
      <c r="AU275" s="1" t="s">
        <v>1</v>
      </c>
      <c r="AV275" s="1" t="s">
        <v>24</v>
      </c>
      <c r="AW275" s="1" t="s">
        <v>25</v>
      </c>
      <c r="AX275" s="1" t="s">
        <v>1107</v>
      </c>
      <c r="AY275" s="1" t="s">
        <v>16</v>
      </c>
      <c r="AZ275" s="1" t="s">
        <v>9</v>
      </c>
      <c r="BA275" s="1" t="s">
        <v>17</v>
      </c>
      <c r="BB275" s="1" t="s">
        <v>5</v>
      </c>
      <c r="BC275" s="1" t="s">
        <v>5</v>
      </c>
      <c r="BD275" s="1" t="s">
        <v>18</v>
      </c>
      <c r="BE275" s="1" t="s">
        <v>9</v>
      </c>
      <c r="BF275" s="1" t="s">
        <v>17</v>
      </c>
      <c r="BG275" s="1" t="s">
        <v>5</v>
      </c>
      <c r="BH275" s="1" t="s">
        <v>5</v>
      </c>
      <c r="BI275" s="1" t="s">
        <v>5</v>
      </c>
      <c r="BJ275" s="1" t="s">
        <v>15</v>
      </c>
      <c r="BK275" s="1" t="s">
        <v>19</v>
      </c>
      <c r="BL275" s="1" t="s">
        <v>5</v>
      </c>
      <c r="BM275" s="1" t="s">
        <v>6</v>
      </c>
      <c r="BN275" s="1" t="s">
        <v>5</v>
      </c>
      <c r="BO275" s="1" t="s">
        <v>5</v>
      </c>
      <c r="BP275" s="1" t="s">
        <v>5</v>
      </c>
      <c r="BQ275" s="1" t="s">
        <v>8</v>
      </c>
      <c r="BR275" s="1" t="s">
        <v>2</v>
      </c>
      <c r="BS275" s="1" t="s">
        <v>2</v>
      </c>
      <c r="BT275" s="1" t="s">
        <v>2</v>
      </c>
      <c r="BU275" s="1" t="s">
        <v>6</v>
      </c>
      <c r="BV275" s="1" t="s">
        <v>6</v>
      </c>
      <c r="BW275" s="1" t="s">
        <v>5</v>
      </c>
      <c r="BX275" s="1" t="s">
        <v>5</v>
      </c>
      <c r="BY275" s="1" t="s">
        <v>5</v>
      </c>
      <c r="BZ275" s="1" t="s">
        <v>5</v>
      </c>
      <c r="CA275" s="1" t="s">
        <v>5</v>
      </c>
      <c r="CB275" s="1" t="s">
        <v>431</v>
      </c>
      <c r="CC275" s="1" t="s">
        <v>5</v>
      </c>
      <c r="CD275" s="1" t="s">
        <v>5</v>
      </c>
      <c r="CE275" s="1" t="s">
        <v>5</v>
      </c>
      <c r="CF275" s="1" t="s">
        <v>5</v>
      </c>
      <c r="CG275" s="1" t="s">
        <v>5</v>
      </c>
      <c r="CH275" s="1" t="s">
        <v>5</v>
      </c>
      <c r="CI275" s="1" t="s">
        <v>19</v>
      </c>
      <c r="CJ275" s="1" t="s">
        <v>5</v>
      </c>
      <c r="CK275" s="1" t="s">
        <v>5</v>
      </c>
      <c r="CL275" s="1" t="s">
        <v>5</v>
      </c>
      <c r="CM275">
        <v>33</v>
      </c>
      <c r="CN275" s="1" t="s">
        <v>383</v>
      </c>
      <c r="CO275" s="1" t="s">
        <v>388</v>
      </c>
      <c r="CP275" s="1" t="s">
        <v>326</v>
      </c>
      <c r="CQ275" s="1" t="s">
        <v>21</v>
      </c>
      <c r="CR275" s="1" t="s">
        <v>5</v>
      </c>
      <c r="CS275" s="1" t="s">
        <v>36</v>
      </c>
      <c r="CT275" s="1" t="s">
        <v>5</v>
      </c>
      <c r="CU275" s="1" t="s">
        <v>37</v>
      </c>
      <c r="CV275" s="1" t="s">
        <v>5</v>
      </c>
      <c r="CW275" s="1" t="s">
        <v>5</v>
      </c>
      <c r="CX275" s="1" t="s">
        <v>5</v>
      </c>
      <c r="CY275" s="1" t="s">
        <v>5</v>
      </c>
      <c r="CZ275" s="1" t="s">
        <v>5</v>
      </c>
      <c r="DG275">
        <v>34</v>
      </c>
      <c r="DH275" s="1" t="s">
        <v>9</v>
      </c>
      <c r="DI275" s="1" t="s">
        <v>126</v>
      </c>
      <c r="DJ275" s="1" t="s">
        <v>127</v>
      </c>
      <c r="DK275" s="1" t="s">
        <v>19</v>
      </c>
      <c r="DL275" s="1" t="s">
        <v>1</v>
      </c>
      <c r="DM275" s="1" t="s">
        <v>6</v>
      </c>
      <c r="DN275" s="1" t="s">
        <v>6</v>
      </c>
      <c r="DO275" s="1" t="s">
        <v>6</v>
      </c>
      <c r="DP275" s="1" t="s">
        <v>5</v>
      </c>
      <c r="DQ275" s="1" t="s">
        <v>5</v>
      </c>
      <c r="DR275" s="1" t="s">
        <v>5</v>
      </c>
      <c r="DS275" s="1" t="s">
        <v>5</v>
      </c>
      <c r="DT275" s="1" t="s">
        <v>19</v>
      </c>
      <c r="DU275" s="1" t="s">
        <v>5</v>
      </c>
      <c r="EA275">
        <v>18</v>
      </c>
      <c r="EB275" s="1" t="s">
        <v>399</v>
      </c>
      <c r="EC275" s="1" t="s">
        <v>388</v>
      </c>
      <c r="ED275" s="1" t="s">
        <v>5</v>
      </c>
      <c r="EE275" s="1" t="s">
        <v>5</v>
      </c>
      <c r="EF275" s="1" t="s">
        <v>5</v>
      </c>
      <c r="EG275" s="1" t="s">
        <v>5</v>
      </c>
      <c r="EH275" s="1" t="s">
        <v>5</v>
      </c>
      <c r="EI275" s="1" t="s">
        <v>14</v>
      </c>
      <c r="EJ275" s="1" t="s">
        <v>1</v>
      </c>
      <c r="EK275" s="1" t="s">
        <v>6</v>
      </c>
      <c r="EL275" s="1" t="s">
        <v>6</v>
      </c>
      <c r="EM275" s="1" t="s">
        <v>5</v>
      </c>
      <c r="EN275" s="1" t="s">
        <v>5</v>
      </c>
      <c r="HW275">
        <v>33</v>
      </c>
      <c r="HX275" s="1" t="s">
        <v>137</v>
      </c>
      <c r="HY275" s="1" t="s">
        <v>5</v>
      </c>
    </row>
    <row r="276" spans="31:233" x14ac:dyDescent="0.2">
      <c r="AE276">
        <v>4</v>
      </c>
      <c r="AF276" s="1" t="s">
        <v>10</v>
      </c>
      <c r="AG276" s="1" t="s">
        <v>26</v>
      </c>
      <c r="AH276" s="1" t="s">
        <v>1</v>
      </c>
      <c r="AI276" s="1" t="s">
        <v>5</v>
      </c>
      <c r="AJ276" s="1" t="s">
        <v>5</v>
      </c>
      <c r="AK276" s="1" t="s">
        <v>27</v>
      </c>
      <c r="AL276" s="1" t="s">
        <v>5</v>
      </c>
      <c r="AM276" s="1" t="s">
        <v>5</v>
      </c>
      <c r="AN276" s="1" t="s">
        <v>5</v>
      </c>
      <c r="AO276" s="1" t="s">
        <v>5</v>
      </c>
      <c r="AP276" s="1" t="s">
        <v>5</v>
      </c>
      <c r="AQ276" s="1" t="s">
        <v>5</v>
      </c>
      <c r="AR276" s="1" t="s">
        <v>28</v>
      </c>
      <c r="AS276" s="1" t="s">
        <v>2</v>
      </c>
      <c r="AT276" s="1" t="s">
        <v>165</v>
      </c>
      <c r="AU276" s="1" t="s">
        <v>5</v>
      </c>
      <c r="AV276" s="1" t="s">
        <v>5</v>
      </c>
      <c r="AW276" s="1" t="s">
        <v>5</v>
      </c>
      <c r="AX276" s="1" t="s">
        <v>15</v>
      </c>
      <c r="AY276" s="1" t="s">
        <v>16</v>
      </c>
      <c r="AZ276" s="1" t="s">
        <v>10</v>
      </c>
      <c r="BA276" s="1" t="s">
        <v>17</v>
      </c>
      <c r="BB276" s="1" t="s">
        <v>5</v>
      </c>
      <c r="BC276" s="1" t="s">
        <v>5</v>
      </c>
      <c r="BD276" s="1" t="s">
        <v>18</v>
      </c>
      <c r="BE276" s="1" t="s">
        <v>5</v>
      </c>
      <c r="BF276" s="1" t="s">
        <v>5</v>
      </c>
      <c r="BG276" s="1" t="s">
        <v>5</v>
      </c>
      <c r="BH276" s="1" t="s">
        <v>5</v>
      </c>
      <c r="BI276" s="1" t="s">
        <v>5</v>
      </c>
      <c r="BJ276" s="1" t="s">
        <v>15</v>
      </c>
      <c r="BK276" s="1" t="s">
        <v>19</v>
      </c>
      <c r="BL276" s="1" t="s">
        <v>5</v>
      </c>
      <c r="BM276" s="1" t="s">
        <v>6</v>
      </c>
      <c r="BN276" s="1" t="s">
        <v>5</v>
      </c>
      <c r="BO276" s="1" t="s">
        <v>5</v>
      </c>
      <c r="BP276" s="1" t="s">
        <v>5</v>
      </c>
      <c r="BQ276" s="1" t="s">
        <v>5</v>
      </c>
      <c r="BR276" s="1" t="s">
        <v>2</v>
      </c>
      <c r="BS276" s="1" t="s">
        <v>2</v>
      </c>
      <c r="BT276" s="1" t="s">
        <v>2</v>
      </c>
      <c r="BU276" s="1" t="s">
        <v>6</v>
      </c>
      <c r="BV276" s="1" t="s">
        <v>6</v>
      </c>
      <c r="BW276" s="1" t="s">
        <v>5</v>
      </c>
      <c r="BX276" s="1" t="s">
        <v>5</v>
      </c>
      <c r="BY276" s="1" t="s">
        <v>5</v>
      </c>
      <c r="BZ276" s="1" t="s">
        <v>5</v>
      </c>
      <c r="CA276" s="1" t="s">
        <v>5</v>
      </c>
      <c r="CB276" s="1" t="s">
        <v>432</v>
      </c>
      <c r="CC276" s="1" t="s">
        <v>5</v>
      </c>
      <c r="CD276" s="1" t="s">
        <v>5</v>
      </c>
      <c r="CE276" s="1" t="s">
        <v>5</v>
      </c>
      <c r="CF276" s="1" t="s">
        <v>5</v>
      </c>
      <c r="CG276" s="1" t="s">
        <v>5</v>
      </c>
      <c r="CH276" s="1" t="s">
        <v>5</v>
      </c>
      <c r="CI276" s="1" t="s">
        <v>19</v>
      </c>
      <c r="CJ276" s="1" t="s">
        <v>5</v>
      </c>
      <c r="CK276" s="1" t="s">
        <v>5</v>
      </c>
      <c r="CL276" s="1" t="s">
        <v>5</v>
      </c>
      <c r="CM276">
        <v>33</v>
      </c>
      <c r="CN276" s="1" t="s">
        <v>384</v>
      </c>
      <c r="CO276" s="1" t="s">
        <v>389</v>
      </c>
      <c r="CP276" s="1" t="s">
        <v>375</v>
      </c>
      <c r="CQ276" s="1" t="s">
        <v>23</v>
      </c>
      <c r="CR276" s="1" t="s">
        <v>5</v>
      </c>
      <c r="CS276" s="1" t="s">
        <v>36</v>
      </c>
      <c r="CT276" s="1" t="s">
        <v>5</v>
      </c>
      <c r="CU276" s="1" t="s">
        <v>37</v>
      </c>
      <c r="CV276" s="1" t="s">
        <v>1</v>
      </c>
      <c r="CW276" s="1" t="s">
        <v>264</v>
      </c>
      <c r="CX276" s="1" t="s">
        <v>265</v>
      </c>
      <c r="CY276" s="1" t="s">
        <v>5</v>
      </c>
      <c r="CZ276" s="1" t="s">
        <v>266</v>
      </c>
      <c r="DG276">
        <v>34</v>
      </c>
      <c r="DH276" s="1" t="s">
        <v>9</v>
      </c>
      <c r="DI276" s="1" t="s">
        <v>128</v>
      </c>
      <c r="DJ276" s="1" t="s">
        <v>129</v>
      </c>
      <c r="DK276" s="1" t="s">
        <v>19</v>
      </c>
      <c r="DL276" s="1" t="s">
        <v>1</v>
      </c>
      <c r="DM276" s="1" t="s">
        <v>6</v>
      </c>
      <c r="DN276" s="1" t="s">
        <v>6</v>
      </c>
      <c r="DO276" s="1" t="s">
        <v>6</v>
      </c>
      <c r="DP276" s="1" t="s">
        <v>5</v>
      </c>
      <c r="DQ276" s="1" t="s">
        <v>5</v>
      </c>
      <c r="DR276" s="1" t="s">
        <v>5</v>
      </c>
      <c r="DS276" s="1" t="s">
        <v>5</v>
      </c>
      <c r="DT276" s="1" t="s">
        <v>19</v>
      </c>
      <c r="DU276" s="1" t="s">
        <v>5</v>
      </c>
      <c r="EA276">
        <v>18</v>
      </c>
      <c r="EB276" s="1" t="s">
        <v>399</v>
      </c>
      <c r="EC276" s="1" t="s">
        <v>390</v>
      </c>
      <c r="ED276" s="1" t="s">
        <v>5</v>
      </c>
      <c r="EE276" s="1" t="s">
        <v>5</v>
      </c>
      <c r="EF276" s="1" t="s">
        <v>5</v>
      </c>
      <c r="EG276" s="1" t="s">
        <v>5</v>
      </c>
      <c r="EH276" s="1" t="s">
        <v>5</v>
      </c>
      <c r="EI276" s="1" t="s">
        <v>14</v>
      </c>
      <c r="EJ276" s="1" t="s">
        <v>1</v>
      </c>
      <c r="EK276" s="1" t="s">
        <v>6</v>
      </c>
      <c r="EL276" s="1" t="s">
        <v>6</v>
      </c>
      <c r="EM276" s="1" t="s">
        <v>5</v>
      </c>
      <c r="EN276" s="1" t="s">
        <v>5</v>
      </c>
      <c r="HW276">
        <v>33</v>
      </c>
      <c r="HX276" s="1" t="s">
        <v>138</v>
      </c>
      <c r="HY276" s="1" t="s">
        <v>5</v>
      </c>
    </row>
    <row r="277" spans="31:233" x14ac:dyDescent="0.2">
      <c r="AE277">
        <v>4</v>
      </c>
      <c r="AF277" s="1" t="s">
        <v>29</v>
      </c>
      <c r="AG277" s="1" t="s">
        <v>30</v>
      </c>
      <c r="AH277" s="1" t="s">
        <v>1</v>
      </c>
      <c r="AI277" s="1" t="s">
        <v>5</v>
      </c>
      <c r="AJ277" s="1" t="s">
        <v>5</v>
      </c>
      <c r="AK277" s="1" t="s">
        <v>31</v>
      </c>
      <c r="AL277" s="1" t="s">
        <v>5</v>
      </c>
      <c r="AM277" s="1" t="s">
        <v>5</v>
      </c>
      <c r="AN277" s="1" t="s">
        <v>5</v>
      </c>
      <c r="AO277" s="1" t="s">
        <v>5</v>
      </c>
      <c r="AP277" s="1" t="s">
        <v>5</v>
      </c>
      <c r="AQ277" s="1" t="s">
        <v>5</v>
      </c>
      <c r="AR277" s="1" t="s">
        <v>5</v>
      </c>
      <c r="AS277" s="1" t="s">
        <v>2</v>
      </c>
      <c r="AT277" s="1" t="s">
        <v>165</v>
      </c>
      <c r="AU277" s="1" t="s">
        <v>5</v>
      </c>
      <c r="AV277" s="1" t="s">
        <v>5</v>
      </c>
      <c r="AW277" s="1" t="s">
        <v>5</v>
      </c>
      <c r="AX277" s="1" t="s">
        <v>15</v>
      </c>
      <c r="AY277" s="1" t="s">
        <v>16</v>
      </c>
      <c r="AZ277" s="1" t="s">
        <v>29</v>
      </c>
      <c r="BA277" s="1" t="s">
        <v>17</v>
      </c>
      <c r="BB277" s="1" t="s">
        <v>5</v>
      </c>
      <c r="BC277" s="1" t="s">
        <v>5</v>
      </c>
      <c r="BD277" s="1" t="s">
        <v>18</v>
      </c>
      <c r="BE277" s="1" t="s">
        <v>5</v>
      </c>
      <c r="BF277" s="1" t="s">
        <v>5</v>
      </c>
      <c r="BG277" s="1" t="s">
        <v>5</v>
      </c>
      <c r="BH277" s="1" t="s">
        <v>5</v>
      </c>
      <c r="BI277" s="1" t="s">
        <v>5</v>
      </c>
      <c r="BJ277" s="1" t="s">
        <v>15</v>
      </c>
      <c r="BK277" s="1" t="s">
        <v>19</v>
      </c>
      <c r="BL277" s="1" t="s">
        <v>5</v>
      </c>
      <c r="BM277" s="1" t="s">
        <v>6</v>
      </c>
      <c r="BN277" s="1" t="s">
        <v>5</v>
      </c>
      <c r="BO277" s="1" t="s">
        <v>5</v>
      </c>
      <c r="BP277" s="1" t="s">
        <v>5</v>
      </c>
      <c r="BQ277" s="1" t="s">
        <v>5</v>
      </c>
      <c r="BR277" s="1" t="s">
        <v>2</v>
      </c>
      <c r="BS277" s="1" t="s">
        <v>2</v>
      </c>
      <c r="BT277" s="1" t="s">
        <v>2</v>
      </c>
      <c r="BU277" s="1" t="s">
        <v>6</v>
      </c>
      <c r="BV277" s="1" t="s">
        <v>6</v>
      </c>
      <c r="BW277" s="1" t="s">
        <v>5</v>
      </c>
      <c r="BX277" s="1" t="s">
        <v>5</v>
      </c>
      <c r="BY277" s="1" t="s">
        <v>5</v>
      </c>
      <c r="BZ277" s="1" t="s">
        <v>5</v>
      </c>
      <c r="CA277" s="1" t="s">
        <v>5</v>
      </c>
      <c r="CB277" s="1" t="s">
        <v>433</v>
      </c>
      <c r="CC277" s="1" t="s">
        <v>5</v>
      </c>
      <c r="CD277" s="1" t="s">
        <v>5</v>
      </c>
      <c r="CE277" s="1" t="s">
        <v>5</v>
      </c>
      <c r="CF277" s="1" t="s">
        <v>5</v>
      </c>
      <c r="CG277" s="1" t="s">
        <v>5</v>
      </c>
      <c r="CH277" s="1" t="s">
        <v>5</v>
      </c>
      <c r="CI277" s="1" t="s">
        <v>19</v>
      </c>
      <c r="CJ277" s="1" t="s">
        <v>5</v>
      </c>
      <c r="CK277" s="1" t="s">
        <v>5</v>
      </c>
      <c r="CL277" s="1" t="s">
        <v>5</v>
      </c>
      <c r="CM277">
        <v>33</v>
      </c>
      <c r="CN277" s="1" t="s">
        <v>383</v>
      </c>
      <c r="CO277" s="1" t="s">
        <v>390</v>
      </c>
      <c r="CP277" s="1" t="s">
        <v>327</v>
      </c>
      <c r="CQ277" s="1" t="s">
        <v>23</v>
      </c>
      <c r="CR277" s="1" t="s">
        <v>5</v>
      </c>
      <c r="CS277" s="1" t="s">
        <v>36</v>
      </c>
      <c r="CT277" s="1" t="s">
        <v>5</v>
      </c>
      <c r="CU277" s="1" t="s">
        <v>37</v>
      </c>
      <c r="CV277" s="1" t="s">
        <v>5</v>
      </c>
      <c r="CW277" s="1" t="s">
        <v>5</v>
      </c>
      <c r="CX277" s="1" t="s">
        <v>5</v>
      </c>
      <c r="CY277" s="1" t="s">
        <v>5</v>
      </c>
      <c r="CZ277" s="1" t="s">
        <v>5</v>
      </c>
      <c r="DG277">
        <v>34</v>
      </c>
      <c r="DH277" s="1" t="s">
        <v>9</v>
      </c>
      <c r="DI277" s="1" t="s">
        <v>130</v>
      </c>
      <c r="DJ277" s="1" t="s">
        <v>131</v>
      </c>
      <c r="DK277" s="1" t="s">
        <v>19</v>
      </c>
      <c r="DL277" s="1" t="s">
        <v>1</v>
      </c>
      <c r="DM277" s="1" t="s">
        <v>6</v>
      </c>
      <c r="DN277" s="1" t="s">
        <v>6</v>
      </c>
      <c r="DO277" s="1" t="s">
        <v>6</v>
      </c>
      <c r="DP277" s="1" t="s">
        <v>5</v>
      </c>
      <c r="DQ277" s="1" t="s">
        <v>5</v>
      </c>
      <c r="DR277" s="1" t="s">
        <v>5</v>
      </c>
      <c r="DS277" s="1" t="s">
        <v>5</v>
      </c>
      <c r="DT277" s="1" t="s">
        <v>19</v>
      </c>
      <c r="DU277" s="1" t="s">
        <v>5</v>
      </c>
      <c r="EA277">
        <v>18</v>
      </c>
      <c r="EB277" s="1" t="s">
        <v>399</v>
      </c>
      <c r="EC277" s="1" t="s">
        <v>392</v>
      </c>
      <c r="ED277" s="1" t="s">
        <v>5</v>
      </c>
      <c r="EE277" s="1" t="s">
        <v>5</v>
      </c>
      <c r="EF277" s="1" t="s">
        <v>5</v>
      </c>
      <c r="EG277" s="1" t="s">
        <v>5</v>
      </c>
      <c r="EH277" s="1" t="s">
        <v>5</v>
      </c>
      <c r="EI277" s="1" t="s">
        <v>14</v>
      </c>
      <c r="EJ277" s="1" t="s">
        <v>1</v>
      </c>
      <c r="EK277" s="1" t="s">
        <v>6</v>
      </c>
      <c r="EL277" s="1" t="s">
        <v>6</v>
      </c>
      <c r="EM277" s="1" t="s">
        <v>5</v>
      </c>
      <c r="EN277" s="1" t="s">
        <v>5</v>
      </c>
      <c r="HW277">
        <v>33</v>
      </c>
      <c r="HX277" s="1" t="s">
        <v>139</v>
      </c>
      <c r="HY277" s="1" t="s">
        <v>2</v>
      </c>
    </row>
    <row r="278" spans="31:233" x14ac:dyDescent="0.2">
      <c r="AE278">
        <v>4</v>
      </c>
      <c r="AF278" s="1" t="s">
        <v>32</v>
      </c>
      <c r="AG278" s="1" t="s">
        <v>33</v>
      </c>
      <c r="AH278" s="1" t="s">
        <v>1</v>
      </c>
      <c r="AI278" s="1" t="s">
        <v>5</v>
      </c>
      <c r="AJ278" s="1" t="s">
        <v>5</v>
      </c>
      <c r="AK278" s="1" t="s">
        <v>34</v>
      </c>
      <c r="AL278" s="1" t="s">
        <v>5</v>
      </c>
      <c r="AM278" s="1" t="s">
        <v>5</v>
      </c>
      <c r="AN278" s="1" t="s">
        <v>5</v>
      </c>
      <c r="AO278" s="1" t="s">
        <v>5</v>
      </c>
      <c r="AP278" s="1" t="s">
        <v>5</v>
      </c>
      <c r="AQ278" s="1" t="s">
        <v>5</v>
      </c>
      <c r="AR278" s="1" t="s">
        <v>5</v>
      </c>
      <c r="AS278" s="1" t="s">
        <v>8</v>
      </c>
      <c r="AT278" s="1" t="s">
        <v>165</v>
      </c>
      <c r="AU278" s="1" t="s">
        <v>5</v>
      </c>
      <c r="AV278" s="1" t="s">
        <v>5</v>
      </c>
      <c r="AW278" s="1" t="s">
        <v>5</v>
      </c>
      <c r="AX278" s="1" t="s">
        <v>15</v>
      </c>
      <c r="AY278" s="1" t="s">
        <v>16</v>
      </c>
      <c r="AZ278" s="1" t="s">
        <v>32</v>
      </c>
      <c r="BA278" s="1" t="s">
        <v>17</v>
      </c>
      <c r="BB278" s="1" t="s">
        <v>5</v>
      </c>
      <c r="BC278" s="1" t="s">
        <v>5</v>
      </c>
      <c r="BD278" s="1" t="s">
        <v>18</v>
      </c>
      <c r="BE278" s="1" t="s">
        <v>5</v>
      </c>
      <c r="BF278" s="1" t="s">
        <v>5</v>
      </c>
      <c r="BG278" s="1" t="s">
        <v>5</v>
      </c>
      <c r="BH278" s="1" t="s">
        <v>5</v>
      </c>
      <c r="BI278" s="1" t="s">
        <v>5</v>
      </c>
      <c r="BJ278" s="1" t="s">
        <v>15</v>
      </c>
      <c r="BK278" s="1" t="s">
        <v>19</v>
      </c>
      <c r="BL278" s="1" t="s">
        <v>5</v>
      </c>
      <c r="BM278" s="1" t="s">
        <v>6</v>
      </c>
      <c r="BN278" s="1" t="s">
        <v>5</v>
      </c>
      <c r="BO278" s="1" t="s">
        <v>5</v>
      </c>
      <c r="BP278" s="1" t="s">
        <v>5</v>
      </c>
      <c r="BQ278" s="1" t="s">
        <v>5</v>
      </c>
      <c r="BR278" s="1" t="s">
        <v>2</v>
      </c>
      <c r="BS278" s="1" t="s">
        <v>2</v>
      </c>
      <c r="BT278" s="1" t="s">
        <v>2</v>
      </c>
      <c r="BU278" s="1" t="s">
        <v>6</v>
      </c>
      <c r="BV278" s="1" t="s">
        <v>6</v>
      </c>
      <c r="BW278" s="1" t="s">
        <v>5</v>
      </c>
      <c r="BX278" s="1" t="s">
        <v>5</v>
      </c>
      <c r="BY278" s="1" t="s">
        <v>5</v>
      </c>
      <c r="BZ278" s="1" t="s">
        <v>5</v>
      </c>
      <c r="CA278" s="1" t="s">
        <v>5</v>
      </c>
      <c r="CB278" s="1" t="s">
        <v>434</v>
      </c>
      <c r="CC278" s="1" t="s">
        <v>5</v>
      </c>
      <c r="CD278" s="1" t="s">
        <v>5</v>
      </c>
      <c r="CE278" s="1" t="s">
        <v>5</v>
      </c>
      <c r="CF278" s="1" t="s">
        <v>5</v>
      </c>
      <c r="CG278" s="1" t="s">
        <v>5</v>
      </c>
      <c r="CH278" s="1" t="s">
        <v>5</v>
      </c>
      <c r="CI278" s="1" t="s">
        <v>19</v>
      </c>
      <c r="CJ278" s="1" t="s">
        <v>5</v>
      </c>
      <c r="CK278" s="1" t="s">
        <v>5</v>
      </c>
      <c r="CL278" s="1" t="s">
        <v>5</v>
      </c>
      <c r="CM278">
        <v>33</v>
      </c>
      <c r="CN278" s="1" t="s">
        <v>384</v>
      </c>
      <c r="CO278" s="1" t="s">
        <v>391</v>
      </c>
      <c r="CP278" s="1" t="s">
        <v>376</v>
      </c>
      <c r="CQ278" s="1" t="s">
        <v>27</v>
      </c>
      <c r="CR278" s="1" t="s">
        <v>5</v>
      </c>
      <c r="CS278" s="1" t="s">
        <v>36</v>
      </c>
      <c r="CT278" s="1" t="s">
        <v>5</v>
      </c>
      <c r="CU278" s="1" t="s">
        <v>37</v>
      </c>
      <c r="CV278" s="1" t="s">
        <v>1</v>
      </c>
      <c r="CW278" s="1" t="s">
        <v>264</v>
      </c>
      <c r="CX278" s="1" t="s">
        <v>265</v>
      </c>
      <c r="CY278" s="1" t="s">
        <v>5</v>
      </c>
      <c r="CZ278" s="1" t="s">
        <v>266</v>
      </c>
      <c r="DG278">
        <v>34</v>
      </c>
      <c r="DH278" s="1" t="s">
        <v>9</v>
      </c>
      <c r="DI278" s="1" t="s">
        <v>132</v>
      </c>
      <c r="DJ278" s="1" t="s">
        <v>133</v>
      </c>
      <c r="DK278" s="1" t="s">
        <v>19</v>
      </c>
      <c r="DL278" s="1" t="s">
        <v>1</v>
      </c>
      <c r="DM278" s="1" t="s">
        <v>6</v>
      </c>
      <c r="DN278" s="1" t="s">
        <v>6</v>
      </c>
      <c r="DO278" s="1" t="s">
        <v>6</v>
      </c>
      <c r="DP278" s="1" t="s">
        <v>5</v>
      </c>
      <c r="DQ278" s="1" t="s">
        <v>5</v>
      </c>
      <c r="DR278" s="1" t="s">
        <v>5</v>
      </c>
      <c r="DS278" s="1" t="s">
        <v>5</v>
      </c>
      <c r="DT278" s="1" t="s">
        <v>19</v>
      </c>
      <c r="DU278" s="1" t="s">
        <v>5</v>
      </c>
      <c r="EA278">
        <v>18</v>
      </c>
      <c r="EB278" s="1" t="s">
        <v>399</v>
      </c>
      <c r="EC278" s="1" t="s">
        <v>393</v>
      </c>
      <c r="ED278" s="1" t="s">
        <v>5</v>
      </c>
      <c r="EE278" s="1" t="s">
        <v>5</v>
      </c>
      <c r="EF278" s="1" t="s">
        <v>5</v>
      </c>
      <c r="EG278" s="1" t="s">
        <v>5</v>
      </c>
      <c r="EH278" s="1" t="s">
        <v>5</v>
      </c>
      <c r="EI278" s="1" t="s">
        <v>14</v>
      </c>
      <c r="EJ278" s="1" t="s">
        <v>1</v>
      </c>
      <c r="EK278" s="1" t="s">
        <v>6</v>
      </c>
      <c r="EL278" s="1" t="s">
        <v>6</v>
      </c>
      <c r="EM278" s="1" t="s">
        <v>5</v>
      </c>
      <c r="EN278" s="1" t="s">
        <v>5</v>
      </c>
      <c r="HW278">
        <v>33</v>
      </c>
      <c r="HX278" s="1" t="s">
        <v>140</v>
      </c>
      <c r="HY278" s="1" t="s">
        <v>5</v>
      </c>
    </row>
    <row r="279" spans="31:233" x14ac:dyDescent="0.2">
      <c r="AE279">
        <v>4</v>
      </c>
      <c r="AF279" s="1" t="s">
        <v>466</v>
      </c>
      <c r="AG279" s="1" t="s">
        <v>467</v>
      </c>
      <c r="AH279" s="1" t="s">
        <v>1</v>
      </c>
      <c r="AI279" s="1" t="s">
        <v>5</v>
      </c>
      <c r="AJ279" s="1" t="s">
        <v>5</v>
      </c>
      <c r="AK279" s="1" t="s">
        <v>39</v>
      </c>
      <c r="AL279" s="1" t="s">
        <v>5</v>
      </c>
      <c r="AM279" s="1" t="s">
        <v>5</v>
      </c>
      <c r="AN279" s="1" t="s">
        <v>5</v>
      </c>
      <c r="AO279" s="1" t="s">
        <v>5</v>
      </c>
      <c r="AP279" s="1" t="s">
        <v>5</v>
      </c>
      <c r="AQ279" s="1" t="s">
        <v>5</v>
      </c>
      <c r="AR279" s="1" t="s">
        <v>5</v>
      </c>
      <c r="AS279" s="1" t="s">
        <v>2</v>
      </c>
      <c r="AT279" s="1" t="s">
        <v>165</v>
      </c>
      <c r="AU279" s="1" t="s">
        <v>5</v>
      </c>
      <c r="AV279" s="1" t="s">
        <v>5</v>
      </c>
      <c r="AW279" s="1" t="s">
        <v>5</v>
      </c>
      <c r="AX279" s="1" t="s">
        <v>15</v>
      </c>
      <c r="AY279" s="1" t="s">
        <v>16</v>
      </c>
      <c r="AZ279" s="1" t="s">
        <v>466</v>
      </c>
      <c r="BA279" s="1" t="s">
        <v>17</v>
      </c>
      <c r="BB279" s="1" t="s">
        <v>5</v>
      </c>
      <c r="BC279" s="1" t="s">
        <v>5</v>
      </c>
      <c r="BD279" s="1" t="s">
        <v>18</v>
      </c>
      <c r="BE279" s="1" t="s">
        <v>5</v>
      </c>
      <c r="BF279" s="1" t="s">
        <v>5</v>
      </c>
      <c r="BG279" s="1" t="s">
        <v>5</v>
      </c>
      <c r="BH279" s="1" t="s">
        <v>5</v>
      </c>
      <c r="BI279" s="1" t="s">
        <v>5</v>
      </c>
      <c r="BJ279" s="1" t="s">
        <v>15</v>
      </c>
      <c r="BK279" s="1" t="s">
        <v>19</v>
      </c>
      <c r="BL279" s="1" t="s">
        <v>5</v>
      </c>
      <c r="BM279" s="1" t="s">
        <v>6</v>
      </c>
      <c r="BN279" s="1" t="s">
        <v>5</v>
      </c>
      <c r="BO279" s="1" t="s">
        <v>5</v>
      </c>
      <c r="BP279" s="1" t="s">
        <v>5</v>
      </c>
      <c r="BQ279" s="1" t="s">
        <v>5</v>
      </c>
      <c r="BR279" s="1" t="s">
        <v>2</v>
      </c>
      <c r="BS279" s="1" t="s">
        <v>2</v>
      </c>
      <c r="BT279" s="1" t="s">
        <v>2</v>
      </c>
      <c r="BU279" s="1" t="s">
        <v>6</v>
      </c>
      <c r="BV279" s="1" t="s">
        <v>6</v>
      </c>
      <c r="BW279" s="1" t="s">
        <v>5</v>
      </c>
      <c r="BX279" s="1" t="s">
        <v>5</v>
      </c>
      <c r="BY279" s="1" t="s">
        <v>5</v>
      </c>
      <c r="BZ279" s="1" t="s">
        <v>5</v>
      </c>
      <c r="CA279" s="1" t="s">
        <v>5</v>
      </c>
      <c r="CB279" s="1" t="s">
        <v>468</v>
      </c>
      <c r="CC279" s="1" t="s">
        <v>5</v>
      </c>
      <c r="CD279" s="1" t="s">
        <v>5</v>
      </c>
      <c r="CE279" s="1" t="s">
        <v>5</v>
      </c>
      <c r="CF279" s="1" t="s">
        <v>5</v>
      </c>
      <c r="CG279" s="1" t="s">
        <v>5</v>
      </c>
      <c r="CH279" s="1" t="s">
        <v>5</v>
      </c>
      <c r="CI279" s="1" t="s">
        <v>19</v>
      </c>
      <c r="CJ279" s="1" t="s">
        <v>5</v>
      </c>
      <c r="CK279" s="1" t="s">
        <v>5</v>
      </c>
      <c r="CL279" s="1" t="s">
        <v>5</v>
      </c>
      <c r="CM279">
        <v>33</v>
      </c>
      <c r="CN279" s="1" t="s">
        <v>383</v>
      </c>
      <c r="CO279" s="1" t="s">
        <v>392</v>
      </c>
      <c r="CP279" s="1" t="s">
        <v>328</v>
      </c>
      <c r="CQ279" s="1" t="s">
        <v>27</v>
      </c>
      <c r="CR279" s="1" t="s">
        <v>5</v>
      </c>
      <c r="CS279" s="1" t="s">
        <v>36</v>
      </c>
      <c r="CT279" s="1" t="s">
        <v>5</v>
      </c>
      <c r="CU279" s="1" t="s">
        <v>37</v>
      </c>
      <c r="CV279" s="1" t="s">
        <v>5</v>
      </c>
      <c r="CW279" s="1" t="s">
        <v>5</v>
      </c>
      <c r="CX279" s="1" t="s">
        <v>5</v>
      </c>
      <c r="CY279" s="1" t="s">
        <v>5</v>
      </c>
      <c r="CZ279" s="1" t="s">
        <v>5</v>
      </c>
      <c r="DG279">
        <v>34</v>
      </c>
      <c r="DH279" s="1" t="s">
        <v>9</v>
      </c>
      <c r="DI279" s="1" t="s">
        <v>134</v>
      </c>
      <c r="DJ279" s="1" t="s">
        <v>135</v>
      </c>
      <c r="DK279" s="1" t="s">
        <v>19</v>
      </c>
      <c r="DL279" s="1" t="s">
        <v>1</v>
      </c>
      <c r="DM279" s="1" t="s">
        <v>6</v>
      </c>
      <c r="DN279" s="1" t="s">
        <v>6</v>
      </c>
      <c r="DO279" s="1" t="s">
        <v>6</v>
      </c>
      <c r="DP279" s="1" t="s">
        <v>5</v>
      </c>
      <c r="DQ279" s="1" t="s">
        <v>5</v>
      </c>
      <c r="DR279" s="1" t="s">
        <v>5</v>
      </c>
      <c r="DS279" s="1" t="s">
        <v>5</v>
      </c>
      <c r="DT279" s="1" t="s">
        <v>19</v>
      </c>
      <c r="DU279" s="1" t="s">
        <v>5</v>
      </c>
      <c r="EA279">
        <v>18</v>
      </c>
      <c r="EB279" s="1" t="s">
        <v>399</v>
      </c>
      <c r="EC279" s="1" t="s">
        <v>396</v>
      </c>
      <c r="ED279" s="1" t="s">
        <v>5</v>
      </c>
      <c r="EE279" s="1" t="s">
        <v>5</v>
      </c>
      <c r="EF279" s="1" t="s">
        <v>5</v>
      </c>
      <c r="EG279" s="1" t="s">
        <v>5</v>
      </c>
      <c r="EH279" s="1" t="s">
        <v>5</v>
      </c>
      <c r="EI279" s="1" t="s">
        <v>14</v>
      </c>
      <c r="EJ279" s="1" t="s">
        <v>1</v>
      </c>
      <c r="EK279" s="1" t="s">
        <v>6</v>
      </c>
      <c r="EL279" s="1" t="s">
        <v>6</v>
      </c>
      <c r="EM279" s="1" t="s">
        <v>5</v>
      </c>
      <c r="EN279" s="1" t="s">
        <v>5</v>
      </c>
      <c r="HW279">
        <v>33</v>
      </c>
      <c r="HX279" s="1" t="s">
        <v>141</v>
      </c>
      <c r="HY279" s="1" t="s">
        <v>2</v>
      </c>
    </row>
    <row r="280" spans="31:233" x14ac:dyDescent="0.2">
      <c r="AE280">
        <v>4</v>
      </c>
      <c r="AF280" s="1" t="s">
        <v>437</v>
      </c>
      <c r="AG280" s="1" t="s">
        <v>438</v>
      </c>
      <c r="AH280" s="1" t="s">
        <v>5</v>
      </c>
      <c r="AI280" s="1" t="s">
        <v>1</v>
      </c>
      <c r="AJ280" s="1" t="s">
        <v>1</v>
      </c>
      <c r="AK280" s="1" t="s">
        <v>13</v>
      </c>
      <c r="AL280" s="1" t="s">
        <v>5</v>
      </c>
      <c r="AM280" s="1" t="s">
        <v>5</v>
      </c>
      <c r="AN280" s="1" t="s">
        <v>5</v>
      </c>
      <c r="AO280" s="1" t="s">
        <v>5</v>
      </c>
      <c r="AP280" s="1" t="s">
        <v>5</v>
      </c>
      <c r="AQ280" s="1" t="s">
        <v>5</v>
      </c>
      <c r="AR280" s="1" t="s">
        <v>28</v>
      </c>
      <c r="AS280" s="1" t="s">
        <v>5</v>
      </c>
      <c r="AT280" s="1" t="s">
        <v>14</v>
      </c>
      <c r="AU280" s="1" t="s">
        <v>5</v>
      </c>
      <c r="AV280" s="1" t="s">
        <v>5</v>
      </c>
      <c r="AW280" s="1" t="s">
        <v>5</v>
      </c>
      <c r="AX280" s="1" t="s">
        <v>5</v>
      </c>
      <c r="AY280" s="1" t="s">
        <v>16</v>
      </c>
      <c r="AZ280" s="1" t="s">
        <v>437</v>
      </c>
      <c r="BA280" s="1" t="s">
        <v>17</v>
      </c>
      <c r="BB280" s="1" t="s">
        <v>5</v>
      </c>
      <c r="BC280" s="1" t="s">
        <v>5</v>
      </c>
      <c r="BD280" s="1" t="s">
        <v>5</v>
      </c>
      <c r="BE280" s="1" t="s">
        <v>5</v>
      </c>
      <c r="BF280" s="1" t="s">
        <v>5</v>
      </c>
      <c r="BG280" s="1" t="s">
        <v>5</v>
      </c>
      <c r="BH280" s="1" t="s">
        <v>5</v>
      </c>
      <c r="BI280" s="1" t="s">
        <v>5</v>
      </c>
      <c r="BJ280" s="1" t="s">
        <v>15</v>
      </c>
      <c r="BK280" s="1" t="s">
        <v>19</v>
      </c>
      <c r="BL280" s="1" t="s">
        <v>1</v>
      </c>
      <c r="BM280" s="1" t="s">
        <v>6</v>
      </c>
      <c r="BN280" s="1" t="s">
        <v>5</v>
      </c>
      <c r="BO280" s="1" t="s">
        <v>5</v>
      </c>
      <c r="BP280" s="1" t="s">
        <v>5</v>
      </c>
      <c r="BQ280" s="1" t="s">
        <v>5</v>
      </c>
      <c r="BR280" s="1" t="s">
        <v>6</v>
      </c>
      <c r="BS280" s="1" t="s">
        <v>6</v>
      </c>
      <c r="BT280" s="1" t="s">
        <v>6</v>
      </c>
      <c r="BU280" s="1" t="s">
        <v>6</v>
      </c>
      <c r="BV280" s="1" t="s">
        <v>6</v>
      </c>
      <c r="BW280" s="1" t="s">
        <v>5</v>
      </c>
      <c r="BX280" s="1" t="s">
        <v>5</v>
      </c>
      <c r="BY280" s="1" t="s">
        <v>5</v>
      </c>
      <c r="BZ280" s="1" t="s">
        <v>5</v>
      </c>
      <c r="CA280" s="1" t="s">
        <v>5</v>
      </c>
      <c r="CB280" s="1" t="s">
        <v>437</v>
      </c>
      <c r="CC280" s="1" t="s">
        <v>5</v>
      </c>
      <c r="CD280" s="1" t="s">
        <v>5</v>
      </c>
      <c r="CE280" s="1" t="s">
        <v>5</v>
      </c>
      <c r="CF280" s="1" t="s">
        <v>5</v>
      </c>
      <c r="CG280" s="1" t="s">
        <v>5</v>
      </c>
      <c r="CH280" s="1" t="s">
        <v>5</v>
      </c>
      <c r="CI280" s="1" t="s">
        <v>19</v>
      </c>
      <c r="CJ280" s="1" t="s">
        <v>5</v>
      </c>
      <c r="CK280" s="1" t="s">
        <v>5</v>
      </c>
      <c r="CL280" s="1" t="s">
        <v>5</v>
      </c>
      <c r="CM280">
        <v>33</v>
      </c>
      <c r="CN280" s="1" t="s">
        <v>383</v>
      </c>
      <c r="CO280" s="1" t="s">
        <v>393</v>
      </c>
      <c r="CP280" s="1" t="s">
        <v>329</v>
      </c>
      <c r="CQ280" s="1" t="s">
        <v>31</v>
      </c>
      <c r="CR280" s="1" t="s">
        <v>5</v>
      </c>
      <c r="CS280" s="1" t="s">
        <v>36</v>
      </c>
      <c r="CT280" s="1" t="s">
        <v>5</v>
      </c>
      <c r="CU280" s="1" t="s">
        <v>37</v>
      </c>
      <c r="CV280" s="1" t="s">
        <v>5</v>
      </c>
      <c r="CW280" s="1" t="s">
        <v>5</v>
      </c>
      <c r="CX280" s="1" t="s">
        <v>5</v>
      </c>
      <c r="CY280" s="1" t="s">
        <v>5</v>
      </c>
      <c r="CZ280" s="1" t="s">
        <v>5</v>
      </c>
      <c r="DG280">
        <v>35</v>
      </c>
      <c r="DH280" s="1" t="s">
        <v>9</v>
      </c>
      <c r="DI280" s="1" t="s">
        <v>88</v>
      </c>
      <c r="DJ280" s="1" t="s">
        <v>89</v>
      </c>
      <c r="DK280" s="1" t="s">
        <v>19</v>
      </c>
      <c r="DL280" s="1" t="s">
        <v>1</v>
      </c>
      <c r="DM280" s="1" t="s">
        <v>8</v>
      </c>
      <c r="DN280" s="1" t="s">
        <v>6</v>
      </c>
      <c r="DO280" s="1" t="s">
        <v>6</v>
      </c>
      <c r="DP280" s="1" t="s">
        <v>5</v>
      </c>
      <c r="DQ280" s="1" t="s">
        <v>5</v>
      </c>
      <c r="DR280" s="1" t="s">
        <v>5</v>
      </c>
      <c r="DS280" s="1" t="s">
        <v>5</v>
      </c>
      <c r="DT280" s="1" t="s">
        <v>19</v>
      </c>
      <c r="DU280" s="1" t="s">
        <v>5</v>
      </c>
      <c r="EA280">
        <v>18</v>
      </c>
      <c r="EB280" s="1" t="s">
        <v>399</v>
      </c>
      <c r="EC280" s="1" t="s">
        <v>398</v>
      </c>
      <c r="ED280" s="1" t="s">
        <v>5</v>
      </c>
      <c r="EE280" s="1" t="s">
        <v>5</v>
      </c>
      <c r="EF280" s="1" t="s">
        <v>5</v>
      </c>
      <c r="EG280" s="1" t="s">
        <v>5</v>
      </c>
      <c r="EH280" s="1" t="s">
        <v>5</v>
      </c>
      <c r="EI280" s="1" t="s">
        <v>14</v>
      </c>
      <c r="EJ280" s="1" t="s">
        <v>1</v>
      </c>
      <c r="EK280" s="1" t="s">
        <v>6</v>
      </c>
      <c r="EL280" s="1" t="s">
        <v>6</v>
      </c>
      <c r="EM280" s="1" t="s">
        <v>5</v>
      </c>
      <c r="EN280" s="1" t="s">
        <v>5</v>
      </c>
      <c r="HW280">
        <v>33</v>
      </c>
      <c r="HX280" s="1" t="s">
        <v>142</v>
      </c>
      <c r="HY280" s="1" t="s">
        <v>5</v>
      </c>
    </row>
    <row r="281" spans="31:233" x14ac:dyDescent="0.2">
      <c r="AE281">
        <v>4</v>
      </c>
      <c r="AF281" s="1" t="s">
        <v>261</v>
      </c>
      <c r="AG281" s="1" t="s">
        <v>262</v>
      </c>
      <c r="AH281" s="1" t="s">
        <v>5</v>
      </c>
      <c r="AI281" s="1" t="s">
        <v>1</v>
      </c>
      <c r="AJ281" s="1" t="s">
        <v>35</v>
      </c>
      <c r="AK281" s="1" t="s">
        <v>13</v>
      </c>
      <c r="AL281" s="1" t="s">
        <v>5</v>
      </c>
      <c r="AM281" s="1" t="s">
        <v>5</v>
      </c>
      <c r="AN281" s="1" t="s">
        <v>5</v>
      </c>
      <c r="AO281" s="1" t="s">
        <v>5</v>
      </c>
      <c r="AP281" s="1" t="s">
        <v>5</v>
      </c>
      <c r="AQ281" s="1" t="s">
        <v>5</v>
      </c>
      <c r="AR281" s="1" t="s">
        <v>28</v>
      </c>
      <c r="AS281" s="1" t="s">
        <v>5</v>
      </c>
      <c r="AT281" s="1" t="s">
        <v>14</v>
      </c>
      <c r="AU281" s="1" t="s">
        <v>5</v>
      </c>
      <c r="AV281" s="1" t="s">
        <v>5</v>
      </c>
      <c r="AW281" s="1" t="s">
        <v>5</v>
      </c>
      <c r="AX281" s="1" t="s">
        <v>5</v>
      </c>
      <c r="AY281" s="1" t="s">
        <v>16</v>
      </c>
      <c r="AZ281" s="1" t="s">
        <v>261</v>
      </c>
      <c r="BA281" s="1" t="s">
        <v>17</v>
      </c>
      <c r="BB281" s="1" t="s">
        <v>5</v>
      </c>
      <c r="BC281" s="1" t="s">
        <v>5</v>
      </c>
      <c r="BD281" s="1" t="s">
        <v>5</v>
      </c>
      <c r="BE281" s="1" t="s">
        <v>5</v>
      </c>
      <c r="BF281" s="1" t="s">
        <v>5</v>
      </c>
      <c r="BG281" s="1" t="s">
        <v>5</v>
      </c>
      <c r="BH281" s="1" t="s">
        <v>5</v>
      </c>
      <c r="BI281" s="1" t="s">
        <v>5</v>
      </c>
      <c r="BJ281" s="1" t="s">
        <v>15</v>
      </c>
      <c r="BK281" s="1" t="s">
        <v>19</v>
      </c>
      <c r="BL281" s="1" t="s">
        <v>5</v>
      </c>
      <c r="BM281" s="1" t="s">
        <v>6</v>
      </c>
      <c r="BN281" s="1" t="s">
        <v>5</v>
      </c>
      <c r="BO281" s="1" t="s">
        <v>5</v>
      </c>
      <c r="BP281" s="1" t="s">
        <v>5</v>
      </c>
      <c r="BQ281" s="1" t="s">
        <v>5</v>
      </c>
      <c r="BR281" s="1" t="s">
        <v>6</v>
      </c>
      <c r="BS281" s="1" t="s">
        <v>6</v>
      </c>
      <c r="BT281" s="1" t="s">
        <v>6</v>
      </c>
      <c r="BU281" s="1" t="s">
        <v>6</v>
      </c>
      <c r="BV281" s="1" t="s">
        <v>6</v>
      </c>
      <c r="BW281" s="1" t="s">
        <v>5</v>
      </c>
      <c r="BX281" s="1" t="s">
        <v>5</v>
      </c>
      <c r="BY281" s="1" t="s">
        <v>5</v>
      </c>
      <c r="BZ281" s="1" t="s">
        <v>5</v>
      </c>
      <c r="CA281" s="1" t="s">
        <v>5</v>
      </c>
      <c r="CB281" s="1" t="s">
        <v>261</v>
      </c>
      <c r="CC281" s="1" t="s">
        <v>5</v>
      </c>
      <c r="CD281" s="1" t="s">
        <v>5</v>
      </c>
      <c r="CE281" s="1" t="s">
        <v>5</v>
      </c>
      <c r="CF281" s="1" t="s">
        <v>5</v>
      </c>
      <c r="CG281" s="1" t="s">
        <v>5</v>
      </c>
      <c r="CH281" s="1" t="s">
        <v>5</v>
      </c>
      <c r="CI281" s="1" t="s">
        <v>19</v>
      </c>
      <c r="CJ281" s="1" t="s">
        <v>5</v>
      </c>
      <c r="CK281" s="1" t="s">
        <v>5</v>
      </c>
      <c r="CL281" s="1" t="s">
        <v>5</v>
      </c>
      <c r="CM281">
        <v>33</v>
      </c>
      <c r="CN281" s="1" t="s">
        <v>384</v>
      </c>
      <c r="CO281" s="1" t="s">
        <v>394</v>
      </c>
      <c r="CP281" s="1" t="s">
        <v>377</v>
      </c>
      <c r="CQ281" s="1" t="s">
        <v>31</v>
      </c>
      <c r="CR281" s="1" t="s">
        <v>5</v>
      </c>
      <c r="CS281" s="1" t="s">
        <v>36</v>
      </c>
      <c r="CT281" s="1" t="s">
        <v>5</v>
      </c>
      <c r="CU281" s="1" t="s">
        <v>37</v>
      </c>
      <c r="CV281" s="1" t="s">
        <v>1</v>
      </c>
      <c r="CW281" s="1" t="s">
        <v>264</v>
      </c>
      <c r="CX281" s="1" t="s">
        <v>265</v>
      </c>
      <c r="CY281" s="1" t="s">
        <v>5</v>
      </c>
      <c r="CZ281" s="1" t="s">
        <v>266</v>
      </c>
      <c r="DG281">
        <v>35</v>
      </c>
      <c r="DH281" s="1" t="s">
        <v>9</v>
      </c>
      <c r="DI281" s="1" t="s">
        <v>90</v>
      </c>
      <c r="DJ281" s="1" t="s">
        <v>91</v>
      </c>
      <c r="DK281" s="1" t="s">
        <v>19</v>
      </c>
      <c r="DL281" s="1" t="s">
        <v>1</v>
      </c>
      <c r="DM281" s="1" t="s">
        <v>8</v>
      </c>
      <c r="DN281" s="1" t="s">
        <v>6</v>
      </c>
      <c r="DO281" s="1" t="s">
        <v>6</v>
      </c>
      <c r="DP281" s="1" t="s">
        <v>5</v>
      </c>
      <c r="DQ281" s="1" t="s">
        <v>5</v>
      </c>
      <c r="DR281" s="1" t="s">
        <v>5</v>
      </c>
      <c r="DS281" s="1" t="s">
        <v>5</v>
      </c>
      <c r="DT281" s="1" t="s">
        <v>19</v>
      </c>
      <c r="DU281" s="1" t="s">
        <v>5</v>
      </c>
      <c r="EA281">
        <v>18</v>
      </c>
      <c r="EB281" s="1" t="s">
        <v>399</v>
      </c>
      <c r="EC281" s="1" t="s">
        <v>400</v>
      </c>
      <c r="ED281" s="1" t="s">
        <v>5</v>
      </c>
      <c r="EE281" s="1" t="s">
        <v>5</v>
      </c>
      <c r="EF281" s="1" t="s">
        <v>5</v>
      </c>
      <c r="EG281" s="1" t="s">
        <v>5</v>
      </c>
      <c r="EH281" s="1" t="s">
        <v>5</v>
      </c>
      <c r="EI281" s="1" t="s">
        <v>14</v>
      </c>
      <c r="EJ281" s="1" t="s">
        <v>1</v>
      </c>
      <c r="EK281" s="1" t="s">
        <v>6</v>
      </c>
      <c r="EL281" s="1" t="s">
        <v>6</v>
      </c>
      <c r="EM281" s="1" t="s">
        <v>5</v>
      </c>
      <c r="EN281" s="1" t="s">
        <v>5</v>
      </c>
      <c r="HW281">
        <v>33</v>
      </c>
      <c r="HX281" s="1" t="s">
        <v>143</v>
      </c>
      <c r="HY281" s="1" t="s">
        <v>900</v>
      </c>
    </row>
    <row r="282" spans="31:233" x14ac:dyDescent="0.2">
      <c r="AE282">
        <v>28</v>
      </c>
      <c r="AF282" s="1" t="s">
        <v>11</v>
      </c>
      <c r="AG282" s="1" t="s">
        <v>12</v>
      </c>
      <c r="AH282" s="1" t="s">
        <v>1</v>
      </c>
      <c r="AI282" s="1" t="s">
        <v>5</v>
      </c>
      <c r="AJ282" s="1" t="s">
        <v>5</v>
      </c>
      <c r="AK282" s="1" t="s">
        <v>13</v>
      </c>
      <c r="AL282" s="1" t="s">
        <v>5</v>
      </c>
      <c r="AM282" s="1" t="s">
        <v>5</v>
      </c>
      <c r="AN282" s="1" t="s">
        <v>5</v>
      </c>
      <c r="AO282" s="1" t="s">
        <v>5</v>
      </c>
      <c r="AP282" s="1" t="s">
        <v>5</v>
      </c>
      <c r="AQ282" s="1" t="s">
        <v>5</v>
      </c>
      <c r="AR282" s="1" t="s">
        <v>5</v>
      </c>
      <c r="AS282" s="1" t="s">
        <v>6</v>
      </c>
      <c r="AT282" s="1" t="s">
        <v>165</v>
      </c>
      <c r="AU282" s="1" t="s">
        <v>5</v>
      </c>
      <c r="AV282" s="1" t="s">
        <v>5</v>
      </c>
      <c r="AW282" s="1" t="s">
        <v>5</v>
      </c>
      <c r="AX282" s="1" t="s">
        <v>15</v>
      </c>
      <c r="AY282" s="1" t="s">
        <v>16</v>
      </c>
      <c r="AZ282" s="1" t="s">
        <v>11</v>
      </c>
      <c r="BA282" s="1" t="s">
        <v>17</v>
      </c>
      <c r="BB282" s="1" t="s">
        <v>5</v>
      </c>
      <c r="BC282" s="1" t="s">
        <v>5</v>
      </c>
      <c r="BD282" s="1" t="s">
        <v>18</v>
      </c>
      <c r="BE282" s="1" t="s">
        <v>5</v>
      </c>
      <c r="BF282" s="1" t="s">
        <v>5</v>
      </c>
      <c r="BG282" s="1" t="s">
        <v>5</v>
      </c>
      <c r="BH282" s="1" t="s">
        <v>5</v>
      </c>
      <c r="BI282" s="1" t="s">
        <v>5</v>
      </c>
      <c r="BJ282" s="1" t="s">
        <v>15</v>
      </c>
      <c r="BK282" s="1" t="s">
        <v>19</v>
      </c>
      <c r="BL282" s="1" t="s">
        <v>5</v>
      </c>
      <c r="BM282" s="1" t="s">
        <v>6</v>
      </c>
      <c r="BN282" s="1" t="s">
        <v>5</v>
      </c>
      <c r="BO282" s="1" t="s">
        <v>5</v>
      </c>
      <c r="BP282" s="1" t="s">
        <v>5</v>
      </c>
      <c r="BQ282" s="1" t="s">
        <v>5</v>
      </c>
      <c r="BR282" s="1" t="s">
        <v>2</v>
      </c>
      <c r="BS282" s="1" t="s">
        <v>2</v>
      </c>
      <c r="BT282" s="1" t="s">
        <v>2</v>
      </c>
      <c r="BU282" s="1" t="s">
        <v>6</v>
      </c>
      <c r="BV282" s="1" t="s">
        <v>6</v>
      </c>
      <c r="BW282" s="1" t="s">
        <v>5</v>
      </c>
      <c r="BX282" s="1" t="s">
        <v>5</v>
      </c>
      <c r="BY282" s="1" t="s">
        <v>5</v>
      </c>
      <c r="BZ282" s="1" t="s">
        <v>5</v>
      </c>
      <c r="CA282" s="1" t="s">
        <v>5</v>
      </c>
      <c r="CB282" s="1" t="s">
        <v>926</v>
      </c>
      <c r="CC282" s="1" t="s">
        <v>5</v>
      </c>
      <c r="CD282" s="1" t="s">
        <v>5</v>
      </c>
      <c r="CE282" s="1" t="s">
        <v>5</v>
      </c>
      <c r="CF282" s="1" t="s">
        <v>5</v>
      </c>
      <c r="CG282" s="1" t="s">
        <v>5</v>
      </c>
      <c r="CH282" s="1" t="s">
        <v>5</v>
      </c>
      <c r="CI282" s="1" t="s">
        <v>19</v>
      </c>
      <c r="CJ282" s="1" t="s">
        <v>5</v>
      </c>
      <c r="CK282" s="1" t="s">
        <v>5</v>
      </c>
      <c r="CL282" s="1" t="s">
        <v>5</v>
      </c>
      <c r="CM282">
        <v>33</v>
      </c>
      <c r="CN282" s="1" t="s">
        <v>384</v>
      </c>
      <c r="CO282" s="1" t="s">
        <v>395</v>
      </c>
      <c r="CP282" s="1" t="s">
        <v>378</v>
      </c>
      <c r="CQ282" s="1" t="s">
        <v>34</v>
      </c>
      <c r="CR282" s="1" t="s">
        <v>5</v>
      </c>
      <c r="CS282" s="1" t="s">
        <v>36</v>
      </c>
      <c r="CT282" s="1" t="s">
        <v>5</v>
      </c>
      <c r="CU282" s="1" t="s">
        <v>37</v>
      </c>
      <c r="CV282" s="1" t="s">
        <v>1</v>
      </c>
      <c r="CW282" s="1" t="s">
        <v>264</v>
      </c>
      <c r="CX282" s="1" t="s">
        <v>265</v>
      </c>
      <c r="CY282" s="1" t="s">
        <v>5</v>
      </c>
      <c r="CZ282" s="1" t="s">
        <v>266</v>
      </c>
      <c r="DG282">
        <v>35</v>
      </c>
      <c r="DH282" s="1" t="s">
        <v>9</v>
      </c>
      <c r="DI282" s="1" t="s">
        <v>92</v>
      </c>
      <c r="DJ282" s="1" t="s">
        <v>93</v>
      </c>
      <c r="DK282" s="1" t="s">
        <v>19</v>
      </c>
      <c r="DL282" s="1" t="s">
        <v>1</v>
      </c>
      <c r="DM282" s="1" t="s">
        <v>240</v>
      </c>
      <c r="DN282" s="1" t="s">
        <v>6</v>
      </c>
      <c r="DO282" s="1" t="s">
        <v>6</v>
      </c>
      <c r="DP282" s="1" t="s">
        <v>5</v>
      </c>
      <c r="DQ282" s="1" t="s">
        <v>5</v>
      </c>
      <c r="DR282" s="1" t="s">
        <v>5</v>
      </c>
      <c r="DS282" s="1" t="s">
        <v>5</v>
      </c>
      <c r="DT282" s="1" t="s">
        <v>19</v>
      </c>
      <c r="DU282" s="1" t="s">
        <v>5</v>
      </c>
      <c r="EA282">
        <v>18</v>
      </c>
      <c r="EB282" s="1" t="s">
        <v>399</v>
      </c>
      <c r="EC282" s="1" t="s">
        <v>401</v>
      </c>
      <c r="ED282" s="1" t="s">
        <v>5</v>
      </c>
      <c r="EE282" s="1" t="s">
        <v>5</v>
      </c>
      <c r="EF282" s="1" t="s">
        <v>5</v>
      </c>
      <c r="EG282" s="1" t="s">
        <v>5</v>
      </c>
      <c r="EH282" s="1" t="s">
        <v>5</v>
      </c>
      <c r="EI282" s="1" t="s">
        <v>14</v>
      </c>
      <c r="EJ282" s="1" t="s">
        <v>1</v>
      </c>
      <c r="EK282" s="1" t="s">
        <v>6</v>
      </c>
      <c r="EL282" s="1" t="s">
        <v>6</v>
      </c>
      <c r="EM282" s="1" t="s">
        <v>5</v>
      </c>
      <c r="EN282" s="1" t="s">
        <v>5</v>
      </c>
      <c r="HW282">
        <v>33</v>
      </c>
      <c r="HX282" s="1" t="s">
        <v>144</v>
      </c>
      <c r="HY282" s="1" t="s">
        <v>892</v>
      </c>
    </row>
    <row r="283" spans="31:233" x14ac:dyDescent="0.2">
      <c r="AE283">
        <v>28</v>
      </c>
      <c r="AF283" s="1" t="s">
        <v>7</v>
      </c>
      <c r="AG283" s="1" t="s">
        <v>20</v>
      </c>
      <c r="AH283" s="1" t="s">
        <v>1</v>
      </c>
      <c r="AI283" s="1" t="s">
        <v>5</v>
      </c>
      <c r="AJ283" s="1" t="s">
        <v>5</v>
      </c>
      <c r="AK283" s="1" t="s">
        <v>21</v>
      </c>
      <c r="AL283" s="1" t="s">
        <v>5</v>
      </c>
      <c r="AM283" s="1" t="s">
        <v>5</v>
      </c>
      <c r="AN283" s="1" t="s">
        <v>5</v>
      </c>
      <c r="AO283" s="1" t="s">
        <v>5</v>
      </c>
      <c r="AP283" s="1" t="s">
        <v>5</v>
      </c>
      <c r="AQ283" s="1" t="s">
        <v>5</v>
      </c>
      <c r="AR283" s="1" t="s">
        <v>5</v>
      </c>
      <c r="AS283" s="1" t="s">
        <v>8</v>
      </c>
      <c r="AT283" s="1" t="s">
        <v>165</v>
      </c>
      <c r="AU283" s="1" t="s">
        <v>5</v>
      </c>
      <c r="AV283" s="1" t="s">
        <v>5</v>
      </c>
      <c r="AW283" s="1" t="s">
        <v>5</v>
      </c>
      <c r="AX283" s="1" t="s">
        <v>15</v>
      </c>
      <c r="AY283" s="1" t="s">
        <v>16</v>
      </c>
      <c r="AZ283" s="1" t="s">
        <v>7</v>
      </c>
      <c r="BA283" s="1" t="s">
        <v>17</v>
      </c>
      <c r="BB283" s="1" t="s">
        <v>5</v>
      </c>
      <c r="BC283" s="1" t="s">
        <v>5</v>
      </c>
      <c r="BD283" s="1" t="s">
        <v>18</v>
      </c>
      <c r="BE283" s="1" t="s">
        <v>5</v>
      </c>
      <c r="BF283" s="1" t="s">
        <v>5</v>
      </c>
      <c r="BG283" s="1" t="s">
        <v>5</v>
      </c>
      <c r="BH283" s="1" t="s">
        <v>5</v>
      </c>
      <c r="BI283" s="1" t="s">
        <v>5</v>
      </c>
      <c r="BJ283" s="1" t="s">
        <v>15</v>
      </c>
      <c r="BK283" s="1" t="s">
        <v>19</v>
      </c>
      <c r="BL283" s="1" t="s">
        <v>5</v>
      </c>
      <c r="BM283" s="1" t="s">
        <v>6</v>
      </c>
      <c r="BN283" s="1" t="s">
        <v>5</v>
      </c>
      <c r="BO283" s="1" t="s">
        <v>5</v>
      </c>
      <c r="BP283" s="1" t="s">
        <v>5</v>
      </c>
      <c r="BQ283" s="1" t="s">
        <v>5</v>
      </c>
      <c r="BR283" s="1" t="s">
        <v>2</v>
      </c>
      <c r="BS283" s="1" t="s">
        <v>2</v>
      </c>
      <c r="BT283" s="1" t="s">
        <v>2</v>
      </c>
      <c r="BU283" s="1" t="s">
        <v>6</v>
      </c>
      <c r="BV283" s="1" t="s">
        <v>6</v>
      </c>
      <c r="BW283" s="1" t="s">
        <v>5</v>
      </c>
      <c r="BX283" s="1" t="s">
        <v>5</v>
      </c>
      <c r="BY283" s="1" t="s">
        <v>5</v>
      </c>
      <c r="BZ283" s="1" t="s">
        <v>5</v>
      </c>
      <c r="CA283" s="1" t="s">
        <v>5</v>
      </c>
      <c r="CB283" s="1" t="s">
        <v>927</v>
      </c>
      <c r="CC283" s="1" t="s">
        <v>5</v>
      </c>
      <c r="CD283" s="1" t="s">
        <v>5</v>
      </c>
      <c r="CE283" s="1" t="s">
        <v>5</v>
      </c>
      <c r="CF283" s="1" t="s">
        <v>5</v>
      </c>
      <c r="CG283" s="1" t="s">
        <v>5</v>
      </c>
      <c r="CH283" s="1" t="s">
        <v>5</v>
      </c>
      <c r="CI283" s="1" t="s">
        <v>19</v>
      </c>
      <c r="CJ283" s="1" t="s">
        <v>5</v>
      </c>
      <c r="CK283" s="1" t="s">
        <v>5</v>
      </c>
      <c r="CL283" s="1" t="s">
        <v>5</v>
      </c>
      <c r="CM283">
        <v>33</v>
      </c>
      <c r="CN283" s="1" t="s">
        <v>383</v>
      </c>
      <c r="CO283" s="1" t="s">
        <v>396</v>
      </c>
      <c r="CP283" s="1" t="s">
        <v>330</v>
      </c>
      <c r="CQ283" s="1" t="s">
        <v>34</v>
      </c>
      <c r="CR283" s="1" t="s">
        <v>5</v>
      </c>
      <c r="CS283" s="1" t="s">
        <v>36</v>
      </c>
      <c r="CT283" s="1" t="s">
        <v>5</v>
      </c>
      <c r="CU283" s="1" t="s">
        <v>37</v>
      </c>
      <c r="CV283" s="1" t="s">
        <v>5</v>
      </c>
      <c r="CW283" s="1" t="s">
        <v>5</v>
      </c>
      <c r="CX283" s="1" t="s">
        <v>5</v>
      </c>
      <c r="CY283" s="1" t="s">
        <v>5</v>
      </c>
      <c r="CZ283" s="1" t="s">
        <v>5</v>
      </c>
      <c r="DG283">
        <v>35</v>
      </c>
      <c r="DH283" s="1" t="s">
        <v>9</v>
      </c>
      <c r="DI283" s="1" t="s">
        <v>94</v>
      </c>
      <c r="DJ283" s="1" t="s">
        <v>95</v>
      </c>
      <c r="DK283" s="1" t="s">
        <v>19</v>
      </c>
      <c r="DL283" s="1" t="s">
        <v>1</v>
      </c>
      <c r="DM283" s="1" t="s">
        <v>2</v>
      </c>
      <c r="DN283" s="1" t="s">
        <v>6</v>
      </c>
      <c r="DO283" s="1" t="s">
        <v>6</v>
      </c>
      <c r="DP283" s="1" t="s">
        <v>5</v>
      </c>
      <c r="DQ283" s="1" t="s">
        <v>5</v>
      </c>
      <c r="DR283" s="1" t="s">
        <v>5</v>
      </c>
      <c r="DS283" s="1" t="s">
        <v>5</v>
      </c>
      <c r="DT283" s="1" t="s">
        <v>19</v>
      </c>
      <c r="DU283" s="1" t="s">
        <v>5</v>
      </c>
      <c r="EA283">
        <v>18</v>
      </c>
      <c r="EB283" s="1" t="s">
        <v>399</v>
      </c>
      <c r="EC283" s="1" t="s">
        <v>402</v>
      </c>
      <c r="ED283" s="1" t="s">
        <v>5</v>
      </c>
      <c r="EE283" s="1" t="s">
        <v>5</v>
      </c>
      <c r="EF283" s="1" t="s">
        <v>5</v>
      </c>
      <c r="EG283" s="1" t="s">
        <v>5</v>
      </c>
      <c r="EH283" s="1" t="s">
        <v>5</v>
      </c>
      <c r="EI283" s="1" t="s">
        <v>14</v>
      </c>
      <c r="EJ283" s="1" t="s">
        <v>1</v>
      </c>
      <c r="EK283" s="1" t="s">
        <v>6</v>
      </c>
      <c r="EL283" s="1" t="s">
        <v>6</v>
      </c>
      <c r="EM283" s="1" t="s">
        <v>5</v>
      </c>
      <c r="EN283" s="1" t="s">
        <v>5</v>
      </c>
      <c r="HW283">
        <v>33</v>
      </c>
      <c r="HX283" s="1" t="s">
        <v>195</v>
      </c>
      <c r="HY283" s="1" t="s">
        <v>196</v>
      </c>
    </row>
    <row r="284" spans="31:233" x14ac:dyDescent="0.2">
      <c r="AE284">
        <v>28</v>
      </c>
      <c r="AF284" s="1" t="s">
        <v>9</v>
      </c>
      <c r="AG284" s="1" t="s">
        <v>22</v>
      </c>
      <c r="AH284" s="1" t="s">
        <v>1</v>
      </c>
      <c r="AI284" s="1" t="s">
        <v>5</v>
      </c>
      <c r="AJ284" s="1" t="s">
        <v>5</v>
      </c>
      <c r="AK284" s="1" t="s">
        <v>23</v>
      </c>
      <c r="AL284" s="1" t="s">
        <v>5</v>
      </c>
      <c r="AM284" s="1" t="s">
        <v>1084</v>
      </c>
      <c r="AN284" s="1" t="s">
        <v>5</v>
      </c>
      <c r="AO284" s="1" t="s">
        <v>5</v>
      </c>
      <c r="AP284" s="1" t="s">
        <v>5</v>
      </c>
      <c r="AQ284" s="1" t="s">
        <v>5</v>
      </c>
      <c r="AR284" s="1" t="s">
        <v>5</v>
      </c>
      <c r="AS284" s="1" t="s">
        <v>2</v>
      </c>
      <c r="AT284" s="1" t="s">
        <v>165</v>
      </c>
      <c r="AU284" s="1" t="s">
        <v>1</v>
      </c>
      <c r="AV284" s="1" t="s">
        <v>24</v>
      </c>
      <c r="AW284" s="1" t="s">
        <v>25</v>
      </c>
      <c r="AX284" s="1" t="s">
        <v>1107</v>
      </c>
      <c r="AY284" s="1" t="s">
        <v>16</v>
      </c>
      <c r="AZ284" s="1" t="s">
        <v>9</v>
      </c>
      <c r="BA284" s="1" t="s">
        <v>17</v>
      </c>
      <c r="BB284" s="1" t="s">
        <v>5</v>
      </c>
      <c r="BC284" s="1" t="s">
        <v>5</v>
      </c>
      <c r="BD284" s="1" t="s">
        <v>18</v>
      </c>
      <c r="BE284" s="1" t="s">
        <v>9</v>
      </c>
      <c r="BF284" s="1" t="s">
        <v>17</v>
      </c>
      <c r="BG284" s="1" t="s">
        <v>5</v>
      </c>
      <c r="BH284" s="1" t="s">
        <v>5</v>
      </c>
      <c r="BI284" s="1" t="s">
        <v>5</v>
      </c>
      <c r="BJ284" s="1" t="s">
        <v>15</v>
      </c>
      <c r="BK284" s="1" t="s">
        <v>19</v>
      </c>
      <c r="BL284" s="1" t="s">
        <v>5</v>
      </c>
      <c r="BM284" s="1" t="s">
        <v>6</v>
      </c>
      <c r="BN284" s="1" t="s">
        <v>5</v>
      </c>
      <c r="BO284" s="1" t="s">
        <v>1</v>
      </c>
      <c r="BP284" s="1" t="s">
        <v>5</v>
      </c>
      <c r="BQ284" s="1" t="s">
        <v>8</v>
      </c>
      <c r="BR284" s="1" t="s">
        <v>2</v>
      </c>
      <c r="BS284" s="1" t="s">
        <v>2</v>
      </c>
      <c r="BT284" s="1" t="s">
        <v>2</v>
      </c>
      <c r="BU284" s="1" t="s">
        <v>6</v>
      </c>
      <c r="BV284" s="1" t="s">
        <v>6</v>
      </c>
      <c r="BW284" s="1" t="s">
        <v>5</v>
      </c>
      <c r="BX284" s="1" t="s">
        <v>5</v>
      </c>
      <c r="BY284" s="1" t="s">
        <v>5</v>
      </c>
      <c r="BZ284" s="1" t="s">
        <v>5</v>
      </c>
      <c r="CA284" s="1" t="s">
        <v>5</v>
      </c>
      <c r="CB284" s="1" t="s">
        <v>928</v>
      </c>
      <c r="CC284" s="1" t="s">
        <v>5</v>
      </c>
      <c r="CD284" s="1" t="s">
        <v>5</v>
      </c>
      <c r="CE284" s="1" t="s">
        <v>5</v>
      </c>
      <c r="CF284" s="1" t="s">
        <v>5</v>
      </c>
      <c r="CG284" s="1" t="s">
        <v>5</v>
      </c>
      <c r="CH284" s="1" t="s">
        <v>5</v>
      </c>
      <c r="CI284" s="1" t="s">
        <v>19</v>
      </c>
      <c r="CJ284" s="1" t="s">
        <v>5</v>
      </c>
      <c r="CK284" s="1" t="s">
        <v>5</v>
      </c>
      <c r="CL284" s="1" t="s">
        <v>5</v>
      </c>
      <c r="CM284">
        <v>33</v>
      </c>
      <c r="CN284" s="1" t="s">
        <v>384</v>
      </c>
      <c r="CO284" s="1" t="s">
        <v>397</v>
      </c>
      <c r="CP284" s="1" t="s">
        <v>379</v>
      </c>
      <c r="CQ284" s="1" t="s">
        <v>39</v>
      </c>
      <c r="CR284" s="1" t="s">
        <v>5</v>
      </c>
      <c r="CS284" s="1" t="s">
        <v>36</v>
      </c>
      <c r="CT284" s="1" t="s">
        <v>5</v>
      </c>
      <c r="CU284" s="1" t="s">
        <v>37</v>
      </c>
      <c r="CV284" s="1" t="s">
        <v>1</v>
      </c>
      <c r="CW284" s="1" t="s">
        <v>264</v>
      </c>
      <c r="CX284" s="1" t="s">
        <v>265</v>
      </c>
      <c r="CY284" s="1" t="s">
        <v>5</v>
      </c>
      <c r="CZ284" s="1" t="s">
        <v>266</v>
      </c>
      <c r="DG284">
        <v>35</v>
      </c>
      <c r="DH284" s="1" t="s">
        <v>9</v>
      </c>
      <c r="DI284" s="1" t="s">
        <v>96</v>
      </c>
      <c r="DJ284" s="1" t="s">
        <v>97</v>
      </c>
      <c r="DK284" s="1" t="s">
        <v>19</v>
      </c>
      <c r="DL284" s="1" t="s">
        <v>1</v>
      </c>
      <c r="DM284" s="1" t="s">
        <v>6</v>
      </c>
      <c r="DN284" s="1" t="s">
        <v>6</v>
      </c>
      <c r="DO284" s="1" t="s">
        <v>6</v>
      </c>
      <c r="DP284" s="1" t="s">
        <v>5</v>
      </c>
      <c r="DQ284" s="1" t="s">
        <v>5</v>
      </c>
      <c r="DR284" s="1" t="s">
        <v>5</v>
      </c>
      <c r="DS284" s="1" t="s">
        <v>5</v>
      </c>
      <c r="DT284" s="1" t="s">
        <v>19</v>
      </c>
      <c r="DU284" s="1" t="s">
        <v>5</v>
      </c>
      <c r="EA284">
        <v>18</v>
      </c>
      <c r="EB284" s="1" t="s">
        <v>399</v>
      </c>
      <c r="EC284" s="1" t="s">
        <v>403</v>
      </c>
      <c r="ED284" s="1" t="s">
        <v>5</v>
      </c>
      <c r="EE284" s="1" t="s">
        <v>5</v>
      </c>
      <c r="EF284" s="1" t="s">
        <v>5</v>
      </c>
      <c r="EG284" s="1" t="s">
        <v>5</v>
      </c>
      <c r="EH284" s="1" t="s">
        <v>5</v>
      </c>
      <c r="EI284" s="1" t="s">
        <v>14</v>
      </c>
      <c r="EJ284" s="1" t="s">
        <v>1</v>
      </c>
      <c r="EK284" s="1" t="s">
        <v>6</v>
      </c>
      <c r="EL284" s="1" t="s">
        <v>6</v>
      </c>
      <c r="EM284" s="1" t="s">
        <v>5</v>
      </c>
      <c r="EN284" s="1" t="s">
        <v>5</v>
      </c>
      <c r="HW284">
        <v>33</v>
      </c>
      <c r="HX284" s="1" t="s">
        <v>145</v>
      </c>
      <c r="HY284" s="1" t="s">
        <v>5</v>
      </c>
    </row>
    <row r="285" spans="31:233" x14ac:dyDescent="0.2">
      <c r="AE285">
        <v>28</v>
      </c>
      <c r="AF285" s="1" t="s">
        <v>10</v>
      </c>
      <c r="AG285" s="1" t="s">
        <v>26</v>
      </c>
      <c r="AH285" s="1" t="s">
        <v>1</v>
      </c>
      <c r="AI285" s="1" t="s">
        <v>5</v>
      </c>
      <c r="AJ285" s="1" t="s">
        <v>5</v>
      </c>
      <c r="AK285" s="1" t="s">
        <v>27</v>
      </c>
      <c r="AL285" s="1" t="s">
        <v>5</v>
      </c>
      <c r="AM285" s="1" t="s">
        <v>5</v>
      </c>
      <c r="AN285" s="1" t="s">
        <v>5</v>
      </c>
      <c r="AO285" s="1" t="s">
        <v>5</v>
      </c>
      <c r="AP285" s="1" t="s">
        <v>5</v>
      </c>
      <c r="AQ285" s="1" t="s">
        <v>5</v>
      </c>
      <c r="AR285" s="1" t="s">
        <v>28</v>
      </c>
      <c r="AS285" s="1" t="s">
        <v>2</v>
      </c>
      <c r="AT285" s="1" t="s">
        <v>165</v>
      </c>
      <c r="AU285" s="1" t="s">
        <v>5</v>
      </c>
      <c r="AV285" s="1" t="s">
        <v>5</v>
      </c>
      <c r="AW285" s="1" t="s">
        <v>5</v>
      </c>
      <c r="AX285" s="1" t="s">
        <v>15</v>
      </c>
      <c r="AY285" s="1" t="s">
        <v>16</v>
      </c>
      <c r="AZ285" s="1" t="s">
        <v>10</v>
      </c>
      <c r="BA285" s="1" t="s">
        <v>17</v>
      </c>
      <c r="BB285" s="1" t="s">
        <v>5</v>
      </c>
      <c r="BC285" s="1" t="s">
        <v>5</v>
      </c>
      <c r="BD285" s="1" t="s">
        <v>18</v>
      </c>
      <c r="BE285" s="1" t="s">
        <v>5</v>
      </c>
      <c r="BF285" s="1" t="s">
        <v>5</v>
      </c>
      <c r="BG285" s="1" t="s">
        <v>5</v>
      </c>
      <c r="BH285" s="1" t="s">
        <v>5</v>
      </c>
      <c r="BI285" s="1" t="s">
        <v>5</v>
      </c>
      <c r="BJ285" s="1" t="s">
        <v>15</v>
      </c>
      <c r="BK285" s="1" t="s">
        <v>19</v>
      </c>
      <c r="BL285" s="1" t="s">
        <v>5</v>
      </c>
      <c r="BM285" s="1" t="s">
        <v>6</v>
      </c>
      <c r="BN285" s="1" t="s">
        <v>5</v>
      </c>
      <c r="BO285" s="1" t="s">
        <v>5</v>
      </c>
      <c r="BP285" s="1" t="s">
        <v>5</v>
      </c>
      <c r="BQ285" s="1" t="s">
        <v>5</v>
      </c>
      <c r="BR285" s="1" t="s">
        <v>2</v>
      </c>
      <c r="BS285" s="1" t="s">
        <v>2</v>
      </c>
      <c r="BT285" s="1" t="s">
        <v>2</v>
      </c>
      <c r="BU285" s="1" t="s">
        <v>6</v>
      </c>
      <c r="BV285" s="1" t="s">
        <v>6</v>
      </c>
      <c r="BW285" s="1" t="s">
        <v>5</v>
      </c>
      <c r="BX285" s="1" t="s">
        <v>5</v>
      </c>
      <c r="BY285" s="1" t="s">
        <v>5</v>
      </c>
      <c r="BZ285" s="1" t="s">
        <v>5</v>
      </c>
      <c r="CA285" s="1" t="s">
        <v>5</v>
      </c>
      <c r="CB285" s="1" t="s">
        <v>929</v>
      </c>
      <c r="CC285" s="1" t="s">
        <v>5</v>
      </c>
      <c r="CD285" s="1" t="s">
        <v>5</v>
      </c>
      <c r="CE285" s="1" t="s">
        <v>5</v>
      </c>
      <c r="CF285" s="1" t="s">
        <v>5</v>
      </c>
      <c r="CG285" s="1" t="s">
        <v>5</v>
      </c>
      <c r="CH285" s="1" t="s">
        <v>5</v>
      </c>
      <c r="CI285" s="1" t="s">
        <v>19</v>
      </c>
      <c r="CJ285" s="1" t="s">
        <v>5</v>
      </c>
      <c r="CK285" s="1" t="s">
        <v>5</v>
      </c>
      <c r="CL285" s="1" t="s">
        <v>5</v>
      </c>
      <c r="CM285">
        <v>33</v>
      </c>
      <c r="CN285" s="1" t="s">
        <v>383</v>
      </c>
      <c r="CO285" s="1" t="s">
        <v>398</v>
      </c>
      <c r="CP285" s="1" t="s">
        <v>331</v>
      </c>
      <c r="CQ285" s="1" t="s">
        <v>39</v>
      </c>
      <c r="CR285" s="1" t="s">
        <v>5</v>
      </c>
      <c r="CS285" s="1" t="s">
        <v>36</v>
      </c>
      <c r="CT285" s="1" t="s">
        <v>5</v>
      </c>
      <c r="CU285" s="1" t="s">
        <v>37</v>
      </c>
      <c r="CV285" s="1" t="s">
        <v>5</v>
      </c>
      <c r="CW285" s="1" t="s">
        <v>5</v>
      </c>
      <c r="CX285" s="1" t="s">
        <v>5</v>
      </c>
      <c r="CY285" s="1" t="s">
        <v>5</v>
      </c>
      <c r="CZ285" s="1" t="s">
        <v>5</v>
      </c>
      <c r="DG285">
        <v>35</v>
      </c>
      <c r="DH285" s="1" t="s">
        <v>9</v>
      </c>
      <c r="DI285" s="1" t="s">
        <v>98</v>
      </c>
      <c r="DJ285" s="1" t="s">
        <v>99</v>
      </c>
      <c r="DK285" s="1" t="s">
        <v>19</v>
      </c>
      <c r="DL285" s="1" t="s">
        <v>1</v>
      </c>
      <c r="DM285" s="1" t="s">
        <v>6</v>
      </c>
      <c r="DN285" s="1" t="s">
        <v>6</v>
      </c>
      <c r="DO285" s="1" t="s">
        <v>6</v>
      </c>
      <c r="DP285" s="1" t="s">
        <v>5</v>
      </c>
      <c r="DQ285" s="1" t="s">
        <v>5</v>
      </c>
      <c r="DR285" s="1" t="s">
        <v>5</v>
      </c>
      <c r="DS285" s="1" t="s">
        <v>5</v>
      </c>
      <c r="DT285" s="1" t="s">
        <v>19</v>
      </c>
      <c r="DU285" s="1" t="s">
        <v>5</v>
      </c>
      <c r="EA285">
        <v>18</v>
      </c>
      <c r="EB285" s="1" t="s">
        <v>399</v>
      </c>
      <c r="EC285" s="1" t="s">
        <v>404</v>
      </c>
      <c r="ED285" s="1" t="s">
        <v>5</v>
      </c>
      <c r="EE285" s="1" t="s">
        <v>5</v>
      </c>
      <c r="EF285" s="1" t="s">
        <v>5</v>
      </c>
      <c r="EG285" s="1" t="s">
        <v>5</v>
      </c>
      <c r="EH285" s="1" t="s">
        <v>5</v>
      </c>
      <c r="EI285" s="1" t="s">
        <v>14</v>
      </c>
      <c r="EJ285" s="1" t="s">
        <v>1</v>
      </c>
      <c r="EK285" s="1" t="s">
        <v>6</v>
      </c>
      <c r="EL285" s="1" t="s">
        <v>6</v>
      </c>
      <c r="EM285" s="1" t="s">
        <v>5</v>
      </c>
      <c r="EN285" s="1" t="s">
        <v>5</v>
      </c>
      <c r="HW285">
        <v>33</v>
      </c>
      <c r="HX285" s="1" t="s">
        <v>146</v>
      </c>
      <c r="HY285" s="1" t="s">
        <v>6</v>
      </c>
    </row>
    <row r="286" spans="31:233" x14ac:dyDescent="0.2">
      <c r="AE286">
        <v>28</v>
      </c>
      <c r="AF286" s="1" t="s">
        <v>29</v>
      </c>
      <c r="AG286" s="1" t="s">
        <v>30</v>
      </c>
      <c r="AH286" s="1" t="s">
        <v>1</v>
      </c>
      <c r="AI286" s="1" t="s">
        <v>5</v>
      </c>
      <c r="AJ286" s="1" t="s">
        <v>5</v>
      </c>
      <c r="AK286" s="1" t="s">
        <v>31</v>
      </c>
      <c r="AL286" s="1" t="s">
        <v>5</v>
      </c>
      <c r="AM286" s="1" t="s">
        <v>5</v>
      </c>
      <c r="AN286" s="1" t="s">
        <v>5</v>
      </c>
      <c r="AO286" s="1" t="s">
        <v>5</v>
      </c>
      <c r="AP286" s="1" t="s">
        <v>5</v>
      </c>
      <c r="AQ286" s="1" t="s">
        <v>5</v>
      </c>
      <c r="AR286" s="1" t="s">
        <v>5</v>
      </c>
      <c r="AS286" s="1" t="s">
        <v>2</v>
      </c>
      <c r="AT286" s="1" t="s">
        <v>165</v>
      </c>
      <c r="AU286" s="1" t="s">
        <v>5</v>
      </c>
      <c r="AV286" s="1" t="s">
        <v>5</v>
      </c>
      <c r="AW286" s="1" t="s">
        <v>5</v>
      </c>
      <c r="AX286" s="1" t="s">
        <v>15</v>
      </c>
      <c r="AY286" s="1" t="s">
        <v>16</v>
      </c>
      <c r="AZ286" s="1" t="s">
        <v>29</v>
      </c>
      <c r="BA286" s="1" t="s">
        <v>17</v>
      </c>
      <c r="BB286" s="1" t="s">
        <v>5</v>
      </c>
      <c r="BC286" s="1" t="s">
        <v>5</v>
      </c>
      <c r="BD286" s="1" t="s">
        <v>18</v>
      </c>
      <c r="BE286" s="1" t="s">
        <v>5</v>
      </c>
      <c r="BF286" s="1" t="s">
        <v>5</v>
      </c>
      <c r="BG286" s="1" t="s">
        <v>5</v>
      </c>
      <c r="BH286" s="1" t="s">
        <v>5</v>
      </c>
      <c r="BI286" s="1" t="s">
        <v>5</v>
      </c>
      <c r="BJ286" s="1" t="s">
        <v>15</v>
      </c>
      <c r="BK286" s="1" t="s">
        <v>19</v>
      </c>
      <c r="BL286" s="1" t="s">
        <v>5</v>
      </c>
      <c r="BM286" s="1" t="s">
        <v>6</v>
      </c>
      <c r="BN286" s="1" t="s">
        <v>5</v>
      </c>
      <c r="BO286" s="1" t="s">
        <v>5</v>
      </c>
      <c r="BP286" s="1" t="s">
        <v>5</v>
      </c>
      <c r="BQ286" s="1" t="s">
        <v>5</v>
      </c>
      <c r="BR286" s="1" t="s">
        <v>2</v>
      </c>
      <c r="BS286" s="1" t="s">
        <v>2</v>
      </c>
      <c r="BT286" s="1" t="s">
        <v>2</v>
      </c>
      <c r="BU286" s="1" t="s">
        <v>6</v>
      </c>
      <c r="BV286" s="1" t="s">
        <v>6</v>
      </c>
      <c r="BW286" s="1" t="s">
        <v>5</v>
      </c>
      <c r="BX286" s="1" t="s">
        <v>5</v>
      </c>
      <c r="BY286" s="1" t="s">
        <v>5</v>
      </c>
      <c r="BZ286" s="1" t="s">
        <v>5</v>
      </c>
      <c r="CA286" s="1" t="s">
        <v>5</v>
      </c>
      <c r="CB286" s="1" t="s">
        <v>930</v>
      </c>
      <c r="CC286" s="1" t="s">
        <v>5</v>
      </c>
      <c r="CD286" s="1" t="s">
        <v>5</v>
      </c>
      <c r="CE286" s="1" t="s">
        <v>5</v>
      </c>
      <c r="CF286" s="1" t="s">
        <v>5</v>
      </c>
      <c r="CG286" s="1" t="s">
        <v>5</v>
      </c>
      <c r="CH286" s="1" t="s">
        <v>5</v>
      </c>
      <c r="CI286" s="1" t="s">
        <v>19</v>
      </c>
      <c r="CJ286" s="1" t="s">
        <v>5</v>
      </c>
      <c r="CK286" s="1" t="s">
        <v>5</v>
      </c>
      <c r="CL286" s="1" t="s">
        <v>5</v>
      </c>
      <c r="CM286">
        <v>33</v>
      </c>
      <c r="CN286" s="1" t="s">
        <v>384</v>
      </c>
      <c r="CO286" s="1" t="s">
        <v>399</v>
      </c>
      <c r="CP286" s="1" t="s">
        <v>380</v>
      </c>
      <c r="CQ286" s="1" t="s">
        <v>40</v>
      </c>
      <c r="CR286" s="1" t="s">
        <v>5</v>
      </c>
      <c r="CS286" s="1" t="s">
        <v>36</v>
      </c>
      <c r="CT286" s="1" t="s">
        <v>5</v>
      </c>
      <c r="CU286" s="1" t="s">
        <v>37</v>
      </c>
      <c r="CV286" s="1" t="s">
        <v>1</v>
      </c>
      <c r="CW286" s="1" t="s">
        <v>264</v>
      </c>
      <c r="CX286" s="1" t="s">
        <v>265</v>
      </c>
      <c r="CY286" s="1" t="s">
        <v>5</v>
      </c>
      <c r="CZ286" s="1" t="s">
        <v>266</v>
      </c>
      <c r="DG286">
        <v>35</v>
      </c>
      <c r="DH286" s="1" t="s">
        <v>9</v>
      </c>
      <c r="DI286" s="1" t="s">
        <v>100</v>
      </c>
      <c r="DJ286" s="1" t="s">
        <v>101</v>
      </c>
      <c r="DK286" s="1" t="s">
        <v>19</v>
      </c>
      <c r="DL286" s="1" t="s">
        <v>1</v>
      </c>
      <c r="DM286" s="1" t="s">
        <v>6</v>
      </c>
      <c r="DN286" s="1" t="s">
        <v>6</v>
      </c>
      <c r="DO286" s="1" t="s">
        <v>6</v>
      </c>
      <c r="DP286" s="1" t="s">
        <v>5</v>
      </c>
      <c r="DQ286" s="1" t="s">
        <v>5</v>
      </c>
      <c r="DR286" s="1" t="s">
        <v>5</v>
      </c>
      <c r="DS286" s="1" t="s">
        <v>5</v>
      </c>
      <c r="DT286" s="1" t="s">
        <v>19</v>
      </c>
      <c r="DU286" s="1" t="s">
        <v>5</v>
      </c>
      <c r="EA286">
        <v>18</v>
      </c>
      <c r="EB286" s="1" t="s">
        <v>399</v>
      </c>
      <c r="EC286" s="1" t="s">
        <v>405</v>
      </c>
      <c r="ED286" s="1" t="s">
        <v>5</v>
      </c>
      <c r="EE286" s="1" t="s">
        <v>5</v>
      </c>
      <c r="EF286" s="1" t="s">
        <v>5</v>
      </c>
      <c r="EG286" s="1" t="s">
        <v>5</v>
      </c>
      <c r="EH286" s="1" t="s">
        <v>5</v>
      </c>
      <c r="EI286" s="1" t="s">
        <v>14</v>
      </c>
      <c r="EJ286" s="1" t="s">
        <v>1</v>
      </c>
      <c r="EK286" s="1" t="s">
        <v>6</v>
      </c>
      <c r="EL286" s="1" t="s">
        <v>6</v>
      </c>
      <c r="EM286" s="1" t="s">
        <v>5</v>
      </c>
      <c r="EN286" s="1" t="s">
        <v>5</v>
      </c>
      <c r="HW286">
        <v>33</v>
      </c>
      <c r="HX286" s="1" t="s">
        <v>147</v>
      </c>
      <c r="HY286" s="1" t="s">
        <v>5</v>
      </c>
    </row>
    <row r="287" spans="31:233" x14ac:dyDescent="0.2">
      <c r="AE287">
        <v>28</v>
      </c>
      <c r="AF287" s="1" t="s">
        <v>32</v>
      </c>
      <c r="AG287" s="1" t="s">
        <v>33</v>
      </c>
      <c r="AH287" s="1" t="s">
        <v>1</v>
      </c>
      <c r="AI287" s="1" t="s">
        <v>5</v>
      </c>
      <c r="AJ287" s="1" t="s">
        <v>5</v>
      </c>
      <c r="AK287" s="1" t="s">
        <v>34</v>
      </c>
      <c r="AL287" s="1" t="s">
        <v>5</v>
      </c>
      <c r="AM287" s="1" t="s">
        <v>5</v>
      </c>
      <c r="AN287" s="1" t="s">
        <v>5</v>
      </c>
      <c r="AO287" s="1" t="s">
        <v>5</v>
      </c>
      <c r="AP287" s="1" t="s">
        <v>5</v>
      </c>
      <c r="AQ287" s="1" t="s">
        <v>5</v>
      </c>
      <c r="AR287" s="1" t="s">
        <v>5</v>
      </c>
      <c r="AS287" s="1" t="s">
        <v>8</v>
      </c>
      <c r="AT287" s="1" t="s">
        <v>165</v>
      </c>
      <c r="AU287" s="1" t="s">
        <v>5</v>
      </c>
      <c r="AV287" s="1" t="s">
        <v>5</v>
      </c>
      <c r="AW287" s="1" t="s">
        <v>5</v>
      </c>
      <c r="AX287" s="1" t="s">
        <v>15</v>
      </c>
      <c r="AY287" s="1" t="s">
        <v>16</v>
      </c>
      <c r="AZ287" s="1" t="s">
        <v>32</v>
      </c>
      <c r="BA287" s="1" t="s">
        <v>17</v>
      </c>
      <c r="BB287" s="1" t="s">
        <v>5</v>
      </c>
      <c r="BC287" s="1" t="s">
        <v>5</v>
      </c>
      <c r="BD287" s="1" t="s">
        <v>18</v>
      </c>
      <c r="BE287" s="1" t="s">
        <v>5</v>
      </c>
      <c r="BF287" s="1" t="s">
        <v>5</v>
      </c>
      <c r="BG287" s="1" t="s">
        <v>5</v>
      </c>
      <c r="BH287" s="1" t="s">
        <v>5</v>
      </c>
      <c r="BI287" s="1" t="s">
        <v>5</v>
      </c>
      <c r="BJ287" s="1" t="s">
        <v>15</v>
      </c>
      <c r="BK287" s="1" t="s">
        <v>19</v>
      </c>
      <c r="BL287" s="1" t="s">
        <v>5</v>
      </c>
      <c r="BM287" s="1" t="s">
        <v>6</v>
      </c>
      <c r="BN287" s="1" t="s">
        <v>5</v>
      </c>
      <c r="BO287" s="1" t="s">
        <v>5</v>
      </c>
      <c r="BP287" s="1" t="s">
        <v>5</v>
      </c>
      <c r="BQ287" s="1" t="s">
        <v>5</v>
      </c>
      <c r="BR287" s="1" t="s">
        <v>2</v>
      </c>
      <c r="BS287" s="1" t="s">
        <v>2</v>
      </c>
      <c r="BT287" s="1" t="s">
        <v>2</v>
      </c>
      <c r="BU287" s="1" t="s">
        <v>6</v>
      </c>
      <c r="BV287" s="1" t="s">
        <v>6</v>
      </c>
      <c r="BW287" s="1" t="s">
        <v>5</v>
      </c>
      <c r="BX287" s="1" t="s">
        <v>5</v>
      </c>
      <c r="BY287" s="1" t="s">
        <v>5</v>
      </c>
      <c r="BZ287" s="1" t="s">
        <v>5</v>
      </c>
      <c r="CA287" s="1" t="s">
        <v>5</v>
      </c>
      <c r="CB287" s="1" t="s">
        <v>931</v>
      </c>
      <c r="CC287" s="1" t="s">
        <v>5</v>
      </c>
      <c r="CD287" s="1" t="s">
        <v>5</v>
      </c>
      <c r="CE287" s="1" t="s">
        <v>5</v>
      </c>
      <c r="CF287" s="1" t="s">
        <v>5</v>
      </c>
      <c r="CG287" s="1" t="s">
        <v>5</v>
      </c>
      <c r="CH287" s="1" t="s">
        <v>5</v>
      </c>
      <c r="CI287" s="1" t="s">
        <v>19</v>
      </c>
      <c r="CJ287" s="1" t="s">
        <v>5</v>
      </c>
      <c r="CK287" s="1" t="s">
        <v>5</v>
      </c>
      <c r="CL287" s="1" t="s">
        <v>5</v>
      </c>
      <c r="CM287">
        <v>33</v>
      </c>
      <c r="CN287" s="1" t="s">
        <v>383</v>
      </c>
      <c r="CO287" s="1" t="s">
        <v>400</v>
      </c>
      <c r="CP287" s="1" t="s">
        <v>332</v>
      </c>
      <c r="CQ287" s="1" t="s">
        <v>40</v>
      </c>
      <c r="CR287" s="1" t="s">
        <v>5</v>
      </c>
      <c r="CS287" s="1" t="s">
        <v>36</v>
      </c>
      <c r="CT287" s="1" t="s">
        <v>5</v>
      </c>
      <c r="CU287" s="1" t="s">
        <v>37</v>
      </c>
      <c r="CV287" s="1" t="s">
        <v>5</v>
      </c>
      <c r="CW287" s="1" t="s">
        <v>5</v>
      </c>
      <c r="CX287" s="1" t="s">
        <v>5</v>
      </c>
      <c r="CY287" s="1" t="s">
        <v>5</v>
      </c>
      <c r="CZ287" s="1" t="s">
        <v>5</v>
      </c>
      <c r="DG287">
        <v>35</v>
      </c>
      <c r="DH287" s="1" t="s">
        <v>9</v>
      </c>
      <c r="DI287" s="1" t="s">
        <v>102</v>
      </c>
      <c r="DJ287" s="1" t="s">
        <v>103</v>
      </c>
      <c r="DK287" s="1" t="s">
        <v>19</v>
      </c>
      <c r="DL287" s="1" t="s">
        <v>1</v>
      </c>
      <c r="DM287" s="1" t="s">
        <v>8</v>
      </c>
      <c r="DN287" s="1" t="s">
        <v>6</v>
      </c>
      <c r="DO287" s="1" t="s">
        <v>6</v>
      </c>
      <c r="DP287" s="1" t="s">
        <v>5</v>
      </c>
      <c r="DQ287" s="1" t="s">
        <v>5</v>
      </c>
      <c r="DR287" s="1" t="s">
        <v>5</v>
      </c>
      <c r="DS287" s="1" t="s">
        <v>5</v>
      </c>
      <c r="DT287" s="1" t="s">
        <v>19</v>
      </c>
      <c r="DU287" s="1" t="s">
        <v>5</v>
      </c>
      <c r="EA287">
        <v>18</v>
      </c>
      <c r="EB287" s="1" t="s">
        <v>399</v>
      </c>
      <c r="EC287" s="1" t="s">
        <v>406</v>
      </c>
      <c r="ED287" s="1" t="s">
        <v>5</v>
      </c>
      <c r="EE287" s="1" t="s">
        <v>5</v>
      </c>
      <c r="EF287" s="1" t="s">
        <v>5</v>
      </c>
      <c r="EG287" s="1" t="s">
        <v>5</v>
      </c>
      <c r="EH287" s="1" t="s">
        <v>5</v>
      </c>
      <c r="EI287" s="1" t="s">
        <v>14</v>
      </c>
      <c r="EJ287" s="1" t="s">
        <v>1</v>
      </c>
      <c r="EK287" s="1" t="s">
        <v>6</v>
      </c>
      <c r="EL287" s="1" t="s">
        <v>6</v>
      </c>
      <c r="EM287" s="1" t="s">
        <v>5</v>
      </c>
      <c r="EN287" s="1" t="s">
        <v>5</v>
      </c>
      <c r="HW287">
        <v>33</v>
      </c>
      <c r="HX287" s="1" t="s">
        <v>148</v>
      </c>
      <c r="HY287" s="1" t="s">
        <v>5</v>
      </c>
    </row>
    <row r="288" spans="31:233" x14ac:dyDescent="0.2">
      <c r="AE288">
        <v>28</v>
      </c>
      <c r="AF288" s="1" t="s">
        <v>466</v>
      </c>
      <c r="AG288" s="1" t="s">
        <v>467</v>
      </c>
      <c r="AH288" s="1" t="s">
        <v>1</v>
      </c>
      <c r="AI288" s="1" t="s">
        <v>5</v>
      </c>
      <c r="AJ288" s="1" t="s">
        <v>5</v>
      </c>
      <c r="AK288" s="1" t="s">
        <v>39</v>
      </c>
      <c r="AL288" s="1" t="s">
        <v>5</v>
      </c>
      <c r="AM288" s="1" t="s">
        <v>5</v>
      </c>
      <c r="AN288" s="1" t="s">
        <v>5</v>
      </c>
      <c r="AO288" s="1" t="s">
        <v>5</v>
      </c>
      <c r="AP288" s="1" t="s">
        <v>5</v>
      </c>
      <c r="AQ288" s="1" t="s">
        <v>5</v>
      </c>
      <c r="AR288" s="1" t="s">
        <v>5</v>
      </c>
      <c r="AS288" s="1" t="s">
        <v>2</v>
      </c>
      <c r="AT288" s="1" t="s">
        <v>165</v>
      </c>
      <c r="AU288" s="1" t="s">
        <v>5</v>
      </c>
      <c r="AV288" s="1" t="s">
        <v>5</v>
      </c>
      <c r="AW288" s="1" t="s">
        <v>5</v>
      </c>
      <c r="AX288" s="1" t="s">
        <v>15</v>
      </c>
      <c r="AY288" s="1" t="s">
        <v>16</v>
      </c>
      <c r="AZ288" s="1" t="s">
        <v>466</v>
      </c>
      <c r="BA288" s="1" t="s">
        <v>17</v>
      </c>
      <c r="BB288" s="1" t="s">
        <v>5</v>
      </c>
      <c r="BC288" s="1" t="s">
        <v>5</v>
      </c>
      <c r="BD288" s="1" t="s">
        <v>18</v>
      </c>
      <c r="BE288" s="1" t="s">
        <v>5</v>
      </c>
      <c r="BF288" s="1" t="s">
        <v>5</v>
      </c>
      <c r="BG288" s="1" t="s">
        <v>5</v>
      </c>
      <c r="BH288" s="1" t="s">
        <v>5</v>
      </c>
      <c r="BI288" s="1" t="s">
        <v>5</v>
      </c>
      <c r="BJ288" s="1" t="s">
        <v>15</v>
      </c>
      <c r="BK288" s="1" t="s">
        <v>19</v>
      </c>
      <c r="BL288" s="1" t="s">
        <v>5</v>
      </c>
      <c r="BM288" s="1" t="s">
        <v>6</v>
      </c>
      <c r="BN288" s="1" t="s">
        <v>5</v>
      </c>
      <c r="BO288" s="1" t="s">
        <v>5</v>
      </c>
      <c r="BP288" s="1" t="s">
        <v>5</v>
      </c>
      <c r="BQ288" s="1" t="s">
        <v>5</v>
      </c>
      <c r="BR288" s="1" t="s">
        <v>2</v>
      </c>
      <c r="BS288" s="1" t="s">
        <v>2</v>
      </c>
      <c r="BT288" s="1" t="s">
        <v>2</v>
      </c>
      <c r="BU288" s="1" t="s">
        <v>6</v>
      </c>
      <c r="BV288" s="1" t="s">
        <v>6</v>
      </c>
      <c r="BW288" s="1" t="s">
        <v>5</v>
      </c>
      <c r="BX288" s="1" t="s">
        <v>5</v>
      </c>
      <c r="BY288" s="1" t="s">
        <v>5</v>
      </c>
      <c r="BZ288" s="1" t="s">
        <v>5</v>
      </c>
      <c r="CA288" s="1" t="s">
        <v>5</v>
      </c>
      <c r="CB288" s="1" t="s">
        <v>932</v>
      </c>
      <c r="CC288" s="1" t="s">
        <v>5</v>
      </c>
      <c r="CD288" s="1" t="s">
        <v>5</v>
      </c>
      <c r="CE288" s="1" t="s">
        <v>5</v>
      </c>
      <c r="CF288" s="1" t="s">
        <v>5</v>
      </c>
      <c r="CG288" s="1" t="s">
        <v>5</v>
      </c>
      <c r="CH288" s="1" t="s">
        <v>5</v>
      </c>
      <c r="CI288" s="1" t="s">
        <v>19</v>
      </c>
      <c r="CJ288" s="1" t="s">
        <v>5</v>
      </c>
      <c r="CK288" s="1" t="s">
        <v>5</v>
      </c>
      <c r="CL288" s="1" t="s">
        <v>5</v>
      </c>
      <c r="CM288">
        <v>33</v>
      </c>
      <c r="CN288" s="1" t="s">
        <v>383</v>
      </c>
      <c r="CO288" s="1" t="s">
        <v>401</v>
      </c>
      <c r="CP288" s="1" t="s">
        <v>333</v>
      </c>
      <c r="CQ288" s="1" t="s">
        <v>42</v>
      </c>
      <c r="CR288" s="1" t="s">
        <v>5</v>
      </c>
      <c r="CS288" s="1" t="s">
        <v>36</v>
      </c>
      <c r="CT288" s="1" t="s">
        <v>5</v>
      </c>
      <c r="CU288" s="1" t="s">
        <v>37</v>
      </c>
      <c r="CV288" s="1" t="s">
        <v>5</v>
      </c>
      <c r="CW288" s="1" t="s">
        <v>5</v>
      </c>
      <c r="CX288" s="1" t="s">
        <v>5</v>
      </c>
      <c r="CY288" s="1" t="s">
        <v>5</v>
      </c>
      <c r="CZ288" s="1" t="s">
        <v>5</v>
      </c>
      <c r="DG288">
        <v>35</v>
      </c>
      <c r="DH288" s="1" t="s">
        <v>9</v>
      </c>
      <c r="DI288" s="1" t="s">
        <v>104</v>
      </c>
      <c r="DJ288" s="1" t="s">
        <v>105</v>
      </c>
      <c r="DK288" s="1" t="s">
        <v>19</v>
      </c>
      <c r="DL288" s="1" t="s">
        <v>1</v>
      </c>
      <c r="DM288" s="1" t="s">
        <v>8</v>
      </c>
      <c r="DN288" s="1" t="s">
        <v>6</v>
      </c>
      <c r="DO288" s="1" t="s">
        <v>6</v>
      </c>
      <c r="DP288" s="1" t="s">
        <v>5</v>
      </c>
      <c r="DQ288" s="1" t="s">
        <v>5</v>
      </c>
      <c r="DR288" s="1" t="s">
        <v>5</v>
      </c>
      <c r="DS288" s="1" t="s">
        <v>5</v>
      </c>
      <c r="DT288" s="1" t="s">
        <v>19</v>
      </c>
      <c r="DU288" s="1" t="s">
        <v>5</v>
      </c>
      <c r="EA288">
        <v>18</v>
      </c>
      <c r="EB288" s="1" t="s">
        <v>399</v>
      </c>
      <c r="EC288" s="1" t="s">
        <v>407</v>
      </c>
      <c r="ED288" s="1" t="s">
        <v>5</v>
      </c>
      <c r="EE288" s="1" t="s">
        <v>5</v>
      </c>
      <c r="EF288" s="1" t="s">
        <v>5</v>
      </c>
      <c r="EG288" s="1" t="s">
        <v>5</v>
      </c>
      <c r="EH288" s="1" t="s">
        <v>5</v>
      </c>
      <c r="EI288" s="1" t="s">
        <v>14</v>
      </c>
      <c r="EJ288" s="1" t="s">
        <v>1</v>
      </c>
      <c r="EK288" s="1" t="s">
        <v>6</v>
      </c>
      <c r="EL288" s="1" t="s">
        <v>6</v>
      </c>
      <c r="EM288" s="1" t="s">
        <v>5</v>
      </c>
      <c r="EN288" s="1" t="s">
        <v>5</v>
      </c>
      <c r="HW288">
        <v>33</v>
      </c>
      <c r="HX288" s="1" t="s">
        <v>149</v>
      </c>
      <c r="HY288" s="1" t="s">
        <v>5</v>
      </c>
    </row>
    <row r="289" spans="31:233" x14ac:dyDescent="0.2">
      <c r="AE289">
        <v>28</v>
      </c>
      <c r="AF289" s="1" t="s">
        <v>933</v>
      </c>
      <c r="AG289" s="1" t="s">
        <v>934</v>
      </c>
      <c r="AH289" s="1" t="s">
        <v>5</v>
      </c>
      <c r="AI289" s="1" t="s">
        <v>1</v>
      </c>
      <c r="AJ289" s="1" t="s">
        <v>1</v>
      </c>
      <c r="AK289" s="1" t="s">
        <v>13</v>
      </c>
      <c r="AL289" s="1" t="s">
        <v>5</v>
      </c>
      <c r="AM289" s="1" t="s">
        <v>1013</v>
      </c>
      <c r="AN289" s="1" t="s">
        <v>5</v>
      </c>
      <c r="AO289" s="1" t="s">
        <v>5</v>
      </c>
      <c r="AP289" s="1" t="s">
        <v>5</v>
      </c>
      <c r="AQ289" s="1" t="s">
        <v>5</v>
      </c>
      <c r="AR289" s="1" t="s">
        <v>28</v>
      </c>
      <c r="AS289" s="1" t="s">
        <v>5</v>
      </c>
      <c r="AT289" s="1" t="s">
        <v>14</v>
      </c>
      <c r="AU289" s="1" t="s">
        <v>5</v>
      </c>
      <c r="AV289" s="1" t="s">
        <v>5</v>
      </c>
      <c r="AW289" s="1" t="s">
        <v>5</v>
      </c>
      <c r="AX289" s="1" t="s">
        <v>5</v>
      </c>
      <c r="AY289" s="1" t="s">
        <v>16</v>
      </c>
      <c r="AZ289" s="1" t="s">
        <v>933</v>
      </c>
      <c r="BA289" s="1" t="s">
        <v>17</v>
      </c>
      <c r="BB289" s="1" t="s">
        <v>5</v>
      </c>
      <c r="BC289" s="1" t="s">
        <v>5</v>
      </c>
      <c r="BD289" s="1" t="s">
        <v>5</v>
      </c>
      <c r="BE289" s="1" t="s">
        <v>5</v>
      </c>
      <c r="BF289" s="1" t="s">
        <v>5</v>
      </c>
      <c r="BG289" s="1" t="s">
        <v>5</v>
      </c>
      <c r="BH289" s="1" t="s">
        <v>5</v>
      </c>
      <c r="BI289" s="1" t="s">
        <v>5</v>
      </c>
      <c r="BJ289" s="1" t="s">
        <v>15</v>
      </c>
      <c r="BK289" s="1" t="s">
        <v>19</v>
      </c>
      <c r="BL289" s="1" t="s">
        <v>1</v>
      </c>
      <c r="BM289" s="1" t="s">
        <v>6</v>
      </c>
      <c r="BN289" s="1" t="s">
        <v>5</v>
      </c>
      <c r="BO289" s="1" t="s">
        <v>1</v>
      </c>
      <c r="BP289" s="1" t="s">
        <v>5</v>
      </c>
      <c r="BQ289" s="1" t="s">
        <v>5</v>
      </c>
      <c r="BR289" s="1" t="s">
        <v>6</v>
      </c>
      <c r="BS289" s="1" t="s">
        <v>6</v>
      </c>
      <c r="BT289" s="1" t="s">
        <v>6</v>
      </c>
      <c r="BU289" s="1" t="s">
        <v>6</v>
      </c>
      <c r="BV289" s="1" t="s">
        <v>6</v>
      </c>
      <c r="BW289" s="1" t="s">
        <v>5</v>
      </c>
      <c r="BX289" s="1" t="s">
        <v>5</v>
      </c>
      <c r="BY289" s="1" t="s">
        <v>5</v>
      </c>
      <c r="BZ289" s="1" t="s">
        <v>5</v>
      </c>
      <c r="CA289" s="1" t="s">
        <v>5</v>
      </c>
      <c r="CB289" s="1" t="s">
        <v>933</v>
      </c>
      <c r="CC289" s="1" t="s">
        <v>5</v>
      </c>
      <c r="CD289" s="1" t="s">
        <v>5</v>
      </c>
      <c r="CE289" s="1" t="s">
        <v>5</v>
      </c>
      <c r="CF289" s="1" t="s">
        <v>5</v>
      </c>
      <c r="CG289" s="1" t="s">
        <v>5</v>
      </c>
      <c r="CH289" s="1" t="s">
        <v>5</v>
      </c>
      <c r="CI289" s="1" t="s">
        <v>19</v>
      </c>
      <c r="CJ289" s="1" t="s">
        <v>5</v>
      </c>
      <c r="CK289" s="1" t="s">
        <v>5</v>
      </c>
      <c r="CL289" s="1" t="s">
        <v>5</v>
      </c>
      <c r="CM289">
        <v>33</v>
      </c>
      <c r="CN289" s="1" t="s">
        <v>383</v>
      </c>
      <c r="CO289" s="1" t="s">
        <v>402</v>
      </c>
      <c r="CP289" s="1" t="s">
        <v>334</v>
      </c>
      <c r="CQ289" s="1" t="s">
        <v>43</v>
      </c>
      <c r="CR289" s="1" t="s">
        <v>5</v>
      </c>
      <c r="CS289" s="1" t="s">
        <v>36</v>
      </c>
      <c r="CT289" s="1" t="s">
        <v>5</v>
      </c>
      <c r="CU289" s="1" t="s">
        <v>37</v>
      </c>
      <c r="CV289" s="1" t="s">
        <v>5</v>
      </c>
      <c r="CW289" s="1" t="s">
        <v>5</v>
      </c>
      <c r="CX289" s="1" t="s">
        <v>5</v>
      </c>
      <c r="CY289" s="1" t="s">
        <v>5</v>
      </c>
      <c r="CZ289" s="1" t="s">
        <v>5</v>
      </c>
      <c r="DG289">
        <v>35</v>
      </c>
      <c r="DH289" s="1" t="s">
        <v>9</v>
      </c>
      <c r="DI289" s="1" t="s">
        <v>106</v>
      </c>
      <c r="DJ289" s="1" t="s">
        <v>107</v>
      </c>
      <c r="DK289" s="1" t="s">
        <v>19</v>
      </c>
      <c r="DL289" s="1" t="s">
        <v>1</v>
      </c>
      <c r="DM289" s="1" t="s">
        <v>8</v>
      </c>
      <c r="DN289" s="1" t="s">
        <v>6</v>
      </c>
      <c r="DO289" s="1" t="s">
        <v>6</v>
      </c>
      <c r="DP289" s="1" t="s">
        <v>5</v>
      </c>
      <c r="DQ289" s="1" t="s">
        <v>5</v>
      </c>
      <c r="DR289" s="1" t="s">
        <v>5</v>
      </c>
      <c r="DS289" s="1" t="s">
        <v>5</v>
      </c>
      <c r="DT289" s="1" t="s">
        <v>19</v>
      </c>
      <c r="DU289" s="1" t="s">
        <v>5</v>
      </c>
      <c r="EA289">
        <v>18</v>
      </c>
      <c r="EB289" s="1" t="s">
        <v>399</v>
      </c>
      <c r="EC289" s="1" t="s">
        <v>408</v>
      </c>
      <c r="ED289" s="1" t="s">
        <v>6</v>
      </c>
      <c r="EE289" s="1" t="s">
        <v>6</v>
      </c>
      <c r="EF289" s="1" t="s">
        <v>5</v>
      </c>
      <c r="EG289" s="1" t="s">
        <v>5</v>
      </c>
      <c r="EH289" s="1" t="s">
        <v>5</v>
      </c>
      <c r="EI289" s="1" t="s">
        <v>14</v>
      </c>
      <c r="EJ289" s="1" t="s">
        <v>1</v>
      </c>
      <c r="EK289" s="1" t="s">
        <v>6</v>
      </c>
      <c r="EL289" s="1" t="s">
        <v>6</v>
      </c>
      <c r="EM289" s="1" t="s">
        <v>5</v>
      </c>
      <c r="EN289" s="1" t="s">
        <v>5</v>
      </c>
      <c r="HW289">
        <v>33</v>
      </c>
      <c r="HX289" s="1" t="s">
        <v>150</v>
      </c>
      <c r="HY289" s="1" t="s">
        <v>5</v>
      </c>
    </row>
    <row r="290" spans="31:233" x14ac:dyDescent="0.2">
      <c r="AE290">
        <v>28</v>
      </c>
      <c r="AF290" s="1" t="s">
        <v>261</v>
      </c>
      <c r="AG290" s="1" t="s">
        <v>262</v>
      </c>
      <c r="AH290" s="1" t="s">
        <v>5</v>
      </c>
      <c r="AI290" s="1" t="s">
        <v>1</v>
      </c>
      <c r="AJ290" s="1" t="s">
        <v>35</v>
      </c>
      <c r="AK290" s="1" t="s">
        <v>13</v>
      </c>
      <c r="AL290" s="1" t="s">
        <v>5</v>
      </c>
      <c r="AM290" s="1" t="s">
        <v>5</v>
      </c>
      <c r="AN290" s="1" t="s">
        <v>5</v>
      </c>
      <c r="AO290" s="1" t="s">
        <v>5</v>
      </c>
      <c r="AP290" s="1" t="s">
        <v>5</v>
      </c>
      <c r="AQ290" s="1" t="s">
        <v>5</v>
      </c>
      <c r="AR290" s="1" t="s">
        <v>28</v>
      </c>
      <c r="AS290" s="1" t="s">
        <v>5</v>
      </c>
      <c r="AT290" s="1" t="s">
        <v>14</v>
      </c>
      <c r="AU290" s="1" t="s">
        <v>5</v>
      </c>
      <c r="AV290" s="1" t="s">
        <v>5</v>
      </c>
      <c r="AW290" s="1" t="s">
        <v>5</v>
      </c>
      <c r="AX290" s="1" t="s">
        <v>5</v>
      </c>
      <c r="AY290" s="1" t="s">
        <v>16</v>
      </c>
      <c r="AZ290" s="1" t="s">
        <v>261</v>
      </c>
      <c r="BA290" s="1" t="s">
        <v>17</v>
      </c>
      <c r="BB290" s="1" t="s">
        <v>5</v>
      </c>
      <c r="BC290" s="1" t="s">
        <v>5</v>
      </c>
      <c r="BD290" s="1" t="s">
        <v>5</v>
      </c>
      <c r="BE290" s="1" t="s">
        <v>5</v>
      </c>
      <c r="BF290" s="1" t="s">
        <v>5</v>
      </c>
      <c r="BG290" s="1" t="s">
        <v>5</v>
      </c>
      <c r="BH290" s="1" t="s">
        <v>5</v>
      </c>
      <c r="BI290" s="1" t="s">
        <v>5</v>
      </c>
      <c r="BJ290" s="1" t="s">
        <v>15</v>
      </c>
      <c r="BK290" s="1" t="s">
        <v>19</v>
      </c>
      <c r="BL290" s="1" t="s">
        <v>5</v>
      </c>
      <c r="BM290" s="1" t="s">
        <v>6</v>
      </c>
      <c r="BN290" s="1" t="s">
        <v>5</v>
      </c>
      <c r="BO290" s="1" t="s">
        <v>5</v>
      </c>
      <c r="BP290" s="1" t="s">
        <v>5</v>
      </c>
      <c r="BQ290" s="1" t="s">
        <v>5</v>
      </c>
      <c r="BR290" s="1" t="s">
        <v>6</v>
      </c>
      <c r="BS290" s="1" t="s">
        <v>6</v>
      </c>
      <c r="BT290" s="1" t="s">
        <v>6</v>
      </c>
      <c r="BU290" s="1" t="s">
        <v>6</v>
      </c>
      <c r="BV290" s="1" t="s">
        <v>6</v>
      </c>
      <c r="BW290" s="1" t="s">
        <v>5</v>
      </c>
      <c r="BX290" s="1" t="s">
        <v>5</v>
      </c>
      <c r="BY290" s="1" t="s">
        <v>5</v>
      </c>
      <c r="BZ290" s="1" t="s">
        <v>5</v>
      </c>
      <c r="CA290" s="1" t="s">
        <v>5</v>
      </c>
      <c r="CB290" s="1" t="s">
        <v>261</v>
      </c>
      <c r="CC290" s="1" t="s">
        <v>5</v>
      </c>
      <c r="CD290" s="1" t="s">
        <v>5</v>
      </c>
      <c r="CE290" s="1" t="s">
        <v>5</v>
      </c>
      <c r="CF290" s="1" t="s">
        <v>5</v>
      </c>
      <c r="CG290" s="1" t="s">
        <v>5</v>
      </c>
      <c r="CH290" s="1" t="s">
        <v>5</v>
      </c>
      <c r="CI290" s="1" t="s">
        <v>19</v>
      </c>
      <c r="CJ290" s="1" t="s">
        <v>5</v>
      </c>
      <c r="CK290" s="1" t="s">
        <v>5</v>
      </c>
      <c r="CL290" s="1" t="s">
        <v>5</v>
      </c>
      <c r="CM290">
        <v>33</v>
      </c>
      <c r="CN290" s="1" t="s">
        <v>383</v>
      </c>
      <c r="CO290" s="1" t="s">
        <v>403</v>
      </c>
      <c r="CP290" s="1" t="s">
        <v>335</v>
      </c>
      <c r="CQ290" s="1" t="s">
        <v>45</v>
      </c>
      <c r="CR290" s="1" t="s">
        <v>5</v>
      </c>
      <c r="CS290" s="1" t="s">
        <v>36</v>
      </c>
      <c r="CT290" s="1" t="s">
        <v>5</v>
      </c>
      <c r="CU290" s="1" t="s">
        <v>37</v>
      </c>
      <c r="CV290" s="1" t="s">
        <v>5</v>
      </c>
      <c r="CW290" s="1" t="s">
        <v>5</v>
      </c>
      <c r="CX290" s="1" t="s">
        <v>5</v>
      </c>
      <c r="CY290" s="1" t="s">
        <v>5</v>
      </c>
      <c r="CZ290" s="1" t="s">
        <v>5</v>
      </c>
      <c r="DG290">
        <v>35</v>
      </c>
      <c r="DH290" s="1" t="s">
        <v>9</v>
      </c>
      <c r="DI290" s="1" t="s">
        <v>108</v>
      </c>
      <c r="DJ290" s="1" t="s">
        <v>109</v>
      </c>
      <c r="DK290" s="1" t="s">
        <v>19</v>
      </c>
      <c r="DL290" s="1" t="s">
        <v>1</v>
      </c>
      <c r="DM290" s="1" t="s">
        <v>2</v>
      </c>
      <c r="DN290" s="1" t="s">
        <v>6</v>
      </c>
      <c r="DO290" s="1" t="s">
        <v>6</v>
      </c>
      <c r="DP290" s="1" t="s">
        <v>5</v>
      </c>
      <c r="DQ290" s="1" t="s">
        <v>5</v>
      </c>
      <c r="DR290" s="1" t="s">
        <v>5</v>
      </c>
      <c r="DS290" s="1" t="s">
        <v>5</v>
      </c>
      <c r="DT290" s="1" t="s">
        <v>19</v>
      </c>
      <c r="DU290" s="1" t="s">
        <v>5</v>
      </c>
      <c r="EA290">
        <v>18</v>
      </c>
      <c r="EB290" s="1" t="s">
        <v>399</v>
      </c>
      <c r="EC290" s="1" t="s">
        <v>409</v>
      </c>
      <c r="ED290" s="1" t="s">
        <v>5</v>
      </c>
      <c r="EE290" s="1" t="s">
        <v>5</v>
      </c>
      <c r="EF290" s="1" t="s">
        <v>5</v>
      </c>
      <c r="EG290" s="1" t="s">
        <v>5</v>
      </c>
      <c r="EH290" s="1" t="s">
        <v>5</v>
      </c>
      <c r="EI290" s="1" t="s">
        <v>14</v>
      </c>
      <c r="EJ290" s="1" t="s">
        <v>1</v>
      </c>
      <c r="EK290" s="1" t="s">
        <v>6</v>
      </c>
      <c r="EL290" s="1" t="s">
        <v>6</v>
      </c>
      <c r="EM290" s="1" t="s">
        <v>5</v>
      </c>
      <c r="EN290" s="1" t="s">
        <v>5</v>
      </c>
      <c r="HW290">
        <v>33</v>
      </c>
      <c r="HX290" s="1" t="s">
        <v>151</v>
      </c>
      <c r="HY290" s="1" t="s">
        <v>5</v>
      </c>
    </row>
    <row r="291" spans="31:233" x14ac:dyDescent="0.2">
      <c r="AE291">
        <v>29</v>
      </c>
      <c r="AF291" s="1" t="s">
        <v>11</v>
      </c>
      <c r="AG291" s="1" t="s">
        <v>12</v>
      </c>
      <c r="AH291" s="1" t="s">
        <v>1</v>
      </c>
      <c r="AI291" s="1" t="s">
        <v>5</v>
      </c>
      <c r="AJ291" s="1" t="s">
        <v>5</v>
      </c>
      <c r="AK291" s="1" t="s">
        <v>13</v>
      </c>
      <c r="AL291" s="1" t="s">
        <v>5</v>
      </c>
      <c r="AM291" s="1" t="s">
        <v>5</v>
      </c>
      <c r="AN291" s="1" t="s">
        <v>5</v>
      </c>
      <c r="AO291" s="1" t="s">
        <v>5</v>
      </c>
      <c r="AP291" s="1" t="s">
        <v>5</v>
      </c>
      <c r="AQ291" s="1" t="s">
        <v>5</v>
      </c>
      <c r="AR291" s="1" t="s">
        <v>5</v>
      </c>
      <c r="AS291" s="1" t="s">
        <v>6</v>
      </c>
      <c r="AT291" s="1" t="s">
        <v>165</v>
      </c>
      <c r="AU291" s="1" t="s">
        <v>5</v>
      </c>
      <c r="AV291" s="1" t="s">
        <v>5</v>
      </c>
      <c r="AW291" s="1" t="s">
        <v>5</v>
      </c>
      <c r="AX291" s="1" t="s">
        <v>15</v>
      </c>
      <c r="AY291" s="1" t="s">
        <v>16</v>
      </c>
      <c r="AZ291" s="1" t="s">
        <v>11</v>
      </c>
      <c r="BA291" s="1" t="s">
        <v>17</v>
      </c>
      <c r="BB291" s="1" t="s">
        <v>5</v>
      </c>
      <c r="BC291" s="1" t="s">
        <v>5</v>
      </c>
      <c r="BD291" s="1" t="s">
        <v>18</v>
      </c>
      <c r="BE291" s="1" t="s">
        <v>5</v>
      </c>
      <c r="BF291" s="1" t="s">
        <v>5</v>
      </c>
      <c r="BG291" s="1" t="s">
        <v>5</v>
      </c>
      <c r="BH291" s="1" t="s">
        <v>5</v>
      </c>
      <c r="BI291" s="1" t="s">
        <v>5</v>
      </c>
      <c r="BJ291" s="1" t="s">
        <v>15</v>
      </c>
      <c r="BK291" s="1" t="s">
        <v>19</v>
      </c>
      <c r="BL291" s="1" t="s">
        <v>5</v>
      </c>
      <c r="BM291" s="1" t="s">
        <v>6</v>
      </c>
      <c r="BN291" s="1" t="s">
        <v>5</v>
      </c>
      <c r="BO291" s="1" t="s">
        <v>5</v>
      </c>
      <c r="BP291" s="1" t="s">
        <v>5</v>
      </c>
      <c r="BQ291" s="1" t="s">
        <v>5</v>
      </c>
      <c r="BR291" s="1" t="s">
        <v>2</v>
      </c>
      <c r="BS291" s="1" t="s">
        <v>2</v>
      </c>
      <c r="BT291" s="1" t="s">
        <v>2</v>
      </c>
      <c r="BU291" s="1" t="s">
        <v>6</v>
      </c>
      <c r="BV291" s="1" t="s">
        <v>6</v>
      </c>
      <c r="BW291" s="1" t="s">
        <v>5</v>
      </c>
      <c r="BX291" s="1" t="s">
        <v>5</v>
      </c>
      <c r="BY291" s="1" t="s">
        <v>5</v>
      </c>
      <c r="BZ291" s="1" t="s">
        <v>5</v>
      </c>
      <c r="CA291" s="1" t="s">
        <v>5</v>
      </c>
      <c r="CB291" s="1" t="s">
        <v>926</v>
      </c>
      <c r="CC291" s="1" t="s">
        <v>5</v>
      </c>
      <c r="CD291" s="1" t="s">
        <v>5</v>
      </c>
      <c r="CE291" s="1" t="s">
        <v>5</v>
      </c>
      <c r="CF291" s="1" t="s">
        <v>5</v>
      </c>
      <c r="CG291" s="1" t="s">
        <v>5</v>
      </c>
      <c r="CH291" s="1" t="s">
        <v>5</v>
      </c>
      <c r="CI291" s="1" t="s">
        <v>19</v>
      </c>
      <c r="CJ291" s="1" t="s">
        <v>5</v>
      </c>
      <c r="CK291" s="1" t="s">
        <v>5</v>
      </c>
      <c r="CL291" s="1" t="s">
        <v>5</v>
      </c>
      <c r="CM291">
        <v>33</v>
      </c>
      <c r="CN291" s="1" t="s">
        <v>383</v>
      </c>
      <c r="CO291" s="1" t="s">
        <v>404</v>
      </c>
      <c r="CP291" s="1" t="s">
        <v>336</v>
      </c>
      <c r="CQ291" s="1" t="s">
        <v>46</v>
      </c>
      <c r="CR291" s="1" t="s">
        <v>5</v>
      </c>
      <c r="CS291" s="1" t="s">
        <v>36</v>
      </c>
      <c r="CT291" s="1" t="s">
        <v>5</v>
      </c>
      <c r="CU291" s="1" t="s">
        <v>37</v>
      </c>
      <c r="CV291" s="1" t="s">
        <v>5</v>
      </c>
      <c r="CW291" s="1" t="s">
        <v>5</v>
      </c>
      <c r="CX291" s="1" t="s">
        <v>5</v>
      </c>
      <c r="CY291" s="1" t="s">
        <v>5</v>
      </c>
      <c r="CZ291" s="1" t="s">
        <v>5</v>
      </c>
      <c r="DG291">
        <v>35</v>
      </c>
      <c r="DH291" s="1" t="s">
        <v>9</v>
      </c>
      <c r="DI291" s="1" t="s">
        <v>110</v>
      </c>
      <c r="DJ291" s="1" t="s">
        <v>111</v>
      </c>
      <c r="DK291" s="1" t="s">
        <v>19</v>
      </c>
      <c r="DL291" s="1" t="s">
        <v>1</v>
      </c>
      <c r="DM291" s="1" t="s">
        <v>2</v>
      </c>
      <c r="DN291" s="1" t="s">
        <v>6</v>
      </c>
      <c r="DO291" s="1" t="s">
        <v>6</v>
      </c>
      <c r="DP291" s="1" t="s">
        <v>5</v>
      </c>
      <c r="DQ291" s="1" t="s">
        <v>5</v>
      </c>
      <c r="DR291" s="1" t="s">
        <v>5</v>
      </c>
      <c r="DS291" s="1" t="s">
        <v>5</v>
      </c>
      <c r="DT291" s="1" t="s">
        <v>19</v>
      </c>
      <c r="DU291" s="1" t="s">
        <v>5</v>
      </c>
      <c r="EA291">
        <v>18</v>
      </c>
      <c r="EB291" s="1" t="s">
        <v>399</v>
      </c>
      <c r="EC291" s="1" t="s">
        <v>411</v>
      </c>
      <c r="ED291" s="1" t="s">
        <v>6</v>
      </c>
      <c r="EE291" s="1" t="s">
        <v>6</v>
      </c>
      <c r="EF291" s="1" t="s">
        <v>5</v>
      </c>
      <c r="EG291" s="1" t="s">
        <v>5</v>
      </c>
      <c r="EH291" s="1" t="s">
        <v>5</v>
      </c>
      <c r="EI291" s="1" t="s">
        <v>14</v>
      </c>
      <c r="EJ291" s="1" t="s">
        <v>1</v>
      </c>
      <c r="EK291" s="1" t="s">
        <v>6</v>
      </c>
      <c r="EL291" s="1" t="s">
        <v>6</v>
      </c>
      <c r="EM291" s="1" t="s">
        <v>5</v>
      </c>
      <c r="EN291" s="1" t="s">
        <v>5</v>
      </c>
      <c r="HW291">
        <v>33</v>
      </c>
      <c r="HX291" s="1" t="s">
        <v>152</v>
      </c>
      <c r="HY291" s="1" t="s">
        <v>14</v>
      </c>
    </row>
    <row r="292" spans="31:233" x14ac:dyDescent="0.2">
      <c r="AE292">
        <v>29</v>
      </c>
      <c r="AF292" s="1" t="s">
        <v>7</v>
      </c>
      <c r="AG292" s="1" t="s">
        <v>20</v>
      </c>
      <c r="AH292" s="1" t="s">
        <v>1</v>
      </c>
      <c r="AI292" s="1" t="s">
        <v>5</v>
      </c>
      <c r="AJ292" s="1" t="s">
        <v>5</v>
      </c>
      <c r="AK292" s="1" t="s">
        <v>21</v>
      </c>
      <c r="AL292" s="1" t="s">
        <v>5</v>
      </c>
      <c r="AM292" s="1" t="s">
        <v>5</v>
      </c>
      <c r="AN292" s="1" t="s">
        <v>5</v>
      </c>
      <c r="AO292" s="1" t="s">
        <v>5</v>
      </c>
      <c r="AP292" s="1" t="s">
        <v>5</v>
      </c>
      <c r="AQ292" s="1" t="s">
        <v>5</v>
      </c>
      <c r="AR292" s="1" t="s">
        <v>5</v>
      </c>
      <c r="AS292" s="1" t="s">
        <v>8</v>
      </c>
      <c r="AT292" s="1" t="s">
        <v>165</v>
      </c>
      <c r="AU292" s="1" t="s">
        <v>5</v>
      </c>
      <c r="AV292" s="1" t="s">
        <v>5</v>
      </c>
      <c r="AW292" s="1" t="s">
        <v>5</v>
      </c>
      <c r="AX292" s="1" t="s">
        <v>15</v>
      </c>
      <c r="AY292" s="1" t="s">
        <v>16</v>
      </c>
      <c r="AZ292" s="1" t="s">
        <v>7</v>
      </c>
      <c r="BA292" s="1" t="s">
        <v>17</v>
      </c>
      <c r="BB292" s="1" t="s">
        <v>5</v>
      </c>
      <c r="BC292" s="1" t="s">
        <v>5</v>
      </c>
      <c r="BD292" s="1" t="s">
        <v>18</v>
      </c>
      <c r="BE292" s="1" t="s">
        <v>5</v>
      </c>
      <c r="BF292" s="1" t="s">
        <v>5</v>
      </c>
      <c r="BG292" s="1" t="s">
        <v>5</v>
      </c>
      <c r="BH292" s="1" t="s">
        <v>5</v>
      </c>
      <c r="BI292" s="1" t="s">
        <v>5</v>
      </c>
      <c r="BJ292" s="1" t="s">
        <v>15</v>
      </c>
      <c r="BK292" s="1" t="s">
        <v>19</v>
      </c>
      <c r="BL292" s="1" t="s">
        <v>5</v>
      </c>
      <c r="BM292" s="1" t="s">
        <v>6</v>
      </c>
      <c r="BN292" s="1" t="s">
        <v>5</v>
      </c>
      <c r="BO292" s="1" t="s">
        <v>5</v>
      </c>
      <c r="BP292" s="1" t="s">
        <v>5</v>
      </c>
      <c r="BQ292" s="1" t="s">
        <v>5</v>
      </c>
      <c r="BR292" s="1" t="s">
        <v>2</v>
      </c>
      <c r="BS292" s="1" t="s">
        <v>2</v>
      </c>
      <c r="BT292" s="1" t="s">
        <v>2</v>
      </c>
      <c r="BU292" s="1" t="s">
        <v>6</v>
      </c>
      <c r="BV292" s="1" t="s">
        <v>6</v>
      </c>
      <c r="BW292" s="1" t="s">
        <v>5</v>
      </c>
      <c r="BX292" s="1" t="s">
        <v>5</v>
      </c>
      <c r="BY292" s="1" t="s">
        <v>5</v>
      </c>
      <c r="BZ292" s="1" t="s">
        <v>5</v>
      </c>
      <c r="CA292" s="1" t="s">
        <v>5</v>
      </c>
      <c r="CB292" s="1" t="s">
        <v>927</v>
      </c>
      <c r="CC292" s="1" t="s">
        <v>5</v>
      </c>
      <c r="CD292" s="1" t="s">
        <v>5</v>
      </c>
      <c r="CE292" s="1" t="s">
        <v>5</v>
      </c>
      <c r="CF292" s="1" t="s">
        <v>5</v>
      </c>
      <c r="CG292" s="1" t="s">
        <v>5</v>
      </c>
      <c r="CH292" s="1" t="s">
        <v>5</v>
      </c>
      <c r="CI292" s="1" t="s">
        <v>19</v>
      </c>
      <c r="CJ292" s="1" t="s">
        <v>5</v>
      </c>
      <c r="CK292" s="1" t="s">
        <v>5</v>
      </c>
      <c r="CL292" s="1" t="s">
        <v>5</v>
      </c>
      <c r="CM292">
        <v>33</v>
      </c>
      <c r="CN292" s="1" t="s">
        <v>383</v>
      </c>
      <c r="CO292" s="1" t="s">
        <v>405</v>
      </c>
      <c r="CP292" s="1" t="s">
        <v>337</v>
      </c>
      <c r="CQ292" s="1" t="s">
        <v>48</v>
      </c>
      <c r="CR292" s="1" t="s">
        <v>5</v>
      </c>
      <c r="CS292" s="1" t="s">
        <v>36</v>
      </c>
      <c r="CT292" s="1" t="s">
        <v>5</v>
      </c>
      <c r="CU292" s="1" t="s">
        <v>37</v>
      </c>
      <c r="CV292" s="1" t="s">
        <v>5</v>
      </c>
      <c r="CW292" s="1" t="s">
        <v>5</v>
      </c>
      <c r="CX292" s="1" t="s">
        <v>5</v>
      </c>
      <c r="CY292" s="1" t="s">
        <v>5</v>
      </c>
      <c r="CZ292" s="1" t="s">
        <v>5</v>
      </c>
      <c r="DG292">
        <v>35</v>
      </c>
      <c r="DH292" s="1" t="s">
        <v>9</v>
      </c>
      <c r="DI292" s="1" t="s">
        <v>112</v>
      </c>
      <c r="DJ292" s="1" t="s">
        <v>113</v>
      </c>
      <c r="DK292" s="1" t="s">
        <v>19</v>
      </c>
      <c r="DL292" s="1" t="s">
        <v>1</v>
      </c>
      <c r="DM292" s="1" t="s">
        <v>2</v>
      </c>
      <c r="DN292" s="1" t="s">
        <v>6</v>
      </c>
      <c r="DO292" s="1" t="s">
        <v>6</v>
      </c>
      <c r="DP292" s="1" t="s">
        <v>5</v>
      </c>
      <c r="DQ292" s="1" t="s">
        <v>5</v>
      </c>
      <c r="DR292" s="1" t="s">
        <v>5</v>
      </c>
      <c r="DS292" s="1" t="s">
        <v>5</v>
      </c>
      <c r="DT292" s="1" t="s">
        <v>19</v>
      </c>
      <c r="DU292" s="1" t="s">
        <v>5</v>
      </c>
      <c r="EA292">
        <v>19</v>
      </c>
      <c r="EB292" s="1" t="s">
        <v>385</v>
      </c>
      <c r="EC292" s="1" t="s">
        <v>386</v>
      </c>
      <c r="ED292" s="1" t="s">
        <v>5</v>
      </c>
      <c r="EE292" s="1" t="s">
        <v>5</v>
      </c>
      <c r="EF292" s="1" t="s">
        <v>5</v>
      </c>
      <c r="EG292" s="1" t="s">
        <v>5</v>
      </c>
      <c r="EH292" s="1" t="s">
        <v>5</v>
      </c>
      <c r="EI292" s="1" t="s">
        <v>14</v>
      </c>
      <c r="EJ292" s="1" t="s">
        <v>1</v>
      </c>
      <c r="EK292" s="1" t="s">
        <v>6</v>
      </c>
      <c r="EL292" s="1" t="s">
        <v>6</v>
      </c>
      <c r="EM292" s="1" t="s">
        <v>5</v>
      </c>
      <c r="EN292" s="1" t="s">
        <v>5</v>
      </c>
      <c r="HW292">
        <v>33</v>
      </c>
      <c r="HX292" s="1" t="s">
        <v>153</v>
      </c>
      <c r="HY292" s="1" t="s">
        <v>14</v>
      </c>
    </row>
    <row r="293" spans="31:233" x14ac:dyDescent="0.2">
      <c r="AE293">
        <v>29</v>
      </c>
      <c r="AF293" s="1" t="s">
        <v>9</v>
      </c>
      <c r="AG293" s="1" t="s">
        <v>22</v>
      </c>
      <c r="AH293" s="1" t="s">
        <v>1</v>
      </c>
      <c r="AI293" s="1" t="s">
        <v>5</v>
      </c>
      <c r="AJ293" s="1" t="s">
        <v>5</v>
      </c>
      <c r="AK293" s="1" t="s">
        <v>23</v>
      </c>
      <c r="AL293" s="1" t="s">
        <v>5</v>
      </c>
      <c r="AM293" s="1" t="s">
        <v>1084</v>
      </c>
      <c r="AN293" s="1" t="s">
        <v>5</v>
      </c>
      <c r="AO293" s="1" t="s">
        <v>5</v>
      </c>
      <c r="AP293" s="1" t="s">
        <v>5</v>
      </c>
      <c r="AQ293" s="1" t="s">
        <v>5</v>
      </c>
      <c r="AR293" s="1" t="s">
        <v>5</v>
      </c>
      <c r="AS293" s="1" t="s">
        <v>2</v>
      </c>
      <c r="AT293" s="1" t="s">
        <v>165</v>
      </c>
      <c r="AU293" s="1" t="s">
        <v>1</v>
      </c>
      <c r="AV293" s="1" t="s">
        <v>24</v>
      </c>
      <c r="AW293" s="1" t="s">
        <v>25</v>
      </c>
      <c r="AX293" s="1" t="s">
        <v>1107</v>
      </c>
      <c r="AY293" s="1" t="s">
        <v>16</v>
      </c>
      <c r="AZ293" s="1" t="s">
        <v>9</v>
      </c>
      <c r="BA293" s="1" t="s">
        <v>17</v>
      </c>
      <c r="BB293" s="1" t="s">
        <v>5</v>
      </c>
      <c r="BC293" s="1" t="s">
        <v>5</v>
      </c>
      <c r="BD293" s="1" t="s">
        <v>18</v>
      </c>
      <c r="BE293" s="1" t="s">
        <v>9</v>
      </c>
      <c r="BF293" s="1" t="s">
        <v>17</v>
      </c>
      <c r="BG293" s="1" t="s">
        <v>5</v>
      </c>
      <c r="BH293" s="1" t="s">
        <v>5</v>
      </c>
      <c r="BI293" s="1" t="s">
        <v>5</v>
      </c>
      <c r="BJ293" s="1" t="s">
        <v>15</v>
      </c>
      <c r="BK293" s="1" t="s">
        <v>19</v>
      </c>
      <c r="BL293" s="1" t="s">
        <v>5</v>
      </c>
      <c r="BM293" s="1" t="s">
        <v>6</v>
      </c>
      <c r="BN293" s="1" t="s">
        <v>5</v>
      </c>
      <c r="BO293" s="1" t="s">
        <v>1</v>
      </c>
      <c r="BP293" s="1" t="s">
        <v>5</v>
      </c>
      <c r="BQ293" s="1" t="s">
        <v>8</v>
      </c>
      <c r="BR293" s="1" t="s">
        <v>2</v>
      </c>
      <c r="BS293" s="1" t="s">
        <v>2</v>
      </c>
      <c r="BT293" s="1" t="s">
        <v>2</v>
      </c>
      <c r="BU293" s="1" t="s">
        <v>6</v>
      </c>
      <c r="BV293" s="1" t="s">
        <v>6</v>
      </c>
      <c r="BW293" s="1" t="s">
        <v>5</v>
      </c>
      <c r="BX293" s="1" t="s">
        <v>5</v>
      </c>
      <c r="BY293" s="1" t="s">
        <v>5</v>
      </c>
      <c r="BZ293" s="1" t="s">
        <v>5</v>
      </c>
      <c r="CA293" s="1" t="s">
        <v>5</v>
      </c>
      <c r="CB293" s="1" t="s">
        <v>928</v>
      </c>
      <c r="CC293" s="1" t="s">
        <v>5</v>
      </c>
      <c r="CD293" s="1" t="s">
        <v>5</v>
      </c>
      <c r="CE293" s="1" t="s">
        <v>5</v>
      </c>
      <c r="CF293" s="1" t="s">
        <v>5</v>
      </c>
      <c r="CG293" s="1" t="s">
        <v>5</v>
      </c>
      <c r="CH293" s="1" t="s">
        <v>5</v>
      </c>
      <c r="CI293" s="1" t="s">
        <v>19</v>
      </c>
      <c r="CJ293" s="1" t="s">
        <v>5</v>
      </c>
      <c r="CK293" s="1" t="s">
        <v>5</v>
      </c>
      <c r="CL293" s="1" t="s">
        <v>5</v>
      </c>
      <c r="CM293">
        <v>33</v>
      </c>
      <c r="CN293" s="1" t="s">
        <v>383</v>
      </c>
      <c r="CO293" s="1" t="s">
        <v>406</v>
      </c>
      <c r="CP293" s="1" t="s">
        <v>338</v>
      </c>
      <c r="CQ293" s="1" t="s">
        <v>51</v>
      </c>
      <c r="CR293" s="1" t="s">
        <v>5</v>
      </c>
      <c r="CS293" s="1" t="s">
        <v>36</v>
      </c>
      <c r="CT293" s="1" t="s">
        <v>5</v>
      </c>
      <c r="CU293" s="1" t="s">
        <v>37</v>
      </c>
      <c r="CV293" s="1" t="s">
        <v>5</v>
      </c>
      <c r="CW293" s="1" t="s">
        <v>5</v>
      </c>
      <c r="CX293" s="1" t="s">
        <v>5</v>
      </c>
      <c r="CY293" s="1" t="s">
        <v>5</v>
      </c>
      <c r="CZ293" s="1" t="s">
        <v>5</v>
      </c>
      <c r="DG293">
        <v>35</v>
      </c>
      <c r="DH293" s="1" t="s">
        <v>9</v>
      </c>
      <c r="DI293" s="1" t="s">
        <v>114</v>
      </c>
      <c r="DJ293" s="1" t="s">
        <v>115</v>
      </c>
      <c r="DK293" s="1" t="s">
        <v>19</v>
      </c>
      <c r="DL293" s="1" t="s">
        <v>1</v>
      </c>
      <c r="DM293" s="1" t="s">
        <v>2</v>
      </c>
      <c r="DN293" s="1" t="s">
        <v>6</v>
      </c>
      <c r="DO293" s="1" t="s">
        <v>6</v>
      </c>
      <c r="DP293" s="1" t="s">
        <v>5</v>
      </c>
      <c r="DQ293" s="1" t="s">
        <v>5</v>
      </c>
      <c r="DR293" s="1" t="s">
        <v>5</v>
      </c>
      <c r="DS293" s="1" t="s">
        <v>5</v>
      </c>
      <c r="DT293" s="1" t="s">
        <v>19</v>
      </c>
      <c r="DU293" s="1" t="s">
        <v>5</v>
      </c>
      <c r="EA293">
        <v>19</v>
      </c>
      <c r="EB293" s="1" t="s">
        <v>385</v>
      </c>
      <c r="EC293" s="1" t="s">
        <v>388</v>
      </c>
      <c r="ED293" s="1" t="s">
        <v>5</v>
      </c>
      <c r="EE293" s="1" t="s">
        <v>5</v>
      </c>
      <c r="EF293" s="1" t="s">
        <v>5</v>
      </c>
      <c r="EG293" s="1" t="s">
        <v>5</v>
      </c>
      <c r="EH293" s="1" t="s">
        <v>5</v>
      </c>
      <c r="EI293" s="1" t="s">
        <v>14</v>
      </c>
      <c r="EJ293" s="1" t="s">
        <v>1</v>
      </c>
      <c r="EK293" s="1" t="s">
        <v>6</v>
      </c>
      <c r="EL293" s="1" t="s">
        <v>6</v>
      </c>
      <c r="EM293" s="1" t="s">
        <v>5</v>
      </c>
      <c r="EN293" s="1" t="s">
        <v>5</v>
      </c>
      <c r="HW293">
        <v>33</v>
      </c>
      <c r="HX293" s="1" t="s">
        <v>155</v>
      </c>
      <c r="HY293" s="1" t="s">
        <v>5</v>
      </c>
    </row>
    <row r="294" spans="31:233" x14ac:dyDescent="0.2">
      <c r="AE294">
        <v>29</v>
      </c>
      <c r="AF294" s="1" t="s">
        <v>10</v>
      </c>
      <c r="AG294" s="1" t="s">
        <v>26</v>
      </c>
      <c r="AH294" s="1" t="s">
        <v>1</v>
      </c>
      <c r="AI294" s="1" t="s">
        <v>5</v>
      </c>
      <c r="AJ294" s="1" t="s">
        <v>5</v>
      </c>
      <c r="AK294" s="1" t="s">
        <v>27</v>
      </c>
      <c r="AL294" s="1" t="s">
        <v>5</v>
      </c>
      <c r="AM294" s="1" t="s">
        <v>5</v>
      </c>
      <c r="AN294" s="1" t="s">
        <v>5</v>
      </c>
      <c r="AO294" s="1" t="s">
        <v>5</v>
      </c>
      <c r="AP294" s="1" t="s">
        <v>5</v>
      </c>
      <c r="AQ294" s="1" t="s">
        <v>5</v>
      </c>
      <c r="AR294" s="1" t="s">
        <v>28</v>
      </c>
      <c r="AS294" s="1" t="s">
        <v>2</v>
      </c>
      <c r="AT294" s="1" t="s">
        <v>165</v>
      </c>
      <c r="AU294" s="1" t="s">
        <v>5</v>
      </c>
      <c r="AV294" s="1" t="s">
        <v>5</v>
      </c>
      <c r="AW294" s="1" t="s">
        <v>5</v>
      </c>
      <c r="AX294" s="1" t="s">
        <v>15</v>
      </c>
      <c r="AY294" s="1" t="s">
        <v>16</v>
      </c>
      <c r="AZ294" s="1" t="s">
        <v>10</v>
      </c>
      <c r="BA294" s="1" t="s">
        <v>17</v>
      </c>
      <c r="BB294" s="1" t="s">
        <v>5</v>
      </c>
      <c r="BC294" s="1" t="s">
        <v>5</v>
      </c>
      <c r="BD294" s="1" t="s">
        <v>18</v>
      </c>
      <c r="BE294" s="1" t="s">
        <v>5</v>
      </c>
      <c r="BF294" s="1" t="s">
        <v>5</v>
      </c>
      <c r="BG294" s="1" t="s">
        <v>5</v>
      </c>
      <c r="BH294" s="1" t="s">
        <v>5</v>
      </c>
      <c r="BI294" s="1" t="s">
        <v>5</v>
      </c>
      <c r="BJ294" s="1" t="s">
        <v>15</v>
      </c>
      <c r="BK294" s="1" t="s">
        <v>19</v>
      </c>
      <c r="BL294" s="1" t="s">
        <v>5</v>
      </c>
      <c r="BM294" s="1" t="s">
        <v>6</v>
      </c>
      <c r="BN294" s="1" t="s">
        <v>5</v>
      </c>
      <c r="BO294" s="1" t="s">
        <v>5</v>
      </c>
      <c r="BP294" s="1" t="s">
        <v>5</v>
      </c>
      <c r="BQ294" s="1" t="s">
        <v>5</v>
      </c>
      <c r="BR294" s="1" t="s">
        <v>2</v>
      </c>
      <c r="BS294" s="1" t="s">
        <v>2</v>
      </c>
      <c r="BT294" s="1" t="s">
        <v>2</v>
      </c>
      <c r="BU294" s="1" t="s">
        <v>6</v>
      </c>
      <c r="BV294" s="1" t="s">
        <v>6</v>
      </c>
      <c r="BW294" s="1" t="s">
        <v>5</v>
      </c>
      <c r="BX294" s="1" t="s">
        <v>5</v>
      </c>
      <c r="BY294" s="1" t="s">
        <v>5</v>
      </c>
      <c r="BZ294" s="1" t="s">
        <v>5</v>
      </c>
      <c r="CA294" s="1" t="s">
        <v>5</v>
      </c>
      <c r="CB294" s="1" t="s">
        <v>929</v>
      </c>
      <c r="CC294" s="1" t="s">
        <v>5</v>
      </c>
      <c r="CD294" s="1" t="s">
        <v>5</v>
      </c>
      <c r="CE294" s="1" t="s">
        <v>5</v>
      </c>
      <c r="CF294" s="1" t="s">
        <v>5</v>
      </c>
      <c r="CG294" s="1" t="s">
        <v>5</v>
      </c>
      <c r="CH294" s="1" t="s">
        <v>5</v>
      </c>
      <c r="CI294" s="1" t="s">
        <v>19</v>
      </c>
      <c r="CJ294" s="1" t="s">
        <v>5</v>
      </c>
      <c r="CK294" s="1" t="s">
        <v>5</v>
      </c>
      <c r="CL294" s="1" t="s">
        <v>5</v>
      </c>
      <c r="CM294">
        <v>33</v>
      </c>
      <c r="CN294" s="1" t="s">
        <v>383</v>
      </c>
      <c r="CO294" s="1" t="s">
        <v>407</v>
      </c>
      <c r="CP294" s="1" t="s">
        <v>365</v>
      </c>
      <c r="CQ294" s="1" t="s">
        <v>52</v>
      </c>
      <c r="CR294" s="1" t="s">
        <v>5</v>
      </c>
      <c r="CS294" s="1" t="s">
        <v>36</v>
      </c>
      <c r="CT294" s="1" t="s">
        <v>5</v>
      </c>
      <c r="CU294" s="1" t="s">
        <v>37</v>
      </c>
      <c r="CV294" s="1" t="s">
        <v>5</v>
      </c>
      <c r="CW294" s="1" t="s">
        <v>5</v>
      </c>
      <c r="CX294" s="1" t="s">
        <v>5</v>
      </c>
      <c r="CY294" s="1" t="s">
        <v>5</v>
      </c>
      <c r="CZ294" s="1" t="s">
        <v>5</v>
      </c>
      <c r="DG294">
        <v>35</v>
      </c>
      <c r="DH294" s="1" t="s">
        <v>9</v>
      </c>
      <c r="DI294" s="1" t="s">
        <v>116</v>
      </c>
      <c r="DJ294" s="1" t="s">
        <v>117</v>
      </c>
      <c r="DK294" s="1" t="s">
        <v>19</v>
      </c>
      <c r="DL294" s="1" t="s">
        <v>1</v>
      </c>
      <c r="DM294" s="1" t="s">
        <v>2</v>
      </c>
      <c r="DN294" s="1" t="s">
        <v>6</v>
      </c>
      <c r="DO294" s="1" t="s">
        <v>6</v>
      </c>
      <c r="DP294" s="1" t="s">
        <v>5</v>
      </c>
      <c r="DQ294" s="1" t="s">
        <v>5</v>
      </c>
      <c r="DR294" s="1" t="s">
        <v>5</v>
      </c>
      <c r="DS294" s="1" t="s">
        <v>5</v>
      </c>
      <c r="DT294" s="1" t="s">
        <v>19</v>
      </c>
      <c r="DU294" s="1" t="s">
        <v>5</v>
      </c>
      <c r="EA294">
        <v>19</v>
      </c>
      <c r="EB294" s="1" t="s">
        <v>385</v>
      </c>
      <c r="EC294" s="1" t="s">
        <v>390</v>
      </c>
      <c r="ED294" s="1" t="s">
        <v>5</v>
      </c>
      <c r="EE294" s="1" t="s">
        <v>5</v>
      </c>
      <c r="EF294" s="1" t="s">
        <v>5</v>
      </c>
      <c r="EG294" s="1" t="s">
        <v>5</v>
      </c>
      <c r="EH294" s="1" t="s">
        <v>5</v>
      </c>
      <c r="EI294" s="1" t="s">
        <v>14</v>
      </c>
      <c r="EJ294" s="1" t="s">
        <v>1</v>
      </c>
      <c r="EK294" s="1" t="s">
        <v>6</v>
      </c>
      <c r="EL294" s="1" t="s">
        <v>6</v>
      </c>
      <c r="EM294" s="1" t="s">
        <v>5</v>
      </c>
      <c r="EN294" s="1" t="s">
        <v>5</v>
      </c>
      <c r="HW294">
        <v>33</v>
      </c>
      <c r="HX294" s="1" t="s">
        <v>156</v>
      </c>
      <c r="HY294" s="1" t="s">
        <v>5</v>
      </c>
    </row>
    <row r="295" spans="31:233" x14ac:dyDescent="0.2">
      <c r="AE295">
        <v>29</v>
      </c>
      <c r="AF295" s="1" t="s">
        <v>29</v>
      </c>
      <c r="AG295" s="1" t="s">
        <v>30</v>
      </c>
      <c r="AH295" s="1" t="s">
        <v>1</v>
      </c>
      <c r="AI295" s="1" t="s">
        <v>5</v>
      </c>
      <c r="AJ295" s="1" t="s">
        <v>5</v>
      </c>
      <c r="AK295" s="1" t="s">
        <v>31</v>
      </c>
      <c r="AL295" s="1" t="s">
        <v>5</v>
      </c>
      <c r="AM295" s="1" t="s">
        <v>5</v>
      </c>
      <c r="AN295" s="1" t="s">
        <v>5</v>
      </c>
      <c r="AO295" s="1" t="s">
        <v>5</v>
      </c>
      <c r="AP295" s="1" t="s">
        <v>5</v>
      </c>
      <c r="AQ295" s="1" t="s">
        <v>5</v>
      </c>
      <c r="AR295" s="1" t="s">
        <v>5</v>
      </c>
      <c r="AS295" s="1" t="s">
        <v>2</v>
      </c>
      <c r="AT295" s="1" t="s">
        <v>165</v>
      </c>
      <c r="AU295" s="1" t="s">
        <v>5</v>
      </c>
      <c r="AV295" s="1" t="s">
        <v>5</v>
      </c>
      <c r="AW295" s="1" t="s">
        <v>5</v>
      </c>
      <c r="AX295" s="1" t="s">
        <v>15</v>
      </c>
      <c r="AY295" s="1" t="s">
        <v>16</v>
      </c>
      <c r="AZ295" s="1" t="s">
        <v>29</v>
      </c>
      <c r="BA295" s="1" t="s">
        <v>17</v>
      </c>
      <c r="BB295" s="1" t="s">
        <v>5</v>
      </c>
      <c r="BC295" s="1" t="s">
        <v>5</v>
      </c>
      <c r="BD295" s="1" t="s">
        <v>18</v>
      </c>
      <c r="BE295" s="1" t="s">
        <v>5</v>
      </c>
      <c r="BF295" s="1" t="s">
        <v>5</v>
      </c>
      <c r="BG295" s="1" t="s">
        <v>5</v>
      </c>
      <c r="BH295" s="1" t="s">
        <v>5</v>
      </c>
      <c r="BI295" s="1" t="s">
        <v>5</v>
      </c>
      <c r="BJ295" s="1" t="s">
        <v>15</v>
      </c>
      <c r="BK295" s="1" t="s">
        <v>19</v>
      </c>
      <c r="BL295" s="1" t="s">
        <v>5</v>
      </c>
      <c r="BM295" s="1" t="s">
        <v>6</v>
      </c>
      <c r="BN295" s="1" t="s">
        <v>5</v>
      </c>
      <c r="BO295" s="1" t="s">
        <v>5</v>
      </c>
      <c r="BP295" s="1" t="s">
        <v>5</v>
      </c>
      <c r="BQ295" s="1" t="s">
        <v>5</v>
      </c>
      <c r="BR295" s="1" t="s">
        <v>2</v>
      </c>
      <c r="BS295" s="1" t="s">
        <v>2</v>
      </c>
      <c r="BT295" s="1" t="s">
        <v>2</v>
      </c>
      <c r="BU295" s="1" t="s">
        <v>6</v>
      </c>
      <c r="BV295" s="1" t="s">
        <v>6</v>
      </c>
      <c r="BW295" s="1" t="s">
        <v>5</v>
      </c>
      <c r="BX295" s="1" t="s">
        <v>5</v>
      </c>
      <c r="BY295" s="1" t="s">
        <v>5</v>
      </c>
      <c r="BZ295" s="1" t="s">
        <v>5</v>
      </c>
      <c r="CA295" s="1" t="s">
        <v>5</v>
      </c>
      <c r="CB295" s="1" t="s">
        <v>930</v>
      </c>
      <c r="CC295" s="1" t="s">
        <v>5</v>
      </c>
      <c r="CD295" s="1" t="s">
        <v>5</v>
      </c>
      <c r="CE295" s="1" t="s">
        <v>5</v>
      </c>
      <c r="CF295" s="1" t="s">
        <v>5</v>
      </c>
      <c r="CG295" s="1" t="s">
        <v>5</v>
      </c>
      <c r="CH295" s="1" t="s">
        <v>5</v>
      </c>
      <c r="CI295" s="1" t="s">
        <v>19</v>
      </c>
      <c r="CJ295" s="1" t="s">
        <v>5</v>
      </c>
      <c r="CK295" s="1" t="s">
        <v>5</v>
      </c>
      <c r="CL295" s="1" t="s">
        <v>5</v>
      </c>
      <c r="CM295">
        <v>33</v>
      </c>
      <c r="CN295" s="1" t="s">
        <v>383</v>
      </c>
      <c r="CO295" s="1" t="s">
        <v>408</v>
      </c>
      <c r="CP295" s="1" t="s">
        <v>371</v>
      </c>
      <c r="CQ295" s="1" t="s">
        <v>54</v>
      </c>
      <c r="CR295" s="1" t="s">
        <v>5</v>
      </c>
      <c r="CS295" s="1" t="s">
        <v>62</v>
      </c>
      <c r="CT295" s="1" t="s">
        <v>5</v>
      </c>
      <c r="CU295" s="1" t="s">
        <v>37</v>
      </c>
      <c r="CV295" s="1" t="s">
        <v>5</v>
      </c>
      <c r="CW295" s="1" t="s">
        <v>5</v>
      </c>
      <c r="CX295" s="1" t="s">
        <v>5</v>
      </c>
      <c r="CY295" s="1" t="s">
        <v>5</v>
      </c>
      <c r="CZ295" s="1" t="s">
        <v>5</v>
      </c>
      <c r="DG295">
        <v>35</v>
      </c>
      <c r="DH295" s="1" t="s">
        <v>9</v>
      </c>
      <c r="DI295" s="1" t="s">
        <v>118</v>
      </c>
      <c r="DJ295" s="1" t="s">
        <v>119</v>
      </c>
      <c r="DK295" s="1" t="s">
        <v>19</v>
      </c>
      <c r="DL295" s="1" t="s">
        <v>1</v>
      </c>
      <c r="DM295" s="1" t="s">
        <v>2</v>
      </c>
      <c r="DN295" s="1" t="s">
        <v>6</v>
      </c>
      <c r="DO295" s="1" t="s">
        <v>6</v>
      </c>
      <c r="DP295" s="1" t="s">
        <v>5</v>
      </c>
      <c r="DQ295" s="1" t="s">
        <v>5</v>
      </c>
      <c r="DR295" s="1" t="s">
        <v>5</v>
      </c>
      <c r="DS295" s="1" t="s">
        <v>5</v>
      </c>
      <c r="DT295" s="1" t="s">
        <v>19</v>
      </c>
      <c r="DU295" s="1" t="s">
        <v>5</v>
      </c>
      <c r="EA295">
        <v>19</v>
      </c>
      <c r="EB295" s="1" t="s">
        <v>385</v>
      </c>
      <c r="EC295" s="1" t="s">
        <v>392</v>
      </c>
      <c r="ED295" s="1" t="s">
        <v>5</v>
      </c>
      <c r="EE295" s="1" t="s">
        <v>5</v>
      </c>
      <c r="EF295" s="1" t="s">
        <v>5</v>
      </c>
      <c r="EG295" s="1" t="s">
        <v>5</v>
      </c>
      <c r="EH295" s="1" t="s">
        <v>5</v>
      </c>
      <c r="EI295" s="1" t="s">
        <v>14</v>
      </c>
      <c r="EJ295" s="1" t="s">
        <v>1</v>
      </c>
      <c r="EK295" s="1" t="s">
        <v>6</v>
      </c>
      <c r="EL295" s="1" t="s">
        <v>6</v>
      </c>
      <c r="EM295" s="1" t="s">
        <v>5</v>
      </c>
      <c r="EN295" s="1" t="s">
        <v>5</v>
      </c>
      <c r="HW295">
        <v>33</v>
      </c>
      <c r="HX295" s="1" t="s">
        <v>157</v>
      </c>
      <c r="HY295" s="1" t="s">
        <v>5</v>
      </c>
    </row>
    <row r="296" spans="31:233" x14ac:dyDescent="0.2">
      <c r="AE296">
        <v>29</v>
      </c>
      <c r="AF296" s="1" t="s">
        <v>32</v>
      </c>
      <c r="AG296" s="1" t="s">
        <v>33</v>
      </c>
      <c r="AH296" s="1" t="s">
        <v>1</v>
      </c>
      <c r="AI296" s="1" t="s">
        <v>5</v>
      </c>
      <c r="AJ296" s="1" t="s">
        <v>5</v>
      </c>
      <c r="AK296" s="1" t="s">
        <v>34</v>
      </c>
      <c r="AL296" s="1" t="s">
        <v>5</v>
      </c>
      <c r="AM296" s="1" t="s">
        <v>5</v>
      </c>
      <c r="AN296" s="1" t="s">
        <v>5</v>
      </c>
      <c r="AO296" s="1" t="s">
        <v>5</v>
      </c>
      <c r="AP296" s="1" t="s">
        <v>5</v>
      </c>
      <c r="AQ296" s="1" t="s">
        <v>5</v>
      </c>
      <c r="AR296" s="1" t="s">
        <v>5</v>
      </c>
      <c r="AS296" s="1" t="s">
        <v>8</v>
      </c>
      <c r="AT296" s="1" t="s">
        <v>165</v>
      </c>
      <c r="AU296" s="1" t="s">
        <v>5</v>
      </c>
      <c r="AV296" s="1" t="s">
        <v>5</v>
      </c>
      <c r="AW296" s="1" t="s">
        <v>5</v>
      </c>
      <c r="AX296" s="1" t="s">
        <v>15</v>
      </c>
      <c r="AY296" s="1" t="s">
        <v>16</v>
      </c>
      <c r="AZ296" s="1" t="s">
        <v>32</v>
      </c>
      <c r="BA296" s="1" t="s">
        <v>17</v>
      </c>
      <c r="BB296" s="1" t="s">
        <v>5</v>
      </c>
      <c r="BC296" s="1" t="s">
        <v>5</v>
      </c>
      <c r="BD296" s="1" t="s">
        <v>18</v>
      </c>
      <c r="BE296" s="1" t="s">
        <v>5</v>
      </c>
      <c r="BF296" s="1" t="s">
        <v>5</v>
      </c>
      <c r="BG296" s="1" t="s">
        <v>5</v>
      </c>
      <c r="BH296" s="1" t="s">
        <v>5</v>
      </c>
      <c r="BI296" s="1" t="s">
        <v>5</v>
      </c>
      <c r="BJ296" s="1" t="s">
        <v>15</v>
      </c>
      <c r="BK296" s="1" t="s">
        <v>19</v>
      </c>
      <c r="BL296" s="1" t="s">
        <v>5</v>
      </c>
      <c r="BM296" s="1" t="s">
        <v>6</v>
      </c>
      <c r="BN296" s="1" t="s">
        <v>5</v>
      </c>
      <c r="BO296" s="1" t="s">
        <v>5</v>
      </c>
      <c r="BP296" s="1" t="s">
        <v>5</v>
      </c>
      <c r="BQ296" s="1" t="s">
        <v>5</v>
      </c>
      <c r="BR296" s="1" t="s">
        <v>2</v>
      </c>
      <c r="BS296" s="1" t="s">
        <v>2</v>
      </c>
      <c r="BT296" s="1" t="s">
        <v>2</v>
      </c>
      <c r="BU296" s="1" t="s">
        <v>6</v>
      </c>
      <c r="BV296" s="1" t="s">
        <v>6</v>
      </c>
      <c r="BW296" s="1" t="s">
        <v>5</v>
      </c>
      <c r="BX296" s="1" t="s">
        <v>5</v>
      </c>
      <c r="BY296" s="1" t="s">
        <v>5</v>
      </c>
      <c r="BZ296" s="1" t="s">
        <v>5</v>
      </c>
      <c r="CA296" s="1" t="s">
        <v>5</v>
      </c>
      <c r="CB296" s="1" t="s">
        <v>931</v>
      </c>
      <c r="CC296" s="1" t="s">
        <v>5</v>
      </c>
      <c r="CD296" s="1" t="s">
        <v>5</v>
      </c>
      <c r="CE296" s="1" t="s">
        <v>5</v>
      </c>
      <c r="CF296" s="1" t="s">
        <v>5</v>
      </c>
      <c r="CG296" s="1" t="s">
        <v>5</v>
      </c>
      <c r="CH296" s="1" t="s">
        <v>5</v>
      </c>
      <c r="CI296" s="1" t="s">
        <v>19</v>
      </c>
      <c r="CJ296" s="1" t="s">
        <v>5</v>
      </c>
      <c r="CK296" s="1" t="s">
        <v>5</v>
      </c>
      <c r="CL296" s="1" t="s">
        <v>5</v>
      </c>
      <c r="CM296">
        <v>33</v>
      </c>
      <c r="CN296" s="1" t="s">
        <v>383</v>
      </c>
      <c r="CO296" s="1" t="s">
        <v>409</v>
      </c>
      <c r="CP296" s="1" t="s">
        <v>410</v>
      </c>
      <c r="CQ296" s="1" t="s">
        <v>55</v>
      </c>
      <c r="CR296" s="1" t="s">
        <v>1</v>
      </c>
      <c r="CS296" s="1" t="s">
        <v>36</v>
      </c>
      <c r="CT296" s="1" t="s">
        <v>5</v>
      </c>
      <c r="CU296" s="1" t="s">
        <v>37</v>
      </c>
      <c r="CV296" s="1" t="s">
        <v>5</v>
      </c>
      <c r="CW296" s="1" t="s">
        <v>5</v>
      </c>
      <c r="CX296" s="1" t="s">
        <v>5</v>
      </c>
      <c r="CY296" s="1" t="s">
        <v>5</v>
      </c>
      <c r="CZ296" s="1" t="s">
        <v>5</v>
      </c>
      <c r="DG296">
        <v>35</v>
      </c>
      <c r="DH296" s="1" t="s">
        <v>9</v>
      </c>
      <c r="DI296" s="1" t="s">
        <v>120</v>
      </c>
      <c r="DJ296" s="1" t="s">
        <v>121</v>
      </c>
      <c r="DK296" s="1" t="s">
        <v>19</v>
      </c>
      <c r="DL296" s="1" t="s">
        <v>1</v>
      </c>
      <c r="DM296" s="1" t="s">
        <v>6</v>
      </c>
      <c r="DN296" s="1" t="s">
        <v>6</v>
      </c>
      <c r="DO296" s="1" t="s">
        <v>6</v>
      </c>
      <c r="DP296" s="1" t="s">
        <v>5</v>
      </c>
      <c r="DQ296" s="1" t="s">
        <v>5</v>
      </c>
      <c r="DR296" s="1" t="s">
        <v>5</v>
      </c>
      <c r="DS296" s="1" t="s">
        <v>5</v>
      </c>
      <c r="DT296" s="1" t="s">
        <v>19</v>
      </c>
      <c r="DU296" s="1" t="s">
        <v>5</v>
      </c>
      <c r="EA296">
        <v>19</v>
      </c>
      <c r="EB296" s="1" t="s">
        <v>385</v>
      </c>
      <c r="EC296" s="1" t="s">
        <v>393</v>
      </c>
      <c r="ED296" s="1" t="s">
        <v>5</v>
      </c>
      <c r="EE296" s="1" t="s">
        <v>5</v>
      </c>
      <c r="EF296" s="1" t="s">
        <v>5</v>
      </c>
      <c r="EG296" s="1" t="s">
        <v>5</v>
      </c>
      <c r="EH296" s="1" t="s">
        <v>5</v>
      </c>
      <c r="EI296" s="1" t="s">
        <v>14</v>
      </c>
      <c r="EJ296" s="1" t="s">
        <v>1</v>
      </c>
      <c r="EK296" s="1" t="s">
        <v>6</v>
      </c>
      <c r="EL296" s="1" t="s">
        <v>6</v>
      </c>
      <c r="EM296" s="1" t="s">
        <v>5</v>
      </c>
      <c r="EN296" s="1" t="s">
        <v>5</v>
      </c>
      <c r="HW296">
        <v>33</v>
      </c>
      <c r="HX296" s="1" t="s">
        <v>158</v>
      </c>
      <c r="HY296" s="1" t="s">
        <v>900</v>
      </c>
    </row>
    <row r="297" spans="31:233" x14ac:dyDescent="0.2">
      <c r="AE297">
        <v>29</v>
      </c>
      <c r="AF297" s="1" t="s">
        <v>466</v>
      </c>
      <c r="AG297" s="1" t="s">
        <v>467</v>
      </c>
      <c r="AH297" s="1" t="s">
        <v>1</v>
      </c>
      <c r="AI297" s="1" t="s">
        <v>5</v>
      </c>
      <c r="AJ297" s="1" t="s">
        <v>5</v>
      </c>
      <c r="AK297" s="1" t="s">
        <v>39</v>
      </c>
      <c r="AL297" s="1" t="s">
        <v>5</v>
      </c>
      <c r="AM297" s="1" t="s">
        <v>5</v>
      </c>
      <c r="AN297" s="1" t="s">
        <v>5</v>
      </c>
      <c r="AO297" s="1" t="s">
        <v>5</v>
      </c>
      <c r="AP297" s="1" t="s">
        <v>5</v>
      </c>
      <c r="AQ297" s="1" t="s">
        <v>5</v>
      </c>
      <c r="AR297" s="1" t="s">
        <v>5</v>
      </c>
      <c r="AS297" s="1" t="s">
        <v>2</v>
      </c>
      <c r="AT297" s="1" t="s">
        <v>165</v>
      </c>
      <c r="AU297" s="1" t="s">
        <v>5</v>
      </c>
      <c r="AV297" s="1" t="s">
        <v>5</v>
      </c>
      <c r="AW297" s="1" t="s">
        <v>5</v>
      </c>
      <c r="AX297" s="1" t="s">
        <v>15</v>
      </c>
      <c r="AY297" s="1" t="s">
        <v>16</v>
      </c>
      <c r="AZ297" s="1" t="s">
        <v>466</v>
      </c>
      <c r="BA297" s="1" t="s">
        <v>17</v>
      </c>
      <c r="BB297" s="1" t="s">
        <v>5</v>
      </c>
      <c r="BC297" s="1" t="s">
        <v>5</v>
      </c>
      <c r="BD297" s="1" t="s">
        <v>18</v>
      </c>
      <c r="BE297" s="1" t="s">
        <v>5</v>
      </c>
      <c r="BF297" s="1" t="s">
        <v>5</v>
      </c>
      <c r="BG297" s="1" t="s">
        <v>5</v>
      </c>
      <c r="BH297" s="1" t="s">
        <v>5</v>
      </c>
      <c r="BI297" s="1" t="s">
        <v>5</v>
      </c>
      <c r="BJ297" s="1" t="s">
        <v>15</v>
      </c>
      <c r="BK297" s="1" t="s">
        <v>19</v>
      </c>
      <c r="BL297" s="1" t="s">
        <v>5</v>
      </c>
      <c r="BM297" s="1" t="s">
        <v>6</v>
      </c>
      <c r="BN297" s="1" t="s">
        <v>5</v>
      </c>
      <c r="BO297" s="1" t="s">
        <v>5</v>
      </c>
      <c r="BP297" s="1" t="s">
        <v>5</v>
      </c>
      <c r="BQ297" s="1" t="s">
        <v>5</v>
      </c>
      <c r="BR297" s="1" t="s">
        <v>2</v>
      </c>
      <c r="BS297" s="1" t="s">
        <v>2</v>
      </c>
      <c r="BT297" s="1" t="s">
        <v>2</v>
      </c>
      <c r="BU297" s="1" t="s">
        <v>6</v>
      </c>
      <c r="BV297" s="1" t="s">
        <v>6</v>
      </c>
      <c r="BW297" s="1" t="s">
        <v>5</v>
      </c>
      <c r="BX297" s="1" t="s">
        <v>5</v>
      </c>
      <c r="BY297" s="1" t="s">
        <v>5</v>
      </c>
      <c r="BZ297" s="1" t="s">
        <v>5</v>
      </c>
      <c r="CA297" s="1" t="s">
        <v>5</v>
      </c>
      <c r="CB297" s="1" t="s">
        <v>932</v>
      </c>
      <c r="CC297" s="1" t="s">
        <v>5</v>
      </c>
      <c r="CD297" s="1" t="s">
        <v>5</v>
      </c>
      <c r="CE297" s="1" t="s">
        <v>5</v>
      </c>
      <c r="CF297" s="1" t="s">
        <v>5</v>
      </c>
      <c r="CG297" s="1" t="s">
        <v>5</v>
      </c>
      <c r="CH297" s="1" t="s">
        <v>5</v>
      </c>
      <c r="CI297" s="1" t="s">
        <v>19</v>
      </c>
      <c r="CJ297" s="1" t="s">
        <v>5</v>
      </c>
      <c r="CK297" s="1" t="s">
        <v>5</v>
      </c>
      <c r="CL297" s="1" t="s">
        <v>5</v>
      </c>
      <c r="CM297">
        <v>33</v>
      </c>
      <c r="CN297" s="1" t="s">
        <v>383</v>
      </c>
      <c r="CO297" s="1" t="s">
        <v>411</v>
      </c>
      <c r="CP297" s="1" t="s">
        <v>372</v>
      </c>
      <c r="CQ297" s="1" t="s">
        <v>58</v>
      </c>
      <c r="CR297" s="1" t="s">
        <v>5</v>
      </c>
      <c r="CS297" s="1" t="s">
        <v>62</v>
      </c>
      <c r="CT297" s="1" t="s">
        <v>5</v>
      </c>
      <c r="CU297" s="1" t="s">
        <v>37</v>
      </c>
      <c r="CV297" s="1" t="s">
        <v>5</v>
      </c>
      <c r="CW297" s="1" t="s">
        <v>5</v>
      </c>
      <c r="CX297" s="1" t="s">
        <v>5</v>
      </c>
      <c r="CY297" s="1" t="s">
        <v>5</v>
      </c>
      <c r="CZ297" s="1" t="s">
        <v>5</v>
      </c>
      <c r="DG297">
        <v>35</v>
      </c>
      <c r="DH297" s="1" t="s">
        <v>9</v>
      </c>
      <c r="DI297" s="1" t="s">
        <v>122</v>
      </c>
      <c r="DJ297" s="1" t="s">
        <v>123</v>
      </c>
      <c r="DK297" s="1" t="s">
        <v>19</v>
      </c>
      <c r="DL297" s="1" t="s">
        <v>1</v>
      </c>
      <c r="DM297" s="1" t="s">
        <v>2</v>
      </c>
      <c r="DN297" s="1" t="s">
        <v>6</v>
      </c>
      <c r="DO297" s="1" t="s">
        <v>6</v>
      </c>
      <c r="DP297" s="1" t="s">
        <v>5</v>
      </c>
      <c r="DQ297" s="1" t="s">
        <v>5</v>
      </c>
      <c r="DR297" s="1" t="s">
        <v>5</v>
      </c>
      <c r="DS297" s="1" t="s">
        <v>5</v>
      </c>
      <c r="DT297" s="1" t="s">
        <v>19</v>
      </c>
      <c r="DU297" s="1" t="s">
        <v>5</v>
      </c>
      <c r="EA297">
        <v>19</v>
      </c>
      <c r="EB297" s="1" t="s">
        <v>385</v>
      </c>
      <c r="EC297" s="1" t="s">
        <v>396</v>
      </c>
      <c r="ED297" s="1" t="s">
        <v>5</v>
      </c>
      <c r="EE297" s="1" t="s">
        <v>5</v>
      </c>
      <c r="EF297" s="1" t="s">
        <v>5</v>
      </c>
      <c r="EG297" s="1" t="s">
        <v>5</v>
      </c>
      <c r="EH297" s="1" t="s">
        <v>5</v>
      </c>
      <c r="EI297" s="1" t="s">
        <v>14</v>
      </c>
      <c r="EJ297" s="1" t="s">
        <v>1</v>
      </c>
      <c r="EK297" s="1" t="s">
        <v>6</v>
      </c>
      <c r="EL297" s="1" t="s">
        <v>6</v>
      </c>
      <c r="EM297" s="1" t="s">
        <v>5</v>
      </c>
      <c r="EN297" s="1" t="s">
        <v>5</v>
      </c>
      <c r="HW297">
        <v>33</v>
      </c>
      <c r="HX297" s="1" t="s">
        <v>159</v>
      </c>
      <c r="HY297" s="1" t="s">
        <v>5</v>
      </c>
    </row>
    <row r="298" spans="31:233" x14ac:dyDescent="0.2">
      <c r="AE298">
        <v>29</v>
      </c>
      <c r="AF298" s="1" t="s">
        <v>933</v>
      </c>
      <c r="AG298" s="1" t="s">
        <v>934</v>
      </c>
      <c r="AH298" s="1" t="s">
        <v>5</v>
      </c>
      <c r="AI298" s="1" t="s">
        <v>1</v>
      </c>
      <c r="AJ298" s="1" t="s">
        <v>1</v>
      </c>
      <c r="AK298" s="1" t="s">
        <v>13</v>
      </c>
      <c r="AL298" s="1" t="s">
        <v>5</v>
      </c>
      <c r="AM298" s="1" t="s">
        <v>1013</v>
      </c>
      <c r="AN298" s="1" t="s">
        <v>5</v>
      </c>
      <c r="AO298" s="1" t="s">
        <v>5</v>
      </c>
      <c r="AP298" s="1" t="s">
        <v>5</v>
      </c>
      <c r="AQ298" s="1" t="s">
        <v>5</v>
      </c>
      <c r="AR298" s="1" t="s">
        <v>28</v>
      </c>
      <c r="AS298" s="1" t="s">
        <v>5</v>
      </c>
      <c r="AT298" s="1" t="s">
        <v>14</v>
      </c>
      <c r="AU298" s="1" t="s">
        <v>5</v>
      </c>
      <c r="AV298" s="1" t="s">
        <v>5</v>
      </c>
      <c r="AW298" s="1" t="s">
        <v>5</v>
      </c>
      <c r="AX298" s="1" t="s">
        <v>5</v>
      </c>
      <c r="AY298" s="1" t="s">
        <v>16</v>
      </c>
      <c r="AZ298" s="1" t="s">
        <v>933</v>
      </c>
      <c r="BA298" s="1" t="s">
        <v>17</v>
      </c>
      <c r="BB298" s="1" t="s">
        <v>5</v>
      </c>
      <c r="BC298" s="1" t="s">
        <v>5</v>
      </c>
      <c r="BD298" s="1" t="s">
        <v>5</v>
      </c>
      <c r="BE298" s="1" t="s">
        <v>5</v>
      </c>
      <c r="BF298" s="1" t="s">
        <v>5</v>
      </c>
      <c r="BG298" s="1" t="s">
        <v>5</v>
      </c>
      <c r="BH298" s="1" t="s">
        <v>5</v>
      </c>
      <c r="BI298" s="1" t="s">
        <v>5</v>
      </c>
      <c r="BJ298" s="1" t="s">
        <v>15</v>
      </c>
      <c r="BK298" s="1" t="s">
        <v>19</v>
      </c>
      <c r="BL298" s="1" t="s">
        <v>1</v>
      </c>
      <c r="BM298" s="1" t="s">
        <v>6</v>
      </c>
      <c r="BN298" s="1" t="s">
        <v>5</v>
      </c>
      <c r="BO298" s="1" t="s">
        <v>1</v>
      </c>
      <c r="BP298" s="1" t="s">
        <v>5</v>
      </c>
      <c r="BQ298" s="1" t="s">
        <v>5</v>
      </c>
      <c r="BR298" s="1" t="s">
        <v>6</v>
      </c>
      <c r="BS298" s="1" t="s">
        <v>6</v>
      </c>
      <c r="BT298" s="1" t="s">
        <v>6</v>
      </c>
      <c r="BU298" s="1" t="s">
        <v>6</v>
      </c>
      <c r="BV298" s="1" t="s">
        <v>6</v>
      </c>
      <c r="BW298" s="1" t="s">
        <v>5</v>
      </c>
      <c r="BX298" s="1" t="s">
        <v>5</v>
      </c>
      <c r="BY298" s="1" t="s">
        <v>5</v>
      </c>
      <c r="BZ298" s="1" t="s">
        <v>5</v>
      </c>
      <c r="CA298" s="1" t="s">
        <v>5</v>
      </c>
      <c r="CB298" s="1" t="s">
        <v>933</v>
      </c>
      <c r="CC298" s="1" t="s">
        <v>5</v>
      </c>
      <c r="CD298" s="1" t="s">
        <v>5</v>
      </c>
      <c r="CE298" s="1" t="s">
        <v>5</v>
      </c>
      <c r="CF298" s="1" t="s">
        <v>5</v>
      </c>
      <c r="CG298" s="1" t="s">
        <v>5</v>
      </c>
      <c r="CH298" s="1" t="s">
        <v>5</v>
      </c>
      <c r="CI298" s="1" t="s">
        <v>19</v>
      </c>
      <c r="CJ298" s="1" t="s">
        <v>5</v>
      </c>
      <c r="CK298" s="1" t="s">
        <v>5</v>
      </c>
      <c r="CL298" s="1" t="s">
        <v>5</v>
      </c>
      <c r="CM298">
        <v>34</v>
      </c>
      <c r="CN298" s="1" t="s">
        <v>384</v>
      </c>
      <c r="CO298" s="1" t="s">
        <v>385</v>
      </c>
      <c r="CP298" s="1" t="s">
        <v>373</v>
      </c>
      <c r="CQ298" s="1" t="s">
        <v>13</v>
      </c>
      <c r="CR298" s="1" t="s">
        <v>5</v>
      </c>
      <c r="CS298" s="1" t="s">
        <v>36</v>
      </c>
      <c r="CT298" s="1" t="s">
        <v>5</v>
      </c>
      <c r="CU298" s="1" t="s">
        <v>37</v>
      </c>
      <c r="CV298" s="1" t="s">
        <v>1</v>
      </c>
      <c r="CW298" s="1" t="s">
        <v>264</v>
      </c>
      <c r="CX298" s="1" t="s">
        <v>265</v>
      </c>
      <c r="CY298" s="1" t="s">
        <v>5</v>
      </c>
      <c r="CZ298" s="1" t="s">
        <v>266</v>
      </c>
      <c r="DG298">
        <v>35</v>
      </c>
      <c r="DH298" s="1" t="s">
        <v>9</v>
      </c>
      <c r="DI298" s="1" t="s">
        <v>10</v>
      </c>
      <c r="DJ298" s="1" t="s">
        <v>26</v>
      </c>
      <c r="DK298" s="1" t="s">
        <v>19</v>
      </c>
      <c r="DL298" s="1" t="s">
        <v>1</v>
      </c>
      <c r="DM298" s="1" t="s">
        <v>2</v>
      </c>
      <c r="DN298" s="1" t="s">
        <v>6</v>
      </c>
      <c r="DO298" s="1" t="s">
        <v>6</v>
      </c>
      <c r="DP298" s="1" t="s">
        <v>5</v>
      </c>
      <c r="DQ298" s="1" t="s">
        <v>5</v>
      </c>
      <c r="DR298" s="1" t="s">
        <v>5</v>
      </c>
      <c r="DS298" s="1" t="s">
        <v>5</v>
      </c>
      <c r="DT298" s="1" t="s">
        <v>19</v>
      </c>
      <c r="DU298" s="1" t="s">
        <v>5</v>
      </c>
      <c r="EA298">
        <v>19</v>
      </c>
      <c r="EB298" s="1" t="s">
        <v>385</v>
      </c>
      <c r="EC298" s="1" t="s">
        <v>398</v>
      </c>
      <c r="ED298" s="1" t="s">
        <v>5</v>
      </c>
      <c r="EE298" s="1" t="s">
        <v>5</v>
      </c>
      <c r="EF298" s="1" t="s">
        <v>5</v>
      </c>
      <c r="EG298" s="1" t="s">
        <v>5</v>
      </c>
      <c r="EH298" s="1" t="s">
        <v>5</v>
      </c>
      <c r="EI298" s="1" t="s">
        <v>14</v>
      </c>
      <c r="EJ298" s="1" t="s">
        <v>1</v>
      </c>
      <c r="EK298" s="1" t="s">
        <v>6</v>
      </c>
      <c r="EL298" s="1" t="s">
        <v>6</v>
      </c>
      <c r="EM298" s="1" t="s">
        <v>5</v>
      </c>
      <c r="EN298" s="1" t="s">
        <v>5</v>
      </c>
      <c r="HW298">
        <v>33</v>
      </c>
      <c r="HX298" s="1" t="s">
        <v>160</v>
      </c>
      <c r="HY298" s="1" t="s">
        <v>5</v>
      </c>
    </row>
    <row r="299" spans="31:233" x14ac:dyDescent="0.2">
      <c r="AE299">
        <v>29</v>
      </c>
      <c r="AF299" s="1" t="s">
        <v>261</v>
      </c>
      <c r="AG299" s="1" t="s">
        <v>262</v>
      </c>
      <c r="AH299" s="1" t="s">
        <v>5</v>
      </c>
      <c r="AI299" s="1" t="s">
        <v>1</v>
      </c>
      <c r="AJ299" s="1" t="s">
        <v>35</v>
      </c>
      <c r="AK299" s="1" t="s">
        <v>13</v>
      </c>
      <c r="AL299" s="1" t="s">
        <v>5</v>
      </c>
      <c r="AM299" s="1" t="s">
        <v>5</v>
      </c>
      <c r="AN299" s="1" t="s">
        <v>5</v>
      </c>
      <c r="AO299" s="1" t="s">
        <v>5</v>
      </c>
      <c r="AP299" s="1" t="s">
        <v>5</v>
      </c>
      <c r="AQ299" s="1" t="s">
        <v>5</v>
      </c>
      <c r="AR299" s="1" t="s">
        <v>28</v>
      </c>
      <c r="AS299" s="1" t="s">
        <v>5</v>
      </c>
      <c r="AT299" s="1" t="s">
        <v>14</v>
      </c>
      <c r="AU299" s="1" t="s">
        <v>5</v>
      </c>
      <c r="AV299" s="1" t="s">
        <v>5</v>
      </c>
      <c r="AW299" s="1" t="s">
        <v>5</v>
      </c>
      <c r="AX299" s="1" t="s">
        <v>5</v>
      </c>
      <c r="AY299" s="1" t="s">
        <v>16</v>
      </c>
      <c r="AZ299" s="1" t="s">
        <v>261</v>
      </c>
      <c r="BA299" s="1" t="s">
        <v>17</v>
      </c>
      <c r="BB299" s="1" t="s">
        <v>5</v>
      </c>
      <c r="BC299" s="1" t="s">
        <v>5</v>
      </c>
      <c r="BD299" s="1" t="s">
        <v>5</v>
      </c>
      <c r="BE299" s="1" t="s">
        <v>5</v>
      </c>
      <c r="BF299" s="1" t="s">
        <v>5</v>
      </c>
      <c r="BG299" s="1" t="s">
        <v>5</v>
      </c>
      <c r="BH299" s="1" t="s">
        <v>5</v>
      </c>
      <c r="BI299" s="1" t="s">
        <v>5</v>
      </c>
      <c r="BJ299" s="1" t="s">
        <v>15</v>
      </c>
      <c r="BK299" s="1" t="s">
        <v>19</v>
      </c>
      <c r="BL299" s="1" t="s">
        <v>5</v>
      </c>
      <c r="BM299" s="1" t="s">
        <v>6</v>
      </c>
      <c r="BN299" s="1" t="s">
        <v>5</v>
      </c>
      <c r="BO299" s="1" t="s">
        <v>5</v>
      </c>
      <c r="BP299" s="1" t="s">
        <v>5</v>
      </c>
      <c r="BQ299" s="1" t="s">
        <v>5</v>
      </c>
      <c r="BR299" s="1" t="s">
        <v>6</v>
      </c>
      <c r="BS299" s="1" t="s">
        <v>6</v>
      </c>
      <c r="BT299" s="1" t="s">
        <v>6</v>
      </c>
      <c r="BU299" s="1" t="s">
        <v>6</v>
      </c>
      <c r="BV299" s="1" t="s">
        <v>6</v>
      </c>
      <c r="BW299" s="1" t="s">
        <v>5</v>
      </c>
      <c r="BX299" s="1" t="s">
        <v>5</v>
      </c>
      <c r="BY299" s="1" t="s">
        <v>5</v>
      </c>
      <c r="BZ299" s="1" t="s">
        <v>5</v>
      </c>
      <c r="CA299" s="1" t="s">
        <v>5</v>
      </c>
      <c r="CB299" s="1" t="s">
        <v>261</v>
      </c>
      <c r="CC299" s="1" t="s">
        <v>5</v>
      </c>
      <c r="CD299" s="1" t="s">
        <v>5</v>
      </c>
      <c r="CE299" s="1" t="s">
        <v>5</v>
      </c>
      <c r="CF299" s="1" t="s">
        <v>5</v>
      </c>
      <c r="CG299" s="1" t="s">
        <v>5</v>
      </c>
      <c r="CH299" s="1" t="s">
        <v>5</v>
      </c>
      <c r="CI299" s="1" t="s">
        <v>19</v>
      </c>
      <c r="CJ299" s="1" t="s">
        <v>5</v>
      </c>
      <c r="CK299" s="1" t="s">
        <v>5</v>
      </c>
      <c r="CL299" s="1" t="s">
        <v>5</v>
      </c>
      <c r="CM299">
        <v>34</v>
      </c>
      <c r="CN299" s="1" t="s">
        <v>383</v>
      </c>
      <c r="CO299" s="1" t="s">
        <v>386</v>
      </c>
      <c r="CP299" s="1" t="s">
        <v>325</v>
      </c>
      <c r="CQ299" s="1" t="s">
        <v>13</v>
      </c>
      <c r="CR299" s="1" t="s">
        <v>5</v>
      </c>
      <c r="CS299" s="1" t="s">
        <v>36</v>
      </c>
      <c r="CT299" s="1" t="s">
        <v>5</v>
      </c>
      <c r="CU299" s="1" t="s">
        <v>37</v>
      </c>
      <c r="CV299" s="1" t="s">
        <v>5</v>
      </c>
      <c r="CW299" s="1" t="s">
        <v>5</v>
      </c>
      <c r="CX299" s="1" t="s">
        <v>5</v>
      </c>
      <c r="CY299" s="1" t="s">
        <v>5</v>
      </c>
      <c r="CZ299" s="1" t="s">
        <v>5</v>
      </c>
      <c r="DG299">
        <v>35</v>
      </c>
      <c r="DH299" s="1" t="s">
        <v>9</v>
      </c>
      <c r="DI299" s="1" t="s">
        <v>124</v>
      </c>
      <c r="DJ299" s="1" t="s">
        <v>125</v>
      </c>
      <c r="DK299" s="1" t="s">
        <v>19</v>
      </c>
      <c r="DL299" s="1" t="s">
        <v>1</v>
      </c>
      <c r="DM299" s="1" t="s">
        <v>6</v>
      </c>
      <c r="DN299" s="1" t="s">
        <v>6</v>
      </c>
      <c r="DO299" s="1" t="s">
        <v>6</v>
      </c>
      <c r="DP299" s="1" t="s">
        <v>5</v>
      </c>
      <c r="DQ299" s="1" t="s">
        <v>5</v>
      </c>
      <c r="DR299" s="1" t="s">
        <v>5</v>
      </c>
      <c r="DS299" s="1" t="s">
        <v>5</v>
      </c>
      <c r="DT299" s="1" t="s">
        <v>19</v>
      </c>
      <c r="DU299" s="1" t="s">
        <v>5</v>
      </c>
      <c r="EA299">
        <v>19</v>
      </c>
      <c r="EB299" s="1" t="s">
        <v>385</v>
      </c>
      <c r="EC299" s="1" t="s">
        <v>400</v>
      </c>
      <c r="ED299" s="1" t="s">
        <v>5</v>
      </c>
      <c r="EE299" s="1" t="s">
        <v>5</v>
      </c>
      <c r="EF299" s="1" t="s">
        <v>5</v>
      </c>
      <c r="EG299" s="1" t="s">
        <v>5</v>
      </c>
      <c r="EH299" s="1" t="s">
        <v>5</v>
      </c>
      <c r="EI299" s="1" t="s">
        <v>14</v>
      </c>
      <c r="EJ299" s="1" t="s">
        <v>1</v>
      </c>
      <c r="EK299" s="1" t="s">
        <v>6</v>
      </c>
      <c r="EL299" s="1" t="s">
        <v>6</v>
      </c>
      <c r="EM299" s="1" t="s">
        <v>5</v>
      </c>
      <c r="EN299" s="1" t="s">
        <v>5</v>
      </c>
      <c r="HW299">
        <v>33</v>
      </c>
      <c r="HX299" s="1" t="s">
        <v>161</v>
      </c>
      <c r="HY299" s="1" t="s">
        <v>6</v>
      </c>
    </row>
    <row r="300" spans="31:233" x14ac:dyDescent="0.2">
      <c r="AE300">
        <v>30</v>
      </c>
      <c r="AF300" s="1" t="s">
        <v>11</v>
      </c>
      <c r="AG300" s="1" t="s">
        <v>12</v>
      </c>
      <c r="AH300" s="1" t="s">
        <v>1</v>
      </c>
      <c r="AI300" s="1" t="s">
        <v>5</v>
      </c>
      <c r="AJ300" s="1" t="s">
        <v>5</v>
      </c>
      <c r="AK300" s="1" t="s">
        <v>13</v>
      </c>
      <c r="AL300" s="1" t="s">
        <v>5</v>
      </c>
      <c r="AM300" s="1" t="s">
        <v>5</v>
      </c>
      <c r="AN300" s="1" t="s">
        <v>5</v>
      </c>
      <c r="AO300" s="1" t="s">
        <v>5</v>
      </c>
      <c r="AP300" s="1" t="s">
        <v>5</v>
      </c>
      <c r="AQ300" s="1" t="s">
        <v>5</v>
      </c>
      <c r="AR300" s="1" t="s">
        <v>5</v>
      </c>
      <c r="AS300" s="1" t="s">
        <v>6</v>
      </c>
      <c r="AT300" s="1" t="s">
        <v>165</v>
      </c>
      <c r="AU300" s="1" t="s">
        <v>5</v>
      </c>
      <c r="AV300" s="1" t="s">
        <v>5</v>
      </c>
      <c r="AW300" s="1" t="s">
        <v>5</v>
      </c>
      <c r="AX300" s="1" t="s">
        <v>15</v>
      </c>
      <c r="AY300" s="1" t="s">
        <v>16</v>
      </c>
      <c r="AZ300" s="1" t="s">
        <v>11</v>
      </c>
      <c r="BA300" s="1" t="s">
        <v>17</v>
      </c>
      <c r="BB300" s="1" t="s">
        <v>5</v>
      </c>
      <c r="BC300" s="1" t="s">
        <v>5</v>
      </c>
      <c r="BD300" s="1" t="s">
        <v>18</v>
      </c>
      <c r="BE300" s="1" t="s">
        <v>5</v>
      </c>
      <c r="BF300" s="1" t="s">
        <v>5</v>
      </c>
      <c r="BG300" s="1" t="s">
        <v>5</v>
      </c>
      <c r="BH300" s="1" t="s">
        <v>5</v>
      </c>
      <c r="BI300" s="1" t="s">
        <v>5</v>
      </c>
      <c r="BJ300" s="1" t="s">
        <v>15</v>
      </c>
      <c r="BK300" s="1" t="s">
        <v>19</v>
      </c>
      <c r="BL300" s="1" t="s">
        <v>5</v>
      </c>
      <c r="BM300" s="1" t="s">
        <v>6</v>
      </c>
      <c r="BN300" s="1" t="s">
        <v>5</v>
      </c>
      <c r="BO300" s="1" t="s">
        <v>5</v>
      </c>
      <c r="BP300" s="1" t="s">
        <v>5</v>
      </c>
      <c r="BQ300" s="1" t="s">
        <v>5</v>
      </c>
      <c r="BR300" s="1" t="s">
        <v>2</v>
      </c>
      <c r="BS300" s="1" t="s">
        <v>2</v>
      </c>
      <c r="BT300" s="1" t="s">
        <v>2</v>
      </c>
      <c r="BU300" s="1" t="s">
        <v>6</v>
      </c>
      <c r="BV300" s="1" t="s">
        <v>6</v>
      </c>
      <c r="BW300" s="1" t="s">
        <v>5</v>
      </c>
      <c r="BX300" s="1" t="s">
        <v>5</v>
      </c>
      <c r="BY300" s="1" t="s">
        <v>5</v>
      </c>
      <c r="BZ300" s="1" t="s">
        <v>5</v>
      </c>
      <c r="CA300" s="1" t="s">
        <v>5</v>
      </c>
      <c r="CB300" s="1" t="s">
        <v>926</v>
      </c>
      <c r="CC300" s="1" t="s">
        <v>5</v>
      </c>
      <c r="CD300" s="1" t="s">
        <v>5</v>
      </c>
      <c r="CE300" s="1" t="s">
        <v>5</v>
      </c>
      <c r="CF300" s="1" t="s">
        <v>5</v>
      </c>
      <c r="CG300" s="1" t="s">
        <v>5</v>
      </c>
      <c r="CH300" s="1" t="s">
        <v>5</v>
      </c>
      <c r="CI300" s="1" t="s">
        <v>19</v>
      </c>
      <c r="CJ300" s="1" t="s">
        <v>5</v>
      </c>
      <c r="CK300" s="1" t="s">
        <v>5</v>
      </c>
      <c r="CL300" s="1" t="s">
        <v>5</v>
      </c>
      <c r="CM300">
        <v>34</v>
      </c>
      <c r="CN300" s="1" t="s">
        <v>384</v>
      </c>
      <c r="CO300" s="1" t="s">
        <v>387</v>
      </c>
      <c r="CP300" s="1" t="s">
        <v>374</v>
      </c>
      <c r="CQ300" s="1" t="s">
        <v>21</v>
      </c>
      <c r="CR300" s="1" t="s">
        <v>5</v>
      </c>
      <c r="CS300" s="1" t="s">
        <v>36</v>
      </c>
      <c r="CT300" s="1" t="s">
        <v>5</v>
      </c>
      <c r="CU300" s="1" t="s">
        <v>37</v>
      </c>
      <c r="CV300" s="1" t="s">
        <v>1</v>
      </c>
      <c r="CW300" s="1" t="s">
        <v>264</v>
      </c>
      <c r="CX300" s="1" t="s">
        <v>265</v>
      </c>
      <c r="CY300" s="1" t="s">
        <v>5</v>
      </c>
      <c r="CZ300" s="1" t="s">
        <v>266</v>
      </c>
      <c r="DG300">
        <v>35</v>
      </c>
      <c r="DH300" s="1" t="s">
        <v>9</v>
      </c>
      <c r="DI300" s="1" t="s">
        <v>126</v>
      </c>
      <c r="DJ300" s="1" t="s">
        <v>127</v>
      </c>
      <c r="DK300" s="1" t="s">
        <v>19</v>
      </c>
      <c r="DL300" s="1" t="s">
        <v>1</v>
      </c>
      <c r="DM300" s="1" t="s">
        <v>6</v>
      </c>
      <c r="DN300" s="1" t="s">
        <v>6</v>
      </c>
      <c r="DO300" s="1" t="s">
        <v>6</v>
      </c>
      <c r="DP300" s="1" t="s">
        <v>5</v>
      </c>
      <c r="DQ300" s="1" t="s">
        <v>5</v>
      </c>
      <c r="DR300" s="1" t="s">
        <v>5</v>
      </c>
      <c r="DS300" s="1" t="s">
        <v>5</v>
      </c>
      <c r="DT300" s="1" t="s">
        <v>19</v>
      </c>
      <c r="DU300" s="1" t="s">
        <v>5</v>
      </c>
      <c r="EA300">
        <v>19</v>
      </c>
      <c r="EB300" s="1" t="s">
        <v>385</v>
      </c>
      <c r="EC300" s="1" t="s">
        <v>401</v>
      </c>
      <c r="ED300" s="1" t="s">
        <v>5</v>
      </c>
      <c r="EE300" s="1" t="s">
        <v>5</v>
      </c>
      <c r="EF300" s="1" t="s">
        <v>5</v>
      </c>
      <c r="EG300" s="1" t="s">
        <v>5</v>
      </c>
      <c r="EH300" s="1" t="s">
        <v>5</v>
      </c>
      <c r="EI300" s="1" t="s">
        <v>14</v>
      </c>
      <c r="EJ300" s="1" t="s">
        <v>1</v>
      </c>
      <c r="EK300" s="1" t="s">
        <v>6</v>
      </c>
      <c r="EL300" s="1" t="s">
        <v>6</v>
      </c>
      <c r="EM300" s="1" t="s">
        <v>5</v>
      </c>
      <c r="EN300" s="1" t="s">
        <v>5</v>
      </c>
      <c r="HW300">
        <v>33</v>
      </c>
      <c r="HX300" s="1" t="s">
        <v>162</v>
      </c>
      <c r="HY300" s="1" t="s">
        <v>1</v>
      </c>
    </row>
    <row r="301" spans="31:233" x14ac:dyDescent="0.2">
      <c r="AE301">
        <v>30</v>
      </c>
      <c r="AF301" s="1" t="s">
        <v>7</v>
      </c>
      <c r="AG301" s="1" t="s">
        <v>20</v>
      </c>
      <c r="AH301" s="1" t="s">
        <v>1</v>
      </c>
      <c r="AI301" s="1" t="s">
        <v>5</v>
      </c>
      <c r="AJ301" s="1" t="s">
        <v>5</v>
      </c>
      <c r="AK301" s="1" t="s">
        <v>21</v>
      </c>
      <c r="AL301" s="1" t="s">
        <v>5</v>
      </c>
      <c r="AM301" s="1" t="s">
        <v>5</v>
      </c>
      <c r="AN301" s="1" t="s">
        <v>5</v>
      </c>
      <c r="AO301" s="1" t="s">
        <v>5</v>
      </c>
      <c r="AP301" s="1" t="s">
        <v>5</v>
      </c>
      <c r="AQ301" s="1" t="s">
        <v>5</v>
      </c>
      <c r="AR301" s="1" t="s">
        <v>5</v>
      </c>
      <c r="AS301" s="1" t="s">
        <v>8</v>
      </c>
      <c r="AT301" s="1" t="s">
        <v>165</v>
      </c>
      <c r="AU301" s="1" t="s">
        <v>5</v>
      </c>
      <c r="AV301" s="1" t="s">
        <v>5</v>
      </c>
      <c r="AW301" s="1" t="s">
        <v>5</v>
      </c>
      <c r="AX301" s="1" t="s">
        <v>15</v>
      </c>
      <c r="AY301" s="1" t="s">
        <v>16</v>
      </c>
      <c r="AZ301" s="1" t="s">
        <v>7</v>
      </c>
      <c r="BA301" s="1" t="s">
        <v>17</v>
      </c>
      <c r="BB301" s="1" t="s">
        <v>5</v>
      </c>
      <c r="BC301" s="1" t="s">
        <v>5</v>
      </c>
      <c r="BD301" s="1" t="s">
        <v>18</v>
      </c>
      <c r="BE301" s="1" t="s">
        <v>5</v>
      </c>
      <c r="BF301" s="1" t="s">
        <v>5</v>
      </c>
      <c r="BG301" s="1" t="s">
        <v>5</v>
      </c>
      <c r="BH301" s="1" t="s">
        <v>5</v>
      </c>
      <c r="BI301" s="1" t="s">
        <v>5</v>
      </c>
      <c r="BJ301" s="1" t="s">
        <v>15</v>
      </c>
      <c r="BK301" s="1" t="s">
        <v>19</v>
      </c>
      <c r="BL301" s="1" t="s">
        <v>5</v>
      </c>
      <c r="BM301" s="1" t="s">
        <v>6</v>
      </c>
      <c r="BN301" s="1" t="s">
        <v>5</v>
      </c>
      <c r="BO301" s="1" t="s">
        <v>5</v>
      </c>
      <c r="BP301" s="1" t="s">
        <v>5</v>
      </c>
      <c r="BQ301" s="1" t="s">
        <v>5</v>
      </c>
      <c r="BR301" s="1" t="s">
        <v>2</v>
      </c>
      <c r="BS301" s="1" t="s">
        <v>2</v>
      </c>
      <c r="BT301" s="1" t="s">
        <v>2</v>
      </c>
      <c r="BU301" s="1" t="s">
        <v>6</v>
      </c>
      <c r="BV301" s="1" t="s">
        <v>6</v>
      </c>
      <c r="BW301" s="1" t="s">
        <v>5</v>
      </c>
      <c r="BX301" s="1" t="s">
        <v>5</v>
      </c>
      <c r="BY301" s="1" t="s">
        <v>5</v>
      </c>
      <c r="BZ301" s="1" t="s">
        <v>5</v>
      </c>
      <c r="CA301" s="1" t="s">
        <v>5</v>
      </c>
      <c r="CB301" s="1" t="s">
        <v>927</v>
      </c>
      <c r="CC301" s="1" t="s">
        <v>5</v>
      </c>
      <c r="CD301" s="1" t="s">
        <v>5</v>
      </c>
      <c r="CE301" s="1" t="s">
        <v>5</v>
      </c>
      <c r="CF301" s="1" t="s">
        <v>5</v>
      </c>
      <c r="CG301" s="1" t="s">
        <v>5</v>
      </c>
      <c r="CH301" s="1" t="s">
        <v>5</v>
      </c>
      <c r="CI301" s="1" t="s">
        <v>19</v>
      </c>
      <c r="CJ301" s="1" t="s">
        <v>5</v>
      </c>
      <c r="CK301" s="1" t="s">
        <v>5</v>
      </c>
      <c r="CL301" s="1" t="s">
        <v>5</v>
      </c>
      <c r="CM301">
        <v>34</v>
      </c>
      <c r="CN301" s="1" t="s">
        <v>383</v>
      </c>
      <c r="CO301" s="1" t="s">
        <v>388</v>
      </c>
      <c r="CP301" s="1" t="s">
        <v>326</v>
      </c>
      <c r="CQ301" s="1" t="s">
        <v>21</v>
      </c>
      <c r="CR301" s="1" t="s">
        <v>5</v>
      </c>
      <c r="CS301" s="1" t="s">
        <v>36</v>
      </c>
      <c r="CT301" s="1" t="s">
        <v>5</v>
      </c>
      <c r="CU301" s="1" t="s">
        <v>37</v>
      </c>
      <c r="CV301" s="1" t="s">
        <v>5</v>
      </c>
      <c r="CW301" s="1" t="s">
        <v>5</v>
      </c>
      <c r="CX301" s="1" t="s">
        <v>5</v>
      </c>
      <c r="CY301" s="1" t="s">
        <v>5</v>
      </c>
      <c r="CZ301" s="1" t="s">
        <v>5</v>
      </c>
      <c r="DG301">
        <v>35</v>
      </c>
      <c r="DH301" s="1" t="s">
        <v>9</v>
      </c>
      <c r="DI301" s="1" t="s">
        <v>128</v>
      </c>
      <c r="DJ301" s="1" t="s">
        <v>129</v>
      </c>
      <c r="DK301" s="1" t="s">
        <v>19</v>
      </c>
      <c r="DL301" s="1" t="s">
        <v>1</v>
      </c>
      <c r="DM301" s="1" t="s">
        <v>6</v>
      </c>
      <c r="DN301" s="1" t="s">
        <v>6</v>
      </c>
      <c r="DO301" s="1" t="s">
        <v>6</v>
      </c>
      <c r="DP301" s="1" t="s">
        <v>5</v>
      </c>
      <c r="DQ301" s="1" t="s">
        <v>5</v>
      </c>
      <c r="DR301" s="1" t="s">
        <v>5</v>
      </c>
      <c r="DS301" s="1" t="s">
        <v>5</v>
      </c>
      <c r="DT301" s="1" t="s">
        <v>19</v>
      </c>
      <c r="DU301" s="1" t="s">
        <v>5</v>
      </c>
      <c r="EA301">
        <v>19</v>
      </c>
      <c r="EB301" s="1" t="s">
        <v>385</v>
      </c>
      <c r="EC301" s="1" t="s">
        <v>402</v>
      </c>
      <c r="ED301" s="1" t="s">
        <v>5</v>
      </c>
      <c r="EE301" s="1" t="s">
        <v>5</v>
      </c>
      <c r="EF301" s="1" t="s">
        <v>5</v>
      </c>
      <c r="EG301" s="1" t="s">
        <v>5</v>
      </c>
      <c r="EH301" s="1" t="s">
        <v>5</v>
      </c>
      <c r="EI301" s="1" t="s">
        <v>14</v>
      </c>
      <c r="EJ301" s="1" t="s">
        <v>1</v>
      </c>
      <c r="EK301" s="1" t="s">
        <v>6</v>
      </c>
      <c r="EL301" s="1" t="s">
        <v>6</v>
      </c>
      <c r="EM301" s="1" t="s">
        <v>5</v>
      </c>
      <c r="EN301" s="1" t="s">
        <v>5</v>
      </c>
      <c r="HW301">
        <v>33</v>
      </c>
      <c r="HX301" s="1" t="s">
        <v>163</v>
      </c>
      <c r="HY301" s="1" t="s">
        <v>1</v>
      </c>
    </row>
    <row r="302" spans="31:233" x14ac:dyDescent="0.2">
      <c r="AE302">
        <v>30</v>
      </c>
      <c r="AF302" s="1" t="s">
        <v>9</v>
      </c>
      <c r="AG302" s="1" t="s">
        <v>22</v>
      </c>
      <c r="AH302" s="1" t="s">
        <v>1</v>
      </c>
      <c r="AI302" s="1" t="s">
        <v>5</v>
      </c>
      <c r="AJ302" s="1" t="s">
        <v>5</v>
      </c>
      <c r="AK302" s="1" t="s">
        <v>23</v>
      </c>
      <c r="AL302" s="1" t="s">
        <v>5</v>
      </c>
      <c r="AM302" s="1" t="s">
        <v>416</v>
      </c>
      <c r="AN302" s="1" t="s">
        <v>5</v>
      </c>
      <c r="AO302" s="1" t="s">
        <v>5</v>
      </c>
      <c r="AP302" s="1" t="s">
        <v>5</v>
      </c>
      <c r="AQ302" s="1" t="s">
        <v>5</v>
      </c>
      <c r="AR302" s="1" t="s">
        <v>5</v>
      </c>
      <c r="AS302" s="1" t="s">
        <v>2</v>
      </c>
      <c r="AT302" s="1" t="s">
        <v>165</v>
      </c>
      <c r="AU302" s="1" t="s">
        <v>1</v>
      </c>
      <c r="AV302" s="1" t="s">
        <v>24</v>
      </c>
      <c r="AW302" s="1" t="s">
        <v>25</v>
      </c>
      <c r="AX302" s="1" t="s">
        <v>1107</v>
      </c>
      <c r="AY302" s="1" t="s">
        <v>16</v>
      </c>
      <c r="AZ302" s="1" t="s">
        <v>9</v>
      </c>
      <c r="BA302" s="1" t="s">
        <v>17</v>
      </c>
      <c r="BB302" s="1" t="s">
        <v>5</v>
      </c>
      <c r="BC302" s="1" t="s">
        <v>5</v>
      </c>
      <c r="BD302" s="1" t="s">
        <v>18</v>
      </c>
      <c r="BE302" s="1" t="s">
        <v>9</v>
      </c>
      <c r="BF302" s="1" t="s">
        <v>17</v>
      </c>
      <c r="BG302" s="1" t="s">
        <v>5</v>
      </c>
      <c r="BH302" s="1" t="s">
        <v>5</v>
      </c>
      <c r="BI302" s="1" t="s">
        <v>5</v>
      </c>
      <c r="BJ302" s="1" t="s">
        <v>15</v>
      </c>
      <c r="BK302" s="1" t="s">
        <v>19</v>
      </c>
      <c r="BL302" s="1" t="s">
        <v>5</v>
      </c>
      <c r="BM302" s="1" t="s">
        <v>6</v>
      </c>
      <c r="BN302" s="1" t="s">
        <v>5</v>
      </c>
      <c r="BO302" s="1" t="s">
        <v>2</v>
      </c>
      <c r="BP302" s="1" t="s">
        <v>5</v>
      </c>
      <c r="BQ302" s="1" t="s">
        <v>8</v>
      </c>
      <c r="BR302" s="1" t="s">
        <v>2</v>
      </c>
      <c r="BS302" s="1" t="s">
        <v>2</v>
      </c>
      <c r="BT302" s="1" t="s">
        <v>2</v>
      </c>
      <c r="BU302" s="1" t="s">
        <v>6</v>
      </c>
      <c r="BV302" s="1" t="s">
        <v>6</v>
      </c>
      <c r="BW302" s="1" t="s">
        <v>5</v>
      </c>
      <c r="BX302" s="1" t="s">
        <v>5</v>
      </c>
      <c r="BY302" s="1" t="s">
        <v>5</v>
      </c>
      <c r="BZ302" s="1" t="s">
        <v>5</v>
      </c>
      <c r="CA302" s="1" t="s">
        <v>5</v>
      </c>
      <c r="CB302" s="1" t="s">
        <v>928</v>
      </c>
      <c r="CC302" s="1" t="s">
        <v>5</v>
      </c>
      <c r="CD302" s="1" t="s">
        <v>5</v>
      </c>
      <c r="CE302" s="1" t="s">
        <v>5</v>
      </c>
      <c r="CF302" s="1" t="s">
        <v>5</v>
      </c>
      <c r="CG302" s="1" t="s">
        <v>5</v>
      </c>
      <c r="CH302" s="1" t="s">
        <v>5</v>
      </c>
      <c r="CI302" s="1" t="s">
        <v>19</v>
      </c>
      <c r="CJ302" s="1" t="s">
        <v>5</v>
      </c>
      <c r="CK302" s="1" t="s">
        <v>5</v>
      </c>
      <c r="CL302" s="1" t="s">
        <v>5</v>
      </c>
      <c r="CM302">
        <v>34</v>
      </c>
      <c r="CN302" s="1" t="s">
        <v>384</v>
      </c>
      <c r="CO302" s="1" t="s">
        <v>389</v>
      </c>
      <c r="CP302" s="1" t="s">
        <v>375</v>
      </c>
      <c r="CQ302" s="1" t="s">
        <v>23</v>
      </c>
      <c r="CR302" s="1" t="s">
        <v>5</v>
      </c>
      <c r="CS302" s="1" t="s">
        <v>36</v>
      </c>
      <c r="CT302" s="1" t="s">
        <v>5</v>
      </c>
      <c r="CU302" s="1" t="s">
        <v>37</v>
      </c>
      <c r="CV302" s="1" t="s">
        <v>1</v>
      </c>
      <c r="CW302" s="1" t="s">
        <v>264</v>
      </c>
      <c r="CX302" s="1" t="s">
        <v>265</v>
      </c>
      <c r="CY302" s="1" t="s">
        <v>5</v>
      </c>
      <c r="CZ302" s="1" t="s">
        <v>266</v>
      </c>
      <c r="DG302">
        <v>35</v>
      </c>
      <c r="DH302" s="1" t="s">
        <v>9</v>
      </c>
      <c r="DI302" s="1" t="s">
        <v>130</v>
      </c>
      <c r="DJ302" s="1" t="s">
        <v>131</v>
      </c>
      <c r="DK302" s="1" t="s">
        <v>19</v>
      </c>
      <c r="DL302" s="1" t="s">
        <v>1</v>
      </c>
      <c r="DM302" s="1" t="s">
        <v>6</v>
      </c>
      <c r="DN302" s="1" t="s">
        <v>6</v>
      </c>
      <c r="DO302" s="1" t="s">
        <v>6</v>
      </c>
      <c r="DP302" s="1" t="s">
        <v>5</v>
      </c>
      <c r="DQ302" s="1" t="s">
        <v>5</v>
      </c>
      <c r="DR302" s="1" t="s">
        <v>5</v>
      </c>
      <c r="DS302" s="1" t="s">
        <v>5</v>
      </c>
      <c r="DT302" s="1" t="s">
        <v>19</v>
      </c>
      <c r="DU302" s="1" t="s">
        <v>5</v>
      </c>
      <c r="EA302">
        <v>19</v>
      </c>
      <c r="EB302" s="1" t="s">
        <v>385</v>
      </c>
      <c r="EC302" s="1" t="s">
        <v>403</v>
      </c>
      <c r="ED302" s="1" t="s">
        <v>5</v>
      </c>
      <c r="EE302" s="1" t="s">
        <v>5</v>
      </c>
      <c r="EF302" s="1" t="s">
        <v>5</v>
      </c>
      <c r="EG302" s="1" t="s">
        <v>5</v>
      </c>
      <c r="EH302" s="1" t="s">
        <v>5</v>
      </c>
      <c r="EI302" s="1" t="s">
        <v>14</v>
      </c>
      <c r="EJ302" s="1" t="s">
        <v>1</v>
      </c>
      <c r="EK302" s="1" t="s">
        <v>6</v>
      </c>
      <c r="EL302" s="1" t="s">
        <v>6</v>
      </c>
      <c r="EM302" s="1" t="s">
        <v>5</v>
      </c>
      <c r="EN302" s="1" t="s">
        <v>5</v>
      </c>
      <c r="HW302">
        <v>33</v>
      </c>
      <c r="HX302" s="1" t="s">
        <v>154</v>
      </c>
      <c r="HY302" s="1" t="s">
        <v>901</v>
      </c>
    </row>
    <row r="303" spans="31:233" x14ac:dyDescent="0.2">
      <c r="AE303">
        <v>30</v>
      </c>
      <c r="AF303" s="1" t="s">
        <v>10</v>
      </c>
      <c r="AG303" s="1" t="s">
        <v>26</v>
      </c>
      <c r="AH303" s="1" t="s">
        <v>1</v>
      </c>
      <c r="AI303" s="1" t="s">
        <v>5</v>
      </c>
      <c r="AJ303" s="1" t="s">
        <v>5</v>
      </c>
      <c r="AK303" s="1" t="s">
        <v>27</v>
      </c>
      <c r="AL303" s="1" t="s">
        <v>5</v>
      </c>
      <c r="AM303" s="1" t="s">
        <v>5</v>
      </c>
      <c r="AN303" s="1" t="s">
        <v>5</v>
      </c>
      <c r="AO303" s="1" t="s">
        <v>5</v>
      </c>
      <c r="AP303" s="1" t="s">
        <v>5</v>
      </c>
      <c r="AQ303" s="1" t="s">
        <v>5</v>
      </c>
      <c r="AR303" s="1" t="s">
        <v>28</v>
      </c>
      <c r="AS303" s="1" t="s">
        <v>2</v>
      </c>
      <c r="AT303" s="1" t="s">
        <v>165</v>
      </c>
      <c r="AU303" s="1" t="s">
        <v>5</v>
      </c>
      <c r="AV303" s="1" t="s">
        <v>5</v>
      </c>
      <c r="AW303" s="1" t="s">
        <v>5</v>
      </c>
      <c r="AX303" s="1" t="s">
        <v>15</v>
      </c>
      <c r="AY303" s="1" t="s">
        <v>16</v>
      </c>
      <c r="AZ303" s="1" t="s">
        <v>10</v>
      </c>
      <c r="BA303" s="1" t="s">
        <v>17</v>
      </c>
      <c r="BB303" s="1" t="s">
        <v>5</v>
      </c>
      <c r="BC303" s="1" t="s">
        <v>5</v>
      </c>
      <c r="BD303" s="1" t="s">
        <v>18</v>
      </c>
      <c r="BE303" s="1" t="s">
        <v>5</v>
      </c>
      <c r="BF303" s="1" t="s">
        <v>5</v>
      </c>
      <c r="BG303" s="1" t="s">
        <v>5</v>
      </c>
      <c r="BH303" s="1" t="s">
        <v>5</v>
      </c>
      <c r="BI303" s="1" t="s">
        <v>5</v>
      </c>
      <c r="BJ303" s="1" t="s">
        <v>15</v>
      </c>
      <c r="BK303" s="1" t="s">
        <v>19</v>
      </c>
      <c r="BL303" s="1" t="s">
        <v>5</v>
      </c>
      <c r="BM303" s="1" t="s">
        <v>6</v>
      </c>
      <c r="BN303" s="1" t="s">
        <v>5</v>
      </c>
      <c r="BO303" s="1" t="s">
        <v>5</v>
      </c>
      <c r="BP303" s="1" t="s">
        <v>5</v>
      </c>
      <c r="BQ303" s="1" t="s">
        <v>5</v>
      </c>
      <c r="BR303" s="1" t="s">
        <v>2</v>
      </c>
      <c r="BS303" s="1" t="s">
        <v>2</v>
      </c>
      <c r="BT303" s="1" t="s">
        <v>2</v>
      </c>
      <c r="BU303" s="1" t="s">
        <v>6</v>
      </c>
      <c r="BV303" s="1" t="s">
        <v>6</v>
      </c>
      <c r="BW303" s="1" t="s">
        <v>5</v>
      </c>
      <c r="BX303" s="1" t="s">
        <v>5</v>
      </c>
      <c r="BY303" s="1" t="s">
        <v>5</v>
      </c>
      <c r="BZ303" s="1" t="s">
        <v>5</v>
      </c>
      <c r="CA303" s="1" t="s">
        <v>5</v>
      </c>
      <c r="CB303" s="1" t="s">
        <v>929</v>
      </c>
      <c r="CC303" s="1" t="s">
        <v>5</v>
      </c>
      <c r="CD303" s="1" t="s">
        <v>5</v>
      </c>
      <c r="CE303" s="1" t="s">
        <v>5</v>
      </c>
      <c r="CF303" s="1" t="s">
        <v>5</v>
      </c>
      <c r="CG303" s="1" t="s">
        <v>5</v>
      </c>
      <c r="CH303" s="1" t="s">
        <v>5</v>
      </c>
      <c r="CI303" s="1" t="s">
        <v>19</v>
      </c>
      <c r="CJ303" s="1" t="s">
        <v>5</v>
      </c>
      <c r="CK303" s="1" t="s">
        <v>5</v>
      </c>
      <c r="CL303" s="1" t="s">
        <v>5</v>
      </c>
      <c r="CM303">
        <v>34</v>
      </c>
      <c r="CN303" s="1" t="s">
        <v>383</v>
      </c>
      <c r="CO303" s="1" t="s">
        <v>390</v>
      </c>
      <c r="CP303" s="1" t="s">
        <v>327</v>
      </c>
      <c r="CQ303" s="1" t="s">
        <v>23</v>
      </c>
      <c r="CR303" s="1" t="s">
        <v>5</v>
      </c>
      <c r="CS303" s="1" t="s">
        <v>36</v>
      </c>
      <c r="CT303" s="1" t="s">
        <v>5</v>
      </c>
      <c r="CU303" s="1" t="s">
        <v>37</v>
      </c>
      <c r="CV303" s="1" t="s">
        <v>5</v>
      </c>
      <c r="CW303" s="1" t="s">
        <v>5</v>
      </c>
      <c r="CX303" s="1" t="s">
        <v>5</v>
      </c>
      <c r="CY303" s="1" t="s">
        <v>5</v>
      </c>
      <c r="CZ303" s="1" t="s">
        <v>5</v>
      </c>
      <c r="DG303">
        <v>35</v>
      </c>
      <c r="DH303" s="1" t="s">
        <v>9</v>
      </c>
      <c r="DI303" s="1" t="s">
        <v>132</v>
      </c>
      <c r="DJ303" s="1" t="s">
        <v>133</v>
      </c>
      <c r="DK303" s="1" t="s">
        <v>19</v>
      </c>
      <c r="DL303" s="1" t="s">
        <v>1</v>
      </c>
      <c r="DM303" s="1" t="s">
        <v>6</v>
      </c>
      <c r="DN303" s="1" t="s">
        <v>6</v>
      </c>
      <c r="DO303" s="1" t="s">
        <v>6</v>
      </c>
      <c r="DP303" s="1" t="s">
        <v>5</v>
      </c>
      <c r="DQ303" s="1" t="s">
        <v>5</v>
      </c>
      <c r="DR303" s="1" t="s">
        <v>5</v>
      </c>
      <c r="DS303" s="1" t="s">
        <v>5</v>
      </c>
      <c r="DT303" s="1" t="s">
        <v>19</v>
      </c>
      <c r="DU303" s="1" t="s">
        <v>5</v>
      </c>
      <c r="EA303">
        <v>19</v>
      </c>
      <c r="EB303" s="1" t="s">
        <v>385</v>
      </c>
      <c r="EC303" s="1" t="s">
        <v>404</v>
      </c>
      <c r="ED303" s="1" t="s">
        <v>5</v>
      </c>
      <c r="EE303" s="1" t="s">
        <v>5</v>
      </c>
      <c r="EF303" s="1" t="s">
        <v>5</v>
      </c>
      <c r="EG303" s="1" t="s">
        <v>5</v>
      </c>
      <c r="EH303" s="1" t="s">
        <v>5</v>
      </c>
      <c r="EI303" s="1" t="s">
        <v>14</v>
      </c>
      <c r="EJ303" s="1" t="s">
        <v>1</v>
      </c>
      <c r="EK303" s="1" t="s">
        <v>6</v>
      </c>
      <c r="EL303" s="1" t="s">
        <v>6</v>
      </c>
      <c r="EM303" s="1" t="s">
        <v>5</v>
      </c>
      <c r="EN303" s="1" t="s">
        <v>5</v>
      </c>
      <c r="HW303">
        <v>33</v>
      </c>
      <c r="HX303" s="1" t="s">
        <v>164</v>
      </c>
      <c r="HY303" s="1" t="s">
        <v>2</v>
      </c>
    </row>
    <row r="304" spans="31:233" x14ac:dyDescent="0.2">
      <c r="AE304">
        <v>30</v>
      </c>
      <c r="AF304" s="1" t="s">
        <v>29</v>
      </c>
      <c r="AG304" s="1" t="s">
        <v>30</v>
      </c>
      <c r="AH304" s="1" t="s">
        <v>1</v>
      </c>
      <c r="AI304" s="1" t="s">
        <v>5</v>
      </c>
      <c r="AJ304" s="1" t="s">
        <v>5</v>
      </c>
      <c r="AK304" s="1" t="s">
        <v>31</v>
      </c>
      <c r="AL304" s="1" t="s">
        <v>5</v>
      </c>
      <c r="AM304" s="1" t="s">
        <v>5</v>
      </c>
      <c r="AN304" s="1" t="s">
        <v>5</v>
      </c>
      <c r="AO304" s="1" t="s">
        <v>5</v>
      </c>
      <c r="AP304" s="1" t="s">
        <v>5</v>
      </c>
      <c r="AQ304" s="1" t="s">
        <v>5</v>
      </c>
      <c r="AR304" s="1" t="s">
        <v>5</v>
      </c>
      <c r="AS304" s="1" t="s">
        <v>2</v>
      </c>
      <c r="AT304" s="1" t="s">
        <v>165</v>
      </c>
      <c r="AU304" s="1" t="s">
        <v>5</v>
      </c>
      <c r="AV304" s="1" t="s">
        <v>5</v>
      </c>
      <c r="AW304" s="1" t="s">
        <v>5</v>
      </c>
      <c r="AX304" s="1" t="s">
        <v>15</v>
      </c>
      <c r="AY304" s="1" t="s">
        <v>16</v>
      </c>
      <c r="AZ304" s="1" t="s">
        <v>29</v>
      </c>
      <c r="BA304" s="1" t="s">
        <v>17</v>
      </c>
      <c r="BB304" s="1" t="s">
        <v>5</v>
      </c>
      <c r="BC304" s="1" t="s">
        <v>5</v>
      </c>
      <c r="BD304" s="1" t="s">
        <v>18</v>
      </c>
      <c r="BE304" s="1" t="s">
        <v>5</v>
      </c>
      <c r="BF304" s="1" t="s">
        <v>5</v>
      </c>
      <c r="BG304" s="1" t="s">
        <v>5</v>
      </c>
      <c r="BH304" s="1" t="s">
        <v>5</v>
      </c>
      <c r="BI304" s="1" t="s">
        <v>5</v>
      </c>
      <c r="BJ304" s="1" t="s">
        <v>15</v>
      </c>
      <c r="BK304" s="1" t="s">
        <v>19</v>
      </c>
      <c r="BL304" s="1" t="s">
        <v>5</v>
      </c>
      <c r="BM304" s="1" t="s">
        <v>6</v>
      </c>
      <c r="BN304" s="1" t="s">
        <v>5</v>
      </c>
      <c r="BO304" s="1" t="s">
        <v>5</v>
      </c>
      <c r="BP304" s="1" t="s">
        <v>5</v>
      </c>
      <c r="BQ304" s="1" t="s">
        <v>5</v>
      </c>
      <c r="BR304" s="1" t="s">
        <v>2</v>
      </c>
      <c r="BS304" s="1" t="s">
        <v>2</v>
      </c>
      <c r="BT304" s="1" t="s">
        <v>2</v>
      </c>
      <c r="BU304" s="1" t="s">
        <v>6</v>
      </c>
      <c r="BV304" s="1" t="s">
        <v>6</v>
      </c>
      <c r="BW304" s="1" t="s">
        <v>5</v>
      </c>
      <c r="BX304" s="1" t="s">
        <v>5</v>
      </c>
      <c r="BY304" s="1" t="s">
        <v>5</v>
      </c>
      <c r="BZ304" s="1" t="s">
        <v>5</v>
      </c>
      <c r="CA304" s="1" t="s">
        <v>5</v>
      </c>
      <c r="CB304" s="1" t="s">
        <v>930</v>
      </c>
      <c r="CC304" s="1" t="s">
        <v>5</v>
      </c>
      <c r="CD304" s="1" t="s">
        <v>5</v>
      </c>
      <c r="CE304" s="1" t="s">
        <v>5</v>
      </c>
      <c r="CF304" s="1" t="s">
        <v>5</v>
      </c>
      <c r="CG304" s="1" t="s">
        <v>5</v>
      </c>
      <c r="CH304" s="1" t="s">
        <v>5</v>
      </c>
      <c r="CI304" s="1" t="s">
        <v>19</v>
      </c>
      <c r="CJ304" s="1" t="s">
        <v>5</v>
      </c>
      <c r="CK304" s="1" t="s">
        <v>5</v>
      </c>
      <c r="CL304" s="1" t="s">
        <v>5</v>
      </c>
      <c r="CM304">
        <v>34</v>
      </c>
      <c r="CN304" s="1" t="s">
        <v>384</v>
      </c>
      <c r="CO304" s="1" t="s">
        <v>391</v>
      </c>
      <c r="CP304" s="1" t="s">
        <v>376</v>
      </c>
      <c r="CQ304" s="1" t="s">
        <v>27</v>
      </c>
      <c r="CR304" s="1" t="s">
        <v>5</v>
      </c>
      <c r="CS304" s="1" t="s">
        <v>36</v>
      </c>
      <c r="CT304" s="1" t="s">
        <v>5</v>
      </c>
      <c r="CU304" s="1" t="s">
        <v>37</v>
      </c>
      <c r="CV304" s="1" t="s">
        <v>1</v>
      </c>
      <c r="CW304" s="1" t="s">
        <v>264</v>
      </c>
      <c r="CX304" s="1" t="s">
        <v>265</v>
      </c>
      <c r="CY304" s="1" t="s">
        <v>5</v>
      </c>
      <c r="CZ304" s="1" t="s">
        <v>266</v>
      </c>
      <c r="DG304">
        <v>35</v>
      </c>
      <c r="DH304" s="1" t="s">
        <v>9</v>
      </c>
      <c r="DI304" s="1" t="s">
        <v>134</v>
      </c>
      <c r="DJ304" s="1" t="s">
        <v>135</v>
      </c>
      <c r="DK304" s="1" t="s">
        <v>19</v>
      </c>
      <c r="DL304" s="1" t="s">
        <v>1</v>
      </c>
      <c r="DM304" s="1" t="s">
        <v>6</v>
      </c>
      <c r="DN304" s="1" t="s">
        <v>6</v>
      </c>
      <c r="DO304" s="1" t="s">
        <v>6</v>
      </c>
      <c r="DP304" s="1" t="s">
        <v>5</v>
      </c>
      <c r="DQ304" s="1" t="s">
        <v>5</v>
      </c>
      <c r="DR304" s="1" t="s">
        <v>5</v>
      </c>
      <c r="DS304" s="1" t="s">
        <v>5</v>
      </c>
      <c r="DT304" s="1" t="s">
        <v>19</v>
      </c>
      <c r="DU304" s="1" t="s">
        <v>5</v>
      </c>
      <c r="EA304">
        <v>19</v>
      </c>
      <c r="EB304" s="1" t="s">
        <v>385</v>
      </c>
      <c r="EC304" s="1" t="s">
        <v>405</v>
      </c>
      <c r="ED304" s="1" t="s">
        <v>5</v>
      </c>
      <c r="EE304" s="1" t="s">
        <v>5</v>
      </c>
      <c r="EF304" s="1" t="s">
        <v>5</v>
      </c>
      <c r="EG304" s="1" t="s">
        <v>5</v>
      </c>
      <c r="EH304" s="1" t="s">
        <v>5</v>
      </c>
      <c r="EI304" s="1" t="s">
        <v>14</v>
      </c>
      <c r="EJ304" s="1" t="s">
        <v>1</v>
      </c>
      <c r="EK304" s="1" t="s">
        <v>6</v>
      </c>
      <c r="EL304" s="1" t="s">
        <v>6</v>
      </c>
      <c r="EM304" s="1" t="s">
        <v>5</v>
      </c>
      <c r="EN304" s="1" t="s">
        <v>5</v>
      </c>
      <c r="HW304">
        <v>34</v>
      </c>
      <c r="HX304" s="1" t="s">
        <v>136</v>
      </c>
      <c r="HY304" s="1" t="s">
        <v>1</v>
      </c>
    </row>
    <row r="305" spans="31:233" x14ac:dyDescent="0.2">
      <c r="AE305">
        <v>30</v>
      </c>
      <c r="AF305" s="1" t="s">
        <v>32</v>
      </c>
      <c r="AG305" s="1" t="s">
        <v>33</v>
      </c>
      <c r="AH305" s="1" t="s">
        <v>1</v>
      </c>
      <c r="AI305" s="1" t="s">
        <v>5</v>
      </c>
      <c r="AJ305" s="1" t="s">
        <v>5</v>
      </c>
      <c r="AK305" s="1" t="s">
        <v>34</v>
      </c>
      <c r="AL305" s="1" t="s">
        <v>5</v>
      </c>
      <c r="AM305" s="1" t="s">
        <v>5</v>
      </c>
      <c r="AN305" s="1" t="s">
        <v>5</v>
      </c>
      <c r="AO305" s="1" t="s">
        <v>5</v>
      </c>
      <c r="AP305" s="1" t="s">
        <v>5</v>
      </c>
      <c r="AQ305" s="1" t="s">
        <v>5</v>
      </c>
      <c r="AR305" s="1" t="s">
        <v>5</v>
      </c>
      <c r="AS305" s="1" t="s">
        <v>8</v>
      </c>
      <c r="AT305" s="1" t="s">
        <v>165</v>
      </c>
      <c r="AU305" s="1" t="s">
        <v>5</v>
      </c>
      <c r="AV305" s="1" t="s">
        <v>5</v>
      </c>
      <c r="AW305" s="1" t="s">
        <v>5</v>
      </c>
      <c r="AX305" s="1" t="s">
        <v>15</v>
      </c>
      <c r="AY305" s="1" t="s">
        <v>16</v>
      </c>
      <c r="AZ305" s="1" t="s">
        <v>32</v>
      </c>
      <c r="BA305" s="1" t="s">
        <v>17</v>
      </c>
      <c r="BB305" s="1" t="s">
        <v>5</v>
      </c>
      <c r="BC305" s="1" t="s">
        <v>5</v>
      </c>
      <c r="BD305" s="1" t="s">
        <v>18</v>
      </c>
      <c r="BE305" s="1" t="s">
        <v>5</v>
      </c>
      <c r="BF305" s="1" t="s">
        <v>5</v>
      </c>
      <c r="BG305" s="1" t="s">
        <v>5</v>
      </c>
      <c r="BH305" s="1" t="s">
        <v>5</v>
      </c>
      <c r="BI305" s="1" t="s">
        <v>5</v>
      </c>
      <c r="BJ305" s="1" t="s">
        <v>15</v>
      </c>
      <c r="BK305" s="1" t="s">
        <v>19</v>
      </c>
      <c r="BL305" s="1" t="s">
        <v>5</v>
      </c>
      <c r="BM305" s="1" t="s">
        <v>6</v>
      </c>
      <c r="BN305" s="1" t="s">
        <v>5</v>
      </c>
      <c r="BO305" s="1" t="s">
        <v>5</v>
      </c>
      <c r="BP305" s="1" t="s">
        <v>5</v>
      </c>
      <c r="BQ305" s="1" t="s">
        <v>5</v>
      </c>
      <c r="BR305" s="1" t="s">
        <v>2</v>
      </c>
      <c r="BS305" s="1" t="s">
        <v>2</v>
      </c>
      <c r="BT305" s="1" t="s">
        <v>2</v>
      </c>
      <c r="BU305" s="1" t="s">
        <v>6</v>
      </c>
      <c r="BV305" s="1" t="s">
        <v>6</v>
      </c>
      <c r="BW305" s="1" t="s">
        <v>5</v>
      </c>
      <c r="BX305" s="1" t="s">
        <v>5</v>
      </c>
      <c r="BY305" s="1" t="s">
        <v>5</v>
      </c>
      <c r="BZ305" s="1" t="s">
        <v>5</v>
      </c>
      <c r="CA305" s="1" t="s">
        <v>5</v>
      </c>
      <c r="CB305" s="1" t="s">
        <v>931</v>
      </c>
      <c r="CC305" s="1" t="s">
        <v>5</v>
      </c>
      <c r="CD305" s="1" t="s">
        <v>5</v>
      </c>
      <c r="CE305" s="1" t="s">
        <v>5</v>
      </c>
      <c r="CF305" s="1" t="s">
        <v>5</v>
      </c>
      <c r="CG305" s="1" t="s">
        <v>5</v>
      </c>
      <c r="CH305" s="1" t="s">
        <v>5</v>
      </c>
      <c r="CI305" s="1" t="s">
        <v>19</v>
      </c>
      <c r="CJ305" s="1" t="s">
        <v>5</v>
      </c>
      <c r="CK305" s="1" t="s">
        <v>5</v>
      </c>
      <c r="CL305" s="1" t="s">
        <v>5</v>
      </c>
      <c r="CM305">
        <v>34</v>
      </c>
      <c r="CN305" s="1" t="s">
        <v>383</v>
      </c>
      <c r="CO305" s="1" t="s">
        <v>392</v>
      </c>
      <c r="CP305" s="1" t="s">
        <v>328</v>
      </c>
      <c r="CQ305" s="1" t="s">
        <v>27</v>
      </c>
      <c r="CR305" s="1" t="s">
        <v>5</v>
      </c>
      <c r="CS305" s="1" t="s">
        <v>36</v>
      </c>
      <c r="CT305" s="1" t="s">
        <v>5</v>
      </c>
      <c r="CU305" s="1" t="s">
        <v>37</v>
      </c>
      <c r="CV305" s="1" t="s">
        <v>5</v>
      </c>
      <c r="CW305" s="1" t="s">
        <v>5</v>
      </c>
      <c r="CX305" s="1" t="s">
        <v>5</v>
      </c>
      <c r="CY305" s="1" t="s">
        <v>5</v>
      </c>
      <c r="CZ305" s="1" t="s">
        <v>5</v>
      </c>
      <c r="DG305">
        <v>36</v>
      </c>
      <c r="DH305" s="1" t="s">
        <v>9</v>
      </c>
      <c r="DI305" s="1" t="s">
        <v>88</v>
      </c>
      <c r="DJ305" s="1" t="s">
        <v>89</v>
      </c>
      <c r="DK305" s="1" t="s">
        <v>19</v>
      </c>
      <c r="DL305" s="1" t="s">
        <v>1</v>
      </c>
      <c r="DM305" s="1" t="s">
        <v>8</v>
      </c>
      <c r="DN305" s="1" t="s">
        <v>6</v>
      </c>
      <c r="DO305" s="1" t="s">
        <v>6</v>
      </c>
      <c r="DP305" s="1" t="s">
        <v>5</v>
      </c>
      <c r="DQ305" s="1" t="s">
        <v>5</v>
      </c>
      <c r="DR305" s="1" t="s">
        <v>5</v>
      </c>
      <c r="DS305" s="1" t="s">
        <v>5</v>
      </c>
      <c r="DT305" s="1" t="s">
        <v>19</v>
      </c>
      <c r="DU305" s="1" t="s">
        <v>5</v>
      </c>
      <c r="EA305">
        <v>19</v>
      </c>
      <c r="EB305" s="1" t="s">
        <v>385</v>
      </c>
      <c r="EC305" s="1" t="s">
        <v>406</v>
      </c>
      <c r="ED305" s="1" t="s">
        <v>5</v>
      </c>
      <c r="EE305" s="1" t="s">
        <v>5</v>
      </c>
      <c r="EF305" s="1" t="s">
        <v>5</v>
      </c>
      <c r="EG305" s="1" t="s">
        <v>5</v>
      </c>
      <c r="EH305" s="1" t="s">
        <v>5</v>
      </c>
      <c r="EI305" s="1" t="s">
        <v>14</v>
      </c>
      <c r="EJ305" s="1" t="s">
        <v>1</v>
      </c>
      <c r="EK305" s="1" t="s">
        <v>6</v>
      </c>
      <c r="EL305" s="1" t="s">
        <v>6</v>
      </c>
      <c r="EM305" s="1" t="s">
        <v>5</v>
      </c>
      <c r="EN305" s="1" t="s">
        <v>5</v>
      </c>
      <c r="HW305">
        <v>34</v>
      </c>
      <c r="HX305" s="1" t="s">
        <v>137</v>
      </c>
      <c r="HY305" s="1" t="s">
        <v>5</v>
      </c>
    </row>
    <row r="306" spans="31:233" x14ac:dyDescent="0.2">
      <c r="AE306">
        <v>30</v>
      </c>
      <c r="AF306" s="1" t="s">
        <v>466</v>
      </c>
      <c r="AG306" s="1" t="s">
        <v>467</v>
      </c>
      <c r="AH306" s="1" t="s">
        <v>1</v>
      </c>
      <c r="AI306" s="1" t="s">
        <v>5</v>
      </c>
      <c r="AJ306" s="1" t="s">
        <v>5</v>
      </c>
      <c r="AK306" s="1" t="s">
        <v>39</v>
      </c>
      <c r="AL306" s="1" t="s">
        <v>5</v>
      </c>
      <c r="AM306" s="1" t="s">
        <v>5</v>
      </c>
      <c r="AN306" s="1" t="s">
        <v>5</v>
      </c>
      <c r="AO306" s="1" t="s">
        <v>5</v>
      </c>
      <c r="AP306" s="1" t="s">
        <v>5</v>
      </c>
      <c r="AQ306" s="1" t="s">
        <v>5</v>
      </c>
      <c r="AR306" s="1" t="s">
        <v>5</v>
      </c>
      <c r="AS306" s="1" t="s">
        <v>2</v>
      </c>
      <c r="AT306" s="1" t="s">
        <v>165</v>
      </c>
      <c r="AU306" s="1" t="s">
        <v>5</v>
      </c>
      <c r="AV306" s="1" t="s">
        <v>5</v>
      </c>
      <c r="AW306" s="1" t="s">
        <v>5</v>
      </c>
      <c r="AX306" s="1" t="s">
        <v>15</v>
      </c>
      <c r="AY306" s="1" t="s">
        <v>16</v>
      </c>
      <c r="AZ306" s="1" t="s">
        <v>466</v>
      </c>
      <c r="BA306" s="1" t="s">
        <v>17</v>
      </c>
      <c r="BB306" s="1" t="s">
        <v>5</v>
      </c>
      <c r="BC306" s="1" t="s">
        <v>5</v>
      </c>
      <c r="BD306" s="1" t="s">
        <v>18</v>
      </c>
      <c r="BE306" s="1" t="s">
        <v>5</v>
      </c>
      <c r="BF306" s="1" t="s">
        <v>5</v>
      </c>
      <c r="BG306" s="1" t="s">
        <v>5</v>
      </c>
      <c r="BH306" s="1" t="s">
        <v>5</v>
      </c>
      <c r="BI306" s="1" t="s">
        <v>5</v>
      </c>
      <c r="BJ306" s="1" t="s">
        <v>15</v>
      </c>
      <c r="BK306" s="1" t="s">
        <v>19</v>
      </c>
      <c r="BL306" s="1" t="s">
        <v>5</v>
      </c>
      <c r="BM306" s="1" t="s">
        <v>6</v>
      </c>
      <c r="BN306" s="1" t="s">
        <v>5</v>
      </c>
      <c r="BO306" s="1" t="s">
        <v>5</v>
      </c>
      <c r="BP306" s="1" t="s">
        <v>5</v>
      </c>
      <c r="BQ306" s="1" t="s">
        <v>5</v>
      </c>
      <c r="BR306" s="1" t="s">
        <v>2</v>
      </c>
      <c r="BS306" s="1" t="s">
        <v>2</v>
      </c>
      <c r="BT306" s="1" t="s">
        <v>2</v>
      </c>
      <c r="BU306" s="1" t="s">
        <v>6</v>
      </c>
      <c r="BV306" s="1" t="s">
        <v>6</v>
      </c>
      <c r="BW306" s="1" t="s">
        <v>5</v>
      </c>
      <c r="BX306" s="1" t="s">
        <v>5</v>
      </c>
      <c r="BY306" s="1" t="s">
        <v>5</v>
      </c>
      <c r="BZ306" s="1" t="s">
        <v>5</v>
      </c>
      <c r="CA306" s="1" t="s">
        <v>5</v>
      </c>
      <c r="CB306" s="1" t="s">
        <v>932</v>
      </c>
      <c r="CC306" s="1" t="s">
        <v>5</v>
      </c>
      <c r="CD306" s="1" t="s">
        <v>5</v>
      </c>
      <c r="CE306" s="1" t="s">
        <v>5</v>
      </c>
      <c r="CF306" s="1" t="s">
        <v>5</v>
      </c>
      <c r="CG306" s="1" t="s">
        <v>5</v>
      </c>
      <c r="CH306" s="1" t="s">
        <v>5</v>
      </c>
      <c r="CI306" s="1" t="s">
        <v>19</v>
      </c>
      <c r="CJ306" s="1" t="s">
        <v>5</v>
      </c>
      <c r="CK306" s="1" t="s">
        <v>5</v>
      </c>
      <c r="CL306" s="1" t="s">
        <v>5</v>
      </c>
      <c r="CM306">
        <v>34</v>
      </c>
      <c r="CN306" s="1" t="s">
        <v>383</v>
      </c>
      <c r="CO306" s="1" t="s">
        <v>393</v>
      </c>
      <c r="CP306" s="1" t="s">
        <v>329</v>
      </c>
      <c r="CQ306" s="1" t="s">
        <v>31</v>
      </c>
      <c r="CR306" s="1" t="s">
        <v>5</v>
      </c>
      <c r="CS306" s="1" t="s">
        <v>36</v>
      </c>
      <c r="CT306" s="1" t="s">
        <v>5</v>
      </c>
      <c r="CU306" s="1" t="s">
        <v>37</v>
      </c>
      <c r="CV306" s="1" t="s">
        <v>5</v>
      </c>
      <c r="CW306" s="1" t="s">
        <v>5</v>
      </c>
      <c r="CX306" s="1" t="s">
        <v>5</v>
      </c>
      <c r="CY306" s="1" t="s">
        <v>5</v>
      </c>
      <c r="CZ306" s="1" t="s">
        <v>5</v>
      </c>
      <c r="DG306">
        <v>36</v>
      </c>
      <c r="DH306" s="1" t="s">
        <v>9</v>
      </c>
      <c r="DI306" s="1" t="s">
        <v>90</v>
      </c>
      <c r="DJ306" s="1" t="s">
        <v>91</v>
      </c>
      <c r="DK306" s="1" t="s">
        <v>19</v>
      </c>
      <c r="DL306" s="1" t="s">
        <v>1</v>
      </c>
      <c r="DM306" s="1" t="s">
        <v>8</v>
      </c>
      <c r="DN306" s="1" t="s">
        <v>6</v>
      </c>
      <c r="DO306" s="1" t="s">
        <v>6</v>
      </c>
      <c r="DP306" s="1" t="s">
        <v>5</v>
      </c>
      <c r="DQ306" s="1" t="s">
        <v>5</v>
      </c>
      <c r="DR306" s="1" t="s">
        <v>5</v>
      </c>
      <c r="DS306" s="1" t="s">
        <v>5</v>
      </c>
      <c r="DT306" s="1" t="s">
        <v>19</v>
      </c>
      <c r="DU306" s="1" t="s">
        <v>5</v>
      </c>
      <c r="EA306">
        <v>19</v>
      </c>
      <c r="EB306" s="1" t="s">
        <v>385</v>
      </c>
      <c r="EC306" s="1" t="s">
        <v>407</v>
      </c>
      <c r="ED306" s="1" t="s">
        <v>5</v>
      </c>
      <c r="EE306" s="1" t="s">
        <v>5</v>
      </c>
      <c r="EF306" s="1" t="s">
        <v>5</v>
      </c>
      <c r="EG306" s="1" t="s">
        <v>5</v>
      </c>
      <c r="EH306" s="1" t="s">
        <v>5</v>
      </c>
      <c r="EI306" s="1" t="s">
        <v>14</v>
      </c>
      <c r="EJ306" s="1" t="s">
        <v>1</v>
      </c>
      <c r="EK306" s="1" t="s">
        <v>6</v>
      </c>
      <c r="EL306" s="1" t="s">
        <v>6</v>
      </c>
      <c r="EM306" s="1" t="s">
        <v>5</v>
      </c>
      <c r="EN306" s="1" t="s">
        <v>5</v>
      </c>
      <c r="HW306">
        <v>34</v>
      </c>
      <c r="HX306" s="1" t="s">
        <v>138</v>
      </c>
      <c r="HY306" s="1" t="s">
        <v>5</v>
      </c>
    </row>
    <row r="307" spans="31:233" x14ac:dyDescent="0.2">
      <c r="AE307">
        <v>30</v>
      </c>
      <c r="AF307" s="1" t="s">
        <v>933</v>
      </c>
      <c r="AG307" s="1" t="s">
        <v>934</v>
      </c>
      <c r="AH307" s="1" t="s">
        <v>5</v>
      </c>
      <c r="AI307" s="1" t="s">
        <v>1</v>
      </c>
      <c r="AJ307" s="1" t="s">
        <v>1</v>
      </c>
      <c r="AK307" s="1" t="s">
        <v>13</v>
      </c>
      <c r="AL307" s="1" t="s">
        <v>5</v>
      </c>
      <c r="AM307" s="1" t="s">
        <v>1013</v>
      </c>
      <c r="AN307" s="1" t="s">
        <v>5</v>
      </c>
      <c r="AO307" s="1" t="s">
        <v>5</v>
      </c>
      <c r="AP307" s="1" t="s">
        <v>5</v>
      </c>
      <c r="AQ307" s="1" t="s">
        <v>5</v>
      </c>
      <c r="AR307" s="1" t="s">
        <v>28</v>
      </c>
      <c r="AS307" s="1" t="s">
        <v>5</v>
      </c>
      <c r="AT307" s="1" t="s">
        <v>14</v>
      </c>
      <c r="AU307" s="1" t="s">
        <v>5</v>
      </c>
      <c r="AV307" s="1" t="s">
        <v>5</v>
      </c>
      <c r="AW307" s="1" t="s">
        <v>5</v>
      </c>
      <c r="AX307" s="1" t="s">
        <v>5</v>
      </c>
      <c r="AY307" s="1" t="s">
        <v>16</v>
      </c>
      <c r="AZ307" s="1" t="s">
        <v>933</v>
      </c>
      <c r="BA307" s="1" t="s">
        <v>17</v>
      </c>
      <c r="BB307" s="1" t="s">
        <v>5</v>
      </c>
      <c r="BC307" s="1" t="s">
        <v>5</v>
      </c>
      <c r="BD307" s="1" t="s">
        <v>5</v>
      </c>
      <c r="BE307" s="1" t="s">
        <v>5</v>
      </c>
      <c r="BF307" s="1" t="s">
        <v>5</v>
      </c>
      <c r="BG307" s="1" t="s">
        <v>5</v>
      </c>
      <c r="BH307" s="1" t="s">
        <v>5</v>
      </c>
      <c r="BI307" s="1" t="s">
        <v>5</v>
      </c>
      <c r="BJ307" s="1" t="s">
        <v>15</v>
      </c>
      <c r="BK307" s="1" t="s">
        <v>19</v>
      </c>
      <c r="BL307" s="1" t="s">
        <v>1</v>
      </c>
      <c r="BM307" s="1" t="s">
        <v>6</v>
      </c>
      <c r="BN307" s="1" t="s">
        <v>5</v>
      </c>
      <c r="BO307" s="1" t="s">
        <v>1</v>
      </c>
      <c r="BP307" s="1" t="s">
        <v>5</v>
      </c>
      <c r="BQ307" s="1" t="s">
        <v>5</v>
      </c>
      <c r="BR307" s="1" t="s">
        <v>6</v>
      </c>
      <c r="BS307" s="1" t="s">
        <v>6</v>
      </c>
      <c r="BT307" s="1" t="s">
        <v>6</v>
      </c>
      <c r="BU307" s="1" t="s">
        <v>6</v>
      </c>
      <c r="BV307" s="1" t="s">
        <v>6</v>
      </c>
      <c r="BW307" s="1" t="s">
        <v>5</v>
      </c>
      <c r="BX307" s="1" t="s">
        <v>5</v>
      </c>
      <c r="BY307" s="1" t="s">
        <v>5</v>
      </c>
      <c r="BZ307" s="1" t="s">
        <v>5</v>
      </c>
      <c r="CA307" s="1" t="s">
        <v>5</v>
      </c>
      <c r="CB307" s="1" t="s">
        <v>933</v>
      </c>
      <c r="CC307" s="1" t="s">
        <v>5</v>
      </c>
      <c r="CD307" s="1" t="s">
        <v>5</v>
      </c>
      <c r="CE307" s="1" t="s">
        <v>5</v>
      </c>
      <c r="CF307" s="1" t="s">
        <v>5</v>
      </c>
      <c r="CG307" s="1" t="s">
        <v>5</v>
      </c>
      <c r="CH307" s="1" t="s">
        <v>5</v>
      </c>
      <c r="CI307" s="1" t="s">
        <v>19</v>
      </c>
      <c r="CJ307" s="1" t="s">
        <v>5</v>
      </c>
      <c r="CK307" s="1" t="s">
        <v>5</v>
      </c>
      <c r="CL307" s="1" t="s">
        <v>5</v>
      </c>
      <c r="CM307">
        <v>34</v>
      </c>
      <c r="CN307" s="1" t="s">
        <v>384</v>
      </c>
      <c r="CO307" s="1" t="s">
        <v>394</v>
      </c>
      <c r="CP307" s="1" t="s">
        <v>377</v>
      </c>
      <c r="CQ307" s="1" t="s">
        <v>31</v>
      </c>
      <c r="CR307" s="1" t="s">
        <v>5</v>
      </c>
      <c r="CS307" s="1" t="s">
        <v>36</v>
      </c>
      <c r="CT307" s="1" t="s">
        <v>5</v>
      </c>
      <c r="CU307" s="1" t="s">
        <v>37</v>
      </c>
      <c r="CV307" s="1" t="s">
        <v>1</v>
      </c>
      <c r="CW307" s="1" t="s">
        <v>264</v>
      </c>
      <c r="CX307" s="1" t="s">
        <v>265</v>
      </c>
      <c r="CY307" s="1" t="s">
        <v>5</v>
      </c>
      <c r="CZ307" s="1" t="s">
        <v>266</v>
      </c>
      <c r="DG307">
        <v>36</v>
      </c>
      <c r="DH307" s="1" t="s">
        <v>9</v>
      </c>
      <c r="DI307" s="1" t="s">
        <v>92</v>
      </c>
      <c r="DJ307" s="1" t="s">
        <v>93</v>
      </c>
      <c r="DK307" s="1" t="s">
        <v>19</v>
      </c>
      <c r="DL307" s="1" t="s">
        <v>1</v>
      </c>
      <c r="DM307" s="1" t="s">
        <v>240</v>
      </c>
      <c r="DN307" s="1" t="s">
        <v>6</v>
      </c>
      <c r="DO307" s="1" t="s">
        <v>6</v>
      </c>
      <c r="DP307" s="1" t="s">
        <v>5</v>
      </c>
      <c r="DQ307" s="1" t="s">
        <v>5</v>
      </c>
      <c r="DR307" s="1" t="s">
        <v>5</v>
      </c>
      <c r="DS307" s="1" t="s">
        <v>5</v>
      </c>
      <c r="DT307" s="1" t="s">
        <v>19</v>
      </c>
      <c r="DU307" s="1" t="s">
        <v>5</v>
      </c>
      <c r="EA307">
        <v>19</v>
      </c>
      <c r="EB307" s="1" t="s">
        <v>385</v>
      </c>
      <c r="EC307" s="1" t="s">
        <v>408</v>
      </c>
      <c r="ED307" s="1" t="s">
        <v>6</v>
      </c>
      <c r="EE307" s="1" t="s">
        <v>6</v>
      </c>
      <c r="EF307" s="1" t="s">
        <v>5</v>
      </c>
      <c r="EG307" s="1" t="s">
        <v>5</v>
      </c>
      <c r="EH307" s="1" t="s">
        <v>5</v>
      </c>
      <c r="EI307" s="1" t="s">
        <v>14</v>
      </c>
      <c r="EJ307" s="1" t="s">
        <v>1</v>
      </c>
      <c r="EK307" s="1" t="s">
        <v>6</v>
      </c>
      <c r="EL307" s="1" t="s">
        <v>6</v>
      </c>
      <c r="EM307" s="1" t="s">
        <v>5</v>
      </c>
      <c r="EN307" s="1" t="s">
        <v>5</v>
      </c>
      <c r="HW307">
        <v>34</v>
      </c>
      <c r="HX307" s="1" t="s">
        <v>139</v>
      </c>
      <c r="HY307" s="1" t="s">
        <v>2</v>
      </c>
    </row>
    <row r="308" spans="31:233" x14ac:dyDescent="0.2">
      <c r="AE308">
        <v>30</v>
      </c>
      <c r="AF308" s="1" t="s">
        <v>261</v>
      </c>
      <c r="AG308" s="1" t="s">
        <v>262</v>
      </c>
      <c r="AH308" s="1" t="s">
        <v>5</v>
      </c>
      <c r="AI308" s="1" t="s">
        <v>1</v>
      </c>
      <c r="AJ308" s="1" t="s">
        <v>35</v>
      </c>
      <c r="AK308" s="1" t="s">
        <v>13</v>
      </c>
      <c r="AL308" s="1" t="s">
        <v>5</v>
      </c>
      <c r="AM308" s="1" t="s">
        <v>5</v>
      </c>
      <c r="AN308" s="1" t="s">
        <v>5</v>
      </c>
      <c r="AO308" s="1" t="s">
        <v>5</v>
      </c>
      <c r="AP308" s="1" t="s">
        <v>5</v>
      </c>
      <c r="AQ308" s="1" t="s">
        <v>5</v>
      </c>
      <c r="AR308" s="1" t="s">
        <v>28</v>
      </c>
      <c r="AS308" s="1" t="s">
        <v>5</v>
      </c>
      <c r="AT308" s="1" t="s">
        <v>14</v>
      </c>
      <c r="AU308" s="1" t="s">
        <v>5</v>
      </c>
      <c r="AV308" s="1" t="s">
        <v>5</v>
      </c>
      <c r="AW308" s="1" t="s">
        <v>5</v>
      </c>
      <c r="AX308" s="1" t="s">
        <v>5</v>
      </c>
      <c r="AY308" s="1" t="s">
        <v>16</v>
      </c>
      <c r="AZ308" s="1" t="s">
        <v>261</v>
      </c>
      <c r="BA308" s="1" t="s">
        <v>17</v>
      </c>
      <c r="BB308" s="1" t="s">
        <v>5</v>
      </c>
      <c r="BC308" s="1" t="s">
        <v>5</v>
      </c>
      <c r="BD308" s="1" t="s">
        <v>5</v>
      </c>
      <c r="BE308" s="1" t="s">
        <v>5</v>
      </c>
      <c r="BF308" s="1" t="s">
        <v>5</v>
      </c>
      <c r="BG308" s="1" t="s">
        <v>5</v>
      </c>
      <c r="BH308" s="1" t="s">
        <v>5</v>
      </c>
      <c r="BI308" s="1" t="s">
        <v>5</v>
      </c>
      <c r="BJ308" s="1" t="s">
        <v>15</v>
      </c>
      <c r="BK308" s="1" t="s">
        <v>19</v>
      </c>
      <c r="BL308" s="1" t="s">
        <v>5</v>
      </c>
      <c r="BM308" s="1" t="s">
        <v>6</v>
      </c>
      <c r="BN308" s="1" t="s">
        <v>5</v>
      </c>
      <c r="BO308" s="1" t="s">
        <v>5</v>
      </c>
      <c r="BP308" s="1" t="s">
        <v>5</v>
      </c>
      <c r="BQ308" s="1" t="s">
        <v>5</v>
      </c>
      <c r="BR308" s="1" t="s">
        <v>6</v>
      </c>
      <c r="BS308" s="1" t="s">
        <v>6</v>
      </c>
      <c r="BT308" s="1" t="s">
        <v>6</v>
      </c>
      <c r="BU308" s="1" t="s">
        <v>6</v>
      </c>
      <c r="BV308" s="1" t="s">
        <v>6</v>
      </c>
      <c r="BW308" s="1" t="s">
        <v>5</v>
      </c>
      <c r="BX308" s="1" t="s">
        <v>5</v>
      </c>
      <c r="BY308" s="1" t="s">
        <v>5</v>
      </c>
      <c r="BZ308" s="1" t="s">
        <v>5</v>
      </c>
      <c r="CA308" s="1" t="s">
        <v>5</v>
      </c>
      <c r="CB308" s="1" t="s">
        <v>261</v>
      </c>
      <c r="CC308" s="1" t="s">
        <v>5</v>
      </c>
      <c r="CD308" s="1" t="s">
        <v>5</v>
      </c>
      <c r="CE308" s="1" t="s">
        <v>5</v>
      </c>
      <c r="CF308" s="1" t="s">
        <v>5</v>
      </c>
      <c r="CG308" s="1" t="s">
        <v>5</v>
      </c>
      <c r="CH308" s="1" t="s">
        <v>5</v>
      </c>
      <c r="CI308" s="1" t="s">
        <v>19</v>
      </c>
      <c r="CJ308" s="1" t="s">
        <v>5</v>
      </c>
      <c r="CK308" s="1" t="s">
        <v>5</v>
      </c>
      <c r="CL308" s="1" t="s">
        <v>5</v>
      </c>
      <c r="CM308">
        <v>34</v>
      </c>
      <c r="CN308" s="1" t="s">
        <v>384</v>
      </c>
      <c r="CO308" s="1" t="s">
        <v>395</v>
      </c>
      <c r="CP308" s="1" t="s">
        <v>378</v>
      </c>
      <c r="CQ308" s="1" t="s">
        <v>34</v>
      </c>
      <c r="CR308" s="1" t="s">
        <v>5</v>
      </c>
      <c r="CS308" s="1" t="s">
        <v>36</v>
      </c>
      <c r="CT308" s="1" t="s">
        <v>5</v>
      </c>
      <c r="CU308" s="1" t="s">
        <v>37</v>
      </c>
      <c r="CV308" s="1" t="s">
        <v>1</v>
      </c>
      <c r="CW308" s="1" t="s">
        <v>264</v>
      </c>
      <c r="CX308" s="1" t="s">
        <v>265</v>
      </c>
      <c r="CY308" s="1" t="s">
        <v>5</v>
      </c>
      <c r="CZ308" s="1" t="s">
        <v>266</v>
      </c>
      <c r="DG308">
        <v>36</v>
      </c>
      <c r="DH308" s="1" t="s">
        <v>9</v>
      </c>
      <c r="DI308" s="1" t="s">
        <v>94</v>
      </c>
      <c r="DJ308" s="1" t="s">
        <v>95</v>
      </c>
      <c r="DK308" s="1" t="s">
        <v>19</v>
      </c>
      <c r="DL308" s="1" t="s">
        <v>1</v>
      </c>
      <c r="DM308" s="1" t="s">
        <v>2</v>
      </c>
      <c r="DN308" s="1" t="s">
        <v>6</v>
      </c>
      <c r="DO308" s="1" t="s">
        <v>6</v>
      </c>
      <c r="DP308" s="1" t="s">
        <v>5</v>
      </c>
      <c r="DQ308" s="1" t="s">
        <v>5</v>
      </c>
      <c r="DR308" s="1" t="s">
        <v>5</v>
      </c>
      <c r="DS308" s="1" t="s">
        <v>5</v>
      </c>
      <c r="DT308" s="1" t="s">
        <v>19</v>
      </c>
      <c r="DU308" s="1" t="s">
        <v>5</v>
      </c>
      <c r="EA308">
        <v>19</v>
      </c>
      <c r="EB308" s="1" t="s">
        <v>385</v>
      </c>
      <c r="EC308" s="1" t="s">
        <v>409</v>
      </c>
      <c r="ED308" s="1" t="s">
        <v>5</v>
      </c>
      <c r="EE308" s="1" t="s">
        <v>5</v>
      </c>
      <c r="EF308" s="1" t="s">
        <v>5</v>
      </c>
      <c r="EG308" s="1" t="s">
        <v>5</v>
      </c>
      <c r="EH308" s="1" t="s">
        <v>5</v>
      </c>
      <c r="EI308" s="1" t="s">
        <v>14</v>
      </c>
      <c r="EJ308" s="1" t="s">
        <v>1</v>
      </c>
      <c r="EK308" s="1" t="s">
        <v>6</v>
      </c>
      <c r="EL308" s="1" t="s">
        <v>6</v>
      </c>
      <c r="EM308" s="1" t="s">
        <v>5</v>
      </c>
      <c r="EN308" s="1" t="s">
        <v>5</v>
      </c>
      <c r="HW308">
        <v>34</v>
      </c>
      <c r="HX308" s="1" t="s">
        <v>140</v>
      </c>
      <c r="HY308" s="1" t="s">
        <v>5</v>
      </c>
    </row>
    <row r="309" spans="31:233" x14ac:dyDescent="0.2">
      <c r="AE309">
        <v>23</v>
      </c>
      <c r="AF309" s="1" t="s">
        <v>11</v>
      </c>
      <c r="AG309" s="1" t="s">
        <v>12</v>
      </c>
      <c r="AH309" s="1" t="s">
        <v>1</v>
      </c>
      <c r="AI309" s="1" t="s">
        <v>5</v>
      </c>
      <c r="AJ309" s="1" t="s">
        <v>5</v>
      </c>
      <c r="AK309" s="1" t="s">
        <v>13</v>
      </c>
      <c r="AL309" s="1" t="s">
        <v>5</v>
      </c>
      <c r="AM309" s="1" t="s">
        <v>5</v>
      </c>
      <c r="AN309" s="1" t="s">
        <v>5</v>
      </c>
      <c r="AO309" s="1" t="s">
        <v>5</v>
      </c>
      <c r="AP309" s="1" t="s">
        <v>5</v>
      </c>
      <c r="AQ309" s="1" t="s">
        <v>5</v>
      </c>
      <c r="AR309" s="1" t="s">
        <v>5</v>
      </c>
      <c r="AS309" s="1" t="s">
        <v>6</v>
      </c>
      <c r="AT309" s="1" t="s">
        <v>165</v>
      </c>
      <c r="AU309" s="1" t="s">
        <v>5</v>
      </c>
      <c r="AV309" s="1" t="s">
        <v>5</v>
      </c>
      <c r="AW309" s="1" t="s">
        <v>5</v>
      </c>
      <c r="AX309" s="1" t="s">
        <v>15</v>
      </c>
      <c r="AY309" s="1" t="s">
        <v>16</v>
      </c>
      <c r="AZ309" s="1" t="s">
        <v>11</v>
      </c>
      <c r="BA309" s="1" t="s">
        <v>17</v>
      </c>
      <c r="BB309" s="1" t="s">
        <v>5</v>
      </c>
      <c r="BC309" s="1" t="s">
        <v>5</v>
      </c>
      <c r="BD309" s="1" t="s">
        <v>18</v>
      </c>
      <c r="BE309" s="1" t="s">
        <v>5</v>
      </c>
      <c r="BF309" s="1" t="s">
        <v>5</v>
      </c>
      <c r="BG309" s="1" t="s">
        <v>5</v>
      </c>
      <c r="BH309" s="1" t="s">
        <v>5</v>
      </c>
      <c r="BI309" s="1" t="s">
        <v>5</v>
      </c>
      <c r="BJ309" s="1" t="s">
        <v>15</v>
      </c>
      <c r="BK309" s="1" t="s">
        <v>19</v>
      </c>
      <c r="BL309" s="1" t="s">
        <v>5</v>
      </c>
      <c r="BM309" s="1" t="s">
        <v>6</v>
      </c>
      <c r="BN309" s="1" t="s">
        <v>5</v>
      </c>
      <c r="BO309" s="1" t="s">
        <v>5</v>
      </c>
      <c r="BP309" s="1" t="s">
        <v>5</v>
      </c>
      <c r="BQ309" s="1" t="s">
        <v>5</v>
      </c>
      <c r="BR309" s="1" t="s">
        <v>2</v>
      </c>
      <c r="BS309" s="1" t="s">
        <v>2</v>
      </c>
      <c r="BT309" s="1" t="s">
        <v>2</v>
      </c>
      <c r="BU309" s="1" t="s">
        <v>6</v>
      </c>
      <c r="BV309" s="1" t="s">
        <v>6</v>
      </c>
      <c r="BW309" s="1" t="s">
        <v>5</v>
      </c>
      <c r="BX309" s="1" t="s">
        <v>5</v>
      </c>
      <c r="BY309" s="1" t="s">
        <v>5</v>
      </c>
      <c r="BZ309" s="1" t="s">
        <v>5</v>
      </c>
      <c r="CA309" s="1" t="s">
        <v>5</v>
      </c>
      <c r="CB309" s="1" t="s">
        <v>926</v>
      </c>
      <c r="CC309" s="1" t="s">
        <v>5</v>
      </c>
      <c r="CD309" s="1" t="s">
        <v>5</v>
      </c>
      <c r="CE309" s="1" t="s">
        <v>5</v>
      </c>
      <c r="CF309" s="1" t="s">
        <v>5</v>
      </c>
      <c r="CG309" s="1" t="s">
        <v>5</v>
      </c>
      <c r="CH309" s="1" t="s">
        <v>5</v>
      </c>
      <c r="CI309" s="1" t="s">
        <v>19</v>
      </c>
      <c r="CJ309" s="1" t="s">
        <v>5</v>
      </c>
      <c r="CK309" s="1" t="s">
        <v>5</v>
      </c>
      <c r="CL309" s="1" t="s">
        <v>5</v>
      </c>
      <c r="CM309">
        <v>34</v>
      </c>
      <c r="CN309" s="1" t="s">
        <v>383</v>
      </c>
      <c r="CO309" s="1" t="s">
        <v>396</v>
      </c>
      <c r="CP309" s="1" t="s">
        <v>330</v>
      </c>
      <c r="CQ309" s="1" t="s">
        <v>34</v>
      </c>
      <c r="CR309" s="1" t="s">
        <v>5</v>
      </c>
      <c r="CS309" s="1" t="s">
        <v>36</v>
      </c>
      <c r="CT309" s="1" t="s">
        <v>5</v>
      </c>
      <c r="CU309" s="1" t="s">
        <v>37</v>
      </c>
      <c r="CV309" s="1" t="s">
        <v>5</v>
      </c>
      <c r="CW309" s="1" t="s">
        <v>5</v>
      </c>
      <c r="CX309" s="1" t="s">
        <v>5</v>
      </c>
      <c r="CY309" s="1" t="s">
        <v>5</v>
      </c>
      <c r="CZ309" s="1" t="s">
        <v>5</v>
      </c>
      <c r="DG309">
        <v>36</v>
      </c>
      <c r="DH309" s="1" t="s">
        <v>9</v>
      </c>
      <c r="DI309" s="1" t="s">
        <v>96</v>
      </c>
      <c r="DJ309" s="1" t="s">
        <v>97</v>
      </c>
      <c r="DK309" s="1" t="s">
        <v>19</v>
      </c>
      <c r="DL309" s="1" t="s">
        <v>1</v>
      </c>
      <c r="DM309" s="1" t="s">
        <v>6</v>
      </c>
      <c r="DN309" s="1" t="s">
        <v>6</v>
      </c>
      <c r="DO309" s="1" t="s">
        <v>6</v>
      </c>
      <c r="DP309" s="1" t="s">
        <v>5</v>
      </c>
      <c r="DQ309" s="1" t="s">
        <v>5</v>
      </c>
      <c r="DR309" s="1" t="s">
        <v>5</v>
      </c>
      <c r="DS309" s="1" t="s">
        <v>5</v>
      </c>
      <c r="DT309" s="1" t="s">
        <v>19</v>
      </c>
      <c r="DU309" s="1" t="s">
        <v>5</v>
      </c>
      <c r="EA309">
        <v>19</v>
      </c>
      <c r="EB309" s="1" t="s">
        <v>385</v>
      </c>
      <c r="EC309" s="1" t="s">
        <v>411</v>
      </c>
      <c r="ED309" s="1" t="s">
        <v>6</v>
      </c>
      <c r="EE309" s="1" t="s">
        <v>6</v>
      </c>
      <c r="EF309" s="1" t="s">
        <v>5</v>
      </c>
      <c r="EG309" s="1" t="s">
        <v>5</v>
      </c>
      <c r="EH309" s="1" t="s">
        <v>5</v>
      </c>
      <c r="EI309" s="1" t="s">
        <v>14</v>
      </c>
      <c r="EJ309" s="1" t="s">
        <v>1</v>
      </c>
      <c r="EK309" s="1" t="s">
        <v>6</v>
      </c>
      <c r="EL309" s="1" t="s">
        <v>6</v>
      </c>
      <c r="EM309" s="1" t="s">
        <v>5</v>
      </c>
      <c r="EN309" s="1" t="s">
        <v>5</v>
      </c>
      <c r="HW309">
        <v>34</v>
      </c>
      <c r="HX309" s="1" t="s">
        <v>141</v>
      </c>
      <c r="HY309" s="1" t="s">
        <v>2</v>
      </c>
    </row>
    <row r="310" spans="31:233" x14ac:dyDescent="0.2">
      <c r="AE310">
        <v>23</v>
      </c>
      <c r="AF310" s="1" t="s">
        <v>7</v>
      </c>
      <c r="AG310" s="1" t="s">
        <v>20</v>
      </c>
      <c r="AH310" s="1" t="s">
        <v>1</v>
      </c>
      <c r="AI310" s="1" t="s">
        <v>5</v>
      </c>
      <c r="AJ310" s="1" t="s">
        <v>5</v>
      </c>
      <c r="AK310" s="1" t="s">
        <v>21</v>
      </c>
      <c r="AL310" s="1" t="s">
        <v>5</v>
      </c>
      <c r="AM310" s="1" t="s">
        <v>224</v>
      </c>
      <c r="AN310" s="1" t="s">
        <v>5</v>
      </c>
      <c r="AO310" s="1" t="s">
        <v>5</v>
      </c>
      <c r="AP310" s="1" t="s">
        <v>5</v>
      </c>
      <c r="AQ310" s="1" t="s">
        <v>5</v>
      </c>
      <c r="AR310" s="1" t="s">
        <v>5</v>
      </c>
      <c r="AS310" s="1" t="s">
        <v>8</v>
      </c>
      <c r="AT310" s="1" t="s">
        <v>165</v>
      </c>
      <c r="AU310" s="1" t="s">
        <v>5</v>
      </c>
      <c r="AV310" s="1" t="s">
        <v>5</v>
      </c>
      <c r="AW310" s="1" t="s">
        <v>5</v>
      </c>
      <c r="AX310" s="1" t="s">
        <v>15</v>
      </c>
      <c r="AY310" s="1" t="s">
        <v>16</v>
      </c>
      <c r="AZ310" s="1" t="s">
        <v>7</v>
      </c>
      <c r="BA310" s="1" t="s">
        <v>17</v>
      </c>
      <c r="BB310" s="1" t="s">
        <v>5</v>
      </c>
      <c r="BC310" s="1" t="s">
        <v>5</v>
      </c>
      <c r="BD310" s="1" t="s">
        <v>18</v>
      </c>
      <c r="BE310" s="1" t="s">
        <v>5</v>
      </c>
      <c r="BF310" s="1" t="s">
        <v>5</v>
      </c>
      <c r="BG310" s="1" t="s">
        <v>5</v>
      </c>
      <c r="BH310" s="1" t="s">
        <v>5</v>
      </c>
      <c r="BI310" s="1" t="s">
        <v>5</v>
      </c>
      <c r="BJ310" s="1" t="s">
        <v>15</v>
      </c>
      <c r="BK310" s="1" t="s">
        <v>19</v>
      </c>
      <c r="BL310" s="1" t="s">
        <v>5</v>
      </c>
      <c r="BM310" s="1" t="s">
        <v>6</v>
      </c>
      <c r="BN310" s="1" t="s">
        <v>5</v>
      </c>
      <c r="BO310" s="1" t="s">
        <v>2</v>
      </c>
      <c r="BP310" s="1" t="s">
        <v>5</v>
      </c>
      <c r="BQ310" s="1" t="s">
        <v>5</v>
      </c>
      <c r="BR310" s="1" t="s">
        <v>2</v>
      </c>
      <c r="BS310" s="1" t="s">
        <v>2</v>
      </c>
      <c r="BT310" s="1" t="s">
        <v>2</v>
      </c>
      <c r="BU310" s="1" t="s">
        <v>6</v>
      </c>
      <c r="BV310" s="1" t="s">
        <v>6</v>
      </c>
      <c r="BW310" s="1" t="s">
        <v>5</v>
      </c>
      <c r="BX310" s="1" t="s">
        <v>5</v>
      </c>
      <c r="BY310" s="1" t="s">
        <v>5</v>
      </c>
      <c r="BZ310" s="1" t="s">
        <v>5</v>
      </c>
      <c r="CA310" s="1" t="s">
        <v>5</v>
      </c>
      <c r="CB310" s="1" t="s">
        <v>927</v>
      </c>
      <c r="CC310" s="1" t="s">
        <v>5</v>
      </c>
      <c r="CD310" s="1" t="s">
        <v>5</v>
      </c>
      <c r="CE310" s="1" t="s">
        <v>5</v>
      </c>
      <c r="CF310" s="1" t="s">
        <v>5</v>
      </c>
      <c r="CG310" s="1" t="s">
        <v>5</v>
      </c>
      <c r="CH310" s="1" t="s">
        <v>5</v>
      </c>
      <c r="CI310" s="1" t="s">
        <v>19</v>
      </c>
      <c r="CJ310" s="1" t="s">
        <v>5</v>
      </c>
      <c r="CK310" s="1" t="s">
        <v>5</v>
      </c>
      <c r="CL310" s="1" t="s">
        <v>5</v>
      </c>
      <c r="CM310">
        <v>34</v>
      </c>
      <c r="CN310" s="1" t="s">
        <v>384</v>
      </c>
      <c r="CO310" s="1" t="s">
        <v>397</v>
      </c>
      <c r="CP310" s="1" t="s">
        <v>379</v>
      </c>
      <c r="CQ310" s="1" t="s">
        <v>39</v>
      </c>
      <c r="CR310" s="1" t="s">
        <v>5</v>
      </c>
      <c r="CS310" s="1" t="s">
        <v>36</v>
      </c>
      <c r="CT310" s="1" t="s">
        <v>5</v>
      </c>
      <c r="CU310" s="1" t="s">
        <v>37</v>
      </c>
      <c r="CV310" s="1" t="s">
        <v>1</v>
      </c>
      <c r="CW310" s="1" t="s">
        <v>264</v>
      </c>
      <c r="CX310" s="1" t="s">
        <v>265</v>
      </c>
      <c r="CY310" s="1" t="s">
        <v>5</v>
      </c>
      <c r="CZ310" s="1" t="s">
        <v>266</v>
      </c>
      <c r="DG310">
        <v>36</v>
      </c>
      <c r="DH310" s="1" t="s">
        <v>9</v>
      </c>
      <c r="DI310" s="1" t="s">
        <v>98</v>
      </c>
      <c r="DJ310" s="1" t="s">
        <v>99</v>
      </c>
      <c r="DK310" s="1" t="s">
        <v>19</v>
      </c>
      <c r="DL310" s="1" t="s">
        <v>1</v>
      </c>
      <c r="DM310" s="1" t="s">
        <v>6</v>
      </c>
      <c r="DN310" s="1" t="s">
        <v>6</v>
      </c>
      <c r="DO310" s="1" t="s">
        <v>6</v>
      </c>
      <c r="DP310" s="1" t="s">
        <v>5</v>
      </c>
      <c r="DQ310" s="1" t="s">
        <v>5</v>
      </c>
      <c r="DR310" s="1" t="s">
        <v>5</v>
      </c>
      <c r="DS310" s="1" t="s">
        <v>5</v>
      </c>
      <c r="DT310" s="1" t="s">
        <v>19</v>
      </c>
      <c r="DU310" s="1" t="s">
        <v>5</v>
      </c>
      <c r="EA310">
        <v>19</v>
      </c>
      <c r="EB310" s="1" t="s">
        <v>387</v>
      </c>
      <c r="EC310" s="1" t="s">
        <v>386</v>
      </c>
      <c r="ED310" s="1" t="s">
        <v>5</v>
      </c>
      <c r="EE310" s="1" t="s">
        <v>5</v>
      </c>
      <c r="EF310" s="1" t="s">
        <v>5</v>
      </c>
      <c r="EG310" s="1" t="s">
        <v>5</v>
      </c>
      <c r="EH310" s="1" t="s">
        <v>5</v>
      </c>
      <c r="EI310" s="1" t="s">
        <v>14</v>
      </c>
      <c r="EJ310" s="1" t="s">
        <v>1</v>
      </c>
      <c r="EK310" s="1" t="s">
        <v>6</v>
      </c>
      <c r="EL310" s="1" t="s">
        <v>6</v>
      </c>
      <c r="EM310" s="1" t="s">
        <v>5</v>
      </c>
      <c r="EN310" s="1" t="s">
        <v>5</v>
      </c>
      <c r="HW310">
        <v>34</v>
      </c>
      <c r="HX310" s="1" t="s">
        <v>142</v>
      </c>
      <c r="HY310" s="1" t="s">
        <v>5</v>
      </c>
    </row>
    <row r="311" spans="31:233" x14ac:dyDescent="0.2">
      <c r="AE311">
        <v>23</v>
      </c>
      <c r="AF311" s="1" t="s">
        <v>9</v>
      </c>
      <c r="AG311" s="1" t="s">
        <v>22</v>
      </c>
      <c r="AH311" s="1" t="s">
        <v>1</v>
      </c>
      <c r="AI311" s="1" t="s">
        <v>5</v>
      </c>
      <c r="AJ311" s="1" t="s">
        <v>5</v>
      </c>
      <c r="AK311" s="1" t="s">
        <v>23</v>
      </c>
      <c r="AL311" s="1" t="s">
        <v>5</v>
      </c>
      <c r="AM311" s="1" t="s">
        <v>5</v>
      </c>
      <c r="AN311" s="1" t="s">
        <v>5</v>
      </c>
      <c r="AO311" s="1" t="s">
        <v>5</v>
      </c>
      <c r="AP311" s="1" t="s">
        <v>5</v>
      </c>
      <c r="AQ311" s="1" t="s">
        <v>5</v>
      </c>
      <c r="AR311" s="1" t="s">
        <v>5</v>
      </c>
      <c r="AS311" s="1" t="s">
        <v>2</v>
      </c>
      <c r="AT311" s="1" t="s">
        <v>165</v>
      </c>
      <c r="AU311" s="1" t="s">
        <v>1</v>
      </c>
      <c r="AV311" s="1" t="s">
        <v>24</v>
      </c>
      <c r="AW311" s="1" t="s">
        <v>25</v>
      </c>
      <c r="AX311" s="1" t="s">
        <v>1107</v>
      </c>
      <c r="AY311" s="1" t="s">
        <v>16</v>
      </c>
      <c r="AZ311" s="1" t="s">
        <v>9</v>
      </c>
      <c r="BA311" s="1" t="s">
        <v>17</v>
      </c>
      <c r="BB311" s="1" t="s">
        <v>5</v>
      </c>
      <c r="BC311" s="1" t="s">
        <v>5</v>
      </c>
      <c r="BD311" s="1" t="s">
        <v>18</v>
      </c>
      <c r="BE311" s="1" t="s">
        <v>9</v>
      </c>
      <c r="BF311" s="1" t="s">
        <v>17</v>
      </c>
      <c r="BG311" s="1" t="s">
        <v>5</v>
      </c>
      <c r="BH311" s="1" t="s">
        <v>5</v>
      </c>
      <c r="BI311" s="1" t="s">
        <v>5</v>
      </c>
      <c r="BJ311" s="1" t="s">
        <v>15</v>
      </c>
      <c r="BK311" s="1" t="s">
        <v>19</v>
      </c>
      <c r="BL311" s="1" t="s">
        <v>5</v>
      </c>
      <c r="BM311" s="1" t="s">
        <v>6</v>
      </c>
      <c r="BN311" s="1" t="s">
        <v>5</v>
      </c>
      <c r="BO311" s="1" t="s">
        <v>5</v>
      </c>
      <c r="BP311" s="1" t="s">
        <v>5</v>
      </c>
      <c r="BQ311" s="1" t="s">
        <v>8</v>
      </c>
      <c r="BR311" s="1" t="s">
        <v>2</v>
      </c>
      <c r="BS311" s="1" t="s">
        <v>2</v>
      </c>
      <c r="BT311" s="1" t="s">
        <v>2</v>
      </c>
      <c r="BU311" s="1" t="s">
        <v>6</v>
      </c>
      <c r="BV311" s="1" t="s">
        <v>6</v>
      </c>
      <c r="BW311" s="1" t="s">
        <v>5</v>
      </c>
      <c r="BX311" s="1" t="s">
        <v>5</v>
      </c>
      <c r="BY311" s="1" t="s">
        <v>5</v>
      </c>
      <c r="BZ311" s="1" t="s">
        <v>5</v>
      </c>
      <c r="CA311" s="1" t="s">
        <v>5</v>
      </c>
      <c r="CB311" s="1" t="s">
        <v>928</v>
      </c>
      <c r="CC311" s="1" t="s">
        <v>5</v>
      </c>
      <c r="CD311" s="1" t="s">
        <v>5</v>
      </c>
      <c r="CE311" s="1" t="s">
        <v>5</v>
      </c>
      <c r="CF311" s="1" t="s">
        <v>5</v>
      </c>
      <c r="CG311" s="1" t="s">
        <v>5</v>
      </c>
      <c r="CH311" s="1" t="s">
        <v>5</v>
      </c>
      <c r="CI311" s="1" t="s">
        <v>19</v>
      </c>
      <c r="CJ311" s="1" t="s">
        <v>5</v>
      </c>
      <c r="CK311" s="1" t="s">
        <v>5</v>
      </c>
      <c r="CL311" s="1" t="s">
        <v>5</v>
      </c>
      <c r="CM311">
        <v>34</v>
      </c>
      <c r="CN311" s="1" t="s">
        <v>383</v>
      </c>
      <c r="CO311" s="1" t="s">
        <v>398</v>
      </c>
      <c r="CP311" s="1" t="s">
        <v>331</v>
      </c>
      <c r="CQ311" s="1" t="s">
        <v>39</v>
      </c>
      <c r="CR311" s="1" t="s">
        <v>5</v>
      </c>
      <c r="CS311" s="1" t="s">
        <v>36</v>
      </c>
      <c r="CT311" s="1" t="s">
        <v>5</v>
      </c>
      <c r="CU311" s="1" t="s">
        <v>37</v>
      </c>
      <c r="CV311" s="1" t="s">
        <v>5</v>
      </c>
      <c r="CW311" s="1" t="s">
        <v>5</v>
      </c>
      <c r="CX311" s="1" t="s">
        <v>5</v>
      </c>
      <c r="CY311" s="1" t="s">
        <v>5</v>
      </c>
      <c r="CZ311" s="1" t="s">
        <v>5</v>
      </c>
      <c r="DG311">
        <v>36</v>
      </c>
      <c r="DH311" s="1" t="s">
        <v>9</v>
      </c>
      <c r="DI311" s="1" t="s">
        <v>100</v>
      </c>
      <c r="DJ311" s="1" t="s">
        <v>101</v>
      </c>
      <c r="DK311" s="1" t="s">
        <v>19</v>
      </c>
      <c r="DL311" s="1" t="s">
        <v>1</v>
      </c>
      <c r="DM311" s="1" t="s">
        <v>6</v>
      </c>
      <c r="DN311" s="1" t="s">
        <v>6</v>
      </c>
      <c r="DO311" s="1" t="s">
        <v>6</v>
      </c>
      <c r="DP311" s="1" t="s">
        <v>5</v>
      </c>
      <c r="DQ311" s="1" t="s">
        <v>5</v>
      </c>
      <c r="DR311" s="1" t="s">
        <v>5</v>
      </c>
      <c r="DS311" s="1" t="s">
        <v>5</v>
      </c>
      <c r="DT311" s="1" t="s">
        <v>19</v>
      </c>
      <c r="DU311" s="1" t="s">
        <v>5</v>
      </c>
      <c r="EA311">
        <v>19</v>
      </c>
      <c r="EB311" s="1" t="s">
        <v>387</v>
      </c>
      <c r="EC311" s="1" t="s">
        <v>388</v>
      </c>
      <c r="ED311" s="1" t="s">
        <v>5</v>
      </c>
      <c r="EE311" s="1" t="s">
        <v>5</v>
      </c>
      <c r="EF311" s="1" t="s">
        <v>5</v>
      </c>
      <c r="EG311" s="1" t="s">
        <v>5</v>
      </c>
      <c r="EH311" s="1" t="s">
        <v>5</v>
      </c>
      <c r="EI311" s="1" t="s">
        <v>14</v>
      </c>
      <c r="EJ311" s="1" t="s">
        <v>1</v>
      </c>
      <c r="EK311" s="1" t="s">
        <v>6</v>
      </c>
      <c r="EL311" s="1" t="s">
        <v>6</v>
      </c>
      <c r="EM311" s="1" t="s">
        <v>5</v>
      </c>
      <c r="EN311" s="1" t="s">
        <v>5</v>
      </c>
      <c r="HW311">
        <v>34</v>
      </c>
      <c r="HX311" s="1" t="s">
        <v>143</v>
      </c>
      <c r="HY311" s="1" t="s">
        <v>900</v>
      </c>
    </row>
    <row r="312" spans="31:233" x14ac:dyDescent="0.2">
      <c r="AE312">
        <v>23</v>
      </c>
      <c r="AF312" s="1" t="s">
        <v>10</v>
      </c>
      <c r="AG312" s="1" t="s">
        <v>26</v>
      </c>
      <c r="AH312" s="1" t="s">
        <v>1</v>
      </c>
      <c r="AI312" s="1" t="s">
        <v>5</v>
      </c>
      <c r="AJ312" s="1" t="s">
        <v>5</v>
      </c>
      <c r="AK312" s="1" t="s">
        <v>27</v>
      </c>
      <c r="AL312" s="1" t="s">
        <v>5</v>
      </c>
      <c r="AM312" s="1" t="s">
        <v>5</v>
      </c>
      <c r="AN312" s="1" t="s">
        <v>5</v>
      </c>
      <c r="AO312" s="1" t="s">
        <v>5</v>
      </c>
      <c r="AP312" s="1" t="s">
        <v>5</v>
      </c>
      <c r="AQ312" s="1" t="s">
        <v>5</v>
      </c>
      <c r="AR312" s="1" t="s">
        <v>28</v>
      </c>
      <c r="AS312" s="1" t="s">
        <v>2</v>
      </c>
      <c r="AT312" s="1" t="s">
        <v>165</v>
      </c>
      <c r="AU312" s="1" t="s">
        <v>5</v>
      </c>
      <c r="AV312" s="1" t="s">
        <v>5</v>
      </c>
      <c r="AW312" s="1" t="s">
        <v>5</v>
      </c>
      <c r="AX312" s="1" t="s">
        <v>15</v>
      </c>
      <c r="AY312" s="1" t="s">
        <v>16</v>
      </c>
      <c r="AZ312" s="1" t="s">
        <v>10</v>
      </c>
      <c r="BA312" s="1" t="s">
        <v>17</v>
      </c>
      <c r="BB312" s="1" t="s">
        <v>5</v>
      </c>
      <c r="BC312" s="1" t="s">
        <v>5</v>
      </c>
      <c r="BD312" s="1" t="s">
        <v>18</v>
      </c>
      <c r="BE312" s="1" t="s">
        <v>5</v>
      </c>
      <c r="BF312" s="1" t="s">
        <v>5</v>
      </c>
      <c r="BG312" s="1" t="s">
        <v>5</v>
      </c>
      <c r="BH312" s="1" t="s">
        <v>5</v>
      </c>
      <c r="BI312" s="1" t="s">
        <v>5</v>
      </c>
      <c r="BJ312" s="1" t="s">
        <v>15</v>
      </c>
      <c r="BK312" s="1" t="s">
        <v>19</v>
      </c>
      <c r="BL312" s="1" t="s">
        <v>5</v>
      </c>
      <c r="BM312" s="1" t="s">
        <v>6</v>
      </c>
      <c r="BN312" s="1" t="s">
        <v>5</v>
      </c>
      <c r="BO312" s="1" t="s">
        <v>5</v>
      </c>
      <c r="BP312" s="1" t="s">
        <v>5</v>
      </c>
      <c r="BQ312" s="1" t="s">
        <v>5</v>
      </c>
      <c r="BR312" s="1" t="s">
        <v>2</v>
      </c>
      <c r="BS312" s="1" t="s">
        <v>2</v>
      </c>
      <c r="BT312" s="1" t="s">
        <v>2</v>
      </c>
      <c r="BU312" s="1" t="s">
        <v>6</v>
      </c>
      <c r="BV312" s="1" t="s">
        <v>6</v>
      </c>
      <c r="BW312" s="1" t="s">
        <v>5</v>
      </c>
      <c r="BX312" s="1" t="s">
        <v>5</v>
      </c>
      <c r="BY312" s="1" t="s">
        <v>5</v>
      </c>
      <c r="BZ312" s="1" t="s">
        <v>5</v>
      </c>
      <c r="CA312" s="1" t="s">
        <v>5</v>
      </c>
      <c r="CB312" s="1" t="s">
        <v>929</v>
      </c>
      <c r="CC312" s="1" t="s">
        <v>5</v>
      </c>
      <c r="CD312" s="1" t="s">
        <v>5</v>
      </c>
      <c r="CE312" s="1" t="s">
        <v>5</v>
      </c>
      <c r="CF312" s="1" t="s">
        <v>5</v>
      </c>
      <c r="CG312" s="1" t="s">
        <v>5</v>
      </c>
      <c r="CH312" s="1" t="s">
        <v>5</v>
      </c>
      <c r="CI312" s="1" t="s">
        <v>19</v>
      </c>
      <c r="CJ312" s="1" t="s">
        <v>5</v>
      </c>
      <c r="CK312" s="1" t="s">
        <v>5</v>
      </c>
      <c r="CL312" s="1" t="s">
        <v>5</v>
      </c>
      <c r="CM312">
        <v>34</v>
      </c>
      <c r="CN312" s="1" t="s">
        <v>384</v>
      </c>
      <c r="CO312" s="1" t="s">
        <v>399</v>
      </c>
      <c r="CP312" s="1" t="s">
        <v>380</v>
      </c>
      <c r="CQ312" s="1" t="s">
        <v>40</v>
      </c>
      <c r="CR312" s="1" t="s">
        <v>5</v>
      </c>
      <c r="CS312" s="1" t="s">
        <v>36</v>
      </c>
      <c r="CT312" s="1" t="s">
        <v>5</v>
      </c>
      <c r="CU312" s="1" t="s">
        <v>37</v>
      </c>
      <c r="CV312" s="1" t="s">
        <v>1</v>
      </c>
      <c r="CW312" s="1" t="s">
        <v>264</v>
      </c>
      <c r="CX312" s="1" t="s">
        <v>265</v>
      </c>
      <c r="CY312" s="1" t="s">
        <v>5</v>
      </c>
      <c r="CZ312" s="1" t="s">
        <v>266</v>
      </c>
      <c r="DG312">
        <v>36</v>
      </c>
      <c r="DH312" s="1" t="s">
        <v>9</v>
      </c>
      <c r="DI312" s="1" t="s">
        <v>102</v>
      </c>
      <c r="DJ312" s="1" t="s">
        <v>103</v>
      </c>
      <c r="DK312" s="1" t="s">
        <v>19</v>
      </c>
      <c r="DL312" s="1" t="s">
        <v>1</v>
      </c>
      <c r="DM312" s="1" t="s">
        <v>8</v>
      </c>
      <c r="DN312" s="1" t="s">
        <v>6</v>
      </c>
      <c r="DO312" s="1" t="s">
        <v>6</v>
      </c>
      <c r="DP312" s="1" t="s">
        <v>5</v>
      </c>
      <c r="DQ312" s="1" t="s">
        <v>5</v>
      </c>
      <c r="DR312" s="1" t="s">
        <v>5</v>
      </c>
      <c r="DS312" s="1" t="s">
        <v>5</v>
      </c>
      <c r="DT312" s="1" t="s">
        <v>19</v>
      </c>
      <c r="DU312" s="1" t="s">
        <v>5</v>
      </c>
      <c r="EA312">
        <v>19</v>
      </c>
      <c r="EB312" s="1" t="s">
        <v>387</v>
      </c>
      <c r="EC312" s="1" t="s">
        <v>390</v>
      </c>
      <c r="ED312" s="1" t="s">
        <v>5</v>
      </c>
      <c r="EE312" s="1" t="s">
        <v>5</v>
      </c>
      <c r="EF312" s="1" t="s">
        <v>5</v>
      </c>
      <c r="EG312" s="1" t="s">
        <v>5</v>
      </c>
      <c r="EH312" s="1" t="s">
        <v>5</v>
      </c>
      <c r="EI312" s="1" t="s">
        <v>14</v>
      </c>
      <c r="EJ312" s="1" t="s">
        <v>1</v>
      </c>
      <c r="EK312" s="1" t="s">
        <v>6</v>
      </c>
      <c r="EL312" s="1" t="s">
        <v>6</v>
      </c>
      <c r="EM312" s="1" t="s">
        <v>5</v>
      </c>
      <c r="EN312" s="1" t="s">
        <v>5</v>
      </c>
      <c r="HW312">
        <v>34</v>
      </c>
      <c r="HX312" s="1" t="s">
        <v>144</v>
      </c>
      <c r="HY312" s="1" t="s">
        <v>892</v>
      </c>
    </row>
    <row r="313" spans="31:233" x14ac:dyDescent="0.2">
      <c r="AE313">
        <v>23</v>
      </c>
      <c r="AF313" s="1" t="s">
        <v>29</v>
      </c>
      <c r="AG313" s="1" t="s">
        <v>30</v>
      </c>
      <c r="AH313" s="1" t="s">
        <v>1</v>
      </c>
      <c r="AI313" s="1" t="s">
        <v>5</v>
      </c>
      <c r="AJ313" s="1" t="s">
        <v>5</v>
      </c>
      <c r="AK313" s="1" t="s">
        <v>31</v>
      </c>
      <c r="AL313" s="1" t="s">
        <v>5</v>
      </c>
      <c r="AM313" s="1" t="s">
        <v>5</v>
      </c>
      <c r="AN313" s="1" t="s">
        <v>5</v>
      </c>
      <c r="AO313" s="1" t="s">
        <v>5</v>
      </c>
      <c r="AP313" s="1" t="s">
        <v>5</v>
      </c>
      <c r="AQ313" s="1" t="s">
        <v>5</v>
      </c>
      <c r="AR313" s="1" t="s">
        <v>5</v>
      </c>
      <c r="AS313" s="1" t="s">
        <v>2</v>
      </c>
      <c r="AT313" s="1" t="s">
        <v>165</v>
      </c>
      <c r="AU313" s="1" t="s">
        <v>5</v>
      </c>
      <c r="AV313" s="1" t="s">
        <v>5</v>
      </c>
      <c r="AW313" s="1" t="s">
        <v>5</v>
      </c>
      <c r="AX313" s="1" t="s">
        <v>15</v>
      </c>
      <c r="AY313" s="1" t="s">
        <v>16</v>
      </c>
      <c r="AZ313" s="1" t="s">
        <v>29</v>
      </c>
      <c r="BA313" s="1" t="s">
        <v>17</v>
      </c>
      <c r="BB313" s="1" t="s">
        <v>5</v>
      </c>
      <c r="BC313" s="1" t="s">
        <v>5</v>
      </c>
      <c r="BD313" s="1" t="s">
        <v>18</v>
      </c>
      <c r="BE313" s="1" t="s">
        <v>5</v>
      </c>
      <c r="BF313" s="1" t="s">
        <v>5</v>
      </c>
      <c r="BG313" s="1" t="s">
        <v>5</v>
      </c>
      <c r="BH313" s="1" t="s">
        <v>5</v>
      </c>
      <c r="BI313" s="1" t="s">
        <v>5</v>
      </c>
      <c r="BJ313" s="1" t="s">
        <v>15</v>
      </c>
      <c r="BK313" s="1" t="s">
        <v>19</v>
      </c>
      <c r="BL313" s="1" t="s">
        <v>5</v>
      </c>
      <c r="BM313" s="1" t="s">
        <v>6</v>
      </c>
      <c r="BN313" s="1" t="s">
        <v>5</v>
      </c>
      <c r="BO313" s="1" t="s">
        <v>5</v>
      </c>
      <c r="BP313" s="1" t="s">
        <v>5</v>
      </c>
      <c r="BQ313" s="1" t="s">
        <v>5</v>
      </c>
      <c r="BR313" s="1" t="s">
        <v>2</v>
      </c>
      <c r="BS313" s="1" t="s">
        <v>2</v>
      </c>
      <c r="BT313" s="1" t="s">
        <v>2</v>
      </c>
      <c r="BU313" s="1" t="s">
        <v>6</v>
      </c>
      <c r="BV313" s="1" t="s">
        <v>6</v>
      </c>
      <c r="BW313" s="1" t="s">
        <v>5</v>
      </c>
      <c r="BX313" s="1" t="s">
        <v>5</v>
      </c>
      <c r="BY313" s="1" t="s">
        <v>5</v>
      </c>
      <c r="BZ313" s="1" t="s">
        <v>5</v>
      </c>
      <c r="CA313" s="1" t="s">
        <v>5</v>
      </c>
      <c r="CB313" s="1" t="s">
        <v>930</v>
      </c>
      <c r="CC313" s="1" t="s">
        <v>5</v>
      </c>
      <c r="CD313" s="1" t="s">
        <v>5</v>
      </c>
      <c r="CE313" s="1" t="s">
        <v>5</v>
      </c>
      <c r="CF313" s="1" t="s">
        <v>5</v>
      </c>
      <c r="CG313" s="1" t="s">
        <v>5</v>
      </c>
      <c r="CH313" s="1" t="s">
        <v>5</v>
      </c>
      <c r="CI313" s="1" t="s">
        <v>19</v>
      </c>
      <c r="CJ313" s="1" t="s">
        <v>5</v>
      </c>
      <c r="CK313" s="1" t="s">
        <v>5</v>
      </c>
      <c r="CL313" s="1" t="s">
        <v>5</v>
      </c>
      <c r="CM313">
        <v>34</v>
      </c>
      <c r="CN313" s="1" t="s">
        <v>383</v>
      </c>
      <c r="CO313" s="1" t="s">
        <v>400</v>
      </c>
      <c r="CP313" s="1" t="s">
        <v>332</v>
      </c>
      <c r="CQ313" s="1" t="s">
        <v>40</v>
      </c>
      <c r="CR313" s="1" t="s">
        <v>5</v>
      </c>
      <c r="CS313" s="1" t="s">
        <v>36</v>
      </c>
      <c r="CT313" s="1" t="s">
        <v>5</v>
      </c>
      <c r="CU313" s="1" t="s">
        <v>37</v>
      </c>
      <c r="CV313" s="1" t="s">
        <v>5</v>
      </c>
      <c r="CW313" s="1" t="s">
        <v>5</v>
      </c>
      <c r="CX313" s="1" t="s">
        <v>5</v>
      </c>
      <c r="CY313" s="1" t="s">
        <v>5</v>
      </c>
      <c r="CZ313" s="1" t="s">
        <v>5</v>
      </c>
      <c r="DG313">
        <v>36</v>
      </c>
      <c r="DH313" s="1" t="s">
        <v>9</v>
      </c>
      <c r="DI313" s="1" t="s">
        <v>104</v>
      </c>
      <c r="DJ313" s="1" t="s">
        <v>105</v>
      </c>
      <c r="DK313" s="1" t="s">
        <v>19</v>
      </c>
      <c r="DL313" s="1" t="s">
        <v>1</v>
      </c>
      <c r="DM313" s="1" t="s">
        <v>8</v>
      </c>
      <c r="DN313" s="1" t="s">
        <v>6</v>
      </c>
      <c r="DO313" s="1" t="s">
        <v>6</v>
      </c>
      <c r="DP313" s="1" t="s">
        <v>5</v>
      </c>
      <c r="DQ313" s="1" t="s">
        <v>5</v>
      </c>
      <c r="DR313" s="1" t="s">
        <v>5</v>
      </c>
      <c r="DS313" s="1" t="s">
        <v>5</v>
      </c>
      <c r="DT313" s="1" t="s">
        <v>19</v>
      </c>
      <c r="DU313" s="1" t="s">
        <v>5</v>
      </c>
      <c r="EA313">
        <v>19</v>
      </c>
      <c r="EB313" s="1" t="s">
        <v>387</v>
      </c>
      <c r="EC313" s="1" t="s">
        <v>392</v>
      </c>
      <c r="ED313" s="1" t="s">
        <v>5</v>
      </c>
      <c r="EE313" s="1" t="s">
        <v>5</v>
      </c>
      <c r="EF313" s="1" t="s">
        <v>5</v>
      </c>
      <c r="EG313" s="1" t="s">
        <v>5</v>
      </c>
      <c r="EH313" s="1" t="s">
        <v>5</v>
      </c>
      <c r="EI313" s="1" t="s">
        <v>14</v>
      </c>
      <c r="EJ313" s="1" t="s">
        <v>1</v>
      </c>
      <c r="EK313" s="1" t="s">
        <v>6</v>
      </c>
      <c r="EL313" s="1" t="s">
        <v>6</v>
      </c>
      <c r="EM313" s="1" t="s">
        <v>5</v>
      </c>
      <c r="EN313" s="1" t="s">
        <v>5</v>
      </c>
      <c r="HW313">
        <v>34</v>
      </c>
      <c r="HX313" s="1" t="s">
        <v>195</v>
      </c>
      <c r="HY313" s="1" t="s">
        <v>196</v>
      </c>
    </row>
    <row r="314" spans="31:233" x14ac:dyDescent="0.2">
      <c r="AE314">
        <v>23</v>
      </c>
      <c r="AF314" s="1" t="s">
        <v>32</v>
      </c>
      <c r="AG314" s="1" t="s">
        <v>33</v>
      </c>
      <c r="AH314" s="1" t="s">
        <v>1</v>
      </c>
      <c r="AI314" s="1" t="s">
        <v>5</v>
      </c>
      <c r="AJ314" s="1" t="s">
        <v>5</v>
      </c>
      <c r="AK314" s="1" t="s">
        <v>34</v>
      </c>
      <c r="AL314" s="1" t="s">
        <v>5</v>
      </c>
      <c r="AM314" s="1" t="s">
        <v>5</v>
      </c>
      <c r="AN314" s="1" t="s">
        <v>5</v>
      </c>
      <c r="AO314" s="1" t="s">
        <v>5</v>
      </c>
      <c r="AP314" s="1" t="s">
        <v>5</v>
      </c>
      <c r="AQ314" s="1" t="s">
        <v>5</v>
      </c>
      <c r="AR314" s="1" t="s">
        <v>5</v>
      </c>
      <c r="AS314" s="1" t="s">
        <v>8</v>
      </c>
      <c r="AT314" s="1" t="s">
        <v>165</v>
      </c>
      <c r="AU314" s="1" t="s">
        <v>5</v>
      </c>
      <c r="AV314" s="1" t="s">
        <v>5</v>
      </c>
      <c r="AW314" s="1" t="s">
        <v>5</v>
      </c>
      <c r="AX314" s="1" t="s">
        <v>15</v>
      </c>
      <c r="AY314" s="1" t="s">
        <v>16</v>
      </c>
      <c r="AZ314" s="1" t="s">
        <v>32</v>
      </c>
      <c r="BA314" s="1" t="s">
        <v>17</v>
      </c>
      <c r="BB314" s="1" t="s">
        <v>5</v>
      </c>
      <c r="BC314" s="1" t="s">
        <v>5</v>
      </c>
      <c r="BD314" s="1" t="s">
        <v>18</v>
      </c>
      <c r="BE314" s="1" t="s">
        <v>5</v>
      </c>
      <c r="BF314" s="1" t="s">
        <v>5</v>
      </c>
      <c r="BG314" s="1" t="s">
        <v>5</v>
      </c>
      <c r="BH314" s="1" t="s">
        <v>5</v>
      </c>
      <c r="BI314" s="1" t="s">
        <v>5</v>
      </c>
      <c r="BJ314" s="1" t="s">
        <v>15</v>
      </c>
      <c r="BK314" s="1" t="s">
        <v>19</v>
      </c>
      <c r="BL314" s="1" t="s">
        <v>5</v>
      </c>
      <c r="BM314" s="1" t="s">
        <v>6</v>
      </c>
      <c r="BN314" s="1" t="s">
        <v>5</v>
      </c>
      <c r="BO314" s="1" t="s">
        <v>5</v>
      </c>
      <c r="BP314" s="1" t="s">
        <v>5</v>
      </c>
      <c r="BQ314" s="1" t="s">
        <v>5</v>
      </c>
      <c r="BR314" s="1" t="s">
        <v>2</v>
      </c>
      <c r="BS314" s="1" t="s">
        <v>2</v>
      </c>
      <c r="BT314" s="1" t="s">
        <v>2</v>
      </c>
      <c r="BU314" s="1" t="s">
        <v>6</v>
      </c>
      <c r="BV314" s="1" t="s">
        <v>6</v>
      </c>
      <c r="BW314" s="1" t="s">
        <v>5</v>
      </c>
      <c r="BX314" s="1" t="s">
        <v>5</v>
      </c>
      <c r="BY314" s="1" t="s">
        <v>5</v>
      </c>
      <c r="BZ314" s="1" t="s">
        <v>5</v>
      </c>
      <c r="CA314" s="1" t="s">
        <v>5</v>
      </c>
      <c r="CB314" s="1" t="s">
        <v>931</v>
      </c>
      <c r="CC314" s="1" t="s">
        <v>5</v>
      </c>
      <c r="CD314" s="1" t="s">
        <v>5</v>
      </c>
      <c r="CE314" s="1" t="s">
        <v>5</v>
      </c>
      <c r="CF314" s="1" t="s">
        <v>5</v>
      </c>
      <c r="CG314" s="1" t="s">
        <v>5</v>
      </c>
      <c r="CH314" s="1" t="s">
        <v>5</v>
      </c>
      <c r="CI314" s="1" t="s">
        <v>19</v>
      </c>
      <c r="CJ314" s="1" t="s">
        <v>5</v>
      </c>
      <c r="CK314" s="1" t="s">
        <v>5</v>
      </c>
      <c r="CL314" s="1" t="s">
        <v>5</v>
      </c>
      <c r="CM314">
        <v>34</v>
      </c>
      <c r="CN314" s="1" t="s">
        <v>383</v>
      </c>
      <c r="CO314" s="1" t="s">
        <v>401</v>
      </c>
      <c r="CP314" s="1" t="s">
        <v>333</v>
      </c>
      <c r="CQ314" s="1" t="s">
        <v>42</v>
      </c>
      <c r="CR314" s="1" t="s">
        <v>5</v>
      </c>
      <c r="CS314" s="1" t="s">
        <v>36</v>
      </c>
      <c r="CT314" s="1" t="s">
        <v>5</v>
      </c>
      <c r="CU314" s="1" t="s">
        <v>37</v>
      </c>
      <c r="CV314" s="1" t="s">
        <v>5</v>
      </c>
      <c r="CW314" s="1" t="s">
        <v>5</v>
      </c>
      <c r="CX314" s="1" t="s">
        <v>5</v>
      </c>
      <c r="CY314" s="1" t="s">
        <v>5</v>
      </c>
      <c r="CZ314" s="1" t="s">
        <v>5</v>
      </c>
      <c r="DG314">
        <v>36</v>
      </c>
      <c r="DH314" s="1" t="s">
        <v>9</v>
      </c>
      <c r="DI314" s="1" t="s">
        <v>106</v>
      </c>
      <c r="DJ314" s="1" t="s">
        <v>107</v>
      </c>
      <c r="DK314" s="1" t="s">
        <v>19</v>
      </c>
      <c r="DL314" s="1" t="s">
        <v>1</v>
      </c>
      <c r="DM314" s="1" t="s">
        <v>8</v>
      </c>
      <c r="DN314" s="1" t="s">
        <v>6</v>
      </c>
      <c r="DO314" s="1" t="s">
        <v>6</v>
      </c>
      <c r="DP314" s="1" t="s">
        <v>5</v>
      </c>
      <c r="DQ314" s="1" t="s">
        <v>5</v>
      </c>
      <c r="DR314" s="1" t="s">
        <v>5</v>
      </c>
      <c r="DS314" s="1" t="s">
        <v>5</v>
      </c>
      <c r="DT314" s="1" t="s">
        <v>19</v>
      </c>
      <c r="DU314" s="1" t="s">
        <v>5</v>
      </c>
      <c r="EA314">
        <v>19</v>
      </c>
      <c r="EB314" s="1" t="s">
        <v>387</v>
      </c>
      <c r="EC314" s="1" t="s">
        <v>393</v>
      </c>
      <c r="ED314" s="1" t="s">
        <v>5</v>
      </c>
      <c r="EE314" s="1" t="s">
        <v>5</v>
      </c>
      <c r="EF314" s="1" t="s">
        <v>5</v>
      </c>
      <c r="EG314" s="1" t="s">
        <v>5</v>
      </c>
      <c r="EH314" s="1" t="s">
        <v>5</v>
      </c>
      <c r="EI314" s="1" t="s">
        <v>14</v>
      </c>
      <c r="EJ314" s="1" t="s">
        <v>1</v>
      </c>
      <c r="EK314" s="1" t="s">
        <v>6</v>
      </c>
      <c r="EL314" s="1" t="s">
        <v>6</v>
      </c>
      <c r="EM314" s="1" t="s">
        <v>5</v>
      </c>
      <c r="EN314" s="1" t="s">
        <v>5</v>
      </c>
      <c r="HW314">
        <v>34</v>
      </c>
      <c r="HX314" s="1" t="s">
        <v>145</v>
      </c>
      <c r="HY314" s="1" t="s">
        <v>5</v>
      </c>
    </row>
    <row r="315" spans="31:233" x14ac:dyDescent="0.2">
      <c r="AE315">
        <v>23</v>
      </c>
      <c r="AF315" s="1" t="s">
        <v>466</v>
      </c>
      <c r="AG315" s="1" t="s">
        <v>467</v>
      </c>
      <c r="AH315" s="1" t="s">
        <v>1</v>
      </c>
      <c r="AI315" s="1" t="s">
        <v>5</v>
      </c>
      <c r="AJ315" s="1" t="s">
        <v>5</v>
      </c>
      <c r="AK315" s="1" t="s">
        <v>39</v>
      </c>
      <c r="AL315" s="1" t="s">
        <v>5</v>
      </c>
      <c r="AM315" s="1" t="s">
        <v>5</v>
      </c>
      <c r="AN315" s="1" t="s">
        <v>5</v>
      </c>
      <c r="AO315" s="1" t="s">
        <v>5</v>
      </c>
      <c r="AP315" s="1" t="s">
        <v>5</v>
      </c>
      <c r="AQ315" s="1" t="s">
        <v>5</v>
      </c>
      <c r="AR315" s="1" t="s">
        <v>5</v>
      </c>
      <c r="AS315" s="1" t="s">
        <v>2</v>
      </c>
      <c r="AT315" s="1" t="s">
        <v>165</v>
      </c>
      <c r="AU315" s="1" t="s">
        <v>5</v>
      </c>
      <c r="AV315" s="1" t="s">
        <v>5</v>
      </c>
      <c r="AW315" s="1" t="s">
        <v>5</v>
      </c>
      <c r="AX315" s="1" t="s">
        <v>15</v>
      </c>
      <c r="AY315" s="1" t="s">
        <v>16</v>
      </c>
      <c r="AZ315" s="1" t="s">
        <v>466</v>
      </c>
      <c r="BA315" s="1" t="s">
        <v>17</v>
      </c>
      <c r="BB315" s="1" t="s">
        <v>5</v>
      </c>
      <c r="BC315" s="1" t="s">
        <v>5</v>
      </c>
      <c r="BD315" s="1" t="s">
        <v>18</v>
      </c>
      <c r="BE315" s="1" t="s">
        <v>5</v>
      </c>
      <c r="BF315" s="1" t="s">
        <v>5</v>
      </c>
      <c r="BG315" s="1" t="s">
        <v>5</v>
      </c>
      <c r="BH315" s="1" t="s">
        <v>5</v>
      </c>
      <c r="BI315" s="1" t="s">
        <v>5</v>
      </c>
      <c r="BJ315" s="1" t="s">
        <v>15</v>
      </c>
      <c r="BK315" s="1" t="s">
        <v>19</v>
      </c>
      <c r="BL315" s="1" t="s">
        <v>5</v>
      </c>
      <c r="BM315" s="1" t="s">
        <v>6</v>
      </c>
      <c r="BN315" s="1" t="s">
        <v>5</v>
      </c>
      <c r="BO315" s="1" t="s">
        <v>5</v>
      </c>
      <c r="BP315" s="1" t="s">
        <v>5</v>
      </c>
      <c r="BQ315" s="1" t="s">
        <v>5</v>
      </c>
      <c r="BR315" s="1" t="s">
        <v>2</v>
      </c>
      <c r="BS315" s="1" t="s">
        <v>2</v>
      </c>
      <c r="BT315" s="1" t="s">
        <v>2</v>
      </c>
      <c r="BU315" s="1" t="s">
        <v>6</v>
      </c>
      <c r="BV315" s="1" t="s">
        <v>6</v>
      </c>
      <c r="BW315" s="1" t="s">
        <v>5</v>
      </c>
      <c r="BX315" s="1" t="s">
        <v>5</v>
      </c>
      <c r="BY315" s="1" t="s">
        <v>5</v>
      </c>
      <c r="BZ315" s="1" t="s">
        <v>5</v>
      </c>
      <c r="CA315" s="1" t="s">
        <v>5</v>
      </c>
      <c r="CB315" s="1" t="s">
        <v>932</v>
      </c>
      <c r="CC315" s="1" t="s">
        <v>5</v>
      </c>
      <c r="CD315" s="1" t="s">
        <v>5</v>
      </c>
      <c r="CE315" s="1" t="s">
        <v>5</v>
      </c>
      <c r="CF315" s="1" t="s">
        <v>5</v>
      </c>
      <c r="CG315" s="1" t="s">
        <v>5</v>
      </c>
      <c r="CH315" s="1" t="s">
        <v>5</v>
      </c>
      <c r="CI315" s="1" t="s">
        <v>19</v>
      </c>
      <c r="CJ315" s="1" t="s">
        <v>5</v>
      </c>
      <c r="CK315" s="1" t="s">
        <v>5</v>
      </c>
      <c r="CL315" s="1" t="s">
        <v>5</v>
      </c>
      <c r="CM315">
        <v>34</v>
      </c>
      <c r="CN315" s="1" t="s">
        <v>383</v>
      </c>
      <c r="CO315" s="1" t="s">
        <v>402</v>
      </c>
      <c r="CP315" s="1" t="s">
        <v>334</v>
      </c>
      <c r="CQ315" s="1" t="s">
        <v>43</v>
      </c>
      <c r="CR315" s="1" t="s">
        <v>5</v>
      </c>
      <c r="CS315" s="1" t="s">
        <v>36</v>
      </c>
      <c r="CT315" s="1" t="s">
        <v>5</v>
      </c>
      <c r="CU315" s="1" t="s">
        <v>37</v>
      </c>
      <c r="CV315" s="1" t="s">
        <v>5</v>
      </c>
      <c r="CW315" s="1" t="s">
        <v>5</v>
      </c>
      <c r="CX315" s="1" t="s">
        <v>5</v>
      </c>
      <c r="CY315" s="1" t="s">
        <v>5</v>
      </c>
      <c r="CZ315" s="1" t="s">
        <v>5</v>
      </c>
      <c r="DG315">
        <v>36</v>
      </c>
      <c r="DH315" s="1" t="s">
        <v>9</v>
      </c>
      <c r="DI315" s="1" t="s">
        <v>108</v>
      </c>
      <c r="DJ315" s="1" t="s">
        <v>109</v>
      </c>
      <c r="DK315" s="1" t="s">
        <v>19</v>
      </c>
      <c r="DL315" s="1" t="s">
        <v>1</v>
      </c>
      <c r="DM315" s="1" t="s">
        <v>2</v>
      </c>
      <c r="DN315" s="1" t="s">
        <v>6</v>
      </c>
      <c r="DO315" s="1" t="s">
        <v>6</v>
      </c>
      <c r="DP315" s="1" t="s">
        <v>5</v>
      </c>
      <c r="DQ315" s="1" t="s">
        <v>5</v>
      </c>
      <c r="DR315" s="1" t="s">
        <v>5</v>
      </c>
      <c r="DS315" s="1" t="s">
        <v>5</v>
      </c>
      <c r="DT315" s="1" t="s">
        <v>19</v>
      </c>
      <c r="DU315" s="1" t="s">
        <v>5</v>
      </c>
      <c r="EA315">
        <v>19</v>
      </c>
      <c r="EB315" s="1" t="s">
        <v>387</v>
      </c>
      <c r="EC315" s="1" t="s">
        <v>396</v>
      </c>
      <c r="ED315" s="1" t="s">
        <v>5</v>
      </c>
      <c r="EE315" s="1" t="s">
        <v>5</v>
      </c>
      <c r="EF315" s="1" t="s">
        <v>5</v>
      </c>
      <c r="EG315" s="1" t="s">
        <v>5</v>
      </c>
      <c r="EH315" s="1" t="s">
        <v>5</v>
      </c>
      <c r="EI315" s="1" t="s">
        <v>14</v>
      </c>
      <c r="EJ315" s="1" t="s">
        <v>1</v>
      </c>
      <c r="EK315" s="1" t="s">
        <v>6</v>
      </c>
      <c r="EL315" s="1" t="s">
        <v>6</v>
      </c>
      <c r="EM315" s="1" t="s">
        <v>5</v>
      </c>
      <c r="EN315" s="1" t="s">
        <v>5</v>
      </c>
      <c r="HW315">
        <v>34</v>
      </c>
      <c r="HX315" s="1" t="s">
        <v>146</v>
      </c>
      <c r="HY315" s="1" t="s">
        <v>6</v>
      </c>
    </row>
    <row r="316" spans="31:233" x14ac:dyDescent="0.2">
      <c r="AE316">
        <v>23</v>
      </c>
      <c r="AF316" s="1" t="s">
        <v>933</v>
      </c>
      <c r="AG316" s="1" t="s">
        <v>934</v>
      </c>
      <c r="AH316" s="1" t="s">
        <v>5</v>
      </c>
      <c r="AI316" s="1" t="s">
        <v>1</v>
      </c>
      <c r="AJ316" s="1" t="s">
        <v>1</v>
      </c>
      <c r="AK316" s="1" t="s">
        <v>13</v>
      </c>
      <c r="AL316" s="1" t="s">
        <v>5</v>
      </c>
      <c r="AM316" s="1" t="s">
        <v>1013</v>
      </c>
      <c r="AN316" s="1" t="s">
        <v>5</v>
      </c>
      <c r="AO316" s="1" t="s">
        <v>5</v>
      </c>
      <c r="AP316" s="1" t="s">
        <v>5</v>
      </c>
      <c r="AQ316" s="1" t="s">
        <v>5</v>
      </c>
      <c r="AR316" s="1" t="s">
        <v>28</v>
      </c>
      <c r="AS316" s="1" t="s">
        <v>5</v>
      </c>
      <c r="AT316" s="1" t="s">
        <v>14</v>
      </c>
      <c r="AU316" s="1" t="s">
        <v>5</v>
      </c>
      <c r="AV316" s="1" t="s">
        <v>5</v>
      </c>
      <c r="AW316" s="1" t="s">
        <v>5</v>
      </c>
      <c r="AX316" s="1" t="s">
        <v>5</v>
      </c>
      <c r="AY316" s="1" t="s">
        <v>16</v>
      </c>
      <c r="AZ316" s="1" t="s">
        <v>933</v>
      </c>
      <c r="BA316" s="1" t="s">
        <v>17</v>
      </c>
      <c r="BB316" s="1" t="s">
        <v>5</v>
      </c>
      <c r="BC316" s="1" t="s">
        <v>5</v>
      </c>
      <c r="BD316" s="1" t="s">
        <v>5</v>
      </c>
      <c r="BE316" s="1" t="s">
        <v>5</v>
      </c>
      <c r="BF316" s="1" t="s">
        <v>5</v>
      </c>
      <c r="BG316" s="1" t="s">
        <v>5</v>
      </c>
      <c r="BH316" s="1" t="s">
        <v>5</v>
      </c>
      <c r="BI316" s="1" t="s">
        <v>5</v>
      </c>
      <c r="BJ316" s="1" t="s">
        <v>15</v>
      </c>
      <c r="BK316" s="1" t="s">
        <v>19</v>
      </c>
      <c r="BL316" s="1" t="s">
        <v>1</v>
      </c>
      <c r="BM316" s="1" t="s">
        <v>6</v>
      </c>
      <c r="BN316" s="1" t="s">
        <v>5</v>
      </c>
      <c r="BO316" s="1" t="s">
        <v>1</v>
      </c>
      <c r="BP316" s="1" t="s">
        <v>5</v>
      </c>
      <c r="BQ316" s="1" t="s">
        <v>5</v>
      </c>
      <c r="BR316" s="1" t="s">
        <v>6</v>
      </c>
      <c r="BS316" s="1" t="s">
        <v>6</v>
      </c>
      <c r="BT316" s="1" t="s">
        <v>6</v>
      </c>
      <c r="BU316" s="1" t="s">
        <v>6</v>
      </c>
      <c r="BV316" s="1" t="s">
        <v>6</v>
      </c>
      <c r="BW316" s="1" t="s">
        <v>5</v>
      </c>
      <c r="BX316" s="1" t="s">
        <v>5</v>
      </c>
      <c r="BY316" s="1" t="s">
        <v>5</v>
      </c>
      <c r="BZ316" s="1" t="s">
        <v>5</v>
      </c>
      <c r="CA316" s="1" t="s">
        <v>5</v>
      </c>
      <c r="CB316" s="1" t="s">
        <v>933</v>
      </c>
      <c r="CC316" s="1" t="s">
        <v>5</v>
      </c>
      <c r="CD316" s="1" t="s">
        <v>5</v>
      </c>
      <c r="CE316" s="1" t="s">
        <v>5</v>
      </c>
      <c r="CF316" s="1" t="s">
        <v>5</v>
      </c>
      <c r="CG316" s="1" t="s">
        <v>5</v>
      </c>
      <c r="CH316" s="1" t="s">
        <v>5</v>
      </c>
      <c r="CI316" s="1" t="s">
        <v>19</v>
      </c>
      <c r="CJ316" s="1" t="s">
        <v>5</v>
      </c>
      <c r="CK316" s="1" t="s">
        <v>5</v>
      </c>
      <c r="CL316" s="1" t="s">
        <v>5</v>
      </c>
      <c r="CM316">
        <v>34</v>
      </c>
      <c r="CN316" s="1" t="s">
        <v>383</v>
      </c>
      <c r="CO316" s="1" t="s">
        <v>403</v>
      </c>
      <c r="CP316" s="1" t="s">
        <v>335</v>
      </c>
      <c r="CQ316" s="1" t="s">
        <v>45</v>
      </c>
      <c r="CR316" s="1" t="s">
        <v>5</v>
      </c>
      <c r="CS316" s="1" t="s">
        <v>36</v>
      </c>
      <c r="CT316" s="1" t="s">
        <v>5</v>
      </c>
      <c r="CU316" s="1" t="s">
        <v>37</v>
      </c>
      <c r="CV316" s="1" t="s">
        <v>5</v>
      </c>
      <c r="CW316" s="1" t="s">
        <v>5</v>
      </c>
      <c r="CX316" s="1" t="s">
        <v>5</v>
      </c>
      <c r="CY316" s="1" t="s">
        <v>5</v>
      </c>
      <c r="CZ316" s="1" t="s">
        <v>5</v>
      </c>
      <c r="DG316">
        <v>36</v>
      </c>
      <c r="DH316" s="1" t="s">
        <v>9</v>
      </c>
      <c r="DI316" s="1" t="s">
        <v>110</v>
      </c>
      <c r="DJ316" s="1" t="s">
        <v>111</v>
      </c>
      <c r="DK316" s="1" t="s">
        <v>19</v>
      </c>
      <c r="DL316" s="1" t="s">
        <v>1</v>
      </c>
      <c r="DM316" s="1" t="s">
        <v>2</v>
      </c>
      <c r="DN316" s="1" t="s">
        <v>6</v>
      </c>
      <c r="DO316" s="1" t="s">
        <v>6</v>
      </c>
      <c r="DP316" s="1" t="s">
        <v>5</v>
      </c>
      <c r="DQ316" s="1" t="s">
        <v>5</v>
      </c>
      <c r="DR316" s="1" t="s">
        <v>5</v>
      </c>
      <c r="DS316" s="1" t="s">
        <v>5</v>
      </c>
      <c r="DT316" s="1" t="s">
        <v>19</v>
      </c>
      <c r="DU316" s="1" t="s">
        <v>5</v>
      </c>
      <c r="EA316">
        <v>19</v>
      </c>
      <c r="EB316" s="1" t="s">
        <v>387</v>
      </c>
      <c r="EC316" s="1" t="s">
        <v>398</v>
      </c>
      <c r="ED316" s="1" t="s">
        <v>5</v>
      </c>
      <c r="EE316" s="1" t="s">
        <v>5</v>
      </c>
      <c r="EF316" s="1" t="s">
        <v>5</v>
      </c>
      <c r="EG316" s="1" t="s">
        <v>5</v>
      </c>
      <c r="EH316" s="1" t="s">
        <v>5</v>
      </c>
      <c r="EI316" s="1" t="s">
        <v>14</v>
      </c>
      <c r="EJ316" s="1" t="s">
        <v>1</v>
      </c>
      <c r="EK316" s="1" t="s">
        <v>6</v>
      </c>
      <c r="EL316" s="1" t="s">
        <v>6</v>
      </c>
      <c r="EM316" s="1" t="s">
        <v>5</v>
      </c>
      <c r="EN316" s="1" t="s">
        <v>5</v>
      </c>
      <c r="HW316">
        <v>34</v>
      </c>
      <c r="HX316" s="1" t="s">
        <v>147</v>
      </c>
      <c r="HY316" s="1" t="s">
        <v>5</v>
      </c>
    </row>
    <row r="317" spans="31:233" x14ac:dyDescent="0.2">
      <c r="AE317">
        <v>23</v>
      </c>
      <c r="AF317" s="1" t="s">
        <v>261</v>
      </c>
      <c r="AG317" s="1" t="s">
        <v>262</v>
      </c>
      <c r="AH317" s="1" t="s">
        <v>5</v>
      </c>
      <c r="AI317" s="1" t="s">
        <v>1</v>
      </c>
      <c r="AJ317" s="1" t="s">
        <v>35</v>
      </c>
      <c r="AK317" s="1" t="s">
        <v>13</v>
      </c>
      <c r="AL317" s="1" t="s">
        <v>5</v>
      </c>
      <c r="AM317" s="1" t="s">
        <v>5</v>
      </c>
      <c r="AN317" s="1" t="s">
        <v>5</v>
      </c>
      <c r="AO317" s="1" t="s">
        <v>5</v>
      </c>
      <c r="AP317" s="1" t="s">
        <v>5</v>
      </c>
      <c r="AQ317" s="1" t="s">
        <v>5</v>
      </c>
      <c r="AR317" s="1" t="s">
        <v>28</v>
      </c>
      <c r="AS317" s="1" t="s">
        <v>5</v>
      </c>
      <c r="AT317" s="1" t="s">
        <v>14</v>
      </c>
      <c r="AU317" s="1" t="s">
        <v>5</v>
      </c>
      <c r="AV317" s="1" t="s">
        <v>5</v>
      </c>
      <c r="AW317" s="1" t="s">
        <v>5</v>
      </c>
      <c r="AX317" s="1" t="s">
        <v>5</v>
      </c>
      <c r="AY317" s="1" t="s">
        <v>16</v>
      </c>
      <c r="AZ317" s="1" t="s">
        <v>261</v>
      </c>
      <c r="BA317" s="1" t="s">
        <v>17</v>
      </c>
      <c r="BB317" s="1" t="s">
        <v>5</v>
      </c>
      <c r="BC317" s="1" t="s">
        <v>5</v>
      </c>
      <c r="BD317" s="1" t="s">
        <v>5</v>
      </c>
      <c r="BE317" s="1" t="s">
        <v>5</v>
      </c>
      <c r="BF317" s="1" t="s">
        <v>5</v>
      </c>
      <c r="BG317" s="1" t="s">
        <v>5</v>
      </c>
      <c r="BH317" s="1" t="s">
        <v>5</v>
      </c>
      <c r="BI317" s="1" t="s">
        <v>5</v>
      </c>
      <c r="BJ317" s="1" t="s">
        <v>15</v>
      </c>
      <c r="BK317" s="1" t="s">
        <v>19</v>
      </c>
      <c r="BL317" s="1" t="s">
        <v>5</v>
      </c>
      <c r="BM317" s="1" t="s">
        <v>6</v>
      </c>
      <c r="BN317" s="1" t="s">
        <v>5</v>
      </c>
      <c r="BO317" s="1" t="s">
        <v>5</v>
      </c>
      <c r="BP317" s="1" t="s">
        <v>5</v>
      </c>
      <c r="BQ317" s="1" t="s">
        <v>5</v>
      </c>
      <c r="BR317" s="1" t="s">
        <v>6</v>
      </c>
      <c r="BS317" s="1" t="s">
        <v>6</v>
      </c>
      <c r="BT317" s="1" t="s">
        <v>6</v>
      </c>
      <c r="BU317" s="1" t="s">
        <v>6</v>
      </c>
      <c r="BV317" s="1" t="s">
        <v>6</v>
      </c>
      <c r="BW317" s="1" t="s">
        <v>5</v>
      </c>
      <c r="BX317" s="1" t="s">
        <v>5</v>
      </c>
      <c r="BY317" s="1" t="s">
        <v>5</v>
      </c>
      <c r="BZ317" s="1" t="s">
        <v>5</v>
      </c>
      <c r="CA317" s="1" t="s">
        <v>5</v>
      </c>
      <c r="CB317" s="1" t="s">
        <v>261</v>
      </c>
      <c r="CC317" s="1" t="s">
        <v>5</v>
      </c>
      <c r="CD317" s="1" t="s">
        <v>5</v>
      </c>
      <c r="CE317" s="1" t="s">
        <v>5</v>
      </c>
      <c r="CF317" s="1" t="s">
        <v>5</v>
      </c>
      <c r="CG317" s="1" t="s">
        <v>5</v>
      </c>
      <c r="CH317" s="1" t="s">
        <v>5</v>
      </c>
      <c r="CI317" s="1" t="s">
        <v>19</v>
      </c>
      <c r="CJ317" s="1" t="s">
        <v>5</v>
      </c>
      <c r="CK317" s="1" t="s">
        <v>5</v>
      </c>
      <c r="CL317" s="1" t="s">
        <v>5</v>
      </c>
      <c r="CM317">
        <v>34</v>
      </c>
      <c r="CN317" s="1" t="s">
        <v>383</v>
      </c>
      <c r="CO317" s="1" t="s">
        <v>404</v>
      </c>
      <c r="CP317" s="1" t="s">
        <v>336</v>
      </c>
      <c r="CQ317" s="1" t="s">
        <v>46</v>
      </c>
      <c r="CR317" s="1" t="s">
        <v>5</v>
      </c>
      <c r="CS317" s="1" t="s">
        <v>36</v>
      </c>
      <c r="CT317" s="1" t="s">
        <v>5</v>
      </c>
      <c r="CU317" s="1" t="s">
        <v>37</v>
      </c>
      <c r="CV317" s="1" t="s">
        <v>5</v>
      </c>
      <c r="CW317" s="1" t="s">
        <v>5</v>
      </c>
      <c r="CX317" s="1" t="s">
        <v>5</v>
      </c>
      <c r="CY317" s="1" t="s">
        <v>5</v>
      </c>
      <c r="CZ317" s="1" t="s">
        <v>5</v>
      </c>
      <c r="DG317">
        <v>36</v>
      </c>
      <c r="DH317" s="1" t="s">
        <v>9</v>
      </c>
      <c r="DI317" s="1" t="s">
        <v>112</v>
      </c>
      <c r="DJ317" s="1" t="s">
        <v>113</v>
      </c>
      <c r="DK317" s="1" t="s">
        <v>19</v>
      </c>
      <c r="DL317" s="1" t="s">
        <v>1</v>
      </c>
      <c r="DM317" s="1" t="s">
        <v>2</v>
      </c>
      <c r="DN317" s="1" t="s">
        <v>6</v>
      </c>
      <c r="DO317" s="1" t="s">
        <v>6</v>
      </c>
      <c r="DP317" s="1" t="s">
        <v>5</v>
      </c>
      <c r="DQ317" s="1" t="s">
        <v>5</v>
      </c>
      <c r="DR317" s="1" t="s">
        <v>5</v>
      </c>
      <c r="DS317" s="1" t="s">
        <v>5</v>
      </c>
      <c r="DT317" s="1" t="s">
        <v>19</v>
      </c>
      <c r="DU317" s="1" t="s">
        <v>5</v>
      </c>
      <c r="EA317">
        <v>19</v>
      </c>
      <c r="EB317" s="1" t="s">
        <v>387</v>
      </c>
      <c r="EC317" s="1" t="s">
        <v>400</v>
      </c>
      <c r="ED317" s="1" t="s">
        <v>5</v>
      </c>
      <c r="EE317" s="1" t="s">
        <v>5</v>
      </c>
      <c r="EF317" s="1" t="s">
        <v>5</v>
      </c>
      <c r="EG317" s="1" t="s">
        <v>5</v>
      </c>
      <c r="EH317" s="1" t="s">
        <v>5</v>
      </c>
      <c r="EI317" s="1" t="s">
        <v>14</v>
      </c>
      <c r="EJ317" s="1" t="s">
        <v>1</v>
      </c>
      <c r="EK317" s="1" t="s">
        <v>6</v>
      </c>
      <c r="EL317" s="1" t="s">
        <v>6</v>
      </c>
      <c r="EM317" s="1" t="s">
        <v>5</v>
      </c>
      <c r="EN317" s="1" t="s">
        <v>5</v>
      </c>
      <c r="HW317">
        <v>34</v>
      </c>
      <c r="HX317" s="1" t="s">
        <v>148</v>
      </c>
      <c r="HY317" s="1" t="s">
        <v>5</v>
      </c>
    </row>
    <row r="318" spans="31:233" x14ac:dyDescent="0.2">
      <c r="AE318">
        <v>24</v>
      </c>
      <c r="AF318" s="1" t="s">
        <v>11</v>
      </c>
      <c r="AG318" s="1" t="s">
        <v>12</v>
      </c>
      <c r="AH318" s="1" t="s">
        <v>1</v>
      </c>
      <c r="AI318" s="1" t="s">
        <v>5</v>
      </c>
      <c r="AJ318" s="1" t="s">
        <v>5</v>
      </c>
      <c r="AK318" s="1" t="s">
        <v>13</v>
      </c>
      <c r="AL318" s="1" t="s">
        <v>5</v>
      </c>
      <c r="AM318" s="1" t="s">
        <v>5</v>
      </c>
      <c r="AN318" s="1" t="s">
        <v>5</v>
      </c>
      <c r="AO318" s="1" t="s">
        <v>5</v>
      </c>
      <c r="AP318" s="1" t="s">
        <v>5</v>
      </c>
      <c r="AQ318" s="1" t="s">
        <v>5</v>
      </c>
      <c r="AR318" s="1" t="s">
        <v>5</v>
      </c>
      <c r="AS318" s="1" t="s">
        <v>6</v>
      </c>
      <c r="AT318" s="1" t="s">
        <v>165</v>
      </c>
      <c r="AU318" s="1" t="s">
        <v>5</v>
      </c>
      <c r="AV318" s="1" t="s">
        <v>5</v>
      </c>
      <c r="AW318" s="1" t="s">
        <v>5</v>
      </c>
      <c r="AX318" s="1" t="s">
        <v>15</v>
      </c>
      <c r="AY318" s="1" t="s">
        <v>16</v>
      </c>
      <c r="AZ318" s="1" t="s">
        <v>11</v>
      </c>
      <c r="BA318" s="1" t="s">
        <v>17</v>
      </c>
      <c r="BB318" s="1" t="s">
        <v>5</v>
      </c>
      <c r="BC318" s="1" t="s">
        <v>5</v>
      </c>
      <c r="BD318" s="1" t="s">
        <v>18</v>
      </c>
      <c r="BE318" s="1" t="s">
        <v>5</v>
      </c>
      <c r="BF318" s="1" t="s">
        <v>5</v>
      </c>
      <c r="BG318" s="1" t="s">
        <v>5</v>
      </c>
      <c r="BH318" s="1" t="s">
        <v>5</v>
      </c>
      <c r="BI318" s="1" t="s">
        <v>5</v>
      </c>
      <c r="BJ318" s="1" t="s">
        <v>15</v>
      </c>
      <c r="BK318" s="1" t="s">
        <v>19</v>
      </c>
      <c r="BL318" s="1" t="s">
        <v>5</v>
      </c>
      <c r="BM318" s="1" t="s">
        <v>6</v>
      </c>
      <c r="BN318" s="1" t="s">
        <v>5</v>
      </c>
      <c r="BO318" s="1" t="s">
        <v>5</v>
      </c>
      <c r="BP318" s="1" t="s">
        <v>5</v>
      </c>
      <c r="BQ318" s="1" t="s">
        <v>5</v>
      </c>
      <c r="BR318" s="1" t="s">
        <v>2</v>
      </c>
      <c r="BS318" s="1" t="s">
        <v>2</v>
      </c>
      <c r="BT318" s="1" t="s">
        <v>2</v>
      </c>
      <c r="BU318" s="1" t="s">
        <v>6</v>
      </c>
      <c r="BV318" s="1" t="s">
        <v>6</v>
      </c>
      <c r="BW318" s="1" t="s">
        <v>5</v>
      </c>
      <c r="BX318" s="1" t="s">
        <v>5</v>
      </c>
      <c r="BY318" s="1" t="s">
        <v>5</v>
      </c>
      <c r="BZ318" s="1" t="s">
        <v>5</v>
      </c>
      <c r="CA318" s="1" t="s">
        <v>5</v>
      </c>
      <c r="CB318" s="1" t="s">
        <v>926</v>
      </c>
      <c r="CC318" s="1" t="s">
        <v>5</v>
      </c>
      <c r="CD318" s="1" t="s">
        <v>5</v>
      </c>
      <c r="CE318" s="1" t="s">
        <v>5</v>
      </c>
      <c r="CF318" s="1" t="s">
        <v>5</v>
      </c>
      <c r="CG318" s="1" t="s">
        <v>5</v>
      </c>
      <c r="CH318" s="1" t="s">
        <v>5</v>
      </c>
      <c r="CI318" s="1" t="s">
        <v>19</v>
      </c>
      <c r="CJ318" s="1" t="s">
        <v>5</v>
      </c>
      <c r="CK318" s="1" t="s">
        <v>5</v>
      </c>
      <c r="CL318" s="1" t="s">
        <v>5</v>
      </c>
      <c r="CM318">
        <v>34</v>
      </c>
      <c r="CN318" s="1" t="s">
        <v>383</v>
      </c>
      <c r="CO318" s="1" t="s">
        <v>405</v>
      </c>
      <c r="CP318" s="1" t="s">
        <v>337</v>
      </c>
      <c r="CQ318" s="1" t="s">
        <v>48</v>
      </c>
      <c r="CR318" s="1" t="s">
        <v>5</v>
      </c>
      <c r="CS318" s="1" t="s">
        <v>36</v>
      </c>
      <c r="CT318" s="1" t="s">
        <v>5</v>
      </c>
      <c r="CU318" s="1" t="s">
        <v>37</v>
      </c>
      <c r="CV318" s="1" t="s">
        <v>5</v>
      </c>
      <c r="CW318" s="1" t="s">
        <v>5</v>
      </c>
      <c r="CX318" s="1" t="s">
        <v>5</v>
      </c>
      <c r="CY318" s="1" t="s">
        <v>5</v>
      </c>
      <c r="CZ318" s="1" t="s">
        <v>5</v>
      </c>
      <c r="DG318">
        <v>36</v>
      </c>
      <c r="DH318" s="1" t="s">
        <v>9</v>
      </c>
      <c r="DI318" s="1" t="s">
        <v>114</v>
      </c>
      <c r="DJ318" s="1" t="s">
        <v>115</v>
      </c>
      <c r="DK318" s="1" t="s">
        <v>19</v>
      </c>
      <c r="DL318" s="1" t="s">
        <v>1</v>
      </c>
      <c r="DM318" s="1" t="s">
        <v>2</v>
      </c>
      <c r="DN318" s="1" t="s">
        <v>6</v>
      </c>
      <c r="DO318" s="1" t="s">
        <v>6</v>
      </c>
      <c r="DP318" s="1" t="s">
        <v>5</v>
      </c>
      <c r="DQ318" s="1" t="s">
        <v>5</v>
      </c>
      <c r="DR318" s="1" t="s">
        <v>5</v>
      </c>
      <c r="DS318" s="1" t="s">
        <v>5</v>
      </c>
      <c r="DT318" s="1" t="s">
        <v>19</v>
      </c>
      <c r="DU318" s="1" t="s">
        <v>5</v>
      </c>
      <c r="EA318">
        <v>19</v>
      </c>
      <c r="EB318" s="1" t="s">
        <v>387</v>
      </c>
      <c r="EC318" s="1" t="s">
        <v>401</v>
      </c>
      <c r="ED318" s="1" t="s">
        <v>5</v>
      </c>
      <c r="EE318" s="1" t="s">
        <v>5</v>
      </c>
      <c r="EF318" s="1" t="s">
        <v>5</v>
      </c>
      <c r="EG318" s="1" t="s">
        <v>5</v>
      </c>
      <c r="EH318" s="1" t="s">
        <v>5</v>
      </c>
      <c r="EI318" s="1" t="s">
        <v>14</v>
      </c>
      <c r="EJ318" s="1" t="s">
        <v>1</v>
      </c>
      <c r="EK318" s="1" t="s">
        <v>6</v>
      </c>
      <c r="EL318" s="1" t="s">
        <v>6</v>
      </c>
      <c r="EM318" s="1" t="s">
        <v>5</v>
      </c>
      <c r="EN318" s="1" t="s">
        <v>5</v>
      </c>
      <c r="HW318">
        <v>34</v>
      </c>
      <c r="HX318" s="1" t="s">
        <v>149</v>
      </c>
      <c r="HY318" s="1" t="s">
        <v>5</v>
      </c>
    </row>
    <row r="319" spans="31:233" x14ac:dyDescent="0.2">
      <c r="AE319">
        <v>24</v>
      </c>
      <c r="AF319" s="1" t="s">
        <v>7</v>
      </c>
      <c r="AG319" s="1" t="s">
        <v>20</v>
      </c>
      <c r="AH319" s="1" t="s">
        <v>1</v>
      </c>
      <c r="AI319" s="1" t="s">
        <v>5</v>
      </c>
      <c r="AJ319" s="1" t="s">
        <v>5</v>
      </c>
      <c r="AK319" s="1" t="s">
        <v>21</v>
      </c>
      <c r="AL319" s="1" t="s">
        <v>5</v>
      </c>
      <c r="AM319" s="1" t="s">
        <v>223</v>
      </c>
      <c r="AN319" s="1" t="s">
        <v>5</v>
      </c>
      <c r="AO319" s="1" t="s">
        <v>5</v>
      </c>
      <c r="AP319" s="1" t="s">
        <v>5</v>
      </c>
      <c r="AQ319" s="1" t="s">
        <v>5</v>
      </c>
      <c r="AR319" s="1" t="s">
        <v>5</v>
      </c>
      <c r="AS319" s="1" t="s">
        <v>8</v>
      </c>
      <c r="AT319" s="1" t="s">
        <v>165</v>
      </c>
      <c r="AU319" s="1" t="s">
        <v>5</v>
      </c>
      <c r="AV319" s="1" t="s">
        <v>5</v>
      </c>
      <c r="AW319" s="1" t="s">
        <v>5</v>
      </c>
      <c r="AX319" s="1" t="s">
        <v>15</v>
      </c>
      <c r="AY319" s="1" t="s">
        <v>16</v>
      </c>
      <c r="AZ319" s="1" t="s">
        <v>7</v>
      </c>
      <c r="BA319" s="1" t="s">
        <v>17</v>
      </c>
      <c r="BB319" s="1" t="s">
        <v>5</v>
      </c>
      <c r="BC319" s="1" t="s">
        <v>5</v>
      </c>
      <c r="BD319" s="1" t="s">
        <v>18</v>
      </c>
      <c r="BE319" s="1" t="s">
        <v>5</v>
      </c>
      <c r="BF319" s="1" t="s">
        <v>5</v>
      </c>
      <c r="BG319" s="1" t="s">
        <v>5</v>
      </c>
      <c r="BH319" s="1" t="s">
        <v>5</v>
      </c>
      <c r="BI319" s="1" t="s">
        <v>5</v>
      </c>
      <c r="BJ319" s="1" t="s">
        <v>15</v>
      </c>
      <c r="BK319" s="1" t="s">
        <v>19</v>
      </c>
      <c r="BL319" s="1" t="s">
        <v>5</v>
      </c>
      <c r="BM319" s="1" t="s">
        <v>6</v>
      </c>
      <c r="BN319" s="1" t="s">
        <v>5</v>
      </c>
      <c r="BO319" s="1" t="s">
        <v>2</v>
      </c>
      <c r="BP319" s="1" t="s">
        <v>5</v>
      </c>
      <c r="BQ319" s="1" t="s">
        <v>5</v>
      </c>
      <c r="BR319" s="1" t="s">
        <v>2</v>
      </c>
      <c r="BS319" s="1" t="s">
        <v>2</v>
      </c>
      <c r="BT319" s="1" t="s">
        <v>2</v>
      </c>
      <c r="BU319" s="1" t="s">
        <v>6</v>
      </c>
      <c r="BV319" s="1" t="s">
        <v>6</v>
      </c>
      <c r="BW319" s="1" t="s">
        <v>5</v>
      </c>
      <c r="BX319" s="1" t="s">
        <v>5</v>
      </c>
      <c r="BY319" s="1" t="s">
        <v>5</v>
      </c>
      <c r="BZ319" s="1" t="s">
        <v>5</v>
      </c>
      <c r="CA319" s="1" t="s">
        <v>5</v>
      </c>
      <c r="CB319" s="1" t="s">
        <v>927</v>
      </c>
      <c r="CC319" s="1" t="s">
        <v>5</v>
      </c>
      <c r="CD319" s="1" t="s">
        <v>5</v>
      </c>
      <c r="CE319" s="1" t="s">
        <v>5</v>
      </c>
      <c r="CF319" s="1" t="s">
        <v>5</v>
      </c>
      <c r="CG319" s="1" t="s">
        <v>5</v>
      </c>
      <c r="CH319" s="1" t="s">
        <v>5</v>
      </c>
      <c r="CI319" s="1" t="s">
        <v>19</v>
      </c>
      <c r="CJ319" s="1" t="s">
        <v>5</v>
      </c>
      <c r="CK319" s="1" t="s">
        <v>5</v>
      </c>
      <c r="CL319" s="1" t="s">
        <v>5</v>
      </c>
      <c r="CM319">
        <v>34</v>
      </c>
      <c r="CN319" s="1" t="s">
        <v>383</v>
      </c>
      <c r="CO319" s="1" t="s">
        <v>406</v>
      </c>
      <c r="CP319" s="1" t="s">
        <v>338</v>
      </c>
      <c r="CQ319" s="1" t="s">
        <v>51</v>
      </c>
      <c r="CR319" s="1" t="s">
        <v>5</v>
      </c>
      <c r="CS319" s="1" t="s">
        <v>36</v>
      </c>
      <c r="CT319" s="1" t="s">
        <v>5</v>
      </c>
      <c r="CU319" s="1" t="s">
        <v>37</v>
      </c>
      <c r="CV319" s="1" t="s">
        <v>5</v>
      </c>
      <c r="CW319" s="1" t="s">
        <v>5</v>
      </c>
      <c r="CX319" s="1" t="s">
        <v>5</v>
      </c>
      <c r="CY319" s="1" t="s">
        <v>5</v>
      </c>
      <c r="CZ319" s="1" t="s">
        <v>5</v>
      </c>
      <c r="DG319">
        <v>36</v>
      </c>
      <c r="DH319" s="1" t="s">
        <v>9</v>
      </c>
      <c r="DI319" s="1" t="s">
        <v>116</v>
      </c>
      <c r="DJ319" s="1" t="s">
        <v>117</v>
      </c>
      <c r="DK319" s="1" t="s">
        <v>19</v>
      </c>
      <c r="DL319" s="1" t="s">
        <v>1</v>
      </c>
      <c r="DM319" s="1" t="s">
        <v>2</v>
      </c>
      <c r="DN319" s="1" t="s">
        <v>6</v>
      </c>
      <c r="DO319" s="1" t="s">
        <v>6</v>
      </c>
      <c r="DP319" s="1" t="s">
        <v>5</v>
      </c>
      <c r="DQ319" s="1" t="s">
        <v>5</v>
      </c>
      <c r="DR319" s="1" t="s">
        <v>5</v>
      </c>
      <c r="DS319" s="1" t="s">
        <v>5</v>
      </c>
      <c r="DT319" s="1" t="s">
        <v>19</v>
      </c>
      <c r="DU319" s="1" t="s">
        <v>5</v>
      </c>
      <c r="EA319">
        <v>19</v>
      </c>
      <c r="EB319" s="1" t="s">
        <v>387</v>
      </c>
      <c r="EC319" s="1" t="s">
        <v>402</v>
      </c>
      <c r="ED319" s="1" t="s">
        <v>5</v>
      </c>
      <c r="EE319" s="1" t="s">
        <v>5</v>
      </c>
      <c r="EF319" s="1" t="s">
        <v>5</v>
      </c>
      <c r="EG319" s="1" t="s">
        <v>5</v>
      </c>
      <c r="EH319" s="1" t="s">
        <v>5</v>
      </c>
      <c r="EI319" s="1" t="s">
        <v>14</v>
      </c>
      <c r="EJ319" s="1" t="s">
        <v>1</v>
      </c>
      <c r="EK319" s="1" t="s">
        <v>6</v>
      </c>
      <c r="EL319" s="1" t="s">
        <v>6</v>
      </c>
      <c r="EM319" s="1" t="s">
        <v>5</v>
      </c>
      <c r="EN319" s="1" t="s">
        <v>5</v>
      </c>
      <c r="HW319">
        <v>34</v>
      </c>
      <c r="HX319" s="1" t="s">
        <v>150</v>
      </c>
      <c r="HY319" s="1" t="s">
        <v>5</v>
      </c>
    </row>
    <row r="320" spans="31:233" x14ac:dyDescent="0.2">
      <c r="AE320">
        <v>24</v>
      </c>
      <c r="AF320" s="1" t="s">
        <v>9</v>
      </c>
      <c r="AG320" s="1" t="s">
        <v>22</v>
      </c>
      <c r="AH320" s="1" t="s">
        <v>1</v>
      </c>
      <c r="AI320" s="1" t="s">
        <v>5</v>
      </c>
      <c r="AJ320" s="1" t="s">
        <v>5</v>
      </c>
      <c r="AK320" s="1" t="s">
        <v>23</v>
      </c>
      <c r="AL320" s="1" t="s">
        <v>5</v>
      </c>
      <c r="AM320" s="1" t="s">
        <v>5</v>
      </c>
      <c r="AN320" s="1" t="s">
        <v>5</v>
      </c>
      <c r="AO320" s="1" t="s">
        <v>5</v>
      </c>
      <c r="AP320" s="1" t="s">
        <v>5</v>
      </c>
      <c r="AQ320" s="1" t="s">
        <v>5</v>
      </c>
      <c r="AR320" s="1" t="s">
        <v>5</v>
      </c>
      <c r="AS320" s="1" t="s">
        <v>2</v>
      </c>
      <c r="AT320" s="1" t="s">
        <v>165</v>
      </c>
      <c r="AU320" s="1" t="s">
        <v>1</v>
      </c>
      <c r="AV320" s="1" t="s">
        <v>24</v>
      </c>
      <c r="AW320" s="1" t="s">
        <v>25</v>
      </c>
      <c r="AX320" s="1" t="s">
        <v>1107</v>
      </c>
      <c r="AY320" s="1" t="s">
        <v>16</v>
      </c>
      <c r="AZ320" s="1" t="s">
        <v>9</v>
      </c>
      <c r="BA320" s="1" t="s">
        <v>17</v>
      </c>
      <c r="BB320" s="1" t="s">
        <v>5</v>
      </c>
      <c r="BC320" s="1" t="s">
        <v>5</v>
      </c>
      <c r="BD320" s="1" t="s">
        <v>18</v>
      </c>
      <c r="BE320" s="1" t="s">
        <v>9</v>
      </c>
      <c r="BF320" s="1" t="s">
        <v>17</v>
      </c>
      <c r="BG320" s="1" t="s">
        <v>5</v>
      </c>
      <c r="BH320" s="1" t="s">
        <v>5</v>
      </c>
      <c r="BI320" s="1" t="s">
        <v>5</v>
      </c>
      <c r="BJ320" s="1" t="s">
        <v>15</v>
      </c>
      <c r="BK320" s="1" t="s">
        <v>19</v>
      </c>
      <c r="BL320" s="1" t="s">
        <v>5</v>
      </c>
      <c r="BM320" s="1" t="s">
        <v>6</v>
      </c>
      <c r="BN320" s="1" t="s">
        <v>5</v>
      </c>
      <c r="BO320" s="1" t="s">
        <v>5</v>
      </c>
      <c r="BP320" s="1" t="s">
        <v>5</v>
      </c>
      <c r="BQ320" s="1" t="s">
        <v>8</v>
      </c>
      <c r="BR320" s="1" t="s">
        <v>2</v>
      </c>
      <c r="BS320" s="1" t="s">
        <v>2</v>
      </c>
      <c r="BT320" s="1" t="s">
        <v>2</v>
      </c>
      <c r="BU320" s="1" t="s">
        <v>6</v>
      </c>
      <c r="BV320" s="1" t="s">
        <v>6</v>
      </c>
      <c r="BW320" s="1" t="s">
        <v>5</v>
      </c>
      <c r="BX320" s="1" t="s">
        <v>5</v>
      </c>
      <c r="BY320" s="1" t="s">
        <v>5</v>
      </c>
      <c r="BZ320" s="1" t="s">
        <v>5</v>
      </c>
      <c r="CA320" s="1" t="s">
        <v>5</v>
      </c>
      <c r="CB320" s="1" t="s">
        <v>928</v>
      </c>
      <c r="CC320" s="1" t="s">
        <v>5</v>
      </c>
      <c r="CD320" s="1" t="s">
        <v>5</v>
      </c>
      <c r="CE320" s="1" t="s">
        <v>5</v>
      </c>
      <c r="CF320" s="1" t="s">
        <v>5</v>
      </c>
      <c r="CG320" s="1" t="s">
        <v>5</v>
      </c>
      <c r="CH320" s="1" t="s">
        <v>5</v>
      </c>
      <c r="CI320" s="1" t="s">
        <v>19</v>
      </c>
      <c r="CJ320" s="1" t="s">
        <v>5</v>
      </c>
      <c r="CK320" s="1" t="s">
        <v>5</v>
      </c>
      <c r="CL320" s="1" t="s">
        <v>5</v>
      </c>
      <c r="CM320">
        <v>34</v>
      </c>
      <c r="CN320" s="1" t="s">
        <v>383</v>
      </c>
      <c r="CO320" s="1" t="s">
        <v>407</v>
      </c>
      <c r="CP320" s="1" t="s">
        <v>365</v>
      </c>
      <c r="CQ320" s="1" t="s">
        <v>52</v>
      </c>
      <c r="CR320" s="1" t="s">
        <v>5</v>
      </c>
      <c r="CS320" s="1" t="s">
        <v>36</v>
      </c>
      <c r="CT320" s="1" t="s">
        <v>5</v>
      </c>
      <c r="CU320" s="1" t="s">
        <v>37</v>
      </c>
      <c r="CV320" s="1" t="s">
        <v>5</v>
      </c>
      <c r="CW320" s="1" t="s">
        <v>5</v>
      </c>
      <c r="CX320" s="1" t="s">
        <v>5</v>
      </c>
      <c r="CY320" s="1" t="s">
        <v>5</v>
      </c>
      <c r="CZ320" s="1" t="s">
        <v>5</v>
      </c>
      <c r="DG320">
        <v>36</v>
      </c>
      <c r="DH320" s="1" t="s">
        <v>9</v>
      </c>
      <c r="DI320" s="1" t="s">
        <v>118</v>
      </c>
      <c r="DJ320" s="1" t="s">
        <v>119</v>
      </c>
      <c r="DK320" s="1" t="s">
        <v>19</v>
      </c>
      <c r="DL320" s="1" t="s">
        <v>1</v>
      </c>
      <c r="DM320" s="1" t="s">
        <v>2</v>
      </c>
      <c r="DN320" s="1" t="s">
        <v>6</v>
      </c>
      <c r="DO320" s="1" t="s">
        <v>6</v>
      </c>
      <c r="DP320" s="1" t="s">
        <v>5</v>
      </c>
      <c r="DQ320" s="1" t="s">
        <v>5</v>
      </c>
      <c r="DR320" s="1" t="s">
        <v>5</v>
      </c>
      <c r="DS320" s="1" t="s">
        <v>5</v>
      </c>
      <c r="DT320" s="1" t="s">
        <v>19</v>
      </c>
      <c r="DU320" s="1" t="s">
        <v>5</v>
      </c>
      <c r="EA320">
        <v>19</v>
      </c>
      <c r="EB320" s="1" t="s">
        <v>387</v>
      </c>
      <c r="EC320" s="1" t="s">
        <v>403</v>
      </c>
      <c r="ED320" s="1" t="s">
        <v>5</v>
      </c>
      <c r="EE320" s="1" t="s">
        <v>5</v>
      </c>
      <c r="EF320" s="1" t="s">
        <v>5</v>
      </c>
      <c r="EG320" s="1" t="s">
        <v>5</v>
      </c>
      <c r="EH320" s="1" t="s">
        <v>5</v>
      </c>
      <c r="EI320" s="1" t="s">
        <v>14</v>
      </c>
      <c r="EJ320" s="1" t="s">
        <v>1</v>
      </c>
      <c r="EK320" s="1" t="s">
        <v>6</v>
      </c>
      <c r="EL320" s="1" t="s">
        <v>6</v>
      </c>
      <c r="EM320" s="1" t="s">
        <v>5</v>
      </c>
      <c r="EN320" s="1" t="s">
        <v>5</v>
      </c>
      <c r="HW320">
        <v>34</v>
      </c>
      <c r="HX320" s="1" t="s">
        <v>151</v>
      </c>
      <c r="HY320" s="1" t="s">
        <v>5</v>
      </c>
    </row>
    <row r="321" spans="31:233" x14ac:dyDescent="0.2">
      <c r="AE321">
        <v>24</v>
      </c>
      <c r="AF321" s="1" t="s">
        <v>10</v>
      </c>
      <c r="AG321" s="1" t="s">
        <v>26</v>
      </c>
      <c r="AH321" s="1" t="s">
        <v>1</v>
      </c>
      <c r="AI321" s="1" t="s">
        <v>5</v>
      </c>
      <c r="AJ321" s="1" t="s">
        <v>5</v>
      </c>
      <c r="AK321" s="1" t="s">
        <v>27</v>
      </c>
      <c r="AL321" s="1" t="s">
        <v>5</v>
      </c>
      <c r="AM321" s="1" t="s">
        <v>5</v>
      </c>
      <c r="AN321" s="1" t="s">
        <v>5</v>
      </c>
      <c r="AO321" s="1" t="s">
        <v>5</v>
      </c>
      <c r="AP321" s="1" t="s">
        <v>5</v>
      </c>
      <c r="AQ321" s="1" t="s">
        <v>5</v>
      </c>
      <c r="AR321" s="1" t="s">
        <v>28</v>
      </c>
      <c r="AS321" s="1" t="s">
        <v>2</v>
      </c>
      <c r="AT321" s="1" t="s">
        <v>165</v>
      </c>
      <c r="AU321" s="1" t="s">
        <v>5</v>
      </c>
      <c r="AV321" s="1" t="s">
        <v>5</v>
      </c>
      <c r="AW321" s="1" t="s">
        <v>5</v>
      </c>
      <c r="AX321" s="1" t="s">
        <v>15</v>
      </c>
      <c r="AY321" s="1" t="s">
        <v>16</v>
      </c>
      <c r="AZ321" s="1" t="s">
        <v>10</v>
      </c>
      <c r="BA321" s="1" t="s">
        <v>17</v>
      </c>
      <c r="BB321" s="1" t="s">
        <v>5</v>
      </c>
      <c r="BC321" s="1" t="s">
        <v>5</v>
      </c>
      <c r="BD321" s="1" t="s">
        <v>18</v>
      </c>
      <c r="BE321" s="1" t="s">
        <v>5</v>
      </c>
      <c r="BF321" s="1" t="s">
        <v>5</v>
      </c>
      <c r="BG321" s="1" t="s">
        <v>5</v>
      </c>
      <c r="BH321" s="1" t="s">
        <v>5</v>
      </c>
      <c r="BI321" s="1" t="s">
        <v>5</v>
      </c>
      <c r="BJ321" s="1" t="s">
        <v>15</v>
      </c>
      <c r="BK321" s="1" t="s">
        <v>19</v>
      </c>
      <c r="BL321" s="1" t="s">
        <v>5</v>
      </c>
      <c r="BM321" s="1" t="s">
        <v>6</v>
      </c>
      <c r="BN321" s="1" t="s">
        <v>5</v>
      </c>
      <c r="BO321" s="1" t="s">
        <v>5</v>
      </c>
      <c r="BP321" s="1" t="s">
        <v>5</v>
      </c>
      <c r="BQ321" s="1" t="s">
        <v>5</v>
      </c>
      <c r="BR321" s="1" t="s">
        <v>2</v>
      </c>
      <c r="BS321" s="1" t="s">
        <v>2</v>
      </c>
      <c r="BT321" s="1" t="s">
        <v>2</v>
      </c>
      <c r="BU321" s="1" t="s">
        <v>6</v>
      </c>
      <c r="BV321" s="1" t="s">
        <v>6</v>
      </c>
      <c r="BW321" s="1" t="s">
        <v>5</v>
      </c>
      <c r="BX321" s="1" t="s">
        <v>5</v>
      </c>
      <c r="BY321" s="1" t="s">
        <v>5</v>
      </c>
      <c r="BZ321" s="1" t="s">
        <v>5</v>
      </c>
      <c r="CA321" s="1" t="s">
        <v>5</v>
      </c>
      <c r="CB321" s="1" t="s">
        <v>929</v>
      </c>
      <c r="CC321" s="1" t="s">
        <v>5</v>
      </c>
      <c r="CD321" s="1" t="s">
        <v>5</v>
      </c>
      <c r="CE321" s="1" t="s">
        <v>5</v>
      </c>
      <c r="CF321" s="1" t="s">
        <v>5</v>
      </c>
      <c r="CG321" s="1" t="s">
        <v>5</v>
      </c>
      <c r="CH321" s="1" t="s">
        <v>5</v>
      </c>
      <c r="CI321" s="1" t="s">
        <v>19</v>
      </c>
      <c r="CJ321" s="1" t="s">
        <v>5</v>
      </c>
      <c r="CK321" s="1" t="s">
        <v>5</v>
      </c>
      <c r="CL321" s="1" t="s">
        <v>5</v>
      </c>
      <c r="CM321">
        <v>34</v>
      </c>
      <c r="CN321" s="1" t="s">
        <v>383</v>
      </c>
      <c r="CO321" s="1" t="s">
        <v>408</v>
      </c>
      <c r="CP321" s="1" t="s">
        <v>371</v>
      </c>
      <c r="CQ321" s="1" t="s">
        <v>54</v>
      </c>
      <c r="CR321" s="1" t="s">
        <v>5</v>
      </c>
      <c r="CS321" s="1" t="s">
        <v>62</v>
      </c>
      <c r="CT321" s="1" t="s">
        <v>5</v>
      </c>
      <c r="CU321" s="1" t="s">
        <v>37</v>
      </c>
      <c r="CV321" s="1" t="s">
        <v>5</v>
      </c>
      <c r="CW321" s="1" t="s">
        <v>5</v>
      </c>
      <c r="CX321" s="1" t="s">
        <v>5</v>
      </c>
      <c r="CY321" s="1" t="s">
        <v>5</v>
      </c>
      <c r="CZ321" s="1" t="s">
        <v>5</v>
      </c>
      <c r="DG321">
        <v>36</v>
      </c>
      <c r="DH321" s="1" t="s">
        <v>9</v>
      </c>
      <c r="DI321" s="1" t="s">
        <v>120</v>
      </c>
      <c r="DJ321" s="1" t="s">
        <v>121</v>
      </c>
      <c r="DK321" s="1" t="s">
        <v>19</v>
      </c>
      <c r="DL321" s="1" t="s">
        <v>1</v>
      </c>
      <c r="DM321" s="1" t="s">
        <v>6</v>
      </c>
      <c r="DN321" s="1" t="s">
        <v>6</v>
      </c>
      <c r="DO321" s="1" t="s">
        <v>6</v>
      </c>
      <c r="DP321" s="1" t="s">
        <v>5</v>
      </c>
      <c r="DQ321" s="1" t="s">
        <v>5</v>
      </c>
      <c r="DR321" s="1" t="s">
        <v>5</v>
      </c>
      <c r="DS321" s="1" t="s">
        <v>5</v>
      </c>
      <c r="DT321" s="1" t="s">
        <v>19</v>
      </c>
      <c r="DU321" s="1" t="s">
        <v>5</v>
      </c>
      <c r="EA321">
        <v>19</v>
      </c>
      <c r="EB321" s="1" t="s">
        <v>387</v>
      </c>
      <c r="EC321" s="1" t="s">
        <v>404</v>
      </c>
      <c r="ED321" s="1" t="s">
        <v>5</v>
      </c>
      <c r="EE321" s="1" t="s">
        <v>5</v>
      </c>
      <c r="EF321" s="1" t="s">
        <v>5</v>
      </c>
      <c r="EG321" s="1" t="s">
        <v>5</v>
      </c>
      <c r="EH321" s="1" t="s">
        <v>5</v>
      </c>
      <c r="EI321" s="1" t="s">
        <v>14</v>
      </c>
      <c r="EJ321" s="1" t="s">
        <v>1</v>
      </c>
      <c r="EK321" s="1" t="s">
        <v>6</v>
      </c>
      <c r="EL321" s="1" t="s">
        <v>6</v>
      </c>
      <c r="EM321" s="1" t="s">
        <v>5</v>
      </c>
      <c r="EN321" s="1" t="s">
        <v>5</v>
      </c>
      <c r="HW321">
        <v>34</v>
      </c>
      <c r="HX321" s="1" t="s">
        <v>152</v>
      </c>
      <c r="HY321" s="1" t="s">
        <v>14</v>
      </c>
    </row>
    <row r="322" spans="31:233" x14ac:dyDescent="0.2">
      <c r="AE322">
        <v>24</v>
      </c>
      <c r="AF322" s="1" t="s">
        <v>29</v>
      </c>
      <c r="AG322" s="1" t="s">
        <v>30</v>
      </c>
      <c r="AH322" s="1" t="s">
        <v>1</v>
      </c>
      <c r="AI322" s="1" t="s">
        <v>5</v>
      </c>
      <c r="AJ322" s="1" t="s">
        <v>5</v>
      </c>
      <c r="AK322" s="1" t="s">
        <v>31</v>
      </c>
      <c r="AL322" s="1" t="s">
        <v>5</v>
      </c>
      <c r="AM322" s="1" t="s">
        <v>5</v>
      </c>
      <c r="AN322" s="1" t="s">
        <v>5</v>
      </c>
      <c r="AO322" s="1" t="s">
        <v>5</v>
      </c>
      <c r="AP322" s="1" t="s">
        <v>5</v>
      </c>
      <c r="AQ322" s="1" t="s">
        <v>5</v>
      </c>
      <c r="AR322" s="1" t="s">
        <v>5</v>
      </c>
      <c r="AS322" s="1" t="s">
        <v>2</v>
      </c>
      <c r="AT322" s="1" t="s">
        <v>165</v>
      </c>
      <c r="AU322" s="1" t="s">
        <v>5</v>
      </c>
      <c r="AV322" s="1" t="s">
        <v>5</v>
      </c>
      <c r="AW322" s="1" t="s">
        <v>5</v>
      </c>
      <c r="AX322" s="1" t="s">
        <v>15</v>
      </c>
      <c r="AY322" s="1" t="s">
        <v>16</v>
      </c>
      <c r="AZ322" s="1" t="s">
        <v>29</v>
      </c>
      <c r="BA322" s="1" t="s">
        <v>17</v>
      </c>
      <c r="BB322" s="1" t="s">
        <v>5</v>
      </c>
      <c r="BC322" s="1" t="s">
        <v>5</v>
      </c>
      <c r="BD322" s="1" t="s">
        <v>18</v>
      </c>
      <c r="BE322" s="1" t="s">
        <v>5</v>
      </c>
      <c r="BF322" s="1" t="s">
        <v>5</v>
      </c>
      <c r="BG322" s="1" t="s">
        <v>5</v>
      </c>
      <c r="BH322" s="1" t="s">
        <v>5</v>
      </c>
      <c r="BI322" s="1" t="s">
        <v>5</v>
      </c>
      <c r="BJ322" s="1" t="s">
        <v>15</v>
      </c>
      <c r="BK322" s="1" t="s">
        <v>19</v>
      </c>
      <c r="BL322" s="1" t="s">
        <v>5</v>
      </c>
      <c r="BM322" s="1" t="s">
        <v>6</v>
      </c>
      <c r="BN322" s="1" t="s">
        <v>5</v>
      </c>
      <c r="BO322" s="1" t="s">
        <v>5</v>
      </c>
      <c r="BP322" s="1" t="s">
        <v>5</v>
      </c>
      <c r="BQ322" s="1" t="s">
        <v>5</v>
      </c>
      <c r="BR322" s="1" t="s">
        <v>2</v>
      </c>
      <c r="BS322" s="1" t="s">
        <v>2</v>
      </c>
      <c r="BT322" s="1" t="s">
        <v>2</v>
      </c>
      <c r="BU322" s="1" t="s">
        <v>6</v>
      </c>
      <c r="BV322" s="1" t="s">
        <v>6</v>
      </c>
      <c r="BW322" s="1" t="s">
        <v>5</v>
      </c>
      <c r="BX322" s="1" t="s">
        <v>5</v>
      </c>
      <c r="BY322" s="1" t="s">
        <v>5</v>
      </c>
      <c r="BZ322" s="1" t="s">
        <v>5</v>
      </c>
      <c r="CA322" s="1" t="s">
        <v>5</v>
      </c>
      <c r="CB322" s="1" t="s">
        <v>930</v>
      </c>
      <c r="CC322" s="1" t="s">
        <v>5</v>
      </c>
      <c r="CD322" s="1" t="s">
        <v>5</v>
      </c>
      <c r="CE322" s="1" t="s">
        <v>5</v>
      </c>
      <c r="CF322" s="1" t="s">
        <v>5</v>
      </c>
      <c r="CG322" s="1" t="s">
        <v>5</v>
      </c>
      <c r="CH322" s="1" t="s">
        <v>5</v>
      </c>
      <c r="CI322" s="1" t="s">
        <v>19</v>
      </c>
      <c r="CJ322" s="1" t="s">
        <v>5</v>
      </c>
      <c r="CK322" s="1" t="s">
        <v>5</v>
      </c>
      <c r="CL322" s="1" t="s">
        <v>5</v>
      </c>
      <c r="CM322">
        <v>34</v>
      </c>
      <c r="CN322" s="1" t="s">
        <v>383</v>
      </c>
      <c r="CO322" s="1" t="s">
        <v>409</v>
      </c>
      <c r="CP322" s="1" t="s">
        <v>410</v>
      </c>
      <c r="CQ322" s="1" t="s">
        <v>55</v>
      </c>
      <c r="CR322" s="1" t="s">
        <v>1</v>
      </c>
      <c r="CS322" s="1" t="s">
        <v>36</v>
      </c>
      <c r="CT322" s="1" t="s">
        <v>5</v>
      </c>
      <c r="CU322" s="1" t="s">
        <v>37</v>
      </c>
      <c r="CV322" s="1" t="s">
        <v>5</v>
      </c>
      <c r="CW322" s="1" t="s">
        <v>5</v>
      </c>
      <c r="CX322" s="1" t="s">
        <v>5</v>
      </c>
      <c r="CY322" s="1" t="s">
        <v>5</v>
      </c>
      <c r="CZ322" s="1" t="s">
        <v>5</v>
      </c>
      <c r="DG322">
        <v>36</v>
      </c>
      <c r="DH322" s="1" t="s">
        <v>9</v>
      </c>
      <c r="DI322" s="1" t="s">
        <v>122</v>
      </c>
      <c r="DJ322" s="1" t="s">
        <v>123</v>
      </c>
      <c r="DK322" s="1" t="s">
        <v>19</v>
      </c>
      <c r="DL322" s="1" t="s">
        <v>1</v>
      </c>
      <c r="DM322" s="1" t="s">
        <v>2</v>
      </c>
      <c r="DN322" s="1" t="s">
        <v>6</v>
      </c>
      <c r="DO322" s="1" t="s">
        <v>6</v>
      </c>
      <c r="DP322" s="1" t="s">
        <v>5</v>
      </c>
      <c r="DQ322" s="1" t="s">
        <v>5</v>
      </c>
      <c r="DR322" s="1" t="s">
        <v>5</v>
      </c>
      <c r="DS322" s="1" t="s">
        <v>5</v>
      </c>
      <c r="DT322" s="1" t="s">
        <v>19</v>
      </c>
      <c r="DU322" s="1" t="s">
        <v>5</v>
      </c>
      <c r="EA322">
        <v>19</v>
      </c>
      <c r="EB322" s="1" t="s">
        <v>387</v>
      </c>
      <c r="EC322" s="1" t="s">
        <v>405</v>
      </c>
      <c r="ED322" s="1" t="s">
        <v>5</v>
      </c>
      <c r="EE322" s="1" t="s">
        <v>5</v>
      </c>
      <c r="EF322" s="1" t="s">
        <v>5</v>
      </c>
      <c r="EG322" s="1" t="s">
        <v>5</v>
      </c>
      <c r="EH322" s="1" t="s">
        <v>5</v>
      </c>
      <c r="EI322" s="1" t="s">
        <v>14</v>
      </c>
      <c r="EJ322" s="1" t="s">
        <v>1</v>
      </c>
      <c r="EK322" s="1" t="s">
        <v>6</v>
      </c>
      <c r="EL322" s="1" t="s">
        <v>6</v>
      </c>
      <c r="EM322" s="1" t="s">
        <v>5</v>
      </c>
      <c r="EN322" s="1" t="s">
        <v>5</v>
      </c>
      <c r="HW322">
        <v>34</v>
      </c>
      <c r="HX322" s="1" t="s">
        <v>153</v>
      </c>
      <c r="HY322" s="1" t="s">
        <v>14</v>
      </c>
    </row>
    <row r="323" spans="31:233" x14ac:dyDescent="0.2">
      <c r="AE323">
        <v>24</v>
      </c>
      <c r="AF323" s="1" t="s">
        <v>32</v>
      </c>
      <c r="AG323" s="1" t="s">
        <v>33</v>
      </c>
      <c r="AH323" s="1" t="s">
        <v>1</v>
      </c>
      <c r="AI323" s="1" t="s">
        <v>5</v>
      </c>
      <c r="AJ323" s="1" t="s">
        <v>5</v>
      </c>
      <c r="AK323" s="1" t="s">
        <v>34</v>
      </c>
      <c r="AL323" s="1" t="s">
        <v>5</v>
      </c>
      <c r="AM323" s="1" t="s">
        <v>5</v>
      </c>
      <c r="AN323" s="1" t="s">
        <v>5</v>
      </c>
      <c r="AO323" s="1" t="s">
        <v>5</v>
      </c>
      <c r="AP323" s="1" t="s">
        <v>5</v>
      </c>
      <c r="AQ323" s="1" t="s">
        <v>5</v>
      </c>
      <c r="AR323" s="1" t="s">
        <v>5</v>
      </c>
      <c r="AS323" s="1" t="s">
        <v>8</v>
      </c>
      <c r="AT323" s="1" t="s">
        <v>165</v>
      </c>
      <c r="AU323" s="1" t="s">
        <v>5</v>
      </c>
      <c r="AV323" s="1" t="s">
        <v>5</v>
      </c>
      <c r="AW323" s="1" t="s">
        <v>5</v>
      </c>
      <c r="AX323" s="1" t="s">
        <v>15</v>
      </c>
      <c r="AY323" s="1" t="s">
        <v>16</v>
      </c>
      <c r="AZ323" s="1" t="s">
        <v>32</v>
      </c>
      <c r="BA323" s="1" t="s">
        <v>17</v>
      </c>
      <c r="BB323" s="1" t="s">
        <v>5</v>
      </c>
      <c r="BC323" s="1" t="s">
        <v>5</v>
      </c>
      <c r="BD323" s="1" t="s">
        <v>18</v>
      </c>
      <c r="BE323" s="1" t="s">
        <v>5</v>
      </c>
      <c r="BF323" s="1" t="s">
        <v>5</v>
      </c>
      <c r="BG323" s="1" t="s">
        <v>5</v>
      </c>
      <c r="BH323" s="1" t="s">
        <v>5</v>
      </c>
      <c r="BI323" s="1" t="s">
        <v>5</v>
      </c>
      <c r="BJ323" s="1" t="s">
        <v>15</v>
      </c>
      <c r="BK323" s="1" t="s">
        <v>19</v>
      </c>
      <c r="BL323" s="1" t="s">
        <v>5</v>
      </c>
      <c r="BM323" s="1" t="s">
        <v>6</v>
      </c>
      <c r="BN323" s="1" t="s">
        <v>5</v>
      </c>
      <c r="BO323" s="1" t="s">
        <v>5</v>
      </c>
      <c r="BP323" s="1" t="s">
        <v>5</v>
      </c>
      <c r="BQ323" s="1" t="s">
        <v>5</v>
      </c>
      <c r="BR323" s="1" t="s">
        <v>2</v>
      </c>
      <c r="BS323" s="1" t="s">
        <v>2</v>
      </c>
      <c r="BT323" s="1" t="s">
        <v>2</v>
      </c>
      <c r="BU323" s="1" t="s">
        <v>6</v>
      </c>
      <c r="BV323" s="1" t="s">
        <v>6</v>
      </c>
      <c r="BW323" s="1" t="s">
        <v>5</v>
      </c>
      <c r="BX323" s="1" t="s">
        <v>5</v>
      </c>
      <c r="BY323" s="1" t="s">
        <v>5</v>
      </c>
      <c r="BZ323" s="1" t="s">
        <v>5</v>
      </c>
      <c r="CA323" s="1" t="s">
        <v>5</v>
      </c>
      <c r="CB323" s="1" t="s">
        <v>931</v>
      </c>
      <c r="CC323" s="1" t="s">
        <v>5</v>
      </c>
      <c r="CD323" s="1" t="s">
        <v>5</v>
      </c>
      <c r="CE323" s="1" t="s">
        <v>5</v>
      </c>
      <c r="CF323" s="1" t="s">
        <v>5</v>
      </c>
      <c r="CG323" s="1" t="s">
        <v>5</v>
      </c>
      <c r="CH323" s="1" t="s">
        <v>5</v>
      </c>
      <c r="CI323" s="1" t="s">
        <v>19</v>
      </c>
      <c r="CJ323" s="1" t="s">
        <v>5</v>
      </c>
      <c r="CK323" s="1" t="s">
        <v>5</v>
      </c>
      <c r="CL323" s="1" t="s">
        <v>5</v>
      </c>
      <c r="CM323">
        <v>34</v>
      </c>
      <c r="CN323" s="1" t="s">
        <v>383</v>
      </c>
      <c r="CO323" s="1" t="s">
        <v>411</v>
      </c>
      <c r="CP323" s="1" t="s">
        <v>372</v>
      </c>
      <c r="CQ323" s="1" t="s">
        <v>58</v>
      </c>
      <c r="CR323" s="1" t="s">
        <v>5</v>
      </c>
      <c r="CS323" s="1" t="s">
        <v>62</v>
      </c>
      <c r="CT323" s="1" t="s">
        <v>5</v>
      </c>
      <c r="CU323" s="1" t="s">
        <v>37</v>
      </c>
      <c r="CV323" s="1" t="s">
        <v>5</v>
      </c>
      <c r="CW323" s="1" t="s">
        <v>5</v>
      </c>
      <c r="CX323" s="1" t="s">
        <v>5</v>
      </c>
      <c r="CY323" s="1" t="s">
        <v>5</v>
      </c>
      <c r="CZ323" s="1" t="s">
        <v>5</v>
      </c>
      <c r="DG323">
        <v>36</v>
      </c>
      <c r="DH323" s="1" t="s">
        <v>9</v>
      </c>
      <c r="DI323" s="1" t="s">
        <v>10</v>
      </c>
      <c r="DJ323" s="1" t="s">
        <v>26</v>
      </c>
      <c r="DK323" s="1" t="s">
        <v>19</v>
      </c>
      <c r="DL323" s="1" t="s">
        <v>1</v>
      </c>
      <c r="DM323" s="1" t="s">
        <v>2</v>
      </c>
      <c r="DN323" s="1" t="s">
        <v>6</v>
      </c>
      <c r="DO323" s="1" t="s">
        <v>6</v>
      </c>
      <c r="DP323" s="1" t="s">
        <v>5</v>
      </c>
      <c r="DQ323" s="1" t="s">
        <v>5</v>
      </c>
      <c r="DR323" s="1" t="s">
        <v>5</v>
      </c>
      <c r="DS323" s="1" t="s">
        <v>5</v>
      </c>
      <c r="DT323" s="1" t="s">
        <v>19</v>
      </c>
      <c r="DU323" s="1" t="s">
        <v>5</v>
      </c>
      <c r="EA323">
        <v>19</v>
      </c>
      <c r="EB323" s="1" t="s">
        <v>387</v>
      </c>
      <c r="EC323" s="1" t="s">
        <v>406</v>
      </c>
      <c r="ED323" s="1" t="s">
        <v>5</v>
      </c>
      <c r="EE323" s="1" t="s">
        <v>5</v>
      </c>
      <c r="EF323" s="1" t="s">
        <v>5</v>
      </c>
      <c r="EG323" s="1" t="s">
        <v>5</v>
      </c>
      <c r="EH323" s="1" t="s">
        <v>5</v>
      </c>
      <c r="EI323" s="1" t="s">
        <v>14</v>
      </c>
      <c r="EJ323" s="1" t="s">
        <v>1</v>
      </c>
      <c r="EK323" s="1" t="s">
        <v>6</v>
      </c>
      <c r="EL323" s="1" t="s">
        <v>6</v>
      </c>
      <c r="EM323" s="1" t="s">
        <v>5</v>
      </c>
      <c r="EN323" s="1" t="s">
        <v>5</v>
      </c>
      <c r="HW323">
        <v>34</v>
      </c>
      <c r="HX323" s="1" t="s">
        <v>155</v>
      </c>
      <c r="HY323" s="1" t="s">
        <v>5</v>
      </c>
    </row>
    <row r="324" spans="31:233" x14ac:dyDescent="0.2">
      <c r="AE324">
        <v>24</v>
      </c>
      <c r="AF324" s="1" t="s">
        <v>466</v>
      </c>
      <c r="AG324" s="1" t="s">
        <v>467</v>
      </c>
      <c r="AH324" s="1" t="s">
        <v>1</v>
      </c>
      <c r="AI324" s="1" t="s">
        <v>5</v>
      </c>
      <c r="AJ324" s="1" t="s">
        <v>5</v>
      </c>
      <c r="AK324" s="1" t="s">
        <v>39</v>
      </c>
      <c r="AL324" s="1" t="s">
        <v>5</v>
      </c>
      <c r="AM324" s="1" t="s">
        <v>5</v>
      </c>
      <c r="AN324" s="1" t="s">
        <v>5</v>
      </c>
      <c r="AO324" s="1" t="s">
        <v>5</v>
      </c>
      <c r="AP324" s="1" t="s">
        <v>5</v>
      </c>
      <c r="AQ324" s="1" t="s">
        <v>5</v>
      </c>
      <c r="AR324" s="1" t="s">
        <v>5</v>
      </c>
      <c r="AS324" s="1" t="s">
        <v>2</v>
      </c>
      <c r="AT324" s="1" t="s">
        <v>165</v>
      </c>
      <c r="AU324" s="1" t="s">
        <v>5</v>
      </c>
      <c r="AV324" s="1" t="s">
        <v>5</v>
      </c>
      <c r="AW324" s="1" t="s">
        <v>5</v>
      </c>
      <c r="AX324" s="1" t="s">
        <v>15</v>
      </c>
      <c r="AY324" s="1" t="s">
        <v>16</v>
      </c>
      <c r="AZ324" s="1" t="s">
        <v>466</v>
      </c>
      <c r="BA324" s="1" t="s">
        <v>17</v>
      </c>
      <c r="BB324" s="1" t="s">
        <v>5</v>
      </c>
      <c r="BC324" s="1" t="s">
        <v>5</v>
      </c>
      <c r="BD324" s="1" t="s">
        <v>18</v>
      </c>
      <c r="BE324" s="1" t="s">
        <v>5</v>
      </c>
      <c r="BF324" s="1" t="s">
        <v>5</v>
      </c>
      <c r="BG324" s="1" t="s">
        <v>5</v>
      </c>
      <c r="BH324" s="1" t="s">
        <v>5</v>
      </c>
      <c r="BI324" s="1" t="s">
        <v>5</v>
      </c>
      <c r="BJ324" s="1" t="s">
        <v>15</v>
      </c>
      <c r="BK324" s="1" t="s">
        <v>19</v>
      </c>
      <c r="BL324" s="1" t="s">
        <v>5</v>
      </c>
      <c r="BM324" s="1" t="s">
        <v>6</v>
      </c>
      <c r="BN324" s="1" t="s">
        <v>5</v>
      </c>
      <c r="BO324" s="1" t="s">
        <v>5</v>
      </c>
      <c r="BP324" s="1" t="s">
        <v>5</v>
      </c>
      <c r="BQ324" s="1" t="s">
        <v>5</v>
      </c>
      <c r="BR324" s="1" t="s">
        <v>2</v>
      </c>
      <c r="BS324" s="1" t="s">
        <v>2</v>
      </c>
      <c r="BT324" s="1" t="s">
        <v>2</v>
      </c>
      <c r="BU324" s="1" t="s">
        <v>6</v>
      </c>
      <c r="BV324" s="1" t="s">
        <v>6</v>
      </c>
      <c r="BW324" s="1" t="s">
        <v>5</v>
      </c>
      <c r="BX324" s="1" t="s">
        <v>5</v>
      </c>
      <c r="BY324" s="1" t="s">
        <v>5</v>
      </c>
      <c r="BZ324" s="1" t="s">
        <v>5</v>
      </c>
      <c r="CA324" s="1" t="s">
        <v>5</v>
      </c>
      <c r="CB324" s="1" t="s">
        <v>932</v>
      </c>
      <c r="CC324" s="1" t="s">
        <v>5</v>
      </c>
      <c r="CD324" s="1" t="s">
        <v>5</v>
      </c>
      <c r="CE324" s="1" t="s">
        <v>5</v>
      </c>
      <c r="CF324" s="1" t="s">
        <v>5</v>
      </c>
      <c r="CG324" s="1" t="s">
        <v>5</v>
      </c>
      <c r="CH324" s="1" t="s">
        <v>5</v>
      </c>
      <c r="CI324" s="1" t="s">
        <v>19</v>
      </c>
      <c r="CJ324" s="1" t="s">
        <v>5</v>
      </c>
      <c r="CK324" s="1" t="s">
        <v>5</v>
      </c>
      <c r="CL324" s="1" t="s">
        <v>5</v>
      </c>
      <c r="CM324">
        <v>35</v>
      </c>
      <c r="CN324" s="1" t="s">
        <v>384</v>
      </c>
      <c r="CO324" s="1" t="s">
        <v>385</v>
      </c>
      <c r="CP324" s="1" t="s">
        <v>373</v>
      </c>
      <c r="CQ324" s="1" t="s">
        <v>13</v>
      </c>
      <c r="CR324" s="1" t="s">
        <v>5</v>
      </c>
      <c r="CS324" s="1" t="s">
        <v>36</v>
      </c>
      <c r="CT324" s="1" t="s">
        <v>5</v>
      </c>
      <c r="CU324" s="1" t="s">
        <v>37</v>
      </c>
      <c r="CV324" s="1" t="s">
        <v>1</v>
      </c>
      <c r="CW324" s="1" t="s">
        <v>264</v>
      </c>
      <c r="CX324" s="1" t="s">
        <v>265</v>
      </c>
      <c r="CY324" s="1" t="s">
        <v>5</v>
      </c>
      <c r="CZ324" s="1" t="s">
        <v>266</v>
      </c>
      <c r="DG324">
        <v>36</v>
      </c>
      <c r="DH324" s="1" t="s">
        <v>9</v>
      </c>
      <c r="DI324" s="1" t="s">
        <v>124</v>
      </c>
      <c r="DJ324" s="1" t="s">
        <v>125</v>
      </c>
      <c r="DK324" s="1" t="s">
        <v>19</v>
      </c>
      <c r="DL324" s="1" t="s">
        <v>1</v>
      </c>
      <c r="DM324" s="1" t="s">
        <v>6</v>
      </c>
      <c r="DN324" s="1" t="s">
        <v>6</v>
      </c>
      <c r="DO324" s="1" t="s">
        <v>6</v>
      </c>
      <c r="DP324" s="1" t="s">
        <v>5</v>
      </c>
      <c r="DQ324" s="1" t="s">
        <v>5</v>
      </c>
      <c r="DR324" s="1" t="s">
        <v>5</v>
      </c>
      <c r="DS324" s="1" t="s">
        <v>5</v>
      </c>
      <c r="DT324" s="1" t="s">
        <v>19</v>
      </c>
      <c r="DU324" s="1" t="s">
        <v>5</v>
      </c>
      <c r="EA324">
        <v>19</v>
      </c>
      <c r="EB324" s="1" t="s">
        <v>387</v>
      </c>
      <c r="EC324" s="1" t="s">
        <v>407</v>
      </c>
      <c r="ED324" s="1" t="s">
        <v>5</v>
      </c>
      <c r="EE324" s="1" t="s">
        <v>5</v>
      </c>
      <c r="EF324" s="1" t="s">
        <v>5</v>
      </c>
      <c r="EG324" s="1" t="s">
        <v>5</v>
      </c>
      <c r="EH324" s="1" t="s">
        <v>5</v>
      </c>
      <c r="EI324" s="1" t="s">
        <v>14</v>
      </c>
      <c r="EJ324" s="1" t="s">
        <v>1</v>
      </c>
      <c r="EK324" s="1" t="s">
        <v>6</v>
      </c>
      <c r="EL324" s="1" t="s">
        <v>6</v>
      </c>
      <c r="EM324" s="1" t="s">
        <v>5</v>
      </c>
      <c r="EN324" s="1" t="s">
        <v>5</v>
      </c>
      <c r="HW324">
        <v>34</v>
      </c>
      <c r="HX324" s="1" t="s">
        <v>156</v>
      </c>
      <c r="HY324" s="1" t="s">
        <v>5</v>
      </c>
    </row>
    <row r="325" spans="31:233" x14ac:dyDescent="0.2">
      <c r="AE325">
        <v>24</v>
      </c>
      <c r="AF325" s="1" t="s">
        <v>933</v>
      </c>
      <c r="AG325" s="1" t="s">
        <v>934</v>
      </c>
      <c r="AH325" s="1" t="s">
        <v>5</v>
      </c>
      <c r="AI325" s="1" t="s">
        <v>1</v>
      </c>
      <c r="AJ325" s="1" t="s">
        <v>1</v>
      </c>
      <c r="AK325" s="1" t="s">
        <v>13</v>
      </c>
      <c r="AL325" s="1" t="s">
        <v>5</v>
      </c>
      <c r="AM325" s="1" t="s">
        <v>1013</v>
      </c>
      <c r="AN325" s="1" t="s">
        <v>5</v>
      </c>
      <c r="AO325" s="1" t="s">
        <v>5</v>
      </c>
      <c r="AP325" s="1" t="s">
        <v>5</v>
      </c>
      <c r="AQ325" s="1" t="s">
        <v>5</v>
      </c>
      <c r="AR325" s="1" t="s">
        <v>28</v>
      </c>
      <c r="AS325" s="1" t="s">
        <v>5</v>
      </c>
      <c r="AT325" s="1" t="s">
        <v>14</v>
      </c>
      <c r="AU325" s="1" t="s">
        <v>5</v>
      </c>
      <c r="AV325" s="1" t="s">
        <v>5</v>
      </c>
      <c r="AW325" s="1" t="s">
        <v>5</v>
      </c>
      <c r="AX325" s="1" t="s">
        <v>5</v>
      </c>
      <c r="AY325" s="1" t="s">
        <v>16</v>
      </c>
      <c r="AZ325" s="1" t="s">
        <v>933</v>
      </c>
      <c r="BA325" s="1" t="s">
        <v>17</v>
      </c>
      <c r="BB325" s="1" t="s">
        <v>5</v>
      </c>
      <c r="BC325" s="1" t="s">
        <v>5</v>
      </c>
      <c r="BD325" s="1" t="s">
        <v>5</v>
      </c>
      <c r="BE325" s="1" t="s">
        <v>5</v>
      </c>
      <c r="BF325" s="1" t="s">
        <v>5</v>
      </c>
      <c r="BG325" s="1" t="s">
        <v>5</v>
      </c>
      <c r="BH325" s="1" t="s">
        <v>5</v>
      </c>
      <c r="BI325" s="1" t="s">
        <v>5</v>
      </c>
      <c r="BJ325" s="1" t="s">
        <v>15</v>
      </c>
      <c r="BK325" s="1" t="s">
        <v>19</v>
      </c>
      <c r="BL325" s="1" t="s">
        <v>1</v>
      </c>
      <c r="BM325" s="1" t="s">
        <v>6</v>
      </c>
      <c r="BN325" s="1" t="s">
        <v>5</v>
      </c>
      <c r="BO325" s="1" t="s">
        <v>1</v>
      </c>
      <c r="BP325" s="1" t="s">
        <v>5</v>
      </c>
      <c r="BQ325" s="1" t="s">
        <v>5</v>
      </c>
      <c r="BR325" s="1" t="s">
        <v>6</v>
      </c>
      <c r="BS325" s="1" t="s">
        <v>6</v>
      </c>
      <c r="BT325" s="1" t="s">
        <v>6</v>
      </c>
      <c r="BU325" s="1" t="s">
        <v>6</v>
      </c>
      <c r="BV325" s="1" t="s">
        <v>6</v>
      </c>
      <c r="BW325" s="1" t="s">
        <v>5</v>
      </c>
      <c r="BX325" s="1" t="s">
        <v>5</v>
      </c>
      <c r="BY325" s="1" t="s">
        <v>5</v>
      </c>
      <c r="BZ325" s="1" t="s">
        <v>5</v>
      </c>
      <c r="CA325" s="1" t="s">
        <v>5</v>
      </c>
      <c r="CB325" s="1" t="s">
        <v>933</v>
      </c>
      <c r="CC325" s="1" t="s">
        <v>5</v>
      </c>
      <c r="CD325" s="1" t="s">
        <v>5</v>
      </c>
      <c r="CE325" s="1" t="s">
        <v>5</v>
      </c>
      <c r="CF325" s="1" t="s">
        <v>5</v>
      </c>
      <c r="CG325" s="1" t="s">
        <v>5</v>
      </c>
      <c r="CH325" s="1" t="s">
        <v>5</v>
      </c>
      <c r="CI325" s="1" t="s">
        <v>19</v>
      </c>
      <c r="CJ325" s="1" t="s">
        <v>5</v>
      </c>
      <c r="CK325" s="1" t="s">
        <v>5</v>
      </c>
      <c r="CL325" s="1" t="s">
        <v>5</v>
      </c>
      <c r="CM325">
        <v>35</v>
      </c>
      <c r="CN325" s="1" t="s">
        <v>383</v>
      </c>
      <c r="CO325" s="1" t="s">
        <v>386</v>
      </c>
      <c r="CP325" s="1" t="s">
        <v>325</v>
      </c>
      <c r="CQ325" s="1" t="s">
        <v>13</v>
      </c>
      <c r="CR325" s="1" t="s">
        <v>5</v>
      </c>
      <c r="CS325" s="1" t="s">
        <v>36</v>
      </c>
      <c r="CT325" s="1" t="s">
        <v>5</v>
      </c>
      <c r="CU325" s="1" t="s">
        <v>37</v>
      </c>
      <c r="CV325" s="1" t="s">
        <v>5</v>
      </c>
      <c r="CW325" s="1" t="s">
        <v>5</v>
      </c>
      <c r="CX325" s="1" t="s">
        <v>5</v>
      </c>
      <c r="CY325" s="1" t="s">
        <v>5</v>
      </c>
      <c r="CZ325" s="1" t="s">
        <v>5</v>
      </c>
      <c r="DG325">
        <v>36</v>
      </c>
      <c r="DH325" s="1" t="s">
        <v>9</v>
      </c>
      <c r="DI325" s="1" t="s">
        <v>126</v>
      </c>
      <c r="DJ325" s="1" t="s">
        <v>127</v>
      </c>
      <c r="DK325" s="1" t="s">
        <v>19</v>
      </c>
      <c r="DL325" s="1" t="s">
        <v>1</v>
      </c>
      <c r="DM325" s="1" t="s">
        <v>6</v>
      </c>
      <c r="DN325" s="1" t="s">
        <v>6</v>
      </c>
      <c r="DO325" s="1" t="s">
        <v>6</v>
      </c>
      <c r="DP325" s="1" t="s">
        <v>5</v>
      </c>
      <c r="DQ325" s="1" t="s">
        <v>5</v>
      </c>
      <c r="DR325" s="1" t="s">
        <v>5</v>
      </c>
      <c r="DS325" s="1" t="s">
        <v>5</v>
      </c>
      <c r="DT325" s="1" t="s">
        <v>19</v>
      </c>
      <c r="DU325" s="1" t="s">
        <v>5</v>
      </c>
      <c r="EA325">
        <v>19</v>
      </c>
      <c r="EB325" s="1" t="s">
        <v>387</v>
      </c>
      <c r="EC325" s="1" t="s">
        <v>408</v>
      </c>
      <c r="ED325" s="1" t="s">
        <v>6</v>
      </c>
      <c r="EE325" s="1" t="s">
        <v>6</v>
      </c>
      <c r="EF325" s="1" t="s">
        <v>5</v>
      </c>
      <c r="EG325" s="1" t="s">
        <v>5</v>
      </c>
      <c r="EH325" s="1" t="s">
        <v>5</v>
      </c>
      <c r="EI325" s="1" t="s">
        <v>14</v>
      </c>
      <c r="EJ325" s="1" t="s">
        <v>1</v>
      </c>
      <c r="EK325" s="1" t="s">
        <v>6</v>
      </c>
      <c r="EL325" s="1" t="s">
        <v>6</v>
      </c>
      <c r="EM325" s="1" t="s">
        <v>5</v>
      </c>
      <c r="EN325" s="1" t="s">
        <v>5</v>
      </c>
      <c r="HW325">
        <v>34</v>
      </c>
      <c r="HX325" s="1" t="s">
        <v>157</v>
      </c>
      <c r="HY325" s="1" t="s">
        <v>5</v>
      </c>
    </row>
    <row r="326" spans="31:233" x14ac:dyDescent="0.2">
      <c r="AE326">
        <v>24</v>
      </c>
      <c r="AF326" s="1" t="s">
        <v>261</v>
      </c>
      <c r="AG326" s="1" t="s">
        <v>262</v>
      </c>
      <c r="AH326" s="1" t="s">
        <v>5</v>
      </c>
      <c r="AI326" s="1" t="s">
        <v>1</v>
      </c>
      <c r="AJ326" s="1" t="s">
        <v>35</v>
      </c>
      <c r="AK326" s="1" t="s">
        <v>13</v>
      </c>
      <c r="AL326" s="1" t="s">
        <v>5</v>
      </c>
      <c r="AM326" s="1" t="s">
        <v>5</v>
      </c>
      <c r="AN326" s="1" t="s">
        <v>5</v>
      </c>
      <c r="AO326" s="1" t="s">
        <v>5</v>
      </c>
      <c r="AP326" s="1" t="s">
        <v>5</v>
      </c>
      <c r="AQ326" s="1" t="s">
        <v>5</v>
      </c>
      <c r="AR326" s="1" t="s">
        <v>28</v>
      </c>
      <c r="AS326" s="1" t="s">
        <v>5</v>
      </c>
      <c r="AT326" s="1" t="s">
        <v>14</v>
      </c>
      <c r="AU326" s="1" t="s">
        <v>5</v>
      </c>
      <c r="AV326" s="1" t="s">
        <v>5</v>
      </c>
      <c r="AW326" s="1" t="s">
        <v>5</v>
      </c>
      <c r="AX326" s="1" t="s">
        <v>5</v>
      </c>
      <c r="AY326" s="1" t="s">
        <v>16</v>
      </c>
      <c r="AZ326" s="1" t="s">
        <v>261</v>
      </c>
      <c r="BA326" s="1" t="s">
        <v>17</v>
      </c>
      <c r="BB326" s="1" t="s">
        <v>5</v>
      </c>
      <c r="BC326" s="1" t="s">
        <v>5</v>
      </c>
      <c r="BD326" s="1" t="s">
        <v>5</v>
      </c>
      <c r="BE326" s="1" t="s">
        <v>5</v>
      </c>
      <c r="BF326" s="1" t="s">
        <v>5</v>
      </c>
      <c r="BG326" s="1" t="s">
        <v>5</v>
      </c>
      <c r="BH326" s="1" t="s">
        <v>5</v>
      </c>
      <c r="BI326" s="1" t="s">
        <v>5</v>
      </c>
      <c r="BJ326" s="1" t="s">
        <v>15</v>
      </c>
      <c r="BK326" s="1" t="s">
        <v>19</v>
      </c>
      <c r="BL326" s="1" t="s">
        <v>5</v>
      </c>
      <c r="BM326" s="1" t="s">
        <v>6</v>
      </c>
      <c r="BN326" s="1" t="s">
        <v>5</v>
      </c>
      <c r="BO326" s="1" t="s">
        <v>5</v>
      </c>
      <c r="BP326" s="1" t="s">
        <v>5</v>
      </c>
      <c r="BQ326" s="1" t="s">
        <v>5</v>
      </c>
      <c r="BR326" s="1" t="s">
        <v>6</v>
      </c>
      <c r="BS326" s="1" t="s">
        <v>6</v>
      </c>
      <c r="BT326" s="1" t="s">
        <v>6</v>
      </c>
      <c r="BU326" s="1" t="s">
        <v>6</v>
      </c>
      <c r="BV326" s="1" t="s">
        <v>6</v>
      </c>
      <c r="BW326" s="1" t="s">
        <v>5</v>
      </c>
      <c r="BX326" s="1" t="s">
        <v>5</v>
      </c>
      <c r="BY326" s="1" t="s">
        <v>5</v>
      </c>
      <c r="BZ326" s="1" t="s">
        <v>5</v>
      </c>
      <c r="CA326" s="1" t="s">
        <v>5</v>
      </c>
      <c r="CB326" s="1" t="s">
        <v>261</v>
      </c>
      <c r="CC326" s="1" t="s">
        <v>5</v>
      </c>
      <c r="CD326" s="1" t="s">
        <v>5</v>
      </c>
      <c r="CE326" s="1" t="s">
        <v>5</v>
      </c>
      <c r="CF326" s="1" t="s">
        <v>5</v>
      </c>
      <c r="CG326" s="1" t="s">
        <v>5</v>
      </c>
      <c r="CH326" s="1" t="s">
        <v>5</v>
      </c>
      <c r="CI326" s="1" t="s">
        <v>19</v>
      </c>
      <c r="CJ326" s="1" t="s">
        <v>5</v>
      </c>
      <c r="CK326" s="1" t="s">
        <v>5</v>
      </c>
      <c r="CL326" s="1" t="s">
        <v>5</v>
      </c>
      <c r="CM326">
        <v>35</v>
      </c>
      <c r="CN326" s="1" t="s">
        <v>384</v>
      </c>
      <c r="CO326" s="1" t="s">
        <v>387</v>
      </c>
      <c r="CP326" s="1" t="s">
        <v>374</v>
      </c>
      <c r="CQ326" s="1" t="s">
        <v>21</v>
      </c>
      <c r="CR326" s="1" t="s">
        <v>5</v>
      </c>
      <c r="CS326" s="1" t="s">
        <v>36</v>
      </c>
      <c r="CT326" s="1" t="s">
        <v>5</v>
      </c>
      <c r="CU326" s="1" t="s">
        <v>37</v>
      </c>
      <c r="CV326" s="1" t="s">
        <v>1</v>
      </c>
      <c r="CW326" s="1" t="s">
        <v>264</v>
      </c>
      <c r="CX326" s="1" t="s">
        <v>265</v>
      </c>
      <c r="CY326" s="1" t="s">
        <v>5</v>
      </c>
      <c r="CZ326" s="1" t="s">
        <v>266</v>
      </c>
      <c r="DG326">
        <v>36</v>
      </c>
      <c r="DH326" s="1" t="s">
        <v>9</v>
      </c>
      <c r="DI326" s="1" t="s">
        <v>128</v>
      </c>
      <c r="DJ326" s="1" t="s">
        <v>129</v>
      </c>
      <c r="DK326" s="1" t="s">
        <v>19</v>
      </c>
      <c r="DL326" s="1" t="s">
        <v>1</v>
      </c>
      <c r="DM326" s="1" t="s">
        <v>6</v>
      </c>
      <c r="DN326" s="1" t="s">
        <v>6</v>
      </c>
      <c r="DO326" s="1" t="s">
        <v>6</v>
      </c>
      <c r="DP326" s="1" t="s">
        <v>5</v>
      </c>
      <c r="DQ326" s="1" t="s">
        <v>5</v>
      </c>
      <c r="DR326" s="1" t="s">
        <v>5</v>
      </c>
      <c r="DS326" s="1" t="s">
        <v>5</v>
      </c>
      <c r="DT326" s="1" t="s">
        <v>19</v>
      </c>
      <c r="DU326" s="1" t="s">
        <v>5</v>
      </c>
      <c r="EA326">
        <v>19</v>
      </c>
      <c r="EB326" s="1" t="s">
        <v>387</v>
      </c>
      <c r="EC326" s="1" t="s">
        <v>409</v>
      </c>
      <c r="ED326" s="1" t="s">
        <v>5</v>
      </c>
      <c r="EE326" s="1" t="s">
        <v>5</v>
      </c>
      <c r="EF326" s="1" t="s">
        <v>5</v>
      </c>
      <c r="EG326" s="1" t="s">
        <v>5</v>
      </c>
      <c r="EH326" s="1" t="s">
        <v>5</v>
      </c>
      <c r="EI326" s="1" t="s">
        <v>14</v>
      </c>
      <c r="EJ326" s="1" t="s">
        <v>1</v>
      </c>
      <c r="EK326" s="1" t="s">
        <v>6</v>
      </c>
      <c r="EL326" s="1" t="s">
        <v>6</v>
      </c>
      <c r="EM326" s="1" t="s">
        <v>5</v>
      </c>
      <c r="EN326" s="1" t="s">
        <v>5</v>
      </c>
      <c r="HW326">
        <v>34</v>
      </c>
      <c r="HX326" s="1" t="s">
        <v>158</v>
      </c>
      <c r="HY326" s="1" t="s">
        <v>900</v>
      </c>
    </row>
    <row r="327" spans="31:233" x14ac:dyDescent="0.2">
      <c r="AE327">
        <v>43</v>
      </c>
      <c r="AF327" s="1" t="s">
        <v>11</v>
      </c>
      <c r="AG327" s="1" t="s">
        <v>12</v>
      </c>
      <c r="AH327" s="1" t="s">
        <v>1</v>
      </c>
      <c r="AI327" s="1" t="s">
        <v>5</v>
      </c>
      <c r="AJ327" s="1" t="s">
        <v>5</v>
      </c>
      <c r="AK327" s="1" t="s">
        <v>13</v>
      </c>
      <c r="AL327" s="1" t="s">
        <v>5</v>
      </c>
      <c r="AM327" s="1" t="s">
        <v>5</v>
      </c>
      <c r="AN327" s="1" t="s">
        <v>5</v>
      </c>
      <c r="AO327" s="1" t="s">
        <v>5</v>
      </c>
      <c r="AP327" s="1" t="s">
        <v>5</v>
      </c>
      <c r="AQ327" s="1" t="s">
        <v>5</v>
      </c>
      <c r="AR327" s="1" t="s">
        <v>5</v>
      </c>
      <c r="AS327" s="1" t="s">
        <v>6</v>
      </c>
      <c r="AT327" s="1" t="s">
        <v>165</v>
      </c>
      <c r="AU327" s="1" t="s">
        <v>5</v>
      </c>
      <c r="AV327" s="1" t="s">
        <v>5</v>
      </c>
      <c r="AW327" s="1" t="s">
        <v>5</v>
      </c>
      <c r="AX327" s="1" t="s">
        <v>15</v>
      </c>
      <c r="AY327" s="1" t="s">
        <v>16</v>
      </c>
      <c r="AZ327" s="1" t="s">
        <v>11</v>
      </c>
      <c r="BA327" s="1" t="s">
        <v>17</v>
      </c>
      <c r="BB327" s="1" t="s">
        <v>5</v>
      </c>
      <c r="BC327" s="1" t="s">
        <v>5</v>
      </c>
      <c r="BD327" s="1" t="s">
        <v>18</v>
      </c>
      <c r="BE327" s="1" t="s">
        <v>5</v>
      </c>
      <c r="BF327" s="1" t="s">
        <v>5</v>
      </c>
      <c r="BG327" s="1" t="s">
        <v>5</v>
      </c>
      <c r="BH327" s="1" t="s">
        <v>5</v>
      </c>
      <c r="BI327" s="1" t="s">
        <v>5</v>
      </c>
      <c r="BJ327" s="1" t="s">
        <v>15</v>
      </c>
      <c r="BK327" s="1" t="s">
        <v>19</v>
      </c>
      <c r="BL327" s="1" t="s">
        <v>5</v>
      </c>
      <c r="BM327" s="1" t="s">
        <v>6</v>
      </c>
      <c r="BN327" s="1" t="s">
        <v>5</v>
      </c>
      <c r="BO327" s="1" t="s">
        <v>5</v>
      </c>
      <c r="BP327" s="1" t="s">
        <v>5</v>
      </c>
      <c r="BQ327" s="1" t="s">
        <v>5</v>
      </c>
      <c r="BR327" s="1" t="s">
        <v>2</v>
      </c>
      <c r="BS327" s="1" t="s">
        <v>2</v>
      </c>
      <c r="BT327" s="1" t="s">
        <v>2</v>
      </c>
      <c r="BU327" s="1" t="s">
        <v>6</v>
      </c>
      <c r="BV327" s="1" t="s">
        <v>6</v>
      </c>
      <c r="BW327" s="1" t="s">
        <v>5</v>
      </c>
      <c r="BX327" s="1" t="s">
        <v>5</v>
      </c>
      <c r="BY327" s="1" t="s">
        <v>5</v>
      </c>
      <c r="BZ327" s="1" t="s">
        <v>5</v>
      </c>
      <c r="CA327" s="1" t="s">
        <v>5</v>
      </c>
      <c r="CB327" s="1" t="s">
        <v>974</v>
      </c>
      <c r="CC327" s="1" t="s">
        <v>5</v>
      </c>
      <c r="CD327" s="1" t="s">
        <v>5</v>
      </c>
      <c r="CE327" s="1" t="s">
        <v>5</v>
      </c>
      <c r="CF327" s="1" t="s">
        <v>5</v>
      </c>
      <c r="CG327" s="1" t="s">
        <v>5</v>
      </c>
      <c r="CH327" s="1" t="s">
        <v>5</v>
      </c>
      <c r="CI327" s="1" t="s">
        <v>19</v>
      </c>
      <c r="CJ327" s="1" t="s">
        <v>5</v>
      </c>
      <c r="CK327" s="1" t="s">
        <v>5</v>
      </c>
      <c r="CL327" s="1" t="s">
        <v>5</v>
      </c>
      <c r="CM327">
        <v>35</v>
      </c>
      <c r="CN327" s="1" t="s">
        <v>383</v>
      </c>
      <c r="CO327" s="1" t="s">
        <v>388</v>
      </c>
      <c r="CP327" s="1" t="s">
        <v>326</v>
      </c>
      <c r="CQ327" s="1" t="s">
        <v>21</v>
      </c>
      <c r="CR327" s="1" t="s">
        <v>5</v>
      </c>
      <c r="CS327" s="1" t="s">
        <v>36</v>
      </c>
      <c r="CT327" s="1" t="s">
        <v>5</v>
      </c>
      <c r="CU327" s="1" t="s">
        <v>37</v>
      </c>
      <c r="CV327" s="1" t="s">
        <v>5</v>
      </c>
      <c r="CW327" s="1" t="s">
        <v>5</v>
      </c>
      <c r="CX327" s="1" t="s">
        <v>5</v>
      </c>
      <c r="CY327" s="1" t="s">
        <v>5</v>
      </c>
      <c r="CZ327" s="1" t="s">
        <v>5</v>
      </c>
      <c r="DG327">
        <v>36</v>
      </c>
      <c r="DH327" s="1" t="s">
        <v>9</v>
      </c>
      <c r="DI327" s="1" t="s">
        <v>130</v>
      </c>
      <c r="DJ327" s="1" t="s">
        <v>131</v>
      </c>
      <c r="DK327" s="1" t="s">
        <v>19</v>
      </c>
      <c r="DL327" s="1" t="s">
        <v>1</v>
      </c>
      <c r="DM327" s="1" t="s">
        <v>6</v>
      </c>
      <c r="DN327" s="1" t="s">
        <v>6</v>
      </c>
      <c r="DO327" s="1" t="s">
        <v>6</v>
      </c>
      <c r="DP327" s="1" t="s">
        <v>5</v>
      </c>
      <c r="DQ327" s="1" t="s">
        <v>5</v>
      </c>
      <c r="DR327" s="1" t="s">
        <v>5</v>
      </c>
      <c r="DS327" s="1" t="s">
        <v>5</v>
      </c>
      <c r="DT327" s="1" t="s">
        <v>19</v>
      </c>
      <c r="DU327" s="1" t="s">
        <v>5</v>
      </c>
      <c r="EA327">
        <v>19</v>
      </c>
      <c r="EB327" s="1" t="s">
        <v>387</v>
      </c>
      <c r="EC327" s="1" t="s">
        <v>411</v>
      </c>
      <c r="ED327" s="1" t="s">
        <v>6</v>
      </c>
      <c r="EE327" s="1" t="s">
        <v>6</v>
      </c>
      <c r="EF327" s="1" t="s">
        <v>5</v>
      </c>
      <c r="EG327" s="1" t="s">
        <v>5</v>
      </c>
      <c r="EH327" s="1" t="s">
        <v>5</v>
      </c>
      <c r="EI327" s="1" t="s">
        <v>14</v>
      </c>
      <c r="EJ327" s="1" t="s">
        <v>1</v>
      </c>
      <c r="EK327" s="1" t="s">
        <v>6</v>
      </c>
      <c r="EL327" s="1" t="s">
        <v>6</v>
      </c>
      <c r="EM327" s="1" t="s">
        <v>5</v>
      </c>
      <c r="EN327" s="1" t="s">
        <v>5</v>
      </c>
      <c r="HW327">
        <v>34</v>
      </c>
      <c r="HX327" s="1" t="s">
        <v>159</v>
      </c>
      <c r="HY327" s="1" t="s">
        <v>5</v>
      </c>
    </row>
    <row r="328" spans="31:233" x14ac:dyDescent="0.2">
      <c r="AE328">
        <v>43</v>
      </c>
      <c r="AF328" s="1" t="s">
        <v>7</v>
      </c>
      <c r="AG328" s="1" t="s">
        <v>20</v>
      </c>
      <c r="AH328" s="1" t="s">
        <v>1</v>
      </c>
      <c r="AI328" s="1" t="s">
        <v>5</v>
      </c>
      <c r="AJ328" s="1" t="s">
        <v>5</v>
      </c>
      <c r="AK328" s="1" t="s">
        <v>21</v>
      </c>
      <c r="AL328" s="1" t="s">
        <v>5</v>
      </c>
      <c r="AM328" s="1" t="s">
        <v>5</v>
      </c>
      <c r="AN328" s="1" t="s">
        <v>5</v>
      </c>
      <c r="AO328" s="1" t="s">
        <v>5</v>
      </c>
      <c r="AP328" s="1" t="s">
        <v>5</v>
      </c>
      <c r="AQ328" s="1" t="s">
        <v>5</v>
      </c>
      <c r="AR328" s="1" t="s">
        <v>5</v>
      </c>
      <c r="AS328" s="1" t="s">
        <v>8</v>
      </c>
      <c r="AT328" s="1" t="s">
        <v>165</v>
      </c>
      <c r="AU328" s="1" t="s">
        <v>5</v>
      </c>
      <c r="AV328" s="1" t="s">
        <v>5</v>
      </c>
      <c r="AW328" s="1" t="s">
        <v>5</v>
      </c>
      <c r="AX328" s="1" t="s">
        <v>15</v>
      </c>
      <c r="AY328" s="1" t="s">
        <v>16</v>
      </c>
      <c r="AZ328" s="1" t="s">
        <v>7</v>
      </c>
      <c r="BA328" s="1" t="s">
        <v>17</v>
      </c>
      <c r="BB328" s="1" t="s">
        <v>5</v>
      </c>
      <c r="BC328" s="1" t="s">
        <v>5</v>
      </c>
      <c r="BD328" s="1" t="s">
        <v>18</v>
      </c>
      <c r="BE328" s="1" t="s">
        <v>5</v>
      </c>
      <c r="BF328" s="1" t="s">
        <v>5</v>
      </c>
      <c r="BG328" s="1" t="s">
        <v>5</v>
      </c>
      <c r="BH328" s="1" t="s">
        <v>5</v>
      </c>
      <c r="BI328" s="1" t="s">
        <v>5</v>
      </c>
      <c r="BJ328" s="1" t="s">
        <v>15</v>
      </c>
      <c r="BK328" s="1" t="s">
        <v>19</v>
      </c>
      <c r="BL328" s="1" t="s">
        <v>5</v>
      </c>
      <c r="BM328" s="1" t="s">
        <v>6</v>
      </c>
      <c r="BN328" s="1" t="s">
        <v>5</v>
      </c>
      <c r="BO328" s="1" t="s">
        <v>5</v>
      </c>
      <c r="BP328" s="1" t="s">
        <v>5</v>
      </c>
      <c r="BQ328" s="1" t="s">
        <v>5</v>
      </c>
      <c r="BR328" s="1" t="s">
        <v>2</v>
      </c>
      <c r="BS328" s="1" t="s">
        <v>2</v>
      </c>
      <c r="BT328" s="1" t="s">
        <v>2</v>
      </c>
      <c r="BU328" s="1" t="s">
        <v>6</v>
      </c>
      <c r="BV328" s="1" t="s">
        <v>6</v>
      </c>
      <c r="BW328" s="1" t="s">
        <v>5</v>
      </c>
      <c r="BX328" s="1" t="s">
        <v>5</v>
      </c>
      <c r="BY328" s="1" t="s">
        <v>5</v>
      </c>
      <c r="BZ328" s="1" t="s">
        <v>5</v>
      </c>
      <c r="CA328" s="1" t="s">
        <v>5</v>
      </c>
      <c r="CB328" s="1" t="s">
        <v>975</v>
      </c>
      <c r="CC328" s="1" t="s">
        <v>5</v>
      </c>
      <c r="CD328" s="1" t="s">
        <v>5</v>
      </c>
      <c r="CE328" s="1" t="s">
        <v>5</v>
      </c>
      <c r="CF328" s="1" t="s">
        <v>5</v>
      </c>
      <c r="CG328" s="1" t="s">
        <v>5</v>
      </c>
      <c r="CH328" s="1" t="s">
        <v>5</v>
      </c>
      <c r="CI328" s="1" t="s">
        <v>19</v>
      </c>
      <c r="CJ328" s="1" t="s">
        <v>5</v>
      </c>
      <c r="CK328" s="1" t="s">
        <v>5</v>
      </c>
      <c r="CL328" s="1" t="s">
        <v>5</v>
      </c>
      <c r="CM328">
        <v>35</v>
      </c>
      <c r="CN328" s="1" t="s">
        <v>384</v>
      </c>
      <c r="CO328" s="1" t="s">
        <v>389</v>
      </c>
      <c r="CP328" s="1" t="s">
        <v>375</v>
      </c>
      <c r="CQ328" s="1" t="s">
        <v>23</v>
      </c>
      <c r="CR328" s="1" t="s">
        <v>5</v>
      </c>
      <c r="CS328" s="1" t="s">
        <v>36</v>
      </c>
      <c r="CT328" s="1" t="s">
        <v>5</v>
      </c>
      <c r="CU328" s="1" t="s">
        <v>37</v>
      </c>
      <c r="CV328" s="1" t="s">
        <v>1</v>
      </c>
      <c r="CW328" s="1" t="s">
        <v>264</v>
      </c>
      <c r="CX328" s="1" t="s">
        <v>265</v>
      </c>
      <c r="CY328" s="1" t="s">
        <v>5</v>
      </c>
      <c r="CZ328" s="1" t="s">
        <v>266</v>
      </c>
      <c r="DG328">
        <v>36</v>
      </c>
      <c r="DH328" s="1" t="s">
        <v>9</v>
      </c>
      <c r="DI328" s="1" t="s">
        <v>132</v>
      </c>
      <c r="DJ328" s="1" t="s">
        <v>133</v>
      </c>
      <c r="DK328" s="1" t="s">
        <v>19</v>
      </c>
      <c r="DL328" s="1" t="s">
        <v>1</v>
      </c>
      <c r="DM328" s="1" t="s">
        <v>6</v>
      </c>
      <c r="DN328" s="1" t="s">
        <v>6</v>
      </c>
      <c r="DO328" s="1" t="s">
        <v>6</v>
      </c>
      <c r="DP328" s="1" t="s">
        <v>5</v>
      </c>
      <c r="DQ328" s="1" t="s">
        <v>5</v>
      </c>
      <c r="DR328" s="1" t="s">
        <v>5</v>
      </c>
      <c r="DS328" s="1" t="s">
        <v>5</v>
      </c>
      <c r="DT328" s="1" t="s">
        <v>19</v>
      </c>
      <c r="DU328" s="1" t="s">
        <v>5</v>
      </c>
      <c r="EA328">
        <v>19</v>
      </c>
      <c r="EB328" s="1" t="s">
        <v>389</v>
      </c>
      <c r="EC328" s="1" t="s">
        <v>386</v>
      </c>
      <c r="ED328" s="1" t="s">
        <v>5</v>
      </c>
      <c r="EE328" s="1" t="s">
        <v>5</v>
      </c>
      <c r="EF328" s="1" t="s">
        <v>5</v>
      </c>
      <c r="EG328" s="1" t="s">
        <v>5</v>
      </c>
      <c r="EH328" s="1" t="s">
        <v>5</v>
      </c>
      <c r="EI328" s="1" t="s">
        <v>14</v>
      </c>
      <c r="EJ328" s="1" t="s">
        <v>1</v>
      </c>
      <c r="EK328" s="1" t="s">
        <v>6</v>
      </c>
      <c r="EL328" s="1" t="s">
        <v>6</v>
      </c>
      <c r="EM328" s="1" t="s">
        <v>5</v>
      </c>
      <c r="EN328" s="1" t="s">
        <v>5</v>
      </c>
      <c r="HW328">
        <v>34</v>
      </c>
      <c r="HX328" s="1" t="s">
        <v>160</v>
      </c>
      <c r="HY328" s="1" t="s">
        <v>5</v>
      </c>
    </row>
    <row r="329" spans="31:233" x14ac:dyDescent="0.2">
      <c r="AE329">
        <v>43</v>
      </c>
      <c r="AF329" s="1" t="s">
        <v>9</v>
      </c>
      <c r="AG329" s="1" t="s">
        <v>22</v>
      </c>
      <c r="AH329" s="1" t="s">
        <v>1</v>
      </c>
      <c r="AI329" s="1" t="s">
        <v>5</v>
      </c>
      <c r="AJ329" s="1" t="s">
        <v>5</v>
      </c>
      <c r="AK329" s="1" t="s">
        <v>23</v>
      </c>
      <c r="AL329" s="1" t="s">
        <v>5</v>
      </c>
      <c r="AM329" s="1" t="s">
        <v>5</v>
      </c>
      <c r="AN329" s="1" t="s">
        <v>5</v>
      </c>
      <c r="AO329" s="1" t="s">
        <v>5</v>
      </c>
      <c r="AP329" s="1" t="s">
        <v>5</v>
      </c>
      <c r="AQ329" s="1" t="s">
        <v>5</v>
      </c>
      <c r="AR329" s="1" t="s">
        <v>5</v>
      </c>
      <c r="AS329" s="1" t="s">
        <v>2</v>
      </c>
      <c r="AT329" s="1" t="s">
        <v>165</v>
      </c>
      <c r="AU329" s="1" t="s">
        <v>1</v>
      </c>
      <c r="AV329" s="1" t="s">
        <v>24</v>
      </c>
      <c r="AW329" s="1" t="s">
        <v>25</v>
      </c>
      <c r="AX329" s="1" t="s">
        <v>1107</v>
      </c>
      <c r="AY329" s="1" t="s">
        <v>16</v>
      </c>
      <c r="AZ329" s="1" t="s">
        <v>9</v>
      </c>
      <c r="BA329" s="1" t="s">
        <v>17</v>
      </c>
      <c r="BB329" s="1" t="s">
        <v>5</v>
      </c>
      <c r="BC329" s="1" t="s">
        <v>5</v>
      </c>
      <c r="BD329" s="1" t="s">
        <v>18</v>
      </c>
      <c r="BE329" s="1" t="s">
        <v>9</v>
      </c>
      <c r="BF329" s="1" t="s">
        <v>17</v>
      </c>
      <c r="BG329" s="1" t="s">
        <v>5</v>
      </c>
      <c r="BH329" s="1" t="s">
        <v>5</v>
      </c>
      <c r="BI329" s="1" t="s">
        <v>5</v>
      </c>
      <c r="BJ329" s="1" t="s">
        <v>15</v>
      </c>
      <c r="BK329" s="1" t="s">
        <v>19</v>
      </c>
      <c r="BL329" s="1" t="s">
        <v>5</v>
      </c>
      <c r="BM329" s="1" t="s">
        <v>6</v>
      </c>
      <c r="BN329" s="1" t="s">
        <v>5</v>
      </c>
      <c r="BO329" s="1" t="s">
        <v>5</v>
      </c>
      <c r="BP329" s="1" t="s">
        <v>5</v>
      </c>
      <c r="BQ329" s="1" t="s">
        <v>8</v>
      </c>
      <c r="BR329" s="1" t="s">
        <v>2</v>
      </c>
      <c r="BS329" s="1" t="s">
        <v>2</v>
      </c>
      <c r="BT329" s="1" t="s">
        <v>2</v>
      </c>
      <c r="BU329" s="1" t="s">
        <v>6</v>
      </c>
      <c r="BV329" s="1" t="s">
        <v>6</v>
      </c>
      <c r="BW329" s="1" t="s">
        <v>5</v>
      </c>
      <c r="BX329" s="1" t="s">
        <v>5</v>
      </c>
      <c r="BY329" s="1" t="s">
        <v>5</v>
      </c>
      <c r="BZ329" s="1" t="s">
        <v>5</v>
      </c>
      <c r="CA329" s="1" t="s">
        <v>5</v>
      </c>
      <c r="CB329" s="1" t="s">
        <v>976</v>
      </c>
      <c r="CC329" s="1" t="s">
        <v>5</v>
      </c>
      <c r="CD329" s="1" t="s">
        <v>5</v>
      </c>
      <c r="CE329" s="1" t="s">
        <v>5</v>
      </c>
      <c r="CF329" s="1" t="s">
        <v>5</v>
      </c>
      <c r="CG329" s="1" t="s">
        <v>5</v>
      </c>
      <c r="CH329" s="1" t="s">
        <v>5</v>
      </c>
      <c r="CI329" s="1" t="s">
        <v>19</v>
      </c>
      <c r="CJ329" s="1" t="s">
        <v>5</v>
      </c>
      <c r="CK329" s="1" t="s">
        <v>5</v>
      </c>
      <c r="CL329" s="1" t="s">
        <v>5</v>
      </c>
      <c r="CM329">
        <v>35</v>
      </c>
      <c r="CN329" s="1" t="s">
        <v>383</v>
      </c>
      <c r="CO329" s="1" t="s">
        <v>390</v>
      </c>
      <c r="CP329" s="1" t="s">
        <v>327</v>
      </c>
      <c r="CQ329" s="1" t="s">
        <v>23</v>
      </c>
      <c r="CR329" s="1" t="s">
        <v>5</v>
      </c>
      <c r="CS329" s="1" t="s">
        <v>36</v>
      </c>
      <c r="CT329" s="1" t="s">
        <v>5</v>
      </c>
      <c r="CU329" s="1" t="s">
        <v>37</v>
      </c>
      <c r="CV329" s="1" t="s">
        <v>5</v>
      </c>
      <c r="CW329" s="1" t="s">
        <v>5</v>
      </c>
      <c r="CX329" s="1" t="s">
        <v>5</v>
      </c>
      <c r="CY329" s="1" t="s">
        <v>5</v>
      </c>
      <c r="CZ329" s="1" t="s">
        <v>5</v>
      </c>
      <c r="DG329">
        <v>36</v>
      </c>
      <c r="DH329" s="1" t="s">
        <v>9</v>
      </c>
      <c r="DI329" s="1" t="s">
        <v>134</v>
      </c>
      <c r="DJ329" s="1" t="s">
        <v>135</v>
      </c>
      <c r="DK329" s="1" t="s">
        <v>19</v>
      </c>
      <c r="DL329" s="1" t="s">
        <v>1</v>
      </c>
      <c r="DM329" s="1" t="s">
        <v>6</v>
      </c>
      <c r="DN329" s="1" t="s">
        <v>6</v>
      </c>
      <c r="DO329" s="1" t="s">
        <v>6</v>
      </c>
      <c r="DP329" s="1" t="s">
        <v>5</v>
      </c>
      <c r="DQ329" s="1" t="s">
        <v>5</v>
      </c>
      <c r="DR329" s="1" t="s">
        <v>5</v>
      </c>
      <c r="DS329" s="1" t="s">
        <v>5</v>
      </c>
      <c r="DT329" s="1" t="s">
        <v>19</v>
      </c>
      <c r="DU329" s="1" t="s">
        <v>5</v>
      </c>
      <c r="EA329">
        <v>19</v>
      </c>
      <c r="EB329" s="1" t="s">
        <v>389</v>
      </c>
      <c r="EC329" s="1" t="s">
        <v>388</v>
      </c>
      <c r="ED329" s="1" t="s">
        <v>5</v>
      </c>
      <c r="EE329" s="1" t="s">
        <v>5</v>
      </c>
      <c r="EF329" s="1" t="s">
        <v>5</v>
      </c>
      <c r="EG329" s="1" t="s">
        <v>5</v>
      </c>
      <c r="EH329" s="1" t="s">
        <v>5</v>
      </c>
      <c r="EI329" s="1" t="s">
        <v>14</v>
      </c>
      <c r="EJ329" s="1" t="s">
        <v>1</v>
      </c>
      <c r="EK329" s="1" t="s">
        <v>6</v>
      </c>
      <c r="EL329" s="1" t="s">
        <v>6</v>
      </c>
      <c r="EM329" s="1" t="s">
        <v>5</v>
      </c>
      <c r="EN329" s="1" t="s">
        <v>5</v>
      </c>
      <c r="HW329">
        <v>34</v>
      </c>
      <c r="HX329" s="1" t="s">
        <v>161</v>
      </c>
      <c r="HY329" s="1" t="s">
        <v>6</v>
      </c>
    </row>
    <row r="330" spans="31:233" x14ac:dyDescent="0.2">
      <c r="AE330">
        <v>43</v>
      </c>
      <c r="AF330" s="1" t="s">
        <v>10</v>
      </c>
      <c r="AG330" s="1" t="s">
        <v>26</v>
      </c>
      <c r="AH330" s="1" t="s">
        <v>1</v>
      </c>
      <c r="AI330" s="1" t="s">
        <v>5</v>
      </c>
      <c r="AJ330" s="1" t="s">
        <v>5</v>
      </c>
      <c r="AK330" s="1" t="s">
        <v>27</v>
      </c>
      <c r="AL330" s="1" t="s">
        <v>5</v>
      </c>
      <c r="AM330" s="1" t="s">
        <v>5</v>
      </c>
      <c r="AN330" s="1" t="s">
        <v>5</v>
      </c>
      <c r="AO330" s="1" t="s">
        <v>5</v>
      </c>
      <c r="AP330" s="1" t="s">
        <v>5</v>
      </c>
      <c r="AQ330" s="1" t="s">
        <v>5</v>
      </c>
      <c r="AR330" s="1" t="s">
        <v>28</v>
      </c>
      <c r="AS330" s="1" t="s">
        <v>2</v>
      </c>
      <c r="AT330" s="1" t="s">
        <v>165</v>
      </c>
      <c r="AU330" s="1" t="s">
        <v>5</v>
      </c>
      <c r="AV330" s="1" t="s">
        <v>5</v>
      </c>
      <c r="AW330" s="1" t="s">
        <v>5</v>
      </c>
      <c r="AX330" s="1" t="s">
        <v>15</v>
      </c>
      <c r="AY330" s="1" t="s">
        <v>16</v>
      </c>
      <c r="AZ330" s="1" t="s">
        <v>10</v>
      </c>
      <c r="BA330" s="1" t="s">
        <v>17</v>
      </c>
      <c r="BB330" s="1" t="s">
        <v>5</v>
      </c>
      <c r="BC330" s="1" t="s">
        <v>5</v>
      </c>
      <c r="BD330" s="1" t="s">
        <v>18</v>
      </c>
      <c r="BE330" s="1" t="s">
        <v>5</v>
      </c>
      <c r="BF330" s="1" t="s">
        <v>5</v>
      </c>
      <c r="BG330" s="1" t="s">
        <v>5</v>
      </c>
      <c r="BH330" s="1" t="s">
        <v>5</v>
      </c>
      <c r="BI330" s="1" t="s">
        <v>5</v>
      </c>
      <c r="BJ330" s="1" t="s">
        <v>15</v>
      </c>
      <c r="BK330" s="1" t="s">
        <v>19</v>
      </c>
      <c r="BL330" s="1" t="s">
        <v>5</v>
      </c>
      <c r="BM330" s="1" t="s">
        <v>6</v>
      </c>
      <c r="BN330" s="1" t="s">
        <v>5</v>
      </c>
      <c r="BO330" s="1" t="s">
        <v>5</v>
      </c>
      <c r="BP330" s="1" t="s">
        <v>5</v>
      </c>
      <c r="BQ330" s="1" t="s">
        <v>5</v>
      </c>
      <c r="BR330" s="1" t="s">
        <v>2</v>
      </c>
      <c r="BS330" s="1" t="s">
        <v>2</v>
      </c>
      <c r="BT330" s="1" t="s">
        <v>2</v>
      </c>
      <c r="BU330" s="1" t="s">
        <v>6</v>
      </c>
      <c r="BV330" s="1" t="s">
        <v>6</v>
      </c>
      <c r="BW330" s="1" t="s">
        <v>5</v>
      </c>
      <c r="BX330" s="1" t="s">
        <v>5</v>
      </c>
      <c r="BY330" s="1" t="s">
        <v>5</v>
      </c>
      <c r="BZ330" s="1" t="s">
        <v>5</v>
      </c>
      <c r="CA330" s="1" t="s">
        <v>5</v>
      </c>
      <c r="CB330" s="1" t="s">
        <v>977</v>
      </c>
      <c r="CC330" s="1" t="s">
        <v>5</v>
      </c>
      <c r="CD330" s="1" t="s">
        <v>5</v>
      </c>
      <c r="CE330" s="1" t="s">
        <v>5</v>
      </c>
      <c r="CF330" s="1" t="s">
        <v>5</v>
      </c>
      <c r="CG330" s="1" t="s">
        <v>5</v>
      </c>
      <c r="CH330" s="1" t="s">
        <v>5</v>
      </c>
      <c r="CI330" s="1" t="s">
        <v>19</v>
      </c>
      <c r="CJ330" s="1" t="s">
        <v>5</v>
      </c>
      <c r="CK330" s="1" t="s">
        <v>5</v>
      </c>
      <c r="CL330" s="1" t="s">
        <v>5</v>
      </c>
      <c r="CM330">
        <v>35</v>
      </c>
      <c r="CN330" s="1" t="s">
        <v>384</v>
      </c>
      <c r="CO330" s="1" t="s">
        <v>391</v>
      </c>
      <c r="CP330" s="1" t="s">
        <v>376</v>
      </c>
      <c r="CQ330" s="1" t="s">
        <v>27</v>
      </c>
      <c r="CR330" s="1" t="s">
        <v>5</v>
      </c>
      <c r="CS330" s="1" t="s">
        <v>36</v>
      </c>
      <c r="CT330" s="1" t="s">
        <v>5</v>
      </c>
      <c r="CU330" s="1" t="s">
        <v>37</v>
      </c>
      <c r="CV330" s="1" t="s">
        <v>1</v>
      </c>
      <c r="CW330" s="1" t="s">
        <v>264</v>
      </c>
      <c r="CX330" s="1" t="s">
        <v>265</v>
      </c>
      <c r="CY330" s="1" t="s">
        <v>5</v>
      </c>
      <c r="CZ330" s="1" t="s">
        <v>266</v>
      </c>
      <c r="DG330">
        <v>44</v>
      </c>
      <c r="DH330" s="1" t="s">
        <v>9</v>
      </c>
      <c r="DI330" s="1" t="s">
        <v>88</v>
      </c>
      <c r="DJ330" s="1" t="s">
        <v>89</v>
      </c>
      <c r="DK330" s="1" t="s">
        <v>19</v>
      </c>
      <c r="DL330" s="1" t="s">
        <v>1</v>
      </c>
      <c r="DM330" s="1" t="s">
        <v>8</v>
      </c>
      <c r="DN330" s="1" t="s">
        <v>6</v>
      </c>
      <c r="DO330" s="1" t="s">
        <v>6</v>
      </c>
      <c r="DP330" s="1" t="s">
        <v>5</v>
      </c>
      <c r="DQ330" s="1" t="s">
        <v>5</v>
      </c>
      <c r="DR330" s="1" t="s">
        <v>5</v>
      </c>
      <c r="DS330" s="1" t="s">
        <v>5</v>
      </c>
      <c r="DT330" s="1" t="s">
        <v>19</v>
      </c>
      <c r="DU330" s="1" t="s">
        <v>5</v>
      </c>
      <c r="EA330">
        <v>19</v>
      </c>
      <c r="EB330" s="1" t="s">
        <v>389</v>
      </c>
      <c r="EC330" s="1" t="s">
        <v>390</v>
      </c>
      <c r="ED330" s="1" t="s">
        <v>5</v>
      </c>
      <c r="EE330" s="1" t="s">
        <v>5</v>
      </c>
      <c r="EF330" s="1" t="s">
        <v>5</v>
      </c>
      <c r="EG330" s="1" t="s">
        <v>5</v>
      </c>
      <c r="EH330" s="1" t="s">
        <v>5</v>
      </c>
      <c r="EI330" s="1" t="s">
        <v>14</v>
      </c>
      <c r="EJ330" s="1" t="s">
        <v>1</v>
      </c>
      <c r="EK330" s="1" t="s">
        <v>6</v>
      </c>
      <c r="EL330" s="1" t="s">
        <v>6</v>
      </c>
      <c r="EM330" s="1" t="s">
        <v>5</v>
      </c>
      <c r="EN330" s="1" t="s">
        <v>5</v>
      </c>
      <c r="HW330">
        <v>34</v>
      </c>
      <c r="HX330" s="1" t="s">
        <v>162</v>
      </c>
      <c r="HY330" s="1" t="s">
        <v>1</v>
      </c>
    </row>
    <row r="331" spans="31:233" x14ac:dyDescent="0.2">
      <c r="AE331">
        <v>43</v>
      </c>
      <c r="AF331" s="1" t="s">
        <v>29</v>
      </c>
      <c r="AG331" s="1" t="s">
        <v>30</v>
      </c>
      <c r="AH331" s="1" t="s">
        <v>1</v>
      </c>
      <c r="AI331" s="1" t="s">
        <v>5</v>
      </c>
      <c r="AJ331" s="1" t="s">
        <v>5</v>
      </c>
      <c r="AK331" s="1" t="s">
        <v>31</v>
      </c>
      <c r="AL331" s="1" t="s">
        <v>5</v>
      </c>
      <c r="AM331" s="1" t="s">
        <v>5</v>
      </c>
      <c r="AN331" s="1" t="s">
        <v>5</v>
      </c>
      <c r="AO331" s="1" t="s">
        <v>5</v>
      </c>
      <c r="AP331" s="1" t="s">
        <v>5</v>
      </c>
      <c r="AQ331" s="1" t="s">
        <v>5</v>
      </c>
      <c r="AR331" s="1" t="s">
        <v>5</v>
      </c>
      <c r="AS331" s="1" t="s">
        <v>2</v>
      </c>
      <c r="AT331" s="1" t="s">
        <v>165</v>
      </c>
      <c r="AU331" s="1" t="s">
        <v>5</v>
      </c>
      <c r="AV331" s="1" t="s">
        <v>5</v>
      </c>
      <c r="AW331" s="1" t="s">
        <v>5</v>
      </c>
      <c r="AX331" s="1" t="s">
        <v>15</v>
      </c>
      <c r="AY331" s="1" t="s">
        <v>16</v>
      </c>
      <c r="AZ331" s="1" t="s">
        <v>29</v>
      </c>
      <c r="BA331" s="1" t="s">
        <v>17</v>
      </c>
      <c r="BB331" s="1" t="s">
        <v>5</v>
      </c>
      <c r="BC331" s="1" t="s">
        <v>5</v>
      </c>
      <c r="BD331" s="1" t="s">
        <v>18</v>
      </c>
      <c r="BE331" s="1" t="s">
        <v>5</v>
      </c>
      <c r="BF331" s="1" t="s">
        <v>5</v>
      </c>
      <c r="BG331" s="1" t="s">
        <v>5</v>
      </c>
      <c r="BH331" s="1" t="s">
        <v>5</v>
      </c>
      <c r="BI331" s="1" t="s">
        <v>5</v>
      </c>
      <c r="BJ331" s="1" t="s">
        <v>15</v>
      </c>
      <c r="BK331" s="1" t="s">
        <v>19</v>
      </c>
      <c r="BL331" s="1" t="s">
        <v>5</v>
      </c>
      <c r="BM331" s="1" t="s">
        <v>6</v>
      </c>
      <c r="BN331" s="1" t="s">
        <v>5</v>
      </c>
      <c r="BO331" s="1" t="s">
        <v>5</v>
      </c>
      <c r="BP331" s="1" t="s">
        <v>5</v>
      </c>
      <c r="BQ331" s="1" t="s">
        <v>5</v>
      </c>
      <c r="BR331" s="1" t="s">
        <v>2</v>
      </c>
      <c r="BS331" s="1" t="s">
        <v>2</v>
      </c>
      <c r="BT331" s="1" t="s">
        <v>2</v>
      </c>
      <c r="BU331" s="1" t="s">
        <v>6</v>
      </c>
      <c r="BV331" s="1" t="s">
        <v>6</v>
      </c>
      <c r="BW331" s="1" t="s">
        <v>5</v>
      </c>
      <c r="BX331" s="1" t="s">
        <v>5</v>
      </c>
      <c r="BY331" s="1" t="s">
        <v>5</v>
      </c>
      <c r="BZ331" s="1" t="s">
        <v>5</v>
      </c>
      <c r="CA331" s="1" t="s">
        <v>5</v>
      </c>
      <c r="CB331" s="1" t="s">
        <v>978</v>
      </c>
      <c r="CC331" s="1" t="s">
        <v>5</v>
      </c>
      <c r="CD331" s="1" t="s">
        <v>5</v>
      </c>
      <c r="CE331" s="1" t="s">
        <v>5</v>
      </c>
      <c r="CF331" s="1" t="s">
        <v>5</v>
      </c>
      <c r="CG331" s="1" t="s">
        <v>5</v>
      </c>
      <c r="CH331" s="1" t="s">
        <v>5</v>
      </c>
      <c r="CI331" s="1" t="s">
        <v>19</v>
      </c>
      <c r="CJ331" s="1" t="s">
        <v>5</v>
      </c>
      <c r="CK331" s="1" t="s">
        <v>5</v>
      </c>
      <c r="CL331" s="1" t="s">
        <v>5</v>
      </c>
      <c r="CM331">
        <v>35</v>
      </c>
      <c r="CN331" s="1" t="s">
        <v>383</v>
      </c>
      <c r="CO331" s="1" t="s">
        <v>392</v>
      </c>
      <c r="CP331" s="1" t="s">
        <v>328</v>
      </c>
      <c r="CQ331" s="1" t="s">
        <v>27</v>
      </c>
      <c r="CR331" s="1" t="s">
        <v>5</v>
      </c>
      <c r="CS331" s="1" t="s">
        <v>36</v>
      </c>
      <c r="CT331" s="1" t="s">
        <v>5</v>
      </c>
      <c r="CU331" s="1" t="s">
        <v>37</v>
      </c>
      <c r="CV331" s="1" t="s">
        <v>5</v>
      </c>
      <c r="CW331" s="1" t="s">
        <v>5</v>
      </c>
      <c r="CX331" s="1" t="s">
        <v>5</v>
      </c>
      <c r="CY331" s="1" t="s">
        <v>5</v>
      </c>
      <c r="CZ331" s="1" t="s">
        <v>5</v>
      </c>
      <c r="DG331">
        <v>44</v>
      </c>
      <c r="DH331" s="1" t="s">
        <v>9</v>
      </c>
      <c r="DI331" s="1" t="s">
        <v>90</v>
      </c>
      <c r="DJ331" s="1" t="s">
        <v>91</v>
      </c>
      <c r="DK331" s="1" t="s">
        <v>19</v>
      </c>
      <c r="DL331" s="1" t="s">
        <v>1</v>
      </c>
      <c r="DM331" s="1" t="s">
        <v>8</v>
      </c>
      <c r="DN331" s="1" t="s">
        <v>6</v>
      </c>
      <c r="DO331" s="1" t="s">
        <v>6</v>
      </c>
      <c r="DP331" s="1" t="s">
        <v>5</v>
      </c>
      <c r="DQ331" s="1" t="s">
        <v>5</v>
      </c>
      <c r="DR331" s="1" t="s">
        <v>5</v>
      </c>
      <c r="DS331" s="1" t="s">
        <v>5</v>
      </c>
      <c r="DT331" s="1" t="s">
        <v>19</v>
      </c>
      <c r="DU331" s="1" t="s">
        <v>5</v>
      </c>
      <c r="EA331">
        <v>19</v>
      </c>
      <c r="EB331" s="1" t="s">
        <v>389</v>
      </c>
      <c r="EC331" s="1" t="s">
        <v>392</v>
      </c>
      <c r="ED331" s="1" t="s">
        <v>5</v>
      </c>
      <c r="EE331" s="1" t="s">
        <v>5</v>
      </c>
      <c r="EF331" s="1" t="s">
        <v>5</v>
      </c>
      <c r="EG331" s="1" t="s">
        <v>5</v>
      </c>
      <c r="EH331" s="1" t="s">
        <v>5</v>
      </c>
      <c r="EI331" s="1" t="s">
        <v>14</v>
      </c>
      <c r="EJ331" s="1" t="s">
        <v>1</v>
      </c>
      <c r="EK331" s="1" t="s">
        <v>6</v>
      </c>
      <c r="EL331" s="1" t="s">
        <v>6</v>
      </c>
      <c r="EM331" s="1" t="s">
        <v>5</v>
      </c>
      <c r="EN331" s="1" t="s">
        <v>5</v>
      </c>
      <c r="HW331">
        <v>34</v>
      </c>
      <c r="HX331" s="1" t="s">
        <v>163</v>
      </c>
      <c r="HY331" s="1" t="s">
        <v>1</v>
      </c>
    </row>
    <row r="332" spans="31:233" x14ac:dyDescent="0.2">
      <c r="AE332">
        <v>43</v>
      </c>
      <c r="AF332" s="1" t="s">
        <v>32</v>
      </c>
      <c r="AG332" s="1" t="s">
        <v>33</v>
      </c>
      <c r="AH332" s="1" t="s">
        <v>1</v>
      </c>
      <c r="AI332" s="1" t="s">
        <v>5</v>
      </c>
      <c r="AJ332" s="1" t="s">
        <v>5</v>
      </c>
      <c r="AK332" s="1" t="s">
        <v>34</v>
      </c>
      <c r="AL332" s="1" t="s">
        <v>5</v>
      </c>
      <c r="AM332" s="1" t="s">
        <v>5</v>
      </c>
      <c r="AN332" s="1" t="s">
        <v>5</v>
      </c>
      <c r="AO332" s="1" t="s">
        <v>5</v>
      </c>
      <c r="AP332" s="1" t="s">
        <v>5</v>
      </c>
      <c r="AQ332" s="1" t="s">
        <v>5</v>
      </c>
      <c r="AR332" s="1" t="s">
        <v>5</v>
      </c>
      <c r="AS332" s="1" t="s">
        <v>8</v>
      </c>
      <c r="AT332" s="1" t="s">
        <v>165</v>
      </c>
      <c r="AU332" s="1" t="s">
        <v>5</v>
      </c>
      <c r="AV332" s="1" t="s">
        <v>5</v>
      </c>
      <c r="AW332" s="1" t="s">
        <v>5</v>
      </c>
      <c r="AX332" s="1" t="s">
        <v>15</v>
      </c>
      <c r="AY332" s="1" t="s">
        <v>16</v>
      </c>
      <c r="AZ332" s="1" t="s">
        <v>32</v>
      </c>
      <c r="BA332" s="1" t="s">
        <v>17</v>
      </c>
      <c r="BB332" s="1" t="s">
        <v>5</v>
      </c>
      <c r="BC332" s="1" t="s">
        <v>5</v>
      </c>
      <c r="BD332" s="1" t="s">
        <v>18</v>
      </c>
      <c r="BE332" s="1" t="s">
        <v>5</v>
      </c>
      <c r="BF332" s="1" t="s">
        <v>5</v>
      </c>
      <c r="BG332" s="1" t="s">
        <v>5</v>
      </c>
      <c r="BH332" s="1" t="s">
        <v>5</v>
      </c>
      <c r="BI332" s="1" t="s">
        <v>5</v>
      </c>
      <c r="BJ332" s="1" t="s">
        <v>15</v>
      </c>
      <c r="BK332" s="1" t="s">
        <v>19</v>
      </c>
      <c r="BL332" s="1" t="s">
        <v>5</v>
      </c>
      <c r="BM332" s="1" t="s">
        <v>6</v>
      </c>
      <c r="BN332" s="1" t="s">
        <v>5</v>
      </c>
      <c r="BO332" s="1" t="s">
        <v>5</v>
      </c>
      <c r="BP332" s="1" t="s">
        <v>5</v>
      </c>
      <c r="BQ332" s="1" t="s">
        <v>5</v>
      </c>
      <c r="BR332" s="1" t="s">
        <v>2</v>
      </c>
      <c r="BS332" s="1" t="s">
        <v>2</v>
      </c>
      <c r="BT332" s="1" t="s">
        <v>2</v>
      </c>
      <c r="BU332" s="1" t="s">
        <v>6</v>
      </c>
      <c r="BV332" s="1" t="s">
        <v>6</v>
      </c>
      <c r="BW332" s="1" t="s">
        <v>5</v>
      </c>
      <c r="BX332" s="1" t="s">
        <v>5</v>
      </c>
      <c r="BY332" s="1" t="s">
        <v>5</v>
      </c>
      <c r="BZ332" s="1" t="s">
        <v>5</v>
      </c>
      <c r="CA332" s="1" t="s">
        <v>5</v>
      </c>
      <c r="CB332" s="1" t="s">
        <v>979</v>
      </c>
      <c r="CC332" s="1" t="s">
        <v>5</v>
      </c>
      <c r="CD332" s="1" t="s">
        <v>5</v>
      </c>
      <c r="CE332" s="1" t="s">
        <v>5</v>
      </c>
      <c r="CF332" s="1" t="s">
        <v>5</v>
      </c>
      <c r="CG332" s="1" t="s">
        <v>5</v>
      </c>
      <c r="CH332" s="1" t="s">
        <v>5</v>
      </c>
      <c r="CI332" s="1" t="s">
        <v>19</v>
      </c>
      <c r="CJ332" s="1" t="s">
        <v>5</v>
      </c>
      <c r="CK332" s="1" t="s">
        <v>5</v>
      </c>
      <c r="CL332" s="1" t="s">
        <v>5</v>
      </c>
      <c r="CM332">
        <v>35</v>
      </c>
      <c r="CN332" s="1" t="s">
        <v>383</v>
      </c>
      <c r="CO332" s="1" t="s">
        <v>393</v>
      </c>
      <c r="CP332" s="1" t="s">
        <v>329</v>
      </c>
      <c r="CQ332" s="1" t="s">
        <v>31</v>
      </c>
      <c r="CR332" s="1" t="s">
        <v>5</v>
      </c>
      <c r="CS332" s="1" t="s">
        <v>36</v>
      </c>
      <c r="CT332" s="1" t="s">
        <v>5</v>
      </c>
      <c r="CU332" s="1" t="s">
        <v>37</v>
      </c>
      <c r="CV332" s="1" t="s">
        <v>5</v>
      </c>
      <c r="CW332" s="1" t="s">
        <v>5</v>
      </c>
      <c r="CX332" s="1" t="s">
        <v>5</v>
      </c>
      <c r="CY332" s="1" t="s">
        <v>5</v>
      </c>
      <c r="CZ332" s="1" t="s">
        <v>5</v>
      </c>
      <c r="DG332">
        <v>44</v>
      </c>
      <c r="DH332" s="1" t="s">
        <v>9</v>
      </c>
      <c r="DI332" s="1" t="s">
        <v>92</v>
      </c>
      <c r="DJ332" s="1" t="s">
        <v>93</v>
      </c>
      <c r="DK332" s="1" t="s">
        <v>19</v>
      </c>
      <c r="DL332" s="1" t="s">
        <v>1</v>
      </c>
      <c r="DM332" s="1" t="s">
        <v>240</v>
      </c>
      <c r="DN332" s="1" t="s">
        <v>6</v>
      </c>
      <c r="DO332" s="1" t="s">
        <v>6</v>
      </c>
      <c r="DP332" s="1" t="s">
        <v>5</v>
      </c>
      <c r="DQ332" s="1" t="s">
        <v>5</v>
      </c>
      <c r="DR332" s="1" t="s">
        <v>5</v>
      </c>
      <c r="DS332" s="1" t="s">
        <v>5</v>
      </c>
      <c r="DT332" s="1" t="s">
        <v>19</v>
      </c>
      <c r="DU332" s="1" t="s">
        <v>5</v>
      </c>
      <c r="EA332">
        <v>19</v>
      </c>
      <c r="EB332" s="1" t="s">
        <v>389</v>
      </c>
      <c r="EC332" s="1" t="s">
        <v>393</v>
      </c>
      <c r="ED332" s="1" t="s">
        <v>5</v>
      </c>
      <c r="EE332" s="1" t="s">
        <v>5</v>
      </c>
      <c r="EF332" s="1" t="s">
        <v>5</v>
      </c>
      <c r="EG332" s="1" t="s">
        <v>5</v>
      </c>
      <c r="EH332" s="1" t="s">
        <v>5</v>
      </c>
      <c r="EI332" s="1" t="s">
        <v>14</v>
      </c>
      <c r="EJ332" s="1" t="s">
        <v>1</v>
      </c>
      <c r="EK332" s="1" t="s">
        <v>6</v>
      </c>
      <c r="EL332" s="1" t="s">
        <v>6</v>
      </c>
      <c r="EM332" s="1" t="s">
        <v>5</v>
      </c>
      <c r="EN332" s="1" t="s">
        <v>5</v>
      </c>
      <c r="HW332">
        <v>34</v>
      </c>
      <c r="HX332" s="1" t="s">
        <v>154</v>
      </c>
      <c r="HY332" s="1" t="s">
        <v>901</v>
      </c>
    </row>
    <row r="333" spans="31:233" x14ac:dyDescent="0.2">
      <c r="AE333">
        <v>43</v>
      </c>
      <c r="AF333" s="1" t="s">
        <v>466</v>
      </c>
      <c r="AG333" s="1" t="s">
        <v>467</v>
      </c>
      <c r="AH333" s="1" t="s">
        <v>1</v>
      </c>
      <c r="AI333" s="1" t="s">
        <v>5</v>
      </c>
      <c r="AJ333" s="1" t="s">
        <v>5</v>
      </c>
      <c r="AK333" s="1" t="s">
        <v>39</v>
      </c>
      <c r="AL333" s="1" t="s">
        <v>5</v>
      </c>
      <c r="AM333" s="1" t="s">
        <v>5</v>
      </c>
      <c r="AN333" s="1" t="s">
        <v>5</v>
      </c>
      <c r="AO333" s="1" t="s">
        <v>5</v>
      </c>
      <c r="AP333" s="1" t="s">
        <v>5</v>
      </c>
      <c r="AQ333" s="1" t="s">
        <v>5</v>
      </c>
      <c r="AR333" s="1" t="s">
        <v>5</v>
      </c>
      <c r="AS333" s="1" t="s">
        <v>2</v>
      </c>
      <c r="AT333" s="1" t="s">
        <v>165</v>
      </c>
      <c r="AU333" s="1" t="s">
        <v>5</v>
      </c>
      <c r="AV333" s="1" t="s">
        <v>5</v>
      </c>
      <c r="AW333" s="1" t="s">
        <v>5</v>
      </c>
      <c r="AX333" s="1" t="s">
        <v>15</v>
      </c>
      <c r="AY333" s="1" t="s">
        <v>16</v>
      </c>
      <c r="AZ333" s="1" t="s">
        <v>466</v>
      </c>
      <c r="BA333" s="1" t="s">
        <v>17</v>
      </c>
      <c r="BB333" s="1" t="s">
        <v>5</v>
      </c>
      <c r="BC333" s="1" t="s">
        <v>5</v>
      </c>
      <c r="BD333" s="1" t="s">
        <v>18</v>
      </c>
      <c r="BE333" s="1" t="s">
        <v>5</v>
      </c>
      <c r="BF333" s="1" t="s">
        <v>5</v>
      </c>
      <c r="BG333" s="1" t="s">
        <v>5</v>
      </c>
      <c r="BH333" s="1" t="s">
        <v>5</v>
      </c>
      <c r="BI333" s="1" t="s">
        <v>5</v>
      </c>
      <c r="BJ333" s="1" t="s">
        <v>15</v>
      </c>
      <c r="BK333" s="1" t="s">
        <v>19</v>
      </c>
      <c r="BL333" s="1" t="s">
        <v>5</v>
      </c>
      <c r="BM333" s="1" t="s">
        <v>6</v>
      </c>
      <c r="BN333" s="1" t="s">
        <v>5</v>
      </c>
      <c r="BO333" s="1" t="s">
        <v>5</v>
      </c>
      <c r="BP333" s="1" t="s">
        <v>5</v>
      </c>
      <c r="BQ333" s="1" t="s">
        <v>5</v>
      </c>
      <c r="BR333" s="1" t="s">
        <v>2</v>
      </c>
      <c r="BS333" s="1" t="s">
        <v>2</v>
      </c>
      <c r="BT333" s="1" t="s">
        <v>2</v>
      </c>
      <c r="BU333" s="1" t="s">
        <v>6</v>
      </c>
      <c r="BV333" s="1" t="s">
        <v>6</v>
      </c>
      <c r="BW333" s="1" t="s">
        <v>5</v>
      </c>
      <c r="BX333" s="1" t="s">
        <v>5</v>
      </c>
      <c r="BY333" s="1" t="s">
        <v>5</v>
      </c>
      <c r="BZ333" s="1" t="s">
        <v>5</v>
      </c>
      <c r="CA333" s="1" t="s">
        <v>5</v>
      </c>
      <c r="CB333" s="1" t="s">
        <v>980</v>
      </c>
      <c r="CC333" s="1" t="s">
        <v>5</v>
      </c>
      <c r="CD333" s="1" t="s">
        <v>5</v>
      </c>
      <c r="CE333" s="1" t="s">
        <v>5</v>
      </c>
      <c r="CF333" s="1" t="s">
        <v>5</v>
      </c>
      <c r="CG333" s="1" t="s">
        <v>5</v>
      </c>
      <c r="CH333" s="1" t="s">
        <v>5</v>
      </c>
      <c r="CI333" s="1" t="s">
        <v>19</v>
      </c>
      <c r="CJ333" s="1" t="s">
        <v>5</v>
      </c>
      <c r="CK333" s="1" t="s">
        <v>5</v>
      </c>
      <c r="CL333" s="1" t="s">
        <v>5</v>
      </c>
      <c r="CM333">
        <v>35</v>
      </c>
      <c r="CN333" s="1" t="s">
        <v>384</v>
      </c>
      <c r="CO333" s="1" t="s">
        <v>394</v>
      </c>
      <c r="CP333" s="1" t="s">
        <v>377</v>
      </c>
      <c r="CQ333" s="1" t="s">
        <v>31</v>
      </c>
      <c r="CR333" s="1" t="s">
        <v>5</v>
      </c>
      <c r="CS333" s="1" t="s">
        <v>36</v>
      </c>
      <c r="CT333" s="1" t="s">
        <v>5</v>
      </c>
      <c r="CU333" s="1" t="s">
        <v>37</v>
      </c>
      <c r="CV333" s="1" t="s">
        <v>1</v>
      </c>
      <c r="CW333" s="1" t="s">
        <v>264</v>
      </c>
      <c r="CX333" s="1" t="s">
        <v>265</v>
      </c>
      <c r="CY333" s="1" t="s">
        <v>5</v>
      </c>
      <c r="CZ333" s="1" t="s">
        <v>266</v>
      </c>
      <c r="DG333">
        <v>44</v>
      </c>
      <c r="DH333" s="1" t="s">
        <v>9</v>
      </c>
      <c r="DI333" s="1" t="s">
        <v>94</v>
      </c>
      <c r="DJ333" s="1" t="s">
        <v>95</v>
      </c>
      <c r="DK333" s="1" t="s">
        <v>19</v>
      </c>
      <c r="DL333" s="1" t="s">
        <v>1</v>
      </c>
      <c r="DM333" s="1" t="s">
        <v>2</v>
      </c>
      <c r="DN333" s="1" t="s">
        <v>6</v>
      </c>
      <c r="DO333" s="1" t="s">
        <v>6</v>
      </c>
      <c r="DP333" s="1" t="s">
        <v>5</v>
      </c>
      <c r="DQ333" s="1" t="s">
        <v>5</v>
      </c>
      <c r="DR333" s="1" t="s">
        <v>5</v>
      </c>
      <c r="DS333" s="1" t="s">
        <v>5</v>
      </c>
      <c r="DT333" s="1" t="s">
        <v>19</v>
      </c>
      <c r="DU333" s="1" t="s">
        <v>5</v>
      </c>
      <c r="EA333">
        <v>19</v>
      </c>
      <c r="EB333" s="1" t="s">
        <v>389</v>
      </c>
      <c r="EC333" s="1" t="s">
        <v>396</v>
      </c>
      <c r="ED333" s="1" t="s">
        <v>5</v>
      </c>
      <c r="EE333" s="1" t="s">
        <v>5</v>
      </c>
      <c r="EF333" s="1" t="s">
        <v>5</v>
      </c>
      <c r="EG333" s="1" t="s">
        <v>5</v>
      </c>
      <c r="EH333" s="1" t="s">
        <v>5</v>
      </c>
      <c r="EI333" s="1" t="s">
        <v>14</v>
      </c>
      <c r="EJ333" s="1" t="s">
        <v>1</v>
      </c>
      <c r="EK333" s="1" t="s">
        <v>6</v>
      </c>
      <c r="EL333" s="1" t="s">
        <v>6</v>
      </c>
      <c r="EM333" s="1" t="s">
        <v>5</v>
      </c>
      <c r="EN333" s="1" t="s">
        <v>5</v>
      </c>
      <c r="HW333">
        <v>34</v>
      </c>
      <c r="HX333" s="1" t="s">
        <v>164</v>
      </c>
      <c r="HY333" s="1" t="s">
        <v>2</v>
      </c>
    </row>
    <row r="334" spans="31:233" x14ac:dyDescent="0.2">
      <c r="AE334">
        <v>43</v>
      </c>
      <c r="AF334" s="1" t="s">
        <v>687</v>
      </c>
      <c r="AG334" s="1" t="s">
        <v>305</v>
      </c>
      <c r="AH334" s="1" t="s">
        <v>1</v>
      </c>
      <c r="AI334" s="1" t="s">
        <v>5</v>
      </c>
      <c r="AJ334" s="1" t="s">
        <v>5</v>
      </c>
      <c r="AK334" s="1" t="s">
        <v>40</v>
      </c>
      <c r="AL334" s="1" t="s">
        <v>5</v>
      </c>
      <c r="AM334" s="1" t="s">
        <v>5</v>
      </c>
      <c r="AN334" s="1" t="s">
        <v>5</v>
      </c>
      <c r="AO334" s="1" t="s">
        <v>5</v>
      </c>
      <c r="AP334" s="1" t="s">
        <v>5</v>
      </c>
      <c r="AQ334" s="1" t="s">
        <v>5</v>
      </c>
      <c r="AR334" s="1" t="s">
        <v>5</v>
      </c>
      <c r="AS334" s="1" t="s">
        <v>2</v>
      </c>
      <c r="AT334" s="1" t="s">
        <v>165</v>
      </c>
      <c r="AU334" s="1" t="s">
        <v>5</v>
      </c>
      <c r="AV334" s="1" t="s">
        <v>5</v>
      </c>
      <c r="AW334" s="1" t="s">
        <v>5</v>
      </c>
      <c r="AX334" s="1" t="s">
        <v>15</v>
      </c>
      <c r="AY334" s="1" t="s">
        <v>16</v>
      </c>
      <c r="AZ334" s="1" t="s">
        <v>687</v>
      </c>
      <c r="BA334" s="1" t="s">
        <v>17</v>
      </c>
      <c r="BB334" s="1" t="s">
        <v>5</v>
      </c>
      <c r="BC334" s="1" t="s">
        <v>5</v>
      </c>
      <c r="BD334" s="1" t="s">
        <v>18</v>
      </c>
      <c r="BE334" s="1" t="s">
        <v>5</v>
      </c>
      <c r="BF334" s="1" t="s">
        <v>5</v>
      </c>
      <c r="BG334" s="1" t="s">
        <v>5</v>
      </c>
      <c r="BH334" s="1" t="s">
        <v>5</v>
      </c>
      <c r="BI334" s="1" t="s">
        <v>5</v>
      </c>
      <c r="BJ334" s="1" t="s">
        <v>15</v>
      </c>
      <c r="BK334" s="1" t="s">
        <v>19</v>
      </c>
      <c r="BL334" s="1" t="s">
        <v>5</v>
      </c>
      <c r="BM334" s="1" t="s">
        <v>6</v>
      </c>
      <c r="BN334" s="1" t="s">
        <v>5</v>
      </c>
      <c r="BO334" s="1" t="s">
        <v>5</v>
      </c>
      <c r="BP334" s="1" t="s">
        <v>5</v>
      </c>
      <c r="BQ334" s="1" t="s">
        <v>5</v>
      </c>
      <c r="BR334" s="1" t="s">
        <v>2</v>
      </c>
      <c r="BS334" s="1" t="s">
        <v>2</v>
      </c>
      <c r="BT334" s="1" t="s">
        <v>2</v>
      </c>
      <c r="BU334" s="1" t="s">
        <v>6</v>
      </c>
      <c r="BV334" s="1" t="s">
        <v>6</v>
      </c>
      <c r="BW334" s="1" t="s">
        <v>5</v>
      </c>
      <c r="BX334" s="1" t="s">
        <v>5</v>
      </c>
      <c r="BY334" s="1" t="s">
        <v>5</v>
      </c>
      <c r="BZ334" s="1" t="s">
        <v>5</v>
      </c>
      <c r="CA334" s="1" t="s">
        <v>5</v>
      </c>
      <c r="CB334" s="1" t="s">
        <v>981</v>
      </c>
      <c r="CC334" s="1" t="s">
        <v>5</v>
      </c>
      <c r="CD334" s="1" t="s">
        <v>5</v>
      </c>
      <c r="CE334" s="1" t="s">
        <v>5</v>
      </c>
      <c r="CF334" s="1" t="s">
        <v>5</v>
      </c>
      <c r="CG334" s="1" t="s">
        <v>5</v>
      </c>
      <c r="CH334" s="1" t="s">
        <v>5</v>
      </c>
      <c r="CI334" s="1" t="s">
        <v>19</v>
      </c>
      <c r="CJ334" s="1" t="s">
        <v>5</v>
      </c>
      <c r="CK334" s="1" t="s">
        <v>5</v>
      </c>
      <c r="CL334" s="1" t="s">
        <v>5</v>
      </c>
      <c r="CM334">
        <v>35</v>
      </c>
      <c r="CN334" s="1" t="s">
        <v>384</v>
      </c>
      <c r="CO334" s="1" t="s">
        <v>395</v>
      </c>
      <c r="CP334" s="1" t="s">
        <v>378</v>
      </c>
      <c r="CQ334" s="1" t="s">
        <v>34</v>
      </c>
      <c r="CR334" s="1" t="s">
        <v>5</v>
      </c>
      <c r="CS334" s="1" t="s">
        <v>36</v>
      </c>
      <c r="CT334" s="1" t="s">
        <v>5</v>
      </c>
      <c r="CU334" s="1" t="s">
        <v>37</v>
      </c>
      <c r="CV334" s="1" t="s">
        <v>1</v>
      </c>
      <c r="CW334" s="1" t="s">
        <v>264</v>
      </c>
      <c r="CX334" s="1" t="s">
        <v>265</v>
      </c>
      <c r="CY334" s="1" t="s">
        <v>5</v>
      </c>
      <c r="CZ334" s="1" t="s">
        <v>266</v>
      </c>
      <c r="DG334">
        <v>44</v>
      </c>
      <c r="DH334" s="1" t="s">
        <v>9</v>
      </c>
      <c r="DI334" s="1" t="s">
        <v>96</v>
      </c>
      <c r="DJ334" s="1" t="s">
        <v>97</v>
      </c>
      <c r="DK334" s="1" t="s">
        <v>19</v>
      </c>
      <c r="DL334" s="1" t="s">
        <v>1</v>
      </c>
      <c r="DM334" s="1" t="s">
        <v>6</v>
      </c>
      <c r="DN334" s="1" t="s">
        <v>6</v>
      </c>
      <c r="DO334" s="1" t="s">
        <v>6</v>
      </c>
      <c r="DP334" s="1" t="s">
        <v>5</v>
      </c>
      <c r="DQ334" s="1" t="s">
        <v>5</v>
      </c>
      <c r="DR334" s="1" t="s">
        <v>5</v>
      </c>
      <c r="DS334" s="1" t="s">
        <v>5</v>
      </c>
      <c r="DT334" s="1" t="s">
        <v>19</v>
      </c>
      <c r="DU334" s="1" t="s">
        <v>5</v>
      </c>
      <c r="EA334">
        <v>19</v>
      </c>
      <c r="EB334" s="1" t="s">
        <v>389</v>
      </c>
      <c r="EC334" s="1" t="s">
        <v>398</v>
      </c>
      <c r="ED334" s="1" t="s">
        <v>5</v>
      </c>
      <c r="EE334" s="1" t="s">
        <v>5</v>
      </c>
      <c r="EF334" s="1" t="s">
        <v>5</v>
      </c>
      <c r="EG334" s="1" t="s">
        <v>5</v>
      </c>
      <c r="EH334" s="1" t="s">
        <v>5</v>
      </c>
      <c r="EI334" s="1" t="s">
        <v>14</v>
      </c>
      <c r="EJ334" s="1" t="s">
        <v>1</v>
      </c>
      <c r="EK334" s="1" t="s">
        <v>6</v>
      </c>
      <c r="EL334" s="1" t="s">
        <v>6</v>
      </c>
      <c r="EM334" s="1" t="s">
        <v>5</v>
      </c>
      <c r="EN334" s="1" t="s">
        <v>5</v>
      </c>
      <c r="HW334">
        <v>35</v>
      </c>
      <c r="HX334" s="1" t="s">
        <v>136</v>
      </c>
      <c r="HY334" s="1" t="s">
        <v>1</v>
      </c>
    </row>
    <row r="335" spans="31:233" x14ac:dyDescent="0.2">
      <c r="AE335">
        <v>43</v>
      </c>
      <c r="AF335" s="1" t="s">
        <v>982</v>
      </c>
      <c r="AG335" s="1" t="s">
        <v>934</v>
      </c>
      <c r="AH335" s="1" t="s">
        <v>5</v>
      </c>
      <c r="AI335" s="1" t="s">
        <v>1</v>
      </c>
      <c r="AJ335" s="1" t="s">
        <v>1</v>
      </c>
      <c r="AK335" s="1" t="s">
        <v>13</v>
      </c>
      <c r="AL335" s="1" t="s">
        <v>5</v>
      </c>
      <c r="AM335" s="1" t="s">
        <v>1013</v>
      </c>
      <c r="AN335" s="1" t="s">
        <v>5</v>
      </c>
      <c r="AO335" s="1" t="s">
        <v>5</v>
      </c>
      <c r="AP335" s="1" t="s">
        <v>5</v>
      </c>
      <c r="AQ335" s="1" t="s">
        <v>5</v>
      </c>
      <c r="AR335" s="1" t="s">
        <v>28</v>
      </c>
      <c r="AS335" s="1" t="s">
        <v>5</v>
      </c>
      <c r="AT335" s="1" t="s">
        <v>14</v>
      </c>
      <c r="AU335" s="1" t="s">
        <v>5</v>
      </c>
      <c r="AV335" s="1" t="s">
        <v>5</v>
      </c>
      <c r="AW335" s="1" t="s">
        <v>5</v>
      </c>
      <c r="AX335" s="1" t="s">
        <v>5</v>
      </c>
      <c r="AY335" s="1" t="s">
        <v>16</v>
      </c>
      <c r="AZ335" s="1" t="s">
        <v>982</v>
      </c>
      <c r="BA335" s="1" t="s">
        <v>17</v>
      </c>
      <c r="BB335" s="1" t="s">
        <v>5</v>
      </c>
      <c r="BC335" s="1" t="s">
        <v>5</v>
      </c>
      <c r="BD335" s="1" t="s">
        <v>5</v>
      </c>
      <c r="BE335" s="1" t="s">
        <v>5</v>
      </c>
      <c r="BF335" s="1" t="s">
        <v>5</v>
      </c>
      <c r="BG335" s="1" t="s">
        <v>5</v>
      </c>
      <c r="BH335" s="1" t="s">
        <v>5</v>
      </c>
      <c r="BI335" s="1" t="s">
        <v>5</v>
      </c>
      <c r="BJ335" s="1" t="s">
        <v>15</v>
      </c>
      <c r="BK335" s="1" t="s">
        <v>19</v>
      </c>
      <c r="BL335" s="1" t="s">
        <v>1</v>
      </c>
      <c r="BM335" s="1" t="s">
        <v>6</v>
      </c>
      <c r="BN335" s="1" t="s">
        <v>5</v>
      </c>
      <c r="BO335" s="1" t="s">
        <v>1</v>
      </c>
      <c r="BP335" s="1" t="s">
        <v>5</v>
      </c>
      <c r="BQ335" s="1" t="s">
        <v>5</v>
      </c>
      <c r="BR335" s="1" t="s">
        <v>6</v>
      </c>
      <c r="BS335" s="1" t="s">
        <v>6</v>
      </c>
      <c r="BT335" s="1" t="s">
        <v>6</v>
      </c>
      <c r="BU335" s="1" t="s">
        <v>6</v>
      </c>
      <c r="BV335" s="1" t="s">
        <v>6</v>
      </c>
      <c r="BW335" s="1" t="s">
        <v>5</v>
      </c>
      <c r="BX335" s="1" t="s">
        <v>5</v>
      </c>
      <c r="BY335" s="1" t="s">
        <v>5</v>
      </c>
      <c r="BZ335" s="1" t="s">
        <v>5</v>
      </c>
      <c r="CA335" s="1" t="s">
        <v>5</v>
      </c>
      <c r="CB335" s="1" t="s">
        <v>982</v>
      </c>
      <c r="CC335" s="1" t="s">
        <v>5</v>
      </c>
      <c r="CD335" s="1" t="s">
        <v>5</v>
      </c>
      <c r="CE335" s="1" t="s">
        <v>5</v>
      </c>
      <c r="CF335" s="1" t="s">
        <v>5</v>
      </c>
      <c r="CG335" s="1" t="s">
        <v>5</v>
      </c>
      <c r="CH335" s="1" t="s">
        <v>5</v>
      </c>
      <c r="CI335" s="1" t="s">
        <v>19</v>
      </c>
      <c r="CJ335" s="1" t="s">
        <v>5</v>
      </c>
      <c r="CK335" s="1" t="s">
        <v>5</v>
      </c>
      <c r="CL335" s="1" t="s">
        <v>5</v>
      </c>
      <c r="CM335">
        <v>35</v>
      </c>
      <c r="CN335" s="1" t="s">
        <v>383</v>
      </c>
      <c r="CO335" s="1" t="s">
        <v>396</v>
      </c>
      <c r="CP335" s="1" t="s">
        <v>330</v>
      </c>
      <c r="CQ335" s="1" t="s">
        <v>34</v>
      </c>
      <c r="CR335" s="1" t="s">
        <v>5</v>
      </c>
      <c r="CS335" s="1" t="s">
        <v>36</v>
      </c>
      <c r="CT335" s="1" t="s">
        <v>5</v>
      </c>
      <c r="CU335" s="1" t="s">
        <v>37</v>
      </c>
      <c r="CV335" s="1" t="s">
        <v>5</v>
      </c>
      <c r="CW335" s="1" t="s">
        <v>5</v>
      </c>
      <c r="CX335" s="1" t="s">
        <v>5</v>
      </c>
      <c r="CY335" s="1" t="s">
        <v>5</v>
      </c>
      <c r="CZ335" s="1" t="s">
        <v>5</v>
      </c>
      <c r="DG335">
        <v>44</v>
      </c>
      <c r="DH335" s="1" t="s">
        <v>9</v>
      </c>
      <c r="DI335" s="1" t="s">
        <v>98</v>
      </c>
      <c r="DJ335" s="1" t="s">
        <v>99</v>
      </c>
      <c r="DK335" s="1" t="s">
        <v>19</v>
      </c>
      <c r="DL335" s="1" t="s">
        <v>1</v>
      </c>
      <c r="DM335" s="1" t="s">
        <v>6</v>
      </c>
      <c r="DN335" s="1" t="s">
        <v>6</v>
      </c>
      <c r="DO335" s="1" t="s">
        <v>6</v>
      </c>
      <c r="DP335" s="1" t="s">
        <v>5</v>
      </c>
      <c r="DQ335" s="1" t="s">
        <v>5</v>
      </c>
      <c r="DR335" s="1" t="s">
        <v>5</v>
      </c>
      <c r="DS335" s="1" t="s">
        <v>5</v>
      </c>
      <c r="DT335" s="1" t="s">
        <v>19</v>
      </c>
      <c r="DU335" s="1" t="s">
        <v>5</v>
      </c>
      <c r="EA335">
        <v>19</v>
      </c>
      <c r="EB335" s="1" t="s">
        <v>389</v>
      </c>
      <c r="EC335" s="1" t="s">
        <v>400</v>
      </c>
      <c r="ED335" s="1" t="s">
        <v>5</v>
      </c>
      <c r="EE335" s="1" t="s">
        <v>5</v>
      </c>
      <c r="EF335" s="1" t="s">
        <v>5</v>
      </c>
      <c r="EG335" s="1" t="s">
        <v>5</v>
      </c>
      <c r="EH335" s="1" t="s">
        <v>5</v>
      </c>
      <c r="EI335" s="1" t="s">
        <v>14</v>
      </c>
      <c r="EJ335" s="1" t="s">
        <v>1</v>
      </c>
      <c r="EK335" s="1" t="s">
        <v>6</v>
      </c>
      <c r="EL335" s="1" t="s">
        <v>6</v>
      </c>
      <c r="EM335" s="1" t="s">
        <v>5</v>
      </c>
      <c r="EN335" s="1" t="s">
        <v>5</v>
      </c>
      <c r="HW335">
        <v>35</v>
      </c>
      <c r="HX335" s="1" t="s">
        <v>137</v>
      </c>
      <c r="HY335" s="1" t="s">
        <v>5</v>
      </c>
    </row>
    <row r="336" spans="31:233" x14ac:dyDescent="0.2">
      <c r="AE336">
        <v>43</v>
      </c>
      <c r="AF336" s="1" t="s">
        <v>313</v>
      </c>
      <c r="AG336" s="1" t="s">
        <v>314</v>
      </c>
      <c r="AH336" s="1" t="s">
        <v>5</v>
      </c>
      <c r="AI336" s="1" t="s">
        <v>1</v>
      </c>
      <c r="AJ336" s="1" t="s">
        <v>35</v>
      </c>
      <c r="AK336" s="1" t="s">
        <v>13</v>
      </c>
      <c r="AL336" s="1" t="s">
        <v>5</v>
      </c>
      <c r="AM336" s="1" t="s">
        <v>5</v>
      </c>
      <c r="AN336" s="1" t="s">
        <v>5</v>
      </c>
      <c r="AO336" s="1" t="s">
        <v>5</v>
      </c>
      <c r="AP336" s="1" t="s">
        <v>5</v>
      </c>
      <c r="AQ336" s="1" t="s">
        <v>5</v>
      </c>
      <c r="AR336" s="1" t="s">
        <v>28</v>
      </c>
      <c r="AS336" s="1" t="s">
        <v>5</v>
      </c>
      <c r="AT336" s="1" t="s">
        <v>14</v>
      </c>
      <c r="AU336" s="1" t="s">
        <v>5</v>
      </c>
      <c r="AV336" s="1" t="s">
        <v>5</v>
      </c>
      <c r="AW336" s="1" t="s">
        <v>5</v>
      </c>
      <c r="AX336" s="1" t="s">
        <v>5</v>
      </c>
      <c r="AY336" s="1" t="s">
        <v>16</v>
      </c>
      <c r="AZ336" s="1" t="s">
        <v>313</v>
      </c>
      <c r="BA336" s="1" t="s">
        <v>17</v>
      </c>
      <c r="BB336" s="1" t="s">
        <v>5</v>
      </c>
      <c r="BC336" s="1" t="s">
        <v>5</v>
      </c>
      <c r="BD336" s="1" t="s">
        <v>5</v>
      </c>
      <c r="BE336" s="1" t="s">
        <v>5</v>
      </c>
      <c r="BF336" s="1" t="s">
        <v>5</v>
      </c>
      <c r="BG336" s="1" t="s">
        <v>5</v>
      </c>
      <c r="BH336" s="1" t="s">
        <v>5</v>
      </c>
      <c r="BI336" s="1" t="s">
        <v>5</v>
      </c>
      <c r="BJ336" s="1" t="s">
        <v>15</v>
      </c>
      <c r="BK336" s="1" t="s">
        <v>19</v>
      </c>
      <c r="BL336" s="1" t="s">
        <v>5</v>
      </c>
      <c r="BM336" s="1" t="s">
        <v>6</v>
      </c>
      <c r="BN336" s="1" t="s">
        <v>5</v>
      </c>
      <c r="BO336" s="1" t="s">
        <v>5</v>
      </c>
      <c r="BP336" s="1" t="s">
        <v>5</v>
      </c>
      <c r="BQ336" s="1" t="s">
        <v>5</v>
      </c>
      <c r="BR336" s="1" t="s">
        <v>6</v>
      </c>
      <c r="BS336" s="1" t="s">
        <v>6</v>
      </c>
      <c r="BT336" s="1" t="s">
        <v>6</v>
      </c>
      <c r="BU336" s="1" t="s">
        <v>6</v>
      </c>
      <c r="BV336" s="1" t="s">
        <v>6</v>
      </c>
      <c r="BW336" s="1" t="s">
        <v>5</v>
      </c>
      <c r="BX336" s="1" t="s">
        <v>5</v>
      </c>
      <c r="BY336" s="1" t="s">
        <v>5</v>
      </c>
      <c r="BZ336" s="1" t="s">
        <v>5</v>
      </c>
      <c r="CA336" s="1" t="s">
        <v>5</v>
      </c>
      <c r="CB336" s="1" t="s">
        <v>313</v>
      </c>
      <c r="CC336" s="1" t="s">
        <v>5</v>
      </c>
      <c r="CD336" s="1" t="s">
        <v>5</v>
      </c>
      <c r="CE336" s="1" t="s">
        <v>5</v>
      </c>
      <c r="CF336" s="1" t="s">
        <v>5</v>
      </c>
      <c r="CG336" s="1" t="s">
        <v>5</v>
      </c>
      <c r="CH336" s="1" t="s">
        <v>5</v>
      </c>
      <c r="CI336" s="1" t="s">
        <v>19</v>
      </c>
      <c r="CJ336" s="1" t="s">
        <v>5</v>
      </c>
      <c r="CK336" s="1" t="s">
        <v>5</v>
      </c>
      <c r="CL336" s="1" t="s">
        <v>5</v>
      </c>
      <c r="CM336">
        <v>35</v>
      </c>
      <c r="CN336" s="1" t="s">
        <v>384</v>
      </c>
      <c r="CO336" s="1" t="s">
        <v>397</v>
      </c>
      <c r="CP336" s="1" t="s">
        <v>379</v>
      </c>
      <c r="CQ336" s="1" t="s">
        <v>39</v>
      </c>
      <c r="CR336" s="1" t="s">
        <v>5</v>
      </c>
      <c r="CS336" s="1" t="s">
        <v>36</v>
      </c>
      <c r="CT336" s="1" t="s">
        <v>5</v>
      </c>
      <c r="CU336" s="1" t="s">
        <v>37</v>
      </c>
      <c r="CV336" s="1" t="s">
        <v>1</v>
      </c>
      <c r="CW336" s="1" t="s">
        <v>264</v>
      </c>
      <c r="CX336" s="1" t="s">
        <v>265</v>
      </c>
      <c r="CY336" s="1" t="s">
        <v>5</v>
      </c>
      <c r="CZ336" s="1" t="s">
        <v>266</v>
      </c>
      <c r="DG336">
        <v>44</v>
      </c>
      <c r="DH336" s="1" t="s">
        <v>9</v>
      </c>
      <c r="DI336" s="1" t="s">
        <v>100</v>
      </c>
      <c r="DJ336" s="1" t="s">
        <v>101</v>
      </c>
      <c r="DK336" s="1" t="s">
        <v>19</v>
      </c>
      <c r="DL336" s="1" t="s">
        <v>1</v>
      </c>
      <c r="DM336" s="1" t="s">
        <v>6</v>
      </c>
      <c r="DN336" s="1" t="s">
        <v>6</v>
      </c>
      <c r="DO336" s="1" t="s">
        <v>6</v>
      </c>
      <c r="DP336" s="1" t="s">
        <v>5</v>
      </c>
      <c r="DQ336" s="1" t="s">
        <v>5</v>
      </c>
      <c r="DR336" s="1" t="s">
        <v>5</v>
      </c>
      <c r="DS336" s="1" t="s">
        <v>5</v>
      </c>
      <c r="DT336" s="1" t="s">
        <v>19</v>
      </c>
      <c r="DU336" s="1" t="s">
        <v>5</v>
      </c>
      <c r="EA336">
        <v>19</v>
      </c>
      <c r="EB336" s="1" t="s">
        <v>389</v>
      </c>
      <c r="EC336" s="1" t="s">
        <v>401</v>
      </c>
      <c r="ED336" s="1" t="s">
        <v>5</v>
      </c>
      <c r="EE336" s="1" t="s">
        <v>5</v>
      </c>
      <c r="EF336" s="1" t="s">
        <v>5</v>
      </c>
      <c r="EG336" s="1" t="s">
        <v>5</v>
      </c>
      <c r="EH336" s="1" t="s">
        <v>5</v>
      </c>
      <c r="EI336" s="1" t="s">
        <v>14</v>
      </c>
      <c r="EJ336" s="1" t="s">
        <v>1</v>
      </c>
      <c r="EK336" s="1" t="s">
        <v>6</v>
      </c>
      <c r="EL336" s="1" t="s">
        <v>6</v>
      </c>
      <c r="EM336" s="1" t="s">
        <v>5</v>
      </c>
      <c r="EN336" s="1" t="s">
        <v>5</v>
      </c>
      <c r="HW336">
        <v>35</v>
      </c>
      <c r="HX336" s="1" t="s">
        <v>138</v>
      </c>
      <c r="HY336" s="1" t="s">
        <v>5</v>
      </c>
    </row>
    <row r="337" spans="31:233" x14ac:dyDescent="0.2">
      <c r="AE337">
        <v>25</v>
      </c>
      <c r="AF337" s="1" t="s">
        <v>11</v>
      </c>
      <c r="AG337" s="1" t="s">
        <v>12</v>
      </c>
      <c r="AH337" s="1" t="s">
        <v>1</v>
      </c>
      <c r="AI337" s="1" t="s">
        <v>5</v>
      </c>
      <c r="AJ337" s="1" t="s">
        <v>5</v>
      </c>
      <c r="AK337" s="1" t="s">
        <v>13</v>
      </c>
      <c r="AL337" s="1" t="s">
        <v>5</v>
      </c>
      <c r="AM337" s="1" t="s">
        <v>5</v>
      </c>
      <c r="AN337" s="1" t="s">
        <v>5</v>
      </c>
      <c r="AO337" s="1" t="s">
        <v>5</v>
      </c>
      <c r="AP337" s="1" t="s">
        <v>5</v>
      </c>
      <c r="AQ337" s="1" t="s">
        <v>5</v>
      </c>
      <c r="AR337" s="1" t="s">
        <v>5</v>
      </c>
      <c r="AS337" s="1" t="s">
        <v>6</v>
      </c>
      <c r="AT337" s="1" t="s">
        <v>165</v>
      </c>
      <c r="AU337" s="1" t="s">
        <v>5</v>
      </c>
      <c r="AV337" s="1" t="s">
        <v>5</v>
      </c>
      <c r="AW337" s="1" t="s">
        <v>5</v>
      </c>
      <c r="AX337" s="1" t="s">
        <v>15</v>
      </c>
      <c r="AY337" s="1" t="s">
        <v>16</v>
      </c>
      <c r="AZ337" s="1" t="s">
        <v>11</v>
      </c>
      <c r="BA337" s="1" t="s">
        <v>17</v>
      </c>
      <c r="BB337" s="1" t="s">
        <v>5</v>
      </c>
      <c r="BC337" s="1" t="s">
        <v>5</v>
      </c>
      <c r="BD337" s="1" t="s">
        <v>18</v>
      </c>
      <c r="BE337" s="1" t="s">
        <v>5</v>
      </c>
      <c r="BF337" s="1" t="s">
        <v>5</v>
      </c>
      <c r="BG337" s="1" t="s">
        <v>5</v>
      </c>
      <c r="BH337" s="1" t="s">
        <v>5</v>
      </c>
      <c r="BI337" s="1" t="s">
        <v>5</v>
      </c>
      <c r="BJ337" s="1" t="s">
        <v>15</v>
      </c>
      <c r="BK337" s="1" t="s">
        <v>19</v>
      </c>
      <c r="BL337" s="1" t="s">
        <v>5</v>
      </c>
      <c r="BM337" s="1" t="s">
        <v>6</v>
      </c>
      <c r="BN337" s="1" t="s">
        <v>5</v>
      </c>
      <c r="BO337" s="1" t="s">
        <v>5</v>
      </c>
      <c r="BP337" s="1" t="s">
        <v>5</v>
      </c>
      <c r="BQ337" s="1" t="s">
        <v>5</v>
      </c>
      <c r="BR337" s="1" t="s">
        <v>2</v>
      </c>
      <c r="BS337" s="1" t="s">
        <v>2</v>
      </c>
      <c r="BT337" s="1" t="s">
        <v>2</v>
      </c>
      <c r="BU337" s="1" t="s">
        <v>6</v>
      </c>
      <c r="BV337" s="1" t="s">
        <v>6</v>
      </c>
      <c r="BW337" s="1" t="s">
        <v>5</v>
      </c>
      <c r="BX337" s="1" t="s">
        <v>5</v>
      </c>
      <c r="BY337" s="1" t="s">
        <v>5</v>
      </c>
      <c r="BZ337" s="1" t="s">
        <v>5</v>
      </c>
      <c r="CA337" s="1" t="s">
        <v>5</v>
      </c>
      <c r="CB337" s="1" t="s">
        <v>926</v>
      </c>
      <c r="CC337" s="1" t="s">
        <v>5</v>
      </c>
      <c r="CD337" s="1" t="s">
        <v>5</v>
      </c>
      <c r="CE337" s="1" t="s">
        <v>5</v>
      </c>
      <c r="CF337" s="1" t="s">
        <v>5</v>
      </c>
      <c r="CG337" s="1" t="s">
        <v>5</v>
      </c>
      <c r="CH337" s="1" t="s">
        <v>5</v>
      </c>
      <c r="CI337" s="1" t="s">
        <v>19</v>
      </c>
      <c r="CJ337" s="1" t="s">
        <v>5</v>
      </c>
      <c r="CK337" s="1" t="s">
        <v>5</v>
      </c>
      <c r="CL337" s="1" t="s">
        <v>5</v>
      </c>
      <c r="CM337">
        <v>35</v>
      </c>
      <c r="CN337" s="1" t="s">
        <v>383</v>
      </c>
      <c r="CO337" s="1" t="s">
        <v>398</v>
      </c>
      <c r="CP337" s="1" t="s">
        <v>331</v>
      </c>
      <c r="CQ337" s="1" t="s">
        <v>39</v>
      </c>
      <c r="CR337" s="1" t="s">
        <v>5</v>
      </c>
      <c r="CS337" s="1" t="s">
        <v>36</v>
      </c>
      <c r="CT337" s="1" t="s">
        <v>5</v>
      </c>
      <c r="CU337" s="1" t="s">
        <v>37</v>
      </c>
      <c r="CV337" s="1" t="s">
        <v>5</v>
      </c>
      <c r="CW337" s="1" t="s">
        <v>5</v>
      </c>
      <c r="CX337" s="1" t="s">
        <v>5</v>
      </c>
      <c r="CY337" s="1" t="s">
        <v>5</v>
      </c>
      <c r="CZ337" s="1" t="s">
        <v>5</v>
      </c>
      <c r="DG337">
        <v>44</v>
      </c>
      <c r="DH337" s="1" t="s">
        <v>9</v>
      </c>
      <c r="DI337" s="1" t="s">
        <v>102</v>
      </c>
      <c r="DJ337" s="1" t="s">
        <v>103</v>
      </c>
      <c r="DK337" s="1" t="s">
        <v>19</v>
      </c>
      <c r="DL337" s="1" t="s">
        <v>1</v>
      </c>
      <c r="DM337" s="1" t="s">
        <v>8</v>
      </c>
      <c r="DN337" s="1" t="s">
        <v>6</v>
      </c>
      <c r="DO337" s="1" t="s">
        <v>6</v>
      </c>
      <c r="DP337" s="1" t="s">
        <v>5</v>
      </c>
      <c r="DQ337" s="1" t="s">
        <v>5</v>
      </c>
      <c r="DR337" s="1" t="s">
        <v>5</v>
      </c>
      <c r="DS337" s="1" t="s">
        <v>5</v>
      </c>
      <c r="DT337" s="1" t="s">
        <v>19</v>
      </c>
      <c r="DU337" s="1" t="s">
        <v>5</v>
      </c>
      <c r="EA337">
        <v>19</v>
      </c>
      <c r="EB337" s="1" t="s">
        <v>389</v>
      </c>
      <c r="EC337" s="1" t="s">
        <v>402</v>
      </c>
      <c r="ED337" s="1" t="s">
        <v>5</v>
      </c>
      <c r="EE337" s="1" t="s">
        <v>5</v>
      </c>
      <c r="EF337" s="1" t="s">
        <v>5</v>
      </c>
      <c r="EG337" s="1" t="s">
        <v>5</v>
      </c>
      <c r="EH337" s="1" t="s">
        <v>5</v>
      </c>
      <c r="EI337" s="1" t="s">
        <v>14</v>
      </c>
      <c r="EJ337" s="1" t="s">
        <v>1</v>
      </c>
      <c r="EK337" s="1" t="s">
        <v>6</v>
      </c>
      <c r="EL337" s="1" t="s">
        <v>6</v>
      </c>
      <c r="EM337" s="1" t="s">
        <v>5</v>
      </c>
      <c r="EN337" s="1" t="s">
        <v>5</v>
      </c>
      <c r="HW337">
        <v>35</v>
      </c>
      <c r="HX337" s="1" t="s">
        <v>139</v>
      </c>
      <c r="HY337" s="1" t="s">
        <v>2</v>
      </c>
    </row>
    <row r="338" spans="31:233" x14ac:dyDescent="0.2">
      <c r="AE338">
        <v>25</v>
      </c>
      <c r="AF338" s="1" t="s">
        <v>7</v>
      </c>
      <c r="AG338" s="1" t="s">
        <v>20</v>
      </c>
      <c r="AH338" s="1" t="s">
        <v>1</v>
      </c>
      <c r="AI338" s="1" t="s">
        <v>5</v>
      </c>
      <c r="AJ338" s="1" t="s">
        <v>5</v>
      </c>
      <c r="AK338" s="1" t="s">
        <v>21</v>
      </c>
      <c r="AL338" s="1" t="s">
        <v>5</v>
      </c>
      <c r="AM338" s="1" t="s">
        <v>200</v>
      </c>
      <c r="AN338" s="1" t="s">
        <v>5</v>
      </c>
      <c r="AO338" s="1" t="s">
        <v>5</v>
      </c>
      <c r="AP338" s="1" t="s">
        <v>5</v>
      </c>
      <c r="AQ338" s="1" t="s">
        <v>5</v>
      </c>
      <c r="AR338" s="1" t="s">
        <v>5</v>
      </c>
      <c r="AS338" s="1" t="s">
        <v>8</v>
      </c>
      <c r="AT338" s="1" t="s">
        <v>165</v>
      </c>
      <c r="AU338" s="1" t="s">
        <v>5</v>
      </c>
      <c r="AV338" s="1" t="s">
        <v>5</v>
      </c>
      <c r="AW338" s="1" t="s">
        <v>5</v>
      </c>
      <c r="AX338" s="1" t="s">
        <v>15</v>
      </c>
      <c r="AY338" s="1" t="s">
        <v>16</v>
      </c>
      <c r="AZ338" s="1" t="s">
        <v>7</v>
      </c>
      <c r="BA338" s="1" t="s">
        <v>17</v>
      </c>
      <c r="BB338" s="1" t="s">
        <v>5</v>
      </c>
      <c r="BC338" s="1" t="s">
        <v>5</v>
      </c>
      <c r="BD338" s="1" t="s">
        <v>18</v>
      </c>
      <c r="BE338" s="1" t="s">
        <v>5</v>
      </c>
      <c r="BF338" s="1" t="s">
        <v>5</v>
      </c>
      <c r="BG338" s="1" t="s">
        <v>5</v>
      </c>
      <c r="BH338" s="1" t="s">
        <v>5</v>
      </c>
      <c r="BI338" s="1" t="s">
        <v>5</v>
      </c>
      <c r="BJ338" s="1" t="s">
        <v>15</v>
      </c>
      <c r="BK338" s="1" t="s">
        <v>19</v>
      </c>
      <c r="BL338" s="1" t="s">
        <v>5</v>
      </c>
      <c r="BM338" s="1" t="s">
        <v>6</v>
      </c>
      <c r="BN338" s="1" t="s">
        <v>5</v>
      </c>
      <c r="BO338" s="1" t="s">
        <v>2</v>
      </c>
      <c r="BP338" s="1" t="s">
        <v>5</v>
      </c>
      <c r="BQ338" s="1" t="s">
        <v>5</v>
      </c>
      <c r="BR338" s="1" t="s">
        <v>2</v>
      </c>
      <c r="BS338" s="1" t="s">
        <v>2</v>
      </c>
      <c r="BT338" s="1" t="s">
        <v>2</v>
      </c>
      <c r="BU338" s="1" t="s">
        <v>6</v>
      </c>
      <c r="BV338" s="1" t="s">
        <v>6</v>
      </c>
      <c r="BW338" s="1" t="s">
        <v>5</v>
      </c>
      <c r="BX338" s="1" t="s">
        <v>5</v>
      </c>
      <c r="BY338" s="1" t="s">
        <v>5</v>
      </c>
      <c r="BZ338" s="1" t="s">
        <v>5</v>
      </c>
      <c r="CA338" s="1" t="s">
        <v>5</v>
      </c>
      <c r="CB338" s="1" t="s">
        <v>927</v>
      </c>
      <c r="CC338" s="1" t="s">
        <v>5</v>
      </c>
      <c r="CD338" s="1" t="s">
        <v>5</v>
      </c>
      <c r="CE338" s="1" t="s">
        <v>5</v>
      </c>
      <c r="CF338" s="1" t="s">
        <v>5</v>
      </c>
      <c r="CG338" s="1" t="s">
        <v>5</v>
      </c>
      <c r="CH338" s="1" t="s">
        <v>5</v>
      </c>
      <c r="CI338" s="1" t="s">
        <v>19</v>
      </c>
      <c r="CJ338" s="1" t="s">
        <v>5</v>
      </c>
      <c r="CK338" s="1" t="s">
        <v>5</v>
      </c>
      <c r="CL338" s="1" t="s">
        <v>5</v>
      </c>
      <c r="CM338">
        <v>35</v>
      </c>
      <c r="CN338" s="1" t="s">
        <v>384</v>
      </c>
      <c r="CO338" s="1" t="s">
        <v>399</v>
      </c>
      <c r="CP338" s="1" t="s">
        <v>380</v>
      </c>
      <c r="CQ338" s="1" t="s">
        <v>40</v>
      </c>
      <c r="CR338" s="1" t="s">
        <v>5</v>
      </c>
      <c r="CS338" s="1" t="s">
        <v>36</v>
      </c>
      <c r="CT338" s="1" t="s">
        <v>5</v>
      </c>
      <c r="CU338" s="1" t="s">
        <v>37</v>
      </c>
      <c r="CV338" s="1" t="s">
        <v>1</v>
      </c>
      <c r="CW338" s="1" t="s">
        <v>264</v>
      </c>
      <c r="CX338" s="1" t="s">
        <v>265</v>
      </c>
      <c r="CY338" s="1" t="s">
        <v>5</v>
      </c>
      <c r="CZ338" s="1" t="s">
        <v>266</v>
      </c>
      <c r="DG338">
        <v>44</v>
      </c>
      <c r="DH338" s="1" t="s">
        <v>9</v>
      </c>
      <c r="DI338" s="1" t="s">
        <v>104</v>
      </c>
      <c r="DJ338" s="1" t="s">
        <v>105</v>
      </c>
      <c r="DK338" s="1" t="s">
        <v>19</v>
      </c>
      <c r="DL338" s="1" t="s">
        <v>1</v>
      </c>
      <c r="DM338" s="1" t="s">
        <v>8</v>
      </c>
      <c r="DN338" s="1" t="s">
        <v>6</v>
      </c>
      <c r="DO338" s="1" t="s">
        <v>6</v>
      </c>
      <c r="DP338" s="1" t="s">
        <v>5</v>
      </c>
      <c r="DQ338" s="1" t="s">
        <v>5</v>
      </c>
      <c r="DR338" s="1" t="s">
        <v>5</v>
      </c>
      <c r="DS338" s="1" t="s">
        <v>5</v>
      </c>
      <c r="DT338" s="1" t="s">
        <v>19</v>
      </c>
      <c r="DU338" s="1" t="s">
        <v>5</v>
      </c>
      <c r="EA338">
        <v>19</v>
      </c>
      <c r="EB338" s="1" t="s">
        <v>389</v>
      </c>
      <c r="EC338" s="1" t="s">
        <v>403</v>
      </c>
      <c r="ED338" s="1" t="s">
        <v>5</v>
      </c>
      <c r="EE338" s="1" t="s">
        <v>5</v>
      </c>
      <c r="EF338" s="1" t="s">
        <v>5</v>
      </c>
      <c r="EG338" s="1" t="s">
        <v>5</v>
      </c>
      <c r="EH338" s="1" t="s">
        <v>5</v>
      </c>
      <c r="EI338" s="1" t="s">
        <v>14</v>
      </c>
      <c r="EJ338" s="1" t="s">
        <v>1</v>
      </c>
      <c r="EK338" s="1" t="s">
        <v>6</v>
      </c>
      <c r="EL338" s="1" t="s">
        <v>6</v>
      </c>
      <c r="EM338" s="1" t="s">
        <v>5</v>
      </c>
      <c r="EN338" s="1" t="s">
        <v>5</v>
      </c>
      <c r="HW338">
        <v>35</v>
      </c>
      <c r="HX338" s="1" t="s">
        <v>140</v>
      </c>
      <c r="HY338" s="1" t="s">
        <v>5</v>
      </c>
    </row>
    <row r="339" spans="31:233" x14ac:dyDescent="0.2">
      <c r="AE339">
        <v>25</v>
      </c>
      <c r="AF339" s="1" t="s">
        <v>9</v>
      </c>
      <c r="AG339" s="1" t="s">
        <v>22</v>
      </c>
      <c r="AH339" s="1" t="s">
        <v>1</v>
      </c>
      <c r="AI339" s="1" t="s">
        <v>5</v>
      </c>
      <c r="AJ339" s="1" t="s">
        <v>5</v>
      </c>
      <c r="AK339" s="1" t="s">
        <v>23</v>
      </c>
      <c r="AL339" s="1" t="s">
        <v>5</v>
      </c>
      <c r="AM339" s="1" t="s">
        <v>5</v>
      </c>
      <c r="AN339" s="1" t="s">
        <v>5</v>
      </c>
      <c r="AO339" s="1" t="s">
        <v>5</v>
      </c>
      <c r="AP339" s="1" t="s">
        <v>5</v>
      </c>
      <c r="AQ339" s="1" t="s">
        <v>5</v>
      </c>
      <c r="AR339" s="1" t="s">
        <v>5</v>
      </c>
      <c r="AS339" s="1" t="s">
        <v>2</v>
      </c>
      <c r="AT339" s="1" t="s">
        <v>165</v>
      </c>
      <c r="AU339" s="1" t="s">
        <v>1</v>
      </c>
      <c r="AV339" s="1" t="s">
        <v>24</v>
      </c>
      <c r="AW339" s="1" t="s">
        <v>25</v>
      </c>
      <c r="AX339" s="1" t="s">
        <v>1107</v>
      </c>
      <c r="AY339" s="1" t="s">
        <v>16</v>
      </c>
      <c r="AZ339" s="1" t="s">
        <v>9</v>
      </c>
      <c r="BA339" s="1" t="s">
        <v>17</v>
      </c>
      <c r="BB339" s="1" t="s">
        <v>5</v>
      </c>
      <c r="BC339" s="1" t="s">
        <v>5</v>
      </c>
      <c r="BD339" s="1" t="s">
        <v>18</v>
      </c>
      <c r="BE339" s="1" t="s">
        <v>9</v>
      </c>
      <c r="BF339" s="1" t="s">
        <v>17</v>
      </c>
      <c r="BG339" s="1" t="s">
        <v>5</v>
      </c>
      <c r="BH339" s="1" t="s">
        <v>5</v>
      </c>
      <c r="BI339" s="1" t="s">
        <v>5</v>
      </c>
      <c r="BJ339" s="1" t="s">
        <v>15</v>
      </c>
      <c r="BK339" s="1" t="s">
        <v>19</v>
      </c>
      <c r="BL339" s="1" t="s">
        <v>5</v>
      </c>
      <c r="BM339" s="1" t="s">
        <v>6</v>
      </c>
      <c r="BN339" s="1" t="s">
        <v>5</v>
      </c>
      <c r="BO339" s="1" t="s">
        <v>5</v>
      </c>
      <c r="BP339" s="1" t="s">
        <v>5</v>
      </c>
      <c r="BQ339" s="1" t="s">
        <v>8</v>
      </c>
      <c r="BR339" s="1" t="s">
        <v>2</v>
      </c>
      <c r="BS339" s="1" t="s">
        <v>2</v>
      </c>
      <c r="BT339" s="1" t="s">
        <v>2</v>
      </c>
      <c r="BU339" s="1" t="s">
        <v>6</v>
      </c>
      <c r="BV339" s="1" t="s">
        <v>6</v>
      </c>
      <c r="BW339" s="1" t="s">
        <v>5</v>
      </c>
      <c r="BX339" s="1" t="s">
        <v>5</v>
      </c>
      <c r="BY339" s="1" t="s">
        <v>5</v>
      </c>
      <c r="BZ339" s="1" t="s">
        <v>5</v>
      </c>
      <c r="CA339" s="1" t="s">
        <v>5</v>
      </c>
      <c r="CB339" s="1" t="s">
        <v>928</v>
      </c>
      <c r="CC339" s="1" t="s">
        <v>5</v>
      </c>
      <c r="CD339" s="1" t="s">
        <v>5</v>
      </c>
      <c r="CE339" s="1" t="s">
        <v>5</v>
      </c>
      <c r="CF339" s="1" t="s">
        <v>5</v>
      </c>
      <c r="CG339" s="1" t="s">
        <v>5</v>
      </c>
      <c r="CH339" s="1" t="s">
        <v>5</v>
      </c>
      <c r="CI339" s="1" t="s">
        <v>19</v>
      </c>
      <c r="CJ339" s="1" t="s">
        <v>5</v>
      </c>
      <c r="CK339" s="1" t="s">
        <v>5</v>
      </c>
      <c r="CL339" s="1" t="s">
        <v>5</v>
      </c>
      <c r="CM339">
        <v>35</v>
      </c>
      <c r="CN339" s="1" t="s">
        <v>383</v>
      </c>
      <c r="CO339" s="1" t="s">
        <v>400</v>
      </c>
      <c r="CP339" s="1" t="s">
        <v>332</v>
      </c>
      <c r="CQ339" s="1" t="s">
        <v>40</v>
      </c>
      <c r="CR339" s="1" t="s">
        <v>5</v>
      </c>
      <c r="CS339" s="1" t="s">
        <v>36</v>
      </c>
      <c r="CT339" s="1" t="s">
        <v>5</v>
      </c>
      <c r="CU339" s="1" t="s">
        <v>37</v>
      </c>
      <c r="CV339" s="1" t="s">
        <v>5</v>
      </c>
      <c r="CW339" s="1" t="s">
        <v>5</v>
      </c>
      <c r="CX339" s="1" t="s">
        <v>5</v>
      </c>
      <c r="CY339" s="1" t="s">
        <v>5</v>
      </c>
      <c r="CZ339" s="1" t="s">
        <v>5</v>
      </c>
      <c r="DG339">
        <v>44</v>
      </c>
      <c r="DH339" s="1" t="s">
        <v>9</v>
      </c>
      <c r="DI339" s="1" t="s">
        <v>106</v>
      </c>
      <c r="DJ339" s="1" t="s">
        <v>107</v>
      </c>
      <c r="DK339" s="1" t="s">
        <v>19</v>
      </c>
      <c r="DL339" s="1" t="s">
        <v>1</v>
      </c>
      <c r="DM339" s="1" t="s">
        <v>8</v>
      </c>
      <c r="DN339" s="1" t="s">
        <v>6</v>
      </c>
      <c r="DO339" s="1" t="s">
        <v>6</v>
      </c>
      <c r="DP339" s="1" t="s">
        <v>5</v>
      </c>
      <c r="DQ339" s="1" t="s">
        <v>5</v>
      </c>
      <c r="DR339" s="1" t="s">
        <v>5</v>
      </c>
      <c r="DS339" s="1" t="s">
        <v>5</v>
      </c>
      <c r="DT339" s="1" t="s">
        <v>19</v>
      </c>
      <c r="DU339" s="1" t="s">
        <v>5</v>
      </c>
      <c r="EA339">
        <v>19</v>
      </c>
      <c r="EB339" s="1" t="s">
        <v>389</v>
      </c>
      <c r="EC339" s="1" t="s">
        <v>404</v>
      </c>
      <c r="ED339" s="1" t="s">
        <v>5</v>
      </c>
      <c r="EE339" s="1" t="s">
        <v>5</v>
      </c>
      <c r="EF339" s="1" t="s">
        <v>5</v>
      </c>
      <c r="EG339" s="1" t="s">
        <v>5</v>
      </c>
      <c r="EH339" s="1" t="s">
        <v>5</v>
      </c>
      <c r="EI339" s="1" t="s">
        <v>14</v>
      </c>
      <c r="EJ339" s="1" t="s">
        <v>1</v>
      </c>
      <c r="EK339" s="1" t="s">
        <v>6</v>
      </c>
      <c r="EL339" s="1" t="s">
        <v>6</v>
      </c>
      <c r="EM339" s="1" t="s">
        <v>5</v>
      </c>
      <c r="EN339" s="1" t="s">
        <v>5</v>
      </c>
      <c r="HW339">
        <v>35</v>
      </c>
      <c r="HX339" s="1" t="s">
        <v>141</v>
      </c>
      <c r="HY339" s="1" t="s">
        <v>2</v>
      </c>
    </row>
    <row r="340" spans="31:233" x14ac:dyDescent="0.2">
      <c r="AE340">
        <v>25</v>
      </c>
      <c r="AF340" s="1" t="s">
        <v>10</v>
      </c>
      <c r="AG340" s="1" t="s">
        <v>26</v>
      </c>
      <c r="AH340" s="1" t="s">
        <v>1</v>
      </c>
      <c r="AI340" s="1" t="s">
        <v>5</v>
      </c>
      <c r="AJ340" s="1" t="s">
        <v>5</v>
      </c>
      <c r="AK340" s="1" t="s">
        <v>27</v>
      </c>
      <c r="AL340" s="1" t="s">
        <v>5</v>
      </c>
      <c r="AM340" s="1" t="s">
        <v>5</v>
      </c>
      <c r="AN340" s="1" t="s">
        <v>5</v>
      </c>
      <c r="AO340" s="1" t="s">
        <v>5</v>
      </c>
      <c r="AP340" s="1" t="s">
        <v>5</v>
      </c>
      <c r="AQ340" s="1" t="s">
        <v>5</v>
      </c>
      <c r="AR340" s="1" t="s">
        <v>28</v>
      </c>
      <c r="AS340" s="1" t="s">
        <v>2</v>
      </c>
      <c r="AT340" s="1" t="s">
        <v>165</v>
      </c>
      <c r="AU340" s="1" t="s">
        <v>5</v>
      </c>
      <c r="AV340" s="1" t="s">
        <v>5</v>
      </c>
      <c r="AW340" s="1" t="s">
        <v>5</v>
      </c>
      <c r="AX340" s="1" t="s">
        <v>15</v>
      </c>
      <c r="AY340" s="1" t="s">
        <v>16</v>
      </c>
      <c r="AZ340" s="1" t="s">
        <v>10</v>
      </c>
      <c r="BA340" s="1" t="s">
        <v>17</v>
      </c>
      <c r="BB340" s="1" t="s">
        <v>5</v>
      </c>
      <c r="BC340" s="1" t="s">
        <v>5</v>
      </c>
      <c r="BD340" s="1" t="s">
        <v>18</v>
      </c>
      <c r="BE340" s="1" t="s">
        <v>5</v>
      </c>
      <c r="BF340" s="1" t="s">
        <v>5</v>
      </c>
      <c r="BG340" s="1" t="s">
        <v>5</v>
      </c>
      <c r="BH340" s="1" t="s">
        <v>5</v>
      </c>
      <c r="BI340" s="1" t="s">
        <v>5</v>
      </c>
      <c r="BJ340" s="1" t="s">
        <v>15</v>
      </c>
      <c r="BK340" s="1" t="s">
        <v>19</v>
      </c>
      <c r="BL340" s="1" t="s">
        <v>5</v>
      </c>
      <c r="BM340" s="1" t="s">
        <v>6</v>
      </c>
      <c r="BN340" s="1" t="s">
        <v>5</v>
      </c>
      <c r="BO340" s="1" t="s">
        <v>5</v>
      </c>
      <c r="BP340" s="1" t="s">
        <v>5</v>
      </c>
      <c r="BQ340" s="1" t="s">
        <v>5</v>
      </c>
      <c r="BR340" s="1" t="s">
        <v>2</v>
      </c>
      <c r="BS340" s="1" t="s">
        <v>2</v>
      </c>
      <c r="BT340" s="1" t="s">
        <v>2</v>
      </c>
      <c r="BU340" s="1" t="s">
        <v>6</v>
      </c>
      <c r="BV340" s="1" t="s">
        <v>6</v>
      </c>
      <c r="BW340" s="1" t="s">
        <v>5</v>
      </c>
      <c r="BX340" s="1" t="s">
        <v>5</v>
      </c>
      <c r="BY340" s="1" t="s">
        <v>5</v>
      </c>
      <c r="BZ340" s="1" t="s">
        <v>5</v>
      </c>
      <c r="CA340" s="1" t="s">
        <v>5</v>
      </c>
      <c r="CB340" s="1" t="s">
        <v>929</v>
      </c>
      <c r="CC340" s="1" t="s">
        <v>5</v>
      </c>
      <c r="CD340" s="1" t="s">
        <v>5</v>
      </c>
      <c r="CE340" s="1" t="s">
        <v>5</v>
      </c>
      <c r="CF340" s="1" t="s">
        <v>5</v>
      </c>
      <c r="CG340" s="1" t="s">
        <v>5</v>
      </c>
      <c r="CH340" s="1" t="s">
        <v>5</v>
      </c>
      <c r="CI340" s="1" t="s">
        <v>19</v>
      </c>
      <c r="CJ340" s="1" t="s">
        <v>5</v>
      </c>
      <c r="CK340" s="1" t="s">
        <v>5</v>
      </c>
      <c r="CL340" s="1" t="s">
        <v>5</v>
      </c>
      <c r="CM340">
        <v>35</v>
      </c>
      <c r="CN340" s="1" t="s">
        <v>383</v>
      </c>
      <c r="CO340" s="1" t="s">
        <v>401</v>
      </c>
      <c r="CP340" s="1" t="s">
        <v>333</v>
      </c>
      <c r="CQ340" s="1" t="s">
        <v>42</v>
      </c>
      <c r="CR340" s="1" t="s">
        <v>5</v>
      </c>
      <c r="CS340" s="1" t="s">
        <v>36</v>
      </c>
      <c r="CT340" s="1" t="s">
        <v>5</v>
      </c>
      <c r="CU340" s="1" t="s">
        <v>37</v>
      </c>
      <c r="CV340" s="1" t="s">
        <v>5</v>
      </c>
      <c r="CW340" s="1" t="s">
        <v>5</v>
      </c>
      <c r="CX340" s="1" t="s">
        <v>5</v>
      </c>
      <c r="CY340" s="1" t="s">
        <v>5</v>
      </c>
      <c r="CZ340" s="1" t="s">
        <v>5</v>
      </c>
      <c r="DG340">
        <v>44</v>
      </c>
      <c r="DH340" s="1" t="s">
        <v>9</v>
      </c>
      <c r="DI340" s="1" t="s">
        <v>108</v>
      </c>
      <c r="DJ340" s="1" t="s">
        <v>109</v>
      </c>
      <c r="DK340" s="1" t="s">
        <v>19</v>
      </c>
      <c r="DL340" s="1" t="s">
        <v>1</v>
      </c>
      <c r="DM340" s="1" t="s">
        <v>2</v>
      </c>
      <c r="DN340" s="1" t="s">
        <v>6</v>
      </c>
      <c r="DO340" s="1" t="s">
        <v>6</v>
      </c>
      <c r="DP340" s="1" t="s">
        <v>5</v>
      </c>
      <c r="DQ340" s="1" t="s">
        <v>5</v>
      </c>
      <c r="DR340" s="1" t="s">
        <v>5</v>
      </c>
      <c r="DS340" s="1" t="s">
        <v>5</v>
      </c>
      <c r="DT340" s="1" t="s">
        <v>19</v>
      </c>
      <c r="DU340" s="1" t="s">
        <v>5</v>
      </c>
      <c r="EA340">
        <v>19</v>
      </c>
      <c r="EB340" s="1" t="s">
        <v>389</v>
      </c>
      <c r="EC340" s="1" t="s">
        <v>405</v>
      </c>
      <c r="ED340" s="1" t="s">
        <v>5</v>
      </c>
      <c r="EE340" s="1" t="s">
        <v>5</v>
      </c>
      <c r="EF340" s="1" t="s">
        <v>5</v>
      </c>
      <c r="EG340" s="1" t="s">
        <v>5</v>
      </c>
      <c r="EH340" s="1" t="s">
        <v>5</v>
      </c>
      <c r="EI340" s="1" t="s">
        <v>14</v>
      </c>
      <c r="EJ340" s="1" t="s">
        <v>1</v>
      </c>
      <c r="EK340" s="1" t="s">
        <v>6</v>
      </c>
      <c r="EL340" s="1" t="s">
        <v>6</v>
      </c>
      <c r="EM340" s="1" t="s">
        <v>5</v>
      </c>
      <c r="EN340" s="1" t="s">
        <v>5</v>
      </c>
      <c r="HW340">
        <v>35</v>
      </c>
      <c r="HX340" s="1" t="s">
        <v>142</v>
      </c>
      <c r="HY340" s="1" t="s">
        <v>5</v>
      </c>
    </row>
    <row r="341" spans="31:233" x14ac:dyDescent="0.2">
      <c r="AE341">
        <v>25</v>
      </c>
      <c r="AF341" s="1" t="s">
        <v>29</v>
      </c>
      <c r="AG341" s="1" t="s">
        <v>30</v>
      </c>
      <c r="AH341" s="1" t="s">
        <v>1</v>
      </c>
      <c r="AI341" s="1" t="s">
        <v>5</v>
      </c>
      <c r="AJ341" s="1" t="s">
        <v>5</v>
      </c>
      <c r="AK341" s="1" t="s">
        <v>31</v>
      </c>
      <c r="AL341" s="1" t="s">
        <v>5</v>
      </c>
      <c r="AM341" s="1" t="s">
        <v>5</v>
      </c>
      <c r="AN341" s="1" t="s">
        <v>5</v>
      </c>
      <c r="AO341" s="1" t="s">
        <v>5</v>
      </c>
      <c r="AP341" s="1" t="s">
        <v>5</v>
      </c>
      <c r="AQ341" s="1" t="s">
        <v>5</v>
      </c>
      <c r="AR341" s="1" t="s">
        <v>5</v>
      </c>
      <c r="AS341" s="1" t="s">
        <v>2</v>
      </c>
      <c r="AT341" s="1" t="s">
        <v>165</v>
      </c>
      <c r="AU341" s="1" t="s">
        <v>5</v>
      </c>
      <c r="AV341" s="1" t="s">
        <v>5</v>
      </c>
      <c r="AW341" s="1" t="s">
        <v>5</v>
      </c>
      <c r="AX341" s="1" t="s">
        <v>15</v>
      </c>
      <c r="AY341" s="1" t="s">
        <v>16</v>
      </c>
      <c r="AZ341" s="1" t="s">
        <v>29</v>
      </c>
      <c r="BA341" s="1" t="s">
        <v>17</v>
      </c>
      <c r="BB341" s="1" t="s">
        <v>5</v>
      </c>
      <c r="BC341" s="1" t="s">
        <v>5</v>
      </c>
      <c r="BD341" s="1" t="s">
        <v>18</v>
      </c>
      <c r="BE341" s="1" t="s">
        <v>5</v>
      </c>
      <c r="BF341" s="1" t="s">
        <v>5</v>
      </c>
      <c r="BG341" s="1" t="s">
        <v>5</v>
      </c>
      <c r="BH341" s="1" t="s">
        <v>5</v>
      </c>
      <c r="BI341" s="1" t="s">
        <v>5</v>
      </c>
      <c r="BJ341" s="1" t="s">
        <v>15</v>
      </c>
      <c r="BK341" s="1" t="s">
        <v>19</v>
      </c>
      <c r="BL341" s="1" t="s">
        <v>5</v>
      </c>
      <c r="BM341" s="1" t="s">
        <v>6</v>
      </c>
      <c r="BN341" s="1" t="s">
        <v>5</v>
      </c>
      <c r="BO341" s="1" t="s">
        <v>5</v>
      </c>
      <c r="BP341" s="1" t="s">
        <v>5</v>
      </c>
      <c r="BQ341" s="1" t="s">
        <v>5</v>
      </c>
      <c r="BR341" s="1" t="s">
        <v>2</v>
      </c>
      <c r="BS341" s="1" t="s">
        <v>2</v>
      </c>
      <c r="BT341" s="1" t="s">
        <v>2</v>
      </c>
      <c r="BU341" s="1" t="s">
        <v>6</v>
      </c>
      <c r="BV341" s="1" t="s">
        <v>6</v>
      </c>
      <c r="BW341" s="1" t="s">
        <v>5</v>
      </c>
      <c r="BX341" s="1" t="s">
        <v>5</v>
      </c>
      <c r="BY341" s="1" t="s">
        <v>5</v>
      </c>
      <c r="BZ341" s="1" t="s">
        <v>5</v>
      </c>
      <c r="CA341" s="1" t="s">
        <v>5</v>
      </c>
      <c r="CB341" s="1" t="s">
        <v>930</v>
      </c>
      <c r="CC341" s="1" t="s">
        <v>5</v>
      </c>
      <c r="CD341" s="1" t="s">
        <v>5</v>
      </c>
      <c r="CE341" s="1" t="s">
        <v>5</v>
      </c>
      <c r="CF341" s="1" t="s">
        <v>5</v>
      </c>
      <c r="CG341" s="1" t="s">
        <v>5</v>
      </c>
      <c r="CH341" s="1" t="s">
        <v>5</v>
      </c>
      <c r="CI341" s="1" t="s">
        <v>19</v>
      </c>
      <c r="CJ341" s="1" t="s">
        <v>5</v>
      </c>
      <c r="CK341" s="1" t="s">
        <v>5</v>
      </c>
      <c r="CL341" s="1" t="s">
        <v>5</v>
      </c>
      <c r="CM341">
        <v>35</v>
      </c>
      <c r="CN341" s="1" t="s">
        <v>383</v>
      </c>
      <c r="CO341" s="1" t="s">
        <v>402</v>
      </c>
      <c r="CP341" s="1" t="s">
        <v>334</v>
      </c>
      <c r="CQ341" s="1" t="s">
        <v>43</v>
      </c>
      <c r="CR341" s="1" t="s">
        <v>5</v>
      </c>
      <c r="CS341" s="1" t="s">
        <v>36</v>
      </c>
      <c r="CT341" s="1" t="s">
        <v>5</v>
      </c>
      <c r="CU341" s="1" t="s">
        <v>37</v>
      </c>
      <c r="CV341" s="1" t="s">
        <v>5</v>
      </c>
      <c r="CW341" s="1" t="s">
        <v>5</v>
      </c>
      <c r="CX341" s="1" t="s">
        <v>5</v>
      </c>
      <c r="CY341" s="1" t="s">
        <v>5</v>
      </c>
      <c r="CZ341" s="1" t="s">
        <v>5</v>
      </c>
      <c r="DG341">
        <v>44</v>
      </c>
      <c r="DH341" s="1" t="s">
        <v>9</v>
      </c>
      <c r="DI341" s="1" t="s">
        <v>110</v>
      </c>
      <c r="DJ341" s="1" t="s">
        <v>111</v>
      </c>
      <c r="DK341" s="1" t="s">
        <v>19</v>
      </c>
      <c r="DL341" s="1" t="s">
        <v>1</v>
      </c>
      <c r="DM341" s="1" t="s">
        <v>2</v>
      </c>
      <c r="DN341" s="1" t="s">
        <v>6</v>
      </c>
      <c r="DO341" s="1" t="s">
        <v>6</v>
      </c>
      <c r="DP341" s="1" t="s">
        <v>5</v>
      </c>
      <c r="DQ341" s="1" t="s">
        <v>5</v>
      </c>
      <c r="DR341" s="1" t="s">
        <v>5</v>
      </c>
      <c r="DS341" s="1" t="s">
        <v>5</v>
      </c>
      <c r="DT341" s="1" t="s">
        <v>19</v>
      </c>
      <c r="DU341" s="1" t="s">
        <v>5</v>
      </c>
      <c r="EA341">
        <v>19</v>
      </c>
      <c r="EB341" s="1" t="s">
        <v>389</v>
      </c>
      <c r="EC341" s="1" t="s">
        <v>406</v>
      </c>
      <c r="ED341" s="1" t="s">
        <v>5</v>
      </c>
      <c r="EE341" s="1" t="s">
        <v>5</v>
      </c>
      <c r="EF341" s="1" t="s">
        <v>5</v>
      </c>
      <c r="EG341" s="1" t="s">
        <v>5</v>
      </c>
      <c r="EH341" s="1" t="s">
        <v>5</v>
      </c>
      <c r="EI341" s="1" t="s">
        <v>14</v>
      </c>
      <c r="EJ341" s="1" t="s">
        <v>1</v>
      </c>
      <c r="EK341" s="1" t="s">
        <v>6</v>
      </c>
      <c r="EL341" s="1" t="s">
        <v>6</v>
      </c>
      <c r="EM341" s="1" t="s">
        <v>5</v>
      </c>
      <c r="EN341" s="1" t="s">
        <v>5</v>
      </c>
      <c r="HW341">
        <v>35</v>
      </c>
      <c r="HX341" s="1" t="s">
        <v>143</v>
      </c>
      <c r="HY341" s="1" t="s">
        <v>900</v>
      </c>
    </row>
    <row r="342" spans="31:233" x14ac:dyDescent="0.2">
      <c r="AE342">
        <v>25</v>
      </c>
      <c r="AF342" s="1" t="s">
        <v>32</v>
      </c>
      <c r="AG342" s="1" t="s">
        <v>33</v>
      </c>
      <c r="AH342" s="1" t="s">
        <v>1</v>
      </c>
      <c r="AI342" s="1" t="s">
        <v>5</v>
      </c>
      <c r="AJ342" s="1" t="s">
        <v>5</v>
      </c>
      <c r="AK342" s="1" t="s">
        <v>34</v>
      </c>
      <c r="AL342" s="1" t="s">
        <v>5</v>
      </c>
      <c r="AM342" s="1" t="s">
        <v>5</v>
      </c>
      <c r="AN342" s="1" t="s">
        <v>5</v>
      </c>
      <c r="AO342" s="1" t="s">
        <v>5</v>
      </c>
      <c r="AP342" s="1" t="s">
        <v>5</v>
      </c>
      <c r="AQ342" s="1" t="s">
        <v>5</v>
      </c>
      <c r="AR342" s="1" t="s">
        <v>5</v>
      </c>
      <c r="AS342" s="1" t="s">
        <v>8</v>
      </c>
      <c r="AT342" s="1" t="s">
        <v>165</v>
      </c>
      <c r="AU342" s="1" t="s">
        <v>5</v>
      </c>
      <c r="AV342" s="1" t="s">
        <v>5</v>
      </c>
      <c r="AW342" s="1" t="s">
        <v>5</v>
      </c>
      <c r="AX342" s="1" t="s">
        <v>15</v>
      </c>
      <c r="AY342" s="1" t="s">
        <v>16</v>
      </c>
      <c r="AZ342" s="1" t="s">
        <v>32</v>
      </c>
      <c r="BA342" s="1" t="s">
        <v>17</v>
      </c>
      <c r="BB342" s="1" t="s">
        <v>5</v>
      </c>
      <c r="BC342" s="1" t="s">
        <v>5</v>
      </c>
      <c r="BD342" s="1" t="s">
        <v>18</v>
      </c>
      <c r="BE342" s="1" t="s">
        <v>5</v>
      </c>
      <c r="BF342" s="1" t="s">
        <v>5</v>
      </c>
      <c r="BG342" s="1" t="s">
        <v>5</v>
      </c>
      <c r="BH342" s="1" t="s">
        <v>5</v>
      </c>
      <c r="BI342" s="1" t="s">
        <v>5</v>
      </c>
      <c r="BJ342" s="1" t="s">
        <v>15</v>
      </c>
      <c r="BK342" s="1" t="s">
        <v>19</v>
      </c>
      <c r="BL342" s="1" t="s">
        <v>5</v>
      </c>
      <c r="BM342" s="1" t="s">
        <v>6</v>
      </c>
      <c r="BN342" s="1" t="s">
        <v>5</v>
      </c>
      <c r="BO342" s="1" t="s">
        <v>5</v>
      </c>
      <c r="BP342" s="1" t="s">
        <v>5</v>
      </c>
      <c r="BQ342" s="1" t="s">
        <v>5</v>
      </c>
      <c r="BR342" s="1" t="s">
        <v>2</v>
      </c>
      <c r="BS342" s="1" t="s">
        <v>2</v>
      </c>
      <c r="BT342" s="1" t="s">
        <v>2</v>
      </c>
      <c r="BU342" s="1" t="s">
        <v>6</v>
      </c>
      <c r="BV342" s="1" t="s">
        <v>6</v>
      </c>
      <c r="BW342" s="1" t="s">
        <v>5</v>
      </c>
      <c r="BX342" s="1" t="s">
        <v>5</v>
      </c>
      <c r="BY342" s="1" t="s">
        <v>5</v>
      </c>
      <c r="BZ342" s="1" t="s">
        <v>5</v>
      </c>
      <c r="CA342" s="1" t="s">
        <v>5</v>
      </c>
      <c r="CB342" s="1" t="s">
        <v>931</v>
      </c>
      <c r="CC342" s="1" t="s">
        <v>5</v>
      </c>
      <c r="CD342" s="1" t="s">
        <v>5</v>
      </c>
      <c r="CE342" s="1" t="s">
        <v>5</v>
      </c>
      <c r="CF342" s="1" t="s">
        <v>5</v>
      </c>
      <c r="CG342" s="1" t="s">
        <v>5</v>
      </c>
      <c r="CH342" s="1" t="s">
        <v>5</v>
      </c>
      <c r="CI342" s="1" t="s">
        <v>19</v>
      </c>
      <c r="CJ342" s="1" t="s">
        <v>5</v>
      </c>
      <c r="CK342" s="1" t="s">
        <v>5</v>
      </c>
      <c r="CL342" s="1" t="s">
        <v>5</v>
      </c>
      <c r="CM342">
        <v>35</v>
      </c>
      <c r="CN342" s="1" t="s">
        <v>383</v>
      </c>
      <c r="CO342" s="1" t="s">
        <v>403</v>
      </c>
      <c r="CP342" s="1" t="s">
        <v>335</v>
      </c>
      <c r="CQ342" s="1" t="s">
        <v>45</v>
      </c>
      <c r="CR342" s="1" t="s">
        <v>5</v>
      </c>
      <c r="CS342" s="1" t="s">
        <v>36</v>
      </c>
      <c r="CT342" s="1" t="s">
        <v>5</v>
      </c>
      <c r="CU342" s="1" t="s">
        <v>37</v>
      </c>
      <c r="CV342" s="1" t="s">
        <v>5</v>
      </c>
      <c r="CW342" s="1" t="s">
        <v>5</v>
      </c>
      <c r="CX342" s="1" t="s">
        <v>5</v>
      </c>
      <c r="CY342" s="1" t="s">
        <v>5</v>
      </c>
      <c r="CZ342" s="1" t="s">
        <v>5</v>
      </c>
      <c r="DG342">
        <v>44</v>
      </c>
      <c r="DH342" s="1" t="s">
        <v>9</v>
      </c>
      <c r="DI342" s="1" t="s">
        <v>112</v>
      </c>
      <c r="DJ342" s="1" t="s">
        <v>113</v>
      </c>
      <c r="DK342" s="1" t="s">
        <v>19</v>
      </c>
      <c r="DL342" s="1" t="s">
        <v>1</v>
      </c>
      <c r="DM342" s="1" t="s">
        <v>2</v>
      </c>
      <c r="DN342" s="1" t="s">
        <v>6</v>
      </c>
      <c r="DO342" s="1" t="s">
        <v>6</v>
      </c>
      <c r="DP342" s="1" t="s">
        <v>5</v>
      </c>
      <c r="DQ342" s="1" t="s">
        <v>5</v>
      </c>
      <c r="DR342" s="1" t="s">
        <v>5</v>
      </c>
      <c r="DS342" s="1" t="s">
        <v>5</v>
      </c>
      <c r="DT342" s="1" t="s">
        <v>19</v>
      </c>
      <c r="DU342" s="1" t="s">
        <v>5</v>
      </c>
      <c r="EA342">
        <v>19</v>
      </c>
      <c r="EB342" s="1" t="s">
        <v>389</v>
      </c>
      <c r="EC342" s="1" t="s">
        <v>407</v>
      </c>
      <c r="ED342" s="1" t="s">
        <v>5</v>
      </c>
      <c r="EE342" s="1" t="s">
        <v>5</v>
      </c>
      <c r="EF342" s="1" t="s">
        <v>5</v>
      </c>
      <c r="EG342" s="1" t="s">
        <v>5</v>
      </c>
      <c r="EH342" s="1" t="s">
        <v>5</v>
      </c>
      <c r="EI342" s="1" t="s">
        <v>14</v>
      </c>
      <c r="EJ342" s="1" t="s">
        <v>1</v>
      </c>
      <c r="EK342" s="1" t="s">
        <v>6</v>
      </c>
      <c r="EL342" s="1" t="s">
        <v>6</v>
      </c>
      <c r="EM342" s="1" t="s">
        <v>5</v>
      </c>
      <c r="EN342" s="1" t="s">
        <v>5</v>
      </c>
      <c r="HW342">
        <v>35</v>
      </c>
      <c r="HX342" s="1" t="s">
        <v>144</v>
      </c>
      <c r="HY342" s="1" t="s">
        <v>892</v>
      </c>
    </row>
    <row r="343" spans="31:233" x14ac:dyDescent="0.2">
      <c r="AE343">
        <v>25</v>
      </c>
      <c r="AF343" s="1" t="s">
        <v>466</v>
      </c>
      <c r="AG343" s="1" t="s">
        <v>467</v>
      </c>
      <c r="AH343" s="1" t="s">
        <v>1</v>
      </c>
      <c r="AI343" s="1" t="s">
        <v>5</v>
      </c>
      <c r="AJ343" s="1" t="s">
        <v>5</v>
      </c>
      <c r="AK343" s="1" t="s">
        <v>39</v>
      </c>
      <c r="AL343" s="1" t="s">
        <v>5</v>
      </c>
      <c r="AM343" s="1" t="s">
        <v>5</v>
      </c>
      <c r="AN343" s="1" t="s">
        <v>5</v>
      </c>
      <c r="AO343" s="1" t="s">
        <v>5</v>
      </c>
      <c r="AP343" s="1" t="s">
        <v>5</v>
      </c>
      <c r="AQ343" s="1" t="s">
        <v>5</v>
      </c>
      <c r="AR343" s="1" t="s">
        <v>5</v>
      </c>
      <c r="AS343" s="1" t="s">
        <v>2</v>
      </c>
      <c r="AT343" s="1" t="s">
        <v>165</v>
      </c>
      <c r="AU343" s="1" t="s">
        <v>5</v>
      </c>
      <c r="AV343" s="1" t="s">
        <v>5</v>
      </c>
      <c r="AW343" s="1" t="s">
        <v>5</v>
      </c>
      <c r="AX343" s="1" t="s">
        <v>15</v>
      </c>
      <c r="AY343" s="1" t="s">
        <v>16</v>
      </c>
      <c r="AZ343" s="1" t="s">
        <v>466</v>
      </c>
      <c r="BA343" s="1" t="s">
        <v>17</v>
      </c>
      <c r="BB343" s="1" t="s">
        <v>5</v>
      </c>
      <c r="BC343" s="1" t="s">
        <v>5</v>
      </c>
      <c r="BD343" s="1" t="s">
        <v>18</v>
      </c>
      <c r="BE343" s="1" t="s">
        <v>5</v>
      </c>
      <c r="BF343" s="1" t="s">
        <v>5</v>
      </c>
      <c r="BG343" s="1" t="s">
        <v>5</v>
      </c>
      <c r="BH343" s="1" t="s">
        <v>5</v>
      </c>
      <c r="BI343" s="1" t="s">
        <v>5</v>
      </c>
      <c r="BJ343" s="1" t="s">
        <v>15</v>
      </c>
      <c r="BK343" s="1" t="s">
        <v>19</v>
      </c>
      <c r="BL343" s="1" t="s">
        <v>5</v>
      </c>
      <c r="BM343" s="1" t="s">
        <v>6</v>
      </c>
      <c r="BN343" s="1" t="s">
        <v>5</v>
      </c>
      <c r="BO343" s="1" t="s">
        <v>5</v>
      </c>
      <c r="BP343" s="1" t="s">
        <v>5</v>
      </c>
      <c r="BQ343" s="1" t="s">
        <v>5</v>
      </c>
      <c r="BR343" s="1" t="s">
        <v>2</v>
      </c>
      <c r="BS343" s="1" t="s">
        <v>2</v>
      </c>
      <c r="BT343" s="1" t="s">
        <v>2</v>
      </c>
      <c r="BU343" s="1" t="s">
        <v>6</v>
      </c>
      <c r="BV343" s="1" t="s">
        <v>6</v>
      </c>
      <c r="BW343" s="1" t="s">
        <v>5</v>
      </c>
      <c r="BX343" s="1" t="s">
        <v>5</v>
      </c>
      <c r="BY343" s="1" t="s">
        <v>5</v>
      </c>
      <c r="BZ343" s="1" t="s">
        <v>5</v>
      </c>
      <c r="CA343" s="1" t="s">
        <v>5</v>
      </c>
      <c r="CB343" s="1" t="s">
        <v>932</v>
      </c>
      <c r="CC343" s="1" t="s">
        <v>5</v>
      </c>
      <c r="CD343" s="1" t="s">
        <v>5</v>
      </c>
      <c r="CE343" s="1" t="s">
        <v>5</v>
      </c>
      <c r="CF343" s="1" t="s">
        <v>5</v>
      </c>
      <c r="CG343" s="1" t="s">
        <v>5</v>
      </c>
      <c r="CH343" s="1" t="s">
        <v>5</v>
      </c>
      <c r="CI343" s="1" t="s">
        <v>19</v>
      </c>
      <c r="CJ343" s="1" t="s">
        <v>5</v>
      </c>
      <c r="CK343" s="1" t="s">
        <v>5</v>
      </c>
      <c r="CL343" s="1" t="s">
        <v>5</v>
      </c>
      <c r="CM343">
        <v>35</v>
      </c>
      <c r="CN343" s="1" t="s">
        <v>383</v>
      </c>
      <c r="CO343" s="1" t="s">
        <v>404</v>
      </c>
      <c r="CP343" s="1" t="s">
        <v>336</v>
      </c>
      <c r="CQ343" s="1" t="s">
        <v>46</v>
      </c>
      <c r="CR343" s="1" t="s">
        <v>5</v>
      </c>
      <c r="CS343" s="1" t="s">
        <v>36</v>
      </c>
      <c r="CT343" s="1" t="s">
        <v>5</v>
      </c>
      <c r="CU343" s="1" t="s">
        <v>37</v>
      </c>
      <c r="CV343" s="1" t="s">
        <v>5</v>
      </c>
      <c r="CW343" s="1" t="s">
        <v>5</v>
      </c>
      <c r="CX343" s="1" t="s">
        <v>5</v>
      </c>
      <c r="CY343" s="1" t="s">
        <v>5</v>
      </c>
      <c r="CZ343" s="1" t="s">
        <v>5</v>
      </c>
      <c r="DG343">
        <v>44</v>
      </c>
      <c r="DH343" s="1" t="s">
        <v>9</v>
      </c>
      <c r="DI343" s="1" t="s">
        <v>114</v>
      </c>
      <c r="DJ343" s="1" t="s">
        <v>115</v>
      </c>
      <c r="DK343" s="1" t="s">
        <v>19</v>
      </c>
      <c r="DL343" s="1" t="s">
        <v>1</v>
      </c>
      <c r="DM343" s="1" t="s">
        <v>2</v>
      </c>
      <c r="DN343" s="1" t="s">
        <v>6</v>
      </c>
      <c r="DO343" s="1" t="s">
        <v>6</v>
      </c>
      <c r="DP343" s="1" t="s">
        <v>5</v>
      </c>
      <c r="DQ343" s="1" t="s">
        <v>5</v>
      </c>
      <c r="DR343" s="1" t="s">
        <v>5</v>
      </c>
      <c r="DS343" s="1" t="s">
        <v>5</v>
      </c>
      <c r="DT343" s="1" t="s">
        <v>19</v>
      </c>
      <c r="DU343" s="1" t="s">
        <v>5</v>
      </c>
      <c r="EA343">
        <v>19</v>
      </c>
      <c r="EB343" s="1" t="s">
        <v>389</v>
      </c>
      <c r="EC343" s="1" t="s">
        <v>408</v>
      </c>
      <c r="ED343" s="1" t="s">
        <v>6</v>
      </c>
      <c r="EE343" s="1" t="s">
        <v>6</v>
      </c>
      <c r="EF343" s="1" t="s">
        <v>5</v>
      </c>
      <c r="EG343" s="1" t="s">
        <v>5</v>
      </c>
      <c r="EH343" s="1" t="s">
        <v>5</v>
      </c>
      <c r="EI343" s="1" t="s">
        <v>14</v>
      </c>
      <c r="EJ343" s="1" t="s">
        <v>1</v>
      </c>
      <c r="EK343" s="1" t="s">
        <v>6</v>
      </c>
      <c r="EL343" s="1" t="s">
        <v>6</v>
      </c>
      <c r="EM343" s="1" t="s">
        <v>5</v>
      </c>
      <c r="EN343" s="1" t="s">
        <v>5</v>
      </c>
      <c r="HW343">
        <v>35</v>
      </c>
      <c r="HX343" s="1" t="s">
        <v>195</v>
      </c>
      <c r="HY343" s="1" t="s">
        <v>196</v>
      </c>
    </row>
    <row r="344" spans="31:233" x14ac:dyDescent="0.2">
      <c r="AE344">
        <v>25</v>
      </c>
      <c r="AF344" s="1" t="s">
        <v>933</v>
      </c>
      <c r="AG344" s="1" t="s">
        <v>934</v>
      </c>
      <c r="AH344" s="1" t="s">
        <v>5</v>
      </c>
      <c r="AI344" s="1" t="s">
        <v>1</v>
      </c>
      <c r="AJ344" s="1" t="s">
        <v>1</v>
      </c>
      <c r="AK344" s="1" t="s">
        <v>13</v>
      </c>
      <c r="AL344" s="1" t="s">
        <v>5</v>
      </c>
      <c r="AM344" s="1" t="s">
        <v>1013</v>
      </c>
      <c r="AN344" s="1" t="s">
        <v>5</v>
      </c>
      <c r="AO344" s="1" t="s">
        <v>5</v>
      </c>
      <c r="AP344" s="1" t="s">
        <v>5</v>
      </c>
      <c r="AQ344" s="1" t="s">
        <v>5</v>
      </c>
      <c r="AR344" s="1" t="s">
        <v>28</v>
      </c>
      <c r="AS344" s="1" t="s">
        <v>5</v>
      </c>
      <c r="AT344" s="1" t="s">
        <v>14</v>
      </c>
      <c r="AU344" s="1" t="s">
        <v>5</v>
      </c>
      <c r="AV344" s="1" t="s">
        <v>5</v>
      </c>
      <c r="AW344" s="1" t="s">
        <v>5</v>
      </c>
      <c r="AX344" s="1" t="s">
        <v>5</v>
      </c>
      <c r="AY344" s="1" t="s">
        <v>16</v>
      </c>
      <c r="AZ344" s="1" t="s">
        <v>933</v>
      </c>
      <c r="BA344" s="1" t="s">
        <v>17</v>
      </c>
      <c r="BB344" s="1" t="s">
        <v>5</v>
      </c>
      <c r="BC344" s="1" t="s">
        <v>5</v>
      </c>
      <c r="BD344" s="1" t="s">
        <v>5</v>
      </c>
      <c r="BE344" s="1" t="s">
        <v>5</v>
      </c>
      <c r="BF344" s="1" t="s">
        <v>5</v>
      </c>
      <c r="BG344" s="1" t="s">
        <v>5</v>
      </c>
      <c r="BH344" s="1" t="s">
        <v>5</v>
      </c>
      <c r="BI344" s="1" t="s">
        <v>5</v>
      </c>
      <c r="BJ344" s="1" t="s">
        <v>15</v>
      </c>
      <c r="BK344" s="1" t="s">
        <v>19</v>
      </c>
      <c r="BL344" s="1" t="s">
        <v>1</v>
      </c>
      <c r="BM344" s="1" t="s">
        <v>6</v>
      </c>
      <c r="BN344" s="1" t="s">
        <v>5</v>
      </c>
      <c r="BO344" s="1" t="s">
        <v>1</v>
      </c>
      <c r="BP344" s="1" t="s">
        <v>5</v>
      </c>
      <c r="BQ344" s="1" t="s">
        <v>5</v>
      </c>
      <c r="BR344" s="1" t="s">
        <v>6</v>
      </c>
      <c r="BS344" s="1" t="s">
        <v>6</v>
      </c>
      <c r="BT344" s="1" t="s">
        <v>6</v>
      </c>
      <c r="BU344" s="1" t="s">
        <v>6</v>
      </c>
      <c r="BV344" s="1" t="s">
        <v>6</v>
      </c>
      <c r="BW344" s="1" t="s">
        <v>5</v>
      </c>
      <c r="BX344" s="1" t="s">
        <v>5</v>
      </c>
      <c r="BY344" s="1" t="s">
        <v>5</v>
      </c>
      <c r="BZ344" s="1" t="s">
        <v>5</v>
      </c>
      <c r="CA344" s="1" t="s">
        <v>5</v>
      </c>
      <c r="CB344" s="1" t="s">
        <v>933</v>
      </c>
      <c r="CC344" s="1" t="s">
        <v>5</v>
      </c>
      <c r="CD344" s="1" t="s">
        <v>5</v>
      </c>
      <c r="CE344" s="1" t="s">
        <v>5</v>
      </c>
      <c r="CF344" s="1" t="s">
        <v>5</v>
      </c>
      <c r="CG344" s="1" t="s">
        <v>5</v>
      </c>
      <c r="CH344" s="1" t="s">
        <v>5</v>
      </c>
      <c r="CI344" s="1" t="s">
        <v>19</v>
      </c>
      <c r="CJ344" s="1" t="s">
        <v>5</v>
      </c>
      <c r="CK344" s="1" t="s">
        <v>5</v>
      </c>
      <c r="CL344" s="1" t="s">
        <v>5</v>
      </c>
      <c r="CM344">
        <v>35</v>
      </c>
      <c r="CN344" s="1" t="s">
        <v>383</v>
      </c>
      <c r="CO344" s="1" t="s">
        <v>405</v>
      </c>
      <c r="CP344" s="1" t="s">
        <v>337</v>
      </c>
      <c r="CQ344" s="1" t="s">
        <v>48</v>
      </c>
      <c r="CR344" s="1" t="s">
        <v>5</v>
      </c>
      <c r="CS344" s="1" t="s">
        <v>36</v>
      </c>
      <c r="CT344" s="1" t="s">
        <v>5</v>
      </c>
      <c r="CU344" s="1" t="s">
        <v>37</v>
      </c>
      <c r="CV344" s="1" t="s">
        <v>5</v>
      </c>
      <c r="CW344" s="1" t="s">
        <v>5</v>
      </c>
      <c r="CX344" s="1" t="s">
        <v>5</v>
      </c>
      <c r="CY344" s="1" t="s">
        <v>5</v>
      </c>
      <c r="CZ344" s="1" t="s">
        <v>5</v>
      </c>
      <c r="DG344">
        <v>44</v>
      </c>
      <c r="DH344" s="1" t="s">
        <v>9</v>
      </c>
      <c r="DI344" s="1" t="s">
        <v>116</v>
      </c>
      <c r="DJ344" s="1" t="s">
        <v>117</v>
      </c>
      <c r="DK344" s="1" t="s">
        <v>19</v>
      </c>
      <c r="DL344" s="1" t="s">
        <v>1</v>
      </c>
      <c r="DM344" s="1" t="s">
        <v>2</v>
      </c>
      <c r="DN344" s="1" t="s">
        <v>6</v>
      </c>
      <c r="DO344" s="1" t="s">
        <v>6</v>
      </c>
      <c r="DP344" s="1" t="s">
        <v>5</v>
      </c>
      <c r="DQ344" s="1" t="s">
        <v>5</v>
      </c>
      <c r="DR344" s="1" t="s">
        <v>5</v>
      </c>
      <c r="DS344" s="1" t="s">
        <v>5</v>
      </c>
      <c r="DT344" s="1" t="s">
        <v>19</v>
      </c>
      <c r="DU344" s="1" t="s">
        <v>5</v>
      </c>
      <c r="EA344">
        <v>19</v>
      </c>
      <c r="EB344" s="1" t="s">
        <v>389</v>
      </c>
      <c r="EC344" s="1" t="s">
        <v>409</v>
      </c>
      <c r="ED344" s="1" t="s">
        <v>5</v>
      </c>
      <c r="EE344" s="1" t="s">
        <v>5</v>
      </c>
      <c r="EF344" s="1" t="s">
        <v>5</v>
      </c>
      <c r="EG344" s="1" t="s">
        <v>5</v>
      </c>
      <c r="EH344" s="1" t="s">
        <v>5</v>
      </c>
      <c r="EI344" s="1" t="s">
        <v>14</v>
      </c>
      <c r="EJ344" s="1" t="s">
        <v>1</v>
      </c>
      <c r="EK344" s="1" t="s">
        <v>6</v>
      </c>
      <c r="EL344" s="1" t="s">
        <v>6</v>
      </c>
      <c r="EM344" s="1" t="s">
        <v>5</v>
      </c>
      <c r="EN344" s="1" t="s">
        <v>5</v>
      </c>
      <c r="HW344">
        <v>35</v>
      </c>
      <c r="HX344" s="1" t="s">
        <v>145</v>
      </c>
      <c r="HY344" s="1" t="s">
        <v>5</v>
      </c>
    </row>
    <row r="345" spans="31:233" x14ac:dyDescent="0.2">
      <c r="AE345">
        <v>25</v>
      </c>
      <c r="AF345" s="1" t="s">
        <v>261</v>
      </c>
      <c r="AG345" s="1" t="s">
        <v>262</v>
      </c>
      <c r="AH345" s="1" t="s">
        <v>5</v>
      </c>
      <c r="AI345" s="1" t="s">
        <v>1</v>
      </c>
      <c r="AJ345" s="1" t="s">
        <v>35</v>
      </c>
      <c r="AK345" s="1" t="s">
        <v>13</v>
      </c>
      <c r="AL345" s="1" t="s">
        <v>5</v>
      </c>
      <c r="AM345" s="1" t="s">
        <v>5</v>
      </c>
      <c r="AN345" s="1" t="s">
        <v>5</v>
      </c>
      <c r="AO345" s="1" t="s">
        <v>5</v>
      </c>
      <c r="AP345" s="1" t="s">
        <v>5</v>
      </c>
      <c r="AQ345" s="1" t="s">
        <v>5</v>
      </c>
      <c r="AR345" s="1" t="s">
        <v>28</v>
      </c>
      <c r="AS345" s="1" t="s">
        <v>5</v>
      </c>
      <c r="AT345" s="1" t="s">
        <v>14</v>
      </c>
      <c r="AU345" s="1" t="s">
        <v>5</v>
      </c>
      <c r="AV345" s="1" t="s">
        <v>5</v>
      </c>
      <c r="AW345" s="1" t="s">
        <v>5</v>
      </c>
      <c r="AX345" s="1" t="s">
        <v>5</v>
      </c>
      <c r="AY345" s="1" t="s">
        <v>16</v>
      </c>
      <c r="AZ345" s="1" t="s">
        <v>261</v>
      </c>
      <c r="BA345" s="1" t="s">
        <v>17</v>
      </c>
      <c r="BB345" s="1" t="s">
        <v>5</v>
      </c>
      <c r="BC345" s="1" t="s">
        <v>5</v>
      </c>
      <c r="BD345" s="1" t="s">
        <v>5</v>
      </c>
      <c r="BE345" s="1" t="s">
        <v>5</v>
      </c>
      <c r="BF345" s="1" t="s">
        <v>5</v>
      </c>
      <c r="BG345" s="1" t="s">
        <v>5</v>
      </c>
      <c r="BH345" s="1" t="s">
        <v>5</v>
      </c>
      <c r="BI345" s="1" t="s">
        <v>5</v>
      </c>
      <c r="BJ345" s="1" t="s">
        <v>15</v>
      </c>
      <c r="BK345" s="1" t="s">
        <v>19</v>
      </c>
      <c r="BL345" s="1" t="s">
        <v>5</v>
      </c>
      <c r="BM345" s="1" t="s">
        <v>6</v>
      </c>
      <c r="BN345" s="1" t="s">
        <v>5</v>
      </c>
      <c r="BO345" s="1" t="s">
        <v>5</v>
      </c>
      <c r="BP345" s="1" t="s">
        <v>5</v>
      </c>
      <c r="BQ345" s="1" t="s">
        <v>5</v>
      </c>
      <c r="BR345" s="1" t="s">
        <v>6</v>
      </c>
      <c r="BS345" s="1" t="s">
        <v>6</v>
      </c>
      <c r="BT345" s="1" t="s">
        <v>6</v>
      </c>
      <c r="BU345" s="1" t="s">
        <v>6</v>
      </c>
      <c r="BV345" s="1" t="s">
        <v>6</v>
      </c>
      <c r="BW345" s="1" t="s">
        <v>5</v>
      </c>
      <c r="BX345" s="1" t="s">
        <v>5</v>
      </c>
      <c r="BY345" s="1" t="s">
        <v>5</v>
      </c>
      <c r="BZ345" s="1" t="s">
        <v>5</v>
      </c>
      <c r="CA345" s="1" t="s">
        <v>5</v>
      </c>
      <c r="CB345" s="1" t="s">
        <v>261</v>
      </c>
      <c r="CC345" s="1" t="s">
        <v>5</v>
      </c>
      <c r="CD345" s="1" t="s">
        <v>5</v>
      </c>
      <c r="CE345" s="1" t="s">
        <v>5</v>
      </c>
      <c r="CF345" s="1" t="s">
        <v>5</v>
      </c>
      <c r="CG345" s="1" t="s">
        <v>5</v>
      </c>
      <c r="CH345" s="1" t="s">
        <v>5</v>
      </c>
      <c r="CI345" s="1" t="s">
        <v>19</v>
      </c>
      <c r="CJ345" s="1" t="s">
        <v>5</v>
      </c>
      <c r="CK345" s="1" t="s">
        <v>5</v>
      </c>
      <c r="CL345" s="1" t="s">
        <v>5</v>
      </c>
      <c r="CM345">
        <v>35</v>
      </c>
      <c r="CN345" s="1" t="s">
        <v>383</v>
      </c>
      <c r="CO345" s="1" t="s">
        <v>406</v>
      </c>
      <c r="CP345" s="1" t="s">
        <v>338</v>
      </c>
      <c r="CQ345" s="1" t="s">
        <v>51</v>
      </c>
      <c r="CR345" s="1" t="s">
        <v>5</v>
      </c>
      <c r="CS345" s="1" t="s">
        <v>36</v>
      </c>
      <c r="CT345" s="1" t="s">
        <v>5</v>
      </c>
      <c r="CU345" s="1" t="s">
        <v>37</v>
      </c>
      <c r="CV345" s="1" t="s">
        <v>5</v>
      </c>
      <c r="CW345" s="1" t="s">
        <v>5</v>
      </c>
      <c r="CX345" s="1" t="s">
        <v>5</v>
      </c>
      <c r="CY345" s="1" t="s">
        <v>5</v>
      </c>
      <c r="CZ345" s="1" t="s">
        <v>5</v>
      </c>
      <c r="DG345">
        <v>44</v>
      </c>
      <c r="DH345" s="1" t="s">
        <v>9</v>
      </c>
      <c r="DI345" s="1" t="s">
        <v>118</v>
      </c>
      <c r="DJ345" s="1" t="s">
        <v>119</v>
      </c>
      <c r="DK345" s="1" t="s">
        <v>19</v>
      </c>
      <c r="DL345" s="1" t="s">
        <v>1</v>
      </c>
      <c r="DM345" s="1" t="s">
        <v>2</v>
      </c>
      <c r="DN345" s="1" t="s">
        <v>6</v>
      </c>
      <c r="DO345" s="1" t="s">
        <v>6</v>
      </c>
      <c r="DP345" s="1" t="s">
        <v>5</v>
      </c>
      <c r="DQ345" s="1" t="s">
        <v>5</v>
      </c>
      <c r="DR345" s="1" t="s">
        <v>5</v>
      </c>
      <c r="DS345" s="1" t="s">
        <v>5</v>
      </c>
      <c r="DT345" s="1" t="s">
        <v>19</v>
      </c>
      <c r="DU345" s="1" t="s">
        <v>5</v>
      </c>
      <c r="EA345">
        <v>19</v>
      </c>
      <c r="EB345" s="1" t="s">
        <v>389</v>
      </c>
      <c r="EC345" s="1" t="s">
        <v>411</v>
      </c>
      <c r="ED345" s="1" t="s">
        <v>6</v>
      </c>
      <c r="EE345" s="1" t="s">
        <v>6</v>
      </c>
      <c r="EF345" s="1" t="s">
        <v>5</v>
      </c>
      <c r="EG345" s="1" t="s">
        <v>5</v>
      </c>
      <c r="EH345" s="1" t="s">
        <v>5</v>
      </c>
      <c r="EI345" s="1" t="s">
        <v>14</v>
      </c>
      <c r="EJ345" s="1" t="s">
        <v>1</v>
      </c>
      <c r="EK345" s="1" t="s">
        <v>6</v>
      </c>
      <c r="EL345" s="1" t="s">
        <v>6</v>
      </c>
      <c r="EM345" s="1" t="s">
        <v>5</v>
      </c>
      <c r="EN345" s="1" t="s">
        <v>5</v>
      </c>
      <c r="HW345">
        <v>35</v>
      </c>
      <c r="HX345" s="1" t="s">
        <v>146</v>
      </c>
      <c r="HY345" s="1" t="s">
        <v>6</v>
      </c>
    </row>
    <row r="346" spans="31:233" x14ac:dyDescent="0.2">
      <c r="AE346">
        <v>26</v>
      </c>
      <c r="AF346" s="1" t="s">
        <v>11</v>
      </c>
      <c r="AG346" s="1" t="s">
        <v>12</v>
      </c>
      <c r="AH346" s="1" t="s">
        <v>1</v>
      </c>
      <c r="AI346" s="1" t="s">
        <v>5</v>
      </c>
      <c r="AJ346" s="1" t="s">
        <v>5</v>
      </c>
      <c r="AK346" s="1" t="s">
        <v>13</v>
      </c>
      <c r="AL346" s="1" t="s">
        <v>5</v>
      </c>
      <c r="AM346" s="1" t="s">
        <v>5</v>
      </c>
      <c r="AN346" s="1" t="s">
        <v>5</v>
      </c>
      <c r="AO346" s="1" t="s">
        <v>5</v>
      </c>
      <c r="AP346" s="1" t="s">
        <v>5</v>
      </c>
      <c r="AQ346" s="1" t="s">
        <v>5</v>
      </c>
      <c r="AR346" s="1" t="s">
        <v>5</v>
      </c>
      <c r="AS346" s="1" t="s">
        <v>6</v>
      </c>
      <c r="AT346" s="1" t="s">
        <v>165</v>
      </c>
      <c r="AU346" s="1" t="s">
        <v>5</v>
      </c>
      <c r="AV346" s="1" t="s">
        <v>5</v>
      </c>
      <c r="AW346" s="1" t="s">
        <v>5</v>
      </c>
      <c r="AX346" s="1" t="s">
        <v>15</v>
      </c>
      <c r="AY346" s="1" t="s">
        <v>16</v>
      </c>
      <c r="AZ346" s="1" t="s">
        <v>11</v>
      </c>
      <c r="BA346" s="1" t="s">
        <v>17</v>
      </c>
      <c r="BB346" s="1" t="s">
        <v>5</v>
      </c>
      <c r="BC346" s="1" t="s">
        <v>5</v>
      </c>
      <c r="BD346" s="1" t="s">
        <v>18</v>
      </c>
      <c r="BE346" s="1" t="s">
        <v>5</v>
      </c>
      <c r="BF346" s="1" t="s">
        <v>5</v>
      </c>
      <c r="BG346" s="1" t="s">
        <v>5</v>
      </c>
      <c r="BH346" s="1" t="s">
        <v>5</v>
      </c>
      <c r="BI346" s="1" t="s">
        <v>5</v>
      </c>
      <c r="BJ346" s="1" t="s">
        <v>15</v>
      </c>
      <c r="BK346" s="1" t="s">
        <v>19</v>
      </c>
      <c r="BL346" s="1" t="s">
        <v>5</v>
      </c>
      <c r="BM346" s="1" t="s">
        <v>6</v>
      </c>
      <c r="BN346" s="1" t="s">
        <v>5</v>
      </c>
      <c r="BO346" s="1" t="s">
        <v>5</v>
      </c>
      <c r="BP346" s="1" t="s">
        <v>5</v>
      </c>
      <c r="BQ346" s="1" t="s">
        <v>5</v>
      </c>
      <c r="BR346" s="1" t="s">
        <v>2</v>
      </c>
      <c r="BS346" s="1" t="s">
        <v>2</v>
      </c>
      <c r="BT346" s="1" t="s">
        <v>2</v>
      </c>
      <c r="BU346" s="1" t="s">
        <v>6</v>
      </c>
      <c r="BV346" s="1" t="s">
        <v>6</v>
      </c>
      <c r="BW346" s="1" t="s">
        <v>5</v>
      </c>
      <c r="BX346" s="1" t="s">
        <v>5</v>
      </c>
      <c r="BY346" s="1" t="s">
        <v>5</v>
      </c>
      <c r="BZ346" s="1" t="s">
        <v>5</v>
      </c>
      <c r="CA346" s="1" t="s">
        <v>5</v>
      </c>
      <c r="CB346" s="1" t="s">
        <v>926</v>
      </c>
      <c r="CC346" s="1" t="s">
        <v>5</v>
      </c>
      <c r="CD346" s="1" t="s">
        <v>5</v>
      </c>
      <c r="CE346" s="1" t="s">
        <v>5</v>
      </c>
      <c r="CF346" s="1" t="s">
        <v>5</v>
      </c>
      <c r="CG346" s="1" t="s">
        <v>5</v>
      </c>
      <c r="CH346" s="1" t="s">
        <v>5</v>
      </c>
      <c r="CI346" s="1" t="s">
        <v>19</v>
      </c>
      <c r="CJ346" s="1" t="s">
        <v>5</v>
      </c>
      <c r="CK346" s="1" t="s">
        <v>5</v>
      </c>
      <c r="CL346" s="1" t="s">
        <v>5</v>
      </c>
      <c r="CM346">
        <v>35</v>
      </c>
      <c r="CN346" s="1" t="s">
        <v>383</v>
      </c>
      <c r="CO346" s="1" t="s">
        <v>407</v>
      </c>
      <c r="CP346" s="1" t="s">
        <v>365</v>
      </c>
      <c r="CQ346" s="1" t="s">
        <v>52</v>
      </c>
      <c r="CR346" s="1" t="s">
        <v>5</v>
      </c>
      <c r="CS346" s="1" t="s">
        <v>36</v>
      </c>
      <c r="CT346" s="1" t="s">
        <v>5</v>
      </c>
      <c r="CU346" s="1" t="s">
        <v>37</v>
      </c>
      <c r="CV346" s="1" t="s">
        <v>5</v>
      </c>
      <c r="CW346" s="1" t="s">
        <v>5</v>
      </c>
      <c r="CX346" s="1" t="s">
        <v>5</v>
      </c>
      <c r="CY346" s="1" t="s">
        <v>5</v>
      </c>
      <c r="CZ346" s="1" t="s">
        <v>5</v>
      </c>
      <c r="DG346">
        <v>44</v>
      </c>
      <c r="DH346" s="1" t="s">
        <v>9</v>
      </c>
      <c r="DI346" s="1" t="s">
        <v>120</v>
      </c>
      <c r="DJ346" s="1" t="s">
        <v>121</v>
      </c>
      <c r="DK346" s="1" t="s">
        <v>19</v>
      </c>
      <c r="DL346" s="1" t="s">
        <v>1</v>
      </c>
      <c r="DM346" s="1" t="s">
        <v>6</v>
      </c>
      <c r="DN346" s="1" t="s">
        <v>6</v>
      </c>
      <c r="DO346" s="1" t="s">
        <v>6</v>
      </c>
      <c r="DP346" s="1" t="s">
        <v>5</v>
      </c>
      <c r="DQ346" s="1" t="s">
        <v>5</v>
      </c>
      <c r="DR346" s="1" t="s">
        <v>5</v>
      </c>
      <c r="DS346" s="1" t="s">
        <v>5</v>
      </c>
      <c r="DT346" s="1" t="s">
        <v>19</v>
      </c>
      <c r="DU346" s="1" t="s">
        <v>5</v>
      </c>
      <c r="EA346">
        <v>19</v>
      </c>
      <c r="EB346" s="1" t="s">
        <v>391</v>
      </c>
      <c r="EC346" s="1" t="s">
        <v>386</v>
      </c>
      <c r="ED346" s="1" t="s">
        <v>5</v>
      </c>
      <c r="EE346" s="1" t="s">
        <v>5</v>
      </c>
      <c r="EF346" s="1" t="s">
        <v>5</v>
      </c>
      <c r="EG346" s="1" t="s">
        <v>5</v>
      </c>
      <c r="EH346" s="1" t="s">
        <v>5</v>
      </c>
      <c r="EI346" s="1" t="s">
        <v>14</v>
      </c>
      <c r="EJ346" s="1" t="s">
        <v>1</v>
      </c>
      <c r="EK346" s="1" t="s">
        <v>6</v>
      </c>
      <c r="EL346" s="1" t="s">
        <v>6</v>
      </c>
      <c r="EM346" s="1" t="s">
        <v>5</v>
      </c>
      <c r="EN346" s="1" t="s">
        <v>5</v>
      </c>
      <c r="HW346">
        <v>35</v>
      </c>
      <c r="HX346" s="1" t="s">
        <v>147</v>
      </c>
      <c r="HY346" s="1" t="s">
        <v>5</v>
      </c>
    </row>
    <row r="347" spans="31:233" x14ac:dyDescent="0.2">
      <c r="AE347">
        <v>26</v>
      </c>
      <c r="AF347" s="1" t="s">
        <v>7</v>
      </c>
      <c r="AG347" s="1" t="s">
        <v>20</v>
      </c>
      <c r="AH347" s="1" t="s">
        <v>1</v>
      </c>
      <c r="AI347" s="1" t="s">
        <v>5</v>
      </c>
      <c r="AJ347" s="1" t="s">
        <v>5</v>
      </c>
      <c r="AK347" s="1" t="s">
        <v>21</v>
      </c>
      <c r="AL347" s="1" t="s">
        <v>5</v>
      </c>
      <c r="AM347" s="1" t="s">
        <v>322</v>
      </c>
      <c r="AN347" s="1" t="s">
        <v>5</v>
      </c>
      <c r="AO347" s="1" t="s">
        <v>5</v>
      </c>
      <c r="AP347" s="1" t="s">
        <v>5</v>
      </c>
      <c r="AQ347" s="1" t="s">
        <v>5</v>
      </c>
      <c r="AR347" s="1" t="s">
        <v>5</v>
      </c>
      <c r="AS347" s="1" t="s">
        <v>8</v>
      </c>
      <c r="AT347" s="1" t="s">
        <v>165</v>
      </c>
      <c r="AU347" s="1" t="s">
        <v>5</v>
      </c>
      <c r="AV347" s="1" t="s">
        <v>5</v>
      </c>
      <c r="AW347" s="1" t="s">
        <v>5</v>
      </c>
      <c r="AX347" s="1" t="s">
        <v>15</v>
      </c>
      <c r="AY347" s="1" t="s">
        <v>16</v>
      </c>
      <c r="AZ347" s="1" t="s">
        <v>7</v>
      </c>
      <c r="BA347" s="1" t="s">
        <v>17</v>
      </c>
      <c r="BB347" s="1" t="s">
        <v>5</v>
      </c>
      <c r="BC347" s="1" t="s">
        <v>5</v>
      </c>
      <c r="BD347" s="1" t="s">
        <v>18</v>
      </c>
      <c r="BE347" s="1" t="s">
        <v>5</v>
      </c>
      <c r="BF347" s="1" t="s">
        <v>5</v>
      </c>
      <c r="BG347" s="1" t="s">
        <v>5</v>
      </c>
      <c r="BH347" s="1" t="s">
        <v>5</v>
      </c>
      <c r="BI347" s="1" t="s">
        <v>5</v>
      </c>
      <c r="BJ347" s="1" t="s">
        <v>15</v>
      </c>
      <c r="BK347" s="1" t="s">
        <v>19</v>
      </c>
      <c r="BL347" s="1" t="s">
        <v>5</v>
      </c>
      <c r="BM347" s="1" t="s">
        <v>6</v>
      </c>
      <c r="BN347" s="1" t="s">
        <v>5</v>
      </c>
      <c r="BO347" s="1" t="s">
        <v>2</v>
      </c>
      <c r="BP347" s="1" t="s">
        <v>5</v>
      </c>
      <c r="BQ347" s="1" t="s">
        <v>5</v>
      </c>
      <c r="BR347" s="1" t="s">
        <v>2</v>
      </c>
      <c r="BS347" s="1" t="s">
        <v>2</v>
      </c>
      <c r="BT347" s="1" t="s">
        <v>2</v>
      </c>
      <c r="BU347" s="1" t="s">
        <v>6</v>
      </c>
      <c r="BV347" s="1" t="s">
        <v>6</v>
      </c>
      <c r="BW347" s="1" t="s">
        <v>5</v>
      </c>
      <c r="BX347" s="1" t="s">
        <v>5</v>
      </c>
      <c r="BY347" s="1" t="s">
        <v>5</v>
      </c>
      <c r="BZ347" s="1" t="s">
        <v>5</v>
      </c>
      <c r="CA347" s="1" t="s">
        <v>5</v>
      </c>
      <c r="CB347" s="1" t="s">
        <v>927</v>
      </c>
      <c r="CC347" s="1" t="s">
        <v>5</v>
      </c>
      <c r="CD347" s="1" t="s">
        <v>5</v>
      </c>
      <c r="CE347" s="1" t="s">
        <v>5</v>
      </c>
      <c r="CF347" s="1" t="s">
        <v>5</v>
      </c>
      <c r="CG347" s="1" t="s">
        <v>5</v>
      </c>
      <c r="CH347" s="1" t="s">
        <v>5</v>
      </c>
      <c r="CI347" s="1" t="s">
        <v>19</v>
      </c>
      <c r="CJ347" s="1" t="s">
        <v>5</v>
      </c>
      <c r="CK347" s="1" t="s">
        <v>5</v>
      </c>
      <c r="CL347" s="1" t="s">
        <v>5</v>
      </c>
      <c r="CM347">
        <v>35</v>
      </c>
      <c r="CN347" s="1" t="s">
        <v>383</v>
      </c>
      <c r="CO347" s="1" t="s">
        <v>408</v>
      </c>
      <c r="CP347" s="1" t="s">
        <v>371</v>
      </c>
      <c r="CQ347" s="1" t="s">
        <v>54</v>
      </c>
      <c r="CR347" s="1" t="s">
        <v>5</v>
      </c>
      <c r="CS347" s="1" t="s">
        <v>62</v>
      </c>
      <c r="CT347" s="1" t="s">
        <v>5</v>
      </c>
      <c r="CU347" s="1" t="s">
        <v>37</v>
      </c>
      <c r="CV347" s="1" t="s">
        <v>5</v>
      </c>
      <c r="CW347" s="1" t="s">
        <v>5</v>
      </c>
      <c r="CX347" s="1" t="s">
        <v>5</v>
      </c>
      <c r="CY347" s="1" t="s">
        <v>5</v>
      </c>
      <c r="CZ347" s="1" t="s">
        <v>5</v>
      </c>
      <c r="DG347">
        <v>44</v>
      </c>
      <c r="DH347" s="1" t="s">
        <v>9</v>
      </c>
      <c r="DI347" s="1" t="s">
        <v>122</v>
      </c>
      <c r="DJ347" s="1" t="s">
        <v>123</v>
      </c>
      <c r="DK347" s="1" t="s">
        <v>19</v>
      </c>
      <c r="DL347" s="1" t="s">
        <v>1</v>
      </c>
      <c r="DM347" s="1" t="s">
        <v>2</v>
      </c>
      <c r="DN347" s="1" t="s">
        <v>6</v>
      </c>
      <c r="DO347" s="1" t="s">
        <v>6</v>
      </c>
      <c r="DP347" s="1" t="s">
        <v>5</v>
      </c>
      <c r="DQ347" s="1" t="s">
        <v>5</v>
      </c>
      <c r="DR347" s="1" t="s">
        <v>5</v>
      </c>
      <c r="DS347" s="1" t="s">
        <v>5</v>
      </c>
      <c r="DT347" s="1" t="s">
        <v>19</v>
      </c>
      <c r="DU347" s="1" t="s">
        <v>5</v>
      </c>
      <c r="EA347">
        <v>19</v>
      </c>
      <c r="EB347" s="1" t="s">
        <v>391</v>
      </c>
      <c r="EC347" s="1" t="s">
        <v>388</v>
      </c>
      <c r="ED347" s="1" t="s">
        <v>5</v>
      </c>
      <c r="EE347" s="1" t="s">
        <v>5</v>
      </c>
      <c r="EF347" s="1" t="s">
        <v>5</v>
      </c>
      <c r="EG347" s="1" t="s">
        <v>5</v>
      </c>
      <c r="EH347" s="1" t="s">
        <v>5</v>
      </c>
      <c r="EI347" s="1" t="s">
        <v>14</v>
      </c>
      <c r="EJ347" s="1" t="s">
        <v>1</v>
      </c>
      <c r="EK347" s="1" t="s">
        <v>6</v>
      </c>
      <c r="EL347" s="1" t="s">
        <v>6</v>
      </c>
      <c r="EM347" s="1" t="s">
        <v>5</v>
      </c>
      <c r="EN347" s="1" t="s">
        <v>5</v>
      </c>
      <c r="HW347">
        <v>35</v>
      </c>
      <c r="HX347" s="1" t="s">
        <v>148</v>
      </c>
      <c r="HY347" s="1" t="s">
        <v>5</v>
      </c>
    </row>
    <row r="348" spans="31:233" x14ac:dyDescent="0.2">
      <c r="AE348">
        <v>26</v>
      </c>
      <c r="AF348" s="1" t="s">
        <v>9</v>
      </c>
      <c r="AG348" s="1" t="s">
        <v>22</v>
      </c>
      <c r="AH348" s="1" t="s">
        <v>1</v>
      </c>
      <c r="AI348" s="1" t="s">
        <v>5</v>
      </c>
      <c r="AJ348" s="1" t="s">
        <v>5</v>
      </c>
      <c r="AK348" s="1" t="s">
        <v>23</v>
      </c>
      <c r="AL348" s="1" t="s">
        <v>5</v>
      </c>
      <c r="AM348" s="1" t="s">
        <v>5</v>
      </c>
      <c r="AN348" s="1" t="s">
        <v>5</v>
      </c>
      <c r="AO348" s="1" t="s">
        <v>5</v>
      </c>
      <c r="AP348" s="1" t="s">
        <v>5</v>
      </c>
      <c r="AQ348" s="1" t="s">
        <v>5</v>
      </c>
      <c r="AR348" s="1" t="s">
        <v>5</v>
      </c>
      <c r="AS348" s="1" t="s">
        <v>2</v>
      </c>
      <c r="AT348" s="1" t="s">
        <v>165</v>
      </c>
      <c r="AU348" s="1" t="s">
        <v>1</v>
      </c>
      <c r="AV348" s="1" t="s">
        <v>24</v>
      </c>
      <c r="AW348" s="1" t="s">
        <v>25</v>
      </c>
      <c r="AX348" s="1" t="s">
        <v>1107</v>
      </c>
      <c r="AY348" s="1" t="s">
        <v>16</v>
      </c>
      <c r="AZ348" s="1" t="s">
        <v>9</v>
      </c>
      <c r="BA348" s="1" t="s">
        <v>17</v>
      </c>
      <c r="BB348" s="1" t="s">
        <v>5</v>
      </c>
      <c r="BC348" s="1" t="s">
        <v>5</v>
      </c>
      <c r="BD348" s="1" t="s">
        <v>18</v>
      </c>
      <c r="BE348" s="1" t="s">
        <v>9</v>
      </c>
      <c r="BF348" s="1" t="s">
        <v>17</v>
      </c>
      <c r="BG348" s="1" t="s">
        <v>5</v>
      </c>
      <c r="BH348" s="1" t="s">
        <v>5</v>
      </c>
      <c r="BI348" s="1" t="s">
        <v>5</v>
      </c>
      <c r="BJ348" s="1" t="s">
        <v>15</v>
      </c>
      <c r="BK348" s="1" t="s">
        <v>19</v>
      </c>
      <c r="BL348" s="1" t="s">
        <v>5</v>
      </c>
      <c r="BM348" s="1" t="s">
        <v>6</v>
      </c>
      <c r="BN348" s="1" t="s">
        <v>5</v>
      </c>
      <c r="BO348" s="1" t="s">
        <v>5</v>
      </c>
      <c r="BP348" s="1" t="s">
        <v>5</v>
      </c>
      <c r="BQ348" s="1" t="s">
        <v>8</v>
      </c>
      <c r="BR348" s="1" t="s">
        <v>2</v>
      </c>
      <c r="BS348" s="1" t="s">
        <v>2</v>
      </c>
      <c r="BT348" s="1" t="s">
        <v>2</v>
      </c>
      <c r="BU348" s="1" t="s">
        <v>6</v>
      </c>
      <c r="BV348" s="1" t="s">
        <v>6</v>
      </c>
      <c r="BW348" s="1" t="s">
        <v>5</v>
      </c>
      <c r="BX348" s="1" t="s">
        <v>5</v>
      </c>
      <c r="BY348" s="1" t="s">
        <v>5</v>
      </c>
      <c r="BZ348" s="1" t="s">
        <v>5</v>
      </c>
      <c r="CA348" s="1" t="s">
        <v>5</v>
      </c>
      <c r="CB348" s="1" t="s">
        <v>928</v>
      </c>
      <c r="CC348" s="1" t="s">
        <v>5</v>
      </c>
      <c r="CD348" s="1" t="s">
        <v>5</v>
      </c>
      <c r="CE348" s="1" t="s">
        <v>5</v>
      </c>
      <c r="CF348" s="1" t="s">
        <v>5</v>
      </c>
      <c r="CG348" s="1" t="s">
        <v>5</v>
      </c>
      <c r="CH348" s="1" t="s">
        <v>5</v>
      </c>
      <c r="CI348" s="1" t="s">
        <v>19</v>
      </c>
      <c r="CJ348" s="1" t="s">
        <v>5</v>
      </c>
      <c r="CK348" s="1" t="s">
        <v>5</v>
      </c>
      <c r="CL348" s="1" t="s">
        <v>5</v>
      </c>
      <c r="CM348">
        <v>35</v>
      </c>
      <c r="CN348" s="1" t="s">
        <v>383</v>
      </c>
      <c r="CO348" s="1" t="s">
        <v>409</v>
      </c>
      <c r="CP348" s="1" t="s">
        <v>410</v>
      </c>
      <c r="CQ348" s="1" t="s">
        <v>55</v>
      </c>
      <c r="CR348" s="1" t="s">
        <v>1</v>
      </c>
      <c r="CS348" s="1" t="s">
        <v>36</v>
      </c>
      <c r="CT348" s="1" t="s">
        <v>5</v>
      </c>
      <c r="CU348" s="1" t="s">
        <v>37</v>
      </c>
      <c r="CV348" s="1" t="s">
        <v>5</v>
      </c>
      <c r="CW348" s="1" t="s">
        <v>5</v>
      </c>
      <c r="CX348" s="1" t="s">
        <v>5</v>
      </c>
      <c r="CY348" s="1" t="s">
        <v>5</v>
      </c>
      <c r="CZ348" s="1" t="s">
        <v>5</v>
      </c>
      <c r="DG348">
        <v>44</v>
      </c>
      <c r="DH348" s="1" t="s">
        <v>9</v>
      </c>
      <c r="DI348" s="1" t="s">
        <v>10</v>
      </c>
      <c r="DJ348" s="1" t="s">
        <v>26</v>
      </c>
      <c r="DK348" s="1" t="s">
        <v>19</v>
      </c>
      <c r="DL348" s="1" t="s">
        <v>1</v>
      </c>
      <c r="DM348" s="1" t="s">
        <v>2</v>
      </c>
      <c r="DN348" s="1" t="s">
        <v>6</v>
      </c>
      <c r="DO348" s="1" t="s">
        <v>6</v>
      </c>
      <c r="DP348" s="1" t="s">
        <v>5</v>
      </c>
      <c r="DQ348" s="1" t="s">
        <v>5</v>
      </c>
      <c r="DR348" s="1" t="s">
        <v>5</v>
      </c>
      <c r="DS348" s="1" t="s">
        <v>5</v>
      </c>
      <c r="DT348" s="1" t="s">
        <v>19</v>
      </c>
      <c r="DU348" s="1" t="s">
        <v>5</v>
      </c>
      <c r="EA348">
        <v>19</v>
      </c>
      <c r="EB348" s="1" t="s">
        <v>391</v>
      </c>
      <c r="EC348" s="1" t="s">
        <v>390</v>
      </c>
      <c r="ED348" s="1" t="s">
        <v>5</v>
      </c>
      <c r="EE348" s="1" t="s">
        <v>5</v>
      </c>
      <c r="EF348" s="1" t="s">
        <v>5</v>
      </c>
      <c r="EG348" s="1" t="s">
        <v>5</v>
      </c>
      <c r="EH348" s="1" t="s">
        <v>5</v>
      </c>
      <c r="EI348" s="1" t="s">
        <v>14</v>
      </c>
      <c r="EJ348" s="1" t="s">
        <v>1</v>
      </c>
      <c r="EK348" s="1" t="s">
        <v>6</v>
      </c>
      <c r="EL348" s="1" t="s">
        <v>6</v>
      </c>
      <c r="EM348" s="1" t="s">
        <v>5</v>
      </c>
      <c r="EN348" s="1" t="s">
        <v>5</v>
      </c>
      <c r="HW348">
        <v>35</v>
      </c>
      <c r="HX348" s="1" t="s">
        <v>149</v>
      </c>
      <c r="HY348" s="1" t="s">
        <v>5</v>
      </c>
    </row>
    <row r="349" spans="31:233" x14ac:dyDescent="0.2">
      <c r="AE349">
        <v>26</v>
      </c>
      <c r="AF349" s="1" t="s">
        <v>10</v>
      </c>
      <c r="AG349" s="1" t="s">
        <v>26</v>
      </c>
      <c r="AH349" s="1" t="s">
        <v>1</v>
      </c>
      <c r="AI349" s="1" t="s">
        <v>5</v>
      </c>
      <c r="AJ349" s="1" t="s">
        <v>5</v>
      </c>
      <c r="AK349" s="1" t="s">
        <v>27</v>
      </c>
      <c r="AL349" s="1" t="s">
        <v>5</v>
      </c>
      <c r="AM349" s="1" t="s">
        <v>5</v>
      </c>
      <c r="AN349" s="1" t="s">
        <v>5</v>
      </c>
      <c r="AO349" s="1" t="s">
        <v>5</v>
      </c>
      <c r="AP349" s="1" t="s">
        <v>5</v>
      </c>
      <c r="AQ349" s="1" t="s">
        <v>5</v>
      </c>
      <c r="AR349" s="1" t="s">
        <v>28</v>
      </c>
      <c r="AS349" s="1" t="s">
        <v>2</v>
      </c>
      <c r="AT349" s="1" t="s">
        <v>165</v>
      </c>
      <c r="AU349" s="1" t="s">
        <v>5</v>
      </c>
      <c r="AV349" s="1" t="s">
        <v>5</v>
      </c>
      <c r="AW349" s="1" t="s">
        <v>5</v>
      </c>
      <c r="AX349" s="1" t="s">
        <v>15</v>
      </c>
      <c r="AY349" s="1" t="s">
        <v>16</v>
      </c>
      <c r="AZ349" s="1" t="s">
        <v>10</v>
      </c>
      <c r="BA349" s="1" t="s">
        <v>17</v>
      </c>
      <c r="BB349" s="1" t="s">
        <v>5</v>
      </c>
      <c r="BC349" s="1" t="s">
        <v>5</v>
      </c>
      <c r="BD349" s="1" t="s">
        <v>18</v>
      </c>
      <c r="BE349" s="1" t="s">
        <v>5</v>
      </c>
      <c r="BF349" s="1" t="s">
        <v>5</v>
      </c>
      <c r="BG349" s="1" t="s">
        <v>5</v>
      </c>
      <c r="BH349" s="1" t="s">
        <v>5</v>
      </c>
      <c r="BI349" s="1" t="s">
        <v>5</v>
      </c>
      <c r="BJ349" s="1" t="s">
        <v>15</v>
      </c>
      <c r="BK349" s="1" t="s">
        <v>19</v>
      </c>
      <c r="BL349" s="1" t="s">
        <v>5</v>
      </c>
      <c r="BM349" s="1" t="s">
        <v>6</v>
      </c>
      <c r="BN349" s="1" t="s">
        <v>5</v>
      </c>
      <c r="BO349" s="1" t="s">
        <v>5</v>
      </c>
      <c r="BP349" s="1" t="s">
        <v>5</v>
      </c>
      <c r="BQ349" s="1" t="s">
        <v>5</v>
      </c>
      <c r="BR349" s="1" t="s">
        <v>2</v>
      </c>
      <c r="BS349" s="1" t="s">
        <v>2</v>
      </c>
      <c r="BT349" s="1" t="s">
        <v>2</v>
      </c>
      <c r="BU349" s="1" t="s">
        <v>6</v>
      </c>
      <c r="BV349" s="1" t="s">
        <v>6</v>
      </c>
      <c r="BW349" s="1" t="s">
        <v>5</v>
      </c>
      <c r="BX349" s="1" t="s">
        <v>5</v>
      </c>
      <c r="BY349" s="1" t="s">
        <v>5</v>
      </c>
      <c r="BZ349" s="1" t="s">
        <v>5</v>
      </c>
      <c r="CA349" s="1" t="s">
        <v>5</v>
      </c>
      <c r="CB349" s="1" t="s">
        <v>929</v>
      </c>
      <c r="CC349" s="1" t="s">
        <v>5</v>
      </c>
      <c r="CD349" s="1" t="s">
        <v>5</v>
      </c>
      <c r="CE349" s="1" t="s">
        <v>5</v>
      </c>
      <c r="CF349" s="1" t="s">
        <v>5</v>
      </c>
      <c r="CG349" s="1" t="s">
        <v>5</v>
      </c>
      <c r="CH349" s="1" t="s">
        <v>5</v>
      </c>
      <c r="CI349" s="1" t="s">
        <v>19</v>
      </c>
      <c r="CJ349" s="1" t="s">
        <v>5</v>
      </c>
      <c r="CK349" s="1" t="s">
        <v>5</v>
      </c>
      <c r="CL349" s="1" t="s">
        <v>5</v>
      </c>
      <c r="CM349">
        <v>35</v>
      </c>
      <c r="CN349" s="1" t="s">
        <v>383</v>
      </c>
      <c r="CO349" s="1" t="s">
        <v>411</v>
      </c>
      <c r="CP349" s="1" t="s">
        <v>372</v>
      </c>
      <c r="CQ349" s="1" t="s">
        <v>58</v>
      </c>
      <c r="CR349" s="1" t="s">
        <v>5</v>
      </c>
      <c r="CS349" s="1" t="s">
        <v>62</v>
      </c>
      <c r="CT349" s="1" t="s">
        <v>5</v>
      </c>
      <c r="CU349" s="1" t="s">
        <v>37</v>
      </c>
      <c r="CV349" s="1" t="s">
        <v>5</v>
      </c>
      <c r="CW349" s="1" t="s">
        <v>5</v>
      </c>
      <c r="CX349" s="1" t="s">
        <v>5</v>
      </c>
      <c r="CY349" s="1" t="s">
        <v>5</v>
      </c>
      <c r="CZ349" s="1" t="s">
        <v>5</v>
      </c>
      <c r="DG349">
        <v>44</v>
      </c>
      <c r="DH349" s="1" t="s">
        <v>9</v>
      </c>
      <c r="DI349" s="1" t="s">
        <v>124</v>
      </c>
      <c r="DJ349" s="1" t="s">
        <v>125</v>
      </c>
      <c r="DK349" s="1" t="s">
        <v>19</v>
      </c>
      <c r="DL349" s="1" t="s">
        <v>1</v>
      </c>
      <c r="DM349" s="1" t="s">
        <v>6</v>
      </c>
      <c r="DN349" s="1" t="s">
        <v>6</v>
      </c>
      <c r="DO349" s="1" t="s">
        <v>6</v>
      </c>
      <c r="DP349" s="1" t="s">
        <v>5</v>
      </c>
      <c r="DQ349" s="1" t="s">
        <v>5</v>
      </c>
      <c r="DR349" s="1" t="s">
        <v>5</v>
      </c>
      <c r="DS349" s="1" t="s">
        <v>5</v>
      </c>
      <c r="DT349" s="1" t="s">
        <v>19</v>
      </c>
      <c r="DU349" s="1" t="s">
        <v>5</v>
      </c>
      <c r="EA349">
        <v>19</v>
      </c>
      <c r="EB349" s="1" t="s">
        <v>391</v>
      </c>
      <c r="EC349" s="1" t="s">
        <v>392</v>
      </c>
      <c r="ED349" s="1" t="s">
        <v>5</v>
      </c>
      <c r="EE349" s="1" t="s">
        <v>5</v>
      </c>
      <c r="EF349" s="1" t="s">
        <v>5</v>
      </c>
      <c r="EG349" s="1" t="s">
        <v>5</v>
      </c>
      <c r="EH349" s="1" t="s">
        <v>5</v>
      </c>
      <c r="EI349" s="1" t="s">
        <v>14</v>
      </c>
      <c r="EJ349" s="1" t="s">
        <v>1</v>
      </c>
      <c r="EK349" s="1" t="s">
        <v>6</v>
      </c>
      <c r="EL349" s="1" t="s">
        <v>6</v>
      </c>
      <c r="EM349" s="1" t="s">
        <v>5</v>
      </c>
      <c r="EN349" s="1" t="s">
        <v>5</v>
      </c>
      <c r="HW349">
        <v>35</v>
      </c>
      <c r="HX349" s="1" t="s">
        <v>150</v>
      </c>
      <c r="HY349" s="1" t="s">
        <v>5</v>
      </c>
    </row>
    <row r="350" spans="31:233" x14ac:dyDescent="0.2">
      <c r="AE350">
        <v>26</v>
      </c>
      <c r="AF350" s="1" t="s">
        <v>29</v>
      </c>
      <c r="AG350" s="1" t="s">
        <v>30</v>
      </c>
      <c r="AH350" s="1" t="s">
        <v>1</v>
      </c>
      <c r="AI350" s="1" t="s">
        <v>5</v>
      </c>
      <c r="AJ350" s="1" t="s">
        <v>5</v>
      </c>
      <c r="AK350" s="1" t="s">
        <v>31</v>
      </c>
      <c r="AL350" s="1" t="s">
        <v>5</v>
      </c>
      <c r="AM350" s="1" t="s">
        <v>5</v>
      </c>
      <c r="AN350" s="1" t="s">
        <v>5</v>
      </c>
      <c r="AO350" s="1" t="s">
        <v>5</v>
      </c>
      <c r="AP350" s="1" t="s">
        <v>5</v>
      </c>
      <c r="AQ350" s="1" t="s">
        <v>5</v>
      </c>
      <c r="AR350" s="1" t="s">
        <v>5</v>
      </c>
      <c r="AS350" s="1" t="s">
        <v>2</v>
      </c>
      <c r="AT350" s="1" t="s">
        <v>165</v>
      </c>
      <c r="AU350" s="1" t="s">
        <v>5</v>
      </c>
      <c r="AV350" s="1" t="s">
        <v>5</v>
      </c>
      <c r="AW350" s="1" t="s">
        <v>5</v>
      </c>
      <c r="AX350" s="1" t="s">
        <v>15</v>
      </c>
      <c r="AY350" s="1" t="s">
        <v>16</v>
      </c>
      <c r="AZ350" s="1" t="s">
        <v>29</v>
      </c>
      <c r="BA350" s="1" t="s">
        <v>17</v>
      </c>
      <c r="BB350" s="1" t="s">
        <v>5</v>
      </c>
      <c r="BC350" s="1" t="s">
        <v>5</v>
      </c>
      <c r="BD350" s="1" t="s">
        <v>18</v>
      </c>
      <c r="BE350" s="1" t="s">
        <v>5</v>
      </c>
      <c r="BF350" s="1" t="s">
        <v>5</v>
      </c>
      <c r="BG350" s="1" t="s">
        <v>5</v>
      </c>
      <c r="BH350" s="1" t="s">
        <v>5</v>
      </c>
      <c r="BI350" s="1" t="s">
        <v>5</v>
      </c>
      <c r="BJ350" s="1" t="s">
        <v>15</v>
      </c>
      <c r="BK350" s="1" t="s">
        <v>19</v>
      </c>
      <c r="BL350" s="1" t="s">
        <v>5</v>
      </c>
      <c r="BM350" s="1" t="s">
        <v>6</v>
      </c>
      <c r="BN350" s="1" t="s">
        <v>5</v>
      </c>
      <c r="BO350" s="1" t="s">
        <v>5</v>
      </c>
      <c r="BP350" s="1" t="s">
        <v>5</v>
      </c>
      <c r="BQ350" s="1" t="s">
        <v>5</v>
      </c>
      <c r="BR350" s="1" t="s">
        <v>2</v>
      </c>
      <c r="BS350" s="1" t="s">
        <v>2</v>
      </c>
      <c r="BT350" s="1" t="s">
        <v>2</v>
      </c>
      <c r="BU350" s="1" t="s">
        <v>6</v>
      </c>
      <c r="BV350" s="1" t="s">
        <v>6</v>
      </c>
      <c r="BW350" s="1" t="s">
        <v>5</v>
      </c>
      <c r="BX350" s="1" t="s">
        <v>5</v>
      </c>
      <c r="BY350" s="1" t="s">
        <v>5</v>
      </c>
      <c r="BZ350" s="1" t="s">
        <v>5</v>
      </c>
      <c r="CA350" s="1" t="s">
        <v>5</v>
      </c>
      <c r="CB350" s="1" t="s">
        <v>930</v>
      </c>
      <c r="CC350" s="1" t="s">
        <v>5</v>
      </c>
      <c r="CD350" s="1" t="s">
        <v>5</v>
      </c>
      <c r="CE350" s="1" t="s">
        <v>5</v>
      </c>
      <c r="CF350" s="1" t="s">
        <v>5</v>
      </c>
      <c r="CG350" s="1" t="s">
        <v>5</v>
      </c>
      <c r="CH350" s="1" t="s">
        <v>5</v>
      </c>
      <c r="CI350" s="1" t="s">
        <v>19</v>
      </c>
      <c r="CJ350" s="1" t="s">
        <v>5</v>
      </c>
      <c r="CK350" s="1" t="s">
        <v>5</v>
      </c>
      <c r="CL350" s="1" t="s">
        <v>5</v>
      </c>
      <c r="CM350">
        <v>36</v>
      </c>
      <c r="CN350" s="1" t="s">
        <v>384</v>
      </c>
      <c r="CO350" s="1" t="s">
        <v>385</v>
      </c>
      <c r="CP350" s="1" t="s">
        <v>373</v>
      </c>
      <c r="CQ350" s="1" t="s">
        <v>13</v>
      </c>
      <c r="CR350" s="1" t="s">
        <v>5</v>
      </c>
      <c r="CS350" s="1" t="s">
        <v>36</v>
      </c>
      <c r="CT350" s="1" t="s">
        <v>5</v>
      </c>
      <c r="CU350" s="1" t="s">
        <v>37</v>
      </c>
      <c r="CV350" s="1" t="s">
        <v>1</v>
      </c>
      <c r="CW350" s="1" t="s">
        <v>264</v>
      </c>
      <c r="CX350" s="1" t="s">
        <v>265</v>
      </c>
      <c r="CY350" s="1" t="s">
        <v>5</v>
      </c>
      <c r="CZ350" s="1" t="s">
        <v>266</v>
      </c>
      <c r="DG350">
        <v>44</v>
      </c>
      <c r="DH350" s="1" t="s">
        <v>9</v>
      </c>
      <c r="DI350" s="1" t="s">
        <v>126</v>
      </c>
      <c r="DJ350" s="1" t="s">
        <v>127</v>
      </c>
      <c r="DK350" s="1" t="s">
        <v>19</v>
      </c>
      <c r="DL350" s="1" t="s">
        <v>1</v>
      </c>
      <c r="DM350" s="1" t="s">
        <v>6</v>
      </c>
      <c r="DN350" s="1" t="s">
        <v>6</v>
      </c>
      <c r="DO350" s="1" t="s">
        <v>6</v>
      </c>
      <c r="DP350" s="1" t="s">
        <v>5</v>
      </c>
      <c r="DQ350" s="1" t="s">
        <v>5</v>
      </c>
      <c r="DR350" s="1" t="s">
        <v>5</v>
      </c>
      <c r="DS350" s="1" t="s">
        <v>5</v>
      </c>
      <c r="DT350" s="1" t="s">
        <v>19</v>
      </c>
      <c r="DU350" s="1" t="s">
        <v>5</v>
      </c>
      <c r="EA350">
        <v>19</v>
      </c>
      <c r="EB350" s="1" t="s">
        <v>391</v>
      </c>
      <c r="EC350" s="1" t="s">
        <v>393</v>
      </c>
      <c r="ED350" s="1" t="s">
        <v>5</v>
      </c>
      <c r="EE350" s="1" t="s">
        <v>5</v>
      </c>
      <c r="EF350" s="1" t="s">
        <v>5</v>
      </c>
      <c r="EG350" s="1" t="s">
        <v>5</v>
      </c>
      <c r="EH350" s="1" t="s">
        <v>5</v>
      </c>
      <c r="EI350" s="1" t="s">
        <v>14</v>
      </c>
      <c r="EJ350" s="1" t="s">
        <v>1</v>
      </c>
      <c r="EK350" s="1" t="s">
        <v>6</v>
      </c>
      <c r="EL350" s="1" t="s">
        <v>6</v>
      </c>
      <c r="EM350" s="1" t="s">
        <v>5</v>
      </c>
      <c r="EN350" s="1" t="s">
        <v>5</v>
      </c>
      <c r="HW350">
        <v>35</v>
      </c>
      <c r="HX350" s="1" t="s">
        <v>151</v>
      </c>
      <c r="HY350" s="1" t="s">
        <v>5</v>
      </c>
    </row>
    <row r="351" spans="31:233" x14ac:dyDescent="0.2">
      <c r="AE351">
        <v>26</v>
      </c>
      <c r="AF351" s="1" t="s">
        <v>32</v>
      </c>
      <c r="AG351" s="1" t="s">
        <v>33</v>
      </c>
      <c r="AH351" s="1" t="s">
        <v>1</v>
      </c>
      <c r="AI351" s="1" t="s">
        <v>5</v>
      </c>
      <c r="AJ351" s="1" t="s">
        <v>5</v>
      </c>
      <c r="AK351" s="1" t="s">
        <v>34</v>
      </c>
      <c r="AL351" s="1" t="s">
        <v>5</v>
      </c>
      <c r="AM351" s="1" t="s">
        <v>5</v>
      </c>
      <c r="AN351" s="1" t="s">
        <v>5</v>
      </c>
      <c r="AO351" s="1" t="s">
        <v>5</v>
      </c>
      <c r="AP351" s="1" t="s">
        <v>5</v>
      </c>
      <c r="AQ351" s="1" t="s">
        <v>5</v>
      </c>
      <c r="AR351" s="1" t="s">
        <v>5</v>
      </c>
      <c r="AS351" s="1" t="s">
        <v>8</v>
      </c>
      <c r="AT351" s="1" t="s">
        <v>165</v>
      </c>
      <c r="AU351" s="1" t="s">
        <v>5</v>
      </c>
      <c r="AV351" s="1" t="s">
        <v>5</v>
      </c>
      <c r="AW351" s="1" t="s">
        <v>5</v>
      </c>
      <c r="AX351" s="1" t="s">
        <v>15</v>
      </c>
      <c r="AY351" s="1" t="s">
        <v>16</v>
      </c>
      <c r="AZ351" s="1" t="s">
        <v>32</v>
      </c>
      <c r="BA351" s="1" t="s">
        <v>17</v>
      </c>
      <c r="BB351" s="1" t="s">
        <v>5</v>
      </c>
      <c r="BC351" s="1" t="s">
        <v>5</v>
      </c>
      <c r="BD351" s="1" t="s">
        <v>18</v>
      </c>
      <c r="BE351" s="1" t="s">
        <v>5</v>
      </c>
      <c r="BF351" s="1" t="s">
        <v>5</v>
      </c>
      <c r="BG351" s="1" t="s">
        <v>5</v>
      </c>
      <c r="BH351" s="1" t="s">
        <v>5</v>
      </c>
      <c r="BI351" s="1" t="s">
        <v>5</v>
      </c>
      <c r="BJ351" s="1" t="s">
        <v>15</v>
      </c>
      <c r="BK351" s="1" t="s">
        <v>19</v>
      </c>
      <c r="BL351" s="1" t="s">
        <v>5</v>
      </c>
      <c r="BM351" s="1" t="s">
        <v>6</v>
      </c>
      <c r="BN351" s="1" t="s">
        <v>5</v>
      </c>
      <c r="BO351" s="1" t="s">
        <v>5</v>
      </c>
      <c r="BP351" s="1" t="s">
        <v>5</v>
      </c>
      <c r="BQ351" s="1" t="s">
        <v>5</v>
      </c>
      <c r="BR351" s="1" t="s">
        <v>2</v>
      </c>
      <c r="BS351" s="1" t="s">
        <v>2</v>
      </c>
      <c r="BT351" s="1" t="s">
        <v>2</v>
      </c>
      <c r="BU351" s="1" t="s">
        <v>6</v>
      </c>
      <c r="BV351" s="1" t="s">
        <v>6</v>
      </c>
      <c r="BW351" s="1" t="s">
        <v>5</v>
      </c>
      <c r="BX351" s="1" t="s">
        <v>5</v>
      </c>
      <c r="BY351" s="1" t="s">
        <v>5</v>
      </c>
      <c r="BZ351" s="1" t="s">
        <v>5</v>
      </c>
      <c r="CA351" s="1" t="s">
        <v>5</v>
      </c>
      <c r="CB351" s="1" t="s">
        <v>931</v>
      </c>
      <c r="CC351" s="1" t="s">
        <v>5</v>
      </c>
      <c r="CD351" s="1" t="s">
        <v>5</v>
      </c>
      <c r="CE351" s="1" t="s">
        <v>5</v>
      </c>
      <c r="CF351" s="1" t="s">
        <v>5</v>
      </c>
      <c r="CG351" s="1" t="s">
        <v>5</v>
      </c>
      <c r="CH351" s="1" t="s">
        <v>5</v>
      </c>
      <c r="CI351" s="1" t="s">
        <v>19</v>
      </c>
      <c r="CJ351" s="1" t="s">
        <v>5</v>
      </c>
      <c r="CK351" s="1" t="s">
        <v>5</v>
      </c>
      <c r="CL351" s="1" t="s">
        <v>5</v>
      </c>
      <c r="CM351">
        <v>36</v>
      </c>
      <c r="CN351" s="1" t="s">
        <v>383</v>
      </c>
      <c r="CO351" s="1" t="s">
        <v>386</v>
      </c>
      <c r="CP351" s="1" t="s">
        <v>325</v>
      </c>
      <c r="CQ351" s="1" t="s">
        <v>13</v>
      </c>
      <c r="CR351" s="1" t="s">
        <v>5</v>
      </c>
      <c r="CS351" s="1" t="s">
        <v>36</v>
      </c>
      <c r="CT351" s="1" t="s">
        <v>5</v>
      </c>
      <c r="CU351" s="1" t="s">
        <v>37</v>
      </c>
      <c r="CV351" s="1" t="s">
        <v>5</v>
      </c>
      <c r="CW351" s="1" t="s">
        <v>5</v>
      </c>
      <c r="CX351" s="1" t="s">
        <v>5</v>
      </c>
      <c r="CY351" s="1" t="s">
        <v>5</v>
      </c>
      <c r="CZ351" s="1" t="s">
        <v>5</v>
      </c>
      <c r="DG351">
        <v>44</v>
      </c>
      <c r="DH351" s="1" t="s">
        <v>9</v>
      </c>
      <c r="DI351" s="1" t="s">
        <v>128</v>
      </c>
      <c r="DJ351" s="1" t="s">
        <v>129</v>
      </c>
      <c r="DK351" s="1" t="s">
        <v>19</v>
      </c>
      <c r="DL351" s="1" t="s">
        <v>1</v>
      </c>
      <c r="DM351" s="1" t="s">
        <v>6</v>
      </c>
      <c r="DN351" s="1" t="s">
        <v>6</v>
      </c>
      <c r="DO351" s="1" t="s">
        <v>6</v>
      </c>
      <c r="DP351" s="1" t="s">
        <v>5</v>
      </c>
      <c r="DQ351" s="1" t="s">
        <v>5</v>
      </c>
      <c r="DR351" s="1" t="s">
        <v>5</v>
      </c>
      <c r="DS351" s="1" t="s">
        <v>5</v>
      </c>
      <c r="DT351" s="1" t="s">
        <v>19</v>
      </c>
      <c r="DU351" s="1" t="s">
        <v>5</v>
      </c>
      <c r="EA351">
        <v>19</v>
      </c>
      <c r="EB351" s="1" t="s">
        <v>391</v>
      </c>
      <c r="EC351" s="1" t="s">
        <v>396</v>
      </c>
      <c r="ED351" s="1" t="s">
        <v>5</v>
      </c>
      <c r="EE351" s="1" t="s">
        <v>5</v>
      </c>
      <c r="EF351" s="1" t="s">
        <v>5</v>
      </c>
      <c r="EG351" s="1" t="s">
        <v>5</v>
      </c>
      <c r="EH351" s="1" t="s">
        <v>5</v>
      </c>
      <c r="EI351" s="1" t="s">
        <v>14</v>
      </c>
      <c r="EJ351" s="1" t="s">
        <v>1</v>
      </c>
      <c r="EK351" s="1" t="s">
        <v>6</v>
      </c>
      <c r="EL351" s="1" t="s">
        <v>6</v>
      </c>
      <c r="EM351" s="1" t="s">
        <v>5</v>
      </c>
      <c r="EN351" s="1" t="s">
        <v>5</v>
      </c>
      <c r="HW351">
        <v>35</v>
      </c>
      <c r="HX351" s="1" t="s">
        <v>152</v>
      </c>
      <c r="HY351" s="1" t="s">
        <v>14</v>
      </c>
    </row>
    <row r="352" spans="31:233" x14ac:dyDescent="0.2">
      <c r="AE352">
        <v>26</v>
      </c>
      <c r="AF352" s="1" t="s">
        <v>466</v>
      </c>
      <c r="AG352" s="1" t="s">
        <v>467</v>
      </c>
      <c r="AH352" s="1" t="s">
        <v>1</v>
      </c>
      <c r="AI352" s="1" t="s">
        <v>5</v>
      </c>
      <c r="AJ352" s="1" t="s">
        <v>5</v>
      </c>
      <c r="AK352" s="1" t="s">
        <v>39</v>
      </c>
      <c r="AL352" s="1" t="s">
        <v>5</v>
      </c>
      <c r="AM352" s="1" t="s">
        <v>5</v>
      </c>
      <c r="AN352" s="1" t="s">
        <v>5</v>
      </c>
      <c r="AO352" s="1" t="s">
        <v>5</v>
      </c>
      <c r="AP352" s="1" t="s">
        <v>5</v>
      </c>
      <c r="AQ352" s="1" t="s">
        <v>5</v>
      </c>
      <c r="AR352" s="1" t="s">
        <v>5</v>
      </c>
      <c r="AS352" s="1" t="s">
        <v>2</v>
      </c>
      <c r="AT352" s="1" t="s">
        <v>165</v>
      </c>
      <c r="AU352" s="1" t="s">
        <v>5</v>
      </c>
      <c r="AV352" s="1" t="s">
        <v>5</v>
      </c>
      <c r="AW352" s="1" t="s">
        <v>5</v>
      </c>
      <c r="AX352" s="1" t="s">
        <v>15</v>
      </c>
      <c r="AY352" s="1" t="s">
        <v>16</v>
      </c>
      <c r="AZ352" s="1" t="s">
        <v>466</v>
      </c>
      <c r="BA352" s="1" t="s">
        <v>17</v>
      </c>
      <c r="BB352" s="1" t="s">
        <v>5</v>
      </c>
      <c r="BC352" s="1" t="s">
        <v>5</v>
      </c>
      <c r="BD352" s="1" t="s">
        <v>18</v>
      </c>
      <c r="BE352" s="1" t="s">
        <v>5</v>
      </c>
      <c r="BF352" s="1" t="s">
        <v>5</v>
      </c>
      <c r="BG352" s="1" t="s">
        <v>5</v>
      </c>
      <c r="BH352" s="1" t="s">
        <v>5</v>
      </c>
      <c r="BI352" s="1" t="s">
        <v>5</v>
      </c>
      <c r="BJ352" s="1" t="s">
        <v>15</v>
      </c>
      <c r="BK352" s="1" t="s">
        <v>19</v>
      </c>
      <c r="BL352" s="1" t="s">
        <v>5</v>
      </c>
      <c r="BM352" s="1" t="s">
        <v>6</v>
      </c>
      <c r="BN352" s="1" t="s">
        <v>5</v>
      </c>
      <c r="BO352" s="1" t="s">
        <v>5</v>
      </c>
      <c r="BP352" s="1" t="s">
        <v>5</v>
      </c>
      <c r="BQ352" s="1" t="s">
        <v>5</v>
      </c>
      <c r="BR352" s="1" t="s">
        <v>2</v>
      </c>
      <c r="BS352" s="1" t="s">
        <v>2</v>
      </c>
      <c r="BT352" s="1" t="s">
        <v>2</v>
      </c>
      <c r="BU352" s="1" t="s">
        <v>6</v>
      </c>
      <c r="BV352" s="1" t="s">
        <v>6</v>
      </c>
      <c r="BW352" s="1" t="s">
        <v>5</v>
      </c>
      <c r="BX352" s="1" t="s">
        <v>5</v>
      </c>
      <c r="BY352" s="1" t="s">
        <v>5</v>
      </c>
      <c r="BZ352" s="1" t="s">
        <v>5</v>
      </c>
      <c r="CA352" s="1" t="s">
        <v>5</v>
      </c>
      <c r="CB352" s="1" t="s">
        <v>932</v>
      </c>
      <c r="CC352" s="1" t="s">
        <v>5</v>
      </c>
      <c r="CD352" s="1" t="s">
        <v>5</v>
      </c>
      <c r="CE352" s="1" t="s">
        <v>5</v>
      </c>
      <c r="CF352" s="1" t="s">
        <v>5</v>
      </c>
      <c r="CG352" s="1" t="s">
        <v>5</v>
      </c>
      <c r="CH352" s="1" t="s">
        <v>5</v>
      </c>
      <c r="CI352" s="1" t="s">
        <v>19</v>
      </c>
      <c r="CJ352" s="1" t="s">
        <v>5</v>
      </c>
      <c r="CK352" s="1" t="s">
        <v>5</v>
      </c>
      <c r="CL352" s="1" t="s">
        <v>5</v>
      </c>
      <c r="CM352">
        <v>36</v>
      </c>
      <c r="CN352" s="1" t="s">
        <v>384</v>
      </c>
      <c r="CO352" s="1" t="s">
        <v>387</v>
      </c>
      <c r="CP352" s="1" t="s">
        <v>374</v>
      </c>
      <c r="CQ352" s="1" t="s">
        <v>21</v>
      </c>
      <c r="CR352" s="1" t="s">
        <v>5</v>
      </c>
      <c r="CS352" s="1" t="s">
        <v>36</v>
      </c>
      <c r="CT352" s="1" t="s">
        <v>5</v>
      </c>
      <c r="CU352" s="1" t="s">
        <v>37</v>
      </c>
      <c r="CV352" s="1" t="s">
        <v>1</v>
      </c>
      <c r="CW352" s="1" t="s">
        <v>264</v>
      </c>
      <c r="CX352" s="1" t="s">
        <v>265</v>
      </c>
      <c r="CY352" s="1" t="s">
        <v>5</v>
      </c>
      <c r="CZ352" s="1" t="s">
        <v>266</v>
      </c>
      <c r="DG352">
        <v>44</v>
      </c>
      <c r="DH352" s="1" t="s">
        <v>9</v>
      </c>
      <c r="DI352" s="1" t="s">
        <v>130</v>
      </c>
      <c r="DJ352" s="1" t="s">
        <v>131</v>
      </c>
      <c r="DK352" s="1" t="s">
        <v>19</v>
      </c>
      <c r="DL352" s="1" t="s">
        <v>1</v>
      </c>
      <c r="DM352" s="1" t="s">
        <v>6</v>
      </c>
      <c r="DN352" s="1" t="s">
        <v>6</v>
      </c>
      <c r="DO352" s="1" t="s">
        <v>6</v>
      </c>
      <c r="DP352" s="1" t="s">
        <v>5</v>
      </c>
      <c r="DQ352" s="1" t="s">
        <v>5</v>
      </c>
      <c r="DR352" s="1" t="s">
        <v>5</v>
      </c>
      <c r="DS352" s="1" t="s">
        <v>5</v>
      </c>
      <c r="DT352" s="1" t="s">
        <v>19</v>
      </c>
      <c r="DU352" s="1" t="s">
        <v>5</v>
      </c>
      <c r="EA352">
        <v>19</v>
      </c>
      <c r="EB352" s="1" t="s">
        <v>391</v>
      </c>
      <c r="EC352" s="1" t="s">
        <v>398</v>
      </c>
      <c r="ED352" s="1" t="s">
        <v>5</v>
      </c>
      <c r="EE352" s="1" t="s">
        <v>5</v>
      </c>
      <c r="EF352" s="1" t="s">
        <v>5</v>
      </c>
      <c r="EG352" s="1" t="s">
        <v>5</v>
      </c>
      <c r="EH352" s="1" t="s">
        <v>5</v>
      </c>
      <c r="EI352" s="1" t="s">
        <v>14</v>
      </c>
      <c r="EJ352" s="1" t="s">
        <v>1</v>
      </c>
      <c r="EK352" s="1" t="s">
        <v>6</v>
      </c>
      <c r="EL352" s="1" t="s">
        <v>6</v>
      </c>
      <c r="EM352" s="1" t="s">
        <v>5</v>
      </c>
      <c r="EN352" s="1" t="s">
        <v>5</v>
      </c>
      <c r="HW352">
        <v>35</v>
      </c>
      <c r="HX352" s="1" t="s">
        <v>153</v>
      </c>
      <c r="HY352" s="1" t="s">
        <v>14</v>
      </c>
    </row>
    <row r="353" spans="31:233" x14ac:dyDescent="0.2">
      <c r="AE353">
        <v>26</v>
      </c>
      <c r="AF353" s="1" t="s">
        <v>933</v>
      </c>
      <c r="AG353" s="1" t="s">
        <v>934</v>
      </c>
      <c r="AH353" s="1" t="s">
        <v>5</v>
      </c>
      <c r="AI353" s="1" t="s">
        <v>1</v>
      </c>
      <c r="AJ353" s="1" t="s">
        <v>1</v>
      </c>
      <c r="AK353" s="1" t="s">
        <v>13</v>
      </c>
      <c r="AL353" s="1" t="s">
        <v>5</v>
      </c>
      <c r="AM353" s="1" t="s">
        <v>1013</v>
      </c>
      <c r="AN353" s="1" t="s">
        <v>5</v>
      </c>
      <c r="AO353" s="1" t="s">
        <v>5</v>
      </c>
      <c r="AP353" s="1" t="s">
        <v>5</v>
      </c>
      <c r="AQ353" s="1" t="s">
        <v>5</v>
      </c>
      <c r="AR353" s="1" t="s">
        <v>28</v>
      </c>
      <c r="AS353" s="1" t="s">
        <v>5</v>
      </c>
      <c r="AT353" s="1" t="s">
        <v>14</v>
      </c>
      <c r="AU353" s="1" t="s">
        <v>5</v>
      </c>
      <c r="AV353" s="1" t="s">
        <v>5</v>
      </c>
      <c r="AW353" s="1" t="s">
        <v>5</v>
      </c>
      <c r="AX353" s="1" t="s">
        <v>5</v>
      </c>
      <c r="AY353" s="1" t="s">
        <v>16</v>
      </c>
      <c r="AZ353" s="1" t="s">
        <v>933</v>
      </c>
      <c r="BA353" s="1" t="s">
        <v>17</v>
      </c>
      <c r="BB353" s="1" t="s">
        <v>5</v>
      </c>
      <c r="BC353" s="1" t="s">
        <v>5</v>
      </c>
      <c r="BD353" s="1" t="s">
        <v>5</v>
      </c>
      <c r="BE353" s="1" t="s">
        <v>5</v>
      </c>
      <c r="BF353" s="1" t="s">
        <v>5</v>
      </c>
      <c r="BG353" s="1" t="s">
        <v>5</v>
      </c>
      <c r="BH353" s="1" t="s">
        <v>5</v>
      </c>
      <c r="BI353" s="1" t="s">
        <v>5</v>
      </c>
      <c r="BJ353" s="1" t="s">
        <v>15</v>
      </c>
      <c r="BK353" s="1" t="s">
        <v>19</v>
      </c>
      <c r="BL353" s="1" t="s">
        <v>1</v>
      </c>
      <c r="BM353" s="1" t="s">
        <v>6</v>
      </c>
      <c r="BN353" s="1" t="s">
        <v>5</v>
      </c>
      <c r="BO353" s="1" t="s">
        <v>1</v>
      </c>
      <c r="BP353" s="1" t="s">
        <v>5</v>
      </c>
      <c r="BQ353" s="1" t="s">
        <v>5</v>
      </c>
      <c r="BR353" s="1" t="s">
        <v>6</v>
      </c>
      <c r="BS353" s="1" t="s">
        <v>6</v>
      </c>
      <c r="BT353" s="1" t="s">
        <v>6</v>
      </c>
      <c r="BU353" s="1" t="s">
        <v>6</v>
      </c>
      <c r="BV353" s="1" t="s">
        <v>6</v>
      </c>
      <c r="BW353" s="1" t="s">
        <v>5</v>
      </c>
      <c r="BX353" s="1" t="s">
        <v>5</v>
      </c>
      <c r="BY353" s="1" t="s">
        <v>5</v>
      </c>
      <c r="BZ353" s="1" t="s">
        <v>5</v>
      </c>
      <c r="CA353" s="1" t="s">
        <v>5</v>
      </c>
      <c r="CB353" s="1" t="s">
        <v>933</v>
      </c>
      <c r="CC353" s="1" t="s">
        <v>5</v>
      </c>
      <c r="CD353" s="1" t="s">
        <v>5</v>
      </c>
      <c r="CE353" s="1" t="s">
        <v>5</v>
      </c>
      <c r="CF353" s="1" t="s">
        <v>5</v>
      </c>
      <c r="CG353" s="1" t="s">
        <v>5</v>
      </c>
      <c r="CH353" s="1" t="s">
        <v>5</v>
      </c>
      <c r="CI353" s="1" t="s">
        <v>19</v>
      </c>
      <c r="CJ353" s="1" t="s">
        <v>5</v>
      </c>
      <c r="CK353" s="1" t="s">
        <v>5</v>
      </c>
      <c r="CL353" s="1" t="s">
        <v>5</v>
      </c>
      <c r="CM353">
        <v>36</v>
      </c>
      <c r="CN353" s="1" t="s">
        <v>383</v>
      </c>
      <c r="CO353" s="1" t="s">
        <v>388</v>
      </c>
      <c r="CP353" s="1" t="s">
        <v>326</v>
      </c>
      <c r="CQ353" s="1" t="s">
        <v>21</v>
      </c>
      <c r="CR353" s="1" t="s">
        <v>5</v>
      </c>
      <c r="CS353" s="1" t="s">
        <v>36</v>
      </c>
      <c r="CT353" s="1" t="s">
        <v>5</v>
      </c>
      <c r="CU353" s="1" t="s">
        <v>37</v>
      </c>
      <c r="CV353" s="1" t="s">
        <v>5</v>
      </c>
      <c r="CW353" s="1" t="s">
        <v>5</v>
      </c>
      <c r="CX353" s="1" t="s">
        <v>5</v>
      </c>
      <c r="CY353" s="1" t="s">
        <v>5</v>
      </c>
      <c r="CZ353" s="1" t="s">
        <v>5</v>
      </c>
      <c r="DG353">
        <v>44</v>
      </c>
      <c r="DH353" s="1" t="s">
        <v>9</v>
      </c>
      <c r="DI353" s="1" t="s">
        <v>132</v>
      </c>
      <c r="DJ353" s="1" t="s">
        <v>133</v>
      </c>
      <c r="DK353" s="1" t="s">
        <v>19</v>
      </c>
      <c r="DL353" s="1" t="s">
        <v>1</v>
      </c>
      <c r="DM353" s="1" t="s">
        <v>6</v>
      </c>
      <c r="DN353" s="1" t="s">
        <v>6</v>
      </c>
      <c r="DO353" s="1" t="s">
        <v>6</v>
      </c>
      <c r="DP353" s="1" t="s">
        <v>5</v>
      </c>
      <c r="DQ353" s="1" t="s">
        <v>5</v>
      </c>
      <c r="DR353" s="1" t="s">
        <v>5</v>
      </c>
      <c r="DS353" s="1" t="s">
        <v>5</v>
      </c>
      <c r="DT353" s="1" t="s">
        <v>19</v>
      </c>
      <c r="DU353" s="1" t="s">
        <v>5</v>
      </c>
      <c r="EA353">
        <v>19</v>
      </c>
      <c r="EB353" s="1" t="s">
        <v>391</v>
      </c>
      <c r="EC353" s="1" t="s">
        <v>400</v>
      </c>
      <c r="ED353" s="1" t="s">
        <v>5</v>
      </c>
      <c r="EE353" s="1" t="s">
        <v>5</v>
      </c>
      <c r="EF353" s="1" t="s">
        <v>5</v>
      </c>
      <c r="EG353" s="1" t="s">
        <v>5</v>
      </c>
      <c r="EH353" s="1" t="s">
        <v>5</v>
      </c>
      <c r="EI353" s="1" t="s">
        <v>14</v>
      </c>
      <c r="EJ353" s="1" t="s">
        <v>1</v>
      </c>
      <c r="EK353" s="1" t="s">
        <v>6</v>
      </c>
      <c r="EL353" s="1" t="s">
        <v>6</v>
      </c>
      <c r="EM353" s="1" t="s">
        <v>5</v>
      </c>
      <c r="EN353" s="1" t="s">
        <v>5</v>
      </c>
      <c r="HW353">
        <v>35</v>
      </c>
      <c r="HX353" s="1" t="s">
        <v>155</v>
      </c>
      <c r="HY353" s="1" t="s">
        <v>5</v>
      </c>
    </row>
    <row r="354" spans="31:233" x14ac:dyDescent="0.2">
      <c r="AE354">
        <v>26</v>
      </c>
      <c r="AF354" s="1" t="s">
        <v>261</v>
      </c>
      <c r="AG354" s="1" t="s">
        <v>262</v>
      </c>
      <c r="AH354" s="1" t="s">
        <v>5</v>
      </c>
      <c r="AI354" s="1" t="s">
        <v>1</v>
      </c>
      <c r="AJ354" s="1" t="s">
        <v>35</v>
      </c>
      <c r="AK354" s="1" t="s">
        <v>13</v>
      </c>
      <c r="AL354" s="1" t="s">
        <v>5</v>
      </c>
      <c r="AM354" s="1" t="s">
        <v>5</v>
      </c>
      <c r="AN354" s="1" t="s">
        <v>5</v>
      </c>
      <c r="AO354" s="1" t="s">
        <v>5</v>
      </c>
      <c r="AP354" s="1" t="s">
        <v>5</v>
      </c>
      <c r="AQ354" s="1" t="s">
        <v>5</v>
      </c>
      <c r="AR354" s="1" t="s">
        <v>28</v>
      </c>
      <c r="AS354" s="1" t="s">
        <v>5</v>
      </c>
      <c r="AT354" s="1" t="s">
        <v>14</v>
      </c>
      <c r="AU354" s="1" t="s">
        <v>5</v>
      </c>
      <c r="AV354" s="1" t="s">
        <v>5</v>
      </c>
      <c r="AW354" s="1" t="s">
        <v>5</v>
      </c>
      <c r="AX354" s="1" t="s">
        <v>5</v>
      </c>
      <c r="AY354" s="1" t="s">
        <v>16</v>
      </c>
      <c r="AZ354" s="1" t="s">
        <v>261</v>
      </c>
      <c r="BA354" s="1" t="s">
        <v>17</v>
      </c>
      <c r="BB354" s="1" t="s">
        <v>5</v>
      </c>
      <c r="BC354" s="1" t="s">
        <v>5</v>
      </c>
      <c r="BD354" s="1" t="s">
        <v>5</v>
      </c>
      <c r="BE354" s="1" t="s">
        <v>5</v>
      </c>
      <c r="BF354" s="1" t="s">
        <v>5</v>
      </c>
      <c r="BG354" s="1" t="s">
        <v>5</v>
      </c>
      <c r="BH354" s="1" t="s">
        <v>5</v>
      </c>
      <c r="BI354" s="1" t="s">
        <v>5</v>
      </c>
      <c r="BJ354" s="1" t="s">
        <v>15</v>
      </c>
      <c r="BK354" s="1" t="s">
        <v>19</v>
      </c>
      <c r="BL354" s="1" t="s">
        <v>5</v>
      </c>
      <c r="BM354" s="1" t="s">
        <v>6</v>
      </c>
      <c r="BN354" s="1" t="s">
        <v>5</v>
      </c>
      <c r="BO354" s="1" t="s">
        <v>5</v>
      </c>
      <c r="BP354" s="1" t="s">
        <v>5</v>
      </c>
      <c r="BQ354" s="1" t="s">
        <v>5</v>
      </c>
      <c r="BR354" s="1" t="s">
        <v>6</v>
      </c>
      <c r="BS354" s="1" t="s">
        <v>6</v>
      </c>
      <c r="BT354" s="1" t="s">
        <v>6</v>
      </c>
      <c r="BU354" s="1" t="s">
        <v>6</v>
      </c>
      <c r="BV354" s="1" t="s">
        <v>6</v>
      </c>
      <c r="BW354" s="1" t="s">
        <v>5</v>
      </c>
      <c r="BX354" s="1" t="s">
        <v>5</v>
      </c>
      <c r="BY354" s="1" t="s">
        <v>5</v>
      </c>
      <c r="BZ354" s="1" t="s">
        <v>5</v>
      </c>
      <c r="CA354" s="1" t="s">
        <v>5</v>
      </c>
      <c r="CB354" s="1" t="s">
        <v>261</v>
      </c>
      <c r="CC354" s="1" t="s">
        <v>5</v>
      </c>
      <c r="CD354" s="1" t="s">
        <v>5</v>
      </c>
      <c r="CE354" s="1" t="s">
        <v>5</v>
      </c>
      <c r="CF354" s="1" t="s">
        <v>5</v>
      </c>
      <c r="CG354" s="1" t="s">
        <v>5</v>
      </c>
      <c r="CH354" s="1" t="s">
        <v>5</v>
      </c>
      <c r="CI354" s="1" t="s">
        <v>19</v>
      </c>
      <c r="CJ354" s="1" t="s">
        <v>5</v>
      </c>
      <c r="CK354" s="1" t="s">
        <v>5</v>
      </c>
      <c r="CL354" s="1" t="s">
        <v>5</v>
      </c>
      <c r="CM354">
        <v>36</v>
      </c>
      <c r="CN354" s="1" t="s">
        <v>384</v>
      </c>
      <c r="CO354" s="1" t="s">
        <v>389</v>
      </c>
      <c r="CP354" s="1" t="s">
        <v>375</v>
      </c>
      <c r="CQ354" s="1" t="s">
        <v>23</v>
      </c>
      <c r="CR354" s="1" t="s">
        <v>5</v>
      </c>
      <c r="CS354" s="1" t="s">
        <v>36</v>
      </c>
      <c r="CT354" s="1" t="s">
        <v>5</v>
      </c>
      <c r="CU354" s="1" t="s">
        <v>37</v>
      </c>
      <c r="CV354" s="1" t="s">
        <v>1</v>
      </c>
      <c r="CW354" s="1" t="s">
        <v>264</v>
      </c>
      <c r="CX354" s="1" t="s">
        <v>265</v>
      </c>
      <c r="CY354" s="1" t="s">
        <v>5</v>
      </c>
      <c r="CZ354" s="1" t="s">
        <v>266</v>
      </c>
      <c r="DG354">
        <v>44</v>
      </c>
      <c r="DH354" s="1" t="s">
        <v>9</v>
      </c>
      <c r="DI354" s="1" t="s">
        <v>134</v>
      </c>
      <c r="DJ354" s="1" t="s">
        <v>135</v>
      </c>
      <c r="DK354" s="1" t="s">
        <v>19</v>
      </c>
      <c r="DL354" s="1" t="s">
        <v>1</v>
      </c>
      <c r="DM354" s="1" t="s">
        <v>6</v>
      </c>
      <c r="DN354" s="1" t="s">
        <v>6</v>
      </c>
      <c r="DO354" s="1" t="s">
        <v>6</v>
      </c>
      <c r="DP354" s="1" t="s">
        <v>5</v>
      </c>
      <c r="DQ354" s="1" t="s">
        <v>5</v>
      </c>
      <c r="DR354" s="1" t="s">
        <v>5</v>
      </c>
      <c r="DS354" s="1" t="s">
        <v>5</v>
      </c>
      <c r="DT354" s="1" t="s">
        <v>19</v>
      </c>
      <c r="DU354" s="1" t="s">
        <v>5</v>
      </c>
      <c r="EA354">
        <v>19</v>
      </c>
      <c r="EB354" s="1" t="s">
        <v>391</v>
      </c>
      <c r="EC354" s="1" t="s">
        <v>401</v>
      </c>
      <c r="ED354" s="1" t="s">
        <v>5</v>
      </c>
      <c r="EE354" s="1" t="s">
        <v>5</v>
      </c>
      <c r="EF354" s="1" t="s">
        <v>5</v>
      </c>
      <c r="EG354" s="1" t="s">
        <v>5</v>
      </c>
      <c r="EH354" s="1" t="s">
        <v>5</v>
      </c>
      <c r="EI354" s="1" t="s">
        <v>14</v>
      </c>
      <c r="EJ354" s="1" t="s">
        <v>1</v>
      </c>
      <c r="EK354" s="1" t="s">
        <v>6</v>
      </c>
      <c r="EL354" s="1" t="s">
        <v>6</v>
      </c>
      <c r="EM354" s="1" t="s">
        <v>5</v>
      </c>
      <c r="EN354" s="1" t="s">
        <v>5</v>
      </c>
      <c r="HW354">
        <v>35</v>
      </c>
      <c r="HX354" s="1" t="s">
        <v>156</v>
      </c>
      <c r="HY354" s="1" t="s">
        <v>5</v>
      </c>
    </row>
    <row r="355" spans="31:233" x14ac:dyDescent="0.2">
      <c r="AE355">
        <v>27</v>
      </c>
      <c r="AF355" s="1" t="s">
        <v>11</v>
      </c>
      <c r="AG355" s="1" t="s">
        <v>12</v>
      </c>
      <c r="AH355" s="1" t="s">
        <v>1</v>
      </c>
      <c r="AI355" s="1" t="s">
        <v>5</v>
      </c>
      <c r="AJ355" s="1" t="s">
        <v>5</v>
      </c>
      <c r="AK355" s="1" t="s">
        <v>13</v>
      </c>
      <c r="AL355" s="1" t="s">
        <v>5</v>
      </c>
      <c r="AM355" s="1" t="s">
        <v>5</v>
      </c>
      <c r="AN355" s="1" t="s">
        <v>5</v>
      </c>
      <c r="AO355" s="1" t="s">
        <v>5</v>
      </c>
      <c r="AP355" s="1" t="s">
        <v>5</v>
      </c>
      <c r="AQ355" s="1" t="s">
        <v>5</v>
      </c>
      <c r="AR355" s="1" t="s">
        <v>5</v>
      </c>
      <c r="AS355" s="1" t="s">
        <v>6</v>
      </c>
      <c r="AT355" s="1" t="s">
        <v>165</v>
      </c>
      <c r="AU355" s="1" t="s">
        <v>5</v>
      </c>
      <c r="AV355" s="1" t="s">
        <v>5</v>
      </c>
      <c r="AW355" s="1" t="s">
        <v>5</v>
      </c>
      <c r="AX355" s="1" t="s">
        <v>15</v>
      </c>
      <c r="AY355" s="1" t="s">
        <v>16</v>
      </c>
      <c r="AZ355" s="1" t="s">
        <v>11</v>
      </c>
      <c r="BA355" s="1" t="s">
        <v>17</v>
      </c>
      <c r="BB355" s="1" t="s">
        <v>5</v>
      </c>
      <c r="BC355" s="1" t="s">
        <v>5</v>
      </c>
      <c r="BD355" s="1" t="s">
        <v>18</v>
      </c>
      <c r="BE355" s="1" t="s">
        <v>5</v>
      </c>
      <c r="BF355" s="1" t="s">
        <v>5</v>
      </c>
      <c r="BG355" s="1" t="s">
        <v>5</v>
      </c>
      <c r="BH355" s="1" t="s">
        <v>5</v>
      </c>
      <c r="BI355" s="1" t="s">
        <v>5</v>
      </c>
      <c r="BJ355" s="1" t="s">
        <v>15</v>
      </c>
      <c r="BK355" s="1" t="s">
        <v>19</v>
      </c>
      <c r="BL355" s="1" t="s">
        <v>5</v>
      </c>
      <c r="BM355" s="1" t="s">
        <v>6</v>
      </c>
      <c r="BN355" s="1" t="s">
        <v>5</v>
      </c>
      <c r="BO355" s="1" t="s">
        <v>5</v>
      </c>
      <c r="BP355" s="1" t="s">
        <v>5</v>
      </c>
      <c r="BQ355" s="1" t="s">
        <v>5</v>
      </c>
      <c r="BR355" s="1" t="s">
        <v>2</v>
      </c>
      <c r="BS355" s="1" t="s">
        <v>2</v>
      </c>
      <c r="BT355" s="1" t="s">
        <v>2</v>
      </c>
      <c r="BU355" s="1" t="s">
        <v>6</v>
      </c>
      <c r="BV355" s="1" t="s">
        <v>6</v>
      </c>
      <c r="BW355" s="1" t="s">
        <v>5</v>
      </c>
      <c r="BX355" s="1" t="s">
        <v>5</v>
      </c>
      <c r="BY355" s="1" t="s">
        <v>5</v>
      </c>
      <c r="BZ355" s="1" t="s">
        <v>5</v>
      </c>
      <c r="CA355" s="1" t="s">
        <v>5</v>
      </c>
      <c r="CB355" s="1" t="s">
        <v>926</v>
      </c>
      <c r="CC355" s="1" t="s">
        <v>5</v>
      </c>
      <c r="CD355" s="1" t="s">
        <v>5</v>
      </c>
      <c r="CE355" s="1" t="s">
        <v>5</v>
      </c>
      <c r="CF355" s="1" t="s">
        <v>5</v>
      </c>
      <c r="CG355" s="1" t="s">
        <v>5</v>
      </c>
      <c r="CH355" s="1" t="s">
        <v>5</v>
      </c>
      <c r="CI355" s="1" t="s">
        <v>19</v>
      </c>
      <c r="CJ355" s="1" t="s">
        <v>5</v>
      </c>
      <c r="CK355" s="1" t="s">
        <v>5</v>
      </c>
      <c r="CL355" s="1" t="s">
        <v>5</v>
      </c>
      <c r="CM355">
        <v>36</v>
      </c>
      <c r="CN355" s="1" t="s">
        <v>383</v>
      </c>
      <c r="CO355" s="1" t="s">
        <v>390</v>
      </c>
      <c r="CP355" s="1" t="s">
        <v>327</v>
      </c>
      <c r="CQ355" s="1" t="s">
        <v>23</v>
      </c>
      <c r="CR355" s="1" t="s">
        <v>5</v>
      </c>
      <c r="CS355" s="1" t="s">
        <v>36</v>
      </c>
      <c r="CT355" s="1" t="s">
        <v>5</v>
      </c>
      <c r="CU355" s="1" t="s">
        <v>37</v>
      </c>
      <c r="CV355" s="1" t="s">
        <v>5</v>
      </c>
      <c r="CW355" s="1" t="s">
        <v>5</v>
      </c>
      <c r="CX355" s="1" t="s">
        <v>5</v>
      </c>
      <c r="CY355" s="1" t="s">
        <v>5</v>
      </c>
      <c r="CZ355" s="1" t="s">
        <v>5</v>
      </c>
      <c r="DG355">
        <v>44</v>
      </c>
      <c r="DH355" s="1" t="s">
        <v>466</v>
      </c>
      <c r="DI355" s="1" t="s">
        <v>469</v>
      </c>
      <c r="DJ355" s="1" t="s">
        <v>470</v>
      </c>
      <c r="DK355" s="1" t="s">
        <v>19</v>
      </c>
      <c r="DL355" s="1" t="s">
        <v>1</v>
      </c>
      <c r="DM355" s="1" t="s">
        <v>8</v>
      </c>
      <c r="DN355" s="1" t="s">
        <v>6</v>
      </c>
      <c r="DO355" s="1" t="s">
        <v>6</v>
      </c>
      <c r="DP355" s="1" t="s">
        <v>5</v>
      </c>
      <c r="DQ355" s="1" t="s">
        <v>5</v>
      </c>
      <c r="DR355" s="1" t="s">
        <v>5</v>
      </c>
      <c r="DS355" s="1" t="s">
        <v>5</v>
      </c>
      <c r="DT355" s="1" t="s">
        <v>19</v>
      </c>
      <c r="DU355" s="1" t="s">
        <v>5</v>
      </c>
      <c r="EA355">
        <v>19</v>
      </c>
      <c r="EB355" s="1" t="s">
        <v>391</v>
      </c>
      <c r="EC355" s="1" t="s">
        <v>402</v>
      </c>
      <c r="ED355" s="1" t="s">
        <v>5</v>
      </c>
      <c r="EE355" s="1" t="s">
        <v>5</v>
      </c>
      <c r="EF355" s="1" t="s">
        <v>5</v>
      </c>
      <c r="EG355" s="1" t="s">
        <v>5</v>
      </c>
      <c r="EH355" s="1" t="s">
        <v>5</v>
      </c>
      <c r="EI355" s="1" t="s">
        <v>14</v>
      </c>
      <c r="EJ355" s="1" t="s">
        <v>1</v>
      </c>
      <c r="EK355" s="1" t="s">
        <v>6</v>
      </c>
      <c r="EL355" s="1" t="s">
        <v>6</v>
      </c>
      <c r="EM355" s="1" t="s">
        <v>5</v>
      </c>
      <c r="EN355" s="1" t="s">
        <v>5</v>
      </c>
      <c r="HW355">
        <v>35</v>
      </c>
      <c r="HX355" s="1" t="s">
        <v>157</v>
      </c>
      <c r="HY355" s="1" t="s">
        <v>5</v>
      </c>
    </row>
    <row r="356" spans="31:233" x14ac:dyDescent="0.2">
      <c r="AE356">
        <v>27</v>
      </c>
      <c r="AF356" s="1" t="s">
        <v>7</v>
      </c>
      <c r="AG356" s="1" t="s">
        <v>20</v>
      </c>
      <c r="AH356" s="1" t="s">
        <v>1</v>
      </c>
      <c r="AI356" s="1" t="s">
        <v>5</v>
      </c>
      <c r="AJ356" s="1" t="s">
        <v>5</v>
      </c>
      <c r="AK356" s="1" t="s">
        <v>21</v>
      </c>
      <c r="AL356" s="1" t="s">
        <v>5</v>
      </c>
      <c r="AM356" s="1" t="s">
        <v>202</v>
      </c>
      <c r="AN356" s="1" t="s">
        <v>5</v>
      </c>
      <c r="AO356" s="1" t="s">
        <v>5</v>
      </c>
      <c r="AP356" s="1" t="s">
        <v>5</v>
      </c>
      <c r="AQ356" s="1" t="s">
        <v>5</v>
      </c>
      <c r="AR356" s="1" t="s">
        <v>5</v>
      </c>
      <c r="AS356" s="1" t="s">
        <v>8</v>
      </c>
      <c r="AT356" s="1" t="s">
        <v>165</v>
      </c>
      <c r="AU356" s="1" t="s">
        <v>5</v>
      </c>
      <c r="AV356" s="1" t="s">
        <v>5</v>
      </c>
      <c r="AW356" s="1" t="s">
        <v>5</v>
      </c>
      <c r="AX356" s="1" t="s">
        <v>15</v>
      </c>
      <c r="AY356" s="1" t="s">
        <v>16</v>
      </c>
      <c r="AZ356" s="1" t="s">
        <v>7</v>
      </c>
      <c r="BA356" s="1" t="s">
        <v>17</v>
      </c>
      <c r="BB356" s="1" t="s">
        <v>5</v>
      </c>
      <c r="BC356" s="1" t="s">
        <v>5</v>
      </c>
      <c r="BD356" s="1" t="s">
        <v>18</v>
      </c>
      <c r="BE356" s="1" t="s">
        <v>5</v>
      </c>
      <c r="BF356" s="1" t="s">
        <v>5</v>
      </c>
      <c r="BG356" s="1" t="s">
        <v>5</v>
      </c>
      <c r="BH356" s="1" t="s">
        <v>5</v>
      </c>
      <c r="BI356" s="1" t="s">
        <v>5</v>
      </c>
      <c r="BJ356" s="1" t="s">
        <v>15</v>
      </c>
      <c r="BK356" s="1" t="s">
        <v>19</v>
      </c>
      <c r="BL356" s="1" t="s">
        <v>5</v>
      </c>
      <c r="BM356" s="1" t="s">
        <v>6</v>
      </c>
      <c r="BN356" s="1" t="s">
        <v>5</v>
      </c>
      <c r="BO356" s="1" t="s">
        <v>2</v>
      </c>
      <c r="BP356" s="1" t="s">
        <v>5</v>
      </c>
      <c r="BQ356" s="1" t="s">
        <v>5</v>
      </c>
      <c r="BR356" s="1" t="s">
        <v>2</v>
      </c>
      <c r="BS356" s="1" t="s">
        <v>2</v>
      </c>
      <c r="BT356" s="1" t="s">
        <v>2</v>
      </c>
      <c r="BU356" s="1" t="s">
        <v>6</v>
      </c>
      <c r="BV356" s="1" t="s">
        <v>6</v>
      </c>
      <c r="BW356" s="1" t="s">
        <v>5</v>
      </c>
      <c r="BX356" s="1" t="s">
        <v>5</v>
      </c>
      <c r="BY356" s="1" t="s">
        <v>5</v>
      </c>
      <c r="BZ356" s="1" t="s">
        <v>5</v>
      </c>
      <c r="CA356" s="1" t="s">
        <v>5</v>
      </c>
      <c r="CB356" s="1" t="s">
        <v>927</v>
      </c>
      <c r="CC356" s="1" t="s">
        <v>5</v>
      </c>
      <c r="CD356" s="1" t="s">
        <v>5</v>
      </c>
      <c r="CE356" s="1" t="s">
        <v>5</v>
      </c>
      <c r="CF356" s="1" t="s">
        <v>5</v>
      </c>
      <c r="CG356" s="1" t="s">
        <v>5</v>
      </c>
      <c r="CH356" s="1" t="s">
        <v>5</v>
      </c>
      <c r="CI356" s="1" t="s">
        <v>19</v>
      </c>
      <c r="CJ356" s="1" t="s">
        <v>5</v>
      </c>
      <c r="CK356" s="1" t="s">
        <v>5</v>
      </c>
      <c r="CL356" s="1" t="s">
        <v>5</v>
      </c>
      <c r="CM356">
        <v>36</v>
      </c>
      <c r="CN356" s="1" t="s">
        <v>384</v>
      </c>
      <c r="CO356" s="1" t="s">
        <v>391</v>
      </c>
      <c r="CP356" s="1" t="s">
        <v>376</v>
      </c>
      <c r="CQ356" s="1" t="s">
        <v>27</v>
      </c>
      <c r="CR356" s="1" t="s">
        <v>5</v>
      </c>
      <c r="CS356" s="1" t="s">
        <v>36</v>
      </c>
      <c r="CT356" s="1" t="s">
        <v>5</v>
      </c>
      <c r="CU356" s="1" t="s">
        <v>37</v>
      </c>
      <c r="CV356" s="1" t="s">
        <v>1</v>
      </c>
      <c r="CW356" s="1" t="s">
        <v>264</v>
      </c>
      <c r="CX356" s="1" t="s">
        <v>265</v>
      </c>
      <c r="CY356" s="1" t="s">
        <v>5</v>
      </c>
      <c r="CZ356" s="1" t="s">
        <v>266</v>
      </c>
      <c r="DG356">
        <v>22</v>
      </c>
      <c r="DH356" s="1" t="s">
        <v>9</v>
      </c>
      <c r="DI356" s="1" t="s">
        <v>88</v>
      </c>
      <c r="DJ356" s="1" t="s">
        <v>89</v>
      </c>
      <c r="DK356" s="1" t="s">
        <v>19</v>
      </c>
      <c r="DL356" s="1" t="s">
        <v>1</v>
      </c>
      <c r="DM356" s="1" t="s">
        <v>8</v>
      </c>
      <c r="DN356" s="1" t="s">
        <v>6</v>
      </c>
      <c r="DO356" s="1" t="s">
        <v>6</v>
      </c>
      <c r="DP356" s="1" t="s">
        <v>5</v>
      </c>
      <c r="DQ356" s="1" t="s">
        <v>5</v>
      </c>
      <c r="DR356" s="1" t="s">
        <v>5</v>
      </c>
      <c r="DS356" s="1" t="s">
        <v>5</v>
      </c>
      <c r="DT356" s="1" t="s">
        <v>19</v>
      </c>
      <c r="DU356" s="1" t="s">
        <v>5</v>
      </c>
      <c r="EA356">
        <v>19</v>
      </c>
      <c r="EB356" s="1" t="s">
        <v>391</v>
      </c>
      <c r="EC356" s="1" t="s">
        <v>403</v>
      </c>
      <c r="ED356" s="1" t="s">
        <v>5</v>
      </c>
      <c r="EE356" s="1" t="s">
        <v>5</v>
      </c>
      <c r="EF356" s="1" t="s">
        <v>5</v>
      </c>
      <c r="EG356" s="1" t="s">
        <v>5</v>
      </c>
      <c r="EH356" s="1" t="s">
        <v>5</v>
      </c>
      <c r="EI356" s="1" t="s">
        <v>14</v>
      </c>
      <c r="EJ356" s="1" t="s">
        <v>1</v>
      </c>
      <c r="EK356" s="1" t="s">
        <v>6</v>
      </c>
      <c r="EL356" s="1" t="s">
        <v>6</v>
      </c>
      <c r="EM356" s="1" t="s">
        <v>5</v>
      </c>
      <c r="EN356" s="1" t="s">
        <v>5</v>
      </c>
      <c r="HW356">
        <v>35</v>
      </c>
      <c r="HX356" s="1" t="s">
        <v>158</v>
      </c>
      <c r="HY356" s="1" t="s">
        <v>900</v>
      </c>
    </row>
    <row r="357" spans="31:233" x14ac:dyDescent="0.2">
      <c r="AE357">
        <v>27</v>
      </c>
      <c r="AF357" s="1" t="s">
        <v>9</v>
      </c>
      <c r="AG357" s="1" t="s">
        <v>22</v>
      </c>
      <c r="AH357" s="1" t="s">
        <v>1</v>
      </c>
      <c r="AI357" s="1" t="s">
        <v>5</v>
      </c>
      <c r="AJ357" s="1" t="s">
        <v>5</v>
      </c>
      <c r="AK357" s="1" t="s">
        <v>23</v>
      </c>
      <c r="AL357" s="1" t="s">
        <v>5</v>
      </c>
      <c r="AM357" s="1" t="s">
        <v>5</v>
      </c>
      <c r="AN357" s="1" t="s">
        <v>5</v>
      </c>
      <c r="AO357" s="1" t="s">
        <v>5</v>
      </c>
      <c r="AP357" s="1" t="s">
        <v>5</v>
      </c>
      <c r="AQ357" s="1" t="s">
        <v>5</v>
      </c>
      <c r="AR357" s="1" t="s">
        <v>5</v>
      </c>
      <c r="AS357" s="1" t="s">
        <v>2</v>
      </c>
      <c r="AT357" s="1" t="s">
        <v>165</v>
      </c>
      <c r="AU357" s="1" t="s">
        <v>1</v>
      </c>
      <c r="AV357" s="1" t="s">
        <v>24</v>
      </c>
      <c r="AW357" s="1" t="s">
        <v>25</v>
      </c>
      <c r="AX357" s="1" t="s">
        <v>1107</v>
      </c>
      <c r="AY357" s="1" t="s">
        <v>16</v>
      </c>
      <c r="AZ357" s="1" t="s">
        <v>9</v>
      </c>
      <c r="BA357" s="1" t="s">
        <v>17</v>
      </c>
      <c r="BB357" s="1" t="s">
        <v>5</v>
      </c>
      <c r="BC357" s="1" t="s">
        <v>5</v>
      </c>
      <c r="BD357" s="1" t="s">
        <v>18</v>
      </c>
      <c r="BE357" s="1" t="s">
        <v>9</v>
      </c>
      <c r="BF357" s="1" t="s">
        <v>17</v>
      </c>
      <c r="BG357" s="1" t="s">
        <v>5</v>
      </c>
      <c r="BH357" s="1" t="s">
        <v>5</v>
      </c>
      <c r="BI357" s="1" t="s">
        <v>5</v>
      </c>
      <c r="BJ357" s="1" t="s">
        <v>15</v>
      </c>
      <c r="BK357" s="1" t="s">
        <v>19</v>
      </c>
      <c r="BL357" s="1" t="s">
        <v>5</v>
      </c>
      <c r="BM357" s="1" t="s">
        <v>6</v>
      </c>
      <c r="BN357" s="1" t="s">
        <v>5</v>
      </c>
      <c r="BO357" s="1" t="s">
        <v>5</v>
      </c>
      <c r="BP357" s="1" t="s">
        <v>5</v>
      </c>
      <c r="BQ357" s="1" t="s">
        <v>8</v>
      </c>
      <c r="BR357" s="1" t="s">
        <v>2</v>
      </c>
      <c r="BS357" s="1" t="s">
        <v>2</v>
      </c>
      <c r="BT357" s="1" t="s">
        <v>2</v>
      </c>
      <c r="BU357" s="1" t="s">
        <v>6</v>
      </c>
      <c r="BV357" s="1" t="s">
        <v>6</v>
      </c>
      <c r="BW357" s="1" t="s">
        <v>5</v>
      </c>
      <c r="BX357" s="1" t="s">
        <v>5</v>
      </c>
      <c r="BY357" s="1" t="s">
        <v>5</v>
      </c>
      <c r="BZ357" s="1" t="s">
        <v>5</v>
      </c>
      <c r="CA357" s="1" t="s">
        <v>5</v>
      </c>
      <c r="CB357" s="1" t="s">
        <v>928</v>
      </c>
      <c r="CC357" s="1" t="s">
        <v>5</v>
      </c>
      <c r="CD357" s="1" t="s">
        <v>5</v>
      </c>
      <c r="CE357" s="1" t="s">
        <v>5</v>
      </c>
      <c r="CF357" s="1" t="s">
        <v>5</v>
      </c>
      <c r="CG357" s="1" t="s">
        <v>5</v>
      </c>
      <c r="CH357" s="1" t="s">
        <v>5</v>
      </c>
      <c r="CI357" s="1" t="s">
        <v>19</v>
      </c>
      <c r="CJ357" s="1" t="s">
        <v>5</v>
      </c>
      <c r="CK357" s="1" t="s">
        <v>5</v>
      </c>
      <c r="CL357" s="1" t="s">
        <v>5</v>
      </c>
      <c r="CM357">
        <v>36</v>
      </c>
      <c r="CN357" s="1" t="s">
        <v>383</v>
      </c>
      <c r="CO357" s="1" t="s">
        <v>392</v>
      </c>
      <c r="CP357" s="1" t="s">
        <v>328</v>
      </c>
      <c r="CQ357" s="1" t="s">
        <v>27</v>
      </c>
      <c r="CR357" s="1" t="s">
        <v>5</v>
      </c>
      <c r="CS357" s="1" t="s">
        <v>36</v>
      </c>
      <c r="CT357" s="1" t="s">
        <v>5</v>
      </c>
      <c r="CU357" s="1" t="s">
        <v>37</v>
      </c>
      <c r="CV357" s="1" t="s">
        <v>5</v>
      </c>
      <c r="CW357" s="1" t="s">
        <v>5</v>
      </c>
      <c r="CX357" s="1" t="s">
        <v>5</v>
      </c>
      <c r="CY357" s="1" t="s">
        <v>5</v>
      </c>
      <c r="CZ357" s="1" t="s">
        <v>5</v>
      </c>
      <c r="DG357">
        <v>22</v>
      </c>
      <c r="DH357" s="1" t="s">
        <v>9</v>
      </c>
      <c r="DI357" s="1" t="s">
        <v>90</v>
      </c>
      <c r="DJ357" s="1" t="s">
        <v>91</v>
      </c>
      <c r="DK357" s="1" t="s">
        <v>19</v>
      </c>
      <c r="DL357" s="1" t="s">
        <v>1</v>
      </c>
      <c r="DM357" s="1" t="s">
        <v>8</v>
      </c>
      <c r="DN357" s="1" t="s">
        <v>6</v>
      </c>
      <c r="DO357" s="1" t="s">
        <v>6</v>
      </c>
      <c r="DP357" s="1" t="s">
        <v>5</v>
      </c>
      <c r="DQ357" s="1" t="s">
        <v>5</v>
      </c>
      <c r="DR357" s="1" t="s">
        <v>5</v>
      </c>
      <c r="DS357" s="1" t="s">
        <v>5</v>
      </c>
      <c r="DT357" s="1" t="s">
        <v>19</v>
      </c>
      <c r="DU357" s="1" t="s">
        <v>5</v>
      </c>
      <c r="EA357">
        <v>19</v>
      </c>
      <c r="EB357" s="1" t="s">
        <v>391</v>
      </c>
      <c r="EC357" s="1" t="s">
        <v>404</v>
      </c>
      <c r="ED357" s="1" t="s">
        <v>5</v>
      </c>
      <c r="EE357" s="1" t="s">
        <v>5</v>
      </c>
      <c r="EF357" s="1" t="s">
        <v>5</v>
      </c>
      <c r="EG357" s="1" t="s">
        <v>5</v>
      </c>
      <c r="EH357" s="1" t="s">
        <v>5</v>
      </c>
      <c r="EI357" s="1" t="s">
        <v>14</v>
      </c>
      <c r="EJ357" s="1" t="s">
        <v>1</v>
      </c>
      <c r="EK357" s="1" t="s">
        <v>6</v>
      </c>
      <c r="EL357" s="1" t="s">
        <v>6</v>
      </c>
      <c r="EM357" s="1" t="s">
        <v>5</v>
      </c>
      <c r="EN357" s="1" t="s">
        <v>5</v>
      </c>
      <c r="HW357">
        <v>35</v>
      </c>
      <c r="HX357" s="1" t="s">
        <v>159</v>
      </c>
      <c r="HY357" s="1" t="s">
        <v>5</v>
      </c>
    </row>
    <row r="358" spans="31:233" x14ac:dyDescent="0.2">
      <c r="AE358">
        <v>27</v>
      </c>
      <c r="AF358" s="1" t="s">
        <v>10</v>
      </c>
      <c r="AG358" s="1" t="s">
        <v>26</v>
      </c>
      <c r="AH358" s="1" t="s">
        <v>1</v>
      </c>
      <c r="AI358" s="1" t="s">
        <v>5</v>
      </c>
      <c r="AJ358" s="1" t="s">
        <v>5</v>
      </c>
      <c r="AK358" s="1" t="s">
        <v>27</v>
      </c>
      <c r="AL358" s="1" t="s">
        <v>5</v>
      </c>
      <c r="AM358" s="1" t="s">
        <v>5</v>
      </c>
      <c r="AN358" s="1" t="s">
        <v>5</v>
      </c>
      <c r="AO358" s="1" t="s">
        <v>5</v>
      </c>
      <c r="AP358" s="1" t="s">
        <v>5</v>
      </c>
      <c r="AQ358" s="1" t="s">
        <v>5</v>
      </c>
      <c r="AR358" s="1" t="s">
        <v>28</v>
      </c>
      <c r="AS358" s="1" t="s">
        <v>2</v>
      </c>
      <c r="AT358" s="1" t="s">
        <v>165</v>
      </c>
      <c r="AU358" s="1" t="s">
        <v>5</v>
      </c>
      <c r="AV358" s="1" t="s">
        <v>5</v>
      </c>
      <c r="AW358" s="1" t="s">
        <v>5</v>
      </c>
      <c r="AX358" s="1" t="s">
        <v>15</v>
      </c>
      <c r="AY358" s="1" t="s">
        <v>16</v>
      </c>
      <c r="AZ358" s="1" t="s">
        <v>10</v>
      </c>
      <c r="BA358" s="1" t="s">
        <v>17</v>
      </c>
      <c r="BB358" s="1" t="s">
        <v>5</v>
      </c>
      <c r="BC358" s="1" t="s">
        <v>5</v>
      </c>
      <c r="BD358" s="1" t="s">
        <v>18</v>
      </c>
      <c r="BE358" s="1" t="s">
        <v>5</v>
      </c>
      <c r="BF358" s="1" t="s">
        <v>5</v>
      </c>
      <c r="BG358" s="1" t="s">
        <v>5</v>
      </c>
      <c r="BH358" s="1" t="s">
        <v>5</v>
      </c>
      <c r="BI358" s="1" t="s">
        <v>5</v>
      </c>
      <c r="BJ358" s="1" t="s">
        <v>15</v>
      </c>
      <c r="BK358" s="1" t="s">
        <v>19</v>
      </c>
      <c r="BL358" s="1" t="s">
        <v>5</v>
      </c>
      <c r="BM358" s="1" t="s">
        <v>6</v>
      </c>
      <c r="BN358" s="1" t="s">
        <v>5</v>
      </c>
      <c r="BO358" s="1" t="s">
        <v>5</v>
      </c>
      <c r="BP358" s="1" t="s">
        <v>5</v>
      </c>
      <c r="BQ358" s="1" t="s">
        <v>5</v>
      </c>
      <c r="BR358" s="1" t="s">
        <v>2</v>
      </c>
      <c r="BS358" s="1" t="s">
        <v>2</v>
      </c>
      <c r="BT358" s="1" t="s">
        <v>2</v>
      </c>
      <c r="BU358" s="1" t="s">
        <v>6</v>
      </c>
      <c r="BV358" s="1" t="s">
        <v>6</v>
      </c>
      <c r="BW358" s="1" t="s">
        <v>5</v>
      </c>
      <c r="BX358" s="1" t="s">
        <v>5</v>
      </c>
      <c r="BY358" s="1" t="s">
        <v>5</v>
      </c>
      <c r="BZ358" s="1" t="s">
        <v>5</v>
      </c>
      <c r="CA358" s="1" t="s">
        <v>5</v>
      </c>
      <c r="CB358" s="1" t="s">
        <v>929</v>
      </c>
      <c r="CC358" s="1" t="s">
        <v>5</v>
      </c>
      <c r="CD358" s="1" t="s">
        <v>5</v>
      </c>
      <c r="CE358" s="1" t="s">
        <v>5</v>
      </c>
      <c r="CF358" s="1" t="s">
        <v>5</v>
      </c>
      <c r="CG358" s="1" t="s">
        <v>5</v>
      </c>
      <c r="CH358" s="1" t="s">
        <v>5</v>
      </c>
      <c r="CI358" s="1" t="s">
        <v>19</v>
      </c>
      <c r="CJ358" s="1" t="s">
        <v>5</v>
      </c>
      <c r="CK358" s="1" t="s">
        <v>5</v>
      </c>
      <c r="CL358" s="1" t="s">
        <v>5</v>
      </c>
      <c r="CM358">
        <v>36</v>
      </c>
      <c r="CN358" s="1" t="s">
        <v>383</v>
      </c>
      <c r="CO358" s="1" t="s">
        <v>393</v>
      </c>
      <c r="CP358" s="1" t="s">
        <v>329</v>
      </c>
      <c r="CQ358" s="1" t="s">
        <v>31</v>
      </c>
      <c r="CR358" s="1" t="s">
        <v>5</v>
      </c>
      <c r="CS358" s="1" t="s">
        <v>36</v>
      </c>
      <c r="CT358" s="1" t="s">
        <v>5</v>
      </c>
      <c r="CU358" s="1" t="s">
        <v>37</v>
      </c>
      <c r="CV358" s="1" t="s">
        <v>5</v>
      </c>
      <c r="CW358" s="1" t="s">
        <v>5</v>
      </c>
      <c r="CX358" s="1" t="s">
        <v>5</v>
      </c>
      <c r="CY358" s="1" t="s">
        <v>5</v>
      </c>
      <c r="CZ358" s="1" t="s">
        <v>5</v>
      </c>
      <c r="DG358">
        <v>22</v>
      </c>
      <c r="DH358" s="1" t="s">
        <v>9</v>
      </c>
      <c r="DI358" s="1" t="s">
        <v>92</v>
      </c>
      <c r="DJ358" s="1" t="s">
        <v>93</v>
      </c>
      <c r="DK358" s="1" t="s">
        <v>19</v>
      </c>
      <c r="DL358" s="1" t="s">
        <v>1</v>
      </c>
      <c r="DM358" s="1" t="s">
        <v>240</v>
      </c>
      <c r="DN358" s="1" t="s">
        <v>6</v>
      </c>
      <c r="DO358" s="1" t="s">
        <v>6</v>
      </c>
      <c r="DP358" s="1" t="s">
        <v>5</v>
      </c>
      <c r="DQ358" s="1" t="s">
        <v>5</v>
      </c>
      <c r="DR358" s="1" t="s">
        <v>5</v>
      </c>
      <c r="DS358" s="1" t="s">
        <v>5</v>
      </c>
      <c r="DT358" s="1" t="s">
        <v>19</v>
      </c>
      <c r="DU358" s="1" t="s">
        <v>5</v>
      </c>
      <c r="EA358">
        <v>19</v>
      </c>
      <c r="EB358" s="1" t="s">
        <v>391</v>
      </c>
      <c r="EC358" s="1" t="s">
        <v>405</v>
      </c>
      <c r="ED358" s="1" t="s">
        <v>5</v>
      </c>
      <c r="EE358" s="1" t="s">
        <v>5</v>
      </c>
      <c r="EF358" s="1" t="s">
        <v>5</v>
      </c>
      <c r="EG358" s="1" t="s">
        <v>5</v>
      </c>
      <c r="EH358" s="1" t="s">
        <v>5</v>
      </c>
      <c r="EI358" s="1" t="s">
        <v>14</v>
      </c>
      <c r="EJ358" s="1" t="s">
        <v>1</v>
      </c>
      <c r="EK358" s="1" t="s">
        <v>6</v>
      </c>
      <c r="EL358" s="1" t="s">
        <v>6</v>
      </c>
      <c r="EM358" s="1" t="s">
        <v>5</v>
      </c>
      <c r="EN358" s="1" t="s">
        <v>5</v>
      </c>
      <c r="HW358">
        <v>35</v>
      </c>
      <c r="HX358" s="1" t="s">
        <v>160</v>
      </c>
      <c r="HY358" s="1" t="s">
        <v>5</v>
      </c>
    </row>
    <row r="359" spans="31:233" x14ac:dyDescent="0.2">
      <c r="AE359">
        <v>27</v>
      </c>
      <c r="AF359" s="1" t="s">
        <v>29</v>
      </c>
      <c r="AG359" s="1" t="s">
        <v>30</v>
      </c>
      <c r="AH359" s="1" t="s">
        <v>1</v>
      </c>
      <c r="AI359" s="1" t="s">
        <v>5</v>
      </c>
      <c r="AJ359" s="1" t="s">
        <v>5</v>
      </c>
      <c r="AK359" s="1" t="s">
        <v>31</v>
      </c>
      <c r="AL359" s="1" t="s">
        <v>5</v>
      </c>
      <c r="AM359" s="1" t="s">
        <v>5</v>
      </c>
      <c r="AN359" s="1" t="s">
        <v>5</v>
      </c>
      <c r="AO359" s="1" t="s">
        <v>5</v>
      </c>
      <c r="AP359" s="1" t="s">
        <v>5</v>
      </c>
      <c r="AQ359" s="1" t="s">
        <v>5</v>
      </c>
      <c r="AR359" s="1" t="s">
        <v>5</v>
      </c>
      <c r="AS359" s="1" t="s">
        <v>2</v>
      </c>
      <c r="AT359" s="1" t="s">
        <v>165</v>
      </c>
      <c r="AU359" s="1" t="s">
        <v>5</v>
      </c>
      <c r="AV359" s="1" t="s">
        <v>5</v>
      </c>
      <c r="AW359" s="1" t="s">
        <v>5</v>
      </c>
      <c r="AX359" s="1" t="s">
        <v>15</v>
      </c>
      <c r="AY359" s="1" t="s">
        <v>16</v>
      </c>
      <c r="AZ359" s="1" t="s">
        <v>29</v>
      </c>
      <c r="BA359" s="1" t="s">
        <v>17</v>
      </c>
      <c r="BB359" s="1" t="s">
        <v>5</v>
      </c>
      <c r="BC359" s="1" t="s">
        <v>5</v>
      </c>
      <c r="BD359" s="1" t="s">
        <v>18</v>
      </c>
      <c r="BE359" s="1" t="s">
        <v>5</v>
      </c>
      <c r="BF359" s="1" t="s">
        <v>5</v>
      </c>
      <c r="BG359" s="1" t="s">
        <v>5</v>
      </c>
      <c r="BH359" s="1" t="s">
        <v>5</v>
      </c>
      <c r="BI359" s="1" t="s">
        <v>5</v>
      </c>
      <c r="BJ359" s="1" t="s">
        <v>15</v>
      </c>
      <c r="BK359" s="1" t="s">
        <v>19</v>
      </c>
      <c r="BL359" s="1" t="s">
        <v>5</v>
      </c>
      <c r="BM359" s="1" t="s">
        <v>6</v>
      </c>
      <c r="BN359" s="1" t="s">
        <v>5</v>
      </c>
      <c r="BO359" s="1" t="s">
        <v>5</v>
      </c>
      <c r="BP359" s="1" t="s">
        <v>5</v>
      </c>
      <c r="BQ359" s="1" t="s">
        <v>5</v>
      </c>
      <c r="BR359" s="1" t="s">
        <v>2</v>
      </c>
      <c r="BS359" s="1" t="s">
        <v>2</v>
      </c>
      <c r="BT359" s="1" t="s">
        <v>2</v>
      </c>
      <c r="BU359" s="1" t="s">
        <v>6</v>
      </c>
      <c r="BV359" s="1" t="s">
        <v>6</v>
      </c>
      <c r="BW359" s="1" t="s">
        <v>5</v>
      </c>
      <c r="BX359" s="1" t="s">
        <v>5</v>
      </c>
      <c r="BY359" s="1" t="s">
        <v>5</v>
      </c>
      <c r="BZ359" s="1" t="s">
        <v>5</v>
      </c>
      <c r="CA359" s="1" t="s">
        <v>5</v>
      </c>
      <c r="CB359" s="1" t="s">
        <v>930</v>
      </c>
      <c r="CC359" s="1" t="s">
        <v>5</v>
      </c>
      <c r="CD359" s="1" t="s">
        <v>5</v>
      </c>
      <c r="CE359" s="1" t="s">
        <v>5</v>
      </c>
      <c r="CF359" s="1" t="s">
        <v>5</v>
      </c>
      <c r="CG359" s="1" t="s">
        <v>5</v>
      </c>
      <c r="CH359" s="1" t="s">
        <v>5</v>
      </c>
      <c r="CI359" s="1" t="s">
        <v>19</v>
      </c>
      <c r="CJ359" s="1" t="s">
        <v>5</v>
      </c>
      <c r="CK359" s="1" t="s">
        <v>5</v>
      </c>
      <c r="CL359" s="1" t="s">
        <v>5</v>
      </c>
      <c r="CM359">
        <v>36</v>
      </c>
      <c r="CN359" s="1" t="s">
        <v>384</v>
      </c>
      <c r="CO359" s="1" t="s">
        <v>394</v>
      </c>
      <c r="CP359" s="1" t="s">
        <v>377</v>
      </c>
      <c r="CQ359" s="1" t="s">
        <v>31</v>
      </c>
      <c r="CR359" s="1" t="s">
        <v>5</v>
      </c>
      <c r="CS359" s="1" t="s">
        <v>36</v>
      </c>
      <c r="CT359" s="1" t="s">
        <v>5</v>
      </c>
      <c r="CU359" s="1" t="s">
        <v>37</v>
      </c>
      <c r="CV359" s="1" t="s">
        <v>1</v>
      </c>
      <c r="CW359" s="1" t="s">
        <v>264</v>
      </c>
      <c r="CX359" s="1" t="s">
        <v>265</v>
      </c>
      <c r="CY359" s="1" t="s">
        <v>5</v>
      </c>
      <c r="CZ359" s="1" t="s">
        <v>266</v>
      </c>
      <c r="DG359">
        <v>22</v>
      </c>
      <c r="DH359" s="1" t="s">
        <v>9</v>
      </c>
      <c r="DI359" s="1" t="s">
        <v>94</v>
      </c>
      <c r="DJ359" s="1" t="s">
        <v>95</v>
      </c>
      <c r="DK359" s="1" t="s">
        <v>19</v>
      </c>
      <c r="DL359" s="1" t="s">
        <v>1</v>
      </c>
      <c r="DM359" s="1" t="s">
        <v>2</v>
      </c>
      <c r="DN359" s="1" t="s">
        <v>6</v>
      </c>
      <c r="DO359" s="1" t="s">
        <v>6</v>
      </c>
      <c r="DP359" s="1" t="s">
        <v>5</v>
      </c>
      <c r="DQ359" s="1" t="s">
        <v>5</v>
      </c>
      <c r="DR359" s="1" t="s">
        <v>5</v>
      </c>
      <c r="DS359" s="1" t="s">
        <v>5</v>
      </c>
      <c r="DT359" s="1" t="s">
        <v>19</v>
      </c>
      <c r="DU359" s="1" t="s">
        <v>5</v>
      </c>
      <c r="EA359">
        <v>19</v>
      </c>
      <c r="EB359" s="1" t="s">
        <v>391</v>
      </c>
      <c r="EC359" s="1" t="s">
        <v>406</v>
      </c>
      <c r="ED359" s="1" t="s">
        <v>5</v>
      </c>
      <c r="EE359" s="1" t="s">
        <v>5</v>
      </c>
      <c r="EF359" s="1" t="s">
        <v>5</v>
      </c>
      <c r="EG359" s="1" t="s">
        <v>5</v>
      </c>
      <c r="EH359" s="1" t="s">
        <v>5</v>
      </c>
      <c r="EI359" s="1" t="s">
        <v>14</v>
      </c>
      <c r="EJ359" s="1" t="s">
        <v>1</v>
      </c>
      <c r="EK359" s="1" t="s">
        <v>6</v>
      </c>
      <c r="EL359" s="1" t="s">
        <v>6</v>
      </c>
      <c r="EM359" s="1" t="s">
        <v>5</v>
      </c>
      <c r="EN359" s="1" t="s">
        <v>5</v>
      </c>
      <c r="HW359">
        <v>35</v>
      </c>
      <c r="HX359" s="1" t="s">
        <v>161</v>
      </c>
      <c r="HY359" s="1" t="s">
        <v>6</v>
      </c>
    </row>
    <row r="360" spans="31:233" x14ac:dyDescent="0.2">
      <c r="AE360">
        <v>27</v>
      </c>
      <c r="AF360" s="1" t="s">
        <v>32</v>
      </c>
      <c r="AG360" s="1" t="s">
        <v>33</v>
      </c>
      <c r="AH360" s="1" t="s">
        <v>1</v>
      </c>
      <c r="AI360" s="1" t="s">
        <v>5</v>
      </c>
      <c r="AJ360" s="1" t="s">
        <v>5</v>
      </c>
      <c r="AK360" s="1" t="s">
        <v>34</v>
      </c>
      <c r="AL360" s="1" t="s">
        <v>5</v>
      </c>
      <c r="AM360" s="1" t="s">
        <v>5</v>
      </c>
      <c r="AN360" s="1" t="s">
        <v>5</v>
      </c>
      <c r="AO360" s="1" t="s">
        <v>5</v>
      </c>
      <c r="AP360" s="1" t="s">
        <v>5</v>
      </c>
      <c r="AQ360" s="1" t="s">
        <v>5</v>
      </c>
      <c r="AR360" s="1" t="s">
        <v>5</v>
      </c>
      <c r="AS360" s="1" t="s">
        <v>8</v>
      </c>
      <c r="AT360" s="1" t="s">
        <v>165</v>
      </c>
      <c r="AU360" s="1" t="s">
        <v>5</v>
      </c>
      <c r="AV360" s="1" t="s">
        <v>5</v>
      </c>
      <c r="AW360" s="1" t="s">
        <v>5</v>
      </c>
      <c r="AX360" s="1" t="s">
        <v>15</v>
      </c>
      <c r="AY360" s="1" t="s">
        <v>16</v>
      </c>
      <c r="AZ360" s="1" t="s">
        <v>32</v>
      </c>
      <c r="BA360" s="1" t="s">
        <v>17</v>
      </c>
      <c r="BB360" s="1" t="s">
        <v>5</v>
      </c>
      <c r="BC360" s="1" t="s">
        <v>5</v>
      </c>
      <c r="BD360" s="1" t="s">
        <v>18</v>
      </c>
      <c r="BE360" s="1" t="s">
        <v>5</v>
      </c>
      <c r="BF360" s="1" t="s">
        <v>5</v>
      </c>
      <c r="BG360" s="1" t="s">
        <v>5</v>
      </c>
      <c r="BH360" s="1" t="s">
        <v>5</v>
      </c>
      <c r="BI360" s="1" t="s">
        <v>5</v>
      </c>
      <c r="BJ360" s="1" t="s">
        <v>15</v>
      </c>
      <c r="BK360" s="1" t="s">
        <v>19</v>
      </c>
      <c r="BL360" s="1" t="s">
        <v>5</v>
      </c>
      <c r="BM360" s="1" t="s">
        <v>6</v>
      </c>
      <c r="BN360" s="1" t="s">
        <v>5</v>
      </c>
      <c r="BO360" s="1" t="s">
        <v>5</v>
      </c>
      <c r="BP360" s="1" t="s">
        <v>5</v>
      </c>
      <c r="BQ360" s="1" t="s">
        <v>5</v>
      </c>
      <c r="BR360" s="1" t="s">
        <v>2</v>
      </c>
      <c r="BS360" s="1" t="s">
        <v>2</v>
      </c>
      <c r="BT360" s="1" t="s">
        <v>2</v>
      </c>
      <c r="BU360" s="1" t="s">
        <v>6</v>
      </c>
      <c r="BV360" s="1" t="s">
        <v>6</v>
      </c>
      <c r="BW360" s="1" t="s">
        <v>5</v>
      </c>
      <c r="BX360" s="1" t="s">
        <v>5</v>
      </c>
      <c r="BY360" s="1" t="s">
        <v>5</v>
      </c>
      <c r="BZ360" s="1" t="s">
        <v>5</v>
      </c>
      <c r="CA360" s="1" t="s">
        <v>5</v>
      </c>
      <c r="CB360" s="1" t="s">
        <v>931</v>
      </c>
      <c r="CC360" s="1" t="s">
        <v>5</v>
      </c>
      <c r="CD360" s="1" t="s">
        <v>5</v>
      </c>
      <c r="CE360" s="1" t="s">
        <v>5</v>
      </c>
      <c r="CF360" s="1" t="s">
        <v>5</v>
      </c>
      <c r="CG360" s="1" t="s">
        <v>5</v>
      </c>
      <c r="CH360" s="1" t="s">
        <v>5</v>
      </c>
      <c r="CI360" s="1" t="s">
        <v>19</v>
      </c>
      <c r="CJ360" s="1" t="s">
        <v>5</v>
      </c>
      <c r="CK360" s="1" t="s">
        <v>5</v>
      </c>
      <c r="CL360" s="1" t="s">
        <v>5</v>
      </c>
      <c r="CM360">
        <v>36</v>
      </c>
      <c r="CN360" s="1" t="s">
        <v>384</v>
      </c>
      <c r="CO360" s="1" t="s">
        <v>395</v>
      </c>
      <c r="CP360" s="1" t="s">
        <v>378</v>
      </c>
      <c r="CQ360" s="1" t="s">
        <v>34</v>
      </c>
      <c r="CR360" s="1" t="s">
        <v>5</v>
      </c>
      <c r="CS360" s="1" t="s">
        <v>36</v>
      </c>
      <c r="CT360" s="1" t="s">
        <v>5</v>
      </c>
      <c r="CU360" s="1" t="s">
        <v>37</v>
      </c>
      <c r="CV360" s="1" t="s">
        <v>1</v>
      </c>
      <c r="CW360" s="1" t="s">
        <v>264</v>
      </c>
      <c r="CX360" s="1" t="s">
        <v>265</v>
      </c>
      <c r="CY360" s="1" t="s">
        <v>5</v>
      </c>
      <c r="CZ360" s="1" t="s">
        <v>266</v>
      </c>
      <c r="DG360">
        <v>22</v>
      </c>
      <c r="DH360" s="1" t="s">
        <v>9</v>
      </c>
      <c r="DI360" s="1" t="s">
        <v>96</v>
      </c>
      <c r="DJ360" s="1" t="s">
        <v>97</v>
      </c>
      <c r="DK360" s="1" t="s">
        <v>19</v>
      </c>
      <c r="DL360" s="1" t="s">
        <v>1</v>
      </c>
      <c r="DM360" s="1" t="s">
        <v>6</v>
      </c>
      <c r="DN360" s="1" t="s">
        <v>6</v>
      </c>
      <c r="DO360" s="1" t="s">
        <v>6</v>
      </c>
      <c r="DP360" s="1" t="s">
        <v>5</v>
      </c>
      <c r="DQ360" s="1" t="s">
        <v>5</v>
      </c>
      <c r="DR360" s="1" t="s">
        <v>5</v>
      </c>
      <c r="DS360" s="1" t="s">
        <v>5</v>
      </c>
      <c r="DT360" s="1" t="s">
        <v>19</v>
      </c>
      <c r="DU360" s="1" t="s">
        <v>5</v>
      </c>
      <c r="EA360">
        <v>19</v>
      </c>
      <c r="EB360" s="1" t="s">
        <v>391</v>
      </c>
      <c r="EC360" s="1" t="s">
        <v>407</v>
      </c>
      <c r="ED360" s="1" t="s">
        <v>5</v>
      </c>
      <c r="EE360" s="1" t="s">
        <v>5</v>
      </c>
      <c r="EF360" s="1" t="s">
        <v>5</v>
      </c>
      <c r="EG360" s="1" t="s">
        <v>5</v>
      </c>
      <c r="EH360" s="1" t="s">
        <v>5</v>
      </c>
      <c r="EI360" s="1" t="s">
        <v>14</v>
      </c>
      <c r="EJ360" s="1" t="s">
        <v>1</v>
      </c>
      <c r="EK360" s="1" t="s">
        <v>6</v>
      </c>
      <c r="EL360" s="1" t="s">
        <v>6</v>
      </c>
      <c r="EM360" s="1" t="s">
        <v>5</v>
      </c>
      <c r="EN360" s="1" t="s">
        <v>5</v>
      </c>
      <c r="HW360">
        <v>35</v>
      </c>
      <c r="HX360" s="1" t="s">
        <v>162</v>
      </c>
      <c r="HY360" s="1" t="s">
        <v>1</v>
      </c>
    </row>
    <row r="361" spans="31:233" x14ac:dyDescent="0.2">
      <c r="AE361">
        <v>27</v>
      </c>
      <c r="AF361" s="1" t="s">
        <v>466</v>
      </c>
      <c r="AG361" s="1" t="s">
        <v>467</v>
      </c>
      <c r="AH361" s="1" t="s">
        <v>1</v>
      </c>
      <c r="AI361" s="1" t="s">
        <v>5</v>
      </c>
      <c r="AJ361" s="1" t="s">
        <v>5</v>
      </c>
      <c r="AK361" s="1" t="s">
        <v>39</v>
      </c>
      <c r="AL361" s="1" t="s">
        <v>5</v>
      </c>
      <c r="AM361" s="1" t="s">
        <v>5</v>
      </c>
      <c r="AN361" s="1" t="s">
        <v>5</v>
      </c>
      <c r="AO361" s="1" t="s">
        <v>5</v>
      </c>
      <c r="AP361" s="1" t="s">
        <v>5</v>
      </c>
      <c r="AQ361" s="1" t="s">
        <v>5</v>
      </c>
      <c r="AR361" s="1" t="s">
        <v>5</v>
      </c>
      <c r="AS361" s="1" t="s">
        <v>2</v>
      </c>
      <c r="AT361" s="1" t="s">
        <v>165</v>
      </c>
      <c r="AU361" s="1" t="s">
        <v>5</v>
      </c>
      <c r="AV361" s="1" t="s">
        <v>5</v>
      </c>
      <c r="AW361" s="1" t="s">
        <v>5</v>
      </c>
      <c r="AX361" s="1" t="s">
        <v>15</v>
      </c>
      <c r="AY361" s="1" t="s">
        <v>16</v>
      </c>
      <c r="AZ361" s="1" t="s">
        <v>466</v>
      </c>
      <c r="BA361" s="1" t="s">
        <v>17</v>
      </c>
      <c r="BB361" s="1" t="s">
        <v>5</v>
      </c>
      <c r="BC361" s="1" t="s">
        <v>5</v>
      </c>
      <c r="BD361" s="1" t="s">
        <v>18</v>
      </c>
      <c r="BE361" s="1" t="s">
        <v>5</v>
      </c>
      <c r="BF361" s="1" t="s">
        <v>5</v>
      </c>
      <c r="BG361" s="1" t="s">
        <v>5</v>
      </c>
      <c r="BH361" s="1" t="s">
        <v>5</v>
      </c>
      <c r="BI361" s="1" t="s">
        <v>5</v>
      </c>
      <c r="BJ361" s="1" t="s">
        <v>15</v>
      </c>
      <c r="BK361" s="1" t="s">
        <v>19</v>
      </c>
      <c r="BL361" s="1" t="s">
        <v>5</v>
      </c>
      <c r="BM361" s="1" t="s">
        <v>6</v>
      </c>
      <c r="BN361" s="1" t="s">
        <v>5</v>
      </c>
      <c r="BO361" s="1" t="s">
        <v>5</v>
      </c>
      <c r="BP361" s="1" t="s">
        <v>5</v>
      </c>
      <c r="BQ361" s="1" t="s">
        <v>5</v>
      </c>
      <c r="BR361" s="1" t="s">
        <v>2</v>
      </c>
      <c r="BS361" s="1" t="s">
        <v>2</v>
      </c>
      <c r="BT361" s="1" t="s">
        <v>2</v>
      </c>
      <c r="BU361" s="1" t="s">
        <v>6</v>
      </c>
      <c r="BV361" s="1" t="s">
        <v>6</v>
      </c>
      <c r="BW361" s="1" t="s">
        <v>5</v>
      </c>
      <c r="BX361" s="1" t="s">
        <v>5</v>
      </c>
      <c r="BY361" s="1" t="s">
        <v>5</v>
      </c>
      <c r="BZ361" s="1" t="s">
        <v>5</v>
      </c>
      <c r="CA361" s="1" t="s">
        <v>5</v>
      </c>
      <c r="CB361" s="1" t="s">
        <v>932</v>
      </c>
      <c r="CC361" s="1" t="s">
        <v>5</v>
      </c>
      <c r="CD361" s="1" t="s">
        <v>5</v>
      </c>
      <c r="CE361" s="1" t="s">
        <v>5</v>
      </c>
      <c r="CF361" s="1" t="s">
        <v>5</v>
      </c>
      <c r="CG361" s="1" t="s">
        <v>5</v>
      </c>
      <c r="CH361" s="1" t="s">
        <v>5</v>
      </c>
      <c r="CI361" s="1" t="s">
        <v>19</v>
      </c>
      <c r="CJ361" s="1" t="s">
        <v>5</v>
      </c>
      <c r="CK361" s="1" t="s">
        <v>5</v>
      </c>
      <c r="CL361" s="1" t="s">
        <v>5</v>
      </c>
      <c r="CM361">
        <v>36</v>
      </c>
      <c r="CN361" s="1" t="s">
        <v>383</v>
      </c>
      <c r="CO361" s="1" t="s">
        <v>396</v>
      </c>
      <c r="CP361" s="1" t="s">
        <v>330</v>
      </c>
      <c r="CQ361" s="1" t="s">
        <v>34</v>
      </c>
      <c r="CR361" s="1" t="s">
        <v>5</v>
      </c>
      <c r="CS361" s="1" t="s">
        <v>36</v>
      </c>
      <c r="CT361" s="1" t="s">
        <v>5</v>
      </c>
      <c r="CU361" s="1" t="s">
        <v>37</v>
      </c>
      <c r="CV361" s="1" t="s">
        <v>5</v>
      </c>
      <c r="CW361" s="1" t="s">
        <v>5</v>
      </c>
      <c r="CX361" s="1" t="s">
        <v>5</v>
      </c>
      <c r="CY361" s="1" t="s">
        <v>5</v>
      </c>
      <c r="CZ361" s="1" t="s">
        <v>5</v>
      </c>
      <c r="DG361">
        <v>22</v>
      </c>
      <c r="DH361" s="1" t="s">
        <v>9</v>
      </c>
      <c r="DI361" s="1" t="s">
        <v>98</v>
      </c>
      <c r="DJ361" s="1" t="s">
        <v>99</v>
      </c>
      <c r="DK361" s="1" t="s">
        <v>19</v>
      </c>
      <c r="DL361" s="1" t="s">
        <v>1</v>
      </c>
      <c r="DM361" s="1" t="s">
        <v>6</v>
      </c>
      <c r="DN361" s="1" t="s">
        <v>6</v>
      </c>
      <c r="DO361" s="1" t="s">
        <v>6</v>
      </c>
      <c r="DP361" s="1" t="s">
        <v>5</v>
      </c>
      <c r="DQ361" s="1" t="s">
        <v>5</v>
      </c>
      <c r="DR361" s="1" t="s">
        <v>5</v>
      </c>
      <c r="DS361" s="1" t="s">
        <v>5</v>
      </c>
      <c r="DT361" s="1" t="s">
        <v>19</v>
      </c>
      <c r="DU361" s="1" t="s">
        <v>5</v>
      </c>
      <c r="EA361">
        <v>19</v>
      </c>
      <c r="EB361" s="1" t="s">
        <v>391</v>
      </c>
      <c r="EC361" s="1" t="s">
        <v>408</v>
      </c>
      <c r="ED361" s="1" t="s">
        <v>6</v>
      </c>
      <c r="EE361" s="1" t="s">
        <v>6</v>
      </c>
      <c r="EF361" s="1" t="s">
        <v>5</v>
      </c>
      <c r="EG361" s="1" t="s">
        <v>5</v>
      </c>
      <c r="EH361" s="1" t="s">
        <v>5</v>
      </c>
      <c r="EI361" s="1" t="s">
        <v>14</v>
      </c>
      <c r="EJ361" s="1" t="s">
        <v>1</v>
      </c>
      <c r="EK361" s="1" t="s">
        <v>6</v>
      </c>
      <c r="EL361" s="1" t="s">
        <v>6</v>
      </c>
      <c r="EM361" s="1" t="s">
        <v>5</v>
      </c>
      <c r="EN361" s="1" t="s">
        <v>5</v>
      </c>
      <c r="HW361">
        <v>35</v>
      </c>
      <c r="HX361" s="1" t="s">
        <v>163</v>
      </c>
      <c r="HY361" s="1" t="s">
        <v>1</v>
      </c>
    </row>
    <row r="362" spans="31:233" x14ac:dyDescent="0.2">
      <c r="AE362">
        <v>27</v>
      </c>
      <c r="AF362" s="1" t="s">
        <v>933</v>
      </c>
      <c r="AG362" s="1" t="s">
        <v>934</v>
      </c>
      <c r="AH362" s="1" t="s">
        <v>5</v>
      </c>
      <c r="AI362" s="1" t="s">
        <v>1</v>
      </c>
      <c r="AJ362" s="1" t="s">
        <v>1</v>
      </c>
      <c r="AK362" s="1" t="s">
        <v>13</v>
      </c>
      <c r="AL362" s="1" t="s">
        <v>5</v>
      </c>
      <c r="AM362" s="1" t="s">
        <v>1013</v>
      </c>
      <c r="AN362" s="1" t="s">
        <v>5</v>
      </c>
      <c r="AO362" s="1" t="s">
        <v>5</v>
      </c>
      <c r="AP362" s="1" t="s">
        <v>5</v>
      </c>
      <c r="AQ362" s="1" t="s">
        <v>5</v>
      </c>
      <c r="AR362" s="1" t="s">
        <v>28</v>
      </c>
      <c r="AS362" s="1" t="s">
        <v>5</v>
      </c>
      <c r="AT362" s="1" t="s">
        <v>14</v>
      </c>
      <c r="AU362" s="1" t="s">
        <v>5</v>
      </c>
      <c r="AV362" s="1" t="s">
        <v>5</v>
      </c>
      <c r="AW362" s="1" t="s">
        <v>5</v>
      </c>
      <c r="AX362" s="1" t="s">
        <v>5</v>
      </c>
      <c r="AY362" s="1" t="s">
        <v>16</v>
      </c>
      <c r="AZ362" s="1" t="s">
        <v>933</v>
      </c>
      <c r="BA362" s="1" t="s">
        <v>17</v>
      </c>
      <c r="BB362" s="1" t="s">
        <v>5</v>
      </c>
      <c r="BC362" s="1" t="s">
        <v>5</v>
      </c>
      <c r="BD362" s="1" t="s">
        <v>5</v>
      </c>
      <c r="BE362" s="1" t="s">
        <v>5</v>
      </c>
      <c r="BF362" s="1" t="s">
        <v>5</v>
      </c>
      <c r="BG362" s="1" t="s">
        <v>5</v>
      </c>
      <c r="BH362" s="1" t="s">
        <v>5</v>
      </c>
      <c r="BI362" s="1" t="s">
        <v>5</v>
      </c>
      <c r="BJ362" s="1" t="s">
        <v>15</v>
      </c>
      <c r="BK362" s="1" t="s">
        <v>19</v>
      </c>
      <c r="BL362" s="1" t="s">
        <v>1</v>
      </c>
      <c r="BM362" s="1" t="s">
        <v>6</v>
      </c>
      <c r="BN362" s="1" t="s">
        <v>5</v>
      </c>
      <c r="BO362" s="1" t="s">
        <v>1</v>
      </c>
      <c r="BP362" s="1" t="s">
        <v>5</v>
      </c>
      <c r="BQ362" s="1" t="s">
        <v>5</v>
      </c>
      <c r="BR362" s="1" t="s">
        <v>6</v>
      </c>
      <c r="BS362" s="1" t="s">
        <v>6</v>
      </c>
      <c r="BT362" s="1" t="s">
        <v>6</v>
      </c>
      <c r="BU362" s="1" t="s">
        <v>6</v>
      </c>
      <c r="BV362" s="1" t="s">
        <v>6</v>
      </c>
      <c r="BW362" s="1" t="s">
        <v>5</v>
      </c>
      <c r="BX362" s="1" t="s">
        <v>5</v>
      </c>
      <c r="BY362" s="1" t="s">
        <v>5</v>
      </c>
      <c r="BZ362" s="1" t="s">
        <v>5</v>
      </c>
      <c r="CA362" s="1" t="s">
        <v>5</v>
      </c>
      <c r="CB362" s="1" t="s">
        <v>933</v>
      </c>
      <c r="CC362" s="1" t="s">
        <v>5</v>
      </c>
      <c r="CD362" s="1" t="s">
        <v>5</v>
      </c>
      <c r="CE362" s="1" t="s">
        <v>5</v>
      </c>
      <c r="CF362" s="1" t="s">
        <v>5</v>
      </c>
      <c r="CG362" s="1" t="s">
        <v>5</v>
      </c>
      <c r="CH362" s="1" t="s">
        <v>5</v>
      </c>
      <c r="CI362" s="1" t="s">
        <v>19</v>
      </c>
      <c r="CJ362" s="1" t="s">
        <v>5</v>
      </c>
      <c r="CK362" s="1" t="s">
        <v>5</v>
      </c>
      <c r="CL362" s="1" t="s">
        <v>5</v>
      </c>
      <c r="CM362">
        <v>36</v>
      </c>
      <c r="CN362" s="1" t="s">
        <v>384</v>
      </c>
      <c r="CO362" s="1" t="s">
        <v>397</v>
      </c>
      <c r="CP362" s="1" t="s">
        <v>379</v>
      </c>
      <c r="CQ362" s="1" t="s">
        <v>39</v>
      </c>
      <c r="CR362" s="1" t="s">
        <v>5</v>
      </c>
      <c r="CS362" s="1" t="s">
        <v>36</v>
      </c>
      <c r="CT362" s="1" t="s">
        <v>5</v>
      </c>
      <c r="CU362" s="1" t="s">
        <v>37</v>
      </c>
      <c r="CV362" s="1" t="s">
        <v>1</v>
      </c>
      <c r="CW362" s="1" t="s">
        <v>264</v>
      </c>
      <c r="CX362" s="1" t="s">
        <v>265</v>
      </c>
      <c r="CY362" s="1" t="s">
        <v>5</v>
      </c>
      <c r="CZ362" s="1" t="s">
        <v>266</v>
      </c>
      <c r="DG362">
        <v>22</v>
      </c>
      <c r="DH362" s="1" t="s">
        <v>9</v>
      </c>
      <c r="DI362" s="1" t="s">
        <v>100</v>
      </c>
      <c r="DJ362" s="1" t="s">
        <v>101</v>
      </c>
      <c r="DK362" s="1" t="s">
        <v>19</v>
      </c>
      <c r="DL362" s="1" t="s">
        <v>1</v>
      </c>
      <c r="DM362" s="1" t="s">
        <v>6</v>
      </c>
      <c r="DN362" s="1" t="s">
        <v>6</v>
      </c>
      <c r="DO362" s="1" t="s">
        <v>6</v>
      </c>
      <c r="DP362" s="1" t="s">
        <v>5</v>
      </c>
      <c r="DQ362" s="1" t="s">
        <v>5</v>
      </c>
      <c r="DR362" s="1" t="s">
        <v>5</v>
      </c>
      <c r="DS362" s="1" t="s">
        <v>5</v>
      </c>
      <c r="DT362" s="1" t="s">
        <v>19</v>
      </c>
      <c r="DU362" s="1" t="s">
        <v>5</v>
      </c>
      <c r="EA362">
        <v>19</v>
      </c>
      <c r="EB362" s="1" t="s">
        <v>391</v>
      </c>
      <c r="EC362" s="1" t="s">
        <v>409</v>
      </c>
      <c r="ED362" s="1" t="s">
        <v>5</v>
      </c>
      <c r="EE362" s="1" t="s">
        <v>5</v>
      </c>
      <c r="EF362" s="1" t="s">
        <v>5</v>
      </c>
      <c r="EG362" s="1" t="s">
        <v>5</v>
      </c>
      <c r="EH362" s="1" t="s">
        <v>5</v>
      </c>
      <c r="EI362" s="1" t="s">
        <v>14</v>
      </c>
      <c r="EJ362" s="1" t="s">
        <v>1</v>
      </c>
      <c r="EK362" s="1" t="s">
        <v>6</v>
      </c>
      <c r="EL362" s="1" t="s">
        <v>6</v>
      </c>
      <c r="EM362" s="1" t="s">
        <v>5</v>
      </c>
      <c r="EN362" s="1" t="s">
        <v>5</v>
      </c>
      <c r="HW362">
        <v>35</v>
      </c>
      <c r="HX362" s="1" t="s">
        <v>154</v>
      </c>
      <c r="HY362" s="1" t="s">
        <v>901</v>
      </c>
    </row>
    <row r="363" spans="31:233" x14ac:dyDescent="0.2">
      <c r="AE363">
        <v>27</v>
      </c>
      <c r="AF363" s="1" t="s">
        <v>261</v>
      </c>
      <c r="AG363" s="1" t="s">
        <v>262</v>
      </c>
      <c r="AH363" s="1" t="s">
        <v>5</v>
      </c>
      <c r="AI363" s="1" t="s">
        <v>1</v>
      </c>
      <c r="AJ363" s="1" t="s">
        <v>35</v>
      </c>
      <c r="AK363" s="1" t="s">
        <v>13</v>
      </c>
      <c r="AL363" s="1" t="s">
        <v>5</v>
      </c>
      <c r="AM363" s="1" t="s">
        <v>5</v>
      </c>
      <c r="AN363" s="1" t="s">
        <v>5</v>
      </c>
      <c r="AO363" s="1" t="s">
        <v>5</v>
      </c>
      <c r="AP363" s="1" t="s">
        <v>5</v>
      </c>
      <c r="AQ363" s="1" t="s">
        <v>5</v>
      </c>
      <c r="AR363" s="1" t="s">
        <v>28</v>
      </c>
      <c r="AS363" s="1" t="s">
        <v>5</v>
      </c>
      <c r="AT363" s="1" t="s">
        <v>14</v>
      </c>
      <c r="AU363" s="1" t="s">
        <v>5</v>
      </c>
      <c r="AV363" s="1" t="s">
        <v>5</v>
      </c>
      <c r="AW363" s="1" t="s">
        <v>5</v>
      </c>
      <c r="AX363" s="1" t="s">
        <v>5</v>
      </c>
      <c r="AY363" s="1" t="s">
        <v>16</v>
      </c>
      <c r="AZ363" s="1" t="s">
        <v>261</v>
      </c>
      <c r="BA363" s="1" t="s">
        <v>17</v>
      </c>
      <c r="BB363" s="1" t="s">
        <v>5</v>
      </c>
      <c r="BC363" s="1" t="s">
        <v>5</v>
      </c>
      <c r="BD363" s="1" t="s">
        <v>5</v>
      </c>
      <c r="BE363" s="1" t="s">
        <v>5</v>
      </c>
      <c r="BF363" s="1" t="s">
        <v>5</v>
      </c>
      <c r="BG363" s="1" t="s">
        <v>5</v>
      </c>
      <c r="BH363" s="1" t="s">
        <v>5</v>
      </c>
      <c r="BI363" s="1" t="s">
        <v>5</v>
      </c>
      <c r="BJ363" s="1" t="s">
        <v>15</v>
      </c>
      <c r="BK363" s="1" t="s">
        <v>19</v>
      </c>
      <c r="BL363" s="1" t="s">
        <v>5</v>
      </c>
      <c r="BM363" s="1" t="s">
        <v>6</v>
      </c>
      <c r="BN363" s="1" t="s">
        <v>5</v>
      </c>
      <c r="BO363" s="1" t="s">
        <v>5</v>
      </c>
      <c r="BP363" s="1" t="s">
        <v>5</v>
      </c>
      <c r="BQ363" s="1" t="s">
        <v>5</v>
      </c>
      <c r="BR363" s="1" t="s">
        <v>6</v>
      </c>
      <c r="BS363" s="1" t="s">
        <v>6</v>
      </c>
      <c r="BT363" s="1" t="s">
        <v>6</v>
      </c>
      <c r="BU363" s="1" t="s">
        <v>6</v>
      </c>
      <c r="BV363" s="1" t="s">
        <v>6</v>
      </c>
      <c r="BW363" s="1" t="s">
        <v>5</v>
      </c>
      <c r="BX363" s="1" t="s">
        <v>5</v>
      </c>
      <c r="BY363" s="1" t="s">
        <v>5</v>
      </c>
      <c r="BZ363" s="1" t="s">
        <v>5</v>
      </c>
      <c r="CA363" s="1" t="s">
        <v>5</v>
      </c>
      <c r="CB363" s="1" t="s">
        <v>261</v>
      </c>
      <c r="CC363" s="1" t="s">
        <v>5</v>
      </c>
      <c r="CD363" s="1" t="s">
        <v>5</v>
      </c>
      <c r="CE363" s="1" t="s">
        <v>5</v>
      </c>
      <c r="CF363" s="1" t="s">
        <v>5</v>
      </c>
      <c r="CG363" s="1" t="s">
        <v>5</v>
      </c>
      <c r="CH363" s="1" t="s">
        <v>5</v>
      </c>
      <c r="CI363" s="1" t="s">
        <v>19</v>
      </c>
      <c r="CJ363" s="1" t="s">
        <v>5</v>
      </c>
      <c r="CK363" s="1" t="s">
        <v>5</v>
      </c>
      <c r="CL363" s="1" t="s">
        <v>5</v>
      </c>
      <c r="CM363">
        <v>36</v>
      </c>
      <c r="CN363" s="1" t="s">
        <v>383</v>
      </c>
      <c r="CO363" s="1" t="s">
        <v>398</v>
      </c>
      <c r="CP363" s="1" t="s">
        <v>331</v>
      </c>
      <c r="CQ363" s="1" t="s">
        <v>39</v>
      </c>
      <c r="CR363" s="1" t="s">
        <v>5</v>
      </c>
      <c r="CS363" s="1" t="s">
        <v>36</v>
      </c>
      <c r="CT363" s="1" t="s">
        <v>5</v>
      </c>
      <c r="CU363" s="1" t="s">
        <v>37</v>
      </c>
      <c r="CV363" s="1" t="s">
        <v>5</v>
      </c>
      <c r="CW363" s="1" t="s">
        <v>5</v>
      </c>
      <c r="CX363" s="1" t="s">
        <v>5</v>
      </c>
      <c r="CY363" s="1" t="s">
        <v>5</v>
      </c>
      <c r="CZ363" s="1" t="s">
        <v>5</v>
      </c>
      <c r="DG363">
        <v>22</v>
      </c>
      <c r="DH363" s="1" t="s">
        <v>9</v>
      </c>
      <c r="DI363" s="1" t="s">
        <v>102</v>
      </c>
      <c r="DJ363" s="1" t="s">
        <v>103</v>
      </c>
      <c r="DK363" s="1" t="s">
        <v>19</v>
      </c>
      <c r="DL363" s="1" t="s">
        <v>1</v>
      </c>
      <c r="DM363" s="1" t="s">
        <v>8</v>
      </c>
      <c r="DN363" s="1" t="s">
        <v>6</v>
      </c>
      <c r="DO363" s="1" t="s">
        <v>6</v>
      </c>
      <c r="DP363" s="1" t="s">
        <v>5</v>
      </c>
      <c r="DQ363" s="1" t="s">
        <v>5</v>
      </c>
      <c r="DR363" s="1" t="s">
        <v>5</v>
      </c>
      <c r="DS363" s="1" t="s">
        <v>5</v>
      </c>
      <c r="DT363" s="1" t="s">
        <v>19</v>
      </c>
      <c r="DU363" s="1" t="s">
        <v>5</v>
      </c>
      <c r="EA363">
        <v>19</v>
      </c>
      <c r="EB363" s="1" t="s">
        <v>391</v>
      </c>
      <c r="EC363" s="1" t="s">
        <v>411</v>
      </c>
      <c r="ED363" s="1" t="s">
        <v>6</v>
      </c>
      <c r="EE363" s="1" t="s">
        <v>6</v>
      </c>
      <c r="EF363" s="1" t="s">
        <v>5</v>
      </c>
      <c r="EG363" s="1" t="s">
        <v>5</v>
      </c>
      <c r="EH363" s="1" t="s">
        <v>5</v>
      </c>
      <c r="EI363" s="1" t="s">
        <v>14</v>
      </c>
      <c r="EJ363" s="1" t="s">
        <v>1</v>
      </c>
      <c r="EK363" s="1" t="s">
        <v>6</v>
      </c>
      <c r="EL363" s="1" t="s">
        <v>6</v>
      </c>
      <c r="EM363" s="1" t="s">
        <v>5</v>
      </c>
      <c r="EN363" s="1" t="s">
        <v>5</v>
      </c>
      <c r="HW363">
        <v>35</v>
      </c>
      <c r="HX363" s="1" t="s">
        <v>164</v>
      </c>
      <c r="HY363" s="1" t="s">
        <v>2</v>
      </c>
    </row>
    <row r="364" spans="31:233" x14ac:dyDescent="0.2">
      <c r="AE364">
        <v>37</v>
      </c>
      <c r="AF364" s="1" t="s">
        <v>381</v>
      </c>
      <c r="AG364" s="1" t="s">
        <v>367</v>
      </c>
      <c r="AH364" s="1" t="s">
        <v>1</v>
      </c>
      <c r="AI364" s="1" t="s">
        <v>5</v>
      </c>
      <c r="AJ364" s="1" t="s">
        <v>5</v>
      </c>
      <c r="AK364" s="1" t="s">
        <v>13</v>
      </c>
      <c r="AL364" s="1" t="s">
        <v>5</v>
      </c>
      <c r="AM364" s="1" t="s">
        <v>5</v>
      </c>
      <c r="AN364" s="1" t="s">
        <v>5</v>
      </c>
      <c r="AO364" s="1" t="s">
        <v>5</v>
      </c>
      <c r="AP364" s="1" t="s">
        <v>5</v>
      </c>
      <c r="AQ364" s="1" t="s">
        <v>5</v>
      </c>
      <c r="AR364" s="1" t="s">
        <v>5</v>
      </c>
      <c r="AS364" s="1" t="s">
        <v>8</v>
      </c>
      <c r="AT364" s="1" t="s">
        <v>165</v>
      </c>
      <c r="AU364" s="1" t="s">
        <v>5</v>
      </c>
      <c r="AV364" s="1" t="s">
        <v>5</v>
      </c>
      <c r="AW364" s="1" t="s">
        <v>5</v>
      </c>
      <c r="AX364" s="1" t="s">
        <v>15</v>
      </c>
      <c r="AY364" s="1" t="s">
        <v>16</v>
      </c>
      <c r="AZ364" s="1" t="s">
        <v>381</v>
      </c>
      <c r="BA364" s="1" t="s">
        <v>17</v>
      </c>
      <c r="BB364" s="1" t="s">
        <v>5</v>
      </c>
      <c r="BC364" s="1" t="s">
        <v>5</v>
      </c>
      <c r="BD364" s="1" t="s">
        <v>18</v>
      </c>
      <c r="BE364" s="1" t="s">
        <v>5</v>
      </c>
      <c r="BF364" s="1" t="s">
        <v>5</v>
      </c>
      <c r="BG364" s="1" t="s">
        <v>5</v>
      </c>
      <c r="BH364" s="1" t="s">
        <v>5</v>
      </c>
      <c r="BI364" s="1" t="s">
        <v>5</v>
      </c>
      <c r="BJ364" s="1" t="s">
        <v>15</v>
      </c>
      <c r="BK364" s="1" t="s">
        <v>19</v>
      </c>
      <c r="BL364" s="1" t="s">
        <v>5</v>
      </c>
      <c r="BM364" s="1" t="s">
        <v>6</v>
      </c>
      <c r="BN364" s="1" t="s">
        <v>5</v>
      </c>
      <c r="BO364" s="1" t="s">
        <v>5</v>
      </c>
      <c r="BP364" s="1" t="s">
        <v>5</v>
      </c>
      <c r="BQ364" s="1" t="s">
        <v>5</v>
      </c>
      <c r="BR364" s="1" t="s">
        <v>2</v>
      </c>
      <c r="BS364" s="1" t="s">
        <v>2</v>
      </c>
      <c r="BT364" s="1" t="s">
        <v>2</v>
      </c>
      <c r="BU364" s="1" t="s">
        <v>6</v>
      </c>
      <c r="BV364" s="1" t="s">
        <v>6</v>
      </c>
      <c r="BW364" s="1" t="s">
        <v>5</v>
      </c>
      <c r="BX364" s="1" t="s">
        <v>5</v>
      </c>
      <c r="BY364" s="1" t="s">
        <v>5</v>
      </c>
      <c r="BZ364" s="1" t="s">
        <v>5</v>
      </c>
      <c r="CA364" s="1" t="s">
        <v>5</v>
      </c>
      <c r="CB364" s="1" t="s">
        <v>894</v>
      </c>
      <c r="CC364" s="1" t="s">
        <v>5</v>
      </c>
      <c r="CD364" s="1" t="s">
        <v>5</v>
      </c>
      <c r="CE364" s="1" t="s">
        <v>5</v>
      </c>
      <c r="CF364" s="1" t="s">
        <v>5</v>
      </c>
      <c r="CG364" s="1" t="s">
        <v>5</v>
      </c>
      <c r="CH364" s="1" t="s">
        <v>5</v>
      </c>
      <c r="CI364" s="1" t="s">
        <v>19</v>
      </c>
      <c r="CJ364" s="1" t="s">
        <v>5</v>
      </c>
      <c r="CK364" s="1" t="s">
        <v>5</v>
      </c>
      <c r="CL364" s="1" t="s">
        <v>5</v>
      </c>
      <c r="CM364">
        <v>36</v>
      </c>
      <c r="CN364" s="1" t="s">
        <v>384</v>
      </c>
      <c r="CO364" s="1" t="s">
        <v>399</v>
      </c>
      <c r="CP364" s="1" t="s">
        <v>380</v>
      </c>
      <c r="CQ364" s="1" t="s">
        <v>40</v>
      </c>
      <c r="CR364" s="1" t="s">
        <v>5</v>
      </c>
      <c r="CS364" s="1" t="s">
        <v>36</v>
      </c>
      <c r="CT364" s="1" t="s">
        <v>5</v>
      </c>
      <c r="CU364" s="1" t="s">
        <v>37</v>
      </c>
      <c r="CV364" s="1" t="s">
        <v>1</v>
      </c>
      <c r="CW364" s="1" t="s">
        <v>264</v>
      </c>
      <c r="CX364" s="1" t="s">
        <v>265</v>
      </c>
      <c r="CY364" s="1" t="s">
        <v>5</v>
      </c>
      <c r="CZ364" s="1" t="s">
        <v>266</v>
      </c>
      <c r="DG364">
        <v>22</v>
      </c>
      <c r="DH364" s="1" t="s">
        <v>9</v>
      </c>
      <c r="DI364" s="1" t="s">
        <v>104</v>
      </c>
      <c r="DJ364" s="1" t="s">
        <v>105</v>
      </c>
      <c r="DK364" s="1" t="s">
        <v>19</v>
      </c>
      <c r="DL364" s="1" t="s">
        <v>1</v>
      </c>
      <c r="DM364" s="1" t="s">
        <v>8</v>
      </c>
      <c r="DN364" s="1" t="s">
        <v>6</v>
      </c>
      <c r="DO364" s="1" t="s">
        <v>6</v>
      </c>
      <c r="DP364" s="1" t="s">
        <v>5</v>
      </c>
      <c r="DQ364" s="1" t="s">
        <v>5</v>
      </c>
      <c r="DR364" s="1" t="s">
        <v>5</v>
      </c>
      <c r="DS364" s="1" t="s">
        <v>5</v>
      </c>
      <c r="DT364" s="1" t="s">
        <v>19</v>
      </c>
      <c r="DU364" s="1" t="s">
        <v>5</v>
      </c>
      <c r="EA364">
        <v>19</v>
      </c>
      <c r="EB364" s="1" t="s">
        <v>394</v>
      </c>
      <c r="EC364" s="1" t="s">
        <v>386</v>
      </c>
      <c r="ED364" s="1" t="s">
        <v>5</v>
      </c>
      <c r="EE364" s="1" t="s">
        <v>5</v>
      </c>
      <c r="EF364" s="1" t="s">
        <v>5</v>
      </c>
      <c r="EG364" s="1" t="s">
        <v>5</v>
      </c>
      <c r="EH364" s="1" t="s">
        <v>5</v>
      </c>
      <c r="EI364" s="1" t="s">
        <v>14</v>
      </c>
      <c r="EJ364" s="1" t="s">
        <v>1</v>
      </c>
      <c r="EK364" s="1" t="s">
        <v>6</v>
      </c>
      <c r="EL364" s="1" t="s">
        <v>6</v>
      </c>
      <c r="EM364" s="1" t="s">
        <v>5</v>
      </c>
      <c r="EN364" s="1" t="s">
        <v>5</v>
      </c>
      <c r="HW364">
        <v>36</v>
      </c>
      <c r="HX364" s="1" t="s">
        <v>136</v>
      </c>
      <c r="HY364" s="1" t="s">
        <v>1</v>
      </c>
    </row>
    <row r="365" spans="31:233" x14ac:dyDescent="0.2">
      <c r="AE365">
        <v>37</v>
      </c>
      <c r="AF365" s="1" t="s">
        <v>7</v>
      </c>
      <c r="AG365" s="1" t="s">
        <v>20</v>
      </c>
      <c r="AH365" s="1" t="s">
        <v>1</v>
      </c>
      <c r="AI365" s="1" t="s">
        <v>5</v>
      </c>
      <c r="AJ365" s="1" t="s">
        <v>5</v>
      </c>
      <c r="AK365" s="1" t="s">
        <v>21</v>
      </c>
      <c r="AL365" s="1" t="s">
        <v>5</v>
      </c>
      <c r="AM365" s="1" t="s">
        <v>5</v>
      </c>
      <c r="AN365" s="1" t="s">
        <v>5</v>
      </c>
      <c r="AO365" s="1" t="s">
        <v>5</v>
      </c>
      <c r="AP365" s="1" t="s">
        <v>5</v>
      </c>
      <c r="AQ365" s="1" t="s">
        <v>5</v>
      </c>
      <c r="AR365" s="1" t="s">
        <v>5</v>
      </c>
      <c r="AS365" s="1" t="s">
        <v>240</v>
      </c>
      <c r="AT365" s="1" t="s">
        <v>165</v>
      </c>
      <c r="AU365" s="1" t="s">
        <v>5</v>
      </c>
      <c r="AV365" s="1" t="s">
        <v>5</v>
      </c>
      <c r="AW365" s="1" t="s">
        <v>5</v>
      </c>
      <c r="AX365" s="1" t="s">
        <v>15</v>
      </c>
      <c r="AY365" s="1" t="s">
        <v>16</v>
      </c>
      <c r="AZ365" s="1" t="s">
        <v>7</v>
      </c>
      <c r="BA365" s="1" t="s">
        <v>17</v>
      </c>
      <c r="BB365" s="1" t="s">
        <v>5</v>
      </c>
      <c r="BC365" s="1" t="s">
        <v>5</v>
      </c>
      <c r="BD365" s="1" t="s">
        <v>18</v>
      </c>
      <c r="BE365" s="1" t="s">
        <v>5</v>
      </c>
      <c r="BF365" s="1" t="s">
        <v>5</v>
      </c>
      <c r="BG365" s="1" t="s">
        <v>5</v>
      </c>
      <c r="BH365" s="1" t="s">
        <v>5</v>
      </c>
      <c r="BI365" s="1" t="s">
        <v>5</v>
      </c>
      <c r="BJ365" s="1" t="s">
        <v>15</v>
      </c>
      <c r="BK365" s="1" t="s">
        <v>19</v>
      </c>
      <c r="BL365" s="1" t="s">
        <v>5</v>
      </c>
      <c r="BM365" s="1" t="s">
        <v>6</v>
      </c>
      <c r="BN365" s="1" t="s">
        <v>5</v>
      </c>
      <c r="BO365" s="1" t="s">
        <v>5</v>
      </c>
      <c r="BP365" s="1" t="s">
        <v>5</v>
      </c>
      <c r="BQ365" s="1" t="s">
        <v>5</v>
      </c>
      <c r="BR365" s="1" t="s">
        <v>2</v>
      </c>
      <c r="BS365" s="1" t="s">
        <v>2</v>
      </c>
      <c r="BT365" s="1" t="s">
        <v>2</v>
      </c>
      <c r="BU365" s="1" t="s">
        <v>6</v>
      </c>
      <c r="BV365" s="1" t="s">
        <v>6</v>
      </c>
      <c r="BW365" s="1" t="s">
        <v>5</v>
      </c>
      <c r="BX365" s="1" t="s">
        <v>5</v>
      </c>
      <c r="BY365" s="1" t="s">
        <v>5</v>
      </c>
      <c r="BZ365" s="1" t="s">
        <v>5</v>
      </c>
      <c r="CA365" s="1" t="s">
        <v>5</v>
      </c>
      <c r="CB365" s="1" t="s">
        <v>895</v>
      </c>
      <c r="CC365" s="1" t="s">
        <v>5</v>
      </c>
      <c r="CD365" s="1" t="s">
        <v>5</v>
      </c>
      <c r="CE365" s="1" t="s">
        <v>5</v>
      </c>
      <c r="CF365" s="1" t="s">
        <v>5</v>
      </c>
      <c r="CG365" s="1" t="s">
        <v>5</v>
      </c>
      <c r="CH365" s="1" t="s">
        <v>5</v>
      </c>
      <c r="CI365" s="1" t="s">
        <v>19</v>
      </c>
      <c r="CJ365" s="1" t="s">
        <v>5</v>
      </c>
      <c r="CK365" s="1" t="s">
        <v>5</v>
      </c>
      <c r="CL365" s="1" t="s">
        <v>5</v>
      </c>
      <c r="CM365">
        <v>36</v>
      </c>
      <c r="CN365" s="1" t="s">
        <v>383</v>
      </c>
      <c r="CO365" s="1" t="s">
        <v>400</v>
      </c>
      <c r="CP365" s="1" t="s">
        <v>332</v>
      </c>
      <c r="CQ365" s="1" t="s">
        <v>40</v>
      </c>
      <c r="CR365" s="1" t="s">
        <v>5</v>
      </c>
      <c r="CS365" s="1" t="s">
        <v>36</v>
      </c>
      <c r="CT365" s="1" t="s">
        <v>5</v>
      </c>
      <c r="CU365" s="1" t="s">
        <v>37</v>
      </c>
      <c r="CV365" s="1" t="s">
        <v>5</v>
      </c>
      <c r="CW365" s="1" t="s">
        <v>5</v>
      </c>
      <c r="CX365" s="1" t="s">
        <v>5</v>
      </c>
      <c r="CY365" s="1" t="s">
        <v>5</v>
      </c>
      <c r="CZ365" s="1" t="s">
        <v>5</v>
      </c>
      <c r="DG365">
        <v>22</v>
      </c>
      <c r="DH365" s="1" t="s">
        <v>9</v>
      </c>
      <c r="DI365" s="1" t="s">
        <v>106</v>
      </c>
      <c r="DJ365" s="1" t="s">
        <v>107</v>
      </c>
      <c r="DK365" s="1" t="s">
        <v>19</v>
      </c>
      <c r="DL365" s="1" t="s">
        <v>1</v>
      </c>
      <c r="DM365" s="1" t="s">
        <v>8</v>
      </c>
      <c r="DN365" s="1" t="s">
        <v>6</v>
      </c>
      <c r="DO365" s="1" t="s">
        <v>6</v>
      </c>
      <c r="DP365" s="1" t="s">
        <v>5</v>
      </c>
      <c r="DQ365" s="1" t="s">
        <v>5</v>
      </c>
      <c r="DR365" s="1" t="s">
        <v>5</v>
      </c>
      <c r="DS365" s="1" t="s">
        <v>5</v>
      </c>
      <c r="DT365" s="1" t="s">
        <v>19</v>
      </c>
      <c r="DU365" s="1" t="s">
        <v>5</v>
      </c>
      <c r="EA365">
        <v>19</v>
      </c>
      <c r="EB365" s="1" t="s">
        <v>394</v>
      </c>
      <c r="EC365" s="1" t="s">
        <v>388</v>
      </c>
      <c r="ED365" s="1" t="s">
        <v>5</v>
      </c>
      <c r="EE365" s="1" t="s">
        <v>5</v>
      </c>
      <c r="EF365" s="1" t="s">
        <v>5</v>
      </c>
      <c r="EG365" s="1" t="s">
        <v>5</v>
      </c>
      <c r="EH365" s="1" t="s">
        <v>5</v>
      </c>
      <c r="EI365" s="1" t="s">
        <v>14</v>
      </c>
      <c r="EJ365" s="1" t="s">
        <v>1</v>
      </c>
      <c r="EK365" s="1" t="s">
        <v>6</v>
      </c>
      <c r="EL365" s="1" t="s">
        <v>6</v>
      </c>
      <c r="EM365" s="1" t="s">
        <v>5</v>
      </c>
      <c r="EN365" s="1" t="s">
        <v>5</v>
      </c>
      <c r="HW365">
        <v>36</v>
      </c>
      <c r="HX365" s="1" t="s">
        <v>137</v>
      </c>
      <c r="HY365" s="1" t="s">
        <v>5</v>
      </c>
    </row>
    <row r="366" spans="31:233" x14ac:dyDescent="0.2">
      <c r="AE366">
        <v>37</v>
      </c>
      <c r="AF366" s="1" t="s">
        <v>32</v>
      </c>
      <c r="AG366" s="1" t="s">
        <v>33</v>
      </c>
      <c r="AH366" s="1" t="s">
        <v>1</v>
      </c>
      <c r="AI366" s="1" t="s">
        <v>5</v>
      </c>
      <c r="AJ366" s="1" t="s">
        <v>5</v>
      </c>
      <c r="AK366" s="1" t="s">
        <v>23</v>
      </c>
      <c r="AL366" s="1" t="s">
        <v>5</v>
      </c>
      <c r="AM366" s="1" t="s">
        <v>5</v>
      </c>
      <c r="AN366" s="1" t="s">
        <v>5</v>
      </c>
      <c r="AO366" s="1" t="s">
        <v>5</v>
      </c>
      <c r="AP366" s="1" t="s">
        <v>5</v>
      </c>
      <c r="AQ366" s="1" t="s">
        <v>5</v>
      </c>
      <c r="AR366" s="1" t="s">
        <v>5</v>
      </c>
      <c r="AS366" s="1" t="s">
        <v>8</v>
      </c>
      <c r="AT366" s="1" t="s">
        <v>165</v>
      </c>
      <c r="AU366" s="1" t="s">
        <v>5</v>
      </c>
      <c r="AV366" s="1" t="s">
        <v>5</v>
      </c>
      <c r="AW366" s="1" t="s">
        <v>5</v>
      </c>
      <c r="AX366" s="1" t="s">
        <v>15</v>
      </c>
      <c r="AY366" s="1" t="s">
        <v>16</v>
      </c>
      <c r="AZ366" s="1" t="s">
        <v>32</v>
      </c>
      <c r="BA366" s="1" t="s">
        <v>17</v>
      </c>
      <c r="BB366" s="1" t="s">
        <v>5</v>
      </c>
      <c r="BC366" s="1" t="s">
        <v>5</v>
      </c>
      <c r="BD366" s="1" t="s">
        <v>18</v>
      </c>
      <c r="BE366" s="1" t="s">
        <v>5</v>
      </c>
      <c r="BF366" s="1" t="s">
        <v>5</v>
      </c>
      <c r="BG366" s="1" t="s">
        <v>5</v>
      </c>
      <c r="BH366" s="1" t="s">
        <v>5</v>
      </c>
      <c r="BI366" s="1" t="s">
        <v>5</v>
      </c>
      <c r="BJ366" s="1" t="s">
        <v>15</v>
      </c>
      <c r="BK366" s="1" t="s">
        <v>19</v>
      </c>
      <c r="BL366" s="1" t="s">
        <v>5</v>
      </c>
      <c r="BM366" s="1" t="s">
        <v>6</v>
      </c>
      <c r="BN366" s="1" t="s">
        <v>5</v>
      </c>
      <c r="BO366" s="1" t="s">
        <v>5</v>
      </c>
      <c r="BP366" s="1" t="s">
        <v>5</v>
      </c>
      <c r="BQ366" s="1" t="s">
        <v>5</v>
      </c>
      <c r="BR366" s="1" t="s">
        <v>2</v>
      </c>
      <c r="BS366" s="1" t="s">
        <v>2</v>
      </c>
      <c r="BT366" s="1" t="s">
        <v>2</v>
      </c>
      <c r="BU366" s="1" t="s">
        <v>6</v>
      </c>
      <c r="BV366" s="1" t="s">
        <v>6</v>
      </c>
      <c r="BW366" s="1" t="s">
        <v>5</v>
      </c>
      <c r="BX366" s="1" t="s">
        <v>5</v>
      </c>
      <c r="BY366" s="1" t="s">
        <v>5</v>
      </c>
      <c r="BZ366" s="1" t="s">
        <v>5</v>
      </c>
      <c r="CA366" s="1" t="s">
        <v>5</v>
      </c>
      <c r="CB366" s="1" t="s">
        <v>896</v>
      </c>
      <c r="CC366" s="1" t="s">
        <v>5</v>
      </c>
      <c r="CD366" s="1" t="s">
        <v>5</v>
      </c>
      <c r="CE366" s="1" t="s">
        <v>5</v>
      </c>
      <c r="CF366" s="1" t="s">
        <v>5</v>
      </c>
      <c r="CG366" s="1" t="s">
        <v>5</v>
      </c>
      <c r="CH366" s="1" t="s">
        <v>5</v>
      </c>
      <c r="CI366" s="1" t="s">
        <v>19</v>
      </c>
      <c r="CJ366" s="1" t="s">
        <v>5</v>
      </c>
      <c r="CK366" s="1" t="s">
        <v>5</v>
      </c>
      <c r="CL366" s="1" t="s">
        <v>5</v>
      </c>
      <c r="CM366">
        <v>36</v>
      </c>
      <c r="CN366" s="1" t="s">
        <v>383</v>
      </c>
      <c r="CO366" s="1" t="s">
        <v>401</v>
      </c>
      <c r="CP366" s="1" t="s">
        <v>333</v>
      </c>
      <c r="CQ366" s="1" t="s">
        <v>42</v>
      </c>
      <c r="CR366" s="1" t="s">
        <v>5</v>
      </c>
      <c r="CS366" s="1" t="s">
        <v>36</v>
      </c>
      <c r="CT366" s="1" t="s">
        <v>5</v>
      </c>
      <c r="CU366" s="1" t="s">
        <v>37</v>
      </c>
      <c r="CV366" s="1" t="s">
        <v>5</v>
      </c>
      <c r="CW366" s="1" t="s">
        <v>5</v>
      </c>
      <c r="CX366" s="1" t="s">
        <v>5</v>
      </c>
      <c r="CY366" s="1" t="s">
        <v>5</v>
      </c>
      <c r="CZ366" s="1" t="s">
        <v>5</v>
      </c>
      <c r="DG366">
        <v>22</v>
      </c>
      <c r="DH366" s="1" t="s">
        <v>9</v>
      </c>
      <c r="DI366" s="1" t="s">
        <v>108</v>
      </c>
      <c r="DJ366" s="1" t="s">
        <v>109</v>
      </c>
      <c r="DK366" s="1" t="s">
        <v>19</v>
      </c>
      <c r="DL366" s="1" t="s">
        <v>1</v>
      </c>
      <c r="DM366" s="1" t="s">
        <v>2</v>
      </c>
      <c r="DN366" s="1" t="s">
        <v>6</v>
      </c>
      <c r="DO366" s="1" t="s">
        <v>6</v>
      </c>
      <c r="DP366" s="1" t="s">
        <v>5</v>
      </c>
      <c r="DQ366" s="1" t="s">
        <v>5</v>
      </c>
      <c r="DR366" s="1" t="s">
        <v>5</v>
      </c>
      <c r="DS366" s="1" t="s">
        <v>5</v>
      </c>
      <c r="DT366" s="1" t="s">
        <v>19</v>
      </c>
      <c r="DU366" s="1" t="s">
        <v>5</v>
      </c>
      <c r="EA366">
        <v>19</v>
      </c>
      <c r="EB366" s="1" t="s">
        <v>394</v>
      </c>
      <c r="EC366" s="1" t="s">
        <v>390</v>
      </c>
      <c r="ED366" s="1" t="s">
        <v>5</v>
      </c>
      <c r="EE366" s="1" t="s">
        <v>5</v>
      </c>
      <c r="EF366" s="1" t="s">
        <v>5</v>
      </c>
      <c r="EG366" s="1" t="s">
        <v>5</v>
      </c>
      <c r="EH366" s="1" t="s">
        <v>5</v>
      </c>
      <c r="EI366" s="1" t="s">
        <v>14</v>
      </c>
      <c r="EJ366" s="1" t="s">
        <v>1</v>
      </c>
      <c r="EK366" s="1" t="s">
        <v>6</v>
      </c>
      <c r="EL366" s="1" t="s">
        <v>6</v>
      </c>
      <c r="EM366" s="1" t="s">
        <v>5</v>
      </c>
      <c r="EN366" s="1" t="s">
        <v>5</v>
      </c>
      <c r="HW366">
        <v>36</v>
      </c>
      <c r="HX366" s="1" t="s">
        <v>138</v>
      </c>
      <c r="HY366" s="1" t="s">
        <v>5</v>
      </c>
    </row>
    <row r="367" spans="31:233" x14ac:dyDescent="0.2">
      <c r="AE367">
        <v>37</v>
      </c>
      <c r="AF367" s="1" t="s">
        <v>382</v>
      </c>
      <c r="AG367" s="1" t="s">
        <v>368</v>
      </c>
      <c r="AH367" s="1" t="s">
        <v>1</v>
      </c>
      <c r="AI367" s="1" t="s">
        <v>5</v>
      </c>
      <c r="AJ367" s="1" t="s">
        <v>5</v>
      </c>
      <c r="AK367" s="1" t="s">
        <v>27</v>
      </c>
      <c r="AL367" s="1" t="s">
        <v>5</v>
      </c>
      <c r="AM367" s="1" t="s">
        <v>5</v>
      </c>
      <c r="AN367" s="1" t="s">
        <v>5</v>
      </c>
      <c r="AO367" s="1" t="s">
        <v>5</v>
      </c>
      <c r="AP367" s="1" t="s">
        <v>5</v>
      </c>
      <c r="AQ367" s="1" t="s">
        <v>5</v>
      </c>
      <c r="AR367" s="1" t="s">
        <v>5</v>
      </c>
      <c r="AS367" s="1" t="s">
        <v>2</v>
      </c>
      <c r="AT367" s="1" t="s">
        <v>165</v>
      </c>
      <c r="AU367" s="1" t="s">
        <v>5</v>
      </c>
      <c r="AV367" s="1" t="s">
        <v>5</v>
      </c>
      <c r="AW367" s="1" t="s">
        <v>5</v>
      </c>
      <c r="AX367" s="1" t="s">
        <v>15</v>
      </c>
      <c r="AY367" s="1" t="s">
        <v>16</v>
      </c>
      <c r="AZ367" s="1" t="s">
        <v>382</v>
      </c>
      <c r="BA367" s="1" t="s">
        <v>17</v>
      </c>
      <c r="BB367" s="1" t="s">
        <v>5</v>
      </c>
      <c r="BC367" s="1" t="s">
        <v>5</v>
      </c>
      <c r="BD367" s="1" t="s">
        <v>18</v>
      </c>
      <c r="BE367" s="1" t="s">
        <v>5</v>
      </c>
      <c r="BF367" s="1" t="s">
        <v>5</v>
      </c>
      <c r="BG367" s="1" t="s">
        <v>5</v>
      </c>
      <c r="BH367" s="1" t="s">
        <v>5</v>
      </c>
      <c r="BI367" s="1" t="s">
        <v>5</v>
      </c>
      <c r="BJ367" s="1" t="s">
        <v>15</v>
      </c>
      <c r="BK367" s="1" t="s">
        <v>19</v>
      </c>
      <c r="BL367" s="1" t="s">
        <v>5</v>
      </c>
      <c r="BM367" s="1" t="s">
        <v>6</v>
      </c>
      <c r="BN367" s="1" t="s">
        <v>5</v>
      </c>
      <c r="BO367" s="1" t="s">
        <v>5</v>
      </c>
      <c r="BP367" s="1" t="s">
        <v>5</v>
      </c>
      <c r="BQ367" s="1" t="s">
        <v>5</v>
      </c>
      <c r="BR367" s="1" t="s">
        <v>2</v>
      </c>
      <c r="BS367" s="1" t="s">
        <v>2</v>
      </c>
      <c r="BT367" s="1" t="s">
        <v>2</v>
      </c>
      <c r="BU367" s="1" t="s">
        <v>6</v>
      </c>
      <c r="BV367" s="1" t="s">
        <v>6</v>
      </c>
      <c r="BW367" s="1" t="s">
        <v>5</v>
      </c>
      <c r="BX367" s="1" t="s">
        <v>5</v>
      </c>
      <c r="BY367" s="1" t="s">
        <v>5</v>
      </c>
      <c r="BZ367" s="1" t="s">
        <v>5</v>
      </c>
      <c r="CA367" s="1" t="s">
        <v>5</v>
      </c>
      <c r="CB367" s="1" t="s">
        <v>897</v>
      </c>
      <c r="CC367" s="1" t="s">
        <v>5</v>
      </c>
      <c r="CD367" s="1" t="s">
        <v>5</v>
      </c>
      <c r="CE367" s="1" t="s">
        <v>5</v>
      </c>
      <c r="CF367" s="1" t="s">
        <v>5</v>
      </c>
      <c r="CG367" s="1" t="s">
        <v>5</v>
      </c>
      <c r="CH367" s="1" t="s">
        <v>5</v>
      </c>
      <c r="CI367" s="1" t="s">
        <v>19</v>
      </c>
      <c r="CJ367" s="1" t="s">
        <v>5</v>
      </c>
      <c r="CK367" s="1" t="s">
        <v>5</v>
      </c>
      <c r="CL367" s="1" t="s">
        <v>5</v>
      </c>
      <c r="CM367">
        <v>36</v>
      </c>
      <c r="CN367" s="1" t="s">
        <v>383</v>
      </c>
      <c r="CO367" s="1" t="s">
        <v>402</v>
      </c>
      <c r="CP367" s="1" t="s">
        <v>334</v>
      </c>
      <c r="CQ367" s="1" t="s">
        <v>43</v>
      </c>
      <c r="CR367" s="1" t="s">
        <v>5</v>
      </c>
      <c r="CS367" s="1" t="s">
        <v>36</v>
      </c>
      <c r="CT367" s="1" t="s">
        <v>5</v>
      </c>
      <c r="CU367" s="1" t="s">
        <v>37</v>
      </c>
      <c r="CV367" s="1" t="s">
        <v>5</v>
      </c>
      <c r="CW367" s="1" t="s">
        <v>5</v>
      </c>
      <c r="CX367" s="1" t="s">
        <v>5</v>
      </c>
      <c r="CY367" s="1" t="s">
        <v>5</v>
      </c>
      <c r="CZ367" s="1" t="s">
        <v>5</v>
      </c>
      <c r="DG367">
        <v>22</v>
      </c>
      <c r="DH367" s="1" t="s">
        <v>9</v>
      </c>
      <c r="DI367" s="1" t="s">
        <v>110</v>
      </c>
      <c r="DJ367" s="1" t="s">
        <v>111</v>
      </c>
      <c r="DK367" s="1" t="s">
        <v>19</v>
      </c>
      <c r="DL367" s="1" t="s">
        <v>1</v>
      </c>
      <c r="DM367" s="1" t="s">
        <v>2</v>
      </c>
      <c r="DN367" s="1" t="s">
        <v>6</v>
      </c>
      <c r="DO367" s="1" t="s">
        <v>6</v>
      </c>
      <c r="DP367" s="1" t="s">
        <v>5</v>
      </c>
      <c r="DQ367" s="1" t="s">
        <v>5</v>
      </c>
      <c r="DR367" s="1" t="s">
        <v>5</v>
      </c>
      <c r="DS367" s="1" t="s">
        <v>5</v>
      </c>
      <c r="DT367" s="1" t="s">
        <v>19</v>
      </c>
      <c r="DU367" s="1" t="s">
        <v>5</v>
      </c>
      <c r="EA367">
        <v>19</v>
      </c>
      <c r="EB367" s="1" t="s">
        <v>394</v>
      </c>
      <c r="EC367" s="1" t="s">
        <v>392</v>
      </c>
      <c r="ED367" s="1" t="s">
        <v>5</v>
      </c>
      <c r="EE367" s="1" t="s">
        <v>5</v>
      </c>
      <c r="EF367" s="1" t="s">
        <v>5</v>
      </c>
      <c r="EG367" s="1" t="s">
        <v>5</v>
      </c>
      <c r="EH367" s="1" t="s">
        <v>5</v>
      </c>
      <c r="EI367" s="1" t="s">
        <v>14</v>
      </c>
      <c r="EJ367" s="1" t="s">
        <v>1</v>
      </c>
      <c r="EK367" s="1" t="s">
        <v>6</v>
      </c>
      <c r="EL367" s="1" t="s">
        <v>6</v>
      </c>
      <c r="EM367" s="1" t="s">
        <v>5</v>
      </c>
      <c r="EN367" s="1" t="s">
        <v>5</v>
      </c>
      <c r="HW367">
        <v>36</v>
      </c>
      <c r="HX367" s="1" t="s">
        <v>139</v>
      </c>
      <c r="HY367" s="1" t="s">
        <v>2</v>
      </c>
    </row>
    <row r="368" spans="31:233" x14ac:dyDescent="0.2">
      <c r="AE368">
        <v>37</v>
      </c>
      <c r="AF368" s="1" t="s">
        <v>10</v>
      </c>
      <c r="AG368" s="1" t="s">
        <v>26</v>
      </c>
      <c r="AH368" s="1" t="s">
        <v>1</v>
      </c>
      <c r="AI368" s="1" t="s">
        <v>5</v>
      </c>
      <c r="AJ368" s="1" t="s">
        <v>5</v>
      </c>
      <c r="AK368" s="1" t="s">
        <v>31</v>
      </c>
      <c r="AL368" s="1" t="s">
        <v>5</v>
      </c>
      <c r="AM368" s="1" t="s">
        <v>5</v>
      </c>
      <c r="AN368" s="1" t="s">
        <v>5</v>
      </c>
      <c r="AO368" s="1" t="s">
        <v>5</v>
      </c>
      <c r="AP368" s="1" t="s">
        <v>5</v>
      </c>
      <c r="AQ368" s="1" t="s">
        <v>5</v>
      </c>
      <c r="AR368" s="1" t="s">
        <v>5</v>
      </c>
      <c r="AS368" s="1" t="s">
        <v>2</v>
      </c>
      <c r="AT368" s="1" t="s">
        <v>165</v>
      </c>
      <c r="AU368" s="1" t="s">
        <v>5</v>
      </c>
      <c r="AV368" s="1" t="s">
        <v>5</v>
      </c>
      <c r="AW368" s="1" t="s">
        <v>5</v>
      </c>
      <c r="AX368" s="1" t="s">
        <v>15</v>
      </c>
      <c r="AY368" s="1" t="s">
        <v>16</v>
      </c>
      <c r="AZ368" s="1" t="s">
        <v>10</v>
      </c>
      <c r="BA368" s="1" t="s">
        <v>17</v>
      </c>
      <c r="BB368" s="1" t="s">
        <v>5</v>
      </c>
      <c r="BC368" s="1" t="s">
        <v>5</v>
      </c>
      <c r="BD368" s="1" t="s">
        <v>18</v>
      </c>
      <c r="BE368" s="1" t="s">
        <v>5</v>
      </c>
      <c r="BF368" s="1" t="s">
        <v>5</v>
      </c>
      <c r="BG368" s="1" t="s">
        <v>5</v>
      </c>
      <c r="BH368" s="1" t="s">
        <v>5</v>
      </c>
      <c r="BI368" s="1" t="s">
        <v>5</v>
      </c>
      <c r="BJ368" s="1" t="s">
        <v>15</v>
      </c>
      <c r="BK368" s="1" t="s">
        <v>19</v>
      </c>
      <c r="BL368" s="1" t="s">
        <v>5</v>
      </c>
      <c r="BM368" s="1" t="s">
        <v>6</v>
      </c>
      <c r="BN368" s="1" t="s">
        <v>5</v>
      </c>
      <c r="BO368" s="1" t="s">
        <v>5</v>
      </c>
      <c r="BP368" s="1" t="s">
        <v>5</v>
      </c>
      <c r="BQ368" s="1" t="s">
        <v>5</v>
      </c>
      <c r="BR368" s="1" t="s">
        <v>2</v>
      </c>
      <c r="BS368" s="1" t="s">
        <v>2</v>
      </c>
      <c r="BT368" s="1" t="s">
        <v>2</v>
      </c>
      <c r="BU368" s="1" t="s">
        <v>6</v>
      </c>
      <c r="BV368" s="1" t="s">
        <v>6</v>
      </c>
      <c r="BW368" s="1" t="s">
        <v>5</v>
      </c>
      <c r="BX368" s="1" t="s">
        <v>5</v>
      </c>
      <c r="BY368" s="1" t="s">
        <v>5</v>
      </c>
      <c r="BZ368" s="1" t="s">
        <v>5</v>
      </c>
      <c r="CA368" s="1" t="s">
        <v>5</v>
      </c>
      <c r="CB368" s="1" t="s">
        <v>898</v>
      </c>
      <c r="CC368" s="1" t="s">
        <v>5</v>
      </c>
      <c r="CD368" s="1" t="s">
        <v>5</v>
      </c>
      <c r="CE368" s="1" t="s">
        <v>5</v>
      </c>
      <c r="CF368" s="1" t="s">
        <v>5</v>
      </c>
      <c r="CG368" s="1" t="s">
        <v>5</v>
      </c>
      <c r="CH368" s="1" t="s">
        <v>5</v>
      </c>
      <c r="CI368" s="1" t="s">
        <v>19</v>
      </c>
      <c r="CJ368" s="1" t="s">
        <v>5</v>
      </c>
      <c r="CK368" s="1" t="s">
        <v>5</v>
      </c>
      <c r="CL368" s="1" t="s">
        <v>5</v>
      </c>
      <c r="CM368">
        <v>36</v>
      </c>
      <c r="CN368" s="1" t="s">
        <v>383</v>
      </c>
      <c r="CO368" s="1" t="s">
        <v>403</v>
      </c>
      <c r="CP368" s="1" t="s">
        <v>335</v>
      </c>
      <c r="CQ368" s="1" t="s">
        <v>45</v>
      </c>
      <c r="CR368" s="1" t="s">
        <v>5</v>
      </c>
      <c r="CS368" s="1" t="s">
        <v>36</v>
      </c>
      <c r="CT368" s="1" t="s">
        <v>5</v>
      </c>
      <c r="CU368" s="1" t="s">
        <v>37</v>
      </c>
      <c r="CV368" s="1" t="s">
        <v>5</v>
      </c>
      <c r="CW368" s="1" t="s">
        <v>5</v>
      </c>
      <c r="CX368" s="1" t="s">
        <v>5</v>
      </c>
      <c r="CY368" s="1" t="s">
        <v>5</v>
      </c>
      <c r="CZ368" s="1" t="s">
        <v>5</v>
      </c>
      <c r="DG368">
        <v>22</v>
      </c>
      <c r="DH368" s="1" t="s">
        <v>9</v>
      </c>
      <c r="DI368" s="1" t="s">
        <v>112</v>
      </c>
      <c r="DJ368" s="1" t="s">
        <v>113</v>
      </c>
      <c r="DK368" s="1" t="s">
        <v>19</v>
      </c>
      <c r="DL368" s="1" t="s">
        <v>1</v>
      </c>
      <c r="DM368" s="1" t="s">
        <v>2</v>
      </c>
      <c r="DN368" s="1" t="s">
        <v>6</v>
      </c>
      <c r="DO368" s="1" t="s">
        <v>6</v>
      </c>
      <c r="DP368" s="1" t="s">
        <v>5</v>
      </c>
      <c r="DQ368" s="1" t="s">
        <v>5</v>
      </c>
      <c r="DR368" s="1" t="s">
        <v>5</v>
      </c>
      <c r="DS368" s="1" t="s">
        <v>5</v>
      </c>
      <c r="DT368" s="1" t="s">
        <v>19</v>
      </c>
      <c r="DU368" s="1" t="s">
        <v>5</v>
      </c>
      <c r="EA368">
        <v>19</v>
      </c>
      <c r="EB368" s="1" t="s">
        <v>394</v>
      </c>
      <c r="EC368" s="1" t="s">
        <v>393</v>
      </c>
      <c r="ED368" s="1" t="s">
        <v>5</v>
      </c>
      <c r="EE368" s="1" t="s">
        <v>5</v>
      </c>
      <c r="EF368" s="1" t="s">
        <v>5</v>
      </c>
      <c r="EG368" s="1" t="s">
        <v>5</v>
      </c>
      <c r="EH368" s="1" t="s">
        <v>5</v>
      </c>
      <c r="EI368" s="1" t="s">
        <v>14</v>
      </c>
      <c r="EJ368" s="1" t="s">
        <v>1</v>
      </c>
      <c r="EK368" s="1" t="s">
        <v>6</v>
      </c>
      <c r="EL368" s="1" t="s">
        <v>6</v>
      </c>
      <c r="EM368" s="1" t="s">
        <v>5</v>
      </c>
      <c r="EN368" s="1" t="s">
        <v>5</v>
      </c>
      <c r="HW368">
        <v>36</v>
      </c>
      <c r="HX368" s="1" t="s">
        <v>140</v>
      </c>
      <c r="HY368" s="1" t="s">
        <v>5</v>
      </c>
    </row>
    <row r="369" spans="31:233" x14ac:dyDescent="0.2">
      <c r="AE369">
        <v>37</v>
      </c>
      <c r="AF369" s="1" t="s">
        <v>9</v>
      </c>
      <c r="AG369" s="1" t="s">
        <v>22</v>
      </c>
      <c r="AH369" s="1" t="s">
        <v>1</v>
      </c>
      <c r="AI369" s="1" t="s">
        <v>5</v>
      </c>
      <c r="AJ369" s="1" t="s">
        <v>5</v>
      </c>
      <c r="AK369" s="1" t="s">
        <v>34</v>
      </c>
      <c r="AL369" s="1" t="s">
        <v>5</v>
      </c>
      <c r="AM369" s="1" t="s">
        <v>1086</v>
      </c>
      <c r="AN369" s="1" t="s">
        <v>5</v>
      </c>
      <c r="AO369" s="1" t="s">
        <v>5</v>
      </c>
      <c r="AP369" s="1" t="s">
        <v>5</v>
      </c>
      <c r="AQ369" s="1" t="s">
        <v>5</v>
      </c>
      <c r="AR369" s="1" t="s">
        <v>28</v>
      </c>
      <c r="AS369" s="1" t="s">
        <v>2</v>
      </c>
      <c r="AT369" s="1" t="s">
        <v>165</v>
      </c>
      <c r="AU369" s="1" t="s">
        <v>1</v>
      </c>
      <c r="AV369" s="1" t="s">
        <v>24</v>
      </c>
      <c r="AW369" s="1" t="s">
        <v>25</v>
      </c>
      <c r="AX369" s="1" t="s">
        <v>1107</v>
      </c>
      <c r="AY369" s="1" t="s">
        <v>16</v>
      </c>
      <c r="AZ369" s="1" t="s">
        <v>9</v>
      </c>
      <c r="BA369" s="1" t="s">
        <v>17</v>
      </c>
      <c r="BB369" s="1" t="s">
        <v>5</v>
      </c>
      <c r="BC369" s="1" t="s">
        <v>5</v>
      </c>
      <c r="BD369" s="1" t="s">
        <v>18</v>
      </c>
      <c r="BE369" s="1" t="s">
        <v>9</v>
      </c>
      <c r="BF369" s="1" t="s">
        <v>17</v>
      </c>
      <c r="BG369" s="1" t="s">
        <v>5</v>
      </c>
      <c r="BH369" s="1" t="s">
        <v>5</v>
      </c>
      <c r="BI369" s="1" t="s">
        <v>5</v>
      </c>
      <c r="BJ369" s="1" t="s">
        <v>15</v>
      </c>
      <c r="BK369" s="1" t="s">
        <v>19</v>
      </c>
      <c r="BL369" s="1" t="s">
        <v>5</v>
      </c>
      <c r="BM369" s="1" t="s">
        <v>6</v>
      </c>
      <c r="BN369" s="1" t="s">
        <v>5</v>
      </c>
      <c r="BO369" s="1" t="s">
        <v>1</v>
      </c>
      <c r="BP369" s="1" t="s">
        <v>5</v>
      </c>
      <c r="BQ369" s="1" t="s">
        <v>8</v>
      </c>
      <c r="BR369" s="1" t="s">
        <v>2</v>
      </c>
      <c r="BS369" s="1" t="s">
        <v>2</v>
      </c>
      <c r="BT369" s="1" t="s">
        <v>2</v>
      </c>
      <c r="BU369" s="1" t="s">
        <v>6</v>
      </c>
      <c r="BV369" s="1" t="s">
        <v>6</v>
      </c>
      <c r="BW369" s="1" t="s">
        <v>5</v>
      </c>
      <c r="BX369" s="1" t="s">
        <v>5</v>
      </c>
      <c r="BY369" s="1" t="s">
        <v>5</v>
      </c>
      <c r="BZ369" s="1" t="s">
        <v>5</v>
      </c>
      <c r="CA369" s="1" t="s">
        <v>5</v>
      </c>
      <c r="CB369" s="1" t="s">
        <v>899</v>
      </c>
      <c r="CC369" s="1" t="s">
        <v>5</v>
      </c>
      <c r="CD369" s="1" t="s">
        <v>5</v>
      </c>
      <c r="CE369" s="1" t="s">
        <v>5</v>
      </c>
      <c r="CF369" s="1" t="s">
        <v>5</v>
      </c>
      <c r="CG369" s="1" t="s">
        <v>5</v>
      </c>
      <c r="CH369" s="1" t="s">
        <v>5</v>
      </c>
      <c r="CI369" s="1" t="s">
        <v>19</v>
      </c>
      <c r="CJ369" s="1" t="s">
        <v>5</v>
      </c>
      <c r="CK369" s="1" t="s">
        <v>5</v>
      </c>
      <c r="CL369" s="1" t="s">
        <v>5</v>
      </c>
      <c r="CM369">
        <v>36</v>
      </c>
      <c r="CN369" s="1" t="s">
        <v>383</v>
      </c>
      <c r="CO369" s="1" t="s">
        <v>404</v>
      </c>
      <c r="CP369" s="1" t="s">
        <v>336</v>
      </c>
      <c r="CQ369" s="1" t="s">
        <v>46</v>
      </c>
      <c r="CR369" s="1" t="s">
        <v>5</v>
      </c>
      <c r="CS369" s="1" t="s">
        <v>36</v>
      </c>
      <c r="CT369" s="1" t="s">
        <v>5</v>
      </c>
      <c r="CU369" s="1" t="s">
        <v>37</v>
      </c>
      <c r="CV369" s="1" t="s">
        <v>5</v>
      </c>
      <c r="CW369" s="1" t="s">
        <v>5</v>
      </c>
      <c r="CX369" s="1" t="s">
        <v>5</v>
      </c>
      <c r="CY369" s="1" t="s">
        <v>5</v>
      </c>
      <c r="CZ369" s="1" t="s">
        <v>5</v>
      </c>
      <c r="DG369">
        <v>22</v>
      </c>
      <c r="DH369" s="1" t="s">
        <v>9</v>
      </c>
      <c r="DI369" s="1" t="s">
        <v>114</v>
      </c>
      <c r="DJ369" s="1" t="s">
        <v>115</v>
      </c>
      <c r="DK369" s="1" t="s">
        <v>19</v>
      </c>
      <c r="DL369" s="1" t="s">
        <v>1</v>
      </c>
      <c r="DM369" s="1" t="s">
        <v>2</v>
      </c>
      <c r="DN369" s="1" t="s">
        <v>6</v>
      </c>
      <c r="DO369" s="1" t="s">
        <v>6</v>
      </c>
      <c r="DP369" s="1" t="s">
        <v>5</v>
      </c>
      <c r="DQ369" s="1" t="s">
        <v>5</v>
      </c>
      <c r="DR369" s="1" t="s">
        <v>5</v>
      </c>
      <c r="DS369" s="1" t="s">
        <v>5</v>
      </c>
      <c r="DT369" s="1" t="s">
        <v>19</v>
      </c>
      <c r="DU369" s="1" t="s">
        <v>5</v>
      </c>
      <c r="EA369">
        <v>19</v>
      </c>
      <c r="EB369" s="1" t="s">
        <v>394</v>
      </c>
      <c r="EC369" s="1" t="s">
        <v>396</v>
      </c>
      <c r="ED369" s="1" t="s">
        <v>5</v>
      </c>
      <c r="EE369" s="1" t="s">
        <v>5</v>
      </c>
      <c r="EF369" s="1" t="s">
        <v>5</v>
      </c>
      <c r="EG369" s="1" t="s">
        <v>5</v>
      </c>
      <c r="EH369" s="1" t="s">
        <v>5</v>
      </c>
      <c r="EI369" s="1" t="s">
        <v>14</v>
      </c>
      <c r="EJ369" s="1" t="s">
        <v>1</v>
      </c>
      <c r="EK369" s="1" t="s">
        <v>6</v>
      </c>
      <c r="EL369" s="1" t="s">
        <v>6</v>
      </c>
      <c r="EM369" s="1" t="s">
        <v>5</v>
      </c>
      <c r="EN369" s="1" t="s">
        <v>5</v>
      </c>
      <c r="HW369">
        <v>36</v>
      </c>
      <c r="HX369" s="1" t="s">
        <v>141</v>
      </c>
      <c r="HY369" s="1" t="s">
        <v>2</v>
      </c>
    </row>
    <row r="370" spans="31:233" x14ac:dyDescent="0.2">
      <c r="AE370">
        <v>37</v>
      </c>
      <c r="AF370" s="1" t="s">
        <v>383</v>
      </c>
      <c r="AG370" s="1" t="s">
        <v>369</v>
      </c>
      <c r="AH370" s="1" t="s">
        <v>5</v>
      </c>
      <c r="AI370" s="1" t="s">
        <v>1</v>
      </c>
      <c r="AJ370" s="1" t="s">
        <v>1</v>
      </c>
      <c r="AK370" s="1" t="s">
        <v>13</v>
      </c>
      <c r="AL370" s="1" t="s">
        <v>5</v>
      </c>
      <c r="AM370" s="1" t="s">
        <v>5</v>
      </c>
      <c r="AN370" s="1" t="s">
        <v>5</v>
      </c>
      <c r="AO370" s="1" t="s">
        <v>5</v>
      </c>
      <c r="AP370" s="1" t="s">
        <v>5</v>
      </c>
      <c r="AQ370" s="1" t="s">
        <v>5</v>
      </c>
      <c r="AR370" s="1" t="s">
        <v>28</v>
      </c>
      <c r="AS370" s="1" t="s">
        <v>5</v>
      </c>
      <c r="AT370" s="1" t="s">
        <v>14</v>
      </c>
      <c r="AU370" s="1" t="s">
        <v>5</v>
      </c>
      <c r="AV370" s="1" t="s">
        <v>5</v>
      </c>
      <c r="AW370" s="1" t="s">
        <v>5</v>
      </c>
      <c r="AX370" s="1" t="s">
        <v>5</v>
      </c>
      <c r="AY370" s="1" t="s">
        <v>16</v>
      </c>
      <c r="AZ370" s="1" t="s">
        <v>383</v>
      </c>
      <c r="BA370" s="1" t="s">
        <v>17</v>
      </c>
      <c r="BB370" s="1" t="s">
        <v>5</v>
      </c>
      <c r="BC370" s="1" t="s">
        <v>5</v>
      </c>
      <c r="BD370" s="1" t="s">
        <v>5</v>
      </c>
      <c r="BE370" s="1" t="s">
        <v>5</v>
      </c>
      <c r="BF370" s="1" t="s">
        <v>5</v>
      </c>
      <c r="BG370" s="1" t="s">
        <v>5</v>
      </c>
      <c r="BH370" s="1" t="s">
        <v>5</v>
      </c>
      <c r="BI370" s="1" t="s">
        <v>5</v>
      </c>
      <c r="BJ370" s="1" t="s">
        <v>15</v>
      </c>
      <c r="BK370" s="1" t="s">
        <v>19</v>
      </c>
      <c r="BL370" s="1" t="s">
        <v>5</v>
      </c>
      <c r="BM370" s="1" t="s">
        <v>6</v>
      </c>
      <c r="BN370" s="1" t="s">
        <v>5</v>
      </c>
      <c r="BO370" s="1" t="s">
        <v>5</v>
      </c>
      <c r="BP370" s="1" t="s">
        <v>5</v>
      </c>
      <c r="BQ370" s="1" t="s">
        <v>5</v>
      </c>
      <c r="BR370" s="1" t="s">
        <v>6</v>
      </c>
      <c r="BS370" s="1" t="s">
        <v>6</v>
      </c>
      <c r="BT370" s="1" t="s">
        <v>6</v>
      </c>
      <c r="BU370" s="1" t="s">
        <v>6</v>
      </c>
      <c r="BV370" s="1" t="s">
        <v>6</v>
      </c>
      <c r="BW370" s="1" t="s">
        <v>5</v>
      </c>
      <c r="BX370" s="1" t="s">
        <v>5</v>
      </c>
      <c r="BY370" s="1" t="s">
        <v>5</v>
      </c>
      <c r="BZ370" s="1" t="s">
        <v>5</v>
      </c>
      <c r="CA370" s="1" t="s">
        <v>5</v>
      </c>
      <c r="CB370" s="1" t="s">
        <v>383</v>
      </c>
      <c r="CC370" s="1" t="s">
        <v>5</v>
      </c>
      <c r="CD370" s="1" t="s">
        <v>5</v>
      </c>
      <c r="CE370" s="1" t="s">
        <v>5</v>
      </c>
      <c r="CF370" s="1" t="s">
        <v>5</v>
      </c>
      <c r="CG370" s="1" t="s">
        <v>5</v>
      </c>
      <c r="CH370" s="1" t="s">
        <v>5</v>
      </c>
      <c r="CI370" s="1" t="s">
        <v>19</v>
      </c>
      <c r="CJ370" s="1" t="s">
        <v>5</v>
      </c>
      <c r="CK370" s="1" t="s">
        <v>5</v>
      </c>
      <c r="CL370" s="1" t="s">
        <v>5</v>
      </c>
      <c r="CM370">
        <v>36</v>
      </c>
      <c r="CN370" s="1" t="s">
        <v>383</v>
      </c>
      <c r="CO370" s="1" t="s">
        <v>405</v>
      </c>
      <c r="CP370" s="1" t="s">
        <v>337</v>
      </c>
      <c r="CQ370" s="1" t="s">
        <v>48</v>
      </c>
      <c r="CR370" s="1" t="s">
        <v>5</v>
      </c>
      <c r="CS370" s="1" t="s">
        <v>36</v>
      </c>
      <c r="CT370" s="1" t="s">
        <v>5</v>
      </c>
      <c r="CU370" s="1" t="s">
        <v>37</v>
      </c>
      <c r="CV370" s="1" t="s">
        <v>5</v>
      </c>
      <c r="CW370" s="1" t="s">
        <v>5</v>
      </c>
      <c r="CX370" s="1" t="s">
        <v>5</v>
      </c>
      <c r="CY370" s="1" t="s">
        <v>5</v>
      </c>
      <c r="CZ370" s="1" t="s">
        <v>5</v>
      </c>
      <c r="DG370">
        <v>22</v>
      </c>
      <c r="DH370" s="1" t="s">
        <v>9</v>
      </c>
      <c r="DI370" s="1" t="s">
        <v>116</v>
      </c>
      <c r="DJ370" s="1" t="s">
        <v>117</v>
      </c>
      <c r="DK370" s="1" t="s">
        <v>19</v>
      </c>
      <c r="DL370" s="1" t="s">
        <v>1</v>
      </c>
      <c r="DM370" s="1" t="s">
        <v>2</v>
      </c>
      <c r="DN370" s="1" t="s">
        <v>6</v>
      </c>
      <c r="DO370" s="1" t="s">
        <v>6</v>
      </c>
      <c r="DP370" s="1" t="s">
        <v>5</v>
      </c>
      <c r="DQ370" s="1" t="s">
        <v>5</v>
      </c>
      <c r="DR370" s="1" t="s">
        <v>5</v>
      </c>
      <c r="DS370" s="1" t="s">
        <v>5</v>
      </c>
      <c r="DT370" s="1" t="s">
        <v>19</v>
      </c>
      <c r="DU370" s="1" t="s">
        <v>5</v>
      </c>
      <c r="EA370">
        <v>19</v>
      </c>
      <c r="EB370" s="1" t="s">
        <v>394</v>
      </c>
      <c r="EC370" s="1" t="s">
        <v>398</v>
      </c>
      <c r="ED370" s="1" t="s">
        <v>5</v>
      </c>
      <c r="EE370" s="1" t="s">
        <v>5</v>
      </c>
      <c r="EF370" s="1" t="s">
        <v>5</v>
      </c>
      <c r="EG370" s="1" t="s">
        <v>5</v>
      </c>
      <c r="EH370" s="1" t="s">
        <v>5</v>
      </c>
      <c r="EI370" s="1" t="s">
        <v>14</v>
      </c>
      <c r="EJ370" s="1" t="s">
        <v>1</v>
      </c>
      <c r="EK370" s="1" t="s">
        <v>6</v>
      </c>
      <c r="EL370" s="1" t="s">
        <v>6</v>
      </c>
      <c r="EM370" s="1" t="s">
        <v>5</v>
      </c>
      <c r="EN370" s="1" t="s">
        <v>5</v>
      </c>
      <c r="HW370">
        <v>36</v>
      </c>
      <c r="HX370" s="1" t="s">
        <v>142</v>
      </c>
      <c r="HY370" s="1" t="s">
        <v>5</v>
      </c>
    </row>
    <row r="371" spans="31:233" x14ac:dyDescent="0.2">
      <c r="AE371">
        <v>37</v>
      </c>
      <c r="AF371" s="1" t="s">
        <v>384</v>
      </c>
      <c r="AG371" s="1" t="s">
        <v>370</v>
      </c>
      <c r="AH371" s="1" t="s">
        <v>5</v>
      </c>
      <c r="AI371" s="1" t="s">
        <v>1</v>
      </c>
      <c r="AJ371" s="1" t="s">
        <v>35</v>
      </c>
      <c r="AK371" s="1" t="s">
        <v>13</v>
      </c>
      <c r="AL371" s="1" t="s">
        <v>5</v>
      </c>
      <c r="AM371" s="1" t="s">
        <v>5</v>
      </c>
      <c r="AN371" s="1" t="s">
        <v>5</v>
      </c>
      <c r="AO371" s="1" t="s">
        <v>5</v>
      </c>
      <c r="AP371" s="1" t="s">
        <v>5</v>
      </c>
      <c r="AQ371" s="1" t="s">
        <v>5</v>
      </c>
      <c r="AR371" s="1" t="s">
        <v>28</v>
      </c>
      <c r="AS371" s="1" t="s">
        <v>5</v>
      </c>
      <c r="AT371" s="1" t="s">
        <v>14</v>
      </c>
      <c r="AU371" s="1" t="s">
        <v>5</v>
      </c>
      <c r="AV371" s="1" t="s">
        <v>5</v>
      </c>
      <c r="AW371" s="1" t="s">
        <v>5</v>
      </c>
      <c r="AX371" s="1" t="s">
        <v>5</v>
      </c>
      <c r="AY371" s="1" t="s">
        <v>16</v>
      </c>
      <c r="AZ371" s="1" t="s">
        <v>384</v>
      </c>
      <c r="BA371" s="1" t="s">
        <v>17</v>
      </c>
      <c r="BB371" s="1" t="s">
        <v>5</v>
      </c>
      <c r="BC371" s="1" t="s">
        <v>5</v>
      </c>
      <c r="BD371" s="1" t="s">
        <v>5</v>
      </c>
      <c r="BE371" s="1" t="s">
        <v>5</v>
      </c>
      <c r="BF371" s="1" t="s">
        <v>5</v>
      </c>
      <c r="BG371" s="1" t="s">
        <v>5</v>
      </c>
      <c r="BH371" s="1" t="s">
        <v>5</v>
      </c>
      <c r="BI371" s="1" t="s">
        <v>5</v>
      </c>
      <c r="BJ371" s="1" t="s">
        <v>15</v>
      </c>
      <c r="BK371" s="1" t="s">
        <v>19</v>
      </c>
      <c r="BL371" s="1" t="s">
        <v>1</v>
      </c>
      <c r="BM371" s="1" t="s">
        <v>6</v>
      </c>
      <c r="BN371" s="1" t="s">
        <v>5</v>
      </c>
      <c r="BO371" s="1" t="s">
        <v>5</v>
      </c>
      <c r="BP371" s="1" t="s">
        <v>5</v>
      </c>
      <c r="BQ371" s="1" t="s">
        <v>5</v>
      </c>
      <c r="BR371" s="1" t="s">
        <v>6</v>
      </c>
      <c r="BS371" s="1" t="s">
        <v>6</v>
      </c>
      <c r="BT371" s="1" t="s">
        <v>6</v>
      </c>
      <c r="BU371" s="1" t="s">
        <v>6</v>
      </c>
      <c r="BV371" s="1" t="s">
        <v>6</v>
      </c>
      <c r="BW371" s="1" t="s">
        <v>5</v>
      </c>
      <c r="BX371" s="1" t="s">
        <v>5</v>
      </c>
      <c r="BY371" s="1" t="s">
        <v>5</v>
      </c>
      <c r="BZ371" s="1" t="s">
        <v>5</v>
      </c>
      <c r="CA371" s="1" t="s">
        <v>5</v>
      </c>
      <c r="CB371" s="1" t="s">
        <v>384</v>
      </c>
      <c r="CC371" s="1" t="s">
        <v>5</v>
      </c>
      <c r="CD371" s="1" t="s">
        <v>5</v>
      </c>
      <c r="CE371" s="1" t="s">
        <v>5</v>
      </c>
      <c r="CF371" s="1" t="s">
        <v>5</v>
      </c>
      <c r="CG371" s="1" t="s">
        <v>5</v>
      </c>
      <c r="CH371" s="1" t="s">
        <v>5</v>
      </c>
      <c r="CI371" s="1" t="s">
        <v>19</v>
      </c>
      <c r="CJ371" s="1" t="s">
        <v>5</v>
      </c>
      <c r="CK371" s="1" t="s">
        <v>5</v>
      </c>
      <c r="CL371" s="1" t="s">
        <v>5</v>
      </c>
      <c r="CM371">
        <v>36</v>
      </c>
      <c r="CN371" s="1" t="s">
        <v>383</v>
      </c>
      <c r="CO371" s="1" t="s">
        <v>406</v>
      </c>
      <c r="CP371" s="1" t="s">
        <v>338</v>
      </c>
      <c r="CQ371" s="1" t="s">
        <v>51</v>
      </c>
      <c r="CR371" s="1" t="s">
        <v>5</v>
      </c>
      <c r="CS371" s="1" t="s">
        <v>36</v>
      </c>
      <c r="CT371" s="1" t="s">
        <v>5</v>
      </c>
      <c r="CU371" s="1" t="s">
        <v>37</v>
      </c>
      <c r="CV371" s="1" t="s">
        <v>5</v>
      </c>
      <c r="CW371" s="1" t="s">
        <v>5</v>
      </c>
      <c r="CX371" s="1" t="s">
        <v>5</v>
      </c>
      <c r="CY371" s="1" t="s">
        <v>5</v>
      </c>
      <c r="CZ371" s="1" t="s">
        <v>5</v>
      </c>
      <c r="DG371">
        <v>22</v>
      </c>
      <c r="DH371" s="1" t="s">
        <v>9</v>
      </c>
      <c r="DI371" s="1" t="s">
        <v>118</v>
      </c>
      <c r="DJ371" s="1" t="s">
        <v>119</v>
      </c>
      <c r="DK371" s="1" t="s">
        <v>19</v>
      </c>
      <c r="DL371" s="1" t="s">
        <v>1</v>
      </c>
      <c r="DM371" s="1" t="s">
        <v>2</v>
      </c>
      <c r="DN371" s="1" t="s">
        <v>6</v>
      </c>
      <c r="DO371" s="1" t="s">
        <v>6</v>
      </c>
      <c r="DP371" s="1" t="s">
        <v>5</v>
      </c>
      <c r="DQ371" s="1" t="s">
        <v>5</v>
      </c>
      <c r="DR371" s="1" t="s">
        <v>5</v>
      </c>
      <c r="DS371" s="1" t="s">
        <v>5</v>
      </c>
      <c r="DT371" s="1" t="s">
        <v>19</v>
      </c>
      <c r="DU371" s="1" t="s">
        <v>5</v>
      </c>
      <c r="EA371">
        <v>19</v>
      </c>
      <c r="EB371" s="1" t="s">
        <v>394</v>
      </c>
      <c r="EC371" s="1" t="s">
        <v>400</v>
      </c>
      <c r="ED371" s="1" t="s">
        <v>5</v>
      </c>
      <c r="EE371" s="1" t="s">
        <v>5</v>
      </c>
      <c r="EF371" s="1" t="s">
        <v>5</v>
      </c>
      <c r="EG371" s="1" t="s">
        <v>5</v>
      </c>
      <c r="EH371" s="1" t="s">
        <v>5</v>
      </c>
      <c r="EI371" s="1" t="s">
        <v>14</v>
      </c>
      <c r="EJ371" s="1" t="s">
        <v>1</v>
      </c>
      <c r="EK371" s="1" t="s">
        <v>6</v>
      </c>
      <c r="EL371" s="1" t="s">
        <v>6</v>
      </c>
      <c r="EM371" s="1" t="s">
        <v>5</v>
      </c>
      <c r="EN371" s="1" t="s">
        <v>5</v>
      </c>
      <c r="HW371">
        <v>36</v>
      </c>
      <c r="HX371" s="1" t="s">
        <v>143</v>
      </c>
      <c r="HY371" s="1" t="s">
        <v>900</v>
      </c>
    </row>
    <row r="372" spans="31:233" x14ac:dyDescent="0.2">
      <c r="AE372">
        <v>38</v>
      </c>
      <c r="AF372" s="1" t="s">
        <v>381</v>
      </c>
      <c r="AG372" s="1" t="s">
        <v>367</v>
      </c>
      <c r="AH372" s="1" t="s">
        <v>1</v>
      </c>
      <c r="AI372" s="1" t="s">
        <v>5</v>
      </c>
      <c r="AJ372" s="1" t="s">
        <v>5</v>
      </c>
      <c r="AK372" s="1" t="s">
        <v>13</v>
      </c>
      <c r="AL372" s="1" t="s">
        <v>5</v>
      </c>
      <c r="AM372" s="1" t="s">
        <v>5</v>
      </c>
      <c r="AN372" s="1" t="s">
        <v>5</v>
      </c>
      <c r="AO372" s="1" t="s">
        <v>5</v>
      </c>
      <c r="AP372" s="1" t="s">
        <v>5</v>
      </c>
      <c r="AQ372" s="1" t="s">
        <v>5</v>
      </c>
      <c r="AR372" s="1" t="s">
        <v>5</v>
      </c>
      <c r="AS372" s="1" t="s">
        <v>8</v>
      </c>
      <c r="AT372" s="1" t="s">
        <v>165</v>
      </c>
      <c r="AU372" s="1" t="s">
        <v>5</v>
      </c>
      <c r="AV372" s="1" t="s">
        <v>5</v>
      </c>
      <c r="AW372" s="1" t="s">
        <v>5</v>
      </c>
      <c r="AX372" s="1" t="s">
        <v>15</v>
      </c>
      <c r="AY372" s="1" t="s">
        <v>16</v>
      </c>
      <c r="AZ372" s="1" t="s">
        <v>381</v>
      </c>
      <c r="BA372" s="1" t="s">
        <v>17</v>
      </c>
      <c r="BB372" s="1" t="s">
        <v>5</v>
      </c>
      <c r="BC372" s="1" t="s">
        <v>5</v>
      </c>
      <c r="BD372" s="1" t="s">
        <v>18</v>
      </c>
      <c r="BE372" s="1" t="s">
        <v>5</v>
      </c>
      <c r="BF372" s="1" t="s">
        <v>5</v>
      </c>
      <c r="BG372" s="1" t="s">
        <v>5</v>
      </c>
      <c r="BH372" s="1" t="s">
        <v>5</v>
      </c>
      <c r="BI372" s="1" t="s">
        <v>5</v>
      </c>
      <c r="BJ372" s="1" t="s">
        <v>15</v>
      </c>
      <c r="BK372" s="1" t="s">
        <v>19</v>
      </c>
      <c r="BL372" s="1" t="s">
        <v>5</v>
      </c>
      <c r="BM372" s="1" t="s">
        <v>6</v>
      </c>
      <c r="BN372" s="1" t="s">
        <v>5</v>
      </c>
      <c r="BO372" s="1" t="s">
        <v>5</v>
      </c>
      <c r="BP372" s="1" t="s">
        <v>5</v>
      </c>
      <c r="BQ372" s="1" t="s">
        <v>5</v>
      </c>
      <c r="BR372" s="1" t="s">
        <v>2</v>
      </c>
      <c r="BS372" s="1" t="s">
        <v>2</v>
      </c>
      <c r="BT372" s="1" t="s">
        <v>2</v>
      </c>
      <c r="BU372" s="1" t="s">
        <v>6</v>
      </c>
      <c r="BV372" s="1" t="s">
        <v>6</v>
      </c>
      <c r="BW372" s="1" t="s">
        <v>5</v>
      </c>
      <c r="BX372" s="1" t="s">
        <v>5</v>
      </c>
      <c r="BY372" s="1" t="s">
        <v>5</v>
      </c>
      <c r="BZ372" s="1" t="s">
        <v>5</v>
      </c>
      <c r="CA372" s="1" t="s">
        <v>5</v>
      </c>
      <c r="CB372" s="1" t="s">
        <v>894</v>
      </c>
      <c r="CC372" s="1" t="s">
        <v>5</v>
      </c>
      <c r="CD372" s="1" t="s">
        <v>5</v>
      </c>
      <c r="CE372" s="1" t="s">
        <v>5</v>
      </c>
      <c r="CF372" s="1" t="s">
        <v>5</v>
      </c>
      <c r="CG372" s="1" t="s">
        <v>5</v>
      </c>
      <c r="CH372" s="1" t="s">
        <v>5</v>
      </c>
      <c r="CI372" s="1" t="s">
        <v>19</v>
      </c>
      <c r="CJ372" s="1" t="s">
        <v>5</v>
      </c>
      <c r="CK372" s="1" t="s">
        <v>5</v>
      </c>
      <c r="CL372" s="1" t="s">
        <v>5</v>
      </c>
      <c r="CM372">
        <v>36</v>
      </c>
      <c r="CN372" s="1" t="s">
        <v>383</v>
      </c>
      <c r="CO372" s="1" t="s">
        <v>407</v>
      </c>
      <c r="CP372" s="1" t="s">
        <v>365</v>
      </c>
      <c r="CQ372" s="1" t="s">
        <v>52</v>
      </c>
      <c r="CR372" s="1" t="s">
        <v>5</v>
      </c>
      <c r="CS372" s="1" t="s">
        <v>36</v>
      </c>
      <c r="CT372" s="1" t="s">
        <v>5</v>
      </c>
      <c r="CU372" s="1" t="s">
        <v>37</v>
      </c>
      <c r="CV372" s="1" t="s">
        <v>5</v>
      </c>
      <c r="CW372" s="1" t="s">
        <v>5</v>
      </c>
      <c r="CX372" s="1" t="s">
        <v>5</v>
      </c>
      <c r="CY372" s="1" t="s">
        <v>5</v>
      </c>
      <c r="CZ372" s="1" t="s">
        <v>5</v>
      </c>
      <c r="DG372">
        <v>22</v>
      </c>
      <c r="DH372" s="1" t="s">
        <v>9</v>
      </c>
      <c r="DI372" s="1" t="s">
        <v>120</v>
      </c>
      <c r="DJ372" s="1" t="s">
        <v>121</v>
      </c>
      <c r="DK372" s="1" t="s">
        <v>19</v>
      </c>
      <c r="DL372" s="1" t="s">
        <v>1</v>
      </c>
      <c r="DM372" s="1" t="s">
        <v>6</v>
      </c>
      <c r="DN372" s="1" t="s">
        <v>6</v>
      </c>
      <c r="DO372" s="1" t="s">
        <v>6</v>
      </c>
      <c r="DP372" s="1" t="s">
        <v>5</v>
      </c>
      <c r="DQ372" s="1" t="s">
        <v>5</v>
      </c>
      <c r="DR372" s="1" t="s">
        <v>5</v>
      </c>
      <c r="DS372" s="1" t="s">
        <v>5</v>
      </c>
      <c r="DT372" s="1" t="s">
        <v>19</v>
      </c>
      <c r="DU372" s="1" t="s">
        <v>5</v>
      </c>
      <c r="EA372">
        <v>19</v>
      </c>
      <c r="EB372" s="1" t="s">
        <v>394</v>
      </c>
      <c r="EC372" s="1" t="s">
        <v>401</v>
      </c>
      <c r="ED372" s="1" t="s">
        <v>5</v>
      </c>
      <c r="EE372" s="1" t="s">
        <v>5</v>
      </c>
      <c r="EF372" s="1" t="s">
        <v>5</v>
      </c>
      <c r="EG372" s="1" t="s">
        <v>5</v>
      </c>
      <c r="EH372" s="1" t="s">
        <v>5</v>
      </c>
      <c r="EI372" s="1" t="s">
        <v>14</v>
      </c>
      <c r="EJ372" s="1" t="s">
        <v>1</v>
      </c>
      <c r="EK372" s="1" t="s">
        <v>6</v>
      </c>
      <c r="EL372" s="1" t="s">
        <v>6</v>
      </c>
      <c r="EM372" s="1" t="s">
        <v>5</v>
      </c>
      <c r="EN372" s="1" t="s">
        <v>5</v>
      </c>
      <c r="HW372">
        <v>36</v>
      </c>
      <c r="HX372" s="1" t="s">
        <v>144</v>
      </c>
      <c r="HY372" s="1" t="s">
        <v>892</v>
      </c>
    </row>
    <row r="373" spans="31:233" x14ac:dyDescent="0.2">
      <c r="AE373">
        <v>38</v>
      </c>
      <c r="AF373" s="1" t="s">
        <v>7</v>
      </c>
      <c r="AG373" s="1" t="s">
        <v>20</v>
      </c>
      <c r="AH373" s="1" t="s">
        <v>1</v>
      </c>
      <c r="AI373" s="1" t="s">
        <v>5</v>
      </c>
      <c r="AJ373" s="1" t="s">
        <v>5</v>
      </c>
      <c r="AK373" s="1" t="s">
        <v>21</v>
      </c>
      <c r="AL373" s="1" t="s">
        <v>5</v>
      </c>
      <c r="AM373" s="1" t="s">
        <v>224</v>
      </c>
      <c r="AN373" s="1" t="s">
        <v>5</v>
      </c>
      <c r="AO373" s="1" t="s">
        <v>5</v>
      </c>
      <c r="AP373" s="1" t="s">
        <v>5</v>
      </c>
      <c r="AQ373" s="1" t="s">
        <v>5</v>
      </c>
      <c r="AR373" s="1" t="s">
        <v>5</v>
      </c>
      <c r="AS373" s="1" t="s">
        <v>240</v>
      </c>
      <c r="AT373" s="1" t="s">
        <v>165</v>
      </c>
      <c r="AU373" s="1" t="s">
        <v>5</v>
      </c>
      <c r="AV373" s="1" t="s">
        <v>5</v>
      </c>
      <c r="AW373" s="1" t="s">
        <v>5</v>
      </c>
      <c r="AX373" s="1" t="s">
        <v>15</v>
      </c>
      <c r="AY373" s="1" t="s">
        <v>16</v>
      </c>
      <c r="AZ373" s="1" t="s">
        <v>7</v>
      </c>
      <c r="BA373" s="1" t="s">
        <v>17</v>
      </c>
      <c r="BB373" s="1" t="s">
        <v>5</v>
      </c>
      <c r="BC373" s="1" t="s">
        <v>5</v>
      </c>
      <c r="BD373" s="1" t="s">
        <v>18</v>
      </c>
      <c r="BE373" s="1" t="s">
        <v>5</v>
      </c>
      <c r="BF373" s="1" t="s">
        <v>5</v>
      </c>
      <c r="BG373" s="1" t="s">
        <v>5</v>
      </c>
      <c r="BH373" s="1" t="s">
        <v>5</v>
      </c>
      <c r="BI373" s="1" t="s">
        <v>5</v>
      </c>
      <c r="BJ373" s="1" t="s">
        <v>15</v>
      </c>
      <c r="BK373" s="1" t="s">
        <v>19</v>
      </c>
      <c r="BL373" s="1" t="s">
        <v>5</v>
      </c>
      <c r="BM373" s="1" t="s">
        <v>6</v>
      </c>
      <c r="BN373" s="1" t="s">
        <v>5</v>
      </c>
      <c r="BO373" s="1" t="s">
        <v>2</v>
      </c>
      <c r="BP373" s="1" t="s">
        <v>5</v>
      </c>
      <c r="BQ373" s="1" t="s">
        <v>5</v>
      </c>
      <c r="BR373" s="1" t="s">
        <v>2</v>
      </c>
      <c r="BS373" s="1" t="s">
        <v>2</v>
      </c>
      <c r="BT373" s="1" t="s">
        <v>2</v>
      </c>
      <c r="BU373" s="1" t="s">
        <v>6</v>
      </c>
      <c r="BV373" s="1" t="s">
        <v>6</v>
      </c>
      <c r="BW373" s="1" t="s">
        <v>5</v>
      </c>
      <c r="BX373" s="1" t="s">
        <v>5</v>
      </c>
      <c r="BY373" s="1" t="s">
        <v>5</v>
      </c>
      <c r="BZ373" s="1" t="s">
        <v>5</v>
      </c>
      <c r="CA373" s="1" t="s">
        <v>5</v>
      </c>
      <c r="CB373" s="1" t="s">
        <v>895</v>
      </c>
      <c r="CC373" s="1" t="s">
        <v>5</v>
      </c>
      <c r="CD373" s="1" t="s">
        <v>5</v>
      </c>
      <c r="CE373" s="1" t="s">
        <v>5</v>
      </c>
      <c r="CF373" s="1" t="s">
        <v>5</v>
      </c>
      <c r="CG373" s="1" t="s">
        <v>5</v>
      </c>
      <c r="CH373" s="1" t="s">
        <v>5</v>
      </c>
      <c r="CI373" s="1" t="s">
        <v>19</v>
      </c>
      <c r="CJ373" s="1" t="s">
        <v>5</v>
      </c>
      <c r="CK373" s="1" t="s">
        <v>5</v>
      </c>
      <c r="CL373" s="1" t="s">
        <v>5</v>
      </c>
      <c r="CM373">
        <v>36</v>
      </c>
      <c r="CN373" s="1" t="s">
        <v>383</v>
      </c>
      <c r="CO373" s="1" t="s">
        <v>408</v>
      </c>
      <c r="CP373" s="1" t="s">
        <v>371</v>
      </c>
      <c r="CQ373" s="1" t="s">
        <v>54</v>
      </c>
      <c r="CR373" s="1" t="s">
        <v>5</v>
      </c>
      <c r="CS373" s="1" t="s">
        <v>62</v>
      </c>
      <c r="CT373" s="1" t="s">
        <v>5</v>
      </c>
      <c r="CU373" s="1" t="s">
        <v>37</v>
      </c>
      <c r="CV373" s="1" t="s">
        <v>5</v>
      </c>
      <c r="CW373" s="1" t="s">
        <v>5</v>
      </c>
      <c r="CX373" s="1" t="s">
        <v>5</v>
      </c>
      <c r="CY373" s="1" t="s">
        <v>5</v>
      </c>
      <c r="CZ373" s="1" t="s">
        <v>5</v>
      </c>
      <c r="DG373">
        <v>22</v>
      </c>
      <c r="DH373" s="1" t="s">
        <v>9</v>
      </c>
      <c r="DI373" s="1" t="s">
        <v>122</v>
      </c>
      <c r="DJ373" s="1" t="s">
        <v>123</v>
      </c>
      <c r="DK373" s="1" t="s">
        <v>19</v>
      </c>
      <c r="DL373" s="1" t="s">
        <v>1</v>
      </c>
      <c r="DM373" s="1" t="s">
        <v>2</v>
      </c>
      <c r="DN373" s="1" t="s">
        <v>6</v>
      </c>
      <c r="DO373" s="1" t="s">
        <v>6</v>
      </c>
      <c r="DP373" s="1" t="s">
        <v>5</v>
      </c>
      <c r="DQ373" s="1" t="s">
        <v>5</v>
      </c>
      <c r="DR373" s="1" t="s">
        <v>5</v>
      </c>
      <c r="DS373" s="1" t="s">
        <v>5</v>
      </c>
      <c r="DT373" s="1" t="s">
        <v>19</v>
      </c>
      <c r="DU373" s="1" t="s">
        <v>5</v>
      </c>
      <c r="EA373">
        <v>19</v>
      </c>
      <c r="EB373" s="1" t="s">
        <v>394</v>
      </c>
      <c r="EC373" s="1" t="s">
        <v>402</v>
      </c>
      <c r="ED373" s="1" t="s">
        <v>5</v>
      </c>
      <c r="EE373" s="1" t="s">
        <v>5</v>
      </c>
      <c r="EF373" s="1" t="s">
        <v>5</v>
      </c>
      <c r="EG373" s="1" t="s">
        <v>5</v>
      </c>
      <c r="EH373" s="1" t="s">
        <v>5</v>
      </c>
      <c r="EI373" s="1" t="s">
        <v>14</v>
      </c>
      <c r="EJ373" s="1" t="s">
        <v>1</v>
      </c>
      <c r="EK373" s="1" t="s">
        <v>6</v>
      </c>
      <c r="EL373" s="1" t="s">
        <v>6</v>
      </c>
      <c r="EM373" s="1" t="s">
        <v>5</v>
      </c>
      <c r="EN373" s="1" t="s">
        <v>5</v>
      </c>
      <c r="HW373">
        <v>36</v>
      </c>
      <c r="HX373" s="1" t="s">
        <v>195</v>
      </c>
      <c r="HY373" s="1" t="s">
        <v>196</v>
      </c>
    </row>
    <row r="374" spans="31:233" x14ac:dyDescent="0.2">
      <c r="AE374">
        <v>38</v>
      </c>
      <c r="AF374" s="1" t="s">
        <v>32</v>
      </c>
      <c r="AG374" s="1" t="s">
        <v>33</v>
      </c>
      <c r="AH374" s="1" t="s">
        <v>1</v>
      </c>
      <c r="AI374" s="1" t="s">
        <v>5</v>
      </c>
      <c r="AJ374" s="1" t="s">
        <v>5</v>
      </c>
      <c r="AK374" s="1" t="s">
        <v>23</v>
      </c>
      <c r="AL374" s="1" t="s">
        <v>5</v>
      </c>
      <c r="AM374" s="1" t="s">
        <v>5</v>
      </c>
      <c r="AN374" s="1" t="s">
        <v>5</v>
      </c>
      <c r="AO374" s="1" t="s">
        <v>5</v>
      </c>
      <c r="AP374" s="1" t="s">
        <v>5</v>
      </c>
      <c r="AQ374" s="1" t="s">
        <v>5</v>
      </c>
      <c r="AR374" s="1" t="s">
        <v>5</v>
      </c>
      <c r="AS374" s="1" t="s">
        <v>8</v>
      </c>
      <c r="AT374" s="1" t="s">
        <v>165</v>
      </c>
      <c r="AU374" s="1" t="s">
        <v>5</v>
      </c>
      <c r="AV374" s="1" t="s">
        <v>5</v>
      </c>
      <c r="AW374" s="1" t="s">
        <v>5</v>
      </c>
      <c r="AX374" s="1" t="s">
        <v>15</v>
      </c>
      <c r="AY374" s="1" t="s">
        <v>16</v>
      </c>
      <c r="AZ374" s="1" t="s">
        <v>32</v>
      </c>
      <c r="BA374" s="1" t="s">
        <v>17</v>
      </c>
      <c r="BB374" s="1" t="s">
        <v>5</v>
      </c>
      <c r="BC374" s="1" t="s">
        <v>5</v>
      </c>
      <c r="BD374" s="1" t="s">
        <v>18</v>
      </c>
      <c r="BE374" s="1" t="s">
        <v>5</v>
      </c>
      <c r="BF374" s="1" t="s">
        <v>5</v>
      </c>
      <c r="BG374" s="1" t="s">
        <v>5</v>
      </c>
      <c r="BH374" s="1" t="s">
        <v>5</v>
      </c>
      <c r="BI374" s="1" t="s">
        <v>5</v>
      </c>
      <c r="BJ374" s="1" t="s">
        <v>15</v>
      </c>
      <c r="BK374" s="1" t="s">
        <v>19</v>
      </c>
      <c r="BL374" s="1" t="s">
        <v>5</v>
      </c>
      <c r="BM374" s="1" t="s">
        <v>6</v>
      </c>
      <c r="BN374" s="1" t="s">
        <v>5</v>
      </c>
      <c r="BO374" s="1" t="s">
        <v>5</v>
      </c>
      <c r="BP374" s="1" t="s">
        <v>5</v>
      </c>
      <c r="BQ374" s="1" t="s">
        <v>5</v>
      </c>
      <c r="BR374" s="1" t="s">
        <v>2</v>
      </c>
      <c r="BS374" s="1" t="s">
        <v>2</v>
      </c>
      <c r="BT374" s="1" t="s">
        <v>2</v>
      </c>
      <c r="BU374" s="1" t="s">
        <v>6</v>
      </c>
      <c r="BV374" s="1" t="s">
        <v>6</v>
      </c>
      <c r="BW374" s="1" t="s">
        <v>5</v>
      </c>
      <c r="BX374" s="1" t="s">
        <v>5</v>
      </c>
      <c r="BY374" s="1" t="s">
        <v>5</v>
      </c>
      <c r="BZ374" s="1" t="s">
        <v>5</v>
      </c>
      <c r="CA374" s="1" t="s">
        <v>5</v>
      </c>
      <c r="CB374" s="1" t="s">
        <v>896</v>
      </c>
      <c r="CC374" s="1" t="s">
        <v>5</v>
      </c>
      <c r="CD374" s="1" t="s">
        <v>5</v>
      </c>
      <c r="CE374" s="1" t="s">
        <v>5</v>
      </c>
      <c r="CF374" s="1" t="s">
        <v>5</v>
      </c>
      <c r="CG374" s="1" t="s">
        <v>5</v>
      </c>
      <c r="CH374" s="1" t="s">
        <v>5</v>
      </c>
      <c r="CI374" s="1" t="s">
        <v>19</v>
      </c>
      <c r="CJ374" s="1" t="s">
        <v>5</v>
      </c>
      <c r="CK374" s="1" t="s">
        <v>5</v>
      </c>
      <c r="CL374" s="1" t="s">
        <v>5</v>
      </c>
      <c r="CM374">
        <v>36</v>
      </c>
      <c r="CN374" s="1" t="s">
        <v>383</v>
      </c>
      <c r="CO374" s="1" t="s">
        <v>409</v>
      </c>
      <c r="CP374" s="1" t="s">
        <v>410</v>
      </c>
      <c r="CQ374" s="1" t="s">
        <v>55</v>
      </c>
      <c r="CR374" s="1" t="s">
        <v>1</v>
      </c>
      <c r="CS374" s="1" t="s">
        <v>36</v>
      </c>
      <c r="CT374" s="1" t="s">
        <v>5</v>
      </c>
      <c r="CU374" s="1" t="s">
        <v>37</v>
      </c>
      <c r="CV374" s="1" t="s">
        <v>5</v>
      </c>
      <c r="CW374" s="1" t="s">
        <v>5</v>
      </c>
      <c r="CX374" s="1" t="s">
        <v>5</v>
      </c>
      <c r="CY374" s="1" t="s">
        <v>5</v>
      </c>
      <c r="CZ374" s="1" t="s">
        <v>5</v>
      </c>
      <c r="DG374">
        <v>22</v>
      </c>
      <c r="DH374" s="1" t="s">
        <v>9</v>
      </c>
      <c r="DI374" s="1" t="s">
        <v>10</v>
      </c>
      <c r="DJ374" s="1" t="s">
        <v>26</v>
      </c>
      <c r="DK374" s="1" t="s">
        <v>19</v>
      </c>
      <c r="DL374" s="1" t="s">
        <v>1</v>
      </c>
      <c r="DM374" s="1" t="s">
        <v>2</v>
      </c>
      <c r="DN374" s="1" t="s">
        <v>6</v>
      </c>
      <c r="DO374" s="1" t="s">
        <v>6</v>
      </c>
      <c r="DP374" s="1" t="s">
        <v>5</v>
      </c>
      <c r="DQ374" s="1" t="s">
        <v>5</v>
      </c>
      <c r="DR374" s="1" t="s">
        <v>5</v>
      </c>
      <c r="DS374" s="1" t="s">
        <v>5</v>
      </c>
      <c r="DT374" s="1" t="s">
        <v>19</v>
      </c>
      <c r="DU374" s="1" t="s">
        <v>5</v>
      </c>
      <c r="EA374">
        <v>19</v>
      </c>
      <c r="EB374" s="1" t="s">
        <v>394</v>
      </c>
      <c r="EC374" s="1" t="s">
        <v>403</v>
      </c>
      <c r="ED374" s="1" t="s">
        <v>5</v>
      </c>
      <c r="EE374" s="1" t="s">
        <v>5</v>
      </c>
      <c r="EF374" s="1" t="s">
        <v>5</v>
      </c>
      <c r="EG374" s="1" t="s">
        <v>5</v>
      </c>
      <c r="EH374" s="1" t="s">
        <v>5</v>
      </c>
      <c r="EI374" s="1" t="s">
        <v>14</v>
      </c>
      <c r="EJ374" s="1" t="s">
        <v>1</v>
      </c>
      <c r="EK374" s="1" t="s">
        <v>6</v>
      </c>
      <c r="EL374" s="1" t="s">
        <v>6</v>
      </c>
      <c r="EM374" s="1" t="s">
        <v>5</v>
      </c>
      <c r="EN374" s="1" t="s">
        <v>5</v>
      </c>
      <c r="HW374">
        <v>36</v>
      </c>
      <c r="HX374" s="1" t="s">
        <v>145</v>
      </c>
      <c r="HY374" s="1" t="s">
        <v>5</v>
      </c>
    </row>
    <row r="375" spans="31:233" x14ac:dyDescent="0.2">
      <c r="AE375">
        <v>38</v>
      </c>
      <c r="AF375" s="1" t="s">
        <v>382</v>
      </c>
      <c r="AG375" s="1" t="s">
        <v>368</v>
      </c>
      <c r="AH375" s="1" t="s">
        <v>1</v>
      </c>
      <c r="AI375" s="1" t="s">
        <v>5</v>
      </c>
      <c r="AJ375" s="1" t="s">
        <v>5</v>
      </c>
      <c r="AK375" s="1" t="s">
        <v>27</v>
      </c>
      <c r="AL375" s="1" t="s">
        <v>5</v>
      </c>
      <c r="AM375" s="1" t="s">
        <v>5</v>
      </c>
      <c r="AN375" s="1" t="s">
        <v>5</v>
      </c>
      <c r="AO375" s="1" t="s">
        <v>5</v>
      </c>
      <c r="AP375" s="1" t="s">
        <v>5</v>
      </c>
      <c r="AQ375" s="1" t="s">
        <v>5</v>
      </c>
      <c r="AR375" s="1" t="s">
        <v>5</v>
      </c>
      <c r="AS375" s="1" t="s">
        <v>2</v>
      </c>
      <c r="AT375" s="1" t="s">
        <v>165</v>
      </c>
      <c r="AU375" s="1" t="s">
        <v>5</v>
      </c>
      <c r="AV375" s="1" t="s">
        <v>5</v>
      </c>
      <c r="AW375" s="1" t="s">
        <v>5</v>
      </c>
      <c r="AX375" s="1" t="s">
        <v>15</v>
      </c>
      <c r="AY375" s="1" t="s">
        <v>16</v>
      </c>
      <c r="AZ375" s="1" t="s">
        <v>382</v>
      </c>
      <c r="BA375" s="1" t="s">
        <v>17</v>
      </c>
      <c r="BB375" s="1" t="s">
        <v>5</v>
      </c>
      <c r="BC375" s="1" t="s">
        <v>5</v>
      </c>
      <c r="BD375" s="1" t="s">
        <v>18</v>
      </c>
      <c r="BE375" s="1" t="s">
        <v>5</v>
      </c>
      <c r="BF375" s="1" t="s">
        <v>5</v>
      </c>
      <c r="BG375" s="1" t="s">
        <v>5</v>
      </c>
      <c r="BH375" s="1" t="s">
        <v>5</v>
      </c>
      <c r="BI375" s="1" t="s">
        <v>5</v>
      </c>
      <c r="BJ375" s="1" t="s">
        <v>15</v>
      </c>
      <c r="BK375" s="1" t="s">
        <v>19</v>
      </c>
      <c r="BL375" s="1" t="s">
        <v>5</v>
      </c>
      <c r="BM375" s="1" t="s">
        <v>6</v>
      </c>
      <c r="BN375" s="1" t="s">
        <v>5</v>
      </c>
      <c r="BO375" s="1" t="s">
        <v>5</v>
      </c>
      <c r="BP375" s="1" t="s">
        <v>5</v>
      </c>
      <c r="BQ375" s="1" t="s">
        <v>5</v>
      </c>
      <c r="BR375" s="1" t="s">
        <v>2</v>
      </c>
      <c r="BS375" s="1" t="s">
        <v>2</v>
      </c>
      <c r="BT375" s="1" t="s">
        <v>2</v>
      </c>
      <c r="BU375" s="1" t="s">
        <v>6</v>
      </c>
      <c r="BV375" s="1" t="s">
        <v>6</v>
      </c>
      <c r="BW375" s="1" t="s">
        <v>5</v>
      </c>
      <c r="BX375" s="1" t="s">
        <v>5</v>
      </c>
      <c r="BY375" s="1" t="s">
        <v>5</v>
      </c>
      <c r="BZ375" s="1" t="s">
        <v>5</v>
      </c>
      <c r="CA375" s="1" t="s">
        <v>5</v>
      </c>
      <c r="CB375" s="1" t="s">
        <v>897</v>
      </c>
      <c r="CC375" s="1" t="s">
        <v>5</v>
      </c>
      <c r="CD375" s="1" t="s">
        <v>5</v>
      </c>
      <c r="CE375" s="1" t="s">
        <v>5</v>
      </c>
      <c r="CF375" s="1" t="s">
        <v>5</v>
      </c>
      <c r="CG375" s="1" t="s">
        <v>5</v>
      </c>
      <c r="CH375" s="1" t="s">
        <v>5</v>
      </c>
      <c r="CI375" s="1" t="s">
        <v>19</v>
      </c>
      <c r="CJ375" s="1" t="s">
        <v>5</v>
      </c>
      <c r="CK375" s="1" t="s">
        <v>5</v>
      </c>
      <c r="CL375" s="1" t="s">
        <v>5</v>
      </c>
      <c r="CM375">
        <v>36</v>
      </c>
      <c r="CN375" s="1" t="s">
        <v>383</v>
      </c>
      <c r="CO375" s="1" t="s">
        <v>411</v>
      </c>
      <c r="CP375" s="1" t="s">
        <v>372</v>
      </c>
      <c r="CQ375" s="1" t="s">
        <v>58</v>
      </c>
      <c r="CR375" s="1" t="s">
        <v>5</v>
      </c>
      <c r="CS375" s="1" t="s">
        <v>62</v>
      </c>
      <c r="CT375" s="1" t="s">
        <v>5</v>
      </c>
      <c r="CU375" s="1" t="s">
        <v>37</v>
      </c>
      <c r="CV375" s="1" t="s">
        <v>5</v>
      </c>
      <c r="CW375" s="1" t="s">
        <v>5</v>
      </c>
      <c r="CX375" s="1" t="s">
        <v>5</v>
      </c>
      <c r="CY375" s="1" t="s">
        <v>5</v>
      </c>
      <c r="CZ375" s="1" t="s">
        <v>5</v>
      </c>
      <c r="DG375">
        <v>22</v>
      </c>
      <c r="DH375" s="1" t="s">
        <v>9</v>
      </c>
      <c r="DI375" s="1" t="s">
        <v>124</v>
      </c>
      <c r="DJ375" s="1" t="s">
        <v>125</v>
      </c>
      <c r="DK375" s="1" t="s">
        <v>19</v>
      </c>
      <c r="DL375" s="1" t="s">
        <v>1</v>
      </c>
      <c r="DM375" s="1" t="s">
        <v>6</v>
      </c>
      <c r="DN375" s="1" t="s">
        <v>6</v>
      </c>
      <c r="DO375" s="1" t="s">
        <v>6</v>
      </c>
      <c r="DP375" s="1" t="s">
        <v>5</v>
      </c>
      <c r="DQ375" s="1" t="s">
        <v>5</v>
      </c>
      <c r="DR375" s="1" t="s">
        <v>5</v>
      </c>
      <c r="DS375" s="1" t="s">
        <v>5</v>
      </c>
      <c r="DT375" s="1" t="s">
        <v>19</v>
      </c>
      <c r="DU375" s="1" t="s">
        <v>5</v>
      </c>
      <c r="EA375">
        <v>19</v>
      </c>
      <c r="EB375" s="1" t="s">
        <v>394</v>
      </c>
      <c r="EC375" s="1" t="s">
        <v>404</v>
      </c>
      <c r="ED375" s="1" t="s">
        <v>5</v>
      </c>
      <c r="EE375" s="1" t="s">
        <v>5</v>
      </c>
      <c r="EF375" s="1" t="s">
        <v>5</v>
      </c>
      <c r="EG375" s="1" t="s">
        <v>5</v>
      </c>
      <c r="EH375" s="1" t="s">
        <v>5</v>
      </c>
      <c r="EI375" s="1" t="s">
        <v>14</v>
      </c>
      <c r="EJ375" s="1" t="s">
        <v>1</v>
      </c>
      <c r="EK375" s="1" t="s">
        <v>6</v>
      </c>
      <c r="EL375" s="1" t="s">
        <v>6</v>
      </c>
      <c r="EM375" s="1" t="s">
        <v>5</v>
      </c>
      <c r="EN375" s="1" t="s">
        <v>5</v>
      </c>
      <c r="HW375">
        <v>36</v>
      </c>
      <c r="HX375" s="1" t="s">
        <v>146</v>
      </c>
      <c r="HY375" s="1" t="s">
        <v>6</v>
      </c>
    </row>
    <row r="376" spans="31:233" x14ac:dyDescent="0.2">
      <c r="AE376">
        <v>38</v>
      </c>
      <c r="AF376" s="1" t="s">
        <v>10</v>
      </c>
      <c r="AG376" s="1" t="s">
        <v>26</v>
      </c>
      <c r="AH376" s="1" t="s">
        <v>1</v>
      </c>
      <c r="AI376" s="1" t="s">
        <v>5</v>
      </c>
      <c r="AJ376" s="1" t="s">
        <v>5</v>
      </c>
      <c r="AK376" s="1" t="s">
        <v>31</v>
      </c>
      <c r="AL376" s="1" t="s">
        <v>5</v>
      </c>
      <c r="AM376" s="1" t="s">
        <v>5</v>
      </c>
      <c r="AN376" s="1" t="s">
        <v>5</v>
      </c>
      <c r="AO376" s="1" t="s">
        <v>5</v>
      </c>
      <c r="AP376" s="1" t="s">
        <v>5</v>
      </c>
      <c r="AQ376" s="1" t="s">
        <v>5</v>
      </c>
      <c r="AR376" s="1" t="s">
        <v>5</v>
      </c>
      <c r="AS376" s="1" t="s">
        <v>2</v>
      </c>
      <c r="AT376" s="1" t="s">
        <v>165</v>
      </c>
      <c r="AU376" s="1" t="s">
        <v>5</v>
      </c>
      <c r="AV376" s="1" t="s">
        <v>5</v>
      </c>
      <c r="AW376" s="1" t="s">
        <v>5</v>
      </c>
      <c r="AX376" s="1" t="s">
        <v>15</v>
      </c>
      <c r="AY376" s="1" t="s">
        <v>16</v>
      </c>
      <c r="AZ376" s="1" t="s">
        <v>10</v>
      </c>
      <c r="BA376" s="1" t="s">
        <v>17</v>
      </c>
      <c r="BB376" s="1" t="s">
        <v>5</v>
      </c>
      <c r="BC376" s="1" t="s">
        <v>5</v>
      </c>
      <c r="BD376" s="1" t="s">
        <v>18</v>
      </c>
      <c r="BE376" s="1" t="s">
        <v>5</v>
      </c>
      <c r="BF376" s="1" t="s">
        <v>5</v>
      </c>
      <c r="BG376" s="1" t="s">
        <v>5</v>
      </c>
      <c r="BH376" s="1" t="s">
        <v>5</v>
      </c>
      <c r="BI376" s="1" t="s">
        <v>5</v>
      </c>
      <c r="BJ376" s="1" t="s">
        <v>15</v>
      </c>
      <c r="BK376" s="1" t="s">
        <v>19</v>
      </c>
      <c r="BL376" s="1" t="s">
        <v>5</v>
      </c>
      <c r="BM376" s="1" t="s">
        <v>6</v>
      </c>
      <c r="BN376" s="1" t="s">
        <v>5</v>
      </c>
      <c r="BO376" s="1" t="s">
        <v>5</v>
      </c>
      <c r="BP376" s="1" t="s">
        <v>5</v>
      </c>
      <c r="BQ376" s="1" t="s">
        <v>5</v>
      </c>
      <c r="BR376" s="1" t="s">
        <v>2</v>
      </c>
      <c r="BS376" s="1" t="s">
        <v>2</v>
      </c>
      <c r="BT376" s="1" t="s">
        <v>2</v>
      </c>
      <c r="BU376" s="1" t="s">
        <v>6</v>
      </c>
      <c r="BV376" s="1" t="s">
        <v>6</v>
      </c>
      <c r="BW376" s="1" t="s">
        <v>5</v>
      </c>
      <c r="BX376" s="1" t="s">
        <v>5</v>
      </c>
      <c r="BY376" s="1" t="s">
        <v>5</v>
      </c>
      <c r="BZ376" s="1" t="s">
        <v>5</v>
      </c>
      <c r="CA376" s="1" t="s">
        <v>5</v>
      </c>
      <c r="CB376" s="1" t="s">
        <v>898</v>
      </c>
      <c r="CC376" s="1" t="s">
        <v>5</v>
      </c>
      <c r="CD376" s="1" t="s">
        <v>5</v>
      </c>
      <c r="CE376" s="1" t="s">
        <v>5</v>
      </c>
      <c r="CF376" s="1" t="s">
        <v>5</v>
      </c>
      <c r="CG376" s="1" t="s">
        <v>5</v>
      </c>
      <c r="CH376" s="1" t="s">
        <v>5</v>
      </c>
      <c r="CI376" s="1" t="s">
        <v>19</v>
      </c>
      <c r="CJ376" s="1" t="s">
        <v>5</v>
      </c>
      <c r="CK376" s="1" t="s">
        <v>5</v>
      </c>
      <c r="CL376" s="1" t="s">
        <v>5</v>
      </c>
      <c r="CM376">
        <v>44</v>
      </c>
      <c r="CN376" s="1" t="s">
        <v>313</v>
      </c>
      <c r="CO376" s="1" t="s">
        <v>315</v>
      </c>
      <c r="CP376" s="1" t="s">
        <v>204</v>
      </c>
      <c r="CQ376" s="1" t="s">
        <v>13</v>
      </c>
      <c r="CR376" s="1" t="s">
        <v>5</v>
      </c>
      <c r="CS376" s="1" t="s">
        <v>36</v>
      </c>
      <c r="CT376" s="1" t="s">
        <v>5</v>
      </c>
      <c r="CU376" s="1" t="s">
        <v>37</v>
      </c>
      <c r="CV376" s="1" t="s">
        <v>5</v>
      </c>
      <c r="CW376" s="1" t="s">
        <v>5</v>
      </c>
      <c r="CX376" s="1" t="s">
        <v>5</v>
      </c>
      <c r="CY376" s="1" t="s">
        <v>5</v>
      </c>
      <c r="CZ376" s="1" t="s">
        <v>5</v>
      </c>
      <c r="DG376">
        <v>22</v>
      </c>
      <c r="DH376" s="1" t="s">
        <v>9</v>
      </c>
      <c r="DI376" s="1" t="s">
        <v>126</v>
      </c>
      <c r="DJ376" s="1" t="s">
        <v>127</v>
      </c>
      <c r="DK376" s="1" t="s">
        <v>19</v>
      </c>
      <c r="DL376" s="1" t="s">
        <v>1</v>
      </c>
      <c r="DM376" s="1" t="s">
        <v>6</v>
      </c>
      <c r="DN376" s="1" t="s">
        <v>6</v>
      </c>
      <c r="DO376" s="1" t="s">
        <v>6</v>
      </c>
      <c r="DP376" s="1" t="s">
        <v>5</v>
      </c>
      <c r="DQ376" s="1" t="s">
        <v>5</v>
      </c>
      <c r="DR376" s="1" t="s">
        <v>5</v>
      </c>
      <c r="DS376" s="1" t="s">
        <v>5</v>
      </c>
      <c r="DT376" s="1" t="s">
        <v>19</v>
      </c>
      <c r="DU376" s="1" t="s">
        <v>5</v>
      </c>
      <c r="EA376">
        <v>19</v>
      </c>
      <c r="EB376" s="1" t="s">
        <v>394</v>
      </c>
      <c r="EC376" s="1" t="s">
        <v>405</v>
      </c>
      <c r="ED376" s="1" t="s">
        <v>5</v>
      </c>
      <c r="EE376" s="1" t="s">
        <v>5</v>
      </c>
      <c r="EF376" s="1" t="s">
        <v>5</v>
      </c>
      <c r="EG376" s="1" t="s">
        <v>5</v>
      </c>
      <c r="EH376" s="1" t="s">
        <v>5</v>
      </c>
      <c r="EI376" s="1" t="s">
        <v>14</v>
      </c>
      <c r="EJ376" s="1" t="s">
        <v>1</v>
      </c>
      <c r="EK376" s="1" t="s">
        <v>6</v>
      </c>
      <c r="EL376" s="1" t="s">
        <v>6</v>
      </c>
      <c r="EM376" s="1" t="s">
        <v>5</v>
      </c>
      <c r="EN376" s="1" t="s">
        <v>5</v>
      </c>
      <c r="HW376">
        <v>36</v>
      </c>
      <c r="HX376" s="1" t="s">
        <v>147</v>
      </c>
      <c r="HY376" s="1" t="s">
        <v>5</v>
      </c>
    </row>
    <row r="377" spans="31:233" x14ac:dyDescent="0.2">
      <c r="AE377">
        <v>38</v>
      </c>
      <c r="AF377" s="1" t="s">
        <v>9</v>
      </c>
      <c r="AG377" s="1" t="s">
        <v>22</v>
      </c>
      <c r="AH377" s="1" t="s">
        <v>1</v>
      </c>
      <c r="AI377" s="1" t="s">
        <v>5</v>
      </c>
      <c r="AJ377" s="1" t="s">
        <v>5</v>
      </c>
      <c r="AK377" s="1" t="s">
        <v>34</v>
      </c>
      <c r="AL377" s="1" t="s">
        <v>5</v>
      </c>
      <c r="AM377" s="1" t="s">
        <v>5</v>
      </c>
      <c r="AN377" s="1" t="s">
        <v>5</v>
      </c>
      <c r="AO377" s="1" t="s">
        <v>5</v>
      </c>
      <c r="AP377" s="1" t="s">
        <v>5</v>
      </c>
      <c r="AQ377" s="1" t="s">
        <v>5</v>
      </c>
      <c r="AR377" s="1" t="s">
        <v>28</v>
      </c>
      <c r="AS377" s="1" t="s">
        <v>2</v>
      </c>
      <c r="AT377" s="1" t="s">
        <v>165</v>
      </c>
      <c r="AU377" s="1" t="s">
        <v>1</v>
      </c>
      <c r="AV377" s="1" t="s">
        <v>24</v>
      </c>
      <c r="AW377" s="1" t="s">
        <v>25</v>
      </c>
      <c r="AX377" s="1" t="s">
        <v>1107</v>
      </c>
      <c r="AY377" s="1" t="s">
        <v>16</v>
      </c>
      <c r="AZ377" s="1" t="s">
        <v>9</v>
      </c>
      <c r="BA377" s="1" t="s">
        <v>17</v>
      </c>
      <c r="BB377" s="1" t="s">
        <v>5</v>
      </c>
      <c r="BC377" s="1" t="s">
        <v>5</v>
      </c>
      <c r="BD377" s="1" t="s">
        <v>18</v>
      </c>
      <c r="BE377" s="1" t="s">
        <v>9</v>
      </c>
      <c r="BF377" s="1" t="s">
        <v>17</v>
      </c>
      <c r="BG377" s="1" t="s">
        <v>5</v>
      </c>
      <c r="BH377" s="1" t="s">
        <v>5</v>
      </c>
      <c r="BI377" s="1" t="s">
        <v>5</v>
      </c>
      <c r="BJ377" s="1" t="s">
        <v>15</v>
      </c>
      <c r="BK377" s="1" t="s">
        <v>19</v>
      </c>
      <c r="BL377" s="1" t="s">
        <v>5</v>
      </c>
      <c r="BM377" s="1" t="s">
        <v>6</v>
      </c>
      <c r="BN377" s="1" t="s">
        <v>5</v>
      </c>
      <c r="BO377" s="1" t="s">
        <v>5</v>
      </c>
      <c r="BP377" s="1" t="s">
        <v>5</v>
      </c>
      <c r="BQ377" s="1" t="s">
        <v>8</v>
      </c>
      <c r="BR377" s="1" t="s">
        <v>2</v>
      </c>
      <c r="BS377" s="1" t="s">
        <v>2</v>
      </c>
      <c r="BT377" s="1" t="s">
        <v>2</v>
      </c>
      <c r="BU377" s="1" t="s">
        <v>6</v>
      </c>
      <c r="BV377" s="1" t="s">
        <v>6</v>
      </c>
      <c r="BW377" s="1" t="s">
        <v>5</v>
      </c>
      <c r="BX377" s="1" t="s">
        <v>5</v>
      </c>
      <c r="BY377" s="1" t="s">
        <v>5</v>
      </c>
      <c r="BZ377" s="1" t="s">
        <v>5</v>
      </c>
      <c r="CA377" s="1" t="s">
        <v>5</v>
      </c>
      <c r="CB377" s="1" t="s">
        <v>899</v>
      </c>
      <c r="CC377" s="1" t="s">
        <v>5</v>
      </c>
      <c r="CD377" s="1" t="s">
        <v>5</v>
      </c>
      <c r="CE377" s="1" t="s">
        <v>5</v>
      </c>
      <c r="CF377" s="1" t="s">
        <v>5</v>
      </c>
      <c r="CG377" s="1" t="s">
        <v>5</v>
      </c>
      <c r="CH377" s="1" t="s">
        <v>5</v>
      </c>
      <c r="CI377" s="1" t="s">
        <v>19</v>
      </c>
      <c r="CJ377" s="1" t="s">
        <v>5</v>
      </c>
      <c r="CK377" s="1" t="s">
        <v>5</v>
      </c>
      <c r="CL377" s="1" t="s">
        <v>5</v>
      </c>
      <c r="CM377">
        <v>44</v>
      </c>
      <c r="CN377" s="1" t="s">
        <v>982</v>
      </c>
      <c r="CO377" s="1" t="s">
        <v>983</v>
      </c>
      <c r="CP377" s="1" t="s">
        <v>166</v>
      </c>
      <c r="CQ377" s="1" t="s">
        <v>13</v>
      </c>
      <c r="CR377" s="1" t="s">
        <v>35</v>
      </c>
      <c r="CS377" s="1" t="s">
        <v>36</v>
      </c>
      <c r="CT377" s="1" t="s">
        <v>5</v>
      </c>
      <c r="CU377" s="1" t="s">
        <v>37</v>
      </c>
      <c r="CV377" s="1" t="s">
        <v>1</v>
      </c>
      <c r="CW377" s="1" t="s">
        <v>264</v>
      </c>
      <c r="CX377" s="1" t="s">
        <v>936</v>
      </c>
      <c r="CY377" s="1" t="s">
        <v>5</v>
      </c>
      <c r="CZ377" s="1" t="s">
        <v>937</v>
      </c>
      <c r="DG377">
        <v>22</v>
      </c>
      <c r="DH377" s="1" t="s">
        <v>9</v>
      </c>
      <c r="DI377" s="1" t="s">
        <v>128</v>
      </c>
      <c r="DJ377" s="1" t="s">
        <v>129</v>
      </c>
      <c r="DK377" s="1" t="s">
        <v>19</v>
      </c>
      <c r="DL377" s="1" t="s">
        <v>1</v>
      </c>
      <c r="DM377" s="1" t="s">
        <v>6</v>
      </c>
      <c r="DN377" s="1" t="s">
        <v>6</v>
      </c>
      <c r="DO377" s="1" t="s">
        <v>6</v>
      </c>
      <c r="DP377" s="1" t="s">
        <v>5</v>
      </c>
      <c r="DQ377" s="1" t="s">
        <v>5</v>
      </c>
      <c r="DR377" s="1" t="s">
        <v>5</v>
      </c>
      <c r="DS377" s="1" t="s">
        <v>5</v>
      </c>
      <c r="DT377" s="1" t="s">
        <v>19</v>
      </c>
      <c r="DU377" s="1" t="s">
        <v>5</v>
      </c>
      <c r="EA377">
        <v>19</v>
      </c>
      <c r="EB377" s="1" t="s">
        <v>394</v>
      </c>
      <c r="EC377" s="1" t="s">
        <v>406</v>
      </c>
      <c r="ED377" s="1" t="s">
        <v>5</v>
      </c>
      <c r="EE377" s="1" t="s">
        <v>5</v>
      </c>
      <c r="EF377" s="1" t="s">
        <v>5</v>
      </c>
      <c r="EG377" s="1" t="s">
        <v>5</v>
      </c>
      <c r="EH377" s="1" t="s">
        <v>5</v>
      </c>
      <c r="EI377" s="1" t="s">
        <v>14</v>
      </c>
      <c r="EJ377" s="1" t="s">
        <v>1</v>
      </c>
      <c r="EK377" s="1" t="s">
        <v>6</v>
      </c>
      <c r="EL377" s="1" t="s">
        <v>6</v>
      </c>
      <c r="EM377" s="1" t="s">
        <v>5</v>
      </c>
      <c r="EN377" s="1" t="s">
        <v>5</v>
      </c>
      <c r="HW377">
        <v>36</v>
      </c>
      <c r="HX377" s="1" t="s">
        <v>148</v>
      </c>
      <c r="HY377" s="1" t="s">
        <v>5</v>
      </c>
    </row>
    <row r="378" spans="31:233" x14ac:dyDescent="0.2">
      <c r="AE378">
        <v>38</v>
      </c>
      <c r="AF378" s="1" t="s">
        <v>383</v>
      </c>
      <c r="AG378" s="1" t="s">
        <v>369</v>
      </c>
      <c r="AH378" s="1" t="s">
        <v>5</v>
      </c>
      <c r="AI378" s="1" t="s">
        <v>1</v>
      </c>
      <c r="AJ378" s="1" t="s">
        <v>1</v>
      </c>
      <c r="AK378" s="1" t="s">
        <v>13</v>
      </c>
      <c r="AL378" s="1" t="s">
        <v>5</v>
      </c>
      <c r="AM378" s="1" t="s">
        <v>5</v>
      </c>
      <c r="AN378" s="1" t="s">
        <v>5</v>
      </c>
      <c r="AO378" s="1" t="s">
        <v>5</v>
      </c>
      <c r="AP378" s="1" t="s">
        <v>5</v>
      </c>
      <c r="AQ378" s="1" t="s">
        <v>5</v>
      </c>
      <c r="AR378" s="1" t="s">
        <v>28</v>
      </c>
      <c r="AS378" s="1" t="s">
        <v>5</v>
      </c>
      <c r="AT378" s="1" t="s">
        <v>14</v>
      </c>
      <c r="AU378" s="1" t="s">
        <v>5</v>
      </c>
      <c r="AV378" s="1" t="s">
        <v>5</v>
      </c>
      <c r="AW378" s="1" t="s">
        <v>5</v>
      </c>
      <c r="AX378" s="1" t="s">
        <v>5</v>
      </c>
      <c r="AY378" s="1" t="s">
        <v>16</v>
      </c>
      <c r="AZ378" s="1" t="s">
        <v>383</v>
      </c>
      <c r="BA378" s="1" t="s">
        <v>17</v>
      </c>
      <c r="BB378" s="1" t="s">
        <v>5</v>
      </c>
      <c r="BC378" s="1" t="s">
        <v>5</v>
      </c>
      <c r="BD378" s="1" t="s">
        <v>5</v>
      </c>
      <c r="BE378" s="1" t="s">
        <v>5</v>
      </c>
      <c r="BF378" s="1" t="s">
        <v>5</v>
      </c>
      <c r="BG378" s="1" t="s">
        <v>5</v>
      </c>
      <c r="BH378" s="1" t="s">
        <v>5</v>
      </c>
      <c r="BI378" s="1" t="s">
        <v>5</v>
      </c>
      <c r="BJ378" s="1" t="s">
        <v>15</v>
      </c>
      <c r="BK378" s="1" t="s">
        <v>19</v>
      </c>
      <c r="BL378" s="1" t="s">
        <v>5</v>
      </c>
      <c r="BM378" s="1" t="s">
        <v>6</v>
      </c>
      <c r="BN378" s="1" t="s">
        <v>5</v>
      </c>
      <c r="BO378" s="1" t="s">
        <v>5</v>
      </c>
      <c r="BP378" s="1" t="s">
        <v>5</v>
      </c>
      <c r="BQ378" s="1" t="s">
        <v>5</v>
      </c>
      <c r="BR378" s="1" t="s">
        <v>6</v>
      </c>
      <c r="BS378" s="1" t="s">
        <v>6</v>
      </c>
      <c r="BT378" s="1" t="s">
        <v>6</v>
      </c>
      <c r="BU378" s="1" t="s">
        <v>6</v>
      </c>
      <c r="BV378" s="1" t="s">
        <v>6</v>
      </c>
      <c r="BW378" s="1" t="s">
        <v>5</v>
      </c>
      <c r="BX378" s="1" t="s">
        <v>5</v>
      </c>
      <c r="BY378" s="1" t="s">
        <v>5</v>
      </c>
      <c r="BZ378" s="1" t="s">
        <v>5</v>
      </c>
      <c r="CA378" s="1" t="s">
        <v>5</v>
      </c>
      <c r="CB378" s="1" t="s">
        <v>383</v>
      </c>
      <c r="CC378" s="1" t="s">
        <v>5</v>
      </c>
      <c r="CD378" s="1" t="s">
        <v>5</v>
      </c>
      <c r="CE378" s="1" t="s">
        <v>5</v>
      </c>
      <c r="CF378" s="1" t="s">
        <v>5</v>
      </c>
      <c r="CG378" s="1" t="s">
        <v>5</v>
      </c>
      <c r="CH378" s="1" t="s">
        <v>5</v>
      </c>
      <c r="CI378" s="1" t="s">
        <v>19</v>
      </c>
      <c r="CJ378" s="1" t="s">
        <v>5</v>
      </c>
      <c r="CK378" s="1" t="s">
        <v>5</v>
      </c>
      <c r="CL378" s="1" t="s">
        <v>5</v>
      </c>
      <c r="CM378">
        <v>44</v>
      </c>
      <c r="CN378" s="1" t="s">
        <v>982</v>
      </c>
      <c r="CO378" s="1" t="s">
        <v>984</v>
      </c>
      <c r="CP378" s="1" t="s">
        <v>167</v>
      </c>
      <c r="CQ378" s="1" t="s">
        <v>21</v>
      </c>
      <c r="CR378" s="1" t="s">
        <v>35</v>
      </c>
      <c r="CS378" s="1" t="s">
        <v>36</v>
      </c>
      <c r="CT378" s="1" t="s">
        <v>5</v>
      </c>
      <c r="CU378" s="1" t="s">
        <v>37</v>
      </c>
      <c r="CV378" s="1" t="s">
        <v>1</v>
      </c>
      <c r="CW378" s="1" t="s">
        <v>264</v>
      </c>
      <c r="CX378" s="1" t="s">
        <v>936</v>
      </c>
      <c r="CY378" s="1" t="s">
        <v>5</v>
      </c>
      <c r="CZ378" s="1" t="s">
        <v>937</v>
      </c>
      <c r="DG378">
        <v>22</v>
      </c>
      <c r="DH378" s="1" t="s">
        <v>9</v>
      </c>
      <c r="DI378" s="1" t="s">
        <v>130</v>
      </c>
      <c r="DJ378" s="1" t="s">
        <v>131</v>
      </c>
      <c r="DK378" s="1" t="s">
        <v>19</v>
      </c>
      <c r="DL378" s="1" t="s">
        <v>1</v>
      </c>
      <c r="DM378" s="1" t="s">
        <v>6</v>
      </c>
      <c r="DN378" s="1" t="s">
        <v>6</v>
      </c>
      <c r="DO378" s="1" t="s">
        <v>6</v>
      </c>
      <c r="DP378" s="1" t="s">
        <v>5</v>
      </c>
      <c r="DQ378" s="1" t="s">
        <v>5</v>
      </c>
      <c r="DR378" s="1" t="s">
        <v>5</v>
      </c>
      <c r="DS378" s="1" t="s">
        <v>5</v>
      </c>
      <c r="DT378" s="1" t="s">
        <v>19</v>
      </c>
      <c r="DU378" s="1" t="s">
        <v>5</v>
      </c>
      <c r="EA378">
        <v>19</v>
      </c>
      <c r="EB378" s="1" t="s">
        <v>394</v>
      </c>
      <c r="EC378" s="1" t="s">
        <v>407</v>
      </c>
      <c r="ED378" s="1" t="s">
        <v>5</v>
      </c>
      <c r="EE378" s="1" t="s">
        <v>5</v>
      </c>
      <c r="EF378" s="1" t="s">
        <v>5</v>
      </c>
      <c r="EG378" s="1" t="s">
        <v>5</v>
      </c>
      <c r="EH378" s="1" t="s">
        <v>5</v>
      </c>
      <c r="EI378" s="1" t="s">
        <v>14</v>
      </c>
      <c r="EJ378" s="1" t="s">
        <v>1</v>
      </c>
      <c r="EK378" s="1" t="s">
        <v>6</v>
      </c>
      <c r="EL378" s="1" t="s">
        <v>6</v>
      </c>
      <c r="EM378" s="1" t="s">
        <v>5</v>
      </c>
      <c r="EN378" s="1" t="s">
        <v>5</v>
      </c>
      <c r="HW378">
        <v>36</v>
      </c>
      <c r="HX378" s="1" t="s">
        <v>149</v>
      </c>
      <c r="HY378" s="1" t="s">
        <v>5</v>
      </c>
    </row>
    <row r="379" spans="31:233" x14ac:dyDescent="0.2">
      <c r="AE379">
        <v>38</v>
      </c>
      <c r="AF379" s="1" t="s">
        <v>384</v>
      </c>
      <c r="AG379" s="1" t="s">
        <v>370</v>
      </c>
      <c r="AH379" s="1" t="s">
        <v>5</v>
      </c>
      <c r="AI379" s="1" t="s">
        <v>1</v>
      </c>
      <c r="AJ379" s="1" t="s">
        <v>35</v>
      </c>
      <c r="AK379" s="1" t="s">
        <v>13</v>
      </c>
      <c r="AL379" s="1" t="s">
        <v>5</v>
      </c>
      <c r="AM379" s="1" t="s">
        <v>5</v>
      </c>
      <c r="AN379" s="1" t="s">
        <v>5</v>
      </c>
      <c r="AO379" s="1" t="s">
        <v>5</v>
      </c>
      <c r="AP379" s="1" t="s">
        <v>5</v>
      </c>
      <c r="AQ379" s="1" t="s">
        <v>5</v>
      </c>
      <c r="AR379" s="1" t="s">
        <v>28</v>
      </c>
      <c r="AS379" s="1" t="s">
        <v>5</v>
      </c>
      <c r="AT379" s="1" t="s">
        <v>14</v>
      </c>
      <c r="AU379" s="1" t="s">
        <v>5</v>
      </c>
      <c r="AV379" s="1" t="s">
        <v>5</v>
      </c>
      <c r="AW379" s="1" t="s">
        <v>5</v>
      </c>
      <c r="AX379" s="1" t="s">
        <v>5</v>
      </c>
      <c r="AY379" s="1" t="s">
        <v>16</v>
      </c>
      <c r="AZ379" s="1" t="s">
        <v>384</v>
      </c>
      <c r="BA379" s="1" t="s">
        <v>17</v>
      </c>
      <c r="BB379" s="1" t="s">
        <v>5</v>
      </c>
      <c r="BC379" s="1" t="s">
        <v>5</v>
      </c>
      <c r="BD379" s="1" t="s">
        <v>5</v>
      </c>
      <c r="BE379" s="1" t="s">
        <v>5</v>
      </c>
      <c r="BF379" s="1" t="s">
        <v>5</v>
      </c>
      <c r="BG379" s="1" t="s">
        <v>5</v>
      </c>
      <c r="BH379" s="1" t="s">
        <v>5</v>
      </c>
      <c r="BI379" s="1" t="s">
        <v>5</v>
      </c>
      <c r="BJ379" s="1" t="s">
        <v>15</v>
      </c>
      <c r="BK379" s="1" t="s">
        <v>19</v>
      </c>
      <c r="BL379" s="1" t="s">
        <v>1</v>
      </c>
      <c r="BM379" s="1" t="s">
        <v>6</v>
      </c>
      <c r="BN379" s="1" t="s">
        <v>5</v>
      </c>
      <c r="BO379" s="1" t="s">
        <v>5</v>
      </c>
      <c r="BP379" s="1" t="s">
        <v>5</v>
      </c>
      <c r="BQ379" s="1" t="s">
        <v>5</v>
      </c>
      <c r="BR379" s="1" t="s">
        <v>6</v>
      </c>
      <c r="BS379" s="1" t="s">
        <v>6</v>
      </c>
      <c r="BT379" s="1" t="s">
        <v>6</v>
      </c>
      <c r="BU379" s="1" t="s">
        <v>6</v>
      </c>
      <c r="BV379" s="1" t="s">
        <v>6</v>
      </c>
      <c r="BW379" s="1" t="s">
        <v>5</v>
      </c>
      <c r="BX379" s="1" t="s">
        <v>5</v>
      </c>
      <c r="BY379" s="1" t="s">
        <v>5</v>
      </c>
      <c r="BZ379" s="1" t="s">
        <v>5</v>
      </c>
      <c r="CA379" s="1" t="s">
        <v>5</v>
      </c>
      <c r="CB379" s="1" t="s">
        <v>384</v>
      </c>
      <c r="CC379" s="1" t="s">
        <v>5</v>
      </c>
      <c r="CD379" s="1" t="s">
        <v>5</v>
      </c>
      <c r="CE379" s="1" t="s">
        <v>5</v>
      </c>
      <c r="CF379" s="1" t="s">
        <v>5</v>
      </c>
      <c r="CG379" s="1" t="s">
        <v>5</v>
      </c>
      <c r="CH379" s="1" t="s">
        <v>5</v>
      </c>
      <c r="CI379" s="1" t="s">
        <v>19</v>
      </c>
      <c r="CJ379" s="1" t="s">
        <v>5</v>
      </c>
      <c r="CK379" s="1" t="s">
        <v>5</v>
      </c>
      <c r="CL379" s="1" t="s">
        <v>5</v>
      </c>
      <c r="CM379">
        <v>44</v>
      </c>
      <c r="CN379" s="1" t="s">
        <v>313</v>
      </c>
      <c r="CO379" s="1" t="s">
        <v>1045</v>
      </c>
      <c r="CP379" s="1" t="s">
        <v>205</v>
      </c>
      <c r="CQ379" s="1" t="s">
        <v>21</v>
      </c>
      <c r="CR379" s="1" t="s">
        <v>5</v>
      </c>
      <c r="CS379" s="1" t="s">
        <v>36</v>
      </c>
      <c r="CT379" s="1" t="s">
        <v>5</v>
      </c>
      <c r="CU379" s="1" t="s">
        <v>37</v>
      </c>
      <c r="CV379" s="1" t="s">
        <v>5</v>
      </c>
      <c r="CW379" s="1" t="s">
        <v>5</v>
      </c>
      <c r="CX379" s="1" t="s">
        <v>5</v>
      </c>
      <c r="CY379" s="1" t="s">
        <v>5</v>
      </c>
      <c r="CZ379" s="1" t="s">
        <v>5</v>
      </c>
      <c r="DG379">
        <v>22</v>
      </c>
      <c r="DH379" s="1" t="s">
        <v>9</v>
      </c>
      <c r="DI379" s="1" t="s">
        <v>132</v>
      </c>
      <c r="DJ379" s="1" t="s">
        <v>133</v>
      </c>
      <c r="DK379" s="1" t="s">
        <v>19</v>
      </c>
      <c r="DL379" s="1" t="s">
        <v>1</v>
      </c>
      <c r="DM379" s="1" t="s">
        <v>6</v>
      </c>
      <c r="DN379" s="1" t="s">
        <v>6</v>
      </c>
      <c r="DO379" s="1" t="s">
        <v>6</v>
      </c>
      <c r="DP379" s="1" t="s">
        <v>5</v>
      </c>
      <c r="DQ379" s="1" t="s">
        <v>5</v>
      </c>
      <c r="DR379" s="1" t="s">
        <v>5</v>
      </c>
      <c r="DS379" s="1" t="s">
        <v>5</v>
      </c>
      <c r="DT379" s="1" t="s">
        <v>19</v>
      </c>
      <c r="DU379" s="1" t="s">
        <v>5</v>
      </c>
      <c r="EA379">
        <v>19</v>
      </c>
      <c r="EB379" s="1" t="s">
        <v>394</v>
      </c>
      <c r="EC379" s="1" t="s">
        <v>408</v>
      </c>
      <c r="ED379" s="1" t="s">
        <v>6</v>
      </c>
      <c r="EE379" s="1" t="s">
        <v>6</v>
      </c>
      <c r="EF379" s="1" t="s">
        <v>5</v>
      </c>
      <c r="EG379" s="1" t="s">
        <v>5</v>
      </c>
      <c r="EH379" s="1" t="s">
        <v>5</v>
      </c>
      <c r="EI379" s="1" t="s">
        <v>14</v>
      </c>
      <c r="EJ379" s="1" t="s">
        <v>1</v>
      </c>
      <c r="EK379" s="1" t="s">
        <v>6</v>
      </c>
      <c r="EL379" s="1" t="s">
        <v>6</v>
      </c>
      <c r="EM379" s="1" t="s">
        <v>5</v>
      </c>
      <c r="EN379" s="1" t="s">
        <v>5</v>
      </c>
      <c r="HW379">
        <v>36</v>
      </c>
      <c r="HX379" s="1" t="s">
        <v>150</v>
      </c>
      <c r="HY379" s="1" t="s">
        <v>5</v>
      </c>
    </row>
    <row r="380" spans="31:233" x14ac:dyDescent="0.2">
      <c r="AE380">
        <v>39</v>
      </c>
      <c r="AF380" s="1" t="s">
        <v>381</v>
      </c>
      <c r="AG380" s="1" t="s">
        <v>367</v>
      </c>
      <c r="AH380" s="1" t="s">
        <v>1</v>
      </c>
      <c r="AI380" s="1" t="s">
        <v>5</v>
      </c>
      <c r="AJ380" s="1" t="s">
        <v>5</v>
      </c>
      <c r="AK380" s="1" t="s">
        <v>13</v>
      </c>
      <c r="AL380" s="1" t="s">
        <v>5</v>
      </c>
      <c r="AM380" s="1" t="s">
        <v>5</v>
      </c>
      <c r="AN380" s="1" t="s">
        <v>5</v>
      </c>
      <c r="AO380" s="1" t="s">
        <v>5</v>
      </c>
      <c r="AP380" s="1" t="s">
        <v>5</v>
      </c>
      <c r="AQ380" s="1" t="s">
        <v>5</v>
      </c>
      <c r="AR380" s="1" t="s">
        <v>5</v>
      </c>
      <c r="AS380" s="1" t="s">
        <v>8</v>
      </c>
      <c r="AT380" s="1" t="s">
        <v>165</v>
      </c>
      <c r="AU380" s="1" t="s">
        <v>5</v>
      </c>
      <c r="AV380" s="1" t="s">
        <v>5</v>
      </c>
      <c r="AW380" s="1" t="s">
        <v>5</v>
      </c>
      <c r="AX380" s="1" t="s">
        <v>15</v>
      </c>
      <c r="AY380" s="1" t="s">
        <v>16</v>
      </c>
      <c r="AZ380" s="1" t="s">
        <v>381</v>
      </c>
      <c r="BA380" s="1" t="s">
        <v>17</v>
      </c>
      <c r="BB380" s="1" t="s">
        <v>5</v>
      </c>
      <c r="BC380" s="1" t="s">
        <v>5</v>
      </c>
      <c r="BD380" s="1" t="s">
        <v>18</v>
      </c>
      <c r="BE380" s="1" t="s">
        <v>5</v>
      </c>
      <c r="BF380" s="1" t="s">
        <v>5</v>
      </c>
      <c r="BG380" s="1" t="s">
        <v>5</v>
      </c>
      <c r="BH380" s="1" t="s">
        <v>5</v>
      </c>
      <c r="BI380" s="1" t="s">
        <v>5</v>
      </c>
      <c r="BJ380" s="1" t="s">
        <v>15</v>
      </c>
      <c r="BK380" s="1" t="s">
        <v>19</v>
      </c>
      <c r="BL380" s="1" t="s">
        <v>5</v>
      </c>
      <c r="BM380" s="1" t="s">
        <v>6</v>
      </c>
      <c r="BN380" s="1" t="s">
        <v>5</v>
      </c>
      <c r="BO380" s="1" t="s">
        <v>5</v>
      </c>
      <c r="BP380" s="1" t="s">
        <v>5</v>
      </c>
      <c r="BQ380" s="1" t="s">
        <v>5</v>
      </c>
      <c r="BR380" s="1" t="s">
        <v>2</v>
      </c>
      <c r="BS380" s="1" t="s">
        <v>2</v>
      </c>
      <c r="BT380" s="1" t="s">
        <v>2</v>
      </c>
      <c r="BU380" s="1" t="s">
        <v>6</v>
      </c>
      <c r="BV380" s="1" t="s">
        <v>6</v>
      </c>
      <c r="BW380" s="1" t="s">
        <v>5</v>
      </c>
      <c r="BX380" s="1" t="s">
        <v>5</v>
      </c>
      <c r="BY380" s="1" t="s">
        <v>5</v>
      </c>
      <c r="BZ380" s="1" t="s">
        <v>5</v>
      </c>
      <c r="CA380" s="1" t="s">
        <v>5</v>
      </c>
      <c r="CB380" s="1" t="s">
        <v>894</v>
      </c>
      <c r="CC380" s="1" t="s">
        <v>5</v>
      </c>
      <c r="CD380" s="1" t="s">
        <v>5</v>
      </c>
      <c r="CE380" s="1" t="s">
        <v>5</v>
      </c>
      <c r="CF380" s="1" t="s">
        <v>5</v>
      </c>
      <c r="CG380" s="1" t="s">
        <v>5</v>
      </c>
      <c r="CH380" s="1" t="s">
        <v>5</v>
      </c>
      <c r="CI380" s="1" t="s">
        <v>19</v>
      </c>
      <c r="CJ380" s="1" t="s">
        <v>5</v>
      </c>
      <c r="CK380" s="1" t="s">
        <v>5</v>
      </c>
      <c r="CL380" s="1" t="s">
        <v>5</v>
      </c>
      <c r="CM380">
        <v>44</v>
      </c>
      <c r="CN380" s="1" t="s">
        <v>982</v>
      </c>
      <c r="CO380" s="1" t="s">
        <v>985</v>
      </c>
      <c r="CP380" s="1" t="s">
        <v>168</v>
      </c>
      <c r="CQ380" s="1" t="s">
        <v>23</v>
      </c>
      <c r="CR380" s="1" t="s">
        <v>35</v>
      </c>
      <c r="CS380" s="1" t="s">
        <v>62</v>
      </c>
      <c r="CT380" s="1" t="s">
        <v>5</v>
      </c>
      <c r="CU380" s="1" t="s">
        <v>37</v>
      </c>
      <c r="CV380" s="1" t="s">
        <v>5</v>
      </c>
      <c r="CW380" s="1" t="s">
        <v>5</v>
      </c>
      <c r="CX380" s="1" t="s">
        <v>5</v>
      </c>
      <c r="CY380" s="1" t="s">
        <v>5</v>
      </c>
      <c r="CZ380" s="1" t="s">
        <v>5</v>
      </c>
      <c r="DG380">
        <v>22</v>
      </c>
      <c r="DH380" s="1" t="s">
        <v>9</v>
      </c>
      <c r="DI380" s="1" t="s">
        <v>134</v>
      </c>
      <c r="DJ380" s="1" t="s">
        <v>135</v>
      </c>
      <c r="DK380" s="1" t="s">
        <v>19</v>
      </c>
      <c r="DL380" s="1" t="s">
        <v>1</v>
      </c>
      <c r="DM380" s="1" t="s">
        <v>6</v>
      </c>
      <c r="DN380" s="1" t="s">
        <v>6</v>
      </c>
      <c r="DO380" s="1" t="s">
        <v>6</v>
      </c>
      <c r="DP380" s="1" t="s">
        <v>5</v>
      </c>
      <c r="DQ380" s="1" t="s">
        <v>5</v>
      </c>
      <c r="DR380" s="1" t="s">
        <v>5</v>
      </c>
      <c r="DS380" s="1" t="s">
        <v>5</v>
      </c>
      <c r="DT380" s="1" t="s">
        <v>19</v>
      </c>
      <c r="DU380" s="1" t="s">
        <v>5</v>
      </c>
      <c r="EA380">
        <v>19</v>
      </c>
      <c r="EB380" s="1" t="s">
        <v>394</v>
      </c>
      <c r="EC380" s="1" t="s">
        <v>409</v>
      </c>
      <c r="ED380" s="1" t="s">
        <v>5</v>
      </c>
      <c r="EE380" s="1" t="s">
        <v>5</v>
      </c>
      <c r="EF380" s="1" t="s">
        <v>5</v>
      </c>
      <c r="EG380" s="1" t="s">
        <v>5</v>
      </c>
      <c r="EH380" s="1" t="s">
        <v>5</v>
      </c>
      <c r="EI380" s="1" t="s">
        <v>14</v>
      </c>
      <c r="EJ380" s="1" t="s">
        <v>1</v>
      </c>
      <c r="EK380" s="1" t="s">
        <v>6</v>
      </c>
      <c r="EL380" s="1" t="s">
        <v>6</v>
      </c>
      <c r="EM380" s="1" t="s">
        <v>5</v>
      </c>
      <c r="EN380" s="1" t="s">
        <v>5</v>
      </c>
      <c r="HW380">
        <v>36</v>
      </c>
      <c r="HX380" s="1" t="s">
        <v>151</v>
      </c>
      <c r="HY380" s="1" t="s">
        <v>5</v>
      </c>
    </row>
    <row r="381" spans="31:233" x14ac:dyDescent="0.2">
      <c r="AE381">
        <v>39</v>
      </c>
      <c r="AF381" s="1" t="s">
        <v>7</v>
      </c>
      <c r="AG381" s="1" t="s">
        <v>20</v>
      </c>
      <c r="AH381" s="1" t="s">
        <v>1</v>
      </c>
      <c r="AI381" s="1" t="s">
        <v>5</v>
      </c>
      <c r="AJ381" s="1" t="s">
        <v>5</v>
      </c>
      <c r="AK381" s="1" t="s">
        <v>21</v>
      </c>
      <c r="AL381" s="1" t="s">
        <v>5</v>
      </c>
      <c r="AM381" s="1" t="s">
        <v>223</v>
      </c>
      <c r="AN381" s="1" t="s">
        <v>5</v>
      </c>
      <c r="AO381" s="1" t="s">
        <v>5</v>
      </c>
      <c r="AP381" s="1" t="s">
        <v>5</v>
      </c>
      <c r="AQ381" s="1" t="s">
        <v>5</v>
      </c>
      <c r="AR381" s="1" t="s">
        <v>5</v>
      </c>
      <c r="AS381" s="1" t="s">
        <v>240</v>
      </c>
      <c r="AT381" s="1" t="s">
        <v>165</v>
      </c>
      <c r="AU381" s="1" t="s">
        <v>5</v>
      </c>
      <c r="AV381" s="1" t="s">
        <v>5</v>
      </c>
      <c r="AW381" s="1" t="s">
        <v>5</v>
      </c>
      <c r="AX381" s="1" t="s">
        <v>15</v>
      </c>
      <c r="AY381" s="1" t="s">
        <v>16</v>
      </c>
      <c r="AZ381" s="1" t="s">
        <v>7</v>
      </c>
      <c r="BA381" s="1" t="s">
        <v>17</v>
      </c>
      <c r="BB381" s="1" t="s">
        <v>5</v>
      </c>
      <c r="BC381" s="1" t="s">
        <v>5</v>
      </c>
      <c r="BD381" s="1" t="s">
        <v>18</v>
      </c>
      <c r="BE381" s="1" t="s">
        <v>5</v>
      </c>
      <c r="BF381" s="1" t="s">
        <v>5</v>
      </c>
      <c r="BG381" s="1" t="s">
        <v>5</v>
      </c>
      <c r="BH381" s="1" t="s">
        <v>5</v>
      </c>
      <c r="BI381" s="1" t="s">
        <v>5</v>
      </c>
      <c r="BJ381" s="1" t="s">
        <v>15</v>
      </c>
      <c r="BK381" s="1" t="s">
        <v>19</v>
      </c>
      <c r="BL381" s="1" t="s">
        <v>5</v>
      </c>
      <c r="BM381" s="1" t="s">
        <v>6</v>
      </c>
      <c r="BN381" s="1" t="s">
        <v>5</v>
      </c>
      <c r="BO381" s="1" t="s">
        <v>2</v>
      </c>
      <c r="BP381" s="1" t="s">
        <v>5</v>
      </c>
      <c r="BQ381" s="1" t="s">
        <v>5</v>
      </c>
      <c r="BR381" s="1" t="s">
        <v>2</v>
      </c>
      <c r="BS381" s="1" t="s">
        <v>2</v>
      </c>
      <c r="BT381" s="1" t="s">
        <v>2</v>
      </c>
      <c r="BU381" s="1" t="s">
        <v>6</v>
      </c>
      <c r="BV381" s="1" t="s">
        <v>6</v>
      </c>
      <c r="BW381" s="1" t="s">
        <v>5</v>
      </c>
      <c r="BX381" s="1" t="s">
        <v>5</v>
      </c>
      <c r="BY381" s="1" t="s">
        <v>5</v>
      </c>
      <c r="BZ381" s="1" t="s">
        <v>5</v>
      </c>
      <c r="CA381" s="1" t="s">
        <v>5</v>
      </c>
      <c r="CB381" s="1" t="s">
        <v>895</v>
      </c>
      <c r="CC381" s="1" t="s">
        <v>5</v>
      </c>
      <c r="CD381" s="1" t="s">
        <v>5</v>
      </c>
      <c r="CE381" s="1" t="s">
        <v>5</v>
      </c>
      <c r="CF381" s="1" t="s">
        <v>5</v>
      </c>
      <c r="CG381" s="1" t="s">
        <v>5</v>
      </c>
      <c r="CH381" s="1" t="s">
        <v>5</v>
      </c>
      <c r="CI381" s="1" t="s">
        <v>19</v>
      </c>
      <c r="CJ381" s="1" t="s">
        <v>5</v>
      </c>
      <c r="CK381" s="1" t="s">
        <v>5</v>
      </c>
      <c r="CL381" s="1" t="s">
        <v>5</v>
      </c>
      <c r="CM381">
        <v>44</v>
      </c>
      <c r="CN381" s="1" t="s">
        <v>313</v>
      </c>
      <c r="CO381" s="1" t="s">
        <v>1052</v>
      </c>
      <c r="CP381" s="1" t="s">
        <v>206</v>
      </c>
      <c r="CQ381" s="1" t="s">
        <v>23</v>
      </c>
      <c r="CR381" s="1" t="s">
        <v>5</v>
      </c>
      <c r="CS381" s="1" t="s">
        <v>36</v>
      </c>
      <c r="CT381" s="1" t="s">
        <v>5</v>
      </c>
      <c r="CU381" s="1" t="s">
        <v>37</v>
      </c>
      <c r="CV381" s="1" t="s">
        <v>5</v>
      </c>
      <c r="CW381" s="1" t="s">
        <v>5</v>
      </c>
      <c r="CX381" s="1" t="s">
        <v>5</v>
      </c>
      <c r="CY381" s="1" t="s">
        <v>5</v>
      </c>
      <c r="CZ381" s="1" t="s">
        <v>5</v>
      </c>
      <c r="DG381">
        <v>22</v>
      </c>
      <c r="DH381" s="1" t="s">
        <v>466</v>
      </c>
      <c r="DI381" s="1" t="s">
        <v>469</v>
      </c>
      <c r="DJ381" s="1" t="s">
        <v>470</v>
      </c>
      <c r="DK381" s="1" t="s">
        <v>19</v>
      </c>
      <c r="DL381" s="1" t="s">
        <v>1</v>
      </c>
      <c r="DM381" s="1" t="s">
        <v>8</v>
      </c>
      <c r="DN381" s="1" t="s">
        <v>6</v>
      </c>
      <c r="DO381" s="1" t="s">
        <v>6</v>
      </c>
      <c r="DP381" s="1" t="s">
        <v>5</v>
      </c>
      <c r="DQ381" s="1" t="s">
        <v>5</v>
      </c>
      <c r="DR381" s="1" t="s">
        <v>5</v>
      </c>
      <c r="DS381" s="1" t="s">
        <v>5</v>
      </c>
      <c r="DT381" s="1" t="s">
        <v>19</v>
      </c>
      <c r="DU381" s="1" t="s">
        <v>5</v>
      </c>
      <c r="EA381">
        <v>19</v>
      </c>
      <c r="EB381" s="1" t="s">
        <v>394</v>
      </c>
      <c r="EC381" s="1" t="s">
        <v>411</v>
      </c>
      <c r="ED381" s="1" t="s">
        <v>6</v>
      </c>
      <c r="EE381" s="1" t="s">
        <v>6</v>
      </c>
      <c r="EF381" s="1" t="s">
        <v>5</v>
      </c>
      <c r="EG381" s="1" t="s">
        <v>5</v>
      </c>
      <c r="EH381" s="1" t="s">
        <v>5</v>
      </c>
      <c r="EI381" s="1" t="s">
        <v>14</v>
      </c>
      <c r="EJ381" s="1" t="s">
        <v>1</v>
      </c>
      <c r="EK381" s="1" t="s">
        <v>6</v>
      </c>
      <c r="EL381" s="1" t="s">
        <v>6</v>
      </c>
      <c r="EM381" s="1" t="s">
        <v>5</v>
      </c>
      <c r="EN381" s="1" t="s">
        <v>5</v>
      </c>
      <c r="HW381">
        <v>36</v>
      </c>
      <c r="HX381" s="1" t="s">
        <v>152</v>
      </c>
      <c r="HY381" s="1" t="s">
        <v>14</v>
      </c>
    </row>
    <row r="382" spans="31:233" x14ac:dyDescent="0.2">
      <c r="AE382">
        <v>39</v>
      </c>
      <c r="AF382" s="1" t="s">
        <v>32</v>
      </c>
      <c r="AG382" s="1" t="s">
        <v>33</v>
      </c>
      <c r="AH382" s="1" t="s">
        <v>1</v>
      </c>
      <c r="AI382" s="1" t="s">
        <v>5</v>
      </c>
      <c r="AJ382" s="1" t="s">
        <v>5</v>
      </c>
      <c r="AK382" s="1" t="s">
        <v>23</v>
      </c>
      <c r="AL382" s="1" t="s">
        <v>5</v>
      </c>
      <c r="AM382" s="1" t="s">
        <v>5</v>
      </c>
      <c r="AN382" s="1" t="s">
        <v>5</v>
      </c>
      <c r="AO382" s="1" t="s">
        <v>5</v>
      </c>
      <c r="AP382" s="1" t="s">
        <v>5</v>
      </c>
      <c r="AQ382" s="1" t="s">
        <v>5</v>
      </c>
      <c r="AR382" s="1" t="s">
        <v>5</v>
      </c>
      <c r="AS382" s="1" t="s">
        <v>8</v>
      </c>
      <c r="AT382" s="1" t="s">
        <v>165</v>
      </c>
      <c r="AU382" s="1" t="s">
        <v>5</v>
      </c>
      <c r="AV382" s="1" t="s">
        <v>5</v>
      </c>
      <c r="AW382" s="1" t="s">
        <v>5</v>
      </c>
      <c r="AX382" s="1" t="s">
        <v>15</v>
      </c>
      <c r="AY382" s="1" t="s">
        <v>16</v>
      </c>
      <c r="AZ382" s="1" t="s">
        <v>32</v>
      </c>
      <c r="BA382" s="1" t="s">
        <v>17</v>
      </c>
      <c r="BB382" s="1" t="s">
        <v>5</v>
      </c>
      <c r="BC382" s="1" t="s">
        <v>5</v>
      </c>
      <c r="BD382" s="1" t="s">
        <v>18</v>
      </c>
      <c r="BE382" s="1" t="s">
        <v>5</v>
      </c>
      <c r="BF382" s="1" t="s">
        <v>5</v>
      </c>
      <c r="BG382" s="1" t="s">
        <v>5</v>
      </c>
      <c r="BH382" s="1" t="s">
        <v>5</v>
      </c>
      <c r="BI382" s="1" t="s">
        <v>5</v>
      </c>
      <c r="BJ382" s="1" t="s">
        <v>15</v>
      </c>
      <c r="BK382" s="1" t="s">
        <v>19</v>
      </c>
      <c r="BL382" s="1" t="s">
        <v>5</v>
      </c>
      <c r="BM382" s="1" t="s">
        <v>6</v>
      </c>
      <c r="BN382" s="1" t="s">
        <v>5</v>
      </c>
      <c r="BO382" s="1" t="s">
        <v>5</v>
      </c>
      <c r="BP382" s="1" t="s">
        <v>5</v>
      </c>
      <c r="BQ382" s="1" t="s">
        <v>5</v>
      </c>
      <c r="BR382" s="1" t="s">
        <v>2</v>
      </c>
      <c r="BS382" s="1" t="s">
        <v>2</v>
      </c>
      <c r="BT382" s="1" t="s">
        <v>2</v>
      </c>
      <c r="BU382" s="1" t="s">
        <v>6</v>
      </c>
      <c r="BV382" s="1" t="s">
        <v>6</v>
      </c>
      <c r="BW382" s="1" t="s">
        <v>5</v>
      </c>
      <c r="BX382" s="1" t="s">
        <v>5</v>
      </c>
      <c r="BY382" s="1" t="s">
        <v>5</v>
      </c>
      <c r="BZ382" s="1" t="s">
        <v>5</v>
      </c>
      <c r="CA382" s="1" t="s">
        <v>5</v>
      </c>
      <c r="CB382" s="1" t="s">
        <v>896</v>
      </c>
      <c r="CC382" s="1" t="s">
        <v>5</v>
      </c>
      <c r="CD382" s="1" t="s">
        <v>5</v>
      </c>
      <c r="CE382" s="1" t="s">
        <v>5</v>
      </c>
      <c r="CF382" s="1" t="s">
        <v>5</v>
      </c>
      <c r="CG382" s="1" t="s">
        <v>5</v>
      </c>
      <c r="CH382" s="1" t="s">
        <v>5</v>
      </c>
      <c r="CI382" s="1" t="s">
        <v>19</v>
      </c>
      <c r="CJ382" s="1" t="s">
        <v>5</v>
      </c>
      <c r="CK382" s="1" t="s">
        <v>5</v>
      </c>
      <c r="CL382" s="1" t="s">
        <v>5</v>
      </c>
      <c r="CM382">
        <v>44</v>
      </c>
      <c r="CN382" s="1" t="s">
        <v>982</v>
      </c>
      <c r="CO382" s="1" t="s">
        <v>986</v>
      </c>
      <c r="CP382" s="1" t="s">
        <v>169</v>
      </c>
      <c r="CQ382" s="1" t="s">
        <v>27</v>
      </c>
      <c r="CR382" s="1" t="s">
        <v>35</v>
      </c>
      <c r="CS382" s="1" t="s">
        <v>36</v>
      </c>
      <c r="CT382" s="1" t="s">
        <v>5</v>
      </c>
      <c r="CU382" s="1" t="s">
        <v>37</v>
      </c>
      <c r="CV382" s="1" t="s">
        <v>1</v>
      </c>
      <c r="CW382" s="1" t="s">
        <v>264</v>
      </c>
      <c r="CX382" s="1" t="s">
        <v>936</v>
      </c>
      <c r="CY382" s="1" t="s">
        <v>5</v>
      </c>
      <c r="CZ382" s="1" t="s">
        <v>937</v>
      </c>
      <c r="DG382">
        <v>45</v>
      </c>
      <c r="DH382" s="1" t="s">
        <v>9</v>
      </c>
      <c r="DI382" s="1" t="s">
        <v>88</v>
      </c>
      <c r="DJ382" s="1" t="s">
        <v>89</v>
      </c>
      <c r="DK382" s="1" t="s">
        <v>19</v>
      </c>
      <c r="DL382" s="1" t="s">
        <v>1</v>
      </c>
      <c r="DM382" s="1" t="s">
        <v>8</v>
      </c>
      <c r="DN382" s="1" t="s">
        <v>6</v>
      </c>
      <c r="DO382" s="1" t="s">
        <v>6</v>
      </c>
      <c r="DP382" s="1" t="s">
        <v>5</v>
      </c>
      <c r="DQ382" s="1" t="s">
        <v>5</v>
      </c>
      <c r="DR382" s="1" t="s">
        <v>5</v>
      </c>
      <c r="DS382" s="1" t="s">
        <v>5</v>
      </c>
      <c r="DT382" s="1" t="s">
        <v>19</v>
      </c>
      <c r="DU382" s="1" t="s">
        <v>5</v>
      </c>
      <c r="EA382">
        <v>19</v>
      </c>
      <c r="EB382" s="1" t="s">
        <v>395</v>
      </c>
      <c r="EC382" s="1" t="s">
        <v>386</v>
      </c>
      <c r="ED382" s="1" t="s">
        <v>5</v>
      </c>
      <c r="EE382" s="1" t="s">
        <v>5</v>
      </c>
      <c r="EF382" s="1" t="s">
        <v>5</v>
      </c>
      <c r="EG382" s="1" t="s">
        <v>5</v>
      </c>
      <c r="EH382" s="1" t="s">
        <v>5</v>
      </c>
      <c r="EI382" s="1" t="s">
        <v>14</v>
      </c>
      <c r="EJ382" s="1" t="s">
        <v>1</v>
      </c>
      <c r="EK382" s="1" t="s">
        <v>6</v>
      </c>
      <c r="EL382" s="1" t="s">
        <v>6</v>
      </c>
      <c r="EM382" s="1" t="s">
        <v>5</v>
      </c>
      <c r="EN382" s="1" t="s">
        <v>5</v>
      </c>
      <c r="HW382">
        <v>36</v>
      </c>
      <c r="HX382" s="1" t="s">
        <v>153</v>
      </c>
      <c r="HY382" s="1" t="s">
        <v>14</v>
      </c>
    </row>
    <row r="383" spans="31:233" x14ac:dyDescent="0.2">
      <c r="AE383">
        <v>39</v>
      </c>
      <c r="AF383" s="1" t="s">
        <v>382</v>
      </c>
      <c r="AG383" s="1" t="s">
        <v>368</v>
      </c>
      <c r="AH383" s="1" t="s">
        <v>1</v>
      </c>
      <c r="AI383" s="1" t="s">
        <v>5</v>
      </c>
      <c r="AJ383" s="1" t="s">
        <v>5</v>
      </c>
      <c r="AK383" s="1" t="s">
        <v>27</v>
      </c>
      <c r="AL383" s="1" t="s">
        <v>5</v>
      </c>
      <c r="AM383" s="1" t="s">
        <v>5</v>
      </c>
      <c r="AN383" s="1" t="s">
        <v>5</v>
      </c>
      <c r="AO383" s="1" t="s">
        <v>5</v>
      </c>
      <c r="AP383" s="1" t="s">
        <v>5</v>
      </c>
      <c r="AQ383" s="1" t="s">
        <v>5</v>
      </c>
      <c r="AR383" s="1" t="s">
        <v>5</v>
      </c>
      <c r="AS383" s="1" t="s">
        <v>2</v>
      </c>
      <c r="AT383" s="1" t="s">
        <v>165</v>
      </c>
      <c r="AU383" s="1" t="s">
        <v>5</v>
      </c>
      <c r="AV383" s="1" t="s">
        <v>5</v>
      </c>
      <c r="AW383" s="1" t="s">
        <v>5</v>
      </c>
      <c r="AX383" s="1" t="s">
        <v>15</v>
      </c>
      <c r="AY383" s="1" t="s">
        <v>16</v>
      </c>
      <c r="AZ383" s="1" t="s">
        <v>382</v>
      </c>
      <c r="BA383" s="1" t="s">
        <v>17</v>
      </c>
      <c r="BB383" s="1" t="s">
        <v>5</v>
      </c>
      <c r="BC383" s="1" t="s">
        <v>5</v>
      </c>
      <c r="BD383" s="1" t="s">
        <v>18</v>
      </c>
      <c r="BE383" s="1" t="s">
        <v>5</v>
      </c>
      <c r="BF383" s="1" t="s">
        <v>5</v>
      </c>
      <c r="BG383" s="1" t="s">
        <v>5</v>
      </c>
      <c r="BH383" s="1" t="s">
        <v>5</v>
      </c>
      <c r="BI383" s="1" t="s">
        <v>5</v>
      </c>
      <c r="BJ383" s="1" t="s">
        <v>15</v>
      </c>
      <c r="BK383" s="1" t="s">
        <v>19</v>
      </c>
      <c r="BL383" s="1" t="s">
        <v>5</v>
      </c>
      <c r="BM383" s="1" t="s">
        <v>6</v>
      </c>
      <c r="BN383" s="1" t="s">
        <v>5</v>
      </c>
      <c r="BO383" s="1" t="s">
        <v>5</v>
      </c>
      <c r="BP383" s="1" t="s">
        <v>5</v>
      </c>
      <c r="BQ383" s="1" t="s">
        <v>5</v>
      </c>
      <c r="BR383" s="1" t="s">
        <v>2</v>
      </c>
      <c r="BS383" s="1" t="s">
        <v>2</v>
      </c>
      <c r="BT383" s="1" t="s">
        <v>2</v>
      </c>
      <c r="BU383" s="1" t="s">
        <v>6</v>
      </c>
      <c r="BV383" s="1" t="s">
        <v>6</v>
      </c>
      <c r="BW383" s="1" t="s">
        <v>5</v>
      </c>
      <c r="BX383" s="1" t="s">
        <v>5</v>
      </c>
      <c r="BY383" s="1" t="s">
        <v>5</v>
      </c>
      <c r="BZ383" s="1" t="s">
        <v>5</v>
      </c>
      <c r="CA383" s="1" t="s">
        <v>5</v>
      </c>
      <c r="CB383" s="1" t="s">
        <v>897</v>
      </c>
      <c r="CC383" s="1" t="s">
        <v>5</v>
      </c>
      <c r="CD383" s="1" t="s">
        <v>5</v>
      </c>
      <c r="CE383" s="1" t="s">
        <v>5</v>
      </c>
      <c r="CF383" s="1" t="s">
        <v>5</v>
      </c>
      <c r="CG383" s="1" t="s">
        <v>5</v>
      </c>
      <c r="CH383" s="1" t="s">
        <v>5</v>
      </c>
      <c r="CI383" s="1" t="s">
        <v>19</v>
      </c>
      <c r="CJ383" s="1" t="s">
        <v>5</v>
      </c>
      <c r="CK383" s="1" t="s">
        <v>5</v>
      </c>
      <c r="CL383" s="1" t="s">
        <v>5</v>
      </c>
      <c r="CM383">
        <v>44</v>
      </c>
      <c r="CN383" s="1" t="s">
        <v>313</v>
      </c>
      <c r="CO383" s="1" t="s">
        <v>316</v>
      </c>
      <c r="CP383" s="1" t="s">
        <v>207</v>
      </c>
      <c r="CQ383" s="1" t="s">
        <v>27</v>
      </c>
      <c r="CR383" s="1" t="s">
        <v>5</v>
      </c>
      <c r="CS383" s="1" t="s">
        <v>36</v>
      </c>
      <c r="CT383" s="1" t="s">
        <v>5</v>
      </c>
      <c r="CU383" s="1" t="s">
        <v>37</v>
      </c>
      <c r="CV383" s="1" t="s">
        <v>5</v>
      </c>
      <c r="CW383" s="1" t="s">
        <v>5</v>
      </c>
      <c r="CX383" s="1" t="s">
        <v>5</v>
      </c>
      <c r="CY383" s="1" t="s">
        <v>5</v>
      </c>
      <c r="CZ383" s="1" t="s">
        <v>5</v>
      </c>
      <c r="DG383">
        <v>45</v>
      </c>
      <c r="DH383" s="1" t="s">
        <v>9</v>
      </c>
      <c r="DI383" s="1" t="s">
        <v>90</v>
      </c>
      <c r="DJ383" s="1" t="s">
        <v>91</v>
      </c>
      <c r="DK383" s="1" t="s">
        <v>19</v>
      </c>
      <c r="DL383" s="1" t="s">
        <v>1</v>
      </c>
      <c r="DM383" s="1" t="s">
        <v>8</v>
      </c>
      <c r="DN383" s="1" t="s">
        <v>6</v>
      </c>
      <c r="DO383" s="1" t="s">
        <v>6</v>
      </c>
      <c r="DP383" s="1" t="s">
        <v>5</v>
      </c>
      <c r="DQ383" s="1" t="s">
        <v>5</v>
      </c>
      <c r="DR383" s="1" t="s">
        <v>5</v>
      </c>
      <c r="DS383" s="1" t="s">
        <v>5</v>
      </c>
      <c r="DT383" s="1" t="s">
        <v>19</v>
      </c>
      <c r="DU383" s="1" t="s">
        <v>5</v>
      </c>
      <c r="EA383">
        <v>19</v>
      </c>
      <c r="EB383" s="1" t="s">
        <v>395</v>
      </c>
      <c r="EC383" s="1" t="s">
        <v>388</v>
      </c>
      <c r="ED383" s="1" t="s">
        <v>5</v>
      </c>
      <c r="EE383" s="1" t="s">
        <v>5</v>
      </c>
      <c r="EF383" s="1" t="s">
        <v>5</v>
      </c>
      <c r="EG383" s="1" t="s">
        <v>5</v>
      </c>
      <c r="EH383" s="1" t="s">
        <v>5</v>
      </c>
      <c r="EI383" s="1" t="s">
        <v>14</v>
      </c>
      <c r="EJ383" s="1" t="s">
        <v>1</v>
      </c>
      <c r="EK383" s="1" t="s">
        <v>6</v>
      </c>
      <c r="EL383" s="1" t="s">
        <v>6</v>
      </c>
      <c r="EM383" s="1" t="s">
        <v>5</v>
      </c>
      <c r="EN383" s="1" t="s">
        <v>5</v>
      </c>
      <c r="HW383">
        <v>36</v>
      </c>
      <c r="HX383" s="1" t="s">
        <v>155</v>
      </c>
      <c r="HY383" s="1" t="s">
        <v>5</v>
      </c>
    </row>
    <row r="384" spans="31:233" x14ac:dyDescent="0.2">
      <c r="AE384">
        <v>39</v>
      </c>
      <c r="AF384" s="1" t="s">
        <v>10</v>
      </c>
      <c r="AG384" s="1" t="s">
        <v>26</v>
      </c>
      <c r="AH384" s="1" t="s">
        <v>1</v>
      </c>
      <c r="AI384" s="1" t="s">
        <v>5</v>
      </c>
      <c r="AJ384" s="1" t="s">
        <v>5</v>
      </c>
      <c r="AK384" s="1" t="s">
        <v>31</v>
      </c>
      <c r="AL384" s="1" t="s">
        <v>5</v>
      </c>
      <c r="AM384" s="1" t="s">
        <v>5</v>
      </c>
      <c r="AN384" s="1" t="s">
        <v>5</v>
      </c>
      <c r="AO384" s="1" t="s">
        <v>5</v>
      </c>
      <c r="AP384" s="1" t="s">
        <v>5</v>
      </c>
      <c r="AQ384" s="1" t="s">
        <v>5</v>
      </c>
      <c r="AR384" s="1" t="s">
        <v>5</v>
      </c>
      <c r="AS384" s="1" t="s">
        <v>2</v>
      </c>
      <c r="AT384" s="1" t="s">
        <v>165</v>
      </c>
      <c r="AU384" s="1" t="s">
        <v>5</v>
      </c>
      <c r="AV384" s="1" t="s">
        <v>5</v>
      </c>
      <c r="AW384" s="1" t="s">
        <v>5</v>
      </c>
      <c r="AX384" s="1" t="s">
        <v>15</v>
      </c>
      <c r="AY384" s="1" t="s">
        <v>16</v>
      </c>
      <c r="AZ384" s="1" t="s">
        <v>10</v>
      </c>
      <c r="BA384" s="1" t="s">
        <v>17</v>
      </c>
      <c r="BB384" s="1" t="s">
        <v>5</v>
      </c>
      <c r="BC384" s="1" t="s">
        <v>5</v>
      </c>
      <c r="BD384" s="1" t="s">
        <v>18</v>
      </c>
      <c r="BE384" s="1" t="s">
        <v>5</v>
      </c>
      <c r="BF384" s="1" t="s">
        <v>5</v>
      </c>
      <c r="BG384" s="1" t="s">
        <v>5</v>
      </c>
      <c r="BH384" s="1" t="s">
        <v>5</v>
      </c>
      <c r="BI384" s="1" t="s">
        <v>5</v>
      </c>
      <c r="BJ384" s="1" t="s">
        <v>15</v>
      </c>
      <c r="BK384" s="1" t="s">
        <v>19</v>
      </c>
      <c r="BL384" s="1" t="s">
        <v>5</v>
      </c>
      <c r="BM384" s="1" t="s">
        <v>6</v>
      </c>
      <c r="BN384" s="1" t="s">
        <v>5</v>
      </c>
      <c r="BO384" s="1" t="s">
        <v>5</v>
      </c>
      <c r="BP384" s="1" t="s">
        <v>5</v>
      </c>
      <c r="BQ384" s="1" t="s">
        <v>5</v>
      </c>
      <c r="BR384" s="1" t="s">
        <v>2</v>
      </c>
      <c r="BS384" s="1" t="s">
        <v>2</v>
      </c>
      <c r="BT384" s="1" t="s">
        <v>2</v>
      </c>
      <c r="BU384" s="1" t="s">
        <v>6</v>
      </c>
      <c r="BV384" s="1" t="s">
        <v>6</v>
      </c>
      <c r="BW384" s="1" t="s">
        <v>5</v>
      </c>
      <c r="BX384" s="1" t="s">
        <v>5</v>
      </c>
      <c r="BY384" s="1" t="s">
        <v>5</v>
      </c>
      <c r="BZ384" s="1" t="s">
        <v>5</v>
      </c>
      <c r="CA384" s="1" t="s">
        <v>5</v>
      </c>
      <c r="CB384" s="1" t="s">
        <v>898</v>
      </c>
      <c r="CC384" s="1" t="s">
        <v>5</v>
      </c>
      <c r="CD384" s="1" t="s">
        <v>5</v>
      </c>
      <c r="CE384" s="1" t="s">
        <v>5</v>
      </c>
      <c r="CF384" s="1" t="s">
        <v>5</v>
      </c>
      <c r="CG384" s="1" t="s">
        <v>5</v>
      </c>
      <c r="CH384" s="1" t="s">
        <v>5</v>
      </c>
      <c r="CI384" s="1" t="s">
        <v>19</v>
      </c>
      <c r="CJ384" s="1" t="s">
        <v>5</v>
      </c>
      <c r="CK384" s="1" t="s">
        <v>5</v>
      </c>
      <c r="CL384" s="1" t="s">
        <v>5</v>
      </c>
      <c r="CM384">
        <v>44</v>
      </c>
      <c r="CN384" s="1" t="s">
        <v>982</v>
      </c>
      <c r="CO384" s="1" t="s">
        <v>987</v>
      </c>
      <c r="CP384" s="1" t="s">
        <v>170</v>
      </c>
      <c r="CQ384" s="1" t="s">
        <v>31</v>
      </c>
      <c r="CR384" s="1" t="s">
        <v>35</v>
      </c>
      <c r="CS384" s="1" t="s">
        <v>36</v>
      </c>
      <c r="CT384" s="1" t="s">
        <v>5</v>
      </c>
      <c r="CU384" s="1" t="s">
        <v>37</v>
      </c>
      <c r="CV384" s="1" t="s">
        <v>1</v>
      </c>
      <c r="CW384" s="1" t="s">
        <v>264</v>
      </c>
      <c r="CX384" s="1" t="s">
        <v>936</v>
      </c>
      <c r="CY384" s="1" t="s">
        <v>5</v>
      </c>
      <c r="CZ384" s="1" t="s">
        <v>937</v>
      </c>
      <c r="DG384">
        <v>45</v>
      </c>
      <c r="DH384" s="1" t="s">
        <v>9</v>
      </c>
      <c r="DI384" s="1" t="s">
        <v>92</v>
      </c>
      <c r="DJ384" s="1" t="s">
        <v>93</v>
      </c>
      <c r="DK384" s="1" t="s">
        <v>19</v>
      </c>
      <c r="DL384" s="1" t="s">
        <v>1</v>
      </c>
      <c r="DM384" s="1" t="s">
        <v>240</v>
      </c>
      <c r="DN384" s="1" t="s">
        <v>6</v>
      </c>
      <c r="DO384" s="1" t="s">
        <v>6</v>
      </c>
      <c r="DP384" s="1" t="s">
        <v>5</v>
      </c>
      <c r="DQ384" s="1" t="s">
        <v>5</v>
      </c>
      <c r="DR384" s="1" t="s">
        <v>5</v>
      </c>
      <c r="DS384" s="1" t="s">
        <v>5</v>
      </c>
      <c r="DT384" s="1" t="s">
        <v>19</v>
      </c>
      <c r="DU384" s="1" t="s">
        <v>5</v>
      </c>
      <c r="EA384">
        <v>19</v>
      </c>
      <c r="EB384" s="1" t="s">
        <v>395</v>
      </c>
      <c r="EC384" s="1" t="s">
        <v>390</v>
      </c>
      <c r="ED384" s="1" t="s">
        <v>5</v>
      </c>
      <c r="EE384" s="1" t="s">
        <v>5</v>
      </c>
      <c r="EF384" s="1" t="s">
        <v>5</v>
      </c>
      <c r="EG384" s="1" t="s">
        <v>5</v>
      </c>
      <c r="EH384" s="1" t="s">
        <v>5</v>
      </c>
      <c r="EI384" s="1" t="s">
        <v>14</v>
      </c>
      <c r="EJ384" s="1" t="s">
        <v>1</v>
      </c>
      <c r="EK384" s="1" t="s">
        <v>6</v>
      </c>
      <c r="EL384" s="1" t="s">
        <v>6</v>
      </c>
      <c r="EM384" s="1" t="s">
        <v>5</v>
      </c>
      <c r="EN384" s="1" t="s">
        <v>5</v>
      </c>
      <c r="HW384">
        <v>36</v>
      </c>
      <c r="HX384" s="1" t="s">
        <v>156</v>
      </c>
      <c r="HY384" s="1" t="s">
        <v>5</v>
      </c>
    </row>
    <row r="385" spans="31:233" x14ac:dyDescent="0.2">
      <c r="AE385">
        <v>39</v>
      </c>
      <c r="AF385" s="1" t="s">
        <v>9</v>
      </c>
      <c r="AG385" s="1" t="s">
        <v>22</v>
      </c>
      <c r="AH385" s="1" t="s">
        <v>1</v>
      </c>
      <c r="AI385" s="1" t="s">
        <v>5</v>
      </c>
      <c r="AJ385" s="1" t="s">
        <v>5</v>
      </c>
      <c r="AK385" s="1" t="s">
        <v>34</v>
      </c>
      <c r="AL385" s="1" t="s">
        <v>5</v>
      </c>
      <c r="AM385" s="1" t="s">
        <v>5</v>
      </c>
      <c r="AN385" s="1" t="s">
        <v>5</v>
      </c>
      <c r="AO385" s="1" t="s">
        <v>5</v>
      </c>
      <c r="AP385" s="1" t="s">
        <v>5</v>
      </c>
      <c r="AQ385" s="1" t="s">
        <v>5</v>
      </c>
      <c r="AR385" s="1" t="s">
        <v>28</v>
      </c>
      <c r="AS385" s="1" t="s">
        <v>2</v>
      </c>
      <c r="AT385" s="1" t="s">
        <v>165</v>
      </c>
      <c r="AU385" s="1" t="s">
        <v>1</v>
      </c>
      <c r="AV385" s="1" t="s">
        <v>24</v>
      </c>
      <c r="AW385" s="1" t="s">
        <v>25</v>
      </c>
      <c r="AX385" s="1" t="s">
        <v>1107</v>
      </c>
      <c r="AY385" s="1" t="s">
        <v>16</v>
      </c>
      <c r="AZ385" s="1" t="s">
        <v>9</v>
      </c>
      <c r="BA385" s="1" t="s">
        <v>17</v>
      </c>
      <c r="BB385" s="1" t="s">
        <v>5</v>
      </c>
      <c r="BC385" s="1" t="s">
        <v>5</v>
      </c>
      <c r="BD385" s="1" t="s">
        <v>18</v>
      </c>
      <c r="BE385" s="1" t="s">
        <v>9</v>
      </c>
      <c r="BF385" s="1" t="s">
        <v>17</v>
      </c>
      <c r="BG385" s="1" t="s">
        <v>5</v>
      </c>
      <c r="BH385" s="1" t="s">
        <v>5</v>
      </c>
      <c r="BI385" s="1" t="s">
        <v>5</v>
      </c>
      <c r="BJ385" s="1" t="s">
        <v>15</v>
      </c>
      <c r="BK385" s="1" t="s">
        <v>19</v>
      </c>
      <c r="BL385" s="1" t="s">
        <v>5</v>
      </c>
      <c r="BM385" s="1" t="s">
        <v>6</v>
      </c>
      <c r="BN385" s="1" t="s">
        <v>5</v>
      </c>
      <c r="BO385" s="1" t="s">
        <v>5</v>
      </c>
      <c r="BP385" s="1" t="s">
        <v>5</v>
      </c>
      <c r="BQ385" s="1" t="s">
        <v>8</v>
      </c>
      <c r="BR385" s="1" t="s">
        <v>2</v>
      </c>
      <c r="BS385" s="1" t="s">
        <v>2</v>
      </c>
      <c r="BT385" s="1" t="s">
        <v>2</v>
      </c>
      <c r="BU385" s="1" t="s">
        <v>6</v>
      </c>
      <c r="BV385" s="1" t="s">
        <v>6</v>
      </c>
      <c r="BW385" s="1" t="s">
        <v>5</v>
      </c>
      <c r="BX385" s="1" t="s">
        <v>5</v>
      </c>
      <c r="BY385" s="1" t="s">
        <v>5</v>
      </c>
      <c r="BZ385" s="1" t="s">
        <v>5</v>
      </c>
      <c r="CA385" s="1" t="s">
        <v>5</v>
      </c>
      <c r="CB385" s="1" t="s">
        <v>899</v>
      </c>
      <c r="CC385" s="1" t="s">
        <v>5</v>
      </c>
      <c r="CD385" s="1" t="s">
        <v>5</v>
      </c>
      <c r="CE385" s="1" t="s">
        <v>5</v>
      </c>
      <c r="CF385" s="1" t="s">
        <v>5</v>
      </c>
      <c r="CG385" s="1" t="s">
        <v>5</v>
      </c>
      <c r="CH385" s="1" t="s">
        <v>5</v>
      </c>
      <c r="CI385" s="1" t="s">
        <v>19</v>
      </c>
      <c r="CJ385" s="1" t="s">
        <v>5</v>
      </c>
      <c r="CK385" s="1" t="s">
        <v>5</v>
      </c>
      <c r="CL385" s="1" t="s">
        <v>5</v>
      </c>
      <c r="CM385">
        <v>44</v>
      </c>
      <c r="CN385" s="1" t="s">
        <v>313</v>
      </c>
      <c r="CO385" s="1" t="s">
        <v>1046</v>
      </c>
      <c r="CP385" s="1" t="s">
        <v>208</v>
      </c>
      <c r="CQ385" s="1" t="s">
        <v>31</v>
      </c>
      <c r="CR385" s="1" t="s">
        <v>5</v>
      </c>
      <c r="CS385" s="1" t="s">
        <v>36</v>
      </c>
      <c r="CT385" s="1" t="s">
        <v>5</v>
      </c>
      <c r="CU385" s="1" t="s">
        <v>37</v>
      </c>
      <c r="CV385" s="1" t="s">
        <v>5</v>
      </c>
      <c r="CW385" s="1" t="s">
        <v>5</v>
      </c>
      <c r="CX385" s="1" t="s">
        <v>5</v>
      </c>
      <c r="CY385" s="1" t="s">
        <v>5</v>
      </c>
      <c r="CZ385" s="1" t="s">
        <v>5</v>
      </c>
      <c r="DG385">
        <v>45</v>
      </c>
      <c r="DH385" s="1" t="s">
        <v>9</v>
      </c>
      <c r="DI385" s="1" t="s">
        <v>94</v>
      </c>
      <c r="DJ385" s="1" t="s">
        <v>95</v>
      </c>
      <c r="DK385" s="1" t="s">
        <v>19</v>
      </c>
      <c r="DL385" s="1" t="s">
        <v>1</v>
      </c>
      <c r="DM385" s="1" t="s">
        <v>2</v>
      </c>
      <c r="DN385" s="1" t="s">
        <v>6</v>
      </c>
      <c r="DO385" s="1" t="s">
        <v>6</v>
      </c>
      <c r="DP385" s="1" t="s">
        <v>5</v>
      </c>
      <c r="DQ385" s="1" t="s">
        <v>5</v>
      </c>
      <c r="DR385" s="1" t="s">
        <v>5</v>
      </c>
      <c r="DS385" s="1" t="s">
        <v>5</v>
      </c>
      <c r="DT385" s="1" t="s">
        <v>19</v>
      </c>
      <c r="DU385" s="1" t="s">
        <v>5</v>
      </c>
      <c r="EA385">
        <v>19</v>
      </c>
      <c r="EB385" s="1" t="s">
        <v>395</v>
      </c>
      <c r="EC385" s="1" t="s">
        <v>392</v>
      </c>
      <c r="ED385" s="1" t="s">
        <v>5</v>
      </c>
      <c r="EE385" s="1" t="s">
        <v>5</v>
      </c>
      <c r="EF385" s="1" t="s">
        <v>5</v>
      </c>
      <c r="EG385" s="1" t="s">
        <v>5</v>
      </c>
      <c r="EH385" s="1" t="s">
        <v>5</v>
      </c>
      <c r="EI385" s="1" t="s">
        <v>14</v>
      </c>
      <c r="EJ385" s="1" t="s">
        <v>1</v>
      </c>
      <c r="EK385" s="1" t="s">
        <v>6</v>
      </c>
      <c r="EL385" s="1" t="s">
        <v>6</v>
      </c>
      <c r="EM385" s="1" t="s">
        <v>5</v>
      </c>
      <c r="EN385" s="1" t="s">
        <v>5</v>
      </c>
      <c r="HW385">
        <v>36</v>
      </c>
      <c r="HX385" s="1" t="s">
        <v>157</v>
      </c>
      <c r="HY385" s="1" t="s">
        <v>5</v>
      </c>
    </row>
    <row r="386" spans="31:233" x14ac:dyDescent="0.2">
      <c r="AE386">
        <v>39</v>
      </c>
      <c r="AF386" s="1" t="s">
        <v>383</v>
      </c>
      <c r="AG386" s="1" t="s">
        <v>369</v>
      </c>
      <c r="AH386" s="1" t="s">
        <v>5</v>
      </c>
      <c r="AI386" s="1" t="s">
        <v>1</v>
      </c>
      <c r="AJ386" s="1" t="s">
        <v>1</v>
      </c>
      <c r="AK386" s="1" t="s">
        <v>13</v>
      </c>
      <c r="AL386" s="1" t="s">
        <v>5</v>
      </c>
      <c r="AM386" s="1" t="s">
        <v>5</v>
      </c>
      <c r="AN386" s="1" t="s">
        <v>5</v>
      </c>
      <c r="AO386" s="1" t="s">
        <v>5</v>
      </c>
      <c r="AP386" s="1" t="s">
        <v>5</v>
      </c>
      <c r="AQ386" s="1" t="s">
        <v>5</v>
      </c>
      <c r="AR386" s="1" t="s">
        <v>28</v>
      </c>
      <c r="AS386" s="1" t="s">
        <v>5</v>
      </c>
      <c r="AT386" s="1" t="s">
        <v>14</v>
      </c>
      <c r="AU386" s="1" t="s">
        <v>5</v>
      </c>
      <c r="AV386" s="1" t="s">
        <v>5</v>
      </c>
      <c r="AW386" s="1" t="s">
        <v>5</v>
      </c>
      <c r="AX386" s="1" t="s">
        <v>5</v>
      </c>
      <c r="AY386" s="1" t="s">
        <v>16</v>
      </c>
      <c r="AZ386" s="1" t="s">
        <v>383</v>
      </c>
      <c r="BA386" s="1" t="s">
        <v>17</v>
      </c>
      <c r="BB386" s="1" t="s">
        <v>5</v>
      </c>
      <c r="BC386" s="1" t="s">
        <v>5</v>
      </c>
      <c r="BD386" s="1" t="s">
        <v>5</v>
      </c>
      <c r="BE386" s="1" t="s">
        <v>5</v>
      </c>
      <c r="BF386" s="1" t="s">
        <v>5</v>
      </c>
      <c r="BG386" s="1" t="s">
        <v>5</v>
      </c>
      <c r="BH386" s="1" t="s">
        <v>5</v>
      </c>
      <c r="BI386" s="1" t="s">
        <v>5</v>
      </c>
      <c r="BJ386" s="1" t="s">
        <v>15</v>
      </c>
      <c r="BK386" s="1" t="s">
        <v>19</v>
      </c>
      <c r="BL386" s="1" t="s">
        <v>5</v>
      </c>
      <c r="BM386" s="1" t="s">
        <v>6</v>
      </c>
      <c r="BN386" s="1" t="s">
        <v>5</v>
      </c>
      <c r="BO386" s="1" t="s">
        <v>5</v>
      </c>
      <c r="BP386" s="1" t="s">
        <v>5</v>
      </c>
      <c r="BQ386" s="1" t="s">
        <v>5</v>
      </c>
      <c r="BR386" s="1" t="s">
        <v>6</v>
      </c>
      <c r="BS386" s="1" t="s">
        <v>6</v>
      </c>
      <c r="BT386" s="1" t="s">
        <v>6</v>
      </c>
      <c r="BU386" s="1" t="s">
        <v>6</v>
      </c>
      <c r="BV386" s="1" t="s">
        <v>6</v>
      </c>
      <c r="BW386" s="1" t="s">
        <v>5</v>
      </c>
      <c r="BX386" s="1" t="s">
        <v>5</v>
      </c>
      <c r="BY386" s="1" t="s">
        <v>5</v>
      </c>
      <c r="BZ386" s="1" t="s">
        <v>5</v>
      </c>
      <c r="CA386" s="1" t="s">
        <v>5</v>
      </c>
      <c r="CB386" s="1" t="s">
        <v>383</v>
      </c>
      <c r="CC386" s="1" t="s">
        <v>5</v>
      </c>
      <c r="CD386" s="1" t="s">
        <v>5</v>
      </c>
      <c r="CE386" s="1" t="s">
        <v>5</v>
      </c>
      <c r="CF386" s="1" t="s">
        <v>5</v>
      </c>
      <c r="CG386" s="1" t="s">
        <v>5</v>
      </c>
      <c r="CH386" s="1" t="s">
        <v>5</v>
      </c>
      <c r="CI386" s="1" t="s">
        <v>19</v>
      </c>
      <c r="CJ386" s="1" t="s">
        <v>5</v>
      </c>
      <c r="CK386" s="1" t="s">
        <v>5</v>
      </c>
      <c r="CL386" s="1" t="s">
        <v>5</v>
      </c>
      <c r="CM386">
        <v>44</v>
      </c>
      <c r="CN386" s="1" t="s">
        <v>982</v>
      </c>
      <c r="CO386" s="1" t="s">
        <v>988</v>
      </c>
      <c r="CP386" s="1" t="s">
        <v>171</v>
      </c>
      <c r="CQ386" s="1" t="s">
        <v>34</v>
      </c>
      <c r="CR386" s="1" t="s">
        <v>35</v>
      </c>
      <c r="CS386" s="1" t="s">
        <v>62</v>
      </c>
      <c r="CT386" s="1" t="s">
        <v>5</v>
      </c>
      <c r="CU386" s="1" t="s">
        <v>37</v>
      </c>
      <c r="CV386" s="1" t="s">
        <v>5</v>
      </c>
      <c r="CW386" s="1" t="s">
        <v>5</v>
      </c>
      <c r="CX386" s="1" t="s">
        <v>5</v>
      </c>
      <c r="CY386" s="1" t="s">
        <v>5</v>
      </c>
      <c r="CZ386" s="1" t="s">
        <v>5</v>
      </c>
      <c r="DG386">
        <v>45</v>
      </c>
      <c r="DH386" s="1" t="s">
        <v>9</v>
      </c>
      <c r="DI386" s="1" t="s">
        <v>96</v>
      </c>
      <c r="DJ386" s="1" t="s">
        <v>97</v>
      </c>
      <c r="DK386" s="1" t="s">
        <v>19</v>
      </c>
      <c r="DL386" s="1" t="s">
        <v>1</v>
      </c>
      <c r="DM386" s="1" t="s">
        <v>6</v>
      </c>
      <c r="DN386" s="1" t="s">
        <v>6</v>
      </c>
      <c r="DO386" s="1" t="s">
        <v>6</v>
      </c>
      <c r="DP386" s="1" t="s">
        <v>5</v>
      </c>
      <c r="DQ386" s="1" t="s">
        <v>5</v>
      </c>
      <c r="DR386" s="1" t="s">
        <v>5</v>
      </c>
      <c r="DS386" s="1" t="s">
        <v>5</v>
      </c>
      <c r="DT386" s="1" t="s">
        <v>19</v>
      </c>
      <c r="DU386" s="1" t="s">
        <v>5</v>
      </c>
      <c r="EA386">
        <v>19</v>
      </c>
      <c r="EB386" s="1" t="s">
        <v>395</v>
      </c>
      <c r="EC386" s="1" t="s">
        <v>393</v>
      </c>
      <c r="ED386" s="1" t="s">
        <v>5</v>
      </c>
      <c r="EE386" s="1" t="s">
        <v>5</v>
      </c>
      <c r="EF386" s="1" t="s">
        <v>5</v>
      </c>
      <c r="EG386" s="1" t="s">
        <v>5</v>
      </c>
      <c r="EH386" s="1" t="s">
        <v>5</v>
      </c>
      <c r="EI386" s="1" t="s">
        <v>14</v>
      </c>
      <c r="EJ386" s="1" t="s">
        <v>1</v>
      </c>
      <c r="EK386" s="1" t="s">
        <v>6</v>
      </c>
      <c r="EL386" s="1" t="s">
        <v>6</v>
      </c>
      <c r="EM386" s="1" t="s">
        <v>5</v>
      </c>
      <c r="EN386" s="1" t="s">
        <v>5</v>
      </c>
      <c r="HW386">
        <v>36</v>
      </c>
      <c r="HX386" s="1" t="s">
        <v>158</v>
      </c>
      <c r="HY386" s="1" t="s">
        <v>900</v>
      </c>
    </row>
    <row r="387" spans="31:233" x14ac:dyDescent="0.2">
      <c r="AE387">
        <v>39</v>
      </c>
      <c r="AF387" s="1" t="s">
        <v>384</v>
      </c>
      <c r="AG387" s="1" t="s">
        <v>370</v>
      </c>
      <c r="AH387" s="1" t="s">
        <v>5</v>
      </c>
      <c r="AI387" s="1" t="s">
        <v>1</v>
      </c>
      <c r="AJ387" s="1" t="s">
        <v>35</v>
      </c>
      <c r="AK387" s="1" t="s">
        <v>13</v>
      </c>
      <c r="AL387" s="1" t="s">
        <v>5</v>
      </c>
      <c r="AM387" s="1" t="s">
        <v>5</v>
      </c>
      <c r="AN387" s="1" t="s">
        <v>5</v>
      </c>
      <c r="AO387" s="1" t="s">
        <v>5</v>
      </c>
      <c r="AP387" s="1" t="s">
        <v>5</v>
      </c>
      <c r="AQ387" s="1" t="s">
        <v>5</v>
      </c>
      <c r="AR387" s="1" t="s">
        <v>28</v>
      </c>
      <c r="AS387" s="1" t="s">
        <v>5</v>
      </c>
      <c r="AT387" s="1" t="s">
        <v>14</v>
      </c>
      <c r="AU387" s="1" t="s">
        <v>5</v>
      </c>
      <c r="AV387" s="1" t="s">
        <v>5</v>
      </c>
      <c r="AW387" s="1" t="s">
        <v>5</v>
      </c>
      <c r="AX387" s="1" t="s">
        <v>5</v>
      </c>
      <c r="AY387" s="1" t="s">
        <v>16</v>
      </c>
      <c r="AZ387" s="1" t="s">
        <v>384</v>
      </c>
      <c r="BA387" s="1" t="s">
        <v>17</v>
      </c>
      <c r="BB387" s="1" t="s">
        <v>5</v>
      </c>
      <c r="BC387" s="1" t="s">
        <v>5</v>
      </c>
      <c r="BD387" s="1" t="s">
        <v>5</v>
      </c>
      <c r="BE387" s="1" t="s">
        <v>5</v>
      </c>
      <c r="BF387" s="1" t="s">
        <v>5</v>
      </c>
      <c r="BG387" s="1" t="s">
        <v>5</v>
      </c>
      <c r="BH387" s="1" t="s">
        <v>5</v>
      </c>
      <c r="BI387" s="1" t="s">
        <v>5</v>
      </c>
      <c r="BJ387" s="1" t="s">
        <v>15</v>
      </c>
      <c r="BK387" s="1" t="s">
        <v>19</v>
      </c>
      <c r="BL387" s="1" t="s">
        <v>1</v>
      </c>
      <c r="BM387" s="1" t="s">
        <v>6</v>
      </c>
      <c r="BN387" s="1" t="s">
        <v>5</v>
      </c>
      <c r="BO387" s="1" t="s">
        <v>5</v>
      </c>
      <c r="BP387" s="1" t="s">
        <v>5</v>
      </c>
      <c r="BQ387" s="1" t="s">
        <v>5</v>
      </c>
      <c r="BR387" s="1" t="s">
        <v>6</v>
      </c>
      <c r="BS387" s="1" t="s">
        <v>6</v>
      </c>
      <c r="BT387" s="1" t="s">
        <v>6</v>
      </c>
      <c r="BU387" s="1" t="s">
        <v>6</v>
      </c>
      <c r="BV387" s="1" t="s">
        <v>6</v>
      </c>
      <c r="BW387" s="1" t="s">
        <v>5</v>
      </c>
      <c r="BX387" s="1" t="s">
        <v>5</v>
      </c>
      <c r="BY387" s="1" t="s">
        <v>5</v>
      </c>
      <c r="BZ387" s="1" t="s">
        <v>5</v>
      </c>
      <c r="CA387" s="1" t="s">
        <v>5</v>
      </c>
      <c r="CB387" s="1" t="s">
        <v>384</v>
      </c>
      <c r="CC387" s="1" t="s">
        <v>5</v>
      </c>
      <c r="CD387" s="1" t="s">
        <v>5</v>
      </c>
      <c r="CE387" s="1" t="s">
        <v>5</v>
      </c>
      <c r="CF387" s="1" t="s">
        <v>5</v>
      </c>
      <c r="CG387" s="1" t="s">
        <v>5</v>
      </c>
      <c r="CH387" s="1" t="s">
        <v>5</v>
      </c>
      <c r="CI387" s="1" t="s">
        <v>19</v>
      </c>
      <c r="CJ387" s="1" t="s">
        <v>5</v>
      </c>
      <c r="CK387" s="1" t="s">
        <v>5</v>
      </c>
      <c r="CL387" s="1" t="s">
        <v>5</v>
      </c>
      <c r="CM387">
        <v>44</v>
      </c>
      <c r="CN387" s="1" t="s">
        <v>313</v>
      </c>
      <c r="CO387" s="1" t="s">
        <v>1053</v>
      </c>
      <c r="CP387" s="1" t="s">
        <v>209</v>
      </c>
      <c r="CQ387" s="1" t="s">
        <v>34</v>
      </c>
      <c r="CR387" s="1" t="s">
        <v>5</v>
      </c>
      <c r="CS387" s="1" t="s">
        <v>36</v>
      </c>
      <c r="CT387" s="1" t="s">
        <v>5</v>
      </c>
      <c r="CU387" s="1" t="s">
        <v>37</v>
      </c>
      <c r="CV387" s="1" t="s">
        <v>5</v>
      </c>
      <c r="CW387" s="1" t="s">
        <v>5</v>
      </c>
      <c r="CX387" s="1" t="s">
        <v>5</v>
      </c>
      <c r="CY387" s="1" t="s">
        <v>5</v>
      </c>
      <c r="CZ387" s="1" t="s">
        <v>5</v>
      </c>
      <c r="DG387">
        <v>45</v>
      </c>
      <c r="DH387" s="1" t="s">
        <v>9</v>
      </c>
      <c r="DI387" s="1" t="s">
        <v>98</v>
      </c>
      <c r="DJ387" s="1" t="s">
        <v>99</v>
      </c>
      <c r="DK387" s="1" t="s">
        <v>19</v>
      </c>
      <c r="DL387" s="1" t="s">
        <v>1</v>
      </c>
      <c r="DM387" s="1" t="s">
        <v>6</v>
      </c>
      <c r="DN387" s="1" t="s">
        <v>6</v>
      </c>
      <c r="DO387" s="1" t="s">
        <v>6</v>
      </c>
      <c r="DP387" s="1" t="s">
        <v>5</v>
      </c>
      <c r="DQ387" s="1" t="s">
        <v>5</v>
      </c>
      <c r="DR387" s="1" t="s">
        <v>5</v>
      </c>
      <c r="DS387" s="1" t="s">
        <v>5</v>
      </c>
      <c r="DT387" s="1" t="s">
        <v>19</v>
      </c>
      <c r="DU387" s="1" t="s">
        <v>5</v>
      </c>
      <c r="EA387">
        <v>19</v>
      </c>
      <c r="EB387" s="1" t="s">
        <v>395</v>
      </c>
      <c r="EC387" s="1" t="s">
        <v>396</v>
      </c>
      <c r="ED387" s="1" t="s">
        <v>5</v>
      </c>
      <c r="EE387" s="1" t="s">
        <v>5</v>
      </c>
      <c r="EF387" s="1" t="s">
        <v>5</v>
      </c>
      <c r="EG387" s="1" t="s">
        <v>5</v>
      </c>
      <c r="EH387" s="1" t="s">
        <v>5</v>
      </c>
      <c r="EI387" s="1" t="s">
        <v>14</v>
      </c>
      <c r="EJ387" s="1" t="s">
        <v>1</v>
      </c>
      <c r="EK387" s="1" t="s">
        <v>6</v>
      </c>
      <c r="EL387" s="1" t="s">
        <v>6</v>
      </c>
      <c r="EM387" s="1" t="s">
        <v>5</v>
      </c>
      <c r="EN387" s="1" t="s">
        <v>5</v>
      </c>
      <c r="HW387">
        <v>36</v>
      </c>
      <c r="HX387" s="1" t="s">
        <v>159</v>
      </c>
      <c r="HY387" s="1" t="s">
        <v>5</v>
      </c>
    </row>
    <row r="388" spans="31:233" x14ac:dyDescent="0.2">
      <c r="AE388">
        <v>40</v>
      </c>
      <c r="AF388" s="1" t="s">
        <v>381</v>
      </c>
      <c r="AG388" s="1" t="s">
        <v>367</v>
      </c>
      <c r="AH388" s="1" t="s">
        <v>1</v>
      </c>
      <c r="AI388" s="1" t="s">
        <v>5</v>
      </c>
      <c r="AJ388" s="1" t="s">
        <v>5</v>
      </c>
      <c r="AK388" s="1" t="s">
        <v>13</v>
      </c>
      <c r="AL388" s="1" t="s">
        <v>5</v>
      </c>
      <c r="AM388" s="1" t="s">
        <v>5</v>
      </c>
      <c r="AN388" s="1" t="s">
        <v>5</v>
      </c>
      <c r="AO388" s="1" t="s">
        <v>5</v>
      </c>
      <c r="AP388" s="1" t="s">
        <v>5</v>
      </c>
      <c r="AQ388" s="1" t="s">
        <v>5</v>
      </c>
      <c r="AR388" s="1" t="s">
        <v>5</v>
      </c>
      <c r="AS388" s="1" t="s">
        <v>8</v>
      </c>
      <c r="AT388" s="1" t="s">
        <v>165</v>
      </c>
      <c r="AU388" s="1" t="s">
        <v>5</v>
      </c>
      <c r="AV388" s="1" t="s">
        <v>5</v>
      </c>
      <c r="AW388" s="1" t="s">
        <v>5</v>
      </c>
      <c r="AX388" s="1" t="s">
        <v>15</v>
      </c>
      <c r="AY388" s="1" t="s">
        <v>16</v>
      </c>
      <c r="AZ388" s="1" t="s">
        <v>381</v>
      </c>
      <c r="BA388" s="1" t="s">
        <v>17</v>
      </c>
      <c r="BB388" s="1" t="s">
        <v>5</v>
      </c>
      <c r="BC388" s="1" t="s">
        <v>5</v>
      </c>
      <c r="BD388" s="1" t="s">
        <v>18</v>
      </c>
      <c r="BE388" s="1" t="s">
        <v>5</v>
      </c>
      <c r="BF388" s="1" t="s">
        <v>5</v>
      </c>
      <c r="BG388" s="1" t="s">
        <v>5</v>
      </c>
      <c r="BH388" s="1" t="s">
        <v>5</v>
      </c>
      <c r="BI388" s="1" t="s">
        <v>5</v>
      </c>
      <c r="BJ388" s="1" t="s">
        <v>15</v>
      </c>
      <c r="BK388" s="1" t="s">
        <v>19</v>
      </c>
      <c r="BL388" s="1" t="s">
        <v>5</v>
      </c>
      <c r="BM388" s="1" t="s">
        <v>6</v>
      </c>
      <c r="BN388" s="1" t="s">
        <v>5</v>
      </c>
      <c r="BO388" s="1" t="s">
        <v>5</v>
      </c>
      <c r="BP388" s="1" t="s">
        <v>5</v>
      </c>
      <c r="BQ388" s="1" t="s">
        <v>5</v>
      </c>
      <c r="BR388" s="1" t="s">
        <v>2</v>
      </c>
      <c r="BS388" s="1" t="s">
        <v>2</v>
      </c>
      <c r="BT388" s="1" t="s">
        <v>2</v>
      </c>
      <c r="BU388" s="1" t="s">
        <v>6</v>
      </c>
      <c r="BV388" s="1" t="s">
        <v>6</v>
      </c>
      <c r="BW388" s="1" t="s">
        <v>5</v>
      </c>
      <c r="BX388" s="1" t="s">
        <v>5</v>
      </c>
      <c r="BY388" s="1" t="s">
        <v>5</v>
      </c>
      <c r="BZ388" s="1" t="s">
        <v>5</v>
      </c>
      <c r="CA388" s="1" t="s">
        <v>5</v>
      </c>
      <c r="CB388" s="1" t="s">
        <v>894</v>
      </c>
      <c r="CC388" s="1" t="s">
        <v>5</v>
      </c>
      <c r="CD388" s="1" t="s">
        <v>5</v>
      </c>
      <c r="CE388" s="1" t="s">
        <v>5</v>
      </c>
      <c r="CF388" s="1" t="s">
        <v>5</v>
      </c>
      <c r="CG388" s="1" t="s">
        <v>5</v>
      </c>
      <c r="CH388" s="1" t="s">
        <v>5</v>
      </c>
      <c r="CI388" s="1" t="s">
        <v>19</v>
      </c>
      <c r="CJ388" s="1" t="s">
        <v>5</v>
      </c>
      <c r="CK388" s="1" t="s">
        <v>5</v>
      </c>
      <c r="CL388" s="1" t="s">
        <v>5</v>
      </c>
      <c r="CM388">
        <v>44</v>
      </c>
      <c r="CN388" s="1" t="s">
        <v>982</v>
      </c>
      <c r="CO388" s="1" t="s">
        <v>989</v>
      </c>
      <c r="CP388" s="1" t="s">
        <v>172</v>
      </c>
      <c r="CQ388" s="1" t="s">
        <v>39</v>
      </c>
      <c r="CR388" s="1" t="s">
        <v>35</v>
      </c>
      <c r="CS388" s="1" t="s">
        <v>36</v>
      </c>
      <c r="CT388" s="1" t="s">
        <v>5</v>
      </c>
      <c r="CU388" s="1" t="s">
        <v>37</v>
      </c>
      <c r="CV388" s="1" t="s">
        <v>1</v>
      </c>
      <c r="CW388" s="1" t="s">
        <v>264</v>
      </c>
      <c r="CX388" s="1" t="s">
        <v>936</v>
      </c>
      <c r="CY388" s="1" t="s">
        <v>5</v>
      </c>
      <c r="CZ388" s="1" t="s">
        <v>937</v>
      </c>
      <c r="DG388">
        <v>45</v>
      </c>
      <c r="DH388" s="1" t="s">
        <v>9</v>
      </c>
      <c r="DI388" s="1" t="s">
        <v>100</v>
      </c>
      <c r="DJ388" s="1" t="s">
        <v>101</v>
      </c>
      <c r="DK388" s="1" t="s">
        <v>19</v>
      </c>
      <c r="DL388" s="1" t="s">
        <v>1</v>
      </c>
      <c r="DM388" s="1" t="s">
        <v>6</v>
      </c>
      <c r="DN388" s="1" t="s">
        <v>6</v>
      </c>
      <c r="DO388" s="1" t="s">
        <v>6</v>
      </c>
      <c r="DP388" s="1" t="s">
        <v>5</v>
      </c>
      <c r="DQ388" s="1" t="s">
        <v>5</v>
      </c>
      <c r="DR388" s="1" t="s">
        <v>5</v>
      </c>
      <c r="DS388" s="1" t="s">
        <v>5</v>
      </c>
      <c r="DT388" s="1" t="s">
        <v>19</v>
      </c>
      <c r="DU388" s="1" t="s">
        <v>5</v>
      </c>
      <c r="EA388">
        <v>19</v>
      </c>
      <c r="EB388" s="1" t="s">
        <v>395</v>
      </c>
      <c r="EC388" s="1" t="s">
        <v>398</v>
      </c>
      <c r="ED388" s="1" t="s">
        <v>5</v>
      </c>
      <c r="EE388" s="1" t="s">
        <v>5</v>
      </c>
      <c r="EF388" s="1" t="s">
        <v>5</v>
      </c>
      <c r="EG388" s="1" t="s">
        <v>5</v>
      </c>
      <c r="EH388" s="1" t="s">
        <v>5</v>
      </c>
      <c r="EI388" s="1" t="s">
        <v>14</v>
      </c>
      <c r="EJ388" s="1" t="s">
        <v>1</v>
      </c>
      <c r="EK388" s="1" t="s">
        <v>6</v>
      </c>
      <c r="EL388" s="1" t="s">
        <v>6</v>
      </c>
      <c r="EM388" s="1" t="s">
        <v>5</v>
      </c>
      <c r="EN388" s="1" t="s">
        <v>5</v>
      </c>
      <c r="HW388">
        <v>36</v>
      </c>
      <c r="HX388" s="1" t="s">
        <v>160</v>
      </c>
      <c r="HY388" s="1" t="s">
        <v>5</v>
      </c>
    </row>
    <row r="389" spans="31:233" x14ac:dyDescent="0.2">
      <c r="AE389">
        <v>40</v>
      </c>
      <c r="AF389" s="1" t="s">
        <v>7</v>
      </c>
      <c r="AG389" s="1" t="s">
        <v>20</v>
      </c>
      <c r="AH389" s="1" t="s">
        <v>1</v>
      </c>
      <c r="AI389" s="1" t="s">
        <v>5</v>
      </c>
      <c r="AJ389" s="1" t="s">
        <v>5</v>
      </c>
      <c r="AK389" s="1" t="s">
        <v>21</v>
      </c>
      <c r="AL389" s="1" t="s">
        <v>5</v>
      </c>
      <c r="AM389" s="1" t="s">
        <v>200</v>
      </c>
      <c r="AN389" s="1" t="s">
        <v>5</v>
      </c>
      <c r="AO389" s="1" t="s">
        <v>5</v>
      </c>
      <c r="AP389" s="1" t="s">
        <v>5</v>
      </c>
      <c r="AQ389" s="1" t="s">
        <v>5</v>
      </c>
      <c r="AR389" s="1" t="s">
        <v>5</v>
      </c>
      <c r="AS389" s="1" t="s">
        <v>240</v>
      </c>
      <c r="AT389" s="1" t="s">
        <v>165</v>
      </c>
      <c r="AU389" s="1" t="s">
        <v>5</v>
      </c>
      <c r="AV389" s="1" t="s">
        <v>5</v>
      </c>
      <c r="AW389" s="1" t="s">
        <v>5</v>
      </c>
      <c r="AX389" s="1" t="s">
        <v>15</v>
      </c>
      <c r="AY389" s="1" t="s">
        <v>16</v>
      </c>
      <c r="AZ389" s="1" t="s">
        <v>7</v>
      </c>
      <c r="BA389" s="1" t="s">
        <v>17</v>
      </c>
      <c r="BB389" s="1" t="s">
        <v>5</v>
      </c>
      <c r="BC389" s="1" t="s">
        <v>5</v>
      </c>
      <c r="BD389" s="1" t="s">
        <v>18</v>
      </c>
      <c r="BE389" s="1" t="s">
        <v>5</v>
      </c>
      <c r="BF389" s="1" t="s">
        <v>5</v>
      </c>
      <c r="BG389" s="1" t="s">
        <v>5</v>
      </c>
      <c r="BH389" s="1" t="s">
        <v>5</v>
      </c>
      <c r="BI389" s="1" t="s">
        <v>5</v>
      </c>
      <c r="BJ389" s="1" t="s">
        <v>15</v>
      </c>
      <c r="BK389" s="1" t="s">
        <v>19</v>
      </c>
      <c r="BL389" s="1" t="s">
        <v>5</v>
      </c>
      <c r="BM389" s="1" t="s">
        <v>6</v>
      </c>
      <c r="BN389" s="1" t="s">
        <v>5</v>
      </c>
      <c r="BO389" s="1" t="s">
        <v>2</v>
      </c>
      <c r="BP389" s="1" t="s">
        <v>5</v>
      </c>
      <c r="BQ389" s="1" t="s">
        <v>5</v>
      </c>
      <c r="BR389" s="1" t="s">
        <v>2</v>
      </c>
      <c r="BS389" s="1" t="s">
        <v>2</v>
      </c>
      <c r="BT389" s="1" t="s">
        <v>2</v>
      </c>
      <c r="BU389" s="1" t="s">
        <v>6</v>
      </c>
      <c r="BV389" s="1" t="s">
        <v>6</v>
      </c>
      <c r="BW389" s="1" t="s">
        <v>5</v>
      </c>
      <c r="BX389" s="1" t="s">
        <v>5</v>
      </c>
      <c r="BY389" s="1" t="s">
        <v>5</v>
      </c>
      <c r="BZ389" s="1" t="s">
        <v>5</v>
      </c>
      <c r="CA389" s="1" t="s">
        <v>5</v>
      </c>
      <c r="CB389" s="1" t="s">
        <v>895</v>
      </c>
      <c r="CC389" s="1" t="s">
        <v>5</v>
      </c>
      <c r="CD389" s="1" t="s">
        <v>5</v>
      </c>
      <c r="CE389" s="1" t="s">
        <v>5</v>
      </c>
      <c r="CF389" s="1" t="s">
        <v>5</v>
      </c>
      <c r="CG389" s="1" t="s">
        <v>5</v>
      </c>
      <c r="CH389" s="1" t="s">
        <v>5</v>
      </c>
      <c r="CI389" s="1" t="s">
        <v>19</v>
      </c>
      <c r="CJ389" s="1" t="s">
        <v>5</v>
      </c>
      <c r="CK389" s="1" t="s">
        <v>5</v>
      </c>
      <c r="CL389" s="1" t="s">
        <v>5</v>
      </c>
      <c r="CM389">
        <v>44</v>
      </c>
      <c r="CN389" s="1" t="s">
        <v>313</v>
      </c>
      <c r="CO389" s="1" t="s">
        <v>317</v>
      </c>
      <c r="CP389" s="1" t="s">
        <v>210</v>
      </c>
      <c r="CQ389" s="1" t="s">
        <v>39</v>
      </c>
      <c r="CR389" s="1" t="s">
        <v>5</v>
      </c>
      <c r="CS389" s="1" t="s">
        <v>36</v>
      </c>
      <c r="CT389" s="1" t="s">
        <v>5</v>
      </c>
      <c r="CU389" s="1" t="s">
        <v>37</v>
      </c>
      <c r="CV389" s="1" t="s">
        <v>5</v>
      </c>
      <c r="CW389" s="1" t="s">
        <v>5</v>
      </c>
      <c r="CX389" s="1" t="s">
        <v>5</v>
      </c>
      <c r="CY389" s="1" t="s">
        <v>5</v>
      </c>
      <c r="CZ389" s="1" t="s">
        <v>5</v>
      </c>
      <c r="DG389">
        <v>45</v>
      </c>
      <c r="DH389" s="1" t="s">
        <v>9</v>
      </c>
      <c r="DI389" s="1" t="s">
        <v>102</v>
      </c>
      <c r="DJ389" s="1" t="s">
        <v>103</v>
      </c>
      <c r="DK389" s="1" t="s">
        <v>19</v>
      </c>
      <c r="DL389" s="1" t="s">
        <v>1</v>
      </c>
      <c r="DM389" s="1" t="s">
        <v>8</v>
      </c>
      <c r="DN389" s="1" t="s">
        <v>6</v>
      </c>
      <c r="DO389" s="1" t="s">
        <v>6</v>
      </c>
      <c r="DP389" s="1" t="s">
        <v>5</v>
      </c>
      <c r="DQ389" s="1" t="s">
        <v>5</v>
      </c>
      <c r="DR389" s="1" t="s">
        <v>5</v>
      </c>
      <c r="DS389" s="1" t="s">
        <v>5</v>
      </c>
      <c r="DT389" s="1" t="s">
        <v>19</v>
      </c>
      <c r="DU389" s="1" t="s">
        <v>5</v>
      </c>
      <c r="EA389">
        <v>19</v>
      </c>
      <c r="EB389" s="1" t="s">
        <v>395</v>
      </c>
      <c r="EC389" s="1" t="s">
        <v>400</v>
      </c>
      <c r="ED389" s="1" t="s">
        <v>5</v>
      </c>
      <c r="EE389" s="1" t="s">
        <v>5</v>
      </c>
      <c r="EF389" s="1" t="s">
        <v>5</v>
      </c>
      <c r="EG389" s="1" t="s">
        <v>5</v>
      </c>
      <c r="EH389" s="1" t="s">
        <v>5</v>
      </c>
      <c r="EI389" s="1" t="s">
        <v>14</v>
      </c>
      <c r="EJ389" s="1" t="s">
        <v>1</v>
      </c>
      <c r="EK389" s="1" t="s">
        <v>6</v>
      </c>
      <c r="EL389" s="1" t="s">
        <v>6</v>
      </c>
      <c r="EM389" s="1" t="s">
        <v>5</v>
      </c>
      <c r="EN389" s="1" t="s">
        <v>5</v>
      </c>
      <c r="HW389">
        <v>36</v>
      </c>
      <c r="HX389" s="1" t="s">
        <v>161</v>
      </c>
      <c r="HY389" s="1" t="s">
        <v>6</v>
      </c>
    </row>
    <row r="390" spans="31:233" x14ac:dyDescent="0.2">
      <c r="AE390">
        <v>40</v>
      </c>
      <c r="AF390" s="1" t="s">
        <v>32</v>
      </c>
      <c r="AG390" s="1" t="s">
        <v>33</v>
      </c>
      <c r="AH390" s="1" t="s">
        <v>1</v>
      </c>
      <c r="AI390" s="1" t="s">
        <v>5</v>
      </c>
      <c r="AJ390" s="1" t="s">
        <v>5</v>
      </c>
      <c r="AK390" s="1" t="s">
        <v>23</v>
      </c>
      <c r="AL390" s="1" t="s">
        <v>5</v>
      </c>
      <c r="AM390" s="1" t="s">
        <v>5</v>
      </c>
      <c r="AN390" s="1" t="s">
        <v>5</v>
      </c>
      <c r="AO390" s="1" t="s">
        <v>5</v>
      </c>
      <c r="AP390" s="1" t="s">
        <v>5</v>
      </c>
      <c r="AQ390" s="1" t="s">
        <v>5</v>
      </c>
      <c r="AR390" s="1" t="s">
        <v>5</v>
      </c>
      <c r="AS390" s="1" t="s">
        <v>8</v>
      </c>
      <c r="AT390" s="1" t="s">
        <v>165</v>
      </c>
      <c r="AU390" s="1" t="s">
        <v>5</v>
      </c>
      <c r="AV390" s="1" t="s">
        <v>5</v>
      </c>
      <c r="AW390" s="1" t="s">
        <v>5</v>
      </c>
      <c r="AX390" s="1" t="s">
        <v>15</v>
      </c>
      <c r="AY390" s="1" t="s">
        <v>16</v>
      </c>
      <c r="AZ390" s="1" t="s">
        <v>32</v>
      </c>
      <c r="BA390" s="1" t="s">
        <v>17</v>
      </c>
      <c r="BB390" s="1" t="s">
        <v>5</v>
      </c>
      <c r="BC390" s="1" t="s">
        <v>5</v>
      </c>
      <c r="BD390" s="1" t="s">
        <v>18</v>
      </c>
      <c r="BE390" s="1" t="s">
        <v>5</v>
      </c>
      <c r="BF390" s="1" t="s">
        <v>5</v>
      </c>
      <c r="BG390" s="1" t="s">
        <v>5</v>
      </c>
      <c r="BH390" s="1" t="s">
        <v>5</v>
      </c>
      <c r="BI390" s="1" t="s">
        <v>5</v>
      </c>
      <c r="BJ390" s="1" t="s">
        <v>15</v>
      </c>
      <c r="BK390" s="1" t="s">
        <v>19</v>
      </c>
      <c r="BL390" s="1" t="s">
        <v>5</v>
      </c>
      <c r="BM390" s="1" t="s">
        <v>6</v>
      </c>
      <c r="BN390" s="1" t="s">
        <v>5</v>
      </c>
      <c r="BO390" s="1" t="s">
        <v>5</v>
      </c>
      <c r="BP390" s="1" t="s">
        <v>5</v>
      </c>
      <c r="BQ390" s="1" t="s">
        <v>5</v>
      </c>
      <c r="BR390" s="1" t="s">
        <v>2</v>
      </c>
      <c r="BS390" s="1" t="s">
        <v>2</v>
      </c>
      <c r="BT390" s="1" t="s">
        <v>2</v>
      </c>
      <c r="BU390" s="1" t="s">
        <v>6</v>
      </c>
      <c r="BV390" s="1" t="s">
        <v>6</v>
      </c>
      <c r="BW390" s="1" t="s">
        <v>5</v>
      </c>
      <c r="BX390" s="1" t="s">
        <v>5</v>
      </c>
      <c r="BY390" s="1" t="s">
        <v>5</v>
      </c>
      <c r="BZ390" s="1" t="s">
        <v>5</v>
      </c>
      <c r="CA390" s="1" t="s">
        <v>5</v>
      </c>
      <c r="CB390" s="1" t="s">
        <v>896</v>
      </c>
      <c r="CC390" s="1" t="s">
        <v>5</v>
      </c>
      <c r="CD390" s="1" t="s">
        <v>5</v>
      </c>
      <c r="CE390" s="1" t="s">
        <v>5</v>
      </c>
      <c r="CF390" s="1" t="s">
        <v>5</v>
      </c>
      <c r="CG390" s="1" t="s">
        <v>5</v>
      </c>
      <c r="CH390" s="1" t="s">
        <v>5</v>
      </c>
      <c r="CI390" s="1" t="s">
        <v>19</v>
      </c>
      <c r="CJ390" s="1" t="s">
        <v>5</v>
      </c>
      <c r="CK390" s="1" t="s">
        <v>5</v>
      </c>
      <c r="CL390" s="1" t="s">
        <v>5</v>
      </c>
      <c r="CM390">
        <v>44</v>
      </c>
      <c r="CN390" s="1" t="s">
        <v>982</v>
      </c>
      <c r="CO390" s="1" t="s">
        <v>990</v>
      </c>
      <c r="CP390" s="1" t="s">
        <v>173</v>
      </c>
      <c r="CQ390" s="1" t="s">
        <v>40</v>
      </c>
      <c r="CR390" s="1" t="s">
        <v>35</v>
      </c>
      <c r="CS390" s="1" t="s">
        <v>36</v>
      </c>
      <c r="CT390" s="1" t="s">
        <v>5</v>
      </c>
      <c r="CU390" s="1" t="s">
        <v>37</v>
      </c>
      <c r="CV390" s="1" t="s">
        <v>1</v>
      </c>
      <c r="CW390" s="1" t="s">
        <v>264</v>
      </c>
      <c r="CX390" s="1" t="s">
        <v>936</v>
      </c>
      <c r="CY390" s="1" t="s">
        <v>5</v>
      </c>
      <c r="CZ390" s="1" t="s">
        <v>937</v>
      </c>
      <c r="DG390">
        <v>45</v>
      </c>
      <c r="DH390" s="1" t="s">
        <v>9</v>
      </c>
      <c r="DI390" s="1" t="s">
        <v>104</v>
      </c>
      <c r="DJ390" s="1" t="s">
        <v>105</v>
      </c>
      <c r="DK390" s="1" t="s">
        <v>19</v>
      </c>
      <c r="DL390" s="1" t="s">
        <v>1</v>
      </c>
      <c r="DM390" s="1" t="s">
        <v>8</v>
      </c>
      <c r="DN390" s="1" t="s">
        <v>6</v>
      </c>
      <c r="DO390" s="1" t="s">
        <v>6</v>
      </c>
      <c r="DP390" s="1" t="s">
        <v>5</v>
      </c>
      <c r="DQ390" s="1" t="s">
        <v>5</v>
      </c>
      <c r="DR390" s="1" t="s">
        <v>5</v>
      </c>
      <c r="DS390" s="1" t="s">
        <v>5</v>
      </c>
      <c r="DT390" s="1" t="s">
        <v>19</v>
      </c>
      <c r="DU390" s="1" t="s">
        <v>5</v>
      </c>
      <c r="EA390">
        <v>19</v>
      </c>
      <c r="EB390" s="1" t="s">
        <v>395</v>
      </c>
      <c r="EC390" s="1" t="s">
        <v>401</v>
      </c>
      <c r="ED390" s="1" t="s">
        <v>5</v>
      </c>
      <c r="EE390" s="1" t="s">
        <v>5</v>
      </c>
      <c r="EF390" s="1" t="s">
        <v>5</v>
      </c>
      <c r="EG390" s="1" t="s">
        <v>5</v>
      </c>
      <c r="EH390" s="1" t="s">
        <v>5</v>
      </c>
      <c r="EI390" s="1" t="s">
        <v>14</v>
      </c>
      <c r="EJ390" s="1" t="s">
        <v>1</v>
      </c>
      <c r="EK390" s="1" t="s">
        <v>6</v>
      </c>
      <c r="EL390" s="1" t="s">
        <v>6</v>
      </c>
      <c r="EM390" s="1" t="s">
        <v>5</v>
      </c>
      <c r="EN390" s="1" t="s">
        <v>5</v>
      </c>
      <c r="HW390">
        <v>36</v>
      </c>
      <c r="HX390" s="1" t="s">
        <v>162</v>
      </c>
      <c r="HY390" s="1" t="s">
        <v>1</v>
      </c>
    </row>
    <row r="391" spans="31:233" x14ac:dyDescent="0.2">
      <c r="AE391">
        <v>40</v>
      </c>
      <c r="AF391" s="1" t="s">
        <v>382</v>
      </c>
      <c r="AG391" s="1" t="s">
        <v>368</v>
      </c>
      <c r="AH391" s="1" t="s">
        <v>1</v>
      </c>
      <c r="AI391" s="1" t="s">
        <v>5</v>
      </c>
      <c r="AJ391" s="1" t="s">
        <v>5</v>
      </c>
      <c r="AK391" s="1" t="s">
        <v>27</v>
      </c>
      <c r="AL391" s="1" t="s">
        <v>5</v>
      </c>
      <c r="AM391" s="1" t="s">
        <v>5</v>
      </c>
      <c r="AN391" s="1" t="s">
        <v>5</v>
      </c>
      <c r="AO391" s="1" t="s">
        <v>5</v>
      </c>
      <c r="AP391" s="1" t="s">
        <v>5</v>
      </c>
      <c r="AQ391" s="1" t="s">
        <v>5</v>
      </c>
      <c r="AR391" s="1" t="s">
        <v>5</v>
      </c>
      <c r="AS391" s="1" t="s">
        <v>2</v>
      </c>
      <c r="AT391" s="1" t="s">
        <v>165</v>
      </c>
      <c r="AU391" s="1" t="s">
        <v>5</v>
      </c>
      <c r="AV391" s="1" t="s">
        <v>5</v>
      </c>
      <c r="AW391" s="1" t="s">
        <v>5</v>
      </c>
      <c r="AX391" s="1" t="s">
        <v>15</v>
      </c>
      <c r="AY391" s="1" t="s">
        <v>16</v>
      </c>
      <c r="AZ391" s="1" t="s">
        <v>382</v>
      </c>
      <c r="BA391" s="1" t="s">
        <v>17</v>
      </c>
      <c r="BB391" s="1" t="s">
        <v>5</v>
      </c>
      <c r="BC391" s="1" t="s">
        <v>5</v>
      </c>
      <c r="BD391" s="1" t="s">
        <v>18</v>
      </c>
      <c r="BE391" s="1" t="s">
        <v>5</v>
      </c>
      <c r="BF391" s="1" t="s">
        <v>5</v>
      </c>
      <c r="BG391" s="1" t="s">
        <v>5</v>
      </c>
      <c r="BH391" s="1" t="s">
        <v>5</v>
      </c>
      <c r="BI391" s="1" t="s">
        <v>5</v>
      </c>
      <c r="BJ391" s="1" t="s">
        <v>15</v>
      </c>
      <c r="BK391" s="1" t="s">
        <v>19</v>
      </c>
      <c r="BL391" s="1" t="s">
        <v>5</v>
      </c>
      <c r="BM391" s="1" t="s">
        <v>6</v>
      </c>
      <c r="BN391" s="1" t="s">
        <v>5</v>
      </c>
      <c r="BO391" s="1" t="s">
        <v>5</v>
      </c>
      <c r="BP391" s="1" t="s">
        <v>5</v>
      </c>
      <c r="BQ391" s="1" t="s">
        <v>5</v>
      </c>
      <c r="BR391" s="1" t="s">
        <v>2</v>
      </c>
      <c r="BS391" s="1" t="s">
        <v>2</v>
      </c>
      <c r="BT391" s="1" t="s">
        <v>2</v>
      </c>
      <c r="BU391" s="1" t="s">
        <v>6</v>
      </c>
      <c r="BV391" s="1" t="s">
        <v>6</v>
      </c>
      <c r="BW391" s="1" t="s">
        <v>5</v>
      </c>
      <c r="BX391" s="1" t="s">
        <v>5</v>
      </c>
      <c r="BY391" s="1" t="s">
        <v>5</v>
      </c>
      <c r="BZ391" s="1" t="s">
        <v>5</v>
      </c>
      <c r="CA391" s="1" t="s">
        <v>5</v>
      </c>
      <c r="CB391" s="1" t="s">
        <v>897</v>
      </c>
      <c r="CC391" s="1" t="s">
        <v>5</v>
      </c>
      <c r="CD391" s="1" t="s">
        <v>5</v>
      </c>
      <c r="CE391" s="1" t="s">
        <v>5</v>
      </c>
      <c r="CF391" s="1" t="s">
        <v>5</v>
      </c>
      <c r="CG391" s="1" t="s">
        <v>5</v>
      </c>
      <c r="CH391" s="1" t="s">
        <v>5</v>
      </c>
      <c r="CI391" s="1" t="s">
        <v>19</v>
      </c>
      <c r="CJ391" s="1" t="s">
        <v>5</v>
      </c>
      <c r="CK391" s="1" t="s">
        <v>5</v>
      </c>
      <c r="CL391" s="1" t="s">
        <v>5</v>
      </c>
      <c r="CM391">
        <v>44</v>
      </c>
      <c r="CN391" s="1" t="s">
        <v>313</v>
      </c>
      <c r="CO391" s="1" t="s">
        <v>1047</v>
      </c>
      <c r="CP391" s="1" t="s">
        <v>211</v>
      </c>
      <c r="CQ391" s="1" t="s">
        <v>40</v>
      </c>
      <c r="CR391" s="1" t="s">
        <v>5</v>
      </c>
      <c r="CS391" s="1" t="s">
        <v>36</v>
      </c>
      <c r="CT391" s="1" t="s">
        <v>5</v>
      </c>
      <c r="CU391" s="1" t="s">
        <v>37</v>
      </c>
      <c r="CV391" s="1" t="s">
        <v>5</v>
      </c>
      <c r="CW391" s="1" t="s">
        <v>5</v>
      </c>
      <c r="CX391" s="1" t="s">
        <v>5</v>
      </c>
      <c r="CY391" s="1" t="s">
        <v>5</v>
      </c>
      <c r="CZ391" s="1" t="s">
        <v>5</v>
      </c>
      <c r="DG391">
        <v>45</v>
      </c>
      <c r="DH391" s="1" t="s">
        <v>9</v>
      </c>
      <c r="DI391" s="1" t="s">
        <v>106</v>
      </c>
      <c r="DJ391" s="1" t="s">
        <v>107</v>
      </c>
      <c r="DK391" s="1" t="s">
        <v>19</v>
      </c>
      <c r="DL391" s="1" t="s">
        <v>1</v>
      </c>
      <c r="DM391" s="1" t="s">
        <v>8</v>
      </c>
      <c r="DN391" s="1" t="s">
        <v>6</v>
      </c>
      <c r="DO391" s="1" t="s">
        <v>6</v>
      </c>
      <c r="DP391" s="1" t="s">
        <v>5</v>
      </c>
      <c r="DQ391" s="1" t="s">
        <v>5</v>
      </c>
      <c r="DR391" s="1" t="s">
        <v>5</v>
      </c>
      <c r="DS391" s="1" t="s">
        <v>5</v>
      </c>
      <c r="DT391" s="1" t="s">
        <v>19</v>
      </c>
      <c r="DU391" s="1" t="s">
        <v>5</v>
      </c>
      <c r="EA391">
        <v>19</v>
      </c>
      <c r="EB391" s="1" t="s">
        <v>395</v>
      </c>
      <c r="EC391" s="1" t="s">
        <v>402</v>
      </c>
      <c r="ED391" s="1" t="s">
        <v>5</v>
      </c>
      <c r="EE391" s="1" t="s">
        <v>5</v>
      </c>
      <c r="EF391" s="1" t="s">
        <v>5</v>
      </c>
      <c r="EG391" s="1" t="s">
        <v>5</v>
      </c>
      <c r="EH391" s="1" t="s">
        <v>5</v>
      </c>
      <c r="EI391" s="1" t="s">
        <v>14</v>
      </c>
      <c r="EJ391" s="1" t="s">
        <v>1</v>
      </c>
      <c r="EK391" s="1" t="s">
        <v>6</v>
      </c>
      <c r="EL391" s="1" t="s">
        <v>6</v>
      </c>
      <c r="EM391" s="1" t="s">
        <v>5</v>
      </c>
      <c r="EN391" s="1" t="s">
        <v>5</v>
      </c>
      <c r="HW391">
        <v>36</v>
      </c>
      <c r="HX391" s="1" t="s">
        <v>163</v>
      </c>
      <c r="HY391" s="1" t="s">
        <v>1</v>
      </c>
    </row>
    <row r="392" spans="31:233" x14ac:dyDescent="0.2">
      <c r="AE392">
        <v>40</v>
      </c>
      <c r="AF392" s="1" t="s">
        <v>10</v>
      </c>
      <c r="AG392" s="1" t="s">
        <v>26</v>
      </c>
      <c r="AH392" s="1" t="s">
        <v>1</v>
      </c>
      <c r="AI392" s="1" t="s">
        <v>5</v>
      </c>
      <c r="AJ392" s="1" t="s">
        <v>5</v>
      </c>
      <c r="AK392" s="1" t="s">
        <v>31</v>
      </c>
      <c r="AL392" s="1" t="s">
        <v>5</v>
      </c>
      <c r="AM392" s="1" t="s">
        <v>5</v>
      </c>
      <c r="AN392" s="1" t="s">
        <v>5</v>
      </c>
      <c r="AO392" s="1" t="s">
        <v>5</v>
      </c>
      <c r="AP392" s="1" t="s">
        <v>5</v>
      </c>
      <c r="AQ392" s="1" t="s">
        <v>5</v>
      </c>
      <c r="AR392" s="1" t="s">
        <v>5</v>
      </c>
      <c r="AS392" s="1" t="s">
        <v>2</v>
      </c>
      <c r="AT392" s="1" t="s">
        <v>165</v>
      </c>
      <c r="AU392" s="1" t="s">
        <v>5</v>
      </c>
      <c r="AV392" s="1" t="s">
        <v>5</v>
      </c>
      <c r="AW392" s="1" t="s">
        <v>5</v>
      </c>
      <c r="AX392" s="1" t="s">
        <v>15</v>
      </c>
      <c r="AY392" s="1" t="s">
        <v>16</v>
      </c>
      <c r="AZ392" s="1" t="s">
        <v>10</v>
      </c>
      <c r="BA392" s="1" t="s">
        <v>17</v>
      </c>
      <c r="BB392" s="1" t="s">
        <v>5</v>
      </c>
      <c r="BC392" s="1" t="s">
        <v>5</v>
      </c>
      <c r="BD392" s="1" t="s">
        <v>18</v>
      </c>
      <c r="BE392" s="1" t="s">
        <v>5</v>
      </c>
      <c r="BF392" s="1" t="s">
        <v>5</v>
      </c>
      <c r="BG392" s="1" t="s">
        <v>5</v>
      </c>
      <c r="BH392" s="1" t="s">
        <v>5</v>
      </c>
      <c r="BI392" s="1" t="s">
        <v>5</v>
      </c>
      <c r="BJ392" s="1" t="s">
        <v>15</v>
      </c>
      <c r="BK392" s="1" t="s">
        <v>19</v>
      </c>
      <c r="BL392" s="1" t="s">
        <v>5</v>
      </c>
      <c r="BM392" s="1" t="s">
        <v>6</v>
      </c>
      <c r="BN392" s="1" t="s">
        <v>5</v>
      </c>
      <c r="BO392" s="1" t="s">
        <v>5</v>
      </c>
      <c r="BP392" s="1" t="s">
        <v>5</v>
      </c>
      <c r="BQ392" s="1" t="s">
        <v>5</v>
      </c>
      <c r="BR392" s="1" t="s">
        <v>2</v>
      </c>
      <c r="BS392" s="1" t="s">
        <v>2</v>
      </c>
      <c r="BT392" s="1" t="s">
        <v>2</v>
      </c>
      <c r="BU392" s="1" t="s">
        <v>6</v>
      </c>
      <c r="BV392" s="1" t="s">
        <v>6</v>
      </c>
      <c r="BW392" s="1" t="s">
        <v>5</v>
      </c>
      <c r="BX392" s="1" t="s">
        <v>5</v>
      </c>
      <c r="BY392" s="1" t="s">
        <v>5</v>
      </c>
      <c r="BZ392" s="1" t="s">
        <v>5</v>
      </c>
      <c r="CA392" s="1" t="s">
        <v>5</v>
      </c>
      <c r="CB392" s="1" t="s">
        <v>898</v>
      </c>
      <c r="CC392" s="1" t="s">
        <v>5</v>
      </c>
      <c r="CD392" s="1" t="s">
        <v>5</v>
      </c>
      <c r="CE392" s="1" t="s">
        <v>5</v>
      </c>
      <c r="CF392" s="1" t="s">
        <v>5</v>
      </c>
      <c r="CG392" s="1" t="s">
        <v>5</v>
      </c>
      <c r="CH392" s="1" t="s">
        <v>5</v>
      </c>
      <c r="CI392" s="1" t="s">
        <v>19</v>
      </c>
      <c r="CJ392" s="1" t="s">
        <v>5</v>
      </c>
      <c r="CK392" s="1" t="s">
        <v>5</v>
      </c>
      <c r="CL392" s="1" t="s">
        <v>5</v>
      </c>
      <c r="CM392">
        <v>44</v>
      </c>
      <c r="CN392" s="1" t="s">
        <v>982</v>
      </c>
      <c r="CO392" s="1" t="s">
        <v>991</v>
      </c>
      <c r="CP392" s="1" t="s">
        <v>38</v>
      </c>
      <c r="CQ392" s="1" t="s">
        <v>42</v>
      </c>
      <c r="CR392" s="1" t="s">
        <v>35</v>
      </c>
      <c r="CS392" s="1" t="s">
        <v>62</v>
      </c>
      <c r="CT392" s="1" t="s">
        <v>5</v>
      </c>
      <c r="CU392" s="1" t="s">
        <v>37</v>
      </c>
      <c r="CV392" s="1" t="s">
        <v>5</v>
      </c>
      <c r="CW392" s="1" t="s">
        <v>5</v>
      </c>
      <c r="CX392" s="1" t="s">
        <v>5</v>
      </c>
      <c r="CY392" s="1" t="s">
        <v>5</v>
      </c>
      <c r="CZ392" s="1" t="s">
        <v>5</v>
      </c>
      <c r="DG392">
        <v>45</v>
      </c>
      <c r="DH392" s="1" t="s">
        <v>9</v>
      </c>
      <c r="DI392" s="1" t="s">
        <v>108</v>
      </c>
      <c r="DJ392" s="1" t="s">
        <v>109</v>
      </c>
      <c r="DK392" s="1" t="s">
        <v>19</v>
      </c>
      <c r="DL392" s="1" t="s">
        <v>1</v>
      </c>
      <c r="DM392" s="1" t="s">
        <v>2</v>
      </c>
      <c r="DN392" s="1" t="s">
        <v>6</v>
      </c>
      <c r="DO392" s="1" t="s">
        <v>6</v>
      </c>
      <c r="DP392" s="1" t="s">
        <v>5</v>
      </c>
      <c r="DQ392" s="1" t="s">
        <v>5</v>
      </c>
      <c r="DR392" s="1" t="s">
        <v>5</v>
      </c>
      <c r="DS392" s="1" t="s">
        <v>5</v>
      </c>
      <c r="DT392" s="1" t="s">
        <v>19</v>
      </c>
      <c r="DU392" s="1" t="s">
        <v>5</v>
      </c>
      <c r="EA392">
        <v>19</v>
      </c>
      <c r="EB392" s="1" t="s">
        <v>395</v>
      </c>
      <c r="EC392" s="1" t="s">
        <v>403</v>
      </c>
      <c r="ED392" s="1" t="s">
        <v>5</v>
      </c>
      <c r="EE392" s="1" t="s">
        <v>5</v>
      </c>
      <c r="EF392" s="1" t="s">
        <v>5</v>
      </c>
      <c r="EG392" s="1" t="s">
        <v>5</v>
      </c>
      <c r="EH392" s="1" t="s">
        <v>5</v>
      </c>
      <c r="EI392" s="1" t="s">
        <v>14</v>
      </c>
      <c r="EJ392" s="1" t="s">
        <v>1</v>
      </c>
      <c r="EK392" s="1" t="s">
        <v>6</v>
      </c>
      <c r="EL392" s="1" t="s">
        <v>6</v>
      </c>
      <c r="EM392" s="1" t="s">
        <v>5</v>
      </c>
      <c r="EN392" s="1" t="s">
        <v>5</v>
      </c>
      <c r="HW392">
        <v>36</v>
      </c>
      <c r="HX392" s="1" t="s">
        <v>154</v>
      </c>
      <c r="HY392" s="1" t="s">
        <v>901</v>
      </c>
    </row>
    <row r="393" spans="31:233" x14ac:dyDescent="0.2">
      <c r="AE393">
        <v>40</v>
      </c>
      <c r="AF393" s="1" t="s">
        <v>9</v>
      </c>
      <c r="AG393" s="1" t="s">
        <v>22</v>
      </c>
      <c r="AH393" s="1" t="s">
        <v>1</v>
      </c>
      <c r="AI393" s="1" t="s">
        <v>5</v>
      </c>
      <c r="AJ393" s="1" t="s">
        <v>5</v>
      </c>
      <c r="AK393" s="1" t="s">
        <v>34</v>
      </c>
      <c r="AL393" s="1" t="s">
        <v>5</v>
      </c>
      <c r="AM393" s="1" t="s">
        <v>5</v>
      </c>
      <c r="AN393" s="1" t="s">
        <v>5</v>
      </c>
      <c r="AO393" s="1" t="s">
        <v>5</v>
      </c>
      <c r="AP393" s="1" t="s">
        <v>5</v>
      </c>
      <c r="AQ393" s="1" t="s">
        <v>5</v>
      </c>
      <c r="AR393" s="1" t="s">
        <v>28</v>
      </c>
      <c r="AS393" s="1" t="s">
        <v>2</v>
      </c>
      <c r="AT393" s="1" t="s">
        <v>165</v>
      </c>
      <c r="AU393" s="1" t="s">
        <v>1</v>
      </c>
      <c r="AV393" s="1" t="s">
        <v>24</v>
      </c>
      <c r="AW393" s="1" t="s">
        <v>25</v>
      </c>
      <c r="AX393" s="1" t="s">
        <v>1107</v>
      </c>
      <c r="AY393" s="1" t="s">
        <v>16</v>
      </c>
      <c r="AZ393" s="1" t="s">
        <v>9</v>
      </c>
      <c r="BA393" s="1" t="s">
        <v>17</v>
      </c>
      <c r="BB393" s="1" t="s">
        <v>5</v>
      </c>
      <c r="BC393" s="1" t="s">
        <v>5</v>
      </c>
      <c r="BD393" s="1" t="s">
        <v>18</v>
      </c>
      <c r="BE393" s="1" t="s">
        <v>9</v>
      </c>
      <c r="BF393" s="1" t="s">
        <v>17</v>
      </c>
      <c r="BG393" s="1" t="s">
        <v>5</v>
      </c>
      <c r="BH393" s="1" t="s">
        <v>5</v>
      </c>
      <c r="BI393" s="1" t="s">
        <v>5</v>
      </c>
      <c r="BJ393" s="1" t="s">
        <v>15</v>
      </c>
      <c r="BK393" s="1" t="s">
        <v>19</v>
      </c>
      <c r="BL393" s="1" t="s">
        <v>5</v>
      </c>
      <c r="BM393" s="1" t="s">
        <v>6</v>
      </c>
      <c r="BN393" s="1" t="s">
        <v>5</v>
      </c>
      <c r="BO393" s="1" t="s">
        <v>5</v>
      </c>
      <c r="BP393" s="1" t="s">
        <v>5</v>
      </c>
      <c r="BQ393" s="1" t="s">
        <v>8</v>
      </c>
      <c r="BR393" s="1" t="s">
        <v>2</v>
      </c>
      <c r="BS393" s="1" t="s">
        <v>2</v>
      </c>
      <c r="BT393" s="1" t="s">
        <v>2</v>
      </c>
      <c r="BU393" s="1" t="s">
        <v>6</v>
      </c>
      <c r="BV393" s="1" t="s">
        <v>6</v>
      </c>
      <c r="BW393" s="1" t="s">
        <v>5</v>
      </c>
      <c r="BX393" s="1" t="s">
        <v>5</v>
      </c>
      <c r="BY393" s="1" t="s">
        <v>5</v>
      </c>
      <c r="BZ393" s="1" t="s">
        <v>5</v>
      </c>
      <c r="CA393" s="1" t="s">
        <v>5</v>
      </c>
      <c r="CB393" s="1" t="s">
        <v>899</v>
      </c>
      <c r="CC393" s="1" t="s">
        <v>5</v>
      </c>
      <c r="CD393" s="1" t="s">
        <v>5</v>
      </c>
      <c r="CE393" s="1" t="s">
        <v>5</v>
      </c>
      <c r="CF393" s="1" t="s">
        <v>5</v>
      </c>
      <c r="CG393" s="1" t="s">
        <v>5</v>
      </c>
      <c r="CH393" s="1" t="s">
        <v>5</v>
      </c>
      <c r="CI393" s="1" t="s">
        <v>19</v>
      </c>
      <c r="CJ393" s="1" t="s">
        <v>5</v>
      </c>
      <c r="CK393" s="1" t="s">
        <v>5</v>
      </c>
      <c r="CL393" s="1" t="s">
        <v>5</v>
      </c>
      <c r="CM393">
        <v>44</v>
      </c>
      <c r="CN393" s="1" t="s">
        <v>313</v>
      </c>
      <c r="CO393" s="1" t="s">
        <v>1054</v>
      </c>
      <c r="CP393" s="1" t="s">
        <v>212</v>
      </c>
      <c r="CQ393" s="1" t="s">
        <v>42</v>
      </c>
      <c r="CR393" s="1" t="s">
        <v>5</v>
      </c>
      <c r="CS393" s="1" t="s">
        <v>36</v>
      </c>
      <c r="CT393" s="1" t="s">
        <v>5</v>
      </c>
      <c r="CU393" s="1" t="s">
        <v>37</v>
      </c>
      <c r="CV393" s="1" t="s">
        <v>5</v>
      </c>
      <c r="CW393" s="1" t="s">
        <v>5</v>
      </c>
      <c r="CX393" s="1" t="s">
        <v>5</v>
      </c>
      <c r="CY393" s="1" t="s">
        <v>5</v>
      </c>
      <c r="CZ393" s="1" t="s">
        <v>5</v>
      </c>
      <c r="DG393">
        <v>45</v>
      </c>
      <c r="DH393" s="1" t="s">
        <v>9</v>
      </c>
      <c r="DI393" s="1" t="s">
        <v>110</v>
      </c>
      <c r="DJ393" s="1" t="s">
        <v>111</v>
      </c>
      <c r="DK393" s="1" t="s">
        <v>19</v>
      </c>
      <c r="DL393" s="1" t="s">
        <v>1</v>
      </c>
      <c r="DM393" s="1" t="s">
        <v>2</v>
      </c>
      <c r="DN393" s="1" t="s">
        <v>6</v>
      </c>
      <c r="DO393" s="1" t="s">
        <v>6</v>
      </c>
      <c r="DP393" s="1" t="s">
        <v>5</v>
      </c>
      <c r="DQ393" s="1" t="s">
        <v>5</v>
      </c>
      <c r="DR393" s="1" t="s">
        <v>5</v>
      </c>
      <c r="DS393" s="1" t="s">
        <v>5</v>
      </c>
      <c r="DT393" s="1" t="s">
        <v>19</v>
      </c>
      <c r="DU393" s="1" t="s">
        <v>5</v>
      </c>
      <c r="EA393">
        <v>19</v>
      </c>
      <c r="EB393" s="1" t="s">
        <v>395</v>
      </c>
      <c r="EC393" s="1" t="s">
        <v>404</v>
      </c>
      <c r="ED393" s="1" t="s">
        <v>5</v>
      </c>
      <c r="EE393" s="1" t="s">
        <v>5</v>
      </c>
      <c r="EF393" s="1" t="s">
        <v>5</v>
      </c>
      <c r="EG393" s="1" t="s">
        <v>5</v>
      </c>
      <c r="EH393" s="1" t="s">
        <v>5</v>
      </c>
      <c r="EI393" s="1" t="s">
        <v>14</v>
      </c>
      <c r="EJ393" s="1" t="s">
        <v>1</v>
      </c>
      <c r="EK393" s="1" t="s">
        <v>6</v>
      </c>
      <c r="EL393" s="1" t="s">
        <v>6</v>
      </c>
      <c r="EM393" s="1" t="s">
        <v>5</v>
      </c>
      <c r="EN393" s="1" t="s">
        <v>5</v>
      </c>
      <c r="HW393">
        <v>36</v>
      </c>
      <c r="HX393" s="1" t="s">
        <v>164</v>
      </c>
      <c r="HY393" s="1" t="s">
        <v>2</v>
      </c>
    </row>
    <row r="394" spans="31:233" x14ac:dyDescent="0.2">
      <c r="AE394">
        <v>40</v>
      </c>
      <c r="AF394" s="1" t="s">
        <v>383</v>
      </c>
      <c r="AG394" s="1" t="s">
        <v>369</v>
      </c>
      <c r="AH394" s="1" t="s">
        <v>5</v>
      </c>
      <c r="AI394" s="1" t="s">
        <v>1</v>
      </c>
      <c r="AJ394" s="1" t="s">
        <v>1</v>
      </c>
      <c r="AK394" s="1" t="s">
        <v>13</v>
      </c>
      <c r="AL394" s="1" t="s">
        <v>5</v>
      </c>
      <c r="AM394" s="1" t="s">
        <v>5</v>
      </c>
      <c r="AN394" s="1" t="s">
        <v>5</v>
      </c>
      <c r="AO394" s="1" t="s">
        <v>5</v>
      </c>
      <c r="AP394" s="1" t="s">
        <v>5</v>
      </c>
      <c r="AQ394" s="1" t="s">
        <v>5</v>
      </c>
      <c r="AR394" s="1" t="s">
        <v>28</v>
      </c>
      <c r="AS394" s="1" t="s">
        <v>5</v>
      </c>
      <c r="AT394" s="1" t="s">
        <v>14</v>
      </c>
      <c r="AU394" s="1" t="s">
        <v>5</v>
      </c>
      <c r="AV394" s="1" t="s">
        <v>5</v>
      </c>
      <c r="AW394" s="1" t="s">
        <v>5</v>
      </c>
      <c r="AX394" s="1" t="s">
        <v>5</v>
      </c>
      <c r="AY394" s="1" t="s">
        <v>16</v>
      </c>
      <c r="AZ394" s="1" t="s">
        <v>383</v>
      </c>
      <c r="BA394" s="1" t="s">
        <v>17</v>
      </c>
      <c r="BB394" s="1" t="s">
        <v>5</v>
      </c>
      <c r="BC394" s="1" t="s">
        <v>5</v>
      </c>
      <c r="BD394" s="1" t="s">
        <v>5</v>
      </c>
      <c r="BE394" s="1" t="s">
        <v>5</v>
      </c>
      <c r="BF394" s="1" t="s">
        <v>5</v>
      </c>
      <c r="BG394" s="1" t="s">
        <v>5</v>
      </c>
      <c r="BH394" s="1" t="s">
        <v>5</v>
      </c>
      <c r="BI394" s="1" t="s">
        <v>5</v>
      </c>
      <c r="BJ394" s="1" t="s">
        <v>15</v>
      </c>
      <c r="BK394" s="1" t="s">
        <v>19</v>
      </c>
      <c r="BL394" s="1" t="s">
        <v>5</v>
      </c>
      <c r="BM394" s="1" t="s">
        <v>6</v>
      </c>
      <c r="BN394" s="1" t="s">
        <v>5</v>
      </c>
      <c r="BO394" s="1" t="s">
        <v>5</v>
      </c>
      <c r="BP394" s="1" t="s">
        <v>5</v>
      </c>
      <c r="BQ394" s="1" t="s">
        <v>5</v>
      </c>
      <c r="BR394" s="1" t="s">
        <v>6</v>
      </c>
      <c r="BS394" s="1" t="s">
        <v>6</v>
      </c>
      <c r="BT394" s="1" t="s">
        <v>6</v>
      </c>
      <c r="BU394" s="1" t="s">
        <v>6</v>
      </c>
      <c r="BV394" s="1" t="s">
        <v>6</v>
      </c>
      <c r="BW394" s="1" t="s">
        <v>5</v>
      </c>
      <c r="BX394" s="1" t="s">
        <v>5</v>
      </c>
      <c r="BY394" s="1" t="s">
        <v>5</v>
      </c>
      <c r="BZ394" s="1" t="s">
        <v>5</v>
      </c>
      <c r="CA394" s="1" t="s">
        <v>5</v>
      </c>
      <c r="CB394" s="1" t="s">
        <v>383</v>
      </c>
      <c r="CC394" s="1" t="s">
        <v>5</v>
      </c>
      <c r="CD394" s="1" t="s">
        <v>5</v>
      </c>
      <c r="CE394" s="1" t="s">
        <v>5</v>
      </c>
      <c r="CF394" s="1" t="s">
        <v>5</v>
      </c>
      <c r="CG394" s="1" t="s">
        <v>5</v>
      </c>
      <c r="CH394" s="1" t="s">
        <v>5</v>
      </c>
      <c r="CI394" s="1" t="s">
        <v>19</v>
      </c>
      <c r="CJ394" s="1" t="s">
        <v>5</v>
      </c>
      <c r="CK394" s="1" t="s">
        <v>5</v>
      </c>
      <c r="CL394" s="1" t="s">
        <v>5</v>
      </c>
      <c r="CM394">
        <v>44</v>
      </c>
      <c r="CN394" s="1" t="s">
        <v>982</v>
      </c>
      <c r="CO394" s="1" t="s">
        <v>992</v>
      </c>
      <c r="CP394" s="1" t="s">
        <v>174</v>
      </c>
      <c r="CQ394" s="1" t="s">
        <v>43</v>
      </c>
      <c r="CR394" s="1" t="s">
        <v>35</v>
      </c>
      <c r="CS394" s="1" t="s">
        <v>36</v>
      </c>
      <c r="CT394" s="1" t="s">
        <v>5</v>
      </c>
      <c r="CU394" s="1" t="s">
        <v>37</v>
      </c>
      <c r="CV394" s="1" t="s">
        <v>1</v>
      </c>
      <c r="CW394" s="1" t="s">
        <v>264</v>
      </c>
      <c r="CX394" s="1" t="s">
        <v>936</v>
      </c>
      <c r="CY394" s="1" t="s">
        <v>5</v>
      </c>
      <c r="CZ394" s="1" t="s">
        <v>937</v>
      </c>
      <c r="DG394">
        <v>45</v>
      </c>
      <c r="DH394" s="1" t="s">
        <v>9</v>
      </c>
      <c r="DI394" s="1" t="s">
        <v>112</v>
      </c>
      <c r="DJ394" s="1" t="s">
        <v>113</v>
      </c>
      <c r="DK394" s="1" t="s">
        <v>19</v>
      </c>
      <c r="DL394" s="1" t="s">
        <v>1</v>
      </c>
      <c r="DM394" s="1" t="s">
        <v>2</v>
      </c>
      <c r="DN394" s="1" t="s">
        <v>6</v>
      </c>
      <c r="DO394" s="1" t="s">
        <v>6</v>
      </c>
      <c r="DP394" s="1" t="s">
        <v>5</v>
      </c>
      <c r="DQ394" s="1" t="s">
        <v>5</v>
      </c>
      <c r="DR394" s="1" t="s">
        <v>5</v>
      </c>
      <c r="DS394" s="1" t="s">
        <v>5</v>
      </c>
      <c r="DT394" s="1" t="s">
        <v>19</v>
      </c>
      <c r="DU394" s="1" t="s">
        <v>5</v>
      </c>
      <c r="EA394">
        <v>19</v>
      </c>
      <c r="EB394" s="1" t="s">
        <v>395</v>
      </c>
      <c r="EC394" s="1" t="s">
        <v>405</v>
      </c>
      <c r="ED394" s="1" t="s">
        <v>5</v>
      </c>
      <c r="EE394" s="1" t="s">
        <v>5</v>
      </c>
      <c r="EF394" s="1" t="s">
        <v>5</v>
      </c>
      <c r="EG394" s="1" t="s">
        <v>5</v>
      </c>
      <c r="EH394" s="1" t="s">
        <v>5</v>
      </c>
      <c r="EI394" s="1" t="s">
        <v>14</v>
      </c>
      <c r="EJ394" s="1" t="s">
        <v>1</v>
      </c>
      <c r="EK394" s="1" t="s">
        <v>6</v>
      </c>
      <c r="EL394" s="1" t="s">
        <v>6</v>
      </c>
      <c r="EM394" s="1" t="s">
        <v>5</v>
      </c>
      <c r="EN394" s="1" t="s">
        <v>5</v>
      </c>
      <c r="HW394">
        <v>44</v>
      </c>
      <c r="HX394" s="1" t="s">
        <v>136</v>
      </c>
      <c r="HY394" s="1" t="s">
        <v>1</v>
      </c>
    </row>
    <row r="395" spans="31:233" x14ac:dyDescent="0.2">
      <c r="AE395">
        <v>40</v>
      </c>
      <c r="AF395" s="1" t="s">
        <v>384</v>
      </c>
      <c r="AG395" s="1" t="s">
        <v>370</v>
      </c>
      <c r="AH395" s="1" t="s">
        <v>5</v>
      </c>
      <c r="AI395" s="1" t="s">
        <v>1</v>
      </c>
      <c r="AJ395" s="1" t="s">
        <v>35</v>
      </c>
      <c r="AK395" s="1" t="s">
        <v>13</v>
      </c>
      <c r="AL395" s="1" t="s">
        <v>5</v>
      </c>
      <c r="AM395" s="1" t="s">
        <v>5</v>
      </c>
      <c r="AN395" s="1" t="s">
        <v>5</v>
      </c>
      <c r="AO395" s="1" t="s">
        <v>5</v>
      </c>
      <c r="AP395" s="1" t="s">
        <v>5</v>
      </c>
      <c r="AQ395" s="1" t="s">
        <v>5</v>
      </c>
      <c r="AR395" s="1" t="s">
        <v>28</v>
      </c>
      <c r="AS395" s="1" t="s">
        <v>5</v>
      </c>
      <c r="AT395" s="1" t="s">
        <v>14</v>
      </c>
      <c r="AU395" s="1" t="s">
        <v>5</v>
      </c>
      <c r="AV395" s="1" t="s">
        <v>5</v>
      </c>
      <c r="AW395" s="1" t="s">
        <v>5</v>
      </c>
      <c r="AX395" s="1" t="s">
        <v>5</v>
      </c>
      <c r="AY395" s="1" t="s">
        <v>16</v>
      </c>
      <c r="AZ395" s="1" t="s">
        <v>384</v>
      </c>
      <c r="BA395" s="1" t="s">
        <v>17</v>
      </c>
      <c r="BB395" s="1" t="s">
        <v>5</v>
      </c>
      <c r="BC395" s="1" t="s">
        <v>5</v>
      </c>
      <c r="BD395" s="1" t="s">
        <v>5</v>
      </c>
      <c r="BE395" s="1" t="s">
        <v>5</v>
      </c>
      <c r="BF395" s="1" t="s">
        <v>5</v>
      </c>
      <c r="BG395" s="1" t="s">
        <v>5</v>
      </c>
      <c r="BH395" s="1" t="s">
        <v>5</v>
      </c>
      <c r="BI395" s="1" t="s">
        <v>5</v>
      </c>
      <c r="BJ395" s="1" t="s">
        <v>15</v>
      </c>
      <c r="BK395" s="1" t="s">
        <v>19</v>
      </c>
      <c r="BL395" s="1" t="s">
        <v>1</v>
      </c>
      <c r="BM395" s="1" t="s">
        <v>6</v>
      </c>
      <c r="BN395" s="1" t="s">
        <v>5</v>
      </c>
      <c r="BO395" s="1" t="s">
        <v>5</v>
      </c>
      <c r="BP395" s="1" t="s">
        <v>5</v>
      </c>
      <c r="BQ395" s="1" t="s">
        <v>5</v>
      </c>
      <c r="BR395" s="1" t="s">
        <v>6</v>
      </c>
      <c r="BS395" s="1" t="s">
        <v>6</v>
      </c>
      <c r="BT395" s="1" t="s">
        <v>6</v>
      </c>
      <c r="BU395" s="1" t="s">
        <v>6</v>
      </c>
      <c r="BV395" s="1" t="s">
        <v>6</v>
      </c>
      <c r="BW395" s="1" t="s">
        <v>5</v>
      </c>
      <c r="BX395" s="1" t="s">
        <v>5</v>
      </c>
      <c r="BY395" s="1" t="s">
        <v>5</v>
      </c>
      <c r="BZ395" s="1" t="s">
        <v>5</v>
      </c>
      <c r="CA395" s="1" t="s">
        <v>5</v>
      </c>
      <c r="CB395" s="1" t="s">
        <v>384</v>
      </c>
      <c r="CC395" s="1" t="s">
        <v>5</v>
      </c>
      <c r="CD395" s="1" t="s">
        <v>5</v>
      </c>
      <c r="CE395" s="1" t="s">
        <v>5</v>
      </c>
      <c r="CF395" s="1" t="s">
        <v>5</v>
      </c>
      <c r="CG395" s="1" t="s">
        <v>5</v>
      </c>
      <c r="CH395" s="1" t="s">
        <v>5</v>
      </c>
      <c r="CI395" s="1" t="s">
        <v>19</v>
      </c>
      <c r="CJ395" s="1" t="s">
        <v>5</v>
      </c>
      <c r="CK395" s="1" t="s">
        <v>5</v>
      </c>
      <c r="CL395" s="1" t="s">
        <v>5</v>
      </c>
      <c r="CM395">
        <v>44</v>
      </c>
      <c r="CN395" s="1" t="s">
        <v>313</v>
      </c>
      <c r="CO395" s="1" t="s">
        <v>318</v>
      </c>
      <c r="CP395" s="1" t="s">
        <v>213</v>
      </c>
      <c r="CQ395" s="1" t="s">
        <v>43</v>
      </c>
      <c r="CR395" s="1" t="s">
        <v>5</v>
      </c>
      <c r="CS395" s="1" t="s">
        <v>36</v>
      </c>
      <c r="CT395" s="1" t="s">
        <v>5</v>
      </c>
      <c r="CU395" s="1" t="s">
        <v>37</v>
      </c>
      <c r="CV395" s="1" t="s">
        <v>5</v>
      </c>
      <c r="CW395" s="1" t="s">
        <v>5</v>
      </c>
      <c r="CX395" s="1" t="s">
        <v>5</v>
      </c>
      <c r="CY395" s="1" t="s">
        <v>5</v>
      </c>
      <c r="CZ395" s="1" t="s">
        <v>5</v>
      </c>
      <c r="DG395">
        <v>45</v>
      </c>
      <c r="DH395" s="1" t="s">
        <v>9</v>
      </c>
      <c r="DI395" s="1" t="s">
        <v>114</v>
      </c>
      <c r="DJ395" s="1" t="s">
        <v>115</v>
      </c>
      <c r="DK395" s="1" t="s">
        <v>19</v>
      </c>
      <c r="DL395" s="1" t="s">
        <v>1</v>
      </c>
      <c r="DM395" s="1" t="s">
        <v>2</v>
      </c>
      <c r="DN395" s="1" t="s">
        <v>6</v>
      </c>
      <c r="DO395" s="1" t="s">
        <v>6</v>
      </c>
      <c r="DP395" s="1" t="s">
        <v>5</v>
      </c>
      <c r="DQ395" s="1" t="s">
        <v>5</v>
      </c>
      <c r="DR395" s="1" t="s">
        <v>5</v>
      </c>
      <c r="DS395" s="1" t="s">
        <v>5</v>
      </c>
      <c r="DT395" s="1" t="s">
        <v>19</v>
      </c>
      <c r="DU395" s="1" t="s">
        <v>5</v>
      </c>
      <c r="EA395">
        <v>19</v>
      </c>
      <c r="EB395" s="1" t="s">
        <v>395</v>
      </c>
      <c r="EC395" s="1" t="s">
        <v>406</v>
      </c>
      <c r="ED395" s="1" t="s">
        <v>5</v>
      </c>
      <c r="EE395" s="1" t="s">
        <v>5</v>
      </c>
      <c r="EF395" s="1" t="s">
        <v>5</v>
      </c>
      <c r="EG395" s="1" t="s">
        <v>5</v>
      </c>
      <c r="EH395" s="1" t="s">
        <v>5</v>
      </c>
      <c r="EI395" s="1" t="s">
        <v>14</v>
      </c>
      <c r="EJ395" s="1" t="s">
        <v>1</v>
      </c>
      <c r="EK395" s="1" t="s">
        <v>6</v>
      </c>
      <c r="EL395" s="1" t="s">
        <v>6</v>
      </c>
      <c r="EM395" s="1" t="s">
        <v>5</v>
      </c>
      <c r="EN395" s="1" t="s">
        <v>5</v>
      </c>
      <c r="HW395">
        <v>44</v>
      </c>
      <c r="HX395" s="1" t="s">
        <v>137</v>
      </c>
      <c r="HY395" s="1" t="s">
        <v>5</v>
      </c>
    </row>
    <row r="396" spans="31:233" x14ac:dyDescent="0.2">
      <c r="AE396">
        <v>41</v>
      </c>
      <c r="AF396" s="1" t="s">
        <v>381</v>
      </c>
      <c r="AG396" s="1" t="s">
        <v>367</v>
      </c>
      <c r="AH396" s="1" t="s">
        <v>1</v>
      </c>
      <c r="AI396" s="1" t="s">
        <v>5</v>
      </c>
      <c r="AJ396" s="1" t="s">
        <v>5</v>
      </c>
      <c r="AK396" s="1" t="s">
        <v>13</v>
      </c>
      <c r="AL396" s="1" t="s">
        <v>5</v>
      </c>
      <c r="AM396" s="1" t="s">
        <v>5</v>
      </c>
      <c r="AN396" s="1" t="s">
        <v>5</v>
      </c>
      <c r="AO396" s="1" t="s">
        <v>5</v>
      </c>
      <c r="AP396" s="1" t="s">
        <v>5</v>
      </c>
      <c r="AQ396" s="1" t="s">
        <v>5</v>
      </c>
      <c r="AR396" s="1" t="s">
        <v>5</v>
      </c>
      <c r="AS396" s="1" t="s">
        <v>8</v>
      </c>
      <c r="AT396" s="1" t="s">
        <v>165</v>
      </c>
      <c r="AU396" s="1" t="s">
        <v>5</v>
      </c>
      <c r="AV396" s="1" t="s">
        <v>5</v>
      </c>
      <c r="AW396" s="1" t="s">
        <v>5</v>
      </c>
      <c r="AX396" s="1" t="s">
        <v>15</v>
      </c>
      <c r="AY396" s="1" t="s">
        <v>16</v>
      </c>
      <c r="AZ396" s="1" t="s">
        <v>381</v>
      </c>
      <c r="BA396" s="1" t="s">
        <v>17</v>
      </c>
      <c r="BB396" s="1" t="s">
        <v>5</v>
      </c>
      <c r="BC396" s="1" t="s">
        <v>5</v>
      </c>
      <c r="BD396" s="1" t="s">
        <v>18</v>
      </c>
      <c r="BE396" s="1" t="s">
        <v>5</v>
      </c>
      <c r="BF396" s="1" t="s">
        <v>5</v>
      </c>
      <c r="BG396" s="1" t="s">
        <v>5</v>
      </c>
      <c r="BH396" s="1" t="s">
        <v>5</v>
      </c>
      <c r="BI396" s="1" t="s">
        <v>5</v>
      </c>
      <c r="BJ396" s="1" t="s">
        <v>15</v>
      </c>
      <c r="BK396" s="1" t="s">
        <v>19</v>
      </c>
      <c r="BL396" s="1" t="s">
        <v>5</v>
      </c>
      <c r="BM396" s="1" t="s">
        <v>6</v>
      </c>
      <c r="BN396" s="1" t="s">
        <v>5</v>
      </c>
      <c r="BO396" s="1" t="s">
        <v>5</v>
      </c>
      <c r="BP396" s="1" t="s">
        <v>5</v>
      </c>
      <c r="BQ396" s="1" t="s">
        <v>5</v>
      </c>
      <c r="BR396" s="1" t="s">
        <v>2</v>
      </c>
      <c r="BS396" s="1" t="s">
        <v>2</v>
      </c>
      <c r="BT396" s="1" t="s">
        <v>2</v>
      </c>
      <c r="BU396" s="1" t="s">
        <v>6</v>
      </c>
      <c r="BV396" s="1" t="s">
        <v>6</v>
      </c>
      <c r="BW396" s="1" t="s">
        <v>5</v>
      </c>
      <c r="BX396" s="1" t="s">
        <v>5</v>
      </c>
      <c r="BY396" s="1" t="s">
        <v>5</v>
      </c>
      <c r="BZ396" s="1" t="s">
        <v>5</v>
      </c>
      <c r="CA396" s="1" t="s">
        <v>5</v>
      </c>
      <c r="CB396" s="1" t="s">
        <v>894</v>
      </c>
      <c r="CC396" s="1" t="s">
        <v>5</v>
      </c>
      <c r="CD396" s="1" t="s">
        <v>5</v>
      </c>
      <c r="CE396" s="1" t="s">
        <v>5</v>
      </c>
      <c r="CF396" s="1" t="s">
        <v>5</v>
      </c>
      <c r="CG396" s="1" t="s">
        <v>5</v>
      </c>
      <c r="CH396" s="1" t="s">
        <v>5</v>
      </c>
      <c r="CI396" s="1" t="s">
        <v>19</v>
      </c>
      <c r="CJ396" s="1" t="s">
        <v>5</v>
      </c>
      <c r="CK396" s="1" t="s">
        <v>5</v>
      </c>
      <c r="CL396" s="1" t="s">
        <v>5</v>
      </c>
      <c r="CM396">
        <v>44</v>
      </c>
      <c r="CN396" s="1" t="s">
        <v>982</v>
      </c>
      <c r="CO396" s="1" t="s">
        <v>993</v>
      </c>
      <c r="CP396" s="1" t="s">
        <v>175</v>
      </c>
      <c r="CQ396" s="1" t="s">
        <v>45</v>
      </c>
      <c r="CR396" s="1" t="s">
        <v>35</v>
      </c>
      <c r="CS396" s="1" t="s">
        <v>36</v>
      </c>
      <c r="CT396" s="1" t="s">
        <v>5</v>
      </c>
      <c r="CU396" s="1" t="s">
        <v>37</v>
      </c>
      <c r="CV396" s="1" t="s">
        <v>1</v>
      </c>
      <c r="CW396" s="1" t="s">
        <v>264</v>
      </c>
      <c r="CX396" s="1" t="s">
        <v>936</v>
      </c>
      <c r="CY396" s="1" t="s">
        <v>5</v>
      </c>
      <c r="CZ396" s="1" t="s">
        <v>937</v>
      </c>
      <c r="DG396">
        <v>45</v>
      </c>
      <c r="DH396" s="1" t="s">
        <v>9</v>
      </c>
      <c r="DI396" s="1" t="s">
        <v>116</v>
      </c>
      <c r="DJ396" s="1" t="s">
        <v>117</v>
      </c>
      <c r="DK396" s="1" t="s">
        <v>19</v>
      </c>
      <c r="DL396" s="1" t="s">
        <v>1</v>
      </c>
      <c r="DM396" s="1" t="s">
        <v>2</v>
      </c>
      <c r="DN396" s="1" t="s">
        <v>6</v>
      </c>
      <c r="DO396" s="1" t="s">
        <v>6</v>
      </c>
      <c r="DP396" s="1" t="s">
        <v>5</v>
      </c>
      <c r="DQ396" s="1" t="s">
        <v>5</v>
      </c>
      <c r="DR396" s="1" t="s">
        <v>5</v>
      </c>
      <c r="DS396" s="1" t="s">
        <v>5</v>
      </c>
      <c r="DT396" s="1" t="s">
        <v>19</v>
      </c>
      <c r="DU396" s="1" t="s">
        <v>5</v>
      </c>
      <c r="EA396">
        <v>19</v>
      </c>
      <c r="EB396" s="1" t="s">
        <v>395</v>
      </c>
      <c r="EC396" s="1" t="s">
        <v>407</v>
      </c>
      <c r="ED396" s="1" t="s">
        <v>5</v>
      </c>
      <c r="EE396" s="1" t="s">
        <v>5</v>
      </c>
      <c r="EF396" s="1" t="s">
        <v>5</v>
      </c>
      <c r="EG396" s="1" t="s">
        <v>5</v>
      </c>
      <c r="EH396" s="1" t="s">
        <v>5</v>
      </c>
      <c r="EI396" s="1" t="s">
        <v>14</v>
      </c>
      <c r="EJ396" s="1" t="s">
        <v>1</v>
      </c>
      <c r="EK396" s="1" t="s">
        <v>6</v>
      </c>
      <c r="EL396" s="1" t="s">
        <v>6</v>
      </c>
      <c r="EM396" s="1" t="s">
        <v>5</v>
      </c>
      <c r="EN396" s="1" t="s">
        <v>5</v>
      </c>
      <c r="HW396">
        <v>44</v>
      </c>
      <c r="HX396" s="1" t="s">
        <v>138</v>
      </c>
      <c r="HY396" s="1" t="s">
        <v>5</v>
      </c>
    </row>
    <row r="397" spans="31:233" x14ac:dyDescent="0.2">
      <c r="AE397">
        <v>41</v>
      </c>
      <c r="AF397" s="1" t="s">
        <v>7</v>
      </c>
      <c r="AG397" s="1" t="s">
        <v>20</v>
      </c>
      <c r="AH397" s="1" t="s">
        <v>1</v>
      </c>
      <c r="AI397" s="1" t="s">
        <v>5</v>
      </c>
      <c r="AJ397" s="1" t="s">
        <v>5</v>
      </c>
      <c r="AK397" s="1" t="s">
        <v>21</v>
      </c>
      <c r="AL397" s="1" t="s">
        <v>5</v>
      </c>
      <c r="AM397" s="1" t="s">
        <v>322</v>
      </c>
      <c r="AN397" s="1" t="s">
        <v>5</v>
      </c>
      <c r="AO397" s="1" t="s">
        <v>5</v>
      </c>
      <c r="AP397" s="1" t="s">
        <v>5</v>
      </c>
      <c r="AQ397" s="1" t="s">
        <v>5</v>
      </c>
      <c r="AR397" s="1" t="s">
        <v>5</v>
      </c>
      <c r="AS397" s="1" t="s">
        <v>240</v>
      </c>
      <c r="AT397" s="1" t="s">
        <v>165</v>
      </c>
      <c r="AU397" s="1" t="s">
        <v>5</v>
      </c>
      <c r="AV397" s="1" t="s">
        <v>5</v>
      </c>
      <c r="AW397" s="1" t="s">
        <v>5</v>
      </c>
      <c r="AX397" s="1" t="s">
        <v>15</v>
      </c>
      <c r="AY397" s="1" t="s">
        <v>16</v>
      </c>
      <c r="AZ397" s="1" t="s">
        <v>7</v>
      </c>
      <c r="BA397" s="1" t="s">
        <v>17</v>
      </c>
      <c r="BB397" s="1" t="s">
        <v>5</v>
      </c>
      <c r="BC397" s="1" t="s">
        <v>5</v>
      </c>
      <c r="BD397" s="1" t="s">
        <v>18</v>
      </c>
      <c r="BE397" s="1" t="s">
        <v>5</v>
      </c>
      <c r="BF397" s="1" t="s">
        <v>5</v>
      </c>
      <c r="BG397" s="1" t="s">
        <v>5</v>
      </c>
      <c r="BH397" s="1" t="s">
        <v>5</v>
      </c>
      <c r="BI397" s="1" t="s">
        <v>5</v>
      </c>
      <c r="BJ397" s="1" t="s">
        <v>15</v>
      </c>
      <c r="BK397" s="1" t="s">
        <v>19</v>
      </c>
      <c r="BL397" s="1" t="s">
        <v>5</v>
      </c>
      <c r="BM397" s="1" t="s">
        <v>6</v>
      </c>
      <c r="BN397" s="1" t="s">
        <v>5</v>
      </c>
      <c r="BO397" s="1" t="s">
        <v>2</v>
      </c>
      <c r="BP397" s="1" t="s">
        <v>5</v>
      </c>
      <c r="BQ397" s="1" t="s">
        <v>5</v>
      </c>
      <c r="BR397" s="1" t="s">
        <v>2</v>
      </c>
      <c r="BS397" s="1" t="s">
        <v>2</v>
      </c>
      <c r="BT397" s="1" t="s">
        <v>2</v>
      </c>
      <c r="BU397" s="1" t="s">
        <v>6</v>
      </c>
      <c r="BV397" s="1" t="s">
        <v>6</v>
      </c>
      <c r="BW397" s="1" t="s">
        <v>5</v>
      </c>
      <c r="BX397" s="1" t="s">
        <v>5</v>
      </c>
      <c r="BY397" s="1" t="s">
        <v>5</v>
      </c>
      <c r="BZ397" s="1" t="s">
        <v>5</v>
      </c>
      <c r="CA397" s="1" t="s">
        <v>5</v>
      </c>
      <c r="CB397" s="1" t="s">
        <v>895</v>
      </c>
      <c r="CC397" s="1" t="s">
        <v>5</v>
      </c>
      <c r="CD397" s="1" t="s">
        <v>5</v>
      </c>
      <c r="CE397" s="1" t="s">
        <v>5</v>
      </c>
      <c r="CF397" s="1" t="s">
        <v>5</v>
      </c>
      <c r="CG397" s="1" t="s">
        <v>5</v>
      </c>
      <c r="CH397" s="1" t="s">
        <v>5</v>
      </c>
      <c r="CI397" s="1" t="s">
        <v>19</v>
      </c>
      <c r="CJ397" s="1" t="s">
        <v>5</v>
      </c>
      <c r="CK397" s="1" t="s">
        <v>5</v>
      </c>
      <c r="CL397" s="1" t="s">
        <v>5</v>
      </c>
      <c r="CM397">
        <v>44</v>
      </c>
      <c r="CN397" s="1" t="s">
        <v>313</v>
      </c>
      <c r="CO397" s="1" t="s">
        <v>1048</v>
      </c>
      <c r="CP397" s="1" t="s">
        <v>214</v>
      </c>
      <c r="CQ397" s="1" t="s">
        <v>45</v>
      </c>
      <c r="CR397" s="1" t="s">
        <v>5</v>
      </c>
      <c r="CS397" s="1" t="s">
        <v>36</v>
      </c>
      <c r="CT397" s="1" t="s">
        <v>5</v>
      </c>
      <c r="CU397" s="1" t="s">
        <v>37</v>
      </c>
      <c r="CV397" s="1" t="s">
        <v>5</v>
      </c>
      <c r="CW397" s="1" t="s">
        <v>5</v>
      </c>
      <c r="CX397" s="1" t="s">
        <v>5</v>
      </c>
      <c r="CY397" s="1" t="s">
        <v>5</v>
      </c>
      <c r="CZ397" s="1" t="s">
        <v>5</v>
      </c>
      <c r="DG397">
        <v>45</v>
      </c>
      <c r="DH397" s="1" t="s">
        <v>9</v>
      </c>
      <c r="DI397" s="1" t="s">
        <v>118</v>
      </c>
      <c r="DJ397" s="1" t="s">
        <v>119</v>
      </c>
      <c r="DK397" s="1" t="s">
        <v>19</v>
      </c>
      <c r="DL397" s="1" t="s">
        <v>1</v>
      </c>
      <c r="DM397" s="1" t="s">
        <v>2</v>
      </c>
      <c r="DN397" s="1" t="s">
        <v>6</v>
      </c>
      <c r="DO397" s="1" t="s">
        <v>6</v>
      </c>
      <c r="DP397" s="1" t="s">
        <v>5</v>
      </c>
      <c r="DQ397" s="1" t="s">
        <v>5</v>
      </c>
      <c r="DR397" s="1" t="s">
        <v>5</v>
      </c>
      <c r="DS397" s="1" t="s">
        <v>5</v>
      </c>
      <c r="DT397" s="1" t="s">
        <v>19</v>
      </c>
      <c r="DU397" s="1" t="s">
        <v>5</v>
      </c>
      <c r="EA397">
        <v>19</v>
      </c>
      <c r="EB397" s="1" t="s">
        <v>395</v>
      </c>
      <c r="EC397" s="1" t="s">
        <v>408</v>
      </c>
      <c r="ED397" s="1" t="s">
        <v>6</v>
      </c>
      <c r="EE397" s="1" t="s">
        <v>6</v>
      </c>
      <c r="EF397" s="1" t="s">
        <v>5</v>
      </c>
      <c r="EG397" s="1" t="s">
        <v>5</v>
      </c>
      <c r="EH397" s="1" t="s">
        <v>5</v>
      </c>
      <c r="EI397" s="1" t="s">
        <v>14</v>
      </c>
      <c r="EJ397" s="1" t="s">
        <v>1</v>
      </c>
      <c r="EK397" s="1" t="s">
        <v>6</v>
      </c>
      <c r="EL397" s="1" t="s">
        <v>6</v>
      </c>
      <c r="EM397" s="1" t="s">
        <v>5</v>
      </c>
      <c r="EN397" s="1" t="s">
        <v>5</v>
      </c>
      <c r="HW397">
        <v>44</v>
      </c>
      <c r="HX397" s="1" t="s">
        <v>139</v>
      </c>
      <c r="HY397" s="1" t="s">
        <v>2</v>
      </c>
    </row>
    <row r="398" spans="31:233" x14ac:dyDescent="0.2">
      <c r="AE398">
        <v>41</v>
      </c>
      <c r="AF398" s="1" t="s">
        <v>32</v>
      </c>
      <c r="AG398" s="1" t="s">
        <v>33</v>
      </c>
      <c r="AH398" s="1" t="s">
        <v>1</v>
      </c>
      <c r="AI398" s="1" t="s">
        <v>5</v>
      </c>
      <c r="AJ398" s="1" t="s">
        <v>5</v>
      </c>
      <c r="AK398" s="1" t="s">
        <v>23</v>
      </c>
      <c r="AL398" s="1" t="s">
        <v>5</v>
      </c>
      <c r="AM398" s="1" t="s">
        <v>5</v>
      </c>
      <c r="AN398" s="1" t="s">
        <v>5</v>
      </c>
      <c r="AO398" s="1" t="s">
        <v>5</v>
      </c>
      <c r="AP398" s="1" t="s">
        <v>5</v>
      </c>
      <c r="AQ398" s="1" t="s">
        <v>5</v>
      </c>
      <c r="AR398" s="1" t="s">
        <v>5</v>
      </c>
      <c r="AS398" s="1" t="s">
        <v>8</v>
      </c>
      <c r="AT398" s="1" t="s">
        <v>165</v>
      </c>
      <c r="AU398" s="1" t="s">
        <v>5</v>
      </c>
      <c r="AV398" s="1" t="s">
        <v>5</v>
      </c>
      <c r="AW398" s="1" t="s">
        <v>5</v>
      </c>
      <c r="AX398" s="1" t="s">
        <v>15</v>
      </c>
      <c r="AY398" s="1" t="s">
        <v>16</v>
      </c>
      <c r="AZ398" s="1" t="s">
        <v>32</v>
      </c>
      <c r="BA398" s="1" t="s">
        <v>17</v>
      </c>
      <c r="BB398" s="1" t="s">
        <v>5</v>
      </c>
      <c r="BC398" s="1" t="s">
        <v>5</v>
      </c>
      <c r="BD398" s="1" t="s">
        <v>18</v>
      </c>
      <c r="BE398" s="1" t="s">
        <v>5</v>
      </c>
      <c r="BF398" s="1" t="s">
        <v>5</v>
      </c>
      <c r="BG398" s="1" t="s">
        <v>5</v>
      </c>
      <c r="BH398" s="1" t="s">
        <v>5</v>
      </c>
      <c r="BI398" s="1" t="s">
        <v>5</v>
      </c>
      <c r="BJ398" s="1" t="s">
        <v>15</v>
      </c>
      <c r="BK398" s="1" t="s">
        <v>19</v>
      </c>
      <c r="BL398" s="1" t="s">
        <v>5</v>
      </c>
      <c r="BM398" s="1" t="s">
        <v>6</v>
      </c>
      <c r="BN398" s="1" t="s">
        <v>5</v>
      </c>
      <c r="BO398" s="1" t="s">
        <v>5</v>
      </c>
      <c r="BP398" s="1" t="s">
        <v>5</v>
      </c>
      <c r="BQ398" s="1" t="s">
        <v>5</v>
      </c>
      <c r="BR398" s="1" t="s">
        <v>2</v>
      </c>
      <c r="BS398" s="1" t="s">
        <v>2</v>
      </c>
      <c r="BT398" s="1" t="s">
        <v>2</v>
      </c>
      <c r="BU398" s="1" t="s">
        <v>6</v>
      </c>
      <c r="BV398" s="1" t="s">
        <v>6</v>
      </c>
      <c r="BW398" s="1" t="s">
        <v>5</v>
      </c>
      <c r="BX398" s="1" t="s">
        <v>5</v>
      </c>
      <c r="BY398" s="1" t="s">
        <v>5</v>
      </c>
      <c r="BZ398" s="1" t="s">
        <v>5</v>
      </c>
      <c r="CA398" s="1" t="s">
        <v>5</v>
      </c>
      <c r="CB398" s="1" t="s">
        <v>896</v>
      </c>
      <c r="CC398" s="1" t="s">
        <v>5</v>
      </c>
      <c r="CD398" s="1" t="s">
        <v>5</v>
      </c>
      <c r="CE398" s="1" t="s">
        <v>5</v>
      </c>
      <c r="CF398" s="1" t="s">
        <v>5</v>
      </c>
      <c r="CG398" s="1" t="s">
        <v>5</v>
      </c>
      <c r="CH398" s="1" t="s">
        <v>5</v>
      </c>
      <c r="CI398" s="1" t="s">
        <v>19</v>
      </c>
      <c r="CJ398" s="1" t="s">
        <v>5</v>
      </c>
      <c r="CK398" s="1" t="s">
        <v>5</v>
      </c>
      <c r="CL398" s="1" t="s">
        <v>5</v>
      </c>
      <c r="CM398">
        <v>44</v>
      </c>
      <c r="CN398" s="1" t="s">
        <v>982</v>
      </c>
      <c r="CO398" s="1" t="s">
        <v>994</v>
      </c>
      <c r="CP398" s="1" t="s">
        <v>176</v>
      </c>
      <c r="CQ398" s="1" t="s">
        <v>46</v>
      </c>
      <c r="CR398" s="1" t="s">
        <v>35</v>
      </c>
      <c r="CS398" s="1" t="s">
        <v>62</v>
      </c>
      <c r="CT398" s="1" t="s">
        <v>5</v>
      </c>
      <c r="CU398" s="1" t="s">
        <v>37</v>
      </c>
      <c r="CV398" s="1" t="s">
        <v>5</v>
      </c>
      <c r="CW398" s="1" t="s">
        <v>5</v>
      </c>
      <c r="CX398" s="1" t="s">
        <v>5</v>
      </c>
      <c r="CY398" s="1" t="s">
        <v>5</v>
      </c>
      <c r="CZ398" s="1" t="s">
        <v>5</v>
      </c>
      <c r="DG398">
        <v>45</v>
      </c>
      <c r="DH398" s="1" t="s">
        <v>9</v>
      </c>
      <c r="DI398" s="1" t="s">
        <v>120</v>
      </c>
      <c r="DJ398" s="1" t="s">
        <v>121</v>
      </c>
      <c r="DK398" s="1" t="s">
        <v>19</v>
      </c>
      <c r="DL398" s="1" t="s">
        <v>1</v>
      </c>
      <c r="DM398" s="1" t="s">
        <v>6</v>
      </c>
      <c r="DN398" s="1" t="s">
        <v>6</v>
      </c>
      <c r="DO398" s="1" t="s">
        <v>6</v>
      </c>
      <c r="DP398" s="1" t="s">
        <v>5</v>
      </c>
      <c r="DQ398" s="1" t="s">
        <v>5</v>
      </c>
      <c r="DR398" s="1" t="s">
        <v>5</v>
      </c>
      <c r="DS398" s="1" t="s">
        <v>5</v>
      </c>
      <c r="DT398" s="1" t="s">
        <v>19</v>
      </c>
      <c r="DU398" s="1" t="s">
        <v>5</v>
      </c>
      <c r="EA398">
        <v>19</v>
      </c>
      <c r="EB398" s="1" t="s">
        <v>395</v>
      </c>
      <c r="EC398" s="1" t="s">
        <v>409</v>
      </c>
      <c r="ED398" s="1" t="s">
        <v>5</v>
      </c>
      <c r="EE398" s="1" t="s">
        <v>5</v>
      </c>
      <c r="EF398" s="1" t="s">
        <v>5</v>
      </c>
      <c r="EG398" s="1" t="s">
        <v>5</v>
      </c>
      <c r="EH398" s="1" t="s">
        <v>5</v>
      </c>
      <c r="EI398" s="1" t="s">
        <v>14</v>
      </c>
      <c r="EJ398" s="1" t="s">
        <v>1</v>
      </c>
      <c r="EK398" s="1" t="s">
        <v>6</v>
      </c>
      <c r="EL398" s="1" t="s">
        <v>6</v>
      </c>
      <c r="EM398" s="1" t="s">
        <v>5</v>
      </c>
      <c r="EN398" s="1" t="s">
        <v>5</v>
      </c>
      <c r="HW398">
        <v>44</v>
      </c>
      <c r="HX398" s="1" t="s">
        <v>140</v>
      </c>
      <c r="HY398" s="1" t="s">
        <v>5</v>
      </c>
    </row>
    <row r="399" spans="31:233" x14ac:dyDescent="0.2">
      <c r="AE399">
        <v>41</v>
      </c>
      <c r="AF399" s="1" t="s">
        <v>382</v>
      </c>
      <c r="AG399" s="1" t="s">
        <v>368</v>
      </c>
      <c r="AH399" s="1" t="s">
        <v>1</v>
      </c>
      <c r="AI399" s="1" t="s">
        <v>5</v>
      </c>
      <c r="AJ399" s="1" t="s">
        <v>5</v>
      </c>
      <c r="AK399" s="1" t="s">
        <v>27</v>
      </c>
      <c r="AL399" s="1" t="s">
        <v>5</v>
      </c>
      <c r="AM399" s="1" t="s">
        <v>5</v>
      </c>
      <c r="AN399" s="1" t="s">
        <v>5</v>
      </c>
      <c r="AO399" s="1" t="s">
        <v>5</v>
      </c>
      <c r="AP399" s="1" t="s">
        <v>5</v>
      </c>
      <c r="AQ399" s="1" t="s">
        <v>5</v>
      </c>
      <c r="AR399" s="1" t="s">
        <v>5</v>
      </c>
      <c r="AS399" s="1" t="s">
        <v>2</v>
      </c>
      <c r="AT399" s="1" t="s">
        <v>165</v>
      </c>
      <c r="AU399" s="1" t="s">
        <v>5</v>
      </c>
      <c r="AV399" s="1" t="s">
        <v>5</v>
      </c>
      <c r="AW399" s="1" t="s">
        <v>5</v>
      </c>
      <c r="AX399" s="1" t="s">
        <v>15</v>
      </c>
      <c r="AY399" s="1" t="s">
        <v>16</v>
      </c>
      <c r="AZ399" s="1" t="s">
        <v>382</v>
      </c>
      <c r="BA399" s="1" t="s">
        <v>17</v>
      </c>
      <c r="BB399" s="1" t="s">
        <v>5</v>
      </c>
      <c r="BC399" s="1" t="s">
        <v>5</v>
      </c>
      <c r="BD399" s="1" t="s">
        <v>18</v>
      </c>
      <c r="BE399" s="1" t="s">
        <v>5</v>
      </c>
      <c r="BF399" s="1" t="s">
        <v>5</v>
      </c>
      <c r="BG399" s="1" t="s">
        <v>5</v>
      </c>
      <c r="BH399" s="1" t="s">
        <v>5</v>
      </c>
      <c r="BI399" s="1" t="s">
        <v>5</v>
      </c>
      <c r="BJ399" s="1" t="s">
        <v>15</v>
      </c>
      <c r="BK399" s="1" t="s">
        <v>19</v>
      </c>
      <c r="BL399" s="1" t="s">
        <v>5</v>
      </c>
      <c r="BM399" s="1" t="s">
        <v>6</v>
      </c>
      <c r="BN399" s="1" t="s">
        <v>5</v>
      </c>
      <c r="BO399" s="1" t="s">
        <v>5</v>
      </c>
      <c r="BP399" s="1" t="s">
        <v>5</v>
      </c>
      <c r="BQ399" s="1" t="s">
        <v>5</v>
      </c>
      <c r="BR399" s="1" t="s">
        <v>2</v>
      </c>
      <c r="BS399" s="1" t="s">
        <v>2</v>
      </c>
      <c r="BT399" s="1" t="s">
        <v>2</v>
      </c>
      <c r="BU399" s="1" t="s">
        <v>6</v>
      </c>
      <c r="BV399" s="1" t="s">
        <v>6</v>
      </c>
      <c r="BW399" s="1" t="s">
        <v>5</v>
      </c>
      <c r="BX399" s="1" t="s">
        <v>5</v>
      </c>
      <c r="BY399" s="1" t="s">
        <v>5</v>
      </c>
      <c r="BZ399" s="1" t="s">
        <v>5</v>
      </c>
      <c r="CA399" s="1" t="s">
        <v>5</v>
      </c>
      <c r="CB399" s="1" t="s">
        <v>897</v>
      </c>
      <c r="CC399" s="1" t="s">
        <v>5</v>
      </c>
      <c r="CD399" s="1" t="s">
        <v>5</v>
      </c>
      <c r="CE399" s="1" t="s">
        <v>5</v>
      </c>
      <c r="CF399" s="1" t="s">
        <v>5</v>
      </c>
      <c r="CG399" s="1" t="s">
        <v>5</v>
      </c>
      <c r="CH399" s="1" t="s">
        <v>5</v>
      </c>
      <c r="CI399" s="1" t="s">
        <v>19</v>
      </c>
      <c r="CJ399" s="1" t="s">
        <v>5</v>
      </c>
      <c r="CK399" s="1" t="s">
        <v>5</v>
      </c>
      <c r="CL399" s="1" t="s">
        <v>5</v>
      </c>
      <c r="CM399">
        <v>44</v>
      </c>
      <c r="CN399" s="1" t="s">
        <v>313</v>
      </c>
      <c r="CO399" s="1" t="s">
        <v>1055</v>
      </c>
      <c r="CP399" s="1" t="s">
        <v>215</v>
      </c>
      <c r="CQ399" s="1" t="s">
        <v>46</v>
      </c>
      <c r="CR399" s="1" t="s">
        <v>5</v>
      </c>
      <c r="CS399" s="1" t="s">
        <v>36</v>
      </c>
      <c r="CT399" s="1" t="s">
        <v>5</v>
      </c>
      <c r="CU399" s="1" t="s">
        <v>37</v>
      </c>
      <c r="CV399" s="1" t="s">
        <v>5</v>
      </c>
      <c r="CW399" s="1" t="s">
        <v>5</v>
      </c>
      <c r="CX399" s="1" t="s">
        <v>5</v>
      </c>
      <c r="CY399" s="1" t="s">
        <v>5</v>
      </c>
      <c r="CZ399" s="1" t="s">
        <v>5</v>
      </c>
      <c r="DG399">
        <v>45</v>
      </c>
      <c r="DH399" s="1" t="s">
        <v>9</v>
      </c>
      <c r="DI399" s="1" t="s">
        <v>122</v>
      </c>
      <c r="DJ399" s="1" t="s">
        <v>123</v>
      </c>
      <c r="DK399" s="1" t="s">
        <v>19</v>
      </c>
      <c r="DL399" s="1" t="s">
        <v>1</v>
      </c>
      <c r="DM399" s="1" t="s">
        <v>2</v>
      </c>
      <c r="DN399" s="1" t="s">
        <v>6</v>
      </c>
      <c r="DO399" s="1" t="s">
        <v>6</v>
      </c>
      <c r="DP399" s="1" t="s">
        <v>5</v>
      </c>
      <c r="DQ399" s="1" t="s">
        <v>5</v>
      </c>
      <c r="DR399" s="1" t="s">
        <v>5</v>
      </c>
      <c r="DS399" s="1" t="s">
        <v>5</v>
      </c>
      <c r="DT399" s="1" t="s">
        <v>19</v>
      </c>
      <c r="DU399" s="1" t="s">
        <v>5</v>
      </c>
      <c r="EA399">
        <v>19</v>
      </c>
      <c r="EB399" s="1" t="s">
        <v>395</v>
      </c>
      <c r="EC399" s="1" t="s">
        <v>411</v>
      </c>
      <c r="ED399" s="1" t="s">
        <v>6</v>
      </c>
      <c r="EE399" s="1" t="s">
        <v>6</v>
      </c>
      <c r="EF399" s="1" t="s">
        <v>5</v>
      </c>
      <c r="EG399" s="1" t="s">
        <v>5</v>
      </c>
      <c r="EH399" s="1" t="s">
        <v>5</v>
      </c>
      <c r="EI399" s="1" t="s">
        <v>14</v>
      </c>
      <c r="EJ399" s="1" t="s">
        <v>1</v>
      </c>
      <c r="EK399" s="1" t="s">
        <v>6</v>
      </c>
      <c r="EL399" s="1" t="s">
        <v>6</v>
      </c>
      <c r="EM399" s="1" t="s">
        <v>5</v>
      </c>
      <c r="EN399" s="1" t="s">
        <v>5</v>
      </c>
      <c r="HW399">
        <v>44</v>
      </c>
      <c r="HX399" s="1" t="s">
        <v>141</v>
      </c>
      <c r="HY399" s="1" t="s">
        <v>2</v>
      </c>
    </row>
    <row r="400" spans="31:233" x14ac:dyDescent="0.2">
      <c r="AE400">
        <v>41</v>
      </c>
      <c r="AF400" s="1" t="s">
        <v>10</v>
      </c>
      <c r="AG400" s="1" t="s">
        <v>26</v>
      </c>
      <c r="AH400" s="1" t="s">
        <v>1</v>
      </c>
      <c r="AI400" s="1" t="s">
        <v>5</v>
      </c>
      <c r="AJ400" s="1" t="s">
        <v>5</v>
      </c>
      <c r="AK400" s="1" t="s">
        <v>31</v>
      </c>
      <c r="AL400" s="1" t="s">
        <v>5</v>
      </c>
      <c r="AM400" s="1" t="s">
        <v>5</v>
      </c>
      <c r="AN400" s="1" t="s">
        <v>5</v>
      </c>
      <c r="AO400" s="1" t="s">
        <v>5</v>
      </c>
      <c r="AP400" s="1" t="s">
        <v>5</v>
      </c>
      <c r="AQ400" s="1" t="s">
        <v>5</v>
      </c>
      <c r="AR400" s="1" t="s">
        <v>5</v>
      </c>
      <c r="AS400" s="1" t="s">
        <v>2</v>
      </c>
      <c r="AT400" s="1" t="s">
        <v>165</v>
      </c>
      <c r="AU400" s="1" t="s">
        <v>5</v>
      </c>
      <c r="AV400" s="1" t="s">
        <v>5</v>
      </c>
      <c r="AW400" s="1" t="s">
        <v>5</v>
      </c>
      <c r="AX400" s="1" t="s">
        <v>15</v>
      </c>
      <c r="AY400" s="1" t="s">
        <v>16</v>
      </c>
      <c r="AZ400" s="1" t="s">
        <v>10</v>
      </c>
      <c r="BA400" s="1" t="s">
        <v>17</v>
      </c>
      <c r="BB400" s="1" t="s">
        <v>5</v>
      </c>
      <c r="BC400" s="1" t="s">
        <v>5</v>
      </c>
      <c r="BD400" s="1" t="s">
        <v>18</v>
      </c>
      <c r="BE400" s="1" t="s">
        <v>5</v>
      </c>
      <c r="BF400" s="1" t="s">
        <v>5</v>
      </c>
      <c r="BG400" s="1" t="s">
        <v>5</v>
      </c>
      <c r="BH400" s="1" t="s">
        <v>5</v>
      </c>
      <c r="BI400" s="1" t="s">
        <v>5</v>
      </c>
      <c r="BJ400" s="1" t="s">
        <v>15</v>
      </c>
      <c r="BK400" s="1" t="s">
        <v>19</v>
      </c>
      <c r="BL400" s="1" t="s">
        <v>5</v>
      </c>
      <c r="BM400" s="1" t="s">
        <v>6</v>
      </c>
      <c r="BN400" s="1" t="s">
        <v>5</v>
      </c>
      <c r="BO400" s="1" t="s">
        <v>5</v>
      </c>
      <c r="BP400" s="1" t="s">
        <v>5</v>
      </c>
      <c r="BQ400" s="1" t="s">
        <v>5</v>
      </c>
      <c r="BR400" s="1" t="s">
        <v>2</v>
      </c>
      <c r="BS400" s="1" t="s">
        <v>2</v>
      </c>
      <c r="BT400" s="1" t="s">
        <v>2</v>
      </c>
      <c r="BU400" s="1" t="s">
        <v>6</v>
      </c>
      <c r="BV400" s="1" t="s">
        <v>6</v>
      </c>
      <c r="BW400" s="1" t="s">
        <v>5</v>
      </c>
      <c r="BX400" s="1" t="s">
        <v>5</v>
      </c>
      <c r="BY400" s="1" t="s">
        <v>5</v>
      </c>
      <c r="BZ400" s="1" t="s">
        <v>5</v>
      </c>
      <c r="CA400" s="1" t="s">
        <v>5</v>
      </c>
      <c r="CB400" s="1" t="s">
        <v>898</v>
      </c>
      <c r="CC400" s="1" t="s">
        <v>5</v>
      </c>
      <c r="CD400" s="1" t="s">
        <v>5</v>
      </c>
      <c r="CE400" s="1" t="s">
        <v>5</v>
      </c>
      <c r="CF400" s="1" t="s">
        <v>5</v>
      </c>
      <c r="CG400" s="1" t="s">
        <v>5</v>
      </c>
      <c r="CH400" s="1" t="s">
        <v>5</v>
      </c>
      <c r="CI400" s="1" t="s">
        <v>19</v>
      </c>
      <c r="CJ400" s="1" t="s">
        <v>5</v>
      </c>
      <c r="CK400" s="1" t="s">
        <v>5</v>
      </c>
      <c r="CL400" s="1" t="s">
        <v>5</v>
      </c>
      <c r="CM400">
        <v>44</v>
      </c>
      <c r="CN400" s="1" t="s">
        <v>313</v>
      </c>
      <c r="CO400" s="1" t="s">
        <v>319</v>
      </c>
      <c r="CP400" s="1" t="s">
        <v>216</v>
      </c>
      <c r="CQ400" s="1" t="s">
        <v>48</v>
      </c>
      <c r="CR400" s="1" t="s">
        <v>5</v>
      </c>
      <c r="CS400" s="1" t="s">
        <v>36</v>
      </c>
      <c r="CT400" s="1" t="s">
        <v>5</v>
      </c>
      <c r="CU400" s="1" t="s">
        <v>37</v>
      </c>
      <c r="CV400" s="1" t="s">
        <v>5</v>
      </c>
      <c r="CW400" s="1" t="s">
        <v>5</v>
      </c>
      <c r="CX400" s="1" t="s">
        <v>5</v>
      </c>
      <c r="CY400" s="1" t="s">
        <v>5</v>
      </c>
      <c r="CZ400" s="1" t="s">
        <v>5</v>
      </c>
      <c r="DG400">
        <v>45</v>
      </c>
      <c r="DH400" s="1" t="s">
        <v>9</v>
      </c>
      <c r="DI400" s="1" t="s">
        <v>10</v>
      </c>
      <c r="DJ400" s="1" t="s">
        <v>26</v>
      </c>
      <c r="DK400" s="1" t="s">
        <v>19</v>
      </c>
      <c r="DL400" s="1" t="s">
        <v>1</v>
      </c>
      <c r="DM400" s="1" t="s">
        <v>2</v>
      </c>
      <c r="DN400" s="1" t="s">
        <v>6</v>
      </c>
      <c r="DO400" s="1" t="s">
        <v>6</v>
      </c>
      <c r="DP400" s="1" t="s">
        <v>5</v>
      </c>
      <c r="DQ400" s="1" t="s">
        <v>5</v>
      </c>
      <c r="DR400" s="1" t="s">
        <v>5</v>
      </c>
      <c r="DS400" s="1" t="s">
        <v>5</v>
      </c>
      <c r="DT400" s="1" t="s">
        <v>19</v>
      </c>
      <c r="DU400" s="1" t="s">
        <v>5</v>
      </c>
      <c r="EA400">
        <v>19</v>
      </c>
      <c r="EB400" s="1" t="s">
        <v>397</v>
      </c>
      <c r="EC400" s="1" t="s">
        <v>386</v>
      </c>
      <c r="ED400" s="1" t="s">
        <v>5</v>
      </c>
      <c r="EE400" s="1" t="s">
        <v>5</v>
      </c>
      <c r="EF400" s="1" t="s">
        <v>5</v>
      </c>
      <c r="EG400" s="1" t="s">
        <v>5</v>
      </c>
      <c r="EH400" s="1" t="s">
        <v>5</v>
      </c>
      <c r="EI400" s="1" t="s">
        <v>14</v>
      </c>
      <c r="EJ400" s="1" t="s">
        <v>1</v>
      </c>
      <c r="EK400" s="1" t="s">
        <v>6</v>
      </c>
      <c r="EL400" s="1" t="s">
        <v>6</v>
      </c>
      <c r="EM400" s="1" t="s">
        <v>5</v>
      </c>
      <c r="EN400" s="1" t="s">
        <v>5</v>
      </c>
      <c r="HW400">
        <v>44</v>
      </c>
      <c r="HX400" s="1" t="s">
        <v>142</v>
      </c>
      <c r="HY400" s="1" t="s">
        <v>5</v>
      </c>
    </row>
    <row r="401" spans="31:233" x14ac:dyDescent="0.2">
      <c r="AE401">
        <v>41</v>
      </c>
      <c r="AF401" s="1" t="s">
        <v>9</v>
      </c>
      <c r="AG401" s="1" t="s">
        <v>22</v>
      </c>
      <c r="AH401" s="1" t="s">
        <v>1</v>
      </c>
      <c r="AI401" s="1" t="s">
        <v>5</v>
      </c>
      <c r="AJ401" s="1" t="s">
        <v>5</v>
      </c>
      <c r="AK401" s="1" t="s">
        <v>34</v>
      </c>
      <c r="AL401" s="1" t="s">
        <v>5</v>
      </c>
      <c r="AM401" s="1" t="s">
        <v>5</v>
      </c>
      <c r="AN401" s="1" t="s">
        <v>5</v>
      </c>
      <c r="AO401" s="1" t="s">
        <v>5</v>
      </c>
      <c r="AP401" s="1" t="s">
        <v>5</v>
      </c>
      <c r="AQ401" s="1" t="s">
        <v>5</v>
      </c>
      <c r="AR401" s="1" t="s">
        <v>28</v>
      </c>
      <c r="AS401" s="1" t="s">
        <v>2</v>
      </c>
      <c r="AT401" s="1" t="s">
        <v>165</v>
      </c>
      <c r="AU401" s="1" t="s">
        <v>1</v>
      </c>
      <c r="AV401" s="1" t="s">
        <v>24</v>
      </c>
      <c r="AW401" s="1" t="s">
        <v>25</v>
      </c>
      <c r="AX401" s="1" t="s">
        <v>1107</v>
      </c>
      <c r="AY401" s="1" t="s">
        <v>16</v>
      </c>
      <c r="AZ401" s="1" t="s">
        <v>9</v>
      </c>
      <c r="BA401" s="1" t="s">
        <v>17</v>
      </c>
      <c r="BB401" s="1" t="s">
        <v>5</v>
      </c>
      <c r="BC401" s="1" t="s">
        <v>5</v>
      </c>
      <c r="BD401" s="1" t="s">
        <v>18</v>
      </c>
      <c r="BE401" s="1" t="s">
        <v>9</v>
      </c>
      <c r="BF401" s="1" t="s">
        <v>17</v>
      </c>
      <c r="BG401" s="1" t="s">
        <v>5</v>
      </c>
      <c r="BH401" s="1" t="s">
        <v>5</v>
      </c>
      <c r="BI401" s="1" t="s">
        <v>5</v>
      </c>
      <c r="BJ401" s="1" t="s">
        <v>15</v>
      </c>
      <c r="BK401" s="1" t="s">
        <v>19</v>
      </c>
      <c r="BL401" s="1" t="s">
        <v>5</v>
      </c>
      <c r="BM401" s="1" t="s">
        <v>6</v>
      </c>
      <c r="BN401" s="1" t="s">
        <v>5</v>
      </c>
      <c r="BO401" s="1" t="s">
        <v>5</v>
      </c>
      <c r="BP401" s="1" t="s">
        <v>5</v>
      </c>
      <c r="BQ401" s="1" t="s">
        <v>8</v>
      </c>
      <c r="BR401" s="1" t="s">
        <v>2</v>
      </c>
      <c r="BS401" s="1" t="s">
        <v>2</v>
      </c>
      <c r="BT401" s="1" t="s">
        <v>2</v>
      </c>
      <c r="BU401" s="1" t="s">
        <v>6</v>
      </c>
      <c r="BV401" s="1" t="s">
        <v>6</v>
      </c>
      <c r="BW401" s="1" t="s">
        <v>5</v>
      </c>
      <c r="BX401" s="1" t="s">
        <v>5</v>
      </c>
      <c r="BY401" s="1" t="s">
        <v>5</v>
      </c>
      <c r="BZ401" s="1" t="s">
        <v>5</v>
      </c>
      <c r="CA401" s="1" t="s">
        <v>5</v>
      </c>
      <c r="CB401" s="1" t="s">
        <v>899</v>
      </c>
      <c r="CC401" s="1" t="s">
        <v>5</v>
      </c>
      <c r="CD401" s="1" t="s">
        <v>5</v>
      </c>
      <c r="CE401" s="1" t="s">
        <v>5</v>
      </c>
      <c r="CF401" s="1" t="s">
        <v>5</v>
      </c>
      <c r="CG401" s="1" t="s">
        <v>5</v>
      </c>
      <c r="CH401" s="1" t="s">
        <v>5</v>
      </c>
      <c r="CI401" s="1" t="s">
        <v>19</v>
      </c>
      <c r="CJ401" s="1" t="s">
        <v>5</v>
      </c>
      <c r="CK401" s="1" t="s">
        <v>5</v>
      </c>
      <c r="CL401" s="1" t="s">
        <v>5</v>
      </c>
      <c r="CM401">
        <v>44</v>
      </c>
      <c r="CN401" s="1" t="s">
        <v>982</v>
      </c>
      <c r="CO401" s="1" t="s">
        <v>995</v>
      </c>
      <c r="CP401" s="1" t="s">
        <v>177</v>
      </c>
      <c r="CQ401" s="1" t="s">
        <v>48</v>
      </c>
      <c r="CR401" s="1" t="s">
        <v>35</v>
      </c>
      <c r="CS401" s="1" t="s">
        <v>36</v>
      </c>
      <c r="CT401" s="1" t="s">
        <v>5</v>
      </c>
      <c r="CU401" s="1" t="s">
        <v>37</v>
      </c>
      <c r="CV401" s="1" t="s">
        <v>1</v>
      </c>
      <c r="CW401" s="1" t="s">
        <v>264</v>
      </c>
      <c r="CX401" s="1" t="s">
        <v>936</v>
      </c>
      <c r="CY401" s="1" t="s">
        <v>5</v>
      </c>
      <c r="CZ401" s="1" t="s">
        <v>937</v>
      </c>
      <c r="DG401">
        <v>45</v>
      </c>
      <c r="DH401" s="1" t="s">
        <v>9</v>
      </c>
      <c r="DI401" s="1" t="s">
        <v>124</v>
      </c>
      <c r="DJ401" s="1" t="s">
        <v>125</v>
      </c>
      <c r="DK401" s="1" t="s">
        <v>19</v>
      </c>
      <c r="DL401" s="1" t="s">
        <v>1</v>
      </c>
      <c r="DM401" s="1" t="s">
        <v>6</v>
      </c>
      <c r="DN401" s="1" t="s">
        <v>6</v>
      </c>
      <c r="DO401" s="1" t="s">
        <v>6</v>
      </c>
      <c r="DP401" s="1" t="s">
        <v>5</v>
      </c>
      <c r="DQ401" s="1" t="s">
        <v>5</v>
      </c>
      <c r="DR401" s="1" t="s">
        <v>5</v>
      </c>
      <c r="DS401" s="1" t="s">
        <v>5</v>
      </c>
      <c r="DT401" s="1" t="s">
        <v>19</v>
      </c>
      <c r="DU401" s="1" t="s">
        <v>5</v>
      </c>
      <c r="EA401">
        <v>19</v>
      </c>
      <c r="EB401" s="1" t="s">
        <v>397</v>
      </c>
      <c r="EC401" s="1" t="s">
        <v>388</v>
      </c>
      <c r="ED401" s="1" t="s">
        <v>5</v>
      </c>
      <c r="EE401" s="1" t="s">
        <v>5</v>
      </c>
      <c r="EF401" s="1" t="s">
        <v>5</v>
      </c>
      <c r="EG401" s="1" t="s">
        <v>5</v>
      </c>
      <c r="EH401" s="1" t="s">
        <v>5</v>
      </c>
      <c r="EI401" s="1" t="s">
        <v>14</v>
      </c>
      <c r="EJ401" s="1" t="s">
        <v>1</v>
      </c>
      <c r="EK401" s="1" t="s">
        <v>6</v>
      </c>
      <c r="EL401" s="1" t="s">
        <v>6</v>
      </c>
      <c r="EM401" s="1" t="s">
        <v>5</v>
      </c>
      <c r="EN401" s="1" t="s">
        <v>5</v>
      </c>
      <c r="HW401">
        <v>44</v>
      </c>
      <c r="HX401" s="1" t="s">
        <v>143</v>
      </c>
      <c r="HY401" s="1" t="s">
        <v>1010</v>
      </c>
    </row>
    <row r="402" spans="31:233" x14ac:dyDescent="0.2">
      <c r="AE402">
        <v>41</v>
      </c>
      <c r="AF402" s="1" t="s">
        <v>383</v>
      </c>
      <c r="AG402" s="1" t="s">
        <v>369</v>
      </c>
      <c r="AH402" s="1" t="s">
        <v>5</v>
      </c>
      <c r="AI402" s="1" t="s">
        <v>1</v>
      </c>
      <c r="AJ402" s="1" t="s">
        <v>1</v>
      </c>
      <c r="AK402" s="1" t="s">
        <v>13</v>
      </c>
      <c r="AL402" s="1" t="s">
        <v>5</v>
      </c>
      <c r="AM402" s="1" t="s">
        <v>5</v>
      </c>
      <c r="AN402" s="1" t="s">
        <v>5</v>
      </c>
      <c r="AO402" s="1" t="s">
        <v>5</v>
      </c>
      <c r="AP402" s="1" t="s">
        <v>5</v>
      </c>
      <c r="AQ402" s="1" t="s">
        <v>5</v>
      </c>
      <c r="AR402" s="1" t="s">
        <v>28</v>
      </c>
      <c r="AS402" s="1" t="s">
        <v>5</v>
      </c>
      <c r="AT402" s="1" t="s">
        <v>14</v>
      </c>
      <c r="AU402" s="1" t="s">
        <v>5</v>
      </c>
      <c r="AV402" s="1" t="s">
        <v>5</v>
      </c>
      <c r="AW402" s="1" t="s">
        <v>5</v>
      </c>
      <c r="AX402" s="1" t="s">
        <v>5</v>
      </c>
      <c r="AY402" s="1" t="s">
        <v>16</v>
      </c>
      <c r="AZ402" s="1" t="s">
        <v>383</v>
      </c>
      <c r="BA402" s="1" t="s">
        <v>17</v>
      </c>
      <c r="BB402" s="1" t="s">
        <v>5</v>
      </c>
      <c r="BC402" s="1" t="s">
        <v>5</v>
      </c>
      <c r="BD402" s="1" t="s">
        <v>5</v>
      </c>
      <c r="BE402" s="1" t="s">
        <v>5</v>
      </c>
      <c r="BF402" s="1" t="s">
        <v>5</v>
      </c>
      <c r="BG402" s="1" t="s">
        <v>5</v>
      </c>
      <c r="BH402" s="1" t="s">
        <v>5</v>
      </c>
      <c r="BI402" s="1" t="s">
        <v>5</v>
      </c>
      <c r="BJ402" s="1" t="s">
        <v>15</v>
      </c>
      <c r="BK402" s="1" t="s">
        <v>19</v>
      </c>
      <c r="BL402" s="1" t="s">
        <v>5</v>
      </c>
      <c r="BM402" s="1" t="s">
        <v>6</v>
      </c>
      <c r="BN402" s="1" t="s">
        <v>5</v>
      </c>
      <c r="BO402" s="1" t="s">
        <v>5</v>
      </c>
      <c r="BP402" s="1" t="s">
        <v>5</v>
      </c>
      <c r="BQ402" s="1" t="s">
        <v>5</v>
      </c>
      <c r="BR402" s="1" t="s">
        <v>6</v>
      </c>
      <c r="BS402" s="1" t="s">
        <v>6</v>
      </c>
      <c r="BT402" s="1" t="s">
        <v>6</v>
      </c>
      <c r="BU402" s="1" t="s">
        <v>6</v>
      </c>
      <c r="BV402" s="1" t="s">
        <v>6</v>
      </c>
      <c r="BW402" s="1" t="s">
        <v>5</v>
      </c>
      <c r="BX402" s="1" t="s">
        <v>5</v>
      </c>
      <c r="BY402" s="1" t="s">
        <v>5</v>
      </c>
      <c r="BZ402" s="1" t="s">
        <v>5</v>
      </c>
      <c r="CA402" s="1" t="s">
        <v>5</v>
      </c>
      <c r="CB402" s="1" t="s">
        <v>383</v>
      </c>
      <c r="CC402" s="1" t="s">
        <v>5</v>
      </c>
      <c r="CD402" s="1" t="s">
        <v>5</v>
      </c>
      <c r="CE402" s="1" t="s">
        <v>5</v>
      </c>
      <c r="CF402" s="1" t="s">
        <v>5</v>
      </c>
      <c r="CG402" s="1" t="s">
        <v>5</v>
      </c>
      <c r="CH402" s="1" t="s">
        <v>5</v>
      </c>
      <c r="CI402" s="1" t="s">
        <v>19</v>
      </c>
      <c r="CJ402" s="1" t="s">
        <v>5</v>
      </c>
      <c r="CK402" s="1" t="s">
        <v>5</v>
      </c>
      <c r="CL402" s="1" t="s">
        <v>5</v>
      </c>
      <c r="CM402">
        <v>44</v>
      </c>
      <c r="CN402" s="1" t="s">
        <v>982</v>
      </c>
      <c r="CO402" s="1" t="s">
        <v>996</v>
      </c>
      <c r="CP402" s="1" t="s">
        <v>178</v>
      </c>
      <c r="CQ402" s="1" t="s">
        <v>51</v>
      </c>
      <c r="CR402" s="1" t="s">
        <v>35</v>
      </c>
      <c r="CS402" s="1" t="s">
        <v>36</v>
      </c>
      <c r="CT402" s="1" t="s">
        <v>5</v>
      </c>
      <c r="CU402" s="1" t="s">
        <v>37</v>
      </c>
      <c r="CV402" s="1" t="s">
        <v>1</v>
      </c>
      <c r="CW402" s="1" t="s">
        <v>264</v>
      </c>
      <c r="CX402" s="1" t="s">
        <v>936</v>
      </c>
      <c r="CY402" s="1" t="s">
        <v>5</v>
      </c>
      <c r="CZ402" s="1" t="s">
        <v>937</v>
      </c>
      <c r="DG402">
        <v>45</v>
      </c>
      <c r="DH402" s="1" t="s">
        <v>9</v>
      </c>
      <c r="DI402" s="1" t="s">
        <v>126</v>
      </c>
      <c r="DJ402" s="1" t="s">
        <v>127</v>
      </c>
      <c r="DK402" s="1" t="s">
        <v>19</v>
      </c>
      <c r="DL402" s="1" t="s">
        <v>1</v>
      </c>
      <c r="DM402" s="1" t="s">
        <v>6</v>
      </c>
      <c r="DN402" s="1" t="s">
        <v>6</v>
      </c>
      <c r="DO402" s="1" t="s">
        <v>6</v>
      </c>
      <c r="DP402" s="1" t="s">
        <v>5</v>
      </c>
      <c r="DQ402" s="1" t="s">
        <v>5</v>
      </c>
      <c r="DR402" s="1" t="s">
        <v>5</v>
      </c>
      <c r="DS402" s="1" t="s">
        <v>5</v>
      </c>
      <c r="DT402" s="1" t="s">
        <v>19</v>
      </c>
      <c r="DU402" s="1" t="s">
        <v>5</v>
      </c>
      <c r="EA402">
        <v>19</v>
      </c>
      <c r="EB402" s="1" t="s">
        <v>397</v>
      </c>
      <c r="EC402" s="1" t="s">
        <v>390</v>
      </c>
      <c r="ED402" s="1" t="s">
        <v>5</v>
      </c>
      <c r="EE402" s="1" t="s">
        <v>5</v>
      </c>
      <c r="EF402" s="1" t="s">
        <v>5</v>
      </c>
      <c r="EG402" s="1" t="s">
        <v>5</v>
      </c>
      <c r="EH402" s="1" t="s">
        <v>5</v>
      </c>
      <c r="EI402" s="1" t="s">
        <v>14</v>
      </c>
      <c r="EJ402" s="1" t="s">
        <v>1</v>
      </c>
      <c r="EK402" s="1" t="s">
        <v>6</v>
      </c>
      <c r="EL402" s="1" t="s">
        <v>6</v>
      </c>
      <c r="EM402" s="1" t="s">
        <v>5</v>
      </c>
      <c r="EN402" s="1" t="s">
        <v>5</v>
      </c>
      <c r="HW402">
        <v>44</v>
      </c>
      <c r="HX402" s="1" t="s">
        <v>144</v>
      </c>
      <c r="HY402" s="1" t="s">
        <v>968</v>
      </c>
    </row>
    <row r="403" spans="31:233" x14ac:dyDescent="0.2">
      <c r="AE403">
        <v>41</v>
      </c>
      <c r="AF403" s="1" t="s">
        <v>384</v>
      </c>
      <c r="AG403" s="1" t="s">
        <v>370</v>
      </c>
      <c r="AH403" s="1" t="s">
        <v>5</v>
      </c>
      <c r="AI403" s="1" t="s">
        <v>1</v>
      </c>
      <c r="AJ403" s="1" t="s">
        <v>35</v>
      </c>
      <c r="AK403" s="1" t="s">
        <v>13</v>
      </c>
      <c r="AL403" s="1" t="s">
        <v>5</v>
      </c>
      <c r="AM403" s="1" t="s">
        <v>5</v>
      </c>
      <c r="AN403" s="1" t="s">
        <v>5</v>
      </c>
      <c r="AO403" s="1" t="s">
        <v>5</v>
      </c>
      <c r="AP403" s="1" t="s">
        <v>5</v>
      </c>
      <c r="AQ403" s="1" t="s">
        <v>5</v>
      </c>
      <c r="AR403" s="1" t="s">
        <v>28</v>
      </c>
      <c r="AS403" s="1" t="s">
        <v>5</v>
      </c>
      <c r="AT403" s="1" t="s">
        <v>14</v>
      </c>
      <c r="AU403" s="1" t="s">
        <v>5</v>
      </c>
      <c r="AV403" s="1" t="s">
        <v>5</v>
      </c>
      <c r="AW403" s="1" t="s">
        <v>5</v>
      </c>
      <c r="AX403" s="1" t="s">
        <v>5</v>
      </c>
      <c r="AY403" s="1" t="s">
        <v>16</v>
      </c>
      <c r="AZ403" s="1" t="s">
        <v>384</v>
      </c>
      <c r="BA403" s="1" t="s">
        <v>17</v>
      </c>
      <c r="BB403" s="1" t="s">
        <v>5</v>
      </c>
      <c r="BC403" s="1" t="s">
        <v>5</v>
      </c>
      <c r="BD403" s="1" t="s">
        <v>5</v>
      </c>
      <c r="BE403" s="1" t="s">
        <v>5</v>
      </c>
      <c r="BF403" s="1" t="s">
        <v>5</v>
      </c>
      <c r="BG403" s="1" t="s">
        <v>5</v>
      </c>
      <c r="BH403" s="1" t="s">
        <v>5</v>
      </c>
      <c r="BI403" s="1" t="s">
        <v>5</v>
      </c>
      <c r="BJ403" s="1" t="s">
        <v>15</v>
      </c>
      <c r="BK403" s="1" t="s">
        <v>19</v>
      </c>
      <c r="BL403" s="1" t="s">
        <v>1</v>
      </c>
      <c r="BM403" s="1" t="s">
        <v>6</v>
      </c>
      <c r="BN403" s="1" t="s">
        <v>5</v>
      </c>
      <c r="BO403" s="1" t="s">
        <v>5</v>
      </c>
      <c r="BP403" s="1" t="s">
        <v>5</v>
      </c>
      <c r="BQ403" s="1" t="s">
        <v>5</v>
      </c>
      <c r="BR403" s="1" t="s">
        <v>6</v>
      </c>
      <c r="BS403" s="1" t="s">
        <v>6</v>
      </c>
      <c r="BT403" s="1" t="s">
        <v>6</v>
      </c>
      <c r="BU403" s="1" t="s">
        <v>6</v>
      </c>
      <c r="BV403" s="1" t="s">
        <v>6</v>
      </c>
      <c r="BW403" s="1" t="s">
        <v>5</v>
      </c>
      <c r="BX403" s="1" t="s">
        <v>5</v>
      </c>
      <c r="BY403" s="1" t="s">
        <v>5</v>
      </c>
      <c r="BZ403" s="1" t="s">
        <v>5</v>
      </c>
      <c r="CA403" s="1" t="s">
        <v>5</v>
      </c>
      <c r="CB403" s="1" t="s">
        <v>384</v>
      </c>
      <c r="CC403" s="1" t="s">
        <v>5</v>
      </c>
      <c r="CD403" s="1" t="s">
        <v>5</v>
      </c>
      <c r="CE403" s="1" t="s">
        <v>5</v>
      </c>
      <c r="CF403" s="1" t="s">
        <v>5</v>
      </c>
      <c r="CG403" s="1" t="s">
        <v>5</v>
      </c>
      <c r="CH403" s="1" t="s">
        <v>5</v>
      </c>
      <c r="CI403" s="1" t="s">
        <v>19</v>
      </c>
      <c r="CJ403" s="1" t="s">
        <v>5</v>
      </c>
      <c r="CK403" s="1" t="s">
        <v>5</v>
      </c>
      <c r="CL403" s="1" t="s">
        <v>5</v>
      </c>
      <c r="CM403">
        <v>44</v>
      </c>
      <c r="CN403" s="1" t="s">
        <v>313</v>
      </c>
      <c r="CO403" s="1" t="s">
        <v>1049</v>
      </c>
      <c r="CP403" s="1" t="s">
        <v>217</v>
      </c>
      <c r="CQ403" s="1" t="s">
        <v>51</v>
      </c>
      <c r="CR403" s="1" t="s">
        <v>5</v>
      </c>
      <c r="CS403" s="1" t="s">
        <v>36</v>
      </c>
      <c r="CT403" s="1" t="s">
        <v>5</v>
      </c>
      <c r="CU403" s="1" t="s">
        <v>37</v>
      </c>
      <c r="CV403" s="1" t="s">
        <v>5</v>
      </c>
      <c r="CW403" s="1" t="s">
        <v>5</v>
      </c>
      <c r="CX403" s="1" t="s">
        <v>5</v>
      </c>
      <c r="CY403" s="1" t="s">
        <v>5</v>
      </c>
      <c r="CZ403" s="1" t="s">
        <v>5</v>
      </c>
      <c r="DG403">
        <v>45</v>
      </c>
      <c r="DH403" s="1" t="s">
        <v>9</v>
      </c>
      <c r="DI403" s="1" t="s">
        <v>128</v>
      </c>
      <c r="DJ403" s="1" t="s">
        <v>129</v>
      </c>
      <c r="DK403" s="1" t="s">
        <v>19</v>
      </c>
      <c r="DL403" s="1" t="s">
        <v>1</v>
      </c>
      <c r="DM403" s="1" t="s">
        <v>6</v>
      </c>
      <c r="DN403" s="1" t="s">
        <v>6</v>
      </c>
      <c r="DO403" s="1" t="s">
        <v>6</v>
      </c>
      <c r="DP403" s="1" t="s">
        <v>5</v>
      </c>
      <c r="DQ403" s="1" t="s">
        <v>5</v>
      </c>
      <c r="DR403" s="1" t="s">
        <v>5</v>
      </c>
      <c r="DS403" s="1" t="s">
        <v>5</v>
      </c>
      <c r="DT403" s="1" t="s">
        <v>19</v>
      </c>
      <c r="DU403" s="1" t="s">
        <v>5</v>
      </c>
      <c r="EA403">
        <v>19</v>
      </c>
      <c r="EB403" s="1" t="s">
        <v>397</v>
      </c>
      <c r="EC403" s="1" t="s">
        <v>392</v>
      </c>
      <c r="ED403" s="1" t="s">
        <v>5</v>
      </c>
      <c r="EE403" s="1" t="s">
        <v>5</v>
      </c>
      <c r="EF403" s="1" t="s">
        <v>5</v>
      </c>
      <c r="EG403" s="1" t="s">
        <v>5</v>
      </c>
      <c r="EH403" s="1" t="s">
        <v>5</v>
      </c>
      <c r="EI403" s="1" t="s">
        <v>14</v>
      </c>
      <c r="EJ403" s="1" t="s">
        <v>1</v>
      </c>
      <c r="EK403" s="1" t="s">
        <v>6</v>
      </c>
      <c r="EL403" s="1" t="s">
        <v>6</v>
      </c>
      <c r="EM403" s="1" t="s">
        <v>5</v>
      </c>
      <c r="EN403" s="1" t="s">
        <v>5</v>
      </c>
      <c r="HW403">
        <v>44</v>
      </c>
      <c r="HX403" s="1" t="s">
        <v>195</v>
      </c>
      <c r="HY403" s="1" t="s">
        <v>196</v>
      </c>
    </row>
    <row r="404" spans="31:233" x14ac:dyDescent="0.2">
      <c r="AE404">
        <v>42</v>
      </c>
      <c r="AF404" s="1" t="s">
        <v>381</v>
      </c>
      <c r="AG404" s="1" t="s">
        <v>367</v>
      </c>
      <c r="AH404" s="1" t="s">
        <v>1</v>
      </c>
      <c r="AI404" s="1" t="s">
        <v>5</v>
      </c>
      <c r="AJ404" s="1" t="s">
        <v>5</v>
      </c>
      <c r="AK404" s="1" t="s">
        <v>13</v>
      </c>
      <c r="AL404" s="1" t="s">
        <v>5</v>
      </c>
      <c r="AM404" s="1" t="s">
        <v>5</v>
      </c>
      <c r="AN404" s="1" t="s">
        <v>5</v>
      </c>
      <c r="AO404" s="1" t="s">
        <v>5</v>
      </c>
      <c r="AP404" s="1" t="s">
        <v>5</v>
      </c>
      <c r="AQ404" s="1" t="s">
        <v>5</v>
      </c>
      <c r="AR404" s="1" t="s">
        <v>5</v>
      </c>
      <c r="AS404" s="1" t="s">
        <v>8</v>
      </c>
      <c r="AT404" s="1" t="s">
        <v>165</v>
      </c>
      <c r="AU404" s="1" t="s">
        <v>5</v>
      </c>
      <c r="AV404" s="1" t="s">
        <v>5</v>
      </c>
      <c r="AW404" s="1" t="s">
        <v>5</v>
      </c>
      <c r="AX404" s="1" t="s">
        <v>15</v>
      </c>
      <c r="AY404" s="1" t="s">
        <v>16</v>
      </c>
      <c r="AZ404" s="1" t="s">
        <v>381</v>
      </c>
      <c r="BA404" s="1" t="s">
        <v>17</v>
      </c>
      <c r="BB404" s="1" t="s">
        <v>5</v>
      </c>
      <c r="BC404" s="1" t="s">
        <v>5</v>
      </c>
      <c r="BD404" s="1" t="s">
        <v>18</v>
      </c>
      <c r="BE404" s="1" t="s">
        <v>5</v>
      </c>
      <c r="BF404" s="1" t="s">
        <v>5</v>
      </c>
      <c r="BG404" s="1" t="s">
        <v>5</v>
      </c>
      <c r="BH404" s="1" t="s">
        <v>5</v>
      </c>
      <c r="BI404" s="1" t="s">
        <v>5</v>
      </c>
      <c r="BJ404" s="1" t="s">
        <v>15</v>
      </c>
      <c r="BK404" s="1" t="s">
        <v>19</v>
      </c>
      <c r="BL404" s="1" t="s">
        <v>5</v>
      </c>
      <c r="BM404" s="1" t="s">
        <v>6</v>
      </c>
      <c r="BN404" s="1" t="s">
        <v>5</v>
      </c>
      <c r="BO404" s="1" t="s">
        <v>5</v>
      </c>
      <c r="BP404" s="1" t="s">
        <v>5</v>
      </c>
      <c r="BQ404" s="1" t="s">
        <v>5</v>
      </c>
      <c r="BR404" s="1" t="s">
        <v>2</v>
      </c>
      <c r="BS404" s="1" t="s">
        <v>2</v>
      </c>
      <c r="BT404" s="1" t="s">
        <v>2</v>
      </c>
      <c r="BU404" s="1" t="s">
        <v>6</v>
      </c>
      <c r="BV404" s="1" t="s">
        <v>6</v>
      </c>
      <c r="BW404" s="1" t="s">
        <v>5</v>
      </c>
      <c r="BX404" s="1" t="s">
        <v>5</v>
      </c>
      <c r="BY404" s="1" t="s">
        <v>5</v>
      </c>
      <c r="BZ404" s="1" t="s">
        <v>5</v>
      </c>
      <c r="CA404" s="1" t="s">
        <v>5</v>
      </c>
      <c r="CB404" s="1" t="s">
        <v>894</v>
      </c>
      <c r="CC404" s="1" t="s">
        <v>5</v>
      </c>
      <c r="CD404" s="1" t="s">
        <v>5</v>
      </c>
      <c r="CE404" s="1" t="s">
        <v>5</v>
      </c>
      <c r="CF404" s="1" t="s">
        <v>5</v>
      </c>
      <c r="CG404" s="1" t="s">
        <v>5</v>
      </c>
      <c r="CH404" s="1" t="s">
        <v>5</v>
      </c>
      <c r="CI404" s="1" t="s">
        <v>19</v>
      </c>
      <c r="CJ404" s="1" t="s">
        <v>5</v>
      </c>
      <c r="CK404" s="1" t="s">
        <v>5</v>
      </c>
      <c r="CL404" s="1" t="s">
        <v>5</v>
      </c>
      <c r="CM404">
        <v>44</v>
      </c>
      <c r="CN404" s="1" t="s">
        <v>982</v>
      </c>
      <c r="CO404" s="1" t="s">
        <v>997</v>
      </c>
      <c r="CP404" s="1" t="s">
        <v>179</v>
      </c>
      <c r="CQ404" s="1" t="s">
        <v>52</v>
      </c>
      <c r="CR404" s="1" t="s">
        <v>35</v>
      </c>
      <c r="CS404" s="1" t="s">
        <v>62</v>
      </c>
      <c r="CT404" s="1" t="s">
        <v>5</v>
      </c>
      <c r="CU404" s="1" t="s">
        <v>37</v>
      </c>
      <c r="CV404" s="1" t="s">
        <v>5</v>
      </c>
      <c r="CW404" s="1" t="s">
        <v>5</v>
      </c>
      <c r="CX404" s="1" t="s">
        <v>5</v>
      </c>
      <c r="CY404" s="1" t="s">
        <v>5</v>
      </c>
      <c r="CZ404" s="1" t="s">
        <v>5</v>
      </c>
      <c r="DG404">
        <v>45</v>
      </c>
      <c r="DH404" s="1" t="s">
        <v>9</v>
      </c>
      <c r="DI404" s="1" t="s">
        <v>130</v>
      </c>
      <c r="DJ404" s="1" t="s">
        <v>131</v>
      </c>
      <c r="DK404" s="1" t="s">
        <v>19</v>
      </c>
      <c r="DL404" s="1" t="s">
        <v>1</v>
      </c>
      <c r="DM404" s="1" t="s">
        <v>6</v>
      </c>
      <c r="DN404" s="1" t="s">
        <v>6</v>
      </c>
      <c r="DO404" s="1" t="s">
        <v>6</v>
      </c>
      <c r="DP404" s="1" t="s">
        <v>5</v>
      </c>
      <c r="DQ404" s="1" t="s">
        <v>5</v>
      </c>
      <c r="DR404" s="1" t="s">
        <v>5</v>
      </c>
      <c r="DS404" s="1" t="s">
        <v>5</v>
      </c>
      <c r="DT404" s="1" t="s">
        <v>19</v>
      </c>
      <c r="DU404" s="1" t="s">
        <v>5</v>
      </c>
      <c r="EA404">
        <v>19</v>
      </c>
      <c r="EB404" s="1" t="s">
        <v>397</v>
      </c>
      <c r="EC404" s="1" t="s">
        <v>393</v>
      </c>
      <c r="ED404" s="1" t="s">
        <v>5</v>
      </c>
      <c r="EE404" s="1" t="s">
        <v>5</v>
      </c>
      <c r="EF404" s="1" t="s">
        <v>5</v>
      </c>
      <c r="EG404" s="1" t="s">
        <v>5</v>
      </c>
      <c r="EH404" s="1" t="s">
        <v>5</v>
      </c>
      <c r="EI404" s="1" t="s">
        <v>14</v>
      </c>
      <c r="EJ404" s="1" t="s">
        <v>1</v>
      </c>
      <c r="EK404" s="1" t="s">
        <v>6</v>
      </c>
      <c r="EL404" s="1" t="s">
        <v>6</v>
      </c>
      <c r="EM404" s="1" t="s">
        <v>5</v>
      </c>
      <c r="EN404" s="1" t="s">
        <v>5</v>
      </c>
      <c r="HW404">
        <v>44</v>
      </c>
      <c r="HX404" s="1" t="s">
        <v>145</v>
      </c>
      <c r="HY404" s="1" t="s">
        <v>5</v>
      </c>
    </row>
    <row r="405" spans="31:233" x14ac:dyDescent="0.2">
      <c r="AE405">
        <v>42</v>
      </c>
      <c r="AF405" s="1" t="s">
        <v>7</v>
      </c>
      <c r="AG405" s="1" t="s">
        <v>20</v>
      </c>
      <c r="AH405" s="1" t="s">
        <v>1</v>
      </c>
      <c r="AI405" s="1" t="s">
        <v>5</v>
      </c>
      <c r="AJ405" s="1" t="s">
        <v>5</v>
      </c>
      <c r="AK405" s="1" t="s">
        <v>21</v>
      </c>
      <c r="AL405" s="1" t="s">
        <v>5</v>
      </c>
      <c r="AM405" s="1" t="s">
        <v>202</v>
      </c>
      <c r="AN405" s="1" t="s">
        <v>5</v>
      </c>
      <c r="AO405" s="1" t="s">
        <v>5</v>
      </c>
      <c r="AP405" s="1" t="s">
        <v>5</v>
      </c>
      <c r="AQ405" s="1" t="s">
        <v>5</v>
      </c>
      <c r="AR405" s="1" t="s">
        <v>5</v>
      </c>
      <c r="AS405" s="1" t="s">
        <v>240</v>
      </c>
      <c r="AT405" s="1" t="s">
        <v>165</v>
      </c>
      <c r="AU405" s="1" t="s">
        <v>5</v>
      </c>
      <c r="AV405" s="1" t="s">
        <v>5</v>
      </c>
      <c r="AW405" s="1" t="s">
        <v>5</v>
      </c>
      <c r="AX405" s="1" t="s">
        <v>15</v>
      </c>
      <c r="AY405" s="1" t="s">
        <v>16</v>
      </c>
      <c r="AZ405" s="1" t="s">
        <v>7</v>
      </c>
      <c r="BA405" s="1" t="s">
        <v>17</v>
      </c>
      <c r="BB405" s="1" t="s">
        <v>5</v>
      </c>
      <c r="BC405" s="1" t="s">
        <v>5</v>
      </c>
      <c r="BD405" s="1" t="s">
        <v>18</v>
      </c>
      <c r="BE405" s="1" t="s">
        <v>5</v>
      </c>
      <c r="BF405" s="1" t="s">
        <v>5</v>
      </c>
      <c r="BG405" s="1" t="s">
        <v>5</v>
      </c>
      <c r="BH405" s="1" t="s">
        <v>5</v>
      </c>
      <c r="BI405" s="1" t="s">
        <v>5</v>
      </c>
      <c r="BJ405" s="1" t="s">
        <v>15</v>
      </c>
      <c r="BK405" s="1" t="s">
        <v>19</v>
      </c>
      <c r="BL405" s="1" t="s">
        <v>5</v>
      </c>
      <c r="BM405" s="1" t="s">
        <v>6</v>
      </c>
      <c r="BN405" s="1" t="s">
        <v>5</v>
      </c>
      <c r="BO405" s="1" t="s">
        <v>2</v>
      </c>
      <c r="BP405" s="1" t="s">
        <v>5</v>
      </c>
      <c r="BQ405" s="1" t="s">
        <v>5</v>
      </c>
      <c r="BR405" s="1" t="s">
        <v>2</v>
      </c>
      <c r="BS405" s="1" t="s">
        <v>2</v>
      </c>
      <c r="BT405" s="1" t="s">
        <v>2</v>
      </c>
      <c r="BU405" s="1" t="s">
        <v>6</v>
      </c>
      <c r="BV405" s="1" t="s">
        <v>6</v>
      </c>
      <c r="BW405" s="1" t="s">
        <v>5</v>
      </c>
      <c r="BX405" s="1" t="s">
        <v>5</v>
      </c>
      <c r="BY405" s="1" t="s">
        <v>5</v>
      </c>
      <c r="BZ405" s="1" t="s">
        <v>5</v>
      </c>
      <c r="CA405" s="1" t="s">
        <v>5</v>
      </c>
      <c r="CB405" s="1" t="s">
        <v>895</v>
      </c>
      <c r="CC405" s="1" t="s">
        <v>5</v>
      </c>
      <c r="CD405" s="1" t="s">
        <v>5</v>
      </c>
      <c r="CE405" s="1" t="s">
        <v>5</v>
      </c>
      <c r="CF405" s="1" t="s">
        <v>5</v>
      </c>
      <c r="CG405" s="1" t="s">
        <v>5</v>
      </c>
      <c r="CH405" s="1" t="s">
        <v>5</v>
      </c>
      <c r="CI405" s="1" t="s">
        <v>19</v>
      </c>
      <c r="CJ405" s="1" t="s">
        <v>5</v>
      </c>
      <c r="CK405" s="1" t="s">
        <v>5</v>
      </c>
      <c r="CL405" s="1" t="s">
        <v>5</v>
      </c>
      <c r="CM405">
        <v>44</v>
      </c>
      <c r="CN405" s="1" t="s">
        <v>313</v>
      </c>
      <c r="CO405" s="1" t="s">
        <v>1056</v>
      </c>
      <c r="CP405" s="1" t="s">
        <v>218</v>
      </c>
      <c r="CQ405" s="1" t="s">
        <v>52</v>
      </c>
      <c r="CR405" s="1" t="s">
        <v>5</v>
      </c>
      <c r="CS405" s="1" t="s">
        <v>36</v>
      </c>
      <c r="CT405" s="1" t="s">
        <v>5</v>
      </c>
      <c r="CU405" s="1" t="s">
        <v>37</v>
      </c>
      <c r="CV405" s="1" t="s">
        <v>5</v>
      </c>
      <c r="CW405" s="1" t="s">
        <v>5</v>
      </c>
      <c r="CX405" s="1" t="s">
        <v>5</v>
      </c>
      <c r="CY405" s="1" t="s">
        <v>5</v>
      </c>
      <c r="CZ405" s="1" t="s">
        <v>5</v>
      </c>
      <c r="DG405">
        <v>45</v>
      </c>
      <c r="DH405" s="1" t="s">
        <v>9</v>
      </c>
      <c r="DI405" s="1" t="s">
        <v>132</v>
      </c>
      <c r="DJ405" s="1" t="s">
        <v>133</v>
      </c>
      <c r="DK405" s="1" t="s">
        <v>19</v>
      </c>
      <c r="DL405" s="1" t="s">
        <v>1</v>
      </c>
      <c r="DM405" s="1" t="s">
        <v>6</v>
      </c>
      <c r="DN405" s="1" t="s">
        <v>6</v>
      </c>
      <c r="DO405" s="1" t="s">
        <v>6</v>
      </c>
      <c r="DP405" s="1" t="s">
        <v>5</v>
      </c>
      <c r="DQ405" s="1" t="s">
        <v>5</v>
      </c>
      <c r="DR405" s="1" t="s">
        <v>5</v>
      </c>
      <c r="DS405" s="1" t="s">
        <v>5</v>
      </c>
      <c r="DT405" s="1" t="s">
        <v>19</v>
      </c>
      <c r="DU405" s="1" t="s">
        <v>5</v>
      </c>
      <c r="EA405">
        <v>19</v>
      </c>
      <c r="EB405" s="1" t="s">
        <v>397</v>
      </c>
      <c r="EC405" s="1" t="s">
        <v>396</v>
      </c>
      <c r="ED405" s="1" t="s">
        <v>5</v>
      </c>
      <c r="EE405" s="1" t="s">
        <v>5</v>
      </c>
      <c r="EF405" s="1" t="s">
        <v>5</v>
      </c>
      <c r="EG405" s="1" t="s">
        <v>5</v>
      </c>
      <c r="EH405" s="1" t="s">
        <v>5</v>
      </c>
      <c r="EI405" s="1" t="s">
        <v>14</v>
      </c>
      <c r="EJ405" s="1" t="s">
        <v>1</v>
      </c>
      <c r="EK405" s="1" t="s">
        <v>6</v>
      </c>
      <c r="EL405" s="1" t="s">
        <v>6</v>
      </c>
      <c r="EM405" s="1" t="s">
        <v>5</v>
      </c>
      <c r="EN405" s="1" t="s">
        <v>5</v>
      </c>
      <c r="HW405">
        <v>44</v>
      </c>
      <c r="HX405" s="1" t="s">
        <v>146</v>
      </c>
      <c r="HY405" s="1" t="s">
        <v>6</v>
      </c>
    </row>
    <row r="406" spans="31:233" x14ac:dyDescent="0.2">
      <c r="AE406">
        <v>42</v>
      </c>
      <c r="AF406" s="1" t="s">
        <v>32</v>
      </c>
      <c r="AG406" s="1" t="s">
        <v>33</v>
      </c>
      <c r="AH406" s="1" t="s">
        <v>1</v>
      </c>
      <c r="AI406" s="1" t="s">
        <v>5</v>
      </c>
      <c r="AJ406" s="1" t="s">
        <v>5</v>
      </c>
      <c r="AK406" s="1" t="s">
        <v>23</v>
      </c>
      <c r="AL406" s="1" t="s">
        <v>5</v>
      </c>
      <c r="AM406" s="1" t="s">
        <v>5</v>
      </c>
      <c r="AN406" s="1" t="s">
        <v>5</v>
      </c>
      <c r="AO406" s="1" t="s">
        <v>5</v>
      </c>
      <c r="AP406" s="1" t="s">
        <v>5</v>
      </c>
      <c r="AQ406" s="1" t="s">
        <v>5</v>
      </c>
      <c r="AR406" s="1" t="s">
        <v>5</v>
      </c>
      <c r="AS406" s="1" t="s">
        <v>8</v>
      </c>
      <c r="AT406" s="1" t="s">
        <v>165</v>
      </c>
      <c r="AU406" s="1" t="s">
        <v>5</v>
      </c>
      <c r="AV406" s="1" t="s">
        <v>5</v>
      </c>
      <c r="AW406" s="1" t="s">
        <v>5</v>
      </c>
      <c r="AX406" s="1" t="s">
        <v>15</v>
      </c>
      <c r="AY406" s="1" t="s">
        <v>16</v>
      </c>
      <c r="AZ406" s="1" t="s">
        <v>32</v>
      </c>
      <c r="BA406" s="1" t="s">
        <v>17</v>
      </c>
      <c r="BB406" s="1" t="s">
        <v>5</v>
      </c>
      <c r="BC406" s="1" t="s">
        <v>5</v>
      </c>
      <c r="BD406" s="1" t="s">
        <v>18</v>
      </c>
      <c r="BE406" s="1" t="s">
        <v>5</v>
      </c>
      <c r="BF406" s="1" t="s">
        <v>5</v>
      </c>
      <c r="BG406" s="1" t="s">
        <v>5</v>
      </c>
      <c r="BH406" s="1" t="s">
        <v>5</v>
      </c>
      <c r="BI406" s="1" t="s">
        <v>5</v>
      </c>
      <c r="BJ406" s="1" t="s">
        <v>15</v>
      </c>
      <c r="BK406" s="1" t="s">
        <v>19</v>
      </c>
      <c r="BL406" s="1" t="s">
        <v>5</v>
      </c>
      <c r="BM406" s="1" t="s">
        <v>6</v>
      </c>
      <c r="BN406" s="1" t="s">
        <v>5</v>
      </c>
      <c r="BO406" s="1" t="s">
        <v>5</v>
      </c>
      <c r="BP406" s="1" t="s">
        <v>5</v>
      </c>
      <c r="BQ406" s="1" t="s">
        <v>5</v>
      </c>
      <c r="BR406" s="1" t="s">
        <v>2</v>
      </c>
      <c r="BS406" s="1" t="s">
        <v>2</v>
      </c>
      <c r="BT406" s="1" t="s">
        <v>2</v>
      </c>
      <c r="BU406" s="1" t="s">
        <v>6</v>
      </c>
      <c r="BV406" s="1" t="s">
        <v>6</v>
      </c>
      <c r="BW406" s="1" t="s">
        <v>5</v>
      </c>
      <c r="BX406" s="1" t="s">
        <v>5</v>
      </c>
      <c r="BY406" s="1" t="s">
        <v>5</v>
      </c>
      <c r="BZ406" s="1" t="s">
        <v>5</v>
      </c>
      <c r="CA406" s="1" t="s">
        <v>5</v>
      </c>
      <c r="CB406" s="1" t="s">
        <v>896</v>
      </c>
      <c r="CC406" s="1" t="s">
        <v>5</v>
      </c>
      <c r="CD406" s="1" t="s">
        <v>5</v>
      </c>
      <c r="CE406" s="1" t="s">
        <v>5</v>
      </c>
      <c r="CF406" s="1" t="s">
        <v>5</v>
      </c>
      <c r="CG406" s="1" t="s">
        <v>5</v>
      </c>
      <c r="CH406" s="1" t="s">
        <v>5</v>
      </c>
      <c r="CI406" s="1" t="s">
        <v>19</v>
      </c>
      <c r="CJ406" s="1" t="s">
        <v>5</v>
      </c>
      <c r="CK406" s="1" t="s">
        <v>5</v>
      </c>
      <c r="CL406" s="1" t="s">
        <v>5</v>
      </c>
      <c r="CM406">
        <v>44</v>
      </c>
      <c r="CN406" s="1" t="s">
        <v>313</v>
      </c>
      <c r="CO406" s="1" t="s">
        <v>320</v>
      </c>
      <c r="CP406" s="1" t="s">
        <v>219</v>
      </c>
      <c r="CQ406" s="1" t="s">
        <v>54</v>
      </c>
      <c r="CR406" s="1" t="s">
        <v>5</v>
      </c>
      <c r="CS406" s="1" t="s">
        <v>36</v>
      </c>
      <c r="CT406" s="1" t="s">
        <v>5</v>
      </c>
      <c r="CU406" s="1" t="s">
        <v>37</v>
      </c>
      <c r="CV406" s="1" t="s">
        <v>5</v>
      </c>
      <c r="CW406" s="1" t="s">
        <v>5</v>
      </c>
      <c r="CX406" s="1" t="s">
        <v>5</v>
      </c>
      <c r="CY406" s="1" t="s">
        <v>5</v>
      </c>
      <c r="CZ406" s="1" t="s">
        <v>5</v>
      </c>
      <c r="DG406">
        <v>45</v>
      </c>
      <c r="DH406" s="1" t="s">
        <v>9</v>
      </c>
      <c r="DI406" s="1" t="s">
        <v>134</v>
      </c>
      <c r="DJ406" s="1" t="s">
        <v>135</v>
      </c>
      <c r="DK406" s="1" t="s">
        <v>19</v>
      </c>
      <c r="DL406" s="1" t="s">
        <v>1</v>
      </c>
      <c r="DM406" s="1" t="s">
        <v>6</v>
      </c>
      <c r="DN406" s="1" t="s">
        <v>6</v>
      </c>
      <c r="DO406" s="1" t="s">
        <v>6</v>
      </c>
      <c r="DP406" s="1" t="s">
        <v>5</v>
      </c>
      <c r="DQ406" s="1" t="s">
        <v>5</v>
      </c>
      <c r="DR406" s="1" t="s">
        <v>5</v>
      </c>
      <c r="DS406" s="1" t="s">
        <v>5</v>
      </c>
      <c r="DT406" s="1" t="s">
        <v>19</v>
      </c>
      <c r="DU406" s="1" t="s">
        <v>5</v>
      </c>
      <c r="EA406">
        <v>19</v>
      </c>
      <c r="EB406" s="1" t="s">
        <v>397</v>
      </c>
      <c r="EC406" s="1" t="s">
        <v>398</v>
      </c>
      <c r="ED406" s="1" t="s">
        <v>5</v>
      </c>
      <c r="EE406" s="1" t="s">
        <v>5</v>
      </c>
      <c r="EF406" s="1" t="s">
        <v>5</v>
      </c>
      <c r="EG406" s="1" t="s">
        <v>5</v>
      </c>
      <c r="EH406" s="1" t="s">
        <v>5</v>
      </c>
      <c r="EI406" s="1" t="s">
        <v>14</v>
      </c>
      <c r="EJ406" s="1" t="s">
        <v>1</v>
      </c>
      <c r="EK406" s="1" t="s">
        <v>6</v>
      </c>
      <c r="EL406" s="1" t="s">
        <v>6</v>
      </c>
      <c r="EM406" s="1" t="s">
        <v>5</v>
      </c>
      <c r="EN406" s="1" t="s">
        <v>5</v>
      </c>
      <c r="HW406">
        <v>44</v>
      </c>
      <c r="HX406" s="1" t="s">
        <v>147</v>
      </c>
      <c r="HY406" s="1" t="s">
        <v>5</v>
      </c>
    </row>
    <row r="407" spans="31:233" x14ac:dyDescent="0.2">
      <c r="AE407">
        <v>42</v>
      </c>
      <c r="AF407" s="1" t="s">
        <v>382</v>
      </c>
      <c r="AG407" s="1" t="s">
        <v>368</v>
      </c>
      <c r="AH407" s="1" t="s">
        <v>1</v>
      </c>
      <c r="AI407" s="1" t="s">
        <v>5</v>
      </c>
      <c r="AJ407" s="1" t="s">
        <v>5</v>
      </c>
      <c r="AK407" s="1" t="s">
        <v>27</v>
      </c>
      <c r="AL407" s="1" t="s">
        <v>5</v>
      </c>
      <c r="AM407" s="1" t="s">
        <v>5</v>
      </c>
      <c r="AN407" s="1" t="s">
        <v>5</v>
      </c>
      <c r="AO407" s="1" t="s">
        <v>5</v>
      </c>
      <c r="AP407" s="1" t="s">
        <v>5</v>
      </c>
      <c r="AQ407" s="1" t="s">
        <v>5</v>
      </c>
      <c r="AR407" s="1" t="s">
        <v>5</v>
      </c>
      <c r="AS407" s="1" t="s">
        <v>2</v>
      </c>
      <c r="AT407" s="1" t="s">
        <v>165</v>
      </c>
      <c r="AU407" s="1" t="s">
        <v>5</v>
      </c>
      <c r="AV407" s="1" t="s">
        <v>5</v>
      </c>
      <c r="AW407" s="1" t="s">
        <v>5</v>
      </c>
      <c r="AX407" s="1" t="s">
        <v>15</v>
      </c>
      <c r="AY407" s="1" t="s">
        <v>16</v>
      </c>
      <c r="AZ407" s="1" t="s">
        <v>382</v>
      </c>
      <c r="BA407" s="1" t="s">
        <v>17</v>
      </c>
      <c r="BB407" s="1" t="s">
        <v>5</v>
      </c>
      <c r="BC407" s="1" t="s">
        <v>5</v>
      </c>
      <c r="BD407" s="1" t="s">
        <v>18</v>
      </c>
      <c r="BE407" s="1" t="s">
        <v>5</v>
      </c>
      <c r="BF407" s="1" t="s">
        <v>5</v>
      </c>
      <c r="BG407" s="1" t="s">
        <v>5</v>
      </c>
      <c r="BH407" s="1" t="s">
        <v>5</v>
      </c>
      <c r="BI407" s="1" t="s">
        <v>5</v>
      </c>
      <c r="BJ407" s="1" t="s">
        <v>15</v>
      </c>
      <c r="BK407" s="1" t="s">
        <v>19</v>
      </c>
      <c r="BL407" s="1" t="s">
        <v>5</v>
      </c>
      <c r="BM407" s="1" t="s">
        <v>6</v>
      </c>
      <c r="BN407" s="1" t="s">
        <v>5</v>
      </c>
      <c r="BO407" s="1" t="s">
        <v>5</v>
      </c>
      <c r="BP407" s="1" t="s">
        <v>5</v>
      </c>
      <c r="BQ407" s="1" t="s">
        <v>5</v>
      </c>
      <c r="BR407" s="1" t="s">
        <v>2</v>
      </c>
      <c r="BS407" s="1" t="s">
        <v>2</v>
      </c>
      <c r="BT407" s="1" t="s">
        <v>2</v>
      </c>
      <c r="BU407" s="1" t="s">
        <v>6</v>
      </c>
      <c r="BV407" s="1" t="s">
        <v>6</v>
      </c>
      <c r="BW407" s="1" t="s">
        <v>5</v>
      </c>
      <c r="BX407" s="1" t="s">
        <v>5</v>
      </c>
      <c r="BY407" s="1" t="s">
        <v>5</v>
      </c>
      <c r="BZ407" s="1" t="s">
        <v>5</v>
      </c>
      <c r="CA407" s="1" t="s">
        <v>5</v>
      </c>
      <c r="CB407" s="1" t="s">
        <v>897</v>
      </c>
      <c r="CC407" s="1" t="s">
        <v>5</v>
      </c>
      <c r="CD407" s="1" t="s">
        <v>5</v>
      </c>
      <c r="CE407" s="1" t="s">
        <v>5</v>
      </c>
      <c r="CF407" s="1" t="s">
        <v>5</v>
      </c>
      <c r="CG407" s="1" t="s">
        <v>5</v>
      </c>
      <c r="CH407" s="1" t="s">
        <v>5</v>
      </c>
      <c r="CI407" s="1" t="s">
        <v>19</v>
      </c>
      <c r="CJ407" s="1" t="s">
        <v>5</v>
      </c>
      <c r="CK407" s="1" t="s">
        <v>5</v>
      </c>
      <c r="CL407" s="1" t="s">
        <v>5</v>
      </c>
      <c r="CM407">
        <v>44</v>
      </c>
      <c r="CN407" s="1" t="s">
        <v>982</v>
      </c>
      <c r="CO407" s="1" t="s">
        <v>998</v>
      </c>
      <c r="CP407" s="1" t="s">
        <v>180</v>
      </c>
      <c r="CQ407" s="1" t="s">
        <v>54</v>
      </c>
      <c r="CR407" s="1" t="s">
        <v>35</v>
      </c>
      <c r="CS407" s="1" t="s">
        <v>62</v>
      </c>
      <c r="CT407" s="1" t="s">
        <v>5</v>
      </c>
      <c r="CU407" s="1" t="s">
        <v>37</v>
      </c>
      <c r="CV407" s="1" t="s">
        <v>5</v>
      </c>
      <c r="CW407" s="1" t="s">
        <v>5</v>
      </c>
      <c r="CX407" s="1" t="s">
        <v>5</v>
      </c>
      <c r="CY407" s="1" t="s">
        <v>5</v>
      </c>
      <c r="CZ407" s="1" t="s">
        <v>5</v>
      </c>
      <c r="DG407">
        <v>45</v>
      </c>
      <c r="DH407" s="1" t="s">
        <v>466</v>
      </c>
      <c r="DI407" s="1" t="s">
        <v>469</v>
      </c>
      <c r="DJ407" s="1" t="s">
        <v>470</v>
      </c>
      <c r="DK407" s="1" t="s">
        <v>19</v>
      </c>
      <c r="DL407" s="1" t="s">
        <v>1</v>
      </c>
      <c r="DM407" s="1" t="s">
        <v>8</v>
      </c>
      <c r="DN407" s="1" t="s">
        <v>6</v>
      </c>
      <c r="DO407" s="1" t="s">
        <v>6</v>
      </c>
      <c r="DP407" s="1" t="s">
        <v>5</v>
      </c>
      <c r="DQ407" s="1" t="s">
        <v>5</v>
      </c>
      <c r="DR407" s="1" t="s">
        <v>5</v>
      </c>
      <c r="DS407" s="1" t="s">
        <v>5</v>
      </c>
      <c r="DT407" s="1" t="s">
        <v>19</v>
      </c>
      <c r="DU407" s="1" t="s">
        <v>5</v>
      </c>
      <c r="EA407">
        <v>19</v>
      </c>
      <c r="EB407" s="1" t="s">
        <v>397</v>
      </c>
      <c r="EC407" s="1" t="s">
        <v>400</v>
      </c>
      <c r="ED407" s="1" t="s">
        <v>5</v>
      </c>
      <c r="EE407" s="1" t="s">
        <v>5</v>
      </c>
      <c r="EF407" s="1" t="s">
        <v>5</v>
      </c>
      <c r="EG407" s="1" t="s">
        <v>5</v>
      </c>
      <c r="EH407" s="1" t="s">
        <v>5</v>
      </c>
      <c r="EI407" s="1" t="s">
        <v>14</v>
      </c>
      <c r="EJ407" s="1" t="s">
        <v>1</v>
      </c>
      <c r="EK407" s="1" t="s">
        <v>6</v>
      </c>
      <c r="EL407" s="1" t="s">
        <v>6</v>
      </c>
      <c r="EM407" s="1" t="s">
        <v>5</v>
      </c>
      <c r="EN407" s="1" t="s">
        <v>5</v>
      </c>
      <c r="HW407">
        <v>44</v>
      </c>
      <c r="HX407" s="1" t="s">
        <v>148</v>
      </c>
      <c r="HY407" s="1" t="s">
        <v>5</v>
      </c>
    </row>
    <row r="408" spans="31:233" x14ac:dyDescent="0.2">
      <c r="AE408">
        <v>42</v>
      </c>
      <c r="AF408" s="1" t="s">
        <v>10</v>
      </c>
      <c r="AG408" s="1" t="s">
        <v>26</v>
      </c>
      <c r="AH408" s="1" t="s">
        <v>1</v>
      </c>
      <c r="AI408" s="1" t="s">
        <v>5</v>
      </c>
      <c r="AJ408" s="1" t="s">
        <v>5</v>
      </c>
      <c r="AK408" s="1" t="s">
        <v>31</v>
      </c>
      <c r="AL408" s="1" t="s">
        <v>5</v>
      </c>
      <c r="AM408" s="1" t="s">
        <v>5</v>
      </c>
      <c r="AN408" s="1" t="s">
        <v>5</v>
      </c>
      <c r="AO408" s="1" t="s">
        <v>5</v>
      </c>
      <c r="AP408" s="1" t="s">
        <v>5</v>
      </c>
      <c r="AQ408" s="1" t="s">
        <v>5</v>
      </c>
      <c r="AR408" s="1" t="s">
        <v>5</v>
      </c>
      <c r="AS408" s="1" t="s">
        <v>2</v>
      </c>
      <c r="AT408" s="1" t="s">
        <v>165</v>
      </c>
      <c r="AU408" s="1" t="s">
        <v>5</v>
      </c>
      <c r="AV408" s="1" t="s">
        <v>5</v>
      </c>
      <c r="AW408" s="1" t="s">
        <v>5</v>
      </c>
      <c r="AX408" s="1" t="s">
        <v>15</v>
      </c>
      <c r="AY408" s="1" t="s">
        <v>16</v>
      </c>
      <c r="AZ408" s="1" t="s">
        <v>10</v>
      </c>
      <c r="BA408" s="1" t="s">
        <v>17</v>
      </c>
      <c r="BB408" s="1" t="s">
        <v>5</v>
      </c>
      <c r="BC408" s="1" t="s">
        <v>5</v>
      </c>
      <c r="BD408" s="1" t="s">
        <v>18</v>
      </c>
      <c r="BE408" s="1" t="s">
        <v>5</v>
      </c>
      <c r="BF408" s="1" t="s">
        <v>5</v>
      </c>
      <c r="BG408" s="1" t="s">
        <v>5</v>
      </c>
      <c r="BH408" s="1" t="s">
        <v>5</v>
      </c>
      <c r="BI408" s="1" t="s">
        <v>5</v>
      </c>
      <c r="BJ408" s="1" t="s">
        <v>15</v>
      </c>
      <c r="BK408" s="1" t="s">
        <v>19</v>
      </c>
      <c r="BL408" s="1" t="s">
        <v>5</v>
      </c>
      <c r="BM408" s="1" t="s">
        <v>6</v>
      </c>
      <c r="BN408" s="1" t="s">
        <v>5</v>
      </c>
      <c r="BO408" s="1" t="s">
        <v>5</v>
      </c>
      <c r="BP408" s="1" t="s">
        <v>5</v>
      </c>
      <c r="BQ408" s="1" t="s">
        <v>5</v>
      </c>
      <c r="BR408" s="1" t="s">
        <v>2</v>
      </c>
      <c r="BS408" s="1" t="s">
        <v>2</v>
      </c>
      <c r="BT408" s="1" t="s">
        <v>2</v>
      </c>
      <c r="BU408" s="1" t="s">
        <v>6</v>
      </c>
      <c r="BV408" s="1" t="s">
        <v>6</v>
      </c>
      <c r="BW408" s="1" t="s">
        <v>5</v>
      </c>
      <c r="BX408" s="1" t="s">
        <v>5</v>
      </c>
      <c r="BY408" s="1" t="s">
        <v>5</v>
      </c>
      <c r="BZ408" s="1" t="s">
        <v>5</v>
      </c>
      <c r="CA408" s="1" t="s">
        <v>5</v>
      </c>
      <c r="CB408" s="1" t="s">
        <v>898</v>
      </c>
      <c r="CC408" s="1" t="s">
        <v>5</v>
      </c>
      <c r="CD408" s="1" t="s">
        <v>5</v>
      </c>
      <c r="CE408" s="1" t="s">
        <v>5</v>
      </c>
      <c r="CF408" s="1" t="s">
        <v>5</v>
      </c>
      <c r="CG408" s="1" t="s">
        <v>5</v>
      </c>
      <c r="CH408" s="1" t="s">
        <v>5</v>
      </c>
      <c r="CI408" s="1" t="s">
        <v>19</v>
      </c>
      <c r="CJ408" s="1" t="s">
        <v>5</v>
      </c>
      <c r="CK408" s="1" t="s">
        <v>5</v>
      </c>
      <c r="CL408" s="1" t="s">
        <v>5</v>
      </c>
      <c r="CM408">
        <v>44</v>
      </c>
      <c r="CN408" s="1" t="s">
        <v>313</v>
      </c>
      <c r="CO408" s="1" t="s">
        <v>1050</v>
      </c>
      <c r="CP408" s="1" t="s">
        <v>220</v>
      </c>
      <c r="CQ408" s="1" t="s">
        <v>55</v>
      </c>
      <c r="CR408" s="1" t="s">
        <v>5</v>
      </c>
      <c r="CS408" s="1" t="s">
        <v>36</v>
      </c>
      <c r="CT408" s="1" t="s">
        <v>5</v>
      </c>
      <c r="CU408" s="1" t="s">
        <v>37</v>
      </c>
      <c r="CV408" s="1" t="s">
        <v>5</v>
      </c>
      <c r="CW408" s="1" t="s">
        <v>5</v>
      </c>
      <c r="CX408" s="1" t="s">
        <v>5</v>
      </c>
      <c r="CY408" s="1" t="s">
        <v>5</v>
      </c>
      <c r="CZ408" s="1" t="s">
        <v>5</v>
      </c>
      <c r="DG408">
        <v>14</v>
      </c>
      <c r="DH408" s="1" t="s">
        <v>9</v>
      </c>
      <c r="DI408" s="1" t="s">
        <v>88</v>
      </c>
      <c r="DJ408" s="1" t="s">
        <v>89</v>
      </c>
      <c r="DK408" s="1" t="s">
        <v>19</v>
      </c>
      <c r="DL408" s="1" t="s">
        <v>1</v>
      </c>
      <c r="DM408" s="1" t="s">
        <v>8</v>
      </c>
      <c r="DN408" s="1" t="s">
        <v>6</v>
      </c>
      <c r="DO408" s="1" t="s">
        <v>6</v>
      </c>
      <c r="DP408" s="1" t="s">
        <v>5</v>
      </c>
      <c r="DQ408" s="1" t="s">
        <v>5</v>
      </c>
      <c r="DR408" s="1" t="s">
        <v>5</v>
      </c>
      <c r="DS408" s="1" t="s">
        <v>5</v>
      </c>
      <c r="DT408" s="1" t="s">
        <v>19</v>
      </c>
      <c r="DU408" s="1" t="s">
        <v>5</v>
      </c>
      <c r="EA408">
        <v>19</v>
      </c>
      <c r="EB408" s="1" t="s">
        <v>397</v>
      </c>
      <c r="EC408" s="1" t="s">
        <v>401</v>
      </c>
      <c r="ED408" s="1" t="s">
        <v>5</v>
      </c>
      <c r="EE408" s="1" t="s">
        <v>5</v>
      </c>
      <c r="EF408" s="1" t="s">
        <v>5</v>
      </c>
      <c r="EG408" s="1" t="s">
        <v>5</v>
      </c>
      <c r="EH408" s="1" t="s">
        <v>5</v>
      </c>
      <c r="EI408" s="1" t="s">
        <v>14</v>
      </c>
      <c r="EJ408" s="1" t="s">
        <v>1</v>
      </c>
      <c r="EK408" s="1" t="s">
        <v>6</v>
      </c>
      <c r="EL408" s="1" t="s">
        <v>6</v>
      </c>
      <c r="EM408" s="1" t="s">
        <v>5</v>
      </c>
      <c r="EN408" s="1" t="s">
        <v>5</v>
      </c>
      <c r="HW408">
        <v>44</v>
      </c>
      <c r="HX408" s="1" t="s">
        <v>149</v>
      </c>
      <c r="HY408" s="1" t="s">
        <v>5</v>
      </c>
    </row>
    <row r="409" spans="31:233" x14ac:dyDescent="0.2">
      <c r="AE409">
        <v>42</v>
      </c>
      <c r="AF409" s="1" t="s">
        <v>9</v>
      </c>
      <c r="AG409" s="1" t="s">
        <v>22</v>
      </c>
      <c r="AH409" s="1" t="s">
        <v>1</v>
      </c>
      <c r="AI409" s="1" t="s">
        <v>5</v>
      </c>
      <c r="AJ409" s="1" t="s">
        <v>5</v>
      </c>
      <c r="AK409" s="1" t="s">
        <v>34</v>
      </c>
      <c r="AL409" s="1" t="s">
        <v>5</v>
      </c>
      <c r="AM409" s="1" t="s">
        <v>5</v>
      </c>
      <c r="AN409" s="1" t="s">
        <v>5</v>
      </c>
      <c r="AO409" s="1" t="s">
        <v>5</v>
      </c>
      <c r="AP409" s="1" t="s">
        <v>5</v>
      </c>
      <c r="AQ409" s="1" t="s">
        <v>5</v>
      </c>
      <c r="AR409" s="1" t="s">
        <v>28</v>
      </c>
      <c r="AS409" s="1" t="s">
        <v>2</v>
      </c>
      <c r="AT409" s="1" t="s">
        <v>165</v>
      </c>
      <c r="AU409" s="1" t="s">
        <v>1</v>
      </c>
      <c r="AV409" s="1" t="s">
        <v>24</v>
      </c>
      <c r="AW409" s="1" t="s">
        <v>25</v>
      </c>
      <c r="AX409" s="1" t="s">
        <v>1107</v>
      </c>
      <c r="AY409" s="1" t="s">
        <v>16</v>
      </c>
      <c r="AZ409" s="1" t="s">
        <v>9</v>
      </c>
      <c r="BA409" s="1" t="s">
        <v>17</v>
      </c>
      <c r="BB409" s="1" t="s">
        <v>5</v>
      </c>
      <c r="BC409" s="1" t="s">
        <v>5</v>
      </c>
      <c r="BD409" s="1" t="s">
        <v>18</v>
      </c>
      <c r="BE409" s="1" t="s">
        <v>9</v>
      </c>
      <c r="BF409" s="1" t="s">
        <v>17</v>
      </c>
      <c r="BG409" s="1" t="s">
        <v>5</v>
      </c>
      <c r="BH409" s="1" t="s">
        <v>5</v>
      </c>
      <c r="BI409" s="1" t="s">
        <v>5</v>
      </c>
      <c r="BJ409" s="1" t="s">
        <v>15</v>
      </c>
      <c r="BK409" s="1" t="s">
        <v>19</v>
      </c>
      <c r="BL409" s="1" t="s">
        <v>5</v>
      </c>
      <c r="BM409" s="1" t="s">
        <v>6</v>
      </c>
      <c r="BN409" s="1" t="s">
        <v>5</v>
      </c>
      <c r="BO409" s="1" t="s">
        <v>5</v>
      </c>
      <c r="BP409" s="1" t="s">
        <v>5</v>
      </c>
      <c r="BQ409" s="1" t="s">
        <v>8</v>
      </c>
      <c r="BR409" s="1" t="s">
        <v>2</v>
      </c>
      <c r="BS409" s="1" t="s">
        <v>2</v>
      </c>
      <c r="BT409" s="1" t="s">
        <v>2</v>
      </c>
      <c r="BU409" s="1" t="s">
        <v>6</v>
      </c>
      <c r="BV409" s="1" t="s">
        <v>6</v>
      </c>
      <c r="BW409" s="1" t="s">
        <v>5</v>
      </c>
      <c r="BX409" s="1" t="s">
        <v>5</v>
      </c>
      <c r="BY409" s="1" t="s">
        <v>5</v>
      </c>
      <c r="BZ409" s="1" t="s">
        <v>5</v>
      </c>
      <c r="CA409" s="1" t="s">
        <v>5</v>
      </c>
      <c r="CB409" s="1" t="s">
        <v>899</v>
      </c>
      <c r="CC409" s="1" t="s">
        <v>5</v>
      </c>
      <c r="CD409" s="1" t="s">
        <v>5</v>
      </c>
      <c r="CE409" s="1" t="s">
        <v>5</v>
      </c>
      <c r="CF409" s="1" t="s">
        <v>5</v>
      </c>
      <c r="CG409" s="1" t="s">
        <v>5</v>
      </c>
      <c r="CH409" s="1" t="s">
        <v>5</v>
      </c>
      <c r="CI409" s="1" t="s">
        <v>19</v>
      </c>
      <c r="CJ409" s="1" t="s">
        <v>5</v>
      </c>
      <c r="CK409" s="1" t="s">
        <v>5</v>
      </c>
      <c r="CL409" s="1" t="s">
        <v>5</v>
      </c>
      <c r="CM409">
        <v>44</v>
      </c>
      <c r="CN409" s="1" t="s">
        <v>982</v>
      </c>
      <c r="CO409" s="1" t="s">
        <v>999</v>
      </c>
      <c r="CP409" s="1" t="s">
        <v>181</v>
      </c>
      <c r="CQ409" s="1" t="s">
        <v>55</v>
      </c>
      <c r="CR409" s="1" t="s">
        <v>35</v>
      </c>
      <c r="CS409" s="1" t="s">
        <v>62</v>
      </c>
      <c r="CT409" s="1" t="s">
        <v>5</v>
      </c>
      <c r="CU409" s="1" t="s">
        <v>37</v>
      </c>
      <c r="CV409" s="1" t="s">
        <v>5</v>
      </c>
      <c r="CW409" s="1" t="s">
        <v>5</v>
      </c>
      <c r="CX409" s="1" t="s">
        <v>5</v>
      </c>
      <c r="CY409" s="1" t="s">
        <v>5</v>
      </c>
      <c r="CZ409" s="1" t="s">
        <v>5</v>
      </c>
      <c r="DG409">
        <v>14</v>
      </c>
      <c r="DH409" s="1" t="s">
        <v>9</v>
      </c>
      <c r="DI409" s="1" t="s">
        <v>90</v>
      </c>
      <c r="DJ409" s="1" t="s">
        <v>91</v>
      </c>
      <c r="DK409" s="1" t="s">
        <v>19</v>
      </c>
      <c r="DL409" s="1" t="s">
        <v>1</v>
      </c>
      <c r="DM409" s="1" t="s">
        <v>8</v>
      </c>
      <c r="DN409" s="1" t="s">
        <v>6</v>
      </c>
      <c r="DO409" s="1" t="s">
        <v>6</v>
      </c>
      <c r="DP409" s="1" t="s">
        <v>5</v>
      </c>
      <c r="DQ409" s="1" t="s">
        <v>5</v>
      </c>
      <c r="DR409" s="1" t="s">
        <v>5</v>
      </c>
      <c r="DS409" s="1" t="s">
        <v>5</v>
      </c>
      <c r="DT409" s="1" t="s">
        <v>19</v>
      </c>
      <c r="DU409" s="1" t="s">
        <v>5</v>
      </c>
      <c r="EA409">
        <v>19</v>
      </c>
      <c r="EB409" s="1" t="s">
        <v>397</v>
      </c>
      <c r="EC409" s="1" t="s">
        <v>402</v>
      </c>
      <c r="ED409" s="1" t="s">
        <v>5</v>
      </c>
      <c r="EE409" s="1" t="s">
        <v>5</v>
      </c>
      <c r="EF409" s="1" t="s">
        <v>5</v>
      </c>
      <c r="EG409" s="1" t="s">
        <v>5</v>
      </c>
      <c r="EH409" s="1" t="s">
        <v>5</v>
      </c>
      <c r="EI409" s="1" t="s">
        <v>14</v>
      </c>
      <c r="EJ409" s="1" t="s">
        <v>1</v>
      </c>
      <c r="EK409" s="1" t="s">
        <v>6</v>
      </c>
      <c r="EL409" s="1" t="s">
        <v>6</v>
      </c>
      <c r="EM409" s="1" t="s">
        <v>5</v>
      </c>
      <c r="EN409" s="1" t="s">
        <v>5</v>
      </c>
      <c r="HW409">
        <v>44</v>
      </c>
      <c r="HX409" s="1" t="s">
        <v>150</v>
      </c>
      <c r="HY409" s="1" t="s">
        <v>5</v>
      </c>
    </row>
    <row r="410" spans="31:233" x14ac:dyDescent="0.2">
      <c r="AE410">
        <v>42</v>
      </c>
      <c r="AF410" s="1" t="s">
        <v>383</v>
      </c>
      <c r="AG410" s="1" t="s">
        <v>369</v>
      </c>
      <c r="AH410" s="1" t="s">
        <v>5</v>
      </c>
      <c r="AI410" s="1" t="s">
        <v>1</v>
      </c>
      <c r="AJ410" s="1" t="s">
        <v>1</v>
      </c>
      <c r="AK410" s="1" t="s">
        <v>13</v>
      </c>
      <c r="AL410" s="1" t="s">
        <v>5</v>
      </c>
      <c r="AM410" s="1" t="s">
        <v>5</v>
      </c>
      <c r="AN410" s="1" t="s">
        <v>5</v>
      </c>
      <c r="AO410" s="1" t="s">
        <v>5</v>
      </c>
      <c r="AP410" s="1" t="s">
        <v>5</v>
      </c>
      <c r="AQ410" s="1" t="s">
        <v>5</v>
      </c>
      <c r="AR410" s="1" t="s">
        <v>28</v>
      </c>
      <c r="AS410" s="1" t="s">
        <v>5</v>
      </c>
      <c r="AT410" s="1" t="s">
        <v>14</v>
      </c>
      <c r="AU410" s="1" t="s">
        <v>5</v>
      </c>
      <c r="AV410" s="1" t="s">
        <v>5</v>
      </c>
      <c r="AW410" s="1" t="s">
        <v>5</v>
      </c>
      <c r="AX410" s="1" t="s">
        <v>5</v>
      </c>
      <c r="AY410" s="1" t="s">
        <v>16</v>
      </c>
      <c r="AZ410" s="1" t="s">
        <v>383</v>
      </c>
      <c r="BA410" s="1" t="s">
        <v>17</v>
      </c>
      <c r="BB410" s="1" t="s">
        <v>5</v>
      </c>
      <c r="BC410" s="1" t="s">
        <v>5</v>
      </c>
      <c r="BD410" s="1" t="s">
        <v>5</v>
      </c>
      <c r="BE410" s="1" t="s">
        <v>5</v>
      </c>
      <c r="BF410" s="1" t="s">
        <v>5</v>
      </c>
      <c r="BG410" s="1" t="s">
        <v>5</v>
      </c>
      <c r="BH410" s="1" t="s">
        <v>5</v>
      </c>
      <c r="BI410" s="1" t="s">
        <v>5</v>
      </c>
      <c r="BJ410" s="1" t="s">
        <v>15</v>
      </c>
      <c r="BK410" s="1" t="s">
        <v>19</v>
      </c>
      <c r="BL410" s="1" t="s">
        <v>5</v>
      </c>
      <c r="BM410" s="1" t="s">
        <v>6</v>
      </c>
      <c r="BN410" s="1" t="s">
        <v>5</v>
      </c>
      <c r="BO410" s="1" t="s">
        <v>5</v>
      </c>
      <c r="BP410" s="1" t="s">
        <v>5</v>
      </c>
      <c r="BQ410" s="1" t="s">
        <v>5</v>
      </c>
      <c r="BR410" s="1" t="s">
        <v>6</v>
      </c>
      <c r="BS410" s="1" t="s">
        <v>6</v>
      </c>
      <c r="BT410" s="1" t="s">
        <v>6</v>
      </c>
      <c r="BU410" s="1" t="s">
        <v>6</v>
      </c>
      <c r="BV410" s="1" t="s">
        <v>6</v>
      </c>
      <c r="BW410" s="1" t="s">
        <v>5</v>
      </c>
      <c r="BX410" s="1" t="s">
        <v>5</v>
      </c>
      <c r="BY410" s="1" t="s">
        <v>5</v>
      </c>
      <c r="BZ410" s="1" t="s">
        <v>5</v>
      </c>
      <c r="CA410" s="1" t="s">
        <v>5</v>
      </c>
      <c r="CB410" s="1" t="s">
        <v>383</v>
      </c>
      <c r="CC410" s="1" t="s">
        <v>5</v>
      </c>
      <c r="CD410" s="1" t="s">
        <v>5</v>
      </c>
      <c r="CE410" s="1" t="s">
        <v>5</v>
      </c>
      <c r="CF410" s="1" t="s">
        <v>5</v>
      </c>
      <c r="CG410" s="1" t="s">
        <v>5</v>
      </c>
      <c r="CH410" s="1" t="s">
        <v>5</v>
      </c>
      <c r="CI410" s="1" t="s">
        <v>19</v>
      </c>
      <c r="CJ410" s="1" t="s">
        <v>5</v>
      </c>
      <c r="CK410" s="1" t="s">
        <v>5</v>
      </c>
      <c r="CL410" s="1" t="s">
        <v>5</v>
      </c>
      <c r="CM410">
        <v>44</v>
      </c>
      <c r="CN410" s="1" t="s">
        <v>982</v>
      </c>
      <c r="CO410" s="1" t="s">
        <v>1000</v>
      </c>
      <c r="CP410" s="1" t="s">
        <v>59</v>
      </c>
      <c r="CQ410" s="1" t="s">
        <v>58</v>
      </c>
      <c r="CR410" s="1" t="s">
        <v>35</v>
      </c>
      <c r="CS410" s="1" t="s">
        <v>62</v>
      </c>
      <c r="CT410" s="1" t="s">
        <v>5</v>
      </c>
      <c r="CU410" s="1" t="s">
        <v>37</v>
      </c>
      <c r="CV410" s="1" t="s">
        <v>5</v>
      </c>
      <c r="CW410" s="1" t="s">
        <v>5</v>
      </c>
      <c r="CX410" s="1" t="s">
        <v>5</v>
      </c>
      <c r="CY410" s="1" t="s">
        <v>5</v>
      </c>
      <c r="CZ410" s="1" t="s">
        <v>5</v>
      </c>
      <c r="DG410">
        <v>14</v>
      </c>
      <c r="DH410" s="1" t="s">
        <v>9</v>
      </c>
      <c r="DI410" s="1" t="s">
        <v>92</v>
      </c>
      <c r="DJ410" s="1" t="s">
        <v>93</v>
      </c>
      <c r="DK410" s="1" t="s">
        <v>19</v>
      </c>
      <c r="DL410" s="1" t="s">
        <v>1</v>
      </c>
      <c r="DM410" s="1" t="s">
        <v>240</v>
      </c>
      <c r="DN410" s="1" t="s">
        <v>6</v>
      </c>
      <c r="DO410" s="1" t="s">
        <v>6</v>
      </c>
      <c r="DP410" s="1" t="s">
        <v>5</v>
      </c>
      <c r="DQ410" s="1" t="s">
        <v>5</v>
      </c>
      <c r="DR410" s="1" t="s">
        <v>5</v>
      </c>
      <c r="DS410" s="1" t="s">
        <v>5</v>
      </c>
      <c r="DT410" s="1" t="s">
        <v>19</v>
      </c>
      <c r="DU410" s="1" t="s">
        <v>5</v>
      </c>
      <c r="EA410">
        <v>19</v>
      </c>
      <c r="EB410" s="1" t="s">
        <v>397</v>
      </c>
      <c r="EC410" s="1" t="s">
        <v>403</v>
      </c>
      <c r="ED410" s="1" t="s">
        <v>5</v>
      </c>
      <c r="EE410" s="1" t="s">
        <v>5</v>
      </c>
      <c r="EF410" s="1" t="s">
        <v>5</v>
      </c>
      <c r="EG410" s="1" t="s">
        <v>5</v>
      </c>
      <c r="EH410" s="1" t="s">
        <v>5</v>
      </c>
      <c r="EI410" s="1" t="s">
        <v>14</v>
      </c>
      <c r="EJ410" s="1" t="s">
        <v>1</v>
      </c>
      <c r="EK410" s="1" t="s">
        <v>6</v>
      </c>
      <c r="EL410" s="1" t="s">
        <v>6</v>
      </c>
      <c r="EM410" s="1" t="s">
        <v>5</v>
      </c>
      <c r="EN410" s="1" t="s">
        <v>5</v>
      </c>
      <c r="HW410">
        <v>44</v>
      </c>
      <c r="HX410" s="1" t="s">
        <v>151</v>
      </c>
      <c r="HY410" s="1" t="s">
        <v>5</v>
      </c>
    </row>
    <row r="411" spans="31:233" x14ac:dyDescent="0.2">
      <c r="AE411">
        <v>42</v>
      </c>
      <c r="AF411" s="1" t="s">
        <v>384</v>
      </c>
      <c r="AG411" s="1" t="s">
        <v>370</v>
      </c>
      <c r="AH411" s="1" t="s">
        <v>5</v>
      </c>
      <c r="AI411" s="1" t="s">
        <v>1</v>
      </c>
      <c r="AJ411" s="1" t="s">
        <v>35</v>
      </c>
      <c r="AK411" s="1" t="s">
        <v>13</v>
      </c>
      <c r="AL411" s="1" t="s">
        <v>5</v>
      </c>
      <c r="AM411" s="1" t="s">
        <v>5</v>
      </c>
      <c r="AN411" s="1" t="s">
        <v>5</v>
      </c>
      <c r="AO411" s="1" t="s">
        <v>5</v>
      </c>
      <c r="AP411" s="1" t="s">
        <v>5</v>
      </c>
      <c r="AQ411" s="1" t="s">
        <v>5</v>
      </c>
      <c r="AR411" s="1" t="s">
        <v>28</v>
      </c>
      <c r="AS411" s="1" t="s">
        <v>5</v>
      </c>
      <c r="AT411" s="1" t="s">
        <v>14</v>
      </c>
      <c r="AU411" s="1" t="s">
        <v>5</v>
      </c>
      <c r="AV411" s="1" t="s">
        <v>5</v>
      </c>
      <c r="AW411" s="1" t="s">
        <v>5</v>
      </c>
      <c r="AX411" s="1" t="s">
        <v>5</v>
      </c>
      <c r="AY411" s="1" t="s">
        <v>16</v>
      </c>
      <c r="AZ411" s="1" t="s">
        <v>384</v>
      </c>
      <c r="BA411" s="1" t="s">
        <v>17</v>
      </c>
      <c r="BB411" s="1" t="s">
        <v>5</v>
      </c>
      <c r="BC411" s="1" t="s">
        <v>5</v>
      </c>
      <c r="BD411" s="1" t="s">
        <v>5</v>
      </c>
      <c r="BE411" s="1" t="s">
        <v>5</v>
      </c>
      <c r="BF411" s="1" t="s">
        <v>5</v>
      </c>
      <c r="BG411" s="1" t="s">
        <v>5</v>
      </c>
      <c r="BH411" s="1" t="s">
        <v>5</v>
      </c>
      <c r="BI411" s="1" t="s">
        <v>5</v>
      </c>
      <c r="BJ411" s="1" t="s">
        <v>15</v>
      </c>
      <c r="BK411" s="1" t="s">
        <v>19</v>
      </c>
      <c r="BL411" s="1" t="s">
        <v>1</v>
      </c>
      <c r="BM411" s="1" t="s">
        <v>6</v>
      </c>
      <c r="BN411" s="1" t="s">
        <v>5</v>
      </c>
      <c r="BO411" s="1" t="s">
        <v>5</v>
      </c>
      <c r="BP411" s="1" t="s">
        <v>5</v>
      </c>
      <c r="BQ411" s="1" t="s">
        <v>5</v>
      </c>
      <c r="BR411" s="1" t="s">
        <v>6</v>
      </c>
      <c r="BS411" s="1" t="s">
        <v>6</v>
      </c>
      <c r="BT411" s="1" t="s">
        <v>6</v>
      </c>
      <c r="BU411" s="1" t="s">
        <v>6</v>
      </c>
      <c r="BV411" s="1" t="s">
        <v>6</v>
      </c>
      <c r="BW411" s="1" t="s">
        <v>5</v>
      </c>
      <c r="BX411" s="1" t="s">
        <v>5</v>
      </c>
      <c r="BY411" s="1" t="s">
        <v>5</v>
      </c>
      <c r="BZ411" s="1" t="s">
        <v>5</v>
      </c>
      <c r="CA411" s="1" t="s">
        <v>5</v>
      </c>
      <c r="CB411" s="1" t="s">
        <v>384</v>
      </c>
      <c r="CC411" s="1" t="s">
        <v>5</v>
      </c>
      <c r="CD411" s="1" t="s">
        <v>5</v>
      </c>
      <c r="CE411" s="1" t="s">
        <v>5</v>
      </c>
      <c r="CF411" s="1" t="s">
        <v>5</v>
      </c>
      <c r="CG411" s="1" t="s">
        <v>5</v>
      </c>
      <c r="CH411" s="1" t="s">
        <v>5</v>
      </c>
      <c r="CI411" s="1" t="s">
        <v>19</v>
      </c>
      <c r="CJ411" s="1" t="s">
        <v>5</v>
      </c>
      <c r="CK411" s="1" t="s">
        <v>5</v>
      </c>
      <c r="CL411" s="1" t="s">
        <v>5</v>
      </c>
      <c r="CM411">
        <v>44</v>
      </c>
      <c r="CN411" s="1" t="s">
        <v>313</v>
      </c>
      <c r="CO411" s="1" t="s">
        <v>1057</v>
      </c>
      <c r="CP411" s="1" t="s">
        <v>221</v>
      </c>
      <c r="CQ411" s="1" t="s">
        <v>58</v>
      </c>
      <c r="CR411" s="1" t="s">
        <v>5</v>
      </c>
      <c r="CS411" s="1" t="s">
        <v>36</v>
      </c>
      <c r="CT411" s="1" t="s">
        <v>5</v>
      </c>
      <c r="CU411" s="1" t="s">
        <v>37</v>
      </c>
      <c r="CV411" s="1" t="s">
        <v>5</v>
      </c>
      <c r="CW411" s="1" t="s">
        <v>5</v>
      </c>
      <c r="CX411" s="1" t="s">
        <v>5</v>
      </c>
      <c r="CY411" s="1" t="s">
        <v>5</v>
      </c>
      <c r="CZ411" s="1" t="s">
        <v>5</v>
      </c>
      <c r="DG411">
        <v>14</v>
      </c>
      <c r="DH411" s="1" t="s">
        <v>9</v>
      </c>
      <c r="DI411" s="1" t="s">
        <v>94</v>
      </c>
      <c r="DJ411" s="1" t="s">
        <v>95</v>
      </c>
      <c r="DK411" s="1" t="s">
        <v>19</v>
      </c>
      <c r="DL411" s="1" t="s">
        <v>1</v>
      </c>
      <c r="DM411" s="1" t="s">
        <v>2</v>
      </c>
      <c r="DN411" s="1" t="s">
        <v>6</v>
      </c>
      <c r="DO411" s="1" t="s">
        <v>6</v>
      </c>
      <c r="DP411" s="1" t="s">
        <v>5</v>
      </c>
      <c r="DQ411" s="1" t="s">
        <v>5</v>
      </c>
      <c r="DR411" s="1" t="s">
        <v>5</v>
      </c>
      <c r="DS411" s="1" t="s">
        <v>5</v>
      </c>
      <c r="DT411" s="1" t="s">
        <v>19</v>
      </c>
      <c r="DU411" s="1" t="s">
        <v>5</v>
      </c>
      <c r="EA411">
        <v>19</v>
      </c>
      <c r="EB411" s="1" t="s">
        <v>397</v>
      </c>
      <c r="EC411" s="1" t="s">
        <v>404</v>
      </c>
      <c r="ED411" s="1" t="s">
        <v>5</v>
      </c>
      <c r="EE411" s="1" t="s">
        <v>5</v>
      </c>
      <c r="EF411" s="1" t="s">
        <v>5</v>
      </c>
      <c r="EG411" s="1" t="s">
        <v>5</v>
      </c>
      <c r="EH411" s="1" t="s">
        <v>5</v>
      </c>
      <c r="EI411" s="1" t="s">
        <v>14</v>
      </c>
      <c r="EJ411" s="1" t="s">
        <v>1</v>
      </c>
      <c r="EK411" s="1" t="s">
        <v>6</v>
      </c>
      <c r="EL411" s="1" t="s">
        <v>6</v>
      </c>
      <c r="EM411" s="1" t="s">
        <v>5</v>
      </c>
      <c r="EN411" s="1" t="s">
        <v>5</v>
      </c>
      <c r="HW411">
        <v>44</v>
      </c>
      <c r="HX411" s="1" t="s">
        <v>152</v>
      </c>
      <c r="HY411" s="1" t="s">
        <v>14</v>
      </c>
    </row>
    <row r="412" spans="31:233" x14ac:dyDescent="0.2">
      <c r="CM412">
        <v>44</v>
      </c>
      <c r="CN412" s="1" t="s">
        <v>313</v>
      </c>
      <c r="CO412" s="1" t="s">
        <v>321</v>
      </c>
      <c r="CP412" s="1" t="s">
        <v>230</v>
      </c>
      <c r="CQ412" s="1" t="s">
        <v>60</v>
      </c>
      <c r="CR412" s="1" t="s">
        <v>5</v>
      </c>
      <c r="CS412" s="1" t="s">
        <v>62</v>
      </c>
      <c r="CT412" s="1" t="s">
        <v>5</v>
      </c>
      <c r="CU412" s="1" t="s">
        <v>37</v>
      </c>
      <c r="CV412" s="1" t="s">
        <v>5</v>
      </c>
      <c r="CW412" s="1" t="s">
        <v>5</v>
      </c>
      <c r="CX412" s="1" t="s">
        <v>5</v>
      </c>
      <c r="CY412" s="1" t="s">
        <v>5</v>
      </c>
      <c r="CZ412" s="1" t="s">
        <v>5</v>
      </c>
      <c r="DG412">
        <v>14</v>
      </c>
      <c r="DH412" s="1" t="s">
        <v>9</v>
      </c>
      <c r="DI412" s="1" t="s">
        <v>96</v>
      </c>
      <c r="DJ412" s="1" t="s">
        <v>97</v>
      </c>
      <c r="DK412" s="1" t="s">
        <v>19</v>
      </c>
      <c r="DL412" s="1" t="s">
        <v>1</v>
      </c>
      <c r="DM412" s="1" t="s">
        <v>6</v>
      </c>
      <c r="DN412" s="1" t="s">
        <v>6</v>
      </c>
      <c r="DO412" s="1" t="s">
        <v>6</v>
      </c>
      <c r="DP412" s="1" t="s">
        <v>5</v>
      </c>
      <c r="DQ412" s="1" t="s">
        <v>5</v>
      </c>
      <c r="DR412" s="1" t="s">
        <v>5</v>
      </c>
      <c r="DS412" s="1" t="s">
        <v>5</v>
      </c>
      <c r="DT412" s="1" t="s">
        <v>19</v>
      </c>
      <c r="DU412" s="1" t="s">
        <v>5</v>
      </c>
      <c r="EA412">
        <v>19</v>
      </c>
      <c r="EB412" s="1" t="s">
        <v>397</v>
      </c>
      <c r="EC412" s="1" t="s">
        <v>405</v>
      </c>
      <c r="ED412" s="1" t="s">
        <v>5</v>
      </c>
      <c r="EE412" s="1" t="s">
        <v>5</v>
      </c>
      <c r="EF412" s="1" t="s">
        <v>5</v>
      </c>
      <c r="EG412" s="1" t="s">
        <v>5</v>
      </c>
      <c r="EH412" s="1" t="s">
        <v>5</v>
      </c>
      <c r="EI412" s="1" t="s">
        <v>14</v>
      </c>
      <c r="EJ412" s="1" t="s">
        <v>1</v>
      </c>
      <c r="EK412" s="1" t="s">
        <v>6</v>
      </c>
      <c r="EL412" s="1" t="s">
        <v>6</v>
      </c>
      <c r="EM412" s="1" t="s">
        <v>5</v>
      </c>
      <c r="EN412" s="1" t="s">
        <v>5</v>
      </c>
      <c r="HW412">
        <v>44</v>
      </c>
      <c r="HX412" s="1" t="s">
        <v>153</v>
      </c>
      <c r="HY412" s="1" t="s">
        <v>14</v>
      </c>
    </row>
    <row r="413" spans="31:233" x14ac:dyDescent="0.2">
      <c r="CM413">
        <v>44</v>
      </c>
      <c r="CN413" s="1" t="s">
        <v>982</v>
      </c>
      <c r="CO413" s="1" t="s">
        <v>1001</v>
      </c>
      <c r="CP413" s="1" t="s">
        <v>182</v>
      </c>
      <c r="CQ413" s="1" t="s">
        <v>60</v>
      </c>
      <c r="CR413" s="1" t="s">
        <v>35</v>
      </c>
      <c r="CS413" s="1" t="s">
        <v>36</v>
      </c>
      <c r="CT413" s="1" t="s">
        <v>5</v>
      </c>
      <c r="CU413" s="1" t="s">
        <v>37</v>
      </c>
      <c r="CV413" s="1" t="s">
        <v>1</v>
      </c>
      <c r="CW413" s="1" t="s">
        <v>264</v>
      </c>
      <c r="CX413" s="1" t="s">
        <v>936</v>
      </c>
      <c r="CY413" s="1" t="s">
        <v>5</v>
      </c>
      <c r="CZ413" s="1" t="s">
        <v>937</v>
      </c>
      <c r="DG413">
        <v>14</v>
      </c>
      <c r="DH413" s="1" t="s">
        <v>9</v>
      </c>
      <c r="DI413" s="1" t="s">
        <v>98</v>
      </c>
      <c r="DJ413" s="1" t="s">
        <v>99</v>
      </c>
      <c r="DK413" s="1" t="s">
        <v>19</v>
      </c>
      <c r="DL413" s="1" t="s">
        <v>1</v>
      </c>
      <c r="DM413" s="1" t="s">
        <v>6</v>
      </c>
      <c r="DN413" s="1" t="s">
        <v>6</v>
      </c>
      <c r="DO413" s="1" t="s">
        <v>6</v>
      </c>
      <c r="DP413" s="1" t="s">
        <v>5</v>
      </c>
      <c r="DQ413" s="1" t="s">
        <v>5</v>
      </c>
      <c r="DR413" s="1" t="s">
        <v>5</v>
      </c>
      <c r="DS413" s="1" t="s">
        <v>5</v>
      </c>
      <c r="DT413" s="1" t="s">
        <v>19</v>
      </c>
      <c r="DU413" s="1" t="s">
        <v>5</v>
      </c>
      <c r="EA413">
        <v>19</v>
      </c>
      <c r="EB413" s="1" t="s">
        <v>397</v>
      </c>
      <c r="EC413" s="1" t="s">
        <v>406</v>
      </c>
      <c r="ED413" s="1" t="s">
        <v>5</v>
      </c>
      <c r="EE413" s="1" t="s">
        <v>5</v>
      </c>
      <c r="EF413" s="1" t="s">
        <v>5</v>
      </c>
      <c r="EG413" s="1" t="s">
        <v>5</v>
      </c>
      <c r="EH413" s="1" t="s">
        <v>5</v>
      </c>
      <c r="EI413" s="1" t="s">
        <v>14</v>
      </c>
      <c r="EJ413" s="1" t="s">
        <v>1</v>
      </c>
      <c r="EK413" s="1" t="s">
        <v>6</v>
      </c>
      <c r="EL413" s="1" t="s">
        <v>6</v>
      </c>
      <c r="EM413" s="1" t="s">
        <v>5</v>
      </c>
      <c r="EN413" s="1" t="s">
        <v>5</v>
      </c>
      <c r="HW413">
        <v>44</v>
      </c>
      <c r="HX413" s="1" t="s">
        <v>154</v>
      </c>
      <c r="HY413" s="1" t="s">
        <v>1011</v>
      </c>
    </row>
    <row r="414" spans="31:233" x14ac:dyDescent="0.2">
      <c r="CM414">
        <v>44</v>
      </c>
      <c r="CN414" s="1" t="s">
        <v>313</v>
      </c>
      <c r="CO414" s="1" t="s">
        <v>1051</v>
      </c>
      <c r="CP414" s="1" t="s">
        <v>231</v>
      </c>
      <c r="CQ414" s="1" t="s">
        <v>61</v>
      </c>
      <c r="CR414" s="1" t="s">
        <v>5</v>
      </c>
      <c r="CS414" s="1" t="s">
        <v>62</v>
      </c>
      <c r="CT414" s="1" t="s">
        <v>5</v>
      </c>
      <c r="CU414" s="1" t="s">
        <v>37</v>
      </c>
      <c r="CV414" s="1" t="s">
        <v>5</v>
      </c>
      <c r="CW414" s="1" t="s">
        <v>5</v>
      </c>
      <c r="CX414" s="1" t="s">
        <v>5</v>
      </c>
      <c r="CY414" s="1" t="s">
        <v>5</v>
      </c>
      <c r="CZ414" s="1" t="s">
        <v>5</v>
      </c>
      <c r="DG414">
        <v>14</v>
      </c>
      <c r="DH414" s="1" t="s">
        <v>9</v>
      </c>
      <c r="DI414" s="1" t="s">
        <v>100</v>
      </c>
      <c r="DJ414" s="1" t="s">
        <v>101</v>
      </c>
      <c r="DK414" s="1" t="s">
        <v>19</v>
      </c>
      <c r="DL414" s="1" t="s">
        <v>1</v>
      </c>
      <c r="DM414" s="1" t="s">
        <v>6</v>
      </c>
      <c r="DN414" s="1" t="s">
        <v>6</v>
      </c>
      <c r="DO414" s="1" t="s">
        <v>6</v>
      </c>
      <c r="DP414" s="1" t="s">
        <v>5</v>
      </c>
      <c r="DQ414" s="1" t="s">
        <v>5</v>
      </c>
      <c r="DR414" s="1" t="s">
        <v>5</v>
      </c>
      <c r="DS414" s="1" t="s">
        <v>5</v>
      </c>
      <c r="DT414" s="1" t="s">
        <v>19</v>
      </c>
      <c r="DU414" s="1" t="s">
        <v>5</v>
      </c>
      <c r="EA414">
        <v>19</v>
      </c>
      <c r="EB414" s="1" t="s">
        <v>397</v>
      </c>
      <c r="EC414" s="1" t="s">
        <v>407</v>
      </c>
      <c r="ED414" s="1" t="s">
        <v>5</v>
      </c>
      <c r="EE414" s="1" t="s">
        <v>5</v>
      </c>
      <c r="EF414" s="1" t="s">
        <v>5</v>
      </c>
      <c r="EG414" s="1" t="s">
        <v>5</v>
      </c>
      <c r="EH414" s="1" t="s">
        <v>5</v>
      </c>
      <c r="EI414" s="1" t="s">
        <v>14</v>
      </c>
      <c r="EJ414" s="1" t="s">
        <v>1</v>
      </c>
      <c r="EK414" s="1" t="s">
        <v>6</v>
      </c>
      <c r="EL414" s="1" t="s">
        <v>6</v>
      </c>
      <c r="EM414" s="1" t="s">
        <v>5</v>
      </c>
      <c r="EN414" s="1" t="s">
        <v>5</v>
      </c>
      <c r="HW414">
        <v>44</v>
      </c>
      <c r="HX414" s="1" t="s">
        <v>155</v>
      </c>
      <c r="HY414" s="1" t="s">
        <v>5</v>
      </c>
    </row>
    <row r="415" spans="31:233" x14ac:dyDescent="0.2">
      <c r="CM415">
        <v>44</v>
      </c>
      <c r="CN415" s="1" t="s">
        <v>982</v>
      </c>
      <c r="CO415" s="1" t="s">
        <v>1002</v>
      </c>
      <c r="CP415" s="1" t="s">
        <v>186</v>
      </c>
      <c r="CQ415" s="1" t="s">
        <v>61</v>
      </c>
      <c r="CR415" s="1" t="s">
        <v>35</v>
      </c>
      <c r="CS415" s="1" t="s">
        <v>62</v>
      </c>
      <c r="CT415" s="1" t="s">
        <v>5</v>
      </c>
      <c r="CU415" s="1" t="s">
        <v>37</v>
      </c>
      <c r="CV415" s="1" t="s">
        <v>5</v>
      </c>
      <c r="CW415" s="1" t="s">
        <v>5</v>
      </c>
      <c r="CX415" s="1" t="s">
        <v>5</v>
      </c>
      <c r="CY415" s="1" t="s">
        <v>5</v>
      </c>
      <c r="CZ415" s="1" t="s">
        <v>5</v>
      </c>
      <c r="DG415">
        <v>14</v>
      </c>
      <c r="DH415" s="1" t="s">
        <v>9</v>
      </c>
      <c r="DI415" s="1" t="s">
        <v>102</v>
      </c>
      <c r="DJ415" s="1" t="s">
        <v>103</v>
      </c>
      <c r="DK415" s="1" t="s">
        <v>19</v>
      </c>
      <c r="DL415" s="1" t="s">
        <v>1</v>
      </c>
      <c r="DM415" s="1" t="s">
        <v>8</v>
      </c>
      <c r="DN415" s="1" t="s">
        <v>6</v>
      </c>
      <c r="DO415" s="1" t="s">
        <v>6</v>
      </c>
      <c r="DP415" s="1" t="s">
        <v>5</v>
      </c>
      <c r="DQ415" s="1" t="s">
        <v>5</v>
      </c>
      <c r="DR415" s="1" t="s">
        <v>5</v>
      </c>
      <c r="DS415" s="1" t="s">
        <v>5</v>
      </c>
      <c r="DT415" s="1" t="s">
        <v>19</v>
      </c>
      <c r="DU415" s="1" t="s">
        <v>5</v>
      </c>
      <c r="EA415">
        <v>19</v>
      </c>
      <c r="EB415" s="1" t="s">
        <v>397</v>
      </c>
      <c r="EC415" s="1" t="s">
        <v>408</v>
      </c>
      <c r="ED415" s="1" t="s">
        <v>6</v>
      </c>
      <c r="EE415" s="1" t="s">
        <v>6</v>
      </c>
      <c r="EF415" s="1" t="s">
        <v>5</v>
      </c>
      <c r="EG415" s="1" t="s">
        <v>5</v>
      </c>
      <c r="EH415" s="1" t="s">
        <v>5</v>
      </c>
      <c r="EI415" s="1" t="s">
        <v>14</v>
      </c>
      <c r="EJ415" s="1" t="s">
        <v>1</v>
      </c>
      <c r="EK415" s="1" t="s">
        <v>6</v>
      </c>
      <c r="EL415" s="1" t="s">
        <v>6</v>
      </c>
      <c r="EM415" s="1" t="s">
        <v>5</v>
      </c>
      <c r="EN415" s="1" t="s">
        <v>5</v>
      </c>
      <c r="HW415">
        <v>44</v>
      </c>
      <c r="HX415" s="1" t="s">
        <v>156</v>
      </c>
      <c r="HY415" s="1" t="s">
        <v>5</v>
      </c>
    </row>
    <row r="416" spans="31:233" x14ac:dyDescent="0.2">
      <c r="CM416">
        <v>44</v>
      </c>
      <c r="CN416" s="1" t="s">
        <v>313</v>
      </c>
      <c r="CO416" s="1" t="s">
        <v>1058</v>
      </c>
      <c r="CP416" s="1" t="s">
        <v>1059</v>
      </c>
      <c r="CQ416" s="1" t="s">
        <v>64</v>
      </c>
      <c r="CR416" s="1" t="s">
        <v>5</v>
      </c>
      <c r="CS416" s="1" t="s">
        <v>62</v>
      </c>
      <c r="CT416" s="1" t="s">
        <v>5</v>
      </c>
      <c r="CU416" s="1" t="s">
        <v>37</v>
      </c>
      <c r="CV416" s="1" t="s">
        <v>5</v>
      </c>
      <c r="CW416" s="1" t="s">
        <v>5</v>
      </c>
      <c r="CX416" s="1" t="s">
        <v>5</v>
      </c>
      <c r="CY416" s="1" t="s">
        <v>5</v>
      </c>
      <c r="CZ416" s="1" t="s">
        <v>5</v>
      </c>
      <c r="DG416">
        <v>14</v>
      </c>
      <c r="DH416" s="1" t="s">
        <v>9</v>
      </c>
      <c r="DI416" s="1" t="s">
        <v>104</v>
      </c>
      <c r="DJ416" s="1" t="s">
        <v>105</v>
      </c>
      <c r="DK416" s="1" t="s">
        <v>19</v>
      </c>
      <c r="DL416" s="1" t="s">
        <v>1</v>
      </c>
      <c r="DM416" s="1" t="s">
        <v>8</v>
      </c>
      <c r="DN416" s="1" t="s">
        <v>6</v>
      </c>
      <c r="DO416" s="1" t="s">
        <v>6</v>
      </c>
      <c r="DP416" s="1" t="s">
        <v>5</v>
      </c>
      <c r="DQ416" s="1" t="s">
        <v>5</v>
      </c>
      <c r="DR416" s="1" t="s">
        <v>5</v>
      </c>
      <c r="DS416" s="1" t="s">
        <v>5</v>
      </c>
      <c r="DT416" s="1" t="s">
        <v>19</v>
      </c>
      <c r="DU416" s="1" t="s">
        <v>5</v>
      </c>
      <c r="EA416">
        <v>19</v>
      </c>
      <c r="EB416" s="1" t="s">
        <v>397</v>
      </c>
      <c r="EC416" s="1" t="s">
        <v>409</v>
      </c>
      <c r="ED416" s="1" t="s">
        <v>5</v>
      </c>
      <c r="EE416" s="1" t="s">
        <v>5</v>
      </c>
      <c r="EF416" s="1" t="s">
        <v>5</v>
      </c>
      <c r="EG416" s="1" t="s">
        <v>5</v>
      </c>
      <c r="EH416" s="1" t="s">
        <v>5</v>
      </c>
      <c r="EI416" s="1" t="s">
        <v>14</v>
      </c>
      <c r="EJ416" s="1" t="s">
        <v>1</v>
      </c>
      <c r="EK416" s="1" t="s">
        <v>6</v>
      </c>
      <c r="EL416" s="1" t="s">
        <v>6</v>
      </c>
      <c r="EM416" s="1" t="s">
        <v>5</v>
      </c>
      <c r="EN416" s="1" t="s">
        <v>5</v>
      </c>
      <c r="HW416">
        <v>44</v>
      </c>
      <c r="HX416" s="1" t="s">
        <v>157</v>
      </c>
      <c r="HY416" s="1" t="s">
        <v>5</v>
      </c>
    </row>
    <row r="417" spans="91:233" x14ac:dyDescent="0.2">
      <c r="CM417">
        <v>44</v>
      </c>
      <c r="CN417" s="1" t="s">
        <v>982</v>
      </c>
      <c r="CO417" s="1" t="s">
        <v>1003</v>
      </c>
      <c r="CP417" s="1" t="s">
        <v>187</v>
      </c>
      <c r="CQ417" s="1" t="s">
        <v>64</v>
      </c>
      <c r="CR417" s="1" t="s">
        <v>35</v>
      </c>
      <c r="CS417" s="1" t="s">
        <v>62</v>
      </c>
      <c r="CT417" s="1" t="s">
        <v>5</v>
      </c>
      <c r="CU417" s="1" t="s">
        <v>37</v>
      </c>
      <c r="CV417" s="1" t="s">
        <v>5</v>
      </c>
      <c r="CW417" s="1" t="s">
        <v>5</v>
      </c>
      <c r="CX417" s="1" t="s">
        <v>5</v>
      </c>
      <c r="CY417" s="1" t="s">
        <v>5</v>
      </c>
      <c r="CZ417" s="1" t="s">
        <v>5</v>
      </c>
      <c r="DG417">
        <v>14</v>
      </c>
      <c r="DH417" s="1" t="s">
        <v>9</v>
      </c>
      <c r="DI417" s="1" t="s">
        <v>106</v>
      </c>
      <c r="DJ417" s="1" t="s">
        <v>107</v>
      </c>
      <c r="DK417" s="1" t="s">
        <v>19</v>
      </c>
      <c r="DL417" s="1" t="s">
        <v>1</v>
      </c>
      <c r="DM417" s="1" t="s">
        <v>8</v>
      </c>
      <c r="DN417" s="1" t="s">
        <v>6</v>
      </c>
      <c r="DO417" s="1" t="s">
        <v>6</v>
      </c>
      <c r="DP417" s="1" t="s">
        <v>5</v>
      </c>
      <c r="DQ417" s="1" t="s">
        <v>5</v>
      </c>
      <c r="DR417" s="1" t="s">
        <v>5</v>
      </c>
      <c r="DS417" s="1" t="s">
        <v>5</v>
      </c>
      <c r="DT417" s="1" t="s">
        <v>19</v>
      </c>
      <c r="DU417" s="1" t="s">
        <v>5</v>
      </c>
      <c r="EA417">
        <v>19</v>
      </c>
      <c r="EB417" s="1" t="s">
        <v>397</v>
      </c>
      <c r="EC417" s="1" t="s">
        <v>411</v>
      </c>
      <c r="ED417" s="1" t="s">
        <v>6</v>
      </c>
      <c r="EE417" s="1" t="s">
        <v>6</v>
      </c>
      <c r="EF417" s="1" t="s">
        <v>5</v>
      </c>
      <c r="EG417" s="1" t="s">
        <v>5</v>
      </c>
      <c r="EH417" s="1" t="s">
        <v>5</v>
      </c>
      <c r="EI417" s="1" t="s">
        <v>14</v>
      </c>
      <c r="EJ417" s="1" t="s">
        <v>1</v>
      </c>
      <c r="EK417" s="1" t="s">
        <v>6</v>
      </c>
      <c r="EL417" s="1" t="s">
        <v>6</v>
      </c>
      <c r="EM417" s="1" t="s">
        <v>5</v>
      </c>
      <c r="EN417" s="1" t="s">
        <v>5</v>
      </c>
      <c r="HW417">
        <v>44</v>
      </c>
      <c r="HX417" s="1" t="s">
        <v>158</v>
      </c>
      <c r="HY417" s="1" t="s">
        <v>1010</v>
      </c>
    </row>
    <row r="418" spans="91:233" x14ac:dyDescent="0.2">
      <c r="CM418">
        <v>44</v>
      </c>
      <c r="CN418" s="1" t="s">
        <v>982</v>
      </c>
      <c r="CO418" s="1" t="s">
        <v>1004</v>
      </c>
      <c r="CP418" s="1" t="s">
        <v>188</v>
      </c>
      <c r="CQ418" s="1" t="s">
        <v>66</v>
      </c>
      <c r="CR418" s="1" t="s">
        <v>35</v>
      </c>
      <c r="CS418" s="1" t="s">
        <v>62</v>
      </c>
      <c r="CT418" s="1" t="s">
        <v>5</v>
      </c>
      <c r="CU418" s="1" t="s">
        <v>37</v>
      </c>
      <c r="CV418" s="1" t="s">
        <v>5</v>
      </c>
      <c r="CW418" s="1" t="s">
        <v>5</v>
      </c>
      <c r="CX418" s="1" t="s">
        <v>5</v>
      </c>
      <c r="CY418" s="1" t="s">
        <v>5</v>
      </c>
      <c r="CZ418" s="1" t="s">
        <v>5</v>
      </c>
      <c r="DG418">
        <v>14</v>
      </c>
      <c r="DH418" s="1" t="s">
        <v>9</v>
      </c>
      <c r="DI418" s="1" t="s">
        <v>108</v>
      </c>
      <c r="DJ418" s="1" t="s">
        <v>109</v>
      </c>
      <c r="DK418" s="1" t="s">
        <v>19</v>
      </c>
      <c r="DL418" s="1" t="s">
        <v>1</v>
      </c>
      <c r="DM418" s="1" t="s">
        <v>2</v>
      </c>
      <c r="DN418" s="1" t="s">
        <v>6</v>
      </c>
      <c r="DO418" s="1" t="s">
        <v>6</v>
      </c>
      <c r="DP418" s="1" t="s">
        <v>5</v>
      </c>
      <c r="DQ418" s="1" t="s">
        <v>5</v>
      </c>
      <c r="DR418" s="1" t="s">
        <v>5</v>
      </c>
      <c r="DS418" s="1" t="s">
        <v>5</v>
      </c>
      <c r="DT418" s="1" t="s">
        <v>19</v>
      </c>
      <c r="DU418" s="1" t="s">
        <v>5</v>
      </c>
      <c r="EA418">
        <v>19</v>
      </c>
      <c r="EB418" s="1" t="s">
        <v>399</v>
      </c>
      <c r="EC418" s="1" t="s">
        <v>386</v>
      </c>
      <c r="ED418" s="1" t="s">
        <v>5</v>
      </c>
      <c r="EE418" s="1" t="s">
        <v>5</v>
      </c>
      <c r="EF418" s="1" t="s">
        <v>5</v>
      </c>
      <c r="EG418" s="1" t="s">
        <v>5</v>
      </c>
      <c r="EH418" s="1" t="s">
        <v>5</v>
      </c>
      <c r="EI418" s="1" t="s">
        <v>14</v>
      </c>
      <c r="EJ418" s="1" t="s">
        <v>1</v>
      </c>
      <c r="EK418" s="1" t="s">
        <v>6</v>
      </c>
      <c r="EL418" s="1" t="s">
        <v>6</v>
      </c>
      <c r="EM418" s="1" t="s">
        <v>5</v>
      </c>
      <c r="EN418" s="1" t="s">
        <v>5</v>
      </c>
      <c r="HW418">
        <v>44</v>
      </c>
      <c r="HX418" s="1" t="s">
        <v>159</v>
      </c>
      <c r="HY418" s="1" t="s">
        <v>5</v>
      </c>
    </row>
    <row r="419" spans="91:233" x14ac:dyDescent="0.2">
      <c r="CM419">
        <v>44</v>
      </c>
      <c r="CN419" s="1" t="s">
        <v>982</v>
      </c>
      <c r="CO419" s="1" t="s">
        <v>1005</v>
      </c>
      <c r="CP419" s="1" t="s">
        <v>189</v>
      </c>
      <c r="CQ419" s="1" t="s">
        <v>69</v>
      </c>
      <c r="CR419" s="1" t="s">
        <v>35</v>
      </c>
      <c r="CS419" s="1" t="s">
        <v>62</v>
      </c>
      <c r="CT419" s="1" t="s">
        <v>5</v>
      </c>
      <c r="CU419" s="1" t="s">
        <v>37</v>
      </c>
      <c r="CV419" s="1" t="s">
        <v>5</v>
      </c>
      <c r="CW419" s="1" t="s">
        <v>5</v>
      </c>
      <c r="CX419" s="1" t="s">
        <v>5</v>
      </c>
      <c r="CY419" s="1" t="s">
        <v>5</v>
      </c>
      <c r="CZ419" s="1" t="s">
        <v>5</v>
      </c>
      <c r="DG419">
        <v>14</v>
      </c>
      <c r="DH419" s="1" t="s">
        <v>9</v>
      </c>
      <c r="DI419" s="1" t="s">
        <v>110</v>
      </c>
      <c r="DJ419" s="1" t="s">
        <v>111</v>
      </c>
      <c r="DK419" s="1" t="s">
        <v>19</v>
      </c>
      <c r="DL419" s="1" t="s">
        <v>1</v>
      </c>
      <c r="DM419" s="1" t="s">
        <v>2</v>
      </c>
      <c r="DN419" s="1" t="s">
        <v>6</v>
      </c>
      <c r="DO419" s="1" t="s">
        <v>6</v>
      </c>
      <c r="DP419" s="1" t="s">
        <v>5</v>
      </c>
      <c r="DQ419" s="1" t="s">
        <v>5</v>
      </c>
      <c r="DR419" s="1" t="s">
        <v>5</v>
      </c>
      <c r="DS419" s="1" t="s">
        <v>5</v>
      </c>
      <c r="DT419" s="1" t="s">
        <v>19</v>
      </c>
      <c r="DU419" s="1" t="s">
        <v>5</v>
      </c>
      <c r="EA419">
        <v>19</v>
      </c>
      <c r="EB419" s="1" t="s">
        <v>399</v>
      </c>
      <c r="EC419" s="1" t="s">
        <v>388</v>
      </c>
      <c r="ED419" s="1" t="s">
        <v>5</v>
      </c>
      <c r="EE419" s="1" t="s">
        <v>5</v>
      </c>
      <c r="EF419" s="1" t="s">
        <v>5</v>
      </c>
      <c r="EG419" s="1" t="s">
        <v>5</v>
      </c>
      <c r="EH419" s="1" t="s">
        <v>5</v>
      </c>
      <c r="EI419" s="1" t="s">
        <v>14</v>
      </c>
      <c r="EJ419" s="1" t="s">
        <v>1</v>
      </c>
      <c r="EK419" s="1" t="s">
        <v>6</v>
      </c>
      <c r="EL419" s="1" t="s">
        <v>6</v>
      </c>
      <c r="EM419" s="1" t="s">
        <v>5</v>
      </c>
      <c r="EN419" s="1" t="s">
        <v>5</v>
      </c>
      <c r="HW419">
        <v>44</v>
      </c>
      <c r="HX419" s="1" t="s">
        <v>160</v>
      </c>
      <c r="HY419" s="1" t="s">
        <v>5</v>
      </c>
    </row>
    <row r="420" spans="91:233" x14ac:dyDescent="0.2">
      <c r="CM420">
        <v>44</v>
      </c>
      <c r="CN420" s="1" t="s">
        <v>982</v>
      </c>
      <c r="CO420" s="1" t="s">
        <v>1006</v>
      </c>
      <c r="CP420" s="1" t="s">
        <v>190</v>
      </c>
      <c r="CQ420" s="1" t="s">
        <v>71</v>
      </c>
      <c r="CR420" s="1" t="s">
        <v>35</v>
      </c>
      <c r="CS420" s="1" t="s">
        <v>62</v>
      </c>
      <c r="CT420" s="1" t="s">
        <v>5</v>
      </c>
      <c r="CU420" s="1" t="s">
        <v>37</v>
      </c>
      <c r="CV420" s="1" t="s">
        <v>5</v>
      </c>
      <c r="CW420" s="1" t="s">
        <v>5</v>
      </c>
      <c r="CX420" s="1" t="s">
        <v>5</v>
      </c>
      <c r="CY420" s="1" t="s">
        <v>5</v>
      </c>
      <c r="CZ420" s="1" t="s">
        <v>5</v>
      </c>
      <c r="DG420">
        <v>14</v>
      </c>
      <c r="DH420" s="1" t="s">
        <v>9</v>
      </c>
      <c r="DI420" s="1" t="s">
        <v>112</v>
      </c>
      <c r="DJ420" s="1" t="s">
        <v>113</v>
      </c>
      <c r="DK420" s="1" t="s">
        <v>19</v>
      </c>
      <c r="DL420" s="1" t="s">
        <v>1</v>
      </c>
      <c r="DM420" s="1" t="s">
        <v>2</v>
      </c>
      <c r="DN420" s="1" t="s">
        <v>6</v>
      </c>
      <c r="DO420" s="1" t="s">
        <v>6</v>
      </c>
      <c r="DP420" s="1" t="s">
        <v>5</v>
      </c>
      <c r="DQ420" s="1" t="s">
        <v>5</v>
      </c>
      <c r="DR420" s="1" t="s">
        <v>5</v>
      </c>
      <c r="DS420" s="1" t="s">
        <v>5</v>
      </c>
      <c r="DT420" s="1" t="s">
        <v>19</v>
      </c>
      <c r="DU420" s="1" t="s">
        <v>5</v>
      </c>
      <c r="EA420">
        <v>19</v>
      </c>
      <c r="EB420" s="1" t="s">
        <v>399</v>
      </c>
      <c r="EC420" s="1" t="s">
        <v>390</v>
      </c>
      <c r="ED420" s="1" t="s">
        <v>5</v>
      </c>
      <c r="EE420" s="1" t="s">
        <v>5</v>
      </c>
      <c r="EF420" s="1" t="s">
        <v>5</v>
      </c>
      <c r="EG420" s="1" t="s">
        <v>5</v>
      </c>
      <c r="EH420" s="1" t="s">
        <v>5</v>
      </c>
      <c r="EI420" s="1" t="s">
        <v>14</v>
      </c>
      <c r="EJ420" s="1" t="s">
        <v>1</v>
      </c>
      <c r="EK420" s="1" t="s">
        <v>6</v>
      </c>
      <c r="EL420" s="1" t="s">
        <v>6</v>
      </c>
      <c r="EM420" s="1" t="s">
        <v>5</v>
      </c>
      <c r="EN420" s="1" t="s">
        <v>5</v>
      </c>
      <c r="HW420">
        <v>44</v>
      </c>
      <c r="HX420" s="1" t="s">
        <v>161</v>
      </c>
      <c r="HY420" s="1" t="s">
        <v>6</v>
      </c>
    </row>
    <row r="421" spans="91:233" x14ac:dyDescent="0.2">
      <c r="CM421">
        <v>44</v>
      </c>
      <c r="CN421" s="1" t="s">
        <v>982</v>
      </c>
      <c r="CO421" s="1" t="s">
        <v>1007</v>
      </c>
      <c r="CP421" s="1" t="s">
        <v>191</v>
      </c>
      <c r="CQ421" s="1" t="s">
        <v>73</v>
      </c>
      <c r="CR421" s="1" t="s">
        <v>5</v>
      </c>
      <c r="CS421" s="1" t="s">
        <v>36</v>
      </c>
      <c r="CT421" s="1" t="s">
        <v>5</v>
      </c>
      <c r="CU421" s="1" t="s">
        <v>37</v>
      </c>
      <c r="CV421" s="1" t="s">
        <v>1</v>
      </c>
      <c r="CW421" s="1" t="s">
        <v>264</v>
      </c>
      <c r="CX421" s="1" t="s">
        <v>936</v>
      </c>
      <c r="CY421" s="1" t="s">
        <v>5</v>
      </c>
      <c r="CZ421" s="1" t="s">
        <v>937</v>
      </c>
      <c r="DG421">
        <v>14</v>
      </c>
      <c r="DH421" s="1" t="s">
        <v>9</v>
      </c>
      <c r="DI421" s="1" t="s">
        <v>114</v>
      </c>
      <c r="DJ421" s="1" t="s">
        <v>115</v>
      </c>
      <c r="DK421" s="1" t="s">
        <v>19</v>
      </c>
      <c r="DL421" s="1" t="s">
        <v>1</v>
      </c>
      <c r="DM421" s="1" t="s">
        <v>2</v>
      </c>
      <c r="DN421" s="1" t="s">
        <v>6</v>
      </c>
      <c r="DO421" s="1" t="s">
        <v>6</v>
      </c>
      <c r="DP421" s="1" t="s">
        <v>5</v>
      </c>
      <c r="DQ421" s="1" t="s">
        <v>5</v>
      </c>
      <c r="DR421" s="1" t="s">
        <v>5</v>
      </c>
      <c r="DS421" s="1" t="s">
        <v>5</v>
      </c>
      <c r="DT421" s="1" t="s">
        <v>19</v>
      </c>
      <c r="DU421" s="1" t="s">
        <v>5</v>
      </c>
      <c r="EA421">
        <v>19</v>
      </c>
      <c r="EB421" s="1" t="s">
        <v>399</v>
      </c>
      <c r="EC421" s="1" t="s">
        <v>392</v>
      </c>
      <c r="ED421" s="1" t="s">
        <v>5</v>
      </c>
      <c r="EE421" s="1" t="s">
        <v>5</v>
      </c>
      <c r="EF421" s="1" t="s">
        <v>5</v>
      </c>
      <c r="EG421" s="1" t="s">
        <v>5</v>
      </c>
      <c r="EH421" s="1" t="s">
        <v>5</v>
      </c>
      <c r="EI421" s="1" t="s">
        <v>14</v>
      </c>
      <c r="EJ421" s="1" t="s">
        <v>1</v>
      </c>
      <c r="EK421" s="1" t="s">
        <v>6</v>
      </c>
      <c r="EL421" s="1" t="s">
        <v>6</v>
      </c>
      <c r="EM421" s="1" t="s">
        <v>5</v>
      </c>
      <c r="EN421" s="1" t="s">
        <v>5</v>
      </c>
      <c r="HW421">
        <v>44</v>
      </c>
      <c r="HX421" s="1" t="s">
        <v>162</v>
      </c>
      <c r="HY421" s="1" t="s">
        <v>1</v>
      </c>
    </row>
    <row r="422" spans="91:233" x14ac:dyDescent="0.2">
      <c r="CM422">
        <v>44</v>
      </c>
      <c r="CN422" s="1" t="s">
        <v>982</v>
      </c>
      <c r="CO422" s="1" t="s">
        <v>1008</v>
      </c>
      <c r="CP422" s="1" t="s">
        <v>192</v>
      </c>
      <c r="CQ422" s="1" t="s">
        <v>75</v>
      </c>
      <c r="CR422" s="1" t="s">
        <v>5</v>
      </c>
      <c r="CS422" s="1" t="s">
        <v>36</v>
      </c>
      <c r="CT422" s="1" t="s">
        <v>5</v>
      </c>
      <c r="CU422" s="1" t="s">
        <v>37</v>
      </c>
      <c r="CV422" s="1" t="s">
        <v>1</v>
      </c>
      <c r="CW422" s="1" t="s">
        <v>264</v>
      </c>
      <c r="CX422" s="1" t="s">
        <v>936</v>
      </c>
      <c r="CY422" s="1" t="s">
        <v>5</v>
      </c>
      <c r="CZ422" s="1" t="s">
        <v>937</v>
      </c>
      <c r="DG422">
        <v>14</v>
      </c>
      <c r="DH422" s="1" t="s">
        <v>9</v>
      </c>
      <c r="DI422" s="1" t="s">
        <v>116</v>
      </c>
      <c r="DJ422" s="1" t="s">
        <v>117</v>
      </c>
      <c r="DK422" s="1" t="s">
        <v>19</v>
      </c>
      <c r="DL422" s="1" t="s">
        <v>1</v>
      </c>
      <c r="DM422" s="1" t="s">
        <v>2</v>
      </c>
      <c r="DN422" s="1" t="s">
        <v>6</v>
      </c>
      <c r="DO422" s="1" t="s">
        <v>6</v>
      </c>
      <c r="DP422" s="1" t="s">
        <v>5</v>
      </c>
      <c r="DQ422" s="1" t="s">
        <v>5</v>
      </c>
      <c r="DR422" s="1" t="s">
        <v>5</v>
      </c>
      <c r="DS422" s="1" t="s">
        <v>5</v>
      </c>
      <c r="DT422" s="1" t="s">
        <v>19</v>
      </c>
      <c r="DU422" s="1" t="s">
        <v>5</v>
      </c>
      <c r="EA422">
        <v>19</v>
      </c>
      <c r="EB422" s="1" t="s">
        <v>399</v>
      </c>
      <c r="EC422" s="1" t="s">
        <v>393</v>
      </c>
      <c r="ED422" s="1" t="s">
        <v>5</v>
      </c>
      <c r="EE422" s="1" t="s">
        <v>5</v>
      </c>
      <c r="EF422" s="1" t="s">
        <v>5</v>
      </c>
      <c r="EG422" s="1" t="s">
        <v>5</v>
      </c>
      <c r="EH422" s="1" t="s">
        <v>5</v>
      </c>
      <c r="EI422" s="1" t="s">
        <v>14</v>
      </c>
      <c r="EJ422" s="1" t="s">
        <v>1</v>
      </c>
      <c r="EK422" s="1" t="s">
        <v>6</v>
      </c>
      <c r="EL422" s="1" t="s">
        <v>6</v>
      </c>
      <c r="EM422" s="1" t="s">
        <v>5</v>
      </c>
      <c r="EN422" s="1" t="s">
        <v>5</v>
      </c>
      <c r="HW422">
        <v>44</v>
      </c>
      <c r="HX422" s="1" t="s">
        <v>163</v>
      </c>
      <c r="HY422" s="1" t="s">
        <v>1</v>
      </c>
    </row>
    <row r="423" spans="91:233" x14ac:dyDescent="0.2">
      <c r="CM423">
        <v>44</v>
      </c>
      <c r="CN423" s="1" t="s">
        <v>982</v>
      </c>
      <c r="CO423" s="1" t="s">
        <v>1009</v>
      </c>
      <c r="CP423" s="1" t="s">
        <v>68</v>
      </c>
      <c r="CQ423" s="1" t="s">
        <v>76</v>
      </c>
      <c r="CR423" s="1" t="s">
        <v>5</v>
      </c>
      <c r="CS423" s="1" t="s">
        <v>36</v>
      </c>
      <c r="CT423" s="1" t="s">
        <v>5</v>
      </c>
      <c r="CU423" s="1" t="s">
        <v>37</v>
      </c>
      <c r="CV423" s="1" t="s">
        <v>1</v>
      </c>
      <c r="CW423" s="1" t="s">
        <v>264</v>
      </c>
      <c r="CX423" s="1" t="s">
        <v>936</v>
      </c>
      <c r="CY423" s="1" t="s">
        <v>5</v>
      </c>
      <c r="CZ423" s="1" t="s">
        <v>937</v>
      </c>
      <c r="DG423">
        <v>14</v>
      </c>
      <c r="DH423" s="1" t="s">
        <v>9</v>
      </c>
      <c r="DI423" s="1" t="s">
        <v>118</v>
      </c>
      <c r="DJ423" s="1" t="s">
        <v>119</v>
      </c>
      <c r="DK423" s="1" t="s">
        <v>19</v>
      </c>
      <c r="DL423" s="1" t="s">
        <v>1</v>
      </c>
      <c r="DM423" s="1" t="s">
        <v>2</v>
      </c>
      <c r="DN423" s="1" t="s">
        <v>6</v>
      </c>
      <c r="DO423" s="1" t="s">
        <v>6</v>
      </c>
      <c r="DP423" s="1" t="s">
        <v>5</v>
      </c>
      <c r="DQ423" s="1" t="s">
        <v>5</v>
      </c>
      <c r="DR423" s="1" t="s">
        <v>5</v>
      </c>
      <c r="DS423" s="1" t="s">
        <v>5</v>
      </c>
      <c r="DT423" s="1" t="s">
        <v>19</v>
      </c>
      <c r="DU423" s="1" t="s">
        <v>5</v>
      </c>
      <c r="EA423">
        <v>19</v>
      </c>
      <c r="EB423" s="1" t="s">
        <v>399</v>
      </c>
      <c r="EC423" s="1" t="s">
        <v>396</v>
      </c>
      <c r="ED423" s="1" t="s">
        <v>5</v>
      </c>
      <c r="EE423" s="1" t="s">
        <v>5</v>
      </c>
      <c r="EF423" s="1" t="s">
        <v>5</v>
      </c>
      <c r="EG423" s="1" t="s">
        <v>5</v>
      </c>
      <c r="EH423" s="1" t="s">
        <v>5</v>
      </c>
      <c r="EI423" s="1" t="s">
        <v>14</v>
      </c>
      <c r="EJ423" s="1" t="s">
        <v>1</v>
      </c>
      <c r="EK423" s="1" t="s">
        <v>6</v>
      </c>
      <c r="EL423" s="1" t="s">
        <v>6</v>
      </c>
      <c r="EM423" s="1" t="s">
        <v>5</v>
      </c>
      <c r="EN423" s="1" t="s">
        <v>5</v>
      </c>
      <c r="HW423">
        <v>44</v>
      </c>
      <c r="HX423" s="1" t="s">
        <v>164</v>
      </c>
      <c r="HY423" s="1" t="s">
        <v>2</v>
      </c>
    </row>
    <row r="424" spans="91:233" x14ac:dyDescent="0.2">
      <c r="CM424">
        <v>22</v>
      </c>
      <c r="CN424" s="1" t="s">
        <v>313</v>
      </c>
      <c r="CO424" s="1" t="s">
        <v>315</v>
      </c>
      <c r="CP424" s="1" t="s">
        <v>204</v>
      </c>
      <c r="CQ424" s="1" t="s">
        <v>13</v>
      </c>
      <c r="CR424" s="1" t="s">
        <v>5</v>
      </c>
      <c r="CS424" s="1" t="s">
        <v>36</v>
      </c>
      <c r="CT424" s="1" t="s">
        <v>5</v>
      </c>
      <c r="CU424" s="1" t="s">
        <v>37</v>
      </c>
      <c r="CV424" s="1" t="s">
        <v>5</v>
      </c>
      <c r="CW424" s="1" t="s">
        <v>5</v>
      </c>
      <c r="CX424" s="1" t="s">
        <v>5</v>
      </c>
      <c r="CY424" s="1" t="s">
        <v>5</v>
      </c>
      <c r="CZ424" s="1" t="s">
        <v>5</v>
      </c>
      <c r="DG424">
        <v>14</v>
      </c>
      <c r="DH424" s="1" t="s">
        <v>9</v>
      </c>
      <c r="DI424" s="1" t="s">
        <v>120</v>
      </c>
      <c r="DJ424" s="1" t="s">
        <v>121</v>
      </c>
      <c r="DK424" s="1" t="s">
        <v>19</v>
      </c>
      <c r="DL424" s="1" t="s">
        <v>1</v>
      </c>
      <c r="DM424" s="1" t="s">
        <v>6</v>
      </c>
      <c r="DN424" s="1" t="s">
        <v>6</v>
      </c>
      <c r="DO424" s="1" t="s">
        <v>6</v>
      </c>
      <c r="DP424" s="1" t="s">
        <v>5</v>
      </c>
      <c r="DQ424" s="1" t="s">
        <v>5</v>
      </c>
      <c r="DR424" s="1" t="s">
        <v>5</v>
      </c>
      <c r="DS424" s="1" t="s">
        <v>5</v>
      </c>
      <c r="DT424" s="1" t="s">
        <v>19</v>
      </c>
      <c r="DU424" s="1" t="s">
        <v>5</v>
      </c>
      <c r="EA424">
        <v>19</v>
      </c>
      <c r="EB424" s="1" t="s">
        <v>399</v>
      </c>
      <c r="EC424" s="1" t="s">
        <v>398</v>
      </c>
      <c r="ED424" s="1" t="s">
        <v>5</v>
      </c>
      <c r="EE424" s="1" t="s">
        <v>5</v>
      </c>
      <c r="EF424" s="1" t="s">
        <v>5</v>
      </c>
      <c r="EG424" s="1" t="s">
        <v>5</v>
      </c>
      <c r="EH424" s="1" t="s">
        <v>5</v>
      </c>
      <c r="EI424" s="1" t="s">
        <v>14</v>
      </c>
      <c r="EJ424" s="1" t="s">
        <v>1</v>
      </c>
      <c r="EK424" s="1" t="s">
        <v>6</v>
      </c>
      <c r="EL424" s="1" t="s">
        <v>6</v>
      </c>
      <c r="EM424" s="1" t="s">
        <v>5</v>
      </c>
      <c r="EN424" s="1" t="s">
        <v>5</v>
      </c>
      <c r="HW424">
        <v>22</v>
      </c>
      <c r="HX424" s="1" t="s">
        <v>143</v>
      </c>
      <c r="HY424" s="1" t="s">
        <v>1010</v>
      </c>
    </row>
    <row r="425" spans="91:233" x14ac:dyDescent="0.2">
      <c r="CM425">
        <v>22</v>
      </c>
      <c r="CN425" s="1" t="s">
        <v>982</v>
      </c>
      <c r="CO425" s="1" t="s">
        <v>983</v>
      </c>
      <c r="CP425" s="1" t="s">
        <v>166</v>
      </c>
      <c r="CQ425" s="1" t="s">
        <v>13</v>
      </c>
      <c r="CR425" s="1" t="s">
        <v>35</v>
      </c>
      <c r="CS425" s="1" t="s">
        <v>36</v>
      </c>
      <c r="CT425" s="1" t="s">
        <v>5</v>
      </c>
      <c r="CU425" s="1" t="s">
        <v>37</v>
      </c>
      <c r="CV425" s="1" t="s">
        <v>1</v>
      </c>
      <c r="CW425" s="1" t="s">
        <v>5</v>
      </c>
      <c r="CX425" s="1" t="s">
        <v>5</v>
      </c>
      <c r="CY425" s="1" t="s">
        <v>5</v>
      </c>
      <c r="CZ425" s="1" t="s">
        <v>5</v>
      </c>
      <c r="DG425">
        <v>14</v>
      </c>
      <c r="DH425" s="1" t="s">
        <v>9</v>
      </c>
      <c r="DI425" s="1" t="s">
        <v>122</v>
      </c>
      <c r="DJ425" s="1" t="s">
        <v>123</v>
      </c>
      <c r="DK425" s="1" t="s">
        <v>19</v>
      </c>
      <c r="DL425" s="1" t="s">
        <v>1</v>
      </c>
      <c r="DM425" s="1" t="s">
        <v>2</v>
      </c>
      <c r="DN425" s="1" t="s">
        <v>6</v>
      </c>
      <c r="DO425" s="1" t="s">
        <v>6</v>
      </c>
      <c r="DP425" s="1" t="s">
        <v>5</v>
      </c>
      <c r="DQ425" s="1" t="s">
        <v>5</v>
      </c>
      <c r="DR425" s="1" t="s">
        <v>5</v>
      </c>
      <c r="DS425" s="1" t="s">
        <v>5</v>
      </c>
      <c r="DT425" s="1" t="s">
        <v>19</v>
      </c>
      <c r="DU425" s="1" t="s">
        <v>5</v>
      </c>
      <c r="EA425">
        <v>19</v>
      </c>
      <c r="EB425" s="1" t="s">
        <v>399</v>
      </c>
      <c r="EC425" s="1" t="s">
        <v>400</v>
      </c>
      <c r="ED425" s="1" t="s">
        <v>5</v>
      </c>
      <c r="EE425" s="1" t="s">
        <v>5</v>
      </c>
      <c r="EF425" s="1" t="s">
        <v>5</v>
      </c>
      <c r="EG425" s="1" t="s">
        <v>5</v>
      </c>
      <c r="EH425" s="1" t="s">
        <v>5</v>
      </c>
      <c r="EI425" s="1" t="s">
        <v>14</v>
      </c>
      <c r="EJ425" s="1" t="s">
        <v>1</v>
      </c>
      <c r="EK425" s="1" t="s">
        <v>6</v>
      </c>
      <c r="EL425" s="1" t="s">
        <v>6</v>
      </c>
      <c r="EM425" s="1" t="s">
        <v>5</v>
      </c>
      <c r="EN425" s="1" t="s">
        <v>5</v>
      </c>
      <c r="HW425">
        <v>22</v>
      </c>
      <c r="HX425" s="1" t="s">
        <v>136</v>
      </c>
      <c r="HY425" s="1" t="s">
        <v>1</v>
      </c>
    </row>
    <row r="426" spans="91:233" x14ac:dyDescent="0.2">
      <c r="CM426">
        <v>22</v>
      </c>
      <c r="CN426" s="1" t="s">
        <v>982</v>
      </c>
      <c r="CO426" s="1" t="s">
        <v>984</v>
      </c>
      <c r="CP426" s="1" t="s">
        <v>167</v>
      </c>
      <c r="CQ426" s="1" t="s">
        <v>21</v>
      </c>
      <c r="CR426" s="1" t="s">
        <v>35</v>
      </c>
      <c r="CS426" s="1" t="s">
        <v>36</v>
      </c>
      <c r="CT426" s="1" t="s">
        <v>5</v>
      </c>
      <c r="CU426" s="1" t="s">
        <v>37</v>
      </c>
      <c r="CV426" s="1" t="s">
        <v>1</v>
      </c>
      <c r="CW426" s="1" t="s">
        <v>5</v>
      </c>
      <c r="CX426" s="1" t="s">
        <v>5</v>
      </c>
      <c r="CY426" s="1" t="s">
        <v>5</v>
      </c>
      <c r="CZ426" s="1" t="s">
        <v>5</v>
      </c>
      <c r="DG426">
        <v>14</v>
      </c>
      <c r="DH426" s="1" t="s">
        <v>9</v>
      </c>
      <c r="DI426" s="1" t="s">
        <v>10</v>
      </c>
      <c r="DJ426" s="1" t="s">
        <v>26</v>
      </c>
      <c r="DK426" s="1" t="s">
        <v>19</v>
      </c>
      <c r="DL426" s="1" t="s">
        <v>1</v>
      </c>
      <c r="DM426" s="1" t="s">
        <v>2</v>
      </c>
      <c r="DN426" s="1" t="s">
        <v>6</v>
      </c>
      <c r="DO426" s="1" t="s">
        <v>6</v>
      </c>
      <c r="DP426" s="1" t="s">
        <v>5</v>
      </c>
      <c r="DQ426" s="1" t="s">
        <v>5</v>
      </c>
      <c r="DR426" s="1" t="s">
        <v>5</v>
      </c>
      <c r="DS426" s="1" t="s">
        <v>5</v>
      </c>
      <c r="DT426" s="1" t="s">
        <v>19</v>
      </c>
      <c r="DU426" s="1" t="s">
        <v>5</v>
      </c>
      <c r="EA426">
        <v>19</v>
      </c>
      <c r="EB426" s="1" t="s">
        <v>399</v>
      </c>
      <c r="EC426" s="1" t="s">
        <v>401</v>
      </c>
      <c r="ED426" s="1" t="s">
        <v>5</v>
      </c>
      <c r="EE426" s="1" t="s">
        <v>5</v>
      </c>
      <c r="EF426" s="1" t="s">
        <v>5</v>
      </c>
      <c r="EG426" s="1" t="s">
        <v>5</v>
      </c>
      <c r="EH426" s="1" t="s">
        <v>5</v>
      </c>
      <c r="EI426" s="1" t="s">
        <v>14</v>
      </c>
      <c r="EJ426" s="1" t="s">
        <v>1</v>
      </c>
      <c r="EK426" s="1" t="s">
        <v>6</v>
      </c>
      <c r="EL426" s="1" t="s">
        <v>6</v>
      </c>
      <c r="EM426" s="1" t="s">
        <v>5</v>
      </c>
      <c r="EN426" s="1" t="s">
        <v>5</v>
      </c>
      <c r="HW426">
        <v>22</v>
      </c>
      <c r="HX426" s="1" t="s">
        <v>138</v>
      </c>
      <c r="HY426" s="1" t="s">
        <v>5</v>
      </c>
    </row>
    <row r="427" spans="91:233" x14ac:dyDescent="0.2">
      <c r="CM427">
        <v>22</v>
      </c>
      <c r="CN427" s="1" t="s">
        <v>313</v>
      </c>
      <c r="CO427" s="1" t="s">
        <v>1045</v>
      </c>
      <c r="CP427" s="1" t="s">
        <v>205</v>
      </c>
      <c r="CQ427" s="1" t="s">
        <v>21</v>
      </c>
      <c r="CR427" s="1" t="s">
        <v>5</v>
      </c>
      <c r="CS427" s="1" t="s">
        <v>36</v>
      </c>
      <c r="CT427" s="1" t="s">
        <v>5</v>
      </c>
      <c r="CU427" s="1" t="s">
        <v>37</v>
      </c>
      <c r="CV427" s="1" t="s">
        <v>5</v>
      </c>
      <c r="CW427" s="1" t="s">
        <v>5</v>
      </c>
      <c r="CX427" s="1" t="s">
        <v>5</v>
      </c>
      <c r="CY427" s="1" t="s">
        <v>5</v>
      </c>
      <c r="CZ427" s="1" t="s">
        <v>5</v>
      </c>
      <c r="DG427">
        <v>14</v>
      </c>
      <c r="DH427" s="1" t="s">
        <v>9</v>
      </c>
      <c r="DI427" s="1" t="s">
        <v>124</v>
      </c>
      <c r="DJ427" s="1" t="s">
        <v>125</v>
      </c>
      <c r="DK427" s="1" t="s">
        <v>19</v>
      </c>
      <c r="DL427" s="1" t="s">
        <v>1</v>
      </c>
      <c r="DM427" s="1" t="s">
        <v>6</v>
      </c>
      <c r="DN427" s="1" t="s">
        <v>6</v>
      </c>
      <c r="DO427" s="1" t="s">
        <v>6</v>
      </c>
      <c r="DP427" s="1" t="s">
        <v>5</v>
      </c>
      <c r="DQ427" s="1" t="s">
        <v>5</v>
      </c>
      <c r="DR427" s="1" t="s">
        <v>5</v>
      </c>
      <c r="DS427" s="1" t="s">
        <v>5</v>
      </c>
      <c r="DT427" s="1" t="s">
        <v>19</v>
      </c>
      <c r="DU427" s="1" t="s">
        <v>5</v>
      </c>
      <c r="EA427">
        <v>19</v>
      </c>
      <c r="EB427" s="1" t="s">
        <v>399</v>
      </c>
      <c r="EC427" s="1" t="s">
        <v>402</v>
      </c>
      <c r="ED427" s="1" t="s">
        <v>5</v>
      </c>
      <c r="EE427" s="1" t="s">
        <v>5</v>
      </c>
      <c r="EF427" s="1" t="s">
        <v>5</v>
      </c>
      <c r="EG427" s="1" t="s">
        <v>5</v>
      </c>
      <c r="EH427" s="1" t="s">
        <v>5</v>
      </c>
      <c r="EI427" s="1" t="s">
        <v>14</v>
      </c>
      <c r="EJ427" s="1" t="s">
        <v>1</v>
      </c>
      <c r="EK427" s="1" t="s">
        <v>6</v>
      </c>
      <c r="EL427" s="1" t="s">
        <v>6</v>
      </c>
      <c r="EM427" s="1" t="s">
        <v>5</v>
      </c>
      <c r="EN427" s="1" t="s">
        <v>5</v>
      </c>
      <c r="HW427">
        <v>22</v>
      </c>
      <c r="HX427" s="1" t="s">
        <v>139</v>
      </c>
      <c r="HY427" s="1" t="s">
        <v>2</v>
      </c>
    </row>
    <row r="428" spans="91:233" x14ac:dyDescent="0.2">
      <c r="CM428">
        <v>22</v>
      </c>
      <c r="CN428" s="1" t="s">
        <v>982</v>
      </c>
      <c r="CO428" s="1" t="s">
        <v>985</v>
      </c>
      <c r="CP428" s="1" t="s">
        <v>168</v>
      </c>
      <c r="CQ428" s="1" t="s">
        <v>23</v>
      </c>
      <c r="CR428" s="1" t="s">
        <v>35</v>
      </c>
      <c r="CS428" s="1" t="s">
        <v>62</v>
      </c>
      <c r="CT428" s="1" t="s">
        <v>5</v>
      </c>
      <c r="CU428" s="1" t="s">
        <v>37</v>
      </c>
      <c r="CV428" s="1" t="s">
        <v>5</v>
      </c>
      <c r="CW428" s="1" t="s">
        <v>5</v>
      </c>
      <c r="CX428" s="1" t="s">
        <v>5</v>
      </c>
      <c r="CY428" s="1" t="s">
        <v>5</v>
      </c>
      <c r="CZ428" s="1" t="s">
        <v>5</v>
      </c>
      <c r="DG428">
        <v>14</v>
      </c>
      <c r="DH428" s="1" t="s">
        <v>9</v>
      </c>
      <c r="DI428" s="1" t="s">
        <v>126</v>
      </c>
      <c r="DJ428" s="1" t="s">
        <v>127</v>
      </c>
      <c r="DK428" s="1" t="s">
        <v>19</v>
      </c>
      <c r="DL428" s="1" t="s">
        <v>1</v>
      </c>
      <c r="DM428" s="1" t="s">
        <v>6</v>
      </c>
      <c r="DN428" s="1" t="s">
        <v>6</v>
      </c>
      <c r="DO428" s="1" t="s">
        <v>6</v>
      </c>
      <c r="DP428" s="1" t="s">
        <v>5</v>
      </c>
      <c r="DQ428" s="1" t="s">
        <v>5</v>
      </c>
      <c r="DR428" s="1" t="s">
        <v>5</v>
      </c>
      <c r="DS428" s="1" t="s">
        <v>5</v>
      </c>
      <c r="DT428" s="1" t="s">
        <v>19</v>
      </c>
      <c r="DU428" s="1" t="s">
        <v>5</v>
      </c>
      <c r="EA428">
        <v>19</v>
      </c>
      <c r="EB428" s="1" t="s">
        <v>399</v>
      </c>
      <c r="EC428" s="1" t="s">
        <v>403</v>
      </c>
      <c r="ED428" s="1" t="s">
        <v>5</v>
      </c>
      <c r="EE428" s="1" t="s">
        <v>5</v>
      </c>
      <c r="EF428" s="1" t="s">
        <v>5</v>
      </c>
      <c r="EG428" s="1" t="s">
        <v>5</v>
      </c>
      <c r="EH428" s="1" t="s">
        <v>5</v>
      </c>
      <c r="EI428" s="1" t="s">
        <v>14</v>
      </c>
      <c r="EJ428" s="1" t="s">
        <v>1</v>
      </c>
      <c r="EK428" s="1" t="s">
        <v>6</v>
      </c>
      <c r="EL428" s="1" t="s">
        <v>6</v>
      </c>
      <c r="EM428" s="1" t="s">
        <v>5</v>
      </c>
      <c r="EN428" s="1" t="s">
        <v>5</v>
      </c>
      <c r="HW428">
        <v>22</v>
      </c>
      <c r="HX428" s="1" t="s">
        <v>140</v>
      </c>
      <c r="HY428" s="1" t="s">
        <v>5</v>
      </c>
    </row>
    <row r="429" spans="91:233" x14ac:dyDescent="0.2">
      <c r="CM429">
        <v>22</v>
      </c>
      <c r="CN429" s="1" t="s">
        <v>313</v>
      </c>
      <c r="CO429" s="1" t="s">
        <v>1052</v>
      </c>
      <c r="CP429" s="1" t="s">
        <v>206</v>
      </c>
      <c r="CQ429" s="1" t="s">
        <v>23</v>
      </c>
      <c r="CR429" s="1" t="s">
        <v>5</v>
      </c>
      <c r="CS429" s="1" t="s">
        <v>36</v>
      </c>
      <c r="CT429" s="1" t="s">
        <v>5</v>
      </c>
      <c r="CU429" s="1" t="s">
        <v>37</v>
      </c>
      <c r="CV429" s="1" t="s">
        <v>5</v>
      </c>
      <c r="CW429" s="1" t="s">
        <v>5</v>
      </c>
      <c r="CX429" s="1" t="s">
        <v>5</v>
      </c>
      <c r="CY429" s="1" t="s">
        <v>5</v>
      </c>
      <c r="CZ429" s="1" t="s">
        <v>5</v>
      </c>
      <c r="DG429">
        <v>14</v>
      </c>
      <c r="DH429" s="1" t="s">
        <v>9</v>
      </c>
      <c r="DI429" s="1" t="s">
        <v>128</v>
      </c>
      <c r="DJ429" s="1" t="s">
        <v>129</v>
      </c>
      <c r="DK429" s="1" t="s">
        <v>19</v>
      </c>
      <c r="DL429" s="1" t="s">
        <v>1</v>
      </c>
      <c r="DM429" s="1" t="s">
        <v>6</v>
      </c>
      <c r="DN429" s="1" t="s">
        <v>6</v>
      </c>
      <c r="DO429" s="1" t="s">
        <v>6</v>
      </c>
      <c r="DP429" s="1" t="s">
        <v>5</v>
      </c>
      <c r="DQ429" s="1" t="s">
        <v>5</v>
      </c>
      <c r="DR429" s="1" t="s">
        <v>5</v>
      </c>
      <c r="DS429" s="1" t="s">
        <v>5</v>
      </c>
      <c r="DT429" s="1" t="s">
        <v>19</v>
      </c>
      <c r="DU429" s="1" t="s">
        <v>5</v>
      </c>
      <c r="EA429">
        <v>19</v>
      </c>
      <c r="EB429" s="1" t="s">
        <v>399</v>
      </c>
      <c r="EC429" s="1" t="s">
        <v>404</v>
      </c>
      <c r="ED429" s="1" t="s">
        <v>5</v>
      </c>
      <c r="EE429" s="1" t="s">
        <v>5</v>
      </c>
      <c r="EF429" s="1" t="s">
        <v>5</v>
      </c>
      <c r="EG429" s="1" t="s">
        <v>5</v>
      </c>
      <c r="EH429" s="1" t="s">
        <v>5</v>
      </c>
      <c r="EI429" s="1" t="s">
        <v>14</v>
      </c>
      <c r="EJ429" s="1" t="s">
        <v>1</v>
      </c>
      <c r="EK429" s="1" t="s">
        <v>6</v>
      </c>
      <c r="EL429" s="1" t="s">
        <v>6</v>
      </c>
      <c r="EM429" s="1" t="s">
        <v>5</v>
      </c>
      <c r="EN429" s="1" t="s">
        <v>5</v>
      </c>
      <c r="HW429">
        <v>22</v>
      </c>
      <c r="HX429" s="1" t="s">
        <v>141</v>
      </c>
      <c r="HY429" s="1" t="s">
        <v>2</v>
      </c>
    </row>
    <row r="430" spans="91:233" x14ac:dyDescent="0.2">
      <c r="CM430">
        <v>22</v>
      </c>
      <c r="CN430" s="1" t="s">
        <v>982</v>
      </c>
      <c r="CO430" s="1" t="s">
        <v>986</v>
      </c>
      <c r="CP430" s="1" t="s">
        <v>169</v>
      </c>
      <c r="CQ430" s="1" t="s">
        <v>27</v>
      </c>
      <c r="CR430" s="1" t="s">
        <v>35</v>
      </c>
      <c r="CS430" s="1" t="s">
        <v>36</v>
      </c>
      <c r="CT430" s="1" t="s">
        <v>5</v>
      </c>
      <c r="CU430" s="1" t="s">
        <v>37</v>
      </c>
      <c r="CV430" s="1" t="s">
        <v>1</v>
      </c>
      <c r="CW430" s="1" t="s">
        <v>5</v>
      </c>
      <c r="CX430" s="1" t="s">
        <v>5</v>
      </c>
      <c r="CY430" s="1" t="s">
        <v>5</v>
      </c>
      <c r="CZ430" s="1" t="s">
        <v>5</v>
      </c>
      <c r="DG430">
        <v>14</v>
      </c>
      <c r="DH430" s="1" t="s">
        <v>9</v>
      </c>
      <c r="DI430" s="1" t="s">
        <v>130</v>
      </c>
      <c r="DJ430" s="1" t="s">
        <v>131</v>
      </c>
      <c r="DK430" s="1" t="s">
        <v>19</v>
      </c>
      <c r="DL430" s="1" t="s">
        <v>1</v>
      </c>
      <c r="DM430" s="1" t="s">
        <v>6</v>
      </c>
      <c r="DN430" s="1" t="s">
        <v>6</v>
      </c>
      <c r="DO430" s="1" t="s">
        <v>6</v>
      </c>
      <c r="DP430" s="1" t="s">
        <v>5</v>
      </c>
      <c r="DQ430" s="1" t="s">
        <v>5</v>
      </c>
      <c r="DR430" s="1" t="s">
        <v>5</v>
      </c>
      <c r="DS430" s="1" t="s">
        <v>5</v>
      </c>
      <c r="DT430" s="1" t="s">
        <v>19</v>
      </c>
      <c r="DU430" s="1" t="s">
        <v>5</v>
      </c>
      <c r="EA430">
        <v>19</v>
      </c>
      <c r="EB430" s="1" t="s">
        <v>399</v>
      </c>
      <c r="EC430" s="1" t="s">
        <v>405</v>
      </c>
      <c r="ED430" s="1" t="s">
        <v>5</v>
      </c>
      <c r="EE430" s="1" t="s">
        <v>5</v>
      </c>
      <c r="EF430" s="1" t="s">
        <v>5</v>
      </c>
      <c r="EG430" s="1" t="s">
        <v>5</v>
      </c>
      <c r="EH430" s="1" t="s">
        <v>5</v>
      </c>
      <c r="EI430" s="1" t="s">
        <v>14</v>
      </c>
      <c r="EJ430" s="1" t="s">
        <v>1</v>
      </c>
      <c r="EK430" s="1" t="s">
        <v>6</v>
      </c>
      <c r="EL430" s="1" t="s">
        <v>6</v>
      </c>
      <c r="EM430" s="1" t="s">
        <v>5</v>
      </c>
      <c r="EN430" s="1" t="s">
        <v>5</v>
      </c>
      <c r="HW430">
        <v>22</v>
      </c>
      <c r="HX430" s="1" t="s">
        <v>137</v>
      </c>
      <c r="HY430" s="1" t="s">
        <v>5</v>
      </c>
    </row>
    <row r="431" spans="91:233" x14ac:dyDescent="0.2">
      <c r="CM431">
        <v>22</v>
      </c>
      <c r="CN431" s="1" t="s">
        <v>313</v>
      </c>
      <c r="CO431" s="1" t="s">
        <v>316</v>
      </c>
      <c r="CP431" s="1" t="s">
        <v>207</v>
      </c>
      <c r="CQ431" s="1" t="s">
        <v>27</v>
      </c>
      <c r="CR431" s="1" t="s">
        <v>5</v>
      </c>
      <c r="CS431" s="1" t="s">
        <v>36</v>
      </c>
      <c r="CT431" s="1" t="s">
        <v>5</v>
      </c>
      <c r="CU431" s="1" t="s">
        <v>37</v>
      </c>
      <c r="CV431" s="1" t="s">
        <v>5</v>
      </c>
      <c r="CW431" s="1" t="s">
        <v>5</v>
      </c>
      <c r="CX431" s="1" t="s">
        <v>5</v>
      </c>
      <c r="CY431" s="1" t="s">
        <v>5</v>
      </c>
      <c r="CZ431" s="1" t="s">
        <v>5</v>
      </c>
      <c r="DG431">
        <v>14</v>
      </c>
      <c r="DH431" s="1" t="s">
        <v>9</v>
      </c>
      <c r="DI431" s="1" t="s">
        <v>132</v>
      </c>
      <c r="DJ431" s="1" t="s">
        <v>133</v>
      </c>
      <c r="DK431" s="1" t="s">
        <v>19</v>
      </c>
      <c r="DL431" s="1" t="s">
        <v>1</v>
      </c>
      <c r="DM431" s="1" t="s">
        <v>6</v>
      </c>
      <c r="DN431" s="1" t="s">
        <v>6</v>
      </c>
      <c r="DO431" s="1" t="s">
        <v>6</v>
      </c>
      <c r="DP431" s="1" t="s">
        <v>5</v>
      </c>
      <c r="DQ431" s="1" t="s">
        <v>5</v>
      </c>
      <c r="DR431" s="1" t="s">
        <v>5</v>
      </c>
      <c r="DS431" s="1" t="s">
        <v>5</v>
      </c>
      <c r="DT431" s="1" t="s">
        <v>19</v>
      </c>
      <c r="DU431" s="1" t="s">
        <v>5</v>
      </c>
      <c r="EA431">
        <v>19</v>
      </c>
      <c r="EB431" s="1" t="s">
        <v>399</v>
      </c>
      <c r="EC431" s="1" t="s">
        <v>406</v>
      </c>
      <c r="ED431" s="1" t="s">
        <v>5</v>
      </c>
      <c r="EE431" s="1" t="s">
        <v>5</v>
      </c>
      <c r="EF431" s="1" t="s">
        <v>5</v>
      </c>
      <c r="EG431" s="1" t="s">
        <v>5</v>
      </c>
      <c r="EH431" s="1" t="s">
        <v>5</v>
      </c>
      <c r="EI431" s="1" t="s">
        <v>14</v>
      </c>
      <c r="EJ431" s="1" t="s">
        <v>1</v>
      </c>
      <c r="EK431" s="1" t="s">
        <v>6</v>
      </c>
      <c r="EL431" s="1" t="s">
        <v>6</v>
      </c>
      <c r="EM431" s="1" t="s">
        <v>5</v>
      </c>
      <c r="EN431" s="1" t="s">
        <v>5</v>
      </c>
      <c r="HW431">
        <v>22</v>
      </c>
      <c r="HX431" s="1" t="s">
        <v>183</v>
      </c>
      <c r="HY431" s="1" t="s">
        <v>313</v>
      </c>
    </row>
    <row r="432" spans="91:233" x14ac:dyDescent="0.2">
      <c r="CM432">
        <v>22</v>
      </c>
      <c r="CN432" s="1" t="s">
        <v>982</v>
      </c>
      <c r="CO432" s="1" t="s">
        <v>987</v>
      </c>
      <c r="CP432" s="1" t="s">
        <v>170</v>
      </c>
      <c r="CQ432" s="1" t="s">
        <v>31</v>
      </c>
      <c r="CR432" s="1" t="s">
        <v>35</v>
      </c>
      <c r="CS432" s="1" t="s">
        <v>36</v>
      </c>
      <c r="CT432" s="1" t="s">
        <v>5</v>
      </c>
      <c r="CU432" s="1" t="s">
        <v>37</v>
      </c>
      <c r="CV432" s="1" t="s">
        <v>1</v>
      </c>
      <c r="CW432" s="1" t="s">
        <v>5</v>
      </c>
      <c r="CX432" s="1" t="s">
        <v>5</v>
      </c>
      <c r="CY432" s="1" t="s">
        <v>5</v>
      </c>
      <c r="CZ432" s="1" t="s">
        <v>5</v>
      </c>
      <c r="DG432">
        <v>14</v>
      </c>
      <c r="DH432" s="1" t="s">
        <v>9</v>
      </c>
      <c r="DI432" s="1" t="s">
        <v>134</v>
      </c>
      <c r="DJ432" s="1" t="s">
        <v>135</v>
      </c>
      <c r="DK432" s="1" t="s">
        <v>19</v>
      </c>
      <c r="DL432" s="1" t="s">
        <v>1</v>
      </c>
      <c r="DM432" s="1" t="s">
        <v>6</v>
      </c>
      <c r="DN432" s="1" t="s">
        <v>6</v>
      </c>
      <c r="DO432" s="1" t="s">
        <v>6</v>
      </c>
      <c r="DP432" s="1" t="s">
        <v>5</v>
      </c>
      <c r="DQ432" s="1" t="s">
        <v>5</v>
      </c>
      <c r="DR432" s="1" t="s">
        <v>5</v>
      </c>
      <c r="DS432" s="1" t="s">
        <v>5</v>
      </c>
      <c r="DT432" s="1" t="s">
        <v>19</v>
      </c>
      <c r="DU432" s="1" t="s">
        <v>5</v>
      </c>
      <c r="EA432">
        <v>19</v>
      </c>
      <c r="EB432" s="1" t="s">
        <v>399</v>
      </c>
      <c r="EC432" s="1" t="s">
        <v>407</v>
      </c>
      <c r="ED432" s="1" t="s">
        <v>5</v>
      </c>
      <c r="EE432" s="1" t="s">
        <v>5</v>
      </c>
      <c r="EF432" s="1" t="s">
        <v>5</v>
      </c>
      <c r="EG432" s="1" t="s">
        <v>5</v>
      </c>
      <c r="EH432" s="1" t="s">
        <v>5</v>
      </c>
      <c r="EI432" s="1" t="s">
        <v>14</v>
      </c>
      <c r="EJ432" s="1" t="s">
        <v>1</v>
      </c>
      <c r="EK432" s="1" t="s">
        <v>6</v>
      </c>
      <c r="EL432" s="1" t="s">
        <v>6</v>
      </c>
      <c r="EM432" s="1" t="s">
        <v>5</v>
      </c>
      <c r="EN432" s="1" t="s">
        <v>5</v>
      </c>
      <c r="HW432">
        <v>22</v>
      </c>
      <c r="HX432" s="1" t="s">
        <v>142</v>
      </c>
      <c r="HY432" s="1" t="s">
        <v>5</v>
      </c>
    </row>
    <row r="433" spans="91:233" x14ac:dyDescent="0.2">
      <c r="CM433">
        <v>22</v>
      </c>
      <c r="CN433" s="1" t="s">
        <v>313</v>
      </c>
      <c r="CO433" s="1" t="s">
        <v>1046</v>
      </c>
      <c r="CP433" s="1" t="s">
        <v>208</v>
      </c>
      <c r="CQ433" s="1" t="s">
        <v>31</v>
      </c>
      <c r="CR433" s="1" t="s">
        <v>5</v>
      </c>
      <c r="CS433" s="1" t="s">
        <v>36</v>
      </c>
      <c r="CT433" s="1" t="s">
        <v>5</v>
      </c>
      <c r="CU433" s="1" t="s">
        <v>37</v>
      </c>
      <c r="CV433" s="1" t="s">
        <v>5</v>
      </c>
      <c r="CW433" s="1" t="s">
        <v>5</v>
      </c>
      <c r="CX433" s="1" t="s">
        <v>5</v>
      </c>
      <c r="CY433" s="1" t="s">
        <v>5</v>
      </c>
      <c r="CZ433" s="1" t="s">
        <v>5</v>
      </c>
      <c r="DG433">
        <v>14</v>
      </c>
      <c r="DH433" s="1" t="s">
        <v>493</v>
      </c>
      <c r="DI433" s="1" t="s">
        <v>469</v>
      </c>
      <c r="DJ433" s="1" t="s">
        <v>470</v>
      </c>
      <c r="DK433" s="1" t="s">
        <v>19</v>
      </c>
      <c r="DL433" s="1" t="s">
        <v>1</v>
      </c>
      <c r="DM433" s="1" t="s">
        <v>8</v>
      </c>
      <c r="DN433" s="1" t="s">
        <v>6</v>
      </c>
      <c r="DO433" s="1" t="s">
        <v>6</v>
      </c>
      <c r="DP433" s="1" t="s">
        <v>5</v>
      </c>
      <c r="DQ433" s="1" t="s">
        <v>5</v>
      </c>
      <c r="DR433" s="1" t="s">
        <v>5</v>
      </c>
      <c r="DS433" s="1" t="s">
        <v>5</v>
      </c>
      <c r="DT433" s="1" t="s">
        <v>19</v>
      </c>
      <c r="DU433" s="1" t="s">
        <v>5</v>
      </c>
      <c r="EA433">
        <v>19</v>
      </c>
      <c r="EB433" s="1" t="s">
        <v>399</v>
      </c>
      <c r="EC433" s="1" t="s">
        <v>408</v>
      </c>
      <c r="ED433" s="1" t="s">
        <v>6</v>
      </c>
      <c r="EE433" s="1" t="s">
        <v>6</v>
      </c>
      <c r="EF433" s="1" t="s">
        <v>5</v>
      </c>
      <c r="EG433" s="1" t="s">
        <v>5</v>
      </c>
      <c r="EH433" s="1" t="s">
        <v>5</v>
      </c>
      <c r="EI433" s="1" t="s">
        <v>14</v>
      </c>
      <c r="EJ433" s="1" t="s">
        <v>1</v>
      </c>
      <c r="EK433" s="1" t="s">
        <v>6</v>
      </c>
      <c r="EL433" s="1" t="s">
        <v>6</v>
      </c>
      <c r="EM433" s="1" t="s">
        <v>5</v>
      </c>
      <c r="EN433" s="1" t="s">
        <v>5</v>
      </c>
      <c r="HW433">
        <v>22</v>
      </c>
      <c r="HX433" s="1" t="s">
        <v>145</v>
      </c>
      <c r="HY433" s="1" t="s">
        <v>5</v>
      </c>
    </row>
    <row r="434" spans="91:233" x14ac:dyDescent="0.2">
      <c r="CM434">
        <v>22</v>
      </c>
      <c r="CN434" s="1" t="s">
        <v>982</v>
      </c>
      <c r="CO434" s="1" t="s">
        <v>988</v>
      </c>
      <c r="CP434" s="1" t="s">
        <v>171</v>
      </c>
      <c r="CQ434" s="1" t="s">
        <v>34</v>
      </c>
      <c r="CR434" s="1" t="s">
        <v>35</v>
      </c>
      <c r="CS434" s="1" t="s">
        <v>62</v>
      </c>
      <c r="CT434" s="1" t="s">
        <v>5</v>
      </c>
      <c r="CU434" s="1" t="s">
        <v>37</v>
      </c>
      <c r="CV434" s="1" t="s">
        <v>5</v>
      </c>
      <c r="CW434" s="1" t="s">
        <v>5</v>
      </c>
      <c r="CX434" s="1" t="s">
        <v>5</v>
      </c>
      <c r="CY434" s="1" t="s">
        <v>5</v>
      </c>
      <c r="CZ434" s="1" t="s">
        <v>5</v>
      </c>
      <c r="DG434">
        <v>14</v>
      </c>
      <c r="DH434" s="1" t="s">
        <v>494</v>
      </c>
      <c r="DI434" s="1" t="s">
        <v>588</v>
      </c>
      <c r="DJ434" s="1" t="s">
        <v>589</v>
      </c>
      <c r="DK434" s="1" t="s">
        <v>19</v>
      </c>
      <c r="DL434" s="1" t="s">
        <v>1</v>
      </c>
      <c r="DM434" s="1" t="s">
        <v>8</v>
      </c>
      <c r="DN434" s="1" t="s">
        <v>6</v>
      </c>
      <c r="DO434" s="1" t="s">
        <v>6</v>
      </c>
      <c r="DP434" s="1" t="s">
        <v>5</v>
      </c>
      <c r="DQ434" s="1" t="s">
        <v>5</v>
      </c>
      <c r="DR434" s="1" t="s">
        <v>5</v>
      </c>
      <c r="DS434" s="1" t="s">
        <v>5</v>
      </c>
      <c r="DT434" s="1" t="s">
        <v>19</v>
      </c>
      <c r="DU434" s="1" t="s">
        <v>5</v>
      </c>
      <c r="EA434">
        <v>19</v>
      </c>
      <c r="EB434" s="1" t="s">
        <v>399</v>
      </c>
      <c r="EC434" s="1" t="s">
        <v>409</v>
      </c>
      <c r="ED434" s="1" t="s">
        <v>5</v>
      </c>
      <c r="EE434" s="1" t="s">
        <v>5</v>
      </c>
      <c r="EF434" s="1" t="s">
        <v>5</v>
      </c>
      <c r="EG434" s="1" t="s">
        <v>5</v>
      </c>
      <c r="EH434" s="1" t="s">
        <v>5</v>
      </c>
      <c r="EI434" s="1" t="s">
        <v>14</v>
      </c>
      <c r="EJ434" s="1" t="s">
        <v>1</v>
      </c>
      <c r="EK434" s="1" t="s">
        <v>6</v>
      </c>
      <c r="EL434" s="1" t="s">
        <v>6</v>
      </c>
      <c r="EM434" s="1" t="s">
        <v>5</v>
      </c>
      <c r="EN434" s="1" t="s">
        <v>5</v>
      </c>
      <c r="HW434">
        <v>22</v>
      </c>
      <c r="HX434" s="1" t="s">
        <v>155</v>
      </c>
      <c r="HY434" s="1" t="s">
        <v>5</v>
      </c>
    </row>
    <row r="435" spans="91:233" x14ac:dyDescent="0.2">
      <c r="CM435">
        <v>22</v>
      </c>
      <c r="CN435" s="1" t="s">
        <v>313</v>
      </c>
      <c r="CO435" s="1" t="s">
        <v>1053</v>
      </c>
      <c r="CP435" s="1" t="s">
        <v>209</v>
      </c>
      <c r="CQ435" s="1" t="s">
        <v>34</v>
      </c>
      <c r="CR435" s="1" t="s">
        <v>5</v>
      </c>
      <c r="CS435" s="1" t="s">
        <v>36</v>
      </c>
      <c r="CT435" s="1" t="s">
        <v>5</v>
      </c>
      <c r="CU435" s="1" t="s">
        <v>37</v>
      </c>
      <c r="CV435" s="1" t="s">
        <v>5</v>
      </c>
      <c r="CW435" s="1" t="s">
        <v>5</v>
      </c>
      <c r="CX435" s="1" t="s">
        <v>5</v>
      </c>
      <c r="CY435" s="1" t="s">
        <v>5</v>
      </c>
      <c r="CZ435" s="1" t="s">
        <v>5</v>
      </c>
      <c r="DG435">
        <v>14</v>
      </c>
      <c r="DH435" s="1" t="s">
        <v>494</v>
      </c>
      <c r="DI435" s="1" t="s">
        <v>590</v>
      </c>
      <c r="DJ435" s="1" t="s">
        <v>591</v>
      </c>
      <c r="DK435" s="1" t="s">
        <v>19</v>
      </c>
      <c r="DL435" s="1" t="s">
        <v>1</v>
      </c>
      <c r="DM435" s="1" t="s">
        <v>8</v>
      </c>
      <c r="DN435" s="1" t="s">
        <v>6</v>
      </c>
      <c r="DO435" s="1" t="s">
        <v>6</v>
      </c>
      <c r="DP435" s="1" t="s">
        <v>5</v>
      </c>
      <c r="DQ435" s="1" t="s">
        <v>5</v>
      </c>
      <c r="DR435" s="1" t="s">
        <v>5</v>
      </c>
      <c r="DS435" s="1" t="s">
        <v>5</v>
      </c>
      <c r="DT435" s="1" t="s">
        <v>19</v>
      </c>
      <c r="DU435" s="1" t="s">
        <v>5</v>
      </c>
      <c r="EA435">
        <v>19</v>
      </c>
      <c r="EB435" s="1" t="s">
        <v>399</v>
      </c>
      <c r="EC435" s="1" t="s">
        <v>411</v>
      </c>
      <c r="ED435" s="1" t="s">
        <v>6</v>
      </c>
      <c r="EE435" s="1" t="s">
        <v>6</v>
      </c>
      <c r="EF435" s="1" t="s">
        <v>5</v>
      </c>
      <c r="EG435" s="1" t="s">
        <v>5</v>
      </c>
      <c r="EH435" s="1" t="s">
        <v>5</v>
      </c>
      <c r="EI435" s="1" t="s">
        <v>14</v>
      </c>
      <c r="EJ435" s="1" t="s">
        <v>1</v>
      </c>
      <c r="EK435" s="1" t="s">
        <v>6</v>
      </c>
      <c r="EL435" s="1" t="s">
        <v>6</v>
      </c>
      <c r="EM435" s="1" t="s">
        <v>5</v>
      </c>
      <c r="EN435" s="1" t="s">
        <v>5</v>
      </c>
      <c r="HW435">
        <v>22</v>
      </c>
      <c r="HX435" s="1" t="s">
        <v>156</v>
      </c>
      <c r="HY435" s="1" t="s">
        <v>5</v>
      </c>
    </row>
    <row r="436" spans="91:233" x14ac:dyDescent="0.2">
      <c r="CM436">
        <v>22</v>
      </c>
      <c r="CN436" s="1" t="s">
        <v>982</v>
      </c>
      <c r="CO436" s="1" t="s">
        <v>989</v>
      </c>
      <c r="CP436" s="1" t="s">
        <v>172</v>
      </c>
      <c r="CQ436" s="1" t="s">
        <v>39</v>
      </c>
      <c r="CR436" s="1" t="s">
        <v>35</v>
      </c>
      <c r="CS436" s="1" t="s">
        <v>36</v>
      </c>
      <c r="CT436" s="1" t="s">
        <v>5</v>
      </c>
      <c r="CU436" s="1" t="s">
        <v>37</v>
      </c>
      <c r="CV436" s="1" t="s">
        <v>1</v>
      </c>
      <c r="CW436" s="1" t="s">
        <v>5</v>
      </c>
      <c r="CX436" s="1" t="s">
        <v>5</v>
      </c>
      <c r="CY436" s="1" t="s">
        <v>5</v>
      </c>
      <c r="CZ436" s="1" t="s">
        <v>5</v>
      </c>
      <c r="DG436">
        <v>14</v>
      </c>
      <c r="DH436" s="1" t="s">
        <v>494</v>
      </c>
      <c r="DI436" s="1" t="s">
        <v>592</v>
      </c>
      <c r="DJ436" s="1" t="s">
        <v>593</v>
      </c>
      <c r="DK436" s="1" t="s">
        <v>19</v>
      </c>
      <c r="DL436" s="1" t="s">
        <v>1</v>
      </c>
      <c r="DM436" s="1" t="s">
        <v>6</v>
      </c>
      <c r="DN436" s="1" t="s">
        <v>6</v>
      </c>
      <c r="DO436" s="1" t="s">
        <v>6</v>
      </c>
      <c r="DP436" s="1" t="s">
        <v>5</v>
      </c>
      <c r="DQ436" s="1" t="s">
        <v>5</v>
      </c>
      <c r="DR436" s="1" t="s">
        <v>5</v>
      </c>
      <c r="DS436" s="1" t="s">
        <v>5</v>
      </c>
      <c r="DT436" s="1" t="s">
        <v>19</v>
      </c>
      <c r="DU436" s="1" t="s">
        <v>5</v>
      </c>
      <c r="EA436">
        <v>20</v>
      </c>
      <c r="EB436" s="1" t="s">
        <v>385</v>
      </c>
      <c r="EC436" s="1" t="s">
        <v>386</v>
      </c>
      <c r="ED436" s="1" t="s">
        <v>5</v>
      </c>
      <c r="EE436" s="1" t="s">
        <v>5</v>
      </c>
      <c r="EF436" s="1" t="s">
        <v>5</v>
      </c>
      <c r="EG436" s="1" t="s">
        <v>5</v>
      </c>
      <c r="EH436" s="1" t="s">
        <v>5</v>
      </c>
      <c r="EI436" s="1" t="s">
        <v>14</v>
      </c>
      <c r="EJ436" s="1" t="s">
        <v>1</v>
      </c>
      <c r="EK436" s="1" t="s">
        <v>6</v>
      </c>
      <c r="EL436" s="1" t="s">
        <v>6</v>
      </c>
      <c r="EM436" s="1" t="s">
        <v>5</v>
      </c>
      <c r="EN436" s="1" t="s">
        <v>5</v>
      </c>
      <c r="HW436">
        <v>22</v>
      </c>
      <c r="HX436" s="1" t="s">
        <v>157</v>
      </c>
      <c r="HY436" s="1" t="s">
        <v>5</v>
      </c>
    </row>
    <row r="437" spans="91:233" x14ac:dyDescent="0.2">
      <c r="CM437">
        <v>22</v>
      </c>
      <c r="CN437" s="1" t="s">
        <v>313</v>
      </c>
      <c r="CO437" s="1" t="s">
        <v>317</v>
      </c>
      <c r="CP437" s="1" t="s">
        <v>210</v>
      </c>
      <c r="CQ437" s="1" t="s">
        <v>39</v>
      </c>
      <c r="CR437" s="1" t="s">
        <v>5</v>
      </c>
      <c r="CS437" s="1" t="s">
        <v>36</v>
      </c>
      <c r="CT437" s="1" t="s">
        <v>5</v>
      </c>
      <c r="CU437" s="1" t="s">
        <v>37</v>
      </c>
      <c r="CV437" s="1" t="s">
        <v>5</v>
      </c>
      <c r="CW437" s="1" t="s">
        <v>5</v>
      </c>
      <c r="CX437" s="1" t="s">
        <v>5</v>
      </c>
      <c r="CY437" s="1" t="s">
        <v>5</v>
      </c>
      <c r="CZ437" s="1" t="s">
        <v>5</v>
      </c>
      <c r="DG437">
        <v>14</v>
      </c>
      <c r="DH437" s="1" t="s">
        <v>494</v>
      </c>
      <c r="DI437" s="1" t="s">
        <v>594</v>
      </c>
      <c r="DJ437" s="1" t="s">
        <v>595</v>
      </c>
      <c r="DK437" s="1" t="s">
        <v>19</v>
      </c>
      <c r="DL437" s="1" t="s">
        <v>1</v>
      </c>
      <c r="DM437" s="1" t="s">
        <v>8</v>
      </c>
      <c r="DN437" s="1" t="s">
        <v>6</v>
      </c>
      <c r="DO437" s="1" t="s">
        <v>6</v>
      </c>
      <c r="DP437" s="1" t="s">
        <v>5</v>
      </c>
      <c r="DQ437" s="1" t="s">
        <v>5</v>
      </c>
      <c r="DR437" s="1" t="s">
        <v>5</v>
      </c>
      <c r="DS437" s="1" t="s">
        <v>5</v>
      </c>
      <c r="DT437" s="1" t="s">
        <v>19</v>
      </c>
      <c r="DU437" s="1" t="s">
        <v>5</v>
      </c>
      <c r="EA437">
        <v>20</v>
      </c>
      <c r="EB437" s="1" t="s">
        <v>385</v>
      </c>
      <c r="EC437" s="1" t="s">
        <v>388</v>
      </c>
      <c r="ED437" s="1" t="s">
        <v>5</v>
      </c>
      <c r="EE437" s="1" t="s">
        <v>5</v>
      </c>
      <c r="EF437" s="1" t="s">
        <v>5</v>
      </c>
      <c r="EG437" s="1" t="s">
        <v>5</v>
      </c>
      <c r="EH437" s="1" t="s">
        <v>5</v>
      </c>
      <c r="EI437" s="1" t="s">
        <v>14</v>
      </c>
      <c r="EJ437" s="1" t="s">
        <v>1</v>
      </c>
      <c r="EK437" s="1" t="s">
        <v>6</v>
      </c>
      <c r="EL437" s="1" t="s">
        <v>6</v>
      </c>
      <c r="EM437" s="1" t="s">
        <v>5</v>
      </c>
      <c r="EN437" s="1" t="s">
        <v>5</v>
      </c>
      <c r="HW437">
        <v>22</v>
      </c>
      <c r="HX437" s="1" t="s">
        <v>149</v>
      </c>
      <c r="HY437" s="1" t="s">
        <v>5</v>
      </c>
    </row>
    <row r="438" spans="91:233" x14ac:dyDescent="0.2">
      <c r="CM438">
        <v>22</v>
      </c>
      <c r="CN438" s="1" t="s">
        <v>982</v>
      </c>
      <c r="CO438" s="1" t="s">
        <v>990</v>
      </c>
      <c r="CP438" s="1" t="s">
        <v>173</v>
      </c>
      <c r="CQ438" s="1" t="s">
        <v>40</v>
      </c>
      <c r="CR438" s="1" t="s">
        <v>35</v>
      </c>
      <c r="CS438" s="1" t="s">
        <v>36</v>
      </c>
      <c r="CT438" s="1" t="s">
        <v>5</v>
      </c>
      <c r="CU438" s="1" t="s">
        <v>37</v>
      </c>
      <c r="CV438" s="1" t="s">
        <v>1</v>
      </c>
      <c r="CW438" s="1" t="s">
        <v>5</v>
      </c>
      <c r="CX438" s="1" t="s">
        <v>5</v>
      </c>
      <c r="CY438" s="1" t="s">
        <v>5</v>
      </c>
      <c r="CZ438" s="1" t="s">
        <v>5</v>
      </c>
      <c r="DG438">
        <v>14</v>
      </c>
      <c r="DH438" s="1" t="s">
        <v>494</v>
      </c>
      <c r="DI438" s="1" t="s">
        <v>596</v>
      </c>
      <c r="DJ438" s="1" t="s">
        <v>597</v>
      </c>
      <c r="DK438" s="1" t="s">
        <v>19</v>
      </c>
      <c r="DL438" s="1" t="s">
        <v>1</v>
      </c>
      <c r="DM438" s="1" t="s">
        <v>6</v>
      </c>
      <c r="DN438" s="1" t="s">
        <v>6</v>
      </c>
      <c r="DO438" s="1" t="s">
        <v>6</v>
      </c>
      <c r="DP438" s="1" t="s">
        <v>5</v>
      </c>
      <c r="DQ438" s="1" t="s">
        <v>5</v>
      </c>
      <c r="DR438" s="1" t="s">
        <v>5</v>
      </c>
      <c r="DS438" s="1" t="s">
        <v>5</v>
      </c>
      <c r="DT438" s="1" t="s">
        <v>19</v>
      </c>
      <c r="DU438" s="1" t="s">
        <v>5</v>
      </c>
      <c r="EA438">
        <v>20</v>
      </c>
      <c r="EB438" s="1" t="s">
        <v>385</v>
      </c>
      <c r="EC438" s="1" t="s">
        <v>390</v>
      </c>
      <c r="ED438" s="1" t="s">
        <v>5</v>
      </c>
      <c r="EE438" s="1" t="s">
        <v>5</v>
      </c>
      <c r="EF438" s="1" t="s">
        <v>5</v>
      </c>
      <c r="EG438" s="1" t="s">
        <v>5</v>
      </c>
      <c r="EH438" s="1" t="s">
        <v>5</v>
      </c>
      <c r="EI438" s="1" t="s">
        <v>14</v>
      </c>
      <c r="EJ438" s="1" t="s">
        <v>1</v>
      </c>
      <c r="EK438" s="1" t="s">
        <v>6</v>
      </c>
      <c r="EL438" s="1" t="s">
        <v>6</v>
      </c>
      <c r="EM438" s="1" t="s">
        <v>5</v>
      </c>
      <c r="EN438" s="1" t="s">
        <v>5</v>
      </c>
      <c r="HW438">
        <v>22</v>
      </c>
      <c r="HX438" s="1" t="s">
        <v>150</v>
      </c>
      <c r="HY438" s="1" t="s">
        <v>5</v>
      </c>
    </row>
    <row r="439" spans="91:233" x14ac:dyDescent="0.2">
      <c r="CM439">
        <v>22</v>
      </c>
      <c r="CN439" s="1" t="s">
        <v>313</v>
      </c>
      <c r="CO439" s="1" t="s">
        <v>1047</v>
      </c>
      <c r="CP439" s="1" t="s">
        <v>211</v>
      </c>
      <c r="CQ439" s="1" t="s">
        <v>40</v>
      </c>
      <c r="CR439" s="1" t="s">
        <v>5</v>
      </c>
      <c r="CS439" s="1" t="s">
        <v>36</v>
      </c>
      <c r="CT439" s="1" t="s">
        <v>5</v>
      </c>
      <c r="CU439" s="1" t="s">
        <v>37</v>
      </c>
      <c r="CV439" s="1" t="s">
        <v>5</v>
      </c>
      <c r="CW439" s="1" t="s">
        <v>5</v>
      </c>
      <c r="CX439" s="1" t="s">
        <v>5</v>
      </c>
      <c r="CY439" s="1" t="s">
        <v>5</v>
      </c>
      <c r="CZ439" s="1" t="s">
        <v>5</v>
      </c>
      <c r="DG439">
        <v>14</v>
      </c>
      <c r="DH439" s="1" t="s">
        <v>494</v>
      </c>
      <c r="DI439" s="1" t="s">
        <v>598</v>
      </c>
      <c r="DJ439" s="1" t="s">
        <v>599</v>
      </c>
      <c r="DK439" s="1" t="s">
        <v>19</v>
      </c>
      <c r="DL439" s="1" t="s">
        <v>1</v>
      </c>
      <c r="DM439" s="1" t="s">
        <v>2</v>
      </c>
      <c r="DN439" s="1" t="s">
        <v>6</v>
      </c>
      <c r="DO439" s="1" t="s">
        <v>6</v>
      </c>
      <c r="DP439" s="1" t="s">
        <v>5</v>
      </c>
      <c r="DQ439" s="1" t="s">
        <v>5</v>
      </c>
      <c r="DR439" s="1" t="s">
        <v>5</v>
      </c>
      <c r="DS439" s="1" t="s">
        <v>5</v>
      </c>
      <c r="DT439" s="1" t="s">
        <v>19</v>
      </c>
      <c r="DU439" s="1" t="s">
        <v>5</v>
      </c>
      <c r="EA439">
        <v>20</v>
      </c>
      <c r="EB439" s="1" t="s">
        <v>385</v>
      </c>
      <c r="EC439" s="1" t="s">
        <v>392</v>
      </c>
      <c r="ED439" s="1" t="s">
        <v>5</v>
      </c>
      <c r="EE439" s="1" t="s">
        <v>5</v>
      </c>
      <c r="EF439" s="1" t="s">
        <v>5</v>
      </c>
      <c r="EG439" s="1" t="s">
        <v>5</v>
      </c>
      <c r="EH439" s="1" t="s">
        <v>5</v>
      </c>
      <c r="EI439" s="1" t="s">
        <v>14</v>
      </c>
      <c r="EJ439" s="1" t="s">
        <v>1</v>
      </c>
      <c r="EK439" s="1" t="s">
        <v>6</v>
      </c>
      <c r="EL439" s="1" t="s">
        <v>6</v>
      </c>
      <c r="EM439" s="1" t="s">
        <v>5</v>
      </c>
      <c r="EN439" s="1" t="s">
        <v>5</v>
      </c>
      <c r="HW439">
        <v>22</v>
      </c>
      <c r="HX439" s="1" t="s">
        <v>151</v>
      </c>
      <c r="HY439" s="1" t="s">
        <v>5</v>
      </c>
    </row>
    <row r="440" spans="91:233" x14ac:dyDescent="0.2">
      <c r="CM440">
        <v>22</v>
      </c>
      <c r="CN440" s="1" t="s">
        <v>982</v>
      </c>
      <c r="CO440" s="1" t="s">
        <v>991</v>
      </c>
      <c r="CP440" s="1" t="s">
        <v>38</v>
      </c>
      <c r="CQ440" s="1" t="s">
        <v>42</v>
      </c>
      <c r="CR440" s="1" t="s">
        <v>35</v>
      </c>
      <c r="CS440" s="1" t="s">
        <v>62</v>
      </c>
      <c r="CT440" s="1" t="s">
        <v>5</v>
      </c>
      <c r="CU440" s="1" t="s">
        <v>37</v>
      </c>
      <c r="CV440" s="1" t="s">
        <v>5</v>
      </c>
      <c r="CW440" s="1" t="s">
        <v>5</v>
      </c>
      <c r="CX440" s="1" t="s">
        <v>5</v>
      </c>
      <c r="CY440" s="1" t="s">
        <v>5</v>
      </c>
      <c r="CZ440" s="1" t="s">
        <v>5</v>
      </c>
      <c r="DG440">
        <v>14</v>
      </c>
      <c r="DH440" s="1" t="s">
        <v>494</v>
      </c>
      <c r="DI440" s="1" t="s">
        <v>600</v>
      </c>
      <c r="DJ440" s="1" t="s">
        <v>601</v>
      </c>
      <c r="DK440" s="1" t="s">
        <v>19</v>
      </c>
      <c r="DL440" s="1" t="s">
        <v>1</v>
      </c>
      <c r="DM440" s="1" t="s">
        <v>6</v>
      </c>
      <c r="DN440" s="1" t="s">
        <v>6</v>
      </c>
      <c r="DO440" s="1" t="s">
        <v>6</v>
      </c>
      <c r="DP440" s="1" t="s">
        <v>5</v>
      </c>
      <c r="DQ440" s="1" t="s">
        <v>5</v>
      </c>
      <c r="DR440" s="1" t="s">
        <v>5</v>
      </c>
      <c r="DS440" s="1" t="s">
        <v>5</v>
      </c>
      <c r="DT440" s="1" t="s">
        <v>19</v>
      </c>
      <c r="DU440" s="1" t="s">
        <v>5</v>
      </c>
      <c r="EA440">
        <v>20</v>
      </c>
      <c r="EB440" s="1" t="s">
        <v>385</v>
      </c>
      <c r="EC440" s="1" t="s">
        <v>393</v>
      </c>
      <c r="ED440" s="1" t="s">
        <v>5</v>
      </c>
      <c r="EE440" s="1" t="s">
        <v>5</v>
      </c>
      <c r="EF440" s="1" t="s">
        <v>5</v>
      </c>
      <c r="EG440" s="1" t="s">
        <v>5</v>
      </c>
      <c r="EH440" s="1" t="s">
        <v>5</v>
      </c>
      <c r="EI440" s="1" t="s">
        <v>14</v>
      </c>
      <c r="EJ440" s="1" t="s">
        <v>1</v>
      </c>
      <c r="EK440" s="1" t="s">
        <v>6</v>
      </c>
      <c r="EL440" s="1" t="s">
        <v>6</v>
      </c>
      <c r="EM440" s="1" t="s">
        <v>5</v>
      </c>
      <c r="EN440" s="1" t="s">
        <v>5</v>
      </c>
      <c r="HW440">
        <v>22</v>
      </c>
      <c r="HX440" s="1" t="s">
        <v>152</v>
      </c>
      <c r="HY440" s="1" t="s">
        <v>6</v>
      </c>
    </row>
    <row r="441" spans="91:233" x14ac:dyDescent="0.2">
      <c r="CM441">
        <v>22</v>
      </c>
      <c r="CN441" s="1" t="s">
        <v>313</v>
      </c>
      <c r="CO441" s="1" t="s">
        <v>1054</v>
      </c>
      <c r="CP441" s="1" t="s">
        <v>212</v>
      </c>
      <c r="CQ441" s="1" t="s">
        <v>42</v>
      </c>
      <c r="CR441" s="1" t="s">
        <v>5</v>
      </c>
      <c r="CS441" s="1" t="s">
        <v>36</v>
      </c>
      <c r="CT441" s="1" t="s">
        <v>5</v>
      </c>
      <c r="CU441" s="1" t="s">
        <v>37</v>
      </c>
      <c r="CV441" s="1" t="s">
        <v>5</v>
      </c>
      <c r="CW441" s="1" t="s">
        <v>5</v>
      </c>
      <c r="CX441" s="1" t="s">
        <v>5</v>
      </c>
      <c r="CY441" s="1" t="s">
        <v>5</v>
      </c>
      <c r="CZ441" s="1" t="s">
        <v>5</v>
      </c>
      <c r="DG441">
        <v>14</v>
      </c>
      <c r="DH441" s="1" t="s">
        <v>496</v>
      </c>
      <c r="DI441" s="1" t="s">
        <v>602</v>
      </c>
      <c r="DJ441" s="1" t="s">
        <v>603</v>
      </c>
      <c r="DK441" s="1" t="s">
        <v>19</v>
      </c>
      <c r="DL441" s="1" t="s">
        <v>1</v>
      </c>
      <c r="DM441" s="1" t="s">
        <v>8</v>
      </c>
      <c r="DN441" s="1" t="s">
        <v>6</v>
      </c>
      <c r="DO441" s="1" t="s">
        <v>6</v>
      </c>
      <c r="DP441" s="1" t="s">
        <v>5</v>
      </c>
      <c r="DQ441" s="1" t="s">
        <v>5</v>
      </c>
      <c r="DR441" s="1" t="s">
        <v>5</v>
      </c>
      <c r="DS441" s="1" t="s">
        <v>5</v>
      </c>
      <c r="DT441" s="1" t="s">
        <v>19</v>
      </c>
      <c r="DU441" s="1" t="s">
        <v>5</v>
      </c>
      <c r="EA441">
        <v>20</v>
      </c>
      <c r="EB441" s="1" t="s">
        <v>385</v>
      </c>
      <c r="EC441" s="1" t="s">
        <v>396</v>
      </c>
      <c r="ED441" s="1" t="s">
        <v>5</v>
      </c>
      <c r="EE441" s="1" t="s">
        <v>5</v>
      </c>
      <c r="EF441" s="1" t="s">
        <v>5</v>
      </c>
      <c r="EG441" s="1" t="s">
        <v>5</v>
      </c>
      <c r="EH441" s="1" t="s">
        <v>5</v>
      </c>
      <c r="EI441" s="1" t="s">
        <v>14</v>
      </c>
      <c r="EJ441" s="1" t="s">
        <v>1</v>
      </c>
      <c r="EK441" s="1" t="s">
        <v>6</v>
      </c>
      <c r="EL441" s="1" t="s">
        <v>6</v>
      </c>
      <c r="EM441" s="1" t="s">
        <v>5</v>
      </c>
      <c r="EN441" s="1" t="s">
        <v>5</v>
      </c>
      <c r="HW441">
        <v>22</v>
      </c>
      <c r="HX441" s="1" t="s">
        <v>153</v>
      </c>
      <c r="HY441" s="1" t="s">
        <v>6</v>
      </c>
    </row>
    <row r="442" spans="91:233" x14ac:dyDescent="0.2">
      <c r="CM442">
        <v>22</v>
      </c>
      <c r="CN442" s="1" t="s">
        <v>982</v>
      </c>
      <c r="CO442" s="1" t="s">
        <v>992</v>
      </c>
      <c r="CP442" s="1" t="s">
        <v>174</v>
      </c>
      <c r="CQ442" s="1" t="s">
        <v>43</v>
      </c>
      <c r="CR442" s="1" t="s">
        <v>35</v>
      </c>
      <c r="CS442" s="1" t="s">
        <v>36</v>
      </c>
      <c r="CT442" s="1" t="s">
        <v>5</v>
      </c>
      <c r="CU442" s="1" t="s">
        <v>37</v>
      </c>
      <c r="CV442" s="1" t="s">
        <v>1</v>
      </c>
      <c r="CW442" s="1" t="s">
        <v>5</v>
      </c>
      <c r="CX442" s="1" t="s">
        <v>5</v>
      </c>
      <c r="CY442" s="1" t="s">
        <v>5</v>
      </c>
      <c r="CZ442" s="1" t="s">
        <v>5</v>
      </c>
      <c r="DG442">
        <v>14</v>
      </c>
      <c r="DH442" s="1" t="s">
        <v>496</v>
      </c>
      <c r="DI442" s="1" t="s">
        <v>604</v>
      </c>
      <c r="DJ442" s="1" t="s">
        <v>605</v>
      </c>
      <c r="DK442" s="1" t="s">
        <v>19</v>
      </c>
      <c r="DL442" s="1" t="s">
        <v>1</v>
      </c>
      <c r="DM442" s="1" t="s">
        <v>8</v>
      </c>
      <c r="DN442" s="1" t="s">
        <v>6</v>
      </c>
      <c r="DO442" s="1" t="s">
        <v>6</v>
      </c>
      <c r="DP442" s="1" t="s">
        <v>5</v>
      </c>
      <c r="DQ442" s="1" t="s">
        <v>5</v>
      </c>
      <c r="DR442" s="1" t="s">
        <v>5</v>
      </c>
      <c r="DS442" s="1" t="s">
        <v>5</v>
      </c>
      <c r="DT442" s="1" t="s">
        <v>19</v>
      </c>
      <c r="DU442" s="1" t="s">
        <v>5</v>
      </c>
      <c r="EA442">
        <v>20</v>
      </c>
      <c r="EB442" s="1" t="s">
        <v>385</v>
      </c>
      <c r="EC442" s="1" t="s">
        <v>398</v>
      </c>
      <c r="ED442" s="1" t="s">
        <v>5</v>
      </c>
      <c r="EE442" s="1" t="s">
        <v>5</v>
      </c>
      <c r="EF442" s="1" t="s">
        <v>5</v>
      </c>
      <c r="EG442" s="1" t="s">
        <v>5</v>
      </c>
      <c r="EH442" s="1" t="s">
        <v>5</v>
      </c>
      <c r="EI442" s="1" t="s">
        <v>14</v>
      </c>
      <c r="EJ442" s="1" t="s">
        <v>1</v>
      </c>
      <c r="EK442" s="1" t="s">
        <v>6</v>
      </c>
      <c r="EL442" s="1" t="s">
        <v>6</v>
      </c>
      <c r="EM442" s="1" t="s">
        <v>5</v>
      </c>
      <c r="EN442" s="1" t="s">
        <v>5</v>
      </c>
      <c r="HW442">
        <v>22</v>
      </c>
      <c r="HX442" s="1" t="s">
        <v>146</v>
      </c>
      <c r="HY442" s="1" t="s">
        <v>6</v>
      </c>
    </row>
    <row r="443" spans="91:233" x14ac:dyDescent="0.2">
      <c r="CM443">
        <v>22</v>
      </c>
      <c r="CN443" s="1" t="s">
        <v>313</v>
      </c>
      <c r="CO443" s="1" t="s">
        <v>318</v>
      </c>
      <c r="CP443" s="1" t="s">
        <v>213</v>
      </c>
      <c r="CQ443" s="1" t="s">
        <v>43</v>
      </c>
      <c r="CR443" s="1" t="s">
        <v>5</v>
      </c>
      <c r="CS443" s="1" t="s">
        <v>36</v>
      </c>
      <c r="CT443" s="1" t="s">
        <v>5</v>
      </c>
      <c r="CU443" s="1" t="s">
        <v>37</v>
      </c>
      <c r="CV443" s="1" t="s">
        <v>5</v>
      </c>
      <c r="CW443" s="1" t="s">
        <v>5</v>
      </c>
      <c r="CX443" s="1" t="s">
        <v>5</v>
      </c>
      <c r="CY443" s="1" t="s">
        <v>5</v>
      </c>
      <c r="CZ443" s="1" t="s">
        <v>5</v>
      </c>
      <c r="DG443">
        <v>14</v>
      </c>
      <c r="DH443" s="1" t="s">
        <v>496</v>
      </c>
      <c r="DI443" s="1" t="s">
        <v>606</v>
      </c>
      <c r="DJ443" s="1" t="s">
        <v>607</v>
      </c>
      <c r="DK443" s="1" t="s">
        <v>19</v>
      </c>
      <c r="DL443" s="1" t="s">
        <v>1</v>
      </c>
      <c r="DM443" s="1" t="s">
        <v>8</v>
      </c>
      <c r="DN443" s="1" t="s">
        <v>6</v>
      </c>
      <c r="DO443" s="1" t="s">
        <v>6</v>
      </c>
      <c r="DP443" s="1" t="s">
        <v>5</v>
      </c>
      <c r="DQ443" s="1" t="s">
        <v>5</v>
      </c>
      <c r="DR443" s="1" t="s">
        <v>5</v>
      </c>
      <c r="DS443" s="1" t="s">
        <v>5</v>
      </c>
      <c r="DT443" s="1" t="s">
        <v>19</v>
      </c>
      <c r="DU443" s="1" t="s">
        <v>5</v>
      </c>
      <c r="EA443">
        <v>20</v>
      </c>
      <c r="EB443" s="1" t="s">
        <v>385</v>
      </c>
      <c r="EC443" s="1" t="s">
        <v>400</v>
      </c>
      <c r="ED443" s="1" t="s">
        <v>5</v>
      </c>
      <c r="EE443" s="1" t="s">
        <v>5</v>
      </c>
      <c r="EF443" s="1" t="s">
        <v>5</v>
      </c>
      <c r="EG443" s="1" t="s">
        <v>5</v>
      </c>
      <c r="EH443" s="1" t="s">
        <v>5</v>
      </c>
      <c r="EI443" s="1" t="s">
        <v>14</v>
      </c>
      <c r="EJ443" s="1" t="s">
        <v>1</v>
      </c>
      <c r="EK443" s="1" t="s">
        <v>6</v>
      </c>
      <c r="EL443" s="1" t="s">
        <v>6</v>
      </c>
      <c r="EM443" s="1" t="s">
        <v>5</v>
      </c>
      <c r="EN443" s="1" t="s">
        <v>5</v>
      </c>
      <c r="HW443">
        <v>22</v>
      </c>
      <c r="HX443" s="1" t="s">
        <v>147</v>
      </c>
      <c r="HY443" s="1" t="s">
        <v>5</v>
      </c>
    </row>
    <row r="444" spans="91:233" x14ac:dyDescent="0.2">
      <c r="CM444">
        <v>22</v>
      </c>
      <c r="CN444" s="1" t="s">
        <v>982</v>
      </c>
      <c r="CO444" s="1" t="s">
        <v>993</v>
      </c>
      <c r="CP444" s="1" t="s">
        <v>175</v>
      </c>
      <c r="CQ444" s="1" t="s">
        <v>45</v>
      </c>
      <c r="CR444" s="1" t="s">
        <v>35</v>
      </c>
      <c r="CS444" s="1" t="s">
        <v>36</v>
      </c>
      <c r="CT444" s="1" t="s">
        <v>5</v>
      </c>
      <c r="CU444" s="1" t="s">
        <v>37</v>
      </c>
      <c r="CV444" s="1" t="s">
        <v>1</v>
      </c>
      <c r="CW444" s="1" t="s">
        <v>5</v>
      </c>
      <c r="CX444" s="1" t="s">
        <v>5</v>
      </c>
      <c r="CY444" s="1" t="s">
        <v>5</v>
      </c>
      <c r="CZ444" s="1" t="s">
        <v>5</v>
      </c>
      <c r="DG444">
        <v>14</v>
      </c>
      <c r="DH444" s="1" t="s">
        <v>496</v>
      </c>
      <c r="DI444" s="1" t="s">
        <v>608</v>
      </c>
      <c r="DJ444" s="1" t="s">
        <v>609</v>
      </c>
      <c r="DK444" s="1" t="s">
        <v>19</v>
      </c>
      <c r="DL444" s="1" t="s">
        <v>1</v>
      </c>
      <c r="DM444" s="1" t="s">
        <v>8</v>
      </c>
      <c r="DN444" s="1" t="s">
        <v>6</v>
      </c>
      <c r="DO444" s="1" t="s">
        <v>6</v>
      </c>
      <c r="DP444" s="1" t="s">
        <v>5</v>
      </c>
      <c r="DQ444" s="1" t="s">
        <v>5</v>
      </c>
      <c r="DR444" s="1" t="s">
        <v>5</v>
      </c>
      <c r="DS444" s="1" t="s">
        <v>5</v>
      </c>
      <c r="DT444" s="1" t="s">
        <v>19</v>
      </c>
      <c r="DU444" s="1" t="s">
        <v>5</v>
      </c>
      <c r="EA444">
        <v>20</v>
      </c>
      <c r="EB444" s="1" t="s">
        <v>385</v>
      </c>
      <c r="EC444" s="1" t="s">
        <v>401</v>
      </c>
      <c r="ED444" s="1" t="s">
        <v>5</v>
      </c>
      <c r="EE444" s="1" t="s">
        <v>5</v>
      </c>
      <c r="EF444" s="1" t="s">
        <v>5</v>
      </c>
      <c r="EG444" s="1" t="s">
        <v>5</v>
      </c>
      <c r="EH444" s="1" t="s">
        <v>5</v>
      </c>
      <c r="EI444" s="1" t="s">
        <v>14</v>
      </c>
      <c r="EJ444" s="1" t="s">
        <v>1</v>
      </c>
      <c r="EK444" s="1" t="s">
        <v>6</v>
      </c>
      <c r="EL444" s="1" t="s">
        <v>6</v>
      </c>
      <c r="EM444" s="1" t="s">
        <v>5</v>
      </c>
      <c r="EN444" s="1" t="s">
        <v>5</v>
      </c>
      <c r="HW444">
        <v>22</v>
      </c>
      <c r="HX444" s="1" t="s">
        <v>184</v>
      </c>
      <c r="HY444" s="1" t="s">
        <v>5</v>
      </c>
    </row>
    <row r="445" spans="91:233" x14ac:dyDescent="0.2">
      <c r="CM445">
        <v>22</v>
      </c>
      <c r="CN445" s="1" t="s">
        <v>313</v>
      </c>
      <c r="CO445" s="1" t="s">
        <v>1048</v>
      </c>
      <c r="CP445" s="1" t="s">
        <v>214</v>
      </c>
      <c r="CQ445" s="1" t="s">
        <v>45</v>
      </c>
      <c r="CR445" s="1" t="s">
        <v>5</v>
      </c>
      <c r="CS445" s="1" t="s">
        <v>36</v>
      </c>
      <c r="CT445" s="1" t="s">
        <v>5</v>
      </c>
      <c r="CU445" s="1" t="s">
        <v>37</v>
      </c>
      <c r="CV445" s="1" t="s">
        <v>5</v>
      </c>
      <c r="CW445" s="1" t="s">
        <v>5</v>
      </c>
      <c r="CX445" s="1" t="s">
        <v>5</v>
      </c>
      <c r="CY445" s="1" t="s">
        <v>5</v>
      </c>
      <c r="CZ445" s="1" t="s">
        <v>5</v>
      </c>
      <c r="DG445">
        <v>14</v>
      </c>
      <c r="DH445" s="1" t="s">
        <v>496</v>
      </c>
      <c r="DI445" s="1" t="s">
        <v>610</v>
      </c>
      <c r="DJ445" s="1" t="s">
        <v>611</v>
      </c>
      <c r="DK445" s="1" t="s">
        <v>19</v>
      </c>
      <c r="DL445" s="1" t="s">
        <v>1</v>
      </c>
      <c r="DM445" s="1" t="s">
        <v>8</v>
      </c>
      <c r="DN445" s="1" t="s">
        <v>6</v>
      </c>
      <c r="DO445" s="1" t="s">
        <v>6</v>
      </c>
      <c r="DP445" s="1" t="s">
        <v>5</v>
      </c>
      <c r="DQ445" s="1" t="s">
        <v>5</v>
      </c>
      <c r="DR445" s="1" t="s">
        <v>5</v>
      </c>
      <c r="DS445" s="1" t="s">
        <v>5</v>
      </c>
      <c r="DT445" s="1" t="s">
        <v>19</v>
      </c>
      <c r="DU445" s="1" t="s">
        <v>5</v>
      </c>
      <c r="EA445">
        <v>20</v>
      </c>
      <c r="EB445" s="1" t="s">
        <v>385</v>
      </c>
      <c r="EC445" s="1" t="s">
        <v>402</v>
      </c>
      <c r="ED445" s="1" t="s">
        <v>5</v>
      </c>
      <c r="EE445" s="1" t="s">
        <v>5</v>
      </c>
      <c r="EF445" s="1" t="s">
        <v>5</v>
      </c>
      <c r="EG445" s="1" t="s">
        <v>5</v>
      </c>
      <c r="EH445" s="1" t="s">
        <v>5</v>
      </c>
      <c r="EI445" s="1" t="s">
        <v>14</v>
      </c>
      <c r="EJ445" s="1" t="s">
        <v>1</v>
      </c>
      <c r="EK445" s="1" t="s">
        <v>6</v>
      </c>
      <c r="EL445" s="1" t="s">
        <v>6</v>
      </c>
      <c r="EM445" s="1" t="s">
        <v>5</v>
      </c>
      <c r="EN445" s="1" t="s">
        <v>5</v>
      </c>
      <c r="HW445">
        <v>22</v>
      </c>
      <c r="HX445" s="1" t="s">
        <v>185</v>
      </c>
      <c r="HY445" s="1" t="s">
        <v>5</v>
      </c>
    </row>
    <row r="446" spans="91:233" x14ac:dyDescent="0.2">
      <c r="CM446">
        <v>22</v>
      </c>
      <c r="CN446" s="1" t="s">
        <v>982</v>
      </c>
      <c r="CO446" s="1" t="s">
        <v>994</v>
      </c>
      <c r="CP446" s="1" t="s">
        <v>176</v>
      </c>
      <c r="CQ446" s="1" t="s">
        <v>46</v>
      </c>
      <c r="CR446" s="1" t="s">
        <v>35</v>
      </c>
      <c r="CS446" s="1" t="s">
        <v>62</v>
      </c>
      <c r="CT446" s="1" t="s">
        <v>5</v>
      </c>
      <c r="CU446" s="1" t="s">
        <v>37</v>
      </c>
      <c r="CV446" s="1" t="s">
        <v>5</v>
      </c>
      <c r="CW446" s="1" t="s">
        <v>5</v>
      </c>
      <c r="CX446" s="1" t="s">
        <v>5</v>
      </c>
      <c r="CY446" s="1" t="s">
        <v>5</v>
      </c>
      <c r="CZ446" s="1" t="s">
        <v>5</v>
      </c>
      <c r="DG446">
        <v>14</v>
      </c>
      <c r="DH446" s="1" t="s">
        <v>496</v>
      </c>
      <c r="DI446" s="1" t="s">
        <v>612</v>
      </c>
      <c r="DJ446" s="1" t="s">
        <v>613</v>
      </c>
      <c r="DK446" s="1" t="s">
        <v>19</v>
      </c>
      <c r="DL446" s="1" t="s">
        <v>1</v>
      </c>
      <c r="DM446" s="1" t="s">
        <v>8</v>
      </c>
      <c r="DN446" s="1" t="s">
        <v>6</v>
      </c>
      <c r="DO446" s="1" t="s">
        <v>6</v>
      </c>
      <c r="DP446" s="1" t="s">
        <v>5</v>
      </c>
      <c r="DQ446" s="1" t="s">
        <v>5</v>
      </c>
      <c r="DR446" s="1" t="s">
        <v>5</v>
      </c>
      <c r="DS446" s="1" t="s">
        <v>5</v>
      </c>
      <c r="DT446" s="1" t="s">
        <v>19</v>
      </c>
      <c r="DU446" s="1" t="s">
        <v>5</v>
      </c>
      <c r="EA446">
        <v>20</v>
      </c>
      <c r="EB446" s="1" t="s">
        <v>385</v>
      </c>
      <c r="EC446" s="1" t="s">
        <v>403</v>
      </c>
      <c r="ED446" s="1" t="s">
        <v>5</v>
      </c>
      <c r="EE446" s="1" t="s">
        <v>5</v>
      </c>
      <c r="EF446" s="1" t="s">
        <v>5</v>
      </c>
      <c r="EG446" s="1" t="s">
        <v>5</v>
      </c>
      <c r="EH446" s="1" t="s">
        <v>5</v>
      </c>
      <c r="EI446" s="1" t="s">
        <v>14</v>
      </c>
      <c r="EJ446" s="1" t="s">
        <v>1</v>
      </c>
      <c r="EK446" s="1" t="s">
        <v>6</v>
      </c>
      <c r="EL446" s="1" t="s">
        <v>6</v>
      </c>
      <c r="EM446" s="1" t="s">
        <v>5</v>
      </c>
      <c r="EN446" s="1" t="s">
        <v>5</v>
      </c>
      <c r="HW446">
        <v>22</v>
      </c>
      <c r="HX446" s="1" t="s">
        <v>154</v>
      </c>
      <c r="HY446" s="1" t="s">
        <v>1011</v>
      </c>
    </row>
    <row r="447" spans="91:233" x14ac:dyDescent="0.2">
      <c r="CM447">
        <v>22</v>
      </c>
      <c r="CN447" s="1" t="s">
        <v>313</v>
      </c>
      <c r="CO447" s="1" t="s">
        <v>1055</v>
      </c>
      <c r="CP447" s="1" t="s">
        <v>215</v>
      </c>
      <c r="CQ447" s="1" t="s">
        <v>46</v>
      </c>
      <c r="CR447" s="1" t="s">
        <v>5</v>
      </c>
      <c r="CS447" s="1" t="s">
        <v>36</v>
      </c>
      <c r="CT447" s="1" t="s">
        <v>5</v>
      </c>
      <c r="CU447" s="1" t="s">
        <v>37</v>
      </c>
      <c r="CV447" s="1" t="s">
        <v>5</v>
      </c>
      <c r="CW447" s="1" t="s">
        <v>5</v>
      </c>
      <c r="CX447" s="1" t="s">
        <v>5</v>
      </c>
      <c r="CY447" s="1" t="s">
        <v>5</v>
      </c>
      <c r="CZ447" s="1" t="s">
        <v>5</v>
      </c>
      <c r="DG447">
        <v>14</v>
      </c>
      <c r="DH447" s="1" t="s">
        <v>496</v>
      </c>
      <c r="DI447" s="1" t="s">
        <v>614</v>
      </c>
      <c r="DJ447" s="1" t="s">
        <v>615</v>
      </c>
      <c r="DK447" s="1" t="s">
        <v>19</v>
      </c>
      <c r="DL447" s="1" t="s">
        <v>1</v>
      </c>
      <c r="DM447" s="1" t="s">
        <v>8</v>
      </c>
      <c r="DN447" s="1" t="s">
        <v>6</v>
      </c>
      <c r="DO447" s="1" t="s">
        <v>6</v>
      </c>
      <c r="DP447" s="1" t="s">
        <v>5</v>
      </c>
      <c r="DQ447" s="1" t="s">
        <v>5</v>
      </c>
      <c r="DR447" s="1" t="s">
        <v>5</v>
      </c>
      <c r="DS447" s="1" t="s">
        <v>5</v>
      </c>
      <c r="DT447" s="1" t="s">
        <v>19</v>
      </c>
      <c r="DU447" s="1" t="s">
        <v>5</v>
      </c>
      <c r="EA447">
        <v>20</v>
      </c>
      <c r="EB447" s="1" t="s">
        <v>385</v>
      </c>
      <c r="EC447" s="1" t="s">
        <v>404</v>
      </c>
      <c r="ED447" s="1" t="s">
        <v>5</v>
      </c>
      <c r="EE447" s="1" t="s">
        <v>5</v>
      </c>
      <c r="EF447" s="1" t="s">
        <v>5</v>
      </c>
      <c r="EG447" s="1" t="s">
        <v>5</v>
      </c>
      <c r="EH447" s="1" t="s">
        <v>5</v>
      </c>
      <c r="EI447" s="1" t="s">
        <v>14</v>
      </c>
      <c r="EJ447" s="1" t="s">
        <v>1</v>
      </c>
      <c r="EK447" s="1" t="s">
        <v>6</v>
      </c>
      <c r="EL447" s="1" t="s">
        <v>6</v>
      </c>
      <c r="EM447" s="1" t="s">
        <v>5</v>
      </c>
      <c r="EN447" s="1" t="s">
        <v>5</v>
      </c>
      <c r="HW447">
        <v>22</v>
      </c>
      <c r="HX447" s="1" t="s">
        <v>144</v>
      </c>
      <c r="HY447" s="1" t="s">
        <v>968</v>
      </c>
    </row>
    <row r="448" spans="91:233" x14ac:dyDescent="0.2">
      <c r="CM448">
        <v>22</v>
      </c>
      <c r="CN448" s="1" t="s">
        <v>313</v>
      </c>
      <c r="CO448" s="1" t="s">
        <v>319</v>
      </c>
      <c r="CP448" s="1" t="s">
        <v>216</v>
      </c>
      <c r="CQ448" s="1" t="s">
        <v>48</v>
      </c>
      <c r="CR448" s="1" t="s">
        <v>5</v>
      </c>
      <c r="CS448" s="1" t="s">
        <v>36</v>
      </c>
      <c r="CT448" s="1" t="s">
        <v>5</v>
      </c>
      <c r="CU448" s="1" t="s">
        <v>37</v>
      </c>
      <c r="CV448" s="1" t="s">
        <v>5</v>
      </c>
      <c r="CW448" s="1" t="s">
        <v>5</v>
      </c>
      <c r="CX448" s="1" t="s">
        <v>5</v>
      </c>
      <c r="CY448" s="1" t="s">
        <v>5</v>
      </c>
      <c r="CZ448" s="1" t="s">
        <v>5</v>
      </c>
      <c r="DG448">
        <v>14</v>
      </c>
      <c r="DH448" s="1" t="s">
        <v>496</v>
      </c>
      <c r="DI448" s="1" t="s">
        <v>616</v>
      </c>
      <c r="DJ448" s="1" t="s">
        <v>617</v>
      </c>
      <c r="DK448" s="1" t="s">
        <v>19</v>
      </c>
      <c r="DL448" s="1" t="s">
        <v>1</v>
      </c>
      <c r="DM448" s="1" t="s">
        <v>8</v>
      </c>
      <c r="DN448" s="1" t="s">
        <v>6</v>
      </c>
      <c r="DO448" s="1" t="s">
        <v>6</v>
      </c>
      <c r="DP448" s="1" t="s">
        <v>5</v>
      </c>
      <c r="DQ448" s="1" t="s">
        <v>5</v>
      </c>
      <c r="DR448" s="1" t="s">
        <v>5</v>
      </c>
      <c r="DS448" s="1" t="s">
        <v>5</v>
      </c>
      <c r="DT448" s="1" t="s">
        <v>19</v>
      </c>
      <c r="DU448" s="1" t="s">
        <v>5</v>
      </c>
      <c r="EA448">
        <v>20</v>
      </c>
      <c r="EB448" s="1" t="s">
        <v>385</v>
      </c>
      <c r="EC448" s="1" t="s">
        <v>405</v>
      </c>
      <c r="ED448" s="1" t="s">
        <v>5</v>
      </c>
      <c r="EE448" s="1" t="s">
        <v>5</v>
      </c>
      <c r="EF448" s="1" t="s">
        <v>5</v>
      </c>
      <c r="EG448" s="1" t="s">
        <v>5</v>
      </c>
      <c r="EH448" s="1" t="s">
        <v>5</v>
      </c>
      <c r="EI448" s="1" t="s">
        <v>14</v>
      </c>
      <c r="EJ448" s="1" t="s">
        <v>1</v>
      </c>
      <c r="EK448" s="1" t="s">
        <v>6</v>
      </c>
      <c r="EL448" s="1" t="s">
        <v>6</v>
      </c>
      <c r="EM448" s="1" t="s">
        <v>5</v>
      </c>
      <c r="EN448" s="1" t="s">
        <v>5</v>
      </c>
      <c r="HW448">
        <v>22</v>
      </c>
      <c r="HX448" s="1" t="s">
        <v>158</v>
      </c>
      <c r="HY448" s="1" t="s">
        <v>1010</v>
      </c>
    </row>
    <row r="449" spans="91:233" x14ac:dyDescent="0.2">
      <c r="CM449">
        <v>22</v>
      </c>
      <c r="CN449" s="1" t="s">
        <v>982</v>
      </c>
      <c r="CO449" s="1" t="s">
        <v>995</v>
      </c>
      <c r="CP449" s="1" t="s">
        <v>177</v>
      </c>
      <c r="CQ449" s="1" t="s">
        <v>48</v>
      </c>
      <c r="CR449" s="1" t="s">
        <v>35</v>
      </c>
      <c r="CS449" s="1" t="s">
        <v>36</v>
      </c>
      <c r="CT449" s="1" t="s">
        <v>5</v>
      </c>
      <c r="CU449" s="1" t="s">
        <v>37</v>
      </c>
      <c r="CV449" s="1" t="s">
        <v>1</v>
      </c>
      <c r="CW449" s="1" t="s">
        <v>5</v>
      </c>
      <c r="CX449" s="1" t="s">
        <v>5</v>
      </c>
      <c r="CY449" s="1" t="s">
        <v>5</v>
      </c>
      <c r="CZ449" s="1" t="s">
        <v>5</v>
      </c>
      <c r="DG449">
        <v>14</v>
      </c>
      <c r="DH449" s="1" t="s">
        <v>496</v>
      </c>
      <c r="DI449" s="1" t="s">
        <v>618</v>
      </c>
      <c r="DJ449" s="1" t="s">
        <v>619</v>
      </c>
      <c r="DK449" s="1" t="s">
        <v>19</v>
      </c>
      <c r="DL449" s="1" t="s">
        <v>1</v>
      </c>
      <c r="DM449" s="1" t="s">
        <v>8</v>
      </c>
      <c r="DN449" s="1" t="s">
        <v>6</v>
      </c>
      <c r="DO449" s="1" t="s">
        <v>6</v>
      </c>
      <c r="DP449" s="1" t="s">
        <v>5</v>
      </c>
      <c r="DQ449" s="1" t="s">
        <v>5</v>
      </c>
      <c r="DR449" s="1" t="s">
        <v>5</v>
      </c>
      <c r="DS449" s="1" t="s">
        <v>5</v>
      </c>
      <c r="DT449" s="1" t="s">
        <v>19</v>
      </c>
      <c r="DU449" s="1" t="s">
        <v>5</v>
      </c>
      <c r="EA449">
        <v>20</v>
      </c>
      <c r="EB449" s="1" t="s">
        <v>385</v>
      </c>
      <c r="EC449" s="1" t="s">
        <v>406</v>
      </c>
      <c r="ED449" s="1" t="s">
        <v>5</v>
      </c>
      <c r="EE449" s="1" t="s">
        <v>5</v>
      </c>
      <c r="EF449" s="1" t="s">
        <v>5</v>
      </c>
      <c r="EG449" s="1" t="s">
        <v>5</v>
      </c>
      <c r="EH449" s="1" t="s">
        <v>5</v>
      </c>
      <c r="EI449" s="1" t="s">
        <v>14</v>
      </c>
      <c r="EJ449" s="1" t="s">
        <v>1</v>
      </c>
      <c r="EK449" s="1" t="s">
        <v>6</v>
      </c>
      <c r="EL449" s="1" t="s">
        <v>6</v>
      </c>
      <c r="EM449" s="1" t="s">
        <v>5</v>
      </c>
      <c r="EN449" s="1" t="s">
        <v>5</v>
      </c>
      <c r="HW449">
        <v>22</v>
      </c>
      <c r="HX449" s="1" t="s">
        <v>159</v>
      </c>
      <c r="HY449" s="1" t="s">
        <v>5</v>
      </c>
    </row>
    <row r="450" spans="91:233" x14ac:dyDescent="0.2">
      <c r="CM450">
        <v>22</v>
      </c>
      <c r="CN450" s="1" t="s">
        <v>982</v>
      </c>
      <c r="CO450" s="1" t="s">
        <v>996</v>
      </c>
      <c r="CP450" s="1" t="s">
        <v>178</v>
      </c>
      <c r="CQ450" s="1" t="s">
        <v>51</v>
      </c>
      <c r="CR450" s="1" t="s">
        <v>35</v>
      </c>
      <c r="CS450" s="1" t="s">
        <v>36</v>
      </c>
      <c r="CT450" s="1" t="s">
        <v>5</v>
      </c>
      <c r="CU450" s="1" t="s">
        <v>37</v>
      </c>
      <c r="CV450" s="1" t="s">
        <v>1</v>
      </c>
      <c r="CW450" s="1" t="s">
        <v>5</v>
      </c>
      <c r="CX450" s="1" t="s">
        <v>5</v>
      </c>
      <c r="CY450" s="1" t="s">
        <v>5</v>
      </c>
      <c r="CZ450" s="1" t="s">
        <v>5</v>
      </c>
      <c r="DG450">
        <v>14</v>
      </c>
      <c r="DH450" s="1" t="s">
        <v>496</v>
      </c>
      <c r="DI450" s="1" t="s">
        <v>620</v>
      </c>
      <c r="DJ450" s="1" t="s">
        <v>621</v>
      </c>
      <c r="DK450" s="1" t="s">
        <v>19</v>
      </c>
      <c r="DL450" s="1" t="s">
        <v>1</v>
      </c>
      <c r="DM450" s="1" t="s">
        <v>8</v>
      </c>
      <c r="DN450" s="1" t="s">
        <v>6</v>
      </c>
      <c r="DO450" s="1" t="s">
        <v>6</v>
      </c>
      <c r="DP450" s="1" t="s">
        <v>5</v>
      </c>
      <c r="DQ450" s="1" t="s">
        <v>5</v>
      </c>
      <c r="DR450" s="1" t="s">
        <v>5</v>
      </c>
      <c r="DS450" s="1" t="s">
        <v>5</v>
      </c>
      <c r="DT450" s="1" t="s">
        <v>19</v>
      </c>
      <c r="DU450" s="1" t="s">
        <v>5</v>
      </c>
      <c r="EA450">
        <v>20</v>
      </c>
      <c r="EB450" s="1" t="s">
        <v>385</v>
      </c>
      <c r="EC450" s="1" t="s">
        <v>407</v>
      </c>
      <c r="ED450" s="1" t="s">
        <v>5</v>
      </c>
      <c r="EE450" s="1" t="s">
        <v>5</v>
      </c>
      <c r="EF450" s="1" t="s">
        <v>5</v>
      </c>
      <c r="EG450" s="1" t="s">
        <v>5</v>
      </c>
      <c r="EH450" s="1" t="s">
        <v>5</v>
      </c>
      <c r="EI450" s="1" t="s">
        <v>14</v>
      </c>
      <c r="EJ450" s="1" t="s">
        <v>1</v>
      </c>
      <c r="EK450" s="1" t="s">
        <v>6</v>
      </c>
      <c r="EL450" s="1" t="s">
        <v>6</v>
      </c>
      <c r="EM450" s="1" t="s">
        <v>5</v>
      </c>
      <c r="EN450" s="1" t="s">
        <v>5</v>
      </c>
      <c r="HW450">
        <v>22</v>
      </c>
      <c r="HX450" s="1" t="s">
        <v>160</v>
      </c>
      <c r="HY450" s="1" t="s">
        <v>5</v>
      </c>
    </row>
    <row r="451" spans="91:233" x14ac:dyDescent="0.2">
      <c r="CM451">
        <v>22</v>
      </c>
      <c r="CN451" s="1" t="s">
        <v>313</v>
      </c>
      <c r="CO451" s="1" t="s">
        <v>1049</v>
      </c>
      <c r="CP451" s="1" t="s">
        <v>217</v>
      </c>
      <c r="CQ451" s="1" t="s">
        <v>51</v>
      </c>
      <c r="CR451" s="1" t="s">
        <v>5</v>
      </c>
      <c r="CS451" s="1" t="s">
        <v>36</v>
      </c>
      <c r="CT451" s="1" t="s">
        <v>5</v>
      </c>
      <c r="CU451" s="1" t="s">
        <v>37</v>
      </c>
      <c r="CV451" s="1" t="s">
        <v>5</v>
      </c>
      <c r="CW451" s="1" t="s">
        <v>5</v>
      </c>
      <c r="CX451" s="1" t="s">
        <v>5</v>
      </c>
      <c r="CY451" s="1" t="s">
        <v>5</v>
      </c>
      <c r="CZ451" s="1" t="s">
        <v>5</v>
      </c>
      <c r="DG451">
        <v>14</v>
      </c>
      <c r="DH451" s="1" t="s">
        <v>501</v>
      </c>
      <c r="DI451" s="1" t="s">
        <v>622</v>
      </c>
      <c r="DJ451" s="1" t="s">
        <v>623</v>
      </c>
      <c r="DK451" s="1" t="s">
        <v>19</v>
      </c>
      <c r="DL451" s="1" t="s">
        <v>1</v>
      </c>
      <c r="DM451" s="1" t="s">
        <v>8</v>
      </c>
      <c r="DN451" s="1" t="s">
        <v>6</v>
      </c>
      <c r="DO451" s="1" t="s">
        <v>6</v>
      </c>
      <c r="DP451" s="1" t="s">
        <v>5</v>
      </c>
      <c r="DQ451" s="1" t="s">
        <v>5</v>
      </c>
      <c r="DR451" s="1" t="s">
        <v>5</v>
      </c>
      <c r="DS451" s="1" t="s">
        <v>5</v>
      </c>
      <c r="DT451" s="1" t="s">
        <v>19</v>
      </c>
      <c r="DU451" s="1" t="s">
        <v>5</v>
      </c>
      <c r="EA451">
        <v>20</v>
      </c>
      <c r="EB451" s="1" t="s">
        <v>385</v>
      </c>
      <c r="EC451" s="1" t="s">
        <v>408</v>
      </c>
      <c r="ED451" s="1" t="s">
        <v>6</v>
      </c>
      <c r="EE451" s="1" t="s">
        <v>6</v>
      </c>
      <c r="EF451" s="1" t="s">
        <v>5</v>
      </c>
      <c r="EG451" s="1" t="s">
        <v>5</v>
      </c>
      <c r="EH451" s="1" t="s">
        <v>5</v>
      </c>
      <c r="EI451" s="1" t="s">
        <v>14</v>
      </c>
      <c r="EJ451" s="1" t="s">
        <v>1</v>
      </c>
      <c r="EK451" s="1" t="s">
        <v>6</v>
      </c>
      <c r="EL451" s="1" t="s">
        <v>6</v>
      </c>
      <c r="EM451" s="1" t="s">
        <v>5</v>
      </c>
      <c r="EN451" s="1" t="s">
        <v>5</v>
      </c>
      <c r="HW451">
        <v>22</v>
      </c>
      <c r="HX451" s="1" t="s">
        <v>161</v>
      </c>
      <c r="HY451" s="1" t="s">
        <v>6</v>
      </c>
    </row>
    <row r="452" spans="91:233" x14ac:dyDescent="0.2">
      <c r="CM452">
        <v>22</v>
      </c>
      <c r="CN452" s="1" t="s">
        <v>982</v>
      </c>
      <c r="CO452" s="1" t="s">
        <v>997</v>
      </c>
      <c r="CP452" s="1" t="s">
        <v>179</v>
      </c>
      <c r="CQ452" s="1" t="s">
        <v>52</v>
      </c>
      <c r="CR452" s="1" t="s">
        <v>35</v>
      </c>
      <c r="CS452" s="1" t="s">
        <v>62</v>
      </c>
      <c r="CT452" s="1" t="s">
        <v>5</v>
      </c>
      <c r="CU452" s="1" t="s">
        <v>37</v>
      </c>
      <c r="CV452" s="1" t="s">
        <v>5</v>
      </c>
      <c r="CW452" s="1" t="s">
        <v>5</v>
      </c>
      <c r="CX452" s="1" t="s">
        <v>5</v>
      </c>
      <c r="CY452" s="1" t="s">
        <v>5</v>
      </c>
      <c r="CZ452" s="1" t="s">
        <v>5</v>
      </c>
      <c r="DG452">
        <v>14</v>
      </c>
      <c r="DH452" s="1" t="s">
        <v>501</v>
      </c>
      <c r="DI452" s="1" t="s">
        <v>96</v>
      </c>
      <c r="DJ452" s="1" t="s">
        <v>97</v>
      </c>
      <c r="DK452" s="1" t="s">
        <v>19</v>
      </c>
      <c r="DL452" s="1" t="s">
        <v>1</v>
      </c>
      <c r="DM452" s="1" t="s">
        <v>6</v>
      </c>
      <c r="DN452" s="1" t="s">
        <v>6</v>
      </c>
      <c r="DO452" s="1" t="s">
        <v>6</v>
      </c>
      <c r="DP452" s="1" t="s">
        <v>5</v>
      </c>
      <c r="DQ452" s="1" t="s">
        <v>5</v>
      </c>
      <c r="DR452" s="1" t="s">
        <v>5</v>
      </c>
      <c r="DS452" s="1" t="s">
        <v>5</v>
      </c>
      <c r="DT452" s="1" t="s">
        <v>19</v>
      </c>
      <c r="DU452" s="1" t="s">
        <v>5</v>
      </c>
      <c r="EA452">
        <v>20</v>
      </c>
      <c r="EB452" s="1" t="s">
        <v>385</v>
      </c>
      <c r="EC452" s="1" t="s">
        <v>409</v>
      </c>
      <c r="ED452" s="1" t="s">
        <v>5</v>
      </c>
      <c r="EE452" s="1" t="s">
        <v>5</v>
      </c>
      <c r="EF452" s="1" t="s">
        <v>5</v>
      </c>
      <c r="EG452" s="1" t="s">
        <v>5</v>
      </c>
      <c r="EH452" s="1" t="s">
        <v>5</v>
      </c>
      <c r="EI452" s="1" t="s">
        <v>14</v>
      </c>
      <c r="EJ452" s="1" t="s">
        <v>1</v>
      </c>
      <c r="EK452" s="1" t="s">
        <v>6</v>
      </c>
      <c r="EL452" s="1" t="s">
        <v>6</v>
      </c>
      <c r="EM452" s="1" t="s">
        <v>5</v>
      </c>
      <c r="EN452" s="1" t="s">
        <v>5</v>
      </c>
      <c r="HW452">
        <v>22</v>
      </c>
      <c r="HX452" s="1" t="s">
        <v>162</v>
      </c>
      <c r="HY452" s="1" t="s">
        <v>1</v>
      </c>
    </row>
    <row r="453" spans="91:233" x14ac:dyDescent="0.2">
      <c r="CM453">
        <v>22</v>
      </c>
      <c r="CN453" s="1" t="s">
        <v>313</v>
      </c>
      <c r="CO453" s="1" t="s">
        <v>1056</v>
      </c>
      <c r="CP453" s="1" t="s">
        <v>218</v>
      </c>
      <c r="CQ453" s="1" t="s">
        <v>52</v>
      </c>
      <c r="CR453" s="1" t="s">
        <v>5</v>
      </c>
      <c r="CS453" s="1" t="s">
        <v>36</v>
      </c>
      <c r="CT453" s="1" t="s">
        <v>5</v>
      </c>
      <c r="CU453" s="1" t="s">
        <v>37</v>
      </c>
      <c r="CV453" s="1" t="s">
        <v>5</v>
      </c>
      <c r="CW453" s="1" t="s">
        <v>5</v>
      </c>
      <c r="CX453" s="1" t="s">
        <v>5</v>
      </c>
      <c r="CY453" s="1" t="s">
        <v>5</v>
      </c>
      <c r="CZ453" s="1" t="s">
        <v>5</v>
      </c>
      <c r="DG453">
        <v>14</v>
      </c>
      <c r="DH453" s="1" t="s">
        <v>501</v>
      </c>
      <c r="DI453" s="1" t="s">
        <v>98</v>
      </c>
      <c r="DJ453" s="1" t="s">
        <v>99</v>
      </c>
      <c r="DK453" s="1" t="s">
        <v>19</v>
      </c>
      <c r="DL453" s="1" t="s">
        <v>1</v>
      </c>
      <c r="DM453" s="1" t="s">
        <v>6</v>
      </c>
      <c r="DN453" s="1" t="s">
        <v>6</v>
      </c>
      <c r="DO453" s="1" t="s">
        <v>6</v>
      </c>
      <c r="DP453" s="1" t="s">
        <v>5</v>
      </c>
      <c r="DQ453" s="1" t="s">
        <v>5</v>
      </c>
      <c r="DR453" s="1" t="s">
        <v>5</v>
      </c>
      <c r="DS453" s="1" t="s">
        <v>5</v>
      </c>
      <c r="DT453" s="1" t="s">
        <v>19</v>
      </c>
      <c r="DU453" s="1" t="s">
        <v>5</v>
      </c>
      <c r="EA453">
        <v>20</v>
      </c>
      <c r="EB453" s="1" t="s">
        <v>385</v>
      </c>
      <c r="EC453" s="1" t="s">
        <v>411</v>
      </c>
      <c r="ED453" s="1" t="s">
        <v>6</v>
      </c>
      <c r="EE453" s="1" t="s">
        <v>6</v>
      </c>
      <c r="EF453" s="1" t="s">
        <v>5</v>
      </c>
      <c r="EG453" s="1" t="s">
        <v>5</v>
      </c>
      <c r="EH453" s="1" t="s">
        <v>5</v>
      </c>
      <c r="EI453" s="1" t="s">
        <v>14</v>
      </c>
      <c r="EJ453" s="1" t="s">
        <v>1</v>
      </c>
      <c r="EK453" s="1" t="s">
        <v>6</v>
      </c>
      <c r="EL453" s="1" t="s">
        <v>6</v>
      </c>
      <c r="EM453" s="1" t="s">
        <v>5</v>
      </c>
      <c r="EN453" s="1" t="s">
        <v>5</v>
      </c>
      <c r="HW453">
        <v>22</v>
      </c>
      <c r="HX453" s="1" t="s">
        <v>163</v>
      </c>
      <c r="HY453" s="1" t="s">
        <v>1</v>
      </c>
    </row>
    <row r="454" spans="91:233" x14ac:dyDescent="0.2">
      <c r="CM454">
        <v>22</v>
      </c>
      <c r="CN454" s="1" t="s">
        <v>313</v>
      </c>
      <c r="CO454" s="1" t="s">
        <v>320</v>
      </c>
      <c r="CP454" s="1" t="s">
        <v>219</v>
      </c>
      <c r="CQ454" s="1" t="s">
        <v>54</v>
      </c>
      <c r="CR454" s="1" t="s">
        <v>5</v>
      </c>
      <c r="CS454" s="1" t="s">
        <v>36</v>
      </c>
      <c r="CT454" s="1" t="s">
        <v>5</v>
      </c>
      <c r="CU454" s="1" t="s">
        <v>37</v>
      </c>
      <c r="CV454" s="1" t="s">
        <v>5</v>
      </c>
      <c r="CW454" s="1" t="s">
        <v>5</v>
      </c>
      <c r="CX454" s="1" t="s">
        <v>5</v>
      </c>
      <c r="CY454" s="1" t="s">
        <v>5</v>
      </c>
      <c r="CZ454" s="1" t="s">
        <v>5</v>
      </c>
      <c r="DG454">
        <v>14</v>
      </c>
      <c r="DH454" s="1" t="s">
        <v>501</v>
      </c>
      <c r="DI454" s="1" t="s">
        <v>624</v>
      </c>
      <c r="DJ454" s="1" t="s">
        <v>625</v>
      </c>
      <c r="DK454" s="1" t="s">
        <v>19</v>
      </c>
      <c r="DL454" s="1" t="s">
        <v>1</v>
      </c>
      <c r="DM454" s="1" t="s">
        <v>8</v>
      </c>
      <c r="DN454" s="1" t="s">
        <v>6</v>
      </c>
      <c r="DO454" s="1" t="s">
        <v>6</v>
      </c>
      <c r="DP454" s="1" t="s">
        <v>5</v>
      </c>
      <c r="DQ454" s="1" t="s">
        <v>5</v>
      </c>
      <c r="DR454" s="1" t="s">
        <v>5</v>
      </c>
      <c r="DS454" s="1" t="s">
        <v>5</v>
      </c>
      <c r="DT454" s="1" t="s">
        <v>19</v>
      </c>
      <c r="DU454" s="1" t="s">
        <v>5</v>
      </c>
      <c r="EA454">
        <v>20</v>
      </c>
      <c r="EB454" s="1" t="s">
        <v>387</v>
      </c>
      <c r="EC454" s="1" t="s">
        <v>386</v>
      </c>
      <c r="ED454" s="1" t="s">
        <v>5</v>
      </c>
      <c r="EE454" s="1" t="s">
        <v>5</v>
      </c>
      <c r="EF454" s="1" t="s">
        <v>5</v>
      </c>
      <c r="EG454" s="1" t="s">
        <v>5</v>
      </c>
      <c r="EH454" s="1" t="s">
        <v>5</v>
      </c>
      <c r="EI454" s="1" t="s">
        <v>14</v>
      </c>
      <c r="EJ454" s="1" t="s">
        <v>1</v>
      </c>
      <c r="EK454" s="1" t="s">
        <v>6</v>
      </c>
      <c r="EL454" s="1" t="s">
        <v>6</v>
      </c>
      <c r="EM454" s="1" t="s">
        <v>5</v>
      </c>
      <c r="EN454" s="1" t="s">
        <v>5</v>
      </c>
      <c r="HW454">
        <v>22</v>
      </c>
      <c r="HX454" s="1" t="s">
        <v>164</v>
      </c>
      <c r="HY454" s="1" t="s">
        <v>2</v>
      </c>
    </row>
    <row r="455" spans="91:233" x14ac:dyDescent="0.2">
      <c r="CM455">
        <v>22</v>
      </c>
      <c r="CN455" s="1" t="s">
        <v>982</v>
      </c>
      <c r="CO455" s="1" t="s">
        <v>998</v>
      </c>
      <c r="CP455" s="1" t="s">
        <v>180</v>
      </c>
      <c r="CQ455" s="1" t="s">
        <v>54</v>
      </c>
      <c r="CR455" s="1" t="s">
        <v>35</v>
      </c>
      <c r="CS455" s="1" t="s">
        <v>62</v>
      </c>
      <c r="CT455" s="1" t="s">
        <v>5</v>
      </c>
      <c r="CU455" s="1" t="s">
        <v>37</v>
      </c>
      <c r="CV455" s="1" t="s">
        <v>5</v>
      </c>
      <c r="CW455" s="1" t="s">
        <v>5</v>
      </c>
      <c r="CX455" s="1" t="s">
        <v>5</v>
      </c>
      <c r="CY455" s="1" t="s">
        <v>5</v>
      </c>
      <c r="CZ455" s="1" t="s">
        <v>5</v>
      </c>
      <c r="DG455">
        <v>14</v>
      </c>
      <c r="DH455" s="1" t="s">
        <v>501</v>
      </c>
      <c r="DI455" s="1" t="s">
        <v>626</v>
      </c>
      <c r="DJ455" s="1" t="s">
        <v>627</v>
      </c>
      <c r="DK455" s="1" t="s">
        <v>19</v>
      </c>
      <c r="DL455" s="1" t="s">
        <v>1</v>
      </c>
      <c r="DM455" s="1" t="s">
        <v>6</v>
      </c>
      <c r="DN455" s="1" t="s">
        <v>6</v>
      </c>
      <c r="DO455" s="1" t="s">
        <v>6</v>
      </c>
      <c r="DP455" s="1" t="s">
        <v>5</v>
      </c>
      <c r="DQ455" s="1" t="s">
        <v>5</v>
      </c>
      <c r="DR455" s="1" t="s">
        <v>5</v>
      </c>
      <c r="DS455" s="1" t="s">
        <v>5</v>
      </c>
      <c r="DT455" s="1" t="s">
        <v>19</v>
      </c>
      <c r="DU455" s="1" t="s">
        <v>5</v>
      </c>
      <c r="EA455">
        <v>20</v>
      </c>
      <c r="EB455" s="1" t="s">
        <v>387</v>
      </c>
      <c r="EC455" s="1" t="s">
        <v>388</v>
      </c>
      <c r="ED455" s="1" t="s">
        <v>5</v>
      </c>
      <c r="EE455" s="1" t="s">
        <v>5</v>
      </c>
      <c r="EF455" s="1" t="s">
        <v>5</v>
      </c>
      <c r="EG455" s="1" t="s">
        <v>5</v>
      </c>
      <c r="EH455" s="1" t="s">
        <v>5</v>
      </c>
      <c r="EI455" s="1" t="s">
        <v>14</v>
      </c>
      <c r="EJ455" s="1" t="s">
        <v>1</v>
      </c>
      <c r="EK455" s="1" t="s">
        <v>6</v>
      </c>
      <c r="EL455" s="1" t="s">
        <v>6</v>
      </c>
      <c r="EM455" s="1" t="s">
        <v>5</v>
      </c>
      <c r="EN455" s="1" t="s">
        <v>5</v>
      </c>
      <c r="HW455">
        <v>45</v>
      </c>
      <c r="HX455" s="1" t="s">
        <v>136</v>
      </c>
      <c r="HY455" t="s">
        <v>1</v>
      </c>
    </row>
    <row r="456" spans="91:233" x14ac:dyDescent="0.2">
      <c r="CM456">
        <v>22</v>
      </c>
      <c r="CN456" s="1" t="s">
        <v>313</v>
      </c>
      <c r="CO456" s="1" t="s">
        <v>1050</v>
      </c>
      <c r="CP456" s="1" t="s">
        <v>220</v>
      </c>
      <c r="CQ456" s="1" t="s">
        <v>55</v>
      </c>
      <c r="CR456" s="1" t="s">
        <v>5</v>
      </c>
      <c r="CS456" s="1" t="s">
        <v>36</v>
      </c>
      <c r="CT456" s="1" t="s">
        <v>5</v>
      </c>
      <c r="CU456" s="1" t="s">
        <v>37</v>
      </c>
      <c r="CV456" s="1" t="s">
        <v>5</v>
      </c>
      <c r="CW456" s="1" t="s">
        <v>5</v>
      </c>
      <c r="CX456" s="1" t="s">
        <v>5</v>
      </c>
      <c r="CY456" s="1" t="s">
        <v>5</v>
      </c>
      <c r="CZ456" s="1" t="s">
        <v>5</v>
      </c>
      <c r="DG456">
        <v>14</v>
      </c>
      <c r="DH456" s="1" t="s">
        <v>501</v>
      </c>
      <c r="DI456" s="1" t="s">
        <v>628</v>
      </c>
      <c r="DJ456" s="1" t="s">
        <v>629</v>
      </c>
      <c r="DK456" s="1" t="s">
        <v>19</v>
      </c>
      <c r="DL456" s="1" t="s">
        <v>1</v>
      </c>
      <c r="DM456" s="1" t="s">
        <v>8</v>
      </c>
      <c r="DN456" s="1" t="s">
        <v>6</v>
      </c>
      <c r="DO456" s="1" t="s">
        <v>6</v>
      </c>
      <c r="DP456" s="1" t="s">
        <v>5</v>
      </c>
      <c r="DQ456" s="1" t="s">
        <v>5</v>
      </c>
      <c r="DR456" s="1" t="s">
        <v>5</v>
      </c>
      <c r="DS456" s="1" t="s">
        <v>5</v>
      </c>
      <c r="DT456" s="1" t="s">
        <v>19</v>
      </c>
      <c r="DU456" s="1" t="s">
        <v>5</v>
      </c>
      <c r="EA456">
        <v>20</v>
      </c>
      <c r="EB456" s="1" t="s">
        <v>387</v>
      </c>
      <c r="EC456" s="1" t="s">
        <v>390</v>
      </c>
      <c r="ED456" s="1" t="s">
        <v>5</v>
      </c>
      <c r="EE456" s="1" t="s">
        <v>5</v>
      </c>
      <c r="EF456" s="1" t="s">
        <v>5</v>
      </c>
      <c r="EG456" s="1" t="s">
        <v>5</v>
      </c>
      <c r="EH456" s="1" t="s">
        <v>5</v>
      </c>
      <c r="EI456" s="1" t="s">
        <v>14</v>
      </c>
      <c r="EJ456" s="1" t="s">
        <v>1</v>
      </c>
      <c r="EK456" s="1" t="s">
        <v>6</v>
      </c>
      <c r="EL456" s="1" t="s">
        <v>6</v>
      </c>
      <c r="EM456" s="1" t="s">
        <v>5</v>
      </c>
      <c r="EN456" s="1" t="s">
        <v>5</v>
      </c>
      <c r="HW456">
        <v>45</v>
      </c>
      <c r="HX456" s="1" t="s">
        <v>137</v>
      </c>
      <c r="HY456" s="1" t="s">
        <v>5</v>
      </c>
    </row>
    <row r="457" spans="91:233" x14ac:dyDescent="0.2">
      <c r="CM457">
        <v>22</v>
      </c>
      <c r="CN457" s="1" t="s">
        <v>982</v>
      </c>
      <c r="CO457" s="1" t="s">
        <v>999</v>
      </c>
      <c r="CP457" s="1" t="s">
        <v>181</v>
      </c>
      <c r="CQ457" s="1" t="s">
        <v>55</v>
      </c>
      <c r="CR457" s="1" t="s">
        <v>35</v>
      </c>
      <c r="CS457" s="1" t="s">
        <v>62</v>
      </c>
      <c r="CT457" s="1" t="s">
        <v>5</v>
      </c>
      <c r="CU457" s="1" t="s">
        <v>37</v>
      </c>
      <c r="CV457" s="1" t="s">
        <v>5</v>
      </c>
      <c r="CW457" s="1" t="s">
        <v>5</v>
      </c>
      <c r="CX457" s="1" t="s">
        <v>5</v>
      </c>
      <c r="CY457" s="1" t="s">
        <v>5</v>
      </c>
      <c r="CZ457" s="1" t="s">
        <v>5</v>
      </c>
      <c r="DG457">
        <v>14</v>
      </c>
      <c r="DH457" s="1" t="s">
        <v>501</v>
      </c>
      <c r="DI457" s="1" t="s">
        <v>630</v>
      </c>
      <c r="DJ457" s="1" t="s">
        <v>631</v>
      </c>
      <c r="DK457" s="1" t="s">
        <v>19</v>
      </c>
      <c r="DL457" s="1" t="s">
        <v>1</v>
      </c>
      <c r="DM457" s="1" t="s">
        <v>2</v>
      </c>
      <c r="DN457" s="1" t="s">
        <v>6</v>
      </c>
      <c r="DO457" s="1" t="s">
        <v>6</v>
      </c>
      <c r="DP457" s="1" t="s">
        <v>5</v>
      </c>
      <c r="DQ457" s="1" t="s">
        <v>5</v>
      </c>
      <c r="DR457" s="1" t="s">
        <v>5</v>
      </c>
      <c r="DS457" s="1" t="s">
        <v>5</v>
      </c>
      <c r="DT457" s="1" t="s">
        <v>19</v>
      </c>
      <c r="DU457" s="1" t="s">
        <v>5</v>
      </c>
      <c r="EA457">
        <v>20</v>
      </c>
      <c r="EB457" s="1" t="s">
        <v>387</v>
      </c>
      <c r="EC457" s="1" t="s">
        <v>392</v>
      </c>
      <c r="ED457" s="1" t="s">
        <v>5</v>
      </c>
      <c r="EE457" s="1" t="s">
        <v>5</v>
      </c>
      <c r="EF457" s="1" t="s">
        <v>5</v>
      </c>
      <c r="EG457" s="1" t="s">
        <v>5</v>
      </c>
      <c r="EH457" s="1" t="s">
        <v>5</v>
      </c>
      <c r="EI457" s="1" t="s">
        <v>14</v>
      </c>
      <c r="EJ457" s="1" t="s">
        <v>1</v>
      </c>
      <c r="EK457" s="1" t="s">
        <v>6</v>
      </c>
      <c r="EL457" s="1" t="s">
        <v>6</v>
      </c>
      <c r="EM457" s="1" t="s">
        <v>5</v>
      </c>
      <c r="EN457" s="1" t="s">
        <v>5</v>
      </c>
      <c r="HW457">
        <v>45</v>
      </c>
      <c r="HX457" s="1" t="s">
        <v>138</v>
      </c>
      <c r="HY457" s="1"/>
    </row>
    <row r="458" spans="91:233" x14ac:dyDescent="0.2">
      <c r="CM458">
        <v>22</v>
      </c>
      <c r="CN458" s="1" t="s">
        <v>982</v>
      </c>
      <c r="CO458" s="1" t="s">
        <v>1000</v>
      </c>
      <c r="CP458" s="1" t="s">
        <v>59</v>
      </c>
      <c r="CQ458" s="1" t="s">
        <v>58</v>
      </c>
      <c r="CR458" s="1" t="s">
        <v>35</v>
      </c>
      <c r="CS458" s="1" t="s">
        <v>62</v>
      </c>
      <c r="CT458" s="1" t="s">
        <v>5</v>
      </c>
      <c r="CU458" s="1" t="s">
        <v>37</v>
      </c>
      <c r="CV458" s="1" t="s">
        <v>5</v>
      </c>
      <c r="CW458" s="1" t="s">
        <v>5</v>
      </c>
      <c r="CX458" s="1" t="s">
        <v>5</v>
      </c>
      <c r="CY458" s="1" t="s">
        <v>5</v>
      </c>
      <c r="CZ458" s="1" t="s">
        <v>5</v>
      </c>
      <c r="DG458">
        <v>14</v>
      </c>
      <c r="DH458" s="1" t="s">
        <v>501</v>
      </c>
      <c r="DI458" s="1" t="s">
        <v>118</v>
      </c>
      <c r="DJ458" s="1" t="s">
        <v>119</v>
      </c>
      <c r="DK458" s="1" t="s">
        <v>19</v>
      </c>
      <c r="DL458" s="1" t="s">
        <v>1</v>
      </c>
      <c r="DM458" s="1" t="s">
        <v>2</v>
      </c>
      <c r="DN458" s="1" t="s">
        <v>6</v>
      </c>
      <c r="DO458" s="1" t="s">
        <v>6</v>
      </c>
      <c r="DP458" s="1" t="s">
        <v>5</v>
      </c>
      <c r="DQ458" s="1" t="s">
        <v>5</v>
      </c>
      <c r="DR458" s="1" t="s">
        <v>5</v>
      </c>
      <c r="DS458" s="1" t="s">
        <v>5</v>
      </c>
      <c r="DT458" s="1" t="s">
        <v>19</v>
      </c>
      <c r="DU458" s="1" t="s">
        <v>5</v>
      </c>
      <c r="EA458">
        <v>20</v>
      </c>
      <c r="EB458" s="1" t="s">
        <v>387</v>
      </c>
      <c r="EC458" s="1" t="s">
        <v>393</v>
      </c>
      <c r="ED458" s="1" t="s">
        <v>5</v>
      </c>
      <c r="EE458" s="1" t="s">
        <v>5</v>
      </c>
      <c r="EF458" s="1" t="s">
        <v>5</v>
      </c>
      <c r="EG458" s="1" t="s">
        <v>5</v>
      </c>
      <c r="EH458" s="1" t="s">
        <v>5</v>
      </c>
      <c r="EI458" s="1" t="s">
        <v>14</v>
      </c>
      <c r="EJ458" s="1" t="s">
        <v>1</v>
      </c>
      <c r="EK458" s="1" t="s">
        <v>6</v>
      </c>
      <c r="EL458" s="1" t="s">
        <v>6</v>
      </c>
      <c r="EM458" s="1" t="s">
        <v>5</v>
      </c>
      <c r="EN458" s="1" t="s">
        <v>5</v>
      </c>
      <c r="HW458">
        <v>45</v>
      </c>
      <c r="HX458" s="1" t="s">
        <v>139</v>
      </c>
      <c r="HY458" s="1" t="s">
        <v>2</v>
      </c>
    </row>
    <row r="459" spans="91:233" x14ac:dyDescent="0.2">
      <c r="CM459">
        <v>22</v>
      </c>
      <c r="CN459" s="1" t="s">
        <v>313</v>
      </c>
      <c r="CO459" s="1" t="s">
        <v>1057</v>
      </c>
      <c r="CP459" s="1" t="s">
        <v>221</v>
      </c>
      <c r="CQ459" s="1" t="s">
        <v>58</v>
      </c>
      <c r="CR459" s="1" t="s">
        <v>5</v>
      </c>
      <c r="CS459" s="1" t="s">
        <v>36</v>
      </c>
      <c r="CT459" s="1" t="s">
        <v>5</v>
      </c>
      <c r="CU459" s="1" t="s">
        <v>37</v>
      </c>
      <c r="CV459" s="1" t="s">
        <v>5</v>
      </c>
      <c r="CW459" s="1" t="s">
        <v>5</v>
      </c>
      <c r="CX459" s="1" t="s">
        <v>5</v>
      </c>
      <c r="CY459" s="1" t="s">
        <v>5</v>
      </c>
      <c r="CZ459" s="1" t="s">
        <v>5</v>
      </c>
      <c r="DG459">
        <v>14</v>
      </c>
      <c r="DH459" s="1" t="s">
        <v>501</v>
      </c>
      <c r="DI459" s="1" t="s">
        <v>632</v>
      </c>
      <c r="DJ459" s="1" t="s">
        <v>633</v>
      </c>
      <c r="DK459" s="1" t="s">
        <v>19</v>
      </c>
      <c r="DL459" s="1" t="s">
        <v>1</v>
      </c>
      <c r="DM459" s="1" t="s">
        <v>6</v>
      </c>
      <c r="DN459" s="1" t="s">
        <v>6</v>
      </c>
      <c r="DO459" s="1" t="s">
        <v>6</v>
      </c>
      <c r="DP459" s="1" t="s">
        <v>5</v>
      </c>
      <c r="DQ459" s="1" t="s">
        <v>5</v>
      </c>
      <c r="DR459" s="1" t="s">
        <v>5</v>
      </c>
      <c r="DS459" s="1" t="s">
        <v>5</v>
      </c>
      <c r="DT459" s="1" t="s">
        <v>19</v>
      </c>
      <c r="DU459" s="1" t="s">
        <v>5</v>
      </c>
      <c r="EA459">
        <v>20</v>
      </c>
      <c r="EB459" s="1" t="s">
        <v>387</v>
      </c>
      <c r="EC459" s="1" t="s">
        <v>396</v>
      </c>
      <c r="ED459" s="1" t="s">
        <v>5</v>
      </c>
      <c r="EE459" s="1" t="s">
        <v>5</v>
      </c>
      <c r="EF459" s="1" t="s">
        <v>5</v>
      </c>
      <c r="EG459" s="1" t="s">
        <v>5</v>
      </c>
      <c r="EH459" s="1" t="s">
        <v>5</v>
      </c>
      <c r="EI459" s="1" t="s">
        <v>14</v>
      </c>
      <c r="EJ459" s="1" t="s">
        <v>1</v>
      </c>
      <c r="EK459" s="1" t="s">
        <v>6</v>
      </c>
      <c r="EL459" s="1" t="s">
        <v>6</v>
      </c>
      <c r="EM459" s="1" t="s">
        <v>5</v>
      </c>
      <c r="EN459" s="1" t="s">
        <v>5</v>
      </c>
      <c r="HW459">
        <v>45</v>
      </c>
      <c r="HX459" s="1" t="s">
        <v>140</v>
      </c>
      <c r="HY459" s="1"/>
    </row>
    <row r="460" spans="91:233" x14ac:dyDescent="0.2">
      <c r="CM460">
        <v>22</v>
      </c>
      <c r="CN460" s="1" t="s">
        <v>313</v>
      </c>
      <c r="CO460" s="1" t="s">
        <v>321</v>
      </c>
      <c r="CP460" s="1" t="s">
        <v>230</v>
      </c>
      <c r="CQ460" s="1" t="s">
        <v>60</v>
      </c>
      <c r="CR460" s="1" t="s">
        <v>5</v>
      </c>
      <c r="CS460" s="1" t="s">
        <v>62</v>
      </c>
      <c r="CT460" s="1" t="s">
        <v>5</v>
      </c>
      <c r="CU460" s="1" t="s">
        <v>37</v>
      </c>
      <c r="CV460" s="1" t="s">
        <v>5</v>
      </c>
      <c r="CW460" s="1" t="s">
        <v>5</v>
      </c>
      <c r="CX460" s="1" t="s">
        <v>5</v>
      </c>
      <c r="CY460" s="1" t="s">
        <v>5</v>
      </c>
      <c r="CZ460" s="1" t="s">
        <v>5</v>
      </c>
      <c r="DG460">
        <v>14</v>
      </c>
      <c r="DH460" s="1" t="s">
        <v>501</v>
      </c>
      <c r="DI460" s="1" t="s">
        <v>634</v>
      </c>
      <c r="DJ460" s="1" t="s">
        <v>635</v>
      </c>
      <c r="DK460" s="1" t="s">
        <v>19</v>
      </c>
      <c r="DL460" s="1" t="s">
        <v>1</v>
      </c>
      <c r="DM460" s="1" t="s">
        <v>8</v>
      </c>
      <c r="DN460" s="1" t="s">
        <v>6</v>
      </c>
      <c r="DO460" s="1" t="s">
        <v>6</v>
      </c>
      <c r="DP460" s="1" t="s">
        <v>5</v>
      </c>
      <c r="DQ460" s="1" t="s">
        <v>5</v>
      </c>
      <c r="DR460" s="1" t="s">
        <v>5</v>
      </c>
      <c r="DS460" s="1" t="s">
        <v>5</v>
      </c>
      <c r="DT460" s="1" t="s">
        <v>19</v>
      </c>
      <c r="DU460" s="1" t="s">
        <v>5</v>
      </c>
      <c r="EA460">
        <v>20</v>
      </c>
      <c r="EB460" s="1" t="s">
        <v>387</v>
      </c>
      <c r="EC460" s="1" t="s">
        <v>398</v>
      </c>
      <c r="ED460" s="1" t="s">
        <v>5</v>
      </c>
      <c r="EE460" s="1" t="s">
        <v>5</v>
      </c>
      <c r="EF460" s="1" t="s">
        <v>5</v>
      </c>
      <c r="EG460" s="1" t="s">
        <v>5</v>
      </c>
      <c r="EH460" s="1" t="s">
        <v>5</v>
      </c>
      <c r="EI460" s="1" t="s">
        <v>14</v>
      </c>
      <c r="EJ460" s="1" t="s">
        <v>1</v>
      </c>
      <c r="EK460" s="1" t="s">
        <v>6</v>
      </c>
      <c r="EL460" s="1" t="s">
        <v>6</v>
      </c>
      <c r="EM460" s="1" t="s">
        <v>5</v>
      </c>
      <c r="EN460" s="1" t="s">
        <v>5</v>
      </c>
      <c r="HW460">
        <v>45</v>
      </c>
      <c r="HX460" s="1" t="s">
        <v>141</v>
      </c>
      <c r="HY460" s="1" t="s">
        <v>2</v>
      </c>
    </row>
    <row r="461" spans="91:233" x14ac:dyDescent="0.2">
      <c r="CM461">
        <v>22</v>
      </c>
      <c r="CN461" s="1" t="s">
        <v>982</v>
      </c>
      <c r="CO461" s="1" t="s">
        <v>1001</v>
      </c>
      <c r="CP461" s="1" t="s">
        <v>182</v>
      </c>
      <c r="CQ461" s="1" t="s">
        <v>60</v>
      </c>
      <c r="CR461" s="1" t="s">
        <v>35</v>
      </c>
      <c r="CS461" s="1" t="s">
        <v>36</v>
      </c>
      <c r="CT461" s="1" t="s">
        <v>5</v>
      </c>
      <c r="CU461" s="1" t="s">
        <v>37</v>
      </c>
      <c r="CV461" s="1" t="s">
        <v>1</v>
      </c>
      <c r="CW461" s="1" t="s">
        <v>5</v>
      </c>
      <c r="CX461" s="1" t="s">
        <v>5</v>
      </c>
      <c r="CY461" s="1" t="s">
        <v>5</v>
      </c>
      <c r="CZ461" s="1" t="s">
        <v>5</v>
      </c>
      <c r="DG461">
        <v>14</v>
      </c>
      <c r="DH461" s="1" t="s">
        <v>501</v>
      </c>
      <c r="DI461" s="1" t="s">
        <v>124</v>
      </c>
      <c r="DJ461" s="1" t="s">
        <v>125</v>
      </c>
      <c r="DK461" s="1" t="s">
        <v>19</v>
      </c>
      <c r="DL461" s="1" t="s">
        <v>1</v>
      </c>
      <c r="DM461" s="1" t="s">
        <v>6</v>
      </c>
      <c r="DN461" s="1" t="s">
        <v>6</v>
      </c>
      <c r="DO461" s="1" t="s">
        <v>6</v>
      </c>
      <c r="DP461" s="1" t="s">
        <v>5</v>
      </c>
      <c r="DQ461" s="1" t="s">
        <v>5</v>
      </c>
      <c r="DR461" s="1" t="s">
        <v>5</v>
      </c>
      <c r="DS461" s="1" t="s">
        <v>5</v>
      </c>
      <c r="DT461" s="1" t="s">
        <v>19</v>
      </c>
      <c r="DU461" s="1" t="s">
        <v>5</v>
      </c>
      <c r="EA461">
        <v>20</v>
      </c>
      <c r="EB461" s="1" t="s">
        <v>387</v>
      </c>
      <c r="EC461" s="1" t="s">
        <v>400</v>
      </c>
      <c r="ED461" s="1" t="s">
        <v>5</v>
      </c>
      <c r="EE461" s="1" t="s">
        <v>5</v>
      </c>
      <c r="EF461" s="1" t="s">
        <v>5</v>
      </c>
      <c r="EG461" s="1" t="s">
        <v>5</v>
      </c>
      <c r="EH461" s="1" t="s">
        <v>5</v>
      </c>
      <c r="EI461" s="1" t="s">
        <v>14</v>
      </c>
      <c r="EJ461" s="1" t="s">
        <v>1</v>
      </c>
      <c r="EK461" s="1" t="s">
        <v>6</v>
      </c>
      <c r="EL461" s="1" t="s">
        <v>6</v>
      </c>
      <c r="EM461" s="1" t="s">
        <v>5</v>
      </c>
      <c r="EN461" s="1" t="s">
        <v>5</v>
      </c>
      <c r="HW461">
        <v>45</v>
      </c>
      <c r="HX461" s="1" t="s">
        <v>142</v>
      </c>
      <c r="HY461" s="1" t="s">
        <v>5</v>
      </c>
    </row>
    <row r="462" spans="91:233" x14ac:dyDescent="0.2">
      <c r="CM462">
        <v>22</v>
      </c>
      <c r="CN462" s="1" t="s">
        <v>313</v>
      </c>
      <c r="CO462" s="1" t="s">
        <v>1051</v>
      </c>
      <c r="CP462" s="1" t="s">
        <v>231</v>
      </c>
      <c r="CQ462" s="1" t="s">
        <v>61</v>
      </c>
      <c r="CR462" s="1" t="s">
        <v>5</v>
      </c>
      <c r="CS462" s="1" t="s">
        <v>62</v>
      </c>
      <c r="CT462" s="1" t="s">
        <v>5</v>
      </c>
      <c r="CU462" s="1" t="s">
        <v>37</v>
      </c>
      <c r="CV462" s="1" t="s">
        <v>5</v>
      </c>
      <c r="CW462" s="1" t="s">
        <v>5</v>
      </c>
      <c r="CX462" s="1" t="s">
        <v>5</v>
      </c>
      <c r="CY462" s="1" t="s">
        <v>5</v>
      </c>
      <c r="CZ462" s="1" t="s">
        <v>5</v>
      </c>
      <c r="DG462">
        <v>14</v>
      </c>
      <c r="DH462" s="1" t="s">
        <v>501</v>
      </c>
      <c r="DI462" s="1" t="s">
        <v>636</v>
      </c>
      <c r="DJ462" s="1" t="s">
        <v>637</v>
      </c>
      <c r="DK462" s="1" t="s">
        <v>19</v>
      </c>
      <c r="DL462" s="1" t="s">
        <v>1</v>
      </c>
      <c r="DM462" s="1" t="s">
        <v>6</v>
      </c>
      <c r="DN462" s="1" t="s">
        <v>6</v>
      </c>
      <c r="DO462" s="1" t="s">
        <v>6</v>
      </c>
      <c r="DP462" s="1" t="s">
        <v>5</v>
      </c>
      <c r="DQ462" s="1" t="s">
        <v>5</v>
      </c>
      <c r="DR462" s="1" t="s">
        <v>5</v>
      </c>
      <c r="DS462" s="1" t="s">
        <v>5</v>
      </c>
      <c r="DT462" s="1" t="s">
        <v>19</v>
      </c>
      <c r="DU462" s="1" t="s">
        <v>5</v>
      </c>
      <c r="EA462">
        <v>20</v>
      </c>
      <c r="EB462" s="1" t="s">
        <v>387</v>
      </c>
      <c r="EC462" s="1" t="s">
        <v>401</v>
      </c>
      <c r="ED462" s="1" t="s">
        <v>5</v>
      </c>
      <c r="EE462" s="1" t="s">
        <v>5</v>
      </c>
      <c r="EF462" s="1" t="s">
        <v>5</v>
      </c>
      <c r="EG462" s="1" t="s">
        <v>5</v>
      </c>
      <c r="EH462" s="1" t="s">
        <v>5</v>
      </c>
      <c r="EI462" s="1" t="s">
        <v>14</v>
      </c>
      <c r="EJ462" s="1" t="s">
        <v>1</v>
      </c>
      <c r="EK462" s="1" t="s">
        <v>6</v>
      </c>
      <c r="EL462" s="1" t="s">
        <v>6</v>
      </c>
      <c r="EM462" s="1" t="s">
        <v>5</v>
      </c>
      <c r="EN462" s="1" t="s">
        <v>5</v>
      </c>
      <c r="HW462">
        <v>45</v>
      </c>
      <c r="HX462" s="1" t="s">
        <v>143</v>
      </c>
      <c r="HY462" s="1" t="s">
        <v>435</v>
      </c>
    </row>
    <row r="463" spans="91:233" x14ac:dyDescent="0.2">
      <c r="CM463">
        <v>22</v>
      </c>
      <c r="CN463" s="1" t="s">
        <v>982</v>
      </c>
      <c r="CO463" s="1" t="s">
        <v>1002</v>
      </c>
      <c r="CP463" s="1" t="s">
        <v>186</v>
      </c>
      <c r="CQ463" s="1" t="s">
        <v>61</v>
      </c>
      <c r="CR463" s="1" t="s">
        <v>35</v>
      </c>
      <c r="CS463" s="1" t="s">
        <v>62</v>
      </c>
      <c r="CT463" s="1" t="s">
        <v>5</v>
      </c>
      <c r="CU463" s="1" t="s">
        <v>37</v>
      </c>
      <c r="CV463" s="1" t="s">
        <v>5</v>
      </c>
      <c r="CW463" s="1" t="s">
        <v>5</v>
      </c>
      <c r="CX463" s="1" t="s">
        <v>5</v>
      </c>
      <c r="CY463" s="1" t="s">
        <v>5</v>
      </c>
      <c r="CZ463" s="1" t="s">
        <v>5</v>
      </c>
      <c r="DG463">
        <v>14</v>
      </c>
      <c r="DH463" s="1" t="s">
        <v>501</v>
      </c>
      <c r="DI463" s="1" t="s">
        <v>638</v>
      </c>
      <c r="DJ463" s="1" t="s">
        <v>639</v>
      </c>
      <c r="DK463" s="1" t="s">
        <v>19</v>
      </c>
      <c r="DL463" s="1" t="s">
        <v>1</v>
      </c>
      <c r="DM463" s="1" t="s">
        <v>6</v>
      </c>
      <c r="DN463" s="1" t="s">
        <v>6</v>
      </c>
      <c r="DO463" s="1" t="s">
        <v>6</v>
      </c>
      <c r="DP463" s="1" t="s">
        <v>5</v>
      </c>
      <c r="DQ463" s="1" t="s">
        <v>5</v>
      </c>
      <c r="DR463" s="1" t="s">
        <v>5</v>
      </c>
      <c r="DS463" s="1" t="s">
        <v>5</v>
      </c>
      <c r="DT463" s="1" t="s">
        <v>19</v>
      </c>
      <c r="DU463" s="1" t="s">
        <v>5</v>
      </c>
      <c r="EA463">
        <v>20</v>
      </c>
      <c r="EB463" s="1" t="s">
        <v>387</v>
      </c>
      <c r="EC463" s="1" t="s">
        <v>402</v>
      </c>
      <c r="ED463" s="1" t="s">
        <v>5</v>
      </c>
      <c r="EE463" s="1" t="s">
        <v>5</v>
      </c>
      <c r="EF463" s="1" t="s">
        <v>5</v>
      </c>
      <c r="EG463" s="1" t="s">
        <v>5</v>
      </c>
      <c r="EH463" s="1" t="s">
        <v>5</v>
      </c>
      <c r="EI463" s="1" t="s">
        <v>14</v>
      </c>
      <c r="EJ463" s="1" t="s">
        <v>1</v>
      </c>
      <c r="EK463" s="1" t="s">
        <v>6</v>
      </c>
      <c r="EL463" s="1" t="s">
        <v>6</v>
      </c>
      <c r="EM463" s="1" t="s">
        <v>5</v>
      </c>
      <c r="EN463" s="1" t="s">
        <v>5</v>
      </c>
      <c r="HW463">
        <v>45</v>
      </c>
      <c r="HX463" s="1" t="s">
        <v>144</v>
      </c>
      <c r="HY463" s="1" t="s">
        <v>428</v>
      </c>
    </row>
    <row r="464" spans="91:233" x14ac:dyDescent="0.2">
      <c r="CM464">
        <v>22</v>
      </c>
      <c r="CN464" s="1" t="s">
        <v>313</v>
      </c>
      <c r="CO464" s="1" t="s">
        <v>1058</v>
      </c>
      <c r="CP464" s="1" t="s">
        <v>1059</v>
      </c>
      <c r="CQ464" s="1" t="s">
        <v>64</v>
      </c>
      <c r="CR464" s="1" t="s">
        <v>5</v>
      </c>
      <c r="CS464" s="1" t="s">
        <v>62</v>
      </c>
      <c r="CT464" s="1" t="s">
        <v>5</v>
      </c>
      <c r="CU464" s="1" t="s">
        <v>37</v>
      </c>
      <c r="CV464" s="1" t="s">
        <v>5</v>
      </c>
      <c r="CW464" s="1" t="s">
        <v>5</v>
      </c>
      <c r="CX464" s="1" t="s">
        <v>5</v>
      </c>
      <c r="CY464" s="1" t="s">
        <v>5</v>
      </c>
      <c r="CZ464" s="1" t="s">
        <v>5</v>
      </c>
      <c r="DG464">
        <v>14</v>
      </c>
      <c r="DH464" s="1" t="s">
        <v>501</v>
      </c>
      <c r="DI464" s="1" t="s">
        <v>640</v>
      </c>
      <c r="DJ464" s="1" t="s">
        <v>641</v>
      </c>
      <c r="DK464" s="1" t="s">
        <v>19</v>
      </c>
      <c r="DL464" s="1" t="s">
        <v>1</v>
      </c>
      <c r="DM464" s="1" t="s">
        <v>6</v>
      </c>
      <c r="DN464" s="1" t="s">
        <v>6</v>
      </c>
      <c r="DO464" s="1" t="s">
        <v>6</v>
      </c>
      <c r="DP464" s="1" t="s">
        <v>5</v>
      </c>
      <c r="DQ464" s="1" t="s">
        <v>5</v>
      </c>
      <c r="DR464" s="1" t="s">
        <v>5</v>
      </c>
      <c r="DS464" s="1" t="s">
        <v>5</v>
      </c>
      <c r="DT464" s="1" t="s">
        <v>19</v>
      </c>
      <c r="DU464" s="1" t="s">
        <v>5</v>
      </c>
      <c r="EA464">
        <v>20</v>
      </c>
      <c r="EB464" s="1" t="s">
        <v>387</v>
      </c>
      <c r="EC464" s="1" t="s">
        <v>403</v>
      </c>
      <c r="ED464" s="1" t="s">
        <v>5</v>
      </c>
      <c r="EE464" s="1" t="s">
        <v>5</v>
      </c>
      <c r="EF464" s="1" t="s">
        <v>5</v>
      </c>
      <c r="EG464" s="1" t="s">
        <v>5</v>
      </c>
      <c r="EH464" s="1" t="s">
        <v>5</v>
      </c>
      <c r="EI464" s="1" t="s">
        <v>14</v>
      </c>
      <c r="EJ464" s="1" t="s">
        <v>1</v>
      </c>
      <c r="EK464" s="1" t="s">
        <v>6</v>
      </c>
      <c r="EL464" s="1" t="s">
        <v>6</v>
      </c>
      <c r="EM464" s="1" t="s">
        <v>5</v>
      </c>
      <c r="EN464" s="1" t="s">
        <v>5</v>
      </c>
      <c r="HW464">
        <v>45</v>
      </c>
      <c r="HX464" s="1" t="s">
        <v>195</v>
      </c>
      <c r="HY464" s="1" t="s">
        <v>196</v>
      </c>
    </row>
    <row r="465" spans="91:233" x14ac:dyDescent="0.2">
      <c r="CM465">
        <v>22</v>
      </c>
      <c r="CN465" s="1" t="s">
        <v>982</v>
      </c>
      <c r="CO465" s="1" t="s">
        <v>1003</v>
      </c>
      <c r="CP465" s="1" t="s">
        <v>187</v>
      </c>
      <c r="CQ465" s="1" t="s">
        <v>64</v>
      </c>
      <c r="CR465" s="1" t="s">
        <v>35</v>
      </c>
      <c r="CS465" s="1" t="s">
        <v>62</v>
      </c>
      <c r="CT465" s="1" t="s">
        <v>5</v>
      </c>
      <c r="CU465" s="1" t="s">
        <v>37</v>
      </c>
      <c r="CV465" s="1" t="s">
        <v>5</v>
      </c>
      <c r="CW465" s="1" t="s">
        <v>5</v>
      </c>
      <c r="CX465" s="1" t="s">
        <v>5</v>
      </c>
      <c r="CY465" s="1" t="s">
        <v>5</v>
      </c>
      <c r="CZ465" s="1" t="s">
        <v>5</v>
      </c>
      <c r="DG465">
        <v>14</v>
      </c>
      <c r="DH465" s="1" t="s">
        <v>501</v>
      </c>
      <c r="DI465" s="1" t="s">
        <v>642</v>
      </c>
      <c r="DJ465" s="1" t="s">
        <v>643</v>
      </c>
      <c r="DK465" s="1" t="s">
        <v>19</v>
      </c>
      <c r="DL465" s="1" t="s">
        <v>1</v>
      </c>
      <c r="DM465" s="1" t="s">
        <v>6</v>
      </c>
      <c r="DN465" s="1" t="s">
        <v>6</v>
      </c>
      <c r="DO465" s="1" t="s">
        <v>6</v>
      </c>
      <c r="DP465" s="1" t="s">
        <v>5</v>
      </c>
      <c r="DQ465" s="1" t="s">
        <v>5</v>
      </c>
      <c r="DR465" s="1" t="s">
        <v>5</v>
      </c>
      <c r="DS465" s="1" t="s">
        <v>5</v>
      </c>
      <c r="DT465" s="1" t="s">
        <v>19</v>
      </c>
      <c r="DU465" s="1" t="s">
        <v>5</v>
      </c>
      <c r="EA465">
        <v>20</v>
      </c>
      <c r="EB465" s="1" t="s">
        <v>387</v>
      </c>
      <c r="EC465" s="1" t="s">
        <v>404</v>
      </c>
      <c r="ED465" s="1" t="s">
        <v>5</v>
      </c>
      <c r="EE465" s="1" t="s">
        <v>5</v>
      </c>
      <c r="EF465" s="1" t="s">
        <v>5</v>
      </c>
      <c r="EG465" s="1" t="s">
        <v>5</v>
      </c>
      <c r="EH465" s="1" t="s">
        <v>5</v>
      </c>
      <c r="EI465" s="1" t="s">
        <v>14</v>
      </c>
      <c r="EJ465" s="1" t="s">
        <v>1</v>
      </c>
      <c r="EK465" s="1" t="s">
        <v>6</v>
      </c>
      <c r="EL465" s="1" t="s">
        <v>6</v>
      </c>
      <c r="EM465" s="1" t="s">
        <v>5</v>
      </c>
      <c r="EN465" s="1" t="s">
        <v>5</v>
      </c>
      <c r="HW465">
        <v>45</v>
      </c>
      <c r="HX465" s="1" t="s">
        <v>145</v>
      </c>
      <c r="HY465" s="1" t="s">
        <v>5</v>
      </c>
    </row>
    <row r="466" spans="91:233" x14ac:dyDescent="0.2">
      <c r="CM466">
        <v>22</v>
      </c>
      <c r="CN466" s="1" t="s">
        <v>982</v>
      </c>
      <c r="CO466" s="1" t="s">
        <v>1004</v>
      </c>
      <c r="CP466" s="1" t="s">
        <v>188</v>
      </c>
      <c r="CQ466" s="1" t="s">
        <v>66</v>
      </c>
      <c r="CR466" s="1" t="s">
        <v>35</v>
      </c>
      <c r="CS466" s="1" t="s">
        <v>62</v>
      </c>
      <c r="CT466" s="1" t="s">
        <v>5</v>
      </c>
      <c r="CU466" s="1" t="s">
        <v>37</v>
      </c>
      <c r="CV466" s="1" t="s">
        <v>5</v>
      </c>
      <c r="CW466" s="1" t="s">
        <v>5</v>
      </c>
      <c r="CX466" s="1" t="s">
        <v>5</v>
      </c>
      <c r="CY466" s="1" t="s">
        <v>5</v>
      </c>
      <c r="CZ466" s="1" t="s">
        <v>5</v>
      </c>
      <c r="DG466">
        <v>14</v>
      </c>
      <c r="DH466" s="1" t="s">
        <v>501</v>
      </c>
      <c r="DI466" s="1" t="s">
        <v>644</v>
      </c>
      <c r="DJ466" s="1" t="s">
        <v>645</v>
      </c>
      <c r="DK466" s="1" t="s">
        <v>19</v>
      </c>
      <c r="DL466" s="1" t="s">
        <v>1</v>
      </c>
      <c r="DM466" s="1" t="s">
        <v>6</v>
      </c>
      <c r="DN466" s="1" t="s">
        <v>6</v>
      </c>
      <c r="DO466" s="1" t="s">
        <v>6</v>
      </c>
      <c r="DP466" s="1" t="s">
        <v>5</v>
      </c>
      <c r="DQ466" s="1" t="s">
        <v>5</v>
      </c>
      <c r="DR466" s="1" t="s">
        <v>5</v>
      </c>
      <c r="DS466" s="1" t="s">
        <v>5</v>
      </c>
      <c r="DT466" s="1" t="s">
        <v>19</v>
      </c>
      <c r="DU466" s="1" t="s">
        <v>5</v>
      </c>
      <c r="EA466">
        <v>20</v>
      </c>
      <c r="EB466" s="1" t="s">
        <v>387</v>
      </c>
      <c r="EC466" s="1" t="s">
        <v>405</v>
      </c>
      <c r="ED466" s="1" t="s">
        <v>5</v>
      </c>
      <c r="EE466" s="1" t="s">
        <v>5</v>
      </c>
      <c r="EF466" s="1" t="s">
        <v>5</v>
      </c>
      <c r="EG466" s="1" t="s">
        <v>5</v>
      </c>
      <c r="EH466" s="1" t="s">
        <v>5</v>
      </c>
      <c r="EI466" s="1" t="s">
        <v>14</v>
      </c>
      <c r="EJ466" s="1" t="s">
        <v>1</v>
      </c>
      <c r="EK466" s="1" t="s">
        <v>6</v>
      </c>
      <c r="EL466" s="1" t="s">
        <v>6</v>
      </c>
      <c r="EM466" s="1" t="s">
        <v>5</v>
      </c>
      <c r="EN466" s="1" t="s">
        <v>5</v>
      </c>
      <c r="HW466">
        <v>45</v>
      </c>
      <c r="HX466" s="1" t="s">
        <v>146</v>
      </c>
      <c r="HY466" s="1" t="s">
        <v>6</v>
      </c>
    </row>
    <row r="467" spans="91:233" x14ac:dyDescent="0.2">
      <c r="CM467">
        <v>22</v>
      </c>
      <c r="CN467" s="1" t="s">
        <v>982</v>
      </c>
      <c r="CO467" s="1" t="s">
        <v>1005</v>
      </c>
      <c r="CP467" s="1" t="s">
        <v>189</v>
      </c>
      <c r="CQ467" s="1" t="s">
        <v>69</v>
      </c>
      <c r="CR467" s="1" t="s">
        <v>35</v>
      </c>
      <c r="CS467" s="1" t="s">
        <v>62</v>
      </c>
      <c r="CT467" s="1" t="s">
        <v>5</v>
      </c>
      <c r="CU467" s="1" t="s">
        <v>37</v>
      </c>
      <c r="CV467" s="1" t="s">
        <v>5</v>
      </c>
      <c r="CW467" s="1" t="s">
        <v>5</v>
      </c>
      <c r="CX467" s="1" t="s">
        <v>5</v>
      </c>
      <c r="CY467" s="1" t="s">
        <v>5</v>
      </c>
      <c r="CZ467" s="1" t="s">
        <v>5</v>
      </c>
      <c r="DG467">
        <v>14</v>
      </c>
      <c r="DH467" s="1" t="s">
        <v>501</v>
      </c>
      <c r="DI467" s="1" t="s">
        <v>646</v>
      </c>
      <c r="DJ467" s="1" t="s">
        <v>647</v>
      </c>
      <c r="DK467" s="1" t="s">
        <v>19</v>
      </c>
      <c r="DL467" s="1" t="s">
        <v>1</v>
      </c>
      <c r="DM467" s="1" t="s">
        <v>8</v>
      </c>
      <c r="DN467" s="1" t="s">
        <v>6</v>
      </c>
      <c r="DO467" s="1" t="s">
        <v>6</v>
      </c>
      <c r="DP467" s="1" t="s">
        <v>5</v>
      </c>
      <c r="DQ467" s="1" t="s">
        <v>5</v>
      </c>
      <c r="DR467" s="1" t="s">
        <v>5</v>
      </c>
      <c r="DS467" s="1" t="s">
        <v>5</v>
      </c>
      <c r="DT467" s="1" t="s">
        <v>19</v>
      </c>
      <c r="DU467" s="1" t="s">
        <v>5</v>
      </c>
      <c r="EA467">
        <v>20</v>
      </c>
      <c r="EB467" s="1" t="s">
        <v>387</v>
      </c>
      <c r="EC467" s="1" t="s">
        <v>406</v>
      </c>
      <c r="ED467" s="1" t="s">
        <v>5</v>
      </c>
      <c r="EE467" s="1" t="s">
        <v>5</v>
      </c>
      <c r="EF467" s="1" t="s">
        <v>5</v>
      </c>
      <c r="EG467" s="1" t="s">
        <v>5</v>
      </c>
      <c r="EH467" s="1" t="s">
        <v>5</v>
      </c>
      <c r="EI467" s="1" t="s">
        <v>14</v>
      </c>
      <c r="EJ467" s="1" t="s">
        <v>1</v>
      </c>
      <c r="EK467" s="1" t="s">
        <v>6</v>
      </c>
      <c r="EL467" s="1" t="s">
        <v>6</v>
      </c>
      <c r="EM467" s="1" t="s">
        <v>5</v>
      </c>
      <c r="EN467" s="1" t="s">
        <v>5</v>
      </c>
      <c r="HW467">
        <v>45</v>
      </c>
      <c r="HX467" s="1" t="s">
        <v>147</v>
      </c>
      <c r="HY467" s="1" t="s">
        <v>5</v>
      </c>
    </row>
    <row r="468" spans="91:233" x14ac:dyDescent="0.2">
      <c r="CM468">
        <v>22</v>
      </c>
      <c r="CN468" s="1" t="s">
        <v>982</v>
      </c>
      <c r="CO468" s="1" t="s">
        <v>1006</v>
      </c>
      <c r="CP468" s="1" t="s">
        <v>190</v>
      </c>
      <c r="CQ468" s="1" t="s">
        <v>71</v>
      </c>
      <c r="CR468" s="1" t="s">
        <v>35</v>
      </c>
      <c r="CS468" s="1" t="s">
        <v>62</v>
      </c>
      <c r="CT468" s="1" t="s">
        <v>5</v>
      </c>
      <c r="CU468" s="1" t="s">
        <v>37</v>
      </c>
      <c r="CV468" s="1" t="s">
        <v>5</v>
      </c>
      <c r="CW468" s="1" t="s">
        <v>5</v>
      </c>
      <c r="CX468" s="1" t="s">
        <v>5</v>
      </c>
      <c r="CY468" s="1" t="s">
        <v>5</v>
      </c>
      <c r="CZ468" s="1" t="s">
        <v>5</v>
      </c>
      <c r="DG468">
        <v>14</v>
      </c>
      <c r="DH468" s="1" t="s">
        <v>501</v>
      </c>
      <c r="DI468" s="1" t="s">
        <v>648</v>
      </c>
      <c r="DJ468" s="1" t="s">
        <v>649</v>
      </c>
      <c r="DK468" s="1" t="s">
        <v>19</v>
      </c>
      <c r="DL468" s="1" t="s">
        <v>1</v>
      </c>
      <c r="DM468" s="1" t="s">
        <v>6</v>
      </c>
      <c r="DN468" s="1" t="s">
        <v>6</v>
      </c>
      <c r="DO468" s="1" t="s">
        <v>6</v>
      </c>
      <c r="DP468" s="1" t="s">
        <v>5</v>
      </c>
      <c r="DQ468" s="1" t="s">
        <v>5</v>
      </c>
      <c r="DR468" s="1" t="s">
        <v>5</v>
      </c>
      <c r="DS468" s="1" t="s">
        <v>5</v>
      </c>
      <c r="DT468" s="1" t="s">
        <v>19</v>
      </c>
      <c r="DU468" s="1" t="s">
        <v>5</v>
      </c>
      <c r="EA468">
        <v>20</v>
      </c>
      <c r="EB468" s="1" t="s">
        <v>387</v>
      </c>
      <c r="EC468" s="1" t="s">
        <v>407</v>
      </c>
      <c r="ED468" s="1" t="s">
        <v>5</v>
      </c>
      <c r="EE468" s="1" t="s">
        <v>5</v>
      </c>
      <c r="EF468" s="1" t="s">
        <v>5</v>
      </c>
      <c r="EG468" s="1" t="s">
        <v>5</v>
      </c>
      <c r="EH468" s="1" t="s">
        <v>5</v>
      </c>
      <c r="EI468" s="1" t="s">
        <v>14</v>
      </c>
      <c r="EJ468" s="1" t="s">
        <v>1</v>
      </c>
      <c r="EK468" s="1" t="s">
        <v>6</v>
      </c>
      <c r="EL468" s="1" t="s">
        <v>6</v>
      </c>
      <c r="EM468" s="1" t="s">
        <v>5</v>
      </c>
      <c r="EN468" s="1" t="s">
        <v>5</v>
      </c>
      <c r="HW468">
        <v>45</v>
      </c>
      <c r="HX468" s="1" t="s">
        <v>148</v>
      </c>
      <c r="HY468" s="1"/>
    </row>
    <row r="469" spans="91:233" x14ac:dyDescent="0.2">
      <c r="CM469">
        <v>22</v>
      </c>
      <c r="CN469" s="1" t="s">
        <v>982</v>
      </c>
      <c r="CO469" s="1" t="s">
        <v>1007</v>
      </c>
      <c r="CP469" s="1" t="s">
        <v>191</v>
      </c>
      <c r="CQ469" s="1" t="s">
        <v>73</v>
      </c>
      <c r="CR469" s="1" t="s">
        <v>5</v>
      </c>
      <c r="CS469" s="1" t="s">
        <v>36</v>
      </c>
      <c r="CT469" s="1" t="s">
        <v>5</v>
      </c>
      <c r="CU469" s="1" t="s">
        <v>37</v>
      </c>
      <c r="CV469" s="1" t="s">
        <v>1</v>
      </c>
      <c r="CW469" s="1" t="s">
        <v>5</v>
      </c>
      <c r="CX469" s="1" t="s">
        <v>5</v>
      </c>
      <c r="CY469" s="1" t="s">
        <v>5</v>
      </c>
      <c r="CZ469" s="1" t="s">
        <v>5</v>
      </c>
      <c r="DG469">
        <v>14</v>
      </c>
      <c r="DH469" s="1" t="s">
        <v>505</v>
      </c>
      <c r="DI469" s="1" t="s">
        <v>650</v>
      </c>
      <c r="DJ469" s="1" t="s">
        <v>651</v>
      </c>
      <c r="DK469" s="1" t="s">
        <v>19</v>
      </c>
      <c r="DL469" s="1" t="s">
        <v>1</v>
      </c>
      <c r="DM469" s="1" t="s">
        <v>8</v>
      </c>
      <c r="DN469" s="1" t="s">
        <v>6</v>
      </c>
      <c r="DO469" s="1" t="s">
        <v>6</v>
      </c>
      <c r="DP469" s="1" t="s">
        <v>5</v>
      </c>
      <c r="DQ469" s="1" t="s">
        <v>5</v>
      </c>
      <c r="DR469" s="1" t="s">
        <v>5</v>
      </c>
      <c r="DS469" s="1" t="s">
        <v>5</v>
      </c>
      <c r="DT469" s="1" t="s">
        <v>19</v>
      </c>
      <c r="DU469" s="1" t="s">
        <v>5</v>
      </c>
      <c r="EA469">
        <v>20</v>
      </c>
      <c r="EB469" s="1" t="s">
        <v>387</v>
      </c>
      <c r="EC469" s="1" t="s">
        <v>408</v>
      </c>
      <c r="ED469" s="1" t="s">
        <v>6</v>
      </c>
      <c r="EE469" s="1" t="s">
        <v>6</v>
      </c>
      <c r="EF469" s="1" t="s">
        <v>5</v>
      </c>
      <c r="EG469" s="1" t="s">
        <v>5</v>
      </c>
      <c r="EH469" s="1" t="s">
        <v>5</v>
      </c>
      <c r="EI469" s="1" t="s">
        <v>14</v>
      </c>
      <c r="EJ469" s="1" t="s">
        <v>1</v>
      </c>
      <c r="EK469" s="1" t="s">
        <v>6</v>
      </c>
      <c r="EL469" s="1" t="s">
        <v>6</v>
      </c>
      <c r="EM469" s="1" t="s">
        <v>5</v>
      </c>
      <c r="EN469" s="1" t="s">
        <v>5</v>
      </c>
      <c r="HW469">
        <v>45</v>
      </c>
      <c r="HX469" s="1" t="s">
        <v>149</v>
      </c>
      <c r="HY469" s="1" t="s">
        <v>5</v>
      </c>
    </row>
    <row r="470" spans="91:233" x14ac:dyDescent="0.2">
      <c r="CM470">
        <v>22</v>
      </c>
      <c r="CN470" s="1" t="s">
        <v>982</v>
      </c>
      <c r="CO470" s="1" t="s">
        <v>1008</v>
      </c>
      <c r="CP470" s="1" t="s">
        <v>192</v>
      </c>
      <c r="CQ470" s="1" t="s">
        <v>75</v>
      </c>
      <c r="CR470" s="1" t="s">
        <v>5</v>
      </c>
      <c r="CS470" s="1" t="s">
        <v>36</v>
      </c>
      <c r="CT470" s="1" t="s">
        <v>5</v>
      </c>
      <c r="CU470" s="1" t="s">
        <v>37</v>
      </c>
      <c r="CV470" s="1" t="s">
        <v>1</v>
      </c>
      <c r="CW470" s="1" t="s">
        <v>5</v>
      </c>
      <c r="CX470" s="1" t="s">
        <v>5</v>
      </c>
      <c r="CY470" s="1" t="s">
        <v>5</v>
      </c>
      <c r="CZ470" s="1" t="s">
        <v>5</v>
      </c>
      <c r="DG470">
        <v>14</v>
      </c>
      <c r="DH470" s="1" t="s">
        <v>505</v>
      </c>
      <c r="DI470" s="1" t="s">
        <v>652</v>
      </c>
      <c r="DJ470" s="1" t="s">
        <v>653</v>
      </c>
      <c r="DK470" s="1" t="s">
        <v>19</v>
      </c>
      <c r="DL470" s="1" t="s">
        <v>1</v>
      </c>
      <c r="DM470" s="1" t="s">
        <v>6</v>
      </c>
      <c r="DN470" s="1" t="s">
        <v>6</v>
      </c>
      <c r="DO470" s="1" t="s">
        <v>6</v>
      </c>
      <c r="DP470" s="1" t="s">
        <v>5</v>
      </c>
      <c r="DQ470" s="1" t="s">
        <v>5</v>
      </c>
      <c r="DR470" s="1" t="s">
        <v>5</v>
      </c>
      <c r="DS470" s="1" t="s">
        <v>5</v>
      </c>
      <c r="DT470" s="1" t="s">
        <v>19</v>
      </c>
      <c r="DU470" s="1" t="s">
        <v>5</v>
      </c>
      <c r="EA470">
        <v>20</v>
      </c>
      <c r="EB470" s="1" t="s">
        <v>387</v>
      </c>
      <c r="EC470" s="1" t="s">
        <v>409</v>
      </c>
      <c r="ED470" s="1" t="s">
        <v>5</v>
      </c>
      <c r="EE470" s="1" t="s">
        <v>5</v>
      </c>
      <c r="EF470" s="1" t="s">
        <v>5</v>
      </c>
      <c r="EG470" s="1" t="s">
        <v>5</v>
      </c>
      <c r="EH470" s="1" t="s">
        <v>5</v>
      </c>
      <c r="EI470" s="1" t="s">
        <v>14</v>
      </c>
      <c r="EJ470" s="1" t="s">
        <v>1</v>
      </c>
      <c r="EK470" s="1" t="s">
        <v>6</v>
      </c>
      <c r="EL470" s="1" t="s">
        <v>6</v>
      </c>
      <c r="EM470" s="1" t="s">
        <v>5</v>
      </c>
      <c r="EN470" s="1" t="s">
        <v>5</v>
      </c>
      <c r="HW470">
        <v>45</v>
      </c>
      <c r="HX470" s="1" t="s">
        <v>150</v>
      </c>
      <c r="HY470" s="1" t="s">
        <v>5</v>
      </c>
    </row>
    <row r="471" spans="91:233" x14ac:dyDescent="0.2">
      <c r="CM471">
        <v>22</v>
      </c>
      <c r="CN471" s="1" t="s">
        <v>982</v>
      </c>
      <c r="CO471" s="1" t="s">
        <v>1009</v>
      </c>
      <c r="CP471" s="1" t="s">
        <v>68</v>
      </c>
      <c r="CQ471" s="1" t="s">
        <v>76</v>
      </c>
      <c r="CR471" s="1" t="s">
        <v>5</v>
      </c>
      <c r="CS471" s="1" t="s">
        <v>36</v>
      </c>
      <c r="CT471" s="1" t="s">
        <v>5</v>
      </c>
      <c r="CU471" s="1" t="s">
        <v>37</v>
      </c>
      <c r="CV471" s="1" t="s">
        <v>1</v>
      </c>
      <c r="CW471" s="1" t="s">
        <v>5</v>
      </c>
      <c r="CX471" s="1" t="s">
        <v>5</v>
      </c>
      <c r="CY471" s="1" t="s">
        <v>5</v>
      </c>
      <c r="CZ471" s="1" t="s">
        <v>5</v>
      </c>
      <c r="DG471">
        <v>14</v>
      </c>
      <c r="DH471" s="1" t="s">
        <v>505</v>
      </c>
      <c r="DI471" s="1" t="s">
        <v>654</v>
      </c>
      <c r="DJ471" s="1" t="s">
        <v>655</v>
      </c>
      <c r="DK471" s="1" t="s">
        <v>19</v>
      </c>
      <c r="DL471" s="1" t="s">
        <v>1</v>
      </c>
      <c r="DM471" s="1" t="s">
        <v>8</v>
      </c>
      <c r="DN471" s="1" t="s">
        <v>6</v>
      </c>
      <c r="DO471" s="1" t="s">
        <v>6</v>
      </c>
      <c r="DP471" s="1" t="s">
        <v>5</v>
      </c>
      <c r="DQ471" s="1" t="s">
        <v>5</v>
      </c>
      <c r="DR471" s="1" t="s">
        <v>5</v>
      </c>
      <c r="DS471" s="1" t="s">
        <v>5</v>
      </c>
      <c r="DT471" s="1" t="s">
        <v>19</v>
      </c>
      <c r="DU471" s="1" t="s">
        <v>5</v>
      </c>
      <c r="EA471">
        <v>20</v>
      </c>
      <c r="EB471" s="1" t="s">
        <v>387</v>
      </c>
      <c r="EC471" s="1" t="s">
        <v>411</v>
      </c>
      <c r="ED471" s="1" t="s">
        <v>6</v>
      </c>
      <c r="EE471" s="1" t="s">
        <v>6</v>
      </c>
      <c r="EF471" s="1" t="s">
        <v>5</v>
      </c>
      <c r="EG471" s="1" t="s">
        <v>5</v>
      </c>
      <c r="EH471" s="1" t="s">
        <v>5</v>
      </c>
      <c r="EI471" s="1" t="s">
        <v>14</v>
      </c>
      <c r="EJ471" s="1" t="s">
        <v>1</v>
      </c>
      <c r="EK471" s="1" t="s">
        <v>6</v>
      </c>
      <c r="EL471" s="1" t="s">
        <v>6</v>
      </c>
      <c r="EM471" s="1" t="s">
        <v>5</v>
      </c>
      <c r="EN471" s="1" t="s">
        <v>5</v>
      </c>
      <c r="HW471">
        <v>45</v>
      </c>
      <c r="HX471" s="1" t="s">
        <v>151</v>
      </c>
      <c r="HY471" s="1" t="s">
        <v>5</v>
      </c>
    </row>
    <row r="472" spans="91:233" x14ac:dyDescent="0.2">
      <c r="CM472">
        <v>45</v>
      </c>
      <c r="CN472" s="1" t="s">
        <v>261</v>
      </c>
      <c r="CO472" s="1" t="s">
        <v>263</v>
      </c>
      <c r="CP472" s="1" t="s">
        <v>65</v>
      </c>
      <c r="CQ472" s="1" t="s">
        <v>13</v>
      </c>
      <c r="CR472" s="1" t="s">
        <v>5</v>
      </c>
      <c r="CS472" s="1" t="s">
        <v>36</v>
      </c>
      <c r="CT472" s="1" t="s">
        <v>5</v>
      </c>
      <c r="CU472" s="1" t="s">
        <v>37</v>
      </c>
      <c r="CV472" s="1" t="s">
        <v>5</v>
      </c>
      <c r="CW472" s="1" t="s">
        <v>5</v>
      </c>
      <c r="CX472" s="1" t="s">
        <v>5</v>
      </c>
      <c r="CY472" s="1" t="s">
        <v>5</v>
      </c>
      <c r="CZ472" s="1" t="s">
        <v>5</v>
      </c>
      <c r="DG472">
        <v>14</v>
      </c>
      <c r="DH472" s="1" t="s">
        <v>505</v>
      </c>
      <c r="DI472" s="1" t="s">
        <v>656</v>
      </c>
      <c r="DJ472" s="1" t="s">
        <v>657</v>
      </c>
      <c r="DK472" s="1" t="s">
        <v>19</v>
      </c>
      <c r="DL472" s="1" t="s">
        <v>1</v>
      </c>
      <c r="DM472" s="1" t="s">
        <v>2</v>
      </c>
      <c r="DN472" s="1" t="s">
        <v>6</v>
      </c>
      <c r="DO472" s="1" t="s">
        <v>6</v>
      </c>
      <c r="DP472" s="1" t="s">
        <v>5</v>
      </c>
      <c r="DQ472" s="1" t="s">
        <v>5</v>
      </c>
      <c r="DR472" s="1" t="s">
        <v>5</v>
      </c>
      <c r="DS472" s="1" t="s">
        <v>5</v>
      </c>
      <c r="DT472" s="1" t="s">
        <v>19</v>
      </c>
      <c r="DU472" s="1" t="s">
        <v>5</v>
      </c>
      <c r="EA472">
        <v>20</v>
      </c>
      <c r="EB472" s="1" t="s">
        <v>389</v>
      </c>
      <c r="EC472" s="1" t="s">
        <v>386</v>
      </c>
      <c r="ED472" s="1" t="s">
        <v>5</v>
      </c>
      <c r="EE472" s="1" t="s">
        <v>5</v>
      </c>
      <c r="EF472" s="1" t="s">
        <v>5</v>
      </c>
      <c r="EG472" s="1" t="s">
        <v>5</v>
      </c>
      <c r="EH472" s="1" t="s">
        <v>5</v>
      </c>
      <c r="EI472" s="1" t="s">
        <v>14</v>
      </c>
      <c r="EJ472" s="1" t="s">
        <v>1</v>
      </c>
      <c r="EK472" s="1" t="s">
        <v>6</v>
      </c>
      <c r="EL472" s="1" t="s">
        <v>6</v>
      </c>
      <c r="EM472" s="1" t="s">
        <v>5</v>
      </c>
      <c r="EN472" s="1" t="s">
        <v>5</v>
      </c>
      <c r="HW472">
        <v>45</v>
      </c>
      <c r="HX472" s="1" t="s">
        <v>152</v>
      </c>
      <c r="HY472" s="1" t="s">
        <v>14</v>
      </c>
    </row>
    <row r="473" spans="91:233" x14ac:dyDescent="0.2">
      <c r="CM473">
        <v>45</v>
      </c>
      <c r="CN473" s="1" t="s">
        <v>437</v>
      </c>
      <c r="CO473" s="1" t="s">
        <v>439</v>
      </c>
      <c r="CP473" s="1" t="s">
        <v>166</v>
      </c>
      <c r="CQ473" s="1" t="s">
        <v>13</v>
      </c>
      <c r="CR473" s="1" t="s">
        <v>5</v>
      </c>
      <c r="CS473" s="1" t="s">
        <v>36</v>
      </c>
      <c r="CT473" s="1" t="s">
        <v>5</v>
      </c>
      <c r="CU473" s="1" t="s">
        <v>37</v>
      </c>
      <c r="CV473" s="1" t="s">
        <v>1</v>
      </c>
      <c r="CW473" s="1" t="s">
        <v>264</v>
      </c>
      <c r="CX473" s="1" t="s">
        <v>265</v>
      </c>
      <c r="CY473" s="1" t="s">
        <v>5</v>
      </c>
      <c r="CZ473" s="1" t="s">
        <v>266</v>
      </c>
      <c r="DG473">
        <v>14</v>
      </c>
      <c r="DH473" s="1" t="s">
        <v>511</v>
      </c>
      <c r="DI473" s="1" t="s">
        <v>658</v>
      </c>
      <c r="DJ473" s="1" t="s">
        <v>659</v>
      </c>
      <c r="DK473" s="1" t="s">
        <v>19</v>
      </c>
      <c r="DL473" s="1" t="s">
        <v>1</v>
      </c>
      <c r="DM473" s="1" t="s">
        <v>8</v>
      </c>
      <c r="DN473" s="1" t="s">
        <v>6</v>
      </c>
      <c r="DO473" s="1" t="s">
        <v>6</v>
      </c>
      <c r="DP473" s="1" t="s">
        <v>5</v>
      </c>
      <c r="DQ473" s="1" t="s">
        <v>5</v>
      </c>
      <c r="DR473" s="1" t="s">
        <v>5</v>
      </c>
      <c r="DS473" s="1" t="s">
        <v>5</v>
      </c>
      <c r="DT473" s="1" t="s">
        <v>19</v>
      </c>
      <c r="DU473" s="1" t="s">
        <v>5</v>
      </c>
      <c r="EA473">
        <v>20</v>
      </c>
      <c r="EB473" s="1" t="s">
        <v>389</v>
      </c>
      <c r="EC473" s="1" t="s">
        <v>388</v>
      </c>
      <c r="ED473" s="1" t="s">
        <v>5</v>
      </c>
      <c r="EE473" s="1" t="s">
        <v>5</v>
      </c>
      <c r="EF473" s="1" t="s">
        <v>5</v>
      </c>
      <c r="EG473" s="1" t="s">
        <v>5</v>
      </c>
      <c r="EH473" s="1" t="s">
        <v>5</v>
      </c>
      <c r="EI473" s="1" t="s">
        <v>14</v>
      </c>
      <c r="EJ473" s="1" t="s">
        <v>1</v>
      </c>
      <c r="EK473" s="1" t="s">
        <v>6</v>
      </c>
      <c r="EL473" s="1" t="s">
        <v>6</v>
      </c>
      <c r="EM473" s="1" t="s">
        <v>5</v>
      </c>
      <c r="EN473" s="1" t="s">
        <v>5</v>
      </c>
      <c r="HW473">
        <v>45</v>
      </c>
      <c r="HX473" s="1" t="s">
        <v>153</v>
      </c>
      <c r="HY473" s="1" t="s">
        <v>14</v>
      </c>
    </row>
    <row r="474" spans="91:233" x14ac:dyDescent="0.2">
      <c r="CM474">
        <v>45</v>
      </c>
      <c r="CN474" s="1" t="s">
        <v>437</v>
      </c>
      <c r="CO474" s="1" t="s">
        <v>440</v>
      </c>
      <c r="CP474" s="1" t="s">
        <v>167</v>
      </c>
      <c r="CQ474" s="1" t="s">
        <v>21</v>
      </c>
      <c r="CR474" s="1" t="s">
        <v>5</v>
      </c>
      <c r="CS474" s="1" t="s">
        <v>36</v>
      </c>
      <c r="CT474" s="1" t="s">
        <v>5</v>
      </c>
      <c r="CU474" s="1" t="s">
        <v>37</v>
      </c>
      <c r="CV474" s="1" t="s">
        <v>1</v>
      </c>
      <c r="CW474" s="1" t="s">
        <v>264</v>
      </c>
      <c r="CX474" s="1" t="s">
        <v>265</v>
      </c>
      <c r="CY474" s="1" t="s">
        <v>5</v>
      </c>
      <c r="CZ474" s="1" t="s">
        <v>266</v>
      </c>
      <c r="DG474">
        <v>14</v>
      </c>
      <c r="DH474" s="1" t="s">
        <v>511</v>
      </c>
      <c r="DI474" s="1" t="s">
        <v>660</v>
      </c>
      <c r="DJ474" s="1" t="s">
        <v>661</v>
      </c>
      <c r="DK474" s="1" t="s">
        <v>19</v>
      </c>
      <c r="DL474" s="1" t="s">
        <v>1</v>
      </c>
      <c r="DM474" s="1" t="s">
        <v>8</v>
      </c>
      <c r="DN474" s="1" t="s">
        <v>6</v>
      </c>
      <c r="DO474" s="1" t="s">
        <v>6</v>
      </c>
      <c r="DP474" s="1" t="s">
        <v>5</v>
      </c>
      <c r="DQ474" s="1" t="s">
        <v>5</v>
      </c>
      <c r="DR474" s="1" t="s">
        <v>5</v>
      </c>
      <c r="DS474" s="1" t="s">
        <v>5</v>
      </c>
      <c r="DT474" s="1" t="s">
        <v>19</v>
      </c>
      <c r="DU474" s="1" t="s">
        <v>5</v>
      </c>
      <c r="EA474">
        <v>20</v>
      </c>
      <c r="EB474" s="1" t="s">
        <v>389</v>
      </c>
      <c r="EC474" s="1" t="s">
        <v>390</v>
      </c>
      <c r="ED474" s="1" t="s">
        <v>5</v>
      </c>
      <c r="EE474" s="1" t="s">
        <v>5</v>
      </c>
      <c r="EF474" s="1" t="s">
        <v>5</v>
      </c>
      <c r="EG474" s="1" t="s">
        <v>5</v>
      </c>
      <c r="EH474" s="1" t="s">
        <v>5</v>
      </c>
      <c r="EI474" s="1" t="s">
        <v>14</v>
      </c>
      <c r="EJ474" s="1" t="s">
        <v>1</v>
      </c>
      <c r="EK474" s="1" t="s">
        <v>6</v>
      </c>
      <c r="EL474" s="1" t="s">
        <v>6</v>
      </c>
      <c r="EM474" s="1" t="s">
        <v>5</v>
      </c>
      <c r="EN474" s="1" t="s">
        <v>5</v>
      </c>
      <c r="HW474">
        <v>45</v>
      </c>
      <c r="HX474" s="1" t="s">
        <v>154</v>
      </c>
      <c r="HY474" s="1" t="s">
        <v>436</v>
      </c>
    </row>
    <row r="475" spans="91:233" x14ac:dyDescent="0.2">
      <c r="CM475">
        <v>45</v>
      </c>
      <c r="CN475" s="1" t="s">
        <v>261</v>
      </c>
      <c r="CO475" s="1" t="s">
        <v>267</v>
      </c>
      <c r="CP475" s="1" t="s">
        <v>67</v>
      </c>
      <c r="CQ475" s="1" t="s">
        <v>21</v>
      </c>
      <c r="CR475" s="1" t="s">
        <v>5</v>
      </c>
      <c r="CS475" s="1" t="s">
        <v>36</v>
      </c>
      <c r="CT475" s="1" t="s">
        <v>5</v>
      </c>
      <c r="CU475" s="1" t="s">
        <v>37</v>
      </c>
      <c r="CV475" s="1" t="s">
        <v>5</v>
      </c>
      <c r="CW475" s="1" t="s">
        <v>5</v>
      </c>
      <c r="CX475" s="1" t="s">
        <v>5</v>
      </c>
      <c r="CY475" s="1" t="s">
        <v>5</v>
      </c>
      <c r="CZ475" s="1" t="s">
        <v>5</v>
      </c>
      <c r="DG475">
        <v>14</v>
      </c>
      <c r="DH475" s="1" t="s">
        <v>511</v>
      </c>
      <c r="DI475" s="1" t="s">
        <v>662</v>
      </c>
      <c r="DJ475" s="1" t="s">
        <v>663</v>
      </c>
      <c r="DK475" s="1" t="s">
        <v>19</v>
      </c>
      <c r="DL475" s="1" t="s">
        <v>1</v>
      </c>
      <c r="DM475" s="1" t="s">
        <v>8</v>
      </c>
      <c r="DN475" s="1" t="s">
        <v>6</v>
      </c>
      <c r="DO475" s="1" t="s">
        <v>6</v>
      </c>
      <c r="DP475" s="1" t="s">
        <v>5</v>
      </c>
      <c r="DQ475" s="1" t="s">
        <v>5</v>
      </c>
      <c r="DR475" s="1" t="s">
        <v>5</v>
      </c>
      <c r="DS475" s="1" t="s">
        <v>5</v>
      </c>
      <c r="DT475" s="1" t="s">
        <v>19</v>
      </c>
      <c r="DU475" s="1" t="s">
        <v>5</v>
      </c>
      <c r="EA475">
        <v>20</v>
      </c>
      <c r="EB475" s="1" t="s">
        <v>389</v>
      </c>
      <c r="EC475" s="1" t="s">
        <v>392</v>
      </c>
      <c r="ED475" s="1" t="s">
        <v>5</v>
      </c>
      <c r="EE475" s="1" t="s">
        <v>5</v>
      </c>
      <c r="EF475" s="1" t="s">
        <v>5</v>
      </c>
      <c r="EG475" s="1" t="s">
        <v>5</v>
      </c>
      <c r="EH475" s="1" t="s">
        <v>5</v>
      </c>
      <c r="EI475" s="1" t="s">
        <v>14</v>
      </c>
      <c r="EJ475" s="1" t="s">
        <v>1</v>
      </c>
      <c r="EK475" s="1" t="s">
        <v>6</v>
      </c>
      <c r="EL475" s="1" t="s">
        <v>6</v>
      </c>
      <c r="EM475" s="1" t="s">
        <v>5</v>
      </c>
      <c r="EN475" s="1" t="s">
        <v>5</v>
      </c>
      <c r="HW475">
        <v>45</v>
      </c>
      <c r="HX475" s="1" t="s">
        <v>155</v>
      </c>
      <c r="HY475" s="1"/>
    </row>
    <row r="476" spans="91:233" x14ac:dyDescent="0.2">
      <c r="CM476">
        <v>45</v>
      </c>
      <c r="CN476" s="1" t="s">
        <v>261</v>
      </c>
      <c r="CO476" s="1" t="s">
        <v>1061</v>
      </c>
      <c r="CP476" s="1" t="s">
        <v>70</v>
      </c>
      <c r="CQ476" s="1" t="s">
        <v>23</v>
      </c>
      <c r="CR476" s="1" t="s">
        <v>5</v>
      </c>
      <c r="CS476" s="1" t="s">
        <v>36</v>
      </c>
      <c r="CT476" s="1" t="s">
        <v>5</v>
      </c>
      <c r="CU476" s="1" t="s">
        <v>37</v>
      </c>
      <c r="CV476" s="1" t="s">
        <v>5</v>
      </c>
      <c r="CW476" s="1" t="s">
        <v>5</v>
      </c>
      <c r="CX476" s="1" t="s">
        <v>5</v>
      </c>
      <c r="CY476" s="1" t="s">
        <v>5</v>
      </c>
      <c r="CZ476" s="1" t="s">
        <v>5</v>
      </c>
      <c r="DG476">
        <v>14</v>
      </c>
      <c r="DH476" s="1" t="s">
        <v>511</v>
      </c>
      <c r="DI476" s="1" t="s">
        <v>664</v>
      </c>
      <c r="DJ476" s="1" t="s">
        <v>595</v>
      </c>
      <c r="DK476" s="1" t="s">
        <v>19</v>
      </c>
      <c r="DL476" s="1" t="s">
        <v>1</v>
      </c>
      <c r="DM476" s="1" t="s">
        <v>8</v>
      </c>
      <c r="DN476" s="1" t="s">
        <v>6</v>
      </c>
      <c r="DO476" s="1" t="s">
        <v>6</v>
      </c>
      <c r="DP476" s="1" t="s">
        <v>5</v>
      </c>
      <c r="DQ476" s="1" t="s">
        <v>5</v>
      </c>
      <c r="DR476" s="1" t="s">
        <v>5</v>
      </c>
      <c r="DS476" s="1" t="s">
        <v>5</v>
      </c>
      <c r="DT476" s="1" t="s">
        <v>19</v>
      </c>
      <c r="DU476" s="1" t="s">
        <v>5</v>
      </c>
      <c r="EA476">
        <v>20</v>
      </c>
      <c r="EB476" s="1" t="s">
        <v>389</v>
      </c>
      <c r="EC476" s="1" t="s">
        <v>393</v>
      </c>
      <c r="ED476" s="1" t="s">
        <v>5</v>
      </c>
      <c r="EE476" s="1" t="s">
        <v>5</v>
      </c>
      <c r="EF476" s="1" t="s">
        <v>5</v>
      </c>
      <c r="EG476" s="1" t="s">
        <v>5</v>
      </c>
      <c r="EH476" s="1" t="s">
        <v>5</v>
      </c>
      <c r="EI476" s="1" t="s">
        <v>14</v>
      </c>
      <c r="EJ476" s="1" t="s">
        <v>1</v>
      </c>
      <c r="EK476" s="1" t="s">
        <v>6</v>
      </c>
      <c r="EL476" s="1" t="s">
        <v>6</v>
      </c>
      <c r="EM476" s="1" t="s">
        <v>5</v>
      </c>
      <c r="EN476" s="1" t="s">
        <v>5</v>
      </c>
      <c r="HW476">
        <v>45</v>
      </c>
      <c r="HX476" s="1" t="s">
        <v>156</v>
      </c>
      <c r="HY476" s="1"/>
    </row>
    <row r="477" spans="91:233" x14ac:dyDescent="0.2">
      <c r="CM477">
        <v>45</v>
      </c>
      <c r="CN477" s="1" t="s">
        <v>437</v>
      </c>
      <c r="CO477" s="1" t="s">
        <v>441</v>
      </c>
      <c r="CP477" s="1" t="s">
        <v>168</v>
      </c>
      <c r="CQ477" s="1" t="s">
        <v>23</v>
      </c>
      <c r="CR477" s="1" t="s">
        <v>5</v>
      </c>
      <c r="CS477" s="1" t="s">
        <v>62</v>
      </c>
      <c r="CT477" s="1" t="s">
        <v>5</v>
      </c>
      <c r="CU477" s="1" t="s">
        <v>37</v>
      </c>
      <c r="CV477" s="1" t="s">
        <v>5</v>
      </c>
      <c r="CW477" s="1" t="s">
        <v>5</v>
      </c>
      <c r="CX477" s="1" t="s">
        <v>5</v>
      </c>
      <c r="CY477" s="1" t="s">
        <v>5</v>
      </c>
      <c r="CZ477" s="1" t="s">
        <v>5</v>
      </c>
      <c r="DG477">
        <v>14</v>
      </c>
      <c r="DH477" s="1" t="s">
        <v>518</v>
      </c>
      <c r="DI477" s="1" t="s">
        <v>665</v>
      </c>
      <c r="DJ477" s="1" t="s">
        <v>666</v>
      </c>
      <c r="DK477" s="1" t="s">
        <v>19</v>
      </c>
      <c r="DL477" s="1" t="s">
        <v>1</v>
      </c>
      <c r="DM477" s="1" t="s">
        <v>8</v>
      </c>
      <c r="DN477" s="1" t="s">
        <v>6</v>
      </c>
      <c r="DO477" s="1" t="s">
        <v>6</v>
      </c>
      <c r="DP477" s="1" t="s">
        <v>5</v>
      </c>
      <c r="DQ477" s="1" t="s">
        <v>5</v>
      </c>
      <c r="DR477" s="1" t="s">
        <v>5</v>
      </c>
      <c r="DS477" s="1" t="s">
        <v>5</v>
      </c>
      <c r="DT477" s="1" t="s">
        <v>19</v>
      </c>
      <c r="DU477" s="1" t="s">
        <v>5</v>
      </c>
      <c r="EA477">
        <v>20</v>
      </c>
      <c r="EB477" s="1" t="s">
        <v>389</v>
      </c>
      <c r="EC477" s="1" t="s">
        <v>396</v>
      </c>
      <c r="ED477" s="1" t="s">
        <v>5</v>
      </c>
      <c r="EE477" s="1" t="s">
        <v>5</v>
      </c>
      <c r="EF477" s="1" t="s">
        <v>5</v>
      </c>
      <c r="EG477" s="1" t="s">
        <v>5</v>
      </c>
      <c r="EH477" s="1" t="s">
        <v>5</v>
      </c>
      <c r="EI477" s="1" t="s">
        <v>14</v>
      </c>
      <c r="EJ477" s="1" t="s">
        <v>1</v>
      </c>
      <c r="EK477" s="1" t="s">
        <v>6</v>
      </c>
      <c r="EL477" s="1" t="s">
        <v>6</v>
      </c>
      <c r="EM477" s="1" t="s">
        <v>5</v>
      </c>
      <c r="EN477" s="1" t="s">
        <v>5</v>
      </c>
      <c r="HW477">
        <v>45</v>
      </c>
      <c r="HX477" s="1" t="s">
        <v>157</v>
      </c>
      <c r="HY477" s="1"/>
    </row>
    <row r="478" spans="91:233" x14ac:dyDescent="0.2">
      <c r="CM478">
        <v>45</v>
      </c>
      <c r="CN478" s="1" t="s">
        <v>261</v>
      </c>
      <c r="CO478" s="1" t="s">
        <v>269</v>
      </c>
      <c r="CP478" s="1" t="s">
        <v>56</v>
      </c>
      <c r="CQ478" s="1" t="s">
        <v>27</v>
      </c>
      <c r="CR478" s="1" t="s">
        <v>5</v>
      </c>
      <c r="CS478" s="1" t="s">
        <v>36</v>
      </c>
      <c r="CT478" s="1" t="s">
        <v>5</v>
      </c>
      <c r="CU478" s="1" t="s">
        <v>37</v>
      </c>
      <c r="CV478" s="1" t="s">
        <v>5</v>
      </c>
      <c r="CW478" s="1" t="s">
        <v>5</v>
      </c>
      <c r="CX478" s="1" t="s">
        <v>5</v>
      </c>
      <c r="CY478" s="1" t="s">
        <v>5</v>
      </c>
      <c r="CZ478" s="1" t="s">
        <v>5</v>
      </c>
      <c r="DG478">
        <v>14</v>
      </c>
      <c r="DH478" s="1" t="s">
        <v>518</v>
      </c>
      <c r="DI478" s="1" t="s">
        <v>667</v>
      </c>
      <c r="DJ478" s="1" t="s">
        <v>668</v>
      </c>
      <c r="DK478" s="1" t="s">
        <v>19</v>
      </c>
      <c r="DL478" s="1" t="s">
        <v>1</v>
      </c>
      <c r="DM478" s="1" t="s">
        <v>8</v>
      </c>
      <c r="DN478" s="1" t="s">
        <v>6</v>
      </c>
      <c r="DO478" s="1" t="s">
        <v>6</v>
      </c>
      <c r="DP478" s="1" t="s">
        <v>5</v>
      </c>
      <c r="DQ478" s="1" t="s">
        <v>5</v>
      </c>
      <c r="DR478" s="1" t="s">
        <v>5</v>
      </c>
      <c r="DS478" s="1" t="s">
        <v>5</v>
      </c>
      <c r="DT478" s="1" t="s">
        <v>19</v>
      </c>
      <c r="DU478" s="1" t="s">
        <v>5</v>
      </c>
      <c r="EA478">
        <v>20</v>
      </c>
      <c r="EB478" s="1" t="s">
        <v>389</v>
      </c>
      <c r="EC478" s="1" t="s">
        <v>398</v>
      </c>
      <c r="ED478" s="1" t="s">
        <v>5</v>
      </c>
      <c r="EE478" s="1" t="s">
        <v>5</v>
      </c>
      <c r="EF478" s="1" t="s">
        <v>5</v>
      </c>
      <c r="EG478" s="1" t="s">
        <v>5</v>
      </c>
      <c r="EH478" s="1" t="s">
        <v>5</v>
      </c>
      <c r="EI478" s="1" t="s">
        <v>14</v>
      </c>
      <c r="EJ478" s="1" t="s">
        <v>1</v>
      </c>
      <c r="EK478" s="1" t="s">
        <v>6</v>
      </c>
      <c r="EL478" s="1" t="s">
        <v>6</v>
      </c>
      <c r="EM478" s="1" t="s">
        <v>5</v>
      </c>
      <c r="EN478" s="1" t="s">
        <v>5</v>
      </c>
      <c r="HW478">
        <v>45</v>
      </c>
      <c r="HX478" s="1" t="s">
        <v>158</v>
      </c>
      <c r="HY478" s="1" t="s">
        <v>435</v>
      </c>
    </row>
    <row r="479" spans="91:233" x14ac:dyDescent="0.2">
      <c r="CM479">
        <v>45</v>
      </c>
      <c r="CN479" s="1" t="s">
        <v>437</v>
      </c>
      <c r="CO479" s="1" t="s">
        <v>442</v>
      </c>
      <c r="CP479" s="1" t="s">
        <v>169</v>
      </c>
      <c r="CQ479" s="1" t="s">
        <v>27</v>
      </c>
      <c r="CR479" s="1" t="s">
        <v>5</v>
      </c>
      <c r="CS479" s="1" t="s">
        <v>36</v>
      </c>
      <c r="CT479" s="1" t="s">
        <v>5</v>
      </c>
      <c r="CU479" s="1" t="s">
        <v>37</v>
      </c>
      <c r="CV479" s="1" t="s">
        <v>1</v>
      </c>
      <c r="CW479" s="1" t="s">
        <v>264</v>
      </c>
      <c r="CX479" s="1" t="s">
        <v>265</v>
      </c>
      <c r="CY479" s="1" t="s">
        <v>5</v>
      </c>
      <c r="CZ479" s="1" t="s">
        <v>266</v>
      </c>
      <c r="DG479">
        <v>14</v>
      </c>
      <c r="DH479" s="1" t="s">
        <v>518</v>
      </c>
      <c r="DI479" s="1" t="s">
        <v>118</v>
      </c>
      <c r="DJ479" s="1" t="s">
        <v>119</v>
      </c>
      <c r="DK479" s="1" t="s">
        <v>19</v>
      </c>
      <c r="DL479" s="1" t="s">
        <v>1</v>
      </c>
      <c r="DM479" s="1" t="s">
        <v>2</v>
      </c>
      <c r="DN479" s="1" t="s">
        <v>6</v>
      </c>
      <c r="DO479" s="1" t="s">
        <v>6</v>
      </c>
      <c r="DP479" s="1" t="s">
        <v>5</v>
      </c>
      <c r="DQ479" s="1" t="s">
        <v>5</v>
      </c>
      <c r="DR479" s="1" t="s">
        <v>5</v>
      </c>
      <c r="DS479" s="1" t="s">
        <v>5</v>
      </c>
      <c r="DT479" s="1" t="s">
        <v>19</v>
      </c>
      <c r="DU479" s="1" t="s">
        <v>5</v>
      </c>
      <c r="EA479">
        <v>20</v>
      </c>
      <c r="EB479" s="1" t="s">
        <v>389</v>
      </c>
      <c r="EC479" s="1" t="s">
        <v>400</v>
      </c>
      <c r="ED479" s="1" t="s">
        <v>5</v>
      </c>
      <c r="EE479" s="1" t="s">
        <v>5</v>
      </c>
      <c r="EF479" s="1" t="s">
        <v>5</v>
      </c>
      <c r="EG479" s="1" t="s">
        <v>5</v>
      </c>
      <c r="EH479" s="1" t="s">
        <v>5</v>
      </c>
      <c r="EI479" s="1" t="s">
        <v>14</v>
      </c>
      <c r="EJ479" s="1" t="s">
        <v>1</v>
      </c>
      <c r="EK479" s="1" t="s">
        <v>6</v>
      </c>
      <c r="EL479" s="1" t="s">
        <v>6</v>
      </c>
      <c r="EM479" s="1" t="s">
        <v>5</v>
      </c>
      <c r="EN479" s="1" t="s">
        <v>5</v>
      </c>
      <c r="HW479">
        <v>45</v>
      </c>
      <c r="HX479" s="1" t="s">
        <v>159</v>
      </c>
      <c r="HY479" s="1" t="s">
        <v>5</v>
      </c>
    </row>
    <row r="480" spans="91:233" x14ac:dyDescent="0.2">
      <c r="CM480">
        <v>45</v>
      </c>
      <c r="CN480" s="1" t="s">
        <v>437</v>
      </c>
      <c r="CO480" s="1" t="s">
        <v>443</v>
      </c>
      <c r="CP480" s="1" t="s">
        <v>170</v>
      </c>
      <c r="CQ480" s="1" t="s">
        <v>31</v>
      </c>
      <c r="CR480" s="1" t="s">
        <v>5</v>
      </c>
      <c r="CS480" s="1" t="s">
        <v>36</v>
      </c>
      <c r="CT480" s="1" t="s">
        <v>5</v>
      </c>
      <c r="CU480" s="1" t="s">
        <v>37</v>
      </c>
      <c r="CV480" s="1" t="s">
        <v>1</v>
      </c>
      <c r="CW480" s="1" t="s">
        <v>264</v>
      </c>
      <c r="CX480" s="1" t="s">
        <v>265</v>
      </c>
      <c r="CY480" s="1" t="s">
        <v>5</v>
      </c>
      <c r="CZ480" s="1" t="s">
        <v>266</v>
      </c>
      <c r="DG480">
        <v>14</v>
      </c>
      <c r="DH480" s="1" t="s">
        <v>518</v>
      </c>
      <c r="DI480" s="1" t="s">
        <v>669</v>
      </c>
      <c r="DJ480" s="1" t="s">
        <v>670</v>
      </c>
      <c r="DK480" s="1" t="s">
        <v>19</v>
      </c>
      <c r="DL480" s="1" t="s">
        <v>1</v>
      </c>
      <c r="DM480" s="1" t="s">
        <v>2</v>
      </c>
      <c r="DN480" s="1" t="s">
        <v>6</v>
      </c>
      <c r="DO480" s="1" t="s">
        <v>6</v>
      </c>
      <c r="DP480" s="1" t="s">
        <v>5</v>
      </c>
      <c r="DQ480" s="1" t="s">
        <v>5</v>
      </c>
      <c r="DR480" s="1" t="s">
        <v>5</v>
      </c>
      <c r="DS480" s="1" t="s">
        <v>5</v>
      </c>
      <c r="DT480" s="1" t="s">
        <v>19</v>
      </c>
      <c r="DU480" s="1" t="s">
        <v>5</v>
      </c>
      <c r="EA480">
        <v>20</v>
      </c>
      <c r="EB480" s="1" t="s">
        <v>389</v>
      </c>
      <c r="EC480" s="1" t="s">
        <v>401</v>
      </c>
      <c r="ED480" s="1" t="s">
        <v>5</v>
      </c>
      <c r="EE480" s="1" t="s">
        <v>5</v>
      </c>
      <c r="EF480" s="1" t="s">
        <v>5</v>
      </c>
      <c r="EG480" s="1" t="s">
        <v>5</v>
      </c>
      <c r="EH480" s="1" t="s">
        <v>5</v>
      </c>
      <c r="EI480" s="1" t="s">
        <v>14</v>
      </c>
      <c r="EJ480" s="1" t="s">
        <v>1</v>
      </c>
      <c r="EK480" s="1" t="s">
        <v>6</v>
      </c>
      <c r="EL480" s="1" t="s">
        <v>6</v>
      </c>
      <c r="EM480" s="1" t="s">
        <v>5</v>
      </c>
      <c r="EN480" s="1" t="s">
        <v>5</v>
      </c>
      <c r="HW480">
        <v>45</v>
      </c>
      <c r="HX480" s="1" t="s">
        <v>160</v>
      </c>
      <c r="HY480" s="1" t="s">
        <v>5</v>
      </c>
    </row>
    <row r="481" spans="91:233" x14ac:dyDescent="0.2">
      <c r="CM481">
        <v>45</v>
      </c>
      <c r="CN481" s="1" t="s">
        <v>261</v>
      </c>
      <c r="CO481" s="1" t="s">
        <v>270</v>
      </c>
      <c r="CP481" s="1" t="s">
        <v>57</v>
      </c>
      <c r="CQ481" s="1" t="s">
        <v>31</v>
      </c>
      <c r="CR481" s="1" t="s">
        <v>5</v>
      </c>
      <c r="CS481" s="1" t="s">
        <v>36</v>
      </c>
      <c r="CT481" s="1" t="s">
        <v>5</v>
      </c>
      <c r="CU481" s="1" t="s">
        <v>37</v>
      </c>
      <c r="CV481" s="1" t="s">
        <v>5</v>
      </c>
      <c r="CW481" s="1" t="s">
        <v>5</v>
      </c>
      <c r="CX481" s="1" t="s">
        <v>5</v>
      </c>
      <c r="CY481" s="1" t="s">
        <v>5</v>
      </c>
      <c r="CZ481" s="1" t="s">
        <v>5</v>
      </c>
      <c r="DG481">
        <v>14</v>
      </c>
      <c r="DH481" s="1" t="s">
        <v>518</v>
      </c>
      <c r="DI481" s="1" t="s">
        <v>671</v>
      </c>
      <c r="DJ481" s="1" t="s">
        <v>672</v>
      </c>
      <c r="DK481" s="1" t="s">
        <v>19</v>
      </c>
      <c r="DL481" s="1" t="s">
        <v>1</v>
      </c>
      <c r="DM481" s="1" t="s">
        <v>8</v>
      </c>
      <c r="DN481" s="1" t="s">
        <v>6</v>
      </c>
      <c r="DO481" s="1" t="s">
        <v>6</v>
      </c>
      <c r="DP481" s="1" t="s">
        <v>5</v>
      </c>
      <c r="DQ481" s="1" t="s">
        <v>5</v>
      </c>
      <c r="DR481" s="1" t="s">
        <v>5</v>
      </c>
      <c r="DS481" s="1" t="s">
        <v>5</v>
      </c>
      <c r="DT481" s="1" t="s">
        <v>19</v>
      </c>
      <c r="DU481" s="1" t="s">
        <v>5</v>
      </c>
      <c r="EA481">
        <v>20</v>
      </c>
      <c r="EB481" s="1" t="s">
        <v>389</v>
      </c>
      <c r="EC481" s="1" t="s">
        <v>402</v>
      </c>
      <c r="ED481" s="1" t="s">
        <v>5</v>
      </c>
      <c r="EE481" s="1" t="s">
        <v>5</v>
      </c>
      <c r="EF481" s="1" t="s">
        <v>5</v>
      </c>
      <c r="EG481" s="1" t="s">
        <v>5</v>
      </c>
      <c r="EH481" s="1" t="s">
        <v>5</v>
      </c>
      <c r="EI481" s="1" t="s">
        <v>14</v>
      </c>
      <c r="EJ481" s="1" t="s">
        <v>1</v>
      </c>
      <c r="EK481" s="1" t="s">
        <v>6</v>
      </c>
      <c r="EL481" s="1" t="s">
        <v>6</v>
      </c>
      <c r="EM481" s="1" t="s">
        <v>5</v>
      </c>
      <c r="EN481" s="1" t="s">
        <v>5</v>
      </c>
      <c r="HW481">
        <v>45</v>
      </c>
      <c r="HX481" s="1" t="s">
        <v>161</v>
      </c>
      <c r="HY481" s="1" t="s">
        <v>6</v>
      </c>
    </row>
    <row r="482" spans="91:233" x14ac:dyDescent="0.2">
      <c r="CM482">
        <v>45</v>
      </c>
      <c r="CN482" s="1" t="s">
        <v>437</v>
      </c>
      <c r="CO482" s="1" t="s">
        <v>444</v>
      </c>
      <c r="CP482" s="1" t="s">
        <v>171</v>
      </c>
      <c r="CQ482" s="1" t="s">
        <v>34</v>
      </c>
      <c r="CR482" s="1" t="s">
        <v>5</v>
      </c>
      <c r="CS482" s="1" t="s">
        <v>62</v>
      </c>
      <c r="CT482" s="1" t="s">
        <v>5</v>
      </c>
      <c r="CU482" s="1" t="s">
        <v>37</v>
      </c>
      <c r="CV482" s="1" t="s">
        <v>5</v>
      </c>
      <c r="CW482" s="1" t="s">
        <v>5</v>
      </c>
      <c r="CX482" s="1" t="s">
        <v>5</v>
      </c>
      <c r="CY482" s="1" t="s">
        <v>5</v>
      </c>
      <c r="CZ482" s="1" t="s">
        <v>5</v>
      </c>
      <c r="DG482">
        <v>14</v>
      </c>
      <c r="DH482" s="1" t="s">
        <v>520</v>
      </c>
      <c r="DI482" s="1" t="s">
        <v>673</v>
      </c>
      <c r="DJ482" s="1" t="s">
        <v>674</v>
      </c>
      <c r="DK482" s="1" t="s">
        <v>19</v>
      </c>
      <c r="DL482" s="1" t="s">
        <v>1</v>
      </c>
      <c r="DM482" s="1" t="s">
        <v>8</v>
      </c>
      <c r="DN482" s="1" t="s">
        <v>6</v>
      </c>
      <c r="DO482" s="1" t="s">
        <v>6</v>
      </c>
      <c r="DP482" s="1" t="s">
        <v>5</v>
      </c>
      <c r="DQ482" s="1" t="s">
        <v>5</v>
      </c>
      <c r="DR482" s="1" t="s">
        <v>5</v>
      </c>
      <c r="DS482" s="1" t="s">
        <v>5</v>
      </c>
      <c r="DT482" s="1" t="s">
        <v>19</v>
      </c>
      <c r="DU482" s="1" t="s">
        <v>5</v>
      </c>
      <c r="EA482">
        <v>20</v>
      </c>
      <c r="EB482" s="1" t="s">
        <v>389</v>
      </c>
      <c r="EC482" s="1" t="s">
        <v>403</v>
      </c>
      <c r="ED482" s="1" t="s">
        <v>5</v>
      </c>
      <c r="EE482" s="1" t="s">
        <v>5</v>
      </c>
      <c r="EF482" s="1" t="s">
        <v>5</v>
      </c>
      <c r="EG482" s="1" t="s">
        <v>5</v>
      </c>
      <c r="EH482" s="1" t="s">
        <v>5</v>
      </c>
      <c r="EI482" s="1" t="s">
        <v>14</v>
      </c>
      <c r="EJ482" s="1" t="s">
        <v>1</v>
      </c>
      <c r="EK482" s="1" t="s">
        <v>6</v>
      </c>
      <c r="EL482" s="1" t="s">
        <v>6</v>
      </c>
      <c r="EM482" s="1" t="s">
        <v>5</v>
      </c>
      <c r="EN482" s="1" t="s">
        <v>5</v>
      </c>
      <c r="HW482">
        <v>45</v>
      </c>
      <c r="HX482" s="1" t="s">
        <v>162</v>
      </c>
      <c r="HY482" s="1" t="s">
        <v>1</v>
      </c>
    </row>
    <row r="483" spans="91:233" x14ac:dyDescent="0.2">
      <c r="CM483">
        <v>45</v>
      </c>
      <c r="CN483" s="1" t="s">
        <v>261</v>
      </c>
      <c r="CO483" s="1" t="s">
        <v>1062</v>
      </c>
      <c r="CP483" s="1" t="s">
        <v>63</v>
      </c>
      <c r="CQ483" s="1" t="s">
        <v>34</v>
      </c>
      <c r="CR483" s="1" t="s">
        <v>5</v>
      </c>
      <c r="CS483" s="1" t="s">
        <v>36</v>
      </c>
      <c r="CT483" s="1" t="s">
        <v>5</v>
      </c>
      <c r="CU483" s="1" t="s">
        <v>37</v>
      </c>
      <c r="CV483" s="1" t="s">
        <v>5</v>
      </c>
      <c r="CW483" s="1" t="s">
        <v>5</v>
      </c>
      <c r="CX483" s="1" t="s">
        <v>5</v>
      </c>
      <c r="CY483" s="1" t="s">
        <v>5</v>
      </c>
      <c r="CZ483" s="1" t="s">
        <v>5</v>
      </c>
      <c r="DG483">
        <v>14</v>
      </c>
      <c r="DH483" s="1" t="s">
        <v>520</v>
      </c>
      <c r="DI483" s="1" t="s">
        <v>675</v>
      </c>
      <c r="DJ483" s="1" t="s">
        <v>676</v>
      </c>
      <c r="DK483" s="1" t="s">
        <v>19</v>
      </c>
      <c r="DL483" s="1" t="s">
        <v>1</v>
      </c>
      <c r="DM483" s="1" t="s">
        <v>8</v>
      </c>
      <c r="DN483" s="1" t="s">
        <v>6</v>
      </c>
      <c r="DO483" s="1" t="s">
        <v>6</v>
      </c>
      <c r="DP483" s="1" t="s">
        <v>5</v>
      </c>
      <c r="DQ483" s="1" t="s">
        <v>5</v>
      </c>
      <c r="DR483" s="1" t="s">
        <v>5</v>
      </c>
      <c r="DS483" s="1" t="s">
        <v>5</v>
      </c>
      <c r="DT483" s="1" t="s">
        <v>19</v>
      </c>
      <c r="DU483" s="1" t="s">
        <v>5</v>
      </c>
      <c r="EA483">
        <v>20</v>
      </c>
      <c r="EB483" s="1" t="s">
        <v>389</v>
      </c>
      <c r="EC483" s="1" t="s">
        <v>404</v>
      </c>
      <c r="ED483" s="1" t="s">
        <v>5</v>
      </c>
      <c r="EE483" s="1" t="s">
        <v>5</v>
      </c>
      <c r="EF483" s="1" t="s">
        <v>5</v>
      </c>
      <c r="EG483" s="1" t="s">
        <v>5</v>
      </c>
      <c r="EH483" s="1" t="s">
        <v>5</v>
      </c>
      <c r="EI483" s="1" t="s">
        <v>14</v>
      </c>
      <c r="EJ483" s="1" t="s">
        <v>1</v>
      </c>
      <c r="EK483" s="1" t="s">
        <v>6</v>
      </c>
      <c r="EL483" s="1" t="s">
        <v>6</v>
      </c>
      <c r="EM483" s="1" t="s">
        <v>5</v>
      </c>
      <c r="EN483" s="1" t="s">
        <v>5</v>
      </c>
      <c r="HW483">
        <v>45</v>
      </c>
      <c r="HX483" s="1" t="s">
        <v>163</v>
      </c>
      <c r="HY483" s="1" t="s">
        <v>1</v>
      </c>
    </row>
    <row r="484" spans="91:233" x14ac:dyDescent="0.2">
      <c r="CM484">
        <v>45</v>
      </c>
      <c r="CN484" s="1" t="s">
        <v>437</v>
      </c>
      <c r="CO484" s="1" t="s">
        <v>445</v>
      </c>
      <c r="CP484" s="1" t="s">
        <v>172</v>
      </c>
      <c r="CQ484" s="1" t="s">
        <v>39</v>
      </c>
      <c r="CR484" s="1" t="s">
        <v>5</v>
      </c>
      <c r="CS484" s="1" t="s">
        <v>36</v>
      </c>
      <c r="CT484" s="1" t="s">
        <v>5</v>
      </c>
      <c r="CU484" s="1" t="s">
        <v>37</v>
      </c>
      <c r="CV484" s="1" t="s">
        <v>1</v>
      </c>
      <c r="CW484" s="1" t="s">
        <v>264</v>
      </c>
      <c r="CX484" s="1" t="s">
        <v>265</v>
      </c>
      <c r="CY484" s="1" t="s">
        <v>5</v>
      </c>
      <c r="CZ484" s="1" t="s">
        <v>266</v>
      </c>
      <c r="DG484">
        <v>14</v>
      </c>
      <c r="DH484" s="1" t="s">
        <v>520</v>
      </c>
      <c r="DI484" s="1" t="s">
        <v>677</v>
      </c>
      <c r="DJ484" s="1" t="s">
        <v>678</v>
      </c>
      <c r="DK484" s="1" t="s">
        <v>19</v>
      </c>
      <c r="DL484" s="1" t="s">
        <v>1</v>
      </c>
      <c r="DM484" s="1" t="s">
        <v>2</v>
      </c>
      <c r="DN484" s="1" t="s">
        <v>6</v>
      </c>
      <c r="DO484" s="1" t="s">
        <v>6</v>
      </c>
      <c r="DP484" s="1" t="s">
        <v>5</v>
      </c>
      <c r="DQ484" s="1" t="s">
        <v>5</v>
      </c>
      <c r="DR484" s="1" t="s">
        <v>5</v>
      </c>
      <c r="DS484" s="1" t="s">
        <v>5</v>
      </c>
      <c r="DT484" s="1" t="s">
        <v>19</v>
      </c>
      <c r="DU484" s="1" t="s">
        <v>5</v>
      </c>
      <c r="EA484">
        <v>20</v>
      </c>
      <c r="EB484" s="1" t="s">
        <v>389</v>
      </c>
      <c r="EC484" s="1" t="s">
        <v>405</v>
      </c>
      <c r="ED484" s="1" t="s">
        <v>5</v>
      </c>
      <c r="EE484" s="1" t="s">
        <v>5</v>
      </c>
      <c r="EF484" s="1" t="s">
        <v>5</v>
      </c>
      <c r="EG484" s="1" t="s">
        <v>5</v>
      </c>
      <c r="EH484" s="1" t="s">
        <v>5</v>
      </c>
      <c r="EI484" s="1" t="s">
        <v>14</v>
      </c>
      <c r="EJ484" s="1" t="s">
        <v>1</v>
      </c>
      <c r="EK484" s="1" t="s">
        <v>6</v>
      </c>
      <c r="EL484" s="1" t="s">
        <v>6</v>
      </c>
      <c r="EM484" s="1" t="s">
        <v>5</v>
      </c>
      <c r="EN484" s="1" t="s">
        <v>5</v>
      </c>
      <c r="HW484">
        <v>45</v>
      </c>
      <c r="HX484" s="1" t="s">
        <v>164</v>
      </c>
      <c r="HY484" s="1" t="s">
        <v>2</v>
      </c>
    </row>
    <row r="485" spans="91:233" x14ac:dyDescent="0.2">
      <c r="CM485">
        <v>45</v>
      </c>
      <c r="CN485" s="1" t="s">
        <v>261</v>
      </c>
      <c r="CO485" s="1" t="s">
        <v>272</v>
      </c>
      <c r="CP485" s="1" t="s">
        <v>49</v>
      </c>
      <c r="CQ485" s="1" t="s">
        <v>39</v>
      </c>
      <c r="CR485" s="1" t="s">
        <v>5</v>
      </c>
      <c r="CS485" s="1" t="s">
        <v>36</v>
      </c>
      <c r="CT485" s="1" t="s">
        <v>5</v>
      </c>
      <c r="CU485" s="1" t="s">
        <v>37</v>
      </c>
      <c r="CV485" s="1" t="s">
        <v>5</v>
      </c>
      <c r="CW485" s="1" t="s">
        <v>5</v>
      </c>
      <c r="CX485" s="1" t="s">
        <v>5</v>
      </c>
      <c r="CY485" s="1" t="s">
        <v>5</v>
      </c>
      <c r="CZ485" s="1" t="s">
        <v>5</v>
      </c>
      <c r="DG485">
        <v>14</v>
      </c>
      <c r="DH485" s="1" t="s">
        <v>490</v>
      </c>
      <c r="DI485" s="1" t="s">
        <v>679</v>
      </c>
      <c r="DJ485" s="1" t="s">
        <v>680</v>
      </c>
      <c r="DK485" s="1" t="s">
        <v>19</v>
      </c>
      <c r="DL485" s="1" t="s">
        <v>1</v>
      </c>
      <c r="DM485" s="1" t="s">
        <v>8</v>
      </c>
      <c r="DN485" s="1" t="s">
        <v>6</v>
      </c>
      <c r="DO485" s="1" t="s">
        <v>6</v>
      </c>
      <c r="DP485" s="1" t="s">
        <v>5</v>
      </c>
      <c r="DQ485" s="1" t="s">
        <v>5</v>
      </c>
      <c r="DR485" s="1" t="s">
        <v>5</v>
      </c>
      <c r="DS485" s="1" t="s">
        <v>5</v>
      </c>
      <c r="DT485" s="1" t="s">
        <v>19</v>
      </c>
      <c r="DU485" s="1" t="s">
        <v>5</v>
      </c>
      <c r="EA485">
        <v>20</v>
      </c>
      <c r="EB485" s="1" t="s">
        <v>389</v>
      </c>
      <c r="EC485" s="1" t="s">
        <v>406</v>
      </c>
      <c r="ED485" s="1" t="s">
        <v>5</v>
      </c>
      <c r="EE485" s="1" t="s">
        <v>5</v>
      </c>
      <c r="EF485" s="1" t="s">
        <v>5</v>
      </c>
      <c r="EG485" s="1" t="s">
        <v>5</v>
      </c>
      <c r="EH485" s="1" t="s">
        <v>5</v>
      </c>
      <c r="EI485" s="1" t="s">
        <v>14</v>
      </c>
      <c r="EJ485" s="1" t="s">
        <v>1</v>
      </c>
      <c r="EK485" s="1" t="s">
        <v>6</v>
      </c>
      <c r="EL485" s="1" t="s">
        <v>6</v>
      </c>
      <c r="EM485" s="1" t="s">
        <v>5</v>
      </c>
      <c r="EN485" s="1" t="s">
        <v>5</v>
      </c>
      <c r="HW485">
        <v>14</v>
      </c>
      <c r="HX485" s="1" t="s">
        <v>143</v>
      </c>
      <c r="HY485" s="1" t="s">
        <v>889</v>
      </c>
    </row>
    <row r="486" spans="91:233" x14ac:dyDescent="0.2">
      <c r="CM486">
        <v>45</v>
      </c>
      <c r="CN486" s="1" t="s">
        <v>261</v>
      </c>
      <c r="CO486" s="1" t="s">
        <v>273</v>
      </c>
      <c r="CP486" s="1" t="s">
        <v>50</v>
      </c>
      <c r="CQ486" s="1" t="s">
        <v>40</v>
      </c>
      <c r="CR486" s="1" t="s">
        <v>5</v>
      </c>
      <c r="CS486" s="1" t="s">
        <v>36</v>
      </c>
      <c r="CT486" s="1" t="s">
        <v>5</v>
      </c>
      <c r="CU486" s="1" t="s">
        <v>37</v>
      </c>
      <c r="CV486" s="1" t="s">
        <v>5</v>
      </c>
      <c r="CW486" s="1" t="s">
        <v>5</v>
      </c>
      <c r="CX486" s="1" t="s">
        <v>5</v>
      </c>
      <c r="CY486" s="1" t="s">
        <v>5</v>
      </c>
      <c r="CZ486" s="1" t="s">
        <v>5</v>
      </c>
      <c r="DG486">
        <v>14</v>
      </c>
      <c r="DH486" s="1" t="s">
        <v>490</v>
      </c>
      <c r="DI486" s="1" t="s">
        <v>681</v>
      </c>
      <c r="DJ486" s="1" t="s">
        <v>682</v>
      </c>
      <c r="DK486" s="1" t="s">
        <v>19</v>
      </c>
      <c r="DL486" s="1" t="s">
        <v>1</v>
      </c>
      <c r="DM486" s="1" t="s">
        <v>8</v>
      </c>
      <c r="DN486" s="1" t="s">
        <v>6</v>
      </c>
      <c r="DO486" s="1" t="s">
        <v>6</v>
      </c>
      <c r="DP486" s="1" t="s">
        <v>5</v>
      </c>
      <c r="DQ486" s="1" t="s">
        <v>5</v>
      </c>
      <c r="DR486" s="1" t="s">
        <v>5</v>
      </c>
      <c r="DS486" s="1" t="s">
        <v>5</v>
      </c>
      <c r="DT486" s="1" t="s">
        <v>19</v>
      </c>
      <c r="DU486" s="1" t="s">
        <v>5</v>
      </c>
      <c r="EA486">
        <v>20</v>
      </c>
      <c r="EB486" s="1" t="s">
        <v>389</v>
      </c>
      <c r="EC486" s="1" t="s">
        <v>407</v>
      </c>
      <c r="ED486" s="1" t="s">
        <v>5</v>
      </c>
      <c r="EE486" s="1" t="s">
        <v>5</v>
      </c>
      <c r="EF486" s="1" t="s">
        <v>5</v>
      </c>
      <c r="EG486" s="1" t="s">
        <v>5</v>
      </c>
      <c r="EH486" s="1" t="s">
        <v>5</v>
      </c>
      <c r="EI486" s="1" t="s">
        <v>14</v>
      </c>
      <c r="EJ486" s="1" t="s">
        <v>1</v>
      </c>
      <c r="EK486" s="1" t="s">
        <v>6</v>
      </c>
      <c r="EL486" s="1" t="s">
        <v>6</v>
      </c>
      <c r="EM486" s="1" t="s">
        <v>5</v>
      </c>
      <c r="EN486" s="1" t="s">
        <v>5</v>
      </c>
      <c r="HW486">
        <v>14</v>
      </c>
      <c r="HX486" s="1" t="s">
        <v>136</v>
      </c>
      <c r="HY486" s="1" t="s">
        <v>1</v>
      </c>
    </row>
    <row r="487" spans="91:233" x14ac:dyDescent="0.2">
      <c r="CM487">
        <v>45</v>
      </c>
      <c r="CN487" s="1" t="s">
        <v>437</v>
      </c>
      <c r="CO487" s="1" t="s">
        <v>446</v>
      </c>
      <c r="CP487" s="1" t="s">
        <v>173</v>
      </c>
      <c r="CQ487" s="1" t="s">
        <v>40</v>
      </c>
      <c r="CR487" s="1" t="s">
        <v>5</v>
      </c>
      <c r="CS487" s="1" t="s">
        <v>36</v>
      </c>
      <c r="CT487" s="1" t="s">
        <v>5</v>
      </c>
      <c r="CU487" s="1" t="s">
        <v>37</v>
      </c>
      <c r="CV487" s="1" t="s">
        <v>1</v>
      </c>
      <c r="CW487" s="1" t="s">
        <v>264</v>
      </c>
      <c r="CX487" s="1" t="s">
        <v>265</v>
      </c>
      <c r="CY487" s="1" t="s">
        <v>5</v>
      </c>
      <c r="CZ487" s="1" t="s">
        <v>266</v>
      </c>
      <c r="DG487">
        <v>14</v>
      </c>
      <c r="DH487" s="1" t="s">
        <v>490</v>
      </c>
      <c r="DI487" s="1" t="s">
        <v>683</v>
      </c>
      <c r="DJ487" s="1" t="s">
        <v>684</v>
      </c>
      <c r="DK487" s="1" t="s">
        <v>19</v>
      </c>
      <c r="DL487" s="1" t="s">
        <v>1</v>
      </c>
      <c r="DM487" s="1" t="s">
        <v>8</v>
      </c>
      <c r="DN487" s="1" t="s">
        <v>6</v>
      </c>
      <c r="DO487" s="1" t="s">
        <v>6</v>
      </c>
      <c r="DP487" s="1" t="s">
        <v>5</v>
      </c>
      <c r="DQ487" s="1" t="s">
        <v>5</v>
      </c>
      <c r="DR487" s="1" t="s">
        <v>5</v>
      </c>
      <c r="DS487" s="1" t="s">
        <v>5</v>
      </c>
      <c r="DT487" s="1" t="s">
        <v>19</v>
      </c>
      <c r="DU487" s="1" t="s">
        <v>5</v>
      </c>
      <c r="EA487">
        <v>20</v>
      </c>
      <c r="EB487" s="1" t="s">
        <v>389</v>
      </c>
      <c r="EC487" s="1" t="s">
        <v>408</v>
      </c>
      <c r="ED487" s="1" t="s">
        <v>6</v>
      </c>
      <c r="EE487" s="1" t="s">
        <v>6</v>
      </c>
      <c r="EF487" s="1" t="s">
        <v>5</v>
      </c>
      <c r="EG487" s="1" t="s">
        <v>5</v>
      </c>
      <c r="EH487" s="1" t="s">
        <v>5</v>
      </c>
      <c r="EI487" s="1" t="s">
        <v>14</v>
      </c>
      <c r="EJ487" s="1" t="s">
        <v>1</v>
      </c>
      <c r="EK487" s="1" t="s">
        <v>6</v>
      </c>
      <c r="EL487" s="1" t="s">
        <v>6</v>
      </c>
      <c r="EM487" s="1" t="s">
        <v>5</v>
      </c>
      <c r="EN487" s="1" t="s">
        <v>5</v>
      </c>
      <c r="HW487">
        <v>14</v>
      </c>
      <c r="HX487" s="1" t="s">
        <v>138</v>
      </c>
      <c r="HY487" s="1" t="s">
        <v>5</v>
      </c>
    </row>
    <row r="488" spans="91:233" x14ac:dyDescent="0.2">
      <c r="CM488">
        <v>45</v>
      </c>
      <c r="CN488" s="1" t="s">
        <v>437</v>
      </c>
      <c r="CO488" s="1" t="s">
        <v>447</v>
      </c>
      <c r="CP488" s="1" t="s">
        <v>38</v>
      </c>
      <c r="CQ488" s="1" t="s">
        <v>42</v>
      </c>
      <c r="CR488" s="1" t="s">
        <v>5</v>
      </c>
      <c r="CS488" s="1" t="s">
        <v>62</v>
      </c>
      <c r="CT488" s="1" t="s">
        <v>5</v>
      </c>
      <c r="CU488" s="1" t="s">
        <v>37</v>
      </c>
      <c r="CV488" s="1" t="s">
        <v>5</v>
      </c>
      <c r="CW488" s="1" t="s">
        <v>5</v>
      </c>
      <c r="CX488" s="1" t="s">
        <v>5</v>
      </c>
      <c r="CY488" s="1" t="s">
        <v>5</v>
      </c>
      <c r="CZ488" s="1" t="s">
        <v>5</v>
      </c>
      <c r="DG488">
        <v>14</v>
      </c>
      <c r="DH488" s="1" t="s">
        <v>490</v>
      </c>
      <c r="DI488" s="1" t="s">
        <v>685</v>
      </c>
      <c r="DJ488" s="1" t="s">
        <v>686</v>
      </c>
      <c r="DK488" s="1" t="s">
        <v>19</v>
      </c>
      <c r="DL488" s="1" t="s">
        <v>1</v>
      </c>
      <c r="DM488" s="1" t="s">
        <v>8</v>
      </c>
      <c r="DN488" s="1" t="s">
        <v>6</v>
      </c>
      <c r="DO488" s="1" t="s">
        <v>6</v>
      </c>
      <c r="DP488" s="1" t="s">
        <v>5</v>
      </c>
      <c r="DQ488" s="1" t="s">
        <v>5</v>
      </c>
      <c r="DR488" s="1" t="s">
        <v>5</v>
      </c>
      <c r="DS488" s="1" t="s">
        <v>5</v>
      </c>
      <c r="DT488" s="1" t="s">
        <v>19</v>
      </c>
      <c r="DU488" s="1" t="s">
        <v>5</v>
      </c>
      <c r="EA488">
        <v>20</v>
      </c>
      <c r="EB488" s="1" t="s">
        <v>389</v>
      </c>
      <c r="EC488" s="1" t="s">
        <v>409</v>
      </c>
      <c r="ED488" s="1" t="s">
        <v>5</v>
      </c>
      <c r="EE488" s="1" t="s">
        <v>5</v>
      </c>
      <c r="EF488" s="1" t="s">
        <v>5</v>
      </c>
      <c r="EG488" s="1" t="s">
        <v>5</v>
      </c>
      <c r="EH488" s="1" t="s">
        <v>5</v>
      </c>
      <c r="EI488" s="1" t="s">
        <v>14</v>
      </c>
      <c r="EJ488" s="1" t="s">
        <v>1</v>
      </c>
      <c r="EK488" s="1" t="s">
        <v>6</v>
      </c>
      <c r="EL488" s="1" t="s">
        <v>6</v>
      </c>
      <c r="EM488" s="1" t="s">
        <v>5</v>
      </c>
      <c r="EN488" s="1" t="s">
        <v>5</v>
      </c>
      <c r="HW488">
        <v>14</v>
      </c>
      <c r="HX488" s="1" t="s">
        <v>139</v>
      </c>
      <c r="HY488" s="1" t="s">
        <v>2</v>
      </c>
    </row>
    <row r="489" spans="91:233" x14ac:dyDescent="0.2">
      <c r="CM489">
        <v>45</v>
      </c>
      <c r="CN489" s="1" t="s">
        <v>261</v>
      </c>
      <c r="CO489" s="1" t="s">
        <v>274</v>
      </c>
      <c r="CP489" s="1" t="s">
        <v>53</v>
      </c>
      <c r="CQ489" s="1" t="s">
        <v>42</v>
      </c>
      <c r="CR489" s="1" t="s">
        <v>5</v>
      </c>
      <c r="CS489" s="1" t="s">
        <v>36</v>
      </c>
      <c r="CT489" s="1" t="s">
        <v>5</v>
      </c>
      <c r="CU489" s="1" t="s">
        <v>37</v>
      </c>
      <c r="CV489" s="1" t="s">
        <v>5</v>
      </c>
      <c r="CW489" s="1" t="s">
        <v>5</v>
      </c>
      <c r="CX489" s="1" t="s">
        <v>5</v>
      </c>
      <c r="CY489" s="1" t="s">
        <v>5</v>
      </c>
      <c r="CZ489" s="1" t="s">
        <v>5</v>
      </c>
      <c r="DG489">
        <v>14</v>
      </c>
      <c r="DH489" s="1" t="s">
        <v>530</v>
      </c>
      <c r="DI489" s="1" t="s">
        <v>100</v>
      </c>
      <c r="DJ489" s="1" t="s">
        <v>101</v>
      </c>
      <c r="DK489" s="1" t="s">
        <v>19</v>
      </c>
      <c r="DL489" s="1" t="s">
        <v>1</v>
      </c>
      <c r="DM489" s="1" t="s">
        <v>6</v>
      </c>
      <c r="DN489" s="1" t="s">
        <v>6</v>
      </c>
      <c r="DO489" s="1" t="s">
        <v>6</v>
      </c>
      <c r="DP489" s="1" t="s">
        <v>5</v>
      </c>
      <c r="DQ489" s="1" t="s">
        <v>5</v>
      </c>
      <c r="DR489" s="1" t="s">
        <v>5</v>
      </c>
      <c r="DS489" s="1" t="s">
        <v>5</v>
      </c>
      <c r="DT489" s="1" t="s">
        <v>19</v>
      </c>
      <c r="DU489" s="1" t="s">
        <v>5</v>
      </c>
      <c r="EA489">
        <v>20</v>
      </c>
      <c r="EB489" s="1" t="s">
        <v>389</v>
      </c>
      <c r="EC489" s="1" t="s">
        <v>411</v>
      </c>
      <c r="ED489" s="1" t="s">
        <v>6</v>
      </c>
      <c r="EE489" s="1" t="s">
        <v>6</v>
      </c>
      <c r="EF489" s="1" t="s">
        <v>5</v>
      </c>
      <c r="EG489" s="1" t="s">
        <v>5</v>
      </c>
      <c r="EH489" s="1" t="s">
        <v>5</v>
      </c>
      <c r="EI489" s="1" t="s">
        <v>14</v>
      </c>
      <c r="EJ489" s="1" t="s">
        <v>1</v>
      </c>
      <c r="EK489" s="1" t="s">
        <v>6</v>
      </c>
      <c r="EL489" s="1" t="s">
        <v>6</v>
      </c>
      <c r="EM489" s="1" t="s">
        <v>5</v>
      </c>
      <c r="EN489" s="1" t="s">
        <v>5</v>
      </c>
      <c r="HW489">
        <v>14</v>
      </c>
      <c r="HX489" s="1" t="s">
        <v>140</v>
      </c>
      <c r="HY489" s="1" t="s">
        <v>5</v>
      </c>
    </row>
    <row r="490" spans="91:233" x14ac:dyDescent="0.2">
      <c r="CM490">
        <v>45</v>
      </c>
      <c r="CN490" s="1" t="s">
        <v>261</v>
      </c>
      <c r="CO490" s="1" t="s">
        <v>275</v>
      </c>
      <c r="CP490" s="1" t="s">
        <v>41</v>
      </c>
      <c r="CQ490" s="1" t="s">
        <v>43</v>
      </c>
      <c r="CR490" s="1" t="s">
        <v>5</v>
      </c>
      <c r="CS490" s="1" t="s">
        <v>36</v>
      </c>
      <c r="CT490" s="1" t="s">
        <v>5</v>
      </c>
      <c r="CU490" s="1" t="s">
        <v>37</v>
      </c>
      <c r="CV490" s="1" t="s">
        <v>5</v>
      </c>
      <c r="CW490" s="1" t="s">
        <v>5</v>
      </c>
      <c r="CX490" s="1" t="s">
        <v>5</v>
      </c>
      <c r="CY490" s="1" t="s">
        <v>5</v>
      </c>
      <c r="CZ490" s="1" t="s">
        <v>5</v>
      </c>
      <c r="DG490">
        <v>14</v>
      </c>
      <c r="DH490" s="1" t="s">
        <v>530</v>
      </c>
      <c r="DI490" s="1" t="s">
        <v>382</v>
      </c>
      <c r="DJ490" s="1" t="s">
        <v>368</v>
      </c>
      <c r="DK490" s="1" t="s">
        <v>19</v>
      </c>
      <c r="DL490" s="1" t="s">
        <v>1</v>
      </c>
      <c r="DM490" s="1" t="s">
        <v>2</v>
      </c>
      <c r="DN490" s="1" t="s">
        <v>6</v>
      </c>
      <c r="DO490" s="1" t="s">
        <v>6</v>
      </c>
      <c r="DP490" s="1" t="s">
        <v>5</v>
      </c>
      <c r="DQ490" s="1" t="s">
        <v>5</v>
      </c>
      <c r="DR490" s="1" t="s">
        <v>5</v>
      </c>
      <c r="DS490" s="1" t="s">
        <v>5</v>
      </c>
      <c r="DT490" s="1" t="s">
        <v>19</v>
      </c>
      <c r="DU490" s="1" t="s">
        <v>5</v>
      </c>
      <c r="EA490">
        <v>20</v>
      </c>
      <c r="EB490" s="1" t="s">
        <v>391</v>
      </c>
      <c r="EC490" s="1" t="s">
        <v>386</v>
      </c>
      <c r="ED490" s="1" t="s">
        <v>5</v>
      </c>
      <c r="EE490" s="1" t="s">
        <v>5</v>
      </c>
      <c r="EF490" s="1" t="s">
        <v>5</v>
      </c>
      <c r="EG490" s="1" t="s">
        <v>5</v>
      </c>
      <c r="EH490" s="1" t="s">
        <v>5</v>
      </c>
      <c r="EI490" s="1" t="s">
        <v>14</v>
      </c>
      <c r="EJ490" s="1" t="s">
        <v>1</v>
      </c>
      <c r="EK490" s="1" t="s">
        <v>6</v>
      </c>
      <c r="EL490" s="1" t="s">
        <v>6</v>
      </c>
      <c r="EM490" s="1" t="s">
        <v>5</v>
      </c>
      <c r="EN490" s="1" t="s">
        <v>5</v>
      </c>
      <c r="HW490">
        <v>14</v>
      </c>
      <c r="HX490" s="1" t="s">
        <v>141</v>
      </c>
      <c r="HY490" s="1" t="s">
        <v>2</v>
      </c>
    </row>
    <row r="491" spans="91:233" x14ac:dyDescent="0.2">
      <c r="CM491">
        <v>45</v>
      </c>
      <c r="CN491" s="1" t="s">
        <v>437</v>
      </c>
      <c r="CO491" s="1" t="s">
        <v>448</v>
      </c>
      <c r="CP491" s="1" t="s">
        <v>174</v>
      </c>
      <c r="CQ491" s="1" t="s">
        <v>43</v>
      </c>
      <c r="CR491" s="1" t="s">
        <v>5</v>
      </c>
      <c r="CS491" s="1" t="s">
        <v>36</v>
      </c>
      <c r="CT491" s="1" t="s">
        <v>5</v>
      </c>
      <c r="CU491" s="1" t="s">
        <v>37</v>
      </c>
      <c r="CV491" s="1" t="s">
        <v>1</v>
      </c>
      <c r="CW491" s="1" t="s">
        <v>264</v>
      </c>
      <c r="CX491" s="1" t="s">
        <v>265</v>
      </c>
      <c r="CY491" s="1" t="s">
        <v>5</v>
      </c>
      <c r="CZ491" s="1" t="s">
        <v>266</v>
      </c>
      <c r="DG491">
        <v>14</v>
      </c>
      <c r="DH491" s="1" t="s">
        <v>530</v>
      </c>
      <c r="DI491" s="1" t="s">
        <v>532</v>
      </c>
      <c r="DJ491" s="1" t="s">
        <v>533</v>
      </c>
      <c r="DK491" s="1" t="s">
        <v>19</v>
      </c>
      <c r="DL491" s="1" t="s">
        <v>1</v>
      </c>
      <c r="DM491" s="1" t="s">
        <v>6</v>
      </c>
      <c r="DN491" s="1" t="s">
        <v>6</v>
      </c>
      <c r="DO491" s="1" t="s">
        <v>6</v>
      </c>
      <c r="DP491" s="1" t="s">
        <v>5</v>
      </c>
      <c r="DQ491" s="1" t="s">
        <v>5</v>
      </c>
      <c r="DR491" s="1" t="s">
        <v>5</v>
      </c>
      <c r="DS491" s="1" t="s">
        <v>5</v>
      </c>
      <c r="DT491" s="1" t="s">
        <v>19</v>
      </c>
      <c r="DU491" s="1" t="s">
        <v>5</v>
      </c>
      <c r="EA491">
        <v>20</v>
      </c>
      <c r="EB491" s="1" t="s">
        <v>391</v>
      </c>
      <c r="EC491" s="1" t="s">
        <v>388</v>
      </c>
      <c r="ED491" s="1" t="s">
        <v>5</v>
      </c>
      <c r="EE491" s="1" t="s">
        <v>5</v>
      </c>
      <c r="EF491" s="1" t="s">
        <v>5</v>
      </c>
      <c r="EG491" s="1" t="s">
        <v>5</v>
      </c>
      <c r="EH491" s="1" t="s">
        <v>5</v>
      </c>
      <c r="EI491" s="1" t="s">
        <v>14</v>
      </c>
      <c r="EJ491" s="1" t="s">
        <v>1</v>
      </c>
      <c r="EK491" s="1" t="s">
        <v>6</v>
      </c>
      <c r="EL491" s="1" t="s">
        <v>6</v>
      </c>
      <c r="EM491" s="1" t="s">
        <v>5</v>
      </c>
      <c r="EN491" s="1" t="s">
        <v>5</v>
      </c>
      <c r="HW491">
        <v>14</v>
      </c>
      <c r="HX491" s="1" t="s">
        <v>137</v>
      </c>
      <c r="HY491" s="1" t="s">
        <v>5</v>
      </c>
    </row>
    <row r="492" spans="91:233" x14ac:dyDescent="0.2">
      <c r="CM492">
        <v>45</v>
      </c>
      <c r="CN492" s="1" t="s">
        <v>261</v>
      </c>
      <c r="CO492" s="1" t="s">
        <v>276</v>
      </c>
      <c r="CP492" s="1" t="s">
        <v>44</v>
      </c>
      <c r="CQ492" s="1" t="s">
        <v>45</v>
      </c>
      <c r="CR492" s="1" t="s">
        <v>5</v>
      </c>
      <c r="CS492" s="1" t="s">
        <v>36</v>
      </c>
      <c r="CT492" s="1" t="s">
        <v>5</v>
      </c>
      <c r="CU492" s="1" t="s">
        <v>37</v>
      </c>
      <c r="CV492" s="1" t="s">
        <v>5</v>
      </c>
      <c r="CW492" s="1" t="s">
        <v>5</v>
      </c>
      <c r="CX492" s="1" t="s">
        <v>5</v>
      </c>
      <c r="CY492" s="1" t="s">
        <v>5</v>
      </c>
      <c r="CZ492" s="1" t="s">
        <v>5</v>
      </c>
      <c r="DG492">
        <v>14</v>
      </c>
      <c r="DH492" s="1" t="s">
        <v>530</v>
      </c>
      <c r="DI492" s="1" t="s">
        <v>687</v>
      </c>
      <c r="DJ492" s="1" t="s">
        <v>305</v>
      </c>
      <c r="DK492" s="1" t="s">
        <v>19</v>
      </c>
      <c r="DL492" s="1" t="s">
        <v>1</v>
      </c>
      <c r="DM492" s="1" t="s">
        <v>2</v>
      </c>
      <c r="DN492" s="1" t="s">
        <v>6</v>
      </c>
      <c r="DO492" s="1" t="s">
        <v>6</v>
      </c>
      <c r="DP492" s="1" t="s">
        <v>5</v>
      </c>
      <c r="DQ492" s="1" t="s">
        <v>5</v>
      </c>
      <c r="DR492" s="1" t="s">
        <v>5</v>
      </c>
      <c r="DS492" s="1" t="s">
        <v>5</v>
      </c>
      <c r="DT492" s="1" t="s">
        <v>19</v>
      </c>
      <c r="DU492" s="1" t="s">
        <v>5</v>
      </c>
      <c r="EA492">
        <v>20</v>
      </c>
      <c r="EB492" s="1" t="s">
        <v>391</v>
      </c>
      <c r="EC492" s="1" t="s">
        <v>390</v>
      </c>
      <c r="ED492" s="1" t="s">
        <v>5</v>
      </c>
      <c r="EE492" s="1" t="s">
        <v>5</v>
      </c>
      <c r="EF492" s="1" t="s">
        <v>5</v>
      </c>
      <c r="EG492" s="1" t="s">
        <v>5</v>
      </c>
      <c r="EH492" s="1" t="s">
        <v>5</v>
      </c>
      <c r="EI492" s="1" t="s">
        <v>14</v>
      </c>
      <c r="EJ492" s="1" t="s">
        <v>1</v>
      </c>
      <c r="EK492" s="1" t="s">
        <v>6</v>
      </c>
      <c r="EL492" s="1" t="s">
        <v>6</v>
      </c>
      <c r="EM492" s="1" t="s">
        <v>5</v>
      </c>
      <c r="EN492" s="1" t="s">
        <v>5</v>
      </c>
      <c r="HW492">
        <v>14</v>
      </c>
      <c r="HX492" s="1" t="s">
        <v>183</v>
      </c>
      <c r="HY492" s="1" t="s">
        <v>537</v>
      </c>
    </row>
    <row r="493" spans="91:233" x14ac:dyDescent="0.2">
      <c r="CM493">
        <v>45</v>
      </c>
      <c r="CN493" s="1" t="s">
        <v>437</v>
      </c>
      <c r="CO493" s="1" t="s">
        <v>449</v>
      </c>
      <c r="CP493" s="1" t="s">
        <v>175</v>
      </c>
      <c r="CQ493" s="1" t="s">
        <v>45</v>
      </c>
      <c r="CR493" s="1" t="s">
        <v>5</v>
      </c>
      <c r="CS493" s="1" t="s">
        <v>36</v>
      </c>
      <c r="CT493" s="1" t="s">
        <v>5</v>
      </c>
      <c r="CU493" s="1" t="s">
        <v>37</v>
      </c>
      <c r="CV493" s="1" t="s">
        <v>1</v>
      </c>
      <c r="CW493" s="1" t="s">
        <v>264</v>
      </c>
      <c r="CX493" s="1" t="s">
        <v>265</v>
      </c>
      <c r="CY493" s="1" t="s">
        <v>5</v>
      </c>
      <c r="CZ493" s="1" t="s">
        <v>266</v>
      </c>
      <c r="DG493">
        <v>14</v>
      </c>
      <c r="DH493" s="1" t="s">
        <v>530</v>
      </c>
      <c r="DI493" s="1" t="s">
        <v>688</v>
      </c>
      <c r="DJ493" s="1" t="s">
        <v>689</v>
      </c>
      <c r="DK493" s="1" t="s">
        <v>19</v>
      </c>
      <c r="DL493" s="1" t="s">
        <v>1</v>
      </c>
      <c r="DM493" s="1" t="s">
        <v>240</v>
      </c>
      <c r="DN493" s="1" t="s">
        <v>6</v>
      </c>
      <c r="DO493" s="1" t="s">
        <v>6</v>
      </c>
      <c r="DP493" s="1" t="s">
        <v>5</v>
      </c>
      <c r="DQ493" s="1" t="s">
        <v>5</v>
      </c>
      <c r="DR493" s="1" t="s">
        <v>5</v>
      </c>
      <c r="DS493" s="1" t="s">
        <v>5</v>
      </c>
      <c r="DT493" s="1" t="s">
        <v>19</v>
      </c>
      <c r="DU493" s="1" t="s">
        <v>5</v>
      </c>
      <c r="EA493">
        <v>20</v>
      </c>
      <c r="EB493" s="1" t="s">
        <v>391</v>
      </c>
      <c r="EC493" s="1" t="s">
        <v>392</v>
      </c>
      <c r="ED493" s="1" t="s">
        <v>5</v>
      </c>
      <c r="EE493" s="1" t="s">
        <v>5</v>
      </c>
      <c r="EF493" s="1" t="s">
        <v>5</v>
      </c>
      <c r="EG493" s="1" t="s">
        <v>5</v>
      </c>
      <c r="EH493" s="1" t="s">
        <v>5</v>
      </c>
      <c r="EI493" s="1" t="s">
        <v>14</v>
      </c>
      <c r="EJ493" s="1" t="s">
        <v>1</v>
      </c>
      <c r="EK493" s="1" t="s">
        <v>6</v>
      </c>
      <c r="EL493" s="1" t="s">
        <v>6</v>
      </c>
      <c r="EM493" s="1" t="s">
        <v>5</v>
      </c>
      <c r="EN493" s="1" t="s">
        <v>5</v>
      </c>
      <c r="HW493">
        <v>14</v>
      </c>
      <c r="HX493" s="1" t="s">
        <v>142</v>
      </c>
      <c r="HY493" s="1" t="s">
        <v>5</v>
      </c>
    </row>
    <row r="494" spans="91:233" x14ac:dyDescent="0.2">
      <c r="CM494">
        <v>45</v>
      </c>
      <c r="CN494" s="1" t="s">
        <v>437</v>
      </c>
      <c r="CO494" s="1" t="s">
        <v>450</v>
      </c>
      <c r="CP494" s="1" t="s">
        <v>176</v>
      </c>
      <c r="CQ494" s="1" t="s">
        <v>46</v>
      </c>
      <c r="CR494" s="1" t="s">
        <v>5</v>
      </c>
      <c r="CS494" s="1" t="s">
        <v>62</v>
      </c>
      <c r="CT494" s="1" t="s">
        <v>5</v>
      </c>
      <c r="CU494" s="1" t="s">
        <v>37</v>
      </c>
      <c r="CV494" s="1" t="s">
        <v>5</v>
      </c>
      <c r="CW494" s="1" t="s">
        <v>5</v>
      </c>
      <c r="CX494" s="1" t="s">
        <v>5</v>
      </c>
      <c r="CY494" s="1" t="s">
        <v>5</v>
      </c>
      <c r="CZ494" s="1" t="s">
        <v>5</v>
      </c>
      <c r="DG494">
        <v>14</v>
      </c>
      <c r="DH494" s="1" t="s">
        <v>530</v>
      </c>
      <c r="DI494" s="1" t="s">
        <v>118</v>
      </c>
      <c r="DJ494" s="1" t="s">
        <v>119</v>
      </c>
      <c r="DK494" s="1" t="s">
        <v>19</v>
      </c>
      <c r="DL494" s="1" t="s">
        <v>1</v>
      </c>
      <c r="DM494" s="1" t="s">
        <v>2</v>
      </c>
      <c r="DN494" s="1" t="s">
        <v>6</v>
      </c>
      <c r="DO494" s="1" t="s">
        <v>6</v>
      </c>
      <c r="DP494" s="1" t="s">
        <v>5</v>
      </c>
      <c r="DQ494" s="1" t="s">
        <v>5</v>
      </c>
      <c r="DR494" s="1" t="s">
        <v>5</v>
      </c>
      <c r="DS494" s="1" t="s">
        <v>5</v>
      </c>
      <c r="DT494" s="1" t="s">
        <v>19</v>
      </c>
      <c r="DU494" s="1" t="s">
        <v>5</v>
      </c>
      <c r="EA494">
        <v>20</v>
      </c>
      <c r="EB494" s="1" t="s">
        <v>391</v>
      </c>
      <c r="EC494" s="1" t="s">
        <v>393</v>
      </c>
      <c r="ED494" s="1" t="s">
        <v>5</v>
      </c>
      <c r="EE494" s="1" t="s">
        <v>5</v>
      </c>
      <c r="EF494" s="1" t="s">
        <v>5</v>
      </c>
      <c r="EG494" s="1" t="s">
        <v>5</v>
      </c>
      <c r="EH494" s="1" t="s">
        <v>5</v>
      </c>
      <c r="EI494" s="1" t="s">
        <v>14</v>
      </c>
      <c r="EJ494" s="1" t="s">
        <v>1</v>
      </c>
      <c r="EK494" s="1" t="s">
        <v>6</v>
      </c>
      <c r="EL494" s="1" t="s">
        <v>6</v>
      </c>
      <c r="EM494" s="1" t="s">
        <v>5</v>
      </c>
      <c r="EN494" s="1" t="s">
        <v>5</v>
      </c>
      <c r="HW494">
        <v>14</v>
      </c>
      <c r="HX494" s="1" t="s">
        <v>145</v>
      </c>
      <c r="HY494" s="1" t="s">
        <v>5</v>
      </c>
    </row>
    <row r="495" spans="91:233" x14ac:dyDescent="0.2">
      <c r="CM495">
        <v>45</v>
      </c>
      <c r="CN495" s="1" t="s">
        <v>261</v>
      </c>
      <c r="CO495" s="1" t="s">
        <v>277</v>
      </c>
      <c r="CP495" s="1" t="s">
        <v>47</v>
      </c>
      <c r="CQ495" s="1" t="s">
        <v>46</v>
      </c>
      <c r="CR495" s="1" t="s">
        <v>5</v>
      </c>
      <c r="CS495" s="1" t="s">
        <v>36</v>
      </c>
      <c r="CT495" s="1" t="s">
        <v>5</v>
      </c>
      <c r="CU495" s="1" t="s">
        <v>37</v>
      </c>
      <c r="CV495" s="1" t="s">
        <v>5</v>
      </c>
      <c r="CW495" s="1" t="s">
        <v>5</v>
      </c>
      <c r="CX495" s="1" t="s">
        <v>5</v>
      </c>
      <c r="CY495" s="1" t="s">
        <v>5</v>
      </c>
      <c r="CZ495" s="1" t="s">
        <v>5</v>
      </c>
      <c r="DG495">
        <v>14</v>
      </c>
      <c r="DH495" s="1" t="s">
        <v>530</v>
      </c>
      <c r="DI495" s="1" t="s">
        <v>120</v>
      </c>
      <c r="DJ495" s="1" t="s">
        <v>121</v>
      </c>
      <c r="DK495" s="1" t="s">
        <v>19</v>
      </c>
      <c r="DL495" s="1" t="s">
        <v>1</v>
      </c>
      <c r="DM495" s="1" t="s">
        <v>6</v>
      </c>
      <c r="DN495" s="1" t="s">
        <v>6</v>
      </c>
      <c r="DO495" s="1" t="s">
        <v>6</v>
      </c>
      <c r="DP495" s="1" t="s">
        <v>5</v>
      </c>
      <c r="DQ495" s="1" t="s">
        <v>5</v>
      </c>
      <c r="DR495" s="1" t="s">
        <v>5</v>
      </c>
      <c r="DS495" s="1" t="s">
        <v>5</v>
      </c>
      <c r="DT495" s="1" t="s">
        <v>19</v>
      </c>
      <c r="DU495" s="1" t="s">
        <v>5</v>
      </c>
      <c r="EA495">
        <v>20</v>
      </c>
      <c r="EB495" s="1" t="s">
        <v>391</v>
      </c>
      <c r="EC495" s="1" t="s">
        <v>396</v>
      </c>
      <c r="ED495" s="1" t="s">
        <v>5</v>
      </c>
      <c r="EE495" s="1" t="s">
        <v>5</v>
      </c>
      <c r="EF495" s="1" t="s">
        <v>5</v>
      </c>
      <c r="EG495" s="1" t="s">
        <v>5</v>
      </c>
      <c r="EH495" s="1" t="s">
        <v>5</v>
      </c>
      <c r="EI495" s="1" t="s">
        <v>14</v>
      </c>
      <c r="EJ495" s="1" t="s">
        <v>1</v>
      </c>
      <c r="EK495" s="1" t="s">
        <v>6</v>
      </c>
      <c r="EL495" s="1" t="s">
        <v>6</v>
      </c>
      <c r="EM495" s="1" t="s">
        <v>5</v>
      </c>
      <c r="EN495" s="1" t="s">
        <v>5</v>
      </c>
      <c r="HW495">
        <v>14</v>
      </c>
      <c r="HX495" s="1" t="s">
        <v>155</v>
      </c>
      <c r="HY495" s="1" t="s">
        <v>5</v>
      </c>
    </row>
    <row r="496" spans="91:233" x14ac:dyDescent="0.2">
      <c r="CM496">
        <v>45</v>
      </c>
      <c r="CN496" s="1" t="s">
        <v>437</v>
      </c>
      <c r="CO496" s="1" t="s">
        <v>451</v>
      </c>
      <c r="CP496" s="1" t="s">
        <v>177</v>
      </c>
      <c r="CQ496" s="1" t="s">
        <v>48</v>
      </c>
      <c r="CR496" s="1" t="s">
        <v>5</v>
      </c>
      <c r="CS496" s="1" t="s">
        <v>36</v>
      </c>
      <c r="CT496" s="1" t="s">
        <v>5</v>
      </c>
      <c r="CU496" s="1" t="s">
        <v>37</v>
      </c>
      <c r="CV496" s="1" t="s">
        <v>1</v>
      </c>
      <c r="CW496" s="1" t="s">
        <v>264</v>
      </c>
      <c r="CX496" s="1" t="s">
        <v>265</v>
      </c>
      <c r="CY496" s="1" t="s">
        <v>5</v>
      </c>
      <c r="CZ496" s="1" t="s">
        <v>266</v>
      </c>
      <c r="DG496">
        <v>14</v>
      </c>
      <c r="DH496" s="1" t="s">
        <v>530</v>
      </c>
      <c r="DI496" s="1" t="s">
        <v>690</v>
      </c>
      <c r="DJ496" s="1" t="s">
        <v>691</v>
      </c>
      <c r="DK496" s="1" t="s">
        <v>19</v>
      </c>
      <c r="DL496" s="1" t="s">
        <v>1</v>
      </c>
      <c r="DM496" s="1" t="s">
        <v>8</v>
      </c>
      <c r="DN496" s="1" t="s">
        <v>6</v>
      </c>
      <c r="DO496" s="1" t="s">
        <v>6</v>
      </c>
      <c r="DP496" s="1" t="s">
        <v>5</v>
      </c>
      <c r="DQ496" s="1" t="s">
        <v>5</v>
      </c>
      <c r="DR496" s="1" t="s">
        <v>5</v>
      </c>
      <c r="DS496" s="1" t="s">
        <v>5</v>
      </c>
      <c r="DT496" s="1" t="s">
        <v>19</v>
      </c>
      <c r="DU496" s="1" t="s">
        <v>5</v>
      </c>
      <c r="EA496">
        <v>20</v>
      </c>
      <c r="EB496" s="1" t="s">
        <v>391</v>
      </c>
      <c r="EC496" s="1" t="s">
        <v>398</v>
      </c>
      <c r="ED496" s="1" t="s">
        <v>5</v>
      </c>
      <c r="EE496" s="1" t="s">
        <v>5</v>
      </c>
      <c r="EF496" s="1" t="s">
        <v>5</v>
      </c>
      <c r="EG496" s="1" t="s">
        <v>5</v>
      </c>
      <c r="EH496" s="1" t="s">
        <v>5</v>
      </c>
      <c r="EI496" s="1" t="s">
        <v>14</v>
      </c>
      <c r="EJ496" s="1" t="s">
        <v>1</v>
      </c>
      <c r="EK496" s="1" t="s">
        <v>6</v>
      </c>
      <c r="EL496" s="1" t="s">
        <v>6</v>
      </c>
      <c r="EM496" s="1" t="s">
        <v>5</v>
      </c>
      <c r="EN496" s="1" t="s">
        <v>5</v>
      </c>
      <c r="HW496">
        <v>14</v>
      </c>
      <c r="HX496" s="1" t="s">
        <v>156</v>
      </c>
      <c r="HY496" s="1" t="s">
        <v>5</v>
      </c>
    </row>
    <row r="497" spans="91:233" x14ac:dyDescent="0.2">
      <c r="CM497">
        <v>45</v>
      </c>
      <c r="CN497" s="1" t="s">
        <v>261</v>
      </c>
      <c r="CO497" s="1" t="s">
        <v>278</v>
      </c>
      <c r="CP497" s="1" t="s">
        <v>279</v>
      </c>
      <c r="CQ497" s="1" t="s">
        <v>48</v>
      </c>
      <c r="CR497" s="1" t="s">
        <v>5</v>
      </c>
      <c r="CS497" s="1" t="s">
        <v>36</v>
      </c>
      <c r="CT497" s="1" t="s">
        <v>5</v>
      </c>
      <c r="CU497" s="1" t="s">
        <v>37</v>
      </c>
      <c r="CV497" s="1" t="s">
        <v>5</v>
      </c>
      <c r="CW497" s="1" t="s">
        <v>5</v>
      </c>
      <c r="CX497" s="1" t="s">
        <v>5</v>
      </c>
      <c r="CY497" s="1" t="s">
        <v>5</v>
      </c>
      <c r="CZ497" s="1" t="s">
        <v>5</v>
      </c>
      <c r="DG497">
        <v>14</v>
      </c>
      <c r="DH497" s="1" t="s">
        <v>530</v>
      </c>
      <c r="DI497" s="1" t="s">
        <v>9</v>
      </c>
      <c r="DJ497" s="1" t="s">
        <v>22</v>
      </c>
      <c r="DK497" s="1" t="s">
        <v>19</v>
      </c>
      <c r="DL497" s="1" t="s">
        <v>1</v>
      </c>
      <c r="DM497" s="1" t="s">
        <v>240</v>
      </c>
      <c r="DN497" s="1" t="s">
        <v>6</v>
      </c>
      <c r="DO497" s="1" t="s">
        <v>6</v>
      </c>
      <c r="DP497" s="1" t="s">
        <v>5</v>
      </c>
      <c r="DQ497" s="1" t="s">
        <v>5</v>
      </c>
      <c r="DR497" s="1" t="s">
        <v>5</v>
      </c>
      <c r="DS497" s="1" t="s">
        <v>5</v>
      </c>
      <c r="DT497" s="1" t="s">
        <v>19</v>
      </c>
      <c r="DU497" s="1" t="s">
        <v>5</v>
      </c>
      <c r="EA497">
        <v>20</v>
      </c>
      <c r="EB497" s="1" t="s">
        <v>391</v>
      </c>
      <c r="EC497" s="1" t="s">
        <v>400</v>
      </c>
      <c r="ED497" s="1" t="s">
        <v>5</v>
      </c>
      <c r="EE497" s="1" t="s">
        <v>5</v>
      </c>
      <c r="EF497" s="1" t="s">
        <v>5</v>
      </c>
      <c r="EG497" s="1" t="s">
        <v>5</v>
      </c>
      <c r="EH497" s="1" t="s">
        <v>5</v>
      </c>
      <c r="EI497" s="1" t="s">
        <v>14</v>
      </c>
      <c r="EJ497" s="1" t="s">
        <v>1</v>
      </c>
      <c r="EK497" s="1" t="s">
        <v>6</v>
      </c>
      <c r="EL497" s="1" t="s">
        <v>6</v>
      </c>
      <c r="EM497" s="1" t="s">
        <v>5</v>
      </c>
      <c r="EN497" s="1" t="s">
        <v>5</v>
      </c>
      <c r="HW497">
        <v>14</v>
      </c>
      <c r="HX497" s="1" t="s">
        <v>157</v>
      </c>
      <c r="HY497" s="1" t="s">
        <v>5</v>
      </c>
    </row>
    <row r="498" spans="91:233" x14ac:dyDescent="0.2">
      <c r="CM498">
        <v>45</v>
      </c>
      <c r="CN498" s="1" t="s">
        <v>437</v>
      </c>
      <c r="CO498" s="1" t="s">
        <v>452</v>
      </c>
      <c r="CP498" s="1" t="s">
        <v>178</v>
      </c>
      <c r="CQ498" s="1" t="s">
        <v>51</v>
      </c>
      <c r="CR498" s="1" t="s">
        <v>5</v>
      </c>
      <c r="CS498" s="1" t="s">
        <v>36</v>
      </c>
      <c r="CT498" s="1" t="s">
        <v>5</v>
      </c>
      <c r="CU498" s="1" t="s">
        <v>37</v>
      </c>
      <c r="CV498" s="1" t="s">
        <v>1</v>
      </c>
      <c r="CW498" s="1" t="s">
        <v>264</v>
      </c>
      <c r="CX498" s="1" t="s">
        <v>265</v>
      </c>
      <c r="CY498" s="1" t="s">
        <v>5</v>
      </c>
      <c r="CZ498" s="1" t="s">
        <v>266</v>
      </c>
      <c r="DG498">
        <v>14</v>
      </c>
      <c r="DH498" s="1" t="s">
        <v>530</v>
      </c>
      <c r="DI498" s="1" t="s">
        <v>122</v>
      </c>
      <c r="DJ498" s="1" t="s">
        <v>123</v>
      </c>
      <c r="DK498" s="1" t="s">
        <v>19</v>
      </c>
      <c r="DL498" s="1" t="s">
        <v>1</v>
      </c>
      <c r="DM498" s="1" t="s">
        <v>2</v>
      </c>
      <c r="DN498" s="1" t="s">
        <v>6</v>
      </c>
      <c r="DO498" s="1" t="s">
        <v>6</v>
      </c>
      <c r="DP498" s="1" t="s">
        <v>5</v>
      </c>
      <c r="DQ498" s="1" t="s">
        <v>5</v>
      </c>
      <c r="DR498" s="1" t="s">
        <v>5</v>
      </c>
      <c r="DS498" s="1" t="s">
        <v>5</v>
      </c>
      <c r="DT498" s="1" t="s">
        <v>19</v>
      </c>
      <c r="DU498" s="1" t="s">
        <v>5</v>
      </c>
      <c r="EA498">
        <v>20</v>
      </c>
      <c r="EB498" s="1" t="s">
        <v>391</v>
      </c>
      <c r="EC498" s="1" t="s">
        <v>401</v>
      </c>
      <c r="ED498" s="1" t="s">
        <v>5</v>
      </c>
      <c r="EE498" s="1" t="s">
        <v>5</v>
      </c>
      <c r="EF498" s="1" t="s">
        <v>5</v>
      </c>
      <c r="EG498" s="1" t="s">
        <v>5</v>
      </c>
      <c r="EH498" s="1" t="s">
        <v>5</v>
      </c>
      <c r="EI498" s="1" t="s">
        <v>14</v>
      </c>
      <c r="EJ498" s="1" t="s">
        <v>1</v>
      </c>
      <c r="EK498" s="1" t="s">
        <v>6</v>
      </c>
      <c r="EL498" s="1" t="s">
        <v>6</v>
      </c>
      <c r="EM498" s="1" t="s">
        <v>5</v>
      </c>
      <c r="EN498" s="1" t="s">
        <v>5</v>
      </c>
      <c r="HW498">
        <v>14</v>
      </c>
      <c r="HX498" s="1" t="s">
        <v>149</v>
      </c>
      <c r="HY498" s="1" t="s">
        <v>5</v>
      </c>
    </row>
    <row r="499" spans="91:233" x14ac:dyDescent="0.2">
      <c r="CM499">
        <v>45</v>
      </c>
      <c r="CN499" s="1" t="s">
        <v>261</v>
      </c>
      <c r="CO499" s="1" t="s">
        <v>1063</v>
      </c>
      <c r="CP499" s="1" t="s">
        <v>281</v>
      </c>
      <c r="CQ499" s="1" t="s">
        <v>51</v>
      </c>
      <c r="CR499" s="1" t="s">
        <v>5</v>
      </c>
      <c r="CS499" s="1" t="s">
        <v>36</v>
      </c>
      <c r="CT499" s="1" t="s">
        <v>5</v>
      </c>
      <c r="CU499" s="1" t="s">
        <v>37</v>
      </c>
      <c r="CV499" s="1" t="s">
        <v>5</v>
      </c>
      <c r="CW499" s="1" t="s">
        <v>5</v>
      </c>
      <c r="CX499" s="1" t="s">
        <v>5</v>
      </c>
      <c r="CY499" s="1" t="s">
        <v>5</v>
      </c>
      <c r="CZ499" s="1" t="s">
        <v>5</v>
      </c>
      <c r="DG499">
        <v>14</v>
      </c>
      <c r="DH499" s="1" t="s">
        <v>530</v>
      </c>
      <c r="DI499" s="1" t="s">
        <v>10</v>
      </c>
      <c r="DJ499" s="1" t="s">
        <v>26</v>
      </c>
      <c r="DK499" s="1" t="s">
        <v>19</v>
      </c>
      <c r="DL499" s="1" t="s">
        <v>1</v>
      </c>
      <c r="DM499" s="1" t="s">
        <v>2</v>
      </c>
      <c r="DN499" s="1" t="s">
        <v>6</v>
      </c>
      <c r="DO499" s="1" t="s">
        <v>6</v>
      </c>
      <c r="DP499" s="1" t="s">
        <v>5</v>
      </c>
      <c r="DQ499" s="1" t="s">
        <v>5</v>
      </c>
      <c r="DR499" s="1" t="s">
        <v>5</v>
      </c>
      <c r="DS499" s="1" t="s">
        <v>5</v>
      </c>
      <c r="DT499" s="1" t="s">
        <v>19</v>
      </c>
      <c r="DU499" s="1" t="s">
        <v>5</v>
      </c>
      <c r="EA499">
        <v>20</v>
      </c>
      <c r="EB499" s="1" t="s">
        <v>391</v>
      </c>
      <c r="EC499" s="1" t="s">
        <v>402</v>
      </c>
      <c r="ED499" s="1" t="s">
        <v>5</v>
      </c>
      <c r="EE499" s="1" t="s">
        <v>5</v>
      </c>
      <c r="EF499" s="1" t="s">
        <v>5</v>
      </c>
      <c r="EG499" s="1" t="s">
        <v>5</v>
      </c>
      <c r="EH499" s="1" t="s">
        <v>5</v>
      </c>
      <c r="EI499" s="1" t="s">
        <v>14</v>
      </c>
      <c r="EJ499" s="1" t="s">
        <v>1</v>
      </c>
      <c r="EK499" s="1" t="s">
        <v>6</v>
      </c>
      <c r="EL499" s="1" t="s">
        <v>6</v>
      </c>
      <c r="EM499" s="1" t="s">
        <v>5</v>
      </c>
      <c r="EN499" s="1" t="s">
        <v>5</v>
      </c>
      <c r="HW499">
        <v>14</v>
      </c>
      <c r="HX499" s="1" t="s">
        <v>150</v>
      </c>
      <c r="HY499" s="1" t="s">
        <v>5</v>
      </c>
    </row>
    <row r="500" spans="91:233" x14ac:dyDescent="0.2">
      <c r="CM500">
        <v>45</v>
      </c>
      <c r="CN500" s="1" t="s">
        <v>437</v>
      </c>
      <c r="CO500" s="1" t="s">
        <v>453</v>
      </c>
      <c r="CP500" s="1" t="s">
        <v>179</v>
      </c>
      <c r="CQ500" s="1" t="s">
        <v>52</v>
      </c>
      <c r="CR500" s="1" t="s">
        <v>5</v>
      </c>
      <c r="CS500" s="1" t="s">
        <v>62</v>
      </c>
      <c r="CT500" s="1" t="s">
        <v>5</v>
      </c>
      <c r="CU500" s="1" t="s">
        <v>37</v>
      </c>
      <c r="CV500" s="1" t="s">
        <v>5</v>
      </c>
      <c r="CW500" s="1" t="s">
        <v>5</v>
      </c>
      <c r="CX500" s="1" t="s">
        <v>5</v>
      </c>
      <c r="CY500" s="1" t="s">
        <v>5</v>
      </c>
      <c r="CZ500" s="1" t="s">
        <v>5</v>
      </c>
      <c r="DG500">
        <v>14</v>
      </c>
      <c r="DH500" s="1" t="s">
        <v>530</v>
      </c>
      <c r="DI500" s="1" t="s">
        <v>692</v>
      </c>
      <c r="DJ500" s="1" t="s">
        <v>693</v>
      </c>
      <c r="DK500" s="1" t="s">
        <v>19</v>
      </c>
      <c r="DL500" s="1" t="s">
        <v>1</v>
      </c>
      <c r="DM500" s="1" t="s">
        <v>8</v>
      </c>
      <c r="DN500" s="1" t="s">
        <v>6</v>
      </c>
      <c r="DO500" s="1" t="s">
        <v>6</v>
      </c>
      <c r="DP500" s="1" t="s">
        <v>5</v>
      </c>
      <c r="DQ500" s="1" t="s">
        <v>5</v>
      </c>
      <c r="DR500" s="1" t="s">
        <v>5</v>
      </c>
      <c r="DS500" s="1" t="s">
        <v>5</v>
      </c>
      <c r="DT500" s="1" t="s">
        <v>19</v>
      </c>
      <c r="DU500" s="1" t="s">
        <v>5</v>
      </c>
      <c r="EA500">
        <v>20</v>
      </c>
      <c r="EB500" s="1" t="s">
        <v>391</v>
      </c>
      <c r="EC500" s="1" t="s">
        <v>403</v>
      </c>
      <c r="ED500" s="1" t="s">
        <v>5</v>
      </c>
      <c r="EE500" s="1" t="s">
        <v>5</v>
      </c>
      <c r="EF500" s="1" t="s">
        <v>5</v>
      </c>
      <c r="EG500" s="1" t="s">
        <v>5</v>
      </c>
      <c r="EH500" s="1" t="s">
        <v>5</v>
      </c>
      <c r="EI500" s="1" t="s">
        <v>14</v>
      </c>
      <c r="EJ500" s="1" t="s">
        <v>1</v>
      </c>
      <c r="EK500" s="1" t="s">
        <v>6</v>
      </c>
      <c r="EL500" s="1" t="s">
        <v>6</v>
      </c>
      <c r="EM500" s="1" t="s">
        <v>5</v>
      </c>
      <c r="EN500" s="1" t="s">
        <v>5</v>
      </c>
      <c r="HW500">
        <v>14</v>
      </c>
      <c r="HX500" s="1" t="s">
        <v>151</v>
      </c>
      <c r="HY500" s="1" t="s">
        <v>5</v>
      </c>
    </row>
    <row r="501" spans="91:233" x14ac:dyDescent="0.2">
      <c r="CM501">
        <v>45</v>
      </c>
      <c r="CN501" s="1" t="s">
        <v>261</v>
      </c>
      <c r="CO501" s="1" t="s">
        <v>280</v>
      </c>
      <c r="CP501" s="1" t="s">
        <v>283</v>
      </c>
      <c r="CQ501" s="1" t="s">
        <v>52</v>
      </c>
      <c r="CR501" s="1" t="s">
        <v>5</v>
      </c>
      <c r="CS501" s="1" t="s">
        <v>36</v>
      </c>
      <c r="CT501" s="1" t="s">
        <v>5</v>
      </c>
      <c r="CU501" s="1" t="s">
        <v>37</v>
      </c>
      <c r="CV501" s="1" t="s">
        <v>5</v>
      </c>
      <c r="CW501" s="1" t="s">
        <v>5</v>
      </c>
      <c r="CX501" s="1" t="s">
        <v>5</v>
      </c>
      <c r="CY501" s="1" t="s">
        <v>5</v>
      </c>
      <c r="CZ501" s="1" t="s">
        <v>5</v>
      </c>
      <c r="DG501">
        <v>14</v>
      </c>
      <c r="DH501" s="1" t="s">
        <v>530</v>
      </c>
      <c r="DI501" s="1" t="s">
        <v>694</v>
      </c>
      <c r="DJ501" s="1" t="s">
        <v>695</v>
      </c>
      <c r="DK501" s="1" t="s">
        <v>19</v>
      </c>
      <c r="DL501" s="1" t="s">
        <v>1</v>
      </c>
      <c r="DM501" s="1" t="s">
        <v>8</v>
      </c>
      <c r="DN501" s="1" t="s">
        <v>6</v>
      </c>
      <c r="DO501" s="1" t="s">
        <v>6</v>
      </c>
      <c r="DP501" s="1" t="s">
        <v>5</v>
      </c>
      <c r="DQ501" s="1" t="s">
        <v>5</v>
      </c>
      <c r="DR501" s="1" t="s">
        <v>5</v>
      </c>
      <c r="DS501" s="1" t="s">
        <v>5</v>
      </c>
      <c r="DT501" s="1" t="s">
        <v>19</v>
      </c>
      <c r="DU501" s="1" t="s">
        <v>5</v>
      </c>
      <c r="EA501">
        <v>20</v>
      </c>
      <c r="EB501" s="1" t="s">
        <v>391</v>
      </c>
      <c r="EC501" s="1" t="s">
        <v>404</v>
      </c>
      <c r="ED501" s="1" t="s">
        <v>5</v>
      </c>
      <c r="EE501" s="1" t="s">
        <v>5</v>
      </c>
      <c r="EF501" s="1" t="s">
        <v>5</v>
      </c>
      <c r="EG501" s="1" t="s">
        <v>5</v>
      </c>
      <c r="EH501" s="1" t="s">
        <v>5</v>
      </c>
      <c r="EI501" s="1" t="s">
        <v>14</v>
      </c>
      <c r="EJ501" s="1" t="s">
        <v>1</v>
      </c>
      <c r="EK501" s="1" t="s">
        <v>6</v>
      </c>
      <c r="EL501" s="1" t="s">
        <v>6</v>
      </c>
      <c r="EM501" s="1" t="s">
        <v>5</v>
      </c>
      <c r="EN501" s="1" t="s">
        <v>5</v>
      </c>
      <c r="HW501">
        <v>14</v>
      </c>
      <c r="HX501" s="1" t="s">
        <v>152</v>
      </c>
      <c r="HY501" s="1" t="s">
        <v>6</v>
      </c>
    </row>
    <row r="502" spans="91:233" x14ac:dyDescent="0.2">
      <c r="CM502">
        <v>45</v>
      </c>
      <c r="CN502" s="1" t="s">
        <v>261</v>
      </c>
      <c r="CO502" s="1" t="s">
        <v>284</v>
      </c>
      <c r="CP502" s="1" t="s">
        <v>285</v>
      </c>
      <c r="CQ502" s="1" t="s">
        <v>54</v>
      </c>
      <c r="CR502" s="1" t="s">
        <v>5</v>
      </c>
      <c r="CS502" s="1" t="s">
        <v>36</v>
      </c>
      <c r="CT502" s="1" t="s">
        <v>5</v>
      </c>
      <c r="CU502" s="1" t="s">
        <v>37</v>
      </c>
      <c r="CV502" s="1" t="s">
        <v>5</v>
      </c>
      <c r="CW502" s="1" t="s">
        <v>5</v>
      </c>
      <c r="CX502" s="1" t="s">
        <v>5</v>
      </c>
      <c r="CY502" s="1" t="s">
        <v>5</v>
      </c>
      <c r="CZ502" s="1" t="s">
        <v>5</v>
      </c>
      <c r="DG502">
        <v>14</v>
      </c>
      <c r="DH502" s="1" t="s">
        <v>530</v>
      </c>
      <c r="DI502" s="1" t="s">
        <v>696</v>
      </c>
      <c r="DJ502" s="1" t="s">
        <v>697</v>
      </c>
      <c r="DK502" s="1" t="s">
        <v>19</v>
      </c>
      <c r="DL502" s="1" t="s">
        <v>1</v>
      </c>
      <c r="DM502" s="1" t="s">
        <v>8</v>
      </c>
      <c r="DN502" s="1" t="s">
        <v>6</v>
      </c>
      <c r="DO502" s="1" t="s">
        <v>6</v>
      </c>
      <c r="DP502" s="1" t="s">
        <v>5</v>
      </c>
      <c r="DQ502" s="1" t="s">
        <v>5</v>
      </c>
      <c r="DR502" s="1" t="s">
        <v>5</v>
      </c>
      <c r="DS502" s="1" t="s">
        <v>5</v>
      </c>
      <c r="DT502" s="1" t="s">
        <v>19</v>
      </c>
      <c r="DU502" s="1" t="s">
        <v>5</v>
      </c>
      <c r="EA502">
        <v>20</v>
      </c>
      <c r="EB502" s="1" t="s">
        <v>391</v>
      </c>
      <c r="EC502" s="1" t="s">
        <v>405</v>
      </c>
      <c r="ED502" s="1" t="s">
        <v>5</v>
      </c>
      <c r="EE502" s="1" t="s">
        <v>5</v>
      </c>
      <c r="EF502" s="1" t="s">
        <v>5</v>
      </c>
      <c r="EG502" s="1" t="s">
        <v>5</v>
      </c>
      <c r="EH502" s="1" t="s">
        <v>5</v>
      </c>
      <c r="EI502" s="1" t="s">
        <v>14</v>
      </c>
      <c r="EJ502" s="1" t="s">
        <v>1</v>
      </c>
      <c r="EK502" s="1" t="s">
        <v>6</v>
      </c>
      <c r="EL502" s="1" t="s">
        <v>6</v>
      </c>
      <c r="EM502" s="1" t="s">
        <v>5</v>
      </c>
      <c r="EN502" s="1" t="s">
        <v>5</v>
      </c>
      <c r="HW502">
        <v>14</v>
      </c>
      <c r="HX502" s="1" t="s">
        <v>153</v>
      </c>
      <c r="HY502" s="1" t="s">
        <v>6</v>
      </c>
    </row>
    <row r="503" spans="91:233" x14ac:dyDescent="0.2">
      <c r="CM503">
        <v>45</v>
      </c>
      <c r="CN503" s="1" t="s">
        <v>437</v>
      </c>
      <c r="CO503" s="1" t="s">
        <v>454</v>
      </c>
      <c r="CP503" s="1" t="s">
        <v>180</v>
      </c>
      <c r="CQ503" s="1" t="s">
        <v>54</v>
      </c>
      <c r="CR503" s="1" t="s">
        <v>5</v>
      </c>
      <c r="CS503" s="1" t="s">
        <v>62</v>
      </c>
      <c r="CT503" s="1" t="s">
        <v>5</v>
      </c>
      <c r="CU503" s="1" t="s">
        <v>37</v>
      </c>
      <c r="CV503" s="1" t="s">
        <v>5</v>
      </c>
      <c r="CW503" s="1" t="s">
        <v>5</v>
      </c>
      <c r="CX503" s="1" t="s">
        <v>5</v>
      </c>
      <c r="CY503" s="1" t="s">
        <v>5</v>
      </c>
      <c r="CZ503" s="1" t="s">
        <v>5</v>
      </c>
      <c r="DG503">
        <v>14</v>
      </c>
      <c r="DH503" s="1" t="s">
        <v>530</v>
      </c>
      <c r="DI503" s="1" t="s">
        <v>698</v>
      </c>
      <c r="DJ503" s="1" t="s">
        <v>699</v>
      </c>
      <c r="DK503" s="1" t="s">
        <v>19</v>
      </c>
      <c r="DL503" s="1" t="s">
        <v>1</v>
      </c>
      <c r="DM503" s="1" t="s">
        <v>8</v>
      </c>
      <c r="DN503" s="1" t="s">
        <v>6</v>
      </c>
      <c r="DO503" s="1" t="s">
        <v>6</v>
      </c>
      <c r="DP503" s="1" t="s">
        <v>5</v>
      </c>
      <c r="DQ503" s="1" t="s">
        <v>5</v>
      </c>
      <c r="DR503" s="1" t="s">
        <v>5</v>
      </c>
      <c r="DS503" s="1" t="s">
        <v>5</v>
      </c>
      <c r="DT503" s="1" t="s">
        <v>19</v>
      </c>
      <c r="DU503" s="1" t="s">
        <v>5</v>
      </c>
      <c r="EA503">
        <v>20</v>
      </c>
      <c r="EB503" s="1" t="s">
        <v>391</v>
      </c>
      <c r="EC503" s="1" t="s">
        <v>406</v>
      </c>
      <c r="ED503" s="1" t="s">
        <v>5</v>
      </c>
      <c r="EE503" s="1" t="s">
        <v>5</v>
      </c>
      <c r="EF503" s="1" t="s">
        <v>5</v>
      </c>
      <c r="EG503" s="1" t="s">
        <v>5</v>
      </c>
      <c r="EH503" s="1" t="s">
        <v>5</v>
      </c>
      <c r="EI503" s="1" t="s">
        <v>14</v>
      </c>
      <c r="EJ503" s="1" t="s">
        <v>1</v>
      </c>
      <c r="EK503" s="1" t="s">
        <v>6</v>
      </c>
      <c r="EL503" s="1" t="s">
        <v>6</v>
      </c>
      <c r="EM503" s="1" t="s">
        <v>5</v>
      </c>
      <c r="EN503" s="1" t="s">
        <v>5</v>
      </c>
      <c r="HW503">
        <v>14</v>
      </c>
      <c r="HX503" s="1" t="s">
        <v>146</v>
      </c>
      <c r="HY503" s="1" t="s">
        <v>6</v>
      </c>
    </row>
    <row r="504" spans="91:233" x14ac:dyDescent="0.2">
      <c r="CM504">
        <v>45</v>
      </c>
      <c r="CN504" s="1" t="s">
        <v>261</v>
      </c>
      <c r="CO504" s="1" t="s">
        <v>286</v>
      </c>
      <c r="CP504" s="1" t="s">
        <v>287</v>
      </c>
      <c r="CQ504" s="1" t="s">
        <v>55</v>
      </c>
      <c r="CR504" s="1" t="s">
        <v>5</v>
      </c>
      <c r="CS504" s="1" t="s">
        <v>36</v>
      </c>
      <c r="CT504" s="1" t="s">
        <v>5</v>
      </c>
      <c r="CU504" s="1" t="s">
        <v>37</v>
      </c>
      <c r="CV504" s="1" t="s">
        <v>5</v>
      </c>
      <c r="CW504" s="1" t="s">
        <v>5</v>
      </c>
      <c r="CX504" s="1" t="s">
        <v>5</v>
      </c>
      <c r="CY504" s="1" t="s">
        <v>5</v>
      </c>
      <c r="CZ504" s="1" t="s">
        <v>5</v>
      </c>
      <c r="DG504">
        <v>14</v>
      </c>
      <c r="DH504" s="1" t="s">
        <v>530</v>
      </c>
      <c r="DI504" s="1" t="s">
        <v>700</v>
      </c>
      <c r="DJ504" s="1" t="s">
        <v>701</v>
      </c>
      <c r="DK504" s="1" t="s">
        <v>19</v>
      </c>
      <c r="DL504" s="1" t="s">
        <v>1</v>
      </c>
      <c r="DM504" s="1" t="s">
        <v>8</v>
      </c>
      <c r="DN504" s="1" t="s">
        <v>6</v>
      </c>
      <c r="DO504" s="1" t="s">
        <v>6</v>
      </c>
      <c r="DP504" s="1" t="s">
        <v>5</v>
      </c>
      <c r="DQ504" s="1" t="s">
        <v>5</v>
      </c>
      <c r="DR504" s="1" t="s">
        <v>5</v>
      </c>
      <c r="DS504" s="1" t="s">
        <v>5</v>
      </c>
      <c r="DT504" s="1" t="s">
        <v>19</v>
      </c>
      <c r="DU504" s="1" t="s">
        <v>5</v>
      </c>
      <c r="EA504">
        <v>20</v>
      </c>
      <c r="EB504" s="1" t="s">
        <v>391</v>
      </c>
      <c r="EC504" s="1" t="s">
        <v>407</v>
      </c>
      <c r="ED504" s="1" t="s">
        <v>5</v>
      </c>
      <c r="EE504" s="1" t="s">
        <v>5</v>
      </c>
      <c r="EF504" s="1" t="s">
        <v>5</v>
      </c>
      <c r="EG504" s="1" t="s">
        <v>5</v>
      </c>
      <c r="EH504" s="1" t="s">
        <v>5</v>
      </c>
      <c r="EI504" s="1" t="s">
        <v>14</v>
      </c>
      <c r="EJ504" s="1" t="s">
        <v>1</v>
      </c>
      <c r="EK504" s="1" t="s">
        <v>6</v>
      </c>
      <c r="EL504" s="1" t="s">
        <v>6</v>
      </c>
      <c r="EM504" s="1" t="s">
        <v>5</v>
      </c>
      <c r="EN504" s="1" t="s">
        <v>5</v>
      </c>
      <c r="HW504">
        <v>14</v>
      </c>
      <c r="HX504" s="1" t="s">
        <v>147</v>
      </c>
      <c r="HY504" s="1" t="s">
        <v>5</v>
      </c>
    </row>
    <row r="505" spans="91:233" x14ac:dyDescent="0.2">
      <c r="CM505">
        <v>45</v>
      </c>
      <c r="CN505" s="1" t="s">
        <v>437</v>
      </c>
      <c r="CO505" s="1" t="s">
        <v>455</v>
      </c>
      <c r="CP505" s="1" t="s">
        <v>181</v>
      </c>
      <c r="CQ505" s="1" t="s">
        <v>55</v>
      </c>
      <c r="CR505" s="1" t="s">
        <v>5</v>
      </c>
      <c r="CS505" s="1" t="s">
        <v>62</v>
      </c>
      <c r="CT505" s="1" t="s">
        <v>5</v>
      </c>
      <c r="CU505" s="1" t="s">
        <v>37</v>
      </c>
      <c r="CV505" s="1" t="s">
        <v>5</v>
      </c>
      <c r="CW505" s="1" t="s">
        <v>5</v>
      </c>
      <c r="CX505" s="1" t="s">
        <v>5</v>
      </c>
      <c r="CY505" s="1" t="s">
        <v>5</v>
      </c>
      <c r="CZ505" s="1" t="s">
        <v>5</v>
      </c>
      <c r="DG505">
        <v>14</v>
      </c>
      <c r="DH505" s="1" t="s">
        <v>530</v>
      </c>
      <c r="DI505" s="1" t="s">
        <v>702</v>
      </c>
      <c r="DJ505" s="1" t="s">
        <v>703</v>
      </c>
      <c r="DK505" s="1" t="s">
        <v>19</v>
      </c>
      <c r="DL505" s="1" t="s">
        <v>1</v>
      </c>
      <c r="DM505" s="1" t="s">
        <v>8</v>
      </c>
      <c r="DN505" s="1" t="s">
        <v>6</v>
      </c>
      <c r="DO505" s="1" t="s">
        <v>6</v>
      </c>
      <c r="DP505" s="1" t="s">
        <v>5</v>
      </c>
      <c r="DQ505" s="1" t="s">
        <v>5</v>
      </c>
      <c r="DR505" s="1" t="s">
        <v>5</v>
      </c>
      <c r="DS505" s="1" t="s">
        <v>5</v>
      </c>
      <c r="DT505" s="1" t="s">
        <v>19</v>
      </c>
      <c r="DU505" s="1" t="s">
        <v>5</v>
      </c>
      <c r="EA505">
        <v>20</v>
      </c>
      <c r="EB505" s="1" t="s">
        <v>391</v>
      </c>
      <c r="EC505" s="1" t="s">
        <v>408</v>
      </c>
      <c r="ED505" s="1" t="s">
        <v>6</v>
      </c>
      <c r="EE505" s="1" t="s">
        <v>6</v>
      </c>
      <c r="EF505" s="1" t="s">
        <v>5</v>
      </c>
      <c r="EG505" s="1" t="s">
        <v>5</v>
      </c>
      <c r="EH505" s="1" t="s">
        <v>5</v>
      </c>
      <c r="EI505" s="1" t="s">
        <v>14</v>
      </c>
      <c r="EJ505" s="1" t="s">
        <v>1</v>
      </c>
      <c r="EK505" s="1" t="s">
        <v>6</v>
      </c>
      <c r="EL505" s="1" t="s">
        <v>6</v>
      </c>
      <c r="EM505" s="1" t="s">
        <v>5</v>
      </c>
      <c r="EN505" s="1" t="s">
        <v>5</v>
      </c>
      <c r="HW505">
        <v>14</v>
      </c>
      <c r="HX505" s="1" t="s">
        <v>185</v>
      </c>
      <c r="HY505" s="1" t="s">
        <v>5</v>
      </c>
    </row>
    <row r="506" spans="91:233" x14ac:dyDescent="0.2">
      <c r="CM506">
        <v>45</v>
      </c>
      <c r="CN506" s="1" t="s">
        <v>437</v>
      </c>
      <c r="CO506" s="1" t="s">
        <v>456</v>
      </c>
      <c r="CP506" s="1" t="s">
        <v>59</v>
      </c>
      <c r="CQ506" s="1" t="s">
        <v>58</v>
      </c>
      <c r="CR506" s="1" t="s">
        <v>5</v>
      </c>
      <c r="CS506" s="1" t="s">
        <v>62</v>
      </c>
      <c r="CT506" s="1" t="s">
        <v>5</v>
      </c>
      <c r="CU506" s="1" t="s">
        <v>37</v>
      </c>
      <c r="CV506" s="1" t="s">
        <v>5</v>
      </c>
      <c r="CW506" s="1" t="s">
        <v>5</v>
      </c>
      <c r="CX506" s="1" t="s">
        <v>5</v>
      </c>
      <c r="CY506" s="1" t="s">
        <v>5</v>
      </c>
      <c r="CZ506" s="1" t="s">
        <v>5</v>
      </c>
      <c r="DG506">
        <v>14</v>
      </c>
      <c r="DH506" s="1" t="s">
        <v>530</v>
      </c>
      <c r="DI506" s="1" t="s">
        <v>704</v>
      </c>
      <c r="DJ506" s="1" t="s">
        <v>705</v>
      </c>
      <c r="DK506" s="1" t="s">
        <v>19</v>
      </c>
      <c r="DL506" s="1" t="s">
        <v>1</v>
      </c>
      <c r="DM506" s="1" t="s">
        <v>8</v>
      </c>
      <c r="DN506" s="1" t="s">
        <v>6</v>
      </c>
      <c r="DO506" s="1" t="s">
        <v>6</v>
      </c>
      <c r="DP506" s="1" t="s">
        <v>5</v>
      </c>
      <c r="DQ506" s="1" t="s">
        <v>5</v>
      </c>
      <c r="DR506" s="1" t="s">
        <v>5</v>
      </c>
      <c r="DS506" s="1" t="s">
        <v>5</v>
      </c>
      <c r="DT506" s="1" t="s">
        <v>19</v>
      </c>
      <c r="DU506" s="1" t="s">
        <v>5</v>
      </c>
      <c r="EA506">
        <v>20</v>
      </c>
      <c r="EB506" s="1" t="s">
        <v>391</v>
      </c>
      <c r="EC506" s="1" t="s">
        <v>409</v>
      </c>
      <c r="ED506" s="1" t="s">
        <v>5</v>
      </c>
      <c r="EE506" s="1" t="s">
        <v>5</v>
      </c>
      <c r="EF506" s="1" t="s">
        <v>5</v>
      </c>
      <c r="EG506" s="1" t="s">
        <v>5</v>
      </c>
      <c r="EH506" s="1" t="s">
        <v>5</v>
      </c>
      <c r="EI506" s="1" t="s">
        <v>14</v>
      </c>
      <c r="EJ506" s="1" t="s">
        <v>1</v>
      </c>
      <c r="EK506" s="1" t="s">
        <v>6</v>
      </c>
      <c r="EL506" s="1" t="s">
        <v>6</v>
      </c>
      <c r="EM506" s="1" t="s">
        <v>5</v>
      </c>
      <c r="EN506" s="1" t="s">
        <v>5</v>
      </c>
      <c r="HW506">
        <v>14</v>
      </c>
      <c r="HX506" s="1" t="s">
        <v>184</v>
      </c>
      <c r="HY506" s="1" t="s">
        <v>5</v>
      </c>
    </row>
    <row r="507" spans="91:233" x14ac:dyDescent="0.2">
      <c r="CM507">
        <v>45</v>
      </c>
      <c r="CN507" s="1" t="s">
        <v>261</v>
      </c>
      <c r="CO507" s="1" t="s">
        <v>1064</v>
      </c>
      <c r="CP507" s="1" t="s">
        <v>289</v>
      </c>
      <c r="CQ507" s="1" t="s">
        <v>58</v>
      </c>
      <c r="CR507" s="1" t="s">
        <v>5</v>
      </c>
      <c r="CS507" s="1" t="s">
        <v>36</v>
      </c>
      <c r="CT507" s="1" t="s">
        <v>5</v>
      </c>
      <c r="CU507" s="1" t="s">
        <v>37</v>
      </c>
      <c r="CV507" s="1" t="s">
        <v>5</v>
      </c>
      <c r="CW507" s="1" t="s">
        <v>5</v>
      </c>
      <c r="CX507" s="1" t="s">
        <v>5</v>
      </c>
      <c r="CY507" s="1" t="s">
        <v>5</v>
      </c>
      <c r="CZ507" s="1" t="s">
        <v>5</v>
      </c>
      <c r="DG507">
        <v>14</v>
      </c>
      <c r="DH507" s="1" t="s">
        <v>530</v>
      </c>
      <c r="DI507" s="1" t="s">
        <v>706</v>
      </c>
      <c r="DJ507" s="1" t="s">
        <v>707</v>
      </c>
      <c r="DK507" s="1" t="s">
        <v>19</v>
      </c>
      <c r="DL507" s="1" t="s">
        <v>1</v>
      </c>
      <c r="DM507" s="1" t="s">
        <v>8</v>
      </c>
      <c r="DN507" s="1" t="s">
        <v>6</v>
      </c>
      <c r="DO507" s="1" t="s">
        <v>6</v>
      </c>
      <c r="DP507" s="1" t="s">
        <v>5</v>
      </c>
      <c r="DQ507" s="1" t="s">
        <v>5</v>
      </c>
      <c r="DR507" s="1" t="s">
        <v>5</v>
      </c>
      <c r="DS507" s="1" t="s">
        <v>5</v>
      </c>
      <c r="DT507" s="1" t="s">
        <v>19</v>
      </c>
      <c r="DU507" s="1" t="s">
        <v>5</v>
      </c>
      <c r="EA507">
        <v>20</v>
      </c>
      <c r="EB507" s="1" t="s">
        <v>391</v>
      </c>
      <c r="EC507" s="1" t="s">
        <v>411</v>
      </c>
      <c r="ED507" s="1" t="s">
        <v>6</v>
      </c>
      <c r="EE507" s="1" t="s">
        <v>6</v>
      </c>
      <c r="EF507" s="1" t="s">
        <v>5</v>
      </c>
      <c r="EG507" s="1" t="s">
        <v>5</v>
      </c>
      <c r="EH507" s="1" t="s">
        <v>5</v>
      </c>
      <c r="EI507" s="1" t="s">
        <v>14</v>
      </c>
      <c r="EJ507" s="1" t="s">
        <v>1</v>
      </c>
      <c r="EK507" s="1" t="s">
        <v>6</v>
      </c>
      <c r="EL507" s="1" t="s">
        <v>6</v>
      </c>
      <c r="EM507" s="1" t="s">
        <v>5</v>
      </c>
      <c r="EN507" s="1" t="s">
        <v>5</v>
      </c>
      <c r="HW507">
        <v>14</v>
      </c>
      <c r="HX507" s="1" t="s">
        <v>144</v>
      </c>
      <c r="HY507" s="1" t="s">
        <v>859</v>
      </c>
    </row>
    <row r="508" spans="91:233" x14ac:dyDescent="0.2">
      <c r="CM508">
        <v>45</v>
      </c>
      <c r="CN508" s="1" t="s">
        <v>261</v>
      </c>
      <c r="CO508" s="1" t="s">
        <v>292</v>
      </c>
      <c r="CP508" s="1" t="s">
        <v>225</v>
      </c>
      <c r="CQ508" s="1" t="s">
        <v>60</v>
      </c>
      <c r="CR508" s="1" t="s">
        <v>5</v>
      </c>
      <c r="CS508" s="1" t="s">
        <v>62</v>
      </c>
      <c r="CT508" s="1" t="s">
        <v>5</v>
      </c>
      <c r="CU508" s="1" t="s">
        <v>37</v>
      </c>
      <c r="CV508" s="1" t="s">
        <v>5</v>
      </c>
      <c r="CW508" s="1" t="s">
        <v>5</v>
      </c>
      <c r="CX508" s="1" t="s">
        <v>5</v>
      </c>
      <c r="CY508" s="1" t="s">
        <v>5</v>
      </c>
      <c r="CZ508" s="1" t="s">
        <v>5</v>
      </c>
      <c r="DG508">
        <v>14</v>
      </c>
      <c r="DH508" s="1" t="s">
        <v>530</v>
      </c>
      <c r="DI508" s="1" t="s">
        <v>708</v>
      </c>
      <c r="DJ508" s="1" t="s">
        <v>709</v>
      </c>
      <c r="DK508" s="1" t="s">
        <v>19</v>
      </c>
      <c r="DL508" s="1" t="s">
        <v>1</v>
      </c>
      <c r="DM508" s="1" t="s">
        <v>8</v>
      </c>
      <c r="DN508" s="1" t="s">
        <v>6</v>
      </c>
      <c r="DO508" s="1" t="s">
        <v>6</v>
      </c>
      <c r="DP508" s="1" t="s">
        <v>5</v>
      </c>
      <c r="DQ508" s="1" t="s">
        <v>5</v>
      </c>
      <c r="DR508" s="1" t="s">
        <v>5</v>
      </c>
      <c r="DS508" s="1" t="s">
        <v>5</v>
      </c>
      <c r="DT508" s="1" t="s">
        <v>19</v>
      </c>
      <c r="DU508" s="1" t="s">
        <v>5</v>
      </c>
      <c r="EA508">
        <v>20</v>
      </c>
      <c r="EB508" s="1" t="s">
        <v>394</v>
      </c>
      <c r="EC508" s="1" t="s">
        <v>386</v>
      </c>
      <c r="ED508" s="1" t="s">
        <v>5</v>
      </c>
      <c r="EE508" s="1" t="s">
        <v>5</v>
      </c>
      <c r="EF508" s="1" t="s">
        <v>5</v>
      </c>
      <c r="EG508" s="1" t="s">
        <v>5</v>
      </c>
      <c r="EH508" s="1" t="s">
        <v>5</v>
      </c>
      <c r="EI508" s="1" t="s">
        <v>14</v>
      </c>
      <c r="EJ508" s="1" t="s">
        <v>1</v>
      </c>
      <c r="EK508" s="1" t="s">
        <v>6</v>
      </c>
      <c r="EL508" s="1" t="s">
        <v>6</v>
      </c>
      <c r="EM508" s="1" t="s">
        <v>5</v>
      </c>
      <c r="EN508" s="1" t="s">
        <v>5</v>
      </c>
      <c r="HW508">
        <v>14</v>
      </c>
      <c r="HX508" s="1" t="s">
        <v>158</v>
      </c>
      <c r="HY508" s="1" t="s">
        <v>889</v>
      </c>
    </row>
    <row r="509" spans="91:233" x14ac:dyDescent="0.2">
      <c r="CM509">
        <v>45</v>
      </c>
      <c r="CN509" s="1" t="s">
        <v>437</v>
      </c>
      <c r="CO509" s="1" t="s">
        <v>457</v>
      </c>
      <c r="CP509" s="1" t="s">
        <v>182</v>
      </c>
      <c r="CQ509" s="1" t="s">
        <v>60</v>
      </c>
      <c r="CR509" s="1" t="s">
        <v>5</v>
      </c>
      <c r="CS509" s="1" t="s">
        <v>36</v>
      </c>
      <c r="CT509" s="1" t="s">
        <v>5</v>
      </c>
      <c r="CU509" s="1" t="s">
        <v>37</v>
      </c>
      <c r="CV509" s="1" t="s">
        <v>1</v>
      </c>
      <c r="CW509" s="1" t="s">
        <v>264</v>
      </c>
      <c r="CX509" s="1" t="s">
        <v>265</v>
      </c>
      <c r="CY509" s="1" t="s">
        <v>5</v>
      </c>
      <c r="CZ509" s="1" t="s">
        <v>266</v>
      </c>
      <c r="DG509">
        <v>14</v>
      </c>
      <c r="DH509" s="1" t="s">
        <v>530</v>
      </c>
      <c r="DI509" s="1" t="s">
        <v>710</v>
      </c>
      <c r="DJ509" s="1" t="s">
        <v>711</v>
      </c>
      <c r="DK509" s="1" t="s">
        <v>19</v>
      </c>
      <c r="DL509" s="1" t="s">
        <v>1</v>
      </c>
      <c r="DM509" s="1" t="s">
        <v>2</v>
      </c>
      <c r="DN509" s="1" t="s">
        <v>6</v>
      </c>
      <c r="DO509" s="1" t="s">
        <v>6</v>
      </c>
      <c r="DP509" s="1" t="s">
        <v>5</v>
      </c>
      <c r="DQ509" s="1" t="s">
        <v>5</v>
      </c>
      <c r="DR509" s="1" t="s">
        <v>5</v>
      </c>
      <c r="DS509" s="1" t="s">
        <v>5</v>
      </c>
      <c r="DT509" s="1" t="s">
        <v>19</v>
      </c>
      <c r="DU509" s="1" t="s">
        <v>5</v>
      </c>
      <c r="EA509">
        <v>20</v>
      </c>
      <c r="EB509" s="1" t="s">
        <v>394</v>
      </c>
      <c r="EC509" s="1" t="s">
        <v>388</v>
      </c>
      <c r="ED509" s="1" t="s">
        <v>5</v>
      </c>
      <c r="EE509" s="1" t="s">
        <v>5</v>
      </c>
      <c r="EF509" s="1" t="s">
        <v>5</v>
      </c>
      <c r="EG509" s="1" t="s">
        <v>5</v>
      </c>
      <c r="EH509" s="1" t="s">
        <v>5</v>
      </c>
      <c r="EI509" s="1" t="s">
        <v>14</v>
      </c>
      <c r="EJ509" s="1" t="s">
        <v>1</v>
      </c>
      <c r="EK509" s="1" t="s">
        <v>6</v>
      </c>
      <c r="EL509" s="1" t="s">
        <v>6</v>
      </c>
      <c r="EM509" s="1" t="s">
        <v>5</v>
      </c>
      <c r="EN509" s="1" t="s">
        <v>5</v>
      </c>
      <c r="HW509">
        <v>14</v>
      </c>
      <c r="HX509" s="1" t="s">
        <v>159</v>
      </c>
      <c r="HY509" s="1" t="s">
        <v>5</v>
      </c>
    </row>
    <row r="510" spans="91:233" x14ac:dyDescent="0.2">
      <c r="CM510">
        <v>45</v>
      </c>
      <c r="CN510" s="1" t="s">
        <v>261</v>
      </c>
      <c r="CO510" s="1" t="s">
        <v>1065</v>
      </c>
      <c r="CP510" s="1" t="s">
        <v>226</v>
      </c>
      <c r="CQ510" s="1" t="s">
        <v>61</v>
      </c>
      <c r="CR510" s="1" t="s">
        <v>5</v>
      </c>
      <c r="CS510" s="1" t="s">
        <v>62</v>
      </c>
      <c r="CT510" s="1" t="s">
        <v>5</v>
      </c>
      <c r="CU510" s="1" t="s">
        <v>37</v>
      </c>
      <c r="CV510" s="1" t="s">
        <v>5</v>
      </c>
      <c r="CW510" s="1" t="s">
        <v>5</v>
      </c>
      <c r="CX510" s="1" t="s">
        <v>5</v>
      </c>
      <c r="CY510" s="1" t="s">
        <v>5</v>
      </c>
      <c r="CZ510" s="1" t="s">
        <v>5</v>
      </c>
      <c r="DG510">
        <v>14</v>
      </c>
      <c r="DH510" s="1" t="s">
        <v>530</v>
      </c>
      <c r="DI510" s="1" t="s">
        <v>712</v>
      </c>
      <c r="DJ510" s="1" t="s">
        <v>713</v>
      </c>
      <c r="DK510" s="1" t="s">
        <v>19</v>
      </c>
      <c r="DL510" s="1" t="s">
        <v>1</v>
      </c>
      <c r="DM510" s="1" t="s">
        <v>8</v>
      </c>
      <c r="DN510" s="1" t="s">
        <v>6</v>
      </c>
      <c r="DO510" s="1" t="s">
        <v>6</v>
      </c>
      <c r="DP510" s="1" t="s">
        <v>5</v>
      </c>
      <c r="DQ510" s="1" t="s">
        <v>5</v>
      </c>
      <c r="DR510" s="1" t="s">
        <v>5</v>
      </c>
      <c r="DS510" s="1" t="s">
        <v>5</v>
      </c>
      <c r="DT510" s="1" t="s">
        <v>19</v>
      </c>
      <c r="DU510" s="1" t="s">
        <v>5</v>
      </c>
      <c r="EA510">
        <v>20</v>
      </c>
      <c r="EB510" s="1" t="s">
        <v>394</v>
      </c>
      <c r="EC510" s="1" t="s">
        <v>390</v>
      </c>
      <c r="ED510" s="1" t="s">
        <v>5</v>
      </c>
      <c r="EE510" s="1" t="s">
        <v>5</v>
      </c>
      <c r="EF510" s="1" t="s">
        <v>5</v>
      </c>
      <c r="EG510" s="1" t="s">
        <v>5</v>
      </c>
      <c r="EH510" s="1" t="s">
        <v>5</v>
      </c>
      <c r="EI510" s="1" t="s">
        <v>14</v>
      </c>
      <c r="EJ510" s="1" t="s">
        <v>1</v>
      </c>
      <c r="EK510" s="1" t="s">
        <v>6</v>
      </c>
      <c r="EL510" s="1" t="s">
        <v>6</v>
      </c>
      <c r="EM510" s="1" t="s">
        <v>5</v>
      </c>
      <c r="EN510" s="1" t="s">
        <v>5</v>
      </c>
      <c r="HW510">
        <v>14</v>
      </c>
      <c r="HX510" s="1" t="s">
        <v>160</v>
      </c>
      <c r="HY510" s="1" t="s">
        <v>5</v>
      </c>
    </row>
    <row r="511" spans="91:233" x14ac:dyDescent="0.2">
      <c r="CM511">
        <v>45</v>
      </c>
      <c r="CN511" s="1" t="s">
        <v>437</v>
      </c>
      <c r="CO511" s="1" t="s">
        <v>458</v>
      </c>
      <c r="CP511" s="1" t="s">
        <v>186</v>
      </c>
      <c r="CQ511" s="1" t="s">
        <v>61</v>
      </c>
      <c r="CR511" s="1" t="s">
        <v>5</v>
      </c>
      <c r="CS511" s="1" t="s">
        <v>62</v>
      </c>
      <c r="CT511" s="1" t="s">
        <v>5</v>
      </c>
      <c r="CU511" s="1" t="s">
        <v>37</v>
      </c>
      <c r="CV511" s="1" t="s">
        <v>5</v>
      </c>
      <c r="CW511" s="1" t="s">
        <v>5</v>
      </c>
      <c r="CX511" s="1" t="s">
        <v>5</v>
      </c>
      <c r="CY511" s="1" t="s">
        <v>5</v>
      </c>
      <c r="CZ511" s="1" t="s">
        <v>5</v>
      </c>
      <c r="DG511">
        <v>14</v>
      </c>
      <c r="DH511" s="1" t="s">
        <v>530</v>
      </c>
      <c r="DI511" s="1" t="s">
        <v>714</v>
      </c>
      <c r="DJ511" s="1" t="s">
        <v>715</v>
      </c>
      <c r="DK511" s="1" t="s">
        <v>19</v>
      </c>
      <c r="DL511" s="1" t="s">
        <v>1</v>
      </c>
      <c r="DM511" s="1" t="s">
        <v>2</v>
      </c>
      <c r="DN511" s="1" t="s">
        <v>6</v>
      </c>
      <c r="DO511" s="1" t="s">
        <v>6</v>
      </c>
      <c r="DP511" s="1" t="s">
        <v>5</v>
      </c>
      <c r="DQ511" s="1" t="s">
        <v>5</v>
      </c>
      <c r="DR511" s="1" t="s">
        <v>5</v>
      </c>
      <c r="DS511" s="1" t="s">
        <v>5</v>
      </c>
      <c r="DT511" s="1" t="s">
        <v>19</v>
      </c>
      <c r="DU511" s="1" t="s">
        <v>5</v>
      </c>
      <c r="EA511">
        <v>20</v>
      </c>
      <c r="EB511" s="1" t="s">
        <v>394</v>
      </c>
      <c r="EC511" s="1" t="s">
        <v>392</v>
      </c>
      <c r="ED511" s="1" t="s">
        <v>5</v>
      </c>
      <c r="EE511" s="1" t="s">
        <v>5</v>
      </c>
      <c r="EF511" s="1" t="s">
        <v>5</v>
      </c>
      <c r="EG511" s="1" t="s">
        <v>5</v>
      </c>
      <c r="EH511" s="1" t="s">
        <v>5</v>
      </c>
      <c r="EI511" s="1" t="s">
        <v>14</v>
      </c>
      <c r="EJ511" s="1" t="s">
        <v>1</v>
      </c>
      <c r="EK511" s="1" t="s">
        <v>6</v>
      </c>
      <c r="EL511" s="1" t="s">
        <v>6</v>
      </c>
      <c r="EM511" s="1" t="s">
        <v>5</v>
      </c>
      <c r="EN511" s="1" t="s">
        <v>5</v>
      </c>
      <c r="HW511">
        <v>14</v>
      </c>
      <c r="HX511" s="1" t="s">
        <v>161</v>
      </c>
      <c r="HY511" s="1" t="s">
        <v>6</v>
      </c>
    </row>
    <row r="512" spans="91:233" x14ac:dyDescent="0.2">
      <c r="CM512">
        <v>45</v>
      </c>
      <c r="CN512" s="1" t="s">
        <v>261</v>
      </c>
      <c r="CO512" s="1" t="s">
        <v>1068</v>
      </c>
      <c r="CP512" s="1" t="s">
        <v>227</v>
      </c>
      <c r="CQ512" s="1" t="s">
        <v>64</v>
      </c>
      <c r="CR512" s="1" t="s">
        <v>5</v>
      </c>
      <c r="CS512" s="1" t="s">
        <v>62</v>
      </c>
      <c r="CT512" s="1" t="s">
        <v>5</v>
      </c>
      <c r="CU512" s="1" t="s">
        <v>37</v>
      </c>
      <c r="CV512" s="1" t="s">
        <v>5</v>
      </c>
      <c r="CW512" s="1" t="s">
        <v>5</v>
      </c>
      <c r="CX512" s="1" t="s">
        <v>5</v>
      </c>
      <c r="CY512" s="1" t="s">
        <v>5</v>
      </c>
      <c r="CZ512" s="1" t="s">
        <v>5</v>
      </c>
      <c r="DG512">
        <v>14</v>
      </c>
      <c r="DH512" s="1" t="s">
        <v>530</v>
      </c>
      <c r="DI512" s="1" t="s">
        <v>716</v>
      </c>
      <c r="DJ512" s="1" t="s">
        <v>717</v>
      </c>
      <c r="DK512" s="1" t="s">
        <v>19</v>
      </c>
      <c r="DL512" s="1" t="s">
        <v>1</v>
      </c>
      <c r="DM512" s="1" t="s">
        <v>8</v>
      </c>
      <c r="DN512" s="1" t="s">
        <v>6</v>
      </c>
      <c r="DO512" s="1" t="s">
        <v>6</v>
      </c>
      <c r="DP512" s="1" t="s">
        <v>5</v>
      </c>
      <c r="DQ512" s="1" t="s">
        <v>5</v>
      </c>
      <c r="DR512" s="1" t="s">
        <v>5</v>
      </c>
      <c r="DS512" s="1" t="s">
        <v>5</v>
      </c>
      <c r="DT512" s="1" t="s">
        <v>19</v>
      </c>
      <c r="DU512" s="1" t="s">
        <v>5</v>
      </c>
      <c r="EA512">
        <v>20</v>
      </c>
      <c r="EB512" s="1" t="s">
        <v>394</v>
      </c>
      <c r="EC512" s="1" t="s">
        <v>393</v>
      </c>
      <c r="ED512" s="1" t="s">
        <v>5</v>
      </c>
      <c r="EE512" s="1" t="s">
        <v>5</v>
      </c>
      <c r="EF512" s="1" t="s">
        <v>5</v>
      </c>
      <c r="EG512" s="1" t="s">
        <v>5</v>
      </c>
      <c r="EH512" s="1" t="s">
        <v>5</v>
      </c>
      <c r="EI512" s="1" t="s">
        <v>14</v>
      </c>
      <c r="EJ512" s="1" t="s">
        <v>1</v>
      </c>
      <c r="EK512" s="1" t="s">
        <v>6</v>
      </c>
      <c r="EL512" s="1" t="s">
        <v>6</v>
      </c>
      <c r="EM512" s="1" t="s">
        <v>5</v>
      </c>
      <c r="EN512" s="1" t="s">
        <v>5</v>
      </c>
      <c r="HW512">
        <v>14</v>
      </c>
      <c r="HX512" s="1" t="s">
        <v>162</v>
      </c>
      <c r="HY512" s="1" t="s">
        <v>1</v>
      </c>
    </row>
    <row r="513" spans="91:233" x14ac:dyDescent="0.2">
      <c r="CM513">
        <v>45</v>
      </c>
      <c r="CN513" s="1" t="s">
        <v>437</v>
      </c>
      <c r="CO513" s="1" t="s">
        <v>459</v>
      </c>
      <c r="CP513" s="1" t="s">
        <v>187</v>
      </c>
      <c r="CQ513" s="1" t="s">
        <v>64</v>
      </c>
      <c r="CR513" s="1" t="s">
        <v>5</v>
      </c>
      <c r="CS513" s="1" t="s">
        <v>62</v>
      </c>
      <c r="CT513" s="1" t="s">
        <v>5</v>
      </c>
      <c r="CU513" s="1" t="s">
        <v>37</v>
      </c>
      <c r="CV513" s="1" t="s">
        <v>5</v>
      </c>
      <c r="CW513" s="1" t="s">
        <v>5</v>
      </c>
      <c r="CX513" s="1" t="s">
        <v>5</v>
      </c>
      <c r="CY513" s="1" t="s">
        <v>5</v>
      </c>
      <c r="CZ513" s="1" t="s">
        <v>5</v>
      </c>
      <c r="DG513">
        <v>14</v>
      </c>
      <c r="DH513" s="1" t="s">
        <v>530</v>
      </c>
      <c r="DI513" s="1" t="s">
        <v>718</v>
      </c>
      <c r="DJ513" s="1" t="s">
        <v>719</v>
      </c>
      <c r="DK513" s="1" t="s">
        <v>19</v>
      </c>
      <c r="DL513" s="1" t="s">
        <v>1</v>
      </c>
      <c r="DM513" s="1" t="s">
        <v>8</v>
      </c>
      <c r="DN513" s="1" t="s">
        <v>6</v>
      </c>
      <c r="DO513" s="1" t="s">
        <v>6</v>
      </c>
      <c r="DP513" s="1" t="s">
        <v>5</v>
      </c>
      <c r="DQ513" s="1" t="s">
        <v>5</v>
      </c>
      <c r="DR513" s="1" t="s">
        <v>5</v>
      </c>
      <c r="DS513" s="1" t="s">
        <v>5</v>
      </c>
      <c r="DT513" s="1" t="s">
        <v>19</v>
      </c>
      <c r="DU513" s="1" t="s">
        <v>5</v>
      </c>
      <c r="EA513">
        <v>20</v>
      </c>
      <c r="EB513" s="1" t="s">
        <v>394</v>
      </c>
      <c r="EC513" s="1" t="s">
        <v>396</v>
      </c>
      <c r="ED513" s="1" t="s">
        <v>5</v>
      </c>
      <c r="EE513" s="1" t="s">
        <v>5</v>
      </c>
      <c r="EF513" s="1" t="s">
        <v>5</v>
      </c>
      <c r="EG513" s="1" t="s">
        <v>5</v>
      </c>
      <c r="EH513" s="1" t="s">
        <v>5</v>
      </c>
      <c r="EI513" s="1" t="s">
        <v>14</v>
      </c>
      <c r="EJ513" s="1" t="s">
        <v>1</v>
      </c>
      <c r="EK513" s="1" t="s">
        <v>6</v>
      </c>
      <c r="EL513" s="1" t="s">
        <v>6</v>
      </c>
      <c r="EM513" s="1" t="s">
        <v>5</v>
      </c>
      <c r="EN513" s="1" t="s">
        <v>5</v>
      </c>
      <c r="HW513">
        <v>14</v>
      </c>
      <c r="HX513" s="1" t="s">
        <v>163</v>
      </c>
      <c r="HY513" s="1" t="s">
        <v>1</v>
      </c>
    </row>
    <row r="514" spans="91:233" x14ac:dyDescent="0.2">
      <c r="CM514">
        <v>45</v>
      </c>
      <c r="CN514" s="1" t="s">
        <v>437</v>
      </c>
      <c r="CO514" s="1" t="s">
        <v>460</v>
      </c>
      <c r="CP514" s="1" t="s">
        <v>188</v>
      </c>
      <c r="CQ514" s="1" t="s">
        <v>66</v>
      </c>
      <c r="CR514" s="1" t="s">
        <v>5</v>
      </c>
      <c r="CS514" s="1" t="s">
        <v>62</v>
      </c>
      <c r="CT514" s="1" t="s">
        <v>5</v>
      </c>
      <c r="CU514" s="1" t="s">
        <v>37</v>
      </c>
      <c r="CV514" s="1" t="s">
        <v>5</v>
      </c>
      <c r="CW514" s="1" t="s">
        <v>5</v>
      </c>
      <c r="CX514" s="1" t="s">
        <v>5</v>
      </c>
      <c r="CY514" s="1" t="s">
        <v>5</v>
      </c>
      <c r="CZ514" s="1" t="s">
        <v>5</v>
      </c>
      <c r="DG514">
        <v>14</v>
      </c>
      <c r="DH514" s="1" t="s">
        <v>530</v>
      </c>
      <c r="DI514" s="1" t="s">
        <v>720</v>
      </c>
      <c r="DJ514" s="1" t="s">
        <v>721</v>
      </c>
      <c r="DK514" s="1" t="s">
        <v>19</v>
      </c>
      <c r="DL514" s="1" t="s">
        <v>1</v>
      </c>
      <c r="DM514" s="1" t="s">
        <v>8</v>
      </c>
      <c r="DN514" s="1" t="s">
        <v>6</v>
      </c>
      <c r="DO514" s="1" t="s">
        <v>6</v>
      </c>
      <c r="DP514" s="1" t="s">
        <v>5</v>
      </c>
      <c r="DQ514" s="1" t="s">
        <v>5</v>
      </c>
      <c r="DR514" s="1" t="s">
        <v>5</v>
      </c>
      <c r="DS514" s="1" t="s">
        <v>5</v>
      </c>
      <c r="DT514" s="1" t="s">
        <v>19</v>
      </c>
      <c r="DU514" s="1" t="s">
        <v>5</v>
      </c>
      <c r="EA514">
        <v>20</v>
      </c>
      <c r="EB514" s="1" t="s">
        <v>394</v>
      </c>
      <c r="EC514" s="1" t="s">
        <v>398</v>
      </c>
      <c r="ED514" s="1" t="s">
        <v>5</v>
      </c>
      <c r="EE514" s="1" t="s">
        <v>5</v>
      </c>
      <c r="EF514" s="1" t="s">
        <v>5</v>
      </c>
      <c r="EG514" s="1" t="s">
        <v>5</v>
      </c>
      <c r="EH514" s="1" t="s">
        <v>5</v>
      </c>
      <c r="EI514" s="1" t="s">
        <v>14</v>
      </c>
      <c r="EJ514" s="1" t="s">
        <v>1</v>
      </c>
      <c r="EK514" s="1" t="s">
        <v>6</v>
      </c>
      <c r="EL514" s="1" t="s">
        <v>6</v>
      </c>
      <c r="EM514" s="1" t="s">
        <v>5</v>
      </c>
      <c r="EN514" s="1" t="s">
        <v>5</v>
      </c>
      <c r="HW514">
        <v>14</v>
      </c>
      <c r="HX514" s="1" t="s">
        <v>148</v>
      </c>
      <c r="HY514" s="1" t="s">
        <v>5</v>
      </c>
    </row>
    <row r="515" spans="91:233" x14ac:dyDescent="0.2">
      <c r="CM515">
        <v>45</v>
      </c>
      <c r="CN515" s="1" t="s">
        <v>261</v>
      </c>
      <c r="CO515" s="1" t="s">
        <v>298</v>
      </c>
      <c r="CP515" s="1" t="s">
        <v>72</v>
      </c>
      <c r="CQ515" s="1" t="s">
        <v>66</v>
      </c>
      <c r="CR515" s="1" t="s">
        <v>5</v>
      </c>
      <c r="CS515" s="1" t="s">
        <v>36</v>
      </c>
      <c r="CT515" s="1" t="s">
        <v>5</v>
      </c>
      <c r="CU515" s="1" t="s">
        <v>37</v>
      </c>
      <c r="CV515" s="1" t="s">
        <v>5</v>
      </c>
      <c r="CW515" s="1" t="s">
        <v>5</v>
      </c>
      <c r="CX515" s="1" t="s">
        <v>5</v>
      </c>
      <c r="CY515" s="1" t="s">
        <v>5</v>
      </c>
      <c r="CZ515" s="1" t="s">
        <v>5</v>
      </c>
      <c r="DG515">
        <v>14</v>
      </c>
      <c r="DH515" s="1" t="s">
        <v>530</v>
      </c>
      <c r="DI515" s="1" t="s">
        <v>722</v>
      </c>
      <c r="DJ515" s="1" t="s">
        <v>723</v>
      </c>
      <c r="DK515" s="1" t="s">
        <v>19</v>
      </c>
      <c r="DL515" s="1" t="s">
        <v>1</v>
      </c>
      <c r="DM515" s="1" t="s">
        <v>8</v>
      </c>
      <c r="DN515" s="1" t="s">
        <v>6</v>
      </c>
      <c r="DO515" s="1" t="s">
        <v>6</v>
      </c>
      <c r="DP515" s="1" t="s">
        <v>5</v>
      </c>
      <c r="DQ515" s="1" t="s">
        <v>5</v>
      </c>
      <c r="DR515" s="1" t="s">
        <v>5</v>
      </c>
      <c r="DS515" s="1" t="s">
        <v>5</v>
      </c>
      <c r="DT515" s="1" t="s">
        <v>19</v>
      </c>
      <c r="DU515" s="1" t="s">
        <v>5</v>
      </c>
      <c r="EA515">
        <v>20</v>
      </c>
      <c r="EB515" s="1" t="s">
        <v>394</v>
      </c>
      <c r="EC515" s="1" t="s">
        <v>400</v>
      </c>
      <c r="ED515" s="1" t="s">
        <v>5</v>
      </c>
      <c r="EE515" s="1" t="s">
        <v>5</v>
      </c>
      <c r="EF515" s="1" t="s">
        <v>5</v>
      </c>
      <c r="EG515" s="1" t="s">
        <v>5</v>
      </c>
      <c r="EH515" s="1" t="s">
        <v>5</v>
      </c>
      <c r="EI515" s="1" t="s">
        <v>14</v>
      </c>
      <c r="EJ515" s="1" t="s">
        <v>1</v>
      </c>
      <c r="EK515" s="1" t="s">
        <v>6</v>
      </c>
      <c r="EL515" s="1" t="s">
        <v>6</v>
      </c>
      <c r="EM515" s="1" t="s">
        <v>5</v>
      </c>
      <c r="EN515" s="1" t="s">
        <v>5</v>
      </c>
      <c r="HW515">
        <v>14</v>
      </c>
      <c r="HX515" s="1" t="s">
        <v>154</v>
      </c>
      <c r="HY515" s="1" t="s">
        <v>890</v>
      </c>
    </row>
    <row r="516" spans="91:233" x14ac:dyDescent="0.2">
      <c r="CM516">
        <v>45</v>
      </c>
      <c r="CN516" s="1" t="s">
        <v>261</v>
      </c>
      <c r="CO516" s="1" t="s">
        <v>1074</v>
      </c>
      <c r="CP516" s="1" t="s">
        <v>74</v>
      </c>
      <c r="CQ516" s="1" t="s">
        <v>69</v>
      </c>
      <c r="CR516" s="1" t="s">
        <v>5</v>
      </c>
      <c r="CS516" s="1" t="s">
        <v>36</v>
      </c>
      <c r="CT516" s="1" t="s">
        <v>5</v>
      </c>
      <c r="CU516" s="1" t="s">
        <v>37</v>
      </c>
      <c r="CV516" s="1" t="s">
        <v>5</v>
      </c>
      <c r="CW516" s="1" t="s">
        <v>5</v>
      </c>
      <c r="CX516" s="1" t="s">
        <v>5</v>
      </c>
      <c r="CY516" s="1" t="s">
        <v>5</v>
      </c>
      <c r="CZ516" s="1" t="s">
        <v>5</v>
      </c>
      <c r="DG516">
        <v>14</v>
      </c>
      <c r="DH516" s="1" t="s">
        <v>530</v>
      </c>
      <c r="DI516" s="1" t="s">
        <v>724</v>
      </c>
      <c r="DJ516" s="1" t="s">
        <v>725</v>
      </c>
      <c r="DK516" s="1" t="s">
        <v>19</v>
      </c>
      <c r="DL516" s="1" t="s">
        <v>1</v>
      </c>
      <c r="DM516" s="1" t="s">
        <v>2</v>
      </c>
      <c r="DN516" s="1" t="s">
        <v>6</v>
      </c>
      <c r="DO516" s="1" t="s">
        <v>6</v>
      </c>
      <c r="DP516" s="1" t="s">
        <v>5</v>
      </c>
      <c r="DQ516" s="1" t="s">
        <v>5</v>
      </c>
      <c r="DR516" s="1" t="s">
        <v>5</v>
      </c>
      <c r="DS516" s="1" t="s">
        <v>5</v>
      </c>
      <c r="DT516" s="1" t="s">
        <v>19</v>
      </c>
      <c r="DU516" s="1" t="s">
        <v>5</v>
      </c>
      <c r="EA516">
        <v>20</v>
      </c>
      <c r="EB516" s="1" t="s">
        <v>394</v>
      </c>
      <c r="EC516" s="1" t="s">
        <v>401</v>
      </c>
      <c r="ED516" s="1" t="s">
        <v>5</v>
      </c>
      <c r="EE516" s="1" t="s">
        <v>5</v>
      </c>
      <c r="EF516" s="1" t="s">
        <v>5</v>
      </c>
      <c r="EG516" s="1" t="s">
        <v>5</v>
      </c>
      <c r="EH516" s="1" t="s">
        <v>5</v>
      </c>
      <c r="EI516" s="1" t="s">
        <v>14</v>
      </c>
      <c r="EJ516" s="1" t="s">
        <v>1</v>
      </c>
      <c r="EK516" s="1" t="s">
        <v>6</v>
      </c>
      <c r="EL516" s="1" t="s">
        <v>6</v>
      </c>
      <c r="EM516" s="1" t="s">
        <v>5</v>
      </c>
      <c r="EN516" s="1" t="s">
        <v>5</v>
      </c>
      <c r="HW516">
        <v>14</v>
      </c>
      <c r="HX516" s="1" t="s">
        <v>164</v>
      </c>
      <c r="HY516" s="1" t="s">
        <v>2</v>
      </c>
    </row>
    <row r="517" spans="91:233" x14ac:dyDescent="0.2">
      <c r="CM517">
        <v>45</v>
      </c>
      <c r="CN517" s="1" t="s">
        <v>437</v>
      </c>
      <c r="CO517" s="1" t="s">
        <v>461</v>
      </c>
      <c r="CP517" s="1" t="s">
        <v>189</v>
      </c>
      <c r="CQ517" s="1" t="s">
        <v>69</v>
      </c>
      <c r="CR517" s="1" t="s">
        <v>5</v>
      </c>
      <c r="CS517" s="1" t="s">
        <v>62</v>
      </c>
      <c r="CT517" s="1" t="s">
        <v>5</v>
      </c>
      <c r="CU517" s="1" t="s">
        <v>37</v>
      </c>
      <c r="CV517" s="1" t="s">
        <v>5</v>
      </c>
      <c r="CW517" s="1" t="s">
        <v>5</v>
      </c>
      <c r="CX517" s="1" t="s">
        <v>5</v>
      </c>
      <c r="CY517" s="1" t="s">
        <v>5</v>
      </c>
      <c r="CZ517" s="1" t="s">
        <v>5</v>
      </c>
      <c r="DG517">
        <v>14</v>
      </c>
      <c r="DH517" s="1" t="s">
        <v>530</v>
      </c>
      <c r="DI517" s="1" t="s">
        <v>726</v>
      </c>
      <c r="DJ517" s="1" t="s">
        <v>727</v>
      </c>
      <c r="DK517" s="1" t="s">
        <v>19</v>
      </c>
      <c r="DL517" s="1" t="s">
        <v>1</v>
      </c>
      <c r="DM517" s="1" t="s">
        <v>240</v>
      </c>
      <c r="DN517" s="1" t="s">
        <v>6</v>
      </c>
      <c r="DO517" s="1" t="s">
        <v>6</v>
      </c>
      <c r="DP517" s="1" t="s">
        <v>5</v>
      </c>
      <c r="DQ517" s="1" t="s">
        <v>5</v>
      </c>
      <c r="DR517" s="1" t="s">
        <v>5</v>
      </c>
      <c r="DS517" s="1" t="s">
        <v>5</v>
      </c>
      <c r="DT517" s="1" t="s">
        <v>19</v>
      </c>
      <c r="DU517" s="1" t="s">
        <v>5</v>
      </c>
      <c r="EA517">
        <v>20</v>
      </c>
      <c r="EB517" s="1" t="s">
        <v>394</v>
      </c>
      <c r="EC517" s="1" t="s">
        <v>402</v>
      </c>
      <c r="ED517" s="1" t="s">
        <v>5</v>
      </c>
      <c r="EE517" s="1" t="s">
        <v>5</v>
      </c>
      <c r="EF517" s="1" t="s">
        <v>5</v>
      </c>
      <c r="EG517" s="1" t="s">
        <v>5</v>
      </c>
      <c r="EH517" s="1" t="s">
        <v>5</v>
      </c>
      <c r="EI517" s="1" t="s">
        <v>14</v>
      </c>
      <c r="EJ517" s="1" t="s">
        <v>1</v>
      </c>
      <c r="EK517" s="1" t="s">
        <v>6</v>
      </c>
      <c r="EL517" s="1" t="s">
        <v>6</v>
      </c>
      <c r="EM517" s="1" t="s">
        <v>5</v>
      </c>
      <c r="EN517" s="1" t="s">
        <v>5</v>
      </c>
      <c r="HW517">
        <v>13</v>
      </c>
      <c r="HX517" s="1" t="s">
        <v>143</v>
      </c>
      <c r="HY517" s="1" t="s">
        <v>856</v>
      </c>
    </row>
    <row r="518" spans="91:233" x14ac:dyDescent="0.2">
      <c r="CM518">
        <v>45</v>
      </c>
      <c r="CN518" s="1" t="s">
        <v>437</v>
      </c>
      <c r="CO518" s="1" t="s">
        <v>462</v>
      </c>
      <c r="CP518" s="1" t="s">
        <v>190</v>
      </c>
      <c r="CQ518" s="1" t="s">
        <v>71</v>
      </c>
      <c r="CR518" s="1" t="s">
        <v>5</v>
      </c>
      <c r="CS518" s="1" t="s">
        <v>62</v>
      </c>
      <c r="CT518" s="1" t="s">
        <v>5</v>
      </c>
      <c r="CU518" s="1" t="s">
        <v>37</v>
      </c>
      <c r="CV518" s="1" t="s">
        <v>5</v>
      </c>
      <c r="CW518" s="1" t="s">
        <v>5</v>
      </c>
      <c r="CX518" s="1" t="s">
        <v>5</v>
      </c>
      <c r="CY518" s="1" t="s">
        <v>5</v>
      </c>
      <c r="CZ518" s="1" t="s">
        <v>5</v>
      </c>
      <c r="DG518">
        <v>14</v>
      </c>
      <c r="DH518" s="1" t="s">
        <v>530</v>
      </c>
      <c r="DI518" s="1" t="s">
        <v>728</v>
      </c>
      <c r="DJ518" s="1" t="s">
        <v>729</v>
      </c>
      <c r="DK518" s="1" t="s">
        <v>19</v>
      </c>
      <c r="DL518" s="1" t="s">
        <v>1</v>
      </c>
      <c r="DM518" s="1" t="s">
        <v>2</v>
      </c>
      <c r="DN518" s="1" t="s">
        <v>6</v>
      </c>
      <c r="DO518" s="1" t="s">
        <v>6</v>
      </c>
      <c r="DP518" s="1" t="s">
        <v>5</v>
      </c>
      <c r="DQ518" s="1" t="s">
        <v>5</v>
      </c>
      <c r="DR518" s="1" t="s">
        <v>5</v>
      </c>
      <c r="DS518" s="1" t="s">
        <v>5</v>
      </c>
      <c r="DT518" s="1" t="s">
        <v>19</v>
      </c>
      <c r="DU518" s="1" t="s">
        <v>5</v>
      </c>
      <c r="EA518">
        <v>20</v>
      </c>
      <c r="EB518" s="1" t="s">
        <v>394</v>
      </c>
      <c r="EC518" s="1" t="s">
        <v>403</v>
      </c>
      <c r="ED518" s="1" t="s">
        <v>5</v>
      </c>
      <c r="EE518" s="1" t="s">
        <v>5</v>
      </c>
      <c r="EF518" s="1" t="s">
        <v>5</v>
      </c>
      <c r="EG518" s="1" t="s">
        <v>5</v>
      </c>
      <c r="EH518" s="1" t="s">
        <v>5</v>
      </c>
      <c r="EI518" s="1" t="s">
        <v>14</v>
      </c>
      <c r="EJ518" s="1" t="s">
        <v>1</v>
      </c>
      <c r="EK518" s="1" t="s">
        <v>6</v>
      </c>
      <c r="EL518" s="1" t="s">
        <v>6</v>
      </c>
      <c r="EM518" s="1" t="s">
        <v>5</v>
      </c>
      <c r="EN518" s="1" t="s">
        <v>5</v>
      </c>
      <c r="HW518">
        <v>13</v>
      </c>
      <c r="HX518" s="1" t="s">
        <v>136</v>
      </c>
      <c r="HY518" s="1" t="s">
        <v>1</v>
      </c>
    </row>
    <row r="519" spans="91:233" x14ac:dyDescent="0.2">
      <c r="CM519">
        <v>45</v>
      </c>
      <c r="CN519" s="1" t="s">
        <v>261</v>
      </c>
      <c r="CO519" s="1" t="s">
        <v>1075</v>
      </c>
      <c r="CP519" s="1" t="s">
        <v>77</v>
      </c>
      <c r="CQ519" s="1" t="s">
        <v>71</v>
      </c>
      <c r="CR519" s="1" t="s">
        <v>5</v>
      </c>
      <c r="CS519" s="1" t="s">
        <v>36</v>
      </c>
      <c r="CT519" s="1" t="s">
        <v>5</v>
      </c>
      <c r="CU519" s="1" t="s">
        <v>37</v>
      </c>
      <c r="CV519" s="1" t="s">
        <v>5</v>
      </c>
      <c r="CW519" s="1" t="s">
        <v>5</v>
      </c>
      <c r="CX519" s="1" t="s">
        <v>5</v>
      </c>
      <c r="CY519" s="1" t="s">
        <v>5</v>
      </c>
      <c r="CZ519" s="1" t="s">
        <v>5</v>
      </c>
      <c r="DG519">
        <v>14</v>
      </c>
      <c r="DH519" s="1" t="s">
        <v>530</v>
      </c>
      <c r="DI519" s="1" t="s">
        <v>730</v>
      </c>
      <c r="DJ519" s="1" t="s">
        <v>731</v>
      </c>
      <c r="DK519" s="1" t="s">
        <v>19</v>
      </c>
      <c r="DL519" s="1" t="s">
        <v>1</v>
      </c>
      <c r="DM519" s="1" t="s">
        <v>2</v>
      </c>
      <c r="DN519" s="1" t="s">
        <v>6</v>
      </c>
      <c r="DO519" s="1" t="s">
        <v>6</v>
      </c>
      <c r="DP519" s="1" t="s">
        <v>5</v>
      </c>
      <c r="DQ519" s="1" t="s">
        <v>5</v>
      </c>
      <c r="DR519" s="1" t="s">
        <v>5</v>
      </c>
      <c r="DS519" s="1" t="s">
        <v>5</v>
      </c>
      <c r="DT519" s="1" t="s">
        <v>19</v>
      </c>
      <c r="DU519" s="1" t="s">
        <v>5</v>
      </c>
      <c r="EA519">
        <v>20</v>
      </c>
      <c r="EB519" s="1" t="s">
        <v>394</v>
      </c>
      <c r="EC519" s="1" t="s">
        <v>404</v>
      </c>
      <c r="ED519" s="1" t="s">
        <v>5</v>
      </c>
      <c r="EE519" s="1" t="s">
        <v>5</v>
      </c>
      <c r="EF519" s="1" t="s">
        <v>5</v>
      </c>
      <c r="EG519" s="1" t="s">
        <v>5</v>
      </c>
      <c r="EH519" s="1" t="s">
        <v>5</v>
      </c>
      <c r="EI519" s="1" t="s">
        <v>14</v>
      </c>
      <c r="EJ519" s="1" t="s">
        <v>1</v>
      </c>
      <c r="EK519" s="1" t="s">
        <v>6</v>
      </c>
      <c r="EL519" s="1" t="s">
        <v>6</v>
      </c>
      <c r="EM519" s="1" t="s">
        <v>5</v>
      </c>
      <c r="EN519" s="1" t="s">
        <v>5</v>
      </c>
      <c r="HW519">
        <v>13</v>
      </c>
      <c r="HX519" s="1" t="s">
        <v>138</v>
      </c>
      <c r="HY519" s="1" t="s">
        <v>5</v>
      </c>
    </row>
    <row r="520" spans="91:233" x14ac:dyDescent="0.2">
      <c r="CM520">
        <v>45</v>
      </c>
      <c r="CN520" s="1" t="s">
        <v>437</v>
      </c>
      <c r="CO520" s="1" t="s">
        <v>463</v>
      </c>
      <c r="CP520" s="1" t="s">
        <v>191</v>
      </c>
      <c r="CQ520" s="1" t="s">
        <v>73</v>
      </c>
      <c r="CR520" s="1" t="s">
        <v>5</v>
      </c>
      <c r="CS520" s="1" t="s">
        <v>36</v>
      </c>
      <c r="CT520" s="1" t="s">
        <v>5</v>
      </c>
      <c r="CU520" s="1" t="s">
        <v>37</v>
      </c>
      <c r="CV520" s="1" t="s">
        <v>1</v>
      </c>
      <c r="CW520" s="1" t="s">
        <v>264</v>
      </c>
      <c r="CX520" s="1" t="s">
        <v>265</v>
      </c>
      <c r="CY520" s="1" t="s">
        <v>5</v>
      </c>
      <c r="CZ520" s="1" t="s">
        <v>266</v>
      </c>
      <c r="DG520">
        <v>14</v>
      </c>
      <c r="DH520" s="1" t="s">
        <v>530</v>
      </c>
      <c r="DI520" s="1" t="s">
        <v>732</v>
      </c>
      <c r="DJ520" s="1" t="s">
        <v>733</v>
      </c>
      <c r="DK520" s="1" t="s">
        <v>19</v>
      </c>
      <c r="DL520" s="1" t="s">
        <v>1</v>
      </c>
      <c r="DM520" s="1" t="s">
        <v>8</v>
      </c>
      <c r="DN520" s="1" t="s">
        <v>6</v>
      </c>
      <c r="DO520" s="1" t="s">
        <v>6</v>
      </c>
      <c r="DP520" s="1" t="s">
        <v>5</v>
      </c>
      <c r="DQ520" s="1" t="s">
        <v>5</v>
      </c>
      <c r="DR520" s="1" t="s">
        <v>5</v>
      </c>
      <c r="DS520" s="1" t="s">
        <v>5</v>
      </c>
      <c r="DT520" s="1" t="s">
        <v>19</v>
      </c>
      <c r="DU520" s="1" t="s">
        <v>5</v>
      </c>
      <c r="EA520">
        <v>20</v>
      </c>
      <c r="EB520" s="1" t="s">
        <v>394</v>
      </c>
      <c r="EC520" s="1" t="s">
        <v>405</v>
      </c>
      <c r="ED520" s="1" t="s">
        <v>5</v>
      </c>
      <c r="EE520" s="1" t="s">
        <v>5</v>
      </c>
      <c r="EF520" s="1" t="s">
        <v>5</v>
      </c>
      <c r="EG520" s="1" t="s">
        <v>5</v>
      </c>
      <c r="EH520" s="1" t="s">
        <v>5</v>
      </c>
      <c r="EI520" s="1" t="s">
        <v>14</v>
      </c>
      <c r="EJ520" s="1" t="s">
        <v>1</v>
      </c>
      <c r="EK520" s="1" t="s">
        <v>6</v>
      </c>
      <c r="EL520" s="1" t="s">
        <v>6</v>
      </c>
      <c r="EM520" s="1" t="s">
        <v>5</v>
      </c>
      <c r="EN520" s="1" t="s">
        <v>5</v>
      </c>
      <c r="HW520">
        <v>13</v>
      </c>
      <c r="HX520" s="1" t="s">
        <v>139</v>
      </c>
      <c r="HY520" s="1" t="s">
        <v>2</v>
      </c>
    </row>
    <row r="521" spans="91:233" x14ac:dyDescent="0.2">
      <c r="CM521">
        <v>45</v>
      </c>
      <c r="CN521" s="1" t="s">
        <v>261</v>
      </c>
      <c r="CO521" s="1" t="s">
        <v>1076</v>
      </c>
      <c r="CP521" s="1" t="s">
        <v>79</v>
      </c>
      <c r="CQ521" s="1" t="s">
        <v>73</v>
      </c>
      <c r="CR521" s="1" t="s">
        <v>5</v>
      </c>
      <c r="CS521" s="1" t="s">
        <v>36</v>
      </c>
      <c r="CT521" s="1" t="s">
        <v>5</v>
      </c>
      <c r="CU521" s="1" t="s">
        <v>37</v>
      </c>
      <c r="CV521" s="1" t="s">
        <v>5</v>
      </c>
      <c r="CW521" s="1" t="s">
        <v>5</v>
      </c>
      <c r="CX521" s="1" t="s">
        <v>5</v>
      </c>
      <c r="CY521" s="1" t="s">
        <v>5</v>
      </c>
      <c r="CZ521" s="1" t="s">
        <v>5</v>
      </c>
      <c r="DG521">
        <v>14</v>
      </c>
      <c r="DH521" s="1" t="s">
        <v>98</v>
      </c>
      <c r="DI521" s="1" t="s">
        <v>734</v>
      </c>
      <c r="DJ521" s="1" t="s">
        <v>735</v>
      </c>
      <c r="DK521" s="1" t="s">
        <v>19</v>
      </c>
      <c r="DL521" s="1" t="s">
        <v>1</v>
      </c>
      <c r="DM521" s="1" t="s">
        <v>6</v>
      </c>
      <c r="DN521" s="1" t="s">
        <v>6</v>
      </c>
      <c r="DO521" s="1" t="s">
        <v>6</v>
      </c>
      <c r="DP521" s="1" t="s">
        <v>5</v>
      </c>
      <c r="DQ521" s="1" t="s">
        <v>5</v>
      </c>
      <c r="DR521" s="1" t="s">
        <v>5</v>
      </c>
      <c r="DS521" s="1" t="s">
        <v>5</v>
      </c>
      <c r="DT521" s="1" t="s">
        <v>19</v>
      </c>
      <c r="DU521" s="1" t="s">
        <v>5</v>
      </c>
      <c r="EA521">
        <v>20</v>
      </c>
      <c r="EB521" s="1" t="s">
        <v>394</v>
      </c>
      <c r="EC521" s="1" t="s">
        <v>406</v>
      </c>
      <c r="ED521" s="1" t="s">
        <v>5</v>
      </c>
      <c r="EE521" s="1" t="s">
        <v>5</v>
      </c>
      <c r="EF521" s="1" t="s">
        <v>5</v>
      </c>
      <c r="EG521" s="1" t="s">
        <v>5</v>
      </c>
      <c r="EH521" s="1" t="s">
        <v>5</v>
      </c>
      <c r="EI521" s="1" t="s">
        <v>14</v>
      </c>
      <c r="EJ521" s="1" t="s">
        <v>1</v>
      </c>
      <c r="EK521" s="1" t="s">
        <v>6</v>
      </c>
      <c r="EL521" s="1" t="s">
        <v>6</v>
      </c>
      <c r="EM521" s="1" t="s">
        <v>5</v>
      </c>
      <c r="EN521" s="1" t="s">
        <v>5</v>
      </c>
      <c r="HW521">
        <v>13</v>
      </c>
      <c r="HX521" s="1" t="s">
        <v>140</v>
      </c>
      <c r="HY521" s="1" t="s">
        <v>5</v>
      </c>
    </row>
    <row r="522" spans="91:233" x14ac:dyDescent="0.2">
      <c r="CM522">
        <v>45</v>
      </c>
      <c r="CN522" s="1" t="s">
        <v>261</v>
      </c>
      <c r="CO522" s="1" t="s">
        <v>1067</v>
      </c>
      <c r="CP522" s="1" t="s">
        <v>81</v>
      </c>
      <c r="CQ522" s="1" t="s">
        <v>75</v>
      </c>
      <c r="CR522" s="1" t="s">
        <v>5</v>
      </c>
      <c r="CS522" s="1" t="s">
        <v>36</v>
      </c>
      <c r="CT522" s="1" t="s">
        <v>5</v>
      </c>
      <c r="CU522" s="1" t="s">
        <v>37</v>
      </c>
      <c r="CV522" s="1" t="s">
        <v>5</v>
      </c>
      <c r="CW522" s="1" t="s">
        <v>5</v>
      </c>
      <c r="CX522" s="1" t="s">
        <v>5</v>
      </c>
      <c r="CY522" s="1" t="s">
        <v>5</v>
      </c>
      <c r="CZ522" s="1" t="s">
        <v>5</v>
      </c>
      <c r="DG522">
        <v>14</v>
      </c>
      <c r="DH522" s="1" t="s">
        <v>98</v>
      </c>
      <c r="DI522" s="1" t="s">
        <v>736</v>
      </c>
      <c r="DJ522" s="1" t="s">
        <v>737</v>
      </c>
      <c r="DK522" s="1" t="s">
        <v>19</v>
      </c>
      <c r="DL522" s="1" t="s">
        <v>1</v>
      </c>
      <c r="DM522" s="1" t="s">
        <v>6</v>
      </c>
      <c r="DN522" s="1" t="s">
        <v>6</v>
      </c>
      <c r="DO522" s="1" t="s">
        <v>6</v>
      </c>
      <c r="DP522" s="1" t="s">
        <v>5</v>
      </c>
      <c r="DQ522" s="1" t="s">
        <v>5</v>
      </c>
      <c r="DR522" s="1" t="s">
        <v>5</v>
      </c>
      <c r="DS522" s="1" t="s">
        <v>5</v>
      </c>
      <c r="DT522" s="1" t="s">
        <v>19</v>
      </c>
      <c r="DU522" s="1" t="s">
        <v>5</v>
      </c>
      <c r="EA522">
        <v>20</v>
      </c>
      <c r="EB522" s="1" t="s">
        <v>394</v>
      </c>
      <c r="EC522" s="1" t="s">
        <v>407</v>
      </c>
      <c r="ED522" s="1" t="s">
        <v>5</v>
      </c>
      <c r="EE522" s="1" t="s">
        <v>5</v>
      </c>
      <c r="EF522" s="1" t="s">
        <v>5</v>
      </c>
      <c r="EG522" s="1" t="s">
        <v>5</v>
      </c>
      <c r="EH522" s="1" t="s">
        <v>5</v>
      </c>
      <c r="EI522" s="1" t="s">
        <v>14</v>
      </c>
      <c r="EJ522" s="1" t="s">
        <v>1</v>
      </c>
      <c r="EK522" s="1" t="s">
        <v>6</v>
      </c>
      <c r="EL522" s="1" t="s">
        <v>6</v>
      </c>
      <c r="EM522" s="1" t="s">
        <v>5</v>
      </c>
      <c r="EN522" s="1" t="s">
        <v>5</v>
      </c>
      <c r="HW522">
        <v>13</v>
      </c>
      <c r="HX522" s="1" t="s">
        <v>141</v>
      </c>
      <c r="HY522" s="1" t="s">
        <v>2</v>
      </c>
    </row>
    <row r="523" spans="91:233" x14ac:dyDescent="0.2">
      <c r="CM523">
        <v>45</v>
      </c>
      <c r="CN523" s="1" t="s">
        <v>437</v>
      </c>
      <c r="CO523" s="1" t="s">
        <v>464</v>
      </c>
      <c r="CP523" s="1" t="s">
        <v>192</v>
      </c>
      <c r="CQ523" s="1" t="s">
        <v>75</v>
      </c>
      <c r="CR523" s="1" t="s">
        <v>5</v>
      </c>
      <c r="CS523" s="1" t="s">
        <v>36</v>
      </c>
      <c r="CT523" s="1" t="s">
        <v>5</v>
      </c>
      <c r="CU523" s="1" t="s">
        <v>37</v>
      </c>
      <c r="CV523" s="1" t="s">
        <v>1</v>
      </c>
      <c r="CW523" s="1" t="s">
        <v>264</v>
      </c>
      <c r="CX523" s="1" t="s">
        <v>265</v>
      </c>
      <c r="CY523" s="1" t="s">
        <v>5</v>
      </c>
      <c r="CZ523" s="1" t="s">
        <v>266</v>
      </c>
      <c r="DG523">
        <v>14</v>
      </c>
      <c r="DH523" s="1" t="s">
        <v>98</v>
      </c>
      <c r="DI523" s="1" t="s">
        <v>592</v>
      </c>
      <c r="DJ523" s="1" t="s">
        <v>593</v>
      </c>
      <c r="DK523" s="1" t="s">
        <v>19</v>
      </c>
      <c r="DL523" s="1" t="s">
        <v>1</v>
      </c>
      <c r="DM523" s="1" t="s">
        <v>6</v>
      </c>
      <c r="DN523" s="1" t="s">
        <v>6</v>
      </c>
      <c r="DO523" s="1" t="s">
        <v>6</v>
      </c>
      <c r="DP523" s="1" t="s">
        <v>5</v>
      </c>
      <c r="DQ523" s="1" t="s">
        <v>5</v>
      </c>
      <c r="DR523" s="1" t="s">
        <v>5</v>
      </c>
      <c r="DS523" s="1" t="s">
        <v>5</v>
      </c>
      <c r="DT523" s="1" t="s">
        <v>19</v>
      </c>
      <c r="DU523" s="1" t="s">
        <v>5</v>
      </c>
      <c r="EA523">
        <v>20</v>
      </c>
      <c r="EB523" s="1" t="s">
        <v>394</v>
      </c>
      <c r="EC523" s="1" t="s">
        <v>408</v>
      </c>
      <c r="ED523" s="1" t="s">
        <v>6</v>
      </c>
      <c r="EE523" s="1" t="s">
        <v>6</v>
      </c>
      <c r="EF523" s="1" t="s">
        <v>5</v>
      </c>
      <c r="EG523" s="1" t="s">
        <v>5</v>
      </c>
      <c r="EH523" s="1" t="s">
        <v>5</v>
      </c>
      <c r="EI523" s="1" t="s">
        <v>14</v>
      </c>
      <c r="EJ523" s="1" t="s">
        <v>1</v>
      </c>
      <c r="EK523" s="1" t="s">
        <v>6</v>
      </c>
      <c r="EL523" s="1" t="s">
        <v>6</v>
      </c>
      <c r="EM523" s="1" t="s">
        <v>5</v>
      </c>
      <c r="EN523" s="1" t="s">
        <v>5</v>
      </c>
      <c r="HW523">
        <v>13</v>
      </c>
      <c r="HX523" s="1" t="s">
        <v>137</v>
      </c>
      <c r="HY523" s="1" t="s">
        <v>5</v>
      </c>
    </row>
    <row r="524" spans="91:233" x14ac:dyDescent="0.2">
      <c r="CM524">
        <v>45</v>
      </c>
      <c r="CN524" s="1" t="s">
        <v>437</v>
      </c>
      <c r="CO524" s="1" t="s">
        <v>465</v>
      </c>
      <c r="CP524" s="1" t="s">
        <v>68</v>
      </c>
      <c r="CQ524" s="1" t="s">
        <v>76</v>
      </c>
      <c r="CR524" s="1" t="s">
        <v>5</v>
      </c>
      <c r="CS524" s="1" t="s">
        <v>36</v>
      </c>
      <c r="CT524" s="1" t="s">
        <v>5</v>
      </c>
      <c r="CU524" s="1" t="s">
        <v>37</v>
      </c>
      <c r="CV524" s="1" t="s">
        <v>1</v>
      </c>
      <c r="CW524" s="1" t="s">
        <v>264</v>
      </c>
      <c r="CX524" s="1" t="s">
        <v>265</v>
      </c>
      <c r="CY524" s="1" t="s">
        <v>5</v>
      </c>
      <c r="CZ524" s="1" t="s">
        <v>266</v>
      </c>
      <c r="DG524">
        <v>14</v>
      </c>
      <c r="DH524" s="1" t="s">
        <v>98</v>
      </c>
      <c r="DI524" s="1" t="s">
        <v>738</v>
      </c>
      <c r="DJ524" s="1" t="s">
        <v>739</v>
      </c>
      <c r="DK524" s="1" t="s">
        <v>19</v>
      </c>
      <c r="DL524" s="1" t="s">
        <v>1</v>
      </c>
      <c r="DM524" s="1" t="s">
        <v>2</v>
      </c>
      <c r="DN524" s="1" t="s">
        <v>6</v>
      </c>
      <c r="DO524" s="1" t="s">
        <v>6</v>
      </c>
      <c r="DP524" s="1" t="s">
        <v>5</v>
      </c>
      <c r="DQ524" s="1" t="s">
        <v>5</v>
      </c>
      <c r="DR524" s="1" t="s">
        <v>5</v>
      </c>
      <c r="DS524" s="1" t="s">
        <v>5</v>
      </c>
      <c r="DT524" s="1" t="s">
        <v>19</v>
      </c>
      <c r="DU524" s="1" t="s">
        <v>5</v>
      </c>
      <c r="EA524">
        <v>20</v>
      </c>
      <c r="EB524" s="1" t="s">
        <v>394</v>
      </c>
      <c r="EC524" s="1" t="s">
        <v>409</v>
      </c>
      <c r="ED524" s="1" t="s">
        <v>5</v>
      </c>
      <c r="EE524" s="1" t="s">
        <v>5</v>
      </c>
      <c r="EF524" s="1" t="s">
        <v>5</v>
      </c>
      <c r="EG524" s="1" t="s">
        <v>5</v>
      </c>
      <c r="EH524" s="1" t="s">
        <v>5</v>
      </c>
      <c r="EI524" s="1" t="s">
        <v>14</v>
      </c>
      <c r="EJ524" s="1" t="s">
        <v>1</v>
      </c>
      <c r="EK524" s="1" t="s">
        <v>6</v>
      </c>
      <c r="EL524" s="1" t="s">
        <v>6</v>
      </c>
      <c r="EM524" s="1" t="s">
        <v>5</v>
      </c>
      <c r="EN524" s="1" t="s">
        <v>5</v>
      </c>
      <c r="HW524">
        <v>13</v>
      </c>
      <c r="HX524" s="1" t="s">
        <v>183</v>
      </c>
      <c r="HY524" s="1" t="s">
        <v>537</v>
      </c>
    </row>
    <row r="525" spans="91:233" x14ac:dyDescent="0.2">
      <c r="CM525">
        <v>45</v>
      </c>
      <c r="CN525" s="1" t="s">
        <v>261</v>
      </c>
      <c r="CO525" s="1" t="s">
        <v>1070</v>
      </c>
      <c r="CP525" s="1" t="s">
        <v>84</v>
      </c>
      <c r="CQ525" s="1" t="s">
        <v>76</v>
      </c>
      <c r="CR525" s="1" t="s">
        <v>5</v>
      </c>
      <c r="CS525" s="1" t="s">
        <v>36</v>
      </c>
      <c r="CT525" s="1" t="s">
        <v>5</v>
      </c>
      <c r="CU525" s="1" t="s">
        <v>37</v>
      </c>
      <c r="CV525" s="1" t="s">
        <v>5</v>
      </c>
      <c r="CW525" s="1" t="s">
        <v>5</v>
      </c>
      <c r="CX525" s="1" t="s">
        <v>5</v>
      </c>
      <c r="CY525" s="1" t="s">
        <v>5</v>
      </c>
      <c r="CZ525" s="1" t="s">
        <v>5</v>
      </c>
      <c r="DG525">
        <v>14</v>
      </c>
      <c r="DH525" s="1" t="s">
        <v>98</v>
      </c>
      <c r="DI525" s="1" t="s">
        <v>740</v>
      </c>
      <c r="DJ525" s="1" t="s">
        <v>741</v>
      </c>
      <c r="DK525" s="1" t="s">
        <v>19</v>
      </c>
      <c r="DL525" s="1" t="s">
        <v>1</v>
      </c>
      <c r="DM525" s="1" t="s">
        <v>6</v>
      </c>
      <c r="DN525" s="1" t="s">
        <v>6</v>
      </c>
      <c r="DO525" s="1" t="s">
        <v>6</v>
      </c>
      <c r="DP525" s="1" t="s">
        <v>5</v>
      </c>
      <c r="DQ525" s="1" t="s">
        <v>5</v>
      </c>
      <c r="DR525" s="1" t="s">
        <v>5</v>
      </c>
      <c r="DS525" s="1" t="s">
        <v>5</v>
      </c>
      <c r="DT525" s="1" t="s">
        <v>19</v>
      </c>
      <c r="DU525" s="1" t="s">
        <v>5</v>
      </c>
      <c r="EA525">
        <v>20</v>
      </c>
      <c r="EB525" s="1" t="s">
        <v>394</v>
      </c>
      <c r="EC525" s="1" t="s">
        <v>411</v>
      </c>
      <c r="ED525" s="1" t="s">
        <v>6</v>
      </c>
      <c r="EE525" s="1" t="s">
        <v>6</v>
      </c>
      <c r="EF525" s="1" t="s">
        <v>5</v>
      </c>
      <c r="EG525" s="1" t="s">
        <v>5</v>
      </c>
      <c r="EH525" s="1" t="s">
        <v>5</v>
      </c>
      <c r="EI525" s="1" t="s">
        <v>14</v>
      </c>
      <c r="EJ525" s="1" t="s">
        <v>1</v>
      </c>
      <c r="EK525" s="1" t="s">
        <v>6</v>
      </c>
      <c r="EL525" s="1" t="s">
        <v>6</v>
      </c>
      <c r="EM525" s="1" t="s">
        <v>5</v>
      </c>
      <c r="EN525" s="1" t="s">
        <v>5</v>
      </c>
      <c r="HW525">
        <v>13</v>
      </c>
      <c r="HX525" s="1" t="s">
        <v>142</v>
      </c>
      <c r="HY525" s="1" t="s">
        <v>5</v>
      </c>
    </row>
    <row r="526" spans="91:233" x14ac:dyDescent="0.2">
      <c r="CM526">
        <v>45</v>
      </c>
      <c r="CN526" s="1" t="s">
        <v>261</v>
      </c>
      <c r="CO526" s="1" t="s">
        <v>301</v>
      </c>
      <c r="CP526" s="1" t="s">
        <v>228</v>
      </c>
      <c r="CQ526" s="1" t="s">
        <v>78</v>
      </c>
      <c r="CR526" s="1" t="s">
        <v>5</v>
      </c>
      <c r="CS526" s="1" t="s">
        <v>62</v>
      </c>
      <c r="CT526" s="1" t="s">
        <v>5</v>
      </c>
      <c r="CU526" s="1" t="s">
        <v>37</v>
      </c>
      <c r="CV526" s="1" t="s">
        <v>5</v>
      </c>
      <c r="CW526" s="1" t="s">
        <v>5</v>
      </c>
      <c r="CX526" s="1" t="s">
        <v>5</v>
      </c>
      <c r="CY526" s="1" t="s">
        <v>5</v>
      </c>
      <c r="CZ526" s="1" t="s">
        <v>5</v>
      </c>
      <c r="DG526">
        <v>14</v>
      </c>
      <c r="DH526" s="1" t="s">
        <v>98</v>
      </c>
      <c r="DI526" s="1" t="s">
        <v>654</v>
      </c>
      <c r="DJ526" s="1" t="s">
        <v>655</v>
      </c>
      <c r="DK526" s="1" t="s">
        <v>19</v>
      </c>
      <c r="DL526" s="1" t="s">
        <v>1</v>
      </c>
      <c r="DM526" s="1" t="s">
        <v>8</v>
      </c>
      <c r="DN526" s="1" t="s">
        <v>6</v>
      </c>
      <c r="DO526" s="1" t="s">
        <v>6</v>
      </c>
      <c r="DP526" s="1" t="s">
        <v>5</v>
      </c>
      <c r="DQ526" s="1" t="s">
        <v>5</v>
      </c>
      <c r="DR526" s="1" t="s">
        <v>5</v>
      </c>
      <c r="DS526" s="1" t="s">
        <v>5</v>
      </c>
      <c r="DT526" s="1" t="s">
        <v>19</v>
      </c>
      <c r="DU526" s="1" t="s">
        <v>5</v>
      </c>
      <c r="EA526">
        <v>20</v>
      </c>
      <c r="EB526" s="1" t="s">
        <v>395</v>
      </c>
      <c r="EC526" s="1" t="s">
        <v>386</v>
      </c>
      <c r="ED526" s="1" t="s">
        <v>5</v>
      </c>
      <c r="EE526" s="1" t="s">
        <v>5</v>
      </c>
      <c r="EF526" s="1" t="s">
        <v>5</v>
      </c>
      <c r="EG526" s="1" t="s">
        <v>5</v>
      </c>
      <c r="EH526" s="1" t="s">
        <v>5</v>
      </c>
      <c r="EI526" s="1" t="s">
        <v>14</v>
      </c>
      <c r="EJ526" s="1" t="s">
        <v>1</v>
      </c>
      <c r="EK526" s="1" t="s">
        <v>6</v>
      </c>
      <c r="EL526" s="1" t="s">
        <v>6</v>
      </c>
      <c r="EM526" s="1" t="s">
        <v>5</v>
      </c>
      <c r="EN526" s="1" t="s">
        <v>5</v>
      </c>
      <c r="HW526">
        <v>13</v>
      </c>
      <c r="HX526" s="1" t="s">
        <v>145</v>
      </c>
      <c r="HY526" s="1" t="s">
        <v>5</v>
      </c>
    </row>
    <row r="527" spans="91:233" x14ac:dyDescent="0.2">
      <c r="CM527">
        <v>45</v>
      </c>
      <c r="CN527" s="1" t="s">
        <v>261</v>
      </c>
      <c r="CO527" s="1" t="s">
        <v>1066</v>
      </c>
      <c r="CP527" s="1" t="s">
        <v>229</v>
      </c>
      <c r="CQ527" s="1" t="s">
        <v>80</v>
      </c>
      <c r="CR527" s="1" t="s">
        <v>5</v>
      </c>
      <c r="CS527" s="1" t="s">
        <v>62</v>
      </c>
      <c r="CT527" s="1" t="s">
        <v>5</v>
      </c>
      <c r="CU527" s="1" t="s">
        <v>37</v>
      </c>
      <c r="CV527" s="1" t="s">
        <v>5</v>
      </c>
      <c r="CW527" s="1" t="s">
        <v>5</v>
      </c>
      <c r="CX527" s="1" t="s">
        <v>5</v>
      </c>
      <c r="CY527" s="1" t="s">
        <v>5</v>
      </c>
      <c r="CZ527" s="1" t="s">
        <v>5</v>
      </c>
      <c r="DG527">
        <v>14</v>
      </c>
      <c r="DH527" s="1" t="s">
        <v>98</v>
      </c>
      <c r="DI527" s="1" t="s">
        <v>118</v>
      </c>
      <c r="DJ527" s="1" t="s">
        <v>119</v>
      </c>
      <c r="DK527" s="1" t="s">
        <v>19</v>
      </c>
      <c r="DL527" s="1" t="s">
        <v>1</v>
      </c>
      <c r="DM527" s="1" t="s">
        <v>2</v>
      </c>
      <c r="DN527" s="1" t="s">
        <v>6</v>
      </c>
      <c r="DO527" s="1" t="s">
        <v>6</v>
      </c>
      <c r="DP527" s="1" t="s">
        <v>5</v>
      </c>
      <c r="DQ527" s="1" t="s">
        <v>5</v>
      </c>
      <c r="DR527" s="1" t="s">
        <v>5</v>
      </c>
      <c r="DS527" s="1" t="s">
        <v>5</v>
      </c>
      <c r="DT527" s="1" t="s">
        <v>19</v>
      </c>
      <c r="DU527" s="1" t="s">
        <v>5</v>
      </c>
      <c r="EA527">
        <v>20</v>
      </c>
      <c r="EB527" s="1" t="s">
        <v>395</v>
      </c>
      <c r="EC527" s="1" t="s">
        <v>388</v>
      </c>
      <c r="ED527" s="1" t="s">
        <v>5</v>
      </c>
      <c r="EE527" s="1" t="s">
        <v>5</v>
      </c>
      <c r="EF527" s="1" t="s">
        <v>5</v>
      </c>
      <c r="EG527" s="1" t="s">
        <v>5</v>
      </c>
      <c r="EH527" s="1" t="s">
        <v>5</v>
      </c>
      <c r="EI527" s="1" t="s">
        <v>14</v>
      </c>
      <c r="EJ527" s="1" t="s">
        <v>1</v>
      </c>
      <c r="EK527" s="1" t="s">
        <v>6</v>
      </c>
      <c r="EL527" s="1" t="s">
        <v>6</v>
      </c>
      <c r="EM527" s="1" t="s">
        <v>5</v>
      </c>
      <c r="EN527" s="1" t="s">
        <v>5</v>
      </c>
      <c r="HW527">
        <v>13</v>
      </c>
      <c r="HX527" s="1" t="s">
        <v>155</v>
      </c>
      <c r="HY527" s="1" t="s">
        <v>5</v>
      </c>
    </row>
    <row r="528" spans="91:233" x14ac:dyDescent="0.2">
      <c r="CM528">
        <v>45</v>
      </c>
      <c r="CN528" s="1" t="s">
        <v>261</v>
      </c>
      <c r="CO528" s="1" t="s">
        <v>1069</v>
      </c>
      <c r="CP528" s="1" t="s">
        <v>87</v>
      </c>
      <c r="CQ528" s="1" t="s">
        <v>82</v>
      </c>
      <c r="CR528" s="1" t="s">
        <v>5</v>
      </c>
      <c r="CS528" s="1" t="s">
        <v>62</v>
      </c>
      <c r="CT528" s="1" t="s">
        <v>5</v>
      </c>
      <c r="CU528" s="1" t="s">
        <v>37</v>
      </c>
      <c r="CV528" s="1" t="s">
        <v>5</v>
      </c>
      <c r="CW528" s="1" t="s">
        <v>5</v>
      </c>
      <c r="CX528" s="1" t="s">
        <v>5</v>
      </c>
      <c r="CY528" s="1" t="s">
        <v>5</v>
      </c>
      <c r="CZ528" s="1" t="s">
        <v>5</v>
      </c>
      <c r="DG528">
        <v>14</v>
      </c>
      <c r="DH528" s="1" t="s">
        <v>98</v>
      </c>
      <c r="DI528" s="1" t="s">
        <v>671</v>
      </c>
      <c r="DJ528" s="1" t="s">
        <v>672</v>
      </c>
      <c r="DK528" s="1" t="s">
        <v>19</v>
      </c>
      <c r="DL528" s="1" t="s">
        <v>1</v>
      </c>
      <c r="DM528" s="1" t="s">
        <v>8</v>
      </c>
      <c r="DN528" s="1" t="s">
        <v>6</v>
      </c>
      <c r="DO528" s="1" t="s">
        <v>6</v>
      </c>
      <c r="DP528" s="1" t="s">
        <v>5</v>
      </c>
      <c r="DQ528" s="1" t="s">
        <v>5</v>
      </c>
      <c r="DR528" s="1" t="s">
        <v>5</v>
      </c>
      <c r="DS528" s="1" t="s">
        <v>5</v>
      </c>
      <c r="DT528" s="1" t="s">
        <v>19</v>
      </c>
      <c r="DU528" s="1" t="s">
        <v>5</v>
      </c>
      <c r="EA528">
        <v>20</v>
      </c>
      <c r="EB528" s="1" t="s">
        <v>395</v>
      </c>
      <c r="EC528" s="1" t="s">
        <v>390</v>
      </c>
      <c r="ED528" s="1" t="s">
        <v>5</v>
      </c>
      <c r="EE528" s="1" t="s">
        <v>5</v>
      </c>
      <c r="EF528" s="1" t="s">
        <v>5</v>
      </c>
      <c r="EG528" s="1" t="s">
        <v>5</v>
      </c>
      <c r="EH528" s="1" t="s">
        <v>5</v>
      </c>
      <c r="EI528" s="1" t="s">
        <v>14</v>
      </c>
      <c r="EJ528" s="1" t="s">
        <v>1</v>
      </c>
      <c r="EK528" s="1" t="s">
        <v>6</v>
      </c>
      <c r="EL528" s="1" t="s">
        <v>6</v>
      </c>
      <c r="EM528" s="1" t="s">
        <v>5</v>
      </c>
      <c r="EN528" s="1" t="s">
        <v>5</v>
      </c>
      <c r="HW528">
        <v>13</v>
      </c>
      <c r="HX528" s="1" t="s">
        <v>156</v>
      </c>
      <c r="HY528" s="1" t="s">
        <v>5</v>
      </c>
    </row>
    <row r="529" spans="91:233" x14ac:dyDescent="0.2">
      <c r="CM529">
        <v>45</v>
      </c>
      <c r="CN529" s="1" t="s">
        <v>261</v>
      </c>
      <c r="CO529" s="1" t="s">
        <v>304</v>
      </c>
      <c r="CP529" s="1" t="s">
        <v>1060</v>
      </c>
      <c r="CQ529" s="1" t="s">
        <v>83</v>
      </c>
      <c r="CR529" s="1" t="s">
        <v>5</v>
      </c>
      <c r="CS529" s="1" t="s">
        <v>36</v>
      </c>
      <c r="CT529" s="1" t="s">
        <v>5</v>
      </c>
      <c r="CU529" s="1" t="s">
        <v>37</v>
      </c>
      <c r="CV529" s="1" t="s">
        <v>5</v>
      </c>
      <c r="CW529" s="1" t="s">
        <v>5</v>
      </c>
      <c r="CX529" s="1" t="s">
        <v>5</v>
      </c>
      <c r="CY529" s="1" t="s">
        <v>5</v>
      </c>
      <c r="CZ529" s="1" t="s">
        <v>5</v>
      </c>
      <c r="DG529">
        <v>14</v>
      </c>
      <c r="DH529" s="1" t="s">
        <v>532</v>
      </c>
      <c r="DI529" s="1" t="s">
        <v>744</v>
      </c>
      <c r="DJ529" s="1" t="s">
        <v>745</v>
      </c>
      <c r="DK529" s="1" t="s">
        <v>19</v>
      </c>
      <c r="DL529" s="1" t="s">
        <v>1</v>
      </c>
      <c r="DM529" s="1" t="s">
        <v>6</v>
      </c>
      <c r="DN529" s="1" t="s">
        <v>6</v>
      </c>
      <c r="DO529" s="1" t="s">
        <v>6</v>
      </c>
      <c r="DP529" s="1" t="s">
        <v>5</v>
      </c>
      <c r="DQ529" s="1" t="s">
        <v>5</v>
      </c>
      <c r="DR529" s="1" t="s">
        <v>5</v>
      </c>
      <c r="DS529" s="1" t="s">
        <v>5</v>
      </c>
      <c r="DT529" s="1" t="s">
        <v>19</v>
      </c>
      <c r="DU529" s="1" t="s">
        <v>5</v>
      </c>
      <c r="EA529">
        <v>20</v>
      </c>
      <c r="EB529" s="1" t="s">
        <v>395</v>
      </c>
      <c r="EC529" s="1" t="s">
        <v>392</v>
      </c>
      <c r="ED529" s="1" t="s">
        <v>5</v>
      </c>
      <c r="EE529" s="1" t="s">
        <v>5</v>
      </c>
      <c r="EF529" s="1" t="s">
        <v>5</v>
      </c>
      <c r="EG529" s="1" t="s">
        <v>5</v>
      </c>
      <c r="EH529" s="1" t="s">
        <v>5</v>
      </c>
      <c r="EI529" s="1" t="s">
        <v>14</v>
      </c>
      <c r="EJ529" s="1" t="s">
        <v>1</v>
      </c>
      <c r="EK529" s="1" t="s">
        <v>6</v>
      </c>
      <c r="EL529" s="1" t="s">
        <v>6</v>
      </c>
      <c r="EM529" s="1" t="s">
        <v>5</v>
      </c>
      <c r="EN529" s="1" t="s">
        <v>5</v>
      </c>
      <c r="HW529">
        <v>13</v>
      </c>
      <c r="HX529" s="1" t="s">
        <v>157</v>
      </c>
      <c r="HY529" s="1" t="s">
        <v>5</v>
      </c>
    </row>
    <row r="530" spans="91:233" x14ac:dyDescent="0.2">
      <c r="CM530">
        <v>45</v>
      </c>
      <c r="CN530" s="1" t="s">
        <v>261</v>
      </c>
      <c r="CO530" s="1" t="s">
        <v>1071</v>
      </c>
      <c r="CP530" s="1" t="s">
        <v>1072</v>
      </c>
      <c r="CQ530" s="1" t="s">
        <v>85</v>
      </c>
      <c r="CR530" s="1" t="s">
        <v>5</v>
      </c>
      <c r="CS530" s="1" t="s">
        <v>36</v>
      </c>
      <c r="CT530" s="1" t="s">
        <v>5</v>
      </c>
      <c r="CU530" s="1" t="s">
        <v>37</v>
      </c>
      <c r="CV530" s="1" t="s">
        <v>5</v>
      </c>
      <c r="CW530" s="1" t="s">
        <v>5</v>
      </c>
      <c r="CX530" s="1" t="s">
        <v>5</v>
      </c>
      <c r="CY530" s="1" t="s">
        <v>5</v>
      </c>
      <c r="CZ530" s="1" t="s">
        <v>5</v>
      </c>
      <c r="DG530">
        <v>14</v>
      </c>
      <c r="DH530" s="1" t="s">
        <v>532</v>
      </c>
      <c r="DI530" s="1" t="s">
        <v>746</v>
      </c>
      <c r="DJ530" s="1" t="s">
        <v>747</v>
      </c>
      <c r="DK530" s="1" t="s">
        <v>19</v>
      </c>
      <c r="DL530" s="1" t="s">
        <v>1</v>
      </c>
      <c r="DM530" s="1" t="s">
        <v>6</v>
      </c>
      <c r="DN530" s="1" t="s">
        <v>6</v>
      </c>
      <c r="DO530" s="1" t="s">
        <v>6</v>
      </c>
      <c r="DP530" s="1" t="s">
        <v>5</v>
      </c>
      <c r="DQ530" s="1" t="s">
        <v>5</v>
      </c>
      <c r="DR530" s="1" t="s">
        <v>5</v>
      </c>
      <c r="DS530" s="1" t="s">
        <v>5</v>
      </c>
      <c r="DT530" s="1" t="s">
        <v>19</v>
      </c>
      <c r="DU530" s="1" t="s">
        <v>5</v>
      </c>
      <c r="EA530">
        <v>20</v>
      </c>
      <c r="EB530" s="1" t="s">
        <v>395</v>
      </c>
      <c r="EC530" s="1" t="s">
        <v>393</v>
      </c>
      <c r="ED530" s="1" t="s">
        <v>5</v>
      </c>
      <c r="EE530" s="1" t="s">
        <v>5</v>
      </c>
      <c r="EF530" s="1" t="s">
        <v>5</v>
      </c>
      <c r="EG530" s="1" t="s">
        <v>5</v>
      </c>
      <c r="EH530" s="1" t="s">
        <v>5</v>
      </c>
      <c r="EI530" s="1" t="s">
        <v>14</v>
      </c>
      <c r="EJ530" s="1" t="s">
        <v>1</v>
      </c>
      <c r="EK530" s="1" t="s">
        <v>6</v>
      </c>
      <c r="EL530" s="1" t="s">
        <v>6</v>
      </c>
      <c r="EM530" s="1" t="s">
        <v>5</v>
      </c>
      <c r="EN530" s="1" t="s">
        <v>5</v>
      </c>
      <c r="HW530">
        <v>13</v>
      </c>
      <c r="HX530" s="1" t="s">
        <v>149</v>
      </c>
      <c r="HY530" s="1" t="s">
        <v>5</v>
      </c>
    </row>
    <row r="531" spans="91:233" x14ac:dyDescent="0.2">
      <c r="CM531">
        <v>45</v>
      </c>
      <c r="CN531" s="1" t="s">
        <v>261</v>
      </c>
      <c r="CO531" s="1" t="s">
        <v>1073</v>
      </c>
      <c r="CP531" s="1" t="s">
        <v>232</v>
      </c>
      <c r="CQ531" s="1" t="s">
        <v>86</v>
      </c>
      <c r="CR531" s="1" t="s">
        <v>5</v>
      </c>
      <c r="CS531" s="1" t="s">
        <v>36</v>
      </c>
      <c r="CT531" s="1" t="s">
        <v>5</v>
      </c>
      <c r="CU531" s="1" t="s">
        <v>37</v>
      </c>
      <c r="CV531" s="1" t="s">
        <v>5</v>
      </c>
      <c r="CW531" s="1" t="s">
        <v>5</v>
      </c>
      <c r="CX531" s="1" t="s">
        <v>5</v>
      </c>
      <c r="CY531" s="1" t="s">
        <v>5</v>
      </c>
      <c r="CZ531" s="1" t="s">
        <v>5</v>
      </c>
      <c r="DG531">
        <v>14</v>
      </c>
      <c r="DH531" s="1" t="s">
        <v>532</v>
      </c>
      <c r="DI531" s="1" t="s">
        <v>748</v>
      </c>
      <c r="DJ531" s="1" t="s">
        <v>749</v>
      </c>
      <c r="DK531" s="1" t="s">
        <v>19</v>
      </c>
      <c r="DL531" s="1" t="s">
        <v>1</v>
      </c>
      <c r="DM531" s="1" t="s">
        <v>8</v>
      </c>
      <c r="DN531" s="1" t="s">
        <v>6</v>
      </c>
      <c r="DO531" s="1" t="s">
        <v>6</v>
      </c>
      <c r="DP531" s="1" t="s">
        <v>5</v>
      </c>
      <c r="DQ531" s="1" t="s">
        <v>5</v>
      </c>
      <c r="DR531" s="1" t="s">
        <v>5</v>
      </c>
      <c r="DS531" s="1" t="s">
        <v>5</v>
      </c>
      <c r="DT531" s="1" t="s">
        <v>19</v>
      </c>
      <c r="DU531" s="1" t="s">
        <v>5</v>
      </c>
      <c r="EA531">
        <v>20</v>
      </c>
      <c r="EB531" s="1" t="s">
        <v>395</v>
      </c>
      <c r="EC531" s="1" t="s">
        <v>396</v>
      </c>
      <c r="ED531" s="1" t="s">
        <v>5</v>
      </c>
      <c r="EE531" s="1" t="s">
        <v>5</v>
      </c>
      <c r="EF531" s="1" t="s">
        <v>5</v>
      </c>
      <c r="EG531" s="1" t="s">
        <v>5</v>
      </c>
      <c r="EH531" s="1" t="s">
        <v>5</v>
      </c>
      <c r="EI531" s="1" t="s">
        <v>14</v>
      </c>
      <c r="EJ531" s="1" t="s">
        <v>1</v>
      </c>
      <c r="EK531" s="1" t="s">
        <v>6</v>
      </c>
      <c r="EL531" s="1" t="s">
        <v>6</v>
      </c>
      <c r="EM531" s="1" t="s">
        <v>5</v>
      </c>
      <c r="EN531" s="1" t="s">
        <v>5</v>
      </c>
      <c r="HW531">
        <v>13</v>
      </c>
      <c r="HX531" s="1" t="s">
        <v>150</v>
      </c>
      <c r="HY531" s="1" t="s">
        <v>5</v>
      </c>
    </row>
    <row r="532" spans="91:233" x14ac:dyDescent="0.2">
      <c r="CM532">
        <v>14</v>
      </c>
      <c r="CN532" s="1" t="s">
        <v>537</v>
      </c>
      <c r="CO532" s="1" t="s">
        <v>541</v>
      </c>
      <c r="CP532" s="1" t="s">
        <v>166</v>
      </c>
      <c r="CQ532" s="1" t="s">
        <v>13</v>
      </c>
      <c r="CR532" s="1" t="s">
        <v>5</v>
      </c>
      <c r="CS532" s="1" t="s">
        <v>36</v>
      </c>
      <c r="CT532" s="1" t="s">
        <v>5</v>
      </c>
      <c r="CU532" s="1" t="s">
        <v>37</v>
      </c>
      <c r="CV532" s="1" t="s">
        <v>5</v>
      </c>
      <c r="CW532" s="1" t="s">
        <v>5</v>
      </c>
      <c r="CX532" s="1" t="s">
        <v>5</v>
      </c>
      <c r="CY532" s="1" t="s">
        <v>5</v>
      </c>
      <c r="CZ532" s="1" t="s">
        <v>5</v>
      </c>
      <c r="DG532">
        <v>14</v>
      </c>
      <c r="DH532" s="1" t="s">
        <v>532</v>
      </c>
      <c r="DI532" s="1" t="s">
        <v>466</v>
      </c>
      <c r="DJ532" s="1" t="s">
        <v>467</v>
      </c>
      <c r="DK532" s="1" t="s">
        <v>19</v>
      </c>
      <c r="DL532" s="1" t="s">
        <v>1</v>
      </c>
      <c r="DM532" s="1" t="s">
        <v>2</v>
      </c>
      <c r="DN532" s="1" t="s">
        <v>6</v>
      </c>
      <c r="DO532" s="1" t="s">
        <v>6</v>
      </c>
      <c r="DP532" s="1" t="s">
        <v>5</v>
      </c>
      <c r="DQ532" s="1" t="s">
        <v>5</v>
      </c>
      <c r="DR532" s="1" t="s">
        <v>5</v>
      </c>
      <c r="DS532" s="1" t="s">
        <v>5</v>
      </c>
      <c r="DT532" s="1" t="s">
        <v>19</v>
      </c>
      <c r="DU532" s="1" t="s">
        <v>5</v>
      </c>
      <c r="EA532">
        <v>20</v>
      </c>
      <c r="EB532" s="1" t="s">
        <v>395</v>
      </c>
      <c r="EC532" s="1" t="s">
        <v>398</v>
      </c>
      <c r="ED532" s="1" t="s">
        <v>5</v>
      </c>
      <c r="EE532" s="1" t="s">
        <v>5</v>
      </c>
      <c r="EF532" s="1" t="s">
        <v>5</v>
      </c>
      <c r="EG532" s="1" t="s">
        <v>5</v>
      </c>
      <c r="EH532" s="1" t="s">
        <v>5</v>
      </c>
      <c r="EI532" s="1" t="s">
        <v>14</v>
      </c>
      <c r="EJ532" s="1" t="s">
        <v>1</v>
      </c>
      <c r="EK532" s="1" t="s">
        <v>6</v>
      </c>
      <c r="EL532" s="1" t="s">
        <v>6</v>
      </c>
      <c r="EM532" s="1" t="s">
        <v>5</v>
      </c>
      <c r="EN532" s="1" t="s">
        <v>5</v>
      </c>
      <c r="HW532">
        <v>13</v>
      </c>
      <c r="HX532" s="1" t="s">
        <v>151</v>
      </c>
      <c r="HY532" s="1" t="s">
        <v>5</v>
      </c>
    </row>
    <row r="533" spans="91:233" x14ac:dyDescent="0.2">
      <c r="CM533">
        <v>14</v>
      </c>
      <c r="CN533" s="1" t="s">
        <v>539</v>
      </c>
      <c r="CO533" s="1" t="s">
        <v>542</v>
      </c>
      <c r="CP533" s="1" t="s">
        <v>543</v>
      </c>
      <c r="CQ533" s="1" t="s">
        <v>13</v>
      </c>
      <c r="CR533" s="1" t="s">
        <v>5</v>
      </c>
      <c r="CS533" s="1" t="s">
        <v>36</v>
      </c>
      <c r="CT533" s="1" t="s">
        <v>5</v>
      </c>
      <c r="CU533" s="1" t="s">
        <v>37</v>
      </c>
      <c r="CV533" s="1" t="s">
        <v>1</v>
      </c>
      <c r="CW533" s="1" t="s">
        <v>5</v>
      </c>
      <c r="CX533" s="1" t="s">
        <v>5</v>
      </c>
      <c r="CY533" s="1" t="s">
        <v>5</v>
      </c>
      <c r="CZ533" s="1" t="s">
        <v>5</v>
      </c>
      <c r="DG533">
        <v>14</v>
      </c>
      <c r="DH533" s="1" t="s">
        <v>532</v>
      </c>
      <c r="DI533" s="1" t="s">
        <v>98</v>
      </c>
      <c r="DJ533" s="1" t="s">
        <v>99</v>
      </c>
      <c r="DK533" s="1" t="s">
        <v>19</v>
      </c>
      <c r="DL533" s="1" t="s">
        <v>1</v>
      </c>
      <c r="DM533" s="1" t="s">
        <v>6</v>
      </c>
      <c r="DN533" s="1" t="s">
        <v>6</v>
      </c>
      <c r="DO533" s="1" t="s">
        <v>6</v>
      </c>
      <c r="DP533" s="1" t="s">
        <v>5</v>
      </c>
      <c r="DQ533" s="1" t="s">
        <v>5</v>
      </c>
      <c r="DR533" s="1" t="s">
        <v>5</v>
      </c>
      <c r="DS533" s="1" t="s">
        <v>5</v>
      </c>
      <c r="DT533" s="1" t="s">
        <v>19</v>
      </c>
      <c r="DU533" s="1" t="s">
        <v>5</v>
      </c>
      <c r="EA533">
        <v>20</v>
      </c>
      <c r="EB533" s="1" t="s">
        <v>395</v>
      </c>
      <c r="EC533" s="1" t="s">
        <v>400</v>
      </c>
      <c r="ED533" s="1" t="s">
        <v>5</v>
      </c>
      <c r="EE533" s="1" t="s">
        <v>5</v>
      </c>
      <c r="EF533" s="1" t="s">
        <v>5</v>
      </c>
      <c r="EG533" s="1" t="s">
        <v>5</v>
      </c>
      <c r="EH533" s="1" t="s">
        <v>5</v>
      </c>
      <c r="EI533" s="1" t="s">
        <v>14</v>
      </c>
      <c r="EJ533" s="1" t="s">
        <v>1</v>
      </c>
      <c r="EK533" s="1" t="s">
        <v>6</v>
      </c>
      <c r="EL533" s="1" t="s">
        <v>6</v>
      </c>
      <c r="EM533" s="1" t="s">
        <v>5</v>
      </c>
      <c r="EN533" s="1" t="s">
        <v>5</v>
      </c>
      <c r="HW533">
        <v>13</v>
      </c>
      <c r="HX533" s="1" t="s">
        <v>152</v>
      </c>
      <c r="HY533" s="1" t="s">
        <v>6</v>
      </c>
    </row>
    <row r="534" spans="91:233" x14ac:dyDescent="0.2">
      <c r="CM534">
        <v>14</v>
      </c>
      <c r="CN534" s="1" t="s">
        <v>537</v>
      </c>
      <c r="CO534" s="1" t="s">
        <v>544</v>
      </c>
      <c r="CP534" s="1" t="s">
        <v>167</v>
      </c>
      <c r="CQ534" s="1" t="s">
        <v>21</v>
      </c>
      <c r="CR534" s="1" t="s">
        <v>5</v>
      </c>
      <c r="CS534" s="1" t="s">
        <v>36</v>
      </c>
      <c r="CT534" s="1" t="s">
        <v>5</v>
      </c>
      <c r="CU534" s="1" t="s">
        <v>37</v>
      </c>
      <c r="CV534" s="1" t="s">
        <v>5</v>
      </c>
      <c r="CW534" s="1" t="s">
        <v>5</v>
      </c>
      <c r="CX534" s="1" t="s">
        <v>5</v>
      </c>
      <c r="CY534" s="1" t="s">
        <v>5</v>
      </c>
      <c r="CZ534" s="1" t="s">
        <v>5</v>
      </c>
      <c r="DG534">
        <v>14</v>
      </c>
      <c r="DH534" s="1" t="s">
        <v>532</v>
      </c>
      <c r="DI534" s="1" t="s">
        <v>750</v>
      </c>
      <c r="DJ534" s="1" t="s">
        <v>751</v>
      </c>
      <c r="DK534" s="1" t="s">
        <v>19</v>
      </c>
      <c r="DL534" s="1" t="s">
        <v>1</v>
      </c>
      <c r="DM534" s="1" t="s">
        <v>6</v>
      </c>
      <c r="DN534" s="1" t="s">
        <v>6</v>
      </c>
      <c r="DO534" s="1" t="s">
        <v>6</v>
      </c>
      <c r="DP534" s="1" t="s">
        <v>5</v>
      </c>
      <c r="DQ534" s="1" t="s">
        <v>5</v>
      </c>
      <c r="DR534" s="1" t="s">
        <v>5</v>
      </c>
      <c r="DS534" s="1" t="s">
        <v>5</v>
      </c>
      <c r="DT534" s="1" t="s">
        <v>19</v>
      </c>
      <c r="DU534" s="1" t="s">
        <v>5</v>
      </c>
      <c r="EA534">
        <v>20</v>
      </c>
      <c r="EB534" s="1" t="s">
        <v>395</v>
      </c>
      <c r="EC534" s="1" t="s">
        <v>401</v>
      </c>
      <c r="ED534" s="1" t="s">
        <v>5</v>
      </c>
      <c r="EE534" s="1" t="s">
        <v>5</v>
      </c>
      <c r="EF534" s="1" t="s">
        <v>5</v>
      </c>
      <c r="EG534" s="1" t="s">
        <v>5</v>
      </c>
      <c r="EH534" s="1" t="s">
        <v>5</v>
      </c>
      <c r="EI534" s="1" t="s">
        <v>14</v>
      </c>
      <c r="EJ534" s="1" t="s">
        <v>1</v>
      </c>
      <c r="EK534" s="1" t="s">
        <v>6</v>
      </c>
      <c r="EL534" s="1" t="s">
        <v>6</v>
      </c>
      <c r="EM534" s="1" t="s">
        <v>5</v>
      </c>
      <c r="EN534" s="1" t="s">
        <v>5</v>
      </c>
      <c r="HW534">
        <v>13</v>
      </c>
      <c r="HX534" s="1" t="s">
        <v>153</v>
      </c>
      <c r="HY534" s="1" t="s">
        <v>6</v>
      </c>
    </row>
    <row r="535" spans="91:233" x14ac:dyDescent="0.2">
      <c r="CM535">
        <v>14</v>
      </c>
      <c r="CN535" s="1" t="s">
        <v>539</v>
      </c>
      <c r="CO535" s="1" t="s">
        <v>545</v>
      </c>
      <c r="CP535" s="1" t="s">
        <v>546</v>
      </c>
      <c r="CQ535" s="1" t="s">
        <v>21</v>
      </c>
      <c r="CR535" s="1" t="s">
        <v>5</v>
      </c>
      <c r="CS535" s="1" t="s">
        <v>36</v>
      </c>
      <c r="CT535" s="1" t="s">
        <v>5</v>
      </c>
      <c r="CU535" s="1" t="s">
        <v>37</v>
      </c>
      <c r="CV535" s="1" t="s">
        <v>1</v>
      </c>
      <c r="CW535" s="1" t="s">
        <v>5</v>
      </c>
      <c r="CX535" s="1" t="s">
        <v>5</v>
      </c>
      <c r="CY535" s="1" t="s">
        <v>5</v>
      </c>
      <c r="CZ535" s="1" t="s">
        <v>5</v>
      </c>
      <c r="DG535">
        <v>14</v>
      </c>
      <c r="DH535" s="1" t="s">
        <v>532</v>
      </c>
      <c r="DI535" s="1" t="s">
        <v>100</v>
      </c>
      <c r="DJ535" s="1" t="s">
        <v>101</v>
      </c>
      <c r="DK535" s="1" t="s">
        <v>19</v>
      </c>
      <c r="DL535" s="1" t="s">
        <v>1</v>
      </c>
      <c r="DM535" s="1" t="s">
        <v>6</v>
      </c>
      <c r="DN535" s="1" t="s">
        <v>6</v>
      </c>
      <c r="DO535" s="1" t="s">
        <v>6</v>
      </c>
      <c r="DP535" s="1" t="s">
        <v>5</v>
      </c>
      <c r="DQ535" s="1" t="s">
        <v>5</v>
      </c>
      <c r="DR535" s="1" t="s">
        <v>5</v>
      </c>
      <c r="DS535" s="1" t="s">
        <v>5</v>
      </c>
      <c r="DT535" s="1" t="s">
        <v>19</v>
      </c>
      <c r="DU535" s="1" t="s">
        <v>5</v>
      </c>
      <c r="EA535">
        <v>20</v>
      </c>
      <c r="EB535" s="1" t="s">
        <v>395</v>
      </c>
      <c r="EC535" s="1" t="s">
        <v>402</v>
      </c>
      <c r="ED535" s="1" t="s">
        <v>5</v>
      </c>
      <c r="EE535" s="1" t="s">
        <v>5</v>
      </c>
      <c r="EF535" s="1" t="s">
        <v>5</v>
      </c>
      <c r="EG535" s="1" t="s">
        <v>5</v>
      </c>
      <c r="EH535" s="1" t="s">
        <v>5</v>
      </c>
      <c r="EI535" s="1" t="s">
        <v>14</v>
      </c>
      <c r="EJ535" s="1" t="s">
        <v>1</v>
      </c>
      <c r="EK535" s="1" t="s">
        <v>6</v>
      </c>
      <c r="EL535" s="1" t="s">
        <v>6</v>
      </c>
      <c r="EM535" s="1" t="s">
        <v>5</v>
      </c>
      <c r="EN535" s="1" t="s">
        <v>5</v>
      </c>
      <c r="HW535">
        <v>13</v>
      </c>
      <c r="HX535" s="1" t="s">
        <v>146</v>
      </c>
      <c r="HY535" s="1" t="s">
        <v>6</v>
      </c>
    </row>
    <row r="536" spans="91:233" x14ac:dyDescent="0.2">
      <c r="CM536">
        <v>14</v>
      </c>
      <c r="CN536" s="1" t="s">
        <v>537</v>
      </c>
      <c r="CO536" s="1" t="s">
        <v>547</v>
      </c>
      <c r="CP536" s="1" t="s">
        <v>168</v>
      </c>
      <c r="CQ536" s="1" t="s">
        <v>23</v>
      </c>
      <c r="CR536" s="1" t="s">
        <v>5</v>
      </c>
      <c r="CS536" s="1" t="s">
        <v>62</v>
      </c>
      <c r="CT536" s="1" t="s">
        <v>5</v>
      </c>
      <c r="CU536" s="1" t="s">
        <v>37</v>
      </c>
      <c r="CV536" s="1" t="s">
        <v>5</v>
      </c>
      <c r="CW536" s="1" t="s">
        <v>5</v>
      </c>
      <c r="CX536" s="1" t="s">
        <v>5</v>
      </c>
      <c r="CY536" s="1" t="s">
        <v>5</v>
      </c>
      <c r="CZ536" s="1" t="s">
        <v>5</v>
      </c>
      <c r="DG536">
        <v>14</v>
      </c>
      <c r="DH536" s="1" t="s">
        <v>532</v>
      </c>
      <c r="DI536" s="1" t="s">
        <v>738</v>
      </c>
      <c r="DJ536" s="1" t="s">
        <v>739</v>
      </c>
      <c r="DK536" s="1" t="s">
        <v>19</v>
      </c>
      <c r="DL536" s="1" t="s">
        <v>1</v>
      </c>
      <c r="DM536" s="1" t="s">
        <v>2</v>
      </c>
      <c r="DN536" s="1" t="s">
        <v>6</v>
      </c>
      <c r="DO536" s="1" t="s">
        <v>6</v>
      </c>
      <c r="DP536" s="1" t="s">
        <v>5</v>
      </c>
      <c r="DQ536" s="1" t="s">
        <v>5</v>
      </c>
      <c r="DR536" s="1" t="s">
        <v>5</v>
      </c>
      <c r="DS536" s="1" t="s">
        <v>5</v>
      </c>
      <c r="DT536" s="1" t="s">
        <v>19</v>
      </c>
      <c r="DU536" s="1" t="s">
        <v>5</v>
      </c>
      <c r="EA536">
        <v>20</v>
      </c>
      <c r="EB536" s="1" t="s">
        <v>395</v>
      </c>
      <c r="EC536" s="1" t="s">
        <v>403</v>
      </c>
      <c r="ED536" s="1" t="s">
        <v>5</v>
      </c>
      <c r="EE536" s="1" t="s">
        <v>5</v>
      </c>
      <c r="EF536" s="1" t="s">
        <v>5</v>
      </c>
      <c r="EG536" s="1" t="s">
        <v>5</v>
      </c>
      <c r="EH536" s="1" t="s">
        <v>5</v>
      </c>
      <c r="EI536" s="1" t="s">
        <v>14</v>
      </c>
      <c r="EJ536" s="1" t="s">
        <v>1</v>
      </c>
      <c r="EK536" s="1" t="s">
        <v>6</v>
      </c>
      <c r="EL536" s="1" t="s">
        <v>6</v>
      </c>
      <c r="EM536" s="1" t="s">
        <v>5</v>
      </c>
      <c r="EN536" s="1" t="s">
        <v>5</v>
      </c>
      <c r="HW536">
        <v>13</v>
      </c>
      <c r="HX536" s="1" t="s">
        <v>147</v>
      </c>
      <c r="HY536" s="1" t="s">
        <v>5</v>
      </c>
    </row>
    <row r="537" spans="91:233" x14ac:dyDescent="0.2">
      <c r="CM537">
        <v>14</v>
      </c>
      <c r="CN537" s="1" t="s">
        <v>539</v>
      </c>
      <c r="CO537" s="1" t="s">
        <v>548</v>
      </c>
      <c r="CP537" s="1" t="s">
        <v>549</v>
      </c>
      <c r="CQ537" s="1" t="s">
        <v>23</v>
      </c>
      <c r="CR537" s="1" t="s">
        <v>5</v>
      </c>
      <c r="CS537" s="1" t="s">
        <v>36</v>
      </c>
      <c r="CT537" s="1" t="s">
        <v>5</v>
      </c>
      <c r="CU537" s="1" t="s">
        <v>37</v>
      </c>
      <c r="CV537" s="1" t="s">
        <v>1</v>
      </c>
      <c r="CW537" s="1" t="s">
        <v>5</v>
      </c>
      <c r="CX537" s="1" t="s">
        <v>5</v>
      </c>
      <c r="CY537" s="1" t="s">
        <v>5</v>
      </c>
      <c r="CZ537" s="1" t="s">
        <v>5</v>
      </c>
      <c r="DG537">
        <v>14</v>
      </c>
      <c r="DH537" s="1" t="s">
        <v>532</v>
      </c>
      <c r="DI537" s="1" t="s">
        <v>752</v>
      </c>
      <c r="DJ537" s="1" t="s">
        <v>753</v>
      </c>
      <c r="DK537" s="1" t="s">
        <v>19</v>
      </c>
      <c r="DL537" s="1" t="s">
        <v>1</v>
      </c>
      <c r="DM537" s="1" t="s">
        <v>8</v>
      </c>
      <c r="DN537" s="1" t="s">
        <v>6</v>
      </c>
      <c r="DO537" s="1" t="s">
        <v>6</v>
      </c>
      <c r="DP537" s="1" t="s">
        <v>5</v>
      </c>
      <c r="DQ537" s="1" t="s">
        <v>5</v>
      </c>
      <c r="DR537" s="1" t="s">
        <v>5</v>
      </c>
      <c r="DS537" s="1" t="s">
        <v>5</v>
      </c>
      <c r="DT537" s="1" t="s">
        <v>19</v>
      </c>
      <c r="DU537" s="1" t="s">
        <v>5</v>
      </c>
      <c r="EA537">
        <v>20</v>
      </c>
      <c r="EB537" s="1" t="s">
        <v>395</v>
      </c>
      <c r="EC537" s="1" t="s">
        <v>404</v>
      </c>
      <c r="ED537" s="1" t="s">
        <v>5</v>
      </c>
      <c r="EE537" s="1" t="s">
        <v>5</v>
      </c>
      <c r="EF537" s="1" t="s">
        <v>5</v>
      </c>
      <c r="EG537" s="1" t="s">
        <v>5</v>
      </c>
      <c r="EH537" s="1" t="s">
        <v>5</v>
      </c>
      <c r="EI537" s="1" t="s">
        <v>14</v>
      </c>
      <c r="EJ537" s="1" t="s">
        <v>1</v>
      </c>
      <c r="EK537" s="1" t="s">
        <v>6</v>
      </c>
      <c r="EL537" s="1" t="s">
        <v>6</v>
      </c>
      <c r="EM537" s="1" t="s">
        <v>5</v>
      </c>
      <c r="EN537" s="1" t="s">
        <v>5</v>
      </c>
      <c r="HW537">
        <v>13</v>
      </c>
      <c r="HX537" s="1" t="s">
        <v>185</v>
      </c>
      <c r="HY537" s="1" t="s">
        <v>5</v>
      </c>
    </row>
    <row r="538" spans="91:233" x14ac:dyDescent="0.2">
      <c r="CM538">
        <v>14</v>
      </c>
      <c r="CN538" s="1" t="s">
        <v>537</v>
      </c>
      <c r="CO538" s="1" t="s">
        <v>550</v>
      </c>
      <c r="CP538" s="1" t="s">
        <v>169</v>
      </c>
      <c r="CQ538" s="1" t="s">
        <v>27</v>
      </c>
      <c r="CR538" s="1" t="s">
        <v>5</v>
      </c>
      <c r="CS538" s="1" t="s">
        <v>36</v>
      </c>
      <c r="CT538" s="1" t="s">
        <v>5</v>
      </c>
      <c r="CU538" s="1" t="s">
        <v>37</v>
      </c>
      <c r="CV538" s="1" t="s">
        <v>5</v>
      </c>
      <c r="CW538" s="1" t="s">
        <v>5</v>
      </c>
      <c r="CX538" s="1" t="s">
        <v>5</v>
      </c>
      <c r="CY538" s="1" t="s">
        <v>5</v>
      </c>
      <c r="CZ538" s="1" t="s">
        <v>5</v>
      </c>
      <c r="DG538">
        <v>14</v>
      </c>
      <c r="DH538" s="1" t="s">
        <v>532</v>
      </c>
      <c r="DI538" s="1" t="s">
        <v>754</v>
      </c>
      <c r="DJ538" s="1" t="s">
        <v>755</v>
      </c>
      <c r="DK538" s="1" t="s">
        <v>19</v>
      </c>
      <c r="DL538" s="1" t="s">
        <v>1</v>
      </c>
      <c r="DM538" s="1" t="s">
        <v>8</v>
      </c>
      <c r="DN538" s="1" t="s">
        <v>6</v>
      </c>
      <c r="DO538" s="1" t="s">
        <v>6</v>
      </c>
      <c r="DP538" s="1" t="s">
        <v>5</v>
      </c>
      <c r="DQ538" s="1" t="s">
        <v>5</v>
      </c>
      <c r="DR538" s="1" t="s">
        <v>5</v>
      </c>
      <c r="DS538" s="1" t="s">
        <v>5</v>
      </c>
      <c r="DT538" s="1" t="s">
        <v>19</v>
      </c>
      <c r="DU538" s="1" t="s">
        <v>5</v>
      </c>
      <c r="EA538">
        <v>20</v>
      </c>
      <c r="EB538" s="1" t="s">
        <v>395</v>
      </c>
      <c r="EC538" s="1" t="s">
        <v>405</v>
      </c>
      <c r="ED538" s="1" t="s">
        <v>5</v>
      </c>
      <c r="EE538" s="1" t="s">
        <v>5</v>
      </c>
      <c r="EF538" s="1" t="s">
        <v>5</v>
      </c>
      <c r="EG538" s="1" t="s">
        <v>5</v>
      </c>
      <c r="EH538" s="1" t="s">
        <v>5</v>
      </c>
      <c r="EI538" s="1" t="s">
        <v>14</v>
      </c>
      <c r="EJ538" s="1" t="s">
        <v>1</v>
      </c>
      <c r="EK538" s="1" t="s">
        <v>6</v>
      </c>
      <c r="EL538" s="1" t="s">
        <v>6</v>
      </c>
      <c r="EM538" s="1" t="s">
        <v>5</v>
      </c>
      <c r="EN538" s="1" t="s">
        <v>5</v>
      </c>
      <c r="HW538">
        <v>13</v>
      </c>
      <c r="HX538" s="1" t="s">
        <v>184</v>
      </c>
      <c r="HY538" s="1" t="s">
        <v>5</v>
      </c>
    </row>
    <row r="539" spans="91:233" x14ac:dyDescent="0.2">
      <c r="CM539">
        <v>14</v>
      </c>
      <c r="CN539" s="1" t="s">
        <v>539</v>
      </c>
      <c r="CO539" s="1" t="s">
        <v>551</v>
      </c>
      <c r="CP539" s="1" t="s">
        <v>552</v>
      </c>
      <c r="CQ539" s="1" t="s">
        <v>27</v>
      </c>
      <c r="CR539" s="1" t="s">
        <v>5</v>
      </c>
      <c r="CS539" s="1" t="s">
        <v>36</v>
      </c>
      <c r="CT539" s="1" t="s">
        <v>5</v>
      </c>
      <c r="CU539" s="1" t="s">
        <v>37</v>
      </c>
      <c r="CV539" s="1" t="s">
        <v>1</v>
      </c>
      <c r="CW539" s="1" t="s">
        <v>5</v>
      </c>
      <c r="CX539" s="1" t="s">
        <v>5</v>
      </c>
      <c r="CY539" s="1" t="s">
        <v>5</v>
      </c>
      <c r="CZ539" s="1" t="s">
        <v>5</v>
      </c>
      <c r="DG539">
        <v>14</v>
      </c>
      <c r="DH539" s="1" t="s">
        <v>532</v>
      </c>
      <c r="DI539" s="1" t="s">
        <v>756</v>
      </c>
      <c r="DJ539" s="1" t="s">
        <v>757</v>
      </c>
      <c r="DK539" s="1" t="s">
        <v>19</v>
      </c>
      <c r="DL539" s="1" t="s">
        <v>1</v>
      </c>
      <c r="DM539" s="1" t="s">
        <v>8</v>
      </c>
      <c r="DN539" s="1" t="s">
        <v>6</v>
      </c>
      <c r="DO539" s="1" t="s">
        <v>6</v>
      </c>
      <c r="DP539" s="1" t="s">
        <v>5</v>
      </c>
      <c r="DQ539" s="1" t="s">
        <v>5</v>
      </c>
      <c r="DR539" s="1" t="s">
        <v>5</v>
      </c>
      <c r="DS539" s="1" t="s">
        <v>5</v>
      </c>
      <c r="DT539" s="1" t="s">
        <v>19</v>
      </c>
      <c r="DU539" s="1" t="s">
        <v>5</v>
      </c>
      <c r="EA539">
        <v>20</v>
      </c>
      <c r="EB539" s="1" t="s">
        <v>395</v>
      </c>
      <c r="EC539" s="1" t="s">
        <v>406</v>
      </c>
      <c r="ED539" s="1" t="s">
        <v>5</v>
      </c>
      <c r="EE539" s="1" t="s">
        <v>5</v>
      </c>
      <c r="EF539" s="1" t="s">
        <v>5</v>
      </c>
      <c r="EG539" s="1" t="s">
        <v>5</v>
      </c>
      <c r="EH539" s="1" t="s">
        <v>5</v>
      </c>
      <c r="EI539" s="1" t="s">
        <v>14</v>
      </c>
      <c r="EJ539" s="1" t="s">
        <v>1</v>
      </c>
      <c r="EK539" s="1" t="s">
        <v>6</v>
      </c>
      <c r="EL539" s="1" t="s">
        <v>6</v>
      </c>
      <c r="EM539" s="1" t="s">
        <v>5</v>
      </c>
      <c r="EN539" s="1" t="s">
        <v>5</v>
      </c>
      <c r="HW539">
        <v>13</v>
      </c>
      <c r="HX539" s="1" t="s">
        <v>144</v>
      </c>
      <c r="HY539" s="1" t="s">
        <v>826</v>
      </c>
    </row>
    <row r="540" spans="91:233" x14ac:dyDescent="0.2">
      <c r="CM540">
        <v>14</v>
      </c>
      <c r="CN540" s="1" t="s">
        <v>537</v>
      </c>
      <c r="CO540" s="1" t="s">
        <v>555</v>
      </c>
      <c r="CP540" s="1" t="s">
        <v>170</v>
      </c>
      <c r="CQ540" s="1" t="s">
        <v>31</v>
      </c>
      <c r="CR540" s="1" t="s">
        <v>5</v>
      </c>
      <c r="CS540" s="1" t="s">
        <v>36</v>
      </c>
      <c r="CT540" s="1" t="s">
        <v>5</v>
      </c>
      <c r="CU540" s="1" t="s">
        <v>37</v>
      </c>
      <c r="CV540" s="1" t="s">
        <v>5</v>
      </c>
      <c r="CW540" s="1" t="s">
        <v>5</v>
      </c>
      <c r="CX540" s="1" t="s">
        <v>5</v>
      </c>
      <c r="CY540" s="1" t="s">
        <v>5</v>
      </c>
      <c r="CZ540" s="1" t="s">
        <v>5</v>
      </c>
      <c r="DG540">
        <v>14</v>
      </c>
      <c r="DH540" s="1" t="s">
        <v>532</v>
      </c>
      <c r="DI540" s="1" t="s">
        <v>758</v>
      </c>
      <c r="DJ540" s="1" t="s">
        <v>759</v>
      </c>
      <c r="DK540" s="1" t="s">
        <v>19</v>
      </c>
      <c r="DL540" s="1" t="s">
        <v>1</v>
      </c>
      <c r="DM540" s="1" t="s">
        <v>8</v>
      </c>
      <c r="DN540" s="1" t="s">
        <v>6</v>
      </c>
      <c r="DO540" s="1" t="s">
        <v>6</v>
      </c>
      <c r="DP540" s="1" t="s">
        <v>5</v>
      </c>
      <c r="DQ540" s="1" t="s">
        <v>5</v>
      </c>
      <c r="DR540" s="1" t="s">
        <v>5</v>
      </c>
      <c r="DS540" s="1" t="s">
        <v>5</v>
      </c>
      <c r="DT540" s="1" t="s">
        <v>19</v>
      </c>
      <c r="DU540" s="1" t="s">
        <v>5</v>
      </c>
      <c r="EA540">
        <v>20</v>
      </c>
      <c r="EB540" s="1" t="s">
        <v>395</v>
      </c>
      <c r="EC540" s="1" t="s">
        <v>407</v>
      </c>
      <c r="ED540" s="1" t="s">
        <v>5</v>
      </c>
      <c r="EE540" s="1" t="s">
        <v>5</v>
      </c>
      <c r="EF540" s="1" t="s">
        <v>5</v>
      </c>
      <c r="EG540" s="1" t="s">
        <v>5</v>
      </c>
      <c r="EH540" s="1" t="s">
        <v>5</v>
      </c>
      <c r="EI540" s="1" t="s">
        <v>14</v>
      </c>
      <c r="EJ540" s="1" t="s">
        <v>1</v>
      </c>
      <c r="EK540" s="1" t="s">
        <v>6</v>
      </c>
      <c r="EL540" s="1" t="s">
        <v>6</v>
      </c>
      <c r="EM540" s="1" t="s">
        <v>5</v>
      </c>
      <c r="EN540" s="1" t="s">
        <v>5</v>
      </c>
      <c r="HW540">
        <v>13</v>
      </c>
      <c r="HX540" s="1" t="s">
        <v>158</v>
      </c>
      <c r="HY540" s="1" t="s">
        <v>856</v>
      </c>
    </row>
    <row r="541" spans="91:233" x14ac:dyDescent="0.2">
      <c r="CM541">
        <v>14</v>
      </c>
      <c r="CN541" s="1" t="s">
        <v>539</v>
      </c>
      <c r="CO541" s="1" t="s">
        <v>553</v>
      </c>
      <c r="CP541" s="1" t="s">
        <v>554</v>
      </c>
      <c r="CQ541" s="1" t="s">
        <v>31</v>
      </c>
      <c r="CR541" s="1" t="s">
        <v>5</v>
      </c>
      <c r="CS541" s="1" t="s">
        <v>36</v>
      </c>
      <c r="CT541" s="1" t="s">
        <v>5</v>
      </c>
      <c r="CU541" s="1" t="s">
        <v>37</v>
      </c>
      <c r="CV541" s="1" t="s">
        <v>1</v>
      </c>
      <c r="CW541" s="1" t="s">
        <v>5</v>
      </c>
      <c r="CX541" s="1" t="s">
        <v>5</v>
      </c>
      <c r="CY541" s="1" t="s">
        <v>5</v>
      </c>
      <c r="CZ541" s="1" t="s">
        <v>5</v>
      </c>
      <c r="DG541">
        <v>14</v>
      </c>
      <c r="DH541" s="1" t="s">
        <v>532</v>
      </c>
      <c r="DI541" s="1" t="s">
        <v>760</v>
      </c>
      <c r="DJ541" s="1" t="s">
        <v>761</v>
      </c>
      <c r="DK541" s="1" t="s">
        <v>19</v>
      </c>
      <c r="DL541" s="1" t="s">
        <v>1</v>
      </c>
      <c r="DM541" s="1" t="s">
        <v>2</v>
      </c>
      <c r="DN541" s="1" t="s">
        <v>6</v>
      </c>
      <c r="DO541" s="1" t="s">
        <v>6</v>
      </c>
      <c r="DP541" s="1" t="s">
        <v>5</v>
      </c>
      <c r="DQ541" s="1" t="s">
        <v>5</v>
      </c>
      <c r="DR541" s="1" t="s">
        <v>5</v>
      </c>
      <c r="DS541" s="1" t="s">
        <v>5</v>
      </c>
      <c r="DT541" s="1" t="s">
        <v>19</v>
      </c>
      <c r="DU541" s="1" t="s">
        <v>5</v>
      </c>
      <c r="EA541">
        <v>20</v>
      </c>
      <c r="EB541" s="1" t="s">
        <v>395</v>
      </c>
      <c r="EC541" s="1" t="s">
        <v>408</v>
      </c>
      <c r="ED541" s="1" t="s">
        <v>6</v>
      </c>
      <c r="EE541" s="1" t="s">
        <v>6</v>
      </c>
      <c r="EF541" s="1" t="s">
        <v>5</v>
      </c>
      <c r="EG541" s="1" t="s">
        <v>5</v>
      </c>
      <c r="EH541" s="1" t="s">
        <v>5</v>
      </c>
      <c r="EI541" s="1" t="s">
        <v>14</v>
      </c>
      <c r="EJ541" s="1" t="s">
        <v>1</v>
      </c>
      <c r="EK541" s="1" t="s">
        <v>6</v>
      </c>
      <c r="EL541" s="1" t="s">
        <v>6</v>
      </c>
      <c r="EM541" s="1" t="s">
        <v>5</v>
      </c>
      <c r="EN541" s="1" t="s">
        <v>5</v>
      </c>
      <c r="HW541">
        <v>13</v>
      </c>
      <c r="HX541" s="1" t="s">
        <v>159</v>
      </c>
      <c r="HY541" s="1" t="s">
        <v>5</v>
      </c>
    </row>
    <row r="542" spans="91:233" x14ac:dyDescent="0.2">
      <c r="CM542">
        <v>14</v>
      </c>
      <c r="CN542" s="1" t="s">
        <v>537</v>
      </c>
      <c r="CO542" s="1" t="s">
        <v>558</v>
      </c>
      <c r="CP542" s="1" t="s">
        <v>171</v>
      </c>
      <c r="CQ542" s="1" t="s">
        <v>34</v>
      </c>
      <c r="CR542" s="1" t="s">
        <v>5</v>
      </c>
      <c r="CS542" s="1" t="s">
        <v>62</v>
      </c>
      <c r="CT542" s="1" t="s">
        <v>5</v>
      </c>
      <c r="CU542" s="1" t="s">
        <v>37</v>
      </c>
      <c r="CV542" s="1" t="s">
        <v>5</v>
      </c>
      <c r="CW542" s="1" t="s">
        <v>5</v>
      </c>
      <c r="CX542" s="1" t="s">
        <v>5</v>
      </c>
      <c r="CY542" s="1" t="s">
        <v>5</v>
      </c>
      <c r="CZ542" s="1" t="s">
        <v>5</v>
      </c>
      <c r="DG542">
        <v>14</v>
      </c>
      <c r="DH542" s="1" t="s">
        <v>532</v>
      </c>
      <c r="DI542" s="1" t="s">
        <v>382</v>
      </c>
      <c r="DJ542" s="1" t="s">
        <v>368</v>
      </c>
      <c r="DK542" s="1" t="s">
        <v>19</v>
      </c>
      <c r="DL542" s="1" t="s">
        <v>1</v>
      </c>
      <c r="DM542" s="1" t="s">
        <v>2</v>
      </c>
      <c r="DN542" s="1" t="s">
        <v>6</v>
      </c>
      <c r="DO542" s="1" t="s">
        <v>6</v>
      </c>
      <c r="DP542" s="1" t="s">
        <v>5</v>
      </c>
      <c r="DQ542" s="1" t="s">
        <v>5</v>
      </c>
      <c r="DR542" s="1" t="s">
        <v>5</v>
      </c>
      <c r="DS542" s="1" t="s">
        <v>5</v>
      </c>
      <c r="DT542" s="1" t="s">
        <v>19</v>
      </c>
      <c r="DU542" s="1" t="s">
        <v>5</v>
      </c>
      <c r="EA542">
        <v>20</v>
      </c>
      <c r="EB542" s="1" t="s">
        <v>395</v>
      </c>
      <c r="EC542" s="1" t="s">
        <v>409</v>
      </c>
      <c r="ED542" s="1" t="s">
        <v>5</v>
      </c>
      <c r="EE542" s="1" t="s">
        <v>5</v>
      </c>
      <c r="EF542" s="1" t="s">
        <v>5</v>
      </c>
      <c r="EG542" s="1" t="s">
        <v>5</v>
      </c>
      <c r="EH542" s="1" t="s">
        <v>5</v>
      </c>
      <c r="EI542" s="1" t="s">
        <v>14</v>
      </c>
      <c r="EJ542" s="1" t="s">
        <v>1</v>
      </c>
      <c r="EK542" s="1" t="s">
        <v>6</v>
      </c>
      <c r="EL542" s="1" t="s">
        <v>6</v>
      </c>
      <c r="EM542" s="1" t="s">
        <v>5</v>
      </c>
      <c r="EN542" s="1" t="s">
        <v>5</v>
      </c>
      <c r="HW542">
        <v>13</v>
      </c>
      <c r="HX542" s="1" t="s">
        <v>160</v>
      </c>
      <c r="HY542" s="1" t="s">
        <v>5</v>
      </c>
    </row>
    <row r="543" spans="91:233" x14ac:dyDescent="0.2">
      <c r="CM543">
        <v>14</v>
      </c>
      <c r="CN543" s="1" t="s">
        <v>539</v>
      </c>
      <c r="CO543" s="1" t="s">
        <v>556</v>
      </c>
      <c r="CP543" s="1" t="s">
        <v>557</v>
      </c>
      <c r="CQ543" s="1" t="s">
        <v>34</v>
      </c>
      <c r="CR543" s="1" t="s">
        <v>5</v>
      </c>
      <c r="CS543" s="1" t="s">
        <v>36</v>
      </c>
      <c r="CT543" s="1" t="s">
        <v>5</v>
      </c>
      <c r="CU543" s="1" t="s">
        <v>37</v>
      </c>
      <c r="CV543" s="1" t="s">
        <v>1</v>
      </c>
      <c r="CW543" s="1" t="s">
        <v>5</v>
      </c>
      <c r="CX543" s="1" t="s">
        <v>5</v>
      </c>
      <c r="CY543" s="1" t="s">
        <v>5</v>
      </c>
      <c r="CZ543" s="1" t="s">
        <v>5</v>
      </c>
      <c r="DG543">
        <v>14</v>
      </c>
      <c r="DH543" s="1" t="s">
        <v>532</v>
      </c>
      <c r="DI543" s="1" t="s">
        <v>762</v>
      </c>
      <c r="DJ543" s="1" t="s">
        <v>763</v>
      </c>
      <c r="DK543" s="1" t="s">
        <v>19</v>
      </c>
      <c r="DL543" s="1" t="s">
        <v>1</v>
      </c>
      <c r="DM543" s="1" t="s">
        <v>8</v>
      </c>
      <c r="DN543" s="1" t="s">
        <v>6</v>
      </c>
      <c r="DO543" s="1" t="s">
        <v>6</v>
      </c>
      <c r="DP543" s="1" t="s">
        <v>5</v>
      </c>
      <c r="DQ543" s="1" t="s">
        <v>5</v>
      </c>
      <c r="DR543" s="1" t="s">
        <v>5</v>
      </c>
      <c r="DS543" s="1" t="s">
        <v>5</v>
      </c>
      <c r="DT543" s="1" t="s">
        <v>19</v>
      </c>
      <c r="DU543" s="1" t="s">
        <v>5</v>
      </c>
      <c r="EA543">
        <v>20</v>
      </c>
      <c r="EB543" s="1" t="s">
        <v>395</v>
      </c>
      <c r="EC543" s="1" t="s">
        <v>411</v>
      </c>
      <c r="ED543" s="1" t="s">
        <v>6</v>
      </c>
      <c r="EE543" s="1" t="s">
        <v>6</v>
      </c>
      <c r="EF543" s="1" t="s">
        <v>5</v>
      </c>
      <c r="EG543" s="1" t="s">
        <v>5</v>
      </c>
      <c r="EH543" s="1" t="s">
        <v>5</v>
      </c>
      <c r="EI543" s="1" t="s">
        <v>14</v>
      </c>
      <c r="EJ543" s="1" t="s">
        <v>1</v>
      </c>
      <c r="EK543" s="1" t="s">
        <v>6</v>
      </c>
      <c r="EL543" s="1" t="s">
        <v>6</v>
      </c>
      <c r="EM543" s="1" t="s">
        <v>5</v>
      </c>
      <c r="EN543" s="1" t="s">
        <v>5</v>
      </c>
      <c r="HW543">
        <v>13</v>
      </c>
      <c r="HX543" s="1" t="s">
        <v>161</v>
      </c>
      <c r="HY543" s="1" t="s">
        <v>6</v>
      </c>
    </row>
    <row r="544" spans="91:233" x14ac:dyDescent="0.2">
      <c r="CM544">
        <v>14</v>
      </c>
      <c r="CN544" s="1" t="s">
        <v>537</v>
      </c>
      <c r="CO544" s="1" t="s">
        <v>559</v>
      </c>
      <c r="CP544" s="1" t="s">
        <v>560</v>
      </c>
      <c r="CQ544" s="1" t="s">
        <v>39</v>
      </c>
      <c r="CR544" s="1" t="s">
        <v>5</v>
      </c>
      <c r="CS544" s="1" t="s">
        <v>36</v>
      </c>
      <c r="CT544" s="1" t="s">
        <v>5</v>
      </c>
      <c r="CU544" s="1" t="s">
        <v>37</v>
      </c>
      <c r="CV544" s="1" t="s">
        <v>5</v>
      </c>
      <c r="CW544" s="1" t="s">
        <v>5</v>
      </c>
      <c r="CX544" s="1" t="s">
        <v>5</v>
      </c>
      <c r="CY544" s="1" t="s">
        <v>5</v>
      </c>
      <c r="CZ544" s="1" t="s">
        <v>5</v>
      </c>
      <c r="DG544">
        <v>14</v>
      </c>
      <c r="DH544" s="1" t="s">
        <v>532</v>
      </c>
      <c r="DI544" s="1" t="s">
        <v>687</v>
      </c>
      <c r="DJ544" s="1" t="s">
        <v>305</v>
      </c>
      <c r="DK544" s="1" t="s">
        <v>19</v>
      </c>
      <c r="DL544" s="1" t="s">
        <v>1</v>
      </c>
      <c r="DM544" s="1" t="s">
        <v>2</v>
      </c>
      <c r="DN544" s="1" t="s">
        <v>6</v>
      </c>
      <c r="DO544" s="1" t="s">
        <v>6</v>
      </c>
      <c r="DP544" s="1" t="s">
        <v>5</v>
      </c>
      <c r="DQ544" s="1" t="s">
        <v>5</v>
      </c>
      <c r="DR544" s="1" t="s">
        <v>5</v>
      </c>
      <c r="DS544" s="1" t="s">
        <v>5</v>
      </c>
      <c r="DT544" s="1" t="s">
        <v>19</v>
      </c>
      <c r="DU544" s="1" t="s">
        <v>5</v>
      </c>
      <c r="EA544">
        <v>20</v>
      </c>
      <c r="EB544" s="1" t="s">
        <v>397</v>
      </c>
      <c r="EC544" s="1" t="s">
        <v>386</v>
      </c>
      <c r="ED544" s="1" t="s">
        <v>5</v>
      </c>
      <c r="EE544" s="1" t="s">
        <v>5</v>
      </c>
      <c r="EF544" s="1" t="s">
        <v>5</v>
      </c>
      <c r="EG544" s="1" t="s">
        <v>5</v>
      </c>
      <c r="EH544" s="1" t="s">
        <v>5</v>
      </c>
      <c r="EI544" s="1" t="s">
        <v>14</v>
      </c>
      <c r="EJ544" s="1" t="s">
        <v>1</v>
      </c>
      <c r="EK544" s="1" t="s">
        <v>6</v>
      </c>
      <c r="EL544" s="1" t="s">
        <v>6</v>
      </c>
      <c r="EM544" s="1" t="s">
        <v>5</v>
      </c>
      <c r="EN544" s="1" t="s">
        <v>5</v>
      </c>
      <c r="HW544">
        <v>13</v>
      </c>
      <c r="HX544" s="1" t="s">
        <v>162</v>
      </c>
      <c r="HY544" s="1" t="s">
        <v>1</v>
      </c>
    </row>
    <row r="545" spans="91:233" x14ac:dyDescent="0.2">
      <c r="CM545">
        <v>14</v>
      </c>
      <c r="CN545" s="1" t="s">
        <v>537</v>
      </c>
      <c r="CO545" s="1" t="s">
        <v>561</v>
      </c>
      <c r="CP545" s="1" t="s">
        <v>562</v>
      </c>
      <c r="CQ545" s="1" t="s">
        <v>40</v>
      </c>
      <c r="CR545" s="1" t="s">
        <v>5</v>
      </c>
      <c r="CS545" s="1" t="s">
        <v>36</v>
      </c>
      <c r="CT545" s="1" t="s">
        <v>5</v>
      </c>
      <c r="CU545" s="1" t="s">
        <v>37</v>
      </c>
      <c r="CV545" s="1" t="s">
        <v>5</v>
      </c>
      <c r="CW545" s="1" t="s">
        <v>5</v>
      </c>
      <c r="CX545" s="1" t="s">
        <v>5</v>
      </c>
      <c r="CY545" s="1" t="s">
        <v>5</v>
      </c>
      <c r="CZ545" s="1" t="s">
        <v>5</v>
      </c>
      <c r="DG545">
        <v>14</v>
      </c>
      <c r="DH545" s="1" t="s">
        <v>532</v>
      </c>
      <c r="DI545" s="1" t="s">
        <v>764</v>
      </c>
      <c r="DJ545" s="1" t="s">
        <v>306</v>
      </c>
      <c r="DK545" s="1" t="s">
        <v>19</v>
      </c>
      <c r="DL545" s="1" t="s">
        <v>1</v>
      </c>
      <c r="DM545" s="1" t="s">
        <v>2</v>
      </c>
      <c r="DN545" s="1" t="s">
        <v>6</v>
      </c>
      <c r="DO545" s="1" t="s">
        <v>6</v>
      </c>
      <c r="DP545" s="1" t="s">
        <v>5</v>
      </c>
      <c r="DQ545" s="1" t="s">
        <v>5</v>
      </c>
      <c r="DR545" s="1" t="s">
        <v>5</v>
      </c>
      <c r="DS545" s="1" t="s">
        <v>5</v>
      </c>
      <c r="DT545" s="1" t="s">
        <v>19</v>
      </c>
      <c r="DU545" s="1" t="s">
        <v>5</v>
      </c>
      <c r="EA545">
        <v>20</v>
      </c>
      <c r="EB545" s="1" t="s">
        <v>397</v>
      </c>
      <c r="EC545" s="1" t="s">
        <v>388</v>
      </c>
      <c r="ED545" s="1" t="s">
        <v>5</v>
      </c>
      <c r="EE545" s="1" t="s">
        <v>5</v>
      </c>
      <c r="EF545" s="1" t="s">
        <v>5</v>
      </c>
      <c r="EG545" s="1" t="s">
        <v>5</v>
      </c>
      <c r="EH545" s="1" t="s">
        <v>5</v>
      </c>
      <c r="EI545" s="1" t="s">
        <v>14</v>
      </c>
      <c r="EJ545" s="1" t="s">
        <v>1</v>
      </c>
      <c r="EK545" s="1" t="s">
        <v>6</v>
      </c>
      <c r="EL545" s="1" t="s">
        <v>6</v>
      </c>
      <c r="EM545" s="1" t="s">
        <v>5</v>
      </c>
      <c r="EN545" s="1" t="s">
        <v>5</v>
      </c>
      <c r="HW545">
        <v>13</v>
      </c>
      <c r="HX545" s="1" t="s">
        <v>163</v>
      </c>
      <c r="HY545" s="1" t="s">
        <v>1</v>
      </c>
    </row>
    <row r="546" spans="91:233" x14ac:dyDescent="0.2">
      <c r="CM546">
        <v>14</v>
      </c>
      <c r="CN546" s="1" t="s">
        <v>537</v>
      </c>
      <c r="CO546" s="1" t="s">
        <v>563</v>
      </c>
      <c r="CP546" s="1" t="s">
        <v>564</v>
      </c>
      <c r="CQ546" s="1" t="s">
        <v>42</v>
      </c>
      <c r="CR546" s="1" t="s">
        <v>5</v>
      </c>
      <c r="CS546" s="1" t="s">
        <v>62</v>
      </c>
      <c r="CT546" s="1" t="s">
        <v>5</v>
      </c>
      <c r="CU546" s="1" t="s">
        <v>37</v>
      </c>
      <c r="CV546" s="1" t="s">
        <v>5</v>
      </c>
      <c r="CW546" s="1" t="s">
        <v>5</v>
      </c>
      <c r="CX546" s="1" t="s">
        <v>5</v>
      </c>
      <c r="CY546" s="1" t="s">
        <v>5</v>
      </c>
      <c r="CZ546" s="1" t="s">
        <v>5</v>
      </c>
      <c r="DG546">
        <v>14</v>
      </c>
      <c r="DH546" s="1" t="s">
        <v>532</v>
      </c>
      <c r="DI546" s="1" t="s">
        <v>765</v>
      </c>
      <c r="DJ546" s="1" t="s">
        <v>766</v>
      </c>
      <c r="DK546" s="1" t="s">
        <v>19</v>
      </c>
      <c r="DL546" s="1" t="s">
        <v>1</v>
      </c>
      <c r="DM546" s="1" t="s">
        <v>8</v>
      </c>
      <c r="DN546" s="1" t="s">
        <v>6</v>
      </c>
      <c r="DO546" s="1" t="s">
        <v>6</v>
      </c>
      <c r="DP546" s="1" t="s">
        <v>5</v>
      </c>
      <c r="DQ546" s="1" t="s">
        <v>5</v>
      </c>
      <c r="DR546" s="1" t="s">
        <v>5</v>
      </c>
      <c r="DS546" s="1" t="s">
        <v>5</v>
      </c>
      <c r="DT546" s="1" t="s">
        <v>19</v>
      </c>
      <c r="DU546" s="1" t="s">
        <v>5</v>
      </c>
      <c r="EA546">
        <v>20</v>
      </c>
      <c r="EB546" s="1" t="s">
        <v>397</v>
      </c>
      <c r="EC546" s="1" t="s">
        <v>390</v>
      </c>
      <c r="ED546" s="1" t="s">
        <v>5</v>
      </c>
      <c r="EE546" s="1" t="s">
        <v>5</v>
      </c>
      <c r="EF546" s="1" t="s">
        <v>5</v>
      </c>
      <c r="EG546" s="1" t="s">
        <v>5</v>
      </c>
      <c r="EH546" s="1" t="s">
        <v>5</v>
      </c>
      <c r="EI546" s="1" t="s">
        <v>14</v>
      </c>
      <c r="EJ546" s="1" t="s">
        <v>1</v>
      </c>
      <c r="EK546" s="1" t="s">
        <v>6</v>
      </c>
      <c r="EL546" s="1" t="s">
        <v>6</v>
      </c>
      <c r="EM546" s="1" t="s">
        <v>5</v>
      </c>
      <c r="EN546" s="1" t="s">
        <v>5</v>
      </c>
      <c r="HW546">
        <v>13</v>
      </c>
      <c r="HX546" s="1" t="s">
        <v>148</v>
      </c>
      <c r="HY546" s="1" t="s">
        <v>5</v>
      </c>
    </row>
    <row r="547" spans="91:233" x14ac:dyDescent="0.2">
      <c r="CM547">
        <v>14</v>
      </c>
      <c r="CN547" s="1" t="s">
        <v>537</v>
      </c>
      <c r="CO547" s="1" t="s">
        <v>565</v>
      </c>
      <c r="CP547" s="1" t="s">
        <v>174</v>
      </c>
      <c r="CQ547" s="1" t="s">
        <v>43</v>
      </c>
      <c r="CR547" s="1" t="s">
        <v>5</v>
      </c>
      <c r="CS547" s="1" t="s">
        <v>36</v>
      </c>
      <c r="CT547" s="1" t="s">
        <v>5</v>
      </c>
      <c r="CU547" s="1" t="s">
        <v>37</v>
      </c>
      <c r="CV547" s="1" t="s">
        <v>5</v>
      </c>
      <c r="CW547" s="1" t="s">
        <v>5</v>
      </c>
      <c r="CX547" s="1" t="s">
        <v>5</v>
      </c>
      <c r="CY547" s="1" t="s">
        <v>5</v>
      </c>
      <c r="CZ547" s="1" t="s">
        <v>5</v>
      </c>
      <c r="DG547">
        <v>14</v>
      </c>
      <c r="DH547" s="1" t="s">
        <v>532</v>
      </c>
      <c r="DI547" s="1" t="s">
        <v>767</v>
      </c>
      <c r="DJ547" s="1" t="s">
        <v>768</v>
      </c>
      <c r="DK547" s="1" t="s">
        <v>19</v>
      </c>
      <c r="DL547" s="1" t="s">
        <v>1</v>
      </c>
      <c r="DM547" s="1" t="s">
        <v>8</v>
      </c>
      <c r="DN547" s="1" t="s">
        <v>6</v>
      </c>
      <c r="DO547" s="1" t="s">
        <v>6</v>
      </c>
      <c r="DP547" s="1" t="s">
        <v>5</v>
      </c>
      <c r="DQ547" s="1" t="s">
        <v>5</v>
      </c>
      <c r="DR547" s="1" t="s">
        <v>5</v>
      </c>
      <c r="DS547" s="1" t="s">
        <v>5</v>
      </c>
      <c r="DT547" s="1" t="s">
        <v>19</v>
      </c>
      <c r="DU547" s="1" t="s">
        <v>5</v>
      </c>
      <c r="EA547">
        <v>20</v>
      </c>
      <c r="EB547" s="1" t="s">
        <v>397</v>
      </c>
      <c r="EC547" s="1" t="s">
        <v>392</v>
      </c>
      <c r="ED547" s="1" t="s">
        <v>5</v>
      </c>
      <c r="EE547" s="1" t="s">
        <v>5</v>
      </c>
      <c r="EF547" s="1" t="s">
        <v>5</v>
      </c>
      <c r="EG547" s="1" t="s">
        <v>5</v>
      </c>
      <c r="EH547" s="1" t="s">
        <v>5</v>
      </c>
      <c r="EI547" s="1" t="s">
        <v>14</v>
      </c>
      <c r="EJ547" s="1" t="s">
        <v>1</v>
      </c>
      <c r="EK547" s="1" t="s">
        <v>6</v>
      </c>
      <c r="EL547" s="1" t="s">
        <v>6</v>
      </c>
      <c r="EM547" s="1" t="s">
        <v>5</v>
      </c>
      <c r="EN547" s="1" t="s">
        <v>5</v>
      </c>
      <c r="HW547">
        <v>13</v>
      </c>
      <c r="HX547" s="1" t="s">
        <v>154</v>
      </c>
      <c r="HY547" s="1" t="s">
        <v>857</v>
      </c>
    </row>
    <row r="548" spans="91:233" x14ac:dyDescent="0.2">
      <c r="CM548">
        <v>14</v>
      </c>
      <c r="CN548" s="1" t="s">
        <v>537</v>
      </c>
      <c r="CO548" s="1" t="s">
        <v>566</v>
      </c>
      <c r="CP548" s="1" t="s">
        <v>175</v>
      </c>
      <c r="CQ548" s="1" t="s">
        <v>45</v>
      </c>
      <c r="CR548" s="1" t="s">
        <v>5</v>
      </c>
      <c r="CS548" s="1" t="s">
        <v>36</v>
      </c>
      <c r="CT548" s="1" t="s">
        <v>5</v>
      </c>
      <c r="CU548" s="1" t="s">
        <v>37</v>
      </c>
      <c r="CV548" s="1" t="s">
        <v>5</v>
      </c>
      <c r="CW548" s="1" t="s">
        <v>5</v>
      </c>
      <c r="CX548" s="1" t="s">
        <v>5</v>
      </c>
      <c r="CY548" s="1" t="s">
        <v>5</v>
      </c>
      <c r="CZ548" s="1" t="s">
        <v>5</v>
      </c>
      <c r="DG548">
        <v>14</v>
      </c>
      <c r="DH548" s="1" t="s">
        <v>532</v>
      </c>
      <c r="DI548" s="1" t="s">
        <v>530</v>
      </c>
      <c r="DJ548" s="1" t="s">
        <v>531</v>
      </c>
      <c r="DK548" s="1" t="s">
        <v>19</v>
      </c>
      <c r="DL548" s="1" t="s">
        <v>1</v>
      </c>
      <c r="DM548" s="1" t="s">
        <v>6</v>
      </c>
      <c r="DN548" s="1" t="s">
        <v>6</v>
      </c>
      <c r="DO548" s="1" t="s">
        <v>6</v>
      </c>
      <c r="DP548" s="1" t="s">
        <v>5</v>
      </c>
      <c r="DQ548" s="1" t="s">
        <v>5</v>
      </c>
      <c r="DR548" s="1" t="s">
        <v>5</v>
      </c>
      <c r="DS548" s="1" t="s">
        <v>5</v>
      </c>
      <c r="DT548" s="1" t="s">
        <v>19</v>
      </c>
      <c r="DU548" s="1" t="s">
        <v>5</v>
      </c>
      <c r="EA548">
        <v>20</v>
      </c>
      <c r="EB548" s="1" t="s">
        <v>397</v>
      </c>
      <c r="EC548" s="1" t="s">
        <v>393</v>
      </c>
      <c r="ED548" s="1" t="s">
        <v>5</v>
      </c>
      <c r="EE548" s="1" t="s">
        <v>5</v>
      </c>
      <c r="EF548" s="1" t="s">
        <v>5</v>
      </c>
      <c r="EG548" s="1" t="s">
        <v>5</v>
      </c>
      <c r="EH548" s="1" t="s">
        <v>5</v>
      </c>
      <c r="EI548" s="1" t="s">
        <v>14</v>
      </c>
      <c r="EJ548" s="1" t="s">
        <v>1</v>
      </c>
      <c r="EK548" s="1" t="s">
        <v>6</v>
      </c>
      <c r="EL548" s="1" t="s">
        <v>6</v>
      </c>
      <c r="EM548" s="1" t="s">
        <v>5</v>
      </c>
      <c r="EN548" s="1" t="s">
        <v>5</v>
      </c>
      <c r="HW548">
        <v>13</v>
      </c>
      <c r="HX548" s="1" t="s">
        <v>164</v>
      </c>
      <c r="HY548" s="1" t="s">
        <v>2</v>
      </c>
    </row>
    <row r="549" spans="91:233" x14ac:dyDescent="0.2">
      <c r="CM549">
        <v>14</v>
      </c>
      <c r="CN549" s="1" t="s">
        <v>537</v>
      </c>
      <c r="CO549" s="1" t="s">
        <v>567</v>
      </c>
      <c r="CP549" s="1" t="s">
        <v>176</v>
      </c>
      <c r="CQ549" s="1" t="s">
        <v>46</v>
      </c>
      <c r="CR549" s="1" t="s">
        <v>5</v>
      </c>
      <c r="CS549" s="1" t="s">
        <v>62</v>
      </c>
      <c r="CT549" s="1" t="s">
        <v>5</v>
      </c>
      <c r="CU549" s="1" t="s">
        <v>37</v>
      </c>
      <c r="CV549" s="1" t="s">
        <v>5</v>
      </c>
      <c r="CW549" s="1" t="s">
        <v>5</v>
      </c>
      <c r="CX549" s="1" t="s">
        <v>5</v>
      </c>
      <c r="CY549" s="1" t="s">
        <v>5</v>
      </c>
      <c r="CZ549" s="1" t="s">
        <v>5</v>
      </c>
      <c r="DG549">
        <v>14</v>
      </c>
      <c r="DH549" s="1" t="s">
        <v>532</v>
      </c>
      <c r="DI549" s="1" t="s">
        <v>688</v>
      </c>
      <c r="DJ549" s="1" t="s">
        <v>689</v>
      </c>
      <c r="DK549" s="1" t="s">
        <v>19</v>
      </c>
      <c r="DL549" s="1" t="s">
        <v>1</v>
      </c>
      <c r="DM549" s="1" t="s">
        <v>240</v>
      </c>
      <c r="DN549" s="1" t="s">
        <v>6</v>
      </c>
      <c r="DO549" s="1" t="s">
        <v>6</v>
      </c>
      <c r="DP549" s="1" t="s">
        <v>5</v>
      </c>
      <c r="DQ549" s="1" t="s">
        <v>5</v>
      </c>
      <c r="DR549" s="1" t="s">
        <v>5</v>
      </c>
      <c r="DS549" s="1" t="s">
        <v>5</v>
      </c>
      <c r="DT549" s="1" t="s">
        <v>19</v>
      </c>
      <c r="DU549" s="1" t="s">
        <v>5</v>
      </c>
      <c r="EA549">
        <v>20</v>
      </c>
      <c r="EB549" s="1" t="s">
        <v>397</v>
      </c>
      <c r="EC549" s="1" t="s">
        <v>396</v>
      </c>
      <c r="ED549" s="1" t="s">
        <v>5</v>
      </c>
      <c r="EE549" s="1" t="s">
        <v>5</v>
      </c>
      <c r="EF549" s="1" t="s">
        <v>5</v>
      </c>
      <c r="EG549" s="1" t="s">
        <v>5</v>
      </c>
      <c r="EH549" s="1" t="s">
        <v>5</v>
      </c>
      <c r="EI549" s="1" t="s">
        <v>14</v>
      </c>
      <c r="EJ549" s="1" t="s">
        <v>1</v>
      </c>
      <c r="EK549" s="1" t="s">
        <v>6</v>
      </c>
      <c r="EL549" s="1" t="s">
        <v>6</v>
      </c>
      <c r="EM549" s="1" t="s">
        <v>5</v>
      </c>
      <c r="EN549" s="1" t="s">
        <v>5</v>
      </c>
      <c r="HW549">
        <v>12</v>
      </c>
      <c r="HX549" s="1" t="s">
        <v>143</v>
      </c>
      <c r="HY549" s="1" t="s">
        <v>481</v>
      </c>
    </row>
    <row r="550" spans="91:233" x14ac:dyDescent="0.2">
      <c r="CM550">
        <v>14</v>
      </c>
      <c r="CN550" s="1" t="s">
        <v>537</v>
      </c>
      <c r="CO550" s="1" t="s">
        <v>568</v>
      </c>
      <c r="CP550" s="1" t="s">
        <v>177</v>
      </c>
      <c r="CQ550" s="1" t="s">
        <v>48</v>
      </c>
      <c r="CR550" s="1" t="s">
        <v>5</v>
      </c>
      <c r="CS550" s="1" t="s">
        <v>36</v>
      </c>
      <c r="CT550" s="1" t="s">
        <v>5</v>
      </c>
      <c r="CU550" s="1" t="s">
        <v>37</v>
      </c>
      <c r="CV550" s="1" t="s">
        <v>5</v>
      </c>
      <c r="CW550" s="1" t="s">
        <v>5</v>
      </c>
      <c r="CX550" s="1" t="s">
        <v>5</v>
      </c>
      <c r="CY550" s="1" t="s">
        <v>5</v>
      </c>
      <c r="CZ550" s="1" t="s">
        <v>5</v>
      </c>
      <c r="DG550">
        <v>14</v>
      </c>
      <c r="DH550" s="1" t="s">
        <v>532</v>
      </c>
      <c r="DI550" s="1" t="s">
        <v>118</v>
      </c>
      <c r="DJ550" s="1" t="s">
        <v>119</v>
      </c>
      <c r="DK550" s="1" t="s">
        <v>19</v>
      </c>
      <c r="DL550" s="1" t="s">
        <v>1</v>
      </c>
      <c r="DM550" s="1" t="s">
        <v>2</v>
      </c>
      <c r="DN550" s="1" t="s">
        <v>6</v>
      </c>
      <c r="DO550" s="1" t="s">
        <v>6</v>
      </c>
      <c r="DP550" s="1" t="s">
        <v>5</v>
      </c>
      <c r="DQ550" s="1" t="s">
        <v>5</v>
      </c>
      <c r="DR550" s="1" t="s">
        <v>5</v>
      </c>
      <c r="DS550" s="1" t="s">
        <v>5</v>
      </c>
      <c r="DT550" s="1" t="s">
        <v>19</v>
      </c>
      <c r="DU550" s="1" t="s">
        <v>5</v>
      </c>
      <c r="EA550">
        <v>20</v>
      </c>
      <c r="EB550" s="1" t="s">
        <v>397</v>
      </c>
      <c r="EC550" s="1" t="s">
        <v>398</v>
      </c>
      <c r="ED550" s="1" t="s">
        <v>5</v>
      </c>
      <c r="EE550" s="1" t="s">
        <v>5</v>
      </c>
      <c r="EF550" s="1" t="s">
        <v>5</v>
      </c>
      <c r="EG550" s="1" t="s">
        <v>5</v>
      </c>
      <c r="EH550" s="1" t="s">
        <v>5</v>
      </c>
      <c r="EI550" s="1" t="s">
        <v>14</v>
      </c>
      <c r="EJ550" s="1" t="s">
        <v>1</v>
      </c>
      <c r="EK550" s="1" t="s">
        <v>6</v>
      </c>
      <c r="EL550" s="1" t="s">
        <v>6</v>
      </c>
      <c r="EM550" s="1" t="s">
        <v>5</v>
      </c>
      <c r="EN550" s="1" t="s">
        <v>5</v>
      </c>
      <c r="HW550">
        <v>12</v>
      </c>
      <c r="HX550" s="1" t="s">
        <v>136</v>
      </c>
      <c r="HY550" s="1" t="s">
        <v>1</v>
      </c>
    </row>
    <row r="551" spans="91:233" x14ac:dyDescent="0.2">
      <c r="CM551">
        <v>14</v>
      </c>
      <c r="CN551" s="1" t="s">
        <v>537</v>
      </c>
      <c r="CO551" s="1" t="s">
        <v>569</v>
      </c>
      <c r="CP551" s="1" t="s">
        <v>178</v>
      </c>
      <c r="CQ551" s="1" t="s">
        <v>51</v>
      </c>
      <c r="CR551" s="1" t="s">
        <v>5</v>
      </c>
      <c r="CS551" s="1" t="s">
        <v>36</v>
      </c>
      <c r="CT551" s="1" t="s">
        <v>5</v>
      </c>
      <c r="CU551" s="1" t="s">
        <v>37</v>
      </c>
      <c r="CV551" s="1" t="s">
        <v>5</v>
      </c>
      <c r="CW551" s="1" t="s">
        <v>5</v>
      </c>
      <c r="CX551" s="1" t="s">
        <v>5</v>
      </c>
      <c r="CY551" s="1" t="s">
        <v>5</v>
      </c>
      <c r="CZ551" s="1" t="s">
        <v>5</v>
      </c>
      <c r="DG551">
        <v>14</v>
      </c>
      <c r="DH551" s="1" t="s">
        <v>532</v>
      </c>
      <c r="DI551" s="1" t="s">
        <v>120</v>
      </c>
      <c r="DJ551" s="1" t="s">
        <v>121</v>
      </c>
      <c r="DK551" s="1" t="s">
        <v>19</v>
      </c>
      <c r="DL551" s="1" t="s">
        <v>1</v>
      </c>
      <c r="DM551" s="1" t="s">
        <v>6</v>
      </c>
      <c r="DN551" s="1" t="s">
        <v>6</v>
      </c>
      <c r="DO551" s="1" t="s">
        <v>6</v>
      </c>
      <c r="DP551" s="1" t="s">
        <v>5</v>
      </c>
      <c r="DQ551" s="1" t="s">
        <v>5</v>
      </c>
      <c r="DR551" s="1" t="s">
        <v>5</v>
      </c>
      <c r="DS551" s="1" t="s">
        <v>5</v>
      </c>
      <c r="DT551" s="1" t="s">
        <v>19</v>
      </c>
      <c r="DU551" s="1" t="s">
        <v>5</v>
      </c>
      <c r="EA551">
        <v>20</v>
      </c>
      <c r="EB551" s="1" t="s">
        <v>397</v>
      </c>
      <c r="EC551" s="1" t="s">
        <v>400</v>
      </c>
      <c r="ED551" s="1" t="s">
        <v>5</v>
      </c>
      <c r="EE551" s="1" t="s">
        <v>5</v>
      </c>
      <c r="EF551" s="1" t="s">
        <v>5</v>
      </c>
      <c r="EG551" s="1" t="s">
        <v>5</v>
      </c>
      <c r="EH551" s="1" t="s">
        <v>5</v>
      </c>
      <c r="EI551" s="1" t="s">
        <v>14</v>
      </c>
      <c r="EJ551" s="1" t="s">
        <v>1</v>
      </c>
      <c r="EK551" s="1" t="s">
        <v>6</v>
      </c>
      <c r="EL551" s="1" t="s">
        <v>6</v>
      </c>
      <c r="EM551" s="1" t="s">
        <v>5</v>
      </c>
      <c r="EN551" s="1" t="s">
        <v>5</v>
      </c>
      <c r="HW551">
        <v>12</v>
      </c>
      <c r="HX551" s="1" t="s">
        <v>138</v>
      </c>
      <c r="HY551" s="1" t="s">
        <v>5</v>
      </c>
    </row>
    <row r="552" spans="91:233" x14ac:dyDescent="0.2">
      <c r="CM552">
        <v>14</v>
      </c>
      <c r="CN552" s="1" t="s">
        <v>537</v>
      </c>
      <c r="CO552" s="1" t="s">
        <v>570</v>
      </c>
      <c r="CP552" s="1" t="s">
        <v>179</v>
      </c>
      <c r="CQ552" s="1" t="s">
        <v>52</v>
      </c>
      <c r="CR552" s="1" t="s">
        <v>5</v>
      </c>
      <c r="CS552" s="1" t="s">
        <v>62</v>
      </c>
      <c r="CT552" s="1" t="s">
        <v>5</v>
      </c>
      <c r="CU552" s="1" t="s">
        <v>37</v>
      </c>
      <c r="CV552" s="1" t="s">
        <v>5</v>
      </c>
      <c r="CW552" s="1" t="s">
        <v>5</v>
      </c>
      <c r="CX552" s="1" t="s">
        <v>5</v>
      </c>
      <c r="CY552" s="1" t="s">
        <v>5</v>
      </c>
      <c r="CZ552" s="1" t="s">
        <v>5</v>
      </c>
      <c r="DG552">
        <v>14</v>
      </c>
      <c r="DH552" s="1" t="s">
        <v>532</v>
      </c>
      <c r="DI552" s="1" t="s">
        <v>9</v>
      </c>
      <c r="DJ552" s="1" t="s">
        <v>22</v>
      </c>
      <c r="DK552" s="1" t="s">
        <v>19</v>
      </c>
      <c r="DL552" s="1" t="s">
        <v>1</v>
      </c>
      <c r="DM552" s="1" t="s">
        <v>240</v>
      </c>
      <c r="DN552" s="1" t="s">
        <v>6</v>
      </c>
      <c r="DO552" s="1" t="s">
        <v>6</v>
      </c>
      <c r="DP552" s="1" t="s">
        <v>5</v>
      </c>
      <c r="DQ552" s="1" t="s">
        <v>5</v>
      </c>
      <c r="DR552" s="1" t="s">
        <v>5</v>
      </c>
      <c r="DS552" s="1" t="s">
        <v>5</v>
      </c>
      <c r="DT552" s="1" t="s">
        <v>19</v>
      </c>
      <c r="DU552" s="1" t="s">
        <v>5</v>
      </c>
      <c r="EA552">
        <v>20</v>
      </c>
      <c r="EB552" s="1" t="s">
        <v>397</v>
      </c>
      <c r="EC552" s="1" t="s">
        <v>401</v>
      </c>
      <c r="ED552" s="1" t="s">
        <v>5</v>
      </c>
      <c r="EE552" s="1" t="s">
        <v>5</v>
      </c>
      <c r="EF552" s="1" t="s">
        <v>5</v>
      </c>
      <c r="EG552" s="1" t="s">
        <v>5</v>
      </c>
      <c r="EH552" s="1" t="s">
        <v>5</v>
      </c>
      <c r="EI552" s="1" t="s">
        <v>14</v>
      </c>
      <c r="EJ552" s="1" t="s">
        <v>1</v>
      </c>
      <c r="EK552" s="1" t="s">
        <v>6</v>
      </c>
      <c r="EL552" s="1" t="s">
        <v>6</v>
      </c>
      <c r="EM552" s="1" t="s">
        <v>5</v>
      </c>
      <c r="EN552" s="1" t="s">
        <v>5</v>
      </c>
      <c r="HW552">
        <v>12</v>
      </c>
      <c r="HX552" s="1" t="s">
        <v>139</v>
      </c>
      <c r="HY552" s="1" t="s">
        <v>2</v>
      </c>
    </row>
    <row r="553" spans="91:233" x14ac:dyDescent="0.2">
      <c r="CM553">
        <v>14</v>
      </c>
      <c r="CN553" s="1" t="s">
        <v>537</v>
      </c>
      <c r="CO553" s="1" t="s">
        <v>571</v>
      </c>
      <c r="CP553" s="1" t="s">
        <v>572</v>
      </c>
      <c r="CQ553" s="1" t="s">
        <v>54</v>
      </c>
      <c r="CR553" s="1" t="s">
        <v>5</v>
      </c>
      <c r="CS553" s="1" t="s">
        <v>62</v>
      </c>
      <c r="CT553" s="1" t="s">
        <v>5</v>
      </c>
      <c r="CU553" s="1" t="s">
        <v>37</v>
      </c>
      <c r="CV553" s="1" t="s">
        <v>5</v>
      </c>
      <c r="CW553" s="1" t="s">
        <v>5</v>
      </c>
      <c r="CX553" s="1" t="s">
        <v>5</v>
      </c>
      <c r="CY553" s="1" t="s">
        <v>5</v>
      </c>
      <c r="CZ553" s="1" t="s">
        <v>5</v>
      </c>
      <c r="DG553">
        <v>14</v>
      </c>
      <c r="DH553" s="1" t="s">
        <v>532</v>
      </c>
      <c r="DI553" s="1" t="s">
        <v>769</v>
      </c>
      <c r="DJ553" s="1" t="s">
        <v>770</v>
      </c>
      <c r="DK553" s="1" t="s">
        <v>19</v>
      </c>
      <c r="DL553" s="1" t="s">
        <v>1</v>
      </c>
      <c r="DM553" s="1" t="s">
        <v>8</v>
      </c>
      <c r="DN553" s="1" t="s">
        <v>6</v>
      </c>
      <c r="DO553" s="1" t="s">
        <v>6</v>
      </c>
      <c r="DP553" s="1" t="s">
        <v>5</v>
      </c>
      <c r="DQ553" s="1" t="s">
        <v>5</v>
      </c>
      <c r="DR553" s="1" t="s">
        <v>5</v>
      </c>
      <c r="DS553" s="1" t="s">
        <v>5</v>
      </c>
      <c r="DT553" s="1" t="s">
        <v>19</v>
      </c>
      <c r="DU553" s="1" t="s">
        <v>5</v>
      </c>
      <c r="EA553">
        <v>20</v>
      </c>
      <c r="EB553" s="1" t="s">
        <v>397</v>
      </c>
      <c r="EC553" s="1" t="s">
        <v>402</v>
      </c>
      <c r="ED553" s="1" t="s">
        <v>5</v>
      </c>
      <c r="EE553" s="1" t="s">
        <v>5</v>
      </c>
      <c r="EF553" s="1" t="s">
        <v>5</v>
      </c>
      <c r="EG553" s="1" t="s">
        <v>5</v>
      </c>
      <c r="EH553" s="1" t="s">
        <v>5</v>
      </c>
      <c r="EI553" s="1" t="s">
        <v>14</v>
      </c>
      <c r="EJ553" s="1" t="s">
        <v>1</v>
      </c>
      <c r="EK553" s="1" t="s">
        <v>6</v>
      </c>
      <c r="EL553" s="1" t="s">
        <v>6</v>
      </c>
      <c r="EM553" s="1" t="s">
        <v>5</v>
      </c>
      <c r="EN553" s="1" t="s">
        <v>5</v>
      </c>
      <c r="HW553">
        <v>12</v>
      </c>
      <c r="HX553" s="1" t="s">
        <v>140</v>
      </c>
      <c r="HY553" s="1" t="s">
        <v>5</v>
      </c>
    </row>
    <row r="554" spans="91:233" x14ac:dyDescent="0.2">
      <c r="CM554">
        <v>14</v>
      </c>
      <c r="CN554" s="1" t="s">
        <v>537</v>
      </c>
      <c r="CO554" s="1" t="s">
        <v>573</v>
      </c>
      <c r="CP554" s="1" t="s">
        <v>574</v>
      </c>
      <c r="CQ554" s="1" t="s">
        <v>55</v>
      </c>
      <c r="CR554" s="1" t="s">
        <v>5</v>
      </c>
      <c r="CS554" s="1" t="s">
        <v>62</v>
      </c>
      <c r="CT554" s="1" t="s">
        <v>5</v>
      </c>
      <c r="CU554" s="1" t="s">
        <v>37</v>
      </c>
      <c r="CV554" s="1" t="s">
        <v>5</v>
      </c>
      <c r="CW554" s="1" t="s">
        <v>5</v>
      </c>
      <c r="CX554" s="1" t="s">
        <v>5</v>
      </c>
      <c r="CY554" s="1" t="s">
        <v>5</v>
      </c>
      <c r="CZ554" s="1" t="s">
        <v>5</v>
      </c>
      <c r="DG554">
        <v>14</v>
      </c>
      <c r="DH554" s="1" t="s">
        <v>532</v>
      </c>
      <c r="DI554" s="1" t="s">
        <v>771</v>
      </c>
      <c r="DJ554" s="1" t="s">
        <v>772</v>
      </c>
      <c r="DK554" s="1" t="s">
        <v>19</v>
      </c>
      <c r="DL554" s="1" t="s">
        <v>1</v>
      </c>
      <c r="DM554" s="1" t="s">
        <v>8</v>
      </c>
      <c r="DN554" s="1" t="s">
        <v>6</v>
      </c>
      <c r="DO554" s="1" t="s">
        <v>6</v>
      </c>
      <c r="DP554" s="1" t="s">
        <v>5</v>
      </c>
      <c r="DQ554" s="1" t="s">
        <v>5</v>
      </c>
      <c r="DR554" s="1" t="s">
        <v>5</v>
      </c>
      <c r="DS554" s="1" t="s">
        <v>5</v>
      </c>
      <c r="DT554" s="1" t="s">
        <v>19</v>
      </c>
      <c r="DU554" s="1" t="s">
        <v>5</v>
      </c>
      <c r="EA554">
        <v>20</v>
      </c>
      <c r="EB554" s="1" t="s">
        <v>397</v>
      </c>
      <c r="EC554" s="1" t="s">
        <v>403</v>
      </c>
      <c r="ED554" s="1" t="s">
        <v>5</v>
      </c>
      <c r="EE554" s="1" t="s">
        <v>5</v>
      </c>
      <c r="EF554" s="1" t="s">
        <v>5</v>
      </c>
      <c r="EG554" s="1" t="s">
        <v>5</v>
      </c>
      <c r="EH554" s="1" t="s">
        <v>5</v>
      </c>
      <c r="EI554" s="1" t="s">
        <v>14</v>
      </c>
      <c r="EJ554" s="1" t="s">
        <v>1</v>
      </c>
      <c r="EK554" s="1" t="s">
        <v>6</v>
      </c>
      <c r="EL554" s="1" t="s">
        <v>6</v>
      </c>
      <c r="EM554" s="1" t="s">
        <v>5</v>
      </c>
      <c r="EN554" s="1" t="s">
        <v>5</v>
      </c>
      <c r="HW554">
        <v>12</v>
      </c>
      <c r="HX554" s="1" t="s">
        <v>141</v>
      </c>
      <c r="HY554" s="1" t="s">
        <v>2</v>
      </c>
    </row>
    <row r="555" spans="91:233" x14ac:dyDescent="0.2">
      <c r="CM555">
        <v>14</v>
      </c>
      <c r="CN555" s="1" t="s">
        <v>537</v>
      </c>
      <c r="CO555" s="1" t="s">
        <v>575</v>
      </c>
      <c r="CP555" s="1" t="s">
        <v>576</v>
      </c>
      <c r="CQ555" s="1" t="s">
        <v>58</v>
      </c>
      <c r="CR555" s="1" t="s">
        <v>5</v>
      </c>
      <c r="CS555" s="1" t="s">
        <v>62</v>
      </c>
      <c r="CT555" s="1" t="s">
        <v>5</v>
      </c>
      <c r="CU555" s="1" t="s">
        <v>37</v>
      </c>
      <c r="CV555" s="1" t="s">
        <v>5</v>
      </c>
      <c r="CW555" s="1" t="s">
        <v>5</v>
      </c>
      <c r="CX555" s="1" t="s">
        <v>5</v>
      </c>
      <c r="CY555" s="1" t="s">
        <v>5</v>
      </c>
      <c r="CZ555" s="1" t="s">
        <v>5</v>
      </c>
      <c r="DG555">
        <v>14</v>
      </c>
      <c r="DH555" s="1" t="s">
        <v>532</v>
      </c>
      <c r="DI555" s="1" t="s">
        <v>11</v>
      </c>
      <c r="DJ555" s="1" t="s">
        <v>12</v>
      </c>
      <c r="DK555" s="1" t="s">
        <v>19</v>
      </c>
      <c r="DL555" s="1" t="s">
        <v>1</v>
      </c>
      <c r="DM555" s="1" t="s">
        <v>6</v>
      </c>
      <c r="DN555" s="1" t="s">
        <v>6</v>
      </c>
      <c r="DO555" s="1" t="s">
        <v>6</v>
      </c>
      <c r="DP555" s="1" t="s">
        <v>5</v>
      </c>
      <c r="DQ555" s="1" t="s">
        <v>5</v>
      </c>
      <c r="DR555" s="1" t="s">
        <v>5</v>
      </c>
      <c r="DS555" s="1" t="s">
        <v>5</v>
      </c>
      <c r="DT555" s="1" t="s">
        <v>19</v>
      </c>
      <c r="DU555" s="1" t="s">
        <v>5</v>
      </c>
      <c r="EA555">
        <v>20</v>
      </c>
      <c r="EB555" s="1" t="s">
        <v>397</v>
      </c>
      <c r="EC555" s="1" t="s">
        <v>404</v>
      </c>
      <c r="ED555" s="1" t="s">
        <v>5</v>
      </c>
      <c r="EE555" s="1" t="s">
        <v>5</v>
      </c>
      <c r="EF555" s="1" t="s">
        <v>5</v>
      </c>
      <c r="EG555" s="1" t="s">
        <v>5</v>
      </c>
      <c r="EH555" s="1" t="s">
        <v>5</v>
      </c>
      <c r="EI555" s="1" t="s">
        <v>14</v>
      </c>
      <c r="EJ555" s="1" t="s">
        <v>1</v>
      </c>
      <c r="EK555" s="1" t="s">
        <v>6</v>
      </c>
      <c r="EL555" s="1" t="s">
        <v>6</v>
      </c>
      <c r="EM555" s="1" t="s">
        <v>5</v>
      </c>
      <c r="EN555" s="1" t="s">
        <v>5</v>
      </c>
      <c r="HW555">
        <v>12</v>
      </c>
      <c r="HX555" s="1" t="s">
        <v>137</v>
      </c>
      <c r="HY555" s="1" t="s">
        <v>5</v>
      </c>
    </row>
    <row r="556" spans="91:233" x14ac:dyDescent="0.2">
      <c r="CM556">
        <v>14</v>
      </c>
      <c r="CN556" s="1" t="s">
        <v>537</v>
      </c>
      <c r="CO556" s="1" t="s">
        <v>577</v>
      </c>
      <c r="CP556" s="1" t="s">
        <v>578</v>
      </c>
      <c r="CQ556" s="1" t="s">
        <v>60</v>
      </c>
      <c r="CR556" s="1" t="s">
        <v>5</v>
      </c>
      <c r="CS556" s="1" t="s">
        <v>36</v>
      </c>
      <c r="CT556" s="1" t="s">
        <v>5</v>
      </c>
      <c r="CU556" s="1" t="s">
        <v>37</v>
      </c>
      <c r="CV556" s="1" t="s">
        <v>5</v>
      </c>
      <c r="CW556" s="1" t="s">
        <v>5</v>
      </c>
      <c r="CX556" s="1" t="s">
        <v>5</v>
      </c>
      <c r="CY556" s="1" t="s">
        <v>5</v>
      </c>
      <c r="CZ556" s="1" t="s">
        <v>5</v>
      </c>
      <c r="DG556">
        <v>14</v>
      </c>
      <c r="DH556" s="1" t="s">
        <v>532</v>
      </c>
      <c r="DI556" s="1" t="s">
        <v>773</v>
      </c>
      <c r="DJ556" s="1" t="s">
        <v>774</v>
      </c>
      <c r="DK556" s="1" t="s">
        <v>19</v>
      </c>
      <c r="DL556" s="1" t="s">
        <v>1</v>
      </c>
      <c r="DM556" s="1" t="s">
        <v>6</v>
      </c>
      <c r="DN556" s="1" t="s">
        <v>6</v>
      </c>
      <c r="DO556" s="1" t="s">
        <v>6</v>
      </c>
      <c r="DP556" s="1" t="s">
        <v>5</v>
      </c>
      <c r="DQ556" s="1" t="s">
        <v>5</v>
      </c>
      <c r="DR556" s="1" t="s">
        <v>5</v>
      </c>
      <c r="DS556" s="1" t="s">
        <v>5</v>
      </c>
      <c r="DT556" s="1" t="s">
        <v>19</v>
      </c>
      <c r="DU556" s="1" t="s">
        <v>5</v>
      </c>
      <c r="EA556">
        <v>20</v>
      </c>
      <c r="EB556" s="1" t="s">
        <v>397</v>
      </c>
      <c r="EC556" s="1" t="s">
        <v>405</v>
      </c>
      <c r="ED556" s="1" t="s">
        <v>5</v>
      </c>
      <c r="EE556" s="1" t="s">
        <v>5</v>
      </c>
      <c r="EF556" s="1" t="s">
        <v>5</v>
      </c>
      <c r="EG556" s="1" t="s">
        <v>5</v>
      </c>
      <c r="EH556" s="1" t="s">
        <v>5</v>
      </c>
      <c r="EI556" s="1" t="s">
        <v>14</v>
      </c>
      <c r="EJ556" s="1" t="s">
        <v>1</v>
      </c>
      <c r="EK556" s="1" t="s">
        <v>6</v>
      </c>
      <c r="EL556" s="1" t="s">
        <v>6</v>
      </c>
      <c r="EM556" s="1" t="s">
        <v>5</v>
      </c>
      <c r="EN556" s="1" t="s">
        <v>5</v>
      </c>
      <c r="HW556">
        <v>12</v>
      </c>
      <c r="HX556" s="1" t="s">
        <v>183</v>
      </c>
      <c r="HY556" s="1" t="s">
        <v>313</v>
      </c>
    </row>
    <row r="557" spans="91:233" x14ac:dyDescent="0.2">
      <c r="CM557">
        <v>14</v>
      </c>
      <c r="CN557" s="1" t="s">
        <v>537</v>
      </c>
      <c r="CO557" s="1" t="s">
        <v>579</v>
      </c>
      <c r="CP557" s="1" t="s">
        <v>186</v>
      </c>
      <c r="CQ557" s="1" t="s">
        <v>61</v>
      </c>
      <c r="CR557" s="1" t="s">
        <v>5</v>
      </c>
      <c r="CS557" s="1" t="s">
        <v>62</v>
      </c>
      <c r="CT557" s="1" t="s">
        <v>5</v>
      </c>
      <c r="CU557" s="1" t="s">
        <v>37</v>
      </c>
      <c r="CV557" s="1" t="s">
        <v>5</v>
      </c>
      <c r="CW557" s="1" t="s">
        <v>5</v>
      </c>
      <c r="CX557" s="1" t="s">
        <v>5</v>
      </c>
      <c r="CY557" s="1" t="s">
        <v>5</v>
      </c>
      <c r="CZ557" s="1" t="s">
        <v>5</v>
      </c>
      <c r="DG557">
        <v>14</v>
      </c>
      <c r="DH557" s="1" t="s">
        <v>532</v>
      </c>
      <c r="DI557" s="1" t="s">
        <v>775</v>
      </c>
      <c r="DJ557" s="1" t="s">
        <v>776</v>
      </c>
      <c r="DK557" s="1" t="s">
        <v>19</v>
      </c>
      <c r="DL557" s="1" t="s">
        <v>1</v>
      </c>
      <c r="DM557" s="1" t="s">
        <v>8</v>
      </c>
      <c r="DN557" s="1" t="s">
        <v>6</v>
      </c>
      <c r="DO557" s="1" t="s">
        <v>6</v>
      </c>
      <c r="DP557" s="1" t="s">
        <v>5</v>
      </c>
      <c r="DQ557" s="1" t="s">
        <v>5</v>
      </c>
      <c r="DR557" s="1" t="s">
        <v>5</v>
      </c>
      <c r="DS557" s="1" t="s">
        <v>5</v>
      </c>
      <c r="DT557" s="1" t="s">
        <v>19</v>
      </c>
      <c r="DU557" s="1" t="s">
        <v>5</v>
      </c>
      <c r="EA557">
        <v>20</v>
      </c>
      <c r="EB557" s="1" t="s">
        <v>397</v>
      </c>
      <c r="EC557" s="1" t="s">
        <v>406</v>
      </c>
      <c r="ED557" s="1" t="s">
        <v>5</v>
      </c>
      <c r="EE557" s="1" t="s">
        <v>5</v>
      </c>
      <c r="EF557" s="1" t="s">
        <v>5</v>
      </c>
      <c r="EG557" s="1" t="s">
        <v>5</v>
      </c>
      <c r="EH557" s="1" t="s">
        <v>5</v>
      </c>
      <c r="EI557" s="1" t="s">
        <v>14</v>
      </c>
      <c r="EJ557" s="1" t="s">
        <v>1</v>
      </c>
      <c r="EK557" s="1" t="s">
        <v>6</v>
      </c>
      <c r="EL557" s="1" t="s">
        <v>6</v>
      </c>
      <c r="EM557" s="1" t="s">
        <v>5</v>
      </c>
      <c r="EN557" s="1" t="s">
        <v>5</v>
      </c>
      <c r="HW557">
        <v>12</v>
      </c>
      <c r="HX557" s="1" t="s">
        <v>142</v>
      </c>
      <c r="HY557" s="1" t="s">
        <v>5</v>
      </c>
    </row>
    <row r="558" spans="91:233" x14ac:dyDescent="0.2">
      <c r="CM558">
        <v>14</v>
      </c>
      <c r="CN558" s="1" t="s">
        <v>537</v>
      </c>
      <c r="CO558" s="1" t="s">
        <v>580</v>
      </c>
      <c r="CP558" s="1" t="s">
        <v>187</v>
      </c>
      <c r="CQ558" s="1" t="s">
        <v>64</v>
      </c>
      <c r="CR558" s="1" t="s">
        <v>5</v>
      </c>
      <c r="CS558" s="1" t="s">
        <v>62</v>
      </c>
      <c r="CT558" s="1" t="s">
        <v>5</v>
      </c>
      <c r="CU558" s="1" t="s">
        <v>37</v>
      </c>
      <c r="CV558" s="1" t="s">
        <v>5</v>
      </c>
      <c r="CW558" s="1" t="s">
        <v>5</v>
      </c>
      <c r="CX558" s="1" t="s">
        <v>5</v>
      </c>
      <c r="CY558" s="1" t="s">
        <v>5</v>
      </c>
      <c r="CZ558" s="1" t="s">
        <v>5</v>
      </c>
      <c r="DG558">
        <v>14</v>
      </c>
      <c r="DH558" s="1" t="s">
        <v>532</v>
      </c>
      <c r="DI558" s="1" t="s">
        <v>777</v>
      </c>
      <c r="DJ558" s="1" t="s">
        <v>778</v>
      </c>
      <c r="DK558" s="1" t="s">
        <v>19</v>
      </c>
      <c r="DL558" s="1" t="s">
        <v>1</v>
      </c>
      <c r="DM558" s="1" t="s">
        <v>8</v>
      </c>
      <c r="DN558" s="1" t="s">
        <v>6</v>
      </c>
      <c r="DO558" s="1" t="s">
        <v>6</v>
      </c>
      <c r="DP558" s="1" t="s">
        <v>5</v>
      </c>
      <c r="DQ558" s="1" t="s">
        <v>5</v>
      </c>
      <c r="DR558" s="1" t="s">
        <v>5</v>
      </c>
      <c r="DS558" s="1" t="s">
        <v>5</v>
      </c>
      <c r="DT558" s="1" t="s">
        <v>19</v>
      </c>
      <c r="DU558" s="1" t="s">
        <v>5</v>
      </c>
      <c r="EA558">
        <v>20</v>
      </c>
      <c r="EB558" s="1" t="s">
        <v>397</v>
      </c>
      <c r="EC558" s="1" t="s">
        <v>407</v>
      </c>
      <c r="ED558" s="1" t="s">
        <v>5</v>
      </c>
      <c r="EE558" s="1" t="s">
        <v>5</v>
      </c>
      <c r="EF558" s="1" t="s">
        <v>5</v>
      </c>
      <c r="EG558" s="1" t="s">
        <v>5</v>
      </c>
      <c r="EH558" s="1" t="s">
        <v>5</v>
      </c>
      <c r="EI558" s="1" t="s">
        <v>14</v>
      </c>
      <c r="EJ558" s="1" t="s">
        <v>1</v>
      </c>
      <c r="EK558" s="1" t="s">
        <v>6</v>
      </c>
      <c r="EL558" s="1" t="s">
        <v>6</v>
      </c>
      <c r="EM558" s="1" t="s">
        <v>5</v>
      </c>
      <c r="EN558" s="1" t="s">
        <v>5</v>
      </c>
      <c r="HW558">
        <v>12</v>
      </c>
      <c r="HX558" s="1" t="s">
        <v>145</v>
      </c>
      <c r="HY558" s="1" t="s">
        <v>5</v>
      </c>
    </row>
    <row r="559" spans="91:233" x14ac:dyDescent="0.2">
      <c r="CM559">
        <v>14</v>
      </c>
      <c r="CN559" s="1" t="s">
        <v>537</v>
      </c>
      <c r="CO559" s="1" t="s">
        <v>581</v>
      </c>
      <c r="CP559" s="1" t="s">
        <v>188</v>
      </c>
      <c r="CQ559" s="1" t="s">
        <v>66</v>
      </c>
      <c r="CR559" s="1" t="s">
        <v>5</v>
      </c>
      <c r="CS559" s="1" t="s">
        <v>62</v>
      </c>
      <c r="CT559" s="1" t="s">
        <v>5</v>
      </c>
      <c r="CU559" s="1" t="s">
        <v>37</v>
      </c>
      <c r="CV559" s="1" t="s">
        <v>5</v>
      </c>
      <c r="CW559" s="1" t="s">
        <v>5</v>
      </c>
      <c r="CX559" s="1" t="s">
        <v>5</v>
      </c>
      <c r="CY559" s="1" t="s">
        <v>5</v>
      </c>
      <c r="CZ559" s="1" t="s">
        <v>5</v>
      </c>
      <c r="DG559">
        <v>14</v>
      </c>
      <c r="DH559" s="1" t="s">
        <v>532</v>
      </c>
      <c r="DI559" s="1" t="s">
        <v>779</v>
      </c>
      <c r="DJ559" s="1" t="s">
        <v>780</v>
      </c>
      <c r="DK559" s="1" t="s">
        <v>19</v>
      </c>
      <c r="DL559" s="1" t="s">
        <v>1</v>
      </c>
      <c r="DM559" s="1" t="s">
        <v>6</v>
      </c>
      <c r="DN559" s="1" t="s">
        <v>6</v>
      </c>
      <c r="DO559" s="1" t="s">
        <v>6</v>
      </c>
      <c r="DP559" s="1" t="s">
        <v>5</v>
      </c>
      <c r="DQ559" s="1" t="s">
        <v>5</v>
      </c>
      <c r="DR559" s="1" t="s">
        <v>5</v>
      </c>
      <c r="DS559" s="1" t="s">
        <v>5</v>
      </c>
      <c r="DT559" s="1" t="s">
        <v>19</v>
      </c>
      <c r="DU559" s="1" t="s">
        <v>5</v>
      </c>
      <c r="EA559">
        <v>20</v>
      </c>
      <c r="EB559" s="1" t="s">
        <v>397</v>
      </c>
      <c r="EC559" s="1" t="s">
        <v>408</v>
      </c>
      <c r="ED559" s="1" t="s">
        <v>6</v>
      </c>
      <c r="EE559" s="1" t="s">
        <v>6</v>
      </c>
      <c r="EF559" s="1" t="s">
        <v>5</v>
      </c>
      <c r="EG559" s="1" t="s">
        <v>5</v>
      </c>
      <c r="EH559" s="1" t="s">
        <v>5</v>
      </c>
      <c r="EI559" s="1" t="s">
        <v>14</v>
      </c>
      <c r="EJ559" s="1" t="s">
        <v>1</v>
      </c>
      <c r="EK559" s="1" t="s">
        <v>6</v>
      </c>
      <c r="EL559" s="1" t="s">
        <v>6</v>
      </c>
      <c r="EM559" s="1" t="s">
        <v>5</v>
      </c>
      <c r="EN559" s="1" t="s">
        <v>5</v>
      </c>
      <c r="HW559">
        <v>12</v>
      </c>
      <c r="HX559" s="1" t="s">
        <v>155</v>
      </c>
      <c r="HY559" s="1" t="s">
        <v>5</v>
      </c>
    </row>
    <row r="560" spans="91:233" x14ac:dyDescent="0.2">
      <c r="CM560">
        <v>14</v>
      </c>
      <c r="CN560" s="1" t="s">
        <v>537</v>
      </c>
      <c r="CO560" s="1" t="s">
        <v>582</v>
      </c>
      <c r="CP560" s="1" t="s">
        <v>583</v>
      </c>
      <c r="CQ560" s="1" t="s">
        <v>69</v>
      </c>
      <c r="CR560" s="1" t="s">
        <v>5</v>
      </c>
      <c r="CS560" s="1" t="s">
        <v>62</v>
      </c>
      <c r="CT560" s="1" t="s">
        <v>5</v>
      </c>
      <c r="CU560" s="1" t="s">
        <v>37</v>
      </c>
      <c r="CV560" s="1" t="s">
        <v>5</v>
      </c>
      <c r="CW560" s="1" t="s">
        <v>5</v>
      </c>
      <c r="CX560" s="1" t="s">
        <v>5</v>
      </c>
      <c r="CY560" s="1" t="s">
        <v>5</v>
      </c>
      <c r="CZ560" s="1" t="s">
        <v>5</v>
      </c>
      <c r="DG560">
        <v>14</v>
      </c>
      <c r="DH560" s="1" t="s">
        <v>532</v>
      </c>
      <c r="DI560" s="1" t="s">
        <v>781</v>
      </c>
      <c r="DJ560" s="1" t="s">
        <v>782</v>
      </c>
      <c r="DK560" s="1" t="s">
        <v>19</v>
      </c>
      <c r="DL560" s="1" t="s">
        <v>1</v>
      </c>
      <c r="DM560" s="1" t="s">
        <v>6</v>
      </c>
      <c r="DN560" s="1" t="s">
        <v>6</v>
      </c>
      <c r="DO560" s="1" t="s">
        <v>6</v>
      </c>
      <c r="DP560" s="1" t="s">
        <v>5</v>
      </c>
      <c r="DQ560" s="1" t="s">
        <v>5</v>
      </c>
      <c r="DR560" s="1" t="s">
        <v>5</v>
      </c>
      <c r="DS560" s="1" t="s">
        <v>5</v>
      </c>
      <c r="DT560" s="1" t="s">
        <v>19</v>
      </c>
      <c r="DU560" s="1" t="s">
        <v>5</v>
      </c>
      <c r="EA560">
        <v>20</v>
      </c>
      <c r="EB560" s="1" t="s">
        <v>397</v>
      </c>
      <c r="EC560" s="1" t="s">
        <v>409</v>
      </c>
      <c r="ED560" s="1" t="s">
        <v>5</v>
      </c>
      <c r="EE560" s="1" t="s">
        <v>5</v>
      </c>
      <c r="EF560" s="1" t="s">
        <v>5</v>
      </c>
      <c r="EG560" s="1" t="s">
        <v>5</v>
      </c>
      <c r="EH560" s="1" t="s">
        <v>5</v>
      </c>
      <c r="EI560" s="1" t="s">
        <v>14</v>
      </c>
      <c r="EJ560" s="1" t="s">
        <v>1</v>
      </c>
      <c r="EK560" s="1" t="s">
        <v>6</v>
      </c>
      <c r="EL560" s="1" t="s">
        <v>6</v>
      </c>
      <c r="EM560" s="1" t="s">
        <v>5</v>
      </c>
      <c r="EN560" s="1" t="s">
        <v>5</v>
      </c>
      <c r="HW560">
        <v>12</v>
      </c>
      <c r="HX560" s="1" t="s">
        <v>156</v>
      </c>
      <c r="HY560" s="1" t="s">
        <v>5</v>
      </c>
    </row>
    <row r="561" spans="91:233" x14ac:dyDescent="0.2">
      <c r="CM561">
        <v>14</v>
      </c>
      <c r="CN561" s="1" t="s">
        <v>537</v>
      </c>
      <c r="CO561" s="1" t="s">
        <v>584</v>
      </c>
      <c r="CP561" s="1" t="s">
        <v>189</v>
      </c>
      <c r="CQ561" s="1" t="s">
        <v>71</v>
      </c>
      <c r="CR561" s="1" t="s">
        <v>5</v>
      </c>
      <c r="CS561" s="1" t="s">
        <v>62</v>
      </c>
      <c r="CT561" s="1" t="s">
        <v>5</v>
      </c>
      <c r="CU561" s="1" t="s">
        <v>37</v>
      </c>
      <c r="CV561" s="1" t="s">
        <v>5</v>
      </c>
      <c r="CW561" s="1" t="s">
        <v>5</v>
      </c>
      <c r="CX561" s="1" t="s">
        <v>5</v>
      </c>
      <c r="CY561" s="1" t="s">
        <v>5</v>
      </c>
      <c r="CZ561" s="1" t="s">
        <v>5</v>
      </c>
      <c r="DG561">
        <v>14</v>
      </c>
      <c r="DH561" s="1" t="s">
        <v>532</v>
      </c>
      <c r="DI561" s="1" t="s">
        <v>122</v>
      </c>
      <c r="DJ561" s="1" t="s">
        <v>123</v>
      </c>
      <c r="DK561" s="1" t="s">
        <v>19</v>
      </c>
      <c r="DL561" s="1" t="s">
        <v>1</v>
      </c>
      <c r="DM561" s="1" t="s">
        <v>2</v>
      </c>
      <c r="DN561" s="1" t="s">
        <v>6</v>
      </c>
      <c r="DO561" s="1" t="s">
        <v>6</v>
      </c>
      <c r="DP561" s="1" t="s">
        <v>5</v>
      </c>
      <c r="DQ561" s="1" t="s">
        <v>5</v>
      </c>
      <c r="DR561" s="1" t="s">
        <v>5</v>
      </c>
      <c r="DS561" s="1" t="s">
        <v>5</v>
      </c>
      <c r="DT561" s="1" t="s">
        <v>19</v>
      </c>
      <c r="DU561" s="1" t="s">
        <v>5</v>
      </c>
      <c r="EA561">
        <v>20</v>
      </c>
      <c r="EB561" s="1" t="s">
        <v>397</v>
      </c>
      <c r="EC561" s="1" t="s">
        <v>411</v>
      </c>
      <c r="ED561" s="1" t="s">
        <v>6</v>
      </c>
      <c r="EE561" s="1" t="s">
        <v>6</v>
      </c>
      <c r="EF561" s="1" t="s">
        <v>5</v>
      </c>
      <c r="EG561" s="1" t="s">
        <v>5</v>
      </c>
      <c r="EH561" s="1" t="s">
        <v>5</v>
      </c>
      <c r="EI561" s="1" t="s">
        <v>14</v>
      </c>
      <c r="EJ561" s="1" t="s">
        <v>1</v>
      </c>
      <c r="EK561" s="1" t="s">
        <v>6</v>
      </c>
      <c r="EL561" s="1" t="s">
        <v>6</v>
      </c>
      <c r="EM561" s="1" t="s">
        <v>5</v>
      </c>
      <c r="EN561" s="1" t="s">
        <v>5</v>
      </c>
      <c r="HW561">
        <v>12</v>
      </c>
      <c r="HX561" s="1" t="s">
        <v>157</v>
      </c>
      <c r="HY561" s="1" t="s">
        <v>5</v>
      </c>
    </row>
    <row r="562" spans="91:233" x14ac:dyDescent="0.2">
      <c r="CM562">
        <v>14</v>
      </c>
      <c r="CN562" s="1" t="s">
        <v>537</v>
      </c>
      <c r="CO562" s="1" t="s">
        <v>585</v>
      </c>
      <c r="CP562" s="1" t="s">
        <v>191</v>
      </c>
      <c r="CQ562" s="1" t="s">
        <v>73</v>
      </c>
      <c r="CR562" s="1" t="s">
        <v>5</v>
      </c>
      <c r="CS562" s="1" t="s">
        <v>36</v>
      </c>
      <c r="CT562" s="1" t="s">
        <v>5</v>
      </c>
      <c r="CU562" s="1" t="s">
        <v>37</v>
      </c>
      <c r="CV562" s="1" t="s">
        <v>5</v>
      </c>
      <c r="CW562" s="1" t="s">
        <v>5</v>
      </c>
      <c r="CX562" s="1" t="s">
        <v>5</v>
      </c>
      <c r="CY562" s="1" t="s">
        <v>5</v>
      </c>
      <c r="CZ562" s="1" t="s">
        <v>5</v>
      </c>
      <c r="DG562">
        <v>14</v>
      </c>
      <c r="DH562" s="1" t="s">
        <v>532</v>
      </c>
      <c r="DI562" s="1" t="s">
        <v>10</v>
      </c>
      <c r="DJ562" s="1" t="s">
        <v>26</v>
      </c>
      <c r="DK562" s="1" t="s">
        <v>19</v>
      </c>
      <c r="DL562" s="1" t="s">
        <v>1</v>
      </c>
      <c r="DM562" s="1" t="s">
        <v>2</v>
      </c>
      <c r="DN562" s="1" t="s">
        <v>6</v>
      </c>
      <c r="DO562" s="1" t="s">
        <v>6</v>
      </c>
      <c r="DP562" s="1" t="s">
        <v>5</v>
      </c>
      <c r="DQ562" s="1" t="s">
        <v>5</v>
      </c>
      <c r="DR562" s="1" t="s">
        <v>5</v>
      </c>
      <c r="DS562" s="1" t="s">
        <v>5</v>
      </c>
      <c r="DT562" s="1" t="s">
        <v>19</v>
      </c>
      <c r="DU562" s="1" t="s">
        <v>5</v>
      </c>
      <c r="EA562">
        <v>20</v>
      </c>
      <c r="EB562" s="1" t="s">
        <v>399</v>
      </c>
      <c r="EC562" s="1" t="s">
        <v>386</v>
      </c>
      <c r="ED562" s="1" t="s">
        <v>5</v>
      </c>
      <c r="EE562" s="1" t="s">
        <v>5</v>
      </c>
      <c r="EF562" s="1" t="s">
        <v>5</v>
      </c>
      <c r="EG562" s="1" t="s">
        <v>5</v>
      </c>
      <c r="EH562" s="1" t="s">
        <v>5</v>
      </c>
      <c r="EI562" s="1" t="s">
        <v>14</v>
      </c>
      <c r="EJ562" s="1" t="s">
        <v>1</v>
      </c>
      <c r="EK562" s="1" t="s">
        <v>6</v>
      </c>
      <c r="EL562" s="1" t="s">
        <v>6</v>
      </c>
      <c r="EM562" s="1" t="s">
        <v>5</v>
      </c>
      <c r="EN562" s="1" t="s">
        <v>5</v>
      </c>
      <c r="HW562">
        <v>12</v>
      </c>
      <c r="HX562" s="1" t="s">
        <v>149</v>
      </c>
      <c r="HY562" s="1" t="s">
        <v>5</v>
      </c>
    </row>
    <row r="563" spans="91:233" x14ac:dyDescent="0.2">
      <c r="CM563">
        <v>14</v>
      </c>
      <c r="CN563" s="1" t="s">
        <v>537</v>
      </c>
      <c r="CO563" s="1" t="s">
        <v>586</v>
      </c>
      <c r="CP563" s="1" t="s">
        <v>192</v>
      </c>
      <c r="CQ563" s="1" t="s">
        <v>75</v>
      </c>
      <c r="CR563" s="1" t="s">
        <v>5</v>
      </c>
      <c r="CS563" s="1" t="s">
        <v>36</v>
      </c>
      <c r="CT563" s="1" t="s">
        <v>5</v>
      </c>
      <c r="CU563" s="1" t="s">
        <v>37</v>
      </c>
      <c r="CV563" s="1" t="s">
        <v>5</v>
      </c>
      <c r="CW563" s="1" t="s">
        <v>5</v>
      </c>
      <c r="CX563" s="1" t="s">
        <v>5</v>
      </c>
      <c r="CY563" s="1" t="s">
        <v>5</v>
      </c>
      <c r="CZ563" s="1" t="s">
        <v>5</v>
      </c>
      <c r="DG563">
        <v>14</v>
      </c>
      <c r="DH563" s="1" t="s">
        <v>532</v>
      </c>
      <c r="DI563" s="1" t="s">
        <v>783</v>
      </c>
      <c r="DJ563" s="1" t="s">
        <v>784</v>
      </c>
      <c r="DK563" s="1" t="s">
        <v>19</v>
      </c>
      <c r="DL563" s="1" t="s">
        <v>1</v>
      </c>
      <c r="DM563" s="1" t="s">
        <v>6</v>
      </c>
      <c r="DN563" s="1" t="s">
        <v>6</v>
      </c>
      <c r="DO563" s="1" t="s">
        <v>6</v>
      </c>
      <c r="DP563" s="1" t="s">
        <v>5</v>
      </c>
      <c r="DQ563" s="1" t="s">
        <v>5</v>
      </c>
      <c r="DR563" s="1" t="s">
        <v>5</v>
      </c>
      <c r="DS563" s="1" t="s">
        <v>5</v>
      </c>
      <c r="DT563" s="1" t="s">
        <v>19</v>
      </c>
      <c r="DU563" s="1" t="s">
        <v>5</v>
      </c>
      <c r="EA563">
        <v>20</v>
      </c>
      <c r="EB563" s="1" t="s">
        <v>399</v>
      </c>
      <c r="EC563" s="1" t="s">
        <v>388</v>
      </c>
      <c r="ED563" s="1" t="s">
        <v>5</v>
      </c>
      <c r="EE563" s="1" t="s">
        <v>5</v>
      </c>
      <c r="EF563" s="1" t="s">
        <v>5</v>
      </c>
      <c r="EG563" s="1" t="s">
        <v>5</v>
      </c>
      <c r="EH563" s="1" t="s">
        <v>5</v>
      </c>
      <c r="EI563" s="1" t="s">
        <v>14</v>
      </c>
      <c r="EJ563" s="1" t="s">
        <v>1</v>
      </c>
      <c r="EK563" s="1" t="s">
        <v>6</v>
      </c>
      <c r="EL563" s="1" t="s">
        <v>6</v>
      </c>
      <c r="EM563" s="1" t="s">
        <v>5</v>
      </c>
      <c r="EN563" s="1" t="s">
        <v>5</v>
      </c>
      <c r="HW563">
        <v>12</v>
      </c>
      <c r="HX563" s="1" t="s">
        <v>150</v>
      </c>
      <c r="HY563" s="1" t="s">
        <v>5</v>
      </c>
    </row>
    <row r="564" spans="91:233" x14ac:dyDescent="0.2">
      <c r="CM564">
        <v>14</v>
      </c>
      <c r="CN564" s="1" t="s">
        <v>537</v>
      </c>
      <c r="CO564" s="1" t="s">
        <v>587</v>
      </c>
      <c r="CP564" s="1" t="s">
        <v>68</v>
      </c>
      <c r="CQ564" s="1" t="s">
        <v>76</v>
      </c>
      <c r="CR564" s="1" t="s">
        <v>5</v>
      </c>
      <c r="CS564" s="1" t="s">
        <v>62</v>
      </c>
      <c r="CT564" s="1" t="s">
        <v>5</v>
      </c>
      <c r="CU564" s="1" t="s">
        <v>37</v>
      </c>
      <c r="CV564" s="1" t="s">
        <v>5</v>
      </c>
      <c r="CW564" s="1" t="s">
        <v>5</v>
      </c>
      <c r="CX564" s="1" t="s">
        <v>5</v>
      </c>
      <c r="CY564" s="1" t="s">
        <v>5</v>
      </c>
      <c r="CZ564" s="1" t="s">
        <v>5</v>
      </c>
      <c r="DG564">
        <v>14</v>
      </c>
      <c r="DH564" s="1" t="s">
        <v>532</v>
      </c>
      <c r="DI564" s="1" t="s">
        <v>785</v>
      </c>
      <c r="DJ564" s="1" t="s">
        <v>786</v>
      </c>
      <c r="DK564" s="1" t="s">
        <v>19</v>
      </c>
      <c r="DL564" s="1" t="s">
        <v>1</v>
      </c>
      <c r="DM564" s="1" t="s">
        <v>8</v>
      </c>
      <c r="DN564" s="1" t="s">
        <v>6</v>
      </c>
      <c r="DO564" s="1" t="s">
        <v>6</v>
      </c>
      <c r="DP564" s="1" t="s">
        <v>5</v>
      </c>
      <c r="DQ564" s="1" t="s">
        <v>5</v>
      </c>
      <c r="DR564" s="1" t="s">
        <v>5</v>
      </c>
      <c r="DS564" s="1" t="s">
        <v>5</v>
      </c>
      <c r="DT564" s="1" t="s">
        <v>19</v>
      </c>
      <c r="DU564" s="1" t="s">
        <v>5</v>
      </c>
      <c r="EA564">
        <v>20</v>
      </c>
      <c r="EB564" s="1" t="s">
        <v>399</v>
      </c>
      <c r="EC564" s="1" t="s">
        <v>390</v>
      </c>
      <c r="ED564" s="1" t="s">
        <v>5</v>
      </c>
      <c r="EE564" s="1" t="s">
        <v>5</v>
      </c>
      <c r="EF564" s="1" t="s">
        <v>5</v>
      </c>
      <c r="EG564" s="1" t="s">
        <v>5</v>
      </c>
      <c r="EH564" s="1" t="s">
        <v>5</v>
      </c>
      <c r="EI564" s="1" t="s">
        <v>14</v>
      </c>
      <c r="EJ564" s="1" t="s">
        <v>1</v>
      </c>
      <c r="EK564" s="1" t="s">
        <v>6</v>
      </c>
      <c r="EL564" s="1" t="s">
        <v>6</v>
      </c>
      <c r="EM564" s="1" t="s">
        <v>5</v>
      </c>
      <c r="EN564" s="1" t="s">
        <v>5</v>
      </c>
      <c r="HW564">
        <v>12</v>
      </c>
      <c r="HX564" s="1" t="s">
        <v>151</v>
      </c>
      <c r="HY564" s="1" t="s">
        <v>5</v>
      </c>
    </row>
    <row r="565" spans="91:233" x14ac:dyDescent="0.2">
      <c r="CM565">
        <v>13</v>
      </c>
      <c r="CN565" s="1" t="s">
        <v>537</v>
      </c>
      <c r="CO565" s="1" t="s">
        <v>541</v>
      </c>
      <c r="CP565" s="1" t="s">
        <v>166</v>
      </c>
      <c r="CQ565" s="1" t="s">
        <v>13</v>
      </c>
      <c r="CR565" s="1" t="s">
        <v>5</v>
      </c>
      <c r="CS565" s="1" t="s">
        <v>36</v>
      </c>
      <c r="CT565" s="1" t="s">
        <v>5</v>
      </c>
      <c r="CU565" s="1" t="s">
        <v>37</v>
      </c>
      <c r="CV565" s="1" t="s">
        <v>5</v>
      </c>
      <c r="CW565" s="1" t="s">
        <v>5</v>
      </c>
      <c r="CX565" s="1" t="s">
        <v>5</v>
      </c>
      <c r="CY565" s="1" t="s">
        <v>5</v>
      </c>
      <c r="CZ565" s="1" t="s">
        <v>5</v>
      </c>
      <c r="DG565">
        <v>14</v>
      </c>
      <c r="DH565" s="1" t="s">
        <v>532</v>
      </c>
      <c r="DI565" s="1" t="s">
        <v>787</v>
      </c>
      <c r="DJ565" s="1" t="s">
        <v>788</v>
      </c>
      <c r="DK565" s="1" t="s">
        <v>19</v>
      </c>
      <c r="DL565" s="1" t="s">
        <v>1</v>
      </c>
      <c r="DM565" s="1" t="s">
        <v>2</v>
      </c>
      <c r="DN565" s="1" t="s">
        <v>6</v>
      </c>
      <c r="DO565" s="1" t="s">
        <v>6</v>
      </c>
      <c r="DP565" s="1" t="s">
        <v>5</v>
      </c>
      <c r="DQ565" s="1" t="s">
        <v>5</v>
      </c>
      <c r="DR565" s="1" t="s">
        <v>5</v>
      </c>
      <c r="DS565" s="1" t="s">
        <v>5</v>
      </c>
      <c r="DT565" s="1" t="s">
        <v>19</v>
      </c>
      <c r="DU565" s="1" t="s">
        <v>5</v>
      </c>
      <c r="EA565">
        <v>20</v>
      </c>
      <c r="EB565" s="1" t="s">
        <v>399</v>
      </c>
      <c r="EC565" s="1" t="s">
        <v>392</v>
      </c>
      <c r="ED565" s="1" t="s">
        <v>5</v>
      </c>
      <c r="EE565" s="1" t="s">
        <v>5</v>
      </c>
      <c r="EF565" s="1" t="s">
        <v>5</v>
      </c>
      <c r="EG565" s="1" t="s">
        <v>5</v>
      </c>
      <c r="EH565" s="1" t="s">
        <v>5</v>
      </c>
      <c r="EI565" s="1" t="s">
        <v>14</v>
      </c>
      <c r="EJ565" s="1" t="s">
        <v>1</v>
      </c>
      <c r="EK565" s="1" t="s">
        <v>6</v>
      </c>
      <c r="EL565" s="1" t="s">
        <v>6</v>
      </c>
      <c r="EM565" s="1" t="s">
        <v>5</v>
      </c>
      <c r="EN565" s="1" t="s">
        <v>5</v>
      </c>
      <c r="HW565">
        <v>12</v>
      </c>
      <c r="HX565" s="1" t="s">
        <v>152</v>
      </c>
      <c r="HY565" s="1" t="s">
        <v>6</v>
      </c>
    </row>
    <row r="566" spans="91:233" x14ac:dyDescent="0.2">
      <c r="CM566">
        <v>13</v>
      </c>
      <c r="CN566" s="1" t="s">
        <v>539</v>
      </c>
      <c r="CO566" s="1" t="s">
        <v>542</v>
      </c>
      <c r="CP566" s="1" t="s">
        <v>543</v>
      </c>
      <c r="CQ566" s="1" t="s">
        <v>13</v>
      </c>
      <c r="CR566" s="1" t="s">
        <v>5</v>
      </c>
      <c r="CS566" s="1" t="s">
        <v>36</v>
      </c>
      <c r="CT566" s="1" t="s">
        <v>5</v>
      </c>
      <c r="CU566" s="1" t="s">
        <v>37</v>
      </c>
      <c r="CV566" s="1" t="s">
        <v>1</v>
      </c>
      <c r="CW566" s="1" t="s">
        <v>5</v>
      </c>
      <c r="CX566" s="1" t="s">
        <v>5</v>
      </c>
      <c r="CY566" s="1" t="s">
        <v>5</v>
      </c>
      <c r="CZ566" s="1" t="s">
        <v>5</v>
      </c>
      <c r="DG566">
        <v>14</v>
      </c>
      <c r="DH566" s="1" t="s">
        <v>532</v>
      </c>
      <c r="DI566" s="1" t="s">
        <v>789</v>
      </c>
      <c r="DJ566" s="1" t="s">
        <v>790</v>
      </c>
      <c r="DK566" s="1" t="s">
        <v>19</v>
      </c>
      <c r="DL566" s="1" t="s">
        <v>1</v>
      </c>
      <c r="DM566" s="1" t="s">
        <v>6</v>
      </c>
      <c r="DN566" s="1" t="s">
        <v>6</v>
      </c>
      <c r="DO566" s="1" t="s">
        <v>6</v>
      </c>
      <c r="DP566" s="1" t="s">
        <v>5</v>
      </c>
      <c r="DQ566" s="1" t="s">
        <v>5</v>
      </c>
      <c r="DR566" s="1" t="s">
        <v>5</v>
      </c>
      <c r="DS566" s="1" t="s">
        <v>5</v>
      </c>
      <c r="DT566" s="1" t="s">
        <v>19</v>
      </c>
      <c r="DU566" s="1" t="s">
        <v>5</v>
      </c>
      <c r="EA566">
        <v>20</v>
      </c>
      <c r="EB566" s="1" t="s">
        <v>399</v>
      </c>
      <c r="EC566" s="1" t="s">
        <v>393</v>
      </c>
      <c r="ED566" s="1" t="s">
        <v>5</v>
      </c>
      <c r="EE566" s="1" t="s">
        <v>5</v>
      </c>
      <c r="EF566" s="1" t="s">
        <v>5</v>
      </c>
      <c r="EG566" s="1" t="s">
        <v>5</v>
      </c>
      <c r="EH566" s="1" t="s">
        <v>5</v>
      </c>
      <c r="EI566" s="1" t="s">
        <v>14</v>
      </c>
      <c r="EJ566" s="1" t="s">
        <v>1</v>
      </c>
      <c r="EK566" s="1" t="s">
        <v>6</v>
      </c>
      <c r="EL566" s="1" t="s">
        <v>6</v>
      </c>
      <c r="EM566" s="1" t="s">
        <v>5</v>
      </c>
      <c r="EN566" s="1" t="s">
        <v>5</v>
      </c>
      <c r="HW566">
        <v>12</v>
      </c>
      <c r="HX566" s="1" t="s">
        <v>153</v>
      </c>
      <c r="HY566" s="1" t="s">
        <v>6</v>
      </c>
    </row>
    <row r="567" spans="91:233" x14ac:dyDescent="0.2">
      <c r="CM567">
        <v>13</v>
      </c>
      <c r="CN567" s="1" t="s">
        <v>537</v>
      </c>
      <c r="CO567" s="1" t="s">
        <v>544</v>
      </c>
      <c r="CP567" s="1" t="s">
        <v>167</v>
      </c>
      <c r="CQ567" s="1" t="s">
        <v>21</v>
      </c>
      <c r="CR567" s="1" t="s">
        <v>5</v>
      </c>
      <c r="CS567" s="1" t="s">
        <v>36</v>
      </c>
      <c r="CT567" s="1" t="s">
        <v>5</v>
      </c>
      <c r="CU567" s="1" t="s">
        <v>37</v>
      </c>
      <c r="CV567" s="1" t="s">
        <v>5</v>
      </c>
      <c r="CW567" s="1" t="s">
        <v>5</v>
      </c>
      <c r="CX567" s="1" t="s">
        <v>5</v>
      </c>
      <c r="CY567" s="1" t="s">
        <v>5</v>
      </c>
      <c r="CZ567" s="1" t="s">
        <v>5</v>
      </c>
      <c r="DG567">
        <v>14</v>
      </c>
      <c r="DH567" s="1" t="s">
        <v>532</v>
      </c>
      <c r="DI567" s="1" t="s">
        <v>702</v>
      </c>
      <c r="DJ567" s="1" t="s">
        <v>703</v>
      </c>
      <c r="DK567" s="1" t="s">
        <v>19</v>
      </c>
      <c r="DL567" s="1" t="s">
        <v>1</v>
      </c>
      <c r="DM567" s="1" t="s">
        <v>8</v>
      </c>
      <c r="DN567" s="1" t="s">
        <v>6</v>
      </c>
      <c r="DO567" s="1" t="s">
        <v>6</v>
      </c>
      <c r="DP567" s="1" t="s">
        <v>5</v>
      </c>
      <c r="DQ567" s="1" t="s">
        <v>5</v>
      </c>
      <c r="DR567" s="1" t="s">
        <v>5</v>
      </c>
      <c r="DS567" s="1" t="s">
        <v>5</v>
      </c>
      <c r="DT567" s="1" t="s">
        <v>19</v>
      </c>
      <c r="DU567" s="1" t="s">
        <v>5</v>
      </c>
      <c r="EA567">
        <v>20</v>
      </c>
      <c r="EB567" s="1" t="s">
        <v>399</v>
      </c>
      <c r="EC567" s="1" t="s">
        <v>396</v>
      </c>
      <c r="ED567" s="1" t="s">
        <v>5</v>
      </c>
      <c r="EE567" s="1" t="s">
        <v>5</v>
      </c>
      <c r="EF567" s="1" t="s">
        <v>5</v>
      </c>
      <c r="EG567" s="1" t="s">
        <v>5</v>
      </c>
      <c r="EH567" s="1" t="s">
        <v>5</v>
      </c>
      <c r="EI567" s="1" t="s">
        <v>14</v>
      </c>
      <c r="EJ567" s="1" t="s">
        <v>1</v>
      </c>
      <c r="EK567" s="1" t="s">
        <v>6</v>
      </c>
      <c r="EL567" s="1" t="s">
        <v>6</v>
      </c>
      <c r="EM567" s="1" t="s">
        <v>5</v>
      </c>
      <c r="EN567" s="1" t="s">
        <v>5</v>
      </c>
      <c r="HW567">
        <v>12</v>
      </c>
      <c r="HX567" s="1" t="s">
        <v>146</v>
      </c>
      <c r="HY567" s="1" t="s">
        <v>6</v>
      </c>
    </row>
    <row r="568" spans="91:233" x14ac:dyDescent="0.2">
      <c r="CM568">
        <v>13</v>
      </c>
      <c r="CN568" s="1" t="s">
        <v>539</v>
      </c>
      <c r="CO568" s="1" t="s">
        <v>545</v>
      </c>
      <c r="CP568" s="1" t="s">
        <v>546</v>
      </c>
      <c r="CQ568" s="1" t="s">
        <v>21</v>
      </c>
      <c r="CR568" s="1" t="s">
        <v>5</v>
      </c>
      <c r="CS568" s="1" t="s">
        <v>36</v>
      </c>
      <c r="CT568" s="1" t="s">
        <v>5</v>
      </c>
      <c r="CU568" s="1" t="s">
        <v>37</v>
      </c>
      <c r="CV568" s="1" t="s">
        <v>1</v>
      </c>
      <c r="CW568" s="1" t="s">
        <v>5</v>
      </c>
      <c r="CX568" s="1" t="s">
        <v>5</v>
      </c>
      <c r="CY568" s="1" t="s">
        <v>5</v>
      </c>
      <c r="CZ568" s="1" t="s">
        <v>5</v>
      </c>
      <c r="DG568">
        <v>14</v>
      </c>
      <c r="DH568" s="1" t="s">
        <v>532</v>
      </c>
      <c r="DI568" s="1" t="s">
        <v>791</v>
      </c>
      <c r="DJ568" s="1" t="s">
        <v>792</v>
      </c>
      <c r="DK568" s="1" t="s">
        <v>19</v>
      </c>
      <c r="DL568" s="1" t="s">
        <v>1</v>
      </c>
      <c r="DM568" s="1" t="s">
        <v>8</v>
      </c>
      <c r="DN568" s="1" t="s">
        <v>6</v>
      </c>
      <c r="DO568" s="1" t="s">
        <v>6</v>
      </c>
      <c r="DP568" s="1" t="s">
        <v>5</v>
      </c>
      <c r="DQ568" s="1" t="s">
        <v>5</v>
      </c>
      <c r="DR568" s="1" t="s">
        <v>5</v>
      </c>
      <c r="DS568" s="1" t="s">
        <v>5</v>
      </c>
      <c r="DT568" s="1" t="s">
        <v>19</v>
      </c>
      <c r="DU568" s="1" t="s">
        <v>5</v>
      </c>
      <c r="EA568">
        <v>20</v>
      </c>
      <c r="EB568" s="1" t="s">
        <v>399</v>
      </c>
      <c r="EC568" s="1" t="s">
        <v>398</v>
      </c>
      <c r="ED568" s="1" t="s">
        <v>5</v>
      </c>
      <c r="EE568" s="1" t="s">
        <v>5</v>
      </c>
      <c r="EF568" s="1" t="s">
        <v>5</v>
      </c>
      <c r="EG568" s="1" t="s">
        <v>5</v>
      </c>
      <c r="EH568" s="1" t="s">
        <v>5</v>
      </c>
      <c r="EI568" s="1" t="s">
        <v>14</v>
      </c>
      <c r="EJ568" s="1" t="s">
        <v>1</v>
      </c>
      <c r="EK568" s="1" t="s">
        <v>6</v>
      </c>
      <c r="EL568" s="1" t="s">
        <v>6</v>
      </c>
      <c r="EM568" s="1" t="s">
        <v>5</v>
      </c>
      <c r="EN568" s="1" t="s">
        <v>5</v>
      </c>
      <c r="HW568">
        <v>12</v>
      </c>
      <c r="HX568" s="1" t="s">
        <v>147</v>
      </c>
      <c r="HY568" s="1" t="s">
        <v>5</v>
      </c>
    </row>
    <row r="569" spans="91:233" x14ac:dyDescent="0.2">
      <c r="CM569">
        <v>13</v>
      </c>
      <c r="CN569" s="1" t="s">
        <v>537</v>
      </c>
      <c r="CO569" s="1" t="s">
        <v>547</v>
      </c>
      <c r="CP569" s="1" t="s">
        <v>168</v>
      </c>
      <c r="CQ569" s="1" t="s">
        <v>23</v>
      </c>
      <c r="CR569" s="1" t="s">
        <v>5</v>
      </c>
      <c r="CS569" s="1" t="s">
        <v>62</v>
      </c>
      <c r="CT569" s="1" t="s">
        <v>5</v>
      </c>
      <c r="CU569" s="1" t="s">
        <v>37</v>
      </c>
      <c r="CV569" s="1" t="s">
        <v>5</v>
      </c>
      <c r="CW569" s="1" t="s">
        <v>5</v>
      </c>
      <c r="CX569" s="1" t="s">
        <v>5</v>
      </c>
      <c r="CY569" s="1" t="s">
        <v>5</v>
      </c>
      <c r="CZ569" s="1" t="s">
        <v>5</v>
      </c>
      <c r="DG569">
        <v>14</v>
      </c>
      <c r="DH569" s="1" t="s">
        <v>532</v>
      </c>
      <c r="DI569" s="1" t="s">
        <v>793</v>
      </c>
      <c r="DJ569" s="1" t="s">
        <v>794</v>
      </c>
      <c r="DK569" s="1" t="s">
        <v>19</v>
      </c>
      <c r="DL569" s="1" t="s">
        <v>1</v>
      </c>
      <c r="DM569" s="1" t="s">
        <v>8</v>
      </c>
      <c r="DN569" s="1" t="s">
        <v>6</v>
      </c>
      <c r="DO569" s="1" t="s">
        <v>6</v>
      </c>
      <c r="DP569" s="1" t="s">
        <v>5</v>
      </c>
      <c r="DQ569" s="1" t="s">
        <v>5</v>
      </c>
      <c r="DR569" s="1" t="s">
        <v>5</v>
      </c>
      <c r="DS569" s="1" t="s">
        <v>5</v>
      </c>
      <c r="DT569" s="1" t="s">
        <v>19</v>
      </c>
      <c r="DU569" s="1" t="s">
        <v>5</v>
      </c>
      <c r="EA569">
        <v>20</v>
      </c>
      <c r="EB569" s="1" t="s">
        <v>399</v>
      </c>
      <c r="EC569" s="1" t="s">
        <v>400</v>
      </c>
      <c r="ED569" s="1" t="s">
        <v>5</v>
      </c>
      <c r="EE569" s="1" t="s">
        <v>5</v>
      </c>
      <c r="EF569" s="1" t="s">
        <v>5</v>
      </c>
      <c r="EG569" s="1" t="s">
        <v>5</v>
      </c>
      <c r="EH569" s="1" t="s">
        <v>5</v>
      </c>
      <c r="EI569" s="1" t="s">
        <v>14</v>
      </c>
      <c r="EJ569" s="1" t="s">
        <v>1</v>
      </c>
      <c r="EK569" s="1" t="s">
        <v>6</v>
      </c>
      <c r="EL569" s="1" t="s">
        <v>6</v>
      </c>
      <c r="EM569" s="1" t="s">
        <v>5</v>
      </c>
      <c r="EN569" s="1" t="s">
        <v>5</v>
      </c>
      <c r="HW569">
        <v>12</v>
      </c>
      <c r="HX569" s="1" t="s">
        <v>184</v>
      </c>
      <c r="HY569" s="1" t="s">
        <v>5</v>
      </c>
    </row>
    <row r="570" spans="91:233" x14ac:dyDescent="0.2">
      <c r="CM570">
        <v>13</v>
      </c>
      <c r="CN570" s="1" t="s">
        <v>539</v>
      </c>
      <c r="CO570" s="1" t="s">
        <v>548</v>
      </c>
      <c r="CP570" s="1" t="s">
        <v>549</v>
      </c>
      <c r="CQ570" s="1" t="s">
        <v>23</v>
      </c>
      <c r="CR570" s="1" t="s">
        <v>5</v>
      </c>
      <c r="CS570" s="1" t="s">
        <v>36</v>
      </c>
      <c r="CT570" s="1" t="s">
        <v>5</v>
      </c>
      <c r="CU570" s="1" t="s">
        <v>37</v>
      </c>
      <c r="CV570" s="1" t="s">
        <v>1</v>
      </c>
      <c r="CW570" s="1" t="s">
        <v>5</v>
      </c>
      <c r="CX570" s="1" t="s">
        <v>5</v>
      </c>
      <c r="CY570" s="1" t="s">
        <v>5</v>
      </c>
      <c r="CZ570" s="1" t="s">
        <v>5</v>
      </c>
      <c r="DG570">
        <v>14</v>
      </c>
      <c r="DH570" s="1" t="s">
        <v>532</v>
      </c>
      <c r="DI570" s="1" t="s">
        <v>795</v>
      </c>
      <c r="DJ570" s="1" t="s">
        <v>796</v>
      </c>
      <c r="DK570" s="1" t="s">
        <v>19</v>
      </c>
      <c r="DL570" s="1" t="s">
        <v>1</v>
      </c>
      <c r="DM570" s="1" t="s">
        <v>8</v>
      </c>
      <c r="DN570" s="1" t="s">
        <v>6</v>
      </c>
      <c r="DO570" s="1" t="s">
        <v>6</v>
      </c>
      <c r="DP570" s="1" t="s">
        <v>5</v>
      </c>
      <c r="DQ570" s="1" t="s">
        <v>5</v>
      </c>
      <c r="DR570" s="1" t="s">
        <v>5</v>
      </c>
      <c r="DS570" s="1" t="s">
        <v>5</v>
      </c>
      <c r="DT570" s="1" t="s">
        <v>19</v>
      </c>
      <c r="DU570" s="1" t="s">
        <v>5</v>
      </c>
      <c r="EA570">
        <v>20</v>
      </c>
      <c r="EB570" s="1" t="s">
        <v>399</v>
      </c>
      <c r="EC570" s="1" t="s">
        <v>401</v>
      </c>
      <c r="ED570" s="1" t="s">
        <v>5</v>
      </c>
      <c r="EE570" s="1" t="s">
        <v>5</v>
      </c>
      <c r="EF570" s="1" t="s">
        <v>5</v>
      </c>
      <c r="EG570" s="1" t="s">
        <v>5</v>
      </c>
      <c r="EH570" s="1" t="s">
        <v>5</v>
      </c>
      <c r="EI570" s="1" t="s">
        <v>14</v>
      </c>
      <c r="EJ570" s="1" t="s">
        <v>1</v>
      </c>
      <c r="EK570" s="1" t="s">
        <v>6</v>
      </c>
      <c r="EL570" s="1" t="s">
        <v>6</v>
      </c>
      <c r="EM570" s="1" t="s">
        <v>5</v>
      </c>
      <c r="EN570" s="1" t="s">
        <v>5</v>
      </c>
      <c r="HW570">
        <v>12</v>
      </c>
      <c r="HX570" s="1" t="s">
        <v>185</v>
      </c>
      <c r="HY570" s="1" t="s">
        <v>5</v>
      </c>
    </row>
    <row r="571" spans="91:233" x14ac:dyDescent="0.2">
      <c r="CM571">
        <v>13</v>
      </c>
      <c r="CN571" s="1" t="s">
        <v>537</v>
      </c>
      <c r="CO571" s="1" t="s">
        <v>550</v>
      </c>
      <c r="CP571" s="1" t="s">
        <v>169</v>
      </c>
      <c r="CQ571" s="1" t="s">
        <v>27</v>
      </c>
      <c r="CR571" s="1" t="s">
        <v>5</v>
      </c>
      <c r="CS571" s="1" t="s">
        <v>36</v>
      </c>
      <c r="CT571" s="1" t="s">
        <v>5</v>
      </c>
      <c r="CU571" s="1" t="s">
        <v>37</v>
      </c>
      <c r="CV571" s="1" t="s">
        <v>5</v>
      </c>
      <c r="CW571" s="1" t="s">
        <v>5</v>
      </c>
      <c r="CX571" s="1" t="s">
        <v>5</v>
      </c>
      <c r="CY571" s="1" t="s">
        <v>5</v>
      </c>
      <c r="CZ571" s="1" t="s">
        <v>5</v>
      </c>
      <c r="DG571">
        <v>14</v>
      </c>
      <c r="DH571" s="1" t="s">
        <v>532</v>
      </c>
      <c r="DI571" s="1" t="s">
        <v>797</v>
      </c>
      <c r="DJ571" s="1" t="s">
        <v>309</v>
      </c>
      <c r="DK571" s="1" t="s">
        <v>19</v>
      </c>
      <c r="DL571" s="1" t="s">
        <v>1</v>
      </c>
      <c r="DM571" s="1" t="s">
        <v>8</v>
      </c>
      <c r="DN571" s="1" t="s">
        <v>6</v>
      </c>
      <c r="DO571" s="1" t="s">
        <v>6</v>
      </c>
      <c r="DP571" s="1" t="s">
        <v>5</v>
      </c>
      <c r="DQ571" s="1" t="s">
        <v>5</v>
      </c>
      <c r="DR571" s="1" t="s">
        <v>5</v>
      </c>
      <c r="DS571" s="1" t="s">
        <v>5</v>
      </c>
      <c r="DT571" s="1" t="s">
        <v>19</v>
      </c>
      <c r="DU571" s="1" t="s">
        <v>5</v>
      </c>
      <c r="EA571">
        <v>20</v>
      </c>
      <c r="EB571" s="1" t="s">
        <v>399</v>
      </c>
      <c r="EC571" s="1" t="s">
        <v>402</v>
      </c>
      <c r="ED571" s="1" t="s">
        <v>5</v>
      </c>
      <c r="EE571" s="1" t="s">
        <v>5</v>
      </c>
      <c r="EF571" s="1" t="s">
        <v>5</v>
      </c>
      <c r="EG571" s="1" t="s">
        <v>5</v>
      </c>
      <c r="EH571" s="1" t="s">
        <v>5</v>
      </c>
      <c r="EI571" s="1" t="s">
        <v>14</v>
      </c>
      <c r="EJ571" s="1" t="s">
        <v>1</v>
      </c>
      <c r="EK571" s="1" t="s">
        <v>6</v>
      </c>
      <c r="EL571" s="1" t="s">
        <v>6</v>
      </c>
      <c r="EM571" s="1" t="s">
        <v>5</v>
      </c>
      <c r="EN571" s="1" t="s">
        <v>5</v>
      </c>
      <c r="HW571">
        <v>12</v>
      </c>
      <c r="HX571" s="1" t="s">
        <v>144</v>
      </c>
      <c r="HY571" s="1" t="s">
        <v>473</v>
      </c>
    </row>
    <row r="572" spans="91:233" x14ac:dyDescent="0.2">
      <c r="CM572">
        <v>13</v>
      </c>
      <c r="CN572" s="1" t="s">
        <v>539</v>
      </c>
      <c r="CO572" s="1" t="s">
        <v>551</v>
      </c>
      <c r="CP572" s="1" t="s">
        <v>552</v>
      </c>
      <c r="CQ572" s="1" t="s">
        <v>27</v>
      </c>
      <c r="CR572" s="1" t="s">
        <v>5</v>
      </c>
      <c r="CS572" s="1" t="s">
        <v>36</v>
      </c>
      <c r="CT572" s="1" t="s">
        <v>5</v>
      </c>
      <c r="CU572" s="1" t="s">
        <v>37</v>
      </c>
      <c r="CV572" s="1" t="s">
        <v>1</v>
      </c>
      <c r="CW572" s="1" t="s">
        <v>5</v>
      </c>
      <c r="CX572" s="1" t="s">
        <v>5</v>
      </c>
      <c r="CY572" s="1" t="s">
        <v>5</v>
      </c>
      <c r="CZ572" s="1" t="s">
        <v>5</v>
      </c>
      <c r="DG572">
        <v>14</v>
      </c>
      <c r="DH572" s="1" t="s">
        <v>532</v>
      </c>
      <c r="DI572" s="1" t="s">
        <v>237</v>
      </c>
      <c r="DJ572" s="1" t="s">
        <v>310</v>
      </c>
      <c r="DK572" s="1" t="s">
        <v>19</v>
      </c>
      <c r="DL572" s="1" t="s">
        <v>1</v>
      </c>
      <c r="DM572" s="1" t="s">
        <v>8</v>
      </c>
      <c r="DN572" s="1" t="s">
        <v>6</v>
      </c>
      <c r="DO572" s="1" t="s">
        <v>6</v>
      </c>
      <c r="DP572" s="1" t="s">
        <v>5</v>
      </c>
      <c r="DQ572" s="1" t="s">
        <v>5</v>
      </c>
      <c r="DR572" s="1" t="s">
        <v>5</v>
      </c>
      <c r="DS572" s="1" t="s">
        <v>5</v>
      </c>
      <c r="DT572" s="1" t="s">
        <v>19</v>
      </c>
      <c r="DU572" s="1" t="s">
        <v>5</v>
      </c>
      <c r="EA572">
        <v>20</v>
      </c>
      <c r="EB572" s="1" t="s">
        <v>399</v>
      </c>
      <c r="EC572" s="1" t="s">
        <v>403</v>
      </c>
      <c r="ED572" s="1" t="s">
        <v>5</v>
      </c>
      <c r="EE572" s="1" t="s">
        <v>5</v>
      </c>
      <c r="EF572" s="1" t="s">
        <v>5</v>
      </c>
      <c r="EG572" s="1" t="s">
        <v>5</v>
      </c>
      <c r="EH572" s="1" t="s">
        <v>5</v>
      </c>
      <c r="EI572" s="1" t="s">
        <v>14</v>
      </c>
      <c r="EJ572" s="1" t="s">
        <v>1</v>
      </c>
      <c r="EK572" s="1" t="s">
        <v>6</v>
      </c>
      <c r="EL572" s="1" t="s">
        <v>6</v>
      </c>
      <c r="EM572" s="1" t="s">
        <v>5</v>
      </c>
      <c r="EN572" s="1" t="s">
        <v>5</v>
      </c>
      <c r="HW572">
        <v>12</v>
      </c>
      <c r="HX572" s="1" t="s">
        <v>158</v>
      </c>
      <c r="HY572" s="1" t="s">
        <v>481</v>
      </c>
    </row>
    <row r="573" spans="91:233" x14ac:dyDescent="0.2">
      <c r="CM573">
        <v>13</v>
      </c>
      <c r="CN573" s="1" t="s">
        <v>537</v>
      </c>
      <c r="CO573" s="1" t="s">
        <v>555</v>
      </c>
      <c r="CP573" s="1" t="s">
        <v>170</v>
      </c>
      <c r="CQ573" s="1" t="s">
        <v>31</v>
      </c>
      <c r="CR573" s="1" t="s">
        <v>5</v>
      </c>
      <c r="CS573" s="1" t="s">
        <v>36</v>
      </c>
      <c r="CT573" s="1" t="s">
        <v>5</v>
      </c>
      <c r="CU573" s="1" t="s">
        <v>37</v>
      </c>
      <c r="CV573" s="1" t="s">
        <v>5</v>
      </c>
      <c r="CW573" s="1" t="s">
        <v>5</v>
      </c>
      <c r="CX573" s="1" t="s">
        <v>5</v>
      </c>
      <c r="CY573" s="1" t="s">
        <v>5</v>
      </c>
      <c r="CZ573" s="1" t="s">
        <v>5</v>
      </c>
      <c r="DG573">
        <v>14</v>
      </c>
      <c r="DH573" s="1" t="s">
        <v>532</v>
      </c>
      <c r="DI573" s="1" t="s">
        <v>708</v>
      </c>
      <c r="DJ573" s="1" t="s">
        <v>709</v>
      </c>
      <c r="DK573" s="1" t="s">
        <v>19</v>
      </c>
      <c r="DL573" s="1" t="s">
        <v>1</v>
      </c>
      <c r="DM573" s="1" t="s">
        <v>8</v>
      </c>
      <c r="DN573" s="1" t="s">
        <v>6</v>
      </c>
      <c r="DO573" s="1" t="s">
        <v>6</v>
      </c>
      <c r="DP573" s="1" t="s">
        <v>5</v>
      </c>
      <c r="DQ573" s="1" t="s">
        <v>5</v>
      </c>
      <c r="DR573" s="1" t="s">
        <v>5</v>
      </c>
      <c r="DS573" s="1" t="s">
        <v>5</v>
      </c>
      <c r="DT573" s="1" t="s">
        <v>19</v>
      </c>
      <c r="DU573" s="1" t="s">
        <v>5</v>
      </c>
      <c r="EA573">
        <v>20</v>
      </c>
      <c r="EB573" s="1" t="s">
        <v>399</v>
      </c>
      <c r="EC573" s="1" t="s">
        <v>404</v>
      </c>
      <c r="ED573" s="1" t="s">
        <v>5</v>
      </c>
      <c r="EE573" s="1" t="s">
        <v>5</v>
      </c>
      <c r="EF573" s="1" t="s">
        <v>5</v>
      </c>
      <c r="EG573" s="1" t="s">
        <v>5</v>
      </c>
      <c r="EH573" s="1" t="s">
        <v>5</v>
      </c>
      <c r="EI573" s="1" t="s">
        <v>14</v>
      </c>
      <c r="EJ573" s="1" t="s">
        <v>1</v>
      </c>
      <c r="EK573" s="1" t="s">
        <v>6</v>
      </c>
      <c r="EL573" s="1" t="s">
        <v>6</v>
      </c>
      <c r="EM573" s="1" t="s">
        <v>5</v>
      </c>
      <c r="EN573" s="1" t="s">
        <v>5</v>
      </c>
      <c r="HW573">
        <v>12</v>
      </c>
      <c r="HX573" s="1" t="s">
        <v>159</v>
      </c>
      <c r="HY573" s="1" t="s">
        <v>5</v>
      </c>
    </row>
    <row r="574" spans="91:233" x14ac:dyDescent="0.2">
      <c r="CM574">
        <v>13</v>
      </c>
      <c r="CN574" s="1" t="s">
        <v>539</v>
      </c>
      <c r="CO574" s="1" t="s">
        <v>553</v>
      </c>
      <c r="CP574" s="1" t="s">
        <v>554</v>
      </c>
      <c r="CQ574" s="1" t="s">
        <v>31</v>
      </c>
      <c r="CR574" s="1" t="s">
        <v>5</v>
      </c>
      <c r="CS574" s="1" t="s">
        <v>36</v>
      </c>
      <c r="CT574" s="1" t="s">
        <v>5</v>
      </c>
      <c r="CU574" s="1" t="s">
        <v>37</v>
      </c>
      <c r="CV574" s="1" t="s">
        <v>1</v>
      </c>
      <c r="CW574" s="1" t="s">
        <v>5</v>
      </c>
      <c r="CX574" s="1" t="s">
        <v>5</v>
      </c>
      <c r="CY574" s="1" t="s">
        <v>5</v>
      </c>
      <c r="CZ574" s="1" t="s">
        <v>5</v>
      </c>
      <c r="DG574">
        <v>14</v>
      </c>
      <c r="DH574" s="1" t="s">
        <v>532</v>
      </c>
      <c r="DI574" s="1" t="s">
        <v>798</v>
      </c>
      <c r="DJ574" s="1" t="s">
        <v>799</v>
      </c>
      <c r="DK574" s="1" t="s">
        <v>19</v>
      </c>
      <c r="DL574" s="1" t="s">
        <v>1</v>
      </c>
      <c r="DM574" s="1" t="s">
        <v>8</v>
      </c>
      <c r="DN574" s="1" t="s">
        <v>6</v>
      </c>
      <c r="DO574" s="1" t="s">
        <v>6</v>
      </c>
      <c r="DP574" s="1" t="s">
        <v>5</v>
      </c>
      <c r="DQ574" s="1" t="s">
        <v>5</v>
      </c>
      <c r="DR574" s="1" t="s">
        <v>5</v>
      </c>
      <c r="DS574" s="1" t="s">
        <v>5</v>
      </c>
      <c r="DT574" s="1" t="s">
        <v>19</v>
      </c>
      <c r="DU574" s="1" t="s">
        <v>5</v>
      </c>
      <c r="EA574">
        <v>20</v>
      </c>
      <c r="EB574" s="1" t="s">
        <v>399</v>
      </c>
      <c r="EC574" s="1" t="s">
        <v>405</v>
      </c>
      <c r="ED574" s="1" t="s">
        <v>5</v>
      </c>
      <c r="EE574" s="1" t="s">
        <v>5</v>
      </c>
      <c r="EF574" s="1" t="s">
        <v>5</v>
      </c>
      <c r="EG574" s="1" t="s">
        <v>5</v>
      </c>
      <c r="EH574" s="1" t="s">
        <v>5</v>
      </c>
      <c r="EI574" s="1" t="s">
        <v>14</v>
      </c>
      <c r="EJ574" s="1" t="s">
        <v>1</v>
      </c>
      <c r="EK574" s="1" t="s">
        <v>6</v>
      </c>
      <c r="EL574" s="1" t="s">
        <v>6</v>
      </c>
      <c r="EM574" s="1" t="s">
        <v>5</v>
      </c>
      <c r="EN574" s="1" t="s">
        <v>5</v>
      </c>
      <c r="HW574">
        <v>12</v>
      </c>
      <c r="HX574" s="1" t="s">
        <v>160</v>
      </c>
      <c r="HY574" s="1" t="s">
        <v>5</v>
      </c>
    </row>
    <row r="575" spans="91:233" x14ac:dyDescent="0.2">
      <c r="CM575">
        <v>13</v>
      </c>
      <c r="CN575" s="1" t="s">
        <v>537</v>
      </c>
      <c r="CO575" s="1" t="s">
        <v>558</v>
      </c>
      <c r="CP575" s="1" t="s">
        <v>171</v>
      </c>
      <c r="CQ575" s="1" t="s">
        <v>34</v>
      </c>
      <c r="CR575" s="1" t="s">
        <v>5</v>
      </c>
      <c r="CS575" s="1" t="s">
        <v>62</v>
      </c>
      <c r="CT575" s="1" t="s">
        <v>5</v>
      </c>
      <c r="CU575" s="1" t="s">
        <v>37</v>
      </c>
      <c r="CV575" s="1" t="s">
        <v>5</v>
      </c>
      <c r="CW575" s="1" t="s">
        <v>5</v>
      </c>
      <c r="CX575" s="1" t="s">
        <v>5</v>
      </c>
      <c r="CY575" s="1" t="s">
        <v>5</v>
      </c>
      <c r="CZ575" s="1" t="s">
        <v>5</v>
      </c>
      <c r="DG575">
        <v>14</v>
      </c>
      <c r="DH575" s="1" t="s">
        <v>532</v>
      </c>
      <c r="DI575" s="1" t="s">
        <v>800</v>
      </c>
      <c r="DJ575" s="1" t="s">
        <v>801</v>
      </c>
      <c r="DK575" s="1" t="s">
        <v>19</v>
      </c>
      <c r="DL575" s="1" t="s">
        <v>1</v>
      </c>
      <c r="DM575" s="1" t="s">
        <v>8</v>
      </c>
      <c r="DN575" s="1" t="s">
        <v>6</v>
      </c>
      <c r="DO575" s="1" t="s">
        <v>6</v>
      </c>
      <c r="DP575" s="1" t="s">
        <v>5</v>
      </c>
      <c r="DQ575" s="1" t="s">
        <v>5</v>
      </c>
      <c r="DR575" s="1" t="s">
        <v>5</v>
      </c>
      <c r="DS575" s="1" t="s">
        <v>5</v>
      </c>
      <c r="DT575" s="1" t="s">
        <v>19</v>
      </c>
      <c r="DU575" s="1" t="s">
        <v>5</v>
      </c>
      <c r="EA575">
        <v>20</v>
      </c>
      <c r="EB575" s="1" t="s">
        <v>399</v>
      </c>
      <c r="EC575" s="1" t="s">
        <v>406</v>
      </c>
      <c r="ED575" s="1" t="s">
        <v>5</v>
      </c>
      <c r="EE575" s="1" t="s">
        <v>5</v>
      </c>
      <c r="EF575" s="1" t="s">
        <v>5</v>
      </c>
      <c r="EG575" s="1" t="s">
        <v>5</v>
      </c>
      <c r="EH575" s="1" t="s">
        <v>5</v>
      </c>
      <c r="EI575" s="1" t="s">
        <v>14</v>
      </c>
      <c r="EJ575" s="1" t="s">
        <v>1</v>
      </c>
      <c r="EK575" s="1" t="s">
        <v>6</v>
      </c>
      <c r="EL575" s="1" t="s">
        <v>6</v>
      </c>
      <c r="EM575" s="1" t="s">
        <v>5</v>
      </c>
      <c r="EN575" s="1" t="s">
        <v>5</v>
      </c>
      <c r="HW575">
        <v>12</v>
      </c>
      <c r="HX575" s="1" t="s">
        <v>161</v>
      </c>
      <c r="HY575" s="1" t="s">
        <v>6</v>
      </c>
    </row>
    <row r="576" spans="91:233" x14ac:dyDescent="0.2">
      <c r="CM576">
        <v>13</v>
      </c>
      <c r="CN576" s="1" t="s">
        <v>539</v>
      </c>
      <c r="CO576" s="1" t="s">
        <v>556</v>
      </c>
      <c r="CP576" s="1" t="s">
        <v>557</v>
      </c>
      <c r="CQ576" s="1" t="s">
        <v>34</v>
      </c>
      <c r="CR576" s="1" t="s">
        <v>5</v>
      </c>
      <c r="CS576" s="1" t="s">
        <v>36</v>
      </c>
      <c r="CT576" s="1" t="s">
        <v>5</v>
      </c>
      <c r="CU576" s="1" t="s">
        <v>37</v>
      </c>
      <c r="CV576" s="1" t="s">
        <v>1</v>
      </c>
      <c r="CW576" s="1" t="s">
        <v>5</v>
      </c>
      <c r="CX576" s="1" t="s">
        <v>5</v>
      </c>
      <c r="CY576" s="1" t="s">
        <v>5</v>
      </c>
      <c r="CZ576" s="1" t="s">
        <v>5</v>
      </c>
      <c r="DG576">
        <v>14</v>
      </c>
      <c r="DH576" s="1" t="s">
        <v>532</v>
      </c>
      <c r="DI576" s="1" t="s">
        <v>714</v>
      </c>
      <c r="DJ576" s="1" t="s">
        <v>715</v>
      </c>
      <c r="DK576" s="1" t="s">
        <v>19</v>
      </c>
      <c r="DL576" s="1" t="s">
        <v>1</v>
      </c>
      <c r="DM576" s="1" t="s">
        <v>2</v>
      </c>
      <c r="DN576" s="1" t="s">
        <v>6</v>
      </c>
      <c r="DO576" s="1" t="s">
        <v>6</v>
      </c>
      <c r="DP576" s="1" t="s">
        <v>5</v>
      </c>
      <c r="DQ576" s="1" t="s">
        <v>5</v>
      </c>
      <c r="DR576" s="1" t="s">
        <v>5</v>
      </c>
      <c r="DS576" s="1" t="s">
        <v>5</v>
      </c>
      <c r="DT576" s="1" t="s">
        <v>19</v>
      </c>
      <c r="DU576" s="1" t="s">
        <v>5</v>
      </c>
      <c r="EA576">
        <v>20</v>
      </c>
      <c r="EB576" s="1" t="s">
        <v>399</v>
      </c>
      <c r="EC576" s="1" t="s">
        <v>407</v>
      </c>
      <c r="ED576" s="1" t="s">
        <v>5</v>
      </c>
      <c r="EE576" s="1" t="s">
        <v>5</v>
      </c>
      <c r="EF576" s="1" t="s">
        <v>5</v>
      </c>
      <c r="EG576" s="1" t="s">
        <v>5</v>
      </c>
      <c r="EH576" s="1" t="s">
        <v>5</v>
      </c>
      <c r="EI576" s="1" t="s">
        <v>14</v>
      </c>
      <c r="EJ576" s="1" t="s">
        <v>1</v>
      </c>
      <c r="EK576" s="1" t="s">
        <v>6</v>
      </c>
      <c r="EL576" s="1" t="s">
        <v>6</v>
      </c>
      <c r="EM576" s="1" t="s">
        <v>5</v>
      </c>
      <c r="EN576" s="1" t="s">
        <v>5</v>
      </c>
      <c r="HW576">
        <v>12</v>
      </c>
      <c r="HX576" s="1" t="s">
        <v>162</v>
      </c>
      <c r="HY576" s="1" t="s">
        <v>1</v>
      </c>
    </row>
    <row r="577" spans="91:233" x14ac:dyDescent="0.2">
      <c r="CM577">
        <v>13</v>
      </c>
      <c r="CN577" s="1" t="s">
        <v>537</v>
      </c>
      <c r="CO577" s="1" t="s">
        <v>559</v>
      </c>
      <c r="CP577" s="1" t="s">
        <v>560</v>
      </c>
      <c r="CQ577" s="1" t="s">
        <v>39</v>
      </c>
      <c r="CR577" s="1" t="s">
        <v>5</v>
      </c>
      <c r="CS577" s="1" t="s">
        <v>36</v>
      </c>
      <c r="CT577" s="1" t="s">
        <v>5</v>
      </c>
      <c r="CU577" s="1" t="s">
        <v>37</v>
      </c>
      <c r="CV577" s="1" t="s">
        <v>5</v>
      </c>
      <c r="CW577" s="1" t="s">
        <v>5</v>
      </c>
      <c r="CX577" s="1" t="s">
        <v>5</v>
      </c>
      <c r="CY577" s="1" t="s">
        <v>5</v>
      </c>
      <c r="CZ577" s="1" t="s">
        <v>5</v>
      </c>
      <c r="DG577">
        <v>14</v>
      </c>
      <c r="DH577" s="1" t="s">
        <v>532</v>
      </c>
      <c r="DI577" s="1" t="s">
        <v>802</v>
      </c>
      <c r="DJ577" s="1" t="s">
        <v>803</v>
      </c>
      <c r="DK577" s="1" t="s">
        <v>19</v>
      </c>
      <c r="DL577" s="1" t="s">
        <v>1</v>
      </c>
      <c r="DM577" s="1" t="s">
        <v>8</v>
      </c>
      <c r="DN577" s="1" t="s">
        <v>6</v>
      </c>
      <c r="DO577" s="1" t="s">
        <v>6</v>
      </c>
      <c r="DP577" s="1" t="s">
        <v>5</v>
      </c>
      <c r="DQ577" s="1" t="s">
        <v>5</v>
      </c>
      <c r="DR577" s="1" t="s">
        <v>5</v>
      </c>
      <c r="DS577" s="1" t="s">
        <v>5</v>
      </c>
      <c r="DT577" s="1" t="s">
        <v>19</v>
      </c>
      <c r="DU577" s="1" t="s">
        <v>5</v>
      </c>
      <c r="EA577">
        <v>20</v>
      </c>
      <c r="EB577" s="1" t="s">
        <v>399</v>
      </c>
      <c r="EC577" s="1" t="s">
        <v>408</v>
      </c>
      <c r="ED577" s="1" t="s">
        <v>6</v>
      </c>
      <c r="EE577" s="1" t="s">
        <v>6</v>
      </c>
      <c r="EF577" s="1" t="s">
        <v>5</v>
      </c>
      <c r="EG577" s="1" t="s">
        <v>5</v>
      </c>
      <c r="EH577" s="1" t="s">
        <v>5</v>
      </c>
      <c r="EI577" s="1" t="s">
        <v>14</v>
      </c>
      <c r="EJ577" s="1" t="s">
        <v>1</v>
      </c>
      <c r="EK577" s="1" t="s">
        <v>6</v>
      </c>
      <c r="EL577" s="1" t="s">
        <v>6</v>
      </c>
      <c r="EM577" s="1" t="s">
        <v>5</v>
      </c>
      <c r="EN577" s="1" t="s">
        <v>5</v>
      </c>
      <c r="HW577">
        <v>12</v>
      </c>
      <c r="HX577" s="1" t="s">
        <v>163</v>
      </c>
      <c r="HY577" s="1" t="s">
        <v>1</v>
      </c>
    </row>
    <row r="578" spans="91:233" x14ac:dyDescent="0.2">
      <c r="CM578">
        <v>13</v>
      </c>
      <c r="CN578" s="1" t="s">
        <v>537</v>
      </c>
      <c r="CO578" s="1" t="s">
        <v>561</v>
      </c>
      <c r="CP578" s="1" t="s">
        <v>562</v>
      </c>
      <c r="CQ578" s="1" t="s">
        <v>40</v>
      </c>
      <c r="CR578" s="1" t="s">
        <v>5</v>
      </c>
      <c r="CS578" s="1" t="s">
        <v>36</v>
      </c>
      <c r="CT578" s="1" t="s">
        <v>5</v>
      </c>
      <c r="CU578" s="1" t="s">
        <v>37</v>
      </c>
      <c r="CV578" s="1" t="s">
        <v>5</v>
      </c>
      <c r="CW578" s="1" t="s">
        <v>5</v>
      </c>
      <c r="CX578" s="1" t="s">
        <v>5</v>
      </c>
      <c r="CY578" s="1" t="s">
        <v>5</v>
      </c>
      <c r="CZ578" s="1" t="s">
        <v>5</v>
      </c>
      <c r="DG578">
        <v>14</v>
      </c>
      <c r="DH578" s="1" t="s">
        <v>532</v>
      </c>
      <c r="DI578" s="1" t="s">
        <v>804</v>
      </c>
      <c r="DJ578" s="1" t="s">
        <v>805</v>
      </c>
      <c r="DK578" s="1" t="s">
        <v>19</v>
      </c>
      <c r="DL578" s="1" t="s">
        <v>1</v>
      </c>
      <c r="DM578" s="1" t="s">
        <v>2</v>
      </c>
      <c r="DN578" s="1" t="s">
        <v>6</v>
      </c>
      <c r="DO578" s="1" t="s">
        <v>6</v>
      </c>
      <c r="DP578" s="1" t="s">
        <v>5</v>
      </c>
      <c r="DQ578" s="1" t="s">
        <v>5</v>
      </c>
      <c r="DR578" s="1" t="s">
        <v>5</v>
      </c>
      <c r="DS578" s="1" t="s">
        <v>5</v>
      </c>
      <c r="DT578" s="1" t="s">
        <v>19</v>
      </c>
      <c r="DU578" s="1" t="s">
        <v>5</v>
      </c>
      <c r="EA578">
        <v>20</v>
      </c>
      <c r="EB578" s="1" t="s">
        <v>399</v>
      </c>
      <c r="EC578" s="1" t="s">
        <v>409</v>
      </c>
      <c r="ED578" s="1" t="s">
        <v>5</v>
      </c>
      <c r="EE578" s="1" t="s">
        <v>5</v>
      </c>
      <c r="EF578" s="1" t="s">
        <v>5</v>
      </c>
      <c r="EG578" s="1" t="s">
        <v>5</v>
      </c>
      <c r="EH578" s="1" t="s">
        <v>5</v>
      </c>
      <c r="EI578" s="1" t="s">
        <v>14</v>
      </c>
      <c r="EJ578" s="1" t="s">
        <v>1</v>
      </c>
      <c r="EK578" s="1" t="s">
        <v>6</v>
      </c>
      <c r="EL578" s="1" t="s">
        <v>6</v>
      </c>
      <c r="EM578" s="1" t="s">
        <v>5</v>
      </c>
      <c r="EN578" s="1" t="s">
        <v>5</v>
      </c>
      <c r="HW578">
        <v>12</v>
      </c>
      <c r="HX578" s="1" t="s">
        <v>154</v>
      </c>
      <c r="HY578" s="1" t="s">
        <v>482</v>
      </c>
    </row>
    <row r="579" spans="91:233" x14ac:dyDescent="0.2">
      <c r="CM579">
        <v>13</v>
      </c>
      <c r="CN579" s="1" t="s">
        <v>537</v>
      </c>
      <c r="CO579" s="1" t="s">
        <v>563</v>
      </c>
      <c r="CP579" s="1" t="s">
        <v>564</v>
      </c>
      <c r="CQ579" s="1" t="s">
        <v>42</v>
      </c>
      <c r="CR579" s="1" t="s">
        <v>5</v>
      </c>
      <c r="CS579" s="1" t="s">
        <v>62</v>
      </c>
      <c r="CT579" s="1" t="s">
        <v>5</v>
      </c>
      <c r="CU579" s="1" t="s">
        <v>37</v>
      </c>
      <c r="CV579" s="1" t="s">
        <v>5</v>
      </c>
      <c r="CW579" s="1" t="s">
        <v>5</v>
      </c>
      <c r="CX579" s="1" t="s">
        <v>5</v>
      </c>
      <c r="CY579" s="1" t="s">
        <v>5</v>
      </c>
      <c r="CZ579" s="1" t="s">
        <v>5</v>
      </c>
      <c r="DG579">
        <v>14</v>
      </c>
      <c r="DH579" s="1" t="s">
        <v>532</v>
      </c>
      <c r="DI579" s="1" t="s">
        <v>806</v>
      </c>
      <c r="DJ579" s="1" t="s">
        <v>807</v>
      </c>
      <c r="DK579" s="1" t="s">
        <v>19</v>
      </c>
      <c r="DL579" s="1" t="s">
        <v>1</v>
      </c>
      <c r="DM579" s="1" t="s">
        <v>2</v>
      </c>
      <c r="DN579" s="1" t="s">
        <v>6</v>
      </c>
      <c r="DO579" s="1" t="s">
        <v>6</v>
      </c>
      <c r="DP579" s="1" t="s">
        <v>5</v>
      </c>
      <c r="DQ579" s="1" t="s">
        <v>5</v>
      </c>
      <c r="DR579" s="1" t="s">
        <v>5</v>
      </c>
      <c r="DS579" s="1" t="s">
        <v>5</v>
      </c>
      <c r="DT579" s="1" t="s">
        <v>19</v>
      </c>
      <c r="DU579" s="1" t="s">
        <v>5</v>
      </c>
      <c r="EA579">
        <v>20</v>
      </c>
      <c r="EB579" s="1" t="s">
        <v>399</v>
      </c>
      <c r="EC579" s="1" t="s">
        <v>411</v>
      </c>
      <c r="ED579" s="1" t="s">
        <v>6</v>
      </c>
      <c r="EE579" s="1" t="s">
        <v>6</v>
      </c>
      <c r="EF579" s="1" t="s">
        <v>5</v>
      </c>
      <c r="EG579" s="1" t="s">
        <v>5</v>
      </c>
      <c r="EH579" s="1" t="s">
        <v>5</v>
      </c>
      <c r="EI579" s="1" t="s">
        <v>14</v>
      </c>
      <c r="EJ579" s="1" t="s">
        <v>1</v>
      </c>
      <c r="EK579" s="1" t="s">
        <v>6</v>
      </c>
      <c r="EL579" s="1" t="s">
        <v>6</v>
      </c>
      <c r="EM579" s="1" t="s">
        <v>5</v>
      </c>
      <c r="EN579" s="1" t="s">
        <v>5</v>
      </c>
      <c r="HW579">
        <v>12</v>
      </c>
      <c r="HX579" s="1" t="s">
        <v>164</v>
      </c>
      <c r="HY579" s="1" t="s">
        <v>2</v>
      </c>
    </row>
    <row r="580" spans="91:233" x14ac:dyDescent="0.2">
      <c r="CM580">
        <v>13</v>
      </c>
      <c r="CN580" s="1" t="s">
        <v>537</v>
      </c>
      <c r="CO580" s="1" t="s">
        <v>565</v>
      </c>
      <c r="CP580" s="1" t="s">
        <v>174</v>
      </c>
      <c r="CQ580" s="1" t="s">
        <v>43</v>
      </c>
      <c r="CR580" s="1" t="s">
        <v>5</v>
      </c>
      <c r="CS580" s="1" t="s">
        <v>36</v>
      </c>
      <c r="CT580" s="1" t="s">
        <v>5</v>
      </c>
      <c r="CU580" s="1" t="s">
        <v>37</v>
      </c>
      <c r="CV580" s="1" t="s">
        <v>5</v>
      </c>
      <c r="CW580" s="1" t="s">
        <v>5</v>
      </c>
      <c r="CX580" s="1" t="s">
        <v>5</v>
      </c>
      <c r="CY580" s="1" t="s">
        <v>5</v>
      </c>
      <c r="CZ580" s="1" t="s">
        <v>5</v>
      </c>
      <c r="DG580">
        <v>14</v>
      </c>
      <c r="DH580" s="1" t="s">
        <v>532</v>
      </c>
      <c r="DI580" s="1" t="s">
        <v>808</v>
      </c>
      <c r="DJ580" s="1" t="s">
        <v>809</v>
      </c>
      <c r="DK580" s="1" t="s">
        <v>19</v>
      </c>
      <c r="DL580" s="1" t="s">
        <v>1</v>
      </c>
      <c r="DM580" s="1" t="s">
        <v>6</v>
      </c>
      <c r="DN580" s="1" t="s">
        <v>6</v>
      </c>
      <c r="DO580" s="1" t="s">
        <v>6</v>
      </c>
      <c r="DP580" s="1" t="s">
        <v>5</v>
      </c>
      <c r="DQ580" s="1" t="s">
        <v>5</v>
      </c>
      <c r="DR580" s="1" t="s">
        <v>5</v>
      </c>
      <c r="DS580" s="1" t="s">
        <v>5</v>
      </c>
      <c r="DT580" s="1" t="s">
        <v>19</v>
      </c>
      <c r="DU580" s="1" t="s">
        <v>5</v>
      </c>
      <c r="EA580">
        <v>15</v>
      </c>
      <c r="EB580" s="1" t="s">
        <v>385</v>
      </c>
      <c r="EC580" s="1" t="s">
        <v>386</v>
      </c>
      <c r="ED580" s="1" t="s">
        <v>5</v>
      </c>
      <c r="EE580" s="1" t="s">
        <v>5</v>
      </c>
      <c r="EF580" s="1" t="s">
        <v>5</v>
      </c>
      <c r="EG580" s="1" t="s">
        <v>5</v>
      </c>
      <c r="EH580" s="1" t="s">
        <v>5</v>
      </c>
      <c r="EI580" s="1" t="s">
        <v>14</v>
      </c>
      <c r="EJ580" s="1" t="s">
        <v>1</v>
      </c>
      <c r="EK580" s="1" t="s">
        <v>6</v>
      </c>
      <c r="EL580" s="1" t="s">
        <v>6</v>
      </c>
      <c r="EM580" s="1" t="s">
        <v>5</v>
      </c>
      <c r="EN580" s="1" t="s">
        <v>5</v>
      </c>
      <c r="HW580">
        <v>11</v>
      </c>
      <c r="HX580" s="1" t="s">
        <v>143</v>
      </c>
      <c r="HY580" s="1" t="s">
        <v>435</v>
      </c>
    </row>
    <row r="581" spans="91:233" x14ac:dyDescent="0.2">
      <c r="CM581">
        <v>13</v>
      </c>
      <c r="CN581" s="1" t="s">
        <v>537</v>
      </c>
      <c r="CO581" s="1" t="s">
        <v>566</v>
      </c>
      <c r="CP581" s="1" t="s">
        <v>175</v>
      </c>
      <c r="CQ581" s="1" t="s">
        <v>45</v>
      </c>
      <c r="CR581" s="1" t="s">
        <v>5</v>
      </c>
      <c r="CS581" s="1" t="s">
        <v>36</v>
      </c>
      <c r="CT581" s="1" t="s">
        <v>5</v>
      </c>
      <c r="CU581" s="1" t="s">
        <v>37</v>
      </c>
      <c r="CV581" s="1" t="s">
        <v>5</v>
      </c>
      <c r="CW581" s="1" t="s">
        <v>5</v>
      </c>
      <c r="CX581" s="1" t="s">
        <v>5</v>
      </c>
      <c r="CY581" s="1" t="s">
        <v>5</v>
      </c>
      <c r="CZ581" s="1" t="s">
        <v>5</v>
      </c>
      <c r="DG581">
        <v>14</v>
      </c>
      <c r="DH581" s="1" t="s">
        <v>532</v>
      </c>
      <c r="DI581" s="1" t="s">
        <v>810</v>
      </c>
      <c r="DJ581" s="1" t="s">
        <v>811</v>
      </c>
      <c r="DK581" s="1" t="s">
        <v>19</v>
      </c>
      <c r="DL581" s="1" t="s">
        <v>1</v>
      </c>
      <c r="DM581" s="1" t="s">
        <v>8</v>
      </c>
      <c r="DN581" s="1" t="s">
        <v>6</v>
      </c>
      <c r="DO581" s="1" t="s">
        <v>6</v>
      </c>
      <c r="DP581" s="1" t="s">
        <v>5</v>
      </c>
      <c r="DQ581" s="1" t="s">
        <v>5</v>
      </c>
      <c r="DR581" s="1" t="s">
        <v>5</v>
      </c>
      <c r="DS581" s="1" t="s">
        <v>5</v>
      </c>
      <c r="DT581" s="1" t="s">
        <v>19</v>
      </c>
      <c r="DU581" s="1" t="s">
        <v>5</v>
      </c>
      <c r="EA581">
        <v>15</v>
      </c>
      <c r="EB581" s="1" t="s">
        <v>385</v>
      </c>
      <c r="EC581" s="1" t="s">
        <v>388</v>
      </c>
      <c r="ED581" s="1" t="s">
        <v>5</v>
      </c>
      <c r="EE581" s="1" t="s">
        <v>5</v>
      </c>
      <c r="EF581" s="1" t="s">
        <v>5</v>
      </c>
      <c r="EG581" s="1" t="s">
        <v>5</v>
      </c>
      <c r="EH581" s="1" t="s">
        <v>5</v>
      </c>
      <c r="EI581" s="1" t="s">
        <v>14</v>
      </c>
      <c r="EJ581" s="1" t="s">
        <v>1</v>
      </c>
      <c r="EK581" s="1" t="s">
        <v>6</v>
      </c>
      <c r="EL581" s="1" t="s">
        <v>6</v>
      </c>
      <c r="EM581" s="1" t="s">
        <v>5</v>
      </c>
      <c r="EN581" s="1" t="s">
        <v>5</v>
      </c>
      <c r="HW581">
        <v>11</v>
      </c>
      <c r="HX581" s="1" t="s">
        <v>136</v>
      </c>
      <c r="HY581" s="1" t="s">
        <v>1</v>
      </c>
    </row>
    <row r="582" spans="91:233" x14ac:dyDescent="0.2">
      <c r="CM582">
        <v>13</v>
      </c>
      <c r="CN582" s="1" t="s">
        <v>537</v>
      </c>
      <c r="CO582" s="1" t="s">
        <v>567</v>
      </c>
      <c r="CP582" s="1" t="s">
        <v>176</v>
      </c>
      <c r="CQ582" s="1" t="s">
        <v>46</v>
      </c>
      <c r="CR582" s="1" t="s">
        <v>5</v>
      </c>
      <c r="CS582" s="1" t="s">
        <v>62</v>
      </c>
      <c r="CT582" s="1" t="s">
        <v>5</v>
      </c>
      <c r="CU582" s="1" t="s">
        <v>37</v>
      </c>
      <c r="CV582" s="1" t="s">
        <v>5</v>
      </c>
      <c r="CW582" s="1" t="s">
        <v>5</v>
      </c>
      <c r="CX582" s="1" t="s">
        <v>5</v>
      </c>
      <c r="CY582" s="1" t="s">
        <v>5</v>
      </c>
      <c r="CZ582" s="1" t="s">
        <v>5</v>
      </c>
      <c r="DG582">
        <v>14</v>
      </c>
      <c r="DH582" s="1" t="s">
        <v>532</v>
      </c>
      <c r="DI582" s="1" t="s">
        <v>812</v>
      </c>
      <c r="DJ582" s="1" t="s">
        <v>813</v>
      </c>
      <c r="DK582" s="1" t="s">
        <v>19</v>
      </c>
      <c r="DL582" s="1" t="s">
        <v>1</v>
      </c>
      <c r="DM582" s="1" t="s">
        <v>8</v>
      </c>
      <c r="DN582" s="1" t="s">
        <v>6</v>
      </c>
      <c r="DO582" s="1" t="s">
        <v>6</v>
      </c>
      <c r="DP582" s="1" t="s">
        <v>5</v>
      </c>
      <c r="DQ582" s="1" t="s">
        <v>5</v>
      </c>
      <c r="DR582" s="1" t="s">
        <v>5</v>
      </c>
      <c r="DS582" s="1" t="s">
        <v>5</v>
      </c>
      <c r="DT582" s="1" t="s">
        <v>19</v>
      </c>
      <c r="DU582" s="1" t="s">
        <v>5</v>
      </c>
      <c r="EA582">
        <v>15</v>
      </c>
      <c r="EB582" s="1" t="s">
        <v>385</v>
      </c>
      <c r="EC582" s="1" t="s">
        <v>390</v>
      </c>
      <c r="ED582" s="1" t="s">
        <v>5</v>
      </c>
      <c r="EE582" s="1" t="s">
        <v>5</v>
      </c>
      <c r="EF582" s="1" t="s">
        <v>5</v>
      </c>
      <c r="EG582" s="1" t="s">
        <v>5</v>
      </c>
      <c r="EH582" s="1" t="s">
        <v>5</v>
      </c>
      <c r="EI582" s="1" t="s">
        <v>14</v>
      </c>
      <c r="EJ582" s="1" t="s">
        <v>1</v>
      </c>
      <c r="EK582" s="1" t="s">
        <v>6</v>
      </c>
      <c r="EL582" s="1" t="s">
        <v>6</v>
      </c>
      <c r="EM582" s="1" t="s">
        <v>5</v>
      </c>
      <c r="EN582" s="1" t="s">
        <v>5</v>
      </c>
      <c r="HW582">
        <v>11</v>
      </c>
      <c r="HX582" s="1" t="s">
        <v>138</v>
      </c>
      <c r="HY582" s="1" t="s">
        <v>5</v>
      </c>
    </row>
    <row r="583" spans="91:233" x14ac:dyDescent="0.2">
      <c r="CM583">
        <v>13</v>
      </c>
      <c r="CN583" s="1" t="s">
        <v>537</v>
      </c>
      <c r="CO583" s="1" t="s">
        <v>568</v>
      </c>
      <c r="CP583" s="1" t="s">
        <v>177</v>
      </c>
      <c r="CQ583" s="1" t="s">
        <v>48</v>
      </c>
      <c r="CR583" s="1" t="s">
        <v>5</v>
      </c>
      <c r="CS583" s="1" t="s">
        <v>36</v>
      </c>
      <c r="CT583" s="1" t="s">
        <v>5</v>
      </c>
      <c r="CU583" s="1" t="s">
        <v>37</v>
      </c>
      <c r="CV583" s="1" t="s">
        <v>5</v>
      </c>
      <c r="CW583" s="1" t="s">
        <v>5</v>
      </c>
      <c r="CX583" s="1" t="s">
        <v>5</v>
      </c>
      <c r="CY583" s="1" t="s">
        <v>5</v>
      </c>
      <c r="CZ583" s="1" t="s">
        <v>5</v>
      </c>
      <c r="DG583">
        <v>14</v>
      </c>
      <c r="DH583" s="1" t="s">
        <v>532</v>
      </c>
      <c r="DI583" s="1" t="s">
        <v>814</v>
      </c>
      <c r="DJ583" s="1" t="s">
        <v>815</v>
      </c>
      <c r="DK583" s="1" t="s">
        <v>19</v>
      </c>
      <c r="DL583" s="1" t="s">
        <v>1</v>
      </c>
      <c r="DM583" s="1" t="s">
        <v>2</v>
      </c>
      <c r="DN583" s="1" t="s">
        <v>6</v>
      </c>
      <c r="DO583" s="1" t="s">
        <v>6</v>
      </c>
      <c r="DP583" s="1" t="s">
        <v>5</v>
      </c>
      <c r="DQ583" s="1" t="s">
        <v>5</v>
      </c>
      <c r="DR583" s="1" t="s">
        <v>5</v>
      </c>
      <c r="DS583" s="1" t="s">
        <v>5</v>
      </c>
      <c r="DT583" s="1" t="s">
        <v>19</v>
      </c>
      <c r="DU583" s="1" t="s">
        <v>5</v>
      </c>
      <c r="EA583">
        <v>15</v>
      </c>
      <c r="EB583" s="1" t="s">
        <v>385</v>
      </c>
      <c r="EC583" s="1" t="s">
        <v>392</v>
      </c>
      <c r="ED583" s="1" t="s">
        <v>5</v>
      </c>
      <c r="EE583" s="1" t="s">
        <v>5</v>
      </c>
      <c r="EF583" s="1" t="s">
        <v>5</v>
      </c>
      <c r="EG583" s="1" t="s">
        <v>5</v>
      </c>
      <c r="EH583" s="1" t="s">
        <v>5</v>
      </c>
      <c r="EI583" s="1" t="s">
        <v>14</v>
      </c>
      <c r="EJ583" s="1" t="s">
        <v>1</v>
      </c>
      <c r="EK583" s="1" t="s">
        <v>6</v>
      </c>
      <c r="EL583" s="1" t="s">
        <v>6</v>
      </c>
      <c r="EM583" s="1" t="s">
        <v>5</v>
      </c>
      <c r="EN583" s="1" t="s">
        <v>5</v>
      </c>
      <c r="HW583">
        <v>11</v>
      </c>
      <c r="HX583" s="1" t="s">
        <v>139</v>
      </c>
      <c r="HY583" s="1" t="s">
        <v>2</v>
      </c>
    </row>
    <row r="584" spans="91:233" x14ac:dyDescent="0.2">
      <c r="CM584">
        <v>13</v>
      </c>
      <c r="CN584" s="1" t="s">
        <v>537</v>
      </c>
      <c r="CO584" s="1" t="s">
        <v>569</v>
      </c>
      <c r="CP584" s="1" t="s">
        <v>178</v>
      </c>
      <c r="CQ584" s="1" t="s">
        <v>51</v>
      </c>
      <c r="CR584" s="1" t="s">
        <v>5</v>
      </c>
      <c r="CS584" s="1" t="s">
        <v>36</v>
      </c>
      <c r="CT584" s="1" t="s">
        <v>5</v>
      </c>
      <c r="CU584" s="1" t="s">
        <v>37</v>
      </c>
      <c r="CV584" s="1" t="s">
        <v>5</v>
      </c>
      <c r="CW584" s="1" t="s">
        <v>5</v>
      </c>
      <c r="CX584" s="1" t="s">
        <v>5</v>
      </c>
      <c r="CY584" s="1" t="s">
        <v>5</v>
      </c>
      <c r="CZ584" s="1" t="s">
        <v>5</v>
      </c>
      <c r="DG584">
        <v>14</v>
      </c>
      <c r="DH584" s="1" t="s">
        <v>532</v>
      </c>
      <c r="DI584" s="1" t="s">
        <v>381</v>
      </c>
      <c r="DJ584" s="1" t="s">
        <v>367</v>
      </c>
      <c r="DK584" s="1" t="s">
        <v>19</v>
      </c>
      <c r="DL584" s="1" t="s">
        <v>1</v>
      </c>
      <c r="DM584" s="1" t="s">
        <v>8</v>
      </c>
      <c r="DN584" s="1" t="s">
        <v>6</v>
      </c>
      <c r="DO584" s="1" t="s">
        <v>6</v>
      </c>
      <c r="DP584" s="1" t="s">
        <v>5</v>
      </c>
      <c r="DQ584" s="1" t="s">
        <v>5</v>
      </c>
      <c r="DR584" s="1" t="s">
        <v>5</v>
      </c>
      <c r="DS584" s="1" t="s">
        <v>5</v>
      </c>
      <c r="DT584" s="1" t="s">
        <v>19</v>
      </c>
      <c r="DU584" s="1" t="s">
        <v>5</v>
      </c>
      <c r="EA584">
        <v>15</v>
      </c>
      <c r="EB584" s="1" t="s">
        <v>385</v>
      </c>
      <c r="EC584" s="1" t="s">
        <v>393</v>
      </c>
      <c r="ED584" s="1" t="s">
        <v>5</v>
      </c>
      <c r="EE584" s="1" t="s">
        <v>5</v>
      </c>
      <c r="EF584" s="1" t="s">
        <v>5</v>
      </c>
      <c r="EG584" s="1" t="s">
        <v>5</v>
      </c>
      <c r="EH584" s="1" t="s">
        <v>5</v>
      </c>
      <c r="EI584" s="1" t="s">
        <v>14</v>
      </c>
      <c r="EJ584" s="1" t="s">
        <v>1</v>
      </c>
      <c r="EK584" s="1" t="s">
        <v>6</v>
      </c>
      <c r="EL584" s="1" t="s">
        <v>6</v>
      </c>
      <c r="EM584" s="1" t="s">
        <v>5</v>
      </c>
      <c r="EN584" s="1" t="s">
        <v>5</v>
      </c>
      <c r="HW584">
        <v>11</v>
      </c>
      <c r="HX584" s="1" t="s">
        <v>140</v>
      </c>
      <c r="HY584" s="1" t="s">
        <v>5</v>
      </c>
    </row>
    <row r="585" spans="91:233" x14ac:dyDescent="0.2">
      <c r="CM585">
        <v>13</v>
      </c>
      <c r="CN585" s="1" t="s">
        <v>537</v>
      </c>
      <c r="CO585" s="1" t="s">
        <v>570</v>
      </c>
      <c r="CP585" s="1" t="s">
        <v>179</v>
      </c>
      <c r="CQ585" s="1" t="s">
        <v>52</v>
      </c>
      <c r="CR585" s="1" t="s">
        <v>5</v>
      </c>
      <c r="CS585" s="1" t="s">
        <v>62</v>
      </c>
      <c r="CT585" s="1" t="s">
        <v>5</v>
      </c>
      <c r="CU585" s="1" t="s">
        <v>37</v>
      </c>
      <c r="CV585" s="1" t="s">
        <v>5</v>
      </c>
      <c r="CW585" s="1" t="s">
        <v>5</v>
      </c>
      <c r="CX585" s="1" t="s">
        <v>5</v>
      </c>
      <c r="CY585" s="1" t="s">
        <v>5</v>
      </c>
      <c r="CZ585" s="1" t="s">
        <v>5</v>
      </c>
      <c r="DG585">
        <v>14</v>
      </c>
      <c r="DH585" s="1" t="s">
        <v>532</v>
      </c>
      <c r="DI585" s="1" t="s">
        <v>7</v>
      </c>
      <c r="DJ585" s="1" t="s">
        <v>20</v>
      </c>
      <c r="DK585" s="1" t="s">
        <v>19</v>
      </c>
      <c r="DL585" s="1" t="s">
        <v>1</v>
      </c>
      <c r="DM585" s="1" t="s">
        <v>8</v>
      </c>
      <c r="DN585" s="1" t="s">
        <v>6</v>
      </c>
      <c r="DO585" s="1" t="s">
        <v>6</v>
      </c>
      <c r="DP585" s="1" t="s">
        <v>5</v>
      </c>
      <c r="DQ585" s="1" t="s">
        <v>5</v>
      </c>
      <c r="DR585" s="1" t="s">
        <v>5</v>
      </c>
      <c r="DS585" s="1" t="s">
        <v>5</v>
      </c>
      <c r="DT585" s="1" t="s">
        <v>19</v>
      </c>
      <c r="DU585" s="1" t="s">
        <v>5</v>
      </c>
      <c r="EA585">
        <v>15</v>
      </c>
      <c r="EB585" s="1" t="s">
        <v>385</v>
      </c>
      <c r="EC585" s="1" t="s">
        <v>396</v>
      </c>
      <c r="ED585" s="1" t="s">
        <v>5</v>
      </c>
      <c r="EE585" s="1" t="s">
        <v>5</v>
      </c>
      <c r="EF585" s="1" t="s">
        <v>5</v>
      </c>
      <c r="EG585" s="1" t="s">
        <v>5</v>
      </c>
      <c r="EH585" s="1" t="s">
        <v>5</v>
      </c>
      <c r="EI585" s="1" t="s">
        <v>14</v>
      </c>
      <c r="EJ585" s="1" t="s">
        <v>1</v>
      </c>
      <c r="EK585" s="1" t="s">
        <v>6</v>
      </c>
      <c r="EL585" s="1" t="s">
        <v>6</v>
      </c>
      <c r="EM585" s="1" t="s">
        <v>5</v>
      </c>
      <c r="EN585" s="1" t="s">
        <v>5</v>
      </c>
      <c r="HW585">
        <v>11</v>
      </c>
      <c r="HX585" s="1" t="s">
        <v>141</v>
      </c>
      <c r="HY585" s="1" t="s">
        <v>2</v>
      </c>
    </row>
    <row r="586" spans="91:233" x14ac:dyDescent="0.2">
      <c r="CM586">
        <v>13</v>
      </c>
      <c r="CN586" s="1" t="s">
        <v>537</v>
      </c>
      <c r="CO586" s="1" t="s">
        <v>571</v>
      </c>
      <c r="CP586" s="1" t="s">
        <v>572</v>
      </c>
      <c r="CQ586" s="1" t="s">
        <v>54</v>
      </c>
      <c r="CR586" s="1" t="s">
        <v>5</v>
      </c>
      <c r="CS586" s="1" t="s">
        <v>62</v>
      </c>
      <c r="CT586" s="1" t="s">
        <v>5</v>
      </c>
      <c r="CU586" s="1" t="s">
        <v>37</v>
      </c>
      <c r="CV586" s="1" t="s">
        <v>5</v>
      </c>
      <c r="CW586" s="1" t="s">
        <v>5</v>
      </c>
      <c r="CX586" s="1" t="s">
        <v>5</v>
      </c>
      <c r="CY586" s="1" t="s">
        <v>5</v>
      </c>
      <c r="CZ586" s="1" t="s">
        <v>5</v>
      </c>
      <c r="DG586">
        <v>14</v>
      </c>
      <c r="DH586" s="1" t="s">
        <v>532</v>
      </c>
      <c r="DI586" s="1" t="s">
        <v>32</v>
      </c>
      <c r="DJ586" s="1" t="s">
        <v>33</v>
      </c>
      <c r="DK586" s="1" t="s">
        <v>19</v>
      </c>
      <c r="DL586" s="1" t="s">
        <v>1</v>
      </c>
      <c r="DM586" s="1" t="s">
        <v>8</v>
      </c>
      <c r="DN586" s="1" t="s">
        <v>6</v>
      </c>
      <c r="DO586" s="1" t="s">
        <v>6</v>
      </c>
      <c r="DP586" s="1" t="s">
        <v>5</v>
      </c>
      <c r="DQ586" s="1" t="s">
        <v>5</v>
      </c>
      <c r="DR586" s="1" t="s">
        <v>5</v>
      </c>
      <c r="DS586" s="1" t="s">
        <v>5</v>
      </c>
      <c r="DT586" s="1" t="s">
        <v>19</v>
      </c>
      <c r="DU586" s="1" t="s">
        <v>5</v>
      </c>
      <c r="EA586">
        <v>15</v>
      </c>
      <c r="EB586" s="1" t="s">
        <v>385</v>
      </c>
      <c r="EC586" s="1" t="s">
        <v>398</v>
      </c>
      <c r="ED586" s="1" t="s">
        <v>5</v>
      </c>
      <c r="EE586" s="1" t="s">
        <v>5</v>
      </c>
      <c r="EF586" s="1" t="s">
        <v>5</v>
      </c>
      <c r="EG586" s="1" t="s">
        <v>5</v>
      </c>
      <c r="EH586" s="1" t="s">
        <v>5</v>
      </c>
      <c r="EI586" s="1" t="s">
        <v>14</v>
      </c>
      <c r="EJ586" s="1" t="s">
        <v>1</v>
      </c>
      <c r="EK586" s="1" t="s">
        <v>6</v>
      </c>
      <c r="EL586" s="1" t="s">
        <v>6</v>
      </c>
      <c r="EM586" s="1" t="s">
        <v>5</v>
      </c>
      <c r="EN586" s="1" t="s">
        <v>5</v>
      </c>
      <c r="HW586">
        <v>11</v>
      </c>
      <c r="HX586" s="1" t="s">
        <v>137</v>
      </c>
      <c r="HY586" s="1" t="s">
        <v>5</v>
      </c>
    </row>
    <row r="587" spans="91:233" x14ac:dyDescent="0.2">
      <c r="CM587">
        <v>13</v>
      </c>
      <c r="CN587" s="1" t="s">
        <v>537</v>
      </c>
      <c r="CO587" s="1" t="s">
        <v>573</v>
      </c>
      <c r="CP587" s="1" t="s">
        <v>574</v>
      </c>
      <c r="CQ587" s="1" t="s">
        <v>55</v>
      </c>
      <c r="CR587" s="1" t="s">
        <v>5</v>
      </c>
      <c r="CS587" s="1" t="s">
        <v>62</v>
      </c>
      <c r="CT587" s="1" t="s">
        <v>5</v>
      </c>
      <c r="CU587" s="1" t="s">
        <v>37</v>
      </c>
      <c r="CV587" s="1" t="s">
        <v>5</v>
      </c>
      <c r="CW587" s="1" t="s">
        <v>5</v>
      </c>
      <c r="CX587" s="1" t="s">
        <v>5</v>
      </c>
      <c r="CY587" s="1" t="s">
        <v>5</v>
      </c>
      <c r="CZ587" s="1" t="s">
        <v>5</v>
      </c>
      <c r="DG587">
        <v>14</v>
      </c>
      <c r="DH587" s="1" t="s">
        <v>532</v>
      </c>
      <c r="DI587" s="1" t="s">
        <v>816</v>
      </c>
      <c r="DJ587" s="1" t="s">
        <v>817</v>
      </c>
      <c r="DK587" s="1" t="s">
        <v>19</v>
      </c>
      <c r="DL587" s="1" t="s">
        <v>1</v>
      </c>
      <c r="DM587" s="1" t="s">
        <v>8</v>
      </c>
      <c r="DN587" s="1" t="s">
        <v>6</v>
      </c>
      <c r="DO587" s="1" t="s">
        <v>6</v>
      </c>
      <c r="DP587" s="1" t="s">
        <v>5</v>
      </c>
      <c r="DQ587" s="1" t="s">
        <v>5</v>
      </c>
      <c r="DR587" s="1" t="s">
        <v>5</v>
      </c>
      <c r="DS587" s="1" t="s">
        <v>5</v>
      </c>
      <c r="DT587" s="1" t="s">
        <v>19</v>
      </c>
      <c r="DU587" s="1" t="s">
        <v>5</v>
      </c>
      <c r="EA587">
        <v>15</v>
      </c>
      <c r="EB587" s="1" t="s">
        <v>385</v>
      </c>
      <c r="EC587" s="1" t="s">
        <v>400</v>
      </c>
      <c r="ED587" s="1" t="s">
        <v>5</v>
      </c>
      <c r="EE587" s="1" t="s">
        <v>5</v>
      </c>
      <c r="EF587" s="1" t="s">
        <v>5</v>
      </c>
      <c r="EG587" s="1" t="s">
        <v>5</v>
      </c>
      <c r="EH587" s="1" t="s">
        <v>5</v>
      </c>
      <c r="EI587" s="1" t="s">
        <v>14</v>
      </c>
      <c r="EJ587" s="1" t="s">
        <v>1</v>
      </c>
      <c r="EK587" s="1" t="s">
        <v>6</v>
      </c>
      <c r="EL587" s="1" t="s">
        <v>6</v>
      </c>
      <c r="EM587" s="1" t="s">
        <v>5</v>
      </c>
      <c r="EN587" s="1" t="s">
        <v>5</v>
      </c>
      <c r="HW587">
        <v>11</v>
      </c>
      <c r="HX587" s="1" t="s">
        <v>183</v>
      </c>
      <c r="HY587" s="1" t="s">
        <v>261</v>
      </c>
    </row>
    <row r="588" spans="91:233" x14ac:dyDescent="0.2">
      <c r="CM588">
        <v>13</v>
      </c>
      <c r="CN588" s="1" t="s">
        <v>537</v>
      </c>
      <c r="CO588" s="1" t="s">
        <v>575</v>
      </c>
      <c r="CP588" s="1" t="s">
        <v>576</v>
      </c>
      <c r="CQ588" s="1" t="s">
        <v>58</v>
      </c>
      <c r="CR588" s="1" t="s">
        <v>5</v>
      </c>
      <c r="CS588" s="1" t="s">
        <v>62</v>
      </c>
      <c r="CT588" s="1" t="s">
        <v>5</v>
      </c>
      <c r="CU588" s="1" t="s">
        <v>37</v>
      </c>
      <c r="CV588" s="1" t="s">
        <v>5</v>
      </c>
      <c r="CW588" s="1" t="s">
        <v>5</v>
      </c>
      <c r="CX588" s="1" t="s">
        <v>5</v>
      </c>
      <c r="CY588" s="1" t="s">
        <v>5</v>
      </c>
      <c r="CZ588" s="1" t="s">
        <v>5</v>
      </c>
      <c r="DG588">
        <v>14</v>
      </c>
      <c r="DH588" s="1" t="s">
        <v>532</v>
      </c>
      <c r="DI588" s="1" t="s">
        <v>29</v>
      </c>
      <c r="DJ588" s="1" t="s">
        <v>30</v>
      </c>
      <c r="DK588" s="1" t="s">
        <v>19</v>
      </c>
      <c r="DL588" s="1" t="s">
        <v>1</v>
      </c>
      <c r="DM588" s="1" t="s">
        <v>2</v>
      </c>
      <c r="DN588" s="1" t="s">
        <v>6</v>
      </c>
      <c r="DO588" s="1" t="s">
        <v>6</v>
      </c>
      <c r="DP588" s="1" t="s">
        <v>5</v>
      </c>
      <c r="DQ588" s="1" t="s">
        <v>5</v>
      </c>
      <c r="DR588" s="1" t="s">
        <v>5</v>
      </c>
      <c r="DS588" s="1" t="s">
        <v>5</v>
      </c>
      <c r="DT588" s="1" t="s">
        <v>19</v>
      </c>
      <c r="DU588" s="1" t="s">
        <v>5</v>
      </c>
      <c r="EA588">
        <v>15</v>
      </c>
      <c r="EB588" s="1" t="s">
        <v>385</v>
      </c>
      <c r="EC588" s="1" t="s">
        <v>401</v>
      </c>
      <c r="ED588" s="1" t="s">
        <v>5</v>
      </c>
      <c r="EE588" s="1" t="s">
        <v>5</v>
      </c>
      <c r="EF588" s="1" t="s">
        <v>5</v>
      </c>
      <c r="EG588" s="1" t="s">
        <v>5</v>
      </c>
      <c r="EH588" s="1" t="s">
        <v>5</v>
      </c>
      <c r="EI588" s="1" t="s">
        <v>14</v>
      </c>
      <c r="EJ588" s="1" t="s">
        <v>1</v>
      </c>
      <c r="EK588" s="1" t="s">
        <v>6</v>
      </c>
      <c r="EL588" s="1" t="s">
        <v>6</v>
      </c>
      <c r="EM588" s="1" t="s">
        <v>5</v>
      </c>
      <c r="EN588" s="1" t="s">
        <v>5</v>
      </c>
      <c r="HW588">
        <v>11</v>
      </c>
      <c r="HX588" s="1" t="s">
        <v>142</v>
      </c>
      <c r="HY588" s="1" t="s">
        <v>5</v>
      </c>
    </row>
    <row r="589" spans="91:233" x14ac:dyDescent="0.2">
      <c r="CM589">
        <v>13</v>
      </c>
      <c r="CN589" s="1" t="s">
        <v>537</v>
      </c>
      <c r="CO589" s="1" t="s">
        <v>577</v>
      </c>
      <c r="CP589" s="1" t="s">
        <v>578</v>
      </c>
      <c r="CQ589" s="1" t="s">
        <v>60</v>
      </c>
      <c r="CR589" s="1" t="s">
        <v>5</v>
      </c>
      <c r="CS589" s="1" t="s">
        <v>36</v>
      </c>
      <c r="CT589" s="1" t="s">
        <v>5</v>
      </c>
      <c r="CU589" s="1" t="s">
        <v>37</v>
      </c>
      <c r="CV589" s="1" t="s">
        <v>5</v>
      </c>
      <c r="CW589" s="1" t="s">
        <v>5</v>
      </c>
      <c r="CX589" s="1" t="s">
        <v>5</v>
      </c>
      <c r="CY589" s="1" t="s">
        <v>5</v>
      </c>
      <c r="CZ589" s="1" t="s">
        <v>5</v>
      </c>
      <c r="DG589">
        <v>14</v>
      </c>
      <c r="DH589" s="1" t="s">
        <v>532</v>
      </c>
      <c r="DI589" s="1" t="s">
        <v>818</v>
      </c>
      <c r="DJ589" s="1" t="s">
        <v>819</v>
      </c>
      <c r="DK589" s="1" t="s">
        <v>19</v>
      </c>
      <c r="DL589" s="1" t="s">
        <v>1</v>
      </c>
      <c r="DM589" s="1" t="s">
        <v>2</v>
      </c>
      <c r="DN589" s="1" t="s">
        <v>6</v>
      </c>
      <c r="DO589" s="1" t="s">
        <v>6</v>
      </c>
      <c r="DP589" s="1" t="s">
        <v>5</v>
      </c>
      <c r="DQ589" s="1" t="s">
        <v>5</v>
      </c>
      <c r="DR589" s="1" t="s">
        <v>5</v>
      </c>
      <c r="DS589" s="1" t="s">
        <v>5</v>
      </c>
      <c r="DT589" s="1" t="s">
        <v>19</v>
      </c>
      <c r="DU589" s="1" t="s">
        <v>5</v>
      </c>
      <c r="EA589">
        <v>15</v>
      </c>
      <c r="EB589" s="1" t="s">
        <v>385</v>
      </c>
      <c r="EC589" s="1" t="s">
        <v>402</v>
      </c>
      <c r="ED589" s="1" t="s">
        <v>5</v>
      </c>
      <c r="EE589" s="1" t="s">
        <v>5</v>
      </c>
      <c r="EF589" s="1" t="s">
        <v>5</v>
      </c>
      <c r="EG589" s="1" t="s">
        <v>5</v>
      </c>
      <c r="EH589" s="1" t="s">
        <v>5</v>
      </c>
      <c r="EI589" s="1" t="s">
        <v>14</v>
      </c>
      <c r="EJ589" s="1" t="s">
        <v>1</v>
      </c>
      <c r="EK589" s="1" t="s">
        <v>6</v>
      </c>
      <c r="EL589" s="1" t="s">
        <v>6</v>
      </c>
      <c r="EM589" s="1" t="s">
        <v>5</v>
      </c>
      <c r="EN589" s="1" t="s">
        <v>5</v>
      </c>
      <c r="HW589">
        <v>11</v>
      </c>
      <c r="HX589" s="1" t="s">
        <v>145</v>
      </c>
      <c r="HY589" s="1" t="s">
        <v>5</v>
      </c>
    </row>
    <row r="590" spans="91:233" x14ac:dyDescent="0.2">
      <c r="CM590">
        <v>13</v>
      </c>
      <c r="CN590" s="1" t="s">
        <v>537</v>
      </c>
      <c r="CO590" s="1" t="s">
        <v>579</v>
      </c>
      <c r="CP590" s="1" t="s">
        <v>186</v>
      </c>
      <c r="CQ590" s="1" t="s">
        <v>61</v>
      </c>
      <c r="CR590" s="1" t="s">
        <v>5</v>
      </c>
      <c r="CS590" s="1" t="s">
        <v>62</v>
      </c>
      <c r="CT590" s="1" t="s">
        <v>5</v>
      </c>
      <c r="CU590" s="1" t="s">
        <v>37</v>
      </c>
      <c r="CV590" s="1" t="s">
        <v>5</v>
      </c>
      <c r="CW590" s="1" t="s">
        <v>5</v>
      </c>
      <c r="CX590" s="1" t="s">
        <v>5</v>
      </c>
      <c r="CY590" s="1" t="s">
        <v>5</v>
      </c>
      <c r="CZ590" s="1" t="s">
        <v>5</v>
      </c>
      <c r="DG590">
        <v>14</v>
      </c>
      <c r="DH590" s="1" t="s">
        <v>532</v>
      </c>
      <c r="DI590" s="1" t="s">
        <v>820</v>
      </c>
      <c r="DJ590" s="1" t="s">
        <v>821</v>
      </c>
      <c r="DK590" s="1" t="s">
        <v>19</v>
      </c>
      <c r="DL590" s="1" t="s">
        <v>1</v>
      </c>
      <c r="DM590" s="1" t="s">
        <v>8</v>
      </c>
      <c r="DN590" s="1" t="s">
        <v>6</v>
      </c>
      <c r="DO590" s="1" t="s">
        <v>6</v>
      </c>
      <c r="DP590" s="1" t="s">
        <v>5</v>
      </c>
      <c r="DQ590" s="1" t="s">
        <v>5</v>
      </c>
      <c r="DR590" s="1" t="s">
        <v>5</v>
      </c>
      <c r="DS590" s="1" t="s">
        <v>5</v>
      </c>
      <c r="DT590" s="1" t="s">
        <v>19</v>
      </c>
      <c r="DU590" s="1" t="s">
        <v>5</v>
      </c>
      <c r="EA590">
        <v>15</v>
      </c>
      <c r="EB590" s="1" t="s">
        <v>385</v>
      </c>
      <c r="EC590" s="1" t="s">
        <v>403</v>
      </c>
      <c r="ED590" s="1" t="s">
        <v>5</v>
      </c>
      <c r="EE590" s="1" t="s">
        <v>5</v>
      </c>
      <c r="EF590" s="1" t="s">
        <v>5</v>
      </c>
      <c r="EG590" s="1" t="s">
        <v>5</v>
      </c>
      <c r="EH590" s="1" t="s">
        <v>5</v>
      </c>
      <c r="EI590" s="1" t="s">
        <v>14</v>
      </c>
      <c r="EJ590" s="1" t="s">
        <v>1</v>
      </c>
      <c r="EK590" s="1" t="s">
        <v>6</v>
      </c>
      <c r="EL590" s="1" t="s">
        <v>6</v>
      </c>
      <c r="EM590" s="1" t="s">
        <v>5</v>
      </c>
      <c r="EN590" s="1" t="s">
        <v>5</v>
      </c>
      <c r="HW590">
        <v>11</v>
      </c>
      <c r="HX590" s="1" t="s">
        <v>155</v>
      </c>
      <c r="HY590" s="1" t="s">
        <v>5</v>
      </c>
    </row>
    <row r="591" spans="91:233" x14ac:dyDescent="0.2">
      <c r="CM591">
        <v>13</v>
      </c>
      <c r="CN591" s="1" t="s">
        <v>537</v>
      </c>
      <c r="CO591" s="1" t="s">
        <v>580</v>
      </c>
      <c r="CP591" s="1" t="s">
        <v>187</v>
      </c>
      <c r="CQ591" s="1" t="s">
        <v>64</v>
      </c>
      <c r="CR591" s="1" t="s">
        <v>5</v>
      </c>
      <c r="CS591" s="1" t="s">
        <v>62</v>
      </c>
      <c r="CT591" s="1" t="s">
        <v>5</v>
      </c>
      <c r="CU591" s="1" t="s">
        <v>37</v>
      </c>
      <c r="CV591" s="1" t="s">
        <v>5</v>
      </c>
      <c r="CW591" s="1" t="s">
        <v>5</v>
      </c>
      <c r="CX591" s="1" t="s">
        <v>5</v>
      </c>
      <c r="CY591" s="1" t="s">
        <v>5</v>
      </c>
      <c r="CZ591" s="1" t="s">
        <v>5</v>
      </c>
      <c r="DG591">
        <v>14</v>
      </c>
      <c r="DH591" s="1" t="s">
        <v>532</v>
      </c>
      <c r="DI591" s="1" t="s">
        <v>822</v>
      </c>
      <c r="DJ591" s="1" t="s">
        <v>823</v>
      </c>
      <c r="DK591" s="1" t="s">
        <v>19</v>
      </c>
      <c r="DL591" s="1" t="s">
        <v>1</v>
      </c>
      <c r="DM591" s="1" t="s">
        <v>6</v>
      </c>
      <c r="DN591" s="1" t="s">
        <v>6</v>
      </c>
      <c r="DO591" s="1" t="s">
        <v>6</v>
      </c>
      <c r="DP591" s="1" t="s">
        <v>5</v>
      </c>
      <c r="DQ591" s="1" t="s">
        <v>5</v>
      </c>
      <c r="DR591" s="1" t="s">
        <v>5</v>
      </c>
      <c r="DS591" s="1" t="s">
        <v>5</v>
      </c>
      <c r="DT591" s="1" t="s">
        <v>19</v>
      </c>
      <c r="DU591" s="1" t="s">
        <v>5</v>
      </c>
      <c r="EA591">
        <v>15</v>
      </c>
      <c r="EB591" s="1" t="s">
        <v>385</v>
      </c>
      <c r="EC591" s="1" t="s">
        <v>404</v>
      </c>
      <c r="ED591" s="1" t="s">
        <v>5</v>
      </c>
      <c r="EE591" s="1" t="s">
        <v>5</v>
      </c>
      <c r="EF591" s="1" t="s">
        <v>5</v>
      </c>
      <c r="EG591" s="1" t="s">
        <v>5</v>
      </c>
      <c r="EH591" s="1" t="s">
        <v>5</v>
      </c>
      <c r="EI591" s="1" t="s">
        <v>14</v>
      </c>
      <c r="EJ591" s="1" t="s">
        <v>1</v>
      </c>
      <c r="EK591" s="1" t="s">
        <v>6</v>
      </c>
      <c r="EL591" s="1" t="s">
        <v>6</v>
      </c>
      <c r="EM591" s="1" t="s">
        <v>5</v>
      </c>
      <c r="EN591" s="1" t="s">
        <v>5</v>
      </c>
      <c r="HW591">
        <v>11</v>
      </c>
      <c r="HX591" s="1" t="s">
        <v>156</v>
      </c>
      <c r="HY591" s="1" t="s">
        <v>5</v>
      </c>
    </row>
    <row r="592" spans="91:233" x14ac:dyDescent="0.2">
      <c r="CM592">
        <v>13</v>
      </c>
      <c r="CN592" s="1" t="s">
        <v>537</v>
      </c>
      <c r="CO592" s="1" t="s">
        <v>581</v>
      </c>
      <c r="CP592" s="1" t="s">
        <v>188</v>
      </c>
      <c r="CQ592" s="1" t="s">
        <v>66</v>
      </c>
      <c r="CR592" s="1" t="s">
        <v>5</v>
      </c>
      <c r="CS592" s="1" t="s">
        <v>62</v>
      </c>
      <c r="CT592" s="1" t="s">
        <v>5</v>
      </c>
      <c r="CU592" s="1" t="s">
        <v>37</v>
      </c>
      <c r="CV592" s="1" t="s">
        <v>5</v>
      </c>
      <c r="CW592" s="1" t="s">
        <v>5</v>
      </c>
      <c r="CX592" s="1" t="s">
        <v>5</v>
      </c>
      <c r="CY592" s="1" t="s">
        <v>5</v>
      </c>
      <c r="CZ592" s="1" t="s">
        <v>5</v>
      </c>
      <c r="DG592">
        <v>14</v>
      </c>
      <c r="DH592" s="1" t="s">
        <v>532</v>
      </c>
      <c r="DI592" s="1" t="s">
        <v>824</v>
      </c>
      <c r="DJ592" s="1" t="s">
        <v>495</v>
      </c>
      <c r="DK592" s="1" t="s">
        <v>19</v>
      </c>
      <c r="DL592" s="1" t="s">
        <v>1</v>
      </c>
      <c r="DM592" s="1" t="s">
        <v>6</v>
      </c>
      <c r="DN592" s="1" t="s">
        <v>6</v>
      </c>
      <c r="DO592" s="1" t="s">
        <v>6</v>
      </c>
      <c r="DP592" s="1" t="s">
        <v>5</v>
      </c>
      <c r="DQ592" s="1" t="s">
        <v>5</v>
      </c>
      <c r="DR592" s="1" t="s">
        <v>5</v>
      </c>
      <c r="DS592" s="1" t="s">
        <v>5</v>
      </c>
      <c r="DT592" s="1" t="s">
        <v>19</v>
      </c>
      <c r="DU592" s="1" t="s">
        <v>5</v>
      </c>
      <c r="EA592">
        <v>15</v>
      </c>
      <c r="EB592" s="1" t="s">
        <v>385</v>
      </c>
      <c r="EC592" s="1" t="s">
        <v>405</v>
      </c>
      <c r="ED592" s="1" t="s">
        <v>5</v>
      </c>
      <c r="EE592" s="1" t="s">
        <v>5</v>
      </c>
      <c r="EF592" s="1" t="s">
        <v>5</v>
      </c>
      <c r="EG592" s="1" t="s">
        <v>5</v>
      </c>
      <c r="EH592" s="1" t="s">
        <v>5</v>
      </c>
      <c r="EI592" s="1" t="s">
        <v>14</v>
      </c>
      <c r="EJ592" s="1" t="s">
        <v>1</v>
      </c>
      <c r="EK592" s="1" t="s">
        <v>6</v>
      </c>
      <c r="EL592" s="1" t="s">
        <v>6</v>
      </c>
      <c r="EM592" s="1" t="s">
        <v>5</v>
      </c>
      <c r="EN592" s="1" t="s">
        <v>5</v>
      </c>
      <c r="HW592">
        <v>11</v>
      </c>
      <c r="HX592" s="1" t="s">
        <v>157</v>
      </c>
      <c r="HY592" s="1" t="s">
        <v>5</v>
      </c>
    </row>
    <row r="593" spans="91:233" x14ac:dyDescent="0.2">
      <c r="CM593">
        <v>13</v>
      </c>
      <c r="CN593" s="1" t="s">
        <v>537</v>
      </c>
      <c r="CO593" s="1" t="s">
        <v>582</v>
      </c>
      <c r="CP593" s="1" t="s">
        <v>583</v>
      </c>
      <c r="CQ593" s="1" t="s">
        <v>69</v>
      </c>
      <c r="CR593" s="1" t="s">
        <v>5</v>
      </c>
      <c r="CS593" s="1" t="s">
        <v>62</v>
      </c>
      <c r="CT593" s="1" t="s">
        <v>5</v>
      </c>
      <c r="CU593" s="1" t="s">
        <v>37</v>
      </c>
      <c r="CV593" s="1" t="s">
        <v>5</v>
      </c>
      <c r="CW593" s="1" t="s">
        <v>5</v>
      </c>
      <c r="CX593" s="1" t="s">
        <v>5</v>
      </c>
      <c r="CY593" s="1" t="s">
        <v>5</v>
      </c>
      <c r="CZ593" s="1" t="s">
        <v>5</v>
      </c>
      <c r="DG593">
        <v>14</v>
      </c>
      <c r="DH593" s="1" t="s">
        <v>532</v>
      </c>
      <c r="DI593" s="1" t="s">
        <v>825</v>
      </c>
      <c r="DJ593" s="1" t="s">
        <v>500</v>
      </c>
      <c r="DK593" s="1" t="s">
        <v>19</v>
      </c>
      <c r="DL593" s="1" t="s">
        <v>1</v>
      </c>
      <c r="DM593" s="1" t="s">
        <v>2</v>
      </c>
      <c r="DN593" s="1" t="s">
        <v>6</v>
      </c>
      <c r="DO593" s="1" t="s">
        <v>6</v>
      </c>
      <c r="DP593" s="1" t="s">
        <v>5</v>
      </c>
      <c r="DQ593" s="1" t="s">
        <v>5</v>
      </c>
      <c r="DR593" s="1" t="s">
        <v>5</v>
      </c>
      <c r="DS593" s="1" t="s">
        <v>5</v>
      </c>
      <c r="DT593" s="1" t="s">
        <v>19</v>
      </c>
      <c r="DU593" s="1" t="s">
        <v>5</v>
      </c>
      <c r="EA593">
        <v>15</v>
      </c>
      <c r="EB593" s="1" t="s">
        <v>385</v>
      </c>
      <c r="EC593" s="1" t="s">
        <v>406</v>
      </c>
      <c r="ED593" s="1" t="s">
        <v>5</v>
      </c>
      <c r="EE593" s="1" t="s">
        <v>5</v>
      </c>
      <c r="EF593" s="1" t="s">
        <v>5</v>
      </c>
      <c r="EG593" s="1" t="s">
        <v>5</v>
      </c>
      <c r="EH593" s="1" t="s">
        <v>5</v>
      </c>
      <c r="EI593" s="1" t="s">
        <v>14</v>
      </c>
      <c r="EJ593" s="1" t="s">
        <v>1</v>
      </c>
      <c r="EK593" s="1" t="s">
        <v>6</v>
      </c>
      <c r="EL593" s="1" t="s">
        <v>6</v>
      </c>
      <c r="EM593" s="1" t="s">
        <v>5</v>
      </c>
      <c r="EN593" s="1" t="s">
        <v>5</v>
      </c>
      <c r="HW593">
        <v>11</v>
      </c>
      <c r="HX593" s="1" t="s">
        <v>149</v>
      </c>
      <c r="HY593" s="1" t="s">
        <v>5</v>
      </c>
    </row>
    <row r="594" spans="91:233" x14ac:dyDescent="0.2">
      <c r="CM594">
        <v>13</v>
      </c>
      <c r="CN594" s="1" t="s">
        <v>537</v>
      </c>
      <c r="CO594" s="1" t="s">
        <v>584</v>
      </c>
      <c r="CP594" s="1" t="s">
        <v>189</v>
      </c>
      <c r="CQ594" s="1" t="s">
        <v>71</v>
      </c>
      <c r="CR594" s="1" t="s">
        <v>5</v>
      </c>
      <c r="CS594" s="1" t="s">
        <v>62</v>
      </c>
      <c r="CT594" s="1" t="s">
        <v>5</v>
      </c>
      <c r="CU594" s="1" t="s">
        <v>37</v>
      </c>
      <c r="CV594" s="1" t="s">
        <v>5</v>
      </c>
      <c r="CW594" s="1" t="s">
        <v>5</v>
      </c>
      <c r="CX594" s="1" t="s">
        <v>5</v>
      </c>
      <c r="CY594" s="1" t="s">
        <v>5</v>
      </c>
      <c r="CZ594" s="1" t="s">
        <v>5</v>
      </c>
      <c r="DG594">
        <v>14</v>
      </c>
      <c r="DH594" s="1" t="s">
        <v>492</v>
      </c>
      <c r="DI594" s="1" t="s">
        <v>742</v>
      </c>
      <c r="DJ594" s="1" t="s">
        <v>743</v>
      </c>
      <c r="DK594" s="1" t="s">
        <v>19</v>
      </c>
      <c r="DL594" s="1" t="s">
        <v>1</v>
      </c>
      <c r="DM594" s="1" t="s">
        <v>8</v>
      </c>
      <c r="DN594" s="1" t="s">
        <v>6</v>
      </c>
      <c r="DO594" s="1" t="s">
        <v>6</v>
      </c>
      <c r="DP594" s="1" t="s">
        <v>5</v>
      </c>
      <c r="DQ594" s="1" t="s">
        <v>5</v>
      </c>
      <c r="DR594" s="1" t="s">
        <v>5</v>
      </c>
      <c r="DS594" s="1" t="s">
        <v>5</v>
      </c>
      <c r="DT594" s="1" t="s">
        <v>19</v>
      </c>
      <c r="DU594" s="1" t="s">
        <v>5</v>
      </c>
      <c r="EA594">
        <v>15</v>
      </c>
      <c r="EB594" s="1" t="s">
        <v>385</v>
      </c>
      <c r="EC594" s="1" t="s">
        <v>407</v>
      </c>
      <c r="ED594" s="1" t="s">
        <v>5</v>
      </c>
      <c r="EE594" s="1" t="s">
        <v>5</v>
      </c>
      <c r="EF594" s="1" t="s">
        <v>5</v>
      </c>
      <c r="EG594" s="1" t="s">
        <v>5</v>
      </c>
      <c r="EH594" s="1" t="s">
        <v>5</v>
      </c>
      <c r="EI594" s="1" t="s">
        <v>14</v>
      </c>
      <c r="EJ594" s="1" t="s">
        <v>1</v>
      </c>
      <c r="EK594" s="1" t="s">
        <v>6</v>
      </c>
      <c r="EL594" s="1" t="s">
        <v>6</v>
      </c>
      <c r="EM594" s="1" t="s">
        <v>5</v>
      </c>
      <c r="EN594" s="1" t="s">
        <v>5</v>
      </c>
      <c r="HW594">
        <v>11</v>
      </c>
      <c r="HX594" s="1" t="s">
        <v>150</v>
      </c>
      <c r="HY594" s="1" t="s">
        <v>5</v>
      </c>
    </row>
    <row r="595" spans="91:233" x14ac:dyDescent="0.2">
      <c r="CM595">
        <v>13</v>
      </c>
      <c r="CN595" s="1" t="s">
        <v>537</v>
      </c>
      <c r="CO595" s="1" t="s">
        <v>585</v>
      </c>
      <c r="CP595" s="1" t="s">
        <v>191</v>
      </c>
      <c r="CQ595" s="1" t="s">
        <v>73</v>
      </c>
      <c r="CR595" s="1" t="s">
        <v>5</v>
      </c>
      <c r="CS595" s="1" t="s">
        <v>36</v>
      </c>
      <c r="CT595" s="1" t="s">
        <v>5</v>
      </c>
      <c r="CU595" s="1" t="s">
        <v>37</v>
      </c>
      <c r="CV595" s="1" t="s">
        <v>5</v>
      </c>
      <c r="CW595" s="1" t="s">
        <v>5</v>
      </c>
      <c r="CX595" s="1" t="s">
        <v>5</v>
      </c>
      <c r="CY595" s="1" t="s">
        <v>5</v>
      </c>
      <c r="CZ595" s="1" t="s">
        <v>5</v>
      </c>
      <c r="DG595">
        <v>14</v>
      </c>
      <c r="DH595" s="1" t="s">
        <v>492</v>
      </c>
      <c r="DI595" s="1" t="s">
        <v>679</v>
      </c>
      <c r="DJ595" s="1" t="s">
        <v>680</v>
      </c>
      <c r="DK595" s="1" t="s">
        <v>19</v>
      </c>
      <c r="DL595" s="1" t="s">
        <v>1</v>
      </c>
      <c r="DM595" s="1" t="s">
        <v>8</v>
      </c>
      <c r="DN595" s="1" t="s">
        <v>6</v>
      </c>
      <c r="DO595" s="1" t="s">
        <v>6</v>
      </c>
      <c r="DP595" s="1" t="s">
        <v>5</v>
      </c>
      <c r="DQ595" s="1" t="s">
        <v>5</v>
      </c>
      <c r="DR595" s="1" t="s">
        <v>5</v>
      </c>
      <c r="DS595" s="1" t="s">
        <v>5</v>
      </c>
      <c r="DT595" s="1" t="s">
        <v>19</v>
      </c>
      <c r="DU595" s="1" t="s">
        <v>5</v>
      </c>
      <c r="EA595">
        <v>15</v>
      </c>
      <c r="EB595" s="1" t="s">
        <v>385</v>
      </c>
      <c r="EC595" s="1" t="s">
        <v>408</v>
      </c>
      <c r="ED595" s="1" t="s">
        <v>6</v>
      </c>
      <c r="EE595" s="1" t="s">
        <v>6</v>
      </c>
      <c r="EF595" s="1" t="s">
        <v>5</v>
      </c>
      <c r="EG595" s="1" t="s">
        <v>5</v>
      </c>
      <c r="EH595" s="1" t="s">
        <v>5</v>
      </c>
      <c r="EI595" s="1" t="s">
        <v>14</v>
      </c>
      <c r="EJ595" s="1" t="s">
        <v>1</v>
      </c>
      <c r="EK595" s="1" t="s">
        <v>6</v>
      </c>
      <c r="EL595" s="1" t="s">
        <v>6</v>
      </c>
      <c r="EM595" s="1" t="s">
        <v>5</v>
      </c>
      <c r="EN595" s="1" t="s">
        <v>5</v>
      </c>
      <c r="HW595">
        <v>11</v>
      </c>
      <c r="HX595" s="1" t="s">
        <v>151</v>
      </c>
      <c r="HY595" s="1" t="s">
        <v>5</v>
      </c>
    </row>
    <row r="596" spans="91:233" x14ac:dyDescent="0.2">
      <c r="CM596">
        <v>13</v>
      </c>
      <c r="CN596" s="1" t="s">
        <v>537</v>
      </c>
      <c r="CO596" s="1" t="s">
        <v>586</v>
      </c>
      <c r="CP596" s="1" t="s">
        <v>192</v>
      </c>
      <c r="CQ596" s="1" t="s">
        <v>75</v>
      </c>
      <c r="CR596" s="1" t="s">
        <v>5</v>
      </c>
      <c r="CS596" s="1" t="s">
        <v>36</v>
      </c>
      <c r="CT596" s="1" t="s">
        <v>5</v>
      </c>
      <c r="CU596" s="1" t="s">
        <v>37</v>
      </c>
      <c r="CV596" s="1" t="s">
        <v>5</v>
      </c>
      <c r="CW596" s="1" t="s">
        <v>5</v>
      </c>
      <c r="CX596" s="1" t="s">
        <v>5</v>
      </c>
      <c r="CY596" s="1" t="s">
        <v>5</v>
      </c>
      <c r="CZ596" s="1" t="s">
        <v>5</v>
      </c>
      <c r="DG596">
        <v>14</v>
      </c>
      <c r="DH596" s="1" t="s">
        <v>492</v>
      </c>
      <c r="DI596" s="1" t="s">
        <v>681</v>
      </c>
      <c r="DJ596" s="1" t="s">
        <v>682</v>
      </c>
      <c r="DK596" s="1" t="s">
        <v>19</v>
      </c>
      <c r="DL596" s="1" t="s">
        <v>1</v>
      </c>
      <c r="DM596" s="1" t="s">
        <v>8</v>
      </c>
      <c r="DN596" s="1" t="s">
        <v>6</v>
      </c>
      <c r="DO596" s="1" t="s">
        <v>6</v>
      </c>
      <c r="DP596" s="1" t="s">
        <v>5</v>
      </c>
      <c r="DQ596" s="1" t="s">
        <v>5</v>
      </c>
      <c r="DR596" s="1" t="s">
        <v>5</v>
      </c>
      <c r="DS596" s="1" t="s">
        <v>5</v>
      </c>
      <c r="DT596" s="1" t="s">
        <v>19</v>
      </c>
      <c r="DU596" s="1" t="s">
        <v>5</v>
      </c>
      <c r="EA596">
        <v>15</v>
      </c>
      <c r="EB596" s="1" t="s">
        <v>385</v>
      </c>
      <c r="EC596" s="1" t="s">
        <v>409</v>
      </c>
      <c r="ED596" s="1" t="s">
        <v>5</v>
      </c>
      <c r="EE596" s="1" t="s">
        <v>5</v>
      </c>
      <c r="EF596" s="1" t="s">
        <v>5</v>
      </c>
      <c r="EG596" s="1" t="s">
        <v>5</v>
      </c>
      <c r="EH596" s="1" t="s">
        <v>5</v>
      </c>
      <c r="EI596" s="1" t="s">
        <v>14</v>
      </c>
      <c r="EJ596" s="1" t="s">
        <v>1</v>
      </c>
      <c r="EK596" s="1" t="s">
        <v>6</v>
      </c>
      <c r="EL596" s="1" t="s">
        <v>6</v>
      </c>
      <c r="EM596" s="1" t="s">
        <v>5</v>
      </c>
      <c r="EN596" s="1" t="s">
        <v>5</v>
      </c>
      <c r="HW596">
        <v>11</v>
      </c>
      <c r="HX596" s="1" t="s">
        <v>152</v>
      </c>
      <c r="HY596" s="1" t="s">
        <v>6</v>
      </c>
    </row>
    <row r="597" spans="91:233" x14ac:dyDescent="0.2">
      <c r="CM597">
        <v>13</v>
      </c>
      <c r="CN597" s="1" t="s">
        <v>537</v>
      </c>
      <c r="CO597" s="1" t="s">
        <v>587</v>
      </c>
      <c r="CP597" s="1" t="s">
        <v>68</v>
      </c>
      <c r="CQ597" s="1" t="s">
        <v>76</v>
      </c>
      <c r="CR597" s="1" t="s">
        <v>5</v>
      </c>
      <c r="CS597" s="1" t="s">
        <v>62</v>
      </c>
      <c r="CT597" s="1" t="s">
        <v>5</v>
      </c>
      <c r="CU597" s="1" t="s">
        <v>37</v>
      </c>
      <c r="CV597" s="1" t="s">
        <v>5</v>
      </c>
      <c r="CW597" s="1" t="s">
        <v>5</v>
      </c>
      <c r="CX597" s="1" t="s">
        <v>5</v>
      </c>
      <c r="CY597" s="1" t="s">
        <v>5</v>
      </c>
      <c r="CZ597" s="1" t="s">
        <v>5</v>
      </c>
      <c r="DG597">
        <v>13</v>
      </c>
      <c r="DH597" s="1" t="s">
        <v>9</v>
      </c>
      <c r="DI597" s="1" t="s">
        <v>88</v>
      </c>
      <c r="DJ597" s="1" t="s">
        <v>89</v>
      </c>
      <c r="DK597" s="1" t="s">
        <v>19</v>
      </c>
      <c r="DL597" s="1" t="s">
        <v>1</v>
      </c>
      <c r="DM597" s="1" t="s">
        <v>8</v>
      </c>
      <c r="DN597" s="1" t="s">
        <v>6</v>
      </c>
      <c r="DO597" s="1" t="s">
        <v>6</v>
      </c>
      <c r="DP597" s="1" t="s">
        <v>5</v>
      </c>
      <c r="DQ597" s="1" t="s">
        <v>5</v>
      </c>
      <c r="DR597" s="1" t="s">
        <v>5</v>
      </c>
      <c r="DS597" s="1" t="s">
        <v>5</v>
      </c>
      <c r="DT597" s="1" t="s">
        <v>19</v>
      </c>
      <c r="DU597" s="1" t="s">
        <v>5</v>
      </c>
      <c r="EA597">
        <v>15</v>
      </c>
      <c r="EB597" s="1" t="s">
        <v>385</v>
      </c>
      <c r="EC597" s="1" t="s">
        <v>411</v>
      </c>
      <c r="ED597" s="1" t="s">
        <v>6</v>
      </c>
      <c r="EE597" s="1" t="s">
        <v>6</v>
      </c>
      <c r="EF597" s="1" t="s">
        <v>5</v>
      </c>
      <c r="EG597" s="1" t="s">
        <v>5</v>
      </c>
      <c r="EH597" s="1" t="s">
        <v>5</v>
      </c>
      <c r="EI597" s="1" t="s">
        <v>14</v>
      </c>
      <c r="EJ597" s="1" t="s">
        <v>1</v>
      </c>
      <c r="EK597" s="1" t="s">
        <v>6</v>
      </c>
      <c r="EL597" s="1" t="s">
        <v>6</v>
      </c>
      <c r="EM597" s="1" t="s">
        <v>5</v>
      </c>
      <c r="EN597" s="1" t="s">
        <v>5</v>
      </c>
      <c r="HW597">
        <v>11</v>
      </c>
      <c r="HX597" s="1" t="s">
        <v>153</v>
      </c>
      <c r="HY597" s="1" t="s">
        <v>6</v>
      </c>
    </row>
    <row r="598" spans="91:233" x14ac:dyDescent="0.2">
      <c r="CM598">
        <v>12</v>
      </c>
      <c r="CN598" s="1" t="s">
        <v>313</v>
      </c>
      <c r="CO598" s="1" t="s">
        <v>315</v>
      </c>
      <c r="CP598" s="1" t="s">
        <v>204</v>
      </c>
      <c r="CQ598" s="1" t="s">
        <v>13</v>
      </c>
      <c r="CR598" s="1" t="s">
        <v>5</v>
      </c>
      <c r="CS598" s="1" t="s">
        <v>36</v>
      </c>
      <c r="CT598" s="1" t="s">
        <v>5</v>
      </c>
      <c r="CU598" s="1" t="s">
        <v>37</v>
      </c>
      <c r="CV598" s="1" t="s">
        <v>5</v>
      </c>
      <c r="CW598" s="1" t="s">
        <v>5</v>
      </c>
      <c r="CX598" s="1" t="s">
        <v>5</v>
      </c>
      <c r="CY598" s="1" t="s">
        <v>5</v>
      </c>
      <c r="CZ598" s="1" t="s">
        <v>5</v>
      </c>
      <c r="DG598">
        <v>13</v>
      </c>
      <c r="DH598" s="1" t="s">
        <v>9</v>
      </c>
      <c r="DI598" s="1" t="s">
        <v>90</v>
      </c>
      <c r="DJ598" s="1" t="s">
        <v>91</v>
      </c>
      <c r="DK598" s="1" t="s">
        <v>19</v>
      </c>
      <c r="DL598" s="1" t="s">
        <v>1</v>
      </c>
      <c r="DM598" s="1" t="s">
        <v>8</v>
      </c>
      <c r="DN598" s="1" t="s">
        <v>6</v>
      </c>
      <c r="DO598" s="1" t="s">
        <v>6</v>
      </c>
      <c r="DP598" s="1" t="s">
        <v>5</v>
      </c>
      <c r="DQ598" s="1" t="s">
        <v>5</v>
      </c>
      <c r="DR598" s="1" t="s">
        <v>5</v>
      </c>
      <c r="DS598" s="1" t="s">
        <v>5</v>
      </c>
      <c r="DT598" s="1" t="s">
        <v>19</v>
      </c>
      <c r="DU598" s="1" t="s">
        <v>5</v>
      </c>
      <c r="EA598">
        <v>15</v>
      </c>
      <c r="EB598" s="1" t="s">
        <v>387</v>
      </c>
      <c r="EC598" s="1" t="s">
        <v>386</v>
      </c>
      <c r="ED598" s="1" t="s">
        <v>5</v>
      </c>
      <c r="EE598" s="1" t="s">
        <v>5</v>
      </c>
      <c r="EF598" s="1" t="s">
        <v>5</v>
      </c>
      <c r="EG598" s="1" t="s">
        <v>5</v>
      </c>
      <c r="EH598" s="1" t="s">
        <v>5</v>
      </c>
      <c r="EI598" s="1" t="s">
        <v>14</v>
      </c>
      <c r="EJ598" s="1" t="s">
        <v>1</v>
      </c>
      <c r="EK598" s="1" t="s">
        <v>6</v>
      </c>
      <c r="EL598" s="1" t="s">
        <v>6</v>
      </c>
      <c r="EM598" s="1" t="s">
        <v>5</v>
      </c>
      <c r="EN598" s="1" t="s">
        <v>5</v>
      </c>
      <c r="HW598">
        <v>11</v>
      </c>
      <c r="HX598" s="1" t="s">
        <v>146</v>
      </c>
      <c r="HY598" s="1" t="s">
        <v>6</v>
      </c>
    </row>
    <row r="599" spans="91:233" x14ac:dyDescent="0.2">
      <c r="CM599">
        <v>12</v>
      </c>
      <c r="CN599" s="1" t="s">
        <v>437</v>
      </c>
      <c r="CO599" s="1" t="s">
        <v>439</v>
      </c>
      <c r="CP599" s="1" t="s">
        <v>166</v>
      </c>
      <c r="CQ599" s="1" t="s">
        <v>13</v>
      </c>
      <c r="CR599" s="1" t="s">
        <v>5</v>
      </c>
      <c r="CS599" s="1" t="s">
        <v>36</v>
      </c>
      <c r="CT599" s="1" t="s">
        <v>5</v>
      </c>
      <c r="CU599" s="1" t="s">
        <v>37</v>
      </c>
      <c r="CV599" s="1" t="s">
        <v>1</v>
      </c>
      <c r="CW599" s="1" t="s">
        <v>5</v>
      </c>
      <c r="CX599" s="1" t="s">
        <v>5</v>
      </c>
      <c r="CY599" s="1" t="s">
        <v>5</v>
      </c>
      <c r="CZ599" s="1" t="s">
        <v>5</v>
      </c>
      <c r="DG599">
        <v>13</v>
      </c>
      <c r="DH599" s="1" t="s">
        <v>9</v>
      </c>
      <c r="DI599" s="1" t="s">
        <v>92</v>
      </c>
      <c r="DJ599" s="1" t="s">
        <v>93</v>
      </c>
      <c r="DK599" s="1" t="s">
        <v>19</v>
      </c>
      <c r="DL599" s="1" t="s">
        <v>1</v>
      </c>
      <c r="DM599" s="1" t="s">
        <v>240</v>
      </c>
      <c r="DN599" s="1" t="s">
        <v>6</v>
      </c>
      <c r="DO599" s="1" t="s">
        <v>6</v>
      </c>
      <c r="DP599" s="1" t="s">
        <v>5</v>
      </c>
      <c r="DQ599" s="1" t="s">
        <v>5</v>
      </c>
      <c r="DR599" s="1" t="s">
        <v>5</v>
      </c>
      <c r="DS599" s="1" t="s">
        <v>5</v>
      </c>
      <c r="DT599" s="1" t="s">
        <v>19</v>
      </c>
      <c r="DU599" s="1" t="s">
        <v>5</v>
      </c>
      <c r="EA599">
        <v>15</v>
      </c>
      <c r="EB599" s="1" t="s">
        <v>387</v>
      </c>
      <c r="EC599" s="1" t="s">
        <v>388</v>
      </c>
      <c r="ED599" s="1" t="s">
        <v>5</v>
      </c>
      <c r="EE599" s="1" t="s">
        <v>5</v>
      </c>
      <c r="EF599" s="1" t="s">
        <v>5</v>
      </c>
      <c r="EG599" s="1" t="s">
        <v>5</v>
      </c>
      <c r="EH599" s="1" t="s">
        <v>5</v>
      </c>
      <c r="EI599" s="1" t="s">
        <v>14</v>
      </c>
      <c r="EJ599" s="1" t="s">
        <v>1</v>
      </c>
      <c r="EK599" s="1" t="s">
        <v>6</v>
      </c>
      <c r="EL599" s="1" t="s">
        <v>6</v>
      </c>
      <c r="EM599" s="1" t="s">
        <v>5</v>
      </c>
      <c r="EN599" s="1" t="s">
        <v>5</v>
      </c>
      <c r="HW599">
        <v>11</v>
      </c>
      <c r="HX599" s="1" t="s">
        <v>147</v>
      </c>
      <c r="HY599" s="1" t="s">
        <v>5</v>
      </c>
    </row>
    <row r="600" spans="91:233" x14ac:dyDescent="0.2">
      <c r="CM600">
        <v>12</v>
      </c>
      <c r="CN600" s="1" t="s">
        <v>437</v>
      </c>
      <c r="CO600" s="1" t="s">
        <v>440</v>
      </c>
      <c r="CP600" s="1" t="s">
        <v>167</v>
      </c>
      <c r="CQ600" s="1" t="s">
        <v>21</v>
      </c>
      <c r="CR600" s="1" t="s">
        <v>5</v>
      </c>
      <c r="CS600" s="1" t="s">
        <v>36</v>
      </c>
      <c r="CT600" s="1" t="s">
        <v>5</v>
      </c>
      <c r="CU600" s="1" t="s">
        <v>37</v>
      </c>
      <c r="CV600" s="1" t="s">
        <v>1</v>
      </c>
      <c r="CW600" s="1" t="s">
        <v>5</v>
      </c>
      <c r="CX600" s="1" t="s">
        <v>5</v>
      </c>
      <c r="CY600" s="1" t="s">
        <v>5</v>
      </c>
      <c r="CZ600" s="1" t="s">
        <v>5</v>
      </c>
      <c r="DG600">
        <v>13</v>
      </c>
      <c r="DH600" s="1" t="s">
        <v>9</v>
      </c>
      <c r="DI600" s="1" t="s">
        <v>94</v>
      </c>
      <c r="DJ600" s="1" t="s">
        <v>95</v>
      </c>
      <c r="DK600" s="1" t="s">
        <v>19</v>
      </c>
      <c r="DL600" s="1" t="s">
        <v>1</v>
      </c>
      <c r="DM600" s="1" t="s">
        <v>2</v>
      </c>
      <c r="DN600" s="1" t="s">
        <v>6</v>
      </c>
      <c r="DO600" s="1" t="s">
        <v>6</v>
      </c>
      <c r="DP600" s="1" t="s">
        <v>5</v>
      </c>
      <c r="DQ600" s="1" t="s">
        <v>5</v>
      </c>
      <c r="DR600" s="1" t="s">
        <v>5</v>
      </c>
      <c r="DS600" s="1" t="s">
        <v>5</v>
      </c>
      <c r="DT600" s="1" t="s">
        <v>19</v>
      </c>
      <c r="DU600" s="1" t="s">
        <v>5</v>
      </c>
      <c r="EA600">
        <v>15</v>
      </c>
      <c r="EB600" s="1" t="s">
        <v>387</v>
      </c>
      <c r="EC600" s="1" t="s">
        <v>390</v>
      </c>
      <c r="ED600" s="1" t="s">
        <v>5</v>
      </c>
      <c r="EE600" s="1" t="s">
        <v>5</v>
      </c>
      <c r="EF600" s="1" t="s">
        <v>5</v>
      </c>
      <c r="EG600" s="1" t="s">
        <v>5</v>
      </c>
      <c r="EH600" s="1" t="s">
        <v>5</v>
      </c>
      <c r="EI600" s="1" t="s">
        <v>14</v>
      </c>
      <c r="EJ600" s="1" t="s">
        <v>1</v>
      </c>
      <c r="EK600" s="1" t="s">
        <v>6</v>
      </c>
      <c r="EL600" s="1" t="s">
        <v>6</v>
      </c>
      <c r="EM600" s="1" t="s">
        <v>5</v>
      </c>
      <c r="EN600" s="1" t="s">
        <v>5</v>
      </c>
      <c r="HW600">
        <v>11</v>
      </c>
      <c r="HX600" s="1" t="s">
        <v>184</v>
      </c>
      <c r="HY600" s="1" t="s">
        <v>5</v>
      </c>
    </row>
    <row r="601" spans="91:233" x14ac:dyDescent="0.2">
      <c r="CM601">
        <v>12</v>
      </c>
      <c r="CN601" s="1" t="s">
        <v>313</v>
      </c>
      <c r="CO601" s="1" t="s">
        <v>1045</v>
      </c>
      <c r="CP601" s="1" t="s">
        <v>205</v>
      </c>
      <c r="CQ601" s="1" t="s">
        <v>21</v>
      </c>
      <c r="CR601" s="1" t="s">
        <v>5</v>
      </c>
      <c r="CS601" s="1" t="s">
        <v>36</v>
      </c>
      <c r="CT601" s="1" t="s">
        <v>5</v>
      </c>
      <c r="CU601" s="1" t="s">
        <v>37</v>
      </c>
      <c r="CV601" s="1" t="s">
        <v>5</v>
      </c>
      <c r="CW601" s="1" t="s">
        <v>5</v>
      </c>
      <c r="CX601" s="1" t="s">
        <v>5</v>
      </c>
      <c r="CY601" s="1" t="s">
        <v>5</v>
      </c>
      <c r="CZ601" s="1" t="s">
        <v>5</v>
      </c>
      <c r="DG601">
        <v>13</v>
      </c>
      <c r="DH601" s="1" t="s">
        <v>9</v>
      </c>
      <c r="DI601" s="1" t="s">
        <v>96</v>
      </c>
      <c r="DJ601" s="1" t="s">
        <v>97</v>
      </c>
      <c r="DK601" s="1" t="s">
        <v>19</v>
      </c>
      <c r="DL601" s="1" t="s">
        <v>1</v>
      </c>
      <c r="DM601" s="1" t="s">
        <v>6</v>
      </c>
      <c r="DN601" s="1" t="s">
        <v>6</v>
      </c>
      <c r="DO601" s="1" t="s">
        <v>6</v>
      </c>
      <c r="DP601" s="1" t="s">
        <v>5</v>
      </c>
      <c r="DQ601" s="1" t="s">
        <v>5</v>
      </c>
      <c r="DR601" s="1" t="s">
        <v>5</v>
      </c>
      <c r="DS601" s="1" t="s">
        <v>5</v>
      </c>
      <c r="DT601" s="1" t="s">
        <v>19</v>
      </c>
      <c r="DU601" s="1" t="s">
        <v>5</v>
      </c>
      <c r="EA601">
        <v>15</v>
      </c>
      <c r="EB601" s="1" t="s">
        <v>387</v>
      </c>
      <c r="EC601" s="1" t="s">
        <v>392</v>
      </c>
      <c r="ED601" s="1" t="s">
        <v>5</v>
      </c>
      <c r="EE601" s="1" t="s">
        <v>5</v>
      </c>
      <c r="EF601" s="1" t="s">
        <v>5</v>
      </c>
      <c r="EG601" s="1" t="s">
        <v>5</v>
      </c>
      <c r="EH601" s="1" t="s">
        <v>5</v>
      </c>
      <c r="EI601" s="1" t="s">
        <v>14</v>
      </c>
      <c r="EJ601" s="1" t="s">
        <v>1</v>
      </c>
      <c r="EK601" s="1" t="s">
        <v>6</v>
      </c>
      <c r="EL601" s="1" t="s">
        <v>6</v>
      </c>
      <c r="EM601" s="1" t="s">
        <v>5</v>
      </c>
      <c r="EN601" s="1" t="s">
        <v>5</v>
      </c>
      <c r="HW601">
        <v>11</v>
      </c>
      <c r="HX601" s="1" t="s">
        <v>185</v>
      </c>
      <c r="HY601" s="1" t="s">
        <v>5</v>
      </c>
    </row>
    <row r="602" spans="91:233" x14ac:dyDescent="0.2">
      <c r="CM602">
        <v>12</v>
      </c>
      <c r="CN602" s="1" t="s">
        <v>437</v>
      </c>
      <c r="CO602" s="1" t="s">
        <v>441</v>
      </c>
      <c r="CP602" s="1" t="s">
        <v>168</v>
      </c>
      <c r="CQ602" s="1" t="s">
        <v>23</v>
      </c>
      <c r="CR602" s="1" t="s">
        <v>5</v>
      </c>
      <c r="CS602" s="1" t="s">
        <v>62</v>
      </c>
      <c r="CT602" s="1" t="s">
        <v>5</v>
      </c>
      <c r="CU602" s="1" t="s">
        <v>37</v>
      </c>
      <c r="CV602" s="1" t="s">
        <v>5</v>
      </c>
      <c r="CW602" s="1" t="s">
        <v>5</v>
      </c>
      <c r="CX602" s="1" t="s">
        <v>5</v>
      </c>
      <c r="CY602" s="1" t="s">
        <v>5</v>
      </c>
      <c r="CZ602" s="1" t="s">
        <v>5</v>
      </c>
      <c r="DG602">
        <v>13</v>
      </c>
      <c r="DH602" s="1" t="s">
        <v>9</v>
      </c>
      <c r="DI602" s="1" t="s">
        <v>98</v>
      </c>
      <c r="DJ602" s="1" t="s">
        <v>99</v>
      </c>
      <c r="DK602" s="1" t="s">
        <v>19</v>
      </c>
      <c r="DL602" s="1" t="s">
        <v>1</v>
      </c>
      <c r="DM602" s="1" t="s">
        <v>6</v>
      </c>
      <c r="DN602" s="1" t="s">
        <v>6</v>
      </c>
      <c r="DO602" s="1" t="s">
        <v>6</v>
      </c>
      <c r="DP602" s="1" t="s">
        <v>5</v>
      </c>
      <c r="DQ602" s="1" t="s">
        <v>5</v>
      </c>
      <c r="DR602" s="1" t="s">
        <v>5</v>
      </c>
      <c r="DS602" s="1" t="s">
        <v>5</v>
      </c>
      <c r="DT602" s="1" t="s">
        <v>19</v>
      </c>
      <c r="DU602" s="1" t="s">
        <v>5</v>
      </c>
      <c r="EA602">
        <v>15</v>
      </c>
      <c r="EB602" s="1" t="s">
        <v>387</v>
      </c>
      <c r="EC602" s="1" t="s">
        <v>393</v>
      </c>
      <c r="ED602" s="1" t="s">
        <v>5</v>
      </c>
      <c r="EE602" s="1" t="s">
        <v>5</v>
      </c>
      <c r="EF602" s="1" t="s">
        <v>5</v>
      </c>
      <c r="EG602" s="1" t="s">
        <v>5</v>
      </c>
      <c r="EH602" s="1" t="s">
        <v>5</v>
      </c>
      <c r="EI602" s="1" t="s">
        <v>14</v>
      </c>
      <c r="EJ602" s="1" t="s">
        <v>1</v>
      </c>
      <c r="EK602" s="1" t="s">
        <v>6</v>
      </c>
      <c r="EL602" s="1" t="s">
        <v>6</v>
      </c>
      <c r="EM602" s="1" t="s">
        <v>5</v>
      </c>
      <c r="EN602" s="1" t="s">
        <v>5</v>
      </c>
      <c r="HW602">
        <v>11</v>
      </c>
      <c r="HX602" s="1" t="s">
        <v>144</v>
      </c>
      <c r="HY602" s="1" t="s">
        <v>428</v>
      </c>
    </row>
    <row r="603" spans="91:233" x14ac:dyDescent="0.2">
      <c r="CM603">
        <v>12</v>
      </c>
      <c r="CN603" s="1" t="s">
        <v>313</v>
      </c>
      <c r="CO603" s="1" t="s">
        <v>1052</v>
      </c>
      <c r="CP603" s="1" t="s">
        <v>206</v>
      </c>
      <c r="CQ603" s="1" t="s">
        <v>23</v>
      </c>
      <c r="CR603" s="1" t="s">
        <v>5</v>
      </c>
      <c r="CS603" s="1" t="s">
        <v>36</v>
      </c>
      <c r="CT603" s="1" t="s">
        <v>5</v>
      </c>
      <c r="CU603" s="1" t="s">
        <v>37</v>
      </c>
      <c r="CV603" s="1" t="s">
        <v>5</v>
      </c>
      <c r="CW603" s="1" t="s">
        <v>5</v>
      </c>
      <c r="CX603" s="1" t="s">
        <v>5</v>
      </c>
      <c r="CY603" s="1" t="s">
        <v>5</v>
      </c>
      <c r="CZ603" s="1" t="s">
        <v>5</v>
      </c>
      <c r="DG603">
        <v>13</v>
      </c>
      <c r="DH603" s="1" t="s">
        <v>9</v>
      </c>
      <c r="DI603" s="1" t="s">
        <v>100</v>
      </c>
      <c r="DJ603" s="1" t="s">
        <v>101</v>
      </c>
      <c r="DK603" s="1" t="s">
        <v>19</v>
      </c>
      <c r="DL603" s="1" t="s">
        <v>1</v>
      </c>
      <c r="DM603" s="1" t="s">
        <v>6</v>
      </c>
      <c r="DN603" s="1" t="s">
        <v>6</v>
      </c>
      <c r="DO603" s="1" t="s">
        <v>6</v>
      </c>
      <c r="DP603" s="1" t="s">
        <v>5</v>
      </c>
      <c r="DQ603" s="1" t="s">
        <v>5</v>
      </c>
      <c r="DR603" s="1" t="s">
        <v>5</v>
      </c>
      <c r="DS603" s="1" t="s">
        <v>5</v>
      </c>
      <c r="DT603" s="1" t="s">
        <v>19</v>
      </c>
      <c r="DU603" s="1" t="s">
        <v>5</v>
      </c>
      <c r="EA603">
        <v>15</v>
      </c>
      <c r="EB603" s="1" t="s">
        <v>387</v>
      </c>
      <c r="EC603" s="1" t="s">
        <v>396</v>
      </c>
      <c r="ED603" s="1" t="s">
        <v>5</v>
      </c>
      <c r="EE603" s="1" t="s">
        <v>5</v>
      </c>
      <c r="EF603" s="1" t="s">
        <v>5</v>
      </c>
      <c r="EG603" s="1" t="s">
        <v>5</v>
      </c>
      <c r="EH603" s="1" t="s">
        <v>5</v>
      </c>
      <c r="EI603" s="1" t="s">
        <v>14</v>
      </c>
      <c r="EJ603" s="1" t="s">
        <v>1</v>
      </c>
      <c r="EK603" s="1" t="s">
        <v>6</v>
      </c>
      <c r="EL603" s="1" t="s">
        <v>6</v>
      </c>
      <c r="EM603" s="1" t="s">
        <v>5</v>
      </c>
      <c r="EN603" s="1" t="s">
        <v>5</v>
      </c>
      <c r="HW603">
        <v>11</v>
      </c>
      <c r="HX603" s="1" t="s">
        <v>158</v>
      </c>
      <c r="HY603" s="1" t="s">
        <v>435</v>
      </c>
    </row>
    <row r="604" spans="91:233" x14ac:dyDescent="0.2">
      <c r="CM604">
        <v>12</v>
      </c>
      <c r="CN604" s="1" t="s">
        <v>437</v>
      </c>
      <c r="CO604" s="1" t="s">
        <v>442</v>
      </c>
      <c r="CP604" s="1" t="s">
        <v>169</v>
      </c>
      <c r="CQ604" s="1" t="s">
        <v>27</v>
      </c>
      <c r="CR604" s="1" t="s">
        <v>5</v>
      </c>
      <c r="CS604" s="1" t="s">
        <v>36</v>
      </c>
      <c r="CT604" s="1" t="s">
        <v>5</v>
      </c>
      <c r="CU604" s="1" t="s">
        <v>37</v>
      </c>
      <c r="CV604" s="1" t="s">
        <v>1</v>
      </c>
      <c r="CW604" s="1" t="s">
        <v>5</v>
      </c>
      <c r="CX604" s="1" t="s">
        <v>5</v>
      </c>
      <c r="CY604" s="1" t="s">
        <v>5</v>
      </c>
      <c r="CZ604" s="1" t="s">
        <v>5</v>
      </c>
      <c r="DG604">
        <v>13</v>
      </c>
      <c r="DH604" s="1" t="s">
        <v>9</v>
      </c>
      <c r="DI604" s="1" t="s">
        <v>102</v>
      </c>
      <c r="DJ604" s="1" t="s">
        <v>103</v>
      </c>
      <c r="DK604" s="1" t="s">
        <v>19</v>
      </c>
      <c r="DL604" s="1" t="s">
        <v>1</v>
      </c>
      <c r="DM604" s="1" t="s">
        <v>8</v>
      </c>
      <c r="DN604" s="1" t="s">
        <v>6</v>
      </c>
      <c r="DO604" s="1" t="s">
        <v>6</v>
      </c>
      <c r="DP604" s="1" t="s">
        <v>5</v>
      </c>
      <c r="DQ604" s="1" t="s">
        <v>5</v>
      </c>
      <c r="DR604" s="1" t="s">
        <v>5</v>
      </c>
      <c r="DS604" s="1" t="s">
        <v>5</v>
      </c>
      <c r="DT604" s="1" t="s">
        <v>19</v>
      </c>
      <c r="DU604" s="1" t="s">
        <v>5</v>
      </c>
      <c r="EA604">
        <v>15</v>
      </c>
      <c r="EB604" s="1" t="s">
        <v>387</v>
      </c>
      <c r="EC604" s="1" t="s">
        <v>398</v>
      </c>
      <c r="ED604" s="1" t="s">
        <v>5</v>
      </c>
      <c r="EE604" s="1" t="s">
        <v>5</v>
      </c>
      <c r="EF604" s="1" t="s">
        <v>5</v>
      </c>
      <c r="EG604" s="1" t="s">
        <v>5</v>
      </c>
      <c r="EH604" s="1" t="s">
        <v>5</v>
      </c>
      <c r="EI604" s="1" t="s">
        <v>14</v>
      </c>
      <c r="EJ604" s="1" t="s">
        <v>1</v>
      </c>
      <c r="EK604" s="1" t="s">
        <v>6</v>
      </c>
      <c r="EL604" s="1" t="s">
        <v>6</v>
      </c>
      <c r="EM604" s="1" t="s">
        <v>5</v>
      </c>
      <c r="EN604" s="1" t="s">
        <v>5</v>
      </c>
      <c r="HW604">
        <v>11</v>
      </c>
      <c r="HX604" s="1" t="s">
        <v>159</v>
      </c>
      <c r="HY604" s="1" t="s">
        <v>5</v>
      </c>
    </row>
    <row r="605" spans="91:233" x14ac:dyDescent="0.2">
      <c r="CM605">
        <v>12</v>
      </c>
      <c r="CN605" s="1" t="s">
        <v>313</v>
      </c>
      <c r="CO605" s="1" t="s">
        <v>316</v>
      </c>
      <c r="CP605" s="1" t="s">
        <v>207</v>
      </c>
      <c r="CQ605" s="1" t="s">
        <v>27</v>
      </c>
      <c r="CR605" s="1" t="s">
        <v>5</v>
      </c>
      <c r="CS605" s="1" t="s">
        <v>36</v>
      </c>
      <c r="CT605" s="1" t="s">
        <v>5</v>
      </c>
      <c r="CU605" s="1" t="s">
        <v>37</v>
      </c>
      <c r="CV605" s="1" t="s">
        <v>5</v>
      </c>
      <c r="CW605" s="1" t="s">
        <v>5</v>
      </c>
      <c r="CX605" s="1" t="s">
        <v>5</v>
      </c>
      <c r="CY605" s="1" t="s">
        <v>5</v>
      </c>
      <c r="CZ605" s="1" t="s">
        <v>5</v>
      </c>
      <c r="DG605">
        <v>13</v>
      </c>
      <c r="DH605" s="1" t="s">
        <v>9</v>
      </c>
      <c r="DI605" s="1" t="s">
        <v>104</v>
      </c>
      <c r="DJ605" s="1" t="s">
        <v>105</v>
      </c>
      <c r="DK605" s="1" t="s">
        <v>19</v>
      </c>
      <c r="DL605" s="1" t="s">
        <v>1</v>
      </c>
      <c r="DM605" s="1" t="s">
        <v>8</v>
      </c>
      <c r="DN605" s="1" t="s">
        <v>6</v>
      </c>
      <c r="DO605" s="1" t="s">
        <v>6</v>
      </c>
      <c r="DP605" s="1" t="s">
        <v>5</v>
      </c>
      <c r="DQ605" s="1" t="s">
        <v>5</v>
      </c>
      <c r="DR605" s="1" t="s">
        <v>5</v>
      </c>
      <c r="DS605" s="1" t="s">
        <v>5</v>
      </c>
      <c r="DT605" s="1" t="s">
        <v>19</v>
      </c>
      <c r="DU605" s="1" t="s">
        <v>5</v>
      </c>
      <c r="EA605">
        <v>15</v>
      </c>
      <c r="EB605" s="1" t="s">
        <v>387</v>
      </c>
      <c r="EC605" s="1" t="s">
        <v>400</v>
      </c>
      <c r="ED605" s="1" t="s">
        <v>5</v>
      </c>
      <c r="EE605" s="1" t="s">
        <v>5</v>
      </c>
      <c r="EF605" s="1" t="s">
        <v>5</v>
      </c>
      <c r="EG605" s="1" t="s">
        <v>5</v>
      </c>
      <c r="EH605" s="1" t="s">
        <v>5</v>
      </c>
      <c r="EI605" s="1" t="s">
        <v>14</v>
      </c>
      <c r="EJ605" s="1" t="s">
        <v>1</v>
      </c>
      <c r="EK605" s="1" t="s">
        <v>6</v>
      </c>
      <c r="EL605" s="1" t="s">
        <v>6</v>
      </c>
      <c r="EM605" s="1" t="s">
        <v>5</v>
      </c>
      <c r="EN605" s="1" t="s">
        <v>5</v>
      </c>
      <c r="HW605">
        <v>11</v>
      </c>
      <c r="HX605" s="1" t="s">
        <v>160</v>
      </c>
      <c r="HY605" s="1" t="s">
        <v>5</v>
      </c>
    </row>
    <row r="606" spans="91:233" x14ac:dyDescent="0.2">
      <c r="CM606">
        <v>12</v>
      </c>
      <c r="CN606" s="1" t="s">
        <v>437</v>
      </c>
      <c r="CO606" s="1" t="s">
        <v>443</v>
      </c>
      <c r="CP606" s="1" t="s">
        <v>170</v>
      </c>
      <c r="CQ606" s="1" t="s">
        <v>31</v>
      </c>
      <c r="CR606" s="1" t="s">
        <v>5</v>
      </c>
      <c r="CS606" s="1" t="s">
        <v>36</v>
      </c>
      <c r="CT606" s="1" t="s">
        <v>5</v>
      </c>
      <c r="CU606" s="1" t="s">
        <v>37</v>
      </c>
      <c r="CV606" s="1" t="s">
        <v>1</v>
      </c>
      <c r="CW606" s="1" t="s">
        <v>5</v>
      </c>
      <c r="CX606" s="1" t="s">
        <v>5</v>
      </c>
      <c r="CY606" s="1" t="s">
        <v>5</v>
      </c>
      <c r="CZ606" s="1" t="s">
        <v>5</v>
      </c>
      <c r="DG606">
        <v>13</v>
      </c>
      <c r="DH606" s="1" t="s">
        <v>9</v>
      </c>
      <c r="DI606" s="1" t="s">
        <v>106</v>
      </c>
      <c r="DJ606" s="1" t="s">
        <v>107</v>
      </c>
      <c r="DK606" s="1" t="s">
        <v>19</v>
      </c>
      <c r="DL606" s="1" t="s">
        <v>1</v>
      </c>
      <c r="DM606" s="1" t="s">
        <v>8</v>
      </c>
      <c r="DN606" s="1" t="s">
        <v>6</v>
      </c>
      <c r="DO606" s="1" t="s">
        <v>6</v>
      </c>
      <c r="DP606" s="1" t="s">
        <v>5</v>
      </c>
      <c r="DQ606" s="1" t="s">
        <v>5</v>
      </c>
      <c r="DR606" s="1" t="s">
        <v>5</v>
      </c>
      <c r="DS606" s="1" t="s">
        <v>5</v>
      </c>
      <c r="DT606" s="1" t="s">
        <v>19</v>
      </c>
      <c r="DU606" s="1" t="s">
        <v>5</v>
      </c>
      <c r="EA606">
        <v>15</v>
      </c>
      <c r="EB606" s="1" t="s">
        <v>387</v>
      </c>
      <c r="EC606" s="1" t="s">
        <v>401</v>
      </c>
      <c r="ED606" s="1" t="s">
        <v>5</v>
      </c>
      <c r="EE606" s="1" t="s">
        <v>5</v>
      </c>
      <c r="EF606" s="1" t="s">
        <v>5</v>
      </c>
      <c r="EG606" s="1" t="s">
        <v>5</v>
      </c>
      <c r="EH606" s="1" t="s">
        <v>5</v>
      </c>
      <c r="EI606" s="1" t="s">
        <v>14</v>
      </c>
      <c r="EJ606" s="1" t="s">
        <v>1</v>
      </c>
      <c r="EK606" s="1" t="s">
        <v>6</v>
      </c>
      <c r="EL606" s="1" t="s">
        <v>6</v>
      </c>
      <c r="EM606" s="1" t="s">
        <v>5</v>
      </c>
      <c r="EN606" s="1" t="s">
        <v>5</v>
      </c>
      <c r="HW606">
        <v>11</v>
      </c>
      <c r="HX606" s="1" t="s">
        <v>161</v>
      </c>
      <c r="HY606" s="1" t="s">
        <v>6</v>
      </c>
    </row>
    <row r="607" spans="91:233" x14ac:dyDescent="0.2">
      <c r="CM607">
        <v>12</v>
      </c>
      <c r="CN607" s="1" t="s">
        <v>313</v>
      </c>
      <c r="CO607" s="1" t="s">
        <v>1046</v>
      </c>
      <c r="CP607" s="1" t="s">
        <v>208</v>
      </c>
      <c r="CQ607" s="1" t="s">
        <v>31</v>
      </c>
      <c r="CR607" s="1" t="s">
        <v>5</v>
      </c>
      <c r="CS607" s="1" t="s">
        <v>36</v>
      </c>
      <c r="CT607" s="1" t="s">
        <v>5</v>
      </c>
      <c r="CU607" s="1" t="s">
        <v>37</v>
      </c>
      <c r="CV607" s="1" t="s">
        <v>5</v>
      </c>
      <c r="CW607" s="1" t="s">
        <v>5</v>
      </c>
      <c r="CX607" s="1" t="s">
        <v>5</v>
      </c>
      <c r="CY607" s="1" t="s">
        <v>5</v>
      </c>
      <c r="CZ607" s="1" t="s">
        <v>5</v>
      </c>
      <c r="DG607">
        <v>13</v>
      </c>
      <c r="DH607" s="1" t="s">
        <v>9</v>
      </c>
      <c r="DI607" s="1" t="s">
        <v>108</v>
      </c>
      <c r="DJ607" s="1" t="s">
        <v>109</v>
      </c>
      <c r="DK607" s="1" t="s">
        <v>19</v>
      </c>
      <c r="DL607" s="1" t="s">
        <v>1</v>
      </c>
      <c r="DM607" s="1" t="s">
        <v>2</v>
      </c>
      <c r="DN607" s="1" t="s">
        <v>6</v>
      </c>
      <c r="DO607" s="1" t="s">
        <v>6</v>
      </c>
      <c r="DP607" s="1" t="s">
        <v>5</v>
      </c>
      <c r="DQ607" s="1" t="s">
        <v>5</v>
      </c>
      <c r="DR607" s="1" t="s">
        <v>5</v>
      </c>
      <c r="DS607" s="1" t="s">
        <v>5</v>
      </c>
      <c r="DT607" s="1" t="s">
        <v>19</v>
      </c>
      <c r="DU607" s="1" t="s">
        <v>5</v>
      </c>
      <c r="EA607">
        <v>15</v>
      </c>
      <c r="EB607" s="1" t="s">
        <v>387</v>
      </c>
      <c r="EC607" s="1" t="s">
        <v>402</v>
      </c>
      <c r="ED607" s="1" t="s">
        <v>5</v>
      </c>
      <c r="EE607" s="1" t="s">
        <v>5</v>
      </c>
      <c r="EF607" s="1" t="s">
        <v>5</v>
      </c>
      <c r="EG607" s="1" t="s">
        <v>5</v>
      </c>
      <c r="EH607" s="1" t="s">
        <v>5</v>
      </c>
      <c r="EI607" s="1" t="s">
        <v>14</v>
      </c>
      <c r="EJ607" s="1" t="s">
        <v>1</v>
      </c>
      <c r="EK607" s="1" t="s">
        <v>6</v>
      </c>
      <c r="EL607" s="1" t="s">
        <v>6</v>
      </c>
      <c r="EM607" s="1" t="s">
        <v>5</v>
      </c>
      <c r="EN607" s="1" t="s">
        <v>5</v>
      </c>
      <c r="HW607">
        <v>11</v>
      </c>
      <c r="HX607" s="1" t="s">
        <v>162</v>
      </c>
      <c r="HY607" s="1" t="s">
        <v>1</v>
      </c>
    </row>
    <row r="608" spans="91:233" x14ac:dyDescent="0.2">
      <c r="CM608">
        <v>12</v>
      </c>
      <c r="CN608" s="1" t="s">
        <v>437</v>
      </c>
      <c r="CO608" s="1" t="s">
        <v>444</v>
      </c>
      <c r="CP608" s="1" t="s">
        <v>171</v>
      </c>
      <c r="CQ608" s="1" t="s">
        <v>34</v>
      </c>
      <c r="CR608" s="1" t="s">
        <v>5</v>
      </c>
      <c r="CS608" s="1" t="s">
        <v>62</v>
      </c>
      <c r="CT608" s="1" t="s">
        <v>5</v>
      </c>
      <c r="CU608" s="1" t="s">
        <v>37</v>
      </c>
      <c r="CV608" s="1" t="s">
        <v>5</v>
      </c>
      <c r="CW608" s="1" t="s">
        <v>5</v>
      </c>
      <c r="CX608" s="1" t="s">
        <v>5</v>
      </c>
      <c r="CY608" s="1" t="s">
        <v>5</v>
      </c>
      <c r="CZ608" s="1" t="s">
        <v>5</v>
      </c>
      <c r="DG608">
        <v>13</v>
      </c>
      <c r="DH608" s="1" t="s">
        <v>9</v>
      </c>
      <c r="DI608" s="1" t="s">
        <v>110</v>
      </c>
      <c r="DJ608" s="1" t="s">
        <v>111</v>
      </c>
      <c r="DK608" s="1" t="s">
        <v>19</v>
      </c>
      <c r="DL608" s="1" t="s">
        <v>1</v>
      </c>
      <c r="DM608" s="1" t="s">
        <v>2</v>
      </c>
      <c r="DN608" s="1" t="s">
        <v>6</v>
      </c>
      <c r="DO608" s="1" t="s">
        <v>6</v>
      </c>
      <c r="DP608" s="1" t="s">
        <v>5</v>
      </c>
      <c r="DQ608" s="1" t="s">
        <v>5</v>
      </c>
      <c r="DR608" s="1" t="s">
        <v>5</v>
      </c>
      <c r="DS608" s="1" t="s">
        <v>5</v>
      </c>
      <c r="DT608" s="1" t="s">
        <v>19</v>
      </c>
      <c r="DU608" s="1" t="s">
        <v>5</v>
      </c>
      <c r="EA608">
        <v>15</v>
      </c>
      <c r="EB608" s="1" t="s">
        <v>387</v>
      </c>
      <c r="EC608" s="1" t="s">
        <v>403</v>
      </c>
      <c r="ED608" s="1" t="s">
        <v>5</v>
      </c>
      <c r="EE608" s="1" t="s">
        <v>5</v>
      </c>
      <c r="EF608" s="1" t="s">
        <v>5</v>
      </c>
      <c r="EG608" s="1" t="s">
        <v>5</v>
      </c>
      <c r="EH608" s="1" t="s">
        <v>5</v>
      </c>
      <c r="EI608" s="1" t="s">
        <v>14</v>
      </c>
      <c r="EJ608" s="1" t="s">
        <v>1</v>
      </c>
      <c r="EK608" s="1" t="s">
        <v>6</v>
      </c>
      <c r="EL608" s="1" t="s">
        <v>6</v>
      </c>
      <c r="EM608" s="1" t="s">
        <v>5</v>
      </c>
      <c r="EN608" s="1" t="s">
        <v>5</v>
      </c>
      <c r="HW608">
        <v>11</v>
      </c>
      <c r="HX608" s="1" t="s">
        <v>163</v>
      </c>
      <c r="HY608" s="1" t="s">
        <v>1</v>
      </c>
    </row>
    <row r="609" spans="91:233" x14ac:dyDescent="0.2">
      <c r="CM609">
        <v>12</v>
      </c>
      <c r="CN609" s="1" t="s">
        <v>313</v>
      </c>
      <c r="CO609" s="1" t="s">
        <v>1053</v>
      </c>
      <c r="CP609" s="1" t="s">
        <v>209</v>
      </c>
      <c r="CQ609" s="1" t="s">
        <v>34</v>
      </c>
      <c r="CR609" s="1" t="s">
        <v>5</v>
      </c>
      <c r="CS609" s="1" t="s">
        <v>36</v>
      </c>
      <c r="CT609" s="1" t="s">
        <v>5</v>
      </c>
      <c r="CU609" s="1" t="s">
        <v>37</v>
      </c>
      <c r="CV609" s="1" t="s">
        <v>5</v>
      </c>
      <c r="CW609" s="1" t="s">
        <v>5</v>
      </c>
      <c r="CX609" s="1" t="s">
        <v>5</v>
      </c>
      <c r="CY609" s="1" t="s">
        <v>5</v>
      </c>
      <c r="CZ609" s="1" t="s">
        <v>5</v>
      </c>
      <c r="DG609">
        <v>13</v>
      </c>
      <c r="DH609" s="1" t="s">
        <v>9</v>
      </c>
      <c r="DI609" s="1" t="s">
        <v>112</v>
      </c>
      <c r="DJ609" s="1" t="s">
        <v>113</v>
      </c>
      <c r="DK609" s="1" t="s">
        <v>19</v>
      </c>
      <c r="DL609" s="1" t="s">
        <v>1</v>
      </c>
      <c r="DM609" s="1" t="s">
        <v>2</v>
      </c>
      <c r="DN609" s="1" t="s">
        <v>6</v>
      </c>
      <c r="DO609" s="1" t="s">
        <v>6</v>
      </c>
      <c r="DP609" s="1" t="s">
        <v>5</v>
      </c>
      <c r="DQ609" s="1" t="s">
        <v>5</v>
      </c>
      <c r="DR609" s="1" t="s">
        <v>5</v>
      </c>
      <c r="DS609" s="1" t="s">
        <v>5</v>
      </c>
      <c r="DT609" s="1" t="s">
        <v>19</v>
      </c>
      <c r="DU609" s="1" t="s">
        <v>5</v>
      </c>
      <c r="EA609">
        <v>15</v>
      </c>
      <c r="EB609" s="1" t="s">
        <v>387</v>
      </c>
      <c r="EC609" s="1" t="s">
        <v>404</v>
      </c>
      <c r="ED609" s="1" t="s">
        <v>5</v>
      </c>
      <c r="EE609" s="1" t="s">
        <v>5</v>
      </c>
      <c r="EF609" s="1" t="s">
        <v>5</v>
      </c>
      <c r="EG609" s="1" t="s">
        <v>5</v>
      </c>
      <c r="EH609" s="1" t="s">
        <v>5</v>
      </c>
      <c r="EI609" s="1" t="s">
        <v>14</v>
      </c>
      <c r="EJ609" s="1" t="s">
        <v>1</v>
      </c>
      <c r="EK609" s="1" t="s">
        <v>6</v>
      </c>
      <c r="EL609" s="1" t="s">
        <v>6</v>
      </c>
      <c r="EM609" s="1" t="s">
        <v>5</v>
      </c>
      <c r="EN609" s="1" t="s">
        <v>5</v>
      </c>
      <c r="HW609">
        <v>11</v>
      </c>
      <c r="HX609" s="1" t="s">
        <v>154</v>
      </c>
      <c r="HY609" s="1" t="s">
        <v>436</v>
      </c>
    </row>
    <row r="610" spans="91:233" x14ac:dyDescent="0.2">
      <c r="CM610">
        <v>12</v>
      </c>
      <c r="CN610" s="1" t="s">
        <v>437</v>
      </c>
      <c r="CO610" s="1" t="s">
        <v>445</v>
      </c>
      <c r="CP610" s="1" t="s">
        <v>172</v>
      </c>
      <c r="CQ610" s="1" t="s">
        <v>39</v>
      </c>
      <c r="CR610" s="1" t="s">
        <v>5</v>
      </c>
      <c r="CS610" s="1" t="s">
        <v>36</v>
      </c>
      <c r="CT610" s="1" t="s">
        <v>5</v>
      </c>
      <c r="CU610" s="1" t="s">
        <v>37</v>
      </c>
      <c r="CV610" s="1" t="s">
        <v>1</v>
      </c>
      <c r="CW610" s="1" t="s">
        <v>5</v>
      </c>
      <c r="CX610" s="1" t="s">
        <v>5</v>
      </c>
      <c r="CY610" s="1" t="s">
        <v>5</v>
      </c>
      <c r="CZ610" s="1" t="s">
        <v>5</v>
      </c>
      <c r="DG610">
        <v>13</v>
      </c>
      <c r="DH610" s="1" t="s">
        <v>9</v>
      </c>
      <c r="DI610" s="1" t="s">
        <v>114</v>
      </c>
      <c r="DJ610" s="1" t="s">
        <v>115</v>
      </c>
      <c r="DK610" s="1" t="s">
        <v>19</v>
      </c>
      <c r="DL610" s="1" t="s">
        <v>1</v>
      </c>
      <c r="DM610" s="1" t="s">
        <v>2</v>
      </c>
      <c r="DN610" s="1" t="s">
        <v>6</v>
      </c>
      <c r="DO610" s="1" t="s">
        <v>6</v>
      </c>
      <c r="DP610" s="1" t="s">
        <v>5</v>
      </c>
      <c r="DQ610" s="1" t="s">
        <v>5</v>
      </c>
      <c r="DR610" s="1" t="s">
        <v>5</v>
      </c>
      <c r="DS610" s="1" t="s">
        <v>5</v>
      </c>
      <c r="DT610" s="1" t="s">
        <v>19</v>
      </c>
      <c r="DU610" s="1" t="s">
        <v>5</v>
      </c>
      <c r="EA610">
        <v>15</v>
      </c>
      <c r="EB610" s="1" t="s">
        <v>387</v>
      </c>
      <c r="EC610" s="1" t="s">
        <v>405</v>
      </c>
      <c r="ED610" s="1" t="s">
        <v>5</v>
      </c>
      <c r="EE610" s="1" t="s">
        <v>5</v>
      </c>
      <c r="EF610" s="1" t="s">
        <v>5</v>
      </c>
      <c r="EG610" s="1" t="s">
        <v>5</v>
      </c>
      <c r="EH610" s="1" t="s">
        <v>5</v>
      </c>
      <c r="EI610" s="1" t="s">
        <v>14</v>
      </c>
      <c r="EJ610" s="1" t="s">
        <v>1</v>
      </c>
      <c r="EK610" s="1" t="s">
        <v>6</v>
      </c>
      <c r="EL610" s="1" t="s">
        <v>6</v>
      </c>
      <c r="EM610" s="1" t="s">
        <v>5</v>
      </c>
      <c r="EN610" s="1" t="s">
        <v>5</v>
      </c>
      <c r="HW610">
        <v>11</v>
      </c>
      <c r="HX610" s="1" t="s">
        <v>164</v>
      </c>
      <c r="HY610" s="1" t="s">
        <v>2</v>
      </c>
    </row>
    <row r="611" spans="91:233" x14ac:dyDescent="0.2">
      <c r="CM611">
        <v>12</v>
      </c>
      <c r="CN611" s="1" t="s">
        <v>313</v>
      </c>
      <c r="CO611" s="1" t="s">
        <v>317</v>
      </c>
      <c r="CP611" s="1" t="s">
        <v>210</v>
      </c>
      <c r="CQ611" s="1" t="s">
        <v>39</v>
      </c>
      <c r="CR611" s="1" t="s">
        <v>5</v>
      </c>
      <c r="CS611" s="1" t="s">
        <v>36</v>
      </c>
      <c r="CT611" s="1" t="s">
        <v>5</v>
      </c>
      <c r="CU611" s="1" t="s">
        <v>37</v>
      </c>
      <c r="CV611" s="1" t="s">
        <v>5</v>
      </c>
      <c r="CW611" s="1" t="s">
        <v>5</v>
      </c>
      <c r="CX611" s="1" t="s">
        <v>5</v>
      </c>
      <c r="CY611" s="1" t="s">
        <v>5</v>
      </c>
      <c r="CZ611" s="1" t="s">
        <v>5</v>
      </c>
      <c r="DG611">
        <v>13</v>
      </c>
      <c r="DH611" s="1" t="s">
        <v>9</v>
      </c>
      <c r="DI611" s="1" t="s">
        <v>116</v>
      </c>
      <c r="DJ611" s="1" t="s">
        <v>117</v>
      </c>
      <c r="DK611" s="1" t="s">
        <v>19</v>
      </c>
      <c r="DL611" s="1" t="s">
        <v>1</v>
      </c>
      <c r="DM611" s="1" t="s">
        <v>2</v>
      </c>
      <c r="DN611" s="1" t="s">
        <v>6</v>
      </c>
      <c r="DO611" s="1" t="s">
        <v>6</v>
      </c>
      <c r="DP611" s="1" t="s">
        <v>5</v>
      </c>
      <c r="DQ611" s="1" t="s">
        <v>5</v>
      </c>
      <c r="DR611" s="1" t="s">
        <v>5</v>
      </c>
      <c r="DS611" s="1" t="s">
        <v>5</v>
      </c>
      <c r="DT611" s="1" t="s">
        <v>19</v>
      </c>
      <c r="DU611" s="1" t="s">
        <v>5</v>
      </c>
      <c r="EA611">
        <v>15</v>
      </c>
      <c r="EB611" s="1" t="s">
        <v>387</v>
      </c>
      <c r="EC611" s="1" t="s">
        <v>406</v>
      </c>
      <c r="ED611" s="1" t="s">
        <v>5</v>
      </c>
      <c r="EE611" s="1" t="s">
        <v>5</v>
      </c>
      <c r="EF611" s="1" t="s">
        <v>5</v>
      </c>
      <c r="EG611" s="1" t="s">
        <v>5</v>
      </c>
      <c r="EH611" s="1" t="s">
        <v>5</v>
      </c>
      <c r="EI611" s="1" t="s">
        <v>14</v>
      </c>
      <c r="EJ611" s="1" t="s">
        <v>1</v>
      </c>
      <c r="EK611" s="1" t="s">
        <v>6</v>
      </c>
      <c r="EL611" s="1" t="s">
        <v>6</v>
      </c>
      <c r="EM611" s="1" t="s">
        <v>5</v>
      </c>
      <c r="EN611" s="1" t="s">
        <v>5</v>
      </c>
      <c r="HW611">
        <v>10</v>
      </c>
      <c r="HX611" s="1" t="s">
        <v>143</v>
      </c>
      <c r="HY611" s="1" t="s">
        <v>435</v>
      </c>
    </row>
    <row r="612" spans="91:233" x14ac:dyDescent="0.2">
      <c r="CM612">
        <v>12</v>
      </c>
      <c r="CN612" s="1" t="s">
        <v>437</v>
      </c>
      <c r="CO612" s="1" t="s">
        <v>446</v>
      </c>
      <c r="CP612" s="1" t="s">
        <v>173</v>
      </c>
      <c r="CQ612" s="1" t="s">
        <v>40</v>
      </c>
      <c r="CR612" s="1" t="s">
        <v>5</v>
      </c>
      <c r="CS612" s="1" t="s">
        <v>36</v>
      </c>
      <c r="CT612" s="1" t="s">
        <v>5</v>
      </c>
      <c r="CU612" s="1" t="s">
        <v>37</v>
      </c>
      <c r="CV612" s="1" t="s">
        <v>1</v>
      </c>
      <c r="CW612" s="1" t="s">
        <v>5</v>
      </c>
      <c r="CX612" s="1" t="s">
        <v>5</v>
      </c>
      <c r="CY612" s="1" t="s">
        <v>5</v>
      </c>
      <c r="CZ612" s="1" t="s">
        <v>5</v>
      </c>
      <c r="DG612">
        <v>13</v>
      </c>
      <c r="DH612" s="1" t="s">
        <v>9</v>
      </c>
      <c r="DI612" s="1" t="s">
        <v>118</v>
      </c>
      <c r="DJ612" s="1" t="s">
        <v>119</v>
      </c>
      <c r="DK612" s="1" t="s">
        <v>19</v>
      </c>
      <c r="DL612" s="1" t="s">
        <v>1</v>
      </c>
      <c r="DM612" s="1" t="s">
        <v>2</v>
      </c>
      <c r="DN612" s="1" t="s">
        <v>6</v>
      </c>
      <c r="DO612" s="1" t="s">
        <v>6</v>
      </c>
      <c r="DP612" s="1" t="s">
        <v>5</v>
      </c>
      <c r="DQ612" s="1" t="s">
        <v>5</v>
      </c>
      <c r="DR612" s="1" t="s">
        <v>5</v>
      </c>
      <c r="DS612" s="1" t="s">
        <v>5</v>
      </c>
      <c r="DT612" s="1" t="s">
        <v>19</v>
      </c>
      <c r="DU612" s="1" t="s">
        <v>5</v>
      </c>
      <c r="EA612">
        <v>15</v>
      </c>
      <c r="EB612" s="1" t="s">
        <v>387</v>
      </c>
      <c r="EC612" s="1" t="s">
        <v>407</v>
      </c>
      <c r="ED612" s="1" t="s">
        <v>5</v>
      </c>
      <c r="EE612" s="1" t="s">
        <v>5</v>
      </c>
      <c r="EF612" s="1" t="s">
        <v>5</v>
      </c>
      <c r="EG612" s="1" t="s">
        <v>5</v>
      </c>
      <c r="EH612" s="1" t="s">
        <v>5</v>
      </c>
      <c r="EI612" s="1" t="s">
        <v>14</v>
      </c>
      <c r="EJ612" s="1" t="s">
        <v>1</v>
      </c>
      <c r="EK612" s="1" t="s">
        <v>6</v>
      </c>
      <c r="EL612" s="1" t="s">
        <v>6</v>
      </c>
      <c r="EM612" s="1" t="s">
        <v>5</v>
      </c>
      <c r="EN612" s="1" t="s">
        <v>5</v>
      </c>
      <c r="HW612">
        <v>10</v>
      </c>
      <c r="HX612" s="1" t="s">
        <v>136</v>
      </c>
      <c r="HY612" s="1" t="s">
        <v>1</v>
      </c>
    </row>
    <row r="613" spans="91:233" x14ac:dyDescent="0.2">
      <c r="CM613">
        <v>12</v>
      </c>
      <c r="CN613" s="1" t="s">
        <v>313</v>
      </c>
      <c r="CO613" s="1" t="s">
        <v>1047</v>
      </c>
      <c r="CP613" s="1" t="s">
        <v>211</v>
      </c>
      <c r="CQ613" s="1" t="s">
        <v>40</v>
      </c>
      <c r="CR613" s="1" t="s">
        <v>5</v>
      </c>
      <c r="CS613" s="1" t="s">
        <v>36</v>
      </c>
      <c r="CT613" s="1" t="s">
        <v>5</v>
      </c>
      <c r="CU613" s="1" t="s">
        <v>37</v>
      </c>
      <c r="CV613" s="1" t="s">
        <v>5</v>
      </c>
      <c r="CW613" s="1" t="s">
        <v>5</v>
      </c>
      <c r="CX613" s="1" t="s">
        <v>5</v>
      </c>
      <c r="CY613" s="1" t="s">
        <v>5</v>
      </c>
      <c r="CZ613" s="1" t="s">
        <v>5</v>
      </c>
      <c r="DG613">
        <v>13</v>
      </c>
      <c r="DH613" s="1" t="s">
        <v>9</v>
      </c>
      <c r="DI613" s="1" t="s">
        <v>120</v>
      </c>
      <c r="DJ613" s="1" t="s">
        <v>121</v>
      </c>
      <c r="DK613" s="1" t="s">
        <v>19</v>
      </c>
      <c r="DL613" s="1" t="s">
        <v>1</v>
      </c>
      <c r="DM613" s="1" t="s">
        <v>6</v>
      </c>
      <c r="DN613" s="1" t="s">
        <v>6</v>
      </c>
      <c r="DO613" s="1" t="s">
        <v>6</v>
      </c>
      <c r="DP613" s="1" t="s">
        <v>5</v>
      </c>
      <c r="DQ613" s="1" t="s">
        <v>5</v>
      </c>
      <c r="DR613" s="1" t="s">
        <v>5</v>
      </c>
      <c r="DS613" s="1" t="s">
        <v>5</v>
      </c>
      <c r="DT613" s="1" t="s">
        <v>19</v>
      </c>
      <c r="DU613" s="1" t="s">
        <v>5</v>
      </c>
      <c r="EA613">
        <v>15</v>
      </c>
      <c r="EB613" s="1" t="s">
        <v>387</v>
      </c>
      <c r="EC613" s="1" t="s">
        <v>408</v>
      </c>
      <c r="ED613" s="1" t="s">
        <v>6</v>
      </c>
      <c r="EE613" s="1" t="s">
        <v>6</v>
      </c>
      <c r="EF613" s="1" t="s">
        <v>5</v>
      </c>
      <c r="EG613" s="1" t="s">
        <v>5</v>
      </c>
      <c r="EH613" s="1" t="s">
        <v>5</v>
      </c>
      <c r="EI613" s="1" t="s">
        <v>14</v>
      </c>
      <c r="EJ613" s="1" t="s">
        <v>1</v>
      </c>
      <c r="EK613" s="1" t="s">
        <v>6</v>
      </c>
      <c r="EL613" s="1" t="s">
        <v>6</v>
      </c>
      <c r="EM613" s="1" t="s">
        <v>5</v>
      </c>
      <c r="EN613" s="1" t="s">
        <v>5</v>
      </c>
      <c r="HW613">
        <v>10</v>
      </c>
      <c r="HX613" s="1" t="s">
        <v>138</v>
      </c>
      <c r="HY613" s="1" t="s">
        <v>5</v>
      </c>
    </row>
    <row r="614" spans="91:233" x14ac:dyDescent="0.2">
      <c r="CM614">
        <v>12</v>
      </c>
      <c r="CN614" s="1" t="s">
        <v>437</v>
      </c>
      <c r="CO614" s="1" t="s">
        <v>447</v>
      </c>
      <c r="CP614" s="1" t="s">
        <v>38</v>
      </c>
      <c r="CQ614" s="1" t="s">
        <v>42</v>
      </c>
      <c r="CR614" s="1" t="s">
        <v>5</v>
      </c>
      <c r="CS614" s="1" t="s">
        <v>62</v>
      </c>
      <c r="CT614" s="1" t="s">
        <v>5</v>
      </c>
      <c r="CU614" s="1" t="s">
        <v>37</v>
      </c>
      <c r="CV614" s="1" t="s">
        <v>5</v>
      </c>
      <c r="CW614" s="1" t="s">
        <v>5</v>
      </c>
      <c r="CX614" s="1" t="s">
        <v>5</v>
      </c>
      <c r="CY614" s="1" t="s">
        <v>5</v>
      </c>
      <c r="CZ614" s="1" t="s">
        <v>5</v>
      </c>
      <c r="DG614">
        <v>13</v>
      </c>
      <c r="DH614" s="1" t="s">
        <v>9</v>
      </c>
      <c r="DI614" s="1" t="s">
        <v>122</v>
      </c>
      <c r="DJ614" s="1" t="s">
        <v>123</v>
      </c>
      <c r="DK614" s="1" t="s">
        <v>19</v>
      </c>
      <c r="DL614" s="1" t="s">
        <v>1</v>
      </c>
      <c r="DM614" s="1" t="s">
        <v>2</v>
      </c>
      <c r="DN614" s="1" t="s">
        <v>6</v>
      </c>
      <c r="DO614" s="1" t="s">
        <v>6</v>
      </c>
      <c r="DP614" s="1" t="s">
        <v>5</v>
      </c>
      <c r="DQ614" s="1" t="s">
        <v>5</v>
      </c>
      <c r="DR614" s="1" t="s">
        <v>5</v>
      </c>
      <c r="DS614" s="1" t="s">
        <v>5</v>
      </c>
      <c r="DT614" s="1" t="s">
        <v>19</v>
      </c>
      <c r="DU614" s="1" t="s">
        <v>5</v>
      </c>
      <c r="EA614">
        <v>15</v>
      </c>
      <c r="EB614" s="1" t="s">
        <v>387</v>
      </c>
      <c r="EC614" s="1" t="s">
        <v>409</v>
      </c>
      <c r="ED614" s="1" t="s">
        <v>5</v>
      </c>
      <c r="EE614" s="1" t="s">
        <v>5</v>
      </c>
      <c r="EF614" s="1" t="s">
        <v>5</v>
      </c>
      <c r="EG614" s="1" t="s">
        <v>5</v>
      </c>
      <c r="EH614" s="1" t="s">
        <v>5</v>
      </c>
      <c r="EI614" s="1" t="s">
        <v>14</v>
      </c>
      <c r="EJ614" s="1" t="s">
        <v>1</v>
      </c>
      <c r="EK614" s="1" t="s">
        <v>6</v>
      </c>
      <c r="EL614" s="1" t="s">
        <v>6</v>
      </c>
      <c r="EM614" s="1" t="s">
        <v>5</v>
      </c>
      <c r="EN614" s="1" t="s">
        <v>5</v>
      </c>
      <c r="HW614">
        <v>10</v>
      </c>
      <c r="HX614" s="1" t="s">
        <v>139</v>
      </c>
      <c r="HY614" s="1" t="s">
        <v>2</v>
      </c>
    </row>
    <row r="615" spans="91:233" x14ac:dyDescent="0.2">
      <c r="CM615">
        <v>12</v>
      </c>
      <c r="CN615" s="1" t="s">
        <v>313</v>
      </c>
      <c r="CO615" s="1" t="s">
        <v>1054</v>
      </c>
      <c r="CP615" s="1" t="s">
        <v>212</v>
      </c>
      <c r="CQ615" s="1" t="s">
        <v>42</v>
      </c>
      <c r="CR615" s="1" t="s">
        <v>5</v>
      </c>
      <c r="CS615" s="1" t="s">
        <v>36</v>
      </c>
      <c r="CT615" s="1" t="s">
        <v>5</v>
      </c>
      <c r="CU615" s="1" t="s">
        <v>37</v>
      </c>
      <c r="CV615" s="1" t="s">
        <v>5</v>
      </c>
      <c r="CW615" s="1" t="s">
        <v>5</v>
      </c>
      <c r="CX615" s="1" t="s">
        <v>5</v>
      </c>
      <c r="CY615" s="1" t="s">
        <v>5</v>
      </c>
      <c r="CZ615" s="1" t="s">
        <v>5</v>
      </c>
      <c r="DG615">
        <v>13</v>
      </c>
      <c r="DH615" s="1" t="s">
        <v>9</v>
      </c>
      <c r="DI615" s="1" t="s">
        <v>10</v>
      </c>
      <c r="DJ615" s="1" t="s">
        <v>26</v>
      </c>
      <c r="DK615" s="1" t="s">
        <v>19</v>
      </c>
      <c r="DL615" s="1" t="s">
        <v>1</v>
      </c>
      <c r="DM615" s="1" t="s">
        <v>2</v>
      </c>
      <c r="DN615" s="1" t="s">
        <v>6</v>
      </c>
      <c r="DO615" s="1" t="s">
        <v>6</v>
      </c>
      <c r="DP615" s="1" t="s">
        <v>5</v>
      </c>
      <c r="DQ615" s="1" t="s">
        <v>5</v>
      </c>
      <c r="DR615" s="1" t="s">
        <v>5</v>
      </c>
      <c r="DS615" s="1" t="s">
        <v>5</v>
      </c>
      <c r="DT615" s="1" t="s">
        <v>19</v>
      </c>
      <c r="DU615" s="1" t="s">
        <v>5</v>
      </c>
      <c r="EA615">
        <v>15</v>
      </c>
      <c r="EB615" s="1" t="s">
        <v>387</v>
      </c>
      <c r="EC615" s="1" t="s">
        <v>411</v>
      </c>
      <c r="ED615" s="1" t="s">
        <v>6</v>
      </c>
      <c r="EE615" s="1" t="s">
        <v>6</v>
      </c>
      <c r="EF615" s="1" t="s">
        <v>5</v>
      </c>
      <c r="EG615" s="1" t="s">
        <v>5</v>
      </c>
      <c r="EH615" s="1" t="s">
        <v>5</v>
      </c>
      <c r="EI615" s="1" t="s">
        <v>14</v>
      </c>
      <c r="EJ615" s="1" t="s">
        <v>1</v>
      </c>
      <c r="EK615" s="1" t="s">
        <v>6</v>
      </c>
      <c r="EL615" s="1" t="s">
        <v>6</v>
      </c>
      <c r="EM615" s="1" t="s">
        <v>5</v>
      </c>
      <c r="EN615" s="1" t="s">
        <v>5</v>
      </c>
      <c r="HW615">
        <v>10</v>
      </c>
      <c r="HX615" s="1" t="s">
        <v>140</v>
      </c>
      <c r="HY615" s="1" t="s">
        <v>5</v>
      </c>
    </row>
    <row r="616" spans="91:233" x14ac:dyDescent="0.2">
      <c r="CM616">
        <v>12</v>
      </c>
      <c r="CN616" s="1" t="s">
        <v>437</v>
      </c>
      <c r="CO616" s="1" t="s">
        <v>448</v>
      </c>
      <c r="CP616" s="1" t="s">
        <v>174</v>
      </c>
      <c r="CQ616" s="1" t="s">
        <v>43</v>
      </c>
      <c r="CR616" s="1" t="s">
        <v>5</v>
      </c>
      <c r="CS616" s="1" t="s">
        <v>36</v>
      </c>
      <c r="CT616" s="1" t="s">
        <v>5</v>
      </c>
      <c r="CU616" s="1" t="s">
        <v>37</v>
      </c>
      <c r="CV616" s="1" t="s">
        <v>1</v>
      </c>
      <c r="CW616" s="1" t="s">
        <v>5</v>
      </c>
      <c r="CX616" s="1" t="s">
        <v>5</v>
      </c>
      <c r="CY616" s="1" t="s">
        <v>5</v>
      </c>
      <c r="CZ616" s="1" t="s">
        <v>5</v>
      </c>
      <c r="DG616">
        <v>13</v>
      </c>
      <c r="DH616" s="1" t="s">
        <v>9</v>
      </c>
      <c r="DI616" s="1" t="s">
        <v>124</v>
      </c>
      <c r="DJ616" s="1" t="s">
        <v>125</v>
      </c>
      <c r="DK616" s="1" t="s">
        <v>19</v>
      </c>
      <c r="DL616" s="1" t="s">
        <v>1</v>
      </c>
      <c r="DM616" s="1" t="s">
        <v>6</v>
      </c>
      <c r="DN616" s="1" t="s">
        <v>6</v>
      </c>
      <c r="DO616" s="1" t="s">
        <v>6</v>
      </c>
      <c r="DP616" s="1" t="s">
        <v>5</v>
      </c>
      <c r="DQ616" s="1" t="s">
        <v>5</v>
      </c>
      <c r="DR616" s="1" t="s">
        <v>5</v>
      </c>
      <c r="DS616" s="1" t="s">
        <v>5</v>
      </c>
      <c r="DT616" s="1" t="s">
        <v>19</v>
      </c>
      <c r="DU616" s="1" t="s">
        <v>5</v>
      </c>
      <c r="EA616">
        <v>15</v>
      </c>
      <c r="EB616" s="1" t="s">
        <v>389</v>
      </c>
      <c r="EC616" s="1" t="s">
        <v>386</v>
      </c>
      <c r="ED616" s="1" t="s">
        <v>5</v>
      </c>
      <c r="EE616" s="1" t="s">
        <v>5</v>
      </c>
      <c r="EF616" s="1" t="s">
        <v>5</v>
      </c>
      <c r="EG616" s="1" t="s">
        <v>5</v>
      </c>
      <c r="EH616" s="1" t="s">
        <v>5</v>
      </c>
      <c r="EI616" s="1" t="s">
        <v>14</v>
      </c>
      <c r="EJ616" s="1" t="s">
        <v>1</v>
      </c>
      <c r="EK616" s="1" t="s">
        <v>6</v>
      </c>
      <c r="EL616" s="1" t="s">
        <v>6</v>
      </c>
      <c r="EM616" s="1" t="s">
        <v>5</v>
      </c>
      <c r="EN616" s="1" t="s">
        <v>5</v>
      </c>
      <c r="HW616">
        <v>10</v>
      </c>
      <c r="HX616" s="1" t="s">
        <v>141</v>
      </c>
      <c r="HY616" s="1" t="s">
        <v>2</v>
      </c>
    </row>
    <row r="617" spans="91:233" x14ac:dyDescent="0.2">
      <c r="CM617">
        <v>12</v>
      </c>
      <c r="CN617" s="1" t="s">
        <v>313</v>
      </c>
      <c r="CO617" s="1" t="s">
        <v>318</v>
      </c>
      <c r="CP617" s="1" t="s">
        <v>213</v>
      </c>
      <c r="CQ617" s="1" t="s">
        <v>43</v>
      </c>
      <c r="CR617" s="1" t="s">
        <v>5</v>
      </c>
      <c r="CS617" s="1" t="s">
        <v>36</v>
      </c>
      <c r="CT617" s="1" t="s">
        <v>5</v>
      </c>
      <c r="CU617" s="1" t="s">
        <v>37</v>
      </c>
      <c r="CV617" s="1" t="s">
        <v>5</v>
      </c>
      <c r="CW617" s="1" t="s">
        <v>5</v>
      </c>
      <c r="CX617" s="1" t="s">
        <v>5</v>
      </c>
      <c r="CY617" s="1" t="s">
        <v>5</v>
      </c>
      <c r="CZ617" s="1" t="s">
        <v>5</v>
      </c>
      <c r="DG617">
        <v>13</v>
      </c>
      <c r="DH617" s="1" t="s">
        <v>9</v>
      </c>
      <c r="DI617" s="1" t="s">
        <v>126</v>
      </c>
      <c r="DJ617" s="1" t="s">
        <v>127</v>
      </c>
      <c r="DK617" s="1" t="s">
        <v>19</v>
      </c>
      <c r="DL617" s="1" t="s">
        <v>1</v>
      </c>
      <c r="DM617" s="1" t="s">
        <v>6</v>
      </c>
      <c r="DN617" s="1" t="s">
        <v>6</v>
      </c>
      <c r="DO617" s="1" t="s">
        <v>6</v>
      </c>
      <c r="DP617" s="1" t="s">
        <v>5</v>
      </c>
      <c r="DQ617" s="1" t="s">
        <v>5</v>
      </c>
      <c r="DR617" s="1" t="s">
        <v>5</v>
      </c>
      <c r="DS617" s="1" t="s">
        <v>5</v>
      </c>
      <c r="DT617" s="1" t="s">
        <v>19</v>
      </c>
      <c r="DU617" s="1" t="s">
        <v>5</v>
      </c>
      <c r="EA617">
        <v>15</v>
      </c>
      <c r="EB617" s="1" t="s">
        <v>389</v>
      </c>
      <c r="EC617" s="1" t="s">
        <v>388</v>
      </c>
      <c r="ED617" s="1" t="s">
        <v>5</v>
      </c>
      <c r="EE617" s="1" t="s">
        <v>5</v>
      </c>
      <c r="EF617" s="1" t="s">
        <v>5</v>
      </c>
      <c r="EG617" s="1" t="s">
        <v>5</v>
      </c>
      <c r="EH617" s="1" t="s">
        <v>5</v>
      </c>
      <c r="EI617" s="1" t="s">
        <v>14</v>
      </c>
      <c r="EJ617" s="1" t="s">
        <v>1</v>
      </c>
      <c r="EK617" s="1" t="s">
        <v>6</v>
      </c>
      <c r="EL617" s="1" t="s">
        <v>6</v>
      </c>
      <c r="EM617" s="1" t="s">
        <v>5</v>
      </c>
      <c r="EN617" s="1" t="s">
        <v>5</v>
      </c>
      <c r="HW617">
        <v>10</v>
      </c>
      <c r="HX617" s="1" t="s">
        <v>137</v>
      </c>
      <c r="HY617" s="1" t="s">
        <v>5</v>
      </c>
    </row>
    <row r="618" spans="91:233" x14ac:dyDescent="0.2">
      <c r="CM618">
        <v>12</v>
      </c>
      <c r="CN618" s="1" t="s">
        <v>437</v>
      </c>
      <c r="CO618" s="1" t="s">
        <v>449</v>
      </c>
      <c r="CP618" s="1" t="s">
        <v>175</v>
      </c>
      <c r="CQ618" s="1" t="s">
        <v>45</v>
      </c>
      <c r="CR618" s="1" t="s">
        <v>5</v>
      </c>
      <c r="CS618" s="1" t="s">
        <v>36</v>
      </c>
      <c r="CT618" s="1" t="s">
        <v>5</v>
      </c>
      <c r="CU618" s="1" t="s">
        <v>37</v>
      </c>
      <c r="CV618" s="1" t="s">
        <v>1</v>
      </c>
      <c r="CW618" s="1" t="s">
        <v>5</v>
      </c>
      <c r="CX618" s="1" t="s">
        <v>5</v>
      </c>
      <c r="CY618" s="1" t="s">
        <v>5</v>
      </c>
      <c r="CZ618" s="1" t="s">
        <v>5</v>
      </c>
      <c r="DG618">
        <v>13</v>
      </c>
      <c r="DH618" s="1" t="s">
        <v>9</v>
      </c>
      <c r="DI618" s="1" t="s">
        <v>128</v>
      </c>
      <c r="DJ618" s="1" t="s">
        <v>129</v>
      </c>
      <c r="DK618" s="1" t="s">
        <v>19</v>
      </c>
      <c r="DL618" s="1" t="s">
        <v>1</v>
      </c>
      <c r="DM618" s="1" t="s">
        <v>6</v>
      </c>
      <c r="DN618" s="1" t="s">
        <v>6</v>
      </c>
      <c r="DO618" s="1" t="s">
        <v>6</v>
      </c>
      <c r="DP618" s="1" t="s">
        <v>5</v>
      </c>
      <c r="DQ618" s="1" t="s">
        <v>5</v>
      </c>
      <c r="DR618" s="1" t="s">
        <v>5</v>
      </c>
      <c r="DS618" s="1" t="s">
        <v>5</v>
      </c>
      <c r="DT618" s="1" t="s">
        <v>19</v>
      </c>
      <c r="DU618" s="1" t="s">
        <v>5</v>
      </c>
      <c r="EA618">
        <v>15</v>
      </c>
      <c r="EB618" s="1" t="s">
        <v>389</v>
      </c>
      <c r="EC618" s="1" t="s">
        <v>390</v>
      </c>
      <c r="ED618" s="1" t="s">
        <v>5</v>
      </c>
      <c r="EE618" s="1" t="s">
        <v>5</v>
      </c>
      <c r="EF618" s="1" t="s">
        <v>5</v>
      </c>
      <c r="EG618" s="1" t="s">
        <v>5</v>
      </c>
      <c r="EH618" s="1" t="s">
        <v>5</v>
      </c>
      <c r="EI618" s="1" t="s">
        <v>14</v>
      </c>
      <c r="EJ618" s="1" t="s">
        <v>1</v>
      </c>
      <c r="EK618" s="1" t="s">
        <v>6</v>
      </c>
      <c r="EL618" s="1" t="s">
        <v>6</v>
      </c>
      <c r="EM618" s="1" t="s">
        <v>5</v>
      </c>
      <c r="EN618" s="1" t="s">
        <v>5</v>
      </c>
      <c r="HW618">
        <v>10</v>
      </c>
      <c r="HX618" s="1" t="s">
        <v>183</v>
      </c>
      <c r="HY618" s="1" t="s">
        <v>261</v>
      </c>
    </row>
    <row r="619" spans="91:233" x14ac:dyDescent="0.2">
      <c r="CM619">
        <v>12</v>
      </c>
      <c r="CN619" s="1" t="s">
        <v>313</v>
      </c>
      <c r="CO619" s="1" t="s">
        <v>1048</v>
      </c>
      <c r="CP619" s="1" t="s">
        <v>214</v>
      </c>
      <c r="CQ619" s="1" t="s">
        <v>45</v>
      </c>
      <c r="CR619" s="1" t="s">
        <v>5</v>
      </c>
      <c r="CS619" s="1" t="s">
        <v>36</v>
      </c>
      <c r="CT619" s="1" t="s">
        <v>5</v>
      </c>
      <c r="CU619" s="1" t="s">
        <v>37</v>
      </c>
      <c r="CV619" s="1" t="s">
        <v>5</v>
      </c>
      <c r="CW619" s="1" t="s">
        <v>5</v>
      </c>
      <c r="CX619" s="1" t="s">
        <v>5</v>
      </c>
      <c r="CY619" s="1" t="s">
        <v>5</v>
      </c>
      <c r="CZ619" s="1" t="s">
        <v>5</v>
      </c>
      <c r="DG619">
        <v>13</v>
      </c>
      <c r="DH619" s="1" t="s">
        <v>9</v>
      </c>
      <c r="DI619" s="1" t="s">
        <v>130</v>
      </c>
      <c r="DJ619" s="1" t="s">
        <v>131</v>
      </c>
      <c r="DK619" s="1" t="s">
        <v>19</v>
      </c>
      <c r="DL619" s="1" t="s">
        <v>1</v>
      </c>
      <c r="DM619" s="1" t="s">
        <v>6</v>
      </c>
      <c r="DN619" s="1" t="s">
        <v>6</v>
      </c>
      <c r="DO619" s="1" t="s">
        <v>6</v>
      </c>
      <c r="DP619" s="1" t="s">
        <v>5</v>
      </c>
      <c r="DQ619" s="1" t="s">
        <v>5</v>
      </c>
      <c r="DR619" s="1" t="s">
        <v>5</v>
      </c>
      <c r="DS619" s="1" t="s">
        <v>5</v>
      </c>
      <c r="DT619" s="1" t="s">
        <v>19</v>
      </c>
      <c r="DU619" s="1" t="s">
        <v>5</v>
      </c>
      <c r="EA619">
        <v>15</v>
      </c>
      <c r="EB619" s="1" t="s">
        <v>389</v>
      </c>
      <c r="EC619" s="1" t="s">
        <v>392</v>
      </c>
      <c r="ED619" s="1" t="s">
        <v>5</v>
      </c>
      <c r="EE619" s="1" t="s">
        <v>5</v>
      </c>
      <c r="EF619" s="1" t="s">
        <v>5</v>
      </c>
      <c r="EG619" s="1" t="s">
        <v>5</v>
      </c>
      <c r="EH619" s="1" t="s">
        <v>5</v>
      </c>
      <c r="EI619" s="1" t="s">
        <v>14</v>
      </c>
      <c r="EJ619" s="1" t="s">
        <v>1</v>
      </c>
      <c r="EK619" s="1" t="s">
        <v>6</v>
      </c>
      <c r="EL619" s="1" t="s">
        <v>6</v>
      </c>
      <c r="EM619" s="1" t="s">
        <v>5</v>
      </c>
      <c r="EN619" s="1" t="s">
        <v>5</v>
      </c>
      <c r="HW619">
        <v>10</v>
      </c>
      <c r="HX619" s="1" t="s">
        <v>142</v>
      </c>
      <c r="HY619" s="1" t="s">
        <v>5</v>
      </c>
    </row>
    <row r="620" spans="91:233" x14ac:dyDescent="0.2">
      <c r="CM620">
        <v>12</v>
      </c>
      <c r="CN620" s="1" t="s">
        <v>437</v>
      </c>
      <c r="CO620" s="1" t="s">
        <v>450</v>
      </c>
      <c r="CP620" s="1" t="s">
        <v>176</v>
      </c>
      <c r="CQ620" s="1" t="s">
        <v>46</v>
      </c>
      <c r="CR620" s="1" t="s">
        <v>5</v>
      </c>
      <c r="CS620" s="1" t="s">
        <v>62</v>
      </c>
      <c r="CT620" s="1" t="s">
        <v>5</v>
      </c>
      <c r="CU620" s="1" t="s">
        <v>37</v>
      </c>
      <c r="CV620" s="1" t="s">
        <v>5</v>
      </c>
      <c r="CW620" s="1" t="s">
        <v>5</v>
      </c>
      <c r="CX620" s="1" t="s">
        <v>5</v>
      </c>
      <c r="CY620" s="1" t="s">
        <v>5</v>
      </c>
      <c r="CZ620" s="1" t="s">
        <v>5</v>
      </c>
      <c r="DG620">
        <v>13</v>
      </c>
      <c r="DH620" s="1" t="s">
        <v>9</v>
      </c>
      <c r="DI620" s="1" t="s">
        <v>132</v>
      </c>
      <c r="DJ620" s="1" t="s">
        <v>133</v>
      </c>
      <c r="DK620" s="1" t="s">
        <v>19</v>
      </c>
      <c r="DL620" s="1" t="s">
        <v>1</v>
      </c>
      <c r="DM620" s="1" t="s">
        <v>6</v>
      </c>
      <c r="DN620" s="1" t="s">
        <v>6</v>
      </c>
      <c r="DO620" s="1" t="s">
        <v>6</v>
      </c>
      <c r="DP620" s="1" t="s">
        <v>5</v>
      </c>
      <c r="DQ620" s="1" t="s">
        <v>5</v>
      </c>
      <c r="DR620" s="1" t="s">
        <v>5</v>
      </c>
      <c r="DS620" s="1" t="s">
        <v>5</v>
      </c>
      <c r="DT620" s="1" t="s">
        <v>19</v>
      </c>
      <c r="DU620" s="1" t="s">
        <v>5</v>
      </c>
      <c r="EA620">
        <v>15</v>
      </c>
      <c r="EB620" s="1" t="s">
        <v>389</v>
      </c>
      <c r="EC620" s="1" t="s">
        <v>393</v>
      </c>
      <c r="ED620" s="1" t="s">
        <v>5</v>
      </c>
      <c r="EE620" s="1" t="s">
        <v>5</v>
      </c>
      <c r="EF620" s="1" t="s">
        <v>5</v>
      </c>
      <c r="EG620" s="1" t="s">
        <v>5</v>
      </c>
      <c r="EH620" s="1" t="s">
        <v>5</v>
      </c>
      <c r="EI620" s="1" t="s">
        <v>14</v>
      </c>
      <c r="EJ620" s="1" t="s">
        <v>1</v>
      </c>
      <c r="EK620" s="1" t="s">
        <v>6</v>
      </c>
      <c r="EL620" s="1" t="s">
        <v>6</v>
      </c>
      <c r="EM620" s="1" t="s">
        <v>5</v>
      </c>
      <c r="EN620" s="1" t="s">
        <v>5</v>
      </c>
      <c r="HW620">
        <v>10</v>
      </c>
      <c r="HX620" s="1" t="s">
        <v>145</v>
      </c>
      <c r="HY620" s="1" t="s">
        <v>5</v>
      </c>
    </row>
    <row r="621" spans="91:233" x14ac:dyDescent="0.2">
      <c r="CM621">
        <v>12</v>
      </c>
      <c r="CN621" s="1" t="s">
        <v>313</v>
      </c>
      <c r="CO621" s="1" t="s">
        <v>1055</v>
      </c>
      <c r="CP621" s="1" t="s">
        <v>215</v>
      </c>
      <c r="CQ621" s="1" t="s">
        <v>46</v>
      </c>
      <c r="CR621" s="1" t="s">
        <v>5</v>
      </c>
      <c r="CS621" s="1" t="s">
        <v>36</v>
      </c>
      <c r="CT621" s="1" t="s">
        <v>5</v>
      </c>
      <c r="CU621" s="1" t="s">
        <v>37</v>
      </c>
      <c r="CV621" s="1" t="s">
        <v>5</v>
      </c>
      <c r="CW621" s="1" t="s">
        <v>5</v>
      </c>
      <c r="CX621" s="1" t="s">
        <v>5</v>
      </c>
      <c r="CY621" s="1" t="s">
        <v>5</v>
      </c>
      <c r="CZ621" s="1" t="s">
        <v>5</v>
      </c>
      <c r="DG621">
        <v>13</v>
      </c>
      <c r="DH621" s="1" t="s">
        <v>9</v>
      </c>
      <c r="DI621" s="1" t="s">
        <v>134</v>
      </c>
      <c r="DJ621" s="1" t="s">
        <v>135</v>
      </c>
      <c r="DK621" s="1" t="s">
        <v>19</v>
      </c>
      <c r="DL621" s="1" t="s">
        <v>1</v>
      </c>
      <c r="DM621" s="1" t="s">
        <v>6</v>
      </c>
      <c r="DN621" s="1" t="s">
        <v>6</v>
      </c>
      <c r="DO621" s="1" t="s">
        <v>6</v>
      </c>
      <c r="DP621" s="1" t="s">
        <v>5</v>
      </c>
      <c r="DQ621" s="1" t="s">
        <v>5</v>
      </c>
      <c r="DR621" s="1" t="s">
        <v>5</v>
      </c>
      <c r="DS621" s="1" t="s">
        <v>5</v>
      </c>
      <c r="DT621" s="1" t="s">
        <v>19</v>
      </c>
      <c r="DU621" s="1" t="s">
        <v>5</v>
      </c>
      <c r="EA621">
        <v>15</v>
      </c>
      <c r="EB621" s="1" t="s">
        <v>389</v>
      </c>
      <c r="EC621" s="1" t="s">
        <v>396</v>
      </c>
      <c r="ED621" s="1" t="s">
        <v>5</v>
      </c>
      <c r="EE621" s="1" t="s">
        <v>5</v>
      </c>
      <c r="EF621" s="1" t="s">
        <v>5</v>
      </c>
      <c r="EG621" s="1" t="s">
        <v>5</v>
      </c>
      <c r="EH621" s="1" t="s">
        <v>5</v>
      </c>
      <c r="EI621" s="1" t="s">
        <v>14</v>
      </c>
      <c r="EJ621" s="1" t="s">
        <v>1</v>
      </c>
      <c r="EK621" s="1" t="s">
        <v>6</v>
      </c>
      <c r="EL621" s="1" t="s">
        <v>6</v>
      </c>
      <c r="EM621" s="1" t="s">
        <v>5</v>
      </c>
      <c r="EN621" s="1" t="s">
        <v>5</v>
      </c>
      <c r="HW621">
        <v>10</v>
      </c>
      <c r="HX621" s="1" t="s">
        <v>155</v>
      </c>
      <c r="HY621" s="1" t="s">
        <v>5</v>
      </c>
    </row>
    <row r="622" spans="91:233" x14ac:dyDescent="0.2">
      <c r="CM622">
        <v>12</v>
      </c>
      <c r="CN622" s="1" t="s">
        <v>313</v>
      </c>
      <c r="CO622" s="1" t="s">
        <v>319</v>
      </c>
      <c r="CP622" s="1" t="s">
        <v>216</v>
      </c>
      <c r="CQ622" s="1" t="s">
        <v>48</v>
      </c>
      <c r="CR622" s="1" t="s">
        <v>5</v>
      </c>
      <c r="CS622" s="1" t="s">
        <v>36</v>
      </c>
      <c r="CT622" s="1" t="s">
        <v>5</v>
      </c>
      <c r="CU622" s="1" t="s">
        <v>37</v>
      </c>
      <c r="CV622" s="1" t="s">
        <v>5</v>
      </c>
      <c r="CW622" s="1" t="s">
        <v>5</v>
      </c>
      <c r="CX622" s="1" t="s">
        <v>5</v>
      </c>
      <c r="CY622" s="1" t="s">
        <v>5</v>
      </c>
      <c r="CZ622" s="1" t="s">
        <v>5</v>
      </c>
      <c r="DG622">
        <v>13</v>
      </c>
      <c r="DH622" s="1" t="s">
        <v>493</v>
      </c>
      <c r="DI622" s="1" t="s">
        <v>469</v>
      </c>
      <c r="DJ622" s="1" t="s">
        <v>470</v>
      </c>
      <c r="DK622" s="1" t="s">
        <v>19</v>
      </c>
      <c r="DL622" s="1" t="s">
        <v>1</v>
      </c>
      <c r="DM622" s="1" t="s">
        <v>8</v>
      </c>
      <c r="DN622" s="1" t="s">
        <v>6</v>
      </c>
      <c r="DO622" s="1" t="s">
        <v>6</v>
      </c>
      <c r="DP622" s="1" t="s">
        <v>5</v>
      </c>
      <c r="DQ622" s="1" t="s">
        <v>5</v>
      </c>
      <c r="DR622" s="1" t="s">
        <v>5</v>
      </c>
      <c r="DS622" s="1" t="s">
        <v>5</v>
      </c>
      <c r="DT622" s="1" t="s">
        <v>19</v>
      </c>
      <c r="DU622" s="1" t="s">
        <v>5</v>
      </c>
      <c r="EA622">
        <v>15</v>
      </c>
      <c r="EB622" s="1" t="s">
        <v>389</v>
      </c>
      <c r="EC622" s="1" t="s">
        <v>398</v>
      </c>
      <c r="ED622" s="1" t="s">
        <v>5</v>
      </c>
      <c r="EE622" s="1" t="s">
        <v>5</v>
      </c>
      <c r="EF622" s="1" t="s">
        <v>5</v>
      </c>
      <c r="EG622" s="1" t="s">
        <v>5</v>
      </c>
      <c r="EH622" s="1" t="s">
        <v>5</v>
      </c>
      <c r="EI622" s="1" t="s">
        <v>14</v>
      </c>
      <c r="EJ622" s="1" t="s">
        <v>1</v>
      </c>
      <c r="EK622" s="1" t="s">
        <v>6</v>
      </c>
      <c r="EL622" s="1" t="s">
        <v>6</v>
      </c>
      <c r="EM622" s="1" t="s">
        <v>5</v>
      </c>
      <c r="EN622" s="1" t="s">
        <v>5</v>
      </c>
      <c r="HW622">
        <v>10</v>
      </c>
      <c r="HX622" s="1" t="s">
        <v>156</v>
      </c>
      <c r="HY622" s="1" t="s">
        <v>5</v>
      </c>
    </row>
    <row r="623" spans="91:233" x14ac:dyDescent="0.2">
      <c r="CM623">
        <v>12</v>
      </c>
      <c r="CN623" s="1" t="s">
        <v>437</v>
      </c>
      <c r="CO623" s="1" t="s">
        <v>451</v>
      </c>
      <c r="CP623" s="1" t="s">
        <v>177</v>
      </c>
      <c r="CQ623" s="1" t="s">
        <v>48</v>
      </c>
      <c r="CR623" s="1" t="s">
        <v>5</v>
      </c>
      <c r="CS623" s="1" t="s">
        <v>36</v>
      </c>
      <c r="CT623" s="1" t="s">
        <v>5</v>
      </c>
      <c r="CU623" s="1" t="s">
        <v>37</v>
      </c>
      <c r="CV623" s="1" t="s">
        <v>1</v>
      </c>
      <c r="CW623" s="1" t="s">
        <v>5</v>
      </c>
      <c r="CX623" s="1" t="s">
        <v>5</v>
      </c>
      <c r="CY623" s="1" t="s">
        <v>5</v>
      </c>
      <c r="CZ623" s="1" t="s">
        <v>5</v>
      </c>
      <c r="DG623">
        <v>13</v>
      </c>
      <c r="DH623" s="1" t="s">
        <v>494</v>
      </c>
      <c r="DI623" s="1" t="s">
        <v>588</v>
      </c>
      <c r="DJ623" s="1" t="s">
        <v>589</v>
      </c>
      <c r="DK623" s="1" t="s">
        <v>19</v>
      </c>
      <c r="DL623" s="1" t="s">
        <v>1</v>
      </c>
      <c r="DM623" s="1" t="s">
        <v>8</v>
      </c>
      <c r="DN623" s="1" t="s">
        <v>6</v>
      </c>
      <c r="DO623" s="1" t="s">
        <v>6</v>
      </c>
      <c r="DP623" s="1" t="s">
        <v>5</v>
      </c>
      <c r="DQ623" s="1" t="s">
        <v>5</v>
      </c>
      <c r="DR623" s="1" t="s">
        <v>5</v>
      </c>
      <c r="DS623" s="1" t="s">
        <v>5</v>
      </c>
      <c r="DT623" s="1" t="s">
        <v>19</v>
      </c>
      <c r="DU623" s="1" t="s">
        <v>5</v>
      </c>
      <c r="EA623">
        <v>15</v>
      </c>
      <c r="EB623" s="1" t="s">
        <v>389</v>
      </c>
      <c r="EC623" s="1" t="s">
        <v>400</v>
      </c>
      <c r="ED623" s="1" t="s">
        <v>5</v>
      </c>
      <c r="EE623" s="1" t="s">
        <v>5</v>
      </c>
      <c r="EF623" s="1" t="s">
        <v>5</v>
      </c>
      <c r="EG623" s="1" t="s">
        <v>5</v>
      </c>
      <c r="EH623" s="1" t="s">
        <v>5</v>
      </c>
      <c r="EI623" s="1" t="s">
        <v>14</v>
      </c>
      <c r="EJ623" s="1" t="s">
        <v>1</v>
      </c>
      <c r="EK623" s="1" t="s">
        <v>6</v>
      </c>
      <c r="EL623" s="1" t="s">
        <v>6</v>
      </c>
      <c r="EM623" s="1" t="s">
        <v>5</v>
      </c>
      <c r="EN623" s="1" t="s">
        <v>5</v>
      </c>
      <c r="HW623">
        <v>10</v>
      </c>
      <c r="HX623" s="1" t="s">
        <v>157</v>
      </c>
      <c r="HY623" s="1" t="s">
        <v>5</v>
      </c>
    </row>
    <row r="624" spans="91:233" x14ac:dyDescent="0.2">
      <c r="CM624">
        <v>12</v>
      </c>
      <c r="CN624" s="1" t="s">
        <v>437</v>
      </c>
      <c r="CO624" s="1" t="s">
        <v>452</v>
      </c>
      <c r="CP624" s="1" t="s">
        <v>178</v>
      </c>
      <c r="CQ624" s="1" t="s">
        <v>51</v>
      </c>
      <c r="CR624" s="1" t="s">
        <v>5</v>
      </c>
      <c r="CS624" s="1" t="s">
        <v>36</v>
      </c>
      <c r="CT624" s="1" t="s">
        <v>5</v>
      </c>
      <c r="CU624" s="1" t="s">
        <v>37</v>
      </c>
      <c r="CV624" s="1" t="s">
        <v>1</v>
      </c>
      <c r="CW624" s="1" t="s">
        <v>5</v>
      </c>
      <c r="CX624" s="1" t="s">
        <v>5</v>
      </c>
      <c r="CY624" s="1" t="s">
        <v>5</v>
      </c>
      <c r="CZ624" s="1" t="s">
        <v>5</v>
      </c>
      <c r="DG624">
        <v>13</v>
      </c>
      <c r="DH624" s="1" t="s">
        <v>494</v>
      </c>
      <c r="DI624" s="1" t="s">
        <v>590</v>
      </c>
      <c r="DJ624" s="1" t="s">
        <v>591</v>
      </c>
      <c r="DK624" s="1" t="s">
        <v>19</v>
      </c>
      <c r="DL624" s="1" t="s">
        <v>1</v>
      </c>
      <c r="DM624" s="1" t="s">
        <v>8</v>
      </c>
      <c r="DN624" s="1" t="s">
        <v>6</v>
      </c>
      <c r="DO624" s="1" t="s">
        <v>6</v>
      </c>
      <c r="DP624" s="1" t="s">
        <v>5</v>
      </c>
      <c r="DQ624" s="1" t="s">
        <v>5</v>
      </c>
      <c r="DR624" s="1" t="s">
        <v>5</v>
      </c>
      <c r="DS624" s="1" t="s">
        <v>5</v>
      </c>
      <c r="DT624" s="1" t="s">
        <v>19</v>
      </c>
      <c r="DU624" s="1" t="s">
        <v>5</v>
      </c>
      <c r="EA624">
        <v>15</v>
      </c>
      <c r="EB624" s="1" t="s">
        <v>389</v>
      </c>
      <c r="EC624" s="1" t="s">
        <v>401</v>
      </c>
      <c r="ED624" s="1" t="s">
        <v>5</v>
      </c>
      <c r="EE624" s="1" t="s">
        <v>5</v>
      </c>
      <c r="EF624" s="1" t="s">
        <v>5</v>
      </c>
      <c r="EG624" s="1" t="s">
        <v>5</v>
      </c>
      <c r="EH624" s="1" t="s">
        <v>5</v>
      </c>
      <c r="EI624" s="1" t="s">
        <v>14</v>
      </c>
      <c r="EJ624" s="1" t="s">
        <v>1</v>
      </c>
      <c r="EK624" s="1" t="s">
        <v>6</v>
      </c>
      <c r="EL624" s="1" t="s">
        <v>6</v>
      </c>
      <c r="EM624" s="1" t="s">
        <v>5</v>
      </c>
      <c r="EN624" s="1" t="s">
        <v>5</v>
      </c>
      <c r="HW624">
        <v>10</v>
      </c>
      <c r="HX624" s="1" t="s">
        <v>149</v>
      </c>
      <c r="HY624" s="1" t="s">
        <v>5</v>
      </c>
    </row>
    <row r="625" spans="91:233" x14ac:dyDescent="0.2">
      <c r="CM625">
        <v>12</v>
      </c>
      <c r="CN625" s="1" t="s">
        <v>313</v>
      </c>
      <c r="CO625" s="1" t="s">
        <v>1049</v>
      </c>
      <c r="CP625" s="1" t="s">
        <v>217</v>
      </c>
      <c r="CQ625" s="1" t="s">
        <v>51</v>
      </c>
      <c r="CR625" s="1" t="s">
        <v>5</v>
      </c>
      <c r="CS625" s="1" t="s">
        <v>36</v>
      </c>
      <c r="CT625" s="1" t="s">
        <v>5</v>
      </c>
      <c r="CU625" s="1" t="s">
        <v>37</v>
      </c>
      <c r="CV625" s="1" t="s">
        <v>5</v>
      </c>
      <c r="CW625" s="1" t="s">
        <v>5</v>
      </c>
      <c r="CX625" s="1" t="s">
        <v>5</v>
      </c>
      <c r="CY625" s="1" t="s">
        <v>5</v>
      </c>
      <c r="CZ625" s="1" t="s">
        <v>5</v>
      </c>
      <c r="DG625">
        <v>13</v>
      </c>
      <c r="DH625" s="1" t="s">
        <v>494</v>
      </c>
      <c r="DI625" s="1" t="s">
        <v>592</v>
      </c>
      <c r="DJ625" s="1" t="s">
        <v>593</v>
      </c>
      <c r="DK625" s="1" t="s">
        <v>19</v>
      </c>
      <c r="DL625" s="1" t="s">
        <v>1</v>
      </c>
      <c r="DM625" s="1" t="s">
        <v>6</v>
      </c>
      <c r="DN625" s="1" t="s">
        <v>6</v>
      </c>
      <c r="DO625" s="1" t="s">
        <v>6</v>
      </c>
      <c r="DP625" s="1" t="s">
        <v>5</v>
      </c>
      <c r="DQ625" s="1" t="s">
        <v>5</v>
      </c>
      <c r="DR625" s="1" t="s">
        <v>5</v>
      </c>
      <c r="DS625" s="1" t="s">
        <v>5</v>
      </c>
      <c r="DT625" s="1" t="s">
        <v>19</v>
      </c>
      <c r="DU625" s="1" t="s">
        <v>5</v>
      </c>
      <c r="EA625">
        <v>15</v>
      </c>
      <c r="EB625" s="1" t="s">
        <v>389</v>
      </c>
      <c r="EC625" s="1" t="s">
        <v>402</v>
      </c>
      <c r="ED625" s="1" t="s">
        <v>5</v>
      </c>
      <c r="EE625" s="1" t="s">
        <v>5</v>
      </c>
      <c r="EF625" s="1" t="s">
        <v>5</v>
      </c>
      <c r="EG625" s="1" t="s">
        <v>5</v>
      </c>
      <c r="EH625" s="1" t="s">
        <v>5</v>
      </c>
      <c r="EI625" s="1" t="s">
        <v>14</v>
      </c>
      <c r="EJ625" s="1" t="s">
        <v>1</v>
      </c>
      <c r="EK625" s="1" t="s">
        <v>6</v>
      </c>
      <c r="EL625" s="1" t="s">
        <v>6</v>
      </c>
      <c r="EM625" s="1" t="s">
        <v>5</v>
      </c>
      <c r="EN625" s="1" t="s">
        <v>5</v>
      </c>
      <c r="HW625">
        <v>10</v>
      </c>
      <c r="HX625" s="1" t="s">
        <v>150</v>
      </c>
      <c r="HY625" s="1" t="s">
        <v>5</v>
      </c>
    </row>
    <row r="626" spans="91:233" x14ac:dyDescent="0.2">
      <c r="CM626">
        <v>12</v>
      </c>
      <c r="CN626" s="1" t="s">
        <v>437</v>
      </c>
      <c r="CO626" s="1" t="s">
        <v>453</v>
      </c>
      <c r="CP626" s="1" t="s">
        <v>179</v>
      </c>
      <c r="CQ626" s="1" t="s">
        <v>52</v>
      </c>
      <c r="CR626" s="1" t="s">
        <v>5</v>
      </c>
      <c r="CS626" s="1" t="s">
        <v>62</v>
      </c>
      <c r="CT626" s="1" t="s">
        <v>5</v>
      </c>
      <c r="CU626" s="1" t="s">
        <v>37</v>
      </c>
      <c r="CV626" s="1" t="s">
        <v>5</v>
      </c>
      <c r="CW626" s="1" t="s">
        <v>5</v>
      </c>
      <c r="CX626" s="1" t="s">
        <v>5</v>
      </c>
      <c r="CY626" s="1" t="s">
        <v>5</v>
      </c>
      <c r="CZ626" s="1" t="s">
        <v>5</v>
      </c>
      <c r="DG626">
        <v>13</v>
      </c>
      <c r="DH626" s="1" t="s">
        <v>494</v>
      </c>
      <c r="DI626" s="1" t="s">
        <v>594</v>
      </c>
      <c r="DJ626" s="1" t="s">
        <v>595</v>
      </c>
      <c r="DK626" s="1" t="s">
        <v>19</v>
      </c>
      <c r="DL626" s="1" t="s">
        <v>1</v>
      </c>
      <c r="DM626" s="1" t="s">
        <v>8</v>
      </c>
      <c r="DN626" s="1" t="s">
        <v>6</v>
      </c>
      <c r="DO626" s="1" t="s">
        <v>6</v>
      </c>
      <c r="DP626" s="1" t="s">
        <v>5</v>
      </c>
      <c r="DQ626" s="1" t="s">
        <v>5</v>
      </c>
      <c r="DR626" s="1" t="s">
        <v>5</v>
      </c>
      <c r="DS626" s="1" t="s">
        <v>5</v>
      </c>
      <c r="DT626" s="1" t="s">
        <v>19</v>
      </c>
      <c r="DU626" s="1" t="s">
        <v>5</v>
      </c>
      <c r="EA626">
        <v>15</v>
      </c>
      <c r="EB626" s="1" t="s">
        <v>389</v>
      </c>
      <c r="EC626" s="1" t="s">
        <v>403</v>
      </c>
      <c r="ED626" s="1" t="s">
        <v>5</v>
      </c>
      <c r="EE626" s="1" t="s">
        <v>5</v>
      </c>
      <c r="EF626" s="1" t="s">
        <v>5</v>
      </c>
      <c r="EG626" s="1" t="s">
        <v>5</v>
      </c>
      <c r="EH626" s="1" t="s">
        <v>5</v>
      </c>
      <c r="EI626" s="1" t="s">
        <v>14</v>
      </c>
      <c r="EJ626" s="1" t="s">
        <v>1</v>
      </c>
      <c r="EK626" s="1" t="s">
        <v>6</v>
      </c>
      <c r="EL626" s="1" t="s">
        <v>6</v>
      </c>
      <c r="EM626" s="1" t="s">
        <v>5</v>
      </c>
      <c r="EN626" s="1" t="s">
        <v>5</v>
      </c>
      <c r="HW626">
        <v>10</v>
      </c>
      <c r="HX626" s="1" t="s">
        <v>151</v>
      </c>
      <c r="HY626" s="1" t="s">
        <v>5</v>
      </c>
    </row>
    <row r="627" spans="91:233" x14ac:dyDescent="0.2">
      <c r="CM627">
        <v>12</v>
      </c>
      <c r="CN627" s="1" t="s">
        <v>313</v>
      </c>
      <c r="CO627" s="1" t="s">
        <v>1056</v>
      </c>
      <c r="CP627" s="1" t="s">
        <v>218</v>
      </c>
      <c r="CQ627" s="1" t="s">
        <v>52</v>
      </c>
      <c r="CR627" s="1" t="s">
        <v>5</v>
      </c>
      <c r="CS627" s="1" t="s">
        <v>36</v>
      </c>
      <c r="CT627" s="1" t="s">
        <v>5</v>
      </c>
      <c r="CU627" s="1" t="s">
        <v>37</v>
      </c>
      <c r="CV627" s="1" t="s">
        <v>5</v>
      </c>
      <c r="CW627" s="1" t="s">
        <v>5</v>
      </c>
      <c r="CX627" s="1" t="s">
        <v>5</v>
      </c>
      <c r="CY627" s="1" t="s">
        <v>5</v>
      </c>
      <c r="CZ627" s="1" t="s">
        <v>5</v>
      </c>
      <c r="DG627">
        <v>13</v>
      </c>
      <c r="DH627" s="1" t="s">
        <v>494</v>
      </c>
      <c r="DI627" s="1" t="s">
        <v>596</v>
      </c>
      <c r="DJ627" s="1" t="s">
        <v>597</v>
      </c>
      <c r="DK627" s="1" t="s">
        <v>19</v>
      </c>
      <c r="DL627" s="1" t="s">
        <v>1</v>
      </c>
      <c r="DM627" s="1" t="s">
        <v>6</v>
      </c>
      <c r="DN627" s="1" t="s">
        <v>6</v>
      </c>
      <c r="DO627" s="1" t="s">
        <v>6</v>
      </c>
      <c r="DP627" s="1" t="s">
        <v>5</v>
      </c>
      <c r="DQ627" s="1" t="s">
        <v>5</v>
      </c>
      <c r="DR627" s="1" t="s">
        <v>5</v>
      </c>
      <c r="DS627" s="1" t="s">
        <v>5</v>
      </c>
      <c r="DT627" s="1" t="s">
        <v>19</v>
      </c>
      <c r="DU627" s="1" t="s">
        <v>5</v>
      </c>
      <c r="EA627">
        <v>15</v>
      </c>
      <c r="EB627" s="1" t="s">
        <v>389</v>
      </c>
      <c r="EC627" s="1" t="s">
        <v>404</v>
      </c>
      <c r="ED627" s="1" t="s">
        <v>5</v>
      </c>
      <c r="EE627" s="1" t="s">
        <v>5</v>
      </c>
      <c r="EF627" s="1" t="s">
        <v>5</v>
      </c>
      <c r="EG627" s="1" t="s">
        <v>5</v>
      </c>
      <c r="EH627" s="1" t="s">
        <v>5</v>
      </c>
      <c r="EI627" s="1" t="s">
        <v>14</v>
      </c>
      <c r="EJ627" s="1" t="s">
        <v>1</v>
      </c>
      <c r="EK627" s="1" t="s">
        <v>6</v>
      </c>
      <c r="EL627" s="1" t="s">
        <v>6</v>
      </c>
      <c r="EM627" s="1" t="s">
        <v>5</v>
      </c>
      <c r="EN627" s="1" t="s">
        <v>5</v>
      </c>
      <c r="HW627">
        <v>10</v>
      </c>
      <c r="HX627" s="1" t="s">
        <v>152</v>
      </c>
      <c r="HY627" s="1" t="s">
        <v>6</v>
      </c>
    </row>
    <row r="628" spans="91:233" x14ac:dyDescent="0.2">
      <c r="CM628">
        <v>12</v>
      </c>
      <c r="CN628" s="1" t="s">
        <v>313</v>
      </c>
      <c r="CO628" s="1" t="s">
        <v>320</v>
      </c>
      <c r="CP628" s="1" t="s">
        <v>219</v>
      </c>
      <c r="CQ628" s="1" t="s">
        <v>54</v>
      </c>
      <c r="CR628" s="1" t="s">
        <v>5</v>
      </c>
      <c r="CS628" s="1" t="s">
        <v>36</v>
      </c>
      <c r="CT628" s="1" t="s">
        <v>5</v>
      </c>
      <c r="CU628" s="1" t="s">
        <v>37</v>
      </c>
      <c r="CV628" s="1" t="s">
        <v>5</v>
      </c>
      <c r="CW628" s="1" t="s">
        <v>5</v>
      </c>
      <c r="CX628" s="1" t="s">
        <v>5</v>
      </c>
      <c r="CY628" s="1" t="s">
        <v>5</v>
      </c>
      <c r="CZ628" s="1" t="s">
        <v>5</v>
      </c>
      <c r="DG628">
        <v>13</v>
      </c>
      <c r="DH628" s="1" t="s">
        <v>494</v>
      </c>
      <c r="DI628" s="1" t="s">
        <v>598</v>
      </c>
      <c r="DJ628" s="1" t="s">
        <v>599</v>
      </c>
      <c r="DK628" s="1" t="s">
        <v>19</v>
      </c>
      <c r="DL628" s="1" t="s">
        <v>1</v>
      </c>
      <c r="DM628" s="1" t="s">
        <v>2</v>
      </c>
      <c r="DN628" s="1" t="s">
        <v>6</v>
      </c>
      <c r="DO628" s="1" t="s">
        <v>6</v>
      </c>
      <c r="DP628" s="1" t="s">
        <v>5</v>
      </c>
      <c r="DQ628" s="1" t="s">
        <v>5</v>
      </c>
      <c r="DR628" s="1" t="s">
        <v>5</v>
      </c>
      <c r="DS628" s="1" t="s">
        <v>5</v>
      </c>
      <c r="DT628" s="1" t="s">
        <v>19</v>
      </c>
      <c r="DU628" s="1" t="s">
        <v>5</v>
      </c>
      <c r="EA628">
        <v>15</v>
      </c>
      <c r="EB628" s="1" t="s">
        <v>389</v>
      </c>
      <c r="EC628" s="1" t="s">
        <v>405</v>
      </c>
      <c r="ED628" s="1" t="s">
        <v>5</v>
      </c>
      <c r="EE628" s="1" t="s">
        <v>5</v>
      </c>
      <c r="EF628" s="1" t="s">
        <v>5</v>
      </c>
      <c r="EG628" s="1" t="s">
        <v>5</v>
      </c>
      <c r="EH628" s="1" t="s">
        <v>5</v>
      </c>
      <c r="EI628" s="1" t="s">
        <v>14</v>
      </c>
      <c r="EJ628" s="1" t="s">
        <v>1</v>
      </c>
      <c r="EK628" s="1" t="s">
        <v>6</v>
      </c>
      <c r="EL628" s="1" t="s">
        <v>6</v>
      </c>
      <c r="EM628" s="1" t="s">
        <v>5</v>
      </c>
      <c r="EN628" s="1" t="s">
        <v>5</v>
      </c>
      <c r="HW628">
        <v>10</v>
      </c>
      <c r="HX628" s="1" t="s">
        <v>153</v>
      </c>
      <c r="HY628" s="1" t="s">
        <v>6</v>
      </c>
    </row>
    <row r="629" spans="91:233" x14ac:dyDescent="0.2">
      <c r="CM629">
        <v>12</v>
      </c>
      <c r="CN629" s="1" t="s">
        <v>437</v>
      </c>
      <c r="CO629" s="1" t="s">
        <v>454</v>
      </c>
      <c r="CP629" s="1" t="s">
        <v>180</v>
      </c>
      <c r="CQ629" s="1" t="s">
        <v>54</v>
      </c>
      <c r="CR629" s="1" t="s">
        <v>5</v>
      </c>
      <c r="CS629" s="1" t="s">
        <v>62</v>
      </c>
      <c r="CT629" s="1" t="s">
        <v>5</v>
      </c>
      <c r="CU629" s="1" t="s">
        <v>37</v>
      </c>
      <c r="CV629" s="1" t="s">
        <v>5</v>
      </c>
      <c r="CW629" s="1" t="s">
        <v>5</v>
      </c>
      <c r="CX629" s="1" t="s">
        <v>5</v>
      </c>
      <c r="CY629" s="1" t="s">
        <v>5</v>
      </c>
      <c r="CZ629" s="1" t="s">
        <v>5</v>
      </c>
      <c r="DG629">
        <v>13</v>
      </c>
      <c r="DH629" s="1" t="s">
        <v>494</v>
      </c>
      <c r="DI629" s="1" t="s">
        <v>600</v>
      </c>
      <c r="DJ629" s="1" t="s">
        <v>601</v>
      </c>
      <c r="DK629" s="1" t="s">
        <v>19</v>
      </c>
      <c r="DL629" s="1" t="s">
        <v>1</v>
      </c>
      <c r="DM629" s="1" t="s">
        <v>6</v>
      </c>
      <c r="DN629" s="1" t="s">
        <v>6</v>
      </c>
      <c r="DO629" s="1" t="s">
        <v>6</v>
      </c>
      <c r="DP629" s="1" t="s">
        <v>5</v>
      </c>
      <c r="DQ629" s="1" t="s">
        <v>5</v>
      </c>
      <c r="DR629" s="1" t="s">
        <v>5</v>
      </c>
      <c r="DS629" s="1" t="s">
        <v>5</v>
      </c>
      <c r="DT629" s="1" t="s">
        <v>19</v>
      </c>
      <c r="DU629" s="1" t="s">
        <v>5</v>
      </c>
      <c r="EA629">
        <v>15</v>
      </c>
      <c r="EB629" s="1" t="s">
        <v>389</v>
      </c>
      <c r="EC629" s="1" t="s">
        <v>406</v>
      </c>
      <c r="ED629" s="1" t="s">
        <v>5</v>
      </c>
      <c r="EE629" s="1" t="s">
        <v>5</v>
      </c>
      <c r="EF629" s="1" t="s">
        <v>5</v>
      </c>
      <c r="EG629" s="1" t="s">
        <v>5</v>
      </c>
      <c r="EH629" s="1" t="s">
        <v>5</v>
      </c>
      <c r="EI629" s="1" t="s">
        <v>14</v>
      </c>
      <c r="EJ629" s="1" t="s">
        <v>1</v>
      </c>
      <c r="EK629" s="1" t="s">
        <v>6</v>
      </c>
      <c r="EL629" s="1" t="s">
        <v>6</v>
      </c>
      <c r="EM629" s="1" t="s">
        <v>5</v>
      </c>
      <c r="EN629" s="1" t="s">
        <v>5</v>
      </c>
      <c r="HW629">
        <v>10</v>
      </c>
      <c r="HX629" s="1" t="s">
        <v>146</v>
      </c>
      <c r="HY629" s="1" t="s">
        <v>6</v>
      </c>
    </row>
    <row r="630" spans="91:233" x14ac:dyDescent="0.2">
      <c r="CM630">
        <v>12</v>
      </c>
      <c r="CN630" s="1" t="s">
        <v>313</v>
      </c>
      <c r="CO630" s="1" t="s">
        <v>1050</v>
      </c>
      <c r="CP630" s="1" t="s">
        <v>220</v>
      </c>
      <c r="CQ630" s="1" t="s">
        <v>55</v>
      </c>
      <c r="CR630" s="1" t="s">
        <v>5</v>
      </c>
      <c r="CS630" s="1" t="s">
        <v>36</v>
      </c>
      <c r="CT630" s="1" t="s">
        <v>5</v>
      </c>
      <c r="CU630" s="1" t="s">
        <v>37</v>
      </c>
      <c r="CV630" s="1" t="s">
        <v>5</v>
      </c>
      <c r="CW630" s="1" t="s">
        <v>5</v>
      </c>
      <c r="CX630" s="1" t="s">
        <v>5</v>
      </c>
      <c r="CY630" s="1" t="s">
        <v>5</v>
      </c>
      <c r="CZ630" s="1" t="s">
        <v>5</v>
      </c>
      <c r="DG630">
        <v>13</v>
      </c>
      <c r="DH630" s="1" t="s">
        <v>496</v>
      </c>
      <c r="DI630" s="1" t="s">
        <v>602</v>
      </c>
      <c r="DJ630" s="1" t="s">
        <v>603</v>
      </c>
      <c r="DK630" s="1" t="s">
        <v>19</v>
      </c>
      <c r="DL630" s="1" t="s">
        <v>1</v>
      </c>
      <c r="DM630" s="1" t="s">
        <v>8</v>
      </c>
      <c r="DN630" s="1" t="s">
        <v>6</v>
      </c>
      <c r="DO630" s="1" t="s">
        <v>6</v>
      </c>
      <c r="DP630" s="1" t="s">
        <v>5</v>
      </c>
      <c r="DQ630" s="1" t="s">
        <v>5</v>
      </c>
      <c r="DR630" s="1" t="s">
        <v>5</v>
      </c>
      <c r="DS630" s="1" t="s">
        <v>5</v>
      </c>
      <c r="DT630" s="1" t="s">
        <v>19</v>
      </c>
      <c r="DU630" s="1" t="s">
        <v>5</v>
      </c>
      <c r="EA630">
        <v>15</v>
      </c>
      <c r="EB630" s="1" t="s">
        <v>389</v>
      </c>
      <c r="EC630" s="1" t="s">
        <v>407</v>
      </c>
      <c r="ED630" s="1" t="s">
        <v>5</v>
      </c>
      <c r="EE630" s="1" t="s">
        <v>5</v>
      </c>
      <c r="EF630" s="1" t="s">
        <v>5</v>
      </c>
      <c r="EG630" s="1" t="s">
        <v>5</v>
      </c>
      <c r="EH630" s="1" t="s">
        <v>5</v>
      </c>
      <c r="EI630" s="1" t="s">
        <v>14</v>
      </c>
      <c r="EJ630" s="1" t="s">
        <v>1</v>
      </c>
      <c r="EK630" s="1" t="s">
        <v>6</v>
      </c>
      <c r="EL630" s="1" t="s">
        <v>6</v>
      </c>
      <c r="EM630" s="1" t="s">
        <v>5</v>
      </c>
      <c r="EN630" s="1" t="s">
        <v>5</v>
      </c>
      <c r="HW630">
        <v>10</v>
      </c>
      <c r="HX630" s="1" t="s">
        <v>147</v>
      </c>
      <c r="HY630" s="1" t="s">
        <v>5</v>
      </c>
    </row>
    <row r="631" spans="91:233" x14ac:dyDescent="0.2">
      <c r="CM631">
        <v>12</v>
      </c>
      <c r="CN631" s="1" t="s">
        <v>437</v>
      </c>
      <c r="CO631" s="1" t="s">
        <v>455</v>
      </c>
      <c r="CP631" s="1" t="s">
        <v>181</v>
      </c>
      <c r="CQ631" s="1" t="s">
        <v>55</v>
      </c>
      <c r="CR631" s="1" t="s">
        <v>5</v>
      </c>
      <c r="CS631" s="1" t="s">
        <v>62</v>
      </c>
      <c r="CT631" s="1" t="s">
        <v>5</v>
      </c>
      <c r="CU631" s="1" t="s">
        <v>37</v>
      </c>
      <c r="CV631" s="1" t="s">
        <v>5</v>
      </c>
      <c r="CW631" s="1" t="s">
        <v>5</v>
      </c>
      <c r="CX631" s="1" t="s">
        <v>5</v>
      </c>
      <c r="CY631" s="1" t="s">
        <v>5</v>
      </c>
      <c r="CZ631" s="1" t="s">
        <v>5</v>
      </c>
      <c r="DG631">
        <v>13</v>
      </c>
      <c r="DH631" s="1" t="s">
        <v>496</v>
      </c>
      <c r="DI631" s="1" t="s">
        <v>604</v>
      </c>
      <c r="DJ631" s="1" t="s">
        <v>605</v>
      </c>
      <c r="DK631" s="1" t="s">
        <v>19</v>
      </c>
      <c r="DL631" s="1" t="s">
        <v>1</v>
      </c>
      <c r="DM631" s="1" t="s">
        <v>8</v>
      </c>
      <c r="DN631" s="1" t="s">
        <v>6</v>
      </c>
      <c r="DO631" s="1" t="s">
        <v>6</v>
      </c>
      <c r="DP631" s="1" t="s">
        <v>5</v>
      </c>
      <c r="DQ631" s="1" t="s">
        <v>5</v>
      </c>
      <c r="DR631" s="1" t="s">
        <v>5</v>
      </c>
      <c r="DS631" s="1" t="s">
        <v>5</v>
      </c>
      <c r="DT631" s="1" t="s">
        <v>19</v>
      </c>
      <c r="DU631" s="1" t="s">
        <v>5</v>
      </c>
      <c r="EA631">
        <v>15</v>
      </c>
      <c r="EB631" s="1" t="s">
        <v>389</v>
      </c>
      <c r="EC631" s="1" t="s">
        <v>408</v>
      </c>
      <c r="ED631" s="1" t="s">
        <v>6</v>
      </c>
      <c r="EE631" s="1" t="s">
        <v>6</v>
      </c>
      <c r="EF631" s="1" t="s">
        <v>5</v>
      </c>
      <c r="EG631" s="1" t="s">
        <v>5</v>
      </c>
      <c r="EH631" s="1" t="s">
        <v>5</v>
      </c>
      <c r="EI631" s="1" t="s">
        <v>14</v>
      </c>
      <c r="EJ631" s="1" t="s">
        <v>1</v>
      </c>
      <c r="EK631" s="1" t="s">
        <v>6</v>
      </c>
      <c r="EL631" s="1" t="s">
        <v>6</v>
      </c>
      <c r="EM631" s="1" t="s">
        <v>5</v>
      </c>
      <c r="EN631" s="1" t="s">
        <v>5</v>
      </c>
      <c r="HW631">
        <v>10</v>
      </c>
      <c r="HX631" s="1" t="s">
        <v>184</v>
      </c>
      <c r="HY631" s="1" t="s">
        <v>5</v>
      </c>
    </row>
    <row r="632" spans="91:233" x14ac:dyDescent="0.2">
      <c r="CM632">
        <v>12</v>
      </c>
      <c r="CN632" s="1" t="s">
        <v>313</v>
      </c>
      <c r="CO632" s="1" t="s">
        <v>1057</v>
      </c>
      <c r="CP632" s="1" t="s">
        <v>221</v>
      </c>
      <c r="CQ632" s="1" t="s">
        <v>58</v>
      </c>
      <c r="CR632" s="1" t="s">
        <v>5</v>
      </c>
      <c r="CS632" s="1" t="s">
        <v>36</v>
      </c>
      <c r="CT632" s="1" t="s">
        <v>5</v>
      </c>
      <c r="CU632" s="1" t="s">
        <v>37</v>
      </c>
      <c r="CV632" s="1" t="s">
        <v>5</v>
      </c>
      <c r="CW632" s="1" t="s">
        <v>5</v>
      </c>
      <c r="CX632" s="1" t="s">
        <v>5</v>
      </c>
      <c r="CY632" s="1" t="s">
        <v>5</v>
      </c>
      <c r="CZ632" s="1" t="s">
        <v>5</v>
      </c>
      <c r="DG632">
        <v>13</v>
      </c>
      <c r="DH632" s="1" t="s">
        <v>496</v>
      </c>
      <c r="DI632" s="1" t="s">
        <v>606</v>
      </c>
      <c r="DJ632" s="1" t="s">
        <v>607</v>
      </c>
      <c r="DK632" s="1" t="s">
        <v>19</v>
      </c>
      <c r="DL632" s="1" t="s">
        <v>1</v>
      </c>
      <c r="DM632" s="1" t="s">
        <v>8</v>
      </c>
      <c r="DN632" s="1" t="s">
        <v>6</v>
      </c>
      <c r="DO632" s="1" t="s">
        <v>6</v>
      </c>
      <c r="DP632" s="1" t="s">
        <v>5</v>
      </c>
      <c r="DQ632" s="1" t="s">
        <v>5</v>
      </c>
      <c r="DR632" s="1" t="s">
        <v>5</v>
      </c>
      <c r="DS632" s="1" t="s">
        <v>5</v>
      </c>
      <c r="DT632" s="1" t="s">
        <v>19</v>
      </c>
      <c r="DU632" s="1" t="s">
        <v>5</v>
      </c>
      <c r="EA632">
        <v>15</v>
      </c>
      <c r="EB632" s="1" t="s">
        <v>389</v>
      </c>
      <c r="EC632" s="1" t="s">
        <v>409</v>
      </c>
      <c r="ED632" s="1" t="s">
        <v>5</v>
      </c>
      <c r="EE632" s="1" t="s">
        <v>5</v>
      </c>
      <c r="EF632" s="1" t="s">
        <v>5</v>
      </c>
      <c r="EG632" s="1" t="s">
        <v>5</v>
      </c>
      <c r="EH632" s="1" t="s">
        <v>5</v>
      </c>
      <c r="EI632" s="1" t="s">
        <v>14</v>
      </c>
      <c r="EJ632" s="1" t="s">
        <v>1</v>
      </c>
      <c r="EK632" s="1" t="s">
        <v>6</v>
      </c>
      <c r="EL632" s="1" t="s">
        <v>6</v>
      </c>
      <c r="EM632" s="1" t="s">
        <v>5</v>
      </c>
      <c r="EN632" s="1" t="s">
        <v>5</v>
      </c>
      <c r="HW632">
        <v>10</v>
      </c>
      <c r="HX632" s="1" t="s">
        <v>185</v>
      </c>
      <c r="HY632" s="1" t="s">
        <v>5</v>
      </c>
    </row>
    <row r="633" spans="91:233" x14ac:dyDescent="0.2">
      <c r="CM633">
        <v>12</v>
      </c>
      <c r="CN633" s="1" t="s">
        <v>437</v>
      </c>
      <c r="CO633" s="1" t="s">
        <v>456</v>
      </c>
      <c r="CP633" s="1" t="s">
        <v>59</v>
      </c>
      <c r="CQ633" s="1" t="s">
        <v>58</v>
      </c>
      <c r="CR633" s="1" t="s">
        <v>5</v>
      </c>
      <c r="CS633" s="1" t="s">
        <v>62</v>
      </c>
      <c r="CT633" s="1" t="s">
        <v>5</v>
      </c>
      <c r="CU633" s="1" t="s">
        <v>37</v>
      </c>
      <c r="CV633" s="1" t="s">
        <v>5</v>
      </c>
      <c r="CW633" s="1" t="s">
        <v>5</v>
      </c>
      <c r="CX633" s="1" t="s">
        <v>5</v>
      </c>
      <c r="CY633" s="1" t="s">
        <v>5</v>
      </c>
      <c r="CZ633" s="1" t="s">
        <v>5</v>
      </c>
      <c r="DG633">
        <v>13</v>
      </c>
      <c r="DH633" s="1" t="s">
        <v>496</v>
      </c>
      <c r="DI633" s="1" t="s">
        <v>608</v>
      </c>
      <c r="DJ633" s="1" t="s">
        <v>609</v>
      </c>
      <c r="DK633" s="1" t="s">
        <v>19</v>
      </c>
      <c r="DL633" s="1" t="s">
        <v>1</v>
      </c>
      <c r="DM633" s="1" t="s">
        <v>8</v>
      </c>
      <c r="DN633" s="1" t="s">
        <v>6</v>
      </c>
      <c r="DO633" s="1" t="s">
        <v>6</v>
      </c>
      <c r="DP633" s="1" t="s">
        <v>5</v>
      </c>
      <c r="DQ633" s="1" t="s">
        <v>5</v>
      </c>
      <c r="DR633" s="1" t="s">
        <v>5</v>
      </c>
      <c r="DS633" s="1" t="s">
        <v>5</v>
      </c>
      <c r="DT633" s="1" t="s">
        <v>19</v>
      </c>
      <c r="DU633" s="1" t="s">
        <v>5</v>
      </c>
      <c r="EA633">
        <v>15</v>
      </c>
      <c r="EB633" s="1" t="s">
        <v>389</v>
      </c>
      <c r="EC633" s="1" t="s">
        <v>411</v>
      </c>
      <c r="ED633" s="1" t="s">
        <v>6</v>
      </c>
      <c r="EE633" s="1" t="s">
        <v>6</v>
      </c>
      <c r="EF633" s="1" t="s">
        <v>5</v>
      </c>
      <c r="EG633" s="1" t="s">
        <v>5</v>
      </c>
      <c r="EH633" s="1" t="s">
        <v>5</v>
      </c>
      <c r="EI633" s="1" t="s">
        <v>14</v>
      </c>
      <c r="EJ633" s="1" t="s">
        <v>1</v>
      </c>
      <c r="EK633" s="1" t="s">
        <v>6</v>
      </c>
      <c r="EL633" s="1" t="s">
        <v>6</v>
      </c>
      <c r="EM633" s="1" t="s">
        <v>5</v>
      </c>
      <c r="EN633" s="1" t="s">
        <v>5</v>
      </c>
      <c r="HW633">
        <v>10</v>
      </c>
      <c r="HX633" s="1" t="s">
        <v>144</v>
      </c>
      <c r="HY633" s="1" t="s">
        <v>428</v>
      </c>
    </row>
    <row r="634" spans="91:233" x14ac:dyDescent="0.2">
      <c r="CM634">
        <v>12</v>
      </c>
      <c r="CN634" s="1" t="s">
        <v>313</v>
      </c>
      <c r="CO634" s="1" t="s">
        <v>321</v>
      </c>
      <c r="CP634" s="1" t="s">
        <v>230</v>
      </c>
      <c r="CQ634" s="1" t="s">
        <v>60</v>
      </c>
      <c r="CR634" s="1" t="s">
        <v>5</v>
      </c>
      <c r="CS634" s="1" t="s">
        <v>62</v>
      </c>
      <c r="CT634" s="1" t="s">
        <v>5</v>
      </c>
      <c r="CU634" s="1" t="s">
        <v>37</v>
      </c>
      <c r="CV634" s="1" t="s">
        <v>5</v>
      </c>
      <c r="CW634" s="1" t="s">
        <v>5</v>
      </c>
      <c r="CX634" s="1" t="s">
        <v>5</v>
      </c>
      <c r="CY634" s="1" t="s">
        <v>5</v>
      </c>
      <c r="CZ634" s="1" t="s">
        <v>5</v>
      </c>
      <c r="DG634">
        <v>13</v>
      </c>
      <c r="DH634" s="1" t="s">
        <v>496</v>
      </c>
      <c r="DI634" s="1" t="s">
        <v>610</v>
      </c>
      <c r="DJ634" s="1" t="s">
        <v>611</v>
      </c>
      <c r="DK634" s="1" t="s">
        <v>19</v>
      </c>
      <c r="DL634" s="1" t="s">
        <v>1</v>
      </c>
      <c r="DM634" s="1" t="s">
        <v>8</v>
      </c>
      <c r="DN634" s="1" t="s">
        <v>6</v>
      </c>
      <c r="DO634" s="1" t="s">
        <v>6</v>
      </c>
      <c r="DP634" s="1" t="s">
        <v>5</v>
      </c>
      <c r="DQ634" s="1" t="s">
        <v>5</v>
      </c>
      <c r="DR634" s="1" t="s">
        <v>5</v>
      </c>
      <c r="DS634" s="1" t="s">
        <v>5</v>
      </c>
      <c r="DT634" s="1" t="s">
        <v>19</v>
      </c>
      <c r="DU634" s="1" t="s">
        <v>5</v>
      </c>
      <c r="EA634">
        <v>15</v>
      </c>
      <c r="EB634" s="1" t="s">
        <v>391</v>
      </c>
      <c r="EC634" s="1" t="s">
        <v>386</v>
      </c>
      <c r="ED634" s="1" t="s">
        <v>5</v>
      </c>
      <c r="EE634" s="1" t="s">
        <v>5</v>
      </c>
      <c r="EF634" s="1" t="s">
        <v>5</v>
      </c>
      <c r="EG634" s="1" t="s">
        <v>5</v>
      </c>
      <c r="EH634" s="1" t="s">
        <v>5</v>
      </c>
      <c r="EI634" s="1" t="s">
        <v>14</v>
      </c>
      <c r="EJ634" s="1" t="s">
        <v>1</v>
      </c>
      <c r="EK634" s="1" t="s">
        <v>6</v>
      </c>
      <c r="EL634" s="1" t="s">
        <v>6</v>
      </c>
      <c r="EM634" s="1" t="s">
        <v>5</v>
      </c>
      <c r="EN634" s="1" t="s">
        <v>5</v>
      </c>
      <c r="HW634">
        <v>10</v>
      </c>
      <c r="HX634" s="1" t="s">
        <v>158</v>
      </c>
      <c r="HY634" s="1" t="s">
        <v>435</v>
      </c>
    </row>
    <row r="635" spans="91:233" x14ac:dyDescent="0.2">
      <c r="CM635">
        <v>12</v>
      </c>
      <c r="CN635" s="1" t="s">
        <v>437</v>
      </c>
      <c r="CO635" s="1" t="s">
        <v>457</v>
      </c>
      <c r="CP635" s="1" t="s">
        <v>182</v>
      </c>
      <c r="CQ635" s="1" t="s">
        <v>60</v>
      </c>
      <c r="CR635" s="1" t="s">
        <v>5</v>
      </c>
      <c r="CS635" s="1" t="s">
        <v>36</v>
      </c>
      <c r="CT635" s="1" t="s">
        <v>5</v>
      </c>
      <c r="CU635" s="1" t="s">
        <v>37</v>
      </c>
      <c r="CV635" s="1" t="s">
        <v>1</v>
      </c>
      <c r="CW635" s="1" t="s">
        <v>5</v>
      </c>
      <c r="CX635" s="1" t="s">
        <v>5</v>
      </c>
      <c r="CY635" s="1" t="s">
        <v>5</v>
      </c>
      <c r="CZ635" s="1" t="s">
        <v>5</v>
      </c>
      <c r="DG635">
        <v>13</v>
      </c>
      <c r="DH635" s="1" t="s">
        <v>496</v>
      </c>
      <c r="DI635" s="1" t="s">
        <v>612</v>
      </c>
      <c r="DJ635" s="1" t="s">
        <v>613</v>
      </c>
      <c r="DK635" s="1" t="s">
        <v>19</v>
      </c>
      <c r="DL635" s="1" t="s">
        <v>1</v>
      </c>
      <c r="DM635" s="1" t="s">
        <v>8</v>
      </c>
      <c r="DN635" s="1" t="s">
        <v>6</v>
      </c>
      <c r="DO635" s="1" t="s">
        <v>6</v>
      </c>
      <c r="DP635" s="1" t="s">
        <v>5</v>
      </c>
      <c r="DQ635" s="1" t="s">
        <v>5</v>
      </c>
      <c r="DR635" s="1" t="s">
        <v>5</v>
      </c>
      <c r="DS635" s="1" t="s">
        <v>5</v>
      </c>
      <c r="DT635" s="1" t="s">
        <v>19</v>
      </c>
      <c r="DU635" s="1" t="s">
        <v>5</v>
      </c>
      <c r="EA635">
        <v>15</v>
      </c>
      <c r="EB635" s="1" t="s">
        <v>391</v>
      </c>
      <c r="EC635" s="1" t="s">
        <v>388</v>
      </c>
      <c r="ED635" s="1" t="s">
        <v>5</v>
      </c>
      <c r="EE635" s="1" t="s">
        <v>5</v>
      </c>
      <c r="EF635" s="1" t="s">
        <v>5</v>
      </c>
      <c r="EG635" s="1" t="s">
        <v>5</v>
      </c>
      <c r="EH635" s="1" t="s">
        <v>5</v>
      </c>
      <c r="EI635" s="1" t="s">
        <v>14</v>
      </c>
      <c r="EJ635" s="1" t="s">
        <v>1</v>
      </c>
      <c r="EK635" s="1" t="s">
        <v>6</v>
      </c>
      <c r="EL635" s="1" t="s">
        <v>6</v>
      </c>
      <c r="EM635" s="1" t="s">
        <v>5</v>
      </c>
      <c r="EN635" s="1" t="s">
        <v>5</v>
      </c>
      <c r="HW635">
        <v>10</v>
      </c>
      <c r="HX635" s="1" t="s">
        <v>159</v>
      </c>
      <c r="HY635" s="1" t="s">
        <v>5</v>
      </c>
    </row>
    <row r="636" spans="91:233" x14ac:dyDescent="0.2">
      <c r="CM636">
        <v>12</v>
      </c>
      <c r="CN636" s="1" t="s">
        <v>313</v>
      </c>
      <c r="CO636" s="1" t="s">
        <v>1051</v>
      </c>
      <c r="CP636" s="1" t="s">
        <v>231</v>
      </c>
      <c r="CQ636" s="1" t="s">
        <v>61</v>
      </c>
      <c r="CR636" s="1" t="s">
        <v>5</v>
      </c>
      <c r="CS636" s="1" t="s">
        <v>62</v>
      </c>
      <c r="CT636" s="1" t="s">
        <v>5</v>
      </c>
      <c r="CU636" s="1" t="s">
        <v>37</v>
      </c>
      <c r="CV636" s="1" t="s">
        <v>5</v>
      </c>
      <c r="CW636" s="1" t="s">
        <v>5</v>
      </c>
      <c r="CX636" s="1" t="s">
        <v>5</v>
      </c>
      <c r="CY636" s="1" t="s">
        <v>5</v>
      </c>
      <c r="CZ636" s="1" t="s">
        <v>5</v>
      </c>
      <c r="DG636">
        <v>13</v>
      </c>
      <c r="DH636" s="1" t="s">
        <v>496</v>
      </c>
      <c r="DI636" s="1" t="s">
        <v>614</v>
      </c>
      <c r="DJ636" s="1" t="s">
        <v>615</v>
      </c>
      <c r="DK636" s="1" t="s">
        <v>19</v>
      </c>
      <c r="DL636" s="1" t="s">
        <v>1</v>
      </c>
      <c r="DM636" s="1" t="s">
        <v>8</v>
      </c>
      <c r="DN636" s="1" t="s">
        <v>6</v>
      </c>
      <c r="DO636" s="1" t="s">
        <v>6</v>
      </c>
      <c r="DP636" s="1" t="s">
        <v>5</v>
      </c>
      <c r="DQ636" s="1" t="s">
        <v>5</v>
      </c>
      <c r="DR636" s="1" t="s">
        <v>5</v>
      </c>
      <c r="DS636" s="1" t="s">
        <v>5</v>
      </c>
      <c r="DT636" s="1" t="s">
        <v>19</v>
      </c>
      <c r="DU636" s="1" t="s">
        <v>5</v>
      </c>
      <c r="EA636">
        <v>15</v>
      </c>
      <c r="EB636" s="1" t="s">
        <v>391</v>
      </c>
      <c r="EC636" s="1" t="s">
        <v>390</v>
      </c>
      <c r="ED636" s="1" t="s">
        <v>5</v>
      </c>
      <c r="EE636" s="1" t="s">
        <v>5</v>
      </c>
      <c r="EF636" s="1" t="s">
        <v>5</v>
      </c>
      <c r="EG636" s="1" t="s">
        <v>5</v>
      </c>
      <c r="EH636" s="1" t="s">
        <v>5</v>
      </c>
      <c r="EI636" s="1" t="s">
        <v>14</v>
      </c>
      <c r="EJ636" s="1" t="s">
        <v>1</v>
      </c>
      <c r="EK636" s="1" t="s">
        <v>6</v>
      </c>
      <c r="EL636" s="1" t="s">
        <v>6</v>
      </c>
      <c r="EM636" s="1" t="s">
        <v>5</v>
      </c>
      <c r="EN636" s="1" t="s">
        <v>5</v>
      </c>
      <c r="HW636">
        <v>10</v>
      </c>
      <c r="HX636" s="1" t="s">
        <v>160</v>
      </c>
      <c r="HY636" s="1" t="s">
        <v>5</v>
      </c>
    </row>
    <row r="637" spans="91:233" x14ac:dyDescent="0.2">
      <c r="CM637">
        <v>12</v>
      </c>
      <c r="CN637" s="1" t="s">
        <v>437</v>
      </c>
      <c r="CO637" s="1" t="s">
        <v>458</v>
      </c>
      <c r="CP637" s="1" t="s">
        <v>186</v>
      </c>
      <c r="CQ637" s="1" t="s">
        <v>61</v>
      </c>
      <c r="CR637" s="1" t="s">
        <v>5</v>
      </c>
      <c r="CS637" s="1" t="s">
        <v>62</v>
      </c>
      <c r="CT637" s="1" t="s">
        <v>5</v>
      </c>
      <c r="CU637" s="1" t="s">
        <v>37</v>
      </c>
      <c r="CV637" s="1" t="s">
        <v>5</v>
      </c>
      <c r="CW637" s="1" t="s">
        <v>5</v>
      </c>
      <c r="CX637" s="1" t="s">
        <v>5</v>
      </c>
      <c r="CY637" s="1" t="s">
        <v>5</v>
      </c>
      <c r="CZ637" s="1" t="s">
        <v>5</v>
      </c>
      <c r="DG637">
        <v>13</v>
      </c>
      <c r="DH637" s="1" t="s">
        <v>496</v>
      </c>
      <c r="DI637" s="1" t="s">
        <v>616</v>
      </c>
      <c r="DJ637" s="1" t="s">
        <v>617</v>
      </c>
      <c r="DK637" s="1" t="s">
        <v>19</v>
      </c>
      <c r="DL637" s="1" t="s">
        <v>1</v>
      </c>
      <c r="DM637" s="1" t="s">
        <v>8</v>
      </c>
      <c r="DN637" s="1" t="s">
        <v>6</v>
      </c>
      <c r="DO637" s="1" t="s">
        <v>6</v>
      </c>
      <c r="DP637" s="1" t="s">
        <v>5</v>
      </c>
      <c r="DQ637" s="1" t="s">
        <v>5</v>
      </c>
      <c r="DR637" s="1" t="s">
        <v>5</v>
      </c>
      <c r="DS637" s="1" t="s">
        <v>5</v>
      </c>
      <c r="DT637" s="1" t="s">
        <v>19</v>
      </c>
      <c r="DU637" s="1" t="s">
        <v>5</v>
      </c>
      <c r="EA637">
        <v>15</v>
      </c>
      <c r="EB637" s="1" t="s">
        <v>391</v>
      </c>
      <c r="EC637" s="1" t="s">
        <v>392</v>
      </c>
      <c r="ED637" s="1" t="s">
        <v>5</v>
      </c>
      <c r="EE637" s="1" t="s">
        <v>5</v>
      </c>
      <c r="EF637" s="1" t="s">
        <v>5</v>
      </c>
      <c r="EG637" s="1" t="s">
        <v>5</v>
      </c>
      <c r="EH637" s="1" t="s">
        <v>5</v>
      </c>
      <c r="EI637" s="1" t="s">
        <v>14</v>
      </c>
      <c r="EJ637" s="1" t="s">
        <v>1</v>
      </c>
      <c r="EK637" s="1" t="s">
        <v>6</v>
      </c>
      <c r="EL637" s="1" t="s">
        <v>6</v>
      </c>
      <c r="EM637" s="1" t="s">
        <v>5</v>
      </c>
      <c r="EN637" s="1" t="s">
        <v>5</v>
      </c>
      <c r="HW637">
        <v>10</v>
      </c>
      <c r="HX637" s="1" t="s">
        <v>161</v>
      </c>
      <c r="HY637" s="1" t="s">
        <v>6</v>
      </c>
    </row>
    <row r="638" spans="91:233" x14ac:dyDescent="0.2">
      <c r="CM638">
        <v>12</v>
      </c>
      <c r="CN638" s="1" t="s">
        <v>313</v>
      </c>
      <c r="CO638" s="1" t="s">
        <v>1058</v>
      </c>
      <c r="CP638" s="1" t="s">
        <v>1059</v>
      </c>
      <c r="CQ638" s="1" t="s">
        <v>64</v>
      </c>
      <c r="CR638" s="1" t="s">
        <v>5</v>
      </c>
      <c r="CS638" s="1" t="s">
        <v>62</v>
      </c>
      <c r="CT638" s="1" t="s">
        <v>5</v>
      </c>
      <c r="CU638" s="1" t="s">
        <v>37</v>
      </c>
      <c r="CV638" s="1" t="s">
        <v>5</v>
      </c>
      <c r="CW638" s="1" t="s">
        <v>5</v>
      </c>
      <c r="CX638" s="1" t="s">
        <v>5</v>
      </c>
      <c r="CY638" s="1" t="s">
        <v>5</v>
      </c>
      <c r="CZ638" s="1" t="s">
        <v>5</v>
      </c>
      <c r="DG638">
        <v>13</v>
      </c>
      <c r="DH638" s="1" t="s">
        <v>496</v>
      </c>
      <c r="DI638" s="1" t="s">
        <v>618</v>
      </c>
      <c r="DJ638" s="1" t="s">
        <v>619</v>
      </c>
      <c r="DK638" s="1" t="s">
        <v>19</v>
      </c>
      <c r="DL638" s="1" t="s">
        <v>1</v>
      </c>
      <c r="DM638" s="1" t="s">
        <v>8</v>
      </c>
      <c r="DN638" s="1" t="s">
        <v>6</v>
      </c>
      <c r="DO638" s="1" t="s">
        <v>6</v>
      </c>
      <c r="DP638" s="1" t="s">
        <v>5</v>
      </c>
      <c r="DQ638" s="1" t="s">
        <v>5</v>
      </c>
      <c r="DR638" s="1" t="s">
        <v>5</v>
      </c>
      <c r="DS638" s="1" t="s">
        <v>5</v>
      </c>
      <c r="DT638" s="1" t="s">
        <v>19</v>
      </c>
      <c r="DU638" s="1" t="s">
        <v>5</v>
      </c>
      <c r="EA638">
        <v>15</v>
      </c>
      <c r="EB638" s="1" t="s">
        <v>391</v>
      </c>
      <c r="EC638" s="1" t="s">
        <v>393</v>
      </c>
      <c r="ED638" s="1" t="s">
        <v>5</v>
      </c>
      <c r="EE638" s="1" t="s">
        <v>5</v>
      </c>
      <c r="EF638" s="1" t="s">
        <v>5</v>
      </c>
      <c r="EG638" s="1" t="s">
        <v>5</v>
      </c>
      <c r="EH638" s="1" t="s">
        <v>5</v>
      </c>
      <c r="EI638" s="1" t="s">
        <v>14</v>
      </c>
      <c r="EJ638" s="1" t="s">
        <v>1</v>
      </c>
      <c r="EK638" s="1" t="s">
        <v>6</v>
      </c>
      <c r="EL638" s="1" t="s">
        <v>6</v>
      </c>
      <c r="EM638" s="1" t="s">
        <v>5</v>
      </c>
      <c r="EN638" s="1" t="s">
        <v>5</v>
      </c>
      <c r="HW638">
        <v>10</v>
      </c>
      <c r="HX638" s="1" t="s">
        <v>162</v>
      </c>
      <c r="HY638" s="1" t="s">
        <v>1</v>
      </c>
    </row>
    <row r="639" spans="91:233" x14ac:dyDescent="0.2">
      <c r="CM639">
        <v>12</v>
      </c>
      <c r="CN639" s="1" t="s">
        <v>437</v>
      </c>
      <c r="CO639" s="1" t="s">
        <v>459</v>
      </c>
      <c r="CP639" s="1" t="s">
        <v>187</v>
      </c>
      <c r="CQ639" s="1" t="s">
        <v>64</v>
      </c>
      <c r="CR639" s="1" t="s">
        <v>5</v>
      </c>
      <c r="CS639" s="1" t="s">
        <v>62</v>
      </c>
      <c r="CT639" s="1" t="s">
        <v>5</v>
      </c>
      <c r="CU639" s="1" t="s">
        <v>37</v>
      </c>
      <c r="CV639" s="1" t="s">
        <v>5</v>
      </c>
      <c r="CW639" s="1" t="s">
        <v>5</v>
      </c>
      <c r="CX639" s="1" t="s">
        <v>5</v>
      </c>
      <c r="CY639" s="1" t="s">
        <v>5</v>
      </c>
      <c r="CZ639" s="1" t="s">
        <v>5</v>
      </c>
      <c r="DG639">
        <v>13</v>
      </c>
      <c r="DH639" s="1" t="s">
        <v>496</v>
      </c>
      <c r="DI639" s="1" t="s">
        <v>620</v>
      </c>
      <c r="DJ639" s="1" t="s">
        <v>621</v>
      </c>
      <c r="DK639" s="1" t="s">
        <v>19</v>
      </c>
      <c r="DL639" s="1" t="s">
        <v>1</v>
      </c>
      <c r="DM639" s="1" t="s">
        <v>8</v>
      </c>
      <c r="DN639" s="1" t="s">
        <v>6</v>
      </c>
      <c r="DO639" s="1" t="s">
        <v>6</v>
      </c>
      <c r="DP639" s="1" t="s">
        <v>5</v>
      </c>
      <c r="DQ639" s="1" t="s">
        <v>5</v>
      </c>
      <c r="DR639" s="1" t="s">
        <v>5</v>
      </c>
      <c r="DS639" s="1" t="s">
        <v>5</v>
      </c>
      <c r="DT639" s="1" t="s">
        <v>19</v>
      </c>
      <c r="DU639" s="1" t="s">
        <v>5</v>
      </c>
      <c r="EA639">
        <v>15</v>
      </c>
      <c r="EB639" s="1" t="s">
        <v>391</v>
      </c>
      <c r="EC639" s="1" t="s">
        <v>396</v>
      </c>
      <c r="ED639" s="1" t="s">
        <v>5</v>
      </c>
      <c r="EE639" s="1" t="s">
        <v>5</v>
      </c>
      <c r="EF639" s="1" t="s">
        <v>5</v>
      </c>
      <c r="EG639" s="1" t="s">
        <v>5</v>
      </c>
      <c r="EH639" s="1" t="s">
        <v>5</v>
      </c>
      <c r="EI639" s="1" t="s">
        <v>14</v>
      </c>
      <c r="EJ639" s="1" t="s">
        <v>1</v>
      </c>
      <c r="EK639" s="1" t="s">
        <v>6</v>
      </c>
      <c r="EL639" s="1" t="s">
        <v>6</v>
      </c>
      <c r="EM639" s="1" t="s">
        <v>5</v>
      </c>
      <c r="EN639" s="1" t="s">
        <v>5</v>
      </c>
      <c r="HW639">
        <v>10</v>
      </c>
      <c r="HX639" s="1" t="s">
        <v>163</v>
      </c>
      <c r="HY639" s="1" t="s">
        <v>1</v>
      </c>
    </row>
    <row r="640" spans="91:233" x14ac:dyDescent="0.2">
      <c r="CM640">
        <v>12</v>
      </c>
      <c r="CN640" s="1" t="s">
        <v>437</v>
      </c>
      <c r="CO640" s="1" t="s">
        <v>460</v>
      </c>
      <c r="CP640" s="1" t="s">
        <v>188</v>
      </c>
      <c r="CQ640" s="1" t="s">
        <v>66</v>
      </c>
      <c r="CR640" s="1" t="s">
        <v>5</v>
      </c>
      <c r="CS640" s="1" t="s">
        <v>62</v>
      </c>
      <c r="CT640" s="1" t="s">
        <v>5</v>
      </c>
      <c r="CU640" s="1" t="s">
        <v>37</v>
      </c>
      <c r="CV640" s="1" t="s">
        <v>5</v>
      </c>
      <c r="CW640" s="1" t="s">
        <v>5</v>
      </c>
      <c r="CX640" s="1" t="s">
        <v>5</v>
      </c>
      <c r="CY640" s="1" t="s">
        <v>5</v>
      </c>
      <c r="CZ640" s="1" t="s">
        <v>5</v>
      </c>
      <c r="DG640">
        <v>13</v>
      </c>
      <c r="DH640" s="1" t="s">
        <v>501</v>
      </c>
      <c r="DI640" s="1" t="s">
        <v>622</v>
      </c>
      <c r="DJ640" s="1" t="s">
        <v>623</v>
      </c>
      <c r="DK640" s="1" t="s">
        <v>19</v>
      </c>
      <c r="DL640" s="1" t="s">
        <v>1</v>
      </c>
      <c r="DM640" s="1" t="s">
        <v>8</v>
      </c>
      <c r="DN640" s="1" t="s">
        <v>6</v>
      </c>
      <c r="DO640" s="1" t="s">
        <v>6</v>
      </c>
      <c r="DP640" s="1" t="s">
        <v>5</v>
      </c>
      <c r="DQ640" s="1" t="s">
        <v>5</v>
      </c>
      <c r="DR640" s="1" t="s">
        <v>5</v>
      </c>
      <c r="DS640" s="1" t="s">
        <v>5</v>
      </c>
      <c r="DT640" s="1" t="s">
        <v>19</v>
      </c>
      <c r="DU640" s="1" t="s">
        <v>5</v>
      </c>
      <c r="EA640">
        <v>15</v>
      </c>
      <c r="EB640" s="1" t="s">
        <v>391</v>
      </c>
      <c r="EC640" s="1" t="s">
        <v>398</v>
      </c>
      <c r="ED640" s="1" t="s">
        <v>5</v>
      </c>
      <c r="EE640" s="1" t="s">
        <v>5</v>
      </c>
      <c r="EF640" s="1" t="s">
        <v>5</v>
      </c>
      <c r="EG640" s="1" t="s">
        <v>5</v>
      </c>
      <c r="EH640" s="1" t="s">
        <v>5</v>
      </c>
      <c r="EI640" s="1" t="s">
        <v>14</v>
      </c>
      <c r="EJ640" s="1" t="s">
        <v>1</v>
      </c>
      <c r="EK640" s="1" t="s">
        <v>6</v>
      </c>
      <c r="EL640" s="1" t="s">
        <v>6</v>
      </c>
      <c r="EM640" s="1" t="s">
        <v>5</v>
      </c>
      <c r="EN640" s="1" t="s">
        <v>5</v>
      </c>
      <c r="HW640">
        <v>10</v>
      </c>
      <c r="HX640" s="1" t="s">
        <v>154</v>
      </c>
      <c r="HY640" s="1" t="s">
        <v>436</v>
      </c>
    </row>
    <row r="641" spans="91:233" x14ac:dyDescent="0.2">
      <c r="CM641">
        <v>12</v>
      </c>
      <c r="CN641" s="1" t="s">
        <v>437</v>
      </c>
      <c r="CO641" s="1" t="s">
        <v>461</v>
      </c>
      <c r="CP641" s="1" t="s">
        <v>189</v>
      </c>
      <c r="CQ641" s="1" t="s">
        <v>69</v>
      </c>
      <c r="CR641" s="1" t="s">
        <v>5</v>
      </c>
      <c r="CS641" s="1" t="s">
        <v>62</v>
      </c>
      <c r="CT641" s="1" t="s">
        <v>5</v>
      </c>
      <c r="CU641" s="1" t="s">
        <v>37</v>
      </c>
      <c r="CV641" s="1" t="s">
        <v>5</v>
      </c>
      <c r="CW641" s="1" t="s">
        <v>5</v>
      </c>
      <c r="CX641" s="1" t="s">
        <v>5</v>
      </c>
      <c r="CY641" s="1" t="s">
        <v>5</v>
      </c>
      <c r="CZ641" s="1" t="s">
        <v>5</v>
      </c>
      <c r="DG641">
        <v>13</v>
      </c>
      <c r="DH641" s="1" t="s">
        <v>501</v>
      </c>
      <c r="DI641" s="1" t="s">
        <v>96</v>
      </c>
      <c r="DJ641" s="1" t="s">
        <v>97</v>
      </c>
      <c r="DK641" s="1" t="s">
        <v>19</v>
      </c>
      <c r="DL641" s="1" t="s">
        <v>1</v>
      </c>
      <c r="DM641" s="1" t="s">
        <v>6</v>
      </c>
      <c r="DN641" s="1" t="s">
        <v>6</v>
      </c>
      <c r="DO641" s="1" t="s">
        <v>6</v>
      </c>
      <c r="DP641" s="1" t="s">
        <v>5</v>
      </c>
      <c r="DQ641" s="1" t="s">
        <v>5</v>
      </c>
      <c r="DR641" s="1" t="s">
        <v>5</v>
      </c>
      <c r="DS641" s="1" t="s">
        <v>5</v>
      </c>
      <c r="DT641" s="1" t="s">
        <v>19</v>
      </c>
      <c r="DU641" s="1" t="s">
        <v>5</v>
      </c>
      <c r="EA641">
        <v>15</v>
      </c>
      <c r="EB641" s="1" t="s">
        <v>391</v>
      </c>
      <c r="EC641" s="1" t="s">
        <v>400</v>
      </c>
      <c r="ED641" s="1" t="s">
        <v>5</v>
      </c>
      <c r="EE641" s="1" t="s">
        <v>5</v>
      </c>
      <c r="EF641" s="1" t="s">
        <v>5</v>
      </c>
      <c r="EG641" s="1" t="s">
        <v>5</v>
      </c>
      <c r="EH641" s="1" t="s">
        <v>5</v>
      </c>
      <c r="EI641" s="1" t="s">
        <v>14</v>
      </c>
      <c r="EJ641" s="1" t="s">
        <v>1</v>
      </c>
      <c r="EK641" s="1" t="s">
        <v>6</v>
      </c>
      <c r="EL641" s="1" t="s">
        <v>6</v>
      </c>
      <c r="EM641" s="1" t="s">
        <v>5</v>
      </c>
      <c r="EN641" s="1" t="s">
        <v>5</v>
      </c>
      <c r="HW641">
        <v>10</v>
      </c>
      <c r="HX641" s="1" t="s">
        <v>164</v>
      </c>
      <c r="HY641" s="1" t="s">
        <v>2</v>
      </c>
    </row>
    <row r="642" spans="91:233" x14ac:dyDescent="0.2">
      <c r="CM642">
        <v>12</v>
      </c>
      <c r="CN642" s="1" t="s">
        <v>437</v>
      </c>
      <c r="CO642" s="1" t="s">
        <v>462</v>
      </c>
      <c r="CP642" s="1" t="s">
        <v>190</v>
      </c>
      <c r="CQ642" s="1" t="s">
        <v>71</v>
      </c>
      <c r="CR642" s="1" t="s">
        <v>5</v>
      </c>
      <c r="CS642" s="1" t="s">
        <v>62</v>
      </c>
      <c r="CT642" s="1" t="s">
        <v>5</v>
      </c>
      <c r="CU642" s="1" t="s">
        <v>37</v>
      </c>
      <c r="CV642" s="1" t="s">
        <v>5</v>
      </c>
      <c r="CW642" s="1" t="s">
        <v>5</v>
      </c>
      <c r="CX642" s="1" t="s">
        <v>5</v>
      </c>
      <c r="CY642" s="1" t="s">
        <v>5</v>
      </c>
      <c r="CZ642" s="1" t="s">
        <v>5</v>
      </c>
      <c r="DG642">
        <v>13</v>
      </c>
      <c r="DH642" s="1" t="s">
        <v>501</v>
      </c>
      <c r="DI642" s="1" t="s">
        <v>98</v>
      </c>
      <c r="DJ642" s="1" t="s">
        <v>99</v>
      </c>
      <c r="DK642" s="1" t="s">
        <v>19</v>
      </c>
      <c r="DL642" s="1" t="s">
        <v>1</v>
      </c>
      <c r="DM642" s="1" t="s">
        <v>6</v>
      </c>
      <c r="DN642" s="1" t="s">
        <v>6</v>
      </c>
      <c r="DO642" s="1" t="s">
        <v>6</v>
      </c>
      <c r="DP642" s="1" t="s">
        <v>5</v>
      </c>
      <c r="DQ642" s="1" t="s">
        <v>5</v>
      </c>
      <c r="DR642" s="1" t="s">
        <v>5</v>
      </c>
      <c r="DS642" s="1" t="s">
        <v>5</v>
      </c>
      <c r="DT642" s="1" t="s">
        <v>19</v>
      </c>
      <c r="DU642" s="1" t="s">
        <v>5</v>
      </c>
      <c r="EA642">
        <v>15</v>
      </c>
      <c r="EB642" s="1" t="s">
        <v>391</v>
      </c>
      <c r="EC642" s="1" t="s">
        <v>401</v>
      </c>
      <c r="ED642" s="1" t="s">
        <v>5</v>
      </c>
      <c r="EE642" s="1" t="s">
        <v>5</v>
      </c>
      <c r="EF642" s="1" t="s">
        <v>5</v>
      </c>
      <c r="EG642" s="1" t="s">
        <v>5</v>
      </c>
      <c r="EH642" s="1" t="s">
        <v>5</v>
      </c>
      <c r="EI642" s="1" t="s">
        <v>14</v>
      </c>
      <c r="EJ642" s="1" t="s">
        <v>1</v>
      </c>
      <c r="EK642" s="1" t="s">
        <v>6</v>
      </c>
      <c r="EL642" s="1" t="s">
        <v>6</v>
      </c>
      <c r="EM642" s="1" t="s">
        <v>5</v>
      </c>
      <c r="EN642" s="1" t="s">
        <v>5</v>
      </c>
      <c r="HW642">
        <v>9</v>
      </c>
      <c r="HX642" s="1" t="s">
        <v>143</v>
      </c>
      <c r="HY642" s="1" t="s">
        <v>435</v>
      </c>
    </row>
    <row r="643" spans="91:233" x14ac:dyDescent="0.2">
      <c r="CM643">
        <v>12</v>
      </c>
      <c r="CN643" s="1" t="s">
        <v>437</v>
      </c>
      <c r="CO643" s="1" t="s">
        <v>463</v>
      </c>
      <c r="CP643" s="1" t="s">
        <v>191</v>
      </c>
      <c r="CQ643" s="1" t="s">
        <v>73</v>
      </c>
      <c r="CR643" s="1" t="s">
        <v>5</v>
      </c>
      <c r="CS643" s="1" t="s">
        <v>36</v>
      </c>
      <c r="CT643" s="1" t="s">
        <v>5</v>
      </c>
      <c r="CU643" s="1" t="s">
        <v>37</v>
      </c>
      <c r="CV643" s="1" t="s">
        <v>1</v>
      </c>
      <c r="CW643" s="1" t="s">
        <v>5</v>
      </c>
      <c r="CX643" s="1" t="s">
        <v>5</v>
      </c>
      <c r="CY643" s="1" t="s">
        <v>5</v>
      </c>
      <c r="CZ643" s="1" t="s">
        <v>5</v>
      </c>
      <c r="DG643">
        <v>13</v>
      </c>
      <c r="DH643" s="1" t="s">
        <v>501</v>
      </c>
      <c r="DI643" s="1" t="s">
        <v>624</v>
      </c>
      <c r="DJ643" s="1" t="s">
        <v>625</v>
      </c>
      <c r="DK643" s="1" t="s">
        <v>19</v>
      </c>
      <c r="DL643" s="1" t="s">
        <v>1</v>
      </c>
      <c r="DM643" s="1" t="s">
        <v>8</v>
      </c>
      <c r="DN643" s="1" t="s">
        <v>6</v>
      </c>
      <c r="DO643" s="1" t="s">
        <v>6</v>
      </c>
      <c r="DP643" s="1" t="s">
        <v>5</v>
      </c>
      <c r="DQ643" s="1" t="s">
        <v>5</v>
      </c>
      <c r="DR643" s="1" t="s">
        <v>5</v>
      </c>
      <c r="DS643" s="1" t="s">
        <v>5</v>
      </c>
      <c r="DT643" s="1" t="s">
        <v>19</v>
      </c>
      <c r="DU643" s="1" t="s">
        <v>5</v>
      </c>
      <c r="EA643">
        <v>15</v>
      </c>
      <c r="EB643" s="1" t="s">
        <v>391</v>
      </c>
      <c r="EC643" s="1" t="s">
        <v>402</v>
      </c>
      <c r="ED643" s="1" t="s">
        <v>5</v>
      </c>
      <c r="EE643" s="1" t="s">
        <v>5</v>
      </c>
      <c r="EF643" s="1" t="s">
        <v>5</v>
      </c>
      <c r="EG643" s="1" t="s">
        <v>5</v>
      </c>
      <c r="EH643" s="1" t="s">
        <v>5</v>
      </c>
      <c r="EI643" s="1" t="s">
        <v>14</v>
      </c>
      <c r="EJ643" s="1" t="s">
        <v>1</v>
      </c>
      <c r="EK643" s="1" t="s">
        <v>6</v>
      </c>
      <c r="EL643" s="1" t="s">
        <v>6</v>
      </c>
      <c r="EM643" s="1" t="s">
        <v>5</v>
      </c>
      <c r="EN643" s="1" t="s">
        <v>5</v>
      </c>
      <c r="HW643">
        <v>9</v>
      </c>
      <c r="HX643" s="1" t="s">
        <v>136</v>
      </c>
      <c r="HY643" s="1" t="s">
        <v>1</v>
      </c>
    </row>
    <row r="644" spans="91:233" x14ac:dyDescent="0.2">
      <c r="CM644">
        <v>12</v>
      </c>
      <c r="CN644" s="1" t="s">
        <v>437</v>
      </c>
      <c r="CO644" s="1" t="s">
        <v>464</v>
      </c>
      <c r="CP644" s="1" t="s">
        <v>192</v>
      </c>
      <c r="CQ644" s="1" t="s">
        <v>75</v>
      </c>
      <c r="CR644" s="1" t="s">
        <v>5</v>
      </c>
      <c r="CS644" s="1" t="s">
        <v>36</v>
      </c>
      <c r="CT644" s="1" t="s">
        <v>5</v>
      </c>
      <c r="CU644" s="1" t="s">
        <v>37</v>
      </c>
      <c r="CV644" s="1" t="s">
        <v>1</v>
      </c>
      <c r="CW644" s="1" t="s">
        <v>5</v>
      </c>
      <c r="CX644" s="1" t="s">
        <v>5</v>
      </c>
      <c r="CY644" s="1" t="s">
        <v>5</v>
      </c>
      <c r="CZ644" s="1" t="s">
        <v>5</v>
      </c>
      <c r="DG644">
        <v>13</v>
      </c>
      <c r="DH644" s="1" t="s">
        <v>501</v>
      </c>
      <c r="DI644" s="1" t="s">
        <v>626</v>
      </c>
      <c r="DJ644" s="1" t="s">
        <v>627</v>
      </c>
      <c r="DK644" s="1" t="s">
        <v>19</v>
      </c>
      <c r="DL644" s="1" t="s">
        <v>1</v>
      </c>
      <c r="DM644" s="1" t="s">
        <v>6</v>
      </c>
      <c r="DN644" s="1" t="s">
        <v>6</v>
      </c>
      <c r="DO644" s="1" t="s">
        <v>6</v>
      </c>
      <c r="DP644" s="1" t="s">
        <v>5</v>
      </c>
      <c r="DQ644" s="1" t="s">
        <v>5</v>
      </c>
      <c r="DR644" s="1" t="s">
        <v>5</v>
      </c>
      <c r="DS644" s="1" t="s">
        <v>5</v>
      </c>
      <c r="DT644" s="1" t="s">
        <v>19</v>
      </c>
      <c r="DU644" s="1" t="s">
        <v>5</v>
      </c>
      <c r="EA644">
        <v>15</v>
      </c>
      <c r="EB644" s="1" t="s">
        <v>391</v>
      </c>
      <c r="EC644" s="1" t="s">
        <v>403</v>
      </c>
      <c r="ED644" s="1" t="s">
        <v>5</v>
      </c>
      <c r="EE644" s="1" t="s">
        <v>5</v>
      </c>
      <c r="EF644" s="1" t="s">
        <v>5</v>
      </c>
      <c r="EG644" s="1" t="s">
        <v>5</v>
      </c>
      <c r="EH644" s="1" t="s">
        <v>5</v>
      </c>
      <c r="EI644" s="1" t="s">
        <v>14</v>
      </c>
      <c r="EJ644" s="1" t="s">
        <v>1</v>
      </c>
      <c r="EK644" s="1" t="s">
        <v>6</v>
      </c>
      <c r="EL644" s="1" t="s">
        <v>6</v>
      </c>
      <c r="EM644" s="1" t="s">
        <v>5</v>
      </c>
      <c r="EN644" s="1" t="s">
        <v>5</v>
      </c>
      <c r="HW644">
        <v>9</v>
      </c>
      <c r="HX644" s="1" t="s">
        <v>138</v>
      </c>
      <c r="HY644" s="1" t="s">
        <v>5</v>
      </c>
    </row>
    <row r="645" spans="91:233" x14ac:dyDescent="0.2">
      <c r="CM645">
        <v>12</v>
      </c>
      <c r="CN645" s="1" t="s">
        <v>437</v>
      </c>
      <c r="CO645" s="1" t="s">
        <v>465</v>
      </c>
      <c r="CP645" s="1" t="s">
        <v>68</v>
      </c>
      <c r="CQ645" s="1" t="s">
        <v>76</v>
      </c>
      <c r="CR645" s="1" t="s">
        <v>5</v>
      </c>
      <c r="CS645" s="1" t="s">
        <v>36</v>
      </c>
      <c r="CT645" s="1" t="s">
        <v>5</v>
      </c>
      <c r="CU645" s="1" t="s">
        <v>37</v>
      </c>
      <c r="CV645" s="1" t="s">
        <v>1</v>
      </c>
      <c r="CW645" s="1" t="s">
        <v>5</v>
      </c>
      <c r="CX645" s="1" t="s">
        <v>5</v>
      </c>
      <c r="CY645" s="1" t="s">
        <v>5</v>
      </c>
      <c r="CZ645" s="1" t="s">
        <v>5</v>
      </c>
      <c r="DG645">
        <v>13</v>
      </c>
      <c r="DH645" s="1" t="s">
        <v>501</v>
      </c>
      <c r="DI645" s="1" t="s">
        <v>628</v>
      </c>
      <c r="DJ645" s="1" t="s">
        <v>629</v>
      </c>
      <c r="DK645" s="1" t="s">
        <v>19</v>
      </c>
      <c r="DL645" s="1" t="s">
        <v>1</v>
      </c>
      <c r="DM645" s="1" t="s">
        <v>8</v>
      </c>
      <c r="DN645" s="1" t="s">
        <v>6</v>
      </c>
      <c r="DO645" s="1" t="s">
        <v>6</v>
      </c>
      <c r="DP645" s="1" t="s">
        <v>5</v>
      </c>
      <c r="DQ645" s="1" t="s">
        <v>5</v>
      </c>
      <c r="DR645" s="1" t="s">
        <v>5</v>
      </c>
      <c r="DS645" s="1" t="s">
        <v>5</v>
      </c>
      <c r="DT645" s="1" t="s">
        <v>19</v>
      </c>
      <c r="DU645" s="1" t="s">
        <v>5</v>
      </c>
      <c r="EA645">
        <v>15</v>
      </c>
      <c r="EB645" s="1" t="s">
        <v>391</v>
      </c>
      <c r="EC645" s="1" t="s">
        <v>404</v>
      </c>
      <c r="ED645" s="1" t="s">
        <v>5</v>
      </c>
      <c r="EE645" s="1" t="s">
        <v>5</v>
      </c>
      <c r="EF645" s="1" t="s">
        <v>5</v>
      </c>
      <c r="EG645" s="1" t="s">
        <v>5</v>
      </c>
      <c r="EH645" s="1" t="s">
        <v>5</v>
      </c>
      <c r="EI645" s="1" t="s">
        <v>14</v>
      </c>
      <c r="EJ645" s="1" t="s">
        <v>1</v>
      </c>
      <c r="EK645" s="1" t="s">
        <v>6</v>
      </c>
      <c r="EL645" s="1" t="s">
        <v>6</v>
      </c>
      <c r="EM645" s="1" t="s">
        <v>5</v>
      </c>
      <c r="EN645" s="1" t="s">
        <v>5</v>
      </c>
      <c r="HW645">
        <v>9</v>
      </c>
      <c r="HX645" s="1" t="s">
        <v>139</v>
      </c>
      <c r="HY645" s="1" t="s">
        <v>2</v>
      </c>
    </row>
    <row r="646" spans="91:233" x14ac:dyDescent="0.2">
      <c r="CM646">
        <v>11</v>
      </c>
      <c r="CN646" s="1" t="s">
        <v>261</v>
      </c>
      <c r="CO646" s="1" t="s">
        <v>263</v>
      </c>
      <c r="CP646" s="1" t="s">
        <v>65</v>
      </c>
      <c r="CQ646" s="1" t="s">
        <v>13</v>
      </c>
      <c r="CR646" s="1" t="s">
        <v>5</v>
      </c>
      <c r="CS646" s="1" t="s">
        <v>36</v>
      </c>
      <c r="CT646" s="1" t="s">
        <v>5</v>
      </c>
      <c r="CU646" s="1" t="s">
        <v>37</v>
      </c>
      <c r="CV646" s="1" t="s">
        <v>5</v>
      </c>
      <c r="CW646" s="1" t="s">
        <v>5</v>
      </c>
      <c r="CX646" s="1" t="s">
        <v>5</v>
      </c>
      <c r="CY646" s="1" t="s">
        <v>5</v>
      </c>
      <c r="CZ646" s="1" t="s">
        <v>5</v>
      </c>
      <c r="DG646">
        <v>13</v>
      </c>
      <c r="DH646" s="1" t="s">
        <v>501</v>
      </c>
      <c r="DI646" s="1" t="s">
        <v>630</v>
      </c>
      <c r="DJ646" s="1" t="s">
        <v>631</v>
      </c>
      <c r="DK646" s="1" t="s">
        <v>19</v>
      </c>
      <c r="DL646" s="1" t="s">
        <v>1</v>
      </c>
      <c r="DM646" s="1" t="s">
        <v>2</v>
      </c>
      <c r="DN646" s="1" t="s">
        <v>6</v>
      </c>
      <c r="DO646" s="1" t="s">
        <v>6</v>
      </c>
      <c r="DP646" s="1" t="s">
        <v>5</v>
      </c>
      <c r="DQ646" s="1" t="s">
        <v>5</v>
      </c>
      <c r="DR646" s="1" t="s">
        <v>5</v>
      </c>
      <c r="DS646" s="1" t="s">
        <v>5</v>
      </c>
      <c r="DT646" s="1" t="s">
        <v>19</v>
      </c>
      <c r="DU646" s="1" t="s">
        <v>5</v>
      </c>
      <c r="EA646">
        <v>15</v>
      </c>
      <c r="EB646" s="1" t="s">
        <v>391</v>
      </c>
      <c r="EC646" s="1" t="s">
        <v>405</v>
      </c>
      <c r="ED646" s="1" t="s">
        <v>5</v>
      </c>
      <c r="EE646" s="1" t="s">
        <v>5</v>
      </c>
      <c r="EF646" s="1" t="s">
        <v>5</v>
      </c>
      <c r="EG646" s="1" t="s">
        <v>5</v>
      </c>
      <c r="EH646" s="1" t="s">
        <v>5</v>
      </c>
      <c r="EI646" s="1" t="s">
        <v>14</v>
      </c>
      <c r="EJ646" s="1" t="s">
        <v>1</v>
      </c>
      <c r="EK646" s="1" t="s">
        <v>6</v>
      </c>
      <c r="EL646" s="1" t="s">
        <v>6</v>
      </c>
      <c r="EM646" s="1" t="s">
        <v>5</v>
      </c>
      <c r="EN646" s="1" t="s">
        <v>5</v>
      </c>
      <c r="HW646">
        <v>9</v>
      </c>
      <c r="HX646" s="1" t="s">
        <v>140</v>
      </c>
      <c r="HY646" s="1" t="s">
        <v>5</v>
      </c>
    </row>
    <row r="647" spans="91:233" x14ac:dyDescent="0.2">
      <c r="CM647">
        <v>11</v>
      </c>
      <c r="CN647" s="1" t="s">
        <v>437</v>
      </c>
      <c r="CO647" s="1" t="s">
        <v>439</v>
      </c>
      <c r="CP647" s="1" t="s">
        <v>166</v>
      </c>
      <c r="CQ647" s="1" t="s">
        <v>13</v>
      </c>
      <c r="CR647" s="1" t="s">
        <v>5</v>
      </c>
      <c r="CS647" s="1" t="s">
        <v>36</v>
      </c>
      <c r="CT647" s="1" t="s">
        <v>5</v>
      </c>
      <c r="CU647" s="1" t="s">
        <v>37</v>
      </c>
      <c r="CV647" s="1" t="s">
        <v>1</v>
      </c>
      <c r="CW647" s="1" t="s">
        <v>5</v>
      </c>
      <c r="CX647" s="1" t="s">
        <v>5</v>
      </c>
      <c r="CY647" s="1" t="s">
        <v>5</v>
      </c>
      <c r="CZ647" s="1" t="s">
        <v>5</v>
      </c>
      <c r="DG647">
        <v>13</v>
      </c>
      <c r="DH647" s="1" t="s">
        <v>501</v>
      </c>
      <c r="DI647" s="1" t="s">
        <v>118</v>
      </c>
      <c r="DJ647" s="1" t="s">
        <v>119</v>
      </c>
      <c r="DK647" s="1" t="s">
        <v>19</v>
      </c>
      <c r="DL647" s="1" t="s">
        <v>1</v>
      </c>
      <c r="DM647" s="1" t="s">
        <v>2</v>
      </c>
      <c r="DN647" s="1" t="s">
        <v>6</v>
      </c>
      <c r="DO647" s="1" t="s">
        <v>6</v>
      </c>
      <c r="DP647" s="1" t="s">
        <v>5</v>
      </c>
      <c r="DQ647" s="1" t="s">
        <v>5</v>
      </c>
      <c r="DR647" s="1" t="s">
        <v>5</v>
      </c>
      <c r="DS647" s="1" t="s">
        <v>5</v>
      </c>
      <c r="DT647" s="1" t="s">
        <v>19</v>
      </c>
      <c r="DU647" s="1" t="s">
        <v>5</v>
      </c>
      <c r="EA647">
        <v>15</v>
      </c>
      <c r="EB647" s="1" t="s">
        <v>391</v>
      </c>
      <c r="EC647" s="1" t="s">
        <v>406</v>
      </c>
      <c r="ED647" s="1" t="s">
        <v>5</v>
      </c>
      <c r="EE647" s="1" t="s">
        <v>5</v>
      </c>
      <c r="EF647" s="1" t="s">
        <v>5</v>
      </c>
      <c r="EG647" s="1" t="s">
        <v>5</v>
      </c>
      <c r="EH647" s="1" t="s">
        <v>5</v>
      </c>
      <c r="EI647" s="1" t="s">
        <v>14</v>
      </c>
      <c r="EJ647" s="1" t="s">
        <v>1</v>
      </c>
      <c r="EK647" s="1" t="s">
        <v>6</v>
      </c>
      <c r="EL647" s="1" t="s">
        <v>6</v>
      </c>
      <c r="EM647" s="1" t="s">
        <v>5</v>
      </c>
      <c r="EN647" s="1" t="s">
        <v>5</v>
      </c>
      <c r="HW647">
        <v>9</v>
      </c>
      <c r="HX647" s="1" t="s">
        <v>141</v>
      </c>
      <c r="HY647" s="1" t="s">
        <v>2</v>
      </c>
    </row>
    <row r="648" spans="91:233" x14ac:dyDescent="0.2">
      <c r="CM648">
        <v>11</v>
      </c>
      <c r="CN648" s="1" t="s">
        <v>437</v>
      </c>
      <c r="CO648" s="1" t="s">
        <v>440</v>
      </c>
      <c r="CP648" s="1" t="s">
        <v>167</v>
      </c>
      <c r="CQ648" s="1" t="s">
        <v>21</v>
      </c>
      <c r="CR648" s="1" t="s">
        <v>5</v>
      </c>
      <c r="CS648" s="1" t="s">
        <v>36</v>
      </c>
      <c r="CT648" s="1" t="s">
        <v>5</v>
      </c>
      <c r="CU648" s="1" t="s">
        <v>37</v>
      </c>
      <c r="CV648" s="1" t="s">
        <v>1</v>
      </c>
      <c r="CW648" s="1" t="s">
        <v>5</v>
      </c>
      <c r="CX648" s="1" t="s">
        <v>5</v>
      </c>
      <c r="CY648" s="1" t="s">
        <v>5</v>
      </c>
      <c r="CZ648" s="1" t="s">
        <v>5</v>
      </c>
      <c r="DG648">
        <v>13</v>
      </c>
      <c r="DH648" s="1" t="s">
        <v>501</v>
      </c>
      <c r="DI648" s="1" t="s">
        <v>632</v>
      </c>
      <c r="DJ648" s="1" t="s">
        <v>633</v>
      </c>
      <c r="DK648" s="1" t="s">
        <v>19</v>
      </c>
      <c r="DL648" s="1" t="s">
        <v>1</v>
      </c>
      <c r="DM648" s="1" t="s">
        <v>6</v>
      </c>
      <c r="DN648" s="1" t="s">
        <v>6</v>
      </c>
      <c r="DO648" s="1" t="s">
        <v>6</v>
      </c>
      <c r="DP648" s="1" t="s">
        <v>5</v>
      </c>
      <c r="DQ648" s="1" t="s">
        <v>5</v>
      </c>
      <c r="DR648" s="1" t="s">
        <v>5</v>
      </c>
      <c r="DS648" s="1" t="s">
        <v>5</v>
      </c>
      <c r="DT648" s="1" t="s">
        <v>19</v>
      </c>
      <c r="DU648" s="1" t="s">
        <v>5</v>
      </c>
      <c r="EA648">
        <v>15</v>
      </c>
      <c r="EB648" s="1" t="s">
        <v>391</v>
      </c>
      <c r="EC648" s="1" t="s">
        <v>407</v>
      </c>
      <c r="ED648" s="1" t="s">
        <v>5</v>
      </c>
      <c r="EE648" s="1" t="s">
        <v>5</v>
      </c>
      <c r="EF648" s="1" t="s">
        <v>5</v>
      </c>
      <c r="EG648" s="1" t="s">
        <v>5</v>
      </c>
      <c r="EH648" s="1" t="s">
        <v>5</v>
      </c>
      <c r="EI648" s="1" t="s">
        <v>14</v>
      </c>
      <c r="EJ648" s="1" t="s">
        <v>1</v>
      </c>
      <c r="EK648" s="1" t="s">
        <v>6</v>
      </c>
      <c r="EL648" s="1" t="s">
        <v>6</v>
      </c>
      <c r="EM648" s="1" t="s">
        <v>5</v>
      </c>
      <c r="EN648" s="1" t="s">
        <v>5</v>
      </c>
      <c r="HW648">
        <v>9</v>
      </c>
      <c r="HX648" s="1" t="s">
        <v>137</v>
      </c>
      <c r="HY648" s="1" t="s">
        <v>5</v>
      </c>
    </row>
    <row r="649" spans="91:233" x14ac:dyDescent="0.2">
      <c r="CM649">
        <v>11</v>
      </c>
      <c r="CN649" s="1" t="s">
        <v>261</v>
      </c>
      <c r="CO649" s="1" t="s">
        <v>267</v>
      </c>
      <c r="CP649" s="1" t="s">
        <v>67</v>
      </c>
      <c r="CQ649" s="1" t="s">
        <v>21</v>
      </c>
      <c r="CR649" s="1" t="s">
        <v>5</v>
      </c>
      <c r="CS649" s="1" t="s">
        <v>36</v>
      </c>
      <c r="CT649" s="1" t="s">
        <v>5</v>
      </c>
      <c r="CU649" s="1" t="s">
        <v>37</v>
      </c>
      <c r="CV649" s="1" t="s">
        <v>5</v>
      </c>
      <c r="CW649" s="1" t="s">
        <v>5</v>
      </c>
      <c r="CX649" s="1" t="s">
        <v>5</v>
      </c>
      <c r="CY649" s="1" t="s">
        <v>5</v>
      </c>
      <c r="CZ649" s="1" t="s">
        <v>5</v>
      </c>
      <c r="DG649">
        <v>13</v>
      </c>
      <c r="DH649" s="1" t="s">
        <v>501</v>
      </c>
      <c r="DI649" s="1" t="s">
        <v>634</v>
      </c>
      <c r="DJ649" s="1" t="s">
        <v>635</v>
      </c>
      <c r="DK649" s="1" t="s">
        <v>19</v>
      </c>
      <c r="DL649" s="1" t="s">
        <v>1</v>
      </c>
      <c r="DM649" s="1" t="s">
        <v>8</v>
      </c>
      <c r="DN649" s="1" t="s">
        <v>6</v>
      </c>
      <c r="DO649" s="1" t="s">
        <v>6</v>
      </c>
      <c r="DP649" s="1" t="s">
        <v>5</v>
      </c>
      <c r="DQ649" s="1" t="s">
        <v>5</v>
      </c>
      <c r="DR649" s="1" t="s">
        <v>5</v>
      </c>
      <c r="DS649" s="1" t="s">
        <v>5</v>
      </c>
      <c r="DT649" s="1" t="s">
        <v>19</v>
      </c>
      <c r="DU649" s="1" t="s">
        <v>5</v>
      </c>
      <c r="EA649">
        <v>15</v>
      </c>
      <c r="EB649" s="1" t="s">
        <v>391</v>
      </c>
      <c r="EC649" s="1" t="s">
        <v>408</v>
      </c>
      <c r="ED649" s="1" t="s">
        <v>6</v>
      </c>
      <c r="EE649" s="1" t="s">
        <v>6</v>
      </c>
      <c r="EF649" s="1" t="s">
        <v>5</v>
      </c>
      <c r="EG649" s="1" t="s">
        <v>5</v>
      </c>
      <c r="EH649" s="1" t="s">
        <v>5</v>
      </c>
      <c r="EI649" s="1" t="s">
        <v>14</v>
      </c>
      <c r="EJ649" s="1" t="s">
        <v>1</v>
      </c>
      <c r="EK649" s="1" t="s">
        <v>6</v>
      </c>
      <c r="EL649" s="1" t="s">
        <v>6</v>
      </c>
      <c r="EM649" s="1" t="s">
        <v>5</v>
      </c>
      <c r="EN649" s="1" t="s">
        <v>5</v>
      </c>
      <c r="HW649">
        <v>9</v>
      </c>
      <c r="HX649" s="1" t="s">
        <v>183</v>
      </c>
      <c r="HY649" s="1" t="s">
        <v>261</v>
      </c>
    </row>
    <row r="650" spans="91:233" x14ac:dyDescent="0.2">
      <c r="CM650">
        <v>11</v>
      </c>
      <c r="CN650" s="1" t="s">
        <v>437</v>
      </c>
      <c r="CO650" s="1" t="s">
        <v>441</v>
      </c>
      <c r="CP650" s="1" t="s">
        <v>168</v>
      </c>
      <c r="CQ650" s="1" t="s">
        <v>23</v>
      </c>
      <c r="CR650" s="1" t="s">
        <v>5</v>
      </c>
      <c r="CS650" s="1" t="s">
        <v>62</v>
      </c>
      <c r="CT650" s="1" t="s">
        <v>5</v>
      </c>
      <c r="CU650" s="1" t="s">
        <v>37</v>
      </c>
      <c r="CV650" s="1" t="s">
        <v>5</v>
      </c>
      <c r="CW650" s="1" t="s">
        <v>5</v>
      </c>
      <c r="CX650" s="1" t="s">
        <v>5</v>
      </c>
      <c r="CY650" s="1" t="s">
        <v>5</v>
      </c>
      <c r="CZ650" s="1" t="s">
        <v>5</v>
      </c>
      <c r="DG650">
        <v>13</v>
      </c>
      <c r="DH650" s="1" t="s">
        <v>501</v>
      </c>
      <c r="DI650" s="1" t="s">
        <v>124</v>
      </c>
      <c r="DJ650" s="1" t="s">
        <v>125</v>
      </c>
      <c r="DK650" s="1" t="s">
        <v>19</v>
      </c>
      <c r="DL650" s="1" t="s">
        <v>1</v>
      </c>
      <c r="DM650" s="1" t="s">
        <v>6</v>
      </c>
      <c r="DN650" s="1" t="s">
        <v>6</v>
      </c>
      <c r="DO650" s="1" t="s">
        <v>6</v>
      </c>
      <c r="DP650" s="1" t="s">
        <v>5</v>
      </c>
      <c r="DQ650" s="1" t="s">
        <v>5</v>
      </c>
      <c r="DR650" s="1" t="s">
        <v>5</v>
      </c>
      <c r="DS650" s="1" t="s">
        <v>5</v>
      </c>
      <c r="DT650" s="1" t="s">
        <v>19</v>
      </c>
      <c r="DU650" s="1" t="s">
        <v>5</v>
      </c>
      <c r="EA650">
        <v>15</v>
      </c>
      <c r="EB650" s="1" t="s">
        <v>391</v>
      </c>
      <c r="EC650" s="1" t="s">
        <v>409</v>
      </c>
      <c r="ED650" s="1" t="s">
        <v>5</v>
      </c>
      <c r="EE650" s="1" t="s">
        <v>5</v>
      </c>
      <c r="EF650" s="1" t="s">
        <v>5</v>
      </c>
      <c r="EG650" s="1" t="s">
        <v>5</v>
      </c>
      <c r="EH650" s="1" t="s">
        <v>5</v>
      </c>
      <c r="EI650" s="1" t="s">
        <v>14</v>
      </c>
      <c r="EJ650" s="1" t="s">
        <v>1</v>
      </c>
      <c r="EK650" s="1" t="s">
        <v>6</v>
      </c>
      <c r="EL650" s="1" t="s">
        <v>6</v>
      </c>
      <c r="EM650" s="1" t="s">
        <v>5</v>
      </c>
      <c r="EN650" s="1" t="s">
        <v>5</v>
      </c>
      <c r="HW650">
        <v>9</v>
      </c>
      <c r="HX650" s="1" t="s">
        <v>142</v>
      </c>
      <c r="HY650" s="1" t="s">
        <v>5</v>
      </c>
    </row>
    <row r="651" spans="91:233" x14ac:dyDescent="0.2">
      <c r="CM651">
        <v>11</v>
      </c>
      <c r="CN651" s="1" t="s">
        <v>261</v>
      </c>
      <c r="CO651" s="1" t="s">
        <v>1061</v>
      </c>
      <c r="CP651" s="1" t="s">
        <v>70</v>
      </c>
      <c r="CQ651" s="1" t="s">
        <v>23</v>
      </c>
      <c r="CR651" s="1" t="s">
        <v>5</v>
      </c>
      <c r="CS651" s="1" t="s">
        <v>36</v>
      </c>
      <c r="CT651" s="1" t="s">
        <v>5</v>
      </c>
      <c r="CU651" s="1" t="s">
        <v>37</v>
      </c>
      <c r="CV651" s="1" t="s">
        <v>5</v>
      </c>
      <c r="CW651" s="1" t="s">
        <v>5</v>
      </c>
      <c r="CX651" s="1" t="s">
        <v>5</v>
      </c>
      <c r="CY651" s="1" t="s">
        <v>5</v>
      </c>
      <c r="CZ651" s="1" t="s">
        <v>5</v>
      </c>
      <c r="DG651">
        <v>13</v>
      </c>
      <c r="DH651" s="1" t="s">
        <v>501</v>
      </c>
      <c r="DI651" s="1" t="s">
        <v>636</v>
      </c>
      <c r="DJ651" s="1" t="s">
        <v>637</v>
      </c>
      <c r="DK651" s="1" t="s">
        <v>19</v>
      </c>
      <c r="DL651" s="1" t="s">
        <v>1</v>
      </c>
      <c r="DM651" s="1" t="s">
        <v>6</v>
      </c>
      <c r="DN651" s="1" t="s">
        <v>6</v>
      </c>
      <c r="DO651" s="1" t="s">
        <v>6</v>
      </c>
      <c r="DP651" s="1" t="s">
        <v>5</v>
      </c>
      <c r="DQ651" s="1" t="s">
        <v>5</v>
      </c>
      <c r="DR651" s="1" t="s">
        <v>5</v>
      </c>
      <c r="DS651" s="1" t="s">
        <v>5</v>
      </c>
      <c r="DT651" s="1" t="s">
        <v>19</v>
      </c>
      <c r="DU651" s="1" t="s">
        <v>5</v>
      </c>
      <c r="EA651">
        <v>15</v>
      </c>
      <c r="EB651" s="1" t="s">
        <v>391</v>
      </c>
      <c r="EC651" s="1" t="s">
        <v>411</v>
      </c>
      <c r="ED651" s="1" t="s">
        <v>6</v>
      </c>
      <c r="EE651" s="1" t="s">
        <v>6</v>
      </c>
      <c r="EF651" s="1" t="s">
        <v>5</v>
      </c>
      <c r="EG651" s="1" t="s">
        <v>5</v>
      </c>
      <c r="EH651" s="1" t="s">
        <v>5</v>
      </c>
      <c r="EI651" s="1" t="s">
        <v>14</v>
      </c>
      <c r="EJ651" s="1" t="s">
        <v>1</v>
      </c>
      <c r="EK651" s="1" t="s">
        <v>6</v>
      </c>
      <c r="EL651" s="1" t="s">
        <v>6</v>
      </c>
      <c r="EM651" s="1" t="s">
        <v>5</v>
      </c>
      <c r="EN651" s="1" t="s">
        <v>5</v>
      </c>
      <c r="HW651">
        <v>9</v>
      </c>
      <c r="HX651" s="1" t="s">
        <v>145</v>
      </c>
      <c r="HY651" s="1" t="s">
        <v>5</v>
      </c>
    </row>
    <row r="652" spans="91:233" x14ac:dyDescent="0.2">
      <c r="CM652">
        <v>11</v>
      </c>
      <c r="CN652" s="1" t="s">
        <v>261</v>
      </c>
      <c r="CO652" s="1" t="s">
        <v>269</v>
      </c>
      <c r="CP652" s="1" t="s">
        <v>56</v>
      </c>
      <c r="CQ652" s="1" t="s">
        <v>27</v>
      </c>
      <c r="CR652" s="1" t="s">
        <v>5</v>
      </c>
      <c r="CS652" s="1" t="s">
        <v>36</v>
      </c>
      <c r="CT652" s="1" t="s">
        <v>5</v>
      </c>
      <c r="CU652" s="1" t="s">
        <v>37</v>
      </c>
      <c r="CV652" s="1" t="s">
        <v>5</v>
      </c>
      <c r="CW652" s="1" t="s">
        <v>5</v>
      </c>
      <c r="CX652" s="1" t="s">
        <v>5</v>
      </c>
      <c r="CY652" s="1" t="s">
        <v>5</v>
      </c>
      <c r="CZ652" s="1" t="s">
        <v>5</v>
      </c>
      <c r="DG652">
        <v>13</v>
      </c>
      <c r="DH652" s="1" t="s">
        <v>501</v>
      </c>
      <c r="DI652" s="1" t="s">
        <v>638</v>
      </c>
      <c r="DJ652" s="1" t="s">
        <v>639</v>
      </c>
      <c r="DK652" s="1" t="s">
        <v>19</v>
      </c>
      <c r="DL652" s="1" t="s">
        <v>1</v>
      </c>
      <c r="DM652" s="1" t="s">
        <v>6</v>
      </c>
      <c r="DN652" s="1" t="s">
        <v>6</v>
      </c>
      <c r="DO652" s="1" t="s">
        <v>6</v>
      </c>
      <c r="DP652" s="1" t="s">
        <v>5</v>
      </c>
      <c r="DQ652" s="1" t="s">
        <v>5</v>
      </c>
      <c r="DR652" s="1" t="s">
        <v>5</v>
      </c>
      <c r="DS652" s="1" t="s">
        <v>5</v>
      </c>
      <c r="DT652" s="1" t="s">
        <v>19</v>
      </c>
      <c r="DU652" s="1" t="s">
        <v>5</v>
      </c>
      <c r="EA652">
        <v>15</v>
      </c>
      <c r="EB652" s="1" t="s">
        <v>394</v>
      </c>
      <c r="EC652" s="1" t="s">
        <v>386</v>
      </c>
      <c r="ED652" s="1" t="s">
        <v>5</v>
      </c>
      <c r="EE652" s="1" t="s">
        <v>5</v>
      </c>
      <c r="EF652" s="1" t="s">
        <v>5</v>
      </c>
      <c r="EG652" s="1" t="s">
        <v>5</v>
      </c>
      <c r="EH652" s="1" t="s">
        <v>5</v>
      </c>
      <c r="EI652" s="1" t="s">
        <v>14</v>
      </c>
      <c r="EJ652" s="1" t="s">
        <v>1</v>
      </c>
      <c r="EK652" s="1" t="s">
        <v>6</v>
      </c>
      <c r="EL652" s="1" t="s">
        <v>6</v>
      </c>
      <c r="EM652" s="1" t="s">
        <v>5</v>
      </c>
      <c r="EN652" s="1" t="s">
        <v>5</v>
      </c>
      <c r="HW652">
        <v>9</v>
      </c>
      <c r="HX652" s="1" t="s">
        <v>155</v>
      </c>
      <c r="HY652" s="1" t="s">
        <v>5</v>
      </c>
    </row>
    <row r="653" spans="91:233" x14ac:dyDescent="0.2">
      <c r="CM653">
        <v>11</v>
      </c>
      <c r="CN653" s="1" t="s">
        <v>437</v>
      </c>
      <c r="CO653" s="1" t="s">
        <v>442</v>
      </c>
      <c r="CP653" s="1" t="s">
        <v>169</v>
      </c>
      <c r="CQ653" s="1" t="s">
        <v>27</v>
      </c>
      <c r="CR653" s="1" t="s">
        <v>5</v>
      </c>
      <c r="CS653" s="1" t="s">
        <v>36</v>
      </c>
      <c r="CT653" s="1" t="s">
        <v>5</v>
      </c>
      <c r="CU653" s="1" t="s">
        <v>37</v>
      </c>
      <c r="CV653" s="1" t="s">
        <v>1</v>
      </c>
      <c r="CW653" s="1" t="s">
        <v>5</v>
      </c>
      <c r="CX653" s="1" t="s">
        <v>5</v>
      </c>
      <c r="CY653" s="1" t="s">
        <v>5</v>
      </c>
      <c r="CZ653" s="1" t="s">
        <v>5</v>
      </c>
      <c r="DG653">
        <v>13</v>
      </c>
      <c r="DH653" s="1" t="s">
        <v>501</v>
      </c>
      <c r="DI653" s="1" t="s">
        <v>640</v>
      </c>
      <c r="DJ653" s="1" t="s">
        <v>641</v>
      </c>
      <c r="DK653" s="1" t="s">
        <v>19</v>
      </c>
      <c r="DL653" s="1" t="s">
        <v>1</v>
      </c>
      <c r="DM653" s="1" t="s">
        <v>6</v>
      </c>
      <c r="DN653" s="1" t="s">
        <v>6</v>
      </c>
      <c r="DO653" s="1" t="s">
        <v>6</v>
      </c>
      <c r="DP653" s="1" t="s">
        <v>5</v>
      </c>
      <c r="DQ653" s="1" t="s">
        <v>5</v>
      </c>
      <c r="DR653" s="1" t="s">
        <v>5</v>
      </c>
      <c r="DS653" s="1" t="s">
        <v>5</v>
      </c>
      <c r="DT653" s="1" t="s">
        <v>19</v>
      </c>
      <c r="DU653" s="1" t="s">
        <v>5</v>
      </c>
      <c r="EA653">
        <v>15</v>
      </c>
      <c r="EB653" s="1" t="s">
        <v>394</v>
      </c>
      <c r="EC653" s="1" t="s">
        <v>388</v>
      </c>
      <c r="ED653" s="1" t="s">
        <v>5</v>
      </c>
      <c r="EE653" s="1" t="s">
        <v>5</v>
      </c>
      <c r="EF653" s="1" t="s">
        <v>5</v>
      </c>
      <c r="EG653" s="1" t="s">
        <v>5</v>
      </c>
      <c r="EH653" s="1" t="s">
        <v>5</v>
      </c>
      <c r="EI653" s="1" t="s">
        <v>14</v>
      </c>
      <c r="EJ653" s="1" t="s">
        <v>1</v>
      </c>
      <c r="EK653" s="1" t="s">
        <v>6</v>
      </c>
      <c r="EL653" s="1" t="s">
        <v>6</v>
      </c>
      <c r="EM653" s="1" t="s">
        <v>5</v>
      </c>
      <c r="EN653" s="1" t="s">
        <v>5</v>
      </c>
      <c r="HW653">
        <v>9</v>
      </c>
      <c r="HX653" s="1" t="s">
        <v>156</v>
      </c>
      <c r="HY653" s="1" t="s">
        <v>5</v>
      </c>
    </row>
    <row r="654" spans="91:233" x14ac:dyDescent="0.2">
      <c r="CM654">
        <v>11</v>
      </c>
      <c r="CN654" s="1" t="s">
        <v>261</v>
      </c>
      <c r="CO654" s="1" t="s">
        <v>270</v>
      </c>
      <c r="CP654" s="1" t="s">
        <v>57</v>
      </c>
      <c r="CQ654" s="1" t="s">
        <v>31</v>
      </c>
      <c r="CR654" s="1" t="s">
        <v>5</v>
      </c>
      <c r="CS654" s="1" t="s">
        <v>36</v>
      </c>
      <c r="CT654" s="1" t="s">
        <v>5</v>
      </c>
      <c r="CU654" s="1" t="s">
        <v>37</v>
      </c>
      <c r="CV654" s="1" t="s">
        <v>5</v>
      </c>
      <c r="CW654" s="1" t="s">
        <v>5</v>
      </c>
      <c r="CX654" s="1" t="s">
        <v>5</v>
      </c>
      <c r="CY654" s="1" t="s">
        <v>5</v>
      </c>
      <c r="CZ654" s="1" t="s">
        <v>5</v>
      </c>
      <c r="DG654">
        <v>13</v>
      </c>
      <c r="DH654" s="1" t="s">
        <v>501</v>
      </c>
      <c r="DI654" s="1" t="s">
        <v>642</v>
      </c>
      <c r="DJ654" s="1" t="s">
        <v>643</v>
      </c>
      <c r="DK654" s="1" t="s">
        <v>19</v>
      </c>
      <c r="DL654" s="1" t="s">
        <v>1</v>
      </c>
      <c r="DM654" s="1" t="s">
        <v>6</v>
      </c>
      <c r="DN654" s="1" t="s">
        <v>6</v>
      </c>
      <c r="DO654" s="1" t="s">
        <v>6</v>
      </c>
      <c r="DP654" s="1" t="s">
        <v>5</v>
      </c>
      <c r="DQ654" s="1" t="s">
        <v>5</v>
      </c>
      <c r="DR654" s="1" t="s">
        <v>5</v>
      </c>
      <c r="DS654" s="1" t="s">
        <v>5</v>
      </c>
      <c r="DT654" s="1" t="s">
        <v>19</v>
      </c>
      <c r="DU654" s="1" t="s">
        <v>5</v>
      </c>
      <c r="EA654">
        <v>15</v>
      </c>
      <c r="EB654" s="1" t="s">
        <v>394</v>
      </c>
      <c r="EC654" s="1" t="s">
        <v>390</v>
      </c>
      <c r="ED654" s="1" t="s">
        <v>5</v>
      </c>
      <c r="EE654" s="1" t="s">
        <v>5</v>
      </c>
      <c r="EF654" s="1" t="s">
        <v>5</v>
      </c>
      <c r="EG654" s="1" t="s">
        <v>5</v>
      </c>
      <c r="EH654" s="1" t="s">
        <v>5</v>
      </c>
      <c r="EI654" s="1" t="s">
        <v>14</v>
      </c>
      <c r="EJ654" s="1" t="s">
        <v>1</v>
      </c>
      <c r="EK654" s="1" t="s">
        <v>6</v>
      </c>
      <c r="EL654" s="1" t="s">
        <v>6</v>
      </c>
      <c r="EM654" s="1" t="s">
        <v>5</v>
      </c>
      <c r="EN654" s="1" t="s">
        <v>5</v>
      </c>
      <c r="HW654">
        <v>9</v>
      </c>
      <c r="HX654" s="1" t="s">
        <v>157</v>
      </c>
      <c r="HY654" s="1" t="s">
        <v>5</v>
      </c>
    </row>
    <row r="655" spans="91:233" x14ac:dyDescent="0.2">
      <c r="CM655">
        <v>11</v>
      </c>
      <c r="CN655" s="1" t="s">
        <v>437</v>
      </c>
      <c r="CO655" s="1" t="s">
        <v>443</v>
      </c>
      <c r="CP655" s="1" t="s">
        <v>170</v>
      </c>
      <c r="CQ655" s="1" t="s">
        <v>31</v>
      </c>
      <c r="CR655" s="1" t="s">
        <v>5</v>
      </c>
      <c r="CS655" s="1" t="s">
        <v>36</v>
      </c>
      <c r="CT655" s="1" t="s">
        <v>5</v>
      </c>
      <c r="CU655" s="1" t="s">
        <v>37</v>
      </c>
      <c r="CV655" s="1" t="s">
        <v>1</v>
      </c>
      <c r="CW655" s="1" t="s">
        <v>5</v>
      </c>
      <c r="CX655" s="1" t="s">
        <v>5</v>
      </c>
      <c r="CY655" s="1" t="s">
        <v>5</v>
      </c>
      <c r="CZ655" s="1" t="s">
        <v>5</v>
      </c>
      <c r="DG655">
        <v>13</v>
      </c>
      <c r="DH655" s="1" t="s">
        <v>501</v>
      </c>
      <c r="DI655" s="1" t="s">
        <v>644</v>
      </c>
      <c r="DJ655" s="1" t="s">
        <v>645</v>
      </c>
      <c r="DK655" s="1" t="s">
        <v>19</v>
      </c>
      <c r="DL655" s="1" t="s">
        <v>1</v>
      </c>
      <c r="DM655" s="1" t="s">
        <v>6</v>
      </c>
      <c r="DN655" s="1" t="s">
        <v>6</v>
      </c>
      <c r="DO655" s="1" t="s">
        <v>6</v>
      </c>
      <c r="DP655" s="1" t="s">
        <v>5</v>
      </c>
      <c r="DQ655" s="1" t="s">
        <v>5</v>
      </c>
      <c r="DR655" s="1" t="s">
        <v>5</v>
      </c>
      <c r="DS655" s="1" t="s">
        <v>5</v>
      </c>
      <c r="DT655" s="1" t="s">
        <v>19</v>
      </c>
      <c r="DU655" s="1" t="s">
        <v>5</v>
      </c>
      <c r="EA655">
        <v>15</v>
      </c>
      <c r="EB655" s="1" t="s">
        <v>394</v>
      </c>
      <c r="EC655" s="1" t="s">
        <v>392</v>
      </c>
      <c r="ED655" s="1" t="s">
        <v>5</v>
      </c>
      <c r="EE655" s="1" t="s">
        <v>5</v>
      </c>
      <c r="EF655" s="1" t="s">
        <v>5</v>
      </c>
      <c r="EG655" s="1" t="s">
        <v>5</v>
      </c>
      <c r="EH655" s="1" t="s">
        <v>5</v>
      </c>
      <c r="EI655" s="1" t="s">
        <v>14</v>
      </c>
      <c r="EJ655" s="1" t="s">
        <v>1</v>
      </c>
      <c r="EK655" s="1" t="s">
        <v>6</v>
      </c>
      <c r="EL655" s="1" t="s">
        <v>6</v>
      </c>
      <c r="EM655" s="1" t="s">
        <v>5</v>
      </c>
      <c r="EN655" s="1" t="s">
        <v>5</v>
      </c>
      <c r="HW655">
        <v>9</v>
      </c>
      <c r="HX655" s="1" t="s">
        <v>149</v>
      </c>
      <c r="HY655" s="1" t="s">
        <v>5</v>
      </c>
    </row>
    <row r="656" spans="91:233" x14ac:dyDescent="0.2">
      <c r="CM656">
        <v>11</v>
      </c>
      <c r="CN656" s="1" t="s">
        <v>437</v>
      </c>
      <c r="CO656" s="1" t="s">
        <v>444</v>
      </c>
      <c r="CP656" s="1" t="s">
        <v>171</v>
      </c>
      <c r="CQ656" s="1" t="s">
        <v>34</v>
      </c>
      <c r="CR656" s="1" t="s">
        <v>5</v>
      </c>
      <c r="CS656" s="1" t="s">
        <v>62</v>
      </c>
      <c r="CT656" s="1" t="s">
        <v>5</v>
      </c>
      <c r="CU656" s="1" t="s">
        <v>37</v>
      </c>
      <c r="CV656" s="1" t="s">
        <v>5</v>
      </c>
      <c r="CW656" s="1" t="s">
        <v>5</v>
      </c>
      <c r="CX656" s="1" t="s">
        <v>5</v>
      </c>
      <c r="CY656" s="1" t="s">
        <v>5</v>
      </c>
      <c r="CZ656" s="1" t="s">
        <v>5</v>
      </c>
      <c r="DG656">
        <v>13</v>
      </c>
      <c r="DH656" s="1" t="s">
        <v>501</v>
      </c>
      <c r="DI656" s="1" t="s">
        <v>646</v>
      </c>
      <c r="DJ656" s="1" t="s">
        <v>647</v>
      </c>
      <c r="DK656" s="1" t="s">
        <v>19</v>
      </c>
      <c r="DL656" s="1" t="s">
        <v>1</v>
      </c>
      <c r="DM656" s="1" t="s">
        <v>8</v>
      </c>
      <c r="DN656" s="1" t="s">
        <v>6</v>
      </c>
      <c r="DO656" s="1" t="s">
        <v>6</v>
      </c>
      <c r="DP656" s="1" t="s">
        <v>5</v>
      </c>
      <c r="DQ656" s="1" t="s">
        <v>5</v>
      </c>
      <c r="DR656" s="1" t="s">
        <v>5</v>
      </c>
      <c r="DS656" s="1" t="s">
        <v>5</v>
      </c>
      <c r="DT656" s="1" t="s">
        <v>19</v>
      </c>
      <c r="DU656" s="1" t="s">
        <v>5</v>
      </c>
      <c r="EA656">
        <v>15</v>
      </c>
      <c r="EB656" s="1" t="s">
        <v>394</v>
      </c>
      <c r="EC656" s="1" t="s">
        <v>393</v>
      </c>
      <c r="ED656" s="1" t="s">
        <v>5</v>
      </c>
      <c r="EE656" s="1" t="s">
        <v>5</v>
      </c>
      <c r="EF656" s="1" t="s">
        <v>5</v>
      </c>
      <c r="EG656" s="1" t="s">
        <v>5</v>
      </c>
      <c r="EH656" s="1" t="s">
        <v>5</v>
      </c>
      <c r="EI656" s="1" t="s">
        <v>14</v>
      </c>
      <c r="EJ656" s="1" t="s">
        <v>1</v>
      </c>
      <c r="EK656" s="1" t="s">
        <v>6</v>
      </c>
      <c r="EL656" s="1" t="s">
        <v>6</v>
      </c>
      <c r="EM656" s="1" t="s">
        <v>5</v>
      </c>
      <c r="EN656" s="1" t="s">
        <v>5</v>
      </c>
      <c r="HW656">
        <v>9</v>
      </c>
      <c r="HX656" s="1" t="s">
        <v>150</v>
      </c>
      <c r="HY656" s="1" t="s">
        <v>5</v>
      </c>
    </row>
    <row r="657" spans="91:233" x14ac:dyDescent="0.2">
      <c r="CM657">
        <v>11</v>
      </c>
      <c r="CN657" s="1" t="s">
        <v>261</v>
      </c>
      <c r="CO657" s="1" t="s">
        <v>1062</v>
      </c>
      <c r="CP657" s="1" t="s">
        <v>63</v>
      </c>
      <c r="CQ657" s="1" t="s">
        <v>34</v>
      </c>
      <c r="CR657" s="1" t="s">
        <v>5</v>
      </c>
      <c r="CS657" s="1" t="s">
        <v>36</v>
      </c>
      <c r="CT657" s="1" t="s">
        <v>5</v>
      </c>
      <c r="CU657" s="1" t="s">
        <v>37</v>
      </c>
      <c r="CV657" s="1" t="s">
        <v>5</v>
      </c>
      <c r="CW657" s="1" t="s">
        <v>5</v>
      </c>
      <c r="CX657" s="1" t="s">
        <v>5</v>
      </c>
      <c r="CY657" s="1" t="s">
        <v>5</v>
      </c>
      <c r="CZ657" s="1" t="s">
        <v>5</v>
      </c>
      <c r="DG657">
        <v>13</v>
      </c>
      <c r="DH657" s="1" t="s">
        <v>501</v>
      </c>
      <c r="DI657" s="1" t="s">
        <v>648</v>
      </c>
      <c r="DJ657" s="1" t="s">
        <v>649</v>
      </c>
      <c r="DK657" s="1" t="s">
        <v>19</v>
      </c>
      <c r="DL657" s="1" t="s">
        <v>1</v>
      </c>
      <c r="DM657" s="1" t="s">
        <v>6</v>
      </c>
      <c r="DN657" s="1" t="s">
        <v>6</v>
      </c>
      <c r="DO657" s="1" t="s">
        <v>6</v>
      </c>
      <c r="DP657" s="1" t="s">
        <v>5</v>
      </c>
      <c r="DQ657" s="1" t="s">
        <v>5</v>
      </c>
      <c r="DR657" s="1" t="s">
        <v>5</v>
      </c>
      <c r="DS657" s="1" t="s">
        <v>5</v>
      </c>
      <c r="DT657" s="1" t="s">
        <v>19</v>
      </c>
      <c r="DU657" s="1" t="s">
        <v>5</v>
      </c>
      <c r="EA657">
        <v>15</v>
      </c>
      <c r="EB657" s="1" t="s">
        <v>394</v>
      </c>
      <c r="EC657" s="1" t="s">
        <v>396</v>
      </c>
      <c r="ED657" s="1" t="s">
        <v>5</v>
      </c>
      <c r="EE657" s="1" t="s">
        <v>5</v>
      </c>
      <c r="EF657" s="1" t="s">
        <v>5</v>
      </c>
      <c r="EG657" s="1" t="s">
        <v>5</v>
      </c>
      <c r="EH657" s="1" t="s">
        <v>5</v>
      </c>
      <c r="EI657" s="1" t="s">
        <v>14</v>
      </c>
      <c r="EJ657" s="1" t="s">
        <v>1</v>
      </c>
      <c r="EK657" s="1" t="s">
        <v>6</v>
      </c>
      <c r="EL657" s="1" t="s">
        <v>6</v>
      </c>
      <c r="EM657" s="1" t="s">
        <v>5</v>
      </c>
      <c r="EN657" s="1" t="s">
        <v>5</v>
      </c>
      <c r="HW657">
        <v>9</v>
      </c>
      <c r="HX657" s="1" t="s">
        <v>151</v>
      </c>
      <c r="HY657" s="1" t="s">
        <v>5</v>
      </c>
    </row>
    <row r="658" spans="91:233" x14ac:dyDescent="0.2">
      <c r="CM658">
        <v>11</v>
      </c>
      <c r="CN658" s="1" t="s">
        <v>261</v>
      </c>
      <c r="CO658" s="1" t="s">
        <v>272</v>
      </c>
      <c r="CP658" s="1" t="s">
        <v>49</v>
      </c>
      <c r="CQ658" s="1" t="s">
        <v>39</v>
      </c>
      <c r="CR658" s="1" t="s">
        <v>5</v>
      </c>
      <c r="CS658" s="1" t="s">
        <v>36</v>
      </c>
      <c r="CT658" s="1" t="s">
        <v>5</v>
      </c>
      <c r="CU658" s="1" t="s">
        <v>37</v>
      </c>
      <c r="CV658" s="1" t="s">
        <v>5</v>
      </c>
      <c r="CW658" s="1" t="s">
        <v>5</v>
      </c>
      <c r="CX658" s="1" t="s">
        <v>5</v>
      </c>
      <c r="CY658" s="1" t="s">
        <v>5</v>
      </c>
      <c r="CZ658" s="1" t="s">
        <v>5</v>
      </c>
      <c r="DG658">
        <v>13</v>
      </c>
      <c r="DH658" s="1" t="s">
        <v>505</v>
      </c>
      <c r="DI658" s="1" t="s">
        <v>650</v>
      </c>
      <c r="DJ658" s="1" t="s">
        <v>651</v>
      </c>
      <c r="DK658" s="1" t="s">
        <v>19</v>
      </c>
      <c r="DL658" s="1" t="s">
        <v>1</v>
      </c>
      <c r="DM658" s="1" t="s">
        <v>8</v>
      </c>
      <c r="DN658" s="1" t="s">
        <v>6</v>
      </c>
      <c r="DO658" s="1" t="s">
        <v>6</v>
      </c>
      <c r="DP658" s="1" t="s">
        <v>5</v>
      </c>
      <c r="DQ658" s="1" t="s">
        <v>5</v>
      </c>
      <c r="DR658" s="1" t="s">
        <v>5</v>
      </c>
      <c r="DS658" s="1" t="s">
        <v>5</v>
      </c>
      <c r="DT658" s="1" t="s">
        <v>19</v>
      </c>
      <c r="DU658" s="1" t="s">
        <v>5</v>
      </c>
      <c r="EA658">
        <v>15</v>
      </c>
      <c r="EB658" s="1" t="s">
        <v>394</v>
      </c>
      <c r="EC658" s="1" t="s">
        <v>398</v>
      </c>
      <c r="ED658" s="1" t="s">
        <v>5</v>
      </c>
      <c r="EE658" s="1" t="s">
        <v>5</v>
      </c>
      <c r="EF658" s="1" t="s">
        <v>5</v>
      </c>
      <c r="EG658" s="1" t="s">
        <v>5</v>
      </c>
      <c r="EH658" s="1" t="s">
        <v>5</v>
      </c>
      <c r="EI658" s="1" t="s">
        <v>14</v>
      </c>
      <c r="EJ658" s="1" t="s">
        <v>1</v>
      </c>
      <c r="EK658" s="1" t="s">
        <v>6</v>
      </c>
      <c r="EL658" s="1" t="s">
        <v>6</v>
      </c>
      <c r="EM658" s="1" t="s">
        <v>5</v>
      </c>
      <c r="EN658" s="1" t="s">
        <v>5</v>
      </c>
      <c r="HW658">
        <v>9</v>
      </c>
      <c r="HX658" s="1" t="s">
        <v>152</v>
      </c>
      <c r="HY658" s="1" t="s">
        <v>6</v>
      </c>
    </row>
    <row r="659" spans="91:233" x14ac:dyDescent="0.2">
      <c r="CM659">
        <v>11</v>
      </c>
      <c r="CN659" s="1" t="s">
        <v>437</v>
      </c>
      <c r="CO659" s="1" t="s">
        <v>445</v>
      </c>
      <c r="CP659" s="1" t="s">
        <v>172</v>
      </c>
      <c r="CQ659" s="1" t="s">
        <v>39</v>
      </c>
      <c r="CR659" s="1" t="s">
        <v>5</v>
      </c>
      <c r="CS659" s="1" t="s">
        <v>36</v>
      </c>
      <c r="CT659" s="1" t="s">
        <v>5</v>
      </c>
      <c r="CU659" s="1" t="s">
        <v>37</v>
      </c>
      <c r="CV659" s="1" t="s">
        <v>1</v>
      </c>
      <c r="CW659" s="1" t="s">
        <v>5</v>
      </c>
      <c r="CX659" s="1" t="s">
        <v>5</v>
      </c>
      <c r="CY659" s="1" t="s">
        <v>5</v>
      </c>
      <c r="CZ659" s="1" t="s">
        <v>5</v>
      </c>
      <c r="DG659">
        <v>13</v>
      </c>
      <c r="DH659" s="1" t="s">
        <v>505</v>
      </c>
      <c r="DI659" s="1" t="s">
        <v>652</v>
      </c>
      <c r="DJ659" s="1" t="s">
        <v>653</v>
      </c>
      <c r="DK659" s="1" t="s">
        <v>19</v>
      </c>
      <c r="DL659" s="1" t="s">
        <v>1</v>
      </c>
      <c r="DM659" s="1" t="s">
        <v>6</v>
      </c>
      <c r="DN659" s="1" t="s">
        <v>6</v>
      </c>
      <c r="DO659" s="1" t="s">
        <v>6</v>
      </c>
      <c r="DP659" s="1" t="s">
        <v>5</v>
      </c>
      <c r="DQ659" s="1" t="s">
        <v>5</v>
      </c>
      <c r="DR659" s="1" t="s">
        <v>5</v>
      </c>
      <c r="DS659" s="1" t="s">
        <v>5</v>
      </c>
      <c r="DT659" s="1" t="s">
        <v>19</v>
      </c>
      <c r="DU659" s="1" t="s">
        <v>5</v>
      </c>
      <c r="EA659">
        <v>15</v>
      </c>
      <c r="EB659" s="1" t="s">
        <v>394</v>
      </c>
      <c r="EC659" s="1" t="s">
        <v>400</v>
      </c>
      <c r="ED659" s="1" t="s">
        <v>5</v>
      </c>
      <c r="EE659" s="1" t="s">
        <v>5</v>
      </c>
      <c r="EF659" s="1" t="s">
        <v>5</v>
      </c>
      <c r="EG659" s="1" t="s">
        <v>5</v>
      </c>
      <c r="EH659" s="1" t="s">
        <v>5</v>
      </c>
      <c r="EI659" s="1" t="s">
        <v>14</v>
      </c>
      <c r="EJ659" s="1" t="s">
        <v>1</v>
      </c>
      <c r="EK659" s="1" t="s">
        <v>6</v>
      </c>
      <c r="EL659" s="1" t="s">
        <v>6</v>
      </c>
      <c r="EM659" s="1" t="s">
        <v>5</v>
      </c>
      <c r="EN659" s="1" t="s">
        <v>5</v>
      </c>
      <c r="HW659">
        <v>9</v>
      </c>
      <c r="HX659" s="1" t="s">
        <v>153</v>
      </c>
      <c r="HY659" s="1" t="s">
        <v>6</v>
      </c>
    </row>
    <row r="660" spans="91:233" x14ac:dyDescent="0.2">
      <c r="CM660">
        <v>11</v>
      </c>
      <c r="CN660" s="1" t="s">
        <v>261</v>
      </c>
      <c r="CO660" s="1" t="s">
        <v>273</v>
      </c>
      <c r="CP660" s="1" t="s">
        <v>50</v>
      </c>
      <c r="CQ660" s="1" t="s">
        <v>40</v>
      </c>
      <c r="CR660" s="1" t="s">
        <v>5</v>
      </c>
      <c r="CS660" s="1" t="s">
        <v>36</v>
      </c>
      <c r="CT660" s="1" t="s">
        <v>5</v>
      </c>
      <c r="CU660" s="1" t="s">
        <v>37</v>
      </c>
      <c r="CV660" s="1" t="s">
        <v>5</v>
      </c>
      <c r="CW660" s="1" t="s">
        <v>5</v>
      </c>
      <c r="CX660" s="1" t="s">
        <v>5</v>
      </c>
      <c r="CY660" s="1" t="s">
        <v>5</v>
      </c>
      <c r="CZ660" s="1" t="s">
        <v>5</v>
      </c>
      <c r="DG660">
        <v>13</v>
      </c>
      <c r="DH660" s="1" t="s">
        <v>505</v>
      </c>
      <c r="DI660" s="1" t="s">
        <v>654</v>
      </c>
      <c r="DJ660" s="1" t="s">
        <v>655</v>
      </c>
      <c r="DK660" s="1" t="s">
        <v>19</v>
      </c>
      <c r="DL660" s="1" t="s">
        <v>1</v>
      </c>
      <c r="DM660" s="1" t="s">
        <v>8</v>
      </c>
      <c r="DN660" s="1" t="s">
        <v>6</v>
      </c>
      <c r="DO660" s="1" t="s">
        <v>6</v>
      </c>
      <c r="DP660" s="1" t="s">
        <v>5</v>
      </c>
      <c r="DQ660" s="1" t="s">
        <v>5</v>
      </c>
      <c r="DR660" s="1" t="s">
        <v>5</v>
      </c>
      <c r="DS660" s="1" t="s">
        <v>5</v>
      </c>
      <c r="DT660" s="1" t="s">
        <v>19</v>
      </c>
      <c r="DU660" s="1" t="s">
        <v>5</v>
      </c>
      <c r="EA660">
        <v>15</v>
      </c>
      <c r="EB660" s="1" t="s">
        <v>394</v>
      </c>
      <c r="EC660" s="1" t="s">
        <v>401</v>
      </c>
      <c r="ED660" s="1" t="s">
        <v>5</v>
      </c>
      <c r="EE660" s="1" t="s">
        <v>5</v>
      </c>
      <c r="EF660" s="1" t="s">
        <v>5</v>
      </c>
      <c r="EG660" s="1" t="s">
        <v>5</v>
      </c>
      <c r="EH660" s="1" t="s">
        <v>5</v>
      </c>
      <c r="EI660" s="1" t="s">
        <v>14</v>
      </c>
      <c r="EJ660" s="1" t="s">
        <v>1</v>
      </c>
      <c r="EK660" s="1" t="s">
        <v>6</v>
      </c>
      <c r="EL660" s="1" t="s">
        <v>6</v>
      </c>
      <c r="EM660" s="1" t="s">
        <v>5</v>
      </c>
      <c r="EN660" s="1" t="s">
        <v>5</v>
      </c>
      <c r="HW660">
        <v>9</v>
      </c>
      <c r="HX660" s="1" t="s">
        <v>146</v>
      </c>
      <c r="HY660" s="1" t="s">
        <v>6</v>
      </c>
    </row>
    <row r="661" spans="91:233" x14ac:dyDescent="0.2">
      <c r="CM661">
        <v>11</v>
      </c>
      <c r="CN661" s="1" t="s">
        <v>437</v>
      </c>
      <c r="CO661" s="1" t="s">
        <v>446</v>
      </c>
      <c r="CP661" s="1" t="s">
        <v>173</v>
      </c>
      <c r="CQ661" s="1" t="s">
        <v>40</v>
      </c>
      <c r="CR661" s="1" t="s">
        <v>5</v>
      </c>
      <c r="CS661" s="1" t="s">
        <v>36</v>
      </c>
      <c r="CT661" s="1" t="s">
        <v>5</v>
      </c>
      <c r="CU661" s="1" t="s">
        <v>37</v>
      </c>
      <c r="CV661" s="1" t="s">
        <v>1</v>
      </c>
      <c r="CW661" s="1" t="s">
        <v>5</v>
      </c>
      <c r="CX661" s="1" t="s">
        <v>5</v>
      </c>
      <c r="CY661" s="1" t="s">
        <v>5</v>
      </c>
      <c r="CZ661" s="1" t="s">
        <v>5</v>
      </c>
      <c r="DG661">
        <v>13</v>
      </c>
      <c r="DH661" s="1" t="s">
        <v>505</v>
      </c>
      <c r="DI661" s="1" t="s">
        <v>656</v>
      </c>
      <c r="DJ661" s="1" t="s">
        <v>657</v>
      </c>
      <c r="DK661" s="1" t="s">
        <v>19</v>
      </c>
      <c r="DL661" s="1" t="s">
        <v>1</v>
      </c>
      <c r="DM661" s="1" t="s">
        <v>2</v>
      </c>
      <c r="DN661" s="1" t="s">
        <v>6</v>
      </c>
      <c r="DO661" s="1" t="s">
        <v>6</v>
      </c>
      <c r="DP661" s="1" t="s">
        <v>5</v>
      </c>
      <c r="DQ661" s="1" t="s">
        <v>5</v>
      </c>
      <c r="DR661" s="1" t="s">
        <v>5</v>
      </c>
      <c r="DS661" s="1" t="s">
        <v>5</v>
      </c>
      <c r="DT661" s="1" t="s">
        <v>19</v>
      </c>
      <c r="DU661" s="1" t="s">
        <v>5</v>
      </c>
      <c r="EA661">
        <v>15</v>
      </c>
      <c r="EB661" s="1" t="s">
        <v>394</v>
      </c>
      <c r="EC661" s="1" t="s">
        <v>402</v>
      </c>
      <c r="ED661" s="1" t="s">
        <v>5</v>
      </c>
      <c r="EE661" s="1" t="s">
        <v>5</v>
      </c>
      <c r="EF661" s="1" t="s">
        <v>5</v>
      </c>
      <c r="EG661" s="1" t="s">
        <v>5</v>
      </c>
      <c r="EH661" s="1" t="s">
        <v>5</v>
      </c>
      <c r="EI661" s="1" t="s">
        <v>14</v>
      </c>
      <c r="EJ661" s="1" t="s">
        <v>1</v>
      </c>
      <c r="EK661" s="1" t="s">
        <v>6</v>
      </c>
      <c r="EL661" s="1" t="s">
        <v>6</v>
      </c>
      <c r="EM661" s="1" t="s">
        <v>5</v>
      </c>
      <c r="EN661" s="1" t="s">
        <v>5</v>
      </c>
      <c r="HW661">
        <v>9</v>
      </c>
      <c r="HX661" s="1" t="s">
        <v>147</v>
      </c>
      <c r="HY661" s="1" t="s">
        <v>5</v>
      </c>
    </row>
    <row r="662" spans="91:233" x14ac:dyDescent="0.2">
      <c r="CM662">
        <v>11</v>
      </c>
      <c r="CN662" s="1" t="s">
        <v>437</v>
      </c>
      <c r="CO662" s="1" t="s">
        <v>447</v>
      </c>
      <c r="CP662" s="1" t="s">
        <v>38</v>
      </c>
      <c r="CQ662" s="1" t="s">
        <v>42</v>
      </c>
      <c r="CR662" s="1" t="s">
        <v>5</v>
      </c>
      <c r="CS662" s="1" t="s">
        <v>62</v>
      </c>
      <c r="CT662" s="1" t="s">
        <v>5</v>
      </c>
      <c r="CU662" s="1" t="s">
        <v>37</v>
      </c>
      <c r="CV662" s="1" t="s">
        <v>5</v>
      </c>
      <c r="CW662" s="1" t="s">
        <v>5</v>
      </c>
      <c r="CX662" s="1" t="s">
        <v>5</v>
      </c>
      <c r="CY662" s="1" t="s">
        <v>5</v>
      </c>
      <c r="CZ662" s="1" t="s">
        <v>5</v>
      </c>
      <c r="DG662">
        <v>13</v>
      </c>
      <c r="DH662" s="1" t="s">
        <v>511</v>
      </c>
      <c r="DI662" s="1" t="s">
        <v>658</v>
      </c>
      <c r="DJ662" s="1" t="s">
        <v>659</v>
      </c>
      <c r="DK662" s="1" t="s">
        <v>19</v>
      </c>
      <c r="DL662" s="1" t="s">
        <v>1</v>
      </c>
      <c r="DM662" s="1" t="s">
        <v>8</v>
      </c>
      <c r="DN662" s="1" t="s">
        <v>6</v>
      </c>
      <c r="DO662" s="1" t="s">
        <v>6</v>
      </c>
      <c r="DP662" s="1" t="s">
        <v>5</v>
      </c>
      <c r="DQ662" s="1" t="s">
        <v>5</v>
      </c>
      <c r="DR662" s="1" t="s">
        <v>5</v>
      </c>
      <c r="DS662" s="1" t="s">
        <v>5</v>
      </c>
      <c r="DT662" s="1" t="s">
        <v>19</v>
      </c>
      <c r="DU662" s="1" t="s">
        <v>5</v>
      </c>
      <c r="EA662">
        <v>15</v>
      </c>
      <c r="EB662" s="1" t="s">
        <v>394</v>
      </c>
      <c r="EC662" s="1" t="s">
        <v>403</v>
      </c>
      <c r="ED662" s="1" t="s">
        <v>5</v>
      </c>
      <c r="EE662" s="1" t="s">
        <v>5</v>
      </c>
      <c r="EF662" s="1" t="s">
        <v>5</v>
      </c>
      <c r="EG662" s="1" t="s">
        <v>5</v>
      </c>
      <c r="EH662" s="1" t="s">
        <v>5</v>
      </c>
      <c r="EI662" s="1" t="s">
        <v>14</v>
      </c>
      <c r="EJ662" s="1" t="s">
        <v>1</v>
      </c>
      <c r="EK662" s="1" t="s">
        <v>6</v>
      </c>
      <c r="EL662" s="1" t="s">
        <v>6</v>
      </c>
      <c r="EM662" s="1" t="s">
        <v>5</v>
      </c>
      <c r="EN662" s="1" t="s">
        <v>5</v>
      </c>
      <c r="HW662">
        <v>9</v>
      </c>
      <c r="HX662" s="1" t="s">
        <v>184</v>
      </c>
      <c r="HY662" s="1" t="s">
        <v>5</v>
      </c>
    </row>
    <row r="663" spans="91:233" x14ac:dyDescent="0.2">
      <c r="CM663">
        <v>11</v>
      </c>
      <c r="CN663" s="1" t="s">
        <v>261</v>
      </c>
      <c r="CO663" s="1" t="s">
        <v>274</v>
      </c>
      <c r="CP663" s="1" t="s">
        <v>53</v>
      </c>
      <c r="CQ663" s="1" t="s">
        <v>42</v>
      </c>
      <c r="CR663" s="1" t="s">
        <v>5</v>
      </c>
      <c r="CS663" s="1" t="s">
        <v>36</v>
      </c>
      <c r="CT663" s="1" t="s">
        <v>5</v>
      </c>
      <c r="CU663" s="1" t="s">
        <v>37</v>
      </c>
      <c r="CV663" s="1" t="s">
        <v>5</v>
      </c>
      <c r="CW663" s="1" t="s">
        <v>5</v>
      </c>
      <c r="CX663" s="1" t="s">
        <v>5</v>
      </c>
      <c r="CY663" s="1" t="s">
        <v>5</v>
      </c>
      <c r="CZ663" s="1" t="s">
        <v>5</v>
      </c>
      <c r="DG663">
        <v>13</v>
      </c>
      <c r="DH663" s="1" t="s">
        <v>511</v>
      </c>
      <c r="DI663" s="1" t="s">
        <v>660</v>
      </c>
      <c r="DJ663" s="1" t="s">
        <v>661</v>
      </c>
      <c r="DK663" s="1" t="s">
        <v>19</v>
      </c>
      <c r="DL663" s="1" t="s">
        <v>1</v>
      </c>
      <c r="DM663" s="1" t="s">
        <v>8</v>
      </c>
      <c r="DN663" s="1" t="s">
        <v>6</v>
      </c>
      <c r="DO663" s="1" t="s">
        <v>6</v>
      </c>
      <c r="DP663" s="1" t="s">
        <v>5</v>
      </c>
      <c r="DQ663" s="1" t="s">
        <v>5</v>
      </c>
      <c r="DR663" s="1" t="s">
        <v>5</v>
      </c>
      <c r="DS663" s="1" t="s">
        <v>5</v>
      </c>
      <c r="DT663" s="1" t="s">
        <v>19</v>
      </c>
      <c r="DU663" s="1" t="s">
        <v>5</v>
      </c>
      <c r="EA663">
        <v>15</v>
      </c>
      <c r="EB663" s="1" t="s">
        <v>394</v>
      </c>
      <c r="EC663" s="1" t="s">
        <v>404</v>
      </c>
      <c r="ED663" s="1" t="s">
        <v>5</v>
      </c>
      <c r="EE663" s="1" t="s">
        <v>5</v>
      </c>
      <c r="EF663" s="1" t="s">
        <v>5</v>
      </c>
      <c r="EG663" s="1" t="s">
        <v>5</v>
      </c>
      <c r="EH663" s="1" t="s">
        <v>5</v>
      </c>
      <c r="EI663" s="1" t="s">
        <v>14</v>
      </c>
      <c r="EJ663" s="1" t="s">
        <v>1</v>
      </c>
      <c r="EK663" s="1" t="s">
        <v>6</v>
      </c>
      <c r="EL663" s="1" t="s">
        <v>6</v>
      </c>
      <c r="EM663" s="1" t="s">
        <v>5</v>
      </c>
      <c r="EN663" s="1" t="s">
        <v>5</v>
      </c>
      <c r="HW663">
        <v>9</v>
      </c>
      <c r="HX663" s="1" t="s">
        <v>185</v>
      </c>
      <c r="HY663" s="1" t="s">
        <v>5</v>
      </c>
    </row>
    <row r="664" spans="91:233" x14ac:dyDescent="0.2">
      <c r="CM664">
        <v>11</v>
      </c>
      <c r="CN664" s="1" t="s">
        <v>437</v>
      </c>
      <c r="CO664" s="1" t="s">
        <v>448</v>
      </c>
      <c r="CP664" s="1" t="s">
        <v>174</v>
      </c>
      <c r="CQ664" s="1" t="s">
        <v>43</v>
      </c>
      <c r="CR664" s="1" t="s">
        <v>5</v>
      </c>
      <c r="CS664" s="1" t="s">
        <v>36</v>
      </c>
      <c r="CT664" s="1" t="s">
        <v>5</v>
      </c>
      <c r="CU664" s="1" t="s">
        <v>37</v>
      </c>
      <c r="CV664" s="1" t="s">
        <v>1</v>
      </c>
      <c r="CW664" s="1" t="s">
        <v>5</v>
      </c>
      <c r="CX664" s="1" t="s">
        <v>5</v>
      </c>
      <c r="CY664" s="1" t="s">
        <v>5</v>
      </c>
      <c r="CZ664" s="1" t="s">
        <v>5</v>
      </c>
      <c r="DG664">
        <v>13</v>
      </c>
      <c r="DH664" s="1" t="s">
        <v>511</v>
      </c>
      <c r="DI664" s="1" t="s">
        <v>662</v>
      </c>
      <c r="DJ664" s="1" t="s">
        <v>663</v>
      </c>
      <c r="DK664" s="1" t="s">
        <v>19</v>
      </c>
      <c r="DL664" s="1" t="s">
        <v>1</v>
      </c>
      <c r="DM664" s="1" t="s">
        <v>8</v>
      </c>
      <c r="DN664" s="1" t="s">
        <v>6</v>
      </c>
      <c r="DO664" s="1" t="s">
        <v>6</v>
      </c>
      <c r="DP664" s="1" t="s">
        <v>5</v>
      </c>
      <c r="DQ664" s="1" t="s">
        <v>5</v>
      </c>
      <c r="DR664" s="1" t="s">
        <v>5</v>
      </c>
      <c r="DS664" s="1" t="s">
        <v>5</v>
      </c>
      <c r="DT664" s="1" t="s">
        <v>19</v>
      </c>
      <c r="DU664" s="1" t="s">
        <v>5</v>
      </c>
      <c r="EA664">
        <v>15</v>
      </c>
      <c r="EB664" s="1" t="s">
        <v>394</v>
      </c>
      <c r="EC664" s="1" t="s">
        <v>405</v>
      </c>
      <c r="ED664" s="1" t="s">
        <v>5</v>
      </c>
      <c r="EE664" s="1" t="s">
        <v>5</v>
      </c>
      <c r="EF664" s="1" t="s">
        <v>5</v>
      </c>
      <c r="EG664" s="1" t="s">
        <v>5</v>
      </c>
      <c r="EH664" s="1" t="s">
        <v>5</v>
      </c>
      <c r="EI664" s="1" t="s">
        <v>14</v>
      </c>
      <c r="EJ664" s="1" t="s">
        <v>1</v>
      </c>
      <c r="EK664" s="1" t="s">
        <v>6</v>
      </c>
      <c r="EL664" s="1" t="s">
        <v>6</v>
      </c>
      <c r="EM664" s="1" t="s">
        <v>5</v>
      </c>
      <c r="EN664" s="1" t="s">
        <v>5</v>
      </c>
      <c r="HW664">
        <v>9</v>
      </c>
      <c r="HX664" s="1" t="s">
        <v>144</v>
      </c>
      <c r="HY664" s="1" t="s">
        <v>428</v>
      </c>
    </row>
    <row r="665" spans="91:233" x14ac:dyDescent="0.2">
      <c r="CM665">
        <v>11</v>
      </c>
      <c r="CN665" s="1" t="s">
        <v>261</v>
      </c>
      <c r="CO665" s="1" t="s">
        <v>275</v>
      </c>
      <c r="CP665" s="1" t="s">
        <v>41</v>
      </c>
      <c r="CQ665" s="1" t="s">
        <v>43</v>
      </c>
      <c r="CR665" s="1" t="s">
        <v>5</v>
      </c>
      <c r="CS665" s="1" t="s">
        <v>36</v>
      </c>
      <c r="CT665" s="1" t="s">
        <v>5</v>
      </c>
      <c r="CU665" s="1" t="s">
        <v>37</v>
      </c>
      <c r="CV665" s="1" t="s">
        <v>5</v>
      </c>
      <c r="CW665" s="1" t="s">
        <v>5</v>
      </c>
      <c r="CX665" s="1" t="s">
        <v>5</v>
      </c>
      <c r="CY665" s="1" t="s">
        <v>5</v>
      </c>
      <c r="CZ665" s="1" t="s">
        <v>5</v>
      </c>
      <c r="DG665">
        <v>13</v>
      </c>
      <c r="DH665" s="1" t="s">
        <v>511</v>
      </c>
      <c r="DI665" s="1" t="s">
        <v>664</v>
      </c>
      <c r="DJ665" s="1" t="s">
        <v>595</v>
      </c>
      <c r="DK665" s="1" t="s">
        <v>19</v>
      </c>
      <c r="DL665" s="1" t="s">
        <v>1</v>
      </c>
      <c r="DM665" s="1" t="s">
        <v>8</v>
      </c>
      <c r="DN665" s="1" t="s">
        <v>6</v>
      </c>
      <c r="DO665" s="1" t="s">
        <v>6</v>
      </c>
      <c r="DP665" s="1" t="s">
        <v>5</v>
      </c>
      <c r="DQ665" s="1" t="s">
        <v>5</v>
      </c>
      <c r="DR665" s="1" t="s">
        <v>5</v>
      </c>
      <c r="DS665" s="1" t="s">
        <v>5</v>
      </c>
      <c r="DT665" s="1" t="s">
        <v>19</v>
      </c>
      <c r="DU665" s="1" t="s">
        <v>5</v>
      </c>
      <c r="EA665">
        <v>15</v>
      </c>
      <c r="EB665" s="1" t="s">
        <v>394</v>
      </c>
      <c r="EC665" s="1" t="s">
        <v>406</v>
      </c>
      <c r="ED665" s="1" t="s">
        <v>5</v>
      </c>
      <c r="EE665" s="1" t="s">
        <v>5</v>
      </c>
      <c r="EF665" s="1" t="s">
        <v>5</v>
      </c>
      <c r="EG665" s="1" t="s">
        <v>5</v>
      </c>
      <c r="EH665" s="1" t="s">
        <v>5</v>
      </c>
      <c r="EI665" s="1" t="s">
        <v>14</v>
      </c>
      <c r="EJ665" s="1" t="s">
        <v>1</v>
      </c>
      <c r="EK665" s="1" t="s">
        <v>6</v>
      </c>
      <c r="EL665" s="1" t="s">
        <v>6</v>
      </c>
      <c r="EM665" s="1" t="s">
        <v>5</v>
      </c>
      <c r="EN665" s="1" t="s">
        <v>5</v>
      </c>
      <c r="HW665">
        <v>9</v>
      </c>
      <c r="HX665" s="1" t="s">
        <v>158</v>
      </c>
      <c r="HY665" s="1" t="s">
        <v>435</v>
      </c>
    </row>
    <row r="666" spans="91:233" x14ac:dyDescent="0.2">
      <c r="CM666">
        <v>11</v>
      </c>
      <c r="CN666" s="1" t="s">
        <v>437</v>
      </c>
      <c r="CO666" s="1" t="s">
        <v>449</v>
      </c>
      <c r="CP666" s="1" t="s">
        <v>175</v>
      </c>
      <c r="CQ666" s="1" t="s">
        <v>45</v>
      </c>
      <c r="CR666" s="1" t="s">
        <v>5</v>
      </c>
      <c r="CS666" s="1" t="s">
        <v>36</v>
      </c>
      <c r="CT666" s="1" t="s">
        <v>5</v>
      </c>
      <c r="CU666" s="1" t="s">
        <v>37</v>
      </c>
      <c r="CV666" s="1" t="s">
        <v>1</v>
      </c>
      <c r="CW666" s="1" t="s">
        <v>5</v>
      </c>
      <c r="CX666" s="1" t="s">
        <v>5</v>
      </c>
      <c r="CY666" s="1" t="s">
        <v>5</v>
      </c>
      <c r="CZ666" s="1" t="s">
        <v>5</v>
      </c>
      <c r="DG666">
        <v>13</v>
      </c>
      <c r="DH666" s="1" t="s">
        <v>518</v>
      </c>
      <c r="DI666" s="1" t="s">
        <v>665</v>
      </c>
      <c r="DJ666" s="1" t="s">
        <v>666</v>
      </c>
      <c r="DK666" s="1" t="s">
        <v>19</v>
      </c>
      <c r="DL666" s="1" t="s">
        <v>1</v>
      </c>
      <c r="DM666" s="1" t="s">
        <v>8</v>
      </c>
      <c r="DN666" s="1" t="s">
        <v>6</v>
      </c>
      <c r="DO666" s="1" t="s">
        <v>6</v>
      </c>
      <c r="DP666" s="1" t="s">
        <v>5</v>
      </c>
      <c r="DQ666" s="1" t="s">
        <v>5</v>
      </c>
      <c r="DR666" s="1" t="s">
        <v>5</v>
      </c>
      <c r="DS666" s="1" t="s">
        <v>5</v>
      </c>
      <c r="DT666" s="1" t="s">
        <v>19</v>
      </c>
      <c r="DU666" s="1" t="s">
        <v>5</v>
      </c>
      <c r="EA666">
        <v>15</v>
      </c>
      <c r="EB666" s="1" t="s">
        <v>394</v>
      </c>
      <c r="EC666" s="1" t="s">
        <v>407</v>
      </c>
      <c r="ED666" s="1" t="s">
        <v>5</v>
      </c>
      <c r="EE666" s="1" t="s">
        <v>5</v>
      </c>
      <c r="EF666" s="1" t="s">
        <v>5</v>
      </c>
      <c r="EG666" s="1" t="s">
        <v>5</v>
      </c>
      <c r="EH666" s="1" t="s">
        <v>5</v>
      </c>
      <c r="EI666" s="1" t="s">
        <v>14</v>
      </c>
      <c r="EJ666" s="1" t="s">
        <v>1</v>
      </c>
      <c r="EK666" s="1" t="s">
        <v>6</v>
      </c>
      <c r="EL666" s="1" t="s">
        <v>6</v>
      </c>
      <c r="EM666" s="1" t="s">
        <v>5</v>
      </c>
      <c r="EN666" s="1" t="s">
        <v>5</v>
      </c>
      <c r="HW666">
        <v>9</v>
      </c>
      <c r="HX666" s="1" t="s">
        <v>159</v>
      </c>
      <c r="HY666" s="1" t="s">
        <v>5</v>
      </c>
    </row>
    <row r="667" spans="91:233" x14ac:dyDescent="0.2">
      <c r="CM667">
        <v>11</v>
      </c>
      <c r="CN667" s="1" t="s">
        <v>261</v>
      </c>
      <c r="CO667" s="1" t="s">
        <v>276</v>
      </c>
      <c r="CP667" s="1" t="s">
        <v>44</v>
      </c>
      <c r="CQ667" s="1" t="s">
        <v>45</v>
      </c>
      <c r="CR667" s="1" t="s">
        <v>5</v>
      </c>
      <c r="CS667" s="1" t="s">
        <v>36</v>
      </c>
      <c r="CT667" s="1" t="s">
        <v>5</v>
      </c>
      <c r="CU667" s="1" t="s">
        <v>37</v>
      </c>
      <c r="CV667" s="1" t="s">
        <v>5</v>
      </c>
      <c r="CW667" s="1" t="s">
        <v>5</v>
      </c>
      <c r="CX667" s="1" t="s">
        <v>5</v>
      </c>
      <c r="CY667" s="1" t="s">
        <v>5</v>
      </c>
      <c r="CZ667" s="1" t="s">
        <v>5</v>
      </c>
      <c r="DG667">
        <v>13</v>
      </c>
      <c r="DH667" s="1" t="s">
        <v>518</v>
      </c>
      <c r="DI667" s="1" t="s">
        <v>667</v>
      </c>
      <c r="DJ667" s="1" t="s">
        <v>668</v>
      </c>
      <c r="DK667" s="1" t="s">
        <v>19</v>
      </c>
      <c r="DL667" s="1" t="s">
        <v>1</v>
      </c>
      <c r="DM667" s="1" t="s">
        <v>8</v>
      </c>
      <c r="DN667" s="1" t="s">
        <v>6</v>
      </c>
      <c r="DO667" s="1" t="s">
        <v>6</v>
      </c>
      <c r="DP667" s="1" t="s">
        <v>5</v>
      </c>
      <c r="DQ667" s="1" t="s">
        <v>5</v>
      </c>
      <c r="DR667" s="1" t="s">
        <v>5</v>
      </c>
      <c r="DS667" s="1" t="s">
        <v>5</v>
      </c>
      <c r="DT667" s="1" t="s">
        <v>19</v>
      </c>
      <c r="DU667" s="1" t="s">
        <v>5</v>
      </c>
      <c r="EA667">
        <v>15</v>
      </c>
      <c r="EB667" s="1" t="s">
        <v>394</v>
      </c>
      <c r="EC667" s="1" t="s">
        <v>408</v>
      </c>
      <c r="ED667" s="1" t="s">
        <v>6</v>
      </c>
      <c r="EE667" s="1" t="s">
        <v>6</v>
      </c>
      <c r="EF667" s="1" t="s">
        <v>5</v>
      </c>
      <c r="EG667" s="1" t="s">
        <v>5</v>
      </c>
      <c r="EH667" s="1" t="s">
        <v>5</v>
      </c>
      <c r="EI667" s="1" t="s">
        <v>14</v>
      </c>
      <c r="EJ667" s="1" t="s">
        <v>1</v>
      </c>
      <c r="EK667" s="1" t="s">
        <v>6</v>
      </c>
      <c r="EL667" s="1" t="s">
        <v>6</v>
      </c>
      <c r="EM667" s="1" t="s">
        <v>5</v>
      </c>
      <c r="EN667" s="1" t="s">
        <v>5</v>
      </c>
      <c r="HW667">
        <v>9</v>
      </c>
      <c r="HX667" s="1" t="s">
        <v>160</v>
      </c>
      <c r="HY667" s="1" t="s">
        <v>5</v>
      </c>
    </row>
    <row r="668" spans="91:233" x14ac:dyDescent="0.2">
      <c r="CM668">
        <v>11</v>
      </c>
      <c r="CN668" s="1" t="s">
        <v>261</v>
      </c>
      <c r="CO668" s="1" t="s">
        <v>277</v>
      </c>
      <c r="CP668" s="1" t="s">
        <v>47</v>
      </c>
      <c r="CQ668" s="1" t="s">
        <v>46</v>
      </c>
      <c r="CR668" s="1" t="s">
        <v>5</v>
      </c>
      <c r="CS668" s="1" t="s">
        <v>36</v>
      </c>
      <c r="CT668" s="1" t="s">
        <v>5</v>
      </c>
      <c r="CU668" s="1" t="s">
        <v>37</v>
      </c>
      <c r="CV668" s="1" t="s">
        <v>5</v>
      </c>
      <c r="CW668" s="1" t="s">
        <v>5</v>
      </c>
      <c r="CX668" s="1" t="s">
        <v>5</v>
      </c>
      <c r="CY668" s="1" t="s">
        <v>5</v>
      </c>
      <c r="CZ668" s="1" t="s">
        <v>5</v>
      </c>
      <c r="DG668">
        <v>13</v>
      </c>
      <c r="DH668" s="1" t="s">
        <v>518</v>
      </c>
      <c r="DI668" s="1" t="s">
        <v>118</v>
      </c>
      <c r="DJ668" s="1" t="s">
        <v>119</v>
      </c>
      <c r="DK668" s="1" t="s">
        <v>19</v>
      </c>
      <c r="DL668" s="1" t="s">
        <v>1</v>
      </c>
      <c r="DM668" s="1" t="s">
        <v>2</v>
      </c>
      <c r="DN668" s="1" t="s">
        <v>6</v>
      </c>
      <c r="DO668" s="1" t="s">
        <v>6</v>
      </c>
      <c r="DP668" s="1" t="s">
        <v>5</v>
      </c>
      <c r="DQ668" s="1" t="s">
        <v>5</v>
      </c>
      <c r="DR668" s="1" t="s">
        <v>5</v>
      </c>
      <c r="DS668" s="1" t="s">
        <v>5</v>
      </c>
      <c r="DT668" s="1" t="s">
        <v>19</v>
      </c>
      <c r="DU668" s="1" t="s">
        <v>5</v>
      </c>
      <c r="EA668">
        <v>15</v>
      </c>
      <c r="EB668" s="1" t="s">
        <v>394</v>
      </c>
      <c r="EC668" s="1" t="s">
        <v>409</v>
      </c>
      <c r="ED668" s="1" t="s">
        <v>5</v>
      </c>
      <c r="EE668" s="1" t="s">
        <v>5</v>
      </c>
      <c r="EF668" s="1" t="s">
        <v>5</v>
      </c>
      <c r="EG668" s="1" t="s">
        <v>5</v>
      </c>
      <c r="EH668" s="1" t="s">
        <v>5</v>
      </c>
      <c r="EI668" s="1" t="s">
        <v>14</v>
      </c>
      <c r="EJ668" s="1" t="s">
        <v>1</v>
      </c>
      <c r="EK668" s="1" t="s">
        <v>6</v>
      </c>
      <c r="EL668" s="1" t="s">
        <v>6</v>
      </c>
      <c r="EM668" s="1" t="s">
        <v>5</v>
      </c>
      <c r="EN668" s="1" t="s">
        <v>5</v>
      </c>
      <c r="HW668">
        <v>9</v>
      </c>
      <c r="HX668" s="1" t="s">
        <v>161</v>
      </c>
      <c r="HY668" s="1" t="s">
        <v>6</v>
      </c>
    </row>
    <row r="669" spans="91:233" x14ac:dyDescent="0.2">
      <c r="CM669">
        <v>11</v>
      </c>
      <c r="CN669" s="1" t="s">
        <v>437</v>
      </c>
      <c r="CO669" s="1" t="s">
        <v>450</v>
      </c>
      <c r="CP669" s="1" t="s">
        <v>176</v>
      </c>
      <c r="CQ669" s="1" t="s">
        <v>46</v>
      </c>
      <c r="CR669" s="1" t="s">
        <v>5</v>
      </c>
      <c r="CS669" s="1" t="s">
        <v>62</v>
      </c>
      <c r="CT669" s="1" t="s">
        <v>5</v>
      </c>
      <c r="CU669" s="1" t="s">
        <v>37</v>
      </c>
      <c r="CV669" s="1" t="s">
        <v>5</v>
      </c>
      <c r="CW669" s="1" t="s">
        <v>5</v>
      </c>
      <c r="CX669" s="1" t="s">
        <v>5</v>
      </c>
      <c r="CY669" s="1" t="s">
        <v>5</v>
      </c>
      <c r="CZ669" s="1" t="s">
        <v>5</v>
      </c>
      <c r="DG669">
        <v>13</v>
      </c>
      <c r="DH669" s="1" t="s">
        <v>518</v>
      </c>
      <c r="DI669" s="1" t="s">
        <v>669</v>
      </c>
      <c r="DJ669" s="1" t="s">
        <v>670</v>
      </c>
      <c r="DK669" s="1" t="s">
        <v>19</v>
      </c>
      <c r="DL669" s="1" t="s">
        <v>1</v>
      </c>
      <c r="DM669" s="1" t="s">
        <v>2</v>
      </c>
      <c r="DN669" s="1" t="s">
        <v>6</v>
      </c>
      <c r="DO669" s="1" t="s">
        <v>6</v>
      </c>
      <c r="DP669" s="1" t="s">
        <v>5</v>
      </c>
      <c r="DQ669" s="1" t="s">
        <v>5</v>
      </c>
      <c r="DR669" s="1" t="s">
        <v>5</v>
      </c>
      <c r="DS669" s="1" t="s">
        <v>5</v>
      </c>
      <c r="DT669" s="1" t="s">
        <v>19</v>
      </c>
      <c r="DU669" s="1" t="s">
        <v>5</v>
      </c>
      <c r="EA669">
        <v>15</v>
      </c>
      <c r="EB669" s="1" t="s">
        <v>394</v>
      </c>
      <c r="EC669" s="1" t="s">
        <v>411</v>
      </c>
      <c r="ED669" s="1" t="s">
        <v>6</v>
      </c>
      <c r="EE669" s="1" t="s">
        <v>6</v>
      </c>
      <c r="EF669" s="1" t="s">
        <v>5</v>
      </c>
      <c r="EG669" s="1" t="s">
        <v>5</v>
      </c>
      <c r="EH669" s="1" t="s">
        <v>5</v>
      </c>
      <c r="EI669" s="1" t="s">
        <v>14</v>
      </c>
      <c r="EJ669" s="1" t="s">
        <v>1</v>
      </c>
      <c r="EK669" s="1" t="s">
        <v>6</v>
      </c>
      <c r="EL669" s="1" t="s">
        <v>6</v>
      </c>
      <c r="EM669" s="1" t="s">
        <v>5</v>
      </c>
      <c r="EN669" s="1" t="s">
        <v>5</v>
      </c>
      <c r="HW669">
        <v>9</v>
      </c>
      <c r="HX669" s="1" t="s">
        <v>162</v>
      </c>
      <c r="HY669" s="1" t="s">
        <v>1</v>
      </c>
    </row>
    <row r="670" spans="91:233" x14ac:dyDescent="0.2">
      <c r="CM670">
        <v>11</v>
      </c>
      <c r="CN670" s="1" t="s">
        <v>437</v>
      </c>
      <c r="CO670" s="1" t="s">
        <v>451</v>
      </c>
      <c r="CP670" s="1" t="s">
        <v>177</v>
      </c>
      <c r="CQ670" s="1" t="s">
        <v>48</v>
      </c>
      <c r="CR670" s="1" t="s">
        <v>5</v>
      </c>
      <c r="CS670" s="1" t="s">
        <v>36</v>
      </c>
      <c r="CT670" s="1" t="s">
        <v>5</v>
      </c>
      <c r="CU670" s="1" t="s">
        <v>37</v>
      </c>
      <c r="CV670" s="1" t="s">
        <v>1</v>
      </c>
      <c r="CW670" s="1" t="s">
        <v>5</v>
      </c>
      <c r="CX670" s="1" t="s">
        <v>5</v>
      </c>
      <c r="CY670" s="1" t="s">
        <v>5</v>
      </c>
      <c r="CZ670" s="1" t="s">
        <v>5</v>
      </c>
      <c r="DG670">
        <v>13</v>
      </c>
      <c r="DH670" s="1" t="s">
        <v>518</v>
      </c>
      <c r="DI670" s="1" t="s">
        <v>671</v>
      </c>
      <c r="DJ670" s="1" t="s">
        <v>672</v>
      </c>
      <c r="DK670" s="1" t="s">
        <v>19</v>
      </c>
      <c r="DL670" s="1" t="s">
        <v>1</v>
      </c>
      <c r="DM670" s="1" t="s">
        <v>8</v>
      </c>
      <c r="DN670" s="1" t="s">
        <v>6</v>
      </c>
      <c r="DO670" s="1" t="s">
        <v>6</v>
      </c>
      <c r="DP670" s="1" t="s">
        <v>5</v>
      </c>
      <c r="DQ670" s="1" t="s">
        <v>5</v>
      </c>
      <c r="DR670" s="1" t="s">
        <v>5</v>
      </c>
      <c r="DS670" s="1" t="s">
        <v>5</v>
      </c>
      <c r="DT670" s="1" t="s">
        <v>19</v>
      </c>
      <c r="DU670" s="1" t="s">
        <v>5</v>
      </c>
      <c r="EA670">
        <v>15</v>
      </c>
      <c r="EB670" s="1" t="s">
        <v>395</v>
      </c>
      <c r="EC670" s="1" t="s">
        <v>386</v>
      </c>
      <c r="ED670" s="1" t="s">
        <v>5</v>
      </c>
      <c r="EE670" s="1" t="s">
        <v>5</v>
      </c>
      <c r="EF670" s="1" t="s">
        <v>5</v>
      </c>
      <c r="EG670" s="1" t="s">
        <v>5</v>
      </c>
      <c r="EH670" s="1" t="s">
        <v>5</v>
      </c>
      <c r="EI670" s="1" t="s">
        <v>14</v>
      </c>
      <c r="EJ670" s="1" t="s">
        <v>1</v>
      </c>
      <c r="EK670" s="1" t="s">
        <v>6</v>
      </c>
      <c r="EL670" s="1" t="s">
        <v>6</v>
      </c>
      <c r="EM670" s="1" t="s">
        <v>5</v>
      </c>
      <c r="EN670" s="1" t="s">
        <v>5</v>
      </c>
      <c r="HW670">
        <v>9</v>
      </c>
      <c r="HX670" s="1" t="s">
        <v>163</v>
      </c>
      <c r="HY670" s="1" t="s">
        <v>1</v>
      </c>
    </row>
    <row r="671" spans="91:233" x14ac:dyDescent="0.2">
      <c r="CM671">
        <v>11</v>
      </c>
      <c r="CN671" s="1" t="s">
        <v>261</v>
      </c>
      <c r="CO671" s="1" t="s">
        <v>278</v>
      </c>
      <c r="CP671" s="1" t="s">
        <v>279</v>
      </c>
      <c r="CQ671" s="1" t="s">
        <v>48</v>
      </c>
      <c r="CR671" s="1" t="s">
        <v>5</v>
      </c>
      <c r="CS671" s="1" t="s">
        <v>36</v>
      </c>
      <c r="CT671" s="1" t="s">
        <v>5</v>
      </c>
      <c r="CU671" s="1" t="s">
        <v>37</v>
      </c>
      <c r="CV671" s="1" t="s">
        <v>5</v>
      </c>
      <c r="CW671" s="1" t="s">
        <v>5</v>
      </c>
      <c r="CX671" s="1" t="s">
        <v>5</v>
      </c>
      <c r="CY671" s="1" t="s">
        <v>5</v>
      </c>
      <c r="CZ671" s="1" t="s">
        <v>5</v>
      </c>
      <c r="DG671">
        <v>13</v>
      </c>
      <c r="DH671" s="1" t="s">
        <v>520</v>
      </c>
      <c r="DI671" s="1" t="s">
        <v>673</v>
      </c>
      <c r="DJ671" s="1" t="s">
        <v>674</v>
      </c>
      <c r="DK671" s="1" t="s">
        <v>19</v>
      </c>
      <c r="DL671" s="1" t="s">
        <v>1</v>
      </c>
      <c r="DM671" s="1" t="s">
        <v>8</v>
      </c>
      <c r="DN671" s="1" t="s">
        <v>6</v>
      </c>
      <c r="DO671" s="1" t="s">
        <v>6</v>
      </c>
      <c r="DP671" s="1" t="s">
        <v>5</v>
      </c>
      <c r="DQ671" s="1" t="s">
        <v>5</v>
      </c>
      <c r="DR671" s="1" t="s">
        <v>5</v>
      </c>
      <c r="DS671" s="1" t="s">
        <v>5</v>
      </c>
      <c r="DT671" s="1" t="s">
        <v>19</v>
      </c>
      <c r="DU671" s="1" t="s">
        <v>5</v>
      </c>
      <c r="EA671">
        <v>15</v>
      </c>
      <c r="EB671" s="1" t="s">
        <v>395</v>
      </c>
      <c r="EC671" s="1" t="s">
        <v>388</v>
      </c>
      <c r="ED671" s="1" t="s">
        <v>5</v>
      </c>
      <c r="EE671" s="1" t="s">
        <v>5</v>
      </c>
      <c r="EF671" s="1" t="s">
        <v>5</v>
      </c>
      <c r="EG671" s="1" t="s">
        <v>5</v>
      </c>
      <c r="EH671" s="1" t="s">
        <v>5</v>
      </c>
      <c r="EI671" s="1" t="s">
        <v>14</v>
      </c>
      <c r="EJ671" s="1" t="s">
        <v>1</v>
      </c>
      <c r="EK671" s="1" t="s">
        <v>6</v>
      </c>
      <c r="EL671" s="1" t="s">
        <v>6</v>
      </c>
      <c r="EM671" s="1" t="s">
        <v>5</v>
      </c>
      <c r="EN671" s="1" t="s">
        <v>5</v>
      </c>
      <c r="HW671">
        <v>9</v>
      </c>
      <c r="HX671" s="1" t="s">
        <v>154</v>
      </c>
      <c r="HY671" s="1" t="s">
        <v>436</v>
      </c>
    </row>
    <row r="672" spans="91:233" x14ac:dyDescent="0.2">
      <c r="CM672">
        <v>11</v>
      </c>
      <c r="CN672" s="1" t="s">
        <v>437</v>
      </c>
      <c r="CO672" s="1" t="s">
        <v>452</v>
      </c>
      <c r="CP672" s="1" t="s">
        <v>178</v>
      </c>
      <c r="CQ672" s="1" t="s">
        <v>51</v>
      </c>
      <c r="CR672" s="1" t="s">
        <v>5</v>
      </c>
      <c r="CS672" s="1" t="s">
        <v>36</v>
      </c>
      <c r="CT672" s="1" t="s">
        <v>5</v>
      </c>
      <c r="CU672" s="1" t="s">
        <v>37</v>
      </c>
      <c r="CV672" s="1" t="s">
        <v>1</v>
      </c>
      <c r="CW672" s="1" t="s">
        <v>5</v>
      </c>
      <c r="CX672" s="1" t="s">
        <v>5</v>
      </c>
      <c r="CY672" s="1" t="s">
        <v>5</v>
      </c>
      <c r="CZ672" s="1" t="s">
        <v>5</v>
      </c>
      <c r="DG672">
        <v>13</v>
      </c>
      <c r="DH672" s="1" t="s">
        <v>520</v>
      </c>
      <c r="DI672" s="1" t="s">
        <v>675</v>
      </c>
      <c r="DJ672" s="1" t="s">
        <v>676</v>
      </c>
      <c r="DK672" s="1" t="s">
        <v>19</v>
      </c>
      <c r="DL672" s="1" t="s">
        <v>1</v>
      </c>
      <c r="DM672" s="1" t="s">
        <v>8</v>
      </c>
      <c r="DN672" s="1" t="s">
        <v>6</v>
      </c>
      <c r="DO672" s="1" t="s">
        <v>6</v>
      </c>
      <c r="DP672" s="1" t="s">
        <v>5</v>
      </c>
      <c r="DQ672" s="1" t="s">
        <v>5</v>
      </c>
      <c r="DR672" s="1" t="s">
        <v>5</v>
      </c>
      <c r="DS672" s="1" t="s">
        <v>5</v>
      </c>
      <c r="DT672" s="1" t="s">
        <v>19</v>
      </c>
      <c r="DU672" s="1" t="s">
        <v>5</v>
      </c>
      <c r="EA672">
        <v>15</v>
      </c>
      <c r="EB672" s="1" t="s">
        <v>395</v>
      </c>
      <c r="EC672" s="1" t="s">
        <v>390</v>
      </c>
      <c r="ED672" s="1" t="s">
        <v>5</v>
      </c>
      <c r="EE672" s="1" t="s">
        <v>5</v>
      </c>
      <c r="EF672" s="1" t="s">
        <v>5</v>
      </c>
      <c r="EG672" s="1" t="s">
        <v>5</v>
      </c>
      <c r="EH672" s="1" t="s">
        <v>5</v>
      </c>
      <c r="EI672" s="1" t="s">
        <v>14</v>
      </c>
      <c r="EJ672" s="1" t="s">
        <v>1</v>
      </c>
      <c r="EK672" s="1" t="s">
        <v>6</v>
      </c>
      <c r="EL672" s="1" t="s">
        <v>6</v>
      </c>
      <c r="EM672" s="1" t="s">
        <v>5</v>
      </c>
      <c r="EN672" s="1" t="s">
        <v>5</v>
      </c>
      <c r="HW672">
        <v>9</v>
      </c>
      <c r="HX672" s="1" t="s">
        <v>164</v>
      </c>
      <c r="HY672" s="1" t="s">
        <v>2</v>
      </c>
    </row>
    <row r="673" spans="91:233" x14ac:dyDescent="0.2">
      <c r="CM673">
        <v>11</v>
      </c>
      <c r="CN673" s="1" t="s">
        <v>261</v>
      </c>
      <c r="CO673" s="1" t="s">
        <v>1063</v>
      </c>
      <c r="CP673" s="1" t="s">
        <v>281</v>
      </c>
      <c r="CQ673" s="1" t="s">
        <v>51</v>
      </c>
      <c r="CR673" s="1" t="s">
        <v>5</v>
      </c>
      <c r="CS673" s="1" t="s">
        <v>36</v>
      </c>
      <c r="CT673" s="1" t="s">
        <v>5</v>
      </c>
      <c r="CU673" s="1" t="s">
        <v>37</v>
      </c>
      <c r="CV673" s="1" t="s">
        <v>5</v>
      </c>
      <c r="CW673" s="1" t="s">
        <v>5</v>
      </c>
      <c r="CX673" s="1" t="s">
        <v>5</v>
      </c>
      <c r="CY673" s="1" t="s">
        <v>5</v>
      </c>
      <c r="CZ673" s="1" t="s">
        <v>5</v>
      </c>
      <c r="DG673">
        <v>13</v>
      </c>
      <c r="DH673" s="1" t="s">
        <v>520</v>
      </c>
      <c r="DI673" s="1" t="s">
        <v>677</v>
      </c>
      <c r="DJ673" s="1" t="s">
        <v>678</v>
      </c>
      <c r="DK673" s="1" t="s">
        <v>19</v>
      </c>
      <c r="DL673" s="1" t="s">
        <v>1</v>
      </c>
      <c r="DM673" s="1" t="s">
        <v>2</v>
      </c>
      <c r="DN673" s="1" t="s">
        <v>6</v>
      </c>
      <c r="DO673" s="1" t="s">
        <v>6</v>
      </c>
      <c r="DP673" s="1" t="s">
        <v>5</v>
      </c>
      <c r="DQ673" s="1" t="s">
        <v>5</v>
      </c>
      <c r="DR673" s="1" t="s">
        <v>5</v>
      </c>
      <c r="DS673" s="1" t="s">
        <v>5</v>
      </c>
      <c r="DT673" s="1" t="s">
        <v>19</v>
      </c>
      <c r="DU673" s="1" t="s">
        <v>5</v>
      </c>
      <c r="EA673">
        <v>15</v>
      </c>
      <c r="EB673" s="1" t="s">
        <v>395</v>
      </c>
      <c r="EC673" s="1" t="s">
        <v>392</v>
      </c>
      <c r="ED673" s="1" t="s">
        <v>5</v>
      </c>
      <c r="EE673" s="1" t="s">
        <v>5</v>
      </c>
      <c r="EF673" s="1" t="s">
        <v>5</v>
      </c>
      <c r="EG673" s="1" t="s">
        <v>5</v>
      </c>
      <c r="EH673" s="1" t="s">
        <v>5</v>
      </c>
      <c r="EI673" s="1" t="s">
        <v>14</v>
      </c>
      <c r="EJ673" s="1" t="s">
        <v>1</v>
      </c>
      <c r="EK673" s="1" t="s">
        <v>6</v>
      </c>
      <c r="EL673" s="1" t="s">
        <v>6</v>
      </c>
      <c r="EM673" s="1" t="s">
        <v>5</v>
      </c>
      <c r="EN673" s="1" t="s">
        <v>5</v>
      </c>
      <c r="HW673">
        <v>8</v>
      </c>
      <c r="HX673" s="1" t="s">
        <v>143</v>
      </c>
      <c r="HY673" s="1" t="s">
        <v>435</v>
      </c>
    </row>
    <row r="674" spans="91:233" x14ac:dyDescent="0.2">
      <c r="CM674">
        <v>11</v>
      </c>
      <c r="CN674" s="1" t="s">
        <v>437</v>
      </c>
      <c r="CO674" s="1" t="s">
        <v>453</v>
      </c>
      <c r="CP674" s="1" t="s">
        <v>179</v>
      </c>
      <c r="CQ674" s="1" t="s">
        <v>52</v>
      </c>
      <c r="CR674" s="1" t="s">
        <v>5</v>
      </c>
      <c r="CS674" s="1" t="s">
        <v>62</v>
      </c>
      <c r="CT674" s="1" t="s">
        <v>5</v>
      </c>
      <c r="CU674" s="1" t="s">
        <v>37</v>
      </c>
      <c r="CV674" s="1" t="s">
        <v>5</v>
      </c>
      <c r="CW674" s="1" t="s">
        <v>5</v>
      </c>
      <c r="CX674" s="1" t="s">
        <v>5</v>
      </c>
      <c r="CY674" s="1" t="s">
        <v>5</v>
      </c>
      <c r="CZ674" s="1" t="s">
        <v>5</v>
      </c>
      <c r="DG674">
        <v>13</v>
      </c>
      <c r="DH674" s="1" t="s">
        <v>490</v>
      </c>
      <c r="DI674" s="1" t="s">
        <v>679</v>
      </c>
      <c r="DJ674" s="1" t="s">
        <v>680</v>
      </c>
      <c r="DK674" s="1" t="s">
        <v>19</v>
      </c>
      <c r="DL674" s="1" t="s">
        <v>1</v>
      </c>
      <c r="DM674" s="1" t="s">
        <v>8</v>
      </c>
      <c r="DN674" s="1" t="s">
        <v>6</v>
      </c>
      <c r="DO674" s="1" t="s">
        <v>6</v>
      </c>
      <c r="DP674" s="1" t="s">
        <v>5</v>
      </c>
      <c r="DQ674" s="1" t="s">
        <v>5</v>
      </c>
      <c r="DR674" s="1" t="s">
        <v>5</v>
      </c>
      <c r="DS674" s="1" t="s">
        <v>5</v>
      </c>
      <c r="DT674" s="1" t="s">
        <v>19</v>
      </c>
      <c r="DU674" s="1" t="s">
        <v>5</v>
      </c>
      <c r="EA674">
        <v>15</v>
      </c>
      <c r="EB674" s="1" t="s">
        <v>395</v>
      </c>
      <c r="EC674" s="1" t="s">
        <v>393</v>
      </c>
      <c r="ED674" s="1" t="s">
        <v>5</v>
      </c>
      <c r="EE674" s="1" t="s">
        <v>5</v>
      </c>
      <c r="EF674" s="1" t="s">
        <v>5</v>
      </c>
      <c r="EG674" s="1" t="s">
        <v>5</v>
      </c>
      <c r="EH674" s="1" t="s">
        <v>5</v>
      </c>
      <c r="EI674" s="1" t="s">
        <v>14</v>
      </c>
      <c r="EJ674" s="1" t="s">
        <v>1</v>
      </c>
      <c r="EK674" s="1" t="s">
        <v>6</v>
      </c>
      <c r="EL674" s="1" t="s">
        <v>6</v>
      </c>
      <c r="EM674" s="1" t="s">
        <v>5</v>
      </c>
      <c r="EN674" s="1" t="s">
        <v>5</v>
      </c>
      <c r="HW674">
        <v>8</v>
      </c>
      <c r="HX674" s="1" t="s">
        <v>136</v>
      </c>
      <c r="HY674" s="1" t="s">
        <v>1</v>
      </c>
    </row>
    <row r="675" spans="91:233" x14ac:dyDescent="0.2">
      <c r="CM675">
        <v>11</v>
      </c>
      <c r="CN675" s="1" t="s">
        <v>261</v>
      </c>
      <c r="CO675" s="1" t="s">
        <v>280</v>
      </c>
      <c r="CP675" s="1" t="s">
        <v>283</v>
      </c>
      <c r="CQ675" s="1" t="s">
        <v>52</v>
      </c>
      <c r="CR675" s="1" t="s">
        <v>5</v>
      </c>
      <c r="CS675" s="1" t="s">
        <v>36</v>
      </c>
      <c r="CT675" s="1" t="s">
        <v>5</v>
      </c>
      <c r="CU675" s="1" t="s">
        <v>37</v>
      </c>
      <c r="CV675" s="1" t="s">
        <v>5</v>
      </c>
      <c r="CW675" s="1" t="s">
        <v>5</v>
      </c>
      <c r="CX675" s="1" t="s">
        <v>5</v>
      </c>
      <c r="CY675" s="1" t="s">
        <v>5</v>
      </c>
      <c r="CZ675" s="1" t="s">
        <v>5</v>
      </c>
      <c r="DG675">
        <v>13</v>
      </c>
      <c r="DH675" s="1" t="s">
        <v>490</v>
      </c>
      <c r="DI675" s="1" t="s">
        <v>681</v>
      </c>
      <c r="DJ675" s="1" t="s">
        <v>682</v>
      </c>
      <c r="DK675" s="1" t="s">
        <v>19</v>
      </c>
      <c r="DL675" s="1" t="s">
        <v>1</v>
      </c>
      <c r="DM675" s="1" t="s">
        <v>8</v>
      </c>
      <c r="DN675" s="1" t="s">
        <v>6</v>
      </c>
      <c r="DO675" s="1" t="s">
        <v>6</v>
      </c>
      <c r="DP675" s="1" t="s">
        <v>5</v>
      </c>
      <c r="DQ675" s="1" t="s">
        <v>5</v>
      </c>
      <c r="DR675" s="1" t="s">
        <v>5</v>
      </c>
      <c r="DS675" s="1" t="s">
        <v>5</v>
      </c>
      <c r="DT675" s="1" t="s">
        <v>19</v>
      </c>
      <c r="DU675" s="1" t="s">
        <v>5</v>
      </c>
      <c r="EA675">
        <v>15</v>
      </c>
      <c r="EB675" s="1" t="s">
        <v>395</v>
      </c>
      <c r="EC675" s="1" t="s">
        <v>396</v>
      </c>
      <c r="ED675" s="1" t="s">
        <v>5</v>
      </c>
      <c r="EE675" s="1" t="s">
        <v>5</v>
      </c>
      <c r="EF675" s="1" t="s">
        <v>5</v>
      </c>
      <c r="EG675" s="1" t="s">
        <v>5</v>
      </c>
      <c r="EH675" s="1" t="s">
        <v>5</v>
      </c>
      <c r="EI675" s="1" t="s">
        <v>14</v>
      </c>
      <c r="EJ675" s="1" t="s">
        <v>1</v>
      </c>
      <c r="EK675" s="1" t="s">
        <v>6</v>
      </c>
      <c r="EL675" s="1" t="s">
        <v>6</v>
      </c>
      <c r="EM675" s="1" t="s">
        <v>5</v>
      </c>
      <c r="EN675" s="1" t="s">
        <v>5</v>
      </c>
      <c r="HW675">
        <v>8</v>
      </c>
      <c r="HX675" s="1" t="s">
        <v>138</v>
      </c>
      <c r="HY675" s="1" t="s">
        <v>5</v>
      </c>
    </row>
    <row r="676" spans="91:233" x14ac:dyDescent="0.2">
      <c r="CM676">
        <v>11</v>
      </c>
      <c r="CN676" s="1" t="s">
        <v>437</v>
      </c>
      <c r="CO676" s="1" t="s">
        <v>454</v>
      </c>
      <c r="CP676" s="1" t="s">
        <v>180</v>
      </c>
      <c r="CQ676" s="1" t="s">
        <v>54</v>
      </c>
      <c r="CR676" s="1" t="s">
        <v>5</v>
      </c>
      <c r="CS676" s="1" t="s">
        <v>62</v>
      </c>
      <c r="CT676" s="1" t="s">
        <v>5</v>
      </c>
      <c r="CU676" s="1" t="s">
        <v>37</v>
      </c>
      <c r="CV676" s="1" t="s">
        <v>5</v>
      </c>
      <c r="CW676" s="1" t="s">
        <v>5</v>
      </c>
      <c r="CX676" s="1" t="s">
        <v>5</v>
      </c>
      <c r="CY676" s="1" t="s">
        <v>5</v>
      </c>
      <c r="CZ676" s="1" t="s">
        <v>5</v>
      </c>
      <c r="DG676">
        <v>13</v>
      </c>
      <c r="DH676" s="1" t="s">
        <v>490</v>
      </c>
      <c r="DI676" s="1" t="s">
        <v>683</v>
      </c>
      <c r="DJ676" s="1" t="s">
        <v>684</v>
      </c>
      <c r="DK676" s="1" t="s">
        <v>19</v>
      </c>
      <c r="DL676" s="1" t="s">
        <v>1</v>
      </c>
      <c r="DM676" s="1" t="s">
        <v>8</v>
      </c>
      <c r="DN676" s="1" t="s">
        <v>6</v>
      </c>
      <c r="DO676" s="1" t="s">
        <v>6</v>
      </c>
      <c r="DP676" s="1" t="s">
        <v>5</v>
      </c>
      <c r="DQ676" s="1" t="s">
        <v>5</v>
      </c>
      <c r="DR676" s="1" t="s">
        <v>5</v>
      </c>
      <c r="DS676" s="1" t="s">
        <v>5</v>
      </c>
      <c r="DT676" s="1" t="s">
        <v>19</v>
      </c>
      <c r="DU676" s="1" t="s">
        <v>5</v>
      </c>
      <c r="EA676">
        <v>15</v>
      </c>
      <c r="EB676" s="1" t="s">
        <v>395</v>
      </c>
      <c r="EC676" s="1" t="s">
        <v>398</v>
      </c>
      <c r="ED676" s="1" t="s">
        <v>5</v>
      </c>
      <c r="EE676" s="1" t="s">
        <v>5</v>
      </c>
      <c r="EF676" s="1" t="s">
        <v>5</v>
      </c>
      <c r="EG676" s="1" t="s">
        <v>5</v>
      </c>
      <c r="EH676" s="1" t="s">
        <v>5</v>
      </c>
      <c r="EI676" s="1" t="s">
        <v>14</v>
      </c>
      <c r="EJ676" s="1" t="s">
        <v>1</v>
      </c>
      <c r="EK676" s="1" t="s">
        <v>6</v>
      </c>
      <c r="EL676" s="1" t="s">
        <v>6</v>
      </c>
      <c r="EM676" s="1" t="s">
        <v>5</v>
      </c>
      <c r="EN676" s="1" t="s">
        <v>5</v>
      </c>
      <c r="HW676">
        <v>8</v>
      </c>
      <c r="HX676" s="1" t="s">
        <v>139</v>
      </c>
      <c r="HY676" s="1" t="s">
        <v>2</v>
      </c>
    </row>
    <row r="677" spans="91:233" x14ac:dyDescent="0.2">
      <c r="CM677">
        <v>11</v>
      </c>
      <c r="CN677" s="1" t="s">
        <v>261</v>
      </c>
      <c r="CO677" s="1" t="s">
        <v>284</v>
      </c>
      <c r="CP677" s="1" t="s">
        <v>285</v>
      </c>
      <c r="CQ677" s="1" t="s">
        <v>54</v>
      </c>
      <c r="CR677" s="1" t="s">
        <v>5</v>
      </c>
      <c r="CS677" s="1" t="s">
        <v>36</v>
      </c>
      <c r="CT677" s="1" t="s">
        <v>5</v>
      </c>
      <c r="CU677" s="1" t="s">
        <v>37</v>
      </c>
      <c r="CV677" s="1" t="s">
        <v>5</v>
      </c>
      <c r="CW677" s="1" t="s">
        <v>5</v>
      </c>
      <c r="CX677" s="1" t="s">
        <v>5</v>
      </c>
      <c r="CY677" s="1" t="s">
        <v>5</v>
      </c>
      <c r="CZ677" s="1" t="s">
        <v>5</v>
      </c>
      <c r="DG677">
        <v>13</v>
      </c>
      <c r="DH677" s="1" t="s">
        <v>490</v>
      </c>
      <c r="DI677" s="1" t="s">
        <v>685</v>
      </c>
      <c r="DJ677" s="1" t="s">
        <v>686</v>
      </c>
      <c r="DK677" s="1" t="s">
        <v>19</v>
      </c>
      <c r="DL677" s="1" t="s">
        <v>1</v>
      </c>
      <c r="DM677" s="1" t="s">
        <v>8</v>
      </c>
      <c r="DN677" s="1" t="s">
        <v>6</v>
      </c>
      <c r="DO677" s="1" t="s">
        <v>6</v>
      </c>
      <c r="DP677" s="1" t="s">
        <v>5</v>
      </c>
      <c r="DQ677" s="1" t="s">
        <v>5</v>
      </c>
      <c r="DR677" s="1" t="s">
        <v>5</v>
      </c>
      <c r="DS677" s="1" t="s">
        <v>5</v>
      </c>
      <c r="DT677" s="1" t="s">
        <v>19</v>
      </c>
      <c r="DU677" s="1" t="s">
        <v>5</v>
      </c>
      <c r="EA677">
        <v>15</v>
      </c>
      <c r="EB677" s="1" t="s">
        <v>395</v>
      </c>
      <c r="EC677" s="1" t="s">
        <v>400</v>
      </c>
      <c r="ED677" s="1" t="s">
        <v>5</v>
      </c>
      <c r="EE677" s="1" t="s">
        <v>5</v>
      </c>
      <c r="EF677" s="1" t="s">
        <v>5</v>
      </c>
      <c r="EG677" s="1" t="s">
        <v>5</v>
      </c>
      <c r="EH677" s="1" t="s">
        <v>5</v>
      </c>
      <c r="EI677" s="1" t="s">
        <v>14</v>
      </c>
      <c r="EJ677" s="1" t="s">
        <v>1</v>
      </c>
      <c r="EK677" s="1" t="s">
        <v>6</v>
      </c>
      <c r="EL677" s="1" t="s">
        <v>6</v>
      </c>
      <c r="EM677" s="1" t="s">
        <v>5</v>
      </c>
      <c r="EN677" s="1" t="s">
        <v>5</v>
      </c>
      <c r="HW677">
        <v>8</v>
      </c>
      <c r="HX677" s="1" t="s">
        <v>140</v>
      </c>
      <c r="HY677" s="1" t="s">
        <v>5</v>
      </c>
    </row>
    <row r="678" spans="91:233" x14ac:dyDescent="0.2">
      <c r="CM678">
        <v>11</v>
      </c>
      <c r="CN678" s="1" t="s">
        <v>437</v>
      </c>
      <c r="CO678" s="1" t="s">
        <v>455</v>
      </c>
      <c r="CP678" s="1" t="s">
        <v>181</v>
      </c>
      <c r="CQ678" s="1" t="s">
        <v>55</v>
      </c>
      <c r="CR678" s="1" t="s">
        <v>5</v>
      </c>
      <c r="CS678" s="1" t="s">
        <v>62</v>
      </c>
      <c r="CT678" s="1" t="s">
        <v>5</v>
      </c>
      <c r="CU678" s="1" t="s">
        <v>37</v>
      </c>
      <c r="CV678" s="1" t="s">
        <v>5</v>
      </c>
      <c r="CW678" s="1" t="s">
        <v>5</v>
      </c>
      <c r="CX678" s="1" t="s">
        <v>5</v>
      </c>
      <c r="CY678" s="1" t="s">
        <v>5</v>
      </c>
      <c r="CZ678" s="1" t="s">
        <v>5</v>
      </c>
      <c r="DG678">
        <v>13</v>
      </c>
      <c r="DH678" s="1" t="s">
        <v>530</v>
      </c>
      <c r="DI678" s="1" t="s">
        <v>100</v>
      </c>
      <c r="DJ678" s="1" t="s">
        <v>101</v>
      </c>
      <c r="DK678" s="1" t="s">
        <v>19</v>
      </c>
      <c r="DL678" s="1" t="s">
        <v>1</v>
      </c>
      <c r="DM678" s="1" t="s">
        <v>6</v>
      </c>
      <c r="DN678" s="1" t="s">
        <v>6</v>
      </c>
      <c r="DO678" s="1" t="s">
        <v>6</v>
      </c>
      <c r="DP678" s="1" t="s">
        <v>5</v>
      </c>
      <c r="DQ678" s="1" t="s">
        <v>5</v>
      </c>
      <c r="DR678" s="1" t="s">
        <v>5</v>
      </c>
      <c r="DS678" s="1" t="s">
        <v>5</v>
      </c>
      <c r="DT678" s="1" t="s">
        <v>19</v>
      </c>
      <c r="DU678" s="1" t="s">
        <v>5</v>
      </c>
      <c r="EA678">
        <v>15</v>
      </c>
      <c r="EB678" s="1" t="s">
        <v>395</v>
      </c>
      <c r="EC678" s="1" t="s">
        <v>401</v>
      </c>
      <c r="ED678" s="1" t="s">
        <v>5</v>
      </c>
      <c r="EE678" s="1" t="s">
        <v>5</v>
      </c>
      <c r="EF678" s="1" t="s">
        <v>5</v>
      </c>
      <c r="EG678" s="1" t="s">
        <v>5</v>
      </c>
      <c r="EH678" s="1" t="s">
        <v>5</v>
      </c>
      <c r="EI678" s="1" t="s">
        <v>14</v>
      </c>
      <c r="EJ678" s="1" t="s">
        <v>1</v>
      </c>
      <c r="EK678" s="1" t="s">
        <v>6</v>
      </c>
      <c r="EL678" s="1" t="s">
        <v>6</v>
      </c>
      <c r="EM678" s="1" t="s">
        <v>5</v>
      </c>
      <c r="EN678" s="1" t="s">
        <v>5</v>
      </c>
      <c r="HW678">
        <v>8</v>
      </c>
      <c r="HX678" s="1" t="s">
        <v>141</v>
      </c>
      <c r="HY678" s="1" t="s">
        <v>2</v>
      </c>
    </row>
    <row r="679" spans="91:233" x14ac:dyDescent="0.2">
      <c r="CM679">
        <v>11</v>
      </c>
      <c r="CN679" s="1" t="s">
        <v>261</v>
      </c>
      <c r="CO679" s="1" t="s">
        <v>286</v>
      </c>
      <c r="CP679" s="1" t="s">
        <v>287</v>
      </c>
      <c r="CQ679" s="1" t="s">
        <v>55</v>
      </c>
      <c r="CR679" s="1" t="s">
        <v>5</v>
      </c>
      <c r="CS679" s="1" t="s">
        <v>36</v>
      </c>
      <c r="CT679" s="1" t="s">
        <v>5</v>
      </c>
      <c r="CU679" s="1" t="s">
        <v>37</v>
      </c>
      <c r="CV679" s="1" t="s">
        <v>5</v>
      </c>
      <c r="CW679" s="1" t="s">
        <v>5</v>
      </c>
      <c r="CX679" s="1" t="s">
        <v>5</v>
      </c>
      <c r="CY679" s="1" t="s">
        <v>5</v>
      </c>
      <c r="CZ679" s="1" t="s">
        <v>5</v>
      </c>
      <c r="DG679">
        <v>13</v>
      </c>
      <c r="DH679" s="1" t="s">
        <v>530</v>
      </c>
      <c r="DI679" s="1" t="s">
        <v>382</v>
      </c>
      <c r="DJ679" s="1" t="s">
        <v>368</v>
      </c>
      <c r="DK679" s="1" t="s">
        <v>19</v>
      </c>
      <c r="DL679" s="1" t="s">
        <v>1</v>
      </c>
      <c r="DM679" s="1" t="s">
        <v>2</v>
      </c>
      <c r="DN679" s="1" t="s">
        <v>6</v>
      </c>
      <c r="DO679" s="1" t="s">
        <v>6</v>
      </c>
      <c r="DP679" s="1" t="s">
        <v>5</v>
      </c>
      <c r="DQ679" s="1" t="s">
        <v>5</v>
      </c>
      <c r="DR679" s="1" t="s">
        <v>5</v>
      </c>
      <c r="DS679" s="1" t="s">
        <v>5</v>
      </c>
      <c r="DT679" s="1" t="s">
        <v>19</v>
      </c>
      <c r="DU679" s="1" t="s">
        <v>5</v>
      </c>
      <c r="EA679">
        <v>15</v>
      </c>
      <c r="EB679" s="1" t="s">
        <v>395</v>
      </c>
      <c r="EC679" s="1" t="s">
        <v>402</v>
      </c>
      <c r="ED679" s="1" t="s">
        <v>5</v>
      </c>
      <c r="EE679" s="1" t="s">
        <v>5</v>
      </c>
      <c r="EF679" s="1" t="s">
        <v>5</v>
      </c>
      <c r="EG679" s="1" t="s">
        <v>5</v>
      </c>
      <c r="EH679" s="1" t="s">
        <v>5</v>
      </c>
      <c r="EI679" s="1" t="s">
        <v>14</v>
      </c>
      <c r="EJ679" s="1" t="s">
        <v>1</v>
      </c>
      <c r="EK679" s="1" t="s">
        <v>6</v>
      </c>
      <c r="EL679" s="1" t="s">
        <v>6</v>
      </c>
      <c r="EM679" s="1" t="s">
        <v>5</v>
      </c>
      <c r="EN679" s="1" t="s">
        <v>5</v>
      </c>
      <c r="HW679">
        <v>8</v>
      </c>
      <c r="HX679" s="1" t="s">
        <v>137</v>
      </c>
      <c r="HY679" s="1" t="s">
        <v>5</v>
      </c>
    </row>
    <row r="680" spans="91:233" x14ac:dyDescent="0.2">
      <c r="CM680">
        <v>11</v>
      </c>
      <c r="CN680" s="1" t="s">
        <v>261</v>
      </c>
      <c r="CO680" s="1" t="s">
        <v>1064</v>
      </c>
      <c r="CP680" s="1" t="s">
        <v>289</v>
      </c>
      <c r="CQ680" s="1" t="s">
        <v>58</v>
      </c>
      <c r="CR680" s="1" t="s">
        <v>5</v>
      </c>
      <c r="CS680" s="1" t="s">
        <v>36</v>
      </c>
      <c r="CT680" s="1" t="s">
        <v>5</v>
      </c>
      <c r="CU680" s="1" t="s">
        <v>37</v>
      </c>
      <c r="CV680" s="1" t="s">
        <v>5</v>
      </c>
      <c r="CW680" s="1" t="s">
        <v>5</v>
      </c>
      <c r="CX680" s="1" t="s">
        <v>5</v>
      </c>
      <c r="CY680" s="1" t="s">
        <v>5</v>
      </c>
      <c r="CZ680" s="1" t="s">
        <v>5</v>
      </c>
      <c r="DG680">
        <v>13</v>
      </c>
      <c r="DH680" s="1" t="s">
        <v>530</v>
      </c>
      <c r="DI680" s="1" t="s">
        <v>532</v>
      </c>
      <c r="DJ680" s="1" t="s">
        <v>533</v>
      </c>
      <c r="DK680" s="1" t="s">
        <v>19</v>
      </c>
      <c r="DL680" s="1" t="s">
        <v>1</v>
      </c>
      <c r="DM680" s="1" t="s">
        <v>6</v>
      </c>
      <c r="DN680" s="1" t="s">
        <v>6</v>
      </c>
      <c r="DO680" s="1" t="s">
        <v>6</v>
      </c>
      <c r="DP680" s="1" t="s">
        <v>5</v>
      </c>
      <c r="DQ680" s="1" t="s">
        <v>5</v>
      </c>
      <c r="DR680" s="1" t="s">
        <v>5</v>
      </c>
      <c r="DS680" s="1" t="s">
        <v>5</v>
      </c>
      <c r="DT680" s="1" t="s">
        <v>19</v>
      </c>
      <c r="DU680" s="1" t="s">
        <v>5</v>
      </c>
      <c r="EA680">
        <v>15</v>
      </c>
      <c r="EB680" s="1" t="s">
        <v>395</v>
      </c>
      <c r="EC680" s="1" t="s">
        <v>403</v>
      </c>
      <c r="ED680" s="1" t="s">
        <v>5</v>
      </c>
      <c r="EE680" s="1" t="s">
        <v>5</v>
      </c>
      <c r="EF680" s="1" t="s">
        <v>5</v>
      </c>
      <c r="EG680" s="1" t="s">
        <v>5</v>
      </c>
      <c r="EH680" s="1" t="s">
        <v>5</v>
      </c>
      <c r="EI680" s="1" t="s">
        <v>14</v>
      </c>
      <c r="EJ680" s="1" t="s">
        <v>1</v>
      </c>
      <c r="EK680" s="1" t="s">
        <v>6</v>
      </c>
      <c r="EL680" s="1" t="s">
        <v>6</v>
      </c>
      <c r="EM680" s="1" t="s">
        <v>5</v>
      </c>
      <c r="EN680" s="1" t="s">
        <v>5</v>
      </c>
      <c r="HW680">
        <v>8</v>
      </c>
      <c r="HX680" s="1" t="s">
        <v>183</v>
      </c>
      <c r="HY680" s="1" t="s">
        <v>261</v>
      </c>
    </row>
    <row r="681" spans="91:233" x14ac:dyDescent="0.2">
      <c r="CM681">
        <v>11</v>
      </c>
      <c r="CN681" s="1" t="s">
        <v>437</v>
      </c>
      <c r="CO681" s="1" t="s">
        <v>456</v>
      </c>
      <c r="CP681" s="1" t="s">
        <v>59</v>
      </c>
      <c r="CQ681" s="1" t="s">
        <v>58</v>
      </c>
      <c r="CR681" s="1" t="s">
        <v>5</v>
      </c>
      <c r="CS681" s="1" t="s">
        <v>62</v>
      </c>
      <c r="CT681" s="1" t="s">
        <v>5</v>
      </c>
      <c r="CU681" s="1" t="s">
        <v>37</v>
      </c>
      <c r="CV681" s="1" t="s">
        <v>5</v>
      </c>
      <c r="CW681" s="1" t="s">
        <v>5</v>
      </c>
      <c r="CX681" s="1" t="s">
        <v>5</v>
      </c>
      <c r="CY681" s="1" t="s">
        <v>5</v>
      </c>
      <c r="CZ681" s="1" t="s">
        <v>5</v>
      </c>
      <c r="DG681">
        <v>13</v>
      </c>
      <c r="DH681" s="1" t="s">
        <v>530</v>
      </c>
      <c r="DI681" s="1" t="s">
        <v>687</v>
      </c>
      <c r="DJ681" s="1" t="s">
        <v>305</v>
      </c>
      <c r="DK681" s="1" t="s">
        <v>19</v>
      </c>
      <c r="DL681" s="1" t="s">
        <v>1</v>
      </c>
      <c r="DM681" s="1" t="s">
        <v>2</v>
      </c>
      <c r="DN681" s="1" t="s">
        <v>6</v>
      </c>
      <c r="DO681" s="1" t="s">
        <v>6</v>
      </c>
      <c r="DP681" s="1" t="s">
        <v>5</v>
      </c>
      <c r="DQ681" s="1" t="s">
        <v>5</v>
      </c>
      <c r="DR681" s="1" t="s">
        <v>5</v>
      </c>
      <c r="DS681" s="1" t="s">
        <v>5</v>
      </c>
      <c r="DT681" s="1" t="s">
        <v>19</v>
      </c>
      <c r="DU681" s="1" t="s">
        <v>5</v>
      </c>
      <c r="EA681">
        <v>15</v>
      </c>
      <c r="EB681" s="1" t="s">
        <v>395</v>
      </c>
      <c r="EC681" s="1" t="s">
        <v>404</v>
      </c>
      <c r="ED681" s="1" t="s">
        <v>5</v>
      </c>
      <c r="EE681" s="1" t="s">
        <v>5</v>
      </c>
      <c r="EF681" s="1" t="s">
        <v>5</v>
      </c>
      <c r="EG681" s="1" t="s">
        <v>5</v>
      </c>
      <c r="EH681" s="1" t="s">
        <v>5</v>
      </c>
      <c r="EI681" s="1" t="s">
        <v>14</v>
      </c>
      <c r="EJ681" s="1" t="s">
        <v>1</v>
      </c>
      <c r="EK681" s="1" t="s">
        <v>6</v>
      </c>
      <c r="EL681" s="1" t="s">
        <v>6</v>
      </c>
      <c r="EM681" s="1" t="s">
        <v>5</v>
      </c>
      <c r="EN681" s="1" t="s">
        <v>5</v>
      </c>
      <c r="HW681">
        <v>8</v>
      </c>
      <c r="HX681" s="1" t="s">
        <v>142</v>
      </c>
      <c r="HY681" s="1" t="s">
        <v>5</v>
      </c>
    </row>
    <row r="682" spans="91:233" x14ac:dyDescent="0.2">
      <c r="CM682">
        <v>11</v>
      </c>
      <c r="CN682" s="1" t="s">
        <v>437</v>
      </c>
      <c r="CO682" s="1" t="s">
        <v>457</v>
      </c>
      <c r="CP682" s="1" t="s">
        <v>182</v>
      </c>
      <c r="CQ682" s="1" t="s">
        <v>60</v>
      </c>
      <c r="CR682" s="1" t="s">
        <v>5</v>
      </c>
      <c r="CS682" s="1" t="s">
        <v>36</v>
      </c>
      <c r="CT682" s="1" t="s">
        <v>5</v>
      </c>
      <c r="CU682" s="1" t="s">
        <v>37</v>
      </c>
      <c r="CV682" s="1" t="s">
        <v>1</v>
      </c>
      <c r="CW682" s="1" t="s">
        <v>5</v>
      </c>
      <c r="CX682" s="1" t="s">
        <v>5</v>
      </c>
      <c r="CY682" s="1" t="s">
        <v>5</v>
      </c>
      <c r="CZ682" s="1" t="s">
        <v>5</v>
      </c>
      <c r="DG682">
        <v>13</v>
      </c>
      <c r="DH682" s="1" t="s">
        <v>530</v>
      </c>
      <c r="DI682" s="1" t="s">
        <v>688</v>
      </c>
      <c r="DJ682" s="1" t="s">
        <v>689</v>
      </c>
      <c r="DK682" s="1" t="s">
        <v>19</v>
      </c>
      <c r="DL682" s="1" t="s">
        <v>1</v>
      </c>
      <c r="DM682" s="1" t="s">
        <v>240</v>
      </c>
      <c r="DN682" s="1" t="s">
        <v>6</v>
      </c>
      <c r="DO682" s="1" t="s">
        <v>6</v>
      </c>
      <c r="DP682" s="1" t="s">
        <v>5</v>
      </c>
      <c r="DQ682" s="1" t="s">
        <v>5</v>
      </c>
      <c r="DR682" s="1" t="s">
        <v>5</v>
      </c>
      <c r="DS682" s="1" t="s">
        <v>5</v>
      </c>
      <c r="DT682" s="1" t="s">
        <v>19</v>
      </c>
      <c r="DU682" s="1" t="s">
        <v>5</v>
      </c>
      <c r="EA682">
        <v>15</v>
      </c>
      <c r="EB682" s="1" t="s">
        <v>395</v>
      </c>
      <c r="EC682" s="1" t="s">
        <v>405</v>
      </c>
      <c r="ED682" s="1" t="s">
        <v>5</v>
      </c>
      <c r="EE682" s="1" t="s">
        <v>5</v>
      </c>
      <c r="EF682" s="1" t="s">
        <v>5</v>
      </c>
      <c r="EG682" s="1" t="s">
        <v>5</v>
      </c>
      <c r="EH682" s="1" t="s">
        <v>5</v>
      </c>
      <c r="EI682" s="1" t="s">
        <v>14</v>
      </c>
      <c r="EJ682" s="1" t="s">
        <v>1</v>
      </c>
      <c r="EK682" s="1" t="s">
        <v>6</v>
      </c>
      <c r="EL682" s="1" t="s">
        <v>6</v>
      </c>
      <c r="EM682" s="1" t="s">
        <v>5</v>
      </c>
      <c r="EN682" s="1" t="s">
        <v>5</v>
      </c>
      <c r="HW682">
        <v>8</v>
      </c>
      <c r="HX682" s="1" t="s">
        <v>145</v>
      </c>
      <c r="HY682" s="1" t="s">
        <v>5</v>
      </c>
    </row>
    <row r="683" spans="91:233" x14ac:dyDescent="0.2">
      <c r="CM683">
        <v>11</v>
      </c>
      <c r="CN683" s="1" t="s">
        <v>261</v>
      </c>
      <c r="CO683" s="1" t="s">
        <v>292</v>
      </c>
      <c r="CP683" s="1" t="s">
        <v>225</v>
      </c>
      <c r="CQ683" s="1" t="s">
        <v>60</v>
      </c>
      <c r="CR683" s="1" t="s">
        <v>5</v>
      </c>
      <c r="CS683" s="1" t="s">
        <v>62</v>
      </c>
      <c r="CT683" s="1" t="s">
        <v>5</v>
      </c>
      <c r="CU683" s="1" t="s">
        <v>37</v>
      </c>
      <c r="CV683" s="1" t="s">
        <v>5</v>
      </c>
      <c r="CW683" s="1" t="s">
        <v>5</v>
      </c>
      <c r="CX683" s="1" t="s">
        <v>5</v>
      </c>
      <c r="CY683" s="1" t="s">
        <v>5</v>
      </c>
      <c r="CZ683" s="1" t="s">
        <v>5</v>
      </c>
      <c r="DG683">
        <v>13</v>
      </c>
      <c r="DH683" s="1" t="s">
        <v>530</v>
      </c>
      <c r="DI683" s="1" t="s">
        <v>118</v>
      </c>
      <c r="DJ683" s="1" t="s">
        <v>119</v>
      </c>
      <c r="DK683" s="1" t="s">
        <v>19</v>
      </c>
      <c r="DL683" s="1" t="s">
        <v>1</v>
      </c>
      <c r="DM683" s="1" t="s">
        <v>2</v>
      </c>
      <c r="DN683" s="1" t="s">
        <v>6</v>
      </c>
      <c r="DO683" s="1" t="s">
        <v>6</v>
      </c>
      <c r="DP683" s="1" t="s">
        <v>5</v>
      </c>
      <c r="DQ683" s="1" t="s">
        <v>5</v>
      </c>
      <c r="DR683" s="1" t="s">
        <v>5</v>
      </c>
      <c r="DS683" s="1" t="s">
        <v>5</v>
      </c>
      <c r="DT683" s="1" t="s">
        <v>19</v>
      </c>
      <c r="DU683" s="1" t="s">
        <v>5</v>
      </c>
      <c r="EA683">
        <v>15</v>
      </c>
      <c r="EB683" s="1" t="s">
        <v>395</v>
      </c>
      <c r="EC683" s="1" t="s">
        <v>406</v>
      </c>
      <c r="ED683" s="1" t="s">
        <v>5</v>
      </c>
      <c r="EE683" s="1" t="s">
        <v>5</v>
      </c>
      <c r="EF683" s="1" t="s">
        <v>5</v>
      </c>
      <c r="EG683" s="1" t="s">
        <v>5</v>
      </c>
      <c r="EH683" s="1" t="s">
        <v>5</v>
      </c>
      <c r="EI683" s="1" t="s">
        <v>14</v>
      </c>
      <c r="EJ683" s="1" t="s">
        <v>1</v>
      </c>
      <c r="EK683" s="1" t="s">
        <v>6</v>
      </c>
      <c r="EL683" s="1" t="s">
        <v>6</v>
      </c>
      <c r="EM683" s="1" t="s">
        <v>5</v>
      </c>
      <c r="EN683" s="1" t="s">
        <v>5</v>
      </c>
      <c r="HW683">
        <v>8</v>
      </c>
      <c r="HX683" s="1" t="s">
        <v>155</v>
      </c>
      <c r="HY683" s="1" t="s">
        <v>5</v>
      </c>
    </row>
    <row r="684" spans="91:233" x14ac:dyDescent="0.2">
      <c r="CM684">
        <v>11</v>
      </c>
      <c r="CN684" s="1" t="s">
        <v>437</v>
      </c>
      <c r="CO684" s="1" t="s">
        <v>458</v>
      </c>
      <c r="CP684" s="1" t="s">
        <v>186</v>
      </c>
      <c r="CQ684" s="1" t="s">
        <v>61</v>
      </c>
      <c r="CR684" s="1" t="s">
        <v>5</v>
      </c>
      <c r="CS684" s="1" t="s">
        <v>62</v>
      </c>
      <c r="CT684" s="1" t="s">
        <v>5</v>
      </c>
      <c r="CU684" s="1" t="s">
        <v>37</v>
      </c>
      <c r="CV684" s="1" t="s">
        <v>5</v>
      </c>
      <c r="CW684" s="1" t="s">
        <v>5</v>
      </c>
      <c r="CX684" s="1" t="s">
        <v>5</v>
      </c>
      <c r="CY684" s="1" t="s">
        <v>5</v>
      </c>
      <c r="CZ684" s="1" t="s">
        <v>5</v>
      </c>
      <c r="DG684">
        <v>13</v>
      </c>
      <c r="DH684" s="1" t="s">
        <v>530</v>
      </c>
      <c r="DI684" s="1" t="s">
        <v>120</v>
      </c>
      <c r="DJ684" s="1" t="s">
        <v>121</v>
      </c>
      <c r="DK684" s="1" t="s">
        <v>19</v>
      </c>
      <c r="DL684" s="1" t="s">
        <v>1</v>
      </c>
      <c r="DM684" s="1" t="s">
        <v>6</v>
      </c>
      <c r="DN684" s="1" t="s">
        <v>6</v>
      </c>
      <c r="DO684" s="1" t="s">
        <v>6</v>
      </c>
      <c r="DP684" s="1" t="s">
        <v>5</v>
      </c>
      <c r="DQ684" s="1" t="s">
        <v>5</v>
      </c>
      <c r="DR684" s="1" t="s">
        <v>5</v>
      </c>
      <c r="DS684" s="1" t="s">
        <v>5</v>
      </c>
      <c r="DT684" s="1" t="s">
        <v>19</v>
      </c>
      <c r="DU684" s="1" t="s">
        <v>5</v>
      </c>
      <c r="EA684">
        <v>15</v>
      </c>
      <c r="EB684" s="1" t="s">
        <v>395</v>
      </c>
      <c r="EC684" s="1" t="s">
        <v>407</v>
      </c>
      <c r="ED684" s="1" t="s">
        <v>5</v>
      </c>
      <c r="EE684" s="1" t="s">
        <v>5</v>
      </c>
      <c r="EF684" s="1" t="s">
        <v>5</v>
      </c>
      <c r="EG684" s="1" t="s">
        <v>5</v>
      </c>
      <c r="EH684" s="1" t="s">
        <v>5</v>
      </c>
      <c r="EI684" s="1" t="s">
        <v>14</v>
      </c>
      <c r="EJ684" s="1" t="s">
        <v>1</v>
      </c>
      <c r="EK684" s="1" t="s">
        <v>6</v>
      </c>
      <c r="EL684" s="1" t="s">
        <v>6</v>
      </c>
      <c r="EM684" s="1" t="s">
        <v>5</v>
      </c>
      <c r="EN684" s="1" t="s">
        <v>5</v>
      </c>
      <c r="HW684">
        <v>8</v>
      </c>
      <c r="HX684" s="1" t="s">
        <v>156</v>
      </c>
      <c r="HY684" s="1" t="s">
        <v>5</v>
      </c>
    </row>
    <row r="685" spans="91:233" x14ac:dyDescent="0.2">
      <c r="CM685">
        <v>11</v>
      </c>
      <c r="CN685" s="1" t="s">
        <v>261</v>
      </c>
      <c r="CO685" s="1" t="s">
        <v>1065</v>
      </c>
      <c r="CP685" s="1" t="s">
        <v>226</v>
      </c>
      <c r="CQ685" s="1" t="s">
        <v>61</v>
      </c>
      <c r="CR685" s="1" t="s">
        <v>5</v>
      </c>
      <c r="CS685" s="1" t="s">
        <v>62</v>
      </c>
      <c r="CT685" s="1" t="s">
        <v>5</v>
      </c>
      <c r="CU685" s="1" t="s">
        <v>37</v>
      </c>
      <c r="CV685" s="1" t="s">
        <v>5</v>
      </c>
      <c r="CW685" s="1" t="s">
        <v>5</v>
      </c>
      <c r="CX685" s="1" t="s">
        <v>5</v>
      </c>
      <c r="CY685" s="1" t="s">
        <v>5</v>
      </c>
      <c r="CZ685" s="1" t="s">
        <v>5</v>
      </c>
      <c r="DG685">
        <v>13</v>
      </c>
      <c r="DH685" s="1" t="s">
        <v>530</v>
      </c>
      <c r="DI685" s="1" t="s">
        <v>690</v>
      </c>
      <c r="DJ685" s="1" t="s">
        <v>691</v>
      </c>
      <c r="DK685" s="1" t="s">
        <v>19</v>
      </c>
      <c r="DL685" s="1" t="s">
        <v>1</v>
      </c>
      <c r="DM685" s="1" t="s">
        <v>8</v>
      </c>
      <c r="DN685" s="1" t="s">
        <v>6</v>
      </c>
      <c r="DO685" s="1" t="s">
        <v>6</v>
      </c>
      <c r="DP685" s="1" t="s">
        <v>5</v>
      </c>
      <c r="DQ685" s="1" t="s">
        <v>5</v>
      </c>
      <c r="DR685" s="1" t="s">
        <v>5</v>
      </c>
      <c r="DS685" s="1" t="s">
        <v>5</v>
      </c>
      <c r="DT685" s="1" t="s">
        <v>19</v>
      </c>
      <c r="DU685" s="1" t="s">
        <v>5</v>
      </c>
      <c r="EA685">
        <v>15</v>
      </c>
      <c r="EB685" s="1" t="s">
        <v>395</v>
      </c>
      <c r="EC685" s="1" t="s">
        <v>408</v>
      </c>
      <c r="ED685" s="1" t="s">
        <v>6</v>
      </c>
      <c r="EE685" s="1" t="s">
        <v>6</v>
      </c>
      <c r="EF685" s="1" t="s">
        <v>5</v>
      </c>
      <c r="EG685" s="1" t="s">
        <v>5</v>
      </c>
      <c r="EH685" s="1" t="s">
        <v>5</v>
      </c>
      <c r="EI685" s="1" t="s">
        <v>14</v>
      </c>
      <c r="EJ685" s="1" t="s">
        <v>1</v>
      </c>
      <c r="EK685" s="1" t="s">
        <v>6</v>
      </c>
      <c r="EL685" s="1" t="s">
        <v>6</v>
      </c>
      <c r="EM685" s="1" t="s">
        <v>5</v>
      </c>
      <c r="EN685" s="1" t="s">
        <v>5</v>
      </c>
      <c r="HW685">
        <v>8</v>
      </c>
      <c r="HX685" s="1" t="s">
        <v>157</v>
      </c>
      <c r="HY685" s="1" t="s">
        <v>5</v>
      </c>
    </row>
    <row r="686" spans="91:233" x14ac:dyDescent="0.2">
      <c r="CM686">
        <v>11</v>
      </c>
      <c r="CN686" s="1" t="s">
        <v>437</v>
      </c>
      <c r="CO686" s="1" t="s">
        <v>459</v>
      </c>
      <c r="CP686" s="1" t="s">
        <v>187</v>
      </c>
      <c r="CQ686" s="1" t="s">
        <v>64</v>
      </c>
      <c r="CR686" s="1" t="s">
        <v>5</v>
      </c>
      <c r="CS686" s="1" t="s">
        <v>62</v>
      </c>
      <c r="CT686" s="1" t="s">
        <v>5</v>
      </c>
      <c r="CU686" s="1" t="s">
        <v>37</v>
      </c>
      <c r="CV686" s="1" t="s">
        <v>5</v>
      </c>
      <c r="CW686" s="1" t="s">
        <v>5</v>
      </c>
      <c r="CX686" s="1" t="s">
        <v>5</v>
      </c>
      <c r="CY686" s="1" t="s">
        <v>5</v>
      </c>
      <c r="CZ686" s="1" t="s">
        <v>5</v>
      </c>
      <c r="DG686">
        <v>13</v>
      </c>
      <c r="DH686" s="1" t="s">
        <v>530</v>
      </c>
      <c r="DI686" s="1" t="s">
        <v>9</v>
      </c>
      <c r="DJ686" s="1" t="s">
        <v>22</v>
      </c>
      <c r="DK686" s="1" t="s">
        <v>19</v>
      </c>
      <c r="DL686" s="1" t="s">
        <v>1</v>
      </c>
      <c r="DM686" s="1" t="s">
        <v>240</v>
      </c>
      <c r="DN686" s="1" t="s">
        <v>6</v>
      </c>
      <c r="DO686" s="1" t="s">
        <v>6</v>
      </c>
      <c r="DP686" s="1" t="s">
        <v>5</v>
      </c>
      <c r="DQ686" s="1" t="s">
        <v>5</v>
      </c>
      <c r="DR686" s="1" t="s">
        <v>5</v>
      </c>
      <c r="DS686" s="1" t="s">
        <v>5</v>
      </c>
      <c r="DT686" s="1" t="s">
        <v>19</v>
      </c>
      <c r="DU686" s="1" t="s">
        <v>5</v>
      </c>
      <c r="EA686">
        <v>15</v>
      </c>
      <c r="EB686" s="1" t="s">
        <v>395</v>
      </c>
      <c r="EC686" s="1" t="s">
        <v>409</v>
      </c>
      <c r="ED686" s="1" t="s">
        <v>5</v>
      </c>
      <c r="EE686" s="1" t="s">
        <v>5</v>
      </c>
      <c r="EF686" s="1" t="s">
        <v>5</v>
      </c>
      <c r="EG686" s="1" t="s">
        <v>5</v>
      </c>
      <c r="EH686" s="1" t="s">
        <v>5</v>
      </c>
      <c r="EI686" s="1" t="s">
        <v>14</v>
      </c>
      <c r="EJ686" s="1" t="s">
        <v>1</v>
      </c>
      <c r="EK686" s="1" t="s">
        <v>6</v>
      </c>
      <c r="EL686" s="1" t="s">
        <v>6</v>
      </c>
      <c r="EM686" s="1" t="s">
        <v>5</v>
      </c>
      <c r="EN686" s="1" t="s">
        <v>5</v>
      </c>
      <c r="HW686">
        <v>8</v>
      </c>
      <c r="HX686" s="1" t="s">
        <v>149</v>
      </c>
      <c r="HY686" s="1" t="s">
        <v>5</v>
      </c>
    </row>
    <row r="687" spans="91:233" x14ac:dyDescent="0.2">
      <c r="CM687">
        <v>11</v>
      </c>
      <c r="CN687" s="1" t="s">
        <v>261</v>
      </c>
      <c r="CO687" s="1" t="s">
        <v>1068</v>
      </c>
      <c r="CP687" s="1" t="s">
        <v>227</v>
      </c>
      <c r="CQ687" s="1" t="s">
        <v>64</v>
      </c>
      <c r="CR687" s="1" t="s">
        <v>5</v>
      </c>
      <c r="CS687" s="1" t="s">
        <v>62</v>
      </c>
      <c r="CT687" s="1" t="s">
        <v>5</v>
      </c>
      <c r="CU687" s="1" t="s">
        <v>37</v>
      </c>
      <c r="CV687" s="1" t="s">
        <v>5</v>
      </c>
      <c r="CW687" s="1" t="s">
        <v>5</v>
      </c>
      <c r="CX687" s="1" t="s">
        <v>5</v>
      </c>
      <c r="CY687" s="1" t="s">
        <v>5</v>
      </c>
      <c r="CZ687" s="1" t="s">
        <v>5</v>
      </c>
      <c r="DG687">
        <v>13</v>
      </c>
      <c r="DH687" s="1" t="s">
        <v>530</v>
      </c>
      <c r="DI687" s="1" t="s">
        <v>122</v>
      </c>
      <c r="DJ687" s="1" t="s">
        <v>123</v>
      </c>
      <c r="DK687" s="1" t="s">
        <v>19</v>
      </c>
      <c r="DL687" s="1" t="s">
        <v>1</v>
      </c>
      <c r="DM687" s="1" t="s">
        <v>2</v>
      </c>
      <c r="DN687" s="1" t="s">
        <v>6</v>
      </c>
      <c r="DO687" s="1" t="s">
        <v>6</v>
      </c>
      <c r="DP687" s="1" t="s">
        <v>5</v>
      </c>
      <c r="DQ687" s="1" t="s">
        <v>5</v>
      </c>
      <c r="DR687" s="1" t="s">
        <v>5</v>
      </c>
      <c r="DS687" s="1" t="s">
        <v>5</v>
      </c>
      <c r="DT687" s="1" t="s">
        <v>19</v>
      </c>
      <c r="DU687" s="1" t="s">
        <v>5</v>
      </c>
      <c r="EA687">
        <v>15</v>
      </c>
      <c r="EB687" s="1" t="s">
        <v>395</v>
      </c>
      <c r="EC687" s="1" t="s">
        <v>411</v>
      </c>
      <c r="ED687" s="1" t="s">
        <v>6</v>
      </c>
      <c r="EE687" s="1" t="s">
        <v>6</v>
      </c>
      <c r="EF687" s="1" t="s">
        <v>5</v>
      </c>
      <c r="EG687" s="1" t="s">
        <v>5</v>
      </c>
      <c r="EH687" s="1" t="s">
        <v>5</v>
      </c>
      <c r="EI687" s="1" t="s">
        <v>14</v>
      </c>
      <c r="EJ687" s="1" t="s">
        <v>1</v>
      </c>
      <c r="EK687" s="1" t="s">
        <v>6</v>
      </c>
      <c r="EL687" s="1" t="s">
        <v>6</v>
      </c>
      <c r="EM687" s="1" t="s">
        <v>5</v>
      </c>
      <c r="EN687" s="1" t="s">
        <v>5</v>
      </c>
      <c r="HW687">
        <v>8</v>
      </c>
      <c r="HX687" s="1" t="s">
        <v>150</v>
      </c>
      <c r="HY687" s="1" t="s">
        <v>5</v>
      </c>
    </row>
    <row r="688" spans="91:233" x14ac:dyDescent="0.2">
      <c r="CM688">
        <v>11</v>
      </c>
      <c r="CN688" s="1" t="s">
        <v>437</v>
      </c>
      <c r="CO688" s="1" t="s">
        <v>460</v>
      </c>
      <c r="CP688" s="1" t="s">
        <v>188</v>
      </c>
      <c r="CQ688" s="1" t="s">
        <v>66</v>
      </c>
      <c r="CR688" s="1" t="s">
        <v>5</v>
      </c>
      <c r="CS688" s="1" t="s">
        <v>62</v>
      </c>
      <c r="CT688" s="1" t="s">
        <v>5</v>
      </c>
      <c r="CU688" s="1" t="s">
        <v>37</v>
      </c>
      <c r="CV688" s="1" t="s">
        <v>5</v>
      </c>
      <c r="CW688" s="1" t="s">
        <v>5</v>
      </c>
      <c r="CX688" s="1" t="s">
        <v>5</v>
      </c>
      <c r="CY688" s="1" t="s">
        <v>5</v>
      </c>
      <c r="CZ688" s="1" t="s">
        <v>5</v>
      </c>
      <c r="DG688">
        <v>13</v>
      </c>
      <c r="DH688" s="1" t="s">
        <v>530</v>
      </c>
      <c r="DI688" s="1" t="s">
        <v>10</v>
      </c>
      <c r="DJ688" s="1" t="s">
        <v>26</v>
      </c>
      <c r="DK688" s="1" t="s">
        <v>19</v>
      </c>
      <c r="DL688" s="1" t="s">
        <v>1</v>
      </c>
      <c r="DM688" s="1" t="s">
        <v>2</v>
      </c>
      <c r="DN688" s="1" t="s">
        <v>6</v>
      </c>
      <c r="DO688" s="1" t="s">
        <v>6</v>
      </c>
      <c r="DP688" s="1" t="s">
        <v>5</v>
      </c>
      <c r="DQ688" s="1" t="s">
        <v>5</v>
      </c>
      <c r="DR688" s="1" t="s">
        <v>5</v>
      </c>
      <c r="DS688" s="1" t="s">
        <v>5</v>
      </c>
      <c r="DT688" s="1" t="s">
        <v>19</v>
      </c>
      <c r="DU688" s="1" t="s">
        <v>5</v>
      </c>
      <c r="EA688">
        <v>15</v>
      </c>
      <c r="EB688" s="1" t="s">
        <v>397</v>
      </c>
      <c r="EC688" s="1" t="s">
        <v>386</v>
      </c>
      <c r="ED688" s="1" t="s">
        <v>5</v>
      </c>
      <c r="EE688" s="1" t="s">
        <v>5</v>
      </c>
      <c r="EF688" s="1" t="s">
        <v>5</v>
      </c>
      <c r="EG688" s="1" t="s">
        <v>5</v>
      </c>
      <c r="EH688" s="1" t="s">
        <v>5</v>
      </c>
      <c r="EI688" s="1" t="s">
        <v>14</v>
      </c>
      <c r="EJ688" s="1" t="s">
        <v>1</v>
      </c>
      <c r="EK688" s="1" t="s">
        <v>6</v>
      </c>
      <c r="EL688" s="1" t="s">
        <v>6</v>
      </c>
      <c r="EM688" s="1" t="s">
        <v>5</v>
      </c>
      <c r="EN688" s="1" t="s">
        <v>5</v>
      </c>
      <c r="HW688">
        <v>8</v>
      </c>
      <c r="HX688" s="1" t="s">
        <v>151</v>
      </c>
      <c r="HY688" s="1" t="s">
        <v>5</v>
      </c>
    </row>
    <row r="689" spans="91:233" x14ac:dyDescent="0.2">
      <c r="CM689">
        <v>11</v>
      </c>
      <c r="CN689" s="1" t="s">
        <v>261</v>
      </c>
      <c r="CO689" s="1" t="s">
        <v>298</v>
      </c>
      <c r="CP689" s="1" t="s">
        <v>72</v>
      </c>
      <c r="CQ689" s="1" t="s">
        <v>66</v>
      </c>
      <c r="CR689" s="1" t="s">
        <v>5</v>
      </c>
      <c r="CS689" s="1" t="s">
        <v>36</v>
      </c>
      <c r="CT689" s="1" t="s">
        <v>5</v>
      </c>
      <c r="CU689" s="1" t="s">
        <v>37</v>
      </c>
      <c r="CV689" s="1" t="s">
        <v>5</v>
      </c>
      <c r="CW689" s="1" t="s">
        <v>5</v>
      </c>
      <c r="CX689" s="1" t="s">
        <v>5</v>
      </c>
      <c r="CY689" s="1" t="s">
        <v>5</v>
      </c>
      <c r="CZ689" s="1" t="s">
        <v>5</v>
      </c>
      <c r="DG689">
        <v>13</v>
      </c>
      <c r="DH689" s="1" t="s">
        <v>530</v>
      </c>
      <c r="DI689" s="1" t="s">
        <v>692</v>
      </c>
      <c r="DJ689" s="1" t="s">
        <v>693</v>
      </c>
      <c r="DK689" s="1" t="s">
        <v>19</v>
      </c>
      <c r="DL689" s="1" t="s">
        <v>1</v>
      </c>
      <c r="DM689" s="1" t="s">
        <v>8</v>
      </c>
      <c r="DN689" s="1" t="s">
        <v>6</v>
      </c>
      <c r="DO689" s="1" t="s">
        <v>6</v>
      </c>
      <c r="DP689" s="1" t="s">
        <v>5</v>
      </c>
      <c r="DQ689" s="1" t="s">
        <v>5</v>
      </c>
      <c r="DR689" s="1" t="s">
        <v>5</v>
      </c>
      <c r="DS689" s="1" t="s">
        <v>5</v>
      </c>
      <c r="DT689" s="1" t="s">
        <v>19</v>
      </c>
      <c r="DU689" s="1" t="s">
        <v>5</v>
      </c>
      <c r="EA689">
        <v>15</v>
      </c>
      <c r="EB689" s="1" t="s">
        <v>397</v>
      </c>
      <c r="EC689" s="1" t="s">
        <v>388</v>
      </c>
      <c r="ED689" s="1" t="s">
        <v>5</v>
      </c>
      <c r="EE689" s="1" t="s">
        <v>5</v>
      </c>
      <c r="EF689" s="1" t="s">
        <v>5</v>
      </c>
      <c r="EG689" s="1" t="s">
        <v>5</v>
      </c>
      <c r="EH689" s="1" t="s">
        <v>5</v>
      </c>
      <c r="EI689" s="1" t="s">
        <v>14</v>
      </c>
      <c r="EJ689" s="1" t="s">
        <v>1</v>
      </c>
      <c r="EK689" s="1" t="s">
        <v>6</v>
      </c>
      <c r="EL689" s="1" t="s">
        <v>6</v>
      </c>
      <c r="EM689" s="1" t="s">
        <v>5</v>
      </c>
      <c r="EN689" s="1" t="s">
        <v>5</v>
      </c>
      <c r="HW689">
        <v>8</v>
      </c>
      <c r="HX689" s="1" t="s">
        <v>152</v>
      </c>
      <c r="HY689" s="1" t="s">
        <v>6</v>
      </c>
    </row>
    <row r="690" spans="91:233" x14ac:dyDescent="0.2">
      <c r="CM690">
        <v>11</v>
      </c>
      <c r="CN690" s="1" t="s">
        <v>261</v>
      </c>
      <c r="CO690" s="1" t="s">
        <v>1074</v>
      </c>
      <c r="CP690" s="1" t="s">
        <v>74</v>
      </c>
      <c r="CQ690" s="1" t="s">
        <v>69</v>
      </c>
      <c r="CR690" s="1" t="s">
        <v>5</v>
      </c>
      <c r="CS690" s="1" t="s">
        <v>36</v>
      </c>
      <c r="CT690" s="1" t="s">
        <v>5</v>
      </c>
      <c r="CU690" s="1" t="s">
        <v>37</v>
      </c>
      <c r="CV690" s="1" t="s">
        <v>5</v>
      </c>
      <c r="CW690" s="1" t="s">
        <v>5</v>
      </c>
      <c r="CX690" s="1" t="s">
        <v>5</v>
      </c>
      <c r="CY690" s="1" t="s">
        <v>5</v>
      </c>
      <c r="CZ690" s="1" t="s">
        <v>5</v>
      </c>
      <c r="DG690">
        <v>13</v>
      </c>
      <c r="DH690" s="1" t="s">
        <v>530</v>
      </c>
      <c r="DI690" s="1" t="s">
        <v>694</v>
      </c>
      <c r="DJ690" s="1" t="s">
        <v>695</v>
      </c>
      <c r="DK690" s="1" t="s">
        <v>19</v>
      </c>
      <c r="DL690" s="1" t="s">
        <v>1</v>
      </c>
      <c r="DM690" s="1" t="s">
        <v>8</v>
      </c>
      <c r="DN690" s="1" t="s">
        <v>6</v>
      </c>
      <c r="DO690" s="1" t="s">
        <v>6</v>
      </c>
      <c r="DP690" s="1" t="s">
        <v>5</v>
      </c>
      <c r="DQ690" s="1" t="s">
        <v>5</v>
      </c>
      <c r="DR690" s="1" t="s">
        <v>5</v>
      </c>
      <c r="DS690" s="1" t="s">
        <v>5</v>
      </c>
      <c r="DT690" s="1" t="s">
        <v>19</v>
      </c>
      <c r="DU690" s="1" t="s">
        <v>5</v>
      </c>
      <c r="EA690">
        <v>15</v>
      </c>
      <c r="EB690" s="1" t="s">
        <v>397</v>
      </c>
      <c r="EC690" s="1" t="s">
        <v>390</v>
      </c>
      <c r="ED690" s="1" t="s">
        <v>5</v>
      </c>
      <c r="EE690" s="1" t="s">
        <v>5</v>
      </c>
      <c r="EF690" s="1" t="s">
        <v>5</v>
      </c>
      <c r="EG690" s="1" t="s">
        <v>5</v>
      </c>
      <c r="EH690" s="1" t="s">
        <v>5</v>
      </c>
      <c r="EI690" s="1" t="s">
        <v>14</v>
      </c>
      <c r="EJ690" s="1" t="s">
        <v>1</v>
      </c>
      <c r="EK690" s="1" t="s">
        <v>6</v>
      </c>
      <c r="EL690" s="1" t="s">
        <v>6</v>
      </c>
      <c r="EM690" s="1" t="s">
        <v>5</v>
      </c>
      <c r="EN690" s="1" t="s">
        <v>5</v>
      </c>
      <c r="HW690">
        <v>8</v>
      </c>
      <c r="HX690" s="1" t="s">
        <v>153</v>
      </c>
      <c r="HY690" s="1" t="s">
        <v>6</v>
      </c>
    </row>
    <row r="691" spans="91:233" x14ac:dyDescent="0.2">
      <c r="CM691">
        <v>11</v>
      </c>
      <c r="CN691" s="1" t="s">
        <v>437</v>
      </c>
      <c r="CO691" s="1" t="s">
        <v>461</v>
      </c>
      <c r="CP691" s="1" t="s">
        <v>189</v>
      </c>
      <c r="CQ691" s="1" t="s">
        <v>69</v>
      </c>
      <c r="CR691" s="1" t="s">
        <v>5</v>
      </c>
      <c r="CS691" s="1" t="s">
        <v>62</v>
      </c>
      <c r="CT691" s="1" t="s">
        <v>5</v>
      </c>
      <c r="CU691" s="1" t="s">
        <v>37</v>
      </c>
      <c r="CV691" s="1" t="s">
        <v>5</v>
      </c>
      <c r="CW691" s="1" t="s">
        <v>5</v>
      </c>
      <c r="CX691" s="1" t="s">
        <v>5</v>
      </c>
      <c r="CY691" s="1" t="s">
        <v>5</v>
      </c>
      <c r="CZ691" s="1" t="s">
        <v>5</v>
      </c>
      <c r="DG691">
        <v>13</v>
      </c>
      <c r="DH691" s="1" t="s">
        <v>530</v>
      </c>
      <c r="DI691" s="1" t="s">
        <v>696</v>
      </c>
      <c r="DJ691" s="1" t="s">
        <v>697</v>
      </c>
      <c r="DK691" s="1" t="s">
        <v>19</v>
      </c>
      <c r="DL691" s="1" t="s">
        <v>1</v>
      </c>
      <c r="DM691" s="1" t="s">
        <v>8</v>
      </c>
      <c r="DN691" s="1" t="s">
        <v>6</v>
      </c>
      <c r="DO691" s="1" t="s">
        <v>6</v>
      </c>
      <c r="DP691" s="1" t="s">
        <v>5</v>
      </c>
      <c r="DQ691" s="1" t="s">
        <v>5</v>
      </c>
      <c r="DR691" s="1" t="s">
        <v>5</v>
      </c>
      <c r="DS691" s="1" t="s">
        <v>5</v>
      </c>
      <c r="DT691" s="1" t="s">
        <v>19</v>
      </c>
      <c r="DU691" s="1" t="s">
        <v>5</v>
      </c>
      <c r="EA691">
        <v>15</v>
      </c>
      <c r="EB691" s="1" t="s">
        <v>397</v>
      </c>
      <c r="EC691" s="1" t="s">
        <v>392</v>
      </c>
      <c r="ED691" s="1" t="s">
        <v>5</v>
      </c>
      <c r="EE691" s="1" t="s">
        <v>5</v>
      </c>
      <c r="EF691" s="1" t="s">
        <v>5</v>
      </c>
      <c r="EG691" s="1" t="s">
        <v>5</v>
      </c>
      <c r="EH691" s="1" t="s">
        <v>5</v>
      </c>
      <c r="EI691" s="1" t="s">
        <v>14</v>
      </c>
      <c r="EJ691" s="1" t="s">
        <v>1</v>
      </c>
      <c r="EK691" s="1" t="s">
        <v>6</v>
      </c>
      <c r="EL691" s="1" t="s">
        <v>6</v>
      </c>
      <c r="EM691" s="1" t="s">
        <v>5</v>
      </c>
      <c r="EN691" s="1" t="s">
        <v>5</v>
      </c>
      <c r="HW691">
        <v>8</v>
      </c>
      <c r="HX691" s="1" t="s">
        <v>146</v>
      </c>
      <c r="HY691" s="1" t="s">
        <v>6</v>
      </c>
    </row>
    <row r="692" spans="91:233" x14ac:dyDescent="0.2">
      <c r="CM692">
        <v>11</v>
      </c>
      <c r="CN692" s="1" t="s">
        <v>261</v>
      </c>
      <c r="CO692" s="1" t="s">
        <v>1075</v>
      </c>
      <c r="CP692" s="1" t="s">
        <v>77</v>
      </c>
      <c r="CQ692" s="1" t="s">
        <v>71</v>
      </c>
      <c r="CR692" s="1" t="s">
        <v>5</v>
      </c>
      <c r="CS692" s="1" t="s">
        <v>36</v>
      </c>
      <c r="CT692" s="1" t="s">
        <v>5</v>
      </c>
      <c r="CU692" s="1" t="s">
        <v>37</v>
      </c>
      <c r="CV692" s="1" t="s">
        <v>5</v>
      </c>
      <c r="CW692" s="1" t="s">
        <v>5</v>
      </c>
      <c r="CX692" s="1" t="s">
        <v>5</v>
      </c>
      <c r="CY692" s="1" t="s">
        <v>5</v>
      </c>
      <c r="CZ692" s="1" t="s">
        <v>5</v>
      </c>
      <c r="DG692">
        <v>13</v>
      </c>
      <c r="DH692" s="1" t="s">
        <v>530</v>
      </c>
      <c r="DI692" s="1" t="s">
        <v>698</v>
      </c>
      <c r="DJ692" s="1" t="s">
        <v>699</v>
      </c>
      <c r="DK692" s="1" t="s">
        <v>19</v>
      </c>
      <c r="DL692" s="1" t="s">
        <v>1</v>
      </c>
      <c r="DM692" s="1" t="s">
        <v>8</v>
      </c>
      <c r="DN692" s="1" t="s">
        <v>6</v>
      </c>
      <c r="DO692" s="1" t="s">
        <v>6</v>
      </c>
      <c r="DP692" s="1" t="s">
        <v>5</v>
      </c>
      <c r="DQ692" s="1" t="s">
        <v>5</v>
      </c>
      <c r="DR692" s="1" t="s">
        <v>5</v>
      </c>
      <c r="DS692" s="1" t="s">
        <v>5</v>
      </c>
      <c r="DT692" s="1" t="s">
        <v>19</v>
      </c>
      <c r="DU692" s="1" t="s">
        <v>5</v>
      </c>
      <c r="EA692">
        <v>15</v>
      </c>
      <c r="EB692" s="1" t="s">
        <v>397</v>
      </c>
      <c r="EC692" s="1" t="s">
        <v>393</v>
      </c>
      <c r="ED692" s="1" t="s">
        <v>5</v>
      </c>
      <c r="EE692" s="1" t="s">
        <v>5</v>
      </c>
      <c r="EF692" s="1" t="s">
        <v>5</v>
      </c>
      <c r="EG692" s="1" t="s">
        <v>5</v>
      </c>
      <c r="EH692" s="1" t="s">
        <v>5</v>
      </c>
      <c r="EI692" s="1" t="s">
        <v>14</v>
      </c>
      <c r="EJ692" s="1" t="s">
        <v>1</v>
      </c>
      <c r="EK692" s="1" t="s">
        <v>6</v>
      </c>
      <c r="EL692" s="1" t="s">
        <v>6</v>
      </c>
      <c r="EM692" s="1" t="s">
        <v>5</v>
      </c>
      <c r="EN692" s="1" t="s">
        <v>5</v>
      </c>
      <c r="HW692">
        <v>8</v>
      </c>
      <c r="HX692" s="1" t="s">
        <v>147</v>
      </c>
      <c r="HY692" s="1" t="s">
        <v>5</v>
      </c>
    </row>
    <row r="693" spans="91:233" x14ac:dyDescent="0.2">
      <c r="CM693">
        <v>11</v>
      </c>
      <c r="CN693" s="1" t="s">
        <v>437</v>
      </c>
      <c r="CO693" s="1" t="s">
        <v>462</v>
      </c>
      <c r="CP693" s="1" t="s">
        <v>190</v>
      </c>
      <c r="CQ693" s="1" t="s">
        <v>71</v>
      </c>
      <c r="CR693" s="1" t="s">
        <v>5</v>
      </c>
      <c r="CS693" s="1" t="s">
        <v>62</v>
      </c>
      <c r="CT693" s="1" t="s">
        <v>5</v>
      </c>
      <c r="CU693" s="1" t="s">
        <v>37</v>
      </c>
      <c r="CV693" s="1" t="s">
        <v>5</v>
      </c>
      <c r="CW693" s="1" t="s">
        <v>5</v>
      </c>
      <c r="CX693" s="1" t="s">
        <v>5</v>
      </c>
      <c r="CY693" s="1" t="s">
        <v>5</v>
      </c>
      <c r="CZ693" s="1" t="s">
        <v>5</v>
      </c>
      <c r="DG693">
        <v>13</v>
      </c>
      <c r="DH693" s="1" t="s">
        <v>530</v>
      </c>
      <c r="DI693" s="1" t="s">
        <v>700</v>
      </c>
      <c r="DJ693" s="1" t="s">
        <v>701</v>
      </c>
      <c r="DK693" s="1" t="s">
        <v>19</v>
      </c>
      <c r="DL693" s="1" t="s">
        <v>1</v>
      </c>
      <c r="DM693" s="1" t="s">
        <v>8</v>
      </c>
      <c r="DN693" s="1" t="s">
        <v>6</v>
      </c>
      <c r="DO693" s="1" t="s">
        <v>6</v>
      </c>
      <c r="DP693" s="1" t="s">
        <v>5</v>
      </c>
      <c r="DQ693" s="1" t="s">
        <v>5</v>
      </c>
      <c r="DR693" s="1" t="s">
        <v>5</v>
      </c>
      <c r="DS693" s="1" t="s">
        <v>5</v>
      </c>
      <c r="DT693" s="1" t="s">
        <v>19</v>
      </c>
      <c r="DU693" s="1" t="s">
        <v>5</v>
      </c>
      <c r="EA693">
        <v>15</v>
      </c>
      <c r="EB693" s="1" t="s">
        <v>397</v>
      </c>
      <c r="EC693" s="1" t="s">
        <v>396</v>
      </c>
      <c r="ED693" s="1" t="s">
        <v>5</v>
      </c>
      <c r="EE693" s="1" t="s">
        <v>5</v>
      </c>
      <c r="EF693" s="1" t="s">
        <v>5</v>
      </c>
      <c r="EG693" s="1" t="s">
        <v>5</v>
      </c>
      <c r="EH693" s="1" t="s">
        <v>5</v>
      </c>
      <c r="EI693" s="1" t="s">
        <v>14</v>
      </c>
      <c r="EJ693" s="1" t="s">
        <v>1</v>
      </c>
      <c r="EK693" s="1" t="s">
        <v>6</v>
      </c>
      <c r="EL693" s="1" t="s">
        <v>6</v>
      </c>
      <c r="EM693" s="1" t="s">
        <v>5</v>
      </c>
      <c r="EN693" s="1" t="s">
        <v>5</v>
      </c>
      <c r="HW693">
        <v>8</v>
      </c>
      <c r="HX693" s="1" t="s">
        <v>184</v>
      </c>
      <c r="HY693" s="1" t="s">
        <v>5</v>
      </c>
    </row>
    <row r="694" spans="91:233" x14ac:dyDescent="0.2">
      <c r="CM694">
        <v>11</v>
      </c>
      <c r="CN694" s="1" t="s">
        <v>261</v>
      </c>
      <c r="CO694" s="1" t="s">
        <v>1076</v>
      </c>
      <c r="CP694" s="1" t="s">
        <v>79</v>
      </c>
      <c r="CQ694" s="1" t="s">
        <v>73</v>
      </c>
      <c r="CR694" s="1" t="s">
        <v>5</v>
      </c>
      <c r="CS694" s="1" t="s">
        <v>36</v>
      </c>
      <c r="CT694" s="1" t="s">
        <v>5</v>
      </c>
      <c r="CU694" s="1" t="s">
        <v>37</v>
      </c>
      <c r="CV694" s="1" t="s">
        <v>5</v>
      </c>
      <c r="CW694" s="1" t="s">
        <v>5</v>
      </c>
      <c r="CX694" s="1" t="s">
        <v>5</v>
      </c>
      <c r="CY694" s="1" t="s">
        <v>5</v>
      </c>
      <c r="CZ694" s="1" t="s">
        <v>5</v>
      </c>
      <c r="DG694">
        <v>13</v>
      </c>
      <c r="DH694" s="1" t="s">
        <v>530</v>
      </c>
      <c r="DI694" s="1" t="s">
        <v>702</v>
      </c>
      <c r="DJ694" s="1" t="s">
        <v>703</v>
      </c>
      <c r="DK694" s="1" t="s">
        <v>19</v>
      </c>
      <c r="DL694" s="1" t="s">
        <v>1</v>
      </c>
      <c r="DM694" s="1" t="s">
        <v>8</v>
      </c>
      <c r="DN694" s="1" t="s">
        <v>6</v>
      </c>
      <c r="DO694" s="1" t="s">
        <v>6</v>
      </c>
      <c r="DP694" s="1" t="s">
        <v>5</v>
      </c>
      <c r="DQ694" s="1" t="s">
        <v>5</v>
      </c>
      <c r="DR694" s="1" t="s">
        <v>5</v>
      </c>
      <c r="DS694" s="1" t="s">
        <v>5</v>
      </c>
      <c r="DT694" s="1" t="s">
        <v>19</v>
      </c>
      <c r="DU694" s="1" t="s">
        <v>5</v>
      </c>
      <c r="EA694">
        <v>15</v>
      </c>
      <c r="EB694" s="1" t="s">
        <v>397</v>
      </c>
      <c r="EC694" s="1" t="s">
        <v>398</v>
      </c>
      <c r="ED694" s="1" t="s">
        <v>5</v>
      </c>
      <c r="EE694" s="1" t="s">
        <v>5</v>
      </c>
      <c r="EF694" s="1" t="s">
        <v>5</v>
      </c>
      <c r="EG694" s="1" t="s">
        <v>5</v>
      </c>
      <c r="EH694" s="1" t="s">
        <v>5</v>
      </c>
      <c r="EI694" s="1" t="s">
        <v>14</v>
      </c>
      <c r="EJ694" s="1" t="s">
        <v>1</v>
      </c>
      <c r="EK694" s="1" t="s">
        <v>6</v>
      </c>
      <c r="EL694" s="1" t="s">
        <v>6</v>
      </c>
      <c r="EM694" s="1" t="s">
        <v>5</v>
      </c>
      <c r="EN694" s="1" t="s">
        <v>5</v>
      </c>
      <c r="HW694">
        <v>8</v>
      </c>
      <c r="HX694" s="1" t="s">
        <v>185</v>
      </c>
      <c r="HY694" s="1" t="s">
        <v>5</v>
      </c>
    </row>
    <row r="695" spans="91:233" x14ac:dyDescent="0.2">
      <c r="CM695">
        <v>11</v>
      </c>
      <c r="CN695" s="1" t="s">
        <v>437</v>
      </c>
      <c r="CO695" s="1" t="s">
        <v>463</v>
      </c>
      <c r="CP695" s="1" t="s">
        <v>191</v>
      </c>
      <c r="CQ695" s="1" t="s">
        <v>73</v>
      </c>
      <c r="CR695" s="1" t="s">
        <v>5</v>
      </c>
      <c r="CS695" s="1" t="s">
        <v>36</v>
      </c>
      <c r="CT695" s="1" t="s">
        <v>5</v>
      </c>
      <c r="CU695" s="1" t="s">
        <v>37</v>
      </c>
      <c r="CV695" s="1" t="s">
        <v>1</v>
      </c>
      <c r="CW695" s="1" t="s">
        <v>5</v>
      </c>
      <c r="CX695" s="1" t="s">
        <v>5</v>
      </c>
      <c r="CY695" s="1" t="s">
        <v>5</v>
      </c>
      <c r="CZ695" s="1" t="s">
        <v>5</v>
      </c>
      <c r="DG695">
        <v>13</v>
      </c>
      <c r="DH695" s="1" t="s">
        <v>530</v>
      </c>
      <c r="DI695" s="1" t="s">
        <v>704</v>
      </c>
      <c r="DJ695" s="1" t="s">
        <v>705</v>
      </c>
      <c r="DK695" s="1" t="s">
        <v>19</v>
      </c>
      <c r="DL695" s="1" t="s">
        <v>1</v>
      </c>
      <c r="DM695" s="1" t="s">
        <v>8</v>
      </c>
      <c r="DN695" s="1" t="s">
        <v>6</v>
      </c>
      <c r="DO695" s="1" t="s">
        <v>6</v>
      </c>
      <c r="DP695" s="1" t="s">
        <v>5</v>
      </c>
      <c r="DQ695" s="1" t="s">
        <v>5</v>
      </c>
      <c r="DR695" s="1" t="s">
        <v>5</v>
      </c>
      <c r="DS695" s="1" t="s">
        <v>5</v>
      </c>
      <c r="DT695" s="1" t="s">
        <v>19</v>
      </c>
      <c r="DU695" s="1" t="s">
        <v>5</v>
      </c>
      <c r="EA695">
        <v>15</v>
      </c>
      <c r="EB695" s="1" t="s">
        <v>397</v>
      </c>
      <c r="EC695" s="1" t="s">
        <v>400</v>
      </c>
      <c r="ED695" s="1" t="s">
        <v>5</v>
      </c>
      <c r="EE695" s="1" t="s">
        <v>5</v>
      </c>
      <c r="EF695" s="1" t="s">
        <v>5</v>
      </c>
      <c r="EG695" s="1" t="s">
        <v>5</v>
      </c>
      <c r="EH695" s="1" t="s">
        <v>5</v>
      </c>
      <c r="EI695" s="1" t="s">
        <v>14</v>
      </c>
      <c r="EJ695" s="1" t="s">
        <v>1</v>
      </c>
      <c r="EK695" s="1" t="s">
        <v>6</v>
      </c>
      <c r="EL695" s="1" t="s">
        <v>6</v>
      </c>
      <c r="EM695" s="1" t="s">
        <v>5</v>
      </c>
      <c r="EN695" s="1" t="s">
        <v>5</v>
      </c>
      <c r="HW695">
        <v>8</v>
      </c>
      <c r="HX695" s="1" t="s">
        <v>144</v>
      </c>
      <c r="HY695" s="1" t="s">
        <v>428</v>
      </c>
    </row>
    <row r="696" spans="91:233" x14ac:dyDescent="0.2">
      <c r="CM696">
        <v>11</v>
      </c>
      <c r="CN696" s="1" t="s">
        <v>261</v>
      </c>
      <c r="CO696" s="1" t="s">
        <v>1067</v>
      </c>
      <c r="CP696" s="1" t="s">
        <v>81</v>
      </c>
      <c r="CQ696" s="1" t="s">
        <v>75</v>
      </c>
      <c r="CR696" s="1" t="s">
        <v>5</v>
      </c>
      <c r="CS696" s="1" t="s">
        <v>36</v>
      </c>
      <c r="CT696" s="1" t="s">
        <v>5</v>
      </c>
      <c r="CU696" s="1" t="s">
        <v>37</v>
      </c>
      <c r="CV696" s="1" t="s">
        <v>5</v>
      </c>
      <c r="CW696" s="1" t="s">
        <v>5</v>
      </c>
      <c r="CX696" s="1" t="s">
        <v>5</v>
      </c>
      <c r="CY696" s="1" t="s">
        <v>5</v>
      </c>
      <c r="CZ696" s="1" t="s">
        <v>5</v>
      </c>
      <c r="DG696">
        <v>13</v>
      </c>
      <c r="DH696" s="1" t="s">
        <v>530</v>
      </c>
      <c r="DI696" s="1" t="s">
        <v>706</v>
      </c>
      <c r="DJ696" s="1" t="s">
        <v>707</v>
      </c>
      <c r="DK696" s="1" t="s">
        <v>19</v>
      </c>
      <c r="DL696" s="1" t="s">
        <v>1</v>
      </c>
      <c r="DM696" s="1" t="s">
        <v>8</v>
      </c>
      <c r="DN696" s="1" t="s">
        <v>6</v>
      </c>
      <c r="DO696" s="1" t="s">
        <v>6</v>
      </c>
      <c r="DP696" s="1" t="s">
        <v>5</v>
      </c>
      <c r="DQ696" s="1" t="s">
        <v>5</v>
      </c>
      <c r="DR696" s="1" t="s">
        <v>5</v>
      </c>
      <c r="DS696" s="1" t="s">
        <v>5</v>
      </c>
      <c r="DT696" s="1" t="s">
        <v>19</v>
      </c>
      <c r="DU696" s="1" t="s">
        <v>5</v>
      </c>
      <c r="EA696">
        <v>15</v>
      </c>
      <c r="EB696" s="1" t="s">
        <v>397</v>
      </c>
      <c r="EC696" s="1" t="s">
        <v>401</v>
      </c>
      <c r="ED696" s="1" t="s">
        <v>5</v>
      </c>
      <c r="EE696" s="1" t="s">
        <v>5</v>
      </c>
      <c r="EF696" s="1" t="s">
        <v>5</v>
      </c>
      <c r="EG696" s="1" t="s">
        <v>5</v>
      </c>
      <c r="EH696" s="1" t="s">
        <v>5</v>
      </c>
      <c r="EI696" s="1" t="s">
        <v>14</v>
      </c>
      <c r="EJ696" s="1" t="s">
        <v>1</v>
      </c>
      <c r="EK696" s="1" t="s">
        <v>6</v>
      </c>
      <c r="EL696" s="1" t="s">
        <v>6</v>
      </c>
      <c r="EM696" s="1" t="s">
        <v>5</v>
      </c>
      <c r="EN696" s="1" t="s">
        <v>5</v>
      </c>
      <c r="HW696">
        <v>8</v>
      </c>
      <c r="HX696" s="1" t="s">
        <v>158</v>
      </c>
      <c r="HY696" s="1" t="s">
        <v>435</v>
      </c>
    </row>
    <row r="697" spans="91:233" x14ac:dyDescent="0.2">
      <c r="CM697">
        <v>11</v>
      </c>
      <c r="CN697" s="1" t="s">
        <v>437</v>
      </c>
      <c r="CO697" s="1" t="s">
        <v>464</v>
      </c>
      <c r="CP697" s="1" t="s">
        <v>192</v>
      </c>
      <c r="CQ697" s="1" t="s">
        <v>75</v>
      </c>
      <c r="CR697" s="1" t="s">
        <v>5</v>
      </c>
      <c r="CS697" s="1" t="s">
        <v>36</v>
      </c>
      <c r="CT697" s="1" t="s">
        <v>5</v>
      </c>
      <c r="CU697" s="1" t="s">
        <v>37</v>
      </c>
      <c r="CV697" s="1" t="s">
        <v>1</v>
      </c>
      <c r="CW697" s="1" t="s">
        <v>5</v>
      </c>
      <c r="CX697" s="1" t="s">
        <v>5</v>
      </c>
      <c r="CY697" s="1" t="s">
        <v>5</v>
      </c>
      <c r="CZ697" s="1" t="s">
        <v>5</v>
      </c>
      <c r="DG697">
        <v>13</v>
      </c>
      <c r="DH697" s="1" t="s">
        <v>530</v>
      </c>
      <c r="DI697" s="1" t="s">
        <v>708</v>
      </c>
      <c r="DJ697" s="1" t="s">
        <v>709</v>
      </c>
      <c r="DK697" s="1" t="s">
        <v>19</v>
      </c>
      <c r="DL697" s="1" t="s">
        <v>1</v>
      </c>
      <c r="DM697" s="1" t="s">
        <v>8</v>
      </c>
      <c r="DN697" s="1" t="s">
        <v>6</v>
      </c>
      <c r="DO697" s="1" t="s">
        <v>6</v>
      </c>
      <c r="DP697" s="1" t="s">
        <v>5</v>
      </c>
      <c r="DQ697" s="1" t="s">
        <v>5</v>
      </c>
      <c r="DR697" s="1" t="s">
        <v>5</v>
      </c>
      <c r="DS697" s="1" t="s">
        <v>5</v>
      </c>
      <c r="DT697" s="1" t="s">
        <v>19</v>
      </c>
      <c r="DU697" s="1" t="s">
        <v>5</v>
      </c>
      <c r="EA697">
        <v>15</v>
      </c>
      <c r="EB697" s="1" t="s">
        <v>397</v>
      </c>
      <c r="EC697" s="1" t="s">
        <v>402</v>
      </c>
      <c r="ED697" s="1" t="s">
        <v>5</v>
      </c>
      <c r="EE697" s="1" t="s">
        <v>5</v>
      </c>
      <c r="EF697" s="1" t="s">
        <v>5</v>
      </c>
      <c r="EG697" s="1" t="s">
        <v>5</v>
      </c>
      <c r="EH697" s="1" t="s">
        <v>5</v>
      </c>
      <c r="EI697" s="1" t="s">
        <v>14</v>
      </c>
      <c r="EJ697" s="1" t="s">
        <v>1</v>
      </c>
      <c r="EK697" s="1" t="s">
        <v>6</v>
      </c>
      <c r="EL697" s="1" t="s">
        <v>6</v>
      </c>
      <c r="EM697" s="1" t="s">
        <v>5</v>
      </c>
      <c r="EN697" s="1" t="s">
        <v>5</v>
      </c>
      <c r="HW697">
        <v>8</v>
      </c>
      <c r="HX697" s="1" t="s">
        <v>159</v>
      </c>
      <c r="HY697" s="1" t="s">
        <v>5</v>
      </c>
    </row>
    <row r="698" spans="91:233" x14ac:dyDescent="0.2">
      <c r="CM698">
        <v>11</v>
      </c>
      <c r="CN698" s="1" t="s">
        <v>437</v>
      </c>
      <c r="CO698" s="1" t="s">
        <v>465</v>
      </c>
      <c r="CP698" s="1" t="s">
        <v>68</v>
      </c>
      <c r="CQ698" s="1" t="s">
        <v>76</v>
      </c>
      <c r="CR698" s="1" t="s">
        <v>5</v>
      </c>
      <c r="CS698" s="1" t="s">
        <v>36</v>
      </c>
      <c r="CT698" s="1" t="s">
        <v>5</v>
      </c>
      <c r="CU698" s="1" t="s">
        <v>37</v>
      </c>
      <c r="CV698" s="1" t="s">
        <v>1</v>
      </c>
      <c r="CW698" s="1" t="s">
        <v>5</v>
      </c>
      <c r="CX698" s="1" t="s">
        <v>5</v>
      </c>
      <c r="CY698" s="1" t="s">
        <v>5</v>
      </c>
      <c r="CZ698" s="1" t="s">
        <v>5</v>
      </c>
      <c r="DG698">
        <v>13</v>
      </c>
      <c r="DH698" s="1" t="s">
        <v>530</v>
      </c>
      <c r="DI698" s="1" t="s">
        <v>710</v>
      </c>
      <c r="DJ698" s="1" t="s">
        <v>711</v>
      </c>
      <c r="DK698" s="1" t="s">
        <v>19</v>
      </c>
      <c r="DL698" s="1" t="s">
        <v>1</v>
      </c>
      <c r="DM698" s="1" t="s">
        <v>2</v>
      </c>
      <c r="DN698" s="1" t="s">
        <v>6</v>
      </c>
      <c r="DO698" s="1" t="s">
        <v>6</v>
      </c>
      <c r="DP698" s="1" t="s">
        <v>5</v>
      </c>
      <c r="DQ698" s="1" t="s">
        <v>5</v>
      </c>
      <c r="DR698" s="1" t="s">
        <v>5</v>
      </c>
      <c r="DS698" s="1" t="s">
        <v>5</v>
      </c>
      <c r="DT698" s="1" t="s">
        <v>19</v>
      </c>
      <c r="DU698" s="1" t="s">
        <v>5</v>
      </c>
      <c r="EA698">
        <v>15</v>
      </c>
      <c r="EB698" s="1" t="s">
        <v>397</v>
      </c>
      <c r="EC698" s="1" t="s">
        <v>403</v>
      </c>
      <c r="ED698" s="1" t="s">
        <v>5</v>
      </c>
      <c r="EE698" s="1" t="s">
        <v>5</v>
      </c>
      <c r="EF698" s="1" t="s">
        <v>5</v>
      </c>
      <c r="EG698" s="1" t="s">
        <v>5</v>
      </c>
      <c r="EH698" s="1" t="s">
        <v>5</v>
      </c>
      <c r="EI698" s="1" t="s">
        <v>14</v>
      </c>
      <c r="EJ698" s="1" t="s">
        <v>1</v>
      </c>
      <c r="EK698" s="1" t="s">
        <v>6</v>
      </c>
      <c r="EL698" s="1" t="s">
        <v>6</v>
      </c>
      <c r="EM698" s="1" t="s">
        <v>5</v>
      </c>
      <c r="EN698" s="1" t="s">
        <v>5</v>
      </c>
      <c r="HW698">
        <v>8</v>
      </c>
      <c r="HX698" s="1" t="s">
        <v>160</v>
      </c>
      <c r="HY698" s="1" t="s">
        <v>5</v>
      </c>
    </row>
    <row r="699" spans="91:233" x14ac:dyDescent="0.2">
      <c r="CM699">
        <v>11</v>
      </c>
      <c r="CN699" s="1" t="s">
        <v>261</v>
      </c>
      <c r="CO699" s="1" t="s">
        <v>1070</v>
      </c>
      <c r="CP699" s="1" t="s">
        <v>84</v>
      </c>
      <c r="CQ699" s="1" t="s">
        <v>76</v>
      </c>
      <c r="CR699" s="1" t="s">
        <v>5</v>
      </c>
      <c r="CS699" s="1" t="s">
        <v>36</v>
      </c>
      <c r="CT699" s="1" t="s">
        <v>5</v>
      </c>
      <c r="CU699" s="1" t="s">
        <v>37</v>
      </c>
      <c r="CV699" s="1" t="s">
        <v>5</v>
      </c>
      <c r="CW699" s="1" t="s">
        <v>5</v>
      </c>
      <c r="CX699" s="1" t="s">
        <v>5</v>
      </c>
      <c r="CY699" s="1" t="s">
        <v>5</v>
      </c>
      <c r="CZ699" s="1" t="s">
        <v>5</v>
      </c>
      <c r="DG699">
        <v>13</v>
      </c>
      <c r="DH699" s="1" t="s">
        <v>530</v>
      </c>
      <c r="DI699" s="1" t="s">
        <v>712</v>
      </c>
      <c r="DJ699" s="1" t="s">
        <v>713</v>
      </c>
      <c r="DK699" s="1" t="s">
        <v>19</v>
      </c>
      <c r="DL699" s="1" t="s">
        <v>1</v>
      </c>
      <c r="DM699" s="1" t="s">
        <v>8</v>
      </c>
      <c r="DN699" s="1" t="s">
        <v>6</v>
      </c>
      <c r="DO699" s="1" t="s">
        <v>6</v>
      </c>
      <c r="DP699" s="1" t="s">
        <v>5</v>
      </c>
      <c r="DQ699" s="1" t="s">
        <v>5</v>
      </c>
      <c r="DR699" s="1" t="s">
        <v>5</v>
      </c>
      <c r="DS699" s="1" t="s">
        <v>5</v>
      </c>
      <c r="DT699" s="1" t="s">
        <v>19</v>
      </c>
      <c r="DU699" s="1" t="s">
        <v>5</v>
      </c>
      <c r="EA699">
        <v>15</v>
      </c>
      <c r="EB699" s="1" t="s">
        <v>397</v>
      </c>
      <c r="EC699" s="1" t="s">
        <v>404</v>
      </c>
      <c r="ED699" s="1" t="s">
        <v>5</v>
      </c>
      <c r="EE699" s="1" t="s">
        <v>5</v>
      </c>
      <c r="EF699" s="1" t="s">
        <v>5</v>
      </c>
      <c r="EG699" s="1" t="s">
        <v>5</v>
      </c>
      <c r="EH699" s="1" t="s">
        <v>5</v>
      </c>
      <c r="EI699" s="1" t="s">
        <v>14</v>
      </c>
      <c r="EJ699" s="1" t="s">
        <v>1</v>
      </c>
      <c r="EK699" s="1" t="s">
        <v>6</v>
      </c>
      <c r="EL699" s="1" t="s">
        <v>6</v>
      </c>
      <c r="EM699" s="1" t="s">
        <v>5</v>
      </c>
      <c r="EN699" s="1" t="s">
        <v>5</v>
      </c>
      <c r="HW699">
        <v>8</v>
      </c>
      <c r="HX699" s="1" t="s">
        <v>161</v>
      </c>
      <c r="HY699" s="1" t="s">
        <v>6</v>
      </c>
    </row>
    <row r="700" spans="91:233" x14ac:dyDescent="0.2">
      <c r="CM700">
        <v>11</v>
      </c>
      <c r="CN700" s="1" t="s">
        <v>261</v>
      </c>
      <c r="CO700" s="1" t="s">
        <v>301</v>
      </c>
      <c r="CP700" s="1" t="s">
        <v>228</v>
      </c>
      <c r="CQ700" s="1" t="s">
        <v>78</v>
      </c>
      <c r="CR700" s="1" t="s">
        <v>5</v>
      </c>
      <c r="CS700" s="1" t="s">
        <v>62</v>
      </c>
      <c r="CT700" s="1" t="s">
        <v>5</v>
      </c>
      <c r="CU700" s="1" t="s">
        <v>37</v>
      </c>
      <c r="CV700" s="1" t="s">
        <v>5</v>
      </c>
      <c r="CW700" s="1" t="s">
        <v>5</v>
      </c>
      <c r="CX700" s="1" t="s">
        <v>5</v>
      </c>
      <c r="CY700" s="1" t="s">
        <v>5</v>
      </c>
      <c r="CZ700" s="1" t="s">
        <v>5</v>
      </c>
      <c r="DG700">
        <v>13</v>
      </c>
      <c r="DH700" s="1" t="s">
        <v>530</v>
      </c>
      <c r="DI700" s="1" t="s">
        <v>714</v>
      </c>
      <c r="DJ700" s="1" t="s">
        <v>715</v>
      </c>
      <c r="DK700" s="1" t="s">
        <v>19</v>
      </c>
      <c r="DL700" s="1" t="s">
        <v>1</v>
      </c>
      <c r="DM700" s="1" t="s">
        <v>2</v>
      </c>
      <c r="DN700" s="1" t="s">
        <v>6</v>
      </c>
      <c r="DO700" s="1" t="s">
        <v>6</v>
      </c>
      <c r="DP700" s="1" t="s">
        <v>5</v>
      </c>
      <c r="DQ700" s="1" t="s">
        <v>5</v>
      </c>
      <c r="DR700" s="1" t="s">
        <v>5</v>
      </c>
      <c r="DS700" s="1" t="s">
        <v>5</v>
      </c>
      <c r="DT700" s="1" t="s">
        <v>19</v>
      </c>
      <c r="DU700" s="1" t="s">
        <v>5</v>
      </c>
      <c r="EA700">
        <v>15</v>
      </c>
      <c r="EB700" s="1" t="s">
        <v>397</v>
      </c>
      <c r="EC700" s="1" t="s">
        <v>405</v>
      </c>
      <c r="ED700" s="1" t="s">
        <v>5</v>
      </c>
      <c r="EE700" s="1" t="s">
        <v>5</v>
      </c>
      <c r="EF700" s="1" t="s">
        <v>5</v>
      </c>
      <c r="EG700" s="1" t="s">
        <v>5</v>
      </c>
      <c r="EH700" s="1" t="s">
        <v>5</v>
      </c>
      <c r="EI700" s="1" t="s">
        <v>14</v>
      </c>
      <c r="EJ700" s="1" t="s">
        <v>1</v>
      </c>
      <c r="EK700" s="1" t="s">
        <v>6</v>
      </c>
      <c r="EL700" s="1" t="s">
        <v>6</v>
      </c>
      <c r="EM700" s="1" t="s">
        <v>5</v>
      </c>
      <c r="EN700" s="1" t="s">
        <v>5</v>
      </c>
      <c r="HW700">
        <v>8</v>
      </c>
      <c r="HX700" s="1" t="s">
        <v>162</v>
      </c>
      <c r="HY700" s="1" t="s">
        <v>1</v>
      </c>
    </row>
    <row r="701" spans="91:233" x14ac:dyDescent="0.2">
      <c r="CM701">
        <v>11</v>
      </c>
      <c r="CN701" s="1" t="s">
        <v>261</v>
      </c>
      <c r="CO701" s="1" t="s">
        <v>1066</v>
      </c>
      <c r="CP701" s="1" t="s">
        <v>229</v>
      </c>
      <c r="CQ701" s="1" t="s">
        <v>80</v>
      </c>
      <c r="CR701" s="1" t="s">
        <v>5</v>
      </c>
      <c r="CS701" s="1" t="s">
        <v>62</v>
      </c>
      <c r="CT701" s="1" t="s">
        <v>5</v>
      </c>
      <c r="CU701" s="1" t="s">
        <v>37</v>
      </c>
      <c r="CV701" s="1" t="s">
        <v>5</v>
      </c>
      <c r="CW701" s="1" t="s">
        <v>5</v>
      </c>
      <c r="CX701" s="1" t="s">
        <v>5</v>
      </c>
      <c r="CY701" s="1" t="s">
        <v>5</v>
      </c>
      <c r="CZ701" s="1" t="s">
        <v>5</v>
      </c>
      <c r="DG701">
        <v>13</v>
      </c>
      <c r="DH701" s="1" t="s">
        <v>530</v>
      </c>
      <c r="DI701" s="1" t="s">
        <v>716</v>
      </c>
      <c r="DJ701" s="1" t="s">
        <v>717</v>
      </c>
      <c r="DK701" s="1" t="s">
        <v>19</v>
      </c>
      <c r="DL701" s="1" t="s">
        <v>1</v>
      </c>
      <c r="DM701" s="1" t="s">
        <v>8</v>
      </c>
      <c r="DN701" s="1" t="s">
        <v>6</v>
      </c>
      <c r="DO701" s="1" t="s">
        <v>6</v>
      </c>
      <c r="DP701" s="1" t="s">
        <v>5</v>
      </c>
      <c r="DQ701" s="1" t="s">
        <v>5</v>
      </c>
      <c r="DR701" s="1" t="s">
        <v>5</v>
      </c>
      <c r="DS701" s="1" t="s">
        <v>5</v>
      </c>
      <c r="DT701" s="1" t="s">
        <v>19</v>
      </c>
      <c r="DU701" s="1" t="s">
        <v>5</v>
      </c>
      <c r="EA701">
        <v>15</v>
      </c>
      <c r="EB701" s="1" t="s">
        <v>397</v>
      </c>
      <c r="EC701" s="1" t="s">
        <v>406</v>
      </c>
      <c r="ED701" s="1" t="s">
        <v>5</v>
      </c>
      <c r="EE701" s="1" t="s">
        <v>5</v>
      </c>
      <c r="EF701" s="1" t="s">
        <v>5</v>
      </c>
      <c r="EG701" s="1" t="s">
        <v>5</v>
      </c>
      <c r="EH701" s="1" t="s">
        <v>5</v>
      </c>
      <c r="EI701" s="1" t="s">
        <v>14</v>
      </c>
      <c r="EJ701" s="1" t="s">
        <v>1</v>
      </c>
      <c r="EK701" s="1" t="s">
        <v>6</v>
      </c>
      <c r="EL701" s="1" t="s">
        <v>6</v>
      </c>
      <c r="EM701" s="1" t="s">
        <v>5</v>
      </c>
      <c r="EN701" s="1" t="s">
        <v>5</v>
      </c>
      <c r="HW701">
        <v>8</v>
      </c>
      <c r="HX701" s="1" t="s">
        <v>163</v>
      </c>
      <c r="HY701" s="1" t="s">
        <v>1</v>
      </c>
    </row>
    <row r="702" spans="91:233" x14ac:dyDescent="0.2">
      <c r="CM702">
        <v>11</v>
      </c>
      <c r="CN702" s="1" t="s">
        <v>261</v>
      </c>
      <c r="CO702" s="1" t="s">
        <v>1069</v>
      </c>
      <c r="CP702" s="1" t="s">
        <v>87</v>
      </c>
      <c r="CQ702" s="1" t="s">
        <v>82</v>
      </c>
      <c r="CR702" s="1" t="s">
        <v>5</v>
      </c>
      <c r="CS702" s="1" t="s">
        <v>62</v>
      </c>
      <c r="CT702" s="1" t="s">
        <v>5</v>
      </c>
      <c r="CU702" s="1" t="s">
        <v>37</v>
      </c>
      <c r="CV702" s="1" t="s">
        <v>5</v>
      </c>
      <c r="CW702" s="1" t="s">
        <v>5</v>
      </c>
      <c r="CX702" s="1" t="s">
        <v>5</v>
      </c>
      <c r="CY702" s="1" t="s">
        <v>5</v>
      </c>
      <c r="CZ702" s="1" t="s">
        <v>5</v>
      </c>
      <c r="DG702">
        <v>13</v>
      </c>
      <c r="DH702" s="1" t="s">
        <v>530</v>
      </c>
      <c r="DI702" s="1" t="s">
        <v>718</v>
      </c>
      <c r="DJ702" s="1" t="s">
        <v>719</v>
      </c>
      <c r="DK702" s="1" t="s">
        <v>19</v>
      </c>
      <c r="DL702" s="1" t="s">
        <v>1</v>
      </c>
      <c r="DM702" s="1" t="s">
        <v>8</v>
      </c>
      <c r="DN702" s="1" t="s">
        <v>6</v>
      </c>
      <c r="DO702" s="1" t="s">
        <v>6</v>
      </c>
      <c r="DP702" s="1" t="s">
        <v>5</v>
      </c>
      <c r="DQ702" s="1" t="s">
        <v>5</v>
      </c>
      <c r="DR702" s="1" t="s">
        <v>5</v>
      </c>
      <c r="DS702" s="1" t="s">
        <v>5</v>
      </c>
      <c r="DT702" s="1" t="s">
        <v>19</v>
      </c>
      <c r="DU702" s="1" t="s">
        <v>5</v>
      </c>
      <c r="EA702">
        <v>15</v>
      </c>
      <c r="EB702" s="1" t="s">
        <v>397</v>
      </c>
      <c r="EC702" s="1" t="s">
        <v>407</v>
      </c>
      <c r="ED702" s="1" t="s">
        <v>5</v>
      </c>
      <c r="EE702" s="1" t="s">
        <v>5</v>
      </c>
      <c r="EF702" s="1" t="s">
        <v>5</v>
      </c>
      <c r="EG702" s="1" t="s">
        <v>5</v>
      </c>
      <c r="EH702" s="1" t="s">
        <v>5</v>
      </c>
      <c r="EI702" s="1" t="s">
        <v>14</v>
      </c>
      <c r="EJ702" s="1" t="s">
        <v>1</v>
      </c>
      <c r="EK702" s="1" t="s">
        <v>6</v>
      </c>
      <c r="EL702" s="1" t="s">
        <v>6</v>
      </c>
      <c r="EM702" s="1" t="s">
        <v>5</v>
      </c>
      <c r="EN702" s="1" t="s">
        <v>5</v>
      </c>
      <c r="HW702">
        <v>8</v>
      </c>
      <c r="HX702" s="1" t="s">
        <v>154</v>
      </c>
      <c r="HY702" s="1" t="s">
        <v>436</v>
      </c>
    </row>
    <row r="703" spans="91:233" x14ac:dyDescent="0.2">
      <c r="CM703">
        <v>11</v>
      </c>
      <c r="CN703" s="1" t="s">
        <v>261</v>
      </c>
      <c r="CO703" s="1" t="s">
        <v>304</v>
      </c>
      <c r="CP703" s="1" t="s">
        <v>1060</v>
      </c>
      <c r="CQ703" s="1" t="s">
        <v>83</v>
      </c>
      <c r="CR703" s="1" t="s">
        <v>5</v>
      </c>
      <c r="CS703" s="1" t="s">
        <v>36</v>
      </c>
      <c r="CT703" s="1" t="s">
        <v>5</v>
      </c>
      <c r="CU703" s="1" t="s">
        <v>37</v>
      </c>
      <c r="CV703" s="1" t="s">
        <v>5</v>
      </c>
      <c r="CW703" s="1" t="s">
        <v>5</v>
      </c>
      <c r="CX703" s="1" t="s">
        <v>5</v>
      </c>
      <c r="CY703" s="1" t="s">
        <v>5</v>
      </c>
      <c r="CZ703" s="1" t="s">
        <v>5</v>
      </c>
      <c r="DG703">
        <v>13</v>
      </c>
      <c r="DH703" s="1" t="s">
        <v>530</v>
      </c>
      <c r="DI703" s="1" t="s">
        <v>720</v>
      </c>
      <c r="DJ703" s="1" t="s">
        <v>721</v>
      </c>
      <c r="DK703" s="1" t="s">
        <v>19</v>
      </c>
      <c r="DL703" s="1" t="s">
        <v>1</v>
      </c>
      <c r="DM703" s="1" t="s">
        <v>8</v>
      </c>
      <c r="DN703" s="1" t="s">
        <v>6</v>
      </c>
      <c r="DO703" s="1" t="s">
        <v>6</v>
      </c>
      <c r="DP703" s="1" t="s">
        <v>5</v>
      </c>
      <c r="DQ703" s="1" t="s">
        <v>5</v>
      </c>
      <c r="DR703" s="1" t="s">
        <v>5</v>
      </c>
      <c r="DS703" s="1" t="s">
        <v>5</v>
      </c>
      <c r="DT703" s="1" t="s">
        <v>19</v>
      </c>
      <c r="DU703" s="1" t="s">
        <v>5</v>
      </c>
      <c r="EA703">
        <v>15</v>
      </c>
      <c r="EB703" s="1" t="s">
        <v>397</v>
      </c>
      <c r="EC703" s="1" t="s">
        <v>408</v>
      </c>
      <c r="ED703" s="1" t="s">
        <v>6</v>
      </c>
      <c r="EE703" s="1" t="s">
        <v>6</v>
      </c>
      <c r="EF703" s="1" t="s">
        <v>5</v>
      </c>
      <c r="EG703" s="1" t="s">
        <v>5</v>
      </c>
      <c r="EH703" s="1" t="s">
        <v>5</v>
      </c>
      <c r="EI703" s="1" t="s">
        <v>14</v>
      </c>
      <c r="EJ703" s="1" t="s">
        <v>1</v>
      </c>
      <c r="EK703" s="1" t="s">
        <v>6</v>
      </c>
      <c r="EL703" s="1" t="s">
        <v>6</v>
      </c>
      <c r="EM703" s="1" t="s">
        <v>5</v>
      </c>
      <c r="EN703" s="1" t="s">
        <v>5</v>
      </c>
      <c r="HW703">
        <v>8</v>
      </c>
      <c r="HX703" s="1" t="s">
        <v>164</v>
      </c>
      <c r="HY703" s="1" t="s">
        <v>2</v>
      </c>
    </row>
    <row r="704" spans="91:233" x14ac:dyDescent="0.2">
      <c r="CM704">
        <v>11</v>
      </c>
      <c r="CN704" s="1" t="s">
        <v>261</v>
      </c>
      <c r="CO704" s="1" t="s">
        <v>1071</v>
      </c>
      <c r="CP704" s="1" t="s">
        <v>1072</v>
      </c>
      <c r="CQ704" s="1" t="s">
        <v>85</v>
      </c>
      <c r="CR704" s="1" t="s">
        <v>5</v>
      </c>
      <c r="CS704" s="1" t="s">
        <v>36</v>
      </c>
      <c r="CT704" s="1" t="s">
        <v>5</v>
      </c>
      <c r="CU704" s="1" t="s">
        <v>37</v>
      </c>
      <c r="CV704" s="1" t="s">
        <v>5</v>
      </c>
      <c r="CW704" s="1" t="s">
        <v>5</v>
      </c>
      <c r="CX704" s="1" t="s">
        <v>5</v>
      </c>
      <c r="CY704" s="1" t="s">
        <v>5</v>
      </c>
      <c r="CZ704" s="1" t="s">
        <v>5</v>
      </c>
      <c r="DG704">
        <v>13</v>
      </c>
      <c r="DH704" s="1" t="s">
        <v>530</v>
      </c>
      <c r="DI704" s="1" t="s">
        <v>722</v>
      </c>
      <c r="DJ704" s="1" t="s">
        <v>723</v>
      </c>
      <c r="DK704" s="1" t="s">
        <v>19</v>
      </c>
      <c r="DL704" s="1" t="s">
        <v>1</v>
      </c>
      <c r="DM704" s="1" t="s">
        <v>8</v>
      </c>
      <c r="DN704" s="1" t="s">
        <v>6</v>
      </c>
      <c r="DO704" s="1" t="s">
        <v>6</v>
      </c>
      <c r="DP704" s="1" t="s">
        <v>5</v>
      </c>
      <c r="DQ704" s="1" t="s">
        <v>5</v>
      </c>
      <c r="DR704" s="1" t="s">
        <v>5</v>
      </c>
      <c r="DS704" s="1" t="s">
        <v>5</v>
      </c>
      <c r="DT704" s="1" t="s">
        <v>19</v>
      </c>
      <c r="DU704" s="1" t="s">
        <v>5</v>
      </c>
      <c r="EA704">
        <v>15</v>
      </c>
      <c r="EB704" s="1" t="s">
        <v>397</v>
      </c>
      <c r="EC704" s="1" t="s">
        <v>409</v>
      </c>
      <c r="ED704" s="1" t="s">
        <v>5</v>
      </c>
      <c r="EE704" s="1" t="s">
        <v>5</v>
      </c>
      <c r="EF704" s="1" t="s">
        <v>5</v>
      </c>
      <c r="EG704" s="1" t="s">
        <v>5</v>
      </c>
      <c r="EH704" s="1" t="s">
        <v>5</v>
      </c>
      <c r="EI704" s="1" t="s">
        <v>14</v>
      </c>
      <c r="EJ704" s="1" t="s">
        <v>1</v>
      </c>
      <c r="EK704" s="1" t="s">
        <v>6</v>
      </c>
      <c r="EL704" s="1" t="s">
        <v>6</v>
      </c>
      <c r="EM704" s="1" t="s">
        <v>5</v>
      </c>
      <c r="EN704" s="1" t="s">
        <v>5</v>
      </c>
      <c r="HW704">
        <v>7</v>
      </c>
      <c r="HX704" s="1" t="s">
        <v>143</v>
      </c>
      <c r="HY704" s="1" t="s">
        <v>435</v>
      </c>
    </row>
    <row r="705" spans="91:233" x14ac:dyDescent="0.2">
      <c r="CM705">
        <v>11</v>
      </c>
      <c r="CN705" s="1" t="s">
        <v>261</v>
      </c>
      <c r="CO705" s="1" t="s">
        <v>1073</v>
      </c>
      <c r="CP705" s="1" t="s">
        <v>232</v>
      </c>
      <c r="CQ705" s="1" t="s">
        <v>86</v>
      </c>
      <c r="CR705" s="1" t="s">
        <v>5</v>
      </c>
      <c r="CS705" s="1" t="s">
        <v>36</v>
      </c>
      <c r="CT705" s="1" t="s">
        <v>5</v>
      </c>
      <c r="CU705" s="1" t="s">
        <v>37</v>
      </c>
      <c r="CV705" s="1" t="s">
        <v>5</v>
      </c>
      <c r="CW705" s="1" t="s">
        <v>5</v>
      </c>
      <c r="CX705" s="1" t="s">
        <v>5</v>
      </c>
      <c r="CY705" s="1" t="s">
        <v>5</v>
      </c>
      <c r="CZ705" s="1" t="s">
        <v>5</v>
      </c>
      <c r="DG705">
        <v>13</v>
      </c>
      <c r="DH705" s="1" t="s">
        <v>530</v>
      </c>
      <c r="DI705" s="1" t="s">
        <v>724</v>
      </c>
      <c r="DJ705" s="1" t="s">
        <v>725</v>
      </c>
      <c r="DK705" s="1" t="s">
        <v>19</v>
      </c>
      <c r="DL705" s="1" t="s">
        <v>1</v>
      </c>
      <c r="DM705" s="1" t="s">
        <v>2</v>
      </c>
      <c r="DN705" s="1" t="s">
        <v>6</v>
      </c>
      <c r="DO705" s="1" t="s">
        <v>6</v>
      </c>
      <c r="DP705" s="1" t="s">
        <v>5</v>
      </c>
      <c r="DQ705" s="1" t="s">
        <v>5</v>
      </c>
      <c r="DR705" s="1" t="s">
        <v>5</v>
      </c>
      <c r="DS705" s="1" t="s">
        <v>5</v>
      </c>
      <c r="DT705" s="1" t="s">
        <v>19</v>
      </c>
      <c r="DU705" s="1" t="s">
        <v>5</v>
      </c>
      <c r="EA705">
        <v>15</v>
      </c>
      <c r="EB705" s="1" t="s">
        <v>397</v>
      </c>
      <c r="EC705" s="1" t="s">
        <v>411</v>
      </c>
      <c r="ED705" s="1" t="s">
        <v>6</v>
      </c>
      <c r="EE705" s="1" t="s">
        <v>6</v>
      </c>
      <c r="EF705" s="1" t="s">
        <v>5</v>
      </c>
      <c r="EG705" s="1" t="s">
        <v>5</v>
      </c>
      <c r="EH705" s="1" t="s">
        <v>5</v>
      </c>
      <c r="EI705" s="1" t="s">
        <v>14</v>
      </c>
      <c r="EJ705" s="1" t="s">
        <v>1</v>
      </c>
      <c r="EK705" s="1" t="s">
        <v>6</v>
      </c>
      <c r="EL705" s="1" t="s">
        <v>6</v>
      </c>
      <c r="EM705" s="1" t="s">
        <v>5</v>
      </c>
      <c r="EN705" s="1" t="s">
        <v>5</v>
      </c>
      <c r="HW705">
        <v>7</v>
      </c>
      <c r="HX705" s="1" t="s">
        <v>136</v>
      </c>
      <c r="HY705" s="1" t="s">
        <v>1</v>
      </c>
    </row>
    <row r="706" spans="91:233" x14ac:dyDescent="0.2">
      <c r="CM706">
        <v>10</v>
      </c>
      <c r="CN706" s="1" t="s">
        <v>261</v>
      </c>
      <c r="CO706" s="1" t="s">
        <v>263</v>
      </c>
      <c r="CP706" s="1" t="s">
        <v>65</v>
      </c>
      <c r="CQ706" s="1" t="s">
        <v>13</v>
      </c>
      <c r="CR706" s="1" t="s">
        <v>5</v>
      </c>
      <c r="CS706" s="1" t="s">
        <v>36</v>
      </c>
      <c r="CT706" s="1" t="s">
        <v>5</v>
      </c>
      <c r="CU706" s="1" t="s">
        <v>37</v>
      </c>
      <c r="CV706" s="1" t="s">
        <v>5</v>
      </c>
      <c r="CW706" s="1" t="s">
        <v>5</v>
      </c>
      <c r="CX706" s="1" t="s">
        <v>5</v>
      </c>
      <c r="CY706" s="1" t="s">
        <v>5</v>
      </c>
      <c r="CZ706" s="1" t="s">
        <v>5</v>
      </c>
      <c r="DG706">
        <v>13</v>
      </c>
      <c r="DH706" s="1" t="s">
        <v>530</v>
      </c>
      <c r="DI706" s="1" t="s">
        <v>726</v>
      </c>
      <c r="DJ706" s="1" t="s">
        <v>727</v>
      </c>
      <c r="DK706" s="1" t="s">
        <v>19</v>
      </c>
      <c r="DL706" s="1" t="s">
        <v>1</v>
      </c>
      <c r="DM706" s="1" t="s">
        <v>240</v>
      </c>
      <c r="DN706" s="1" t="s">
        <v>6</v>
      </c>
      <c r="DO706" s="1" t="s">
        <v>6</v>
      </c>
      <c r="DP706" s="1" t="s">
        <v>5</v>
      </c>
      <c r="DQ706" s="1" t="s">
        <v>5</v>
      </c>
      <c r="DR706" s="1" t="s">
        <v>5</v>
      </c>
      <c r="DS706" s="1" t="s">
        <v>5</v>
      </c>
      <c r="DT706" s="1" t="s">
        <v>19</v>
      </c>
      <c r="DU706" s="1" t="s">
        <v>5</v>
      </c>
      <c r="EA706">
        <v>15</v>
      </c>
      <c r="EB706" s="1" t="s">
        <v>399</v>
      </c>
      <c r="EC706" s="1" t="s">
        <v>386</v>
      </c>
      <c r="ED706" s="1" t="s">
        <v>5</v>
      </c>
      <c r="EE706" s="1" t="s">
        <v>5</v>
      </c>
      <c r="EF706" s="1" t="s">
        <v>5</v>
      </c>
      <c r="EG706" s="1" t="s">
        <v>5</v>
      </c>
      <c r="EH706" s="1" t="s">
        <v>5</v>
      </c>
      <c r="EI706" s="1" t="s">
        <v>14</v>
      </c>
      <c r="EJ706" s="1" t="s">
        <v>1</v>
      </c>
      <c r="EK706" s="1" t="s">
        <v>6</v>
      </c>
      <c r="EL706" s="1" t="s">
        <v>6</v>
      </c>
      <c r="EM706" s="1" t="s">
        <v>5</v>
      </c>
      <c r="EN706" s="1" t="s">
        <v>5</v>
      </c>
      <c r="HW706">
        <v>7</v>
      </c>
      <c r="HX706" s="1" t="s">
        <v>138</v>
      </c>
      <c r="HY706" s="1" t="s">
        <v>5</v>
      </c>
    </row>
    <row r="707" spans="91:233" x14ac:dyDescent="0.2">
      <c r="CM707">
        <v>10</v>
      </c>
      <c r="CN707" s="1" t="s">
        <v>437</v>
      </c>
      <c r="CO707" s="1" t="s">
        <v>439</v>
      </c>
      <c r="CP707" s="1" t="s">
        <v>166</v>
      </c>
      <c r="CQ707" s="1" t="s">
        <v>13</v>
      </c>
      <c r="CR707" s="1" t="s">
        <v>5</v>
      </c>
      <c r="CS707" s="1" t="s">
        <v>36</v>
      </c>
      <c r="CT707" s="1" t="s">
        <v>5</v>
      </c>
      <c r="CU707" s="1" t="s">
        <v>37</v>
      </c>
      <c r="CV707" s="1" t="s">
        <v>1</v>
      </c>
      <c r="CW707" s="1" t="s">
        <v>5</v>
      </c>
      <c r="CX707" s="1" t="s">
        <v>5</v>
      </c>
      <c r="CY707" s="1" t="s">
        <v>5</v>
      </c>
      <c r="CZ707" s="1" t="s">
        <v>5</v>
      </c>
      <c r="DG707">
        <v>13</v>
      </c>
      <c r="DH707" s="1" t="s">
        <v>530</v>
      </c>
      <c r="DI707" s="1" t="s">
        <v>728</v>
      </c>
      <c r="DJ707" s="1" t="s">
        <v>729</v>
      </c>
      <c r="DK707" s="1" t="s">
        <v>19</v>
      </c>
      <c r="DL707" s="1" t="s">
        <v>1</v>
      </c>
      <c r="DM707" s="1" t="s">
        <v>2</v>
      </c>
      <c r="DN707" s="1" t="s">
        <v>6</v>
      </c>
      <c r="DO707" s="1" t="s">
        <v>6</v>
      </c>
      <c r="DP707" s="1" t="s">
        <v>5</v>
      </c>
      <c r="DQ707" s="1" t="s">
        <v>5</v>
      </c>
      <c r="DR707" s="1" t="s">
        <v>5</v>
      </c>
      <c r="DS707" s="1" t="s">
        <v>5</v>
      </c>
      <c r="DT707" s="1" t="s">
        <v>19</v>
      </c>
      <c r="DU707" s="1" t="s">
        <v>5</v>
      </c>
      <c r="EA707">
        <v>15</v>
      </c>
      <c r="EB707" s="1" t="s">
        <v>399</v>
      </c>
      <c r="EC707" s="1" t="s">
        <v>388</v>
      </c>
      <c r="ED707" s="1" t="s">
        <v>5</v>
      </c>
      <c r="EE707" s="1" t="s">
        <v>5</v>
      </c>
      <c r="EF707" s="1" t="s">
        <v>5</v>
      </c>
      <c r="EG707" s="1" t="s">
        <v>5</v>
      </c>
      <c r="EH707" s="1" t="s">
        <v>5</v>
      </c>
      <c r="EI707" s="1" t="s">
        <v>14</v>
      </c>
      <c r="EJ707" s="1" t="s">
        <v>1</v>
      </c>
      <c r="EK707" s="1" t="s">
        <v>6</v>
      </c>
      <c r="EL707" s="1" t="s">
        <v>6</v>
      </c>
      <c r="EM707" s="1" t="s">
        <v>5</v>
      </c>
      <c r="EN707" s="1" t="s">
        <v>5</v>
      </c>
      <c r="HW707">
        <v>7</v>
      </c>
      <c r="HX707" s="1" t="s">
        <v>139</v>
      </c>
      <c r="HY707" s="1" t="s">
        <v>2</v>
      </c>
    </row>
    <row r="708" spans="91:233" x14ac:dyDescent="0.2">
      <c r="CM708">
        <v>10</v>
      </c>
      <c r="CN708" s="1" t="s">
        <v>437</v>
      </c>
      <c r="CO708" s="1" t="s">
        <v>440</v>
      </c>
      <c r="CP708" s="1" t="s">
        <v>167</v>
      </c>
      <c r="CQ708" s="1" t="s">
        <v>21</v>
      </c>
      <c r="CR708" s="1" t="s">
        <v>5</v>
      </c>
      <c r="CS708" s="1" t="s">
        <v>36</v>
      </c>
      <c r="CT708" s="1" t="s">
        <v>5</v>
      </c>
      <c r="CU708" s="1" t="s">
        <v>37</v>
      </c>
      <c r="CV708" s="1" t="s">
        <v>1</v>
      </c>
      <c r="CW708" s="1" t="s">
        <v>5</v>
      </c>
      <c r="CX708" s="1" t="s">
        <v>5</v>
      </c>
      <c r="CY708" s="1" t="s">
        <v>5</v>
      </c>
      <c r="CZ708" s="1" t="s">
        <v>5</v>
      </c>
      <c r="DG708">
        <v>13</v>
      </c>
      <c r="DH708" s="1" t="s">
        <v>530</v>
      </c>
      <c r="DI708" s="1" t="s">
        <v>730</v>
      </c>
      <c r="DJ708" s="1" t="s">
        <v>731</v>
      </c>
      <c r="DK708" s="1" t="s">
        <v>19</v>
      </c>
      <c r="DL708" s="1" t="s">
        <v>1</v>
      </c>
      <c r="DM708" s="1" t="s">
        <v>2</v>
      </c>
      <c r="DN708" s="1" t="s">
        <v>6</v>
      </c>
      <c r="DO708" s="1" t="s">
        <v>6</v>
      </c>
      <c r="DP708" s="1" t="s">
        <v>5</v>
      </c>
      <c r="DQ708" s="1" t="s">
        <v>5</v>
      </c>
      <c r="DR708" s="1" t="s">
        <v>5</v>
      </c>
      <c r="DS708" s="1" t="s">
        <v>5</v>
      </c>
      <c r="DT708" s="1" t="s">
        <v>19</v>
      </c>
      <c r="DU708" s="1" t="s">
        <v>5</v>
      </c>
      <c r="EA708">
        <v>15</v>
      </c>
      <c r="EB708" s="1" t="s">
        <v>399</v>
      </c>
      <c r="EC708" s="1" t="s">
        <v>390</v>
      </c>
      <c r="ED708" s="1" t="s">
        <v>5</v>
      </c>
      <c r="EE708" s="1" t="s">
        <v>5</v>
      </c>
      <c r="EF708" s="1" t="s">
        <v>5</v>
      </c>
      <c r="EG708" s="1" t="s">
        <v>5</v>
      </c>
      <c r="EH708" s="1" t="s">
        <v>5</v>
      </c>
      <c r="EI708" s="1" t="s">
        <v>14</v>
      </c>
      <c r="EJ708" s="1" t="s">
        <v>1</v>
      </c>
      <c r="EK708" s="1" t="s">
        <v>6</v>
      </c>
      <c r="EL708" s="1" t="s">
        <v>6</v>
      </c>
      <c r="EM708" s="1" t="s">
        <v>5</v>
      </c>
      <c r="EN708" s="1" t="s">
        <v>5</v>
      </c>
      <c r="HW708">
        <v>7</v>
      </c>
      <c r="HX708" s="1" t="s">
        <v>140</v>
      </c>
      <c r="HY708" s="1" t="s">
        <v>5</v>
      </c>
    </row>
    <row r="709" spans="91:233" x14ac:dyDescent="0.2">
      <c r="CM709">
        <v>10</v>
      </c>
      <c r="CN709" s="1" t="s">
        <v>261</v>
      </c>
      <c r="CO709" s="1" t="s">
        <v>267</v>
      </c>
      <c r="CP709" s="1" t="s">
        <v>67</v>
      </c>
      <c r="CQ709" s="1" t="s">
        <v>21</v>
      </c>
      <c r="CR709" s="1" t="s">
        <v>5</v>
      </c>
      <c r="CS709" s="1" t="s">
        <v>36</v>
      </c>
      <c r="CT709" s="1" t="s">
        <v>5</v>
      </c>
      <c r="CU709" s="1" t="s">
        <v>37</v>
      </c>
      <c r="CV709" s="1" t="s">
        <v>5</v>
      </c>
      <c r="CW709" s="1" t="s">
        <v>5</v>
      </c>
      <c r="CX709" s="1" t="s">
        <v>5</v>
      </c>
      <c r="CY709" s="1" t="s">
        <v>5</v>
      </c>
      <c r="CZ709" s="1" t="s">
        <v>5</v>
      </c>
      <c r="DG709">
        <v>13</v>
      </c>
      <c r="DH709" s="1" t="s">
        <v>530</v>
      </c>
      <c r="DI709" s="1" t="s">
        <v>732</v>
      </c>
      <c r="DJ709" s="1" t="s">
        <v>733</v>
      </c>
      <c r="DK709" s="1" t="s">
        <v>19</v>
      </c>
      <c r="DL709" s="1" t="s">
        <v>1</v>
      </c>
      <c r="DM709" s="1" t="s">
        <v>8</v>
      </c>
      <c r="DN709" s="1" t="s">
        <v>6</v>
      </c>
      <c r="DO709" s="1" t="s">
        <v>6</v>
      </c>
      <c r="DP709" s="1" t="s">
        <v>5</v>
      </c>
      <c r="DQ709" s="1" t="s">
        <v>5</v>
      </c>
      <c r="DR709" s="1" t="s">
        <v>5</v>
      </c>
      <c r="DS709" s="1" t="s">
        <v>5</v>
      </c>
      <c r="DT709" s="1" t="s">
        <v>19</v>
      </c>
      <c r="DU709" s="1" t="s">
        <v>5</v>
      </c>
      <c r="EA709">
        <v>15</v>
      </c>
      <c r="EB709" s="1" t="s">
        <v>399</v>
      </c>
      <c r="EC709" s="1" t="s">
        <v>392</v>
      </c>
      <c r="ED709" s="1" t="s">
        <v>5</v>
      </c>
      <c r="EE709" s="1" t="s">
        <v>5</v>
      </c>
      <c r="EF709" s="1" t="s">
        <v>5</v>
      </c>
      <c r="EG709" s="1" t="s">
        <v>5</v>
      </c>
      <c r="EH709" s="1" t="s">
        <v>5</v>
      </c>
      <c r="EI709" s="1" t="s">
        <v>14</v>
      </c>
      <c r="EJ709" s="1" t="s">
        <v>1</v>
      </c>
      <c r="EK709" s="1" t="s">
        <v>6</v>
      </c>
      <c r="EL709" s="1" t="s">
        <v>6</v>
      </c>
      <c r="EM709" s="1" t="s">
        <v>5</v>
      </c>
      <c r="EN709" s="1" t="s">
        <v>5</v>
      </c>
      <c r="HW709">
        <v>7</v>
      </c>
      <c r="HX709" s="1" t="s">
        <v>141</v>
      </c>
      <c r="HY709" s="1" t="s">
        <v>2</v>
      </c>
    </row>
    <row r="710" spans="91:233" x14ac:dyDescent="0.2">
      <c r="CM710">
        <v>10</v>
      </c>
      <c r="CN710" s="1" t="s">
        <v>437</v>
      </c>
      <c r="CO710" s="1" t="s">
        <v>441</v>
      </c>
      <c r="CP710" s="1" t="s">
        <v>168</v>
      </c>
      <c r="CQ710" s="1" t="s">
        <v>23</v>
      </c>
      <c r="CR710" s="1" t="s">
        <v>5</v>
      </c>
      <c r="CS710" s="1" t="s">
        <v>62</v>
      </c>
      <c r="CT710" s="1" t="s">
        <v>5</v>
      </c>
      <c r="CU710" s="1" t="s">
        <v>37</v>
      </c>
      <c r="CV710" s="1" t="s">
        <v>5</v>
      </c>
      <c r="CW710" s="1" t="s">
        <v>5</v>
      </c>
      <c r="CX710" s="1" t="s">
        <v>5</v>
      </c>
      <c r="CY710" s="1" t="s">
        <v>5</v>
      </c>
      <c r="CZ710" s="1" t="s">
        <v>5</v>
      </c>
      <c r="DG710">
        <v>13</v>
      </c>
      <c r="DH710" s="1" t="s">
        <v>98</v>
      </c>
      <c r="DI710" s="1" t="s">
        <v>734</v>
      </c>
      <c r="DJ710" s="1" t="s">
        <v>735</v>
      </c>
      <c r="DK710" s="1" t="s">
        <v>19</v>
      </c>
      <c r="DL710" s="1" t="s">
        <v>1</v>
      </c>
      <c r="DM710" s="1" t="s">
        <v>6</v>
      </c>
      <c r="DN710" s="1" t="s">
        <v>6</v>
      </c>
      <c r="DO710" s="1" t="s">
        <v>6</v>
      </c>
      <c r="DP710" s="1" t="s">
        <v>5</v>
      </c>
      <c r="DQ710" s="1" t="s">
        <v>5</v>
      </c>
      <c r="DR710" s="1" t="s">
        <v>5</v>
      </c>
      <c r="DS710" s="1" t="s">
        <v>5</v>
      </c>
      <c r="DT710" s="1" t="s">
        <v>19</v>
      </c>
      <c r="DU710" s="1" t="s">
        <v>5</v>
      </c>
      <c r="EA710">
        <v>15</v>
      </c>
      <c r="EB710" s="1" t="s">
        <v>399</v>
      </c>
      <c r="EC710" s="1" t="s">
        <v>393</v>
      </c>
      <c r="ED710" s="1" t="s">
        <v>5</v>
      </c>
      <c r="EE710" s="1" t="s">
        <v>5</v>
      </c>
      <c r="EF710" s="1" t="s">
        <v>5</v>
      </c>
      <c r="EG710" s="1" t="s">
        <v>5</v>
      </c>
      <c r="EH710" s="1" t="s">
        <v>5</v>
      </c>
      <c r="EI710" s="1" t="s">
        <v>14</v>
      </c>
      <c r="EJ710" s="1" t="s">
        <v>1</v>
      </c>
      <c r="EK710" s="1" t="s">
        <v>6</v>
      </c>
      <c r="EL710" s="1" t="s">
        <v>6</v>
      </c>
      <c r="EM710" s="1" t="s">
        <v>5</v>
      </c>
      <c r="EN710" s="1" t="s">
        <v>5</v>
      </c>
      <c r="HW710">
        <v>7</v>
      </c>
      <c r="HX710" s="1" t="s">
        <v>137</v>
      </c>
      <c r="HY710" s="1" t="s">
        <v>5</v>
      </c>
    </row>
    <row r="711" spans="91:233" x14ac:dyDescent="0.2">
      <c r="CM711">
        <v>10</v>
      </c>
      <c r="CN711" s="1" t="s">
        <v>261</v>
      </c>
      <c r="CO711" s="1" t="s">
        <v>1061</v>
      </c>
      <c r="CP711" s="1" t="s">
        <v>70</v>
      </c>
      <c r="CQ711" s="1" t="s">
        <v>23</v>
      </c>
      <c r="CR711" s="1" t="s">
        <v>5</v>
      </c>
      <c r="CS711" s="1" t="s">
        <v>36</v>
      </c>
      <c r="CT711" s="1" t="s">
        <v>5</v>
      </c>
      <c r="CU711" s="1" t="s">
        <v>37</v>
      </c>
      <c r="CV711" s="1" t="s">
        <v>5</v>
      </c>
      <c r="CW711" s="1" t="s">
        <v>5</v>
      </c>
      <c r="CX711" s="1" t="s">
        <v>5</v>
      </c>
      <c r="CY711" s="1" t="s">
        <v>5</v>
      </c>
      <c r="CZ711" s="1" t="s">
        <v>5</v>
      </c>
      <c r="DG711">
        <v>13</v>
      </c>
      <c r="DH711" s="1" t="s">
        <v>98</v>
      </c>
      <c r="DI711" s="1" t="s">
        <v>736</v>
      </c>
      <c r="DJ711" s="1" t="s">
        <v>737</v>
      </c>
      <c r="DK711" s="1" t="s">
        <v>19</v>
      </c>
      <c r="DL711" s="1" t="s">
        <v>1</v>
      </c>
      <c r="DM711" s="1" t="s">
        <v>6</v>
      </c>
      <c r="DN711" s="1" t="s">
        <v>6</v>
      </c>
      <c r="DO711" s="1" t="s">
        <v>6</v>
      </c>
      <c r="DP711" s="1" t="s">
        <v>5</v>
      </c>
      <c r="DQ711" s="1" t="s">
        <v>5</v>
      </c>
      <c r="DR711" s="1" t="s">
        <v>5</v>
      </c>
      <c r="DS711" s="1" t="s">
        <v>5</v>
      </c>
      <c r="DT711" s="1" t="s">
        <v>19</v>
      </c>
      <c r="DU711" s="1" t="s">
        <v>5</v>
      </c>
      <c r="EA711">
        <v>15</v>
      </c>
      <c r="EB711" s="1" t="s">
        <v>399</v>
      </c>
      <c r="EC711" s="1" t="s">
        <v>396</v>
      </c>
      <c r="ED711" s="1" t="s">
        <v>5</v>
      </c>
      <c r="EE711" s="1" t="s">
        <v>5</v>
      </c>
      <c r="EF711" s="1" t="s">
        <v>5</v>
      </c>
      <c r="EG711" s="1" t="s">
        <v>5</v>
      </c>
      <c r="EH711" s="1" t="s">
        <v>5</v>
      </c>
      <c r="EI711" s="1" t="s">
        <v>14</v>
      </c>
      <c r="EJ711" s="1" t="s">
        <v>1</v>
      </c>
      <c r="EK711" s="1" t="s">
        <v>6</v>
      </c>
      <c r="EL711" s="1" t="s">
        <v>6</v>
      </c>
      <c r="EM711" s="1" t="s">
        <v>5</v>
      </c>
      <c r="EN711" s="1" t="s">
        <v>5</v>
      </c>
      <c r="HW711">
        <v>7</v>
      </c>
      <c r="HX711" s="1" t="s">
        <v>183</v>
      </c>
      <c r="HY711" s="1" t="s">
        <v>261</v>
      </c>
    </row>
    <row r="712" spans="91:233" x14ac:dyDescent="0.2">
      <c r="CM712">
        <v>10</v>
      </c>
      <c r="CN712" s="1" t="s">
        <v>261</v>
      </c>
      <c r="CO712" s="1" t="s">
        <v>269</v>
      </c>
      <c r="CP712" s="1" t="s">
        <v>56</v>
      </c>
      <c r="CQ712" s="1" t="s">
        <v>27</v>
      </c>
      <c r="CR712" s="1" t="s">
        <v>5</v>
      </c>
      <c r="CS712" s="1" t="s">
        <v>36</v>
      </c>
      <c r="CT712" s="1" t="s">
        <v>5</v>
      </c>
      <c r="CU712" s="1" t="s">
        <v>37</v>
      </c>
      <c r="CV712" s="1" t="s">
        <v>5</v>
      </c>
      <c r="CW712" s="1" t="s">
        <v>5</v>
      </c>
      <c r="CX712" s="1" t="s">
        <v>5</v>
      </c>
      <c r="CY712" s="1" t="s">
        <v>5</v>
      </c>
      <c r="CZ712" s="1" t="s">
        <v>5</v>
      </c>
      <c r="DG712">
        <v>13</v>
      </c>
      <c r="DH712" s="1" t="s">
        <v>98</v>
      </c>
      <c r="DI712" s="1" t="s">
        <v>592</v>
      </c>
      <c r="DJ712" s="1" t="s">
        <v>593</v>
      </c>
      <c r="DK712" s="1" t="s">
        <v>19</v>
      </c>
      <c r="DL712" s="1" t="s">
        <v>1</v>
      </c>
      <c r="DM712" s="1" t="s">
        <v>6</v>
      </c>
      <c r="DN712" s="1" t="s">
        <v>6</v>
      </c>
      <c r="DO712" s="1" t="s">
        <v>6</v>
      </c>
      <c r="DP712" s="1" t="s">
        <v>5</v>
      </c>
      <c r="DQ712" s="1" t="s">
        <v>5</v>
      </c>
      <c r="DR712" s="1" t="s">
        <v>5</v>
      </c>
      <c r="DS712" s="1" t="s">
        <v>5</v>
      </c>
      <c r="DT712" s="1" t="s">
        <v>19</v>
      </c>
      <c r="DU712" s="1" t="s">
        <v>5</v>
      </c>
      <c r="EA712">
        <v>15</v>
      </c>
      <c r="EB712" s="1" t="s">
        <v>399</v>
      </c>
      <c r="EC712" s="1" t="s">
        <v>398</v>
      </c>
      <c r="ED712" s="1" t="s">
        <v>5</v>
      </c>
      <c r="EE712" s="1" t="s">
        <v>5</v>
      </c>
      <c r="EF712" s="1" t="s">
        <v>5</v>
      </c>
      <c r="EG712" s="1" t="s">
        <v>5</v>
      </c>
      <c r="EH712" s="1" t="s">
        <v>5</v>
      </c>
      <c r="EI712" s="1" t="s">
        <v>14</v>
      </c>
      <c r="EJ712" s="1" t="s">
        <v>1</v>
      </c>
      <c r="EK712" s="1" t="s">
        <v>6</v>
      </c>
      <c r="EL712" s="1" t="s">
        <v>6</v>
      </c>
      <c r="EM712" s="1" t="s">
        <v>5</v>
      </c>
      <c r="EN712" s="1" t="s">
        <v>5</v>
      </c>
      <c r="HW712">
        <v>7</v>
      </c>
      <c r="HX712" s="1" t="s">
        <v>142</v>
      </c>
      <c r="HY712" s="1" t="s">
        <v>5</v>
      </c>
    </row>
    <row r="713" spans="91:233" x14ac:dyDescent="0.2">
      <c r="CM713">
        <v>10</v>
      </c>
      <c r="CN713" s="1" t="s">
        <v>437</v>
      </c>
      <c r="CO713" s="1" t="s">
        <v>442</v>
      </c>
      <c r="CP713" s="1" t="s">
        <v>169</v>
      </c>
      <c r="CQ713" s="1" t="s">
        <v>27</v>
      </c>
      <c r="CR713" s="1" t="s">
        <v>5</v>
      </c>
      <c r="CS713" s="1" t="s">
        <v>36</v>
      </c>
      <c r="CT713" s="1" t="s">
        <v>5</v>
      </c>
      <c r="CU713" s="1" t="s">
        <v>37</v>
      </c>
      <c r="CV713" s="1" t="s">
        <v>1</v>
      </c>
      <c r="CW713" s="1" t="s">
        <v>5</v>
      </c>
      <c r="CX713" s="1" t="s">
        <v>5</v>
      </c>
      <c r="CY713" s="1" t="s">
        <v>5</v>
      </c>
      <c r="CZ713" s="1" t="s">
        <v>5</v>
      </c>
      <c r="DG713">
        <v>13</v>
      </c>
      <c r="DH713" s="1" t="s">
        <v>98</v>
      </c>
      <c r="DI713" s="1" t="s">
        <v>738</v>
      </c>
      <c r="DJ713" s="1" t="s">
        <v>739</v>
      </c>
      <c r="DK713" s="1" t="s">
        <v>19</v>
      </c>
      <c r="DL713" s="1" t="s">
        <v>1</v>
      </c>
      <c r="DM713" s="1" t="s">
        <v>2</v>
      </c>
      <c r="DN713" s="1" t="s">
        <v>6</v>
      </c>
      <c r="DO713" s="1" t="s">
        <v>6</v>
      </c>
      <c r="DP713" s="1" t="s">
        <v>5</v>
      </c>
      <c r="DQ713" s="1" t="s">
        <v>5</v>
      </c>
      <c r="DR713" s="1" t="s">
        <v>5</v>
      </c>
      <c r="DS713" s="1" t="s">
        <v>5</v>
      </c>
      <c r="DT713" s="1" t="s">
        <v>19</v>
      </c>
      <c r="DU713" s="1" t="s">
        <v>5</v>
      </c>
      <c r="EA713">
        <v>15</v>
      </c>
      <c r="EB713" s="1" t="s">
        <v>399</v>
      </c>
      <c r="EC713" s="1" t="s">
        <v>400</v>
      </c>
      <c r="ED713" s="1" t="s">
        <v>5</v>
      </c>
      <c r="EE713" s="1" t="s">
        <v>5</v>
      </c>
      <c r="EF713" s="1" t="s">
        <v>5</v>
      </c>
      <c r="EG713" s="1" t="s">
        <v>5</v>
      </c>
      <c r="EH713" s="1" t="s">
        <v>5</v>
      </c>
      <c r="EI713" s="1" t="s">
        <v>14</v>
      </c>
      <c r="EJ713" s="1" t="s">
        <v>1</v>
      </c>
      <c r="EK713" s="1" t="s">
        <v>6</v>
      </c>
      <c r="EL713" s="1" t="s">
        <v>6</v>
      </c>
      <c r="EM713" s="1" t="s">
        <v>5</v>
      </c>
      <c r="EN713" s="1" t="s">
        <v>5</v>
      </c>
      <c r="HW713">
        <v>7</v>
      </c>
      <c r="HX713" s="1" t="s">
        <v>145</v>
      </c>
      <c r="HY713" s="1" t="s">
        <v>5</v>
      </c>
    </row>
    <row r="714" spans="91:233" x14ac:dyDescent="0.2">
      <c r="CM714">
        <v>10</v>
      </c>
      <c r="CN714" s="1" t="s">
        <v>261</v>
      </c>
      <c r="CO714" s="1" t="s">
        <v>270</v>
      </c>
      <c r="CP714" s="1" t="s">
        <v>57</v>
      </c>
      <c r="CQ714" s="1" t="s">
        <v>31</v>
      </c>
      <c r="CR714" s="1" t="s">
        <v>5</v>
      </c>
      <c r="CS714" s="1" t="s">
        <v>36</v>
      </c>
      <c r="CT714" s="1" t="s">
        <v>5</v>
      </c>
      <c r="CU714" s="1" t="s">
        <v>37</v>
      </c>
      <c r="CV714" s="1" t="s">
        <v>5</v>
      </c>
      <c r="CW714" s="1" t="s">
        <v>5</v>
      </c>
      <c r="CX714" s="1" t="s">
        <v>5</v>
      </c>
      <c r="CY714" s="1" t="s">
        <v>5</v>
      </c>
      <c r="CZ714" s="1" t="s">
        <v>5</v>
      </c>
      <c r="DG714">
        <v>13</v>
      </c>
      <c r="DH714" s="1" t="s">
        <v>98</v>
      </c>
      <c r="DI714" s="1" t="s">
        <v>740</v>
      </c>
      <c r="DJ714" s="1" t="s">
        <v>741</v>
      </c>
      <c r="DK714" s="1" t="s">
        <v>19</v>
      </c>
      <c r="DL714" s="1" t="s">
        <v>1</v>
      </c>
      <c r="DM714" s="1" t="s">
        <v>6</v>
      </c>
      <c r="DN714" s="1" t="s">
        <v>6</v>
      </c>
      <c r="DO714" s="1" t="s">
        <v>6</v>
      </c>
      <c r="DP714" s="1" t="s">
        <v>5</v>
      </c>
      <c r="DQ714" s="1" t="s">
        <v>5</v>
      </c>
      <c r="DR714" s="1" t="s">
        <v>5</v>
      </c>
      <c r="DS714" s="1" t="s">
        <v>5</v>
      </c>
      <c r="DT714" s="1" t="s">
        <v>19</v>
      </c>
      <c r="DU714" s="1" t="s">
        <v>5</v>
      </c>
      <c r="EA714">
        <v>15</v>
      </c>
      <c r="EB714" s="1" t="s">
        <v>399</v>
      </c>
      <c r="EC714" s="1" t="s">
        <v>401</v>
      </c>
      <c r="ED714" s="1" t="s">
        <v>5</v>
      </c>
      <c r="EE714" s="1" t="s">
        <v>5</v>
      </c>
      <c r="EF714" s="1" t="s">
        <v>5</v>
      </c>
      <c r="EG714" s="1" t="s">
        <v>5</v>
      </c>
      <c r="EH714" s="1" t="s">
        <v>5</v>
      </c>
      <c r="EI714" s="1" t="s">
        <v>14</v>
      </c>
      <c r="EJ714" s="1" t="s">
        <v>1</v>
      </c>
      <c r="EK714" s="1" t="s">
        <v>6</v>
      </c>
      <c r="EL714" s="1" t="s">
        <v>6</v>
      </c>
      <c r="EM714" s="1" t="s">
        <v>5</v>
      </c>
      <c r="EN714" s="1" t="s">
        <v>5</v>
      </c>
      <c r="HW714">
        <v>7</v>
      </c>
      <c r="HX714" s="1" t="s">
        <v>155</v>
      </c>
      <c r="HY714" s="1" t="s">
        <v>5</v>
      </c>
    </row>
    <row r="715" spans="91:233" x14ac:dyDescent="0.2">
      <c r="CM715">
        <v>10</v>
      </c>
      <c r="CN715" s="1" t="s">
        <v>437</v>
      </c>
      <c r="CO715" s="1" t="s">
        <v>443</v>
      </c>
      <c r="CP715" s="1" t="s">
        <v>170</v>
      </c>
      <c r="CQ715" s="1" t="s">
        <v>31</v>
      </c>
      <c r="CR715" s="1" t="s">
        <v>5</v>
      </c>
      <c r="CS715" s="1" t="s">
        <v>36</v>
      </c>
      <c r="CT715" s="1" t="s">
        <v>5</v>
      </c>
      <c r="CU715" s="1" t="s">
        <v>37</v>
      </c>
      <c r="CV715" s="1" t="s">
        <v>1</v>
      </c>
      <c r="CW715" s="1" t="s">
        <v>5</v>
      </c>
      <c r="CX715" s="1" t="s">
        <v>5</v>
      </c>
      <c r="CY715" s="1" t="s">
        <v>5</v>
      </c>
      <c r="CZ715" s="1" t="s">
        <v>5</v>
      </c>
      <c r="DG715">
        <v>13</v>
      </c>
      <c r="DH715" s="1" t="s">
        <v>98</v>
      </c>
      <c r="DI715" s="1" t="s">
        <v>654</v>
      </c>
      <c r="DJ715" s="1" t="s">
        <v>655</v>
      </c>
      <c r="DK715" s="1" t="s">
        <v>19</v>
      </c>
      <c r="DL715" s="1" t="s">
        <v>1</v>
      </c>
      <c r="DM715" s="1" t="s">
        <v>8</v>
      </c>
      <c r="DN715" s="1" t="s">
        <v>6</v>
      </c>
      <c r="DO715" s="1" t="s">
        <v>6</v>
      </c>
      <c r="DP715" s="1" t="s">
        <v>5</v>
      </c>
      <c r="DQ715" s="1" t="s">
        <v>5</v>
      </c>
      <c r="DR715" s="1" t="s">
        <v>5</v>
      </c>
      <c r="DS715" s="1" t="s">
        <v>5</v>
      </c>
      <c r="DT715" s="1" t="s">
        <v>19</v>
      </c>
      <c r="DU715" s="1" t="s">
        <v>5</v>
      </c>
      <c r="EA715">
        <v>15</v>
      </c>
      <c r="EB715" s="1" t="s">
        <v>399</v>
      </c>
      <c r="EC715" s="1" t="s">
        <v>402</v>
      </c>
      <c r="ED715" s="1" t="s">
        <v>5</v>
      </c>
      <c r="EE715" s="1" t="s">
        <v>5</v>
      </c>
      <c r="EF715" s="1" t="s">
        <v>5</v>
      </c>
      <c r="EG715" s="1" t="s">
        <v>5</v>
      </c>
      <c r="EH715" s="1" t="s">
        <v>5</v>
      </c>
      <c r="EI715" s="1" t="s">
        <v>14</v>
      </c>
      <c r="EJ715" s="1" t="s">
        <v>1</v>
      </c>
      <c r="EK715" s="1" t="s">
        <v>6</v>
      </c>
      <c r="EL715" s="1" t="s">
        <v>6</v>
      </c>
      <c r="EM715" s="1" t="s">
        <v>5</v>
      </c>
      <c r="EN715" s="1" t="s">
        <v>5</v>
      </c>
      <c r="HW715">
        <v>7</v>
      </c>
      <c r="HX715" s="1" t="s">
        <v>156</v>
      </c>
      <c r="HY715" s="1" t="s">
        <v>5</v>
      </c>
    </row>
    <row r="716" spans="91:233" x14ac:dyDescent="0.2">
      <c r="CM716">
        <v>10</v>
      </c>
      <c r="CN716" s="1" t="s">
        <v>437</v>
      </c>
      <c r="CO716" s="1" t="s">
        <v>444</v>
      </c>
      <c r="CP716" s="1" t="s">
        <v>171</v>
      </c>
      <c r="CQ716" s="1" t="s">
        <v>34</v>
      </c>
      <c r="CR716" s="1" t="s">
        <v>5</v>
      </c>
      <c r="CS716" s="1" t="s">
        <v>62</v>
      </c>
      <c r="CT716" s="1" t="s">
        <v>5</v>
      </c>
      <c r="CU716" s="1" t="s">
        <v>37</v>
      </c>
      <c r="CV716" s="1" t="s">
        <v>5</v>
      </c>
      <c r="CW716" s="1" t="s">
        <v>5</v>
      </c>
      <c r="CX716" s="1" t="s">
        <v>5</v>
      </c>
      <c r="CY716" s="1" t="s">
        <v>5</v>
      </c>
      <c r="CZ716" s="1" t="s">
        <v>5</v>
      </c>
      <c r="DG716">
        <v>13</v>
      </c>
      <c r="DH716" s="1" t="s">
        <v>98</v>
      </c>
      <c r="DI716" s="1" t="s">
        <v>118</v>
      </c>
      <c r="DJ716" s="1" t="s">
        <v>119</v>
      </c>
      <c r="DK716" s="1" t="s">
        <v>19</v>
      </c>
      <c r="DL716" s="1" t="s">
        <v>1</v>
      </c>
      <c r="DM716" s="1" t="s">
        <v>2</v>
      </c>
      <c r="DN716" s="1" t="s">
        <v>6</v>
      </c>
      <c r="DO716" s="1" t="s">
        <v>6</v>
      </c>
      <c r="DP716" s="1" t="s">
        <v>5</v>
      </c>
      <c r="DQ716" s="1" t="s">
        <v>5</v>
      </c>
      <c r="DR716" s="1" t="s">
        <v>5</v>
      </c>
      <c r="DS716" s="1" t="s">
        <v>5</v>
      </c>
      <c r="DT716" s="1" t="s">
        <v>19</v>
      </c>
      <c r="DU716" s="1" t="s">
        <v>5</v>
      </c>
      <c r="EA716">
        <v>15</v>
      </c>
      <c r="EB716" s="1" t="s">
        <v>399</v>
      </c>
      <c r="EC716" s="1" t="s">
        <v>403</v>
      </c>
      <c r="ED716" s="1" t="s">
        <v>5</v>
      </c>
      <c r="EE716" s="1" t="s">
        <v>5</v>
      </c>
      <c r="EF716" s="1" t="s">
        <v>5</v>
      </c>
      <c r="EG716" s="1" t="s">
        <v>5</v>
      </c>
      <c r="EH716" s="1" t="s">
        <v>5</v>
      </c>
      <c r="EI716" s="1" t="s">
        <v>14</v>
      </c>
      <c r="EJ716" s="1" t="s">
        <v>1</v>
      </c>
      <c r="EK716" s="1" t="s">
        <v>6</v>
      </c>
      <c r="EL716" s="1" t="s">
        <v>6</v>
      </c>
      <c r="EM716" s="1" t="s">
        <v>5</v>
      </c>
      <c r="EN716" s="1" t="s">
        <v>5</v>
      </c>
      <c r="HW716">
        <v>7</v>
      </c>
      <c r="HX716" s="1" t="s">
        <v>157</v>
      </c>
      <c r="HY716" s="1" t="s">
        <v>5</v>
      </c>
    </row>
    <row r="717" spans="91:233" x14ac:dyDescent="0.2">
      <c r="CM717">
        <v>10</v>
      </c>
      <c r="CN717" s="1" t="s">
        <v>261</v>
      </c>
      <c r="CO717" s="1" t="s">
        <v>1062</v>
      </c>
      <c r="CP717" s="1" t="s">
        <v>63</v>
      </c>
      <c r="CQ717" s="1" t="s">
        <v>34</v>
      </c>
      <c r="CR717" s="1" t="s">
        <v>5</v>
      </c>
      <c r="CS717" s="1" t="s">
        <v>36</v>
      </c>
      <c r="CT717" s="1" t="s">
        <v>5</v>
      </c>
      <c r="CU717" s="1" t="s">
        <v>37</v>
      </c>
      <c r="CV717" s="1" t="s">
        <v>5</v>
      </c>
      <c r="CW717" s="1" t="s">
        <v>5</v>
      </c>
      <c r="CX717" s="1" t="s">
        <v>5</v>
      </c>
      <c r="CY717" s="1" t="s">
        <v>5</v>
      </c>
      <c r="CZ717" s="1" t="s">
        <v>5</v>
      </c>
      <c r="DG717">
        <v>13</v>
      </c>
      <c r="DH717" s="1" t="s">
        <v>98</v>
      </c>
      <c r="DI717" s="1" t="s">
        <v>671</v>
      </c>
      <c r="DJ717" s="1" t="s">
        <v>672</v>
      </c>
      <c r="DK717" s="1" t="s">
        <v>19</v>
      </c>
      <c r="DL717" s="1" t="s">
        <v>1</v>
      </c>
      <c r="DM717" s="1" t="s">
        <v>8</v>
      </c>
      <c r="DN717" s="1" t="s">
        <v>6</v>
      </c>
      <c r="DO717" s="1" t="s">
        <v>6</v>
      </c>
      <c r="DP717" s="1" t="s">
        <v>5</v>
      </c>
      <c r="DQ717" s="1" t="s">
        <v>5</v>
      </c>
      <c r="DR717" s="1" t="s">
        <v>5</v>
      </c>
      <c r="DS717" s="1" t="s">
        <v>5</v>
      </c>
      <c r="DT717" s="1" t="s">
        <v>19</v>
      </c>
      <c r="DU717" s="1" t="s">
        <v>5</v>
      </c>
      <c r="EA717">
        <v>15</v>
      </c>
      <c r="EB717" s="1" t="s">
        <v>399</v>
      </c>
      <c r="EC717" s="1" t="s">
        <v>404</v>
      </c>
      <c r="ED717" s="1" t="s">
        <v>5</v>
      </c>
      <c r="EE717" s="1" t="s">
        <v>5</v>
      </c>
      <c r="EF717" s="1" t="s">
        <v>5</v>
      </c>
      <c r="EG717" s="1" t="s">
        <v>5</v>
      </c>
      <c r="EH717" s="1" t="s">
        <v>5</v>
      </c>
      <c r="EI717" s="1" t="s">
        <v>14</v>
      </c>
      <c r="EJ717" s="1" t="s">
        <v>1</v>
      </c>
      <c r="EK717" s="1" t="s">
        <v>6</v>
      </c>
      <c r="EL717" s="1" t="s">
        <v>6</v>
      </c>
      <c r="EM717" s="1" t="s">
        <v>5</v>
      </c>
      <c r="EN717" s="1" t="s">
        <v>5</v>
      </c>
      <c r="HW717">
        <v>7</v>
      </c>
      <c r="HX717" s="1" t="s">
        <v>149</v>
      </c>
      <c r="HY717" s="1" t="s">
        <v>5</v>
      </c>
    </row>
    <row r="718" spans="91:233" x14ac:dyDescent="0.2">
      <c r="CM718">
        <v>10</v>
      </c>
      <c r="CN718" s="1" t="s">
        <v>261</v>
      </c>
      <c r="CO718" s="1" t="s">
        <v>272</v>
      </c>
      <c r="CP718" s="1" t="s">
        <v>49</v>
      </c>
      <c r="CQ718" s="1" t="s">
        <v>39</v>
      </c>
      <c r="CR718" s="1" t="s">
        <v>5</v>
      </c>
      <c r="CS718" s="1" t="s">
        <v>36</v>
      </c>
      <c r="CT718" s="1" t="s">
        <v>5</v>
      </c>
      <c r="CU718" s="1" t="s">
        <v>37</v>
      </c>
      <c r="CV718" s="1" t="s">
        <v>5</v>
      </c>
      <c r="CW718" s="1" t="s">
        <v>5</v>
      </c>
      <c r="CX718" s="1" t="s">
        <v>5</v>
      </c>
      <c r="CY718" s="1" t="s">
        <v>5</v>
      </c>
      <c r="CZ718" s="1" t="s">
        <v>5</v>
      </c>
      <c r="DG718">
        <v>13</v>
      </c>
      <c r="DH718" s="1" t="s">
        <v>532</v>
      </c>
      <c r="DI718" s="1" t="s">
        <v>744</v>
      </c>
      <c r="DJ718" s="1" t="s">
        <v>745</v>
      </c>
      <c r="DK718" s="1" t="s">
        <v>19</v>
      </c>
      <c r="DL718" s="1" t="s">
        <v>1</v>
      </c>
      <c r="DM718" s="1" t="s">
        <v>6</v>
      </c>
      <c r="DN718" s="1" t="s">
        <v>6</v>
      </c>
      <c r="DO718" s="1" t="s">
        <v>6</v>
      </c>
      <c r="DP718" s="1" t="s">
        <v>5</v>
      </c>
      <c r="DQ718" s="1" t="s">
        <v>5</v>
      </c>
      <c r="DR718" s="1" t="s">
        <v>5</v>
      </c>
      <c r="DS718" s="1" t="s">
        <v>5</v>
      </c>
      <c r="DT718" s="1" t="s">
        <v>19</v>
      </c>
      <c r="DU718" s="1" t="s">
        <v>5</v>
      </c>
      <c r="EA718">
        <v>15</v>
      </c>
      <c r="EB718" s="1" t="s">
        <v>399</v>
      </c>
      <c r="EC718" s="1" t="s">
        <v>405</v>
      </c>
      <c r="ED718" s="1" t="s">
        <v>5</v>
      </c>
      <c r="EE718" s="1" t="s">
        <v>5</v>
      </c>
      <c r="EF718" s="1" t="s">
        <v>5</v>
      </c>
      <c r="EG718" s="1" t="s">
        <v>5</v>
      </c>
      <c r="EH718" s="1" t="s">
        <v>5</v>
      </c>
      <c r="EI718" s="1" t="s">
        <v>14</v>
      </c>
      <c r="EJ718" s="1" t="s">
        <v>1</v>
      </c>
      <c r="EK718" s="1" t="s">
        <v>6</v>
      </c>
      <c r="EL718" s="1" t="s">
        <v>6</v>
      </c>
      <c r="EM718" s="1" t="s">
        <v>5</v>
      </c>
      <c r="EN718" s="1" t="s">
        <v>5</v>
      </c>
      <c r="HW718">
        <v>7</v>
      </c>
      <c r="HX718" s="1" t="s">
        <v>150</v>
      </c>
      <c r="HY718" s="1" t="s">
        <v>5</v>
      </c>
    </row>
    <row r="719" spans="91:233" x14ac:dyDescent="0.2">
      <c r="CM719">
        <v>10</v>
      </c>
      <c r="CN719" s="1" t="s">
        <v>437</v>
      </c>
      <c r="CO719" s="1" t="s">
        <v>445</v>
      </c>
      <c r="CP719" s="1" t="s">
        <v>172</v>
      </c>
      <c r="CQ719" s="1" t="s">
        <v>39</v>
      </c>
      <c r="CR719" s="1" t="s">
        <v>5</v>
      </c>
      <c r="CS719" s="1" t="s">
        <v>36</v>
      </c>
      <c r="CT719" s="1" t="s">
        <v>5</v>
      </c>
      <c r="CU719" s="1" t="s">
        <v>37</v>
      </c>
      <c r="CV719" s="1" t="s">
        <v>1</v>
      </c>
      <c r="CW719" s="1" t="s">
        <v>5</v>
      </c>
      <c r="CX719" s="1" t="s">
        <v>5</v>
      </c>
      <c r="CY719" s="1" t="s">
        <v>5</v>
      </c>
      <c r="CZ719" s="1" t="s">
        <v>5</v>
      </c>
      <c r="DG719">
        <v>13</v>
      </c>
      <c r="DH719" s="1" t="s">
        <v>532</v>
      </c>
      <c r="DI719" s="1" t="s">
        <v>746</v>
      </c>
      <c r="DJ719" s="1" t="s">
        <v>747</v>
      </c>
      <c r="DK719" s="1" t="s">
        <v>19</v>
      </c>
      <c r="DL719" s="1" t="s">
        <v>1</v>
      </c>
      <c r="DM719" s="1" t="s">
        <v>6</v>
      </c>
      <c r="DN719" s="1" t="s">
        <v>6</v>
      </c>
      <c r="DO719" s="1" t="s">
        <v>6</v>
      </c>
      <c r="DP719" s="1" t="s">
        <v>5</v>
      </c>
      <c r="DQ719" s="1" t="s">
        <v>5</v>
      </c>
      <c r="DR719" s="1" t="s">
        <v>5</v>
      </c>
      <c r="DS719" s="1" t="s">
        <v>5</v>
      </c>
      <c r="DT719" s="1" t="s">
        <v>19</v>
      </c>
      <c r="DU719" s="1" t="s">
        <v>5</v>
      </c>
      <c r="EA719">
        <v>15</v>
      </c>
      <c r="EB719" s="1" t="s">
        <v>399</v>
      </c>
      <c r="EC719" s="1" t="s">
        <v>406</v>
      </c>
      <c r="ED719" s="1" t="s">
        <v>5</v>
      </c>
      <c r="EE719" s="1" t="s">
        <v>5</v>
      </c>
      <c r="EF719" s="1" t="s">
        <v>5</v>
      </c>
      <c r="EG719" s="1" t="s">
        <v>5</v>
      </c>
      <c r="EH719" s="1" t="s">
        <v>5</v>
      </c>
      <c r="EI719" s="1" t="s">
        <v>14</v>
      </c>
      <c r="EJ719" s="1" t="s">
        <v>1</v>
      </c>
      <c r="EK719" s="1" t="s">
        <v>6</v>
      </c>
      <c r="EL719" s="1" t="s">
        <v>6</v>
      </c>
      <c r="EM719" s="1" t="s">
        <v>5</v>
      </c>
      <c r="EN719" s="1" t="s">
        <v>5</v>
      </c>
      <c r="HW719">
        <v>7</v>
      </c>
      <c r="HX719" s="1" t="s">
        <v>151</v>
      </c>
      <c r="HY719" s="1" t="s">
        <v>5</v>
      </c>
    </row>
    <row r="720" spans="91:233" x14ac:dyDescent="0.2">
      <c r="CM720">
        <v>10</v>
      </c>
      <c r="CN720" s="1" t="s">
        <v>261</v>
      </c>
      <c r="CO720" s="1" t="s">
        <v>273</v>
      </c>
      <c r="CP720" s="1" t="s">
        <v>50</v>
      </c>
      <c r="CQ720" s="1" t="s">
        <v>40</v>
      </c>
      <c r="CR720" s="1" t="s">
        <v>5</v>
      </c>
      <c r="CS720" s="1" t="s">
        <v>36</v>
      </c>
      <c r="CT720" s="1" t="s">
        <v>5</v>
      </c>
      <c r="CU720" s="1" t="s">
        <v>37</v>
      </c>
      <c r="CV720" s="1" t="s">
        <v>5</v>
      </c>
      <c r="CW720" s="1" t="s">
        <v>5</v>
      </c>
      <c r="CX720" s="1" t="s">
        <v>5</v>
      </c>
      <c r="CY720" s="1" t="s">
        <v>5</v>
      </c>
      <c r="CZ720" s="1" t="s">
        <v>5</v>
      </c>
      <c r="DG720">
        <v>13</v>
      </c>
      <c r="DH720" s="1" t="s">
        <v>532</v>
      </c>
      <c r="DI720" s="1" t="s">
        <v>748</v>
      </c>
      <c r="DJ720" s="1" t="s">
        <v>749</v>
      </c>
      <c r="DK720" s="1" t="s">
        <v>19</v>
      </c>
      <c r="DL720" s="1" t="s">
        <v>1</v>
      </c>
      <c r="DM720" s="1" t="s">
        <v>8</v>
      </c>
      <c r="DN720" s="1" t="s">
        <v>6</v>
      </c>
      <c r="DO720" s="1" t="s">
        <v>6</v>
      </c>
      <c r="DP720" s="1" t="s">
        <v>5</v>
      </c>
      <c r="DQ720" s="1" t="s">
        <v>5</v>
      </c>
      <c r="DR720" s="1" t="s">
        <v>5</v>
      </c>
      <c r="DS720" s="1" t="s">
        <v>5</v>
      </c>
      <c r="DT720" s="1" t="s">
        <v>19</v>
      </c>
      <c r="DU720" s="1" t="s">
        <v>5</v>
      </c>
      <c r="EA720">
        <v>15</v>
      </c>
      <c r="EB720" s="1" t="s">
        <v>399</v>
      </c>
      <c r="EC720" s="1" t="s">
        <v>407</v>
      </c>
      <c r="ED720" s="1" t="s">
        <v>5</v>
      </c>
      <c r="EE720" s="1" t="s">
        <v>5</v>
      </c>
      <c r="EF720" s="1" t="s">
        <v>5</v>
      </c>
      <c r="EG720" s="1" t="s">
        <v>5</v>
      </c>
      <c r="EH720" s="1" t="s">
        <v>5</v>
      </c>
      <c r="EI720" s="1" t="s">
        <v>14</v>
      </c>
      <c r="EJ720" s="1" t="s">
        <v>1</v>
      </c>
      <c r="EK720" s="1" t="s">
        <v>6</v>
      </c>
      <c r="EL720" s="1" t="s">
        <v>6</v>
      </c>
      <c r="EM720" s="1" t="s">
        <v>5</v>
      </c>
      <c r="EN720" s="1" t="s">
        <v>5</v>
      </c>
      <c r="HW720">
        <v>7</v>
      </c>
      <c r="HX720" s="1" t="s">
        <v>152</v>
      </c>
      <c r="HY720" s="1" t="s">
        <v>6</v>
      </c>
    </row>
    <row r="721" spans="91:233" x14ac:dyDescent="0.2">
      <c r="CM721">
        <v>10</v>
      </c>
      <c r="CN721" s="1" t="s">
        <v>437</v>
      </c>
      <c r="CO721" s="1" t="s">
        <v>446</v>
      </c>
      <c r="CP721" s="1" t="s">
        <v>173</v>
      </c>
      <c r="CQ721" s="1" t="s">
        <v>40</v>
      </c>
      <c r="CR721" s="1" t="s">
        <v>5</v>
      </c>
      <c r="CS721" s="1" t="s">
        <v>36</v>
      </c>
      <c r="CT721" s="1" t="s">
        <v>5</v>
      </c>
      <c r="CU721" s="1" t="s">
        <v>37</v>
      </c>
      <c r="CV721" s="1" t="s">
        <v>1</v>
      </c>
      <c r="CW721" s="1" t="s">
        <v>5</v>
      </c>
      <c r="CX721" s="1" t="s">
        <v>5</v>
      </c>
      <c r="CY721" s="1" t="s">
        <v>5</v>
      </c>
      <c r="CZ721" s="1" t="s">
        <v>5</v>
      </c>
      <c r="DG721">
        <v>13</v>
      </c>
      <c r="DH721" s="1" t="s">
        <v>532</v>
      </c>
      <c r="DI721" s="1" t="s">
        <v>466</v>
      </c>
      <c r="DJ721" s="1" t="s">
        <v>467</v>
      </c>
      <c r="DK721" s="1" t="s">
        <v>19</v>
      </c>
      <c r="DL721" s="1" t="s">
        <v>1</v>
      </c>
      <c r="DM721" s="1" t="s">
        <v>2</v>
      </c>
      <c r="DN721" s="1" t="s">
        <v>6</v>
      </c>
      <c r="DO721" s="1" t="s">
        <v>6</v>
      </c>
      <c r="DP721" s="1" t="s">
        <v>5</v>
      </c>
      <c r="DQ721" s="1" t="s">
        <v>5</v>
      </c>
      <c r="DR721" s="1" t="s">
        <v>5</v>
      </c>
      <c r="DS721" s="1" t="s">
        <v>5</v>
      </c>
      <c r="DT721" s="1" t="s">
        <v>19</v>
      </c>
      <c r="DU721" s="1" t="s">
        <v>5</v>
      </c>
      <c r="EA721">
        <v>15</v>
      </c>
      <c r="EB721" s="1" t="s">
        <v>399</v>
      </c>
      <c r="EC721" s="1" t="s">
        <v>408</v>
      </c>
      <c r="ED721" s="1" t="s">
        <v>6</v>
      </c>
      <c r="EE721" s="1" t="s">
        <v>6</v>
      </c>
      <c r="EF721" s="1" t="s">
        <v>5</v>
      </c>
      <c r="EG721" s="1" t="s">
        <v>5</v>
      </c>
      <c r="EH721" s="1" t="s">
        <v>5</v>
      </c>
      <c r="EI721" s="1" t="s">
        <v>14</v>
      </c>
      <c r="EJ721" s="1" t="s">
        <v>1</v>
      </c>
      <c r="EK721" s="1" t="s">
        <v>6</v>
      </c>
      <c r="EL721" s="1" t="s">
        <v>6</v>
      </c>
      <c r="EM721" s="1" t="s">
        <v>5</v>
      </c>
      <c r="EN721" s="1" t="s">
        <v>5</v>
      </c>
      <c r="HW721">
        <v>7</v>
      </c>
      <c r="HX721" s="1" t="s">
        <v>153</v>
      </c>
      <c r="HY721" s="1" t="s">
        <v>6</v>
      </c>
    </row>
    <row r="722" spans="91:233" x14ac:dyDescent="0.2">
      <c r="CM722">
        <v>10</v>
      </c>
      <c r="CN722" s="1" t="s">
        <v>437</v>
      </c>
      <c r="CO722" s="1" t="s">
        <v>447</v>
      </c>
      <c r="CP722" s="1" t="s">
        <v>38</v>
      </c>
      <c r="CQ722" s="1" t="s">
        <v>42</v>
      </c>
      <c r="CR722" s="1" t="s">
        <v>5</v>
      </c>
      <c r="CS722" s="1" t="s">
        <v>62</v>
      </c>
      <c r="CT722" s="1" t="s">
        <v>5</v>
      </c>
      <c r="CU722" s="1" t="s">
        <v>37</v>
      </c>
      <c r="CV722" s="1" t="s">
        <v>5</v>
      </c>
      <c r="CW722" s="1" t="s">
        <v>5</v>
      </c>
      <c r="CX722" s="1" t="s">
        <v>5</v>
      </c>
      <c r="CY722" s="1" t="s">
        <v>5</v>
      </c>
      <c r="CZ722" s="1" t="s">
        <v>5</v>
      </c>
      <c r="DG722">
        <v>13</v>
      </c>
      <c r="DH722" s="1" t="s">
        <v>532</v>
      </c>
      <c r="DI722" s="1" t="s">
        <v>98</v>
      </c>
      <c r="DJ722" s="1" t="s">
        <v>99</v>
      </c>
      <c r="DK722" s="1" t="s">
        <v>19</v>
      </c>
      <c r="DL722" s="1" t="s">
        <v>1</v>
      </c>
      <c r="DM722" s="1" t="s">
        <v>6</v>
      </c>
      <c r="DN722" s="1" t="s">
        <v>6</v>
      </c>
      <c r="DO722" s="1" t="s">
        <v>6</v>
      </c>
      <c r="DP722" s="1" t="s">
        <v>5</v>
      </c>
      <c r="DQ722" s="1" t="s">
        <v>5</v>
      </c>
      <c r="DR722" s="1" t="s">
        <v>5</v>
      </c>
      <c r="DS722" s="1" t="s">
        <v>5</v>
      </c>
      <c r="DT722" s="1" t="s">
        <v>19</v>
      </c>
      <c r="DU722" s="1" t="s">
        <v>5</v>
      </c>
      <c r="EA722">
        <v>15</v>
      </c>
      <c r="EB722" s="1" t="s">
        <v>399</v>
      </c>
      <c r="EC722" s="1" t="s">
        <v>409</v>
      </c>
      <c r="ED722" s="1" t="s">
        <v>5</v>
      </c>
      <c r="EE722" s="1" t="s">
        <v>5</v>
      </c>
      <c r="EF722" s="1" t="s">
        <v>5</v>
      </c>
      <c r="EG722" s="1" t="s">
        <v>5</v>
      </c>
      <c r="EH722" s="1" t="s">
        <v>5</v>
      </c>
      <c r="EI722" s="1" t="s">
        <v>14</v>
      </c>
      <c r="EJ722" s="1" t="s">
        <v>1</v>
      </c>
      <c r="EK722" s="1" t="s">
        <v>6</v>
      </c>
      <c r="EL722" s="1" t="s">
        <v>6</v>
      </c>
      <c r="EM722" s="1" t="s">
        <v>5</v>
      </c>
      <c r="EN722" s="1" t="s">
        <v>5</v>
      </c>
      <c r="HW722">
        <v>7</v>
      </c>
      <c r="HX722" s="1" t="s">
        <v>146</v>
      </c>
      <c r="HY722" s="1" t="s">
        <v>6</v>
      </c>
    </row>
    <row r="723" spans="91:233" x14ac:dyDescent="0.2">
      <c r="CM723">
        <v>10</v>
      </c>
      <c r="CN723" s="1" t="s">
        <v>261</v>
      </c>
      <c r="CO723" s="1" t="s">
        <v>274</v>
      </c>
      <c r="CP723" s="1" t="s">
        <v>53</v>
      </c>
      <c r="CQ723" s="1" t="s">
        <v>42</v>
      </c>
      <c r="CR723" s="1" t="s">
        <v>5</v>
      </c>
      <c r="CS723" s="1" t="s">
        <v>36</v>
      </c>
      <c r="CT723" s="1" t="s">
        <v>5</v>
      </c>
      <c r="CU723" s="1" t="s">
        <v>37</v>
      </c>
      <c r="CV723" s="1" t="s">
        <v>5</v>
      </c>
      <c r="CW723" s="1" t="s">
        <v>5</v>
      </c>
      <c r="CX723" s="1" t="s">
        <v>5</v>
      </c>
      <c r="CY723" s="1" t="s">
        <v>5</v>
      </c>
      <c r="CZ723" s="1" t="s">
        <v>5</v>
      </c>
      <c r="DG723">
        <v>13</v>
      </c>
      <c r="DH723" s="1" t="s">
        <v>532</v>
      </c>
      <c r="DI723" s="1" t="s">
        <v>750</v>
      </c>
      <c r="DJ723" s="1" t="s">
        <v>751</v>
      </c>
      <c r="DK723" s="1" t="s">
        <v>19</v>
      </c>
      <c r="DL723" s="1" t="s">
        <v>1</v>
      </c>
      <c r="DM723" s="1" t="s">
        <v>6</v>
      </c>
      <c r="DN723" s="1" t="s">
        <v>6</v>
      </c>
      <c r="DO723" s="1" t="s">
        <v>6</v>
      </c>
      <c r="DP723" s="1" t="s">
        <v>5</v>
      </c>
      <c r="DQ723" s="1" t="s">
        <v>5</v>
      </c>
      <c r="DR723" s="1" t="s">
        <v>5</v>
      </c>
      <c r="DS723" s="1" t="s">
        <v>5</v>
      </c>
      <c r="DT723" s="1" t="s">
        <v>19</v>
      </c>
      <c r="DU723" s="1" t="s">
        <v>5</v>
      </c>
      <c r="EA723">
        <v>15</v>
      </c>
      <c r="EB723" s="1" t="s">
        <v>399</v>
      </c>
      <c r="EC723" s="1" t="s">
        <v>411</v>
      </c>
      <c r="ED723" s="1" t="s">
        <v>6</v>
      </c>
      <c r="EE723" s="1" t="s">
        <v>6</v>
      </c>
      <c r="EF723" s="1" t="s">
        <v>5</v>
      </c>
      <c r="EG723" s="1" t="s">
        <v>5</v>
      </c>
      <c r="EH723" s="1" t="s">
        <v>5</v>
      </c>
      <c r="EI723" s="1" t="s">
        <v>14</v>
      </c>
      <c r="EJ723" s="1" t="s">
        <v>1</v>
      </c>
      <c r="EK723" s="1" t="s">
        <v>6</v>
      </c>
      <c r="EL723" s="1" t="s">
        <v>6</v>
      </c>
      <c r="EM723" s="1" t="s">
        <v>5</v>
      </c>
      <c r="EN723" s="1" t="s">
        <v>5</v>
      </c>
      <c r="HW723">
        <v>7</v>
      </c>
      <c r="HX723" s="1" t="s">
        <v>147</v>
      </c>
      <c r="HY723" s="1" t="s">
        <v>5</v>
      </c>
    </row>
    <row r="724" spans="91:233" x14ac:dyDescent="0.2">
      <c r="CM724">
        <v>10</v>
      </c>
      <c r="CN724" s="1" t="s">
        <v>437</v>
      </c>
      <c r="CO724" s="1" t="s">
        <v>448</v>
      </c>
      <c r="CP724" s="1" t="s">
        <v>174</v>
      </c>
      <c r="CQ724" s="1" t="s">
        <v>43</v>
      </c>
      <c r="CR724" s="1" t="s">
        <v>5</v>
      </c>
      <c r="CS724" s="1" t="s">
        <v>36</v>
      </c>
      <c r="CT724" s="1" t="s">
        <v>5</v>
      </c>
      <c r="CU724" s="1" t="s">
        <v>37</v>
      </c>
      <c r="CV724" s="1" t="s">
        <v>1</v>
      </c>
      <c r="CW724" s="1" t="s">
        <v>5</v>
      </c>
      <c r="CX724" s="1" t="s">
        <v>5</v>
      </c>
      <c r="CY724" s="1" t="s">
        <v>5</v>
      </c>
      <c r="CZ724" s="1" t="s">
        <v>5</v>
      </c>
      <c r="DG724">
        <v>13</v>
      </c>
      <c r="DH724" s="1" t="s">
        <v>532</v>
      </c>
      <c r="DI724" s="1" t="s">
        <v>100</v>
      </c>
      <c r="DJ724" s="1" t="s">
        <v>101</v>
      </c>
      <c r="DK724" s="1" t="s">
        <v>19</v>
      </c>
      <c r="DL724" s="1" t="s">
        <v>1</v>
      </c>
      <c r="DM724" s="1" t="s">
        <v>6</v>
      </c>
      <c r="DN724" s="1" t="s">
        <v>6</v>
      </c>
      <c r="DO724" s="1" t="s">
        <v>6</v>
      </c>
      <c r="DP724" s="1" t="s">
        <v>5</v>
      </c>
      <c r="DQ724" s="1" t="s">
        <v>5</v>
      </c>
      <c r="DR724" s="1" t="s">
        <v>5</v>
      </c>
      <c r="DS724" s="1" t="s">
        <v>5</v>
      </c>
      <c r="DT724" s="1" t="s">
        <v>19</v>
      </c>
      <c r="DU724" s="1" t="s">
        <v>5</v>
      </c>
      <c r="EA724">
        <v>16</v>
      </c>
      <c r="EB724" s="1" t="s">
        <v>385</v>
      </c>
      <c r="EC724" s="1" t="s">
        <v>386</v>
      </c>
      <c r="ED724" s="1" t="s">
        <v>5</v>
      </c>
      <c r="EE724" s="1" t="s">
        <v>5</v>
      </c>
      <c r="EF724" s="1" t="s">
        <v>5</v>
      </c>
      <c r="EG724" s="1" t="s">
        <v>5</v>
      </c>
      <c r="EH724" s="1" t="s">
        <v>5</v>
      </c>
      <c r="EI724" s="1" t="s">
        <v>14</v>
      </c>
      <c r="EJ724" s="1" t="s">
        <v>1</v>
      </c>
      <c r="EK724" s="1" t="s">
        <v>6</v>
      </c>
      <c r="EL724" s="1" t="s">
        <v>6</v>
      </c>
      <c r="EM724" s="1" t="s">
        <v>5</v>
      </c>
      <c r="EN724" s="1" t="s">
        <v>5</v>
      </c>
      <c r="HW724">
        <v>7</v>
      </c>
      <c r="HX724" s="1" t="s">
        <v>184</v>
      </c>
      <c r="HY724" s="1" t="s">
        <v>5</v>
      </c>
    </row>
    <row r="725" spans="91:233" x14ac:dyDescent="0.2">
      <c r="CM725">
        <v>10</v>
      </c>
      <c r="CN725" s="1" t="s">
        <v>261</v>
      </c>
      <c r="CO725" s="1" t="s">
        <v>275</v>
      </c>
      <c r="CP725" s="1" t="s">
        <v>41</v>
      </c>
      <c r="CQ725" s="1" t="s">
        <v>43</v>
      </c>
      <c r="CR725" s="1" t="s">
        <v>5</v>
      </c>
      <c r="CS725" s="1" t="s">
        <v>36</v>
      </c>
      <c r="CT725" s="1" t="s">
        <v>5</v>
      </c>
      <c r="CU725" s="1" t="s">
        <v>37</v>
      </c>
      <c r="CV725" s="1" t="s">
        <v>5</v>
      </c>
      <c r="CW725" s="1" t="s">
        <v>5</v>
      </c>
      <c r="CX725" s="1" t="s">
        <v>5</v>
      </c>
      <c r="CY725" s="1" t="s">
        <v>5</v>
      </c>
      <c r="CZ725" s="1" t="s">
        <v>5</v>
      </c>
      <c r="DG725">
        <v>13</v>
      </c>
      <c r="DH725" s="1" t="s">
        <v>532</v>
      </c>
      <c r="DI725" s="1" t="s">
        <v>738</v>
      </c>
      <c r="DJ725" s="1" t="s">
        <v>739</v>
      </c>
      <c r="DK725" s="1" t="s">
        <v>19</v>
      </c>
      <c r="DL725" s="1" t="s">
        <v>1</v>
      </c>
      <c r="DM725" s="1" t="s">
        <v>2</v>
      </c>
      <c r="DN725" s="1" t="s">
        <v>6</v>
      </c>
      <c r="DO725" s="1" t="s">
        <v>6</v>
      </c>
      <c r="DP725" s="1" t="s">
        <v>5</v>
      </c>
      <c r="DQ725" s="1" t="s">
        <v>5</v>
      </c>
      <c r="DR725" s="1" t="s">
        <v>5</v>
      </c>
      <c r="DS725" s="1" t="s">
        <v>5</v>
      </c>
      <c r="DT725" s="1" t="s">
        <v>19</v>
      </c>
      <c r="DU725" s="1" t="s">
        <v>5</v>
      </c>
      <c r="EA725">
        <v>16</v>
      </c>
      <c r="EB725" s="1" t="s">
        <v>385</v>
      </c>
      <c r="EC725" s="1" t="s">
        <v>388</v>
      </c>
      <c r="ED725" s="1" t="s">
        <v>5</v>
      </c>
      <c r="EE725" s="1" t="s">
        <v>5</v>
      </c>
      <c r="EF725" s="1" t="s">
        <v>5</v>
      </c>
      <c r="EG725" s="1" t="s">
        <v>5</v>
      </c>
      <c r="EH725" s="1" t="s">
        <v>5</v>
      </c>
      <c r="EI725" s="1" t="s">
        <v>14</v>
      </c>
      <c r="EJ725" s="1" t="s">
        <v>1</v>
      </c>
      <c r="EK725" s="1" t="s">
        <v>6</v>
      </c>
      <c r="EL725" s="1" t="s">
        <v>6</v>
      </c>
      <c r="EM725" s="1" t="s">
        <v>5</v>
      </c>
      <c r="EN725" s="1" t="s">
        <v>5</v>
      </c>
      <c r="HW725">
        <v>7</v>
      </c>
      <c r="HX725" s="1" t="s">
        <v>185</v>
      </c>
      <c r="HY725" s="1" t="s">
        <v>5</v>
      </c>
    </row>
    <row r="726" spans="91:233" x14ac:dyDescent="0.2">
      <c r="CM726">
        <v>10</v>
      </c>
      <c r="CN726" s="1" t="s">
        <v>437</v>
      </c>
      <c r="CO726" s="1" t="s">
        <v>449</v>
      </c>
      <c r="CP726" s="1" t="s">
        <v>175</v>
      </c>
      <c r="CQ726" s="1" t="s">
        <v>45</v>
      </c>
      <c r="CR726" s="1" t="s">
        <v>5</v>
      </c>
      <c r="CS726" s="1" t="s">
        <v>36</v>
      </c>
      <c r="CT726" s="1" t="s">
        <v>5</v>
      </c>
      <c r="CU726" s="1" t="s">
        <v>37</v>
      </c>
      <c r="CV726" s="1" t="s">
        <v>1</v>
      </c>
      <c r="CW726" s="1" t="s">
        <v>5</v>
      </c>
      <c r="CX726" s="1" t="s">
        <v>5</v>
      </c>
      <c r="CY726" s="1" t="s">
        <v>5</v>
      </c>
      <c r="CZ726" s="1" t="s">
        <v>5</v>
      </c>
      <c r="DG726">
        <v>13</v>
      </c>
      <c r="DH726" s="1" t="s">
        <v>532</v>
      </c>
      <c r="DI726" s="1" t="s">
        <v>752</v>
      </c>
      <c r="DJ726" s="1" t="s">
        <v>753</v>
      </c>
      <c r="DK726" s="1" t="s">
        <v>19</v>
      </c>
      <c r="DL726" s="1" t="s">
        <v>1</v>
      </c>
      <c r="DM726" s="1" t="s">
        <v>8</v>
      </c>
      <c r="DN726" s="1" t="s">
        <v>6</v>
      </c>
      <c r="DO726" s="1" t="s">
        <v>6</v>
      </c>
      <c r="DP726" s="1" t="s">
        <v>5</v>
      </c>
      <c r="DQ726" s="1" t="s">
        <v>5</v>
      </c>
      <c r="DR726" s="1" t="s">
        <v>5</v>
      </c>
      <c r="DS726" s="1" t="s">
        <v>5</v>
      </c>
      <c r="DT726" s="1" t="s">
        <v>19</v>
      </c>
      <c r="DU726" s="1" t="s">
        <v>5</v>
      </c>
      <c r="EA726">
        <v>16</v>
      </c>
      <c r="EB726" s="1" t="s">
        <v>385</v>
      </c>
      <c r="EC726" s="1" t="s">
        <v>390</v>
      </c>
      <c r="ED726" s="1" t="s">
        <v>5</v>
      </c>
      <c r="EE726" s="1" t="s">
        <v>5</v>
      </c>
      <c r="EF726" s="1" t="s">
        <v>5</v>
      </c>
      <c r="EG726" s="1" t="s">
        <v>5</v>
      </c>
      <c r="EH726" s="1" t="s">
        <v>5</v>
      </c>
      <c r="EI726" s="1" t="s">
        <v>14</v>
      </c>
      <c r="EJ726" s="1" t="s">
        <v>1</v>
      </c>
      <c r="EK726" s="1" t="s">
        <v>6</v>
      </c>
      <c r="EL726" s="1" t="s">
        <v>6</v>
      </c>
      <c r="EM726" s="1" t="s">
        <v>5</v>
      </c>
      <c r="EN726" s="1" t="s">
        <v>5</v>
      </c>
      <c r="HW726">
        <v>7</v>
      </c>
      <c r="HX726" s="1" t="s">
        <v>144</v>
      </c>
      <c r="HY726" s="1" t="s">
        <v>428</v>
      </c>
    </row>
    <row r="727" spans="91:233" x14ac:dyDescent="0.2">
      <c r="CM727">
        <v>10</v>
      </c>
      <c r="CN727" s="1" t="s">
        <v>261</v>
      </c>
      <c r="CO727" s="1" t="s">
        <v>276</v>
      </c>
      <c r="CP727" s="1" t="s">
        <v>44</v>
      </c>
      <c r="CQ727" s="1" t="s">
        <v>45</v>
      </c>
      <c r="CR727" s="1" t="s">
        <v>5</v>
      </c>
      <c r="CS727" s="1" t="s">
        <v>36</v>
      </c>
      <c r="CT727" s="1" t="s">
        <v>5</v>
      </c>
      <c r="CU727" s="1" t="s">
        <v>37</v>
      </c>
      <c r="CV727" s="1" t="s">
        <v>5</v>
      </c>
      <c r="CW727" s="1" t="s">
        <v>5</v>
      </c>
      <c r="CX727" s="1" t="s">
        <v>5</v>
      </c>
      <c r="CY727" s="1" t="s">
        <v>5</v>
      </c>
      <c r="CZ727" s="1" t="s">
        <v>5</v>
      </c>
      <c r="DG727">
        <v>13</v>
      </c>
      <c r="DH727" s="1" t="s">
        <v>532</v>
      </c>
      <c r="DI727" s="1" t="s">
        <v>754</v>
      </c>
      <c r="DJ727" s="1" t="s">
        <v>755</v>
      </c>
      <c r="DK727" s="1" t="s">
        <v>19</v>
      </c>
      <c r="DL727" s="1" t="s">
        <v>1</v>
      </c>
      <c r="DM727" s="1" t="s">
        <v>8</v>
      </c>
      <c r="DN727" s="1" t="s">
        <v>6</v>
      </c>
      <c r="DO727" s="1" t="s">
        <v>6</v>
      </c>
      <c r="DP727" s="1" t="s">
        <v>5</v>
      </c>
      <c r="DQ727" s="1" t="s">
        <v>5</v>
      </c>
      <c r="DR727" s="1" t="s">
        <v>5</v>
      </c>
      <c r="DS727" s="1" t="s">
        <v>5</v>
      </c>
      <c r="DT727" s="1" t="s">
        <v>19</v>
      </c>
      <c r="DU727" s="1" t="s">
        <v>5</v>
      </c>
      <c r="EA727">
        <v>16</v>
      </c>
      <c r="EB727" s="1" t="s">
        <v>385</v>
      </c>
      <c r="EC727" s="1" t="s">
        <v>392</v>
      </c>
      <c r="ED727" s="1" t="s">
        <v>5</v>
      </c>
      <c r="EE727" s="1" t="s">
        <v>5</v>
      </c>
      <c r="EF727" s="1" t="s">
        <v>5</v>
      </c>
      <c r="EG727" s="1" t="s">
        <v>5</v>
      </c>
      <c r="EH727" s="1" t="s">
        <v>5</v>
      </c>
      <c r="EI727" s="1" t="s">
        <v>14</v>
      </c>
      <c r="EJ727" s="1" t="s">
        <v>1</v>
      </c>
      <c r="EK727" s="1" t="s">
        <v>6</v>
      </c>
      <c r="EL727" s="1" t="s">
        <v>6</v>
      </c>
      <c r="EM727" s="1" t="s">
        <v>5</v>
      </c>
      <c r="EN727" s="1" t="s">
        <v>5</v>
      </c>
      <c r="HW727">
        <v>7</v>
      </c>
      <c r="HX727" s="1" t="s">
        <v>158</v>
      </c>
      <c r="HY727" s="1" t="s">
        <v>435</v>
      </c>
    </row>
    <row r="728" spans="91:233" x14ac:dyDescent="0.2">
      <c r="CM728">
        <v>10</v>
      </c>
      <c r="CN728" s="1" t="s">
        <v>261</v>
      </c>
      <c r="CO728" s="1" t="s">
        <v>277</v>
      </c>
      <c r="CP728" s="1" t="s">
        <v>47</v>
      </c>
      <c r="CQ728" s="1" t="s">
        <v>46</v>
      </c>
      <c r="CR728" s="1" t="s">
        <v>5</v>
      </c>
      <c r="CS728" s="1" t="s">
        <v>36</v>
      </c>
      <c r="CT728" s="1" t="s">
        <v>5</v>
      </c>
      <c r="CU728" s="1" t="s">
        <v>37</v>
      </c>
      <c r="CV728" s="1" t="s">
        <v>5</v>
      </c>
      <c r="CW728" s="1" t="s">
        <v>5</v>
      </c>
      <c r="CX728" s="1" t="s">
        <v>5</v>
      </c>
      <c r="CY728" s="1" t="s">
        <v>5</v>
      </c>
      <c r="CZ728" s="1" t="s">
        <v>5</v>
      </c>
      <c r="DG728">
        <v>13</v>
      </c>
      <c r="DH728" s="1" t="s">
        <v>532</v>
      </c>
      <c r="DI728" s="1" t="s">
        <v>756</v>
      </c>
      <c r="DJ728" s="1" t="s">
        <v>757</v>
      </c>
      <c r="DK728" s="1" t="s">
        <v>19</v>
      </c>
      <c r="DL728" s="1" t="s">
        <v>1</v>
      </c>
      <c r="DM728" s="1" t="s">
        <v>8</v>
      </c>
      <c r="DN728" s="1" t="s">
        <v>6</v>
      </c>
      <c r="DO728" s="1" t="s">
        <v>6</v>
      </c>
      <c r="DP728" s="1" t="s">
        <v>5</v>
      </c>
      <c r="DQ728" s="1" t="s">
        <v>5</v>
      </c>
      <c r="DR728" s="1" t="s">
        <v>5</v>
      </c>
      <c r="DS728" s="1" t="s">
        <v>5</v>
      </c>
      <c r="DT728" s="1" t="s">
        <v>19</v>
      </c>
      <c r="DU728" s="1" t="s">
        <v>5</v>
      </c>
      <c r="EA728">
        <v>16</v>
      </c>
      <c r="EB728" s="1" t="s">
        <v>385</v>
      </c>
      <c r="EC728" s="1" t="s">
        <v>393</v>
      </c>
      <c r="ED728" s="1" t="s">
        <v>5</v>
      </c>
      <c r="EE728" s="1" t="s">
        <v>5</v>
      </c>
      <c r="EF728" s="1" t="s">
        <v>5</v>
      </c>
      <c r="EG728" s="1" t="s">
        <v>5</v>
      </c>
      <c r="EH728" s="1" t="s">
        <v>5</v>
      </c>
      <c r="EI728" s="1" t="s">
        <v>14</v>
      </c>
      <c r="EJ728" s="1" t="s">
        <v>1</v>
      </c>
      <c r="EK728" s="1" t="s">
        <v>6</v>
      </c>
      <c r="EL728" s="1" t="s">
        <v>6</v>
      </c>
      <c r="EM728" s="1" t="s">
        <v>5</v>
      </c>
      <c r="EN728" s="1" t="s">
        <v>5</v>
      </c>
      <c r="HW728">
        <v>7</v>
      </c>
      <c r="HX728" s="1" t="s">
        <v>159</v>
      </c>
      <c r="HY728" s="1" t="s">
        <v>5</v>
      </c>
    </row>
    <row r="729" spans="91:233" x14ac:dyDescent="0.2">
      <c r="CM729">
        <v>10</v>
      </c>
      <c r="CN729" s="1" t="s">
        <v>437</v>
      </c>
      <c r="CO729" s="1" t="s">
        <v>450</v>
      </c>
      <c r="CP729" s="1" t="s">
        <v>176</v>
      </c>
      <c r="CQ729" s="1" t="s">
        <v>46</v>
      </c>
      <c r="CR729" s="1" t="s">
        <v>5</v>
      </c>
      <c r="CS729" s="1" t="s">
        <v>62</v>
      </c>
      <c r="CT729" s="1" t="s">
        <v>5</v>
      </c>
      <c r="CU729" s="1" t="s">
        <v>37</v>
      </c>
      <c r="CV729" s="1" t="s">
        <v>5</v>
      </c>
      <c r="CW729" s="1" t="s">
        <v>5</v>
      </c>
      <c r="CX729" s="1" t="s">
        <v>5</v>
      </c>
      <c r="CY729" s="1" t="s">
        <v>5</v>
      </c>
      <c r="CZ729" s="1" t="s">
        <v>5</v>
      </c>
      <c r="DG729">
        <v>13</v>
      </c>
      <c r="DH729" s="1" t="s">
        <v>532</v>
      </c>
      <c r="DI729" s="1" t="s">
        <v>758</v>
      </c>
      <c r="DJ729" s="1" t="s">
        <v>759</v>
      </c>
      <c r="DK729" s="1" t="s">
        <v>19</v>
      </c>
      <c r="DL729" s="1" t="s">
        <v>1</v>
      </c>
      <c r="DM729" s="1" t="s">
        <v>8</v>
      </c>
      <c r="DN729" s="1" t="s">
        <v>6</v>
      </c>
      <c r="DO729" s="1" t="s">
        <v>6</v>
      </c>
      <c r="DP729" s="1" t="s">
        <v>5</v>
      </c>
      <c r="DQ729" s="1" t="s">
        <v>5</v>
      </c>
      <c r="DR729" s="1" t="s">
        <v>5</v>
      </c>
      <c r="DS729" s="1" t="s">
        <v>5</v>
      </c>
      <c r="DT729" s="1" t="s">
        <v>19</v>
      </c>
      <c r="DU729" s="1" t="s">
        <v>5</v>
      </c>
      <c r="EA729">
        <v>16</v>
      </c>
      <c r="EB729" s="1" t="s">
        <v>385</v>
      </c>
      <c r="EC729" s="1" t="s">
        <v>396</v>
      </c>
      <c r="ED729" s="1" t="s">
        <v>5</v>
      </c>
      <c r="EE729" s="1" t="s">
        <v>5</v>
      </c>
      <c r="EF729" s="1" t="s">
        <v>5</v>
      </c>
      <c r="EG729" s="1" t="s">
        <v>5</v>
      </c>
      <c r="EH729" s="1" t="s">
        <v>5</v>
      </c>
      <c r="EI729" s="1" t="s">
        <v>14</v>
      </c>
      <c r="EJ729" s="1" t="s">
        <v>1</v>
      </c>
      <c r="EK729" s="1" t="s">
        <v>6</v>
      </c>
      <c r="EL729" s="1" t="s">
        <v>6</v>
      </c>
      <c r="EM729" s="1" t="s">
        <v>5</v>
      </c>
      <c r="EN729" s="1" t="s">
        <v>5</v>
      </c>
      <c r="HW729">
        <v>7</v>
      </c>
      <c r="HX729" s="1" t="s">
        <v>160</v>
      </c>
      <c r="HY729" s="1" t="s">
        <v>5</v>
      </c>
    </row>
    <row r="730" spans="91:233" x14ac:dyDescent="0.2">
      <c r="CM730">
        <v>10</v>
      </c>
      <c r="CN730" s="1" t="s">
        <v>437</v>
      </c>
      <c r="CO730" s="1" t="s">
        <v>451</v>
      </c>
      <c r="CP730" s="1" t="s">
        <v>177</v>
      </c>
      <c r="CQ730" s="1" t="s">
        <v>48</v>
      </c>
      <c r="CR730" s="1" t="s">
        <v>5</v>
      </c>
      <c r="CS730" s="1" t="s">
        <v>36</v>
      </c>
      <c r="CT730" s="1" t="s">
        <v>5</v>
      </c>
      <c r="CU730" s="1" t="s">
        <v>37</v>
      </c>
      <c r="CV730" s="1" t="s">
        <v>1</v>
      </c>
      <c r="CW730" s="1" t="s">
        <v>5</v>
      </c>
      <c r="CX730" s="1" t="s">
        <v>5</v>
      </c>
      <c r="CY730" s="1" t="s">
        <v>5</v>
      </c>
      <c r="CZ730" s="1" t="s">
        <v>5</v>
      </c>
      <c r="DG730">
        <v>13</v>
      </c>
      <c r="DH730" s="1" t="s">
        <v>532</v>
      </c>
      <c r="DI730" s="1" t="s">
        <v>760</v>
      </c>
      <c r="DJ730" s="1" t="s">
        <v>761</v>
      </c>
      <c r="DK730" s="1" t="s">
        <v>19</v>
      </c>
      <c r="DL730" s="1" t="s">
        <v>1</v>
      </c>
      <c r="DM730" s="1" t="s">
        <v>2</v>
      </c>
      <c r="DN730" s="1" t="s">
        <v>6</v>
      </c>
      <c r="DO730" s="1" t="s">
        <v>6</v>
      </c>
      <c r="DP730" s="1" t="s">
        <v>5</v>
      </c>
      <c r="DQ730" s="1" t="s">
        <v>5</v>
      </c>
      <c r="DR730" s="1" t="s">
        <v>5</v>
      </c>
      <c r="DS730" s="1" t="s">
        <v>5</v>
      </c>
      <c r="DT730" s="1" t="s">
        <v>19</v>
      </c>
      <c r="DU730" s="1" t="s">
        <v>5</v>
      </c>
      <c r="EA730">
        <v>16</v>
      </c>
      <c r="EB730" s="1" t="s">
        <v>385</v>
      </c>
      <c r="EC730" s="1" t="s">
        <v>398</v>
      </c>
      <c r="ED730" s="1" t="s">
        <v>5</v>
      </c>
      <c r="EE730" s="1" t="s">
        <v>5</v>
      </c>
      <c r="EF730" s="1" t="s">
        <v>5</v>
      </c>
      <c r="EG730" s="1" t="s">
        <v>5</v>
      </c>
      <c r="EH730" s="1" t="s">
        <v>5</v>
      </c>
      <c r="EI730" s="1" t="s">
        <v>14</v>
      </c>
      <c r="EJ730" s="1" t="s">
        <v>1</v>
      </c>
      <c r="EK730" s="1" t="s">
        <v>6</v>
      </c>
      <c r="EL730" s="1" t="s">
        <v>6</v>
      </c>
      <c r="EM730" s="1" t="s">
        <v>5</v>
      </c>
      <c r="EN730" s="1" t="s">
        <v>5</v>
      </c>
      <c r="HW730">
        <v>7</v>
      </c>
      <c r="HX730" s="1" t="s">
        <v>161</v>
      </c>
      <c r="HY730" s="1" t="s">
        <v>6</v>
      </c>
    </row>
    <row r="731" spans="91:233" x14ac:dyDescent="0.2">
      <c r="CM731">
        <v>10</v>
      </c>
      <c r="CN731" s="1" t="s">
        <v>261</v>
      </c>
      <c r="CO731" s="1" t="s">
        <v>278</v>
      </c>
      <c r="CP731" s="1" t="s">
        <v>279</v>
      </c>
      <c r="CQ731" s="1" t="s">
        <v>48</v>
      </c>
      <c r="CR731" s="1" t="s">
        <v>5</v>
      </c>
      <c r="CS731" s="1" t="s">
        <v>36</v>
      </c>
      <c r="CT731" s="1" t="s">
        <v>5</v>
      </c>
      <c r="CU731" s="1" t="s">
        <v>37</v>
      </c>
      <c r="CV731" s="1" t="s">
        <v>5</v>
      </c>
      <c r="CW731" s="1" t="s">
        <v>5</v>
      </c>
      <c r="CX731" s="1" t="s">
        <v>5</v>
      </c>
      <c r="CY731" s="1" t="s">
        <v>5</v>
      </c>
      <c r="CZ731" s="1" t="s">
        <v>5</v>
      </c>
      <c r="DG731">
        <v>13</v>
      </c>
      <c r="DH731" s="1" t="s">
        <v>532</v>
      </c>
      <c r="DI731" s="1" t="s">
        <v>382</v>
      </c>
      <c r="DJ731" s="1" t="s">
        <v>368</v>
      </c>
      <c r="DK731" s="1" t="s">
        <v>19</v>
      </c>
      <c r="DL731" s="1" t="s">
        <v>1</v>
      </c>
      <c r="DM731" s="1" t="s">
        <v>2</v>
      </c>
      <c r="DN731" s="1" t="s">
        <v>6</v>
      </c>
      <c r="DO731" s="1" t="s">
        <v>6</v>
      </c>
      <c r="DP731" s="1" t="s">
        <v>5</v>
      </c>
      <c r="DQ731" s="1" t="s">
        <v>5</v>
      </c>
      <c r="DR731" s="1" t="s">
        <v>5</v>
      </c>
      <c r="DS731" s="1" t="s">
        <v>5</v>
      </c>
      <c r="DT731" s="1" t="s">
        <v>19</v>
      </c>
      <c r="DU731" s="1" t="s">
        <v>5</v>
      </c>
      <c r="EA731">
        <v>16</v>
      </c>
      <c r="EB731" s="1" t="s">
        <v>385</v>
      </c>
      <c r="EC731" s="1" t="s">
        <v>400</v>
      </c>
      <c r="ED731" s="1" t="s">
        <v>5</v>
      </c>
      <c r="EE731" s="1" t="s">
        <v>5</v>
      </c>
      <c r="EF731" s="1" t="s">
        <v>5</v>
      </c>
      <c r="EG731" s="1" t="s">
        <v>5</v>
      </c>
      <c r="EH731" s="1" t="s">
        <v>5</v>
      </c>
      <c r="EI731" s="1" t="s">
        <v>14</v>
      </c>
      <c r="EJ731" s="1" t="s">
        <v>1</v>
      </c>
      <c r="EK731" s="1" t="s">
        <v>6</v>
      </c>
      <c r="EL731" s="1" t="s">
        <v>6</v>
      </c>
      <c r="EM731" s="1" t="s">
        <v>5</v>
      </c>
      <c r="EN731" s="1" t="s">
        <v>5</v>
      </c>
      <c r="HW731">
        <v>7</v>
      </c>
      <c r="HX731" s="1" t="s">
        <v>162</v>
      </c>
      <c r="HY731" s="1" t="s">
        <v>1</v>
      </c>
    </row>
    <row r="732" spans="91:233" x14ac:dyDescent="0.2">
      <c r="CM732">
        <v>10</v>
      </c>
      <c r="CN732" s="1" t="s">
        <v>437</v>
      </c>
      <c r="CO732" s="1" t="s">
        <v>452</v>
      </c>
      <c r="CP732" s="1" t="s">
        <v>178</v>
      </c>
      <c r="CQ732" s="1" t="s">
        <v>51</v>
      </c>
      <c r="CR732" s="1" t="s">
        <v>5</v>
      </c>
      <c r="CS732" s="1" t="s">
        <v>36</v>
      </c>
      <c r="CT732" s="1" t="s">
        <v>5</v>
      </c>
      <c r="CU732" s="1" t="s">
        <v>37</v>
      </c>
      <c r="CV732" s="1" t="s">
        <v>1</v>
      </c>
      <c r="CW732" s="1" t="s">
        <v>5</v>
      </c>
      <c r="CX732" s="1" t="s">
        <v>5</v>
      </c>
      <c r="CY732" s="1" t="s">
        <v>5</v>
      </c>
      <c r="CZ732" s="1" t="s">
        <v>5</v>
      </c>
      <c r="DG732">
        <v>13</v>
      </c>
      <c r="DH732" s="1" t="s">
        <v>532</v>
      </c>
      <c r="DI732" s="1" t="s">
        <v>762</v>
      </c>
      <c r="DJ732" s="1" t="s">
        <v>763</v>
      </c>
      <c r="DK732" s="1" t="s">
        <v>19</v>
      </c>
      <c r="DL732" s="1" t="s">
        <v>1</v>
      </c>
      <c r="DM732" s="1" t="s">
        <v>8</v>
      </c>
      <c r="DN732" s="1" t="s">
        <v>6</v>
      </c>
      <c r="DO732" s="1" t="s">
        <v>6</v>
      </c>
      <c r="DP732" s="1" t="s">
        <v>5</v>
      </c>
      <c r="DQ732" s="1" t="s">
        <v>5</v>
      </c>
      <c r="DR732" s="1" t="s">
        <v>5</v>
      </c>
      <c r="DS732" s="1" t="s">
        <v>5</v>
      </c>
      <c r="DT732" s="1" t="s">
        <v>19</v>
      </c>
      <c r="DU732" s="1" t="s">
        <v>5</v>
      </c>
      <c r="EA732">
        <v>16</v>
      </c>
      <c r="EB732" s="1" t="s">
        <v>385</v>
      </c>
      <c r="EC732" s="1" t="s">
        <v>401</v>
      </c>
      <c r="ED732" s="1" t="s">
        <v>5</v>
      </c>
      <c r="EE732" s="1" t="s">
        <v>5</v>
      </c>
      <c r="EF732" s="1" t="s">
        <v>5</v>
      </c>
      <c r="EG732" s="1" t="s">
        <v>5</v>
      </c>
      <c r="EH732" s="1" t="s">
        <v>5</v>
      </c>
      <c r="EI732" s="1" t="s">
        <v>14</v>
      </c>
      <c r="EJ732" s="1" t="s">
        <v>1</v>
      </c>
      <c r="EK732" s="1" t="s">
        <v>6</v>
      </c>
      <c r="EL732" s="1" t="s">
        <v>6</v>
      </c>
      <c r="EM732" s="1" t="s">
        <v>5</v>
      </c>
      <c r="EN732" s="1" t="s">
        <v>5</v>
      </c>
      <c r="HW732">
        <v>7</v>
      </c>
      <c r="HX732" s="1" t="s">
        <v>163</v>
      </c>
      <c r="HY732" s="1" t="s">
        <v>1</v>
      </c>
    </row>
    <row r="733" spans="91:233" x14ac:dyDescent="0.2">
      <c r="CM733">
        <v>10</v>
      </c>
      <c r="CN733" s="1" t="s">
        <v>261</v>
      </c>
      <c r="CO733" s="1" t="s">
        <v>1063</v>
      </c>
      <c r="CP733" s="1" t="s">
        <v>281</v>
      </c>
      <c r="CQ733" s="1" t="s">
        <v>51</v>
      </c>
      <c r="CR733" s="1" t="s">
        <v>5</v>
      </c>
      <c r="CS733" s="1" t="s">
        <v>36</v>
      </c>
      <c r="CT733" s="1" t="s">
        <v>5</v>
      </c>
      <c r="CU733" s="1" t="s">
        <v>37</v>
      </c>
      <c r="CV733" s="1" t="s">
        <v>5</v>
      </c>
      <c r="CW733" s="1" t="s">
        <v>5</v>
      </c>
      <c r="CX733" s="1" t="s">
        <v>5</v>
      </c>
      <c r="CY733" s="1" t="s">
        <v>5</v>
      </c>
      <c r="CZ733" s="1" t="s">
        <v>5</v>
      </c>
      <c r="DG733">
        <v>13</v>
      </c>
      <c r="DH733" s="1" t="s">
        <v>532</v>
      </c>
      <c r="DI733" s="1" t="s">
        <v>687</v>
      </c>
      <c r="DJ733" s="1" t="s">
        <v>305</v>
      </c>
      <c r="DK733" s="1" t="s">
        <v>19</v>
      </c>
      <c r="DL733" s="1" t="s">
        <v>1</v>
      </c>
      <c r="DM733" s="1" t="s">
        <v>2</v>
      </c>
      <c r="DN733" s="1" t="s">
        <v>6</v>
      </c>
      <c r="DO733" s="1" t="s">
        <v>6</v>
      </c>
      <c r="DP733" s="1" t="s">
        <v>5</v>
      </c>
      <c r="DQ733" s="1" t="s">
        <v>5</v>
      </c>
      <c r="DR733" s="1" t="s">
        <v>5</v>
      </c>
      <c r="DS733" s="1" t="s">
        <v>5</v>
      </c>
      <c r="DT733" s="1" t="s">
        <v>19</v>
      </c>
      <c r="DU733" s="1" t="s">
        <v>5</v>
      </c>
      <c r="EA733">
        <v>16</v>
      </c>
      <c r="EB733" s="1" t="s">
        <v>385</v>
      </c>
      <c r="EC733" s="1" t="s">
        <v>402</v>
      </c>
      <c r="ED733" s="1" t="s">
        <v>5</v>
      </c>
      <c r="EE733" s="1" t="s">
        <v>5</v>
      </c>
      <c r="EF733" s="1" t="s">
        <v>5</v>
      </c>
      <c r="EG733" s="1" t="s">
        <v>5</v>
      </c>
      <c r="EH733" s="1" t="s">
        <v>5</v>
      </c>
      <c r="EI733" s="1" t="s">
        <v>14</v>
      </c>
      <c r="EJ733" s="1" t="s">
        <v>1</v>
      </c>
      <c r="EK733" s="1" t="s">
        <v>6</v>
      </c>
      <c r="EL733" s="1" t="s">
        <v>6</v>
      </c>
      <c r="EM733" s="1" t="s">
        <v>5</v>
      </c>
      <c r="EN733" s="1" t="s">
        <v>5</v>
      </c>
      <c r="HW733">
        <v>7</v>
      </c>
      <c r="HX733" s="1" t="s">
        <v>154</v>
      </c>
      <c r="HY733" s="1" t="s">
        <v>436</v>
      </c>
    </row>
    <row r="734" spans="91:233" x14ac:dyDescent="0.2">
      <c r="CM734">
        <v>10</v>
      </c>
      <c r="CN734" s="1" t="s">
        <v>437</v>
      </c>
      <c r="CO734" s="1" t="s">
        <v>453</v>
      </c>
      <c r="CP734" s="1" t="s">
        <v>179</v>
      </c>
      <c r="CQ734" s="1" t="s">
        <v>52</v>
      </c>
      <c r="CR734" s="1" t="s">
        <v>5</v>
      </c>
      <c r="CS734" s="1" t="s">
        <v>62</v>
      </c>
      <c r="CT734" s="1" t="s">
        <v>5</v>
      </c>
      <c r="CU734" s="1" t="s">
        <v>37</v>
      </c>
      <c r="CV734" s="1" t="s">
        <v>5</v>
      </c>
      <c r="CW734" s="1" t="s">
        <v>5</v>
      </c>
      <c r="CX734" s="1" t="s">
        <v>5</v>
      </c>
      <c r="CY734" s="1" t="s">
        <v>5</v>
      </c>
      <c r="CZ734" s="1" t="s">
        <v>5</v>
      </c>
      <c r="DG734">
        <v>13</v>
      </c>
      <c r="DH734" s="1" t="s">
        <v>532</v>
      </c>
      <c r="DI734" s="1" t="s">
        <v>764</v>
      </c>
      <c r="DJ734" s="1" t="s">
        <v>306</v>
      </c>
      <c r="DK734" s="1" t="s">
        <v>19</v>
      </c>
      <c r="DL734" s="1" t="s">
        <v>1</v>
      </c>
      <c r="DM734" s="1" t="s">
        <v>2</v>
      </c>
      <c r="DN734" s="1" t="s">
        <v>6</v>
      </c>
      <c r="DO734" s="1" t="s">
        <v>6</v>
      </c>
      <c r="DP734" s="1" t="s">
        <v>5</v>
      </c>
      <c r="DQ734" s="1" t="s">
        <v>5</v>
      </c>
      <c r="DR734" s="1" t="s">
        <v>5</v>
      </c>
      <c r="DS734" s="1" t="s">
        <v>5</v>
      </c>
      <c r="DT734" s="1" t="s">
        <v>19</v>
      </c>
      <c r="DU734" s="1" t="s">
        <v>5</v>
      </c>
      <c r="EA734">
        <v>16</v>
      </c>
      <c r="EB734" s="1" t="s">
        <v>385</v>
      </c>
      <c r="EC734" s="1" t="s">
        <v>403</v>
      </c>
      <c r="ED734" s="1" t="s">
        <v>5</v>
      </c>
      <c r="EE734" s="1" t="s">
        <v>5</v>
      </c>
      <c r="EF734" s="1" t="s">
        <v>5</v>
      </c>
      <c r="EG734" s="1" t="s">
        <v>5</v>
      </c>
      <c r="EH734" s="1" t="s">
        <v>5</v>
      </c>
      <c r="EI734" s="1" t="s">
        <v>14</v>
      </c>
      <c r="EJ734" s="1" t="s">
        <v>1</v>
      </c>
      <c r="EK734" s="1" t="s">
        <v>6</v>
      </c>
      <c r="EL734" s="1" t="s">
        <v>6</v>
      </c>
      <c r="EM734" s="1" t="s">
        <v>5</v>
      </c>
      <c r="EN734" s="1" t="s">
        <v>5</v>
      </c>
      <c r="HW734">
        <v>7</v>
      </c>
      <c r="HX734" s="1" t="s">
        <v>164</v>
      </c>
      <c r="HY734" s="1" t="s">
        <v>2</v>
      </c>
    </row>
    <row r="735" spans="91:233" x14ac:dyDescent="0.2">
      <c r="CM735">
        <v>10</v>
      </c>
      <c r="CN735" s="1" t="s">
        <v>261</v>
      </c>
      <c r="CO735" s="1" t="s">
        <v>280</v>
      </c>
      <c r="CP735" s="1" t="s">
        <v>283</v>
      </c>
      <c r="CQ735" s="1" t="s">
        <v>52</v>
      </c>
      <c r="CR735" s="1" t="s">
        <v>5</v>
      </c>
      <c r="CS735" s="1" t="s">
        <v>36</v>
      </c>
      <c r="CT735" s="1" t="s">
        <v>5</v>
      </c>
      <c r="CU735" s="1" t="s">
        <v>37</v>
      </c>
      <c r="CV735" s="1" t="s">
        <v>5</v>
      </c>
      <c r="CW735" s="1" t="s">
        <v>5</v>
      </c>
      <c r="CX735" s="1" t="s">
        <v>5</v>
      </c>
      <c r="CY735" s="1" t="s">
        <v>5</v>
      </c>
      <c r="CZ735" s="1" t="s">
        <v>5</v>
      </c>
      <c r="DG735">
        <v>13</v>
      </c>
      <c r="DH735" s="1" t="s">
        <v>532</v>
      </c>
      <c r="DI735" s="1" t="s">
        <v>765</v>
      </c>
      <c r="DJ735" s="1" t="s">
        <v>766</v>
      </c>
      <c r="DK735" s="1" t="s">
        <v>19</v>
      </c>
      <c r="DL735" s="1" t="s">
        <v>1</v>
      </c>
      <c r="DM735" s="1" t="s">
        <v>8</v>
      </c>
      <c r="DN735" s="1" t="s">
        <v>6</v>
      </c>
      <c r="DO735" s="1" t="s">
        <v>6</v>
      </c>
      <c r="DP735" s="1" t="s">
        <v>5</v>
      </c>
      <c r="DQ735" s="1" t="s">
        <v>5</v>
      </c>
      <c r="DR735" s="1" t="s">
        <v>5</v>
      </c>
      <c r="DS735" s="1" t="s">
        <v>5</v>
      </c>
      <c r="DT735" s="1" t="s">
        <v>19</v>
      </c>
      <c r="DU735" s="1" t="s">
        <v>5</v>
      </c>
      <c r="EA735">
        <v>16</v>
      </c>
      <c r="EB735" s="1" t="s">
        <v>385</v>
      </c>
      <c r="EC735" s="1" t="s">
        <v>404</v>
      </c>
      <c r="ED735" s="1" t="s">
        <v>5</v>
      </c>
      <c r="EE735" s="1" t="s">
        <v>5</v>
      </c>
      <c r="EF735" s="1" t="s">
        <v>5</v>
      </c>
      <c r="EG735" s="1" t="s">
        <v>5</v>
      </c>
      <c r="EH735" s="1" t="s">
        <v>5</v>
      </c>
      <c r="EI735" s="1" t="s">
        <v>14</v>
      </c>
      <c r="EJ735" s="1" t="s">
        <v>1</v>
      </c>
      <c r="EK735" s="1" t="s">
        <v>6</v>
      </c>
      <c r="EL735" s="1" t="s">
        <v>6</v>
      </c>
      <c r="EM735" s="1" t="s">
        <v>5</v>
      </c>
      <c r="EN735" s="1" t="s">
        <v>5</v>
      </c>
      <c r="HW735">
        <v>6</v>
      </c>
      <c r="HX735" s="1" t="s">
        <v>143</v>
      </c>
      <c r="HY735" s="1" t="s">
        <v>435</v>
      </c>
    </row>
    <row r="736" spans="91:233" x14ac:dyDescent="0.2">
      <c r="CM736">
        <v>10</v>
      </c>
      <c r="CN736" s="1" t="s">
        <v>437</v>
      </c>
      <c r="CO736" s="1" t="s">
        <v>454</v>
      </c>
      <c r="CP736" s="1" t="s">
        <v>180</v>
      </c>
      <c r="CQ736" s="1" t="s">
        <v>54</v>
      </c>
      <c r="CR736" s="1" t="s">
        <v>5</v>
      </c>
      <c r="CS736" s="1" t="s">
        <v>62</v>
      </c>
      <c r="CT736" s="1" t="s">
        <v>5</v>
      </c>
      <c r="CU736" s="1" t="s">
        <v>37</v>
      </c>
      <c r="CV736" s="1" t="s">
        <v>5</v>
      </c>
      <c r="CW736" s="1" t="s">
        <v>5</v>
      </c>
      <c r="CX736" s="1" t="s">
        <v>5</v>
      </c>
      <c r="CY736" s="1" t="s">
        <v>5</v>
      </c>
      <c r="CZ736" s="1" t="s">
        <v>5</v>
      </c>
      <c r="DG736">
        <v>13</v>
      </c>
      <c r="DH736" s="1" t="s">
        <v>532</v>
      </c>
      <c r="DI736" s="1" t="s">
        <v>767</v>
      </c>
      <c r="DJ736" s="1" t="s">
        <v>768</v>
      </c>
      <c r="DK736" s="1" t="s">
        <v>19</v>
      </c>
      <c r="DL736" s="1" t="s">
        <v>1</v>
      </c>
      <c r="DM736" s="1" t="s">
        <v>8</v>
      </c>
      <c r="DN736" s="1" t="s">
        <v>6</v>
      </c>
      <c r="DO736" s="1" t="s">
        <v>6</v>
      </c>
      <c r="DP736" s="1" t="s">
        <v>5</v>
      </c>
      <c r="DQ736" s="1" t="s">
        <v>5</v>
      </c>
      <c r="DR736" s="1" t="s">
        <v>5</v>
      </c>
      <c r="DS736" s="1" t="s">
        <v>5</v>
      </c>
      <c r="DT736" s="1" t="s">
        <v>19</v>
      </c>
      <c r="DU736" s="1" t="s">
        <v>5</v>
      </c>
      <c r="EA736">
        <v>16</v>
      </c>
      <c r="EB736" s="1" t="s">
        <v>385</v>
      </c>
      <c r="EC736" s="1" t="s">
        <v>405</v>
      </c>
      <c r="ED736" s="1" t="s">
        <v>5</v>
      </c>
      <c r="EE736" s="1" t="s">
        <v>5</v>
      </c>
      <c r="EF736" s="1" t="s">
        <v>5</v>
      </c>
      <c r="EG736" s="1" t="s">
        <v>5</v>
      </c>
      <c r="EH736" s="1" t="s">
        <v>5</v>
      </c>
      <c r="EI736" s="1" t="s">
        <v>14</v>
      </c>
      <c r="EJ736" s="1" t="s">
        <v>1</v>
      </c>
      <c r="EK736" s="1" t="s">
        <v>6</v>
      </c>
      <c r="EL736" s="1" t="s">
        <v>6</v>
      </c>
      <c r="EM736" s="1" t="s">
        <v>5</v>
      </c>
      <c r="EN736" s="1" t="s">
        <v>5</v>
      </c>
      <c r="HW736">
        <v>6</v>
      </c>
      <c r="HX736" s="1" t="s">
        <v>136</v>
      </c>
      <c r="HY736" s="1" t="s">
        <v>1</v>
      </c>
    </row>
    <row r="737" spans="91:233" x14ac:dyDescent="0.2">
      <c r="CM737">
        <v>10</v>
      </c>
      <c r="CN737" s="1" t="s">
        <v>261</v>
      </c>
      <c r="CO737" s="1" t="s">
        <v>284</v>
      </c>
      <c r="CP737" s="1" t="s">
        <v>285</v>
      </c>
      <c r="CQ737" s="1" t="s">
        <v>54</v>
      </c>
      <c r="CR737" s="1" t="s">
        <v>5</v>
      </c>
      <c r="CS737" s="1" t="s">
        <v>36</v>
      </c>
      <c r="CT737" s="1" t="s">
        <v>5</v>
      </c>
      <c r="CU737" s="1" t="s">
        <v>37</v>
      </c>
      <c r="CV737" s="1" t="s">
        <v>5</v>
      </c>
      <c r="CW737" s="1" t="s">
        <v>5</v>
      </c>
      <c r="CX737" s="1" t="s">
        <v>5</v>
      </c>
      <c r="CY737" s="1" t="s">
        <v>5</v>
      </c>
      <c r="CZ737" s="1" t="s">
        <v>5</v>
      </c>
      <c r="DG737">
        <v>13</v>
      </c>
      <c r="DH737" s="1" t="s">
        <v>532</v>
      </c>
      <c r="DI737" s="1" t="s">
        <v>530</v>
      </c>
      <c r="DJ737" s="1" t="s">
        <v>531</v>
      </c>
      <c r="DK737" s="1" t="s">
        <v>19</v>
      </c>
      <c r="DL737" s="1" t="s">
        <v>1</v>
      </c>
      <c r="DM737" s="1" t="s">
        <v>6</v>
      </c>
      <c r="DN737" s="1" t="s">
        <v>6</v>
      </c>
      <c r="DO737" s="1" t="s">
        <v>6</v>
      </c>
      <c r="DP737" s="1" t="s">
        <v>5</v>
      </c>
      <c r="DQ737" s="1" t="s">
        <v>5</v>
      </c>
      <c r="DR737" s="1" t="s">
        <v>5</v>
      </c>
      <c r="DS737" s="1" t="s">
        <v>5</v>
      </c>
      <c r="DT737" s="1" t="s">
        <v>19</v>
      </c>
      <c r="DU737" s="1" t="s">
        <v>5</v>
      </c>
      <c r="EA737">
        <v>16</v>
      </c>
      <c r="EB737" s="1" t="s">
        <v>385</v>
      </c>
      <c r="EC737" s="1" t="s">
        <v>406</v>
      </c>
      <c r="ED737" s="1" t="s">
        <v>5</v>
      </c>
      <c r="EE737" s="1" t="s">
        <v>5</v>
      </c>
      <c r="EF737" s="1" t="s">
        <v>5</v>
      </c>
      <c r="EG737" s="1" t="s">
        <v>5</v>
      </c>
      <c r="EH737" s="1" t="s">
        <v>5</v>
      </c>
      <c r="EI737" s="1" t="s">
        <v>14</v>
      </c>
      <c r="EJ737" s="1" t="s">
        <v>1</v>
      </c>
      <c r="EK737" s="1" t="s">
        <v>6</v>
      </c>
      <c r="EL737" s="1" t="s">
        <v>6</v>
      </c>
      <c r="EM737" s="1" t="s">
        <v>5</v>
      </c>
      <c r="EN737" s="1" t="s">
        <v>5</v>
      </c>
      <c r="HW737">
        <v>6</v>
      </c>
      <c r="HX737" s="1" t="s">
        <v>138</v>
      </c>
      <c r="HY737" s="1" t="s">
        <v>5</v>
      </c>
    </row>
    <row r="738" spans="91:233" x14ac:dyDescent="0.2">
      <c r="CM738">
        <v>10</v>
      </c>
      <c r="CN738" s="1" t="s">
        <v>437</v>
      </c>
      <c r="CO738" s="1" t="s">
        <v>455</v>
      </c>
      <c r="CP738" s="1" t="s">
        <v>181</v>
      </c>
      <c r="CQ738" s="1" t="s">
        <v>55</v>
      </c>
      <c r="CR738" s="1" t="s">
        <v>5</v>
      </c>
      <c r="CS738" s="1" t="s">
        <v>62</v>
      </c>
      <c r="CT738" s="1" t="s">
        <v>5</v>
      </c>
      <c r="CU738" s="1" t="s">
        <v>37</v>
      </c>
      <c r="CV738" s="1" t="s">
        <v>5</v>
      </c>
      <c r="CW738" s="1" t="s">
        <v>5</v>
      </c>
      <c r="CX738" s="1" t="s">
        <v>5</v>
      </c>
      <c r="CY738" s="1" t="s">
        <v>5</v>
      </c>
      <c r="CZ738" s="1" t="s">
        <v>5</v>
      </c>
      <c r="DG738">
        <v>13</v>
      </c>
      <c r="DH738" s="1" t="s">
        <v>532</v>
      </c>
      <c r="DI738" s="1" t="s">
        <v>688</v>
      </c>
      <c r="DJ738" s="1" t="s">
        <v>689</v>
      </c>
      <c r="DK738" s="1" t="s">
        <v>19</v>
      </c>
      <c r="DL738" s="1" t="s">
        <v>1</v>
      </c>
      <c r="DM738" s="1" t="s">
        <v>240</v>
      </c>
      <c r="DN738" s="1" t="s">
        <v>6</v>
      </c>
      <c r="DO738" s="1" t="s">
        <v>6</v>
      </c>
      <c r="DP738" s="1" t="s">
        <v>5</v>
      </c>
      <c r="DQ738" s="1" t="s">
        <v>5</v>
      </c>
      <c r="DR738" s="1" t="s">
        <v>5</v>
      </c>
      <c r="DS738" s="1" t="s">
        <v>5</v>
      </c>
      <c r="DT738" s="1" t="s">
        <v>19</v>
      </c>
      <c r="DU738" s="1" t="s">
        <v>5</v>
      </c>
      <c r="EA738">
        <v>16</v>
      </c>
      <c r="EB738" s="1" t="s">
        <v>385</v>
      </c>
      <c r="EC738" s="1" t="s">
        <v>407</v>
      </c>
      <c r="ED738" s="1" t="s">
        <v>5</v>
      </c>
      <c r="EE738" s="1" t="s">
        <v>5</v>
      </c>
      <c r="EF738" s="1" t="s">
        <v>5</v>
      </c>
      <c r="EG738" s="1" t="s">
        <v>5</v>
      </c>
      <c r="EH738" s="1" t="s">
        <v>5</v>
      </c>
      <c r="EI738" s="1" t="s">
        <v>14</v>
      </c>
      <c r="EJ738" s="1" t="s">
        <v>1</v>
      </c>
      <c r="EK738" s="1" t="s">
        <v>6</v>
      </c>
      <c r="EL738" s="1" t="s">
        <v>6</v>
      </c>
      <c r="EM738" s="1" t="s">
        <v>5</v>
      </c>
      <c r="EN738" s="1" t="s">
        <v>5</v>
      </c>
      <c r="HW738">
        <v>6</v>
      </c>
      <c r="HX738" s="1" t="s">
        <v>139</v>
      </c>
      <c r="HY738" s="1" t="s">
        <v>2</v>
      </c>
    </row>
    <row r="739" spans="91:233" x14ac:dyDescent="0.2">
      <c r="CM739">
        <v>10</v>
      </c>
      <c r="CN739" s="1" t="s">
        <v>261</v>
      </c>
      <c r="CO739" s="1" t="s">
        <v>286</v>
      </c>
      <c r="CP739" s="1" t="s">
        <v>287</v>
      </c>
      <c r="CQ739" s="1" t="s">
        <v>55</v>
      </c>
      <c r="CR739" s="1" t="s">
        <v>5</v>
      </c>
      <c r="CS739" s="1" t="s">
        <v>36</v>
      </c>
      <c r="CT739" s="1" t="s">
        <v>5</v>
      </c>
      <c r="CU739" s="1" t="s">
        <v>37</v>
      </c>
      <c r="CV739" s="1" t="s">
        <v>5</v>
      </c>
      <c r="CW739" s="1" t="s">
        <v>5</v>
      </c>
      <c r="CX739" s="1" t="s">
        <v>5</v>
      </c>
      <c r="CY739" s="1" t="s">
        <v>5</v>
      </c>
      <c r="CZ739" s="1" t="s">
        <v>5</v>
      </c>
      <c r="DG739">
        <v>13</v>
      </c>
      <c r="DH739" s="1" t="s">
        <v>532</v>
      </c>
      <c r="DI739" s="1" t="s">
        <v>118</v>
      </c>
      <c r="DJ739" s="1" t="s">
        <v>119</v>
      </c>
      <c r="DK739" s="1" t="s">
        <v>19</v>
      </c>
      <c r="DL739" s="1" t="s">
        <v>1</v>
      </c>
      <c r="DM739" s="1" t="s">
        <v>2</v>
      </c>
      <c r="DN739" s="1" t="s">
        <v>6</v>
      </c>
      <c r="DO739" s="1" t="s">
        <v>6</v>
      </c>
      <c r="DP739" s="1" t="s">
        <v>5</v>
      </c>
      <c r="DQ739" s="1" t="s">
        <v>5</v>
      </c>
      <c r="DR739" s="1" t="s">
        <v>5</v>
      </c>
      <c r="DS739" s="1" t="s">
        <v>5</v>
      </c>
      <c r="DT739" s="1" t="s">
        <v>19</v>
      </c>
      <c r="DU739" s="1" t="s">
        <v>5</v>
      </c>
      <c r="EA739">
        <v>16</v>
      </c>
      <c r="EB739" s="1" t="s">
        <v>385</v>
      </c>
      <c r="EC739" s="1" t="s">
        <v>408</v>
      </c>
      <c r="ED739" s="1" t="s">
        <v>6</v>
      </c>
      <c r="EE739" s="1" t="s">
        <v>6</v>
      </c>
      <c r="EF739" s="1" t="s">
        <v>5</v>
      </c>
      <c r="EG739" s="1" t="s">
        <v>5</v>
      </c>
      <c r="EH739" s="1" t="s">
        <v>5</v>
      </c>
      <c r="EI739" s="1" t="s">
        <v>14</v>
      </c>
      <c r="EJ739" s="1" t="s">
        <v>1</v>
      </c>
      <c r="EK739" s="1" t="s">
        <v>6</v>
      </c>
      <c r="EL739" s="1" t="s">
        <v>6</v>
      </c>
      <c r="EM739" s="1" t="s">
        <v>5</v>
      </c>
      <c r="EN739" s="1" t="s">
        <v>5</v>
      </c>
      <c r="HW739">
        <v>6</v>
      </c>
      <c r="HX739" s="1" t="s">
        <v>140</v>
      </c>
      <c r="HY739" s="1" t="s">
        <v>5</v>
      </c>
    </row>
    <row r="740" spans="91:233" x14ac:dyDescent="0.2">
      <c r="CM740">
        <v>10</v>
      </c>
      <c r="CN740" s="1" t="s">
        <v>261</v>
      </c>
      <c r="CO740" s="1" t="s">
        <v>1064</v>
      </c>
      <c r="CP740" s="1" t="s">
        <v>289</v>
      </c>
      <c r="CQ740" s="1" t="s">
        <v>58</v>
      </c>
      <c r="CR740" s="1" t="s">
        <v>5</v>
      </c>
      <c r="CS740" s="1" t="s">
        <v>36</v>
      </c>
      <c r="CT740" s="1" t="s">
        <v>5</v>
      </c>
      <c r="CU740" s="1" t="s">
        <v>37</v>
      </c>
      <c r="CV740" s="1" t="s">
        <v>5</v>
      </c>
      <c r="CW740" s="1" t="s">
        <v>5</v>
      </c>
      <c r="CX740" s="1" t="s">
        <v>5</v>
      </c>
      <c r="CY740" s="1" t="s">
        <v>5</v>
      </c>
      <c r="CZ740" s="1" t="s">
        <v>5</v>
      </c>
      <c r="DG740">
        <v>13</v>
      </c>
      <c r="DH740" s="1" t="s">
        <v>532</v>
      </c>
      <c r="DI740" s="1" t="s">
        <v>120</v>
      </c>
      <c r="DJ740" s="1" t="s">
        <v>121</v>
      </c>
      <c r="DK740" s="1" t="s">
        <v>19</v>
      </c>
      <c r="DL740" s="1" t="s">
        <v>1</v>
      </c>
      <c r="DM740" s="1" t="s">
        <v>6</v>
      </c>
      <c r="DN740" s="1" t="s">
        <v>6</v>
      </c>
      <c r="DO740" s="1" t="s">
        <v>6</v>
      </c>
      <c r="DP740" s="1" t="s">
        <v>5</v>
      </c>
      <c r="DQ740" s="1" t="s">
        <v>5</v>
      </c>
      <c r="DR740" s="1" t="s">
        <v>5</v>
      </c>
      <c r="DS740" s="1" t="s">
        <v>5</v>
      </c>
      <c r="DT740" s="1" t="s">
        <v>19</v>
      </c>
      <c r="DU740" s="1" t="s">
        <v>5</v>
      </c>
      <c r="EA740">
        <v>16</v>
      </c>
      <c r="EB740" s="1" t="s">
        <v>385</v>
      </c>
      <c r="EC740" s="1" t="s">
        <v>409</v>
      </c>
      <c r="ED740" s="1" t="s">
        <v>5</v>
      </c>
      <c r="EE740" s="1" t="s">
        <v>5</v>
      </c>
      <c r="EF740" s="1" t="s">
        <v>5</v>
      </c>
      <c r="EG740" s="1" t="s">
        <v>5</v>
      </c>
      <c r="EH740" s="1" t="s">
        <v>5</v>
      </c>
      <c r="EI740" s="1" t="s">
        <v>14</v>
      </c>
      <c r="EJ740" s="1" t="s">
        <v>1</v>
      </c>
      <c r="EK740" s="1" t="s">
        <v>6</v>
      </c>
      <c r="EL740" s="1" t="s">
        <v>6</v>
      </c>
      <c r="EM740" s="1" t="s">
        <v>5</v>
      </c>
      <c r="EN740" s="1" t="s">
        <v>5</v>
      </c>
      <c r="HW740">
        <v>6</v>
      </c>
      <c r="HX740" s="1" t="s">
        <v>141</v>
      </c>
      <c r="HY740" s="1" t="s">
        <v>2</v>
      </c>
    </row>
    <row r="741" spans="91:233" x14ac:dyDescent="0.2">
      <c r="CM741">
        <v>10</v>
      </c>
      <c r="CN741" s="1" t="s">
        <v>437</v>
      </c>
      <c r="CO741" s="1" t="s">
        <v>456</v>
      </c>
      <c r="CP741" s="1" t="s">
        <v>59</v>
      </c>
      <c r="CQ741" s="1" t="s">
        <v>58</v>
      </c>
      <c r="CR741" s="1" t="s">
        <v>5</v>
      </c>
      <c r="CS741" s="1" t="s">
        <v>62</v>
      </c>
      <c r="CT741" s="1" t="s">
        <v>5</v>
      </c>
      <c r="CU741" s="1" t="s">
        <v>37</v>
      </c>
      <c r="CV741" s="1" t="s">
        <v>5</v>
      </c>
      <c r="CW741" s="1" t="s">
        <v>5</v>
      </c>
      <c r="CX741" s="1" t="s">
        <v>5</v>
      </c>
      <c r="CY741" s="1" t="s">
        <v>5</v>
      </c>
      <c r="CZ741" s="1" t="s">
        <v>5</v>
      </c>
      <c r="DG741">
        <v>13</v>
      </c>
      <c r="DH741" s="1" t="s">
        <v>532</v>
      </c>
      <c r="DI741" s="1" t="s">
        <v>9</v>
      </c>
      <c r="DJ741" s="1" t="s">
        <v>22</v>
      </c>
      <c r="DK741" s="1" t="s">
        <v>19</v>
      </c>
      <c r="DL741" s="1" t="s">
        <v>1</v>
      </c>
      <c r="DM741" s="1" t="s">
        <v>240</v>
      </c>
      <c r="DN741" s="1" t="s">
        <v>6</v>
      </c>
      <c r="DO741" s="1" t="s">
        <v>6</v>
      </c>
      <c r="DP741" s="1" t="s">
        <v>5</v>
      </c>
      <c r="DQ741" s="1" t="s">
        <v>5</v>
      </c>
      <c r="DR741" s="1" t="s">
        <v>5</v>
      </c>
      <c r="DS741" s="1" t="s">
        <v>5</v>
      </c>
      <c r="DT741" s="1" t="s">
        <v>19</v>
      </c>
      <c r="DU741" s="1" t="s">
        <v>5</v>
      </c>
      <c r="EA741">
        <v>16</v>
      </c>
      <c r="EB741" s="1" t="s">
        <v>385</v>
      </c>
      <c r="EC741" s="1" t="s">
        <v>411</v>
      </c>
      <c r="ED741" s="1" t="s">
        <v>6</v>
      </c>
      <c r="EE741" s="1" t="s">
        <v>6</v>
      </c>
      <c r="EF741" s="1" t="s">
        <v>5</v>
      </c>
      <c r="EG741" s="1" t="s">
        <v>5</v>
      </c>
      <c r="EH741" s="1" t="s">
        <v>5</v>
      </c>
      <c r="EI741" s="1" t="s">
        <v>14</v>
      </c>
      <c r="EJ741" s="1" t="s">
        <v>1</v>
      </c>
      <c r="EK741" s="1" t="s">
        <v>6</v>
      </c>
      <c r="EL741" s="1" t="s">
        <v>6</v>
      </c>
      <c r="EM741" s="1" t="s">
        <v>5</v>
      </c>
      <c r="EN741" s="1" t="s">
        <v>5</v>
      </c>
      <c r="HW741">
        <v>6</v>
      </c>
      <c r="HX741" s="1" t="s">
        <v>137</v>
      </c>
      <c r="HY741" s="1" t="s">
        <v>5</v>
      </c>
    </row>
    <row r="742" spans="91:233" x14ac:dyDescent="0.2">
      <c r="CM742">
        <v>10</v>
      </c>
      <c r="CN742" s="1" t="s">
        <v>437</v>
      </c>
      <c r="CO742" s="1" t="s">
        <v>457</v>
      </c>
      <c r="CP742" s="1" t="s">
        <v>182</v>
      </c>
      <c r="CQ742" s="1" t="s">
        <v>60</v>
      </c>
      <c r="CR742" s="1" t="s">
        <v>5</v>
      </c>
      <c r="CS742" s="1" t="s">
        <v>36</v>
      </c>
      <c r="CT742" s="1" t="s">
        <v>5</v>
      </c>
      <c r="CU742" s="1" t="s">
        <v>37</v>
      </c>
      <c r="CV742" s="1" t="s">
        <v>1</v>
      </c>
      <c r="CW742" s="1" t="s">
        <v>5</v>
      </c>
      <c r="CX742" s="1" t="s">
        <v>5</v>
      </c>
      <c r="CY742" s="1" t="s">
        <v>5</v>
      </c>
      <c r="CZ742" s="1" t="s">
        <v>5</v>
      </c>
      <c r="DG742">
        <v>13</v>
      </c>
      <c r="DH742" s="1" t="s">
        <v>532</v>
      </c>
      <c r="DI742" s="1" t="s">
        <v>769</v>
      </c>
      <c r="DJ742" s="1" t="s">
        <v>770</v>
      </c>
      <c r="DK742" s="1" t="s">
        <v>19</v>
      </c>
      <c r="DL742" s="1" t="s">
        <v>1</v>
      </c>
      <c r="DM742" s="1" t="s">
        <v>8</v>
      </c>
      <c r="DN742" s="1" t="s">
        <v>6</v>
      </c>
      <c r="DO742" s="1" t="s">
        <v>6</v>
      </c>
      <c r="DP742" s="1" t="s">
        <v>5</v>
      </c>
      <c r="DQ742" s="1" t="s">
        <v>5</v>
      </c>
      <c r="DR742" s="1" t="s">
        <v>5</v>
      </c>
      <c r="DS742" s="1" t="s">
        <v>5</v>
      </c>
      <c r="DT742" s="1" t="s">
        <v>19</v>
      </c>
      <c r="DU742" s="1" t="s">
        <v>5</v>
      </c>
      <c r="EA742">
        <v>16</v>
      </c>
      <c r="EB742" s="1" t="s">
        <v>387</v>
      </c>
      <c r="EC742" s="1" t="s">
        <v>386</v>
      </c>
      <c r="ED742" s="1" t="s">
        <v>5</v>
      </c>
      <c r="EE742" s="1" t="s">
        <v>5</v>
      </c>
      <c r="EF742" s="1" t="s">
        <v>5</v>
      </c>
      <c r="EG742" s="1" t="s">
        <v>5</v>
      </c>
      <c r="EH742" s="1" t="s">
        <v>5</v>
      </c>
      <c r="EI742" s="1" t="s">
        <v>14</v>
      </c>
      <c r="EJ742" s="1" t="s">
        <v>1</v>
      </c>
      <c r="EK742" s="1" t="s">
        <v>6</v>
      </c>
      <c r="EL742" s="1" t="s">
        <v>6</v>
      </c>
      <c r="EM742" s="1" t="s">
        <v>5</v>
      </c>
      <c r="EN742" s="1" t="s">
        <v>5</v>
      </c>
      <c r="HW742">
        <v>6</v>
      </c>
      <c r="HX742" s="1" t="s">
        <v>183</v>
      </c>
      <c r="HY742" s="1" t="s">
        <v>261</v>
      </c>
    </row>
    <row r="743" spans="91:233" x14ac:dyDescent="0.2">
      <c r="CM743">
        <v>10</v>
      </c>
      <c r="CN743" s="1" t="s">
        <v>261</v>
      </c>
      <c r="CO743" s="1" t="s">
        <v>292</v>
      </c>
      <c r="CP743" s="1" t="s">
        <v>225</v>
      </c>
      <c r="CQ743" s="1" t="s">
        <v>60</v>
      </c>
      <c r="CR743" s="1" t="s">
        <v>5</v>
      </c>
      <c r="CS743" s="1" t="s">
        <v>62</v>
      </c>
      <c r="CT743" s="1" t="s">
        <v>5</v>
      </c>
      <c r="CU743" s="1" t="s">
        <v>37</v>
      </c>
      <c r="CV743" s="1" t="s">
        <v>5</v>
      </c>
      <c r="CW743" s="1" t="s">
        <v>5</v>
      </c>
      <c r="CX743" s="1" t="s">
        <v>5</v>
      </c>
      <c r="CY743" s="1" t="s">
        <v>5</v>
      </c>
      <c r="CZ743" s="1" t="s">
        <v>5</v>
      </c>
      <c r="DG743">
        <v>13</v>
      </c>
      <c r="DH743" s="1" t="s">
        <v>532</v>
      </c>
      <c r="DI743" s="1" t="s">
        <v>771</v>
      </c>
      <c r="DJ743" s="1" t="s">
        <v>772</v>
      </c>
      <c r="DK743" s="1" t="s">
        <v>19</v>
      </c>
      <c r="DL743" s="1" t="s">
        <v>1</v>
      </c>
      <c r="DM743" s="1" t="s">
        <v>8</v>
      </c>
      <c r="DN743" s="1" t="s">
        <v>6</v>
      </c>
      <c r="DO743" s="1" t="s">
        <v>6</v>
      </c>
      <c r="DP743" s="1" t="s">
        <v>5</v>
      </c>
      <c r="DQ743" s="1" t="s">
        <v>5</v>
      </c>
      <c r="DR743" s="1" t="s">
        <v>5</v>
      </c>
      <c r="DS743" s="1" t="s">
        <v>5</v>
      </c>
      <c r="DT743" s="1" t="s">
        <v>19</v>
      </c>
      <c r="DU743" s="1" t="s">
        <v>5</v>
      </c>
      <c r="EA743">
        <v>16</v>
      </c>
      <c r="EB743" s="1" t="s">
        <v>387</v>
      </c>
      <c r="EC743" s="1" t="s">
        <v>388</v>
      </c>
      <c r="ED743" s="1" t="s">
        <v>5</v>
      </c>
      <c r="EE743" s="1" t="s">
        <v>5</v>
      </c>
      <c r="EF743" s="1" t="s">
        <v>5</v>
      </c>
      <c r="EG743" s="1" t="s">
        <v>5</v>
      </c>
      <c r="EH743" s="1" t="s">
        <v>5</v>
      </c>
      <c r="EI743" s="1" t="s">
        <v>14</v>
      </c>
      <c r="EJ743" s="1" t="s">
        <v>1</v>
      </c>
      <c r="EK743" s="1" t="s">
        <v>6</v>
      </c>
      <c r="EL743" s="1" t="s">
        <v>6</v>
      </c>
      <c r="EM743" s="1" t="s">
        <v>5</v>
      </c>
      <c r="EN743" s="1" t="s">
        <v>5</v>
      </c>
      <c r="HW743">
        <v>6</v>
      </c>
      <c r="HX743" s="1" t="s">
        <v>142</v>
      </c>
      <c r="HY743" s="1" t="s">
        <v>5</v>
      </c>
    </row>
    <row r="744" spans="91:233" x14ac:dyDescent="0.2">
      <c r="CM744">
        <v>10</v>
      </c>
      <c r="CN744" s="1" t="s">
        <v>437</v>
      </c>
      <c r="CO744" s="1" t="s">
        <v>458</v>
      </c>
      <c r="CP744" s="1" t="s">
        <v>186</v>
      </c>
      <c r="CQ744" s="1" t="s">
        <v>61</v>
      </c>
      <c r="CR744" s="1" t="s">
        <v>5</v>
      </c>
      <c r="CS744" s="1" t="s">
        <v>62</v>
      </c>
      <c r="CT744" s="1" t="s">
        <v>5</v>
      </c>
      <c r="CU744" s="1" t="s">
        <v>37</v>
      </c>
      <c r="CV744" s="1" t="s">
        <v>5</v>
      </c>
      <c r="CW744" s="1" t="s">
        <v>5</v>
      </c>
      <c r="CX744" s="1" t="s">
        <v>5</v>
      </c>
      <c r="CY744" s="1" t="s">
        <v>5</v>
      </c>
      <c r="CZ744" s="1" t="s">
        <v>5</v>
      </c>
      <c r="DG744">
        <v>13</v>
      </c>
      <c r="DH744" s="1" t="s">
        <v>532</v>
      </c>
      <c r="DI744" s="1" t="s">
        <v>11</v>
      </c>
      <c r="DJ744" s="1" t="s">
        <v>12</v>
      </c>
      <c r="DK744" s="1" t="s">
        <v>19</v>
      </c>
      <c r="DL744" s="1" t="s">
        <v>1</v>
      </c>
      <c r="DM744" s="1" t="s">
        <v>6</v>
      </c>
      <c r="DN744" s="1" t="s">
        <v>6</v>
      </c>
      <c r="DO744" s="1" t="s">
        <v>6</v>
      </c>
      <c r="DP744" s="1" t="s">
        <v>5</v>
      </c>
      <c r="DQ744" s="1" t="s">
        <v>5</v>
      </c>
      <c r="DR744" s="1" t="s">
        <v>5</v>
      </c>
      <c r="DS744" s="1" t="s">
        <v>5</v>
      </c>
      <c r="DT744" s="1" t="s">
        <v>19</v>
      </c>
      <c r="DU744" s="1" t="s">
        <v>5</v>
      </c>
      <c r="EA744">
        <v>16</v>
      </c>
      <c r="EB744" s="1" t="s">
        <v>387</v>
      </c>
      <c r="EC744" s="1" t="s">
        <v>390</v>
      </c>
      <c r="ED744" s="1" t="s">
        <v>5</v>
      </c>
      <c r="EE744" s="1" t="s">
        <v>5</v>
      </c>
      <c r="EF744" s="1" t="s">
        <v>5</v>
      </c>
      <c r="EG744" s="1" t="s">
        <v>5</v>
      </c>
      <c r="EH744" s="1" t="s">
        <v>5</v>
      </c>
      <c r="EI744" s="1" t="s">
        <v>14</v>
      </c>
      <c r="EJ744" s="1" t="s">
        <v>1</v>
      </c>
      <c r="EK744" s="1" t="s">
        <v>6</v>
      </c>
      <c r="EL744" s="1" t="s">
        <v>6</v>
      </c>
      <c r="EM744" s="1" t="s">
        <v>5</v>
      </c>
      <c r="EN744" s="1" t="s">
        <v>5</v>
      </c>
      <c r="HW744">
        <v>6</v>
      </c>
      <c r="HX744" s="1" t="s">
        <v>145</v>
      </c>
      <c r="HY744" s="1" t="s">
        <v>5</v>
      </c>
    </row>
    <row r="745" spans="91:233" x14ac:dyDescent="0.2">
      <c r="CM745">
        <v>10</v>
      </c>
      <c r="CN745" s="1" t="s">
        <v>261</v>
      </c>
      <c r="CO745" s="1" t="s">
        <v>1065</v>
      </c>
      <c r="CP745" s="1" t="s">
        <v>226</v>
      </c>
      <c r="CQ745" s="1" t="s">
        <v>61</v>
      </c>
      <c r="CR745" s="1" t="s">
        <v>5</v>
      </c>
      <c r="CS745" s="1" t="s">
        <v>62</v>
      </c>
      <c r="CT745" s="1" t="s">
        <v>5</v>
      </c>
      <c r="CU745" s="1" t="s">
        <v>37</v>
      </c>
      <c r="CV745" s="1" t="s">
        <v>5</v>
      </c>
      <c r="CW745" s="1" t="s">
        <v>5</v>
      </c>
      <c r="CX745" s="1" t="s">
        <v>5</v>
      </c>
      <c r="CY745" s="1" t="s">
        <v>5</v>
      </c>
      <c r="CZ745" s="1" t="s">
        <v>5</v>
      </c>
      <c r="DG745">
        <v>13</v>
      </c>
      <c r="DH745" s="1" t="s">
        <v>532</v>
      </c>
      <c r="DI745" s="1" t="s">
        <v>773</v>
      </c>
      <c r="DJ745" s="1" t="s">
        <v>774</v>
      </c>
      <c r="DK745" s="1" t="s">
        <v>19</v>
      </c>
      <c r="DL745" s="1" t="s">
        <v>1</v>
      </c>
      <c r="DM745" s="1" t="s">
        <v>6</v>
      </c>
      <c r="DN745" s="1" t="s">
        <v>6</v>
      </c>
      <c r="DO745" s="1" t="s">
        <v>6</v>
      </c>
      <c r="DP745" s="1" t="s">
        <v>5</v>
      </c>
      <c r="DQ745" s="1" t="s">
        <v>5</v>
      </c>
      <c r="DR745" s="1" t="s">
        <v>5</v>
      </c>
      <c r="DS745" s="1" t="s">
        <v>5</v>
      </c>
      <c r="DT745" s="1" t="s">
        <v>19</v>
      </c>
      <c r="DU745" s="1" t="s">
        <v>5</v>
      </c>
      <c r="EA745">
        <v>16</v>
      </c>
      <c r="EB745" s="1" t="s">
        <v>387</v>
      </c>
      <c r="EC745" s="1" t="s">
        <v>392</v>
      </c>
      <c r="ED745" s="1" t="s">
        <v>5</v>
      </c>
      <c r="EE745" s="1" t="s">
        <v>5</v>
      </c>
      <c r="EF745" s="1" t="s">
        <v>5</v>
      </c>
      <c r="EG745" s="1" t="s">
        <v>5</v>
      </c>
      <c r="EH745" s="1" t="s">
        <v>5</v>
      </c>
      <c r="EI745" s="1" t="s">
        <v>14</v>
      </c>
      <c r="EJ745" s="1" t="s">
        <v>1</v>
      </c>
      <c r="EK745" s="1" t="s">
        <v>6</v>
      </c>
      <c r="EL745" s="1" t="s">
        <v>6</v>
      </c>
      <c r="EM745" s="1" t="s">
        <v>5</v>
      </c>
      <c r="EN745" s="1" t="s">
        <v>5</v>
      </c>
      <c r="HW745">
        <v>6</v>
      </c>
      <c r="HX745" s="1" t="s">
        <v>155</v>
      </c>
      <c r="HY745" s="1" t="s">
        <v>5</v>
      </c>
    </row>
    <row r="746" spans="91:233" x14ac:dyDescent="0.2">
      <c r="CM746">
        <v>10</v>
      </c>
      <c r="CN746" s="1" t="s">
        <v>437</v>
      </c>
      <c r="CO746" s="1" t="s">
        <v>459</v>
      </c>
      <c r="CP746" s="1" t="s">
        <v>187</v>
      </c>
      <c r="CQ746" s="1" t="s">
        <v>64</v>
      </c>
      <c r="CR746" s="1" t="s">
        <v>5</v>
      </c>
      <c r="CS746" s="1" t="s">
        <v>62</v>
      </c>
      <c r="CT746" s="1" t="s">
        <v>5</v>
      </c>
      <c r="CU746" s="1" t="s">
        <v>37</v>
      </c>
      <c r="CV746" s="1" t="s">
        <v>5</v>
      </c>
      <c r="CW746" s="1" t="s">
        <v>5</v>
      </c>
      <c r="CX746" s="1" t="s">
        <v>5</v>
      </c>
      <c r="CY746" s="1" t="s">
        <v>5</v>
      </c>
      <c r="CZ746" s="1" t="s">
        <v>5</v>
      </c>
      <c r="DG746">
        <v>13</v>
      </c>
      <c r="DH746" s="1" t="s">
        <v>532</v>
      </c>
      <c r="DI746" s="1" t="s">
        <v>775</v>
      </c>
      <c r="DJ746" s="1" t="s">
        <v>776</v>
      </c>
      <c r="DK746" s="1" t="s">
        <v>19</v>
      </c>
      <c r="DL746" s="1" t="s">
        <v>1</v>
      </c>
      <c r="DM746" s="1" t="s">
        <v>8</v>
      </c>
      <c r="DN746" s="1" t="s">
        <v>6</v>
      </c>
      <c r="DO746" s="1" t="s">
        <v>6</v>
      </c>
      <c r="DP746" s="1" t="s">
        <v>5</v>
      </c>
      <c r="DQ746" s="1" t="s">
        <v>5</v>
      </c>
      <c r="DR746" s="1" t="s">
        <v>5</v>
      </c>
      <c r="DS746" s="1" t="s">
        <v>5</v>
      </c>
      <c r="DT746" s="1" t="s">
        <v>19</v>
      </c>
      <c r="DU746" s="1" t="s">
        <v>5</v>
      </c>
      <c r="EA746">
        <v>16</v>
      </c>
      <c r="EB746" s="1" t="s">
        <v>387</v>
      </c>
      <c r="EC746" s="1" t="s">
        <v>393</v>
      </c>
      <c r="ED746" s="1" t="s">
        <v>5</v>
      </c>
      <c r="EE746" s="1" t="s">
        <v>5</v>
      </c>
      <c r="EF746" s="1" t="s">
        <v>5</v>
      </c>
      <c r="EG746" s="1" t="s">
        <v>5</v>
      </c>
      <c r="EH746" s="1" t="s">
        <v>5</v>
      </c>
      <c r="EI746" s="1" t="s">
        <v>14</v>
      </c>
      <c r="EJ746" s="1" t="s">
        <v>1</v>
      </c>
      <c r="EK746" s="1" t="s">
        <v>6</v>
      </c>
      <c r="EL746" s="1" t="s">
        <v>6</v>
      </c>
      <c r="EM746" s="1" t="s">
        <v>5</v>
      </c>
      <c r="EN746" s="1" t="s">
        <v>5</v>
      </c>
      <c r="HW746">
        <v>6</v>
      </c>
      <c r="HX746" s="1" t="s">
        <v>156</v>
      </c>
      <c r="HY746" s="1" t="s">
        <v>5</v>
      </c>
    </row>
    <row r="747" spans="91:233" x14ac:dyDescent="0.2">
      <c r="CM747">
        <v>10</v>
      </c>
      <c r="CN747" s="1" t="s">
        <v>261</v>
      </c>
      <c r="CO747" s="1" t="s">
        <v>1068</v>
      </c>
      <c r="CP747" s="1" t="s">
        <v>227</v>
      </c>
      <c r="CQ747" s="1" t="s">
        <v>64</v>
      </c>
      <c r="CR747" s="1" t="s">
        <v>5</v>
      </c>
      <c r="CS747" s="1" t="s">
        <v>62</v>
      </c>
      <c r="CT747" s="1" t="s">
        <v>5</v>
      </c>
      <c r="CU747" s="1" t="s">
        <v>37</v>
      </c>
      <c r="CV747" s="1" t="s">
        <v>5</v>
      </c>
      <c r="CW747" s="1" t="s">
        <v>5</v>
      </c>
      <c r="CX747" s="1" t="s">
        <v>5</v>
      </c>
      <c r="CY747" s="1" t="s">
        <v>5</v>
      </c>
      <c r="CZ747" s="1" t="s">
        <v>5</v>
      </c>
      <c r="DG747">
        <v>13</v>
      </c>
      <c r="DH747" s="1" t="s">
        <v>532</v>
      </c>
      <c r="DI747" s="1" t="s">
        <v>777</v>
      </c>
      <c r="DJ747" s="1" t="s">
        <v>778</v>
      </c>
      <c r="DK747" s="1" t="s">
        <v>19</v>
      </c>
      <c r="DL747" s="1" t="s">
        <v>1</v>
      </c>
      <c r="DM747" s="1" t="s">
        <v>8</v>
      </c>
      <c r="DN747" s="1" t="s">
        <v>6</v>
      </c>
      <c r="DO747" s="1" t="s">
        <v>6</v>
      </c>
      <c r="DP747" s="1" t="s">
        <v>5</v>
      </c>
      <c r="DQ747" s="1" t="s">
        <v>5</v>
      </c>
      <c r="DR747" s="1" t="s">
        <v>5</v>
      </c>
      <c r="DS747" s="1" t="s">
        <v>5</v>
      </c>
      <c r="DT747" s="1" t="s">
        <v>19</v>
      </c>
      <c r="DU747" s="1" t="s">
        <v>5</v>
      </c>
      <c r="EA747">
        <v>16</v>
      </c>
      <c r="EB747" s="1" t="s">
        <v>387</v>
      </c>
      <c r="EC747" s="1" t="s">
        <v>396</v>
      </c>
      <c r="ED747" s="1" t="s">
        <v>5</v>
      </c>
      <c r="EE747" s="1" t="s">
        <v>5</v>
      </c>
      <c r="EF747" s="1" t="s">
        <v>5</v>
      </c>
      <c r="EG747" s="1" t="s">
        <v>5</v>
      </c>
      <c r="EH747" s="1" t="s">
        <v>5</v>
      </c>
      <c r="EI747" s="1" t="s">
        <v>14</v>
      </c>
      <c r="EJ747" s="1" t="s">
        <v>1</v>
      </c>
      <c r="EK747" s="1" t="s">
        <v>6</v>
      </c>
      <c r="EL747" s="1" t="s">
        <v>6</v>
      </c>
      <c r="EM747" s="1" t="s">
        <v>5</v>
      </c>
      <c r="EN747" s="1" t="s">
        <v>5</v>
      </c>
      <c r="HW747">
        <v>6</v>
      </c>
      <c r="HX747" s="1" t="s">
        <v>157</v>
      </c>
      <c r="HY747" s="1" t="s">
        <v>5</v>
      </c>
    </row>
    <row r="748" spans="91:233" x14ac:dyDescent="0.2">
      <c r="CM748">
        <v>10</v>
      </c>
      <c r="CN748" s="1" t="s">
        <v>437</v>
      </c>
      <c r="CO748" s="1" t="s">
        <v>460</v>
      </c>
      <c r="CP748" s="1" t="s">
        <v>188</v>
      </c>
      <c r="CQ748" s="1" t="s">
        <v>66</v>
      </c>
      <c r="CR748" s="1" t="s">
        <v>5</v>
      </c>
      <c r="CS748" s="1" t="s">
        <v>62</v>
      </c>
      <c r="CT748" s="1" t="s">
        <v>5</v>
      </c>
      <c r="CU748" s="1" t="s">
        <v>37</v>
      </c>
      <c r="CV748" s="1" t="s">
        <v>5</v>
      </c>
      <c r="CW748" s="1" t="s">
        <v>5</v>
      </c>
      <c r="CX748" s="1" t="s">
        <v>5</v>
      </c>
      <c r="CY748" s="1" t="s">
        <v>5</v>
      </c>
      <c r="CZ748" s="1" t="s">
        <v>5</v>
      </c>
      <c r="DG748">
        <v>13</v>
      </c>
      <c r="DH748" s="1" t="s">
        <v>532</v>
      </c>
      <c r="DI748" s="1" t="s">
        <v>779</v>
      </c>
      <c r="DJ748" s="1" t="s">
        <v>780</v>
      </c>
      <c r="DK748" s="1" t="s">
        <v>19</v>
      </c>
      <c r="DL748" s="1" t="s">
        <v>1</v>
      </c>
      <c r="DM748" s="1" t="s">
        <v>6</v>
      </c>
      <c r="DN748" s="1" t="s">
        <v>6</v>
      </c>
      <c r="DO748" s="1" t="s">
        <v>6</v>
      </c>
      <c r="DP748" s="1" t="s">
        <v>5</v>
      </c>
      <c r="DQ748" s="1" t="s">
        <v>5</v>
      </c>
      <c r="DR748" s="1" t="s">
        <v>5</v>
      </c>
      <c r="DS748" s="1" t="s">
        <v>5</v>
      </c>
      <c r="DT748" s="1" t="s">
        <v>19</v>
      </c>
      <c r="DU748" s="1" t="s">
        <v>5</v>
      </c>
      <c r="EA748">
        <v>16</v>
      </c>
      <c r="EB748" s="1" t="s">
        <v>387</v>
      </c>
      <c r="EC748" s="1" t="s">
        <v>398</v>
      </c>
      <c r="ED748" s="1" t="s">
        <v>5</v>
      </c>
      <c r="EE748" s="1" t="s">
        <v>5</v>
      </c>
      <c r="EF748" s="1" t="s">
        <v>5</v>
      </c>
      <c r="EG748" s="1" t="s">
        <v>5</v>
      </c>
      <c r="EH748" s="1" t="s">
        <v>5</v>
      </c>
      <c r="EI748" s="1" t="s">
        <v>14</v>
      </c>
      <c r="EJ748" s="1" t="s">
        <v>1</v>
      </c>
      <c r="EK748" s="1" t="s">
        <v>6</v>
      </c>
      <c r="EL748" s="1" t="s">
        <v>6</v>
      </c>
      <c r="EM748" s="1" t="s">
        <v>5</v>
      </c>
      <c r="EN748" s="1" t="s">
        <v>5</v>
      </c>
      <c r="HW748">
        <v>6</v>
      </c>
      <c r="HX748" s="1" t="s">
        <v>149</v>
      </c>
      <c r="HY748" s="1" t="s">
        <v>5</v>
      </c>
    </row>
    <row r="749" spans="91:233" x14ac:dyDescent="0.2">
      <c r="CM749">
        <v>10</v>
      </c>
      <c r="CN749" s="1" t="s">
        <v>261</v>
      </c>
      <c r="CO749" s="1" t="s">
        <v>298</v>
      </c>
      <c r="CP749" s="1" t="s">
        <v>72</v>
      </c>
      <c r="CQ749" s="1" t="s">
        <v>66</v>
      </c>
      <c r="CR749" s="1" t="s">
        <v>5</v>
      </c>
      <c r="CS749" s="1" t="s">
        <v>36</v>
      </c>
      <c r="CT749" s="1" t="s">
        <v>5</v>
      </c>
      <c r="CU749" s="1" t="s">
        <v>37</v>
      </c>
      <c r="CV749" s="1" t="s">
        <v>5</v>
      </c>
      <c r="CW749" s="1" t="s">
        <v>5</v>
      </c>
      <c r="CX749" s="1" t="s">
        <v>5</v>
      </c>
      <c r="CY749" s="1" t="s">
        <v>5</v>
      </c>
      <c r="CZ749" s="1" t="s">
        <v>5</v>
      </c>
      <c r="DG749">
        <v>13</v>
      </c>
      <c r="DH749" s="1" t="s">
        <v>532</v>
      </c>
      <c r="DI749" s="1" t="s">
        <v>781</v>
      </c>
      <c r="DJ749" s="1" t="s">
        <v>782</v>
      </c>
      <c r="DK749" s="1" t="s">
        <v>19</v>
      </c>
      <c r="DL749" s="1" t="s">
        <v>1</v>
      </c>
      <c r="DM749" s="1" t="s">
        <v>6</v>
      </c>
      <c r="DN749" s="1" t="s">
        <v>6</v>
      </c>
      <c r="DO749" s="1" t="s">
        <v>6</v>
      </c>
      <c r="DP749" s="1" t="s">
        <v>5</v>
      </c>
      <c r="DQ749" s="1" t="s">
        <v>5</v>
      </c>
      <c r="DR749" s="1" t="s">
        <v>5</v>
      </c>
      <c r="DS749" s="1" t="s">
        <v>5</v>
      </c>
      <c r="DT749" s="1" t="s">
        <v>19</v>
      </c>
      <c r="DU749" s="1" t="s">
        <v>5</v>
      </c>
      <c r="EA749">
        <v>16</v>
      </c>
      <c r="EB749" s="1" t="s">
        <v>387</v>
      </c>
      <c r="EC749" s="1" t="s">
        <v>400</v>
      </c>
      <c r="ED749" s="1" t="s">
        <v>5</v>
      </c>
      <c r="EE749" s="1" t="s">
        <v>5</v>
      </c>
      <c r="EF749" s="1" t="s">
        <v>5</v>
      </c>
      <c r="EG749" s="1" t="s">
        <v>5</v>
      </c>
      <c r="EH749" s="1" t="s">
        <v>5</v>
      </c>
      <c r="EI749" s="1" t="s">
        <v>14</v>
      </c>
      <c r="EJ749" s="1" t="s">
        <v>1</v>
      </c>
      <c r="EK749" s="1" t="s">
        <v>6</v>
      </c>
      <c r="EL749" s="1" t="s">
        <v>6</v>
      </c>
      <c r="EM749" s="1" t="s">
        <v>5</v>
      </c>
      <c r="EN749" s="1" t="s">
        <v>5</v>
      </c>
      <c r="HW749">
        <v>6</v>
      </c>
      <c r="HX749" s="1" t="s">
        <v>150</v>
      </c>
      <c r="HY749" s="1" t="s">
        <v>5</v>
      </c>
    </row>
    <row r="750" spans="91:233" x14ac:dyDescent="0.2">
      <c r="CM750">
        <v>10</v>
      </c>
      <c r="CN750" s="1" t="s">
        <v>261</v>
      </c>
      <c r="CO750" s="1" t="s">
        <v>1074</v>
      </c>
      <c r="CP750" s="1" t="s">
        <v>74</v>
      </c>
      <c r="CQ750" s="1" t="s">
        <v>69</v>
      </c>
      <c r="CR750" s="1" t="s">
        <v>5</v>
      </c>
      <c r="CS750" s="1" t="s">
        <v>36</v>
      </c>
      <c r="CT750" s="1" t="s">
        <v>5</v>
      </c>
      <c r="CU750" s="1" t="s">
        <v>37</v>
      </c>
      <c r="CV750" s="1" t="s">
        <v>5</v>
      </c>
      <c r="CW750" s="1" t="s">
        <v>5</v>
      </c>
      <c r="CX750" s="1" t="s">
        <v>5</v>
      </c>
      <c r="CY750" s="1" t="s">
        <v>5</v>
      </c>
      <c r="CZ750" s="1" t="s">
        <v>5</v>
      </c>
      <c r="DG750">
        <v>13</v>
      </c>
      <c r="DH750" s="1" t="s">
        <v>532</v>
      </c>
      <c r="DI750" s="1" t="s">
        <v>122</v>
      </c>
      <c r="DJ750" s="1" t="s">
        <v>123</v>
      </c>
      <c r="DK750" s="1" t="s">
        <v>19</v>
      </c>
      <c r="DL750" s="1" t="s">
        <v>1</v>
      </c>
      <c r="DM750" s="1" t="s">
        <v>2</v>
      </c>
      <c r="DN750" s="1" t="s">
        <v>6</v>
      </c>
      <c r="DO750" s="1" t="s">
        <v>6</v>
      </c>
      <c r="DP750" s="1" t="s">
        <v>5</v>
      </c>
      <c r="DQ750" s="1" t="s">
        <v>5</v>
      </c>
      <c r="DR750" s="1" t="s">
        <v>5</v>
      </c>
      <c r="DS750" s="1" t="s">
        <v>5</v>
      </c>
      <c r="DT750" s="1" t="s">
        <v>19</v>
      </c>
      <c r="DU750" s="1" t="s">
        <v>5</v>
      </c>
      <c r="EA750">
        <v>16</v>
      </c>
      <c r="EB750" s="1" t="s">
        <v>387</v>
      </c>
      <c r="EC750" s="1" t="s">
        <v>401</v>
      </c>
      <c r="ED750" s="1" t="s">
        <v>5</v>
      </c>
      <c r="EE750" s="1" t="s">
        <v>5</v>
      </c>
      <c r="EF750" s="1" t="s">
        <v>5</v>
      </c>
      <c r="EG750" s="1" t="s">
        <v>5</v>
      </c>
      <c r="EH750" s="1" t="s">
        <v>5</v>
      </c>
      <c r="EI750" s="1" t="s">
        <v>14</v>
      </c>
      <c r="EJ750" s="1" t="s">
        <v>1</v>
      </c>
      <c r="EK750" s="1" t="s">
        <v>6</v>
      </c>
      <c r="EL750" s="1" t="s">
        <v>6</v>
      </c>
      <c r="EM750" s="1" t="s">
        <v>5</v>
      </c>
      <c r="EN750" s="1" t="s">
        <v>5</v>
      </c>
      <c r="HW750">
        <v>6</v>
      </c>
      <c r="HX750" s="1" t="s">
        <v>151</v>
      </c>
      <c r="HY750" s="1" t="s">
        <v>5</v>
      </c>
    </row>
    <row r="751" spans="91:233" x14ac:dyDescent="0.2">
      <c r="CM751">
        <v>10</v>
      </c>
      <c r="CN751" s="1" t="s">
        <v>437</v>
      </c>
      <c r="CO751" s="1" t="s">
        <v>461</v>
      </c>
      <c r="CP751" s="1" t="s">
        <v>189</v>
      </c>
      <c r="CQ751" s="1" t="s">
        <v>69</v>
      </c>
      <c r="CR751" s="1" t="s">
        <v>5</v>
      </c>
      <c r="CS751" s="1" t="s">
        <v>62</v>
      </c>
      <c r="CT751" s="1" t="s">
        <v>5</v>
      </c>
      <c r="CU751" s="1" t="s">
        <v>37</v>
      </c>
      <c r="CV751" s="1" t="s">
        <v>5</v>
      </c>
      <c r="CW751" s="1" t="s">
        <v>5</v>
      </c>
      <c r="CX751" s="1" t="s">
        <v>5</v>
      </c>
      <c r="CY751" s="1" t="s">
        <v>5</v>
      </c>
      <c r="CZ751" s="1" t="s">
        <v>5</v>
      </c>
      <c r="DG751">
        <v>13</v>
      </c>
      <c r="DH751" s="1" t="s">
        <v>532</v>
      </c>
      <c r="DI751" s="1" t="s">
        <v>10</v>
      </c>
      <c r="DJ751" s="1" t="s">
        <v>26</v>
      </c>
      <c r="DK751" s="1" t="s">
        <v>19</v>
      </c>
      <c r="DL751" s="1" t="s">
        <v>1</v>
      </c>
      <c r="DM751" s="1" t="s">
        <v>2</v>
      </c>
      <c r="DN751" s="1" t="s">
        <v>6</v>
      </c>
      <c r="DO751" s="1" t="s">
        <v>6</v>
      </c>
      <c r="DP751" s="1" t="s">
        <v>5</v>
      </c>
      <c r="DQ751" s="1" t="s">
        <v>5</v>
      </c>
      <c r="DR751" s="1" t="s">
        <v>5</v>
      </c>
      <c r="DS751" s="1" t="s">
        <v>5</v>
      </c>
      <c r="DT751" s="1" t="s">
        <v>19</v>
      </c>
      <c r="DU751" s="1" t="s">
        <v>5</v>
      </c>
      <c r="EA751">
        <v>16</v>
      </c>
      <c r="EB751" s="1" t="s">
        <v>387</v>
      </c>
      <c r="EC751" s="1" t="s">
        <v>402</v>
      </c>
      <c r="ED751" s="1" t="s">
        <v>5</v>
      </c>
      <c r="EE751" s="1" t="s">
        <v>5</v>
      </c>
      <c r="EF751" s="1" t="s">
        <v>5</v>
      </c>
      <c r="EG751" s="1" t="s">
        <v>5</v>
      </c>
      <c r="EH751" s="1" t="s">
        <v>5</v>
      </c>
      <c r="EI751" s="1" t="s">
        <v>14</v>
      </c>
      <c r="EJ751" s="1" t="s">
        <v>1</v>
      </c>
      <c r="EK751" s="1" t="s">
        <v>6</v>
      </c>
      <c r="EL751" s="1" t="s">
        <v>6</v>
      </c>
      <c r="EM751" s="1" t="s">
        <v>5</v>
      </c>
      <c r="EN751" s="1" t="s">
        <v>5</v>
      </c>
      <c r="HW751">
        <v>6</v>
      </c>
      <c r="HX751" s="1" t="s">
        <v>152</v>
      </c>
      <c r="HY751" s="1" t="s">
        <v>6</v>
      </c>
    </row>
    <row r="752" spans="91:233" x14ac:dyDescent="0.2">
      <c r="CM752">
        <v>10</v>
      </c>
      <c r="CN752" s="1" t="s">
        <v>261</v>
      </c>
      <c r="CO752" s="1" t="s">
        <v>1075</v>
      </c>
      <c r="CP752" s="1" t="s">
        <v>77</v>
      </c>
      <c r="CQ752" s="1" t="s">
        <v>71</v>
      </c>
      <c r="CR752" s="1" t="s">
        <v>5</v>
      </c>
      <c r="CS752" s="1" t="s">
        <v>36</v>
      </c>
      <c r="CT752" s="1" t="s">
        <v>5</v>
      </c>
      <c r="CU752" s="1" t="s">
        <v>37</v>
      </c>
      <c r="CV752" s="1" t="s">
        <v>5</v>
      </c>
      <c r="CW752" s="1" t="s">
        <v>5</v>
      </c>
      <c r="CX752" s="1" t="s">
        <v>5</v>
      </c>
      <c r="CY752" s="1" t="s">
        <v>5</v>
      </c>
      <c r="CZ752" s="1" t="s">
        <v>5</v>
      </c>
      <c r="DG752">
        <v>13</v>
      </c>
      <c r="DH752" s="1" t="s">
        <v>532</v>
      </c>
      <c r="DI752" s="1" t="s">
        <v>783</v>
      </c>
      <c r="DJ752" s="1" t="s">
        <v>784</v>
      </c>
      <c r="DK752" s="1" t="s">
        <v>19</v>
      </c>
      <c r="DL752" s="1" t="s">
        <v>1</v>
      </c>
      <c r="DM752" s="1" t="s">
        <v>6</v>
      </c>
      <c r="DN752" s="1" t="s">
        <v>6</v>
      </c>
      <c r="DO752" s="1" t="s">
        <v>6</v>
      </c>
      <c r="DP752" s="1" t="s">
        <v>5</v>
      </c>
      <c r="DQ752" s="1" t="s">
        <v>5</v>
      </c>
      <c r="DR752" s="1" t="s">
        <v>5</v>
      </c>
      <c r="DS752" s="1" t="s">
        <v>5</v>
      </c>
      <c r="DT752" s="1" t="s">
        <v>19</v>
      </c>
      <c r="DU752" s="1" t="s">
        <v>5</v>
      </c>
      <c r="EA752">
        <v>16</v>
      </c>
      <c r="EB752" s="1" t="s">
        <v>387</v>
      </c>
      <c r="EC752" s="1" t="s">
        <v>403</v>
      </c>
      <c r="ED752" s="1" t="s">
        <v>5</v>
      </c>
      <c r="EE752" s="1" t="s">
        <v>5</v>
      </c>
      <c r="EF752" s="1" t="s">
        <v>5</v>
      </c>
      <c r="EG752" s="1" t="s">
        <v>5</v>
      </c>
      <c r="EH752" s="1" t="s">
        <v>5</v>
      </c>
      <c r="EI752" s="1" t="s">
        <v>14</v>
      </c>
      <c r="EJ752" s="1" t="s">
        <v>1</v>
      </c>
      <c r="EK752" s="1" t="s">
        <v>6</v>
      </c>
      <c r="EL752" s="1" t="s">
        <v>6</v>
      </c>
      <c r="EM752" s="1" t="s">
        <v>5</v>
      </c>
      <c r="EN752" s="1" t="s">
        <v>5</v>
      </c>
      <c r="HW752">
        <v>6</v>
      </c>
      <c r="HX752" s="1" t="s">
        <v>153</v>
      </c>
      <c r="HY752" s="1" t="s">
        <v>6</v>
      </c>
    </row>
    <row r="753" spans="91:233" x14ac:dyDescent="0.2">
      <c r="CM753">
        <v>10</v>
      </c>
      <c r="CN753" s="1" t="s">
        <v>437</v>
      </c>
      <c r="CO753" s="1" t="s">
        <v>462</v>
      </c>
      <c r="CP753" s="1" t="s">
        <v>190</v>
      </c>
      <c r="CQ753" s="1" t="s">
        <v>71</v>
      </c>
      <c r="CR753" s="1" t="s">
        <v>5</v>
      </c>
      <c r="CS753" s="1" t="s">
        <v>62</v>
      </c>
      <c r="CT753" s="1" t="s">
        <v>5</v>
      </c>
      <c r="CU753" s="1" t="s">
        <v>37</v>
      </c>
      <c r="CV753" s="1" t="s">
        <v>5</v>
      </c>
      <c r="CW753" s="1" t="s">
        <v>5</v>
      </c>
      <c r="CX753" s="1" t="s">
        <v>5</v>
      </c>
      <c r="CY753" s="1" t="s">
        <v>5</v>
      </c>
      <c r="CZ753" s="1" t="s">
        <v>5</v>
      </c>
      <c r="DG753">
        <v>13</v>
      </c>
      <c r="DH753" s="1" t="s">
        <v>532</v>
      </c>
      <c r="DI753" s="1" t="s">
        <v>785</v>
      </c>
      <c r="DJ753" s="1" t="s">
        <v>786</v>
      </c>
      <c r="DK753" s="1" t="s">
        <v>19</v>
      </c>
      <c r="DL753" s="1" t="s">
        <v>1</v>
      </c>
      <c r="DM753" s="1" t="s">
        <v>8</v>
      </c>
      <c r="DN753" s="1" t="s">
        <v>6</v>
      </c>
      <c r="DO753" s="1" t="s">
        <v>6</v>
      </c>
      <c r="DP753" s="1" t="s">
        <v>5</v>
      </c>
      <c r="DQ753" s="1" t="s">
        <v>5</v>
      </c>
      <c r="DR753" s="1" t="s">
        <v>5</v>
      </c>
      <c r="DS753" s="1" t="s">
        <v>5</v>
      </c>
      <c r="DT753" s="1" t="s">
        <v>19</v>
      </c>
      <c r="DU753" s="1" t="s">
        <v>5</v>
      </c>
      <c r="EA753">
        <v>16</v>
      </c>
      <c r="EB753" s="1" t="s">
        <v>387</v>
      </c>
      <c r="EC753" s="1" t="s">
        <v>404</v>
      </c>
      <c r="ED753" s="1" t="s">
        <v>5</v>
      </c>
      <c r="EE753" s="1" t="s">
        <v>5</v>
      </c>
      <c r="EF753" s="1" t="s">
        <v>5</v>
      </c>
      <c r="EG753" s="1" t="s">
        <v>5</v>
      </c>
      <c r="EH753" s="1" t="s">
        <v>5</v>
      </c>
      <c r="EI753" s="1" t="s">
        <v>14</v>
      </c>
      <c r="EJ753" s="1" t="s">
        <v>1</v>
      </c>
      <c r="EK753" s="1" t="s">
        <v>6</v>
      </c>
      <c r="EL753" s="1" t="s">
        <v>6</v>
      </c>
      <c r="EM753" s="1" t="s">
        <v>5</v>
      </c>
      <c r="EN753" s="1" t="s">
        <v>5</v>
      </c>
      <c r="HW753">
        <v>6</v>
      </c>
      <c r="HX753" s="1" t="s">
        <v>146</v>
      </c>
      <c r="HY753" s="1" t="s">
        <v>6</v>
      </c>
    </row>
    <row r="754" spans="91:233" x14ac:dyDescent="0.2">
      <c r="CM754">
        <v>10</v>
      </c>
      <c r="CN754" s="1" t="s">
        <v>261</v>
      </c>
      <c r="CO754" s="1" t="s">
        <v>1076</v>
      </c>
      <c r="CP754" s="1" t="s">
        <v>79</v>
      </c>
      <c r="CQ754" s="1" t="s">
        <v>73</v>
      </c>
      <c r="CR754" s="1" t="s">
        <v>5</v>
      </c>
      <c r="CS754" s="1" t="s">
        <v>36</v>
      </c>
      <c r="CT754" s="1" t="s">
        <v>5</v>
      </c>
      <c r="CU754" s="1" t="s">
        <v>37</v>
      </c>
      <c r="CV754" s="1" t="s">
        <v>5</v>
      </c>
      <c r="CW754" s="1" t="s">
        <v>5</v>
      </c>
      <c r="CX754" s="1" t="s">
        <v>5</v>
      </c>
      <c r="CY754" s="1" t="s">
        <v>5</v>
      </c>
      <c r="CZ754" s="1" t="s">
        <v>5</v>
      </c>
      <c r="DG754">
        <v>13</v>
      </c>
      <c r="DH754" s="1" t="s">
        <v>532</v>
      </c>
      <c r="DI754" s="1" t="s">
        <v>787</v>
      </c>
      <c r="DJ754" s="1" t="s">
        <v>788</v>
      </c>
      <c r="DK754" s="1" t="s">
        <v>19</v>
      </c>
      <c r="DL754" s="1" t="s">
        <v>1</v>
      </c>
      <c r="DM754" s="1" t="s">
        <v>2</v>
      </c>
      <c r="DN754" s="1" t="s">
        <v>6</v>
      </c>
      <c r="DO754" s="1" t="s">
        <v>6</v>
      </c>
      <c r="DP754" s="1" t="s">
        <v>5</v>
      </c>
      <c r="DQ754" s="1" t="s">
        <v>5</v>
      </c>
      <c r="DR754" s="1" t="s">
        <v>5</v>
      </c>
      <c r="DS754" s="1" t="s">
        <v>5</v>
      </c>
      <c r="DT754" s="1" t="s">
        <v>19</v>
      </c>
      <c r="DU754" s="1" t="s">
        <v>5</v>
      </c>
      <c r="EA754">
        <v>16</v>
      </c>
      <c r="EB754" s="1" t="s">
        <v>387</v>
      </c>
      <c r="EC754" s="1" t="s">
        <v>405</v>
      </c>
      <c r="ED754" s="1" t="s">
        <v>5</v>
      </c>
      <c r="EE754" s="1" t="s">
        <v>5</v>
      </c>
      <c r="EF754" s="1" t="s">
        <v>5</v>
      </c>
      <c r="EG754" s="1" t="s">
        <v>5</v>
      </c>
      <c r="EH754" s="1" t="s">
        <v>5</v>
      </c>
      <c r="EI754" s="1" t="s">
        <v>14</v>
      </c>
      <c r="EJ754" s="1" t="s">
        <v>1</v>
      </c>
      <c r="EK754" s="1" t="s">
        <v>6</v>
      </c>
      <c r="EL754" s="1" t="s">
        <v>6</v>
      </c>
      <c r="EM754" s="1" t="s">
        <v>5</v>
      </c>
      <c r="EN754" s="1" t="s">
        <v>5</v>
      </c>
      <c r="HW754">
        <v>6</v>
      </c>
      <c r="HX754" s="1" t="s">
        <v>147</v>
      </c>
      <c r="HY754" s="1" t="s">
        <v>5</v>
      </c>
    </row>
    <row r="755" spans="91:233" x14ac:dyDescent="0.2">
      <c r="CM755">
        <v>10</v>
      </c>
      <c r="CN755" s="1" t="s">
        <v>437</v>
      </c>
      <c r="CO755" s="1" t="s">
        <v>463</v>
      </c>
      <c r="CP755" s="1" t="s">
        <v>191</v>
      </c>
      <c r="CQ755" s="1" t="s">
        <v>73</v>
      </c>
      <c r="CR755" s="1" t="s">
        <v>5</v>
      </c>
      <c r="CS755" s="1" t="s">
        <v>36</v>
      </c>
      <c r="CT755" s="1" t="s">
        <v>5</v>
      </c>
      <c r="CU755" s="1" t="s">
        <v>37</v>
      </c>
      <c r="CV755" s="1" t="s">
        <v>1</v>
      </c>
      <c r="CW755" s="1" t="s">
        <v>5</v>
      </c>
      <c r="CX755" s="1" t="s">
        <v>5</v>
      </c>
      <c r="CY755" s="1" t="s">
        <v>5</v>
      </c>
      <c r="CZ755" s="1" t="s">
        <v>5</v>
      </c>
      <c r="DG755">
        <v>13</v>
      </c>
      <c r="DH755" s="1" t="s">
        <v>532</v>
      </c>
      <c r="DI755" s="1" t="s">
        <v>789</v>
      </c>
      <c r="DJ755" s="1" t="s">
        <v>790</v>
      </c>
      <c r="DK755" s="1" t="s">
        <v>19</v>
      </c>
      <c r="DL755" s="1" t="s">
        <v>1</v>
      </c>
      <c r="DM755" s="1" t="s">
        <v>6</v>
      </c>
      <c r="DN755" s="1" t="s">
        <v>6</v>
      </c>
      <c r="DO755" s="1" t="s">
        <v>6</v>
      </c>
      <c r="DP755" s="1" t="s">
        <v>5</v>
      </c>
      <c r="DQ755" s="1" t="s">
        <v>5</v>
      </c>
      <c r="DR755" s="1" t="s">
        <v>5</v>
      </c>
      <c r="DS755" s="1" t="s">
        <v>5</v>
      </c>
      <c r="DT755" s="1" t="s">
        <v>19</v>
      </c>
      <c r="DU755" s="1" t="s">
        <v>5</v>
      </c>
      <c r="EA755">
        <v>16</v>
      </c>
      <c r="EB755" s="1" t="s">
        <v>387</v>
      </c>
      <c r="EC755" s="1" t="s">
        <v>406</v>
      </c>
      <c r="ED755" s="1" t="s">
        <v>5</v>
      </c>
      <c r="EE755" s="1" t="s">
        <v>5</v>
      </c>
      <c r="EF755" s="1" t="s">
        <v>5</v>
      </c>
      <c r="EG755" s="1" t="s">
        <v>5</v>
      </c>
      <c r="EH755" s="1" t="s">
        <v>5</v>
      </c>
      <c r="EI755" s="1" t="s">
        <v>14</v>
      </c>
      <c r="EJ755" s="1" t="s">
        <v>1</v>
      </c>
      <c r="EK755" s="1" t="s">
        <v>6</v>
      </c>
      <c r="EL755" s="1" t="s">
        <v>6</v>
      </c>
      <c r="EM755" s="1" t="s">
        <v>5</v>
      </c>
      <c r="EN755" s="1" t="s">
        <v>5</v>
      </c>
      <c r="HW755">
        <v>6</v>
      </c>
      <c r="HX755" s="1" t="s">
        <v>184</v>
      </c>
      <c r="HY755" s="1" t="s">
        <v>5</v>
      </c>
    </row>
    <row r="756" spans="91:233" x14ac:dyDescent="0.2">
      <c r="CM756">
        <v>10</v>
      </c>
      <c r="CN756" s="1" t="s">
        <v>261</v>
      </c>
      <c r="CO756" s="1" t="s">
        <v>1067</v>
      </c>
      <c r="CP756" s="1" t="s">
        <v>81</v>
      </c>
      <c r="CQ756" s="1" t="s">
        <v>75</v>
      </c>
      <c r="CR756" s="1" t="s">
        <v>5</v>
      </c>
      <c r="CS756" s="1" t="s">
        <v>36</v>
      </c>
      <c r="CT756" s="1" t="s">
        <v>5</v>
      </c>
      <c r="CU756" s="1" t="s">
        <v>37</v>
      </c>
      <c r="CV756" s="1" t="s">
        <v>5</v>
      </c>
      <c r="CW756" s="1" t="s">
        <v>5</v>
      </c>
      <c r="CX756" s="1" t="s">
        <v>5</v>
      </c>
      <c r="CY756" s="1" t="s">
        <v>5</v>
      </c>
      <c r="CZ756" s="1" t="s">
        <v>5</v>
      </c>
      <c r="DG756">
        <v>13</v>
      </c>
      <c r="DH756" s="1" t="s">
        <v>532</v>
      </c>
      <c r="DI756" s="1" t="s">
        <v>702</v>
      </c>
      <c r="DJ756" s="1" t="s">
        <v>703</v>
      </c>
      <c r="DK756" s="1" t="s">
        <v>19</v>
      </c>
      <c r="DL756" s="1" t="s">
        <v>1</v>
      </c>
      <c r="DM756" s="1" t="s">
        <v>8</v>
      </c>
      <c r="DN756" s="1" t="s">
        <v>6</v>
      </c>
      <c r="DO756" s="1" t="s">
        <v>6</v>
      </c>
      <c r="DP756" s="1" t="s">
        <v>5</v>
      </c>
      <c r="DQ756" s="1" t="s">
        <v>5</v>
      </c>
      <c r="DR756" s="1" t="s">
        <v>5</v>
      </c>
      <c r="DS756" s="1" t="s">
        <v>5</v>
      </c>
      <c r="DT756" s="1" t="s">
        <v>19</v>
      </c>
      <c r="DU756" s="1" t="s">
        <v>5</v>
      </c>
      <c r="EA756">
        <v>16</v>
      </c>
      <c r="EB756" s="1" t="s">
        <v>387</v>
      </c>
      <c r="EC756" s="1" t="s">
        <v>407</v>
      </c>
      <c r="ED756" s="1" t="s">
        <v>5</v>
      </c>
      <c r="EE756" s="1" t="s">
        <v>5</v>
      </c>
      <c r="EF756" s="1" t="s">
        <v>5</v>
      </c>
      <c r="EG756" s="1" t="s">
        <v>5</v>
      </c>
      <c r="EH756" s="1" t="s">
        <v>5</v>
      </c>
      <c r="EI756" s="1" t="s">
        <v>14</v>
      </c>
      <c r="EJ756" s="1" t="s">
        <v>1</v>
      </c>
      <c r="EK756" s="1" t="s">
        <v>6</v>
      </c>
      <c r="EL756" s="1" t="s">
        <v>6</v>
      </c>
      <c r="EM756" s="1" t="s">
        <v>5</v>
      </c>
      <c r="EN756" s="1" t="s">
        <v>5</v>
      </c>
      <c r="HW756">
        <v>6</v>
      </c>
      <c r="HX756" s="1" t="s">
        <v>185</v>
      </c>
      <c r="HY756" s="1" t="s">
        <v>5</v>
      </c>
    </row>
    <row r="757" spans="91:233" x14ac:dyDescent="0.2">
      <c r="CM757">
        <v>10</v>
      </c>
      <c r="CN757" s="1" t="s">
        <v>437</v>
      </c>
      <c r="CO757" s="1" t="s">
        <v>464</v>
      </c>
      <c r="CP757" s="1" t="s">
        <v>192</v>
      </c>
      <c r="CQ757" s="1" t="s">
        <v>75</v>
      </c>
      <c r="CR757" s="1" t="s">
        <v>5</v>
      </c>
      <c r="CS757" s="1" t="s">
        <v>36</v>
      </c>
      <c r="CT757" s="1" t="s">
        <v>5</v>
      </c>
      <c r="CU757" s="1" t="s">
        <v>37</v>
      </c>
      <c r="CV757" s="1" t="s">
        <v>1</v>
      </c>
      <c r="CW757" s="1" t="s">
        <v>5</v>
      </c>
      <c r="CX757" s="1" t="s">
        <v>5</v>
      </c>
      <c r="CY757" s="1" t="s">
        <v>5</v>
      </c>
      <c r="CZ757" s="1" t="s">
        <v>5</v>
      </c>
      <c r="DG757">
        <v>13</v>
      </c>
      <c r="DH757" s="1" t="s">
        <v>532</v>
      </c>
      <c r="DI757" s="1" t="s">
        <v>791</v>
      </c>
      <c r="DJ757" s="1" t="s">
        <v>792</v>
      </c>
      <c r="DK757" s="1" t="s">
        <v>19</v>
      </c>
      <c r="DL757" s="1" t="s">
        <v>1</v>
      </c>
      <c r="DM757" s="1" t="s">
        <v>8</v>
      </c>
      <c r="DN757" s="1" t="s">
        <v>6</v>
      </c>
      <c r="DO757" s="1" t="s">
        <v>6</v>
      </c>
      <c r="DP757" s="1" t="s">
        <v>5</v>
      </c>
      <c r="DQ757" s="1" t="s">
        <v>5</v>
      </c>
      <c r="DR757" s="1" t="s">
        <v>5</v>
      </c>
      <c r="DS757" s="1" t="s">
        <v>5</v>
      </c>
      <c r="DT757" s="1" t="s">
        <v>19</v>
      </c>
      <c r="DU757" s="1" t="s">
        <v>5</v>
      </c>
      <c r="EA757">
        <v>16</v>
      </c>
      <c r="EB757" s="1" t="s">
        <v>387</v>
      </c>
      <c r="EC757" s="1" t="s">
        <v>408</v>
      </c>
      <c r="ED757" s="1" t="s">
        <v>6</v>
      </c>
      <c r="EE757" s="1" t="s">
        <v>6</v>
      </c>
      <c r="EF757" s="1" t="s">
        <v>5</v>
      </c>
      <c r="EG757" s="1" t="s">
        <v>5</v>
      </c>
      <c r="EH757" s="1" t="s">
        <v>5</v>
      </c>
      <c r="EI757" s="1" t="s">
        <v>14</v>
      </c>
      <c r="EJ757" s="1" t="s">
        <v>1</v>
      </c>
      <c r="EK757" s="1" t="s">
        <v>6</v>
      </c>
      <c r="EL757" s="1" t="s">
        <v>6</v>
      </c>
      <c r="EM757" s="1" t="s">
        <v>5</v>
      </c>
      <c r="EN757" s="1" t="s">
        <v>5</v>
      </c>
      <c r="HW757">
        <v>6</v>
      </c>
      <c r="HX757" s="1" t="s">
        <v>144</v>
      </c>
      <c r="HY757" s="1" t="s">
        <v>428</v>
      </c>
    </row>
    <row r="758" spans="91:233" x14ac:dyDescent="0.2">
      <c r="CM758">
        <v>10</v>
      </c>
      <c r="CN758" s="1" t="s">
        <v>437</v>
      </c>
      <c r="CO758" s="1" t="s">
        <v>465</v>
      </c>
      <c r="CP758" s="1" t="s">
        <v>68</v>
      </c>
      <c r="CQ758" s="1" t="s">
        <v>76</v>
      </c>
      <c r="CR758" s="1" t="s">
        <v>5</v>
      </c>
      <c r="CS758" s="1" t="s">
        <v>36</v>
      </c>
      <c r="CT758" s="1" t="s">
        <v>5</v>
      </c>
      <c r="CU758" s="1" t="s">
        <v>37</v>
      </c>
      <c r="CV758" s="1" t="s">
        <v>1</v>
      </c>
      <c r="CW758" s="1" t="s">
        <v>5</v>
      </c>
      <c r="CX758" s="1" t="s">
        <v>5</v>
      </c>
      <c r="CY758" s="1" t="s">
        <v>5</v>
      </c>
      <c r="CZ758" s="1" t="s">
        <v>5</v>
      </c>
      <c r="DG758">
        <v>13</v>
      </c>
      <c r="DH758" s="1" t="s">
        <v>532</v>
      </c>
      <c r="DI758" s="1" t="s">
        <v>793</v>
      </c>
      <c r="DJ758" s="1" t="s">
        <v>794</v>
      </c>
      <c r="DK758" s="1" t="s">
        <v>19</v>
      </c>
      <c r="DL758" s="1" t="s">
        <v>1</v>
      </c>
      <c r="DM758" s="1" t="s">
        <v>8</v>
      </c>
      <c r="DN758" s="1" t="s">
        <v>6</v>
      </c>
      <c r="DO758" s="1" t="s">
        <v>6</v>
      </c>
      <c r="DP758" s="1" t="s">
        <v>5</v>
      </c>
      <c r="DQ758" s="1" t="s">
        <v>5</v>
      </c>
      <c r="DR758" s="1" t="s">
        <v>5</v>
      </c>
      <c r="DS758" s="1" t="s">
        <v>5</v>
      </c>
      <c r="DT758" s="1" t="s">
        <v>19</v>
      </c>
      <c r="DU758" s="1" t="s">
        <v>5</v>
      </c>
      <c r="EA758">
        <v>16</v>
      </c>
      <c r="EB758" s="1" t="s">
        <v>387</v>
      </c>
      <c r="EC758" s="1" t="s">
        <v>409</v>
      </c>
      <c r="ED758" s="1" t="s">
        <v>5</v>
      </c>
      <c r="EE758" s="1" t="s">
        <v>5</v>
      </c>
      <c r="EF758" s="1" t="s">
        <v>5</v>
      </c>
      <c r="EG758" s="1" t="s">
        <v>5</v>
      </c>
      <c r="EH758" s="1" t="s">
        <v>5</v>
      </c>
      <c r="EI758" s="1" t="s">
        <v>14</v>
      </c>
      <c r="EJ758" s="1" t="s">
        <v>1</v>
      </c>
      <c r="EK758" s="1" t="s">
        <v>6</v>
      </c>
      <c r="EL758" s="1" t="s">
        <v>6</v>
      </c>
      <c r="EM758" s="1" t="s">
        <v>5</v>
      </c>
      <c r="EN758" s="1" t="s">
        <v>5</v>
      </c>
      <c r="HW758">
        <v>6</v>
      </c>
      <c r="HX758" s="1" t="s">
        <v>158</v>
      </c>
      <c r="HY758" s="1" t="s">
        <v>435</v>
      </c>
    </row>
    <row r="759" spans="91:233" x14ac:dyDescent="0.2">
      <c r="CM759">
        <v>10</v>
      </c>
      <c r="CN759" s="1" t="s">
        <v>261</v>
      </c>
      <c r="CO759" s="1" t="s">
        <v>1070</v>
      </c>
      <c r="CP759" s="1" t="s">
        <v>84</v>
      </c>
      <c r="CQ759" s="1" t="s">
        <v>76</v>
      </c>
      <c r="CR759" s="1" t="s">
        <v>5</v>
      </c>
      <c r="CS759" s="1" t="s">
        <v>36</v>
      </c>
      <c r="CT759" s="1" t="s">
        <v>5</v>
      </c>
      <c r="CU759" s="1" t="s">
        <v>37</v>
      </c>
      <c r="CV759" s="1" t="s">
        <v>5</v>
      </c>
      <c r="CW759" s="1" t="s">
        <v>5</v>
      </c>
      <c r="CX759" s="1" t="s">
        <v>5</v>
      </c>
      <c r="CY759" s="1" t="s">
        <v>5</v>
      </c>
      <c r="CZ759" s="1" t="s">
        <v>5</v>
      </c>
      <c r="DG759">
        <v>13</v>
      </c>
      <c r="DH759" s="1" t="s">
        <v>532</v>
      </c>
      <c r="DI759" s="1" t="s">
        <v>795</v>
      </c>
      <c r="DJ759" s="1" t="s">
        <v>796</v>
      </c>
      <c r="DK759" s="1" t="s">
        <v>19</v>
      </c>
      <c r="DL759" s="1" t="s">
        <v>1</v>
      </c>
      <c r="DM759" s="1" t="s">
        <v>8</v>
      </c>
      <c r="DN759" s="1" t="s">
        <v>6</v>
      </c>
      <c r="DO759" s="1" t="s">
        <v>6</v>
      </c>
      <c r="DP759" s="1" t="s">
        <v>5</v>
      </c>
      <c r="DQ759" s="1" t="s">
        <v>5</v>
      </c>
      <c r="DR759" s="1" t="s">
        <v>5</v>
      </c>
      <c r="DS759" s="1" t="s">
        <v>5</v>
      </c>
      <c r="DT759" s="1" t="s">
        <v>19</v>
      </c>
      <c r="DU759" s="1" t="s">
        <v>5</v>
      </c>
      <c r="EA759">
        <v>16</v>
      </c>
      <c r="EB759" s="1" t="s">
        <v>387</v>
      </c>
      <c r="EC759" s="1" t="s">
        <v>411</v>
      </c>
      <c r="ED759" s="1" t="s">
        <v>6</v>
      </c>
      <c r="EE759" s="1" t="s">
        <v>6</v>
      </c>
      <c r="EF759" s="1" t="s">
        <v>5</v>
      </c>
      <c r="EG759" s="1" t="s">
        <v>5</v>
      </c>
      <c r="EH759" s="1" t="s">
        <v>5</v>
      </c>
      <c r="EI759" s="1" t="s">
        <v>14</v>
      </c>
      <c r="EJ759" s="1" t="s">
        <v>1</v>
      </c>
      <c r="EK759" s="1" t="s">
        <v>6</v>
      </c>
      <c r="EL759" s="1" t="s">
        <v>6</v>
      </c>
      <c r="EM759" s="1" t="s">
        <v>5</v>
      </c>
      <c r="EN759" s="1" t="s">
        <v>5</v>
      </c>
      <c r="HW759">
        <v>6</v>
      </c>
      <c r="HX759" s="1" t="s">
        <v>159</v>
      </c>
      <c r="HY759" s="1" t="s">
        <v>5</v>
      </c>
    </row>
    <row r="760" spans="91:233" x14ac:dyDescent="0.2">
      <c r="CM760">
        <v>10</v>
      </c>
      <c r="CN760" s="1" t="s">
        <v>261</v>
      </c>
      <c r="CO760" s="1" t="s">
        <v>301</v>
      </c>
      <c r="CP760" s="1" t="s">
        <v>228</v>
      </c>
      <c r="CQ760" s="1" t="s">
        <v>78</v>
      </c>
      <c r="CR760" s="1" t="s">
        <v>5</v>
      </c>
      <c r="CS760" s="1" t="s">
        <v>62</v>
      </c>
      <c r="CT760" s="1" t="s">
        <v>5</v>
      </c>
      <c r="CU760" s="1" t="s">
        <v>37</v>
      </c>
      <c r="CV760" s="1" t="s">
        <v>5</v>
      </c>
      <c r="CW760" s="1" t="s">
        <v>5</v>
      </c>
      <c r="CX760" s="1" t="s">
        <v>5</v>
      </c>
      <c r="CY760" s="1" t="s">
        <v>5</v>
      </c>
      <c r="CZ760" s="1" t="s">
        <v>5</v>
      </c>
      <c r="DG760">
        <v>13</v>
      </c>
      <c r="DH760" s="1" t="s">
        <v>532</v>
      </c>
      <c r="DI760" s="1" t="s">
        <v>797</v>
      </c>
      <c r="DJ760" s="1" t="s">
        <v>309</v>
      </c>
      <c r="DK760" s="1" t="s">
        <v>19</v>
      </c>
      <c r="DL760" s="1" t="s">
        <v>1</v>
      </c>
      <c r="DM760" s="1" t="s">
        <v>8</v>
      </c>
      <c r="DN760" s="1" t="s">
        <v>6</v>
      </c>
      <c r="DO760" s="1" t="s">
        <v>6</v>
      </c>
      <c r="DP760" s="1" t="s">
        <v>5</v>
      </c>
      <c r="DQ760" s="1" t="s">
        <v>5</v>
      </c>
      <c r="DR760" s="1" t="s">
        <v>5</v>
      </c>
      <c r="DS760" s="1" t="s">
        <v>5</v>
      </c>
      <c r="DT760" s="1" t="s">
        <v>19</v>
      </c>
      <c r="DU760" s="1" t="s">
        <v>5</v>
      </c>
      <c r="EA760">
        <v>16</v>
      </c>
      <c r="EB760" s="1" t="s">
        <v>389</v>
      </c>
      <c r="EC760" s="1" t="s">
        <v>386</v>
      </c>
      <c r="ED760" s="1" t="s">
        <v>5</v>
      </c>
      <c r="EE760" s="1" t="s">
        <v>5</v>
      </c>
      <c r="EF760" s="1" t="s">
        <v>5</v>
      </c>
      <c r="EG760" s="1" t="s">
        <v>5</v>
      </c>
      <c r="EH760" s="1" t="s">
        <v>5</v>
      </c>
      <c r="EI760" s="1" t="s">
        <v>14</v>
      </c>
      <c r="EJ760" s="1" t="s">
        <v>1</v>
      </c>
      <c r="EK760" s="1" t="s">
        <v>6</v>
      </c>
      <c r="EL760" s="1" t="s">
        <v>6</v>
      </c>
      <c r="EM760" s="1" t="s">
        <v>5</v>
      </c>
      <c r="EN760" s="1" t="s">
        <v>5</v>
      </c>
      <c r="HW760">
        <v>6</v>
      </c>
      <c r="HX760" s="1" t="s">
        <v>160</v>
      </c>
      <c r="HY760" s="1" t="s">
        <v>5</v>
      </c>
    </row>
    <row r="761" spans="91:233" x14ac:dyDescent="0.2">
      <c r="CM761">
        <v>10</v>
      </c>
      <c r="CN761" s="1" t="s">
        <v>261</v>
      </c>
      <c r="CO761" s="1" t="s">
        <v>1066</v>
      </c>
      <c r="CP761" s="1" t="s">
        <v>229</v>
      </c>
      <c r="CQ761" s="1" t="s">
        <v>80</v>
      </c>
      <c r="CR761" s="1" t="s">
        <v>5</v>
      </c>
      <c r="CS761" s="1" t="s">
        <v>62</v>
      </c>
      <c r="CT761" s="1" t="s">
        <v>5</v>
      </c>
      <c r="CU761" s="1" t="s">
        <v>37</v>
      </c>
      <c r="CV761" s="1" t="s">
        <v>5</v>
      </c>
      <c r="CW761" s="1" t="s">
        <v>5</v>
      </c>
      <c r="CX761" s="1" t="s">
        <v>5</v>
      </c>
      <c r="CY761" s="1" t="s">
        <v>5</v>
      </c>
      <c r="CZ761" s="1" t="s">
        <v>5</v>
      </c>
      <c r="DG761">
        <v>13</v>
      </c>
      <c r="DH761" s="1" t="s">
        <v>532</v>
      </c>
      <c r="DI761" s="1" t="s">
        <v>237</v>
      </c>
      <c r="DJ761" s="1" t="s">
        <v>310</v>
      </c>
      <c r="DK761" s="1" t="s">
        <v>19</v>
      </c>
      <c r="DL761" s="1" t="s">
        <v>1</v>
      </c>
      <c r="DM761" s="1" t="s">
        <v>8</v>
      </c>
      <c r="DN761" s="1" t="s">
        <v>6</v>
      </c>
      <c r="DO761" s="1" t="s">
        <v>6</v>
      </c>
      <c r="DP761" s="1" t="s">
        <v>5</v>
      </c>
      <c r="DQ761" s="1" t="s">
        <v>5</v>
      </c>
      <c r="DR761" s="1" t="s">
        <v>5</v>
      </c>
      <c r="DS761" s="1" t="s">
        <v>5</v>
      </c>
      <c r="DT761" s="1" t="s">
        <v>19</v>
      </c>
      <c r="DU761" s="1" t="s">
        <v>5</v>
      </c>
      <c r="EA761">
        <v>16</v>
      </c>
      <c r="EB761" s="1" t="s">
        <v>389</v>
      </c>
      <c r="EC761" s="1" t="s">
        <v>388</v>
      </c>
      <c r="ED761" s="1" t="s">
        <v>5</v>
      </c>
      <c r="EE761" s="1" t="s">
        <v>5</v>
      </c>
      <c r="EF761" s="1" t="s">
        <v>5</v>
      </c>
      <c r="EG761" s="1" t="s">
        <v>5</v>
      </c>
      <c r="EH761" s="1" t="s">
        <v>5</v>
      </c>
      <c r="EI761" s="1" t="s">
        <v>14</v>
      </c>
      <c r="EJ761" s="1" t="s">
        <v>1</v>
      </c>
      <c r="EK761" s="1" t="s">
        <v>6</v>
      </c>
      <c r="EL761" s="1" t="s">
        <v>6</v>
      </c>
      <c r="EM761" s="1" t="s">
        <v>5</v>
      </c>
      <c r="EN761" s="1" t="s">
        <v>5</v>
      </c>
      <c r="HW761">
        <v>6</v>
      </c>
      <c r="HX761" s="1" t="s">
        <v>161</v>
      </c>
      <c r="HY761" s="1" t="s">
        <v>6</v>
      </c>
    </row>
    <row r="762" spans="91:233" x14ac:dyDescent="0.2">
      <c r="CM762">
        <v>10</v>
      </c>
      <c r="CN762" s="1" t="s">
        <v>261</v>
      </c>
      <c r="CO762" s="1" t="s">
        <v>1069</v>
      </c>
      <c r="CP762" s="1" t="s">
        <v>87</v>
      </c>
      <c r="CQ762" s="1" t="s">
        <v>82</v>
      </c>
      <c r="CR762" s="1" t="s">
        <v>5</v>
      </c>
      <c r="CS762" s="1" t="s">
        <v>62</v>
      </c>
      <c r="CT762" s="1" t="s">
        <v>5</v>
      </c>
      <c r="CU762" s="1" t="s">
        <v>37</v>
      </c>
      <c r="CV762" s="1" t="s">
        <v>5</v>
      </c>
      <c r="CW762" s="1" t="s">
        <v>5</v>
      </c>
      <c r="CX762" s="1" t="s">
        <v>5</v>
      </c>
      <c r="CY762" s="1" t="s">
        <v>5</v>
      </c>
      <c r="CZ762" s="1" t="s">
        <v>5</v>
      </c>
      <c r="DG762">
        <v>13</v>
      </c>
      <c r="DH762" s="1" t="s">
        <v>532</v>
      </c>
      <c r="DI762" s="1" t="s">
        <v>708</v>
      </c>
      <c r="DJ762" s="1" t="s">
        <v>709</v>
      </c>
      <c r="DK762" s="1" t="s">
        <v>19</v>
      </c>
      <c r="DL762" s="1" t="s">
        <v>1</v>
      </c>
      <c r="DM762" s="1" t="s">
        <v>8</v>
      </c>
      <c r="DN762" s="1" t="s">
        <v>6</v>
      </c>
      <c r="DO762" s="1" t="s">
        <v>6</v>
      </c>
      <c r="DP762" s="1" t="s">
        <v>5</v>
      </c>
      <c r="DQ762" s="1" t="s">
        <v>5</v>
      </c>
      <c r="DR762" s="1" t="s">
        <v>5</v>
      </c>
      <c r="DS762" s="1" t="s">
        <v>5</v>
      </c>
      <c r="DT762" s="1" t="s">
        <v>19</v>
      </c>
      <c r="DU762" s="1" t="s">
        <v>5</v>
      </c>
      <c r="EA762">
        <v>16</v>
      </c>
      <c r="EB762" s="1" t="s">
        <v>389</v>
      </c>
      <c r="EC762" s="1" t="s">
        <v>390</v>
      </c>
      <c r="ED762" s="1" t="s">
        <v>5</v>
      </c>
      <c r="EE762" s="1" t="s">
        <v>5</v>
      </c>
      <c r="EF762" s="1" t="s">
        <v>5</v>
      </c>
      <c r="EG762" s="1" t="s">
        <v>5</v>
      </c>
      <c r="EH762" s="1" t="s">
        <v>5</v>
      </c>
      <c r="EI762" s="1" t="s">
        <v>14</v>
      </c>
      <c r="EJ762" s="1" t="s">
        <v>1</v>
      </c>
      <c r="EK762" s="1" t="s">
        <v>6</v>
      </c>
      <c r="EL762" s="1" t="s">
        <v>6</v>
      </c>
      <c r="EM762" s="1" t="s">
        <v>5</v>
      </c>
      <c r="EN762" s="1" t="s">
        <v>5</v>
      </c>
      <c r="HW762">
        <v>6</v>
      </c>
      <c r="HX762" s="1" t="s">
        <v>162</v>
      </c>
      <c r="HY762" s="1" t="s">
        <v>1</v>
      </c>
    </row>
    <row r="763" spans="91:233" x14ac:dyDescent="0.2">
      <c r="CM763">
        <v>10</v>
      </c>
      <c r="CN763" s="1" t="s">
        <v>261</v>
      </c>
      <c r="CO763" s="1" t="s">
        <v>304</v>
      </c>
      <c r="CP763" s="1" t="s">
        <v>1060</v>
      </c>
      <c r="CQ763" s="1" t="s">
        <v>83</v>
      </c>
      <c r="CR763" s="1" t="s">
        <v>5</v>
      </c>
      <c r="CS763" s="1" t="s">
        <v>36</v>
      </c>
      <c r="CT763" s="1" t="s">
        <v>5</v>
      </c>
      <c r="CU763" s="1" t="s">
        <v>37</v>
      </c>
      <c r="CV763" s="1" t="s">
        <v>5</v>
      </c>
      <c r="CW763" s="1" t="s">
        <v>5</v>
      </c>
      <c r="CX763" s="1" t="s">
        <v>5</v>
      </c>
      <c r="CY763" s="1" t="s">
        <v>5</v>
      </c>
      <c r="CZ763" s="1" t="s">
        <v>5</v>
      </c>
      <c r="DG763">
        <v>13</v>
      </c>
      <c r="DH763" s="1" t="s">
        <v>532</v>
      </c>
      <c r="DI763" s="1" t="s">
        <v>798</v>
      </c>
      <c r="DJ763" s="1" t="s">
        <v>799</v>
      </c>
      <c r="DK763" s="1" t="s">
        <v>19</v>
      </c>
      <c r="DL763" s="1" t="s">
        <v>1</v>
      </c>
      <c r="DM763" s="1" t="s">
        <v>8</v>
      </c>
      <c r="DN763" s="1" t="s">
        <v>6</v>
      </c>
      <c r="DO763" s="1" t="s">
        <v>6</v>
      </c>
      <c r="DP763" s="1" t="s">
        <v>5</v>
      </c>
      <c r="DQ763" s="1" t="s">
        <v>5</v>
      </c>
      <c r="DR763" s="1" t="s">
        <v>5</v>
      </c>
      <c r="DS763" s="1" t="s">
        <v>5</v>
      </c>
      <c r="DT763" s="1" t="s">
        <v>19</v>
      </c>
      <c r="DU763" s="1" t="s">
        <v>5</v>
      </c>
      <c r="EA763">
        <v>16</v>
      </c>
      <c r="EB763" s="1" t="s">
        <v>389</v>
      </c>
      <c r="EC763" s="1" t="s">
        <v>392</v>
      </c>
      <c r="ED763" s="1" t="s">
        <v>5</v>
      </c>
      <c r="EE763" s="1" t="s">
        <v>5</v>
      </c>
      <c r="EF763" s="1" t="s">
        <v>5</v>
      </c>
      <c r="EG763" s="1" t="s">
        <v>5</v>
      </c>
      <c r="EH763" s="1" t="s">
        <v>5</v>
      </c>
      <c r="EI763" s="1" t="s">
        <v>14</v>
      </c>
      <c r="EJ763" s="1" t="s">
        <v>1</v>
      </c>
      <c r="EK763" s="1" t="s">
        <v>6</v>
      </c>
      <c r="EL763" s="1" t="s">
        <v>6</v>
      </c>
      <c r="EM763" s="1" t="s">
        <v>5</v>
      </c>
      <c r="EN763" s="1" t="s">
        <v>5</v>
      </c>
      <c r="HW763">
        <v>6</v>
      </c>
      <c r="HX763" s="1" t="s">
        <v>163</v>
      </c>
      <c r="HY763" s="1" t="s">
        <v>1</v>
      </c>
    </row>
    <row r="764" spans="91:233" x14ac:dyDescent="0.2">
      <c r="CM764">
        <v>10</v>
      </c>
      <c r="CN764" s="1" t="s">
        <v>261</v>
      </c>
      <c r="CO764" s="1" t="s">
        <v>1071</v>
      </c>
      <c r="CP764" s="1" t="s">
        <v>1072</v>
      </c>
      <c r="CQ764" s="1" t="s">
        <v>85</v>
      </c>
      <c r="CR764" s="1" t="s">
        <v>5</v>
      </c>
      <c r="CS764" s="1" t="s">
        <v>36</v>
      </c>
      <c r="CT764" s="1" t="s">
        <v>5</v>
      </c>
      <c r="CU764" s="1" t="s">
        <v>37</v>
      </c>
      <c r="CV764" s="1" t="s">
        <v>5</v>
      </c>
      <c r="CW764" s="1" t="s">
        <v>5</v>
      </c>
      <c r="CX764" s="1" t="s">
        <v>5</v>
      </c>
      <c r="CY764" s="1" t="s">
        <v>5</v>
      </c>
      <c r="CZ764" s="1" t="s">
        <v>5</v>
      </c>
      <c r="DG764">
        <v>13</v>
      </c>
      <c r="DH764" s="1" t="s">
        <v>532</v>
      </c>
      <c r="DI764" s="1" t="s">
        <v>800</v>
      </c>
      <c r="DJ764" s="1" t="s">
        <v>801</v>
      </c>
      <c r="DK764" s="1" t="s">
        <v>19</v>
      </c>
      <c r="DL764" s="1" t="s">
        <v>1</v>
      </c>
      <c r="DM764" s="1" t="s">
        <v>8</v>
      </c>
      <c r="DN764" s="1" t="s">
        <v>6</v>
      </c>
      <c r="DO764" s="1" t="s">
        <v>6</v>
      </c>
      <c r="DP764" s="1" t="s">
        <v>5</v>
      </c>
      <c r="DQ764" s="1" t="s">
        <v>5</v>
      </c>
      <c r="DR764" s="1" t="s">
        <v>5</v>
      </c>
      <c r="DS764" s="1" t="s">
        <v>5</v>
      </c>
      <c r="DT764" s="1" t="s">
        <v>19</v>
      </c>
      <c r="DU764" s="1" t="s">
        <v>5</v>
      </c>
      <c r="EA764">
        <v>16</v>
      </c>
      <c r="EB764" s="1" t="s">
        <v>389</v>
      </c>
      <c r="EC764" s="1" t="s">
        <v>393</v>
      </c>
      <c r="ED764" s="1" t="s">
        <v>5</v>
      </c>
      <c r="EE764" s="1" t="s">
        <v>5</v>
      </c>
      <c r="EF764" s="1" t="s">
        <v>5</v>
      </c>
      <c r="EG764" s="1" t="s">
        <v>5</v>
      </c>
      <c r="EH764" s="1" t="s">
        <v>5</v>
      </c>
      <c r="EI764" s="1" t="s">
        <v>14</v>
      </c>
      <c r="EJ764" s="1" t="s">
        <v>1</v>
      </c>
      <c r="EK764" s="1" t="s">
        <v>6</v>
      </c>
      <c r="EL764" s="1" t="s">
        <v>6</v>
      </c>
      <c r="EM764" s="1" t="s">
        <v>5</v>
      </c>
      <c r="EN764" s="1" t="s">
        <v>5</v>
      </c>
      <c r="HW764">
        <v>6</v>
      </c>
      <c r="HX764" s="1" t="s">
        <v>154</v>
      </c>
      <c r="HY764" s="1" t="s">
        <v>436</v>
      </c>
    </row>
    <row r="765" spans="91:233" x14ac:dyDescent="0.2">
      <c r="CM765">
        <v>10</v>
      </c>
      <c r="CN765" s="1" t="s">
        <v>261</v>
      </c>
      <c r="CO765" s="1" t="s">
        <v>1073</v>
      </c>
      <c r="CP765" s="1" t="s">
        <v>232</v>
      </c>
      <c r="CQ765" s="1" t="s">
        <v>86</v>
      </c>
      <c r="CR765" s="1" t="s">
        <v>5</v>
      </c>
      <c r="CS765" s="1" t="s">
        <v>36</v>
      </c>
      <c r="CT765" s="1" t="s">
        <v>5</v>
      </c>
      <c r="CU765" s="1" t="s">
        <v>37</v>
      </c>
      <c r="CV765" s="1" t="s">
        <v>5</v>
      </c>
      <c r="CW765" s="1" t="s">
        <v>5</v>
      </c>
      <c r="CX765" s="1" t="s">
        <v>5</v>
      </c>
      <c r="CY765" s="1" t="s">
        <v>5</v>
      </c>
      <c r="CZ765" s="1" t="s">
        <v>5</v>
      </c>
      <c r="DG765">
        <v>13</v>
      </c>
      <c r="DH765" s="1" t="s">
        <v>532</v>
      </c>
      <c r="DI765" s="1" t="s">
        <v>714</v>
      </c>
      <c r="DJ765" s="1" t="s">
        <v>715</v>
      </c>
      <c r="DK765" s="1" t="s">
        <v>19</v>
      </c>
      <c r="DL765" s="1" t="s">
        <v>1</v>
      </c>
      <c r="DM765" s="1" t="s">
        <v>2</v>
      </c>
      <c r="DN765" s="1" t="s">
        <v>6</v>
      </c>
      <c r="DO765" s="1" t="s">
        <v>6</v>
      </c>
      <c r="DP765" s="1" t="s">
        <v>5</v>
      </c>
      <c r="DQ765" s="1" t="s">
        <v>5</v>
      </c>
      <c r="DR765" s="1" t="s">
        <v>5</v>
      </c>
      <c r="DS765" s="1" t="s">
        <v>5</v>
      </c>
      <c r="DT765" s="1" t="s">
        <v>19</v>
      </c>
      <c r="DU765" s="1" t="s">
        <v>5</v>
      </c>
      <c r="EA765">
        <v>16</v>
      </c>
      <c r="EB765" s="1" t="s">
        <v>389</v>
      </c>
      <c r="EC765" s="1" t="s">
        <v>396</v>
      </c>
      <c r="ED765" s="1" t="s">
        <v>5</v>
      </c>
      <c r="EE765" s="1" t="s">
        <v>5</v>
      </c>
      <c r="EF765" s="1" t="s">
        <v>5</v>
      </c>
      <c r="EG765" s="1" t="s">
        <v>5</v>
      </c>
      <c r="EH765" s="1" t="s">
        <v>5</v>
      </c>
      <c r="EI765" s="1" t="s">
        <v>14</v>
      </c>
      <c r="EJ765" s="1" t="s">
        <v>1</v>
      </c>
      <c r="EK765" s="1" t="s">
        <v>6</v>
      </c>
      <c r="EL765" s="1" t="s">
        <v>6</v>
      </c>
      <c r="EM765" s="1" t="s">
        <v>5</v>
      </c>
      <c r="EN765" s="1" t="s">
        <v>5</v>
      </c>
      <c r="HW765">
        <v>6</v>
      </c>
      <c r="HX765" s="1" t="s">
        <v>164</v>
      </c>
      <c r="HY765" s="1" t="s">
        <v>2</v>
      </c>
    </row>
    <row r="766" spans="91:233" x14ac:dyDescent="0.2">
      <c r="CM766">
        <v>9</v>
      </c>
      <c r="CN766" s="1" t="s">
        <v>261</v>
      </c>
      <c r="CO766" s="1" t="s">
        <v>263</v>
      </c>
      <c r="CP766" s="1" t="s">
        <v>65</v>
      </c>
      <c r="CQ766" s="1" t="s">
        <v>13</v>
      </c>
      <c r="CR766" s="1" t="s">
        <v>5</v>
      </c>
      <c r="CS766" s="1" t="s">
        <v>36</v>
      </c>
      <c r="CT766" s="1" t="s">
        <v>5</v>
      </c>
      <c r="CU766" s="1" t="s">
        <v>37</v>
      </c>
      <c r="CV766" s="1" t="s">
        <v>5</v>
      </c>
      <c r="CW766" s="1" t="s">
        <v>5</v>
      </c>
      <c r="CX766" s="1" t="s">
        <v>5</v>
      </c>
      <c r="CY766" s="1" t="s">
        <v>5</v>
      </c>
      <c r="CZ766" s="1" t="s">
        <v>5</v>
      </c>
      <c r="DG766">
        <v>13</v>
      </c>
      <c r="DH766" s="1" t="s">
        <v>532</v>
      </c>
      <c r="DI766" s="1" t="s">
        <v>802</v>
      </c>
      <c r="DJ766" s="1" t="s">
        <v>803</v>
      </c>
      <c r="DK766" s="1" t="s">
        <v>19</v>
      </c>
      <c r="DL766" s="1" t="s">
        <v>1</v>
      </c>
      <c r="DM766" s="1" t="s">
        <v>8</v>
      </c>
      <c r="DN766" s="1" t="s">
        <v>6</v>
      </c>
      <c r="DO766" s="1" t="s">
        <v>6</v>
      </c>
      <c r="DP766" s="1" t="s">
        <v>5</v>
      </c>
      <c r="DQ766" s="1" t="s">
        <v>5</v>
      </c>
      <c r="DR766" s="1" t="s">
        <v>5</v>
      </c>
      <c r="DS766" s="1" t="s">
        <v>5</v>
      </c>
      <c r="DT766" s="1" t="s">
        <v>19</v>
      </c>
      <c r="DU766" s="1" t="s">
        <v>5</v>
      </c>
      <c r="EA766">
        <v>16</v>
      </c>
      <c r="EB766" s="1" t="s">
        <v>389</v>
      </c>
      <c r="EC766" s="1" t="s">
        <v>398</v>
      </c>
      <c r="ED766" s="1" t="s">
        <v>5</v>
      </c>
      <c r="EE766" s="1" t="s">
        <v>5</v>
      </c>
      <c r="EF766" s="1" t="s">
        <v>5</v>
      </c>
      <c r="EG766" s="1" t="s">
        <v>5</v>
      </c>
      <c r="EH766" s="1" t="s">
        <v>5</v>
      </c>
      <c r="EI766" s="1" t="s">
        <v>14</v>
      </c>
      <c r="EJ766" s="1" t="s">
        <v>1</v>
      </c>
      <c r="EK766" s="1" t="s">
        <v>6</v>
      </c>
      <c r="EL766" s="1" t="s">
        <v>6</v>
      </c>
      <c r="EM766" s="1" t="s">
        <v>5</v>
      </c>
      <c r="EN766" s="1" t="s">
        <v>5</v>
      </c>
      <c r="HW766">
        <v>5</v>
      </c>
      <c r="HX766" s="1" t="s">
        <v>143</v>
      </c>
      <c r="HY766" s="1" t="s">
        <v>435</v>
      </c>
    </row>
    <row r="767" spans="91:233" x14ac:dyDescent="0.2">
      <c r="CM767">
        <v>9</v>
      </c>
      <c r="CN767" s="1" t="s">
        <v>437</v>
      </c>
      <c r="CO767" s="1" t="s">
        <v>439</v>
      </c>
      <c r="CP767" s="1" t="s">
        <v>166</v>
      </c>
      <c r="CQ767" s="1" t="s">
        <v>13</v>
      </c>
      <c r="CR767" s="1" t="s">
        <v>5</v>
      </c>
      <c r="CS767" s="1" t="s">
        <v>36</v>
      </c>
      <c r="CT767" s="1" t="s">
        <v>5</v>
      </c>
      <c r="CU767" s="1" t="s">
        <v>37</v>
      </c>
      <c r="CV767" s="1" t="s">
        <v>1</v>
      </c>
      <c r="CW767" s="1" t="s">
        <v>5</v>
      </c>
      <c r="CX767" s="1" t="s">
        <v>5</v>
      </c>
      <c r="CY767" s="1" t="s">
        <v>5</v>
      </c>
      <c r="CZ767" s="1" t="s">
        <v>5</v>
      </c>
      <c r="DG767">
        <v>13</v>
      </c>
      <c r="DH767" s="1" t="s">
        <v>532</v>
      </c>
      <c r="DI767" s="1" t="s">
        <v>804</v>
      </c>
      <c r="DJ767" s="1" t="s">
        <v>805</v>
      </c>
      <c r="DK767" s="1" t="s">
        <v>19</v>
      </c>
      <c r="DL767" s="1" t="s">
        <v>1</v>
      </c>
      <c r="DM767" s="1" t="s">
        <v>2</v>
      </c>
      <c r="DN767" s="1" t="s">
        <v>6</v>
      </c>
      <c r="DO767" s="1" t="s">
        <v>6</v>
      </c>
      <c r="DP767" s="1" t="s">
        <v>5</v>
      </c>
      <c r="DQ767" s="1" t="s">
        <v>5</v>
      </c>
      <c r="DR767" s="1" t="s">
        <v>5</v>
      </c>
      <c r="DS767" s="1" t="s">
        <v>5</v>
      </c>
      <c r="DT767" s="1" t="s">
        <v>19</v>
      </c>
      <c r="DU767" s="1" t="s">
        <v>5</v>
      </c>
      <c r="EA767">
        <v>16</v>
      </c>
      <c r="EB767" s="1" t="s">
        <v>389</v>
      </c>
      <c r="EC767" s="1" t="s">
        <v>400</v>
      </c>
      <c r="ED767" s="1" t="s">
        <v>5</v>
      </c>
      <c r="EE767" s="1" t="s">
        <v>5</v>
      </c>
      <c r="EF767" s="1" t="s">
        <v>5</v>
      </c>
      <c r="EG767" s="1" t="s">
        <v>5</v>
      </c>
      <c r="EH767" s="1" t="s">
        <v>5</v>
      </c>
      <c r="EI767" s="1" t="s">
        <v>14</v>
      </c>
      <c r="EJ767" s="1" t="s">
        <v>1</v>
      </c>
      <c r="EK767" s="1" t="s">
        <v>6</v>
      </c>
      <c r="EL767" s="1" t="s">
        <v>6</v>
      </c>
      <c r="EM767" s="1" t="s">
        <v>5</v>
      </c>
      <c r="EN767" s="1" t="s">
        <v>5</v>
      </c>
      <c r="HW767">
        <v>5</v>
      </c>
      <c r="HX767" s="1" t="s">
        <v>136</v>
      </c>
      <c r="HY767" s="1" t="s">
        <v>1</v>
      </c>
    </row>
    <row r="768" spans="91:233" x14ac:dyDescent="0.2">
      <c r="CM768">
        <v>9</v>
      </c>
      <c r="CN768" s="1" t="s">
        <v>437</v>
      </c>
      <c r="CO768" s="1" t="s">
        <v>440</v>
      </c>
      <c r="CP768" s="1" t="s">
        <v>167</v>
      </c>
      <c r="CQ768" s="1" t="s">
        <v>21</v>
      </c>
      <c r="CR768" s="1" t="s">
        <v>5</v>
      </c>
      <c r="CS768" s="1" t="s">
        <v>36</v>
      </c>
      <c r="CT768" s="1" t="s">
        <v>5</v>
      </c>
      <c r="CU768" s="1" t="s">
        <v>37</v>
      </c>
      <c r="CV768" s="1" t="s">
        <v>1</v>
      </c>
      <c r="CW768" s="1" t="s">
        <v>5</v>
      </c>
      <c r="CX768" s="1" t="s">
        <v>5</v>
      </c>
      <c r="CY768" s="1" t="s">
        <v>5</v>
      </c>
      <c r="CZ768" s="1" t="s">
        <v>5</v>
      </c>
      <c r="DG768">
        <v>13</v>
      </c>
      <c r="DH768" s="1" t="s">
        <v>532</v>
      </c>
      <c r="DI768" s="1" t="s">
        <v>806</v>
      </c>
      <c r="DJ768" s="1" t="s">
        <v>807</v>
      </c>
      <c r="DK768" s="1" t="s">
        <v>19</v>
      </c>
      <c r="DL768" s="1" t="s">
        <v>1</v>
      </c>
      <c r="DM768" s="1" t="s">
        <v>2</v>
      </c>
      <c r="DN768" s="1" t="s">
        <v>6</v>
      </c>
      <c r="DO768" s="1" t="s">
        <v>6</v>
      </c>
      <c r="DP768" s="1" t="s">
        <v>5</v>
      </c>
      <c r="DQ768" s="1" t="s">
        <v>5</v>
      </c>
      <c r="DR768" s="1" t="s">
        <v>5</v>
      </c>
      <c r="DS768" s="1" t="s">
        <v>5</v>
      </c>
      <c r="DT768" s="1" t="s">
        <v>19</v>
      </c>
      <c r="DU768" s="1" t="s">
        <v>5</v>
      </c>
      <c r="EA768">
        <v>16</v>
      </c>
      <c r="EB768" s="1" t="s">
        <v>389</v>
      </c>
      <c r="EC768" s="1" t="s">
        <v>401</v>
      </c>
      <c r="ED768" s="1" t="s">
        <v>5</v>
      </c>
      <c r="EE768" s="1" t="s">
        <v>5</v>
      </c>
      <c r="EF768" s="1" t="s">
        <v>5</v>
      </c>
      <c r="EG768" s="1" t="s">
        <v>5</v>
      </c>
      <c r="EH768" s="1" t="s">
        <v>5</v>
      </c>
      <c r="EI768" s="1" t="s">
        <v>14</v>
      </c>
      <c r="EJ768" s="1" t="s">
        <v>1</v>
      </c>
      <c r="EK768" s="1" t="s">
        <v>6</v>
      </c>
      <c r="EL768" s="1" t="s">
        <v>6</v>
      </c>
      <c r="EM768" s="1" t="s">
        <v>5</v>
      </c>
      <c r="EN768" s="1" t="s">
        <v>5</v>
      </c>
      <c r="HW768">
        <v>5</v>
      </c>
      <c r="HX768" s="1" t="s">
        <v>138</v>
      </c>
      <c r="HY768" s="1" t="s">
        <v>5</v>
      </c>
    </row>
    <row r="769" spans="91:233" x14ac:dyDescent="0.2">
      <c r="CM769">
        <v>9</v>
      </c>
      <c r="CN769" s="1" t="s">
        <v>261</v>
      </c>
      <c r="CO769" s="1" t="s">
        <v>267</v>
      </c>
      <c r="CP769" s="1" t="s">
        <v>67</v>
      </c>
      <c r="CQ769" s="1" t="s">
        <v>21</v>
      </c>
      <c r="CR769" s="1" t="s">
        <v>5</v>
      </c>
      <c r="CS769" s="1" t="s">
        <v>36</v>
      </c>
      <c r="CT769" s="1" t="s">
        <v>5</v>
      </c>
      <c r="CU769" s="1" t="s">
        <v>37</v>
      </c>
      <c r="CV769" s="1" t="s">
        <v>5</v>
      </c>
      <c r="CW769" s="1" t="s">
        <v>5</v>
      </c>
      <c r="CX769" s="1" t="s">
        <v>5</v>
      </c>
      <c r="CY769" s="1" t="s">
        <v>5</v>
      </c>
      <c r="CZ769" s="1" t="s">
        <v>5</v>
      </c>
      <c r="DG769">
        <v>13</v>
      </c>
      <c r="DH769" s="1" t="s">
        <v>532</v>
      </c>
      <c r="DI769" s="1" t="s">
        <v>808</v>
      </c>
      <c r="DJ769" s="1" t="s">
        <v>809</v>
      </c>
      <c r="DK769" s="1" t="s">
        <v>19</v>
      </c>
      <c r="DL769" s="1" t="s">
        <v>1</v>
      </c>
      <c r="DM769" s="1" t="s">
        <v>6</v>
      </c>
      <c r="DN769" s="1" t="s">
        <v>6</v>
      </c>
      <c r="DO769" s="1" t="s">
        <v>6</v>
      </c>
      <c r="DP769" s="1" t="s">
        <v>5</v>
      </c>
      <c r="DQ769" s="1" t="s">
        <v>5</v>
      </c>
      <c r="DR769" s="1" t="s">
        <v>5</v>
      </c>
      <c r="DS769" s="1" t="s">
        <v>5</v>
      </c>
      <c r="DT769" s="1" t="s">
        <v>19</v>
      </c>
      <c r="DU769" s="1" t="s">
        <v>5</v>
      </c>
      <c r="EA769">
        <v>16</v>
      </c>
      <c r="EB769" s="1" t="s">
        <v>389</v>
      </c>
      <c r="EC769" s="1" t="s">
        <v>402</v>
      </c>
      <c r="ED769" s="1" t="s">
        <v>5</v>
      </c>
      <c r="EE769" s="1" t="s">
        <v>5</v>
      </c>
      <c r="EF769" s="1" t="s">
        <v>5</v>
      </c>
      <c r="EG769" s="1" t="s">
        <v>5</v>
      </c>
      <c r="EH769" s="1" t="s">
        <v>5</v>
      </c>
      <c r="EI769" s="1" t="s">
        <v>14</v>
      </c>
      <c r="EJ769" s="1" t="s">
        <v>1</v>
      </c>
      <c r="EK769" s="1" t="s">
        <v>6</v>
      </c>
      <c r="EL769" s="1" t="s">
        <v>6</v>
      </c>
      <c r="EM769" s="1" t="s">
        <v>5</v>
      </c>
      <c r="EN769" s="1" t="s">
        <v>5</v>
      </c>
      <c r="HW769">
        <v>5</v>
      </c>
      <c r="HX769" s="1" t="s">
        <v>139</v>
      </c>
      <c r="HY769" s="1" t="s">
        <v>2</v>
      </c>
    </row>
    <row r="770" spans="91:233" x14ac:dyDescent="0.2">
      <c r="CM770">
        <v>9</v>
      </c>
      <c r="CN770" s="1" t="s">
        <v>437</v>
      </c>
      <c r="CO770" s="1" t="s">
        <v>441</v>
      </c>
      <c r="CP770" s="1" t="s">
        <v>168</v>
      </c>
      <c r="CQ770" s="1" t="s">
        <v>23</v>
      </c>
      <c r="CR770" s="1" t="s">
        <v>5</v>
      </c>
      <c r="CS770" s="1" t="s">
        <v>62</v>
      </c>
      <c r="CT770" s="1" t="s">
        <v>5</v>
      </c>
      <c r="CU770" s="1" t="s">
        <v>37</v>
      </c>
      <c r="CV770" s="1" t="s">
        <v>5</v>
      </c>
      <c r="CW770" s="1" t="s">
        <v>5</v>
      </c>
      <c r="CX770" s="1" t="s">
        <v>5</v>
      </c>
      <c r="CY770" s="1" t="s">
        <v>5</v>
      </c>
      <c r="CZ770" s="1" t="s">
        <v>5</v>
      </c>
      <c r="DG770">
        <v>13</v>
      </c>
      <c r="DH770" s="1" t="s">
        <v>532</v>
      </c>
      <c r="DI770" s="1" t="s">
        <v>810</v>
      </c>
      <c r="DJ770" s="1" t="s">
        <v>811</v>
      </c>
      <c r="DK770" s="1" t="s">
        <v>19</v>
      </c>
      <c r="DL770" s="1" t="s">
        <v>1</v>
      </c>
      <c r="DM770" s="1" t="s">
        <v>8</v>
      </c>
      <c r="DN770" s="1" t="s">
        <v>6</v>
      </c>
      <c r="DO770" s="1" t="s">
        <v>6</v>
      </c>
      <c r="DP770" s="1" t="s">
        <v>5</v>
      </c>
      <c r="DQ770" s="1" t="s">
        <v>5</v>
      </c>
      <c r="DR770" s="1" t="s">
        <v>5</v>
      </c>
      <c r="DS770" s="1" t="s">
        <v>5</v>
      </c>
      <c r="DT770" s="1" t="s">
        <v>19</v>
      </c>
      <c r="DU770" s="1" t="s">
        <v>5</v>
      </c>
      <c r="EA770">
        <v>16</v>
      </c>
      <c r="EB770" s="1" t="s">
        <v>389</v>
      </c>
      <c r="EC770" s="1" t="s">
        <v>403</v>
      </c>
      <c r="ED770" s="1" t="s">
        <v>5</v>
      </c>
      <c r="EE770" s="1" t="s">
        <v>5</v>
      </c>
      <c r="EF770" s="1" t="s">
        <v>5</v>
      </c>
      <c r="EG770" s="1" t="s">
        <v>5</v>
      </c>
      <c r="EH770" s="1" t="s">
        <v>5</v>
      </c>
      <c r="EI770" s="1" t="s">
        <v>14</v>
      </c>
      <c r="EJ770" s="1" t="s">
        <v>1</v>
      </c>
      <c r="EK770" s="1" t="s">
        <v>6</v>
      </c>
      <c r="EL770" s="1" t="s">
        <v>6</v>
      </c>
      <c r="EM770" s="1" t="s">
        <v>5</v>
      </c>
      <c r="EN770" s="1" t="s">
        <v>5</v>
      </c>
      <c r="HW770">
        <v>5</v>
      </c>
      <c r="HX770" s="1" t="s">
        <v>140</v>
      </c>
      <c r="HY770" s="1" t="s">
        <v>5</v>
      </c>
    </row>
    <row r="771" spans="91:233" x14ac:dyDescent="0.2">
      <c r="CM771">
        <v>9</v>
      </c>
      <c r="CN771" s="1" t="s">
        <v>261</v>
      </c>
      <c r="CO771" s="1" t="s">
        <v>1061</v>
      </c>
      <c r="CP771" s="1" t="s">
        <v>70</v>
      </c>
      <c r="CQ771" s="1" t="s">
        <v>23</v>
      </c>
      <c r="CR771" s="1" t="s">
        <v>5</v>
      </c>
      <c r="CS771" s="1" t="s">
        <v>36</v>
      </c>
      <c r="CT771" s="1" t="s">
        <v>5</v>
      </c>
      <c r="CU771" s="1" t="s">
        <v>37</v>
      </c>
      <c r="CV771" s="1" t="s">
        <v>5</v>
      </c>
      <c r="CW771" s="1" t="s">
        <v>5</v>
      </c>
      <c r="CX771" s="1" t="s">
        <v>5</v>
      </c>
      <c r="CY771" s="1" t="s">
        <v>5</v>
      </c>
      <c r="CZ771" s="1" t="s">
        <v>5</v>
      </c>
      <c r="DG771">
        <v>13</v>
      </c>
      <c r="DH771" s="1" t="s">
        <v>532</v>
      </c>
      <c r="DI771" s="1" t="s">
        <v>812</v>
      </c>
      <c r="DJ771" s="1" t="s">
        <v>813</v>
      </c>
      <c r="DK771" s="1" t="s">
        <v>19</v>
      </c>
      <c r="DL771" s="1" t="s">
        <v>1</v>
      </c>
      <c r="DM771" s="1" t="s">
        <v>8</v>
      </c>
      <c r="DN771" s="1" t="s">
        <v>6</v>
      </c>
      <c r="DO771" s="1" t="s">
        <v>6</v>
      </c>
      <c r="DP771" s="1" t="s">
        <v>5</v>
      </c>
      <c r="DQ771" s="1" t="s">
        <v>5</v>
      </c>
      <c r="DR771" s="1" t="s">
        <v>5</v>
      </c>
      <c r="DS771" s="1" t="s">
        <v>5</v>
      </c>
      <c r="DT771" s="1" t="s">
        <v>19</v>
      </c>
      <c r="DU771" s="1" t="s">
        <v>5</v>
      </c>
      <c r="EA771">
        <v>16</v>
      </c>
      <c r="EB771" s="1" t="s">
        <v>389</v>
      </c>
      <c r="EC771" s="1" t="s">
        <v>404</v>
      </c>
      <c r="ED771" s="1" t="s">
        <v>5</v>
      </c>
      <c r="EE771" s="1" t="s">
        <v>5</v>
      </c>
      <c r="EF771" s="1" t="s">
        <v>5</v>
      </c>
      <c r="EG771" s="1" t="s">
        <v>5</v>
      </c>
      <c r="EH771" s="1" t="s">
        <v>5</v>
      </c>
      <c r="EI771" s="1" t="s">
        <v>14</v>
      </c>
      <c r="EJ771" s="1" t="s">
        <v>1</v>
      </c>
      <c r="EK771" s="1" t="s">
        <v>6</v>
      </c>
      <c r="EL771" s="1" t="s">
        <v>6</v>
      </c>
      <c r="EM771" s="1" t="s">
        <v>5</v>
      </c>
      <c r="EN771" s="1" t="s">
        <v>5</v>
      </c>
      <c r="HW771">
        <v>5</v>
      </c>
      <c r="HX771" s="1" t="s">
        <v>141</v>
      </c>
      <c r="HY771" s="1" t="s">
        <v>2</v>
      </c>
    </row>
    <row r="772" spans="91:233" x14ac:dyDescent="0.2">
      <c r="CM772">
        <v>9</v>
      </c>
      <c r="CN772" s="1" t="s">
        <v>261</v>
      </c>
      <c r="CO772" s="1" t="s">
        <v>269</v>
      </c>
      <c r="CP772" s="1" t="s">
        <v>56</v>
      </c>
      <c r="CQ772" s="1" t="s">
        <v>27</v>
      </c>
      <c r="CR772" s="1" t="s">
        <v>5</v>
      </c>
      <c r="CS772" s="1" t="s">
        <v>36</v>
      </c>
      <c r="CT772" s="1" t="s">
        <v>5</v>
      </c>
      <c r="CU772" s="1" t="s">
        <v>37</v>
      </c>
      <c r="CV772" s="1" t="s">
        <v>5</v>
      </c>
      <c r="CW772" s="1" t="s">
        <v>5</v>
      </c>
      <c r="CX772" s="1" t="s">
        <v>5</v>
      </c>
      <c r="CY772" s="1" t="s">
        <v>5</v>
      </c>
      <c r="CZ772" s="1" t="s">
        <v>5</v>
      </c>
      <c r="DG772">
        <v>13</v>
      </c>
      <c r="DH772" s="1" t="s">
        <v>532</v>
      </c>
      <c r="DI772" s="1" t="s">
        <v>814</v>
      </c>
      <c r="DJ772" s="1" t="s">
        <v>815</v>
      </c>
      <c r="DK772" s="1" t="s">
        <v>19</v>
      </c>
      <c r="DL772" s="1" t="s">
        <v>1</v>
      </c>
      <c r="DM772" s="1" t="s">
        <v>2</v>
      </c>
      <c r="DN772" s="1" t="s">
        <v>6</v>
      </c>
      <c r="DO772" s="1" t="s">
        <v>6</v>
      </c>
      <c r="DP772" s="1" t="s">
        <v>5</v>
      </c>
      <c r="DQ772" s="1" t="s">
        <v>5</v>
      </c>
      <c r="DR772" s="1" t="s">
        <v>5</v>
      </c>
      <c r="DS772" s="1" t="s">
        <v>5</v>
      </c>
      <c r="DT772" s="1" t="s">
        <v>19</v>
      </c>
      <c r="DU772" s="1" t="s">
        <v>5</v>
      </c>
      <c r="EA772">
        <v>16</v>
      </c>
      <c r="EB772" s="1" t="s">
        <v>389</v>
      </c>
      <c r="EC772" s="1" t="s">
        <v>405</v>
      </c>
      <c r="ED772" s="1" t="s">
        <v>5</v>
      </c>
      <c r="EE772" s="1" t="s">
        <v>5</v>
      </c>
      <c r="EF772" s="1" t="s">
        <v>5</v>
      </c>
      <c r="EG772" s="1" t="s">
        <v>5</v>
      </c>
      <c r="EH772" s="1" t="s">
        <v>5</v>
      </c>
      <c r="EI772" s="1" t="s">
        <v>14</v>
      </c>
      <c r="EJ772" s="1" t="s">
        <v>1</v>
      </c>
      <c r="EK772" s="1" t="s">
        <v>6</v>
      </c>
      <c r="EL772" s="1" t="s">
        <v>6</v>
      </c>
      <c r="EM772" s="1" t="s">
        <v>5</v>
      </c>
      <c r="EN772" s="1" t="s">
        <v>5</v>
      </c>
      <c r="HW772">
        <v>5</v>
      </c>
      <c r="HX772" s="1" t="s">
        <v>137</v>
      </c>
      <c r="HY772" s="1" t="s">
        <v>5</v>
      </c>
    </row>
    <row r="773" spans="91:233" x14ac:dyDescent="0.2">
      <c r="CM773">
        <v>9</v>
      </c>
      <c r="CN773" s="1" t="s">
        <v>437</v>
      </c>
      <c r="CO773" s="1" t="s">
        <v>442</v>
      </c>
      <c r="CP773" s="1" t="s">
        <v>169</v>
      </c>
      <c r="CQ773" s="1" t="s">
        <v>27</v>
      </c>
      <c r="CR773" s="1" t="s">
        <v>5</v>
      </c>
      <c r="CS773" s="1" t="s">
        <v>36</v>
      </c>
      <c r="CT773" s="1" t="s">
        <v>5</v>
      </c>
      <c r="CU773" s="1" t="s">
        <v>37</v>
      </c>
      <c r="CV773" s="1" t="s">
        <v>1</v>
      </c>
      <c r="CW773" s="1" t="s">
        <v>5</v>
      </c>
      <c r="CX773" s="1" t="s">
        <v>5</v>
      </c>
      <c r="CY773" s="1" t="s">
        <v>5</v>
      </c>
      <c r="CZ773" s="1" t="s">
        <v>5</v>
      </c>
      <c r="DG773">
        <v>13</v>
      </c>
      <c r="DH773" s="1" t="s">
        <v>532</v>
      </c>
      <c r="DI773" s="1" t="s">
        <v>381</v>
      </c>
      <c r="DJ773" s="1" t="s">
        <v>367</v>
      </c>
      <c r="DK773" s="1" t="s">
        <v>19</v>
      </c>
      <c r="DL773" s="1" t="s">
        <v>1</v>
      </c>
      <c r="DM773" s="1" t="s">
        <v>8</v>
      </c>
      <c r="DN773" s="1" t="s">
        <v>6</v>
      </c>
      <c r="DO773" s="1" t="s">
        <v>6</v>
      </c>
      <c r="DP773" s="1" t="s">
        <v>5</v>
      </c>
      <c r="DQ773" s="1" t="s">
        <v>5</v>
      </c>
      <c r="DR773" s="1" t="s">
        <v>5</v>
      </c>
      <c r="DS773" s="1" t="s">
        <v>5</v>
      </c>
      <c r="DT773" s="1" t="s">
        <v>19</v>
      </c>
      <c r="DU773" s="1" t="s">
        <v>5</v>
      </c>
      <c r="EA773">
        <v>16</v>
      </c>
      <c r="EB773" s="1" t="s">
        <v>389</v>
      </c>
      <c r="EC773" s="1" t="s">
        <v>406</v>
      </c>
      <c r="ED773" s="1" t="s">
        <v>5</v>
      </c>
      <c r="EE773" s="1" t="s">
        <v>5</v>
      </c>
      <c r="EF773" s="1" t="s">
        <v>5</v>
      </c>
      <c r="EG773" s="1" t="s">
        <v>5</v>
      </c>
      <c r="EH773" s="1" t="s">
        <v>5</v>
      </c>
      <c r="EI773" s="1" t="s">
        <v>14</v>
      </c>
      <c r="EJ773" s="1" t="s">
        <v>1</v>
      </c>
      <c r="EK773" s="1" t="s">
        <v>6</v>
      </c>
      <c r="EL773" s="1" t="s">
        <v>6</v>
      </c>
      <c r="EM773" s="1" t="s">
        <v>5</v>
      </c>
      <c r="EN773" s="1" t="s">
        <v>5</v>
      </c>
      <c r="HW773">
        <v>5</v>
      </c>
      <c r="HX773" s="1" t="s">
        <v>183</v>
      </c>
      <c r="HY773" s="1" t="s">
        <v>261</v>
      </c>
    </row>
    <row r="774" spans="91:233" x14ac:dyDescent="0.2">
      <c r="CM774">
        <v>9</v>
      </c>
      <c r="CN774" s="1" t="s">
        <v>261</v>
      </c>
      <c r="CO774" s="1" t="s">
        <v>270</v>
      </c>
      <c r="CP774" s="1" t="s">
        <v>57</v>
      </c>
      <c r="CQ774" s="1" t="s">
        <v>31</v>
      </c>
      <c r="CR774" s="1" t="s">
        <v>5</v>
      </c>
      <c r="CS774" s="1" t="s">
        <v>36</v>
      </c>
      <c r="CT774" s="1" t="s">
        <v>5</v>
      </c>
      <c r="CU774" s="1" t="s">
        <v>37</v>
      </c>
      <c r="CV774" s="1" t="s">
        <v>5</v>
      </c>
      <c r="CW774" s="1" t="s">
        <v>5</v>
      </c>
      <c r="CX774" s="1" t="s">
        <v>5</v>
      </c>
      <c r="CY774" s="1" t="s">
        <v>5</v>
      </c>
      <c r="CZ774" s="1" t="s">
        <v>5</v>
      </c>
      <c r="DG774">
        <v>13</v>
      </c>
      <c r="DH774" s="1" t="s">
        <v>532</v>
      </c>
      <c r="DI774" s="1" t="s">
        <v>7</v>
      </c>
      <c r="DJ774" s="1" t="s">
        <v>20</v>
      </c>
      <c r="DK774" s="1" t="s">
        <v>19</v>
      </c>
      <c r="DL774" s="1" t="s">
        <v>1</v>
      </c>
      <c r="DM774" s="1" t="s">
        <v>8</v>
      </c>
      <c r="DN774" s="1" t="s">
        <v>6</v>
      </c>
      <c r="DO774" s="1" t="s">
        <v>6</v>
      </c>
      <c r="DP774" s="1" t="s">
        <v>5</v>
      </c>
      <c r="DQ774" s="1" t="s">
        <v>5</v>
      </c>
      <c r="DR774" s="1" t="s">
        <v>5</v>
      </c>
      <c r="DS774" s="1" t="s">
        <v>5</v>
      </c>
      <c r="DT774" s="1" t="s">
        <v>19</v>
      </c>
      <c r="DU774" s="1" t="s">
        <v>5</v>
      </c>
      <c r="EA774">
        <v>16</v>
      </c>
      <c r="EB774" s="1" t="s">
        <v>389</v>
      </c>
      <c r="EC774" s="1" t="s">
        <v>407</v>
      </c>
      <c r="ED774" s="1" t="s">
        <v>5</v>
      </c>
      <c r="EE774" s="1" t="s">
        <v>5</v>
      </c>
      <c r="EF774" s="1" t="s">
        <v>5</v>
      </c>
      <c r="EG774" s="1" t="s">
        <v>5</v>
      </c>
      <c r="EH774" s="1" t="s">
        <v>5</v>
      </c>
      <c r="EI774" s="1" t="s">
        <v>14</v>
      </c>
      <c r="EJ774" s="1" t="s">
        <v>1</v>
      </c>
      <c r="EK774" s="1" t="s">
        <v>6</v>
      </c>
      <c r="EL774" s="1" t="s">
        <v>6</v>
      </c>
      <c r="EM774" s="1" t="s">
        <v>5</v>
      </c>
      <c r="EN774" s="1" t="s">
        <v>5</v>
      </c>
      <c r="HW774">
        <v>5</v>
      </c>
      <c r="HX774" s="1" t="s">
        <v>142</v>
      </c>
      <c r="HY774" s="1" t="s">
        <v>5</v>
      </c>
    </row>
    <row r="775" spans="91:233" x14ac:dyDescent="0.2">
      <c r="CM775">
        <v>9</v>
      </c>
      <c r="CN775" s="1" t="s">
        <v>437</v>
      </c>
      <c r="CO775" s="1" t="s">
        <v>443</v>
      </c>
      <c r="CP775" s="1" t="s">
        <v>170</v>
      </c>
      <c r="CQ775" s="1" t="s">
        <v>31</v>
      </c>
      <c r="CR775" s="1" t="s">
        <v>5</v>
      </c>
      <c r="CS775" s="1" t="s">
        <v>36</v>
      </c>
      <c r="CT775" s="1" t="s">
        <v>5</v>
      </c>
      <c r="CU775" s="1" t="s">
        <v>37</v>
      </c>
      <c r="CV775" s="1" t="s">
        <v>1</v>
      </c>
      <c r="CW775" s="1" t="s">
        <v>5</v>
      </c>
      <c r="CX775" s="1" t="s">
        <v>5</v>
      </c>
      <c r="CY775" s="1" t="s">
        <v>5</v>
      </c>
      <c r="CZ775" s="1" t="s">
        <v>5</v>
      </c>
      <c r="DG775">
        <v>13</v>
      </c>
      <c r="DH775" s="1" t="s">
        <v>532</v>
      </c>
      <c r="DI775" s="1" t="s">
        <v>32</v>
      </c>
      <c r="DJ775" s="1" t="s">
        <v>33</v>
      </c>
      <c r="DK775" s="1" t="s">
        <v>19</v>
      </c>
      <c r="DL775" s="1" t="s">
        <v>1</v>
      </c>
      <c r="DM775" s="1" t="s">
        <v>8</v>
      </c>
      <c r="DN775" s="1" t="s">
        <v>6</v>
      </c>
      <c r="DO775" s="1" t="s">
        <v>6</v>
      </c>
      <c r="DP775" s="1" t="s">
        <v>5</v>
      </c>
      <c r="DQ775" s="1" t="s">
        <v>5</v>
      </c>
      <c r="DR775" s="1" t="s">
        <v>5</v>
      </c>
      <c r="DS775" s="1" t="s">
        <v>5</v>
      </c>
      <c r="DT775" s="1" t="s">
        <v>19</v>
      </c>
      <c r="DU775" s="1" t="s">
        <v>5</v>
      </c>
      <c r="EA775">
        <v>16</v>
      </c>
      <c r="EB775" s="1" t="s">
        <v>389</v>
      </c>
      <c r="EC775" s="1" t="s">
        <v>408</v>
      </c>
      <c r="ED775" s="1" t="s">
        <v>6</v>
      </c>
      <c r="EE775" s="1" t="s">
        <v>6</v>
      </c>
      <c r="EF775" s="1" t="s">
        <v>5</v>
      </c>
      <c r="EG775" s="1" t="s">
        <v>5</v>
      </c>
      <c r="EH775" s="1" t="s">
        <v>5</v>
      </c>
      <c r="EI775" s="1" t="s">
        <v>14</v>
      </c>
      <c r="EJ775" s="1" t="s">
        <v>1</v>
      </c>
      <c r="EK775" s="1" t="s">
        <v>6</v>
      </c>
      <c r="EL775" s="1" t="s">
        <v>6</v>
      </c>
      <c r="EM775" s="1" t="s">
        <v>5</v>
      </c>
      <c r="EN775" s="1" t="s">
        <v>5</v>
      </c>
      <c r="HW775">
        <v>5</v>
      </c>
      <c r="HX775" s="1" t="s">
        <v>145</v>
      </c>
      <c r="HY775" s="1" t="s">
        <v>5</v>
      </c>
    </row>
    <row r="776" spans="91:233" x14ac:dyDescent="0.2">
      <c r="CM776">
        <v>9</v>
      </c>
      <c r="CN776" s="1" t="s">
        <v>437</v>
      </c>
      <c r="CO776" s="1" t="s">
        <v>444</v>
      </c>
      <c r="CP776" s="1" t="s">
        <v>171</v>
      </c>
      <c r="CQ776" s="1" t="s">
        <v>34</v>
      </c>
      <c r="CR776" s="1" t="s">
        <v>5</v>
      </c>
      <c r="CS776" s="1" t="s">
        <v>62</v>
      </c>
      <c r="CT776" s="1" t="s">
        <v>5</v>
      </c>
      <c r="CU776" s="1" t="s">
        <v>37</v>
      </c>
      <c r="CV776" s="1" t="s">
        <v>5</v>
      </c>
      <c r="CW776" s="1" t="s">
        <v>5</v>
      </c>
      <c r="CX776" s="1" t="s">
        <v>5</v>
      </c>
      <c r="CY776" s="1" t="s">
        <v>5</v>
      </c>
      <c r="CZ776" s="1" t="s">
        <v>5</v>
      </c>
      <c r="DG776">
        <v>13</v>
      </c>
      <c r="DH776" s="1" t="s">
        <v>532</v>
      </c>
      <c r="DI776" s="1" t="s">
        <v>816</v>
      </c>
      <c r="DJ776" s="1" t="s">
        <v>817</v>
      </c>
      <c r="DK776" s="1" t="s">
        <v>19</v>
      </c>
      <c r="DL776" s="1" t="s">
        <v>1</v>
      </c>
      <c r="DM776" s="1" t="s">
        <v>8</v>
      </c>
      <c r="DN776" s="1" t="s">
        <v>6</v>
      </c>
      <c r="DO776" s="1" t="s">
        <v>6</v>
      </c>
      <c r="DP776" s="1" t="s">
        <v>5</v>
      </c>
      <c r="DQ776" s="1" t="s">
        <v>5</v>
      </c>
      <c r="DR776" s="1" t="s">
        <v>5</v>
      </c>
      <c r="DS776" s="1" t="s">
        <v>5</v>
      </c>
      <c r="DT776" s="1" t="s">
        <v>19</v>
      </c>
      <c r="DU776" s="1" t="s">
        <v>5</v>
      </c>
      <c r="EA776">
        <v>16</v>
      </c>
      <c r="EB776" s="1" t="s">
        <v>389</v>
      </c>
      <c r="EC776" s="1" t="s">
        <v>409</v>
      </c>
      <c r="ED776" s="1" t="s">
        <v>5</v>
      </c>
      <c r="EE776" s="1" t="s">
        <v>5</v>
      </c>
      <c r="EF776" s="1" t="s">
        <v>5</v>
      </c>
      <c r="EG776" s="1" t="s">
        <v>5</v>
      </c>
      <c r="EH776" s="1" t="s">
        <v>5</v>
      </c>
      <c r="EI776" s="1" t="s">
        <v>14</v>
      </c>
      <c r="EJ776" s="1" t="s">
        <v>1</v>
      </c>
      <c r="EK776" s="1" t="s">
        <v>6</v>
      </c>
      <c r="EL776" s="1" t="s">
        <v>6</v>
      </c>
      <c r="EM776" s="1" t="s">
        <v>5</v>
      </c>
      <c r="EN776" s="1" t="s">
        <v>5</v>
      </c>
      <c r="HW776">
        <v>5</v>
      </c>
      <c r="HX776" s="1" t="s">
        <v>155</v>
      </c>
      <c r="HY776" s="1" t="s">
        <v>5</v>
      </c>
    </row>
    <row r="777" spans="91:233" x14ac:dyDescent="0.2">
      <c r="CM777">
        <v>9</v>
      </c>
      <c r="CN777" s="1" t="s">
        <v>261</v>
      </c>
      <c r="CO777" s="1" t="s">
        <v>1062</v>
      </c>
      <c r="CP777" s="1" t="s">
        <v>63</v>
      </c>
      <c r="CQ777" s="1" t="s">
        <v>34</v>
      </c>
      <c r="CR777" s="1" t="s">
        <v>5</v>
      </c>
      <c r="CS777" s="1" t="s">
        <v>36</v>
      </c>
      <c r="CT777" s="1" t="s">
        <v>5</v>
      </c>
      <c r="CU777" s="1" t="s">
        <v>37</v>
      </c>
      <c r="CV777" s="1" t="s">
        <v>5</v>
      </c>
      <c r="CW777" s="1" t="s">
        <v>5</v>
      </c>
      <c r="CX777" s="1" t="s">
        <v>5</v>
      </c>
      <c r="CY777" s="1" t="s">
        <v>5</v>
      </c>
      <c r="CZ777" s="1" t="s">
        <v>5</v>
      </c>
      <c r="DG777">
        <v>13</v>
      </c>
      <c r="DH777" s="1" t="s">
        <v>532</v>
      </c>
      <c r="DI777" s="1" t="s">
        <v>29</v>
      </c>
      <c r="DJ777" s="1" t="s">
        <v>30</v>
      </c>
      <c r="DK777" s="1" t="s">
        <v>19</v>
      </c>
      <c r="DL777" s="1" t="s">
        <v>1</v>
      </c>
      <c r="DM777" s="1" t="s">
        <v>2</v>
      </c>
      <c r="DN777" s="1" t="s">
        <v>6</v>
      </c>
      <c r="DO777" s="1" t="s">
        <v>6</v>
      </c>
      <c r="DP777" s="1" t="s">
        <v>5</v>
      </c>
      <c r="DQ777" s="1" t="s">
        <v>5</v>
      </c>
      <c r="DR777" s="1" t="s">
        <v>5</v>
      </c>
      <c r="DS777" s="1" t="s">
        <v>5</v>
      </c>
      <c r="DT777" s="1" t="s">
        <v>19</v>
      </c>
      <c r="DU777" s="1" t="s">
        <v>5</v>
      </c>
      <c r="EA777">
        <v>16</v>
      </c>
      <c r="EB777" s="1" t="s">
        <v>389</v>
      </c>
      <c r="EC777" s="1" t="s">
        <v>411</v>
      </c>
      <c r="ED777" s="1" t="s">
        <v>6</v>
      </c>
      <c r="EE777" s="1" t="s">
        <v>6</v>
      </c>
      <c r="EF777" s="1" t="s">
        <v>5</v>
      </c>
      <c r="EG777" s="1" t="s">
        <v>5</v>
      </c>
      <c r="EH777" s="1" t="s">
        <v>5</v>
      </c>
      <c r="EI777" s="1" t="s">
        <v>14</v>
      </c>
      <c r="EJ777" s="1" t="s">
        <v>1</v>
      </c>
      <c r="EK777" s="1" t="s">
        <v>6</v>
      </c>
      <c r="EL777" s="1" t="s">
        <v>6</v>
      </c>
      <c r="EM777" s="1" t="s">
        <v>5</v>
      </c>
      <c r="EN777" s="1" t="s">
        <v>5</v>
      </c>
      <c r="HW777">
        <v>5</v>
      </c>
      <c r="HX777" s="1" t="s">
        <v>156</v>
      </c>
      <c r="HY777" s="1" t="s">
        <v>5</v>
      </c>
    </row>
    <row r="778" spans="91:233" x14ac:dyDescent="0.2">
      <c r="CM778">
        <v>9</v>
      </c>
      <c r="CN778" s="1" t="s">
        <v>261</v>
      </c>
      <c r="CO778" s="1" t="s">
        <v>272</v>
      </c>
      <c r="CP778" s="1" t="s">
        <v>49</v>
      </c>
      <c r="CQ778" s="1" t="s">
        <v>39</v>
      </c>
      <c r="CR778" s="1" t="s">
        <v>5</v>
      </c>
      <c r="CS778" s="1" t="s">
        <v>36</v>
      </c>
      <c r="CT778" s="1" t="s">
        <v>5</v>
      </c>
      <c r="CU778" s="1" t="s">
        <v>37</v>
      </c>
      <c r="CV778" s="1" t="s">
        <v>5</v>
      </c>
      <c r="CW778" s="1" t="s">
        <v>5</v>
      </c>
      <c r="CX778" s="1" t="s">
        <v>5</v>
      </c>
      <c r="CY778" s="1" t="s">
        <v>5</v>
      </c>
      <c r="CZ778" s="1" t="s">
        <v>5</v>
      </c>
      <c r="DG778">
        <v>13</v>
      </c>
      <c r="DH778" s="1" t="s">
        <v>532</v>
      </c>
      <c r="DI778" s="1" t="s">
        <v>818</v>
      </c>
      <c r="DJ778" s="1" t="s">
        <v>819</v>
      </c>
      <c r="DK778" s="1" t="s">
        <v>19</v>
      </c>
      <c r="DL778" s="1" t="s">
        <v>1</v>
      </c>
      <c r="DM778" s="1" t="s">
        <v>2</v>
      </c>
      <c r="DN778" s="1" t="s">
        <v>6</v>
      </c>
      <c r="DO778" s="1" t="s">
        <v>6</v>
      </c>
      <c r="DP778" s="1" t="s">
        <v>5</v>
      </c>
      <c r="DQ778" s="1" t="s">
        <v>5</v>
      </c>
      <c r="DR778" s="1" t="s">
        <v>5</v>
      </c>
      <c r="DS778" s="1" t="s">
        <v>5</v>
      </c>
      <c r="DT778" s="1" t="s">
        <v>19</v>
      </c>
      <c r="DU778" s="1" t="s">
        <v>5</v>
      </c>
      <c r="EA778">
        <v>16</v>
      </c>
      <c r="EB778" s="1" t="s">
        <v>391</v>
      </c>
      <c r="EC778" s="1" t="s">
        <v>386</v>
      </c>
      <c r="ED778" s="1" t="s">
        <v>5</v>
      </c>
      <c r="EE778" s="1" t="s">
        <v>5</v>
      </c>
      <c r="EF778" s="1" t="s">
        <v>5</v>
      </c>
      <c r="EG778" s="1" t="s">
        <v>5</v>
      </c>
      <c r="EH778" s="1" t="s">
        <v>5</v>
      </c>
      <c r="EI778" s="1" t="s">
        <v>14</v>
      </c>
      <c r="EJ778" s="1" t="s">
        <v>1</v>
      </c>
      <c r="EK778" s="1" t="s">
        <v>6</v>
      </c>
      <c r="EL778" s="1" t="s">
        <v>6</v>
      </c>
      <c r="EM778" s="1" t="s">
        <v>5</v>
      </c>
      <c r="EN778" s="1" t="s">
        <v>5</v>
      </c>
      <c r="HW778">
        <v>5</v>
      </c>
      <c r="HX778" s="1" t="s">
        <v>157</v>
      </c>
      <c r="HY778" s="1" t="s">
        <v>5</v>
      </c>
    </row>
    <row r="779" spans="91:233" x14ac:dyDescent="0.2">
      <c r="CM779">
        <v>9</v>
      </c>
      <c r="CN779" s="1" t="s">
        <v>437</v>
      </c>
      <c r="CO779" s="1" t="s">
        <v>445</v>
      </c>
      <c r="CP779" s="1" t="s">
        <v>172</v>
      </c>
      <c r="CQ779" s="1" t="s">
        <v>39</v>
      </c>
      <c r="CR779" s="1" t="s">
        <v>5</v>
      </c>
      <c r="CS779" s="1" t="s">
        <v>36</v>
      </c>
      <c r="CT779" s="1" t="s">
        <v>5</v>
      </c>
      <c r="CU779" s="1" t="s">
        <v>37</v>
      </c>
      <c r="CV779" s="1" t="s">
        <v>1</v>
      </c>
      <c r="CW779" s="1" t="s">
        <v>5</v>
      </c>
      <c r="CX779" s="1" t="s">
        <v>5</v>
      </c>
      <c r="CY779" s="1" t="s">
        <v>5</v>
      </c>
      <c r="CZ779" s="1" t="s">
        <v>5</v>
      </c>
      <c r="DG779">
        <v>13</v>
      </c>
      <c r="DH779" s="1" t="s">
        <v>532</v>
      </c>
      <c r="DI779" s="1" t="s">
        <v>820</v>
      </c>
      <c r="DJ779" s="1" t="s">
        <v>821</v>
      </c>
      <c r="DK779" s="1" t="s">
        <v>19</v>
      </c>
      <c r="DL779" s="1" t="s">
        <v>1</v>
      </c>
      <c r="DM779" s="1" t="s">
        <v>8</v>
      </c>
      <c r="DN779" s="1" t="s">
        <v>6</v>
      </c>
      <c r="DO779" s="1" t="s">
        <v>6</v>
      </c>
      <c r="DP779" s="1" t="s">
        <v>5</v>
      </c>
      <c r="DQ779" s="1" t="s">
        <v>5</v>
      </c>
      <c r="DR779" s="1" t="s">
        <v>5</v>
      </c>
      <c r="DS779" s="1" t="s">
        <v>5</v>
      </c>
      <c r="DT779" s="1" t="s">
        <v>19</v>
      </c>
      <c r="DU779" s="1" t="s">
        <v>5</v>
      </c>
      <c r="EA779">
        <v>16</v>
      </c>
      <c r="EB779" s="1" t="s">
        <v>391</v>
      </c>
      <c r="EC779" s="1" t="s">
        <v>388</v>
      </c>
      <c r="ED779" s="1" t="s">
        <v>5</v>
      </c>
      <c r="EE779" s="1" t="s">
        <v>5</v>
      </c>
      <c r="EF779" s="1" t="s">
        <v>5</v>
      </c>
      <c r="EG779" s="1" t="s">
        <v>5</v>
      </c>
      <c r="EH779" s="1" t="s">
        <v>5</v>
      </c>
      <c r="EI779" s="1" t="s">
        <v>14</v>
      </c>
      <c r="EJ779" s="1" t="s">
        <v>1</v>
      </c>
      <c r="EK779" s="1" t="s">
        <v>6</v>
      </c>
      <c r="EL779" s="1" t="s">
        <v>6</v>
      </c>
      <c r="EM779" s="1" t="s">
        <v>5</v>
      </c>
      <c r="EN779" s="1" t="s">
        <v>5</v>
      </c>
      <c r="HW779">
        <v>5</v>
      </c>
      <c r="HX779" s="1" t="s">
        <v>149</v>
      </c>
      <c r="HY779" s="1" t="s">
        <v>5</v>
      </c>
    </row>
    <row r="780" spans="91:233" x14ac:dyDescent="0.2">
      <c r="CM780">
        <v>9</v>
      </c>
      <c r="CN780" s="1" t="s">
        <v>261</v>
      </c>
      <c r="CO780" s="1" t="s">
        <v>273</v>
      </c>
      <c r="CP780" s="1" t="s">
        <v>50</v>
      </c>
      <c r="CQ780" s="1" t="s">
        <v>40</v>
      </c>
      <c r="CR780" s="1" t="s">
        <v>5</v>
      </c>
      <c r="CS780" s="1" t="s">
        <v>36</v>
      </c>
      <c r="CT780" s="1" t="s">
        <v>5</v>
      </c>
      <c r="CU780" s="1" t="s">
        <v>37</v>
      </c>
      <c r="CV780" s="1" t="s">
        <v>5</v>
      </c>
      <c r="CW780" s="1" t="s">
        <v>5</v>
      </c>
      <c r="CX780" s="1" t="s">
        <v>5</v>
      </c>
      <c r="CY780" s="1" t="s">
        <v>5</v>
      </c>
      <c r="CZ780" s="1" t="s">
        <v>5</v>
      </c>
      <c r="DG780">
        <v>13</v>
      </c>
      <c r="DH780" s="1" t="s">
        <v>532</v>
      </c>
      <c r="DI780" s="1" t="s">
        <v>822</v>
      </c>
      <c r="DJ780" s="1" t="s">
        <v>823</v>
      </c>
      <c r="DK780" s="1" t="s">
        <v>19</v>
      </c>
      <c r="DL780" s="1" t="s">
        <v>1</v>
      </c>
      <c r="DM780" s="1" t="s">
        <v>6</v>
      </c>
      <c r="DN780" s="1" t="s">
        <v>6</v>
      </c>
      <c r="DO780" s="1" t="s">
        <v>6</v>
      </c>
      <c r="DP780" s="1" t="s">
        <v>5</v>
      </c>
      <c r="DQ780" s="1" t="s">
        <v>5</v>
      </c>
      <c r="DR780" s="1" t="s">
        <v>5</v>
      </c>
      <c r="DS780" s="1" t="s">
        <v>5</v>
      </c>
      <c r="DT780" s="1" t="s">
        <v>19</v>
      </c>
      <c r="DU780" s="1" t="s">
        <v>5</v>
      </c>
      <c r="EA780">
        <v>16</v>
      </c>
      <c r="EB780" s="1" t="s">
        <v>391</v>
      </c>
      <c r="EC780" s="1" t="s">
        <v>390</v>
      </c>
      <c r="ED780" s="1" t="s">
        <v>5</v>
      </c>
      <c r="EE780" s="1" t="s">
        <v>5</v>
      </c>
      <c r="EF780" s="1" t="s">
        <v>5</v>
      </c>
      <c r="EG780" s="1" t="s">
        <v>5</v>
      </c>
      <c r="EH780" s="1" t="s">
        <v>5</v>
      </c>
      <c r="EI780" s="1" t="s">
        <v>14</v>
      </c>
      <c r="EJ780" s="1" t="s">
        <v>1</v>
      </c>
      <c r="EK780" s="1" t="s">
        <v>6</v>
      </c>
      <c r="EL780" s="1" t="s">
        <v>6</v>
      </c>
      <c r="EM780" s="1" t="s">
        <v>5</v>
      </c>
      <c r="EN780" s="1" t="s">
        <v>5</v>
      </c>
      <c r="HW780">
        <v>5</v>
      </c>
      <c r="HX780" s="1" t="s">
        <v>150</v>
      </c>
      <c r="HY780" s="1" t="s">
        <v>5</v>
      </c>
    </row>
    <row r="781" spans="91:233" x14ac:dyDescent="0.2">
      <c r="CM781">
        <v>9</v>
      </c>
      <c r="CN781" s="1" t="s">
        <v>437</v>
      </c>
      <c r="CO781" s="1" t="s">
        <v>446</v>
      </c>
      <c r="CP781" s="1" t="s">
        <v>173</v>
      </c>
      <c r="CQ781" s="1" t="s">
        <v>40</v>
      </c>
      <c r="CR781" s="1" t="s">
        <v>5</v>
      </c>
      <c r="CS781" s="1" t="s">
        <v>36</v>
      </c>
      <c r="CT781" s="1" t="s">
        <v>5</v>
      </c>
      <c r="CU781" s="1" t="s">
        <v>37</v>
      </c>
      <c r="CV781" s="1" t="s">
        <v>1</v>
      </c>
      <c r="CW781" s="1" t="s">
        <v>5</v>
      </c>
      <c r="CX781" s="1" t="s">
        <v>5</v>
      </c>
      <c r="CY781" s="1" t="s">
        <v>5</v>
      </c>
      <c r="CZ781" s="1" t="s">
        <v>5</v>
      </c>
      <c r="DG781">
        <v>13</v>
      </c>
      <c r="DH781" s="1" t="s">
        <v>532</v>
      </c>
      <c r="DI781" s="1" t="s">
        <v>824</v>
      </c>
      <c r="DJ781" s="1" t="s">
        <v>495</v>
      </c>
      <c r="DK781" s="1" t="s">
        <v>19</v>
      </c>
      <c r="DL781" s="1" t="s">
        <v>1</v>
      </c>
      <c r="DM781" s="1" t="s">
        <v>6</v>
      </c>
      <c r="DN781" s="1" t="s">
        <v>6</v>
      </c>
      <c r="DO781" s="1" t="s">
        <v>6</v>
      </c>
      <c r="DP781" s="1" t="s">
        <v>5</v>
      </c>
      <c r="DQ781" s="1" t="s">
        <v>5</v>
      </c>
      <c r="DR781" s="1" t="s">
        <v>5</v>
      </c>
      <c r="DS781" s="1" t="s">
        <v>5</v>
      </c>
      <c r="DT781" s="1" t="s">
        <v>19</v>
      </c>
      <c r="DU781" s="1" t="s">
        <v>5</v>
      </c>
      <c r="EA781">
        <v>16</v>
      </c>
      <c r="EB781" s="1" t="s">
        <v>391</v>
      </c>
      <c r="EC781" s="1" t="s">
        <v>392</v>
      </c>
      <c r="ED781" s="1" t="s">
        <v>5</v>
      </c>
      <c r="EE781" s="1" t="s">
        <v>5</v>
      </c>
      <c r="EF781" s="1" t="s">
        <v>5</v>
      </c>
      <c r="EG781" s="1" t="s">
        <v>5</v>
      </c>
      <c r="EH781" s="1" t="s">
        <v>5</v>
      </c>
      <c r="EI781" s="1" t="s">
        <v>14</v>
      </c>
      <c r="EJ781" s="1" t="s">
        <v>1</v>
      </c>
      <c r="EK781" s="1" t="s">
        <v>6</v>
      </c>
      <c r="EL781" s="1" t="s">
        <v>6</v>
      </c>
      <c r="EM781" s="1" t="s">
        <v>5</v>
      </c>
      <c r="EN781" s="1" t="s">
        <v>5</v>
      </c>
      <c r="HW781">
        <v>5</v>
      </c>
      <c r="HX781" s="1" t="s">
        <v>151</v>
      </c>
      <c r="HY781" s="1" t="s">
        <v>5</v>
      </c>
    </row>
    <row r="782" spans="91:233" x14ac:dyDescent="0.2">
      <c r="CM782">
        <v>9</v>
      </c>
      <c r="CN782" s="1" t="s">
        <v>437</v>
      </c>
      <c r="CO782" s="1" t="s">
        <v>447</v>
      </c>
      <c r="CP782" s="1" t="s">
        <v>38</v>
      </c>
      <c r="CQ782" s="1" t="s">
        <v>42</v>
      </c>
      <c r="CR782" s="1" t="s">
        <v>5</v>
      </c>
      <c r="CS782" s="1" t="s">
        <v>62</v>
      </c>
      <c r="CT782" s="1" t="s">
        <v>5</v>
      </c>
      <c r="CU782" s="1" t="s">
        <v>37</v>
      </c>
      <c r="CV782" s="1" t="s">
        <v>5</v>
      </c>
      <c r="CW782" s="1" t="s">
        <v>5</v>
      </c>
      <c r="CX782" s="1" t="s">
        <v>5</v>
      </c>
      <c r="CY782" s="1" t="s">
        <v>5</v>
      </c>
      <c r="CZ782" s="1" t="s">
        <v>5</v>
      </c>
      <c r="DG782">
        <v>13</v>
      </c>
      <c r="DH782" s="1" t="s">
        <v>532</v>
      </c>
      <c r="DI782" s="1" t="s">
        <v>825</v>
      </c>
      <c r="DJ782" s="1" t="s">
        <v>500</v>
      </c>
      <c r="DK782" s="1" t="s">
        <v>19</v>
      </c>
      <c r="DL782" s="1" t="s">
        <v>1</v>
      </c>
      <c r="DM782" s="1" t="s">
        <v>2</v>
      </c>
      <c r="DN782" s="1" t="s">
        <v>6</v>
      </c>
      <c r="DO782" s="1" t="s">
        <v>6</v>
      </c>
      <c r="DP782" s="1" t="s">
        <v>5</v>
      </c>
      <c r="DQ782" s="1" t="s">
        <v>5</v>
      </c>
      <c r="DR782" s="1" t="s">
        <v>5</v>
      </c>
      <c r="DS782" s="1" t="s">
        <v>5</v>
      </c>
      <c r="DT782" s="1" t="s">
        <v>19</v>
      </c>
      <c r="DU782" s="1" t="s">
        <v>5</v>
      </c>
      <c r="EA782">
        <v>16</v>
      </c>
      <c r="EB782" s="1" t="s">
        <v>391</v>
      </c>
      <c r="EC782" s="1" t="s">
        <v>393</v>
      </c>
      <c r="ED782" s="1" t="s">
        <v>5</v>
      </c>
      <c r="EE782" s="1" t="s">
        <v>5</v>
      </c>
      <c r="EF782" s="1" t="s">
        <v>5</v>
      </c>
      <c r="EG782" s="1" t="s">
        <v>5</v>
      </c>
      <c r="EH782" s="1" t="s">
        <v>5</v>
      </c>
      <c r="EI782" s="1" t="s">
        <v>14</v>
      </c>
      <c r="EJ782" s="1" t="s">
        <v>1</v>
      </c>
      <c r="EK782" s="1" t="s">
        <v>6</v>
      </c>
      <c r="EL782" s="1" t="s">
        <v>6</v>
      </c>
      <c r="EM782" s="1" t="s">
        <v>5</v>
      </c>
      <c r="EN782" s="1" t="s">
        <v>5</v>
      </c>
      <c r="HW782">
        <v>5</v>
      </c>
      <c r="HX782" s="1" t="s">
        <v>152</v>
      </c>
      <c r="HY782" s="1" t="s">
        <v>6</v>
      </c>
    </row>
    <row r="783" spans="91:233" x14ac:dyDescent="0.2">
      <c r="CM783">
        <v>9</v>
      </c>
      <c r="CN783" s="1" t="s">
        <v>261</v>
      </c>
      <c r="CO783" s="1" t="s">
        <v>274</v>
      </c>
      <c r="CP783" s="1" t="s">
        <v>53</v>
      </c>
      <c r="CQ783" s="1" t="s">
        <v>42</v>
      </c>
      <c r="CR783" s="1" t="s">
        <v>5</v>
      </c>
      <c r="CS783" s="1" t="s">
        <v>36</v>
      </c>
      <c r="CT783" s="1" t="s">
        <v>5</v>
      </c>
      <c r="CU783" s="1" t="s">
        <v>37</v>
      </c>
      <c r="CV783" s="1" t="s">
        <v>5</v>
      </c>
      <c r="CW783" s="1" t="s">
        <v>5</v>
      </c>
      <c r="CX783" s="1" t="s">
        <v>5</v>
      </c>
      <c r="CY783" s="1" t="s">
        <v>5</v>
      </c>
      <c r="CZ783" s="1" t="s">
        <v>5</v>
      </c>
      <c r="DG783">
        <v>13</v>
      </c>
      <c r="DH783" s="1" t="s">
        <v>492</v>
      </c>
      <c r="DI783" s="1" t="s">
        <v>742</v>
      </c>
      <c r="DJ783" s="1" t="s">
        <v>743</v>
      </c>
      <c r="DK783" s="1" t="s">
        <v>19</v>
      </c>
      <c r="DL783" s="1" t="s">
        <v>1</v>
      </c>
      <c r="DM783" s="1" t="s">
        <v>8</v>
      </c>
      <c r="DN783" s="1" t="s">
        <v>6</v>
      </c>
      <c r="DO783" s="1" t="s">
        <v>6</v>
      </c>
      <c r="DP783" s="1" t="s">
        <v>5</v>
      </c>
      <c r="DQ783" s="1" t="s">
        <v>5</v>
      </c>
      <c r="DR783" s="1" t="s">
        <v>5</v>
      </c>
      <c r="DS783" s="1" t="s">
        <v>5</v>
      </c>
      <c r="DT783" s="1" t="s">
        <v>19</v>
      </c>
      <c r="DU783" s="1" t="s">
        <v>5</v>
      </c>
      <c r="EA783">
        <v>16</v>
      </c>
      <c r="EB783" s="1" t="s">
        <v>391</v>
      </c>
      <c r="EC783" s="1" t="s">
        <v>396</v>
      </c>
      <c r="ED783" s="1" t="s">
        <v>5</v>
      </c>
      <c r="EE783" s="1" t="s">
        <v>5</v>
      </c>
      <c r="EF783" s="1" t="s">
        <v>5</v>
      </c>
      <c r="EG783" s="1" t="s">
        <v>5</v>
      </c>
      <c r="EH783" s="1" t="s">
        <v>5</v>
      </c>
      <c r="EI783" s="1" t="s">
        <v>14</v>
      </c>
      <c r="EJ783" s="1" t="s">
        <v>1</v>
      </c>
      <c r="EK783" s="1" t="s">
        <v>6</v>
      </c>
      <c r="EL783" s="1" t="s">
        <v>6</v>
      </c>
      <c r="EM783" s="1" t="s">
        <v>5</v>
      </c>
      <c r="EN783" s="1" t="s">
        <v>5</v>
      </c>
      <c r="HW783">
        <v>5</v>
      </c>
      <c r="HX783" s="1" t="s">
        <v>153</v>
      </c>
      <c r="HY783" s="1" t="s">
        <v>6</v>
      </c>
    </row>
    <row r="784" spans="91:233" x14ac:dyDescent="0.2">
      <c r="CM784">
        <v>9</v>
      </c>
      <c r="CN784" s="1" t="s">
        <v>437</v>
      </c>
      <c r="CO784" s="1" t="s">
        <v>448</v>
      </c>
      <c r="CP784" s="1" t="s">
        <v>174</v>
      </c>
      <c r="CQ784" s="1" t="s">
        <v>43</v>
      </c>
      <c r="CR784" s="1" t="s">
        <v>5</v>
      </c>
      <c r="CS784" s="1" t="s">
        <v>36</v>
      </c>
      <c r="CT784" s="1" t="s">
        <v>5</v>
      </c>
      <c r="CU784" s="1" t="s">
        <v>37</v>
      </c>
      <c r="CV784" s="1" t="s">
        <v>1</v>
      </c>
      <c r="CW784" s="1" t="s">
        <v>5</v>
      </c>
      <c r="CX784" s="1" t="s">
        <v>5</v>
      </c>
      <c r="CY784" s="1" t="s">
        <v>5</v>
      </c>
      <c r="CZ784" s="1" t="s">
        <v>5</v>
      </c>
      <c r="DG784">
        <v>13</v>
      </c>
      <c r="DH784" s="1" t="s">
        <v>492</v>
      </c>
      <c r="DI784" s="1" t="s">
        <v>679</v>
      </c>
      <c r="DJ784" s="1" t="s">
        <v>680</v>
      </c>
      <c r="DK784" s="1" t="s">
        <v>19</v>
      </c>
      <c r="DL784" s="1" t="s">
        <v>1</v>
      </c>
      <c r="DM784" s="1" t="s">
        <v>8</v>
      </c>
      <c r="DN784" s="1" t="s">
        <v>6</v>
      </c>
      <c r="DO784" s="1" t="s">
        <v>6</v>
      </c>
      <c r="DP784" s="1" t="s">
        <v>5</v>
      </c>
      <c r="DQ784" s="1" t="s">
        <v>5</v>
      </c>
      <c r="DR784" s="1" t="s">
        <v>5</v>
      </c>
      <c r="DS784" s="1" t="s">
        <v>5</v>
      </c>
      <c r="DT784" s="1" t="s">
        <v>19</v>
      </c>
      <c r="DU784" s="1" t="s">
        <v>5</v>
      </c>
      <c r="EA784">
        <v>16</v>
      </c>
      <c r="EB784" s="1" t="s">
        <v>391</v>
      </c>
      <c r="EC784" s="1" t="s">
        <v>398</v>
      </c>
      <c r="ED784" s="1" t="s">
        <v>5</v>
      </c>
      <c r="EE784" s="1" t="s">
        <v>5</v>
      </c>
      <c r="EF784" s="1" t="s">
        <v>5</v>
      </c>
      <c r="EG784" s="1" t="s">
        <v>5</v>
      </c>
      <c r="EH784" s="1" t="s">
        <v>5</v>
      </c>
      <c r="EI784" s="1" t="s">
        <v>14</v>
      </c>
      <c r="EJ784" s="1" t="s">
        <v>1</v>
      </c>
      <c r="EK784" s="1" t="s">
        <v>6</v>
      </c>
      <c r="EL784" s="1" t="s">
        <v>6</v>
      </c>
      <c r="EM784" s="1" t="s">
        <v>5</v>
      </c>
      <c r="EN784" s="1" t="s">
        <v>5</v>
      </c>
      <c r="HW784">
        <v>5</v>
      </c>
      <c r="HX784" s="1" t="s">
        <v>146</v>
      </c>
      <c r="HY784" s="1" t="s">
        <v>6</v>
      </c>
    </row>
    <row r="785" spans="91:233" x14ac:dyDescent="0.2">
      <c r="CM785">
        <v>9</v>
      </c>
      <c r="CN785" s="1" t="s">
        <v>261</v>
      </c>
      <c r="CO785" s="1" t="s">
        <v>275</v>
      </c>
      <c r="CP785" s="1" t="s">
        <v>41</v>
      </c>
      <c r="CQ785" s="1" t="s">
        <v>43</v>
      </c>
      <c r="CR785" s="1" t="s">
        <v>5</v>
      </c>
      <c r="CS785" s="1" t="s">
        <v>36</v>
      </c>
      <c r="CT785" s="1" t="s">
        <v>5</v>
      </c>
      <c r="CU785" s="1" t="s">
        <v>37</v>
      </c>
      <c r="CV785" s="1" t="s">
        <v>5</v>
      </c>
      <c r="CW785" s="1" t="s">
        <v>5</v>
      </c>
      <c r="CX785" s="1" t="s">
        <v>5</v>
      </c>
      <c r="CY785" s="1" t="s">
        <v>5</v>
      </c>
      <c r="CZ785" s="1" t="s">
        <v>5</v>
      </c>
      <c r="DG785">
        <v>13</v>
      </c>
      <c r="DH785" s="1" t="s">
        <v>492</v>
      </c>
      <c r="DI785" s="1" t="s">
        <v>681</v>
      </c>
      <c r="DJ785" s="1" t="s">
        <v>682</v>
      </c>
      <c r="DK785" s="1" t="s">
        <v>19</v>
      </c>
      <c r="DL785" s="1" t="s">
        <v>1</v>
      </c>
      <c r="DM785" s="1" t="s">
        <v>8</v>
      </c>
      <c r="DN785" s="1" t="s">
        <v>6</v>
      </c>
      <c r="DO785" s="1" t="s">
        <v>6</v>
      </c>
      <c r="DP785" s="1" t="s">
        <v>5</v>
      </c>
      <c r="DQ785" s="1" t="s">
        <v>5</v>
      </c>
      <c r="DR785" s="1" t="s">
        <v>5</v>
      </c>
      <c r="DS785" s="1" t="s">
        <v>5</v>
      </c>
      <c r="DT785" s="1" t="s">
        <v>19</v>
      </c>
      <c r="DU785" s="1" t="s">
        <v>5</v>
      </c>
      <c r="EA785">
        <v>16</v>
      </c>
      <c r="EB785" s="1" t="s">
        <v>391</v>
      </c>
      <c r="EC785" s="1" t="s">
        <v>400</v>
      </c>
      <c r="ED785" s="1" t="s">
        <v>5</v>
      </c>
      <c r="EE785" s="1" t="s">
        <v>5</v>
      </c>
      <c r="EF785" s="1" t="s">
        <v>5</v>
      </c>
      <c r="EG785" s="1" t="s">
        <v>5</v>
      </c>
      <c r="EH785" s="1" t="s">
        <v>5</v>
      </c>
      <c r="EI785" s="1" t="s">
        <v>14</v>
      </c>
      <c r="EJ785" s="1" t="s">
        <v>1</v>
      </c>
      <c r="EK785" s="1" t="s">
        <v>6</v>
      </c>
      <c r="EL785" s="1" t="s">
        <v>6</v>
      </c>
      <c r="EM785" s="1" t="s">
        <v>5</v>
      </c>
      <c r="EN785" s="1" t="s">
        <v>5</v>
      </c>
      <c r="HW785">
        <v>5</v>
      </c>
      <c r="HX785" s="1" t="s">
        <v>147</v>
      </c>
      <c r="HY785" s="1" t="s">
        <v>5</v>
      </c>
    </row>
    <row r="786" spans="91:233" x14ac:dyDescent="0.2">
      <c r="CM786">
        <v>9</v>
      </c>
      <c r="CN786" s="1" t="s">
        <v>437</v>
      </c>
      <c r="CO786" s="1" t="s">
        <v>449</v>
      </c>
      <c r="CP786" s="1" t="s">
        <v>175</v>
      </c>
      <c r="CQ786" s="1" t="s">
        <v>45</v>
      </c>
      <c r="CR786" s="1" t="s">
        <v>5</v>
      </c>
      <c r="CS786" s="1" t="s">
        <v>36</v>
      </c>
      <c r="CT786" s="1" t="s">
        <v>5</v>
      </c>
      <c r="CU786" s="1" t="s">
        <v>37</v>
      </c>
      <c r="CV786" s="1" t="s">
        <v>1</v>
      </c>
      <c r="CW786" s="1" t="s">
        <v>5</v>
      </c>
      <c r="CX786" s="1" t="s">
        <v>5</v>
      </c>
      <c r="CY786" s="1" t="s">
        <v>5</v>
      </c>
      <c r="CZ786" s="1" t="s">
        <v>5</v>
      </c>
      <c r="DG786">
        <v>12</v>
      </c>
      <c r="DH786" s="1" t="s">
        <v>9</v>
      </c>
      <c r="DI786" s="1" t="s">
        <v>88</v>
      </c>
      <c r="DJ786" s="1" t="s">
        <v>89</v>
      </c>
      <c r="DK786" s="1" t="s">
        <v>19</v>
      </c>
      <c r="DL786" s="1" t="s">
        <v>1</v>
      </c>
      <c r="DM786" s="1" t="s">
        <v>8</v>
      </c>
      <c r="DN786" s="1" t="s">
        <v>6</v>
      </c>
      <c r="DO786" s="1" t="s">
        <v>6</v>
      </c>
      <c r="DP786" s="1" t="s">
        <v>5</v>
      </c>
      <c r="DQ786" s="1" t="s">
        <v>5</v>
      </c>
      <c r="DR786" s="1" t="s">
        <v>5</v>
      </c>
      <c r="DS786" s="1" t="s">
        <v>5</v>
      </c>
      <c r="DT786" s="1" t="s">
        <v>19</v>
      </c>
      <c r="DU786" s="1" t="s">
        <v>5</v>
      </c>
      <c r="EA786">
        <v>16</v>
      </c>
      <c r="EB786" s="1" t="s">
        <v>391</v>
      </c>
      <c r="EC786" s="1" t="s">
        <v>401</v>
      </c>
      <c r="ED786" s="1" t="s">
        <v>5</v>
      </c>
      <c r="EE786" s="1" t="s">
        <v>5</v>
      </c>
      <c r="EF786" s="1" t="s">
        <v>5</v>
      </c>
      <c r="EG786" s="1" t="s">
        <v>5</v>
      </c>
      <c r="EH786" s="1" t="s">
        <v>5</v>
      </c>
      <c r="EI786" s="1" t="s">
        <v>14</v>
      </c>
      <c r="EJ786" s="1" t="s">
        <v>1</v>
      </c>
      <c r="EK786" s="1" t="s">
        <v>6</v>
      </c>
      <c r="EL786" s="1" t="s">
        <v>6</v>
      </c>
      <c r="EM786" s="1" t="s">
        <v>5</v>
      </c>
      <c r="EN786" s="1" t="s">
        <v>5</v>
      </c>
      <c r="HW786">
        <v>5</v>
      </c>
      <c r="HX786" s="1" t="s">
        <v>184</v>
      </c>
      <c r="HY786" s="1" t="s">
        <v>5</v>
      </c>
    </row>
    <row r="787" spans="91:233" x14ac:dyDescent="0.2">
      <c r="CM787">
        <v>9</v>
      </c>
      <c r="CN787" s="1" t="s">
        <v>261</v>
      </c>
      <c r="CO787" s="1" t="s">
        <v>276</v>
      </c>
      <c r="CP787" s="1" t="s">
        <v>44</v>
      </c>
      <c r="CQ787" s="1" t="s">
        <v>45</v>
      </c>
      <c r="CR787" s="1" t="s">
        <v>5</v>
      </c>
      <c r="CS787" s="1" t="s">
        <v>36</v>
      </c>
      <c r="CT787" s="1" t="s">
        <v>5</v>
      </c>
      <c r="CU787" s="1" t="s">
        <v>37</v>
      </c>
      <c r="CV787" s="1" t="s">
        <v>5</v>
      </c>
      <c r="CW787" s="1" t="s">
        <v>5</v>
      </c>
      <c r="CX787" s="1" t="s">
        <v>5</v>
      </c>
      <c r="CY787" s="1" t="s">
        <v>5</v>
      </c>
      <c r="CZ787" s="1" t="s">
        <v>5</v>
      </c>
      <c r="DG787">
        <v>12</v>
      </c>
      <c r="DH787" s="1" t="s">
        <v>9</v>
      </c>
      <c r="DI787" s="1" t="s">
        <v>90</v>
      </c>
      <c r="DJ787" s="1" t="s">
        <v>91</v>
      </c>
      <c r="DK787" s="1" t="s">
        <v>19</v>
      </c>
      <c r="DL787" s="1" t="s">
        <v>1</v>
      </c>
      <c r="DM787" s="1" t="s">
        <v>8</v>
      </c>
      <c r="DN787" s="1" t="s">
        <v>6</v>
      </c>
      <c r="DO787" s="1" t="s">
        <v>6</v>
      </c>
      <c r="DP787" s="1" t="s">
        <v>5</v>
      </c>
      <c r="DQ787" s="1" t="s">
        <v>5</v>
      </c>
      <c r="DR787" s="1" t="s">
        <v>5</v>
      </c>
      <c r="DS787" s="1" t="s">
        <v>5</v>
      </c>
      <c r="DT787" s="1" t="s">
        <v>19</v>
      </c>
      <c r="DU787" s="1" t="s">
        <v>5</v>
      </c>
      <c r="EA787">
        <v>16</v>
      </c>
      <c r="EB787" s="1" t="s">
        <v>391</v>
      </c>
      <c r="EC787" s="1" t="s">
        <v>402</v>
      </c>
      <c r="ED787" s="1" t="s">
        <v>5</v>
      </c>
      <c r="EE787" s="1" t="s">
        <v>5</v>
      </c>
      <c r="EF787" s="1" t="s">
        <v>5</v>
      </c>
      <c r="EG787" s="1" t="s">
        <v>5</v>
      </c>
      <c r="EH787" s="1" t="s">
        <v>5</v>
      </c>
      <c r="EI787" s="1" t="s">
        <v>14</v>
      </c>
      <c r="EJ787" s="1" t="s">
        <v>1</v>
      </c>
      <c r="EK787" s="1" t="s">
        <v>6</v>
      </c>
      <c r="EL787" s="1" t="s">
        <v>6</v>
      </c>
      <c r="EM787" s="1" t="s">
        <v>5</v>
      </c>
      <c r="EN787" s="1" t="s">
        <v>5</v>
      </c>
      <c r="HW787">
        <v>5</v>
      </c>
      <c r="HX787" s="1" t="s">
        <v>185</v>
      </c>
      <c r="HY787" s="1" t="s">
        <v>5</v>
      </c>
    </row>
    <row r="788" spans="91:233" x14ac:dyDescent="0.2">
      <c r="CM788">
        <v>9</v>
      </c>
      <c r="CN788" s="1" t="s">
        <v>261</v>
      </c>
      <c r="CO788" s="1" t="s">
        <v>277</v>
      </c>
      <c r="CP788" s="1" t="s">
        <v>47</v>
      </c>
      <c r="CQ788" s="1" t="s">
        <v>46</v>
      </c>
      <c r="CR788" s="1" t="s">
        <v>5</v>
      </c>
      <c r="CS788" s="1" t="s">
        <v>36</v>
      </c>
      <c r="CT788" s="1" t="s">
        <v>5</v>
      </c>
      <c r="CU788" s="1" t="s">
        <v>37</v>
      </c>
      <c r="CV788" s="1" t="s">
        <v>5</v>
      </c>
      <c r="CW788" s="1" t="s">
        <v>5</v>
      </c>
      <c r="CX788" s="1" t="s">
        <v>5</v>
      </c>
      <c r="CY788" s="1" t="s">
        <v>5</v>
      </c>
      <c r="CZ788" s="1" t="s">
        <v>5</v>
      </c>
      <c r="DG788">
        <v>12</v>
      </c>
      <c r="DH788" s="1" t="s">
        <v>9</v>
      </c>
      <c r="DI788" s="1" t="s">
        <v>92</v>
      </c>
      <c r="DJ788" s="1" t="s">
        <v>93</v>
      </c>
      <c r="DK788" s="1" t="s">
        <v>19</v>
      </c>
      <c r="DL788" s="1" t="s">
        <v>1</v>
      </c>
      <c r="DM788" s="1" t="s">
        <v>240</v>
      </c>
      <c r="DN788" s="1" t="s">
        <v>6</v>
      </c>
      <c r="DO788" s="1" t="s">
        <v>6</v>
      </c>
      <c r="DP788" s="1" t="s">
        <v>5</v>
      </c>
      <c r="DQ788" s="1" t="s">
        <v>5</v>
      </c>
      <c r="DR788" s="1" t="s">
        <v>5</v>
      </c>
      <c r="DS788" s="1" t="s">
        <v>5</v>
      </c>
      <c r="DT788" s="1" t="s">
        <v>19</v>
      </c>
      <c r="DU788" s="1" t="s">
        <v>5</v>
      </c>
      <c r="EA788">
        <v>16</v>
      </c>
      <c r="EB788" s="1" t="s">
        <v>391</v>
      </c>
      <c r="EC788" s="1" t="s">
        <v>403</v>
      </c>
      <c r="ED788" s="1" t="s">
        <v>5</v>
      </c>
      <c r="EE788" s="1" t="s">
        <v>5</v>
      </c>
      <c r="EF788" s="1" t="s">
        <v>5</v>
      </c>
      <c r="EG788" s="1" t="s">
        <v>5</v>
      </c>
      <c r="EH788" s="1" t="s">
        <v>5</v>
      </c>
      <c r="EI788" s="1" t="s">
        <v>14</v>
      </c>
      <c r="EJ788" s="1" t="s">
        <v>1</v>
      </c>
      <c r="EK788" s="1" t="s">
        <v>6</v>
      </c>
      <c r="EL788" s="1" t="s">
        <v>6</v>
      </c>
      <c r="EM788" s="1" t="s">
        <v>5</v>
      </c>
      <c r="EN788" s="1" t="s">
        <v>5</v>
      </c>
      <c r="HW788">
        <v>5</v>
      </c>
      <c r="HX788" s="1" t="s">
        <v>144</v>
      </c>
      <c r="HY788" s="1" t="s">
        <v>428</v>
      </c>
    </row>
    <row r="789" spans="91:233" x14ac:dyDescent="0.2">
      <c r="CM789">
        <v>9</v>
      </c>
      <c r="CN789" s="1" t="s">
        <v>437</v>
      </c>
      <c r="CO789" s="1" t="s">
        <v>450</v>
      </c>
      <c r="CP789" s="1" t="s">
        <v>176</v>
      </c>
      <c r="CQ789" s="1" t="s">
        <v>46</v>
      </c>
      <c r="CR789" s="1" t="s">
        <v>5</v>
      </c>
      <c r="CS789" s="1" t="s">
        <v>62</v>
      </c>
      <c r="CT789" s="1" t="s">
        <v>5</v>
      </c>
      <c r="CU789" s="1" t="s">
        <v>37</v>
      </c>
      <c r="CV789" s="1" t="s">
        <v>5</v>
      </c>
      <c r="CW789" s="1" t="s">
        <v>5</v>
      </c>
      <c r="CX789" s="1" t="s">
        <v>5</v>
      </c>
      <c r="CY789" s="1" t="s">
        <v>5</v>
      </c>
      <c r="CZ789" s="1" t="s">
        <v>5</v>
      </c>
      <c r="DG789">
        <v>12</v>
      </c>
      <c r="DH789" s="1" t="s">
        <v>9</v>
      </c>
      <c r="DI789" s="1" t="s">
        <v>94</v>
      </c>
      <c r="DJ789" s="1" t="s">
        <v>95</v>
      </c>
      <c r="DK789" s="1" t="s">
        <v>19</v>
      </c>
      <c r="DL789" s="1" t="s">
        <v>1</v>
      </c>
      <c r="DM789" s="1" t="s">
        <v>2</v>
      </c>
      <c r="DN789" s="1" t="s">
        <v>6</v>
      </c>
      <c r="DO789" s="1" t="s">
        <v>6</v>
      </c>
      <c r="DP789" s="1" t="s">
        <v>5</v>
      </c>
      <c r="DQ789" s="1" t="s">
        <v>5</v>
      </c>
      <c r="DR789" s="1" t="s">
        <v>5</v>
      </c>
      <c r="DS789" s="1" t="s">
        <v>5</v>
      </c>
      <c r="DT789" s="1" t="s">
        <v>19</v>
      </c>
      <c r="DU789" s="1" t="s">
        <v>5</v>
      </c>
      <c r="EA789">
        <v>16</v>
      </c>
      <c r="EB789" s="1" t="s">
        <v>391</v>
      </c>
      <c r="EC789" s="1" t="s">
        <v>404</v>
      </c>
      <c r="ED789" s="1" t="s">
        <v>5</v>
      </c>
      <c r="EE789" s="1" t="s">
        <v>5</v>
      </c>
      <c r="EF789" s="1" t="s">
        <v>5</v>
      </c>
      <c r="EG789" s="1" t="s">
        <v>5</v>
      </c>
      <c r="EH789" s="1" t="s">
        <v>5</v>
      </c>
      <c r="EI789" s="1" t="s">
        <v>14</v>
      </c>
      <c r="EJ789" s="1" t="s">
        <v>1</v>
      </c>
      <c r="EK789" s="1" t="s">
        <v>6</v>
      </c>
      <c r="EL789" s="1" t="s">
        <v>6</v>
      </c>
      <c r="EM789" s="1" t="s">
        <v>5</v>
      </c>
      <c r="EN789" s="1" t="s">
        <v>5</v>
      </c>
      <c r="HW789">
        <v>5</v>
      </c>
      <c r="HX789" s="1" t="s">
        <v>158</v>
      </c>
      <c r="HY789" s="1" t="s">
        <v>435</v>
      </c>
    </row>
    <row r="790" spans="91:233" x14ac:dyDescent="0.2">
      <c r="CM790">
        <v>9</v>
      </c>
      <c r="CN790" s="1" t="s">
        <v>437</v>
      </c>
      <c r="CO790" s="1" t="s">
        <v>451</v>
      </c>
      <c r="CP790" s="1" t="s">
        <v>177</v>
      </c>
      <c r="CQ790" s="1" t="s">
        <v>48</v>
      </c>
      <c r="CR790" s="1" t="s">
        <v>5</v>
      </c>
      <c r="CS790" s="1" t="s">
        <v>36</v>
      </c>
      <c r="CT790" s="1" t="s">
        <v>5</v>
      </c>
      <c r="CU790" s="1" t="s">
        <v>37</v>
      </c>
      <c r="CV790" s="1" t="s">
        <v>1</v>
      </c>
      <c r="CW790" s="1" t="s">
        <v>5</v>
      </c>
      <c r="CX790" s="1" t="s">
        <v>5</v>
      </c>
      <c r="CY790" s="1" t="s">
        <v>5</v>
      </c>
      <c r="CZ790" s="1" t="s">
        <v>5</v>
      </c>
      <c r="DG790">
        <v>12</v>
      </c>
      <c r="DH790" s="1" t="s">
        <v>9</v>
      </c>
      <c r="DI790" s="1" t="s">
        <v>96</v>
      </c>
      <c r="DJ790" s="1" t="s">
        <v>97</v>
      </c>
      <c r="DK790" s="1" t="s">
        <v>19</v>
      </c>
      <c r="DL790" s="1" t="s">
        <v>1</v>
      </c>
      <c r="DM790" s="1" t="s">
        <v>6</v>
      </c>
      <c r="DN790" s="1" t="s">
        <v>6</v>
      </c>
      <c r="DO790" s="1" t="s">
        <v>6</v>
      </c>
      <c r="DP790" s="1" t="s">
        <v>5</v>
      </c>
      <c r="DQ790" s="1" t="s">
        <v>5</v>
      </c>
      <c r="DR790" s="1" t="s">
        <v>5</v>
      </c>
      <c r="DS790" s="1" t="s">
        <v>5</v>
      </c>
      <c r="DT790" s="1" t="s">
        <v>19</v>
      </c>
      <c r="DU790" s="1" t="s">
        <v>5</v>
      </c>
      <c r="EA790">
        <v>16</v>
      </c>
      <c r="EB790" s="1" t="s">
        <v>391</v>
      </c>
      <c r="EC790" s="1" t="s">
        <v>405</v>
      </c>
      <c r="ED790" s="1" t="s">
        <v>5</v>
      </c>
      <c r="EE790" s="1" t="s">
        <v>5</v>
      </c>
      <c r="EF790" s="1" t="s">
        <v>5</v>
      </c>
      <c r="EG790" s="1" t="s">
        <v>5</v>
      </c>
      <c r="EH790" s="1" t="s">
        <v>5</v>
      </c>
      <c r="EI790" s="1" t="s">
        <v>14</v>
      </c>
      <c r="EJ790" s="1" t="s">
        <v>1</v>
      </c>
      <c r="EK790" s="1" t="s">
        <v>6</v>
      </c>
      <c r="EL790" s="1" t="s">
        <v>6</v>
      </c>
      <c r="EM790" s="1" t="s">
        <v>5</v>
      </c>
      <c r="EN790" s="1" t="s">
        <v>5</v>
      </c>
      <c r="HW790">
        <v>5</v>
      </c>
      <c r="HX790" s="1" t="s">
        <v>159</v>
      </c>
      <c r="HY790" s="1" t="s">
        <v>5</v>
      </c>
    </row>
    <row r="791" spans="91:233" x14ac:dyDescent="0.2">
      <c r="CM791">
        <v>9</v>
      </c>
      <c r="CN791" s="1" t="s">
        <v>261</v>
      </c>
      <c r="CO791" s="1" t="s">
        <v>278</v>
      </c>
      <c r="CP791" s="1" t="s">
        <v>279</v>
      </c>
      <c r="CQ791" s="1" t="s">
        <v>48</v>
      </c>
      <c r="CR791" s="1" t="s">
        <v>5</v>
      </c>
      <c r="CS791" s="1" t="s">
        <v>36</v>
      </c>
      <c r="CT791" s="1" t="s">
        <v>5</v>
      </c>
      <c r="CU791" s="1" t="s">
        <v>37</v>
      </c>
      <c r="CV791" s="1" t="s">
        <v>5</v>
      </c>
      <c r="CW791" s="1" t="s">
        <v>5</v>
      </c>
      <c r="CX791" s="1" t="s">
        <v>5</v>
      </c>
      <c r="CY791" s="1" t="s">
        <v>5</v>
      </c>
      <c r="CZ791" s="1" t="s">
        <v>5</v>
      </c>
      <c r="DG791">
        <v>12</v>
      </c>
      <c r="DH791" s="1" t="s">
        <v>9</v>
      </c>
      <c r="DI791" s="1" t="s">
        <v>98</v>
      </c>
      <c r="DJ791" s="1" t="s">
        <v>99</v>
      </c>
      <c r="DK791" s="1" t="s">
        <v>19</v>
      </c>
      <c r="DL791" s="1" t="s">
        <v>1</v>
      </c>
      <c r="DM791" s="1" t="s">
        <v>6</v>
      </c>
      <c r="DN791" s="1" t="s">
        <v>6</v>
      </c>
      <c r="DO791" s="1" t="s">
        <v>6</v>
      </c>
      <c r="DP791" s="1" t="s">
        <v>5</v>
      </c>
      <c r="DQ791" s="1" t="s">
        <v>5</v>
      </c>
      <c r="DR791" s="1" t="s">
        <v>5</v>
      </c>
      <c r="DS791" s="1" t="s">
        <v>5</v>
      </c>
      <c r="DT791" s="1" t="s">
        <v>19</v>
      </c>
      <c r="DU791" s="1" t="s">
        <v>5</v>
      </c>
      <c r="EA791">
        <v>16</v>
      </c>
      <c r="EB791" s="1" t="s">
        <v>391</v>
      </c>
      <c r="EC791" s="1" t="s">
        <v>406</v>
      </c>
      <c r="ED791" s="1" t="s">
        <v>5</v>
      </c>
      <c r="EE791" s="1" t="s">
        <v>5</v>
      </c>
      <c r="EF791" s="1" t="s">
        <v>5</v>
      </c>
      <c r="EG791" s="1" t="s">
        <v>5</v>
      </c>
      <c r="EH791" s="1" t="s">
        <v>5</v>
      </c>
      <c r="EI791" s="1" t="s">
        <v>14</v>
      </c>
      <c r="EJ791" s="1" t="s">
        <v>1</v>
      </c>
      <c r="EK791" s="1" t="s">
        <v>6</v>
      </c>
      <c r="EL791" s="1" t="s">
        <v>6</v>
      </c>
      <c r="EM791" s="1" t="s">
        <v>5</v>
      </c>
      <c r="EN791" s="1" t="s">
        <v>5</v>
      </c>
      <c r="HW791">
        <v>5</v>
      </c>
      <c r="HX791" s="1" t="s">
        <v>160</v>
      </c>
      <c r="HY791" s="1" t="s">
        <v>5</v>
      </c>
    </row>
    <row r="792" spans="91:233" x14ac:dyDescent="0.2">
      <c r="CM792">
        <v>9</v>
      </c>
      <c r="CN792" s="1" t="s">
        <v>437</v>
      </c>
      <c r="CO792" s="1" t="s">
        <v>452</v>
      </c>
      <c r="CP792" s="1" t="s">
        <v>178</v>
      </c>
      <c r="CQ792" s="1" t="s">
        <v>51</v>
      </c>
      <c r="CR792" s="1" t="s">
        <v>5</v>
      </c>
      <c r="CS792" s="1" t="s">
        <v>36</v>
      </c>
      <c r="CT792" s="1" t="s">
        <v>5</v>
      </c>
      <c r="CU792" s="1" t="s">
        <v>37</v>
      </c>
      <c r="CV792" s="1" t="s">
        <v>1</v>
      </c>
      <c r="CW792" s="1" t="s">
        <v>5</v>
      </c>
      <c r="CX792" s="1" t="s">
        <v>5</v>
      </c>
      <c r="CY792" s="1" t="s">
        <v>5</v>
      </c>
      <c r="CZ792" s="1" t="s">
        <v>5</v>
      </c>
      <c r="DG792">
        <v>12</v>
      </c>
      <c r="DH792" s="1" t="s">
        <v>9</v>
      </c>
      <c r="DI792" s="1" t="s">
        <v>100</v>
      </c>
      <c r="DJ792" s="1" t="s">
        <v>101</v>
      </c>
      <c r="DK792" s="1" t="s">
        <v>19</v>
      </c>
      <c r="DL792" s="1" t="s">
        <v>1</v>
      </c>
      <c r="DM792" s="1" t="s">
        <v>6</v>
      </c>
      <c r="DN792" s="1" t="s">
        <v>6</v>
      </c>
      <c r="DO792" s="1" t="s">
        <v>6</v>
      </c>
      <c r="DP792" s="1" t="s">
        <v>5</v>
      </c>
      <c r="DQ792" s="1" t="s">
        <v>5</v>
      </c>
      <c r="DR792" s="1" t="s">
        <v>5</v>
      </c>
      <c r="DS792" s="1" t="s">
        <v>5</v>
      </c>
      <c r="DT792" s="1" t="s">
        <v>19</v>
      </c>
      <c r="DU792" s="1" t="s">
        <v>5</v>
      </c>
      <c r="EA792">
        <v>16</v>
      </c>
      <c r="EB792" s="1" t="s">
        <v>391</v>
      </c>
      <c r="EC792" s="1" t="s">
        <v>407</v>
      </c>
      <c r="ED792" s="1" t="s">
        <v>5</v>
      </c>
      <c r="EE792" s="1" t="s">
        <v>5</v>
      </c>
      <c r="EF792" s="1" t="s">
        <v>5</v>
      </c>
      <c r="EG792" s="1" t="s">
        <v>5</v>
      </c>
      <c r="EH792" s="1" t="s">
        <v>5</v>
      </c>
      <c r="EI792" s="1" t="s">
        <v>14</v>
      </c>
      <c r="EJ792" s="1" t="s">
        <v>1</v>
      </c>
      <c r="EK792" s="1" t="s">
        <v>6</v>
      </c>
      <c r="EL792" s="1" t="s">
        <v>6</v>
      </c>
      <c r="EM792" s="1" t="s">
        <v>5</v>
      </c>
      <c r="EN792" s="1" t="s">
        <v>5</v>
      </c>
      <c r="HW792">
        <v>5</v>
      </c>
      <c r="HX792" s="1" t="s">
        <v>161</v>
      </c>
      <c r="HY792" s="1" t="s">
        <v>6</v>
      </c>
    </row>
    <row r="793" spans="91:233" x14ac:dyDescent="0.2">
      <c r="CM793">
        <v>9</v>
      </c>
      <c r="CN793" s="1" t="s">
        <v>261</v>
      </c>
      <c r="CO793" s="1" t="s">
        <v>1063</v>
      </c>
      <c r="CP793" s="1" t="s">
        <v>281</v>
      </c>
      <c r="CQ793" s="1" t="s">
        <v>51</v>
      </c>
      <c r="CR793" s="1" t="s">
        <v>5</v>
      </c>
      <c r="CS793" s="1" t="s">
        <v>36</v>
      </c>
      <c r="CT793" s="1" t="s">
        <v>5</v>
      </c>
      <c r="CU793" s="1" t="s">
        <v>37</v>
      </c>
      <c r="CV793" s="1" t="s">
        <v>5</v>
      </c>
      <c r="CW793" s="1" t="s">
        <v>5</v>
      </c>
      <c r="CX793" s="1" t="s">
        <v>5</v>
      </c>
      <c r="CY793" s="1" t="s">
        <v>5</v>
      </c>
      <c r="CZ793" s="1" t="s">
        <v>5</v>
      </c>
      <c r="DG793">
        <v>12</v>
      </c>
      <c r="DH793" s="1" t="s">
        <v>9</v>
      </c>
      <c r="DI793" s="1" t="s">
        <v>102</v>
      </c>
      <c r="DJ793" s="1" t="s">
        <v>103</v>
      </c>
      <c r="DK793" s="1" t="s">
        <v>19</v>
      </c>
      <c r="DL793" s="1" t="s">
        <v>1</v>
      </c>
      <c r="DM793" s="1" t="s">
        <v>8</v>
      </c>
      <c r="DN793" s="1" t="s">
        <v>6</v>
      </c>
      <c r="DO793" s="1" t="s">
        <v>6</v>
      </c>
      <c r="DP793" s="1" t="s">
        <v>5</v>
      </c>
      <c r="DQ793" s="1" t="s">
        <v>5</v>
      </c>
      <c r="DR793" s="1" t="s">
        <v>5</v>
      </c>
      <c r="DS793" s="1" t="s">
        <v>5</v>
      </c>
      <c r="DT793" s="1" t="s">
        <v>19</v>
      </c>
      <c r="DU793" s="1" t="s">
        <v>5</v>
      </c>
      <c r="EA793">
        <v>16</v>
      </c>
      <c r="EB793" s="1" t="s">
        <v>391</v>
      </c>
      <c r="EC793" s="1" t="s">
        <v>408</v>
      </c>
      <c r="ED793" s="1" t="s">
        <v>6</v>
      </c>
      <c r="EE793" s="1" t="s">
        <v>6</v>
      </c>
      <c r="EF793" s="1" t="s">
        <v>5</v>
      </c>
      <c r="EG793" s="1" t="s">
        <v>5</v>
      </c>
      <c r="EH793" s="1" t="s">
        <v>5</v>
      </c>
      <c r="EI793" s="1" t="s">
        <v>14</v>
      </c>
      <c r="EJ793" s="1" t="s">
        <v>1</v>
      </c>
      <c r="EK793" s="1" t="s">
        <v>6</v>
      </c>
      <c r="EL793" s="1" t="s">
        <v>6</v>
      </c>
      <c r="EM793" s="1" t="s">
        <v>5</v>
      </c>
      <c r="EN793" s="1" t="s">
        <v>5</v>
      </c>
      <c r="HW793">
        <v>5</v>
      </c>
      <c r="HX793" s="1" t="s">
        <v>162</v>
      </c>
      <c r="HY793" s="1" t="s">
        <v>1</v>
      </c>
    </row>
    <row r="794" spans="91:233" x14ac:dyDescent="0.2">
      <c r="CM794">
        <v>9</v>
      </c>
      <c r="CN794" s="1" t="s">
        <v>437</v>
      </c>
      <c r="CO794" s="1" t="s">
        <v>453</v>
      </c>
      <c r="CP794" s="1" t="s">
        <v>179</v>
      </c>
      <c r="CQ794" s="1" t="s">
        <v>52</v>
      </c>
      <c r="CR794" s="1" t="s">
        <v>5</v>
      </c>
      <c r="CS794" s="1" t="s">
        <v>62</v>
      </c>
      <c r="CT794" s="1" t="s">
        <v>5</v>
      </c>
      <c r="CU794" s="1" t="s">
        <v>37</v>
      </c>
      <c r="CV794" s="1" t="s">
        <v>5</v>
      </c>
      <c r="CW794" s="1" t="s">
        <v>5</v>
      </c>
      <c r="CX794" s="1" t="s">
        <v>5</v>
      </c>
      <c r="CY794" s="1" t="s">
        <v>5</v>
      </c>
      <c r="CZ794" s="1" t="s">
        <v>5</v>
      </c>
      <c r="DG794">
        <v>12</v>
      </c>
      <c r="DH794" s="1" t="s">
        <v>9</v>
      </c>
      <c r="DI794" s="1" t="s">
        <v>104</v>
      </c>
      <c r="DJ794" s="1" t="s">
        <v>105</v>
      </c>
      <c r="DK794" s="1" t="s">
        <v>19</v>
      </c>
      <c r="DL794" s="1" t="s">
        <v>1</v>
      </c>
      <c r="DM794" s="1" t="s">
        <v>8</v>
      </c>
      <c r="DN794" s="1" t="s">
        <v>6</v>
      </c>
      <c r="DO794" s="1" t="s">
        <v>6</v>
      </c>
      <c r="DP794" s="1" t="s">
        <v>5</v>
      </c>
      <c r="DQ794" s="1" t="s">
        <v>5</v>
      </c>
      <c r="DR794" s="1" t="s">
        <v>5</v>
      </c>
      <c r="DS794" s="1" t="s">
        <v>5</v>
      </c>
      <c r="DT794" s="1" t="s">
        <v>19</v>
      </c>
      <c r="DU794" s="1" t="s">
        <v>5</v>
      </c>
      <c r="EA794">
        <v>16</v>
      </c>
      <c r="EB794" s="1" t="s">
        <v>391</v>
      </c>
      <c r="EC794" s="1" t="s">
        <v>409</v>
      </c>
      <c r="ED794" s="1" t="s">
        <v>5</v>
      </c>
      <c r="EE794" s="1" t="s">
        <v>5</v>
      </c>
      <c r="EF794" s="1" t="s">
        <v>5</v>
      </c>
      <c r="EG794" s="1" t="s">
        <v>5</v>
      </c>
      <c r="EH794" s="1" t="s">
        <v>5</v>
      </c>
      <c r="EI794" s="1" t="s">
        <v>14</v>
      </c>
      <c r="EJ794" s="1" t="s">
        <v>1</v>
      </c>
      <c r="EK794" s="1" t="s">
        <v>6</v>
      </c>
      <c r="EL794" s="1" t="s">
        <v>6</v>
      </c>
      <c r="EM794" s="1" t="s">
        <v>5</v>
      </c>
      <c r="EN794" s="1" t="s">
        <v>5</v>
      </c>
      <c r="HW794">
        <v>5</v>
      </c>
      <c r="HX794" s="1" t="s">
        <v>163</v>
      </c>
      <c r="HY794" s="1" t="s">
        <v>1</v>
      </c>
    </row>
    <row r="795" spans="91:233" x14ac:dyDescent="0.2">
      <c r="CM795">
        <v>9</v>
      </c>
      <c r="CN795" s="1" t="s">
        <v>261</v>
      </c>
      <c r="CO795" s="1" t="s">
        <v>280</v>
      </c>
      <c r="CP795" s="1" t="s">
        <v>283</v>
      </c>
      <c r="CQ795" s="1" t="s">
        <v>52</v>
      </c>
      <c r="CR795" s="1" t="s">
        <v>5</v>
      </c>
      <c r="CS795" s="1" t="s">
        <v>36</v>
      </c>
      <c r="CT795" s="1" t="s">
        <v>5</v>
      </c>
      <c r="CU795" s="1" t="s">
        <v>37</v>
      </c>
      <c r="CV795" s="1" t="s">
        <v>5</v>
      </c>
      <c r="CW795" s="1" t="s">
        <v>5</v>
      </c>
      <c r="CX795" s="1" t="s">
        <v>5</v>
      </c>
      <c r="CY795" s="1" t="s">
        <v>5</v>
      </c>
      <c r="CZ795" s="1" t="s">
        <v>5</v>
      </c>
      <c r="DG795">
        <v>12</v>
      </c>
      <c r="DH795" s="1" t="s">
        <v>9</v>
      </c>
      <c r="DI795" s="1" t="s">
        <v>106</v>
      </c>
      <c r="DJ795" s="1" t="s">
        <v>107</v>
      </c>
      <c r="DK795" s="1" t="s">
        <v>19</v>
      </c>
      <c r="DL795" s="1" t="s">
        <v>1</v>
      </c>
      <c r="DM795" s="1" t="s">
        <v>8</v>
      </c>
      <c r="DN795" s="1" t="s">
        <v>6</v>
      </c>
      <c r="DO795" s="1" t="s">
        <v>6</v>
      </c>
      <c r="DP795" s="1" t="s">
        <v>5</v>
      </c>
      <c r="DQ795" s="1" t="s">
        <v>5</v>
      </c>
      <c r="DR795" s="1" t="s">
        <v>5</v>
      </c>
      <c r="DS795" s="1" t="s">
        <v>5</v>
      </c>
      <c r="DT795" s="1" t="s">
        <v>19</v>
      </c>
      <c r="DU795" s="1" t="s">
        <v>5</v>
      </c>
      <c r="EA795">
        <v>16</v>
      </c>
      <c r="EB795" s="1" t="s">
        <v>391</v>
      </c>
      <c r="EC795" s="1" t="s">
        <v>411</v>
      </c>
      <c r="ED795" s="1" t="s">
        <v>6</v>
      </c>
      <c r="EE795" s="1" t="s">
        <v>6</v>
      </c>
      <c r="EF795" s="1" t="s">
        <v>5</v>
      </c>
      <c r="EG795" s="1" t="s">
        <v>5</v>
      </c>
      <c r="EH795" s="1" t="s">
        <v>5</v>
      </c>
      <c r="EI795" s="1" t="s">
        <v>14</v>
      </c>
      <c r="EJ795" s="1" t="s">
        <v>1</v>
      </c>
      <c r="EK795" s="1" t="s">
        <v>6</v>
      </c>
      <c r="EL795" s="1" t="s">
        <v>6</v>
      </c>
      <c r="EM795" s="1" t="s">
        <v>5</v>
      </c>
      <c r="EN795" s="1" t="s">
        <v>5</v>
      </c>
      <c r="HW795">
        <v>5</v>
      </c>
      <c r="HX795" s="1" t="s">
        <v>154</v>
      </c>
      <c r="HY795" s="1" t="s">
        <v>436</v>
      </c>
    </row>
    <row r="796" spans="91:233" x14ac:dyDescent="0.2">
      <c r="CM796">
        <v>9</v>
      </c>
      <c r="CN796" s="1" t="s">
        <v>437</v>
      </c>
      <c r="CO796" s="1" t="s">
        <v>454</v>
      </c>
      <c r="CP796" s="1" t="s">
        <v>180</v>
      </c>
      <c r="CQ796" s="1" t="s">
        <v>54</v>
      </c>
      <c r="CR796" s="1" t="s">
        <v>5</v>
      </c>
      <c r="CS796" s="1" t="s">
        <v>62</v>
      </c>
      <c r="CT796" s="1" t="s">
        <v>5</v>
      </c>
      <c r="CU796" s="1" t="s">
        <v>37</v>
      </c>
      <c r="CV796" s="1" t="s">
        <v>5</v>
      </c>
      <c r="CW796" s="1" t="s">
        <v>5</v>
      </c>
      <c r="CX796" s="1" t="s">
        <v>5</v>
      </c>
      <c r="CY796" s="1" t="s">
        <v>5</v>
      </c>
      <c r="CZ796" s="1" t="s">
        <v>5</v>
      </c>
      <c r="DG796">
        <v>12</v>
      </c>
      <c r="DH796" s="1" t="s">
        <v>9</v>
      </c>
      <c r="DI796" s="1" t="s">
        <v>108</v>
      </c>
      <c r="DJ796" s="1" t="s">
        <v>109</v>
      </c>
      <c r="DK796" s="1" t="s">
        <v>19</v>
      </c>
      <c r="DL796" s="1" t="s">
        <v>1</v>
      </c>
      <c r="DM796" s="1" t="s">
        <v>2</v>
      </c>
      <c r="DN796" s="1" t="s">
        <v>6</v>
      </c>
      <c r="DO796" s="1" t="s">
        <v>6</v>
      </c>
      <c r="DP796" s="1" t="s">
        <v>5</v>
      </c>
      <c r="DQ796" s="1" t="s">
        <v>5</v>
      </c>
      <c r="DR796" s="1" t="s">
        <v>5</v>
      </c>
      <c r="DS796" s="1" t="s">
        <v>5</v>
      </c>
      <c r="DT796" s="1" t="s">
        <v>19</v>
      </c>
      <c r="DU796" s="1" t="s">
        <v>5</v>
      </c>
      <c r="EA796">
        <v>16</v>
      </c>
      <c r="EB796" s="1" t="s">
        <v>394</v>
      </c>
      <c r="EC796" s="1" t="s">
        <v>386</v>
      </c>
      <c r="ED796" s="1" t="s">
        <v>5</v>
      </c>
      <c r="EE796" s="1" t="s">
        <v>5</v>
      </c>
      <c r="EF796" s="1" t="s">
        <v>5</v>
      </c>
      <c r="EG796" s="1" t="s">
        <v>5</v>
      </c>
      <c r="EH796" s="1" t="s">
        <v>5</v>
      </c>
      <c r="EI796" s="1" t="s">
        <v>14</v>
      </c>
      <c r="EJ796" s="1" t="s">
        <v>1</v>
      </c>
      <c r="EK796" s="1" t="s">
        <v>6</v>
      </c>
      <c r="EL796" s="1" t="s">
        <v>6</v>
      </c>
      <c r="EM796" s="1" t="s">
        <v>5</v>
      </c>
      <c r="EN796" s="1" t="s">
        <v>5</v>
      </c>
      <c r="HW796">
        <v>5</v>
      </c>
      <c r="HX796" s="1" t="s">
        <v>164</v>
      </c>
      <c r="HY796" s="1" t="s">
        <v>2</v>
      </c>
    </row>
    <row r="797" spans="91:233" x14ac:dyDescent="0.2">
      <c r="CM797">
        <v>9</v>
      </c>
      <c r="CN797" s="1" t="s">
        <v>261</v>
      </c>
      <c r="CO797" s="1" t="s">
        <v>284</v>
      </c>
      <c r="CP797" s="1" t="s">
        <v>285</v>
      </c>
      <c r="CQ797" s="1" t="s">
        <v>54</v>
      </c>
      <c r="CR797" s="1" t="s">
        <v>5</v>
      </c>
      <c r="CS797" s="1" t="s">
        <v>36</v>
      </c>
      <c r="CT797" s="1" t="s">
        <v>5</v>
      </c>
      <c r="CU797" s="1" t="s">
        <v>37</v>
      </c>
      <c r="CV797" s="1" t="s">
        <v>5</v>
      </c>
      <c r="CW797" s="1" t="s">
        <v>5</v>
      </c>
      <c r="CX797" s="1" t="s">
        <v>5</v>
      </c>
      <c r="CY797" s="1" t="s">
        <v>5</v>
      </c>
      <c r="CZ797" s="1" t="s">
        <v>5</v>
      </c>
      <c r="DG797">
        <v>12</v>
      </c>
      <c r="DH797" s="1" t="s">
        <v>9</v>
      </c>
      <c r="DI797" s="1" t="s">
        <v>110</v>
      </c>
      <c r="DJ797" s="1" t="s">
        <v>111</v>
      </c>
      <c r="DK797" s="1" t="s">
        <v>19</v>
      </c>
      <c r="DL797" s="1" t="s">
        <v>1</v>
      </c>
      <c r="DM797" s="1" t="s">
        <v>2</v>
      </c>
      <c r="DN797" s="1" t="s">
        <v>6</v>
      </c>
      <c r="DO797" s="1" t="s">
        <v>6</v>
      </c>
      <c r="DP797" s="1" t="s">
        <v>5</v>
      </c>
      <c r="DQ797" s="1" t="s">
        <v>5</v>
      </c>
      <c r="DR797" s="1" t="s">
        <v>5</v>
      </c>
      <c r="DS797" s="1" t="s">
        <v>5</v>
      </c>
      <c r="DT797" s="1" t="s">
        <v>19</v>
      </c>
      <c r="DU797" s="1" t="s">
        <v>5</v>
      </c>
      <c r="EA797">
        <v>16</v>
      </c>
      <c r="EB797" s="1" t="s">
        <v>394</v>
      </c>
      <c r="EC797" s="1" t="s">
        <v>388</v>
      </c>
      <c r="ED797" s="1" t="s">
        <v>5</v>
      </c>
      <c r="EE797" s="1" t="s">
        <v>5</v>
      </c>
      <c r="EF797" s="1" t="s">
        <v>5</v>
      </c>
      <c r="EG797" s="1" t="s">
        <v>5</v>
      </c>
      <c r="EH797" s="1" t="s">
        <v>5</v>
      </c>
      <c r="EI797" s="1" t="s">
        <v>14</v>
      </c>
      <c r="EJ797" s="1" t="s">
        <v>1</v>
      </c>
      <c r="EK797" s="1" t="s">
        <v>6</v>
      </c>
      <c r="EL797" s="1" t="s">
        <v>6</v>
      </c>
      <c r="EM797" s="1" t="s">
        <v>5</v>
      </c>
      <c r="EN797" s="1" t="s">
        <v>5</v>
      </c>
      <c r="HW797">
        <v>4</v>
      </c>
      <c r="HX797" s="1" t="s">
        <v>143</v>
      </c>
      <c r="HY797" s="1" t="s">
        <v>435</v>
      </c>
    </row>
    <row r="798" spans="91:233" x14ac:dyDescent="0.2">
      <c r="CM798">
        <v>9</v>
      </c>
      <c r="CN798" s="1" t="s">
        <v>437</v>
      </c>
      <c r="CO798" s="1" t="s">
        <v>455</v>
      </c>
      <c r="CP798" s="1" t="s">
        <v>181</v>
      </c>
      <c r="CQ798" s="1" t="s">
        <v>55</v>
      </c>
      <c r="CR798" s="1" t="s">
        <v>5</v>
      </c>
      <c r="CS798" s="1" t="s">
        <v>62</v>
      </c>
      <c r="CT798" s="1" t="s">
        <v>5</v>
      </c>
      <c r="CU798" s="1" t="s">
        <v>37</v>
      </c>
      <c r="CV798" s="1" t="s">
        <v>5</v>
      </c>
      <c r="CW798" s="1" t="s">
        <v>5</v>
      </c>
      <c r="CX798" s="1" t="s">
        <v>5</v>
      </c>
      <c r="CY798" s="1" t="s">
        <v>5</v>
      </c>
      <c r="CZ798" s="1" t="s">
        <v>5</v>
      </c>
      <c r="DG798">
        <v>12</v>
      </c>
      <c r="DH798" s="1" t="s">
        <v>9</v>
      </c>
      <c r="DI798" s="1" t="s">
        <v>112</v>
      </c>
      <c r="DJ798" s="1" t="s">
        <v>113</v>
      </c>
      <c r="DK798" s="1" t="s">
        <v>19</v>
      </c>
      <c r="DL798" s="1" t="s">
        <v>1</v>
      </c>
      <c r="DM798" s="1" t="s">
        <v>2</v>
      </c>
      <c r="DN798" s="1" t="s">
        <v>6</v>
      </c>
      <c r="DO798" s="1" t="s">
        <v>6</v>
      </c>
      <c r="DP798" s="1" t="s">
        <v>5</v>
      </c>
      <c r="DQ798" s="1" t="s">
        <v>5</v>
      </c>
      <c r="DR798" s="1" t="s">
        <v>5</v>
      </c>
      <c r="DS798" s="1" t="s">
        <v>5</v>
      </c>
      <c r="DT798" s="1" t="s">
        <v>19</v>
      </c>
      <c r="DU798" s="1" t="s">
        <v>5</v>
      </c>
      <c r="EA798">
        <v>16</v>
      </c>
      <c r="EB798" s="1" t="s">
        <v>394</v>
      </c>
      <c r="EC798" s="1" t="s">
        <v>390</v>
      </c>
      <c r="ED798" s="1" t="s">
        <v>5</v>
      </c>
      <c r="EE798" s="1" t="s">
        <v>5</v>
      </c>
      <c r="EF798" s="1" t="s">
        <v>5</v>
      </c>
      <c r="EG798" s="1" t="s">
        <v>5</v>
      </c>
      <c r="EH798" s="1" t="s">
        <v>5</v>
      </c>
      <c r="EI798" s="1" t="s">
        <v>14</v>
      </c>
      <c r="EJ798" s="1" t="s">
        <v>1</v>
      </c>
      <c r="EK798" s="1" t="s">
        <v>6</v>
      </c>
      <c r="EL798" s="1" t="s">
        <v>6</v>
      </c>
      <c r="EM798" s="1" t="s">
        <v>5</v>
      </c>
      <c r="EN798" s="1" t="s">
        <v>5</v>
      </c>
      <c r="HW798">
        <v>4</v>
      </c>
      <c r="HX798" s="1" t="s">
        <v>136</v>
      </c>
      <c r="HY798" s="1" t="s">
        <v>1</v>
      </c>
    </row>
    <row r="799" spans="91:233" x14ac:dyDescent="0.2">
      <c r="CM799">
        <v>9</v>
      </c>
      <c r="CN799" s="1" t="s">
        <v>261</v>
      </c>
      <c r="CO799" s="1" t="s">
        <v>286</v>
      </c>
      <c r="CP799" s="1" t="s">
        <v>287</v>
      </c>
      <c r="CQ799" s="1" t="s">
        <v>55</v>
      </c>
      <c r="CR799" s="1" t="s">
        <v>5</v>
      </c>
      <c r="CS799" s="1" t="s">
        <v>36</v>
      </c>
      <c r="CT799" s="1" t="s">
        <v>5</v>
      </c>
      <c r="CU799" s="1" t="s">
        <v>37</v>
      </c>
      <c r="CV799" s="1" t="s">
        <v>5</v>
      </c>
      <c r="CW799" s="1" t="s">
        <v>5</v>
      </c>
      <c r="CX799" s="1" t="s">
        <v>5</v>
      </c>
      <c r="CY799" s="1" t="s">
        <v>5</v>
      </c>
      <c r="CZ799" s="1" t="s">
        <v>5</v>
      </c>
      <c r="DG799">
        <v>12</v>
      </c>
      <c r="DH799" s="1" t="s">
        <v>9</v>
      </c>
      <c r="DI799" s="1" t="s">
        <v>114</v>
      </c>
      <c r="DJ799" s="1" t="s">
        <v>115</v>
      </c>
      <c r="DK799" s="1" t="s">
        <v>19</v>
      </c>
      <c r="DL799" s="1" t="s">
        <v>1</v>
      </c>
      <c r="DM799" s="1" t="s">
        <v>2</v>
      </c>
      <c r="DN799" s="1" t="s">
        <v>6</v>
      </c>
      <c r="DO799" s="1" t="s">
        <v>6</v>
      </c>
      <c r="DP799" s="1" t="s">
        <v>5</v>
      </c>
      <c r="DQ799" s="1" t="s">
        <v>5</v>
      </c>
      <c r="DR799" s="1" t="s">
        <v>5</v>
      </c>
      <c r="DS799" s="1" t="s">
        <v>5</v>
      </c>
      <c r="DT799" s="1" t="s">
        <v>19</v>
      </c>
      <c r="DU799" s="1" t="s">
        <v>5</v>
      </c>
      <c r="EA799">
        <v>16</v>
      </c>
      <c r="EB799" s="1" t="s">
        <v>394</v>
      </c>
      <c r="EC799" s="1" t="s">
        <v>392</v>
      </c>
      <c r="ED799" s="1" t="s">
        <v>5</v>
      </c>
      <c r="EE799" s="1" t="s">
        <v>5</v>
      </c>
      <c r="EF799" s="1" t="s">
        <v>5</v>
      </c>
      <c r="EG799" s="1" t="s">
        <v>5</v>
      </c>
      <c r="EH799" s="1" t="s">
        <v>5</v>
      </c>
      <c r="EI799" s="1" t="s">
        <v>14</v>
      </c>
      <c r="EJ799" s="1" t="s">
        <v>1</v>
      </c>
      <c r="EK799" s="1" t="s">
        <v>6</v>
      </c>
      <c r="EL799" s="1" t="s">
        <v>6</v>
      </c>
      <c r="EM799" s="1" t="s">
        <v>5</v>
      </c>
      <c r="EN799" s="1" t="s">
        <v>5</v>
      </c>
      <c r="HW799">
        <v>4</v>
      </c>
      <c r="HX799" s="1" t="s">
        <v>138</v>
      </c>
      <c r="HY799" s="1" t="s">
        <v>5</v>
      </c>
    </row>
    <row r="800" spans="91:233" x14ac:dyDescent="0.2">
      <c r="CM800">
        <v>9</v>
      </c>
      <c r="CN800" s="1" t="s">
        <v>261</v>
      </c>
      <c r="CO800" s="1" t="s">
        <v>1064</v>
      </c>
      <c r="CP800" s="1" t="s">
        <v>289</v>
      </c>
      <c r="CQ800" s="1" t="s">
        <v>58</v>
      </c>
      <c r="CR800" s="1" t="s">
        <v>5</v>
      </c>
      <c r="CS800" s="1" t="s">
        <v>36</v>
      </c>
      <c r="CT800" s="1" t="s">
        <v>5</v>
      </c>
      <c r="CU800" s="1" t="s">
        <v>37</v>
      </c>
      <c r="CV800" s="1" t="s">
        <v>5</v>
      </c>
      <c r="CW800" s="1" t="s">
        <v>5</v>
      </c>
      <c r="CX800" s="1" t="s">
        <v>5</v>
      </c>
      <c r="CY800" s="1" t="s">
        <v>5</v>
      </c>
      <c r="CZ800" s="1" t="s">
        <v>5</v>
      </c>
      <c r="DG800">
        <v>12</v>
      </c>
      <c r="DH800" s="1" t="s">
        <v>9</v>
      </c>
      <c r="DI800" s="1" t="s">
        <v>116</v>
      </c>
      <c r="DJ800" s="1" t="s">
        <v>117</v>
      </c>
      <c r="DK800" s="1" t="s">
        <v>19</v>
      </c>
      <c r="DL800" s="1" t="s">
        <v>1</v>
      </c>
      <c r="DM800" s="1" t="s">
        <v>2</v>
      </c>
      <c r="DN800" s="1" t="s">
        <v>6</v>
      </c>
      <c r="DO800" s="1" t="s">
        <v>6</v>
      </c>
      <c r="DP800" s="1" t="s">
        <v>5</v>
      </c>
      <c r="DQ800" s="1" t="s">
        <v>5</v>
      </c>
      <c r="DR800" s="1" t="s">
        <v>5</v>
      </c>
      <c r="DS800" s="1" t="s">
        <v>5</v>
      </c>
      <c r="DT800" s="1" t="s">
        <v>19</v>
      </c>
      <c r="DU800" s="1" t="s">
        <v>5</v>
      </c>
      <c r="EA800">
        <v>16</v>
      </c>
      <c r="EB800" s="1" t="s">
        <v>394</v>
      </c>
      <c r="EC800" s="1" t="s">
        <v>393</v>
      </c>
      <c r="ED800" s="1" t="s">
        <v>5</v>
      </c>
      <c r="EE800" s="1" t="s">
        <v>5</v>
      </c>
      <c r="EF800" s="1" t="s">
        <v>5</v>
      </c>
      <c r="EG800" s="1" t="s">
        <v>5</v>
      </c>
      <c r="EH800" s="1" t="s">
        <v>5</v>
      </c>
      <c r="EI800" s="1" t="s">
        <v>14</v>
      </c>
      <c r="EJ800" s="1" t="s">
        <v>1</v>
      </c>
      <c r="EK800" s="1" t="s">
        <v>6</v>
      </c>
      <c r="EL800" s="1" t="s">
        <v>6</v>
      </c>
      <c r="EM800" s="1" t="s">
        <v>5</v>
      </c>
      <c r="EN800" s="1" t="s">
        <v>5</v>
      </c>
      <c r="HW800">
        <v>4</v>
      </c>
      <c r="HX800" s="1" t="s">
        <v>139</v>
      </c>
      <c r="HY800" s="1" t="s">
        <v>2</v>
      </c>
    </row>
    <row r="801" spans="91:233" x14ac:dyDescent="0.2">
      <c r="CM801">
        <v>9</v>
      </c>
      <c r="CN801" s="1" t="s">
        <v>437</v>
      </c>
      <c r="CO801" s="1" t="s">
        <v>456</v>
      </c>
      <c r="CP801" s="1" t="s">
        <v>59</v>
      </c>
      <c r="CQ801" s="1" t="s">
        <v>58</v>
      </c>
      <c r="CR801" s="1" t="s">
        <v>5</v>
      </c>
      <c r="CS801" s="1" t="s">
        <v>62</v>
      </c>
      <c r="CT801" s="1" t="s">
        <v>5</v>
      </c>
      <c r="CU801" s="1" t="s">
        <v>37</v>
      </c>
      <c r="CV801" s="1" t="s">
        <v>5</v>
      </c>
      <c r="CW801" s="1" t="s">
        <v>5</v>
      </c>
      <c r="CX801" s="1" t="s">
        <v>5</v>
      </c>
      <c r="CY801" s="1" t="s">
        <v>5</v>
      </c>
      <c r="CZ801" s="1" t="s">
        <v>5</v>
      </c>
      <c r="DG801">
        <v>12</v>
      </c>
      <c r="DH801" s="1" t="s">
        <v>9</v>
      </c>
      <c r="DI801" s="1" t="s">
        <v>118</v>
      </c>
      <c r="DJ801" s="1" t="s">
        <v>119</v>
      </c>
      <c r="DK801" s="1" t="s">
        <v>19</v>
      </c>
      <c r="DL801" s="1" t="s">
        <v>1</v>
      </c>
      <c r="DM801" s="1" t="s">
        <v>2</v>
      </c>
      <c r="DN801" s="1" t="s">
        <v>6</v>
      </c>
      <c r="DO801" s="1" t="s">
        <v>6</v>
      </c>
      <c r="DP801" s="1" t="s">
        <v>5</v>
      </c>
      <c r="DQ801" s="1" t="s">
        <v>5</v>
      </c>
      <c r="DR801" s="1" t="s">
        <v>5</v>
      </c>
      <c r="DS801" s="1" t="s">
        <v>5</v>
      </c>
      <c r="DT801" s="1" t="s">
        <v>19</v>
      </c>
      <c r="DU801" s="1" t="s">
        <v>5</v>
      </c>
      <c r="EA801">
        <v>16</v>
      </c>
      <c r="EB801" s="1" t="s">
        <v>394</v>
      </c>
      <c r="EC801" s="1" t="s">
        <v>396</v>
      </c>
      <c r="ED801" s="1" t="s">
        <v>5</v>
      </c>
      <c r="EE801" s="1" t="s">
        <v>5</v>
      </c>
      <c r="EF801" s="1" t="s">
        <v>5</v>
      </c>
      <c r="EG801" s="1" t="s">
        <v>5</v>
      </c>
      <c r="EH801" s="1" t="s">
        <v>5</v>
      </c>
      <c r="EI801" s="1" t="s">
        <v>14</v>
      </c>
      <c r="EJ801" s="1" t="s">
        <v>1</v>
      </c>
      <c r="EK801" s="1" t="s">
        <v>6</v>
      </c>
      <c r="EL801" s="1" t="s">
        <v>6</v>
      </c>
      <c r="EM801" s="1" t="s">
        <v>5</v>
      </c>
      <c r="EN801" s="1" t="s">
        <v>5</v>
      </c>
      <c r="HW801">
        <v>4</v>
      </c>
      <c r="HX801" s="1" t="s">
        <v>140</v>
      </c>
      <c r="HY801" s="1" t="s">
        <v>5</v>
      </c>
    </row>
    <row r="802" spans="91:233" x14ac:dyDescent="0.2">
      <c r="CM802">
        <v>9</v>
      </c>
      <c r="CN802" s="1" t="s">
        <v>437</v>
      </c>
      <c r="CO802" s="1" t="s">
        <v>457</v>
      </c>
      <c r="CP802" s="1" t="s">
        <v>182</v>
      </c>
      <c r="CQ802" s="1" t="s">
        <v>60</v>
      </c>
      <c r="CR802" s="1" t="s">
        <v>5</v>
      </c>
      <c r="CS802" s="1" t="s">
        <v>36</v>
      </c>
      <c r="CT802" s="1" t="s">
        <v>5</v>
      </c>
      <c r="CU802" s="1" t="s">
        <v>37</v>
      </c>
      <c r="CV802" s="1" t="s">
        <v>1</v>
      </c>
      <c r="CW802" s="1" t="s">
        <v>5</v>
      </c>
      <c r="CX802" s="1" t="s">
        <v>5</v>
      </c>
      <c r="CY802" s="1" t="s">
        <v>5</v>
      </c>
      <c r="CZ802" s="1" t="s">
        <v>5</v>
      </c>
      <c r="DG802">
        <v>12</v>
      </c>
      <c r="DH802" s="1" t="s">
        <v>9</v>
      </c>
      <c r="DI802" s="1" t="s">
        <v>120</v>
      </c>
      <c r="DJ802" s="1" t="s">
        <v>121</v>
      </c>
      <c r="DK802" s="1" t="s">
        <v>19</v>
      </c>
      <c r="DL802" s="1" t="s">
        <v>1</v>
      </c>
      <c r="DM802" s="1" t="s">
        <v>6</v>
      </c>
      <c r="DN802" s="1" t="s">
        <v>6</v>
      </c>
      <c r="DO802" s="1" t="s">
        <v>6</v>
      </c>
      <c r="DP802" s="1" t="s">
        <v>5</v>
      </c>
      <c r="DQ802" s="1" t="s">
        <v>5</v>
      </c>
      <c r="DR802" s="1" t="s">
        <v>5</v>
      </c>
      <c r="DS802" s="1" t="s">
        <v>5</v>
      </c>
      <c r="DT802" s="1" t="s">
        <v>19</v>
      </c>
      <c r="DU802" s="1" t="s">
        <v>5</v>
      </c>
      <c r="EA802">
        <v>16</v>
      </c>
      <c r="EB802" s="1" t="s">
        <v>394</v>
      </c>
      <c r="EC802" s="1" t="s">
        <v>398</v>
      </c>
      <c r="ED802" s="1" t="s">
        <v>5</v>
      </c>
      <c r="EE802" s="1" t="s">
        <v>5</v>
      </c>
      <c r="EF802" s="1" t="s">
        <v>5</v>
      </c>
      <c r="EG802" s="1" t="s">
        <v>5</v>
      </c>
      <c r="EH802" s="1" t="s">
        <v>5</v>
      </c>
      <c r="EI802" s="1" t="s">
        <v>14</v>
      </c>
      <c r="EJ802" s="1" t="s">
        <v>1</v>
      </c>
      <c r="EK802" s="1" t="s">
        <v>6</v>
      </c>
      <c r="EL802" s="1" t="s">
        <v>6</v>
      </c>
      <c r="EM802" s="1" t="s">
        <v>5</v>
      </c>
      <c r="EN802" s="1" t="s">
        <v>5</v>
      </c>
      <c r="HW802">
        <v>4</v>
      </c>
      <c r="HX802" s="1" t="s">
        <v>141</v>
      </c>
      <c r="HY802" s="1" t="s">
        <v>2</v>
      </c>
    </row>
    <row r="803" spans="91:233" x14ac:dyDescent="0.2">
      <c r="CM803">
        <v>9</v>
      </c>
      <c r="CN803" s="1" t="s">
        <v>261</v>
      </c>
      <c r="CO803" s="1" t="s">
        <v>292</v>
      </c>
      <c r="CP803" s="1" t="s">
        <v>225</v>
      </c>
      <c r="CQ803" s="1" t="s">
        <v>60</v>
      </c>
      <c r="CR803" s="1" t="s">
        <v>5</v>
      </c>
      <c r="CS803" s="1" t="s">
        <v>62</v>
      </c>
      <c r="CT803" s="1" t="s">
        <v>5</v>
      </c>
      <c r="CU803" s="1" t="s">
        <v>37</v>
      </c>
      <c r="CV803" s="1" t="s">
        <v>5</v>
      </c>
      <c r="CW803" s="1" t="s">
        <v>5</v>
      </c>
      <c r="CX803" s="1" t="s">
        <v>5</v>
      </c>
      <c r="CY803" s="1" t="s">
        <v>5</v>
      </c>
      <c r="CZ803" s="1" t="s">
        <v>5</v>
      </c>
      <c r="DG803">
        <v>12</v>
      </c>
      <c r="DH803" s="1" t="s">
        <v>9</v>
      </c>
      <c r="DI803" s="1" t="s">
        <v>122</v>
      </c>
      <c r="DJ803" s="1" t="s">
        <v>123</v>
      </c>
      <c r="DK803" s="1" t="s">
        <v>19</v>
      </c>
      <c r="DL803" s="1" t="s">
        <v>1</v>
      </c>
      <c r="DM803" s="1" t="s">
        <v>2</v>
      </c>
      <c r="DN803" s="1" t="s">
        <v>6</v>
      </c>
      <c r="DO803" s="1" t="s">
        <v>6</v>
      </c>
      <c r="DP803" s="1" t="s">
        <v>5</v>
      </c>
      <c r="DQ803" s="1" t="s">
        <v>5</v>
      </c>
      <c r="DR803" s="1" t="s">
        <v>5</v>
      </c>
      <c r="DS803" s="1" t="s">
        <v>5</v>
      </c>
      <c r="DT803" s="1" t="s">
        <v>19</v>
      </c>
      <c r="DU803" s="1" t="s">
        <v>5</v>
      </c>
      <c r="EA803">
        <v>16</v>
      </c>
      <c r="EB803" s="1" t="s">
        <v>394</v>
      </c>
      <c r="EC803" s="1" t="s">
        <v>400</v>
      </c>
      <c r="ED803" s="1" t="s">
        <v>5</v>
      </c>
      <c r="EE803" s="1" t="s">
        <v>5</v>
      </c>
      <c r="EF803" s="1" t="s">
        <v>5</v>
      </c>
      <c r="EG803" s="1" t="s">
        <v>5</v>
      </c>
      <c r="EH803" s="1" t="s">
        <v>5</v>
      </c>
      <c r="EI803" s="1" t="s">
        <v>14</v>
      </c>
      <c r="EJ803" s="1" t="s">
        <v>1</v>
      </c>
      <c r="EK803" s="1" t="s">
        <v>6</v>
      </c>
      <c r="EL803" s="1" t="s">
        <v>6</v>
      </c>
      <c r="EM803" s="1" t="s">
        <v>5</v>
      </c>
      <c r="EN803" s="1" t="s">
        <v>5</v>
      </c>
      <c r="HW803">
        <v>4</v>
      </c>
      <c r="HX803" s="1" t="s">
        <v>137</v>
      </c>
      <c r="HY803" s="1" t="s">
        <v>5</v>
      </c>
    </row>
    <row r="804" spans="91:233" x14ac:dyDescent="0.2">
      <c r="CM804">
        <v>9</v>
      </c>
      <c r="CN804" s="1" t="s">
        <v>437</v>
      </c>
      <c r="CO804" s="1" t="s">
        <v>458</v>
      </c>
      <c r="CP804" s="1" t="s">
        <v>186</v>
      </c>
      <c r="CQ804" s="1" t="s">
        <v>61</v>
      </c>
      <c r="CR804" s="1" t="s">
        <v>5</v>
      </c>
      <c r="CS804" s="1" t="s">
        <v>62</v>
      </c>
      <c r="CT804" s="1" t="s">
        <v>5</v>
      </c>
      <c r="CU804" s="1" t="s">
        <v>37</v>
      </c>
      <c r="CV804" s="1" t="s">
        <v>5</v>
      </c>
      <c r="CW804" s="1" t="s">
        <v>5</v>
      </c>
      <c r="CX804" s="1" t="s">
        <v>5</v>
      </c>
      <c r="CY804" s="1" t="s">
        <v>5</v>
      </c>
      <c r="CZ804" s="1" t="s">
        <v>5</v>
      </c>
      <c r="DG804">
        <v>12</v>
      </c>
      <c r="DH804" s="1" t="s">
        <v>9</v>
      </c>
      <c r="DI804" s="1" t="s">
        <v>10</v>
      </c>
      <c r="DJ804" s="1" t="s">
        <v>26</v>
      </c>
      <c r="DK804" s="1" t="s">
        <v>19</v>
      </c>
      <c r="DL804" s="1" t="s">
        <v>1</v>
      </c>
      <c r="DM804" s="1" t="s">
        <v>2</v>
      </c>
      <c r="DN804" s="1" t="s">
        <v>6</v>
      </c>
      <c r="DO804" s="1" t="s">
        <v>6</v>
      </c>
      <c r="DP804" s="1" t="s">
        <v>5</v>
      </c>
      <c r="DQ804" s="1" t="s">
        <v>5</v>
      </c>
      <c r="DR804" s="1" t="s">
        <v>5</v>
      </c>
      <c r="DS804" s="1" t="s">
        <v>5</v>
      </c>
      <c r="DT804" s="1" t="s">
        <v>19</v>
      </c>
      <c r="DU804" s="1" t="s">
        <v>5</v>
      </c>
      <c r="EA804">
        <v>16</v>
      </c>
      <c r="EB804" s="1" t="s">
        <v>394</v>
      </c>
      <c r="EC804" s="1" t="s">
        <v>401</v>
      </c>
      <c r="ED804" s="1" t="s">
        <v>5</v>
      </c>
      <c r="EE804" s="1" t="s">
        <v>5</v>
      </c>
      <c r="EF804" s="1" t="s">
        <v>5</v>
      </c>
      <c r="EG804" s="1" t="s">
        <v>5</v>
      </c>
      <c r="EH804" s="1" t="s">
        <v>5</v>
      </c>
      <c r="EI804" s="1" t="s">
        <v>14</v>
      </c>
      <c r="EJ804" s="1" t="s">
        <v>1</v>
      </c>
      <c r="EK804" s="1" t="s">
        <v>6</v>
      </c>
      <c r="EL804" s="1" t="s">
        <v>6</v>
      </c>
      <c r="EM804" s="1" t="s">
        <v>5</v>
      </c>
      <c r="EN804" s="1" t="s">
        <v>5</v>
      </c>
      <c r="HW804">
        <v>4</v>
      </c>
      <c r="HX804" s="1" t="s">
        <v>183</v>
      </c>
      <c r="HY804" s="1" t="s">
        <v>261</v>
      </c>
    </row>
    <row r="805" spans="91:233" x14ac:dyDescent="0.2">
      <c r="CM805">
        <v>9</v>
      </c>
      <c r="CN805" s="1" t="s">
        <v>261</v>
      </c>
      <c r="CO805" s="1" t="s">
        <v>1065</v>
      </c>
      <c r="CP805" s="1" t="s">
        <v>226</v>
      </c>
      <c r="CQ805" s="1" t="s">
        <v>61</v>
      </c>
      <c r="CR805" s="1" t="s">
        <v>5</v>
      </c>
      <c r="CS805" s="1" t="s">
        <v>62</v>
      </c>
      <c r="CT805" s="1" t="s">
        <v>5</v>
      </c>
      <c r="CU805" s="1" t="s">
        <v>37</v>
      </c>
      <c r="CV805" s="1" t="s">
        <v>5</v>
      </c>
      <c r="CW805" s="1" t="s">
        <v>5</v>
      </c>
      <c r="CX805" s="1" t="s">
        <v>5</v>
      </c>
      <c r="CY805" s="1" t="s">
        <v>5</v>
      </c>
      <c r="CZ805" s="1" t="s">
        <v>5</v>
      </c>
      <c r="DG805">
        <v>12</v>
      </c>
      <c r="DH805" s="1" t="s">
        <v>9</v>
      </c>
      <c r="DI805" s="1" t="s">
        <v>124</v>
      </c>
      <c r="DJ805" s="1" t="s">
        <v>125</v>
      </c>
      <c r="DK805" s="1" t="s">
        <v>19</v>
      </c>
      <c r="DL805" s="1" t="s">
        <v>1</v>
      </c>
      <c r="DM805" s="1" t="s">
        <v>6</v>
      </c>
      <c r="DN805" s="1" t="s">
        <v>6</v>
      </c>
      <c r="DO805" s="1" t="s">
        <v>6</v>
      </c>
      <c r="DP805" s="1" t="s">
        <v>5</v>
      </c>
      <c r="DQ805" s="1" t="s">
        <v>5</v>
      </c>
      <c r="DR805" s="1" t="s">
        <v>5</v>
      </c>
      <c r="DS805" s="1" t="s">
        <v>5</v>
      </c>
      <c r="DT805" s="1" t="s">
        <v>19</v>
      </c>
      <c r="DU805" s="1" t="s">
        <v>5</v>
      </c>
      <c r="EA805">
        <v>16</v>
      </c>
      <c r="EB805" s="1" t="s">
        <v>394</v>
      </c>
      <c r="EC805" s="1" t="s">
        <v>402</v>
      </c>
      <c r="ED805" s="1" t="s">
        <v>5</v>
      </c>
      <c r="EE805" s="1" t="s">
        <v>5</v>
      </c>
      <c r="EF805" s="1" t="s">
        <v>5</v>
      </c>
      <c r="EG805" s="1" t="s">
        <v>5</v>
      </c>
      <c r="EH805" s="1" t="s">
        <v>5</v>
      </c>
      <c r="EI805" s="1" t="s">
        <v>14</v>
      </c>
      <c r="EJ805" s="1" t="s">
        <v>1</v>
      </c>
      <c r="EK805" s="1" t="s">
        <v>6</v>
      </c>
      <c r="EL805" s="1" t="s">
        <v>6</v>
      </c>
      <c r="EM805" s="1" t="s">
        <v>5</v>
      </c>
      <c r="EN805" s="1" t="s">
        <v>5</v>
      </c>
      <c r="HW805">
        <v>4</v>
      </c>
      <c r="HX805" s="1" t="s">
        <v>142</v>
      </c>
      <c r="HY805" s="1" t="s">
        <v>5</v>
      </c>
    </row>
    <row r="806" spans="91:233" x14ac:dyDescent="0.2">
      <c r="CM806">
        <v>9</v>
      </c>
      <c r="CN806" s="1" t="s">
        <v>437</v>
      </c>
      <c r="CO806" s="1" t="s">
        <v>459</v>
      </c>
      <c r="CP806" s="1" t="s">
        <v>187</v>
      </c>
      <c r="CQ806" s="1" t="s">
        <v>64</v>
      </c>
      <c r="CR806" s="1" t="s">
        <v>5</v>
      </c>
      <c r="CS806" s="1" t="s">
        <v>62</v>
      </c>
      <c r="CT806" s="1" t="s">
        <v>5</v>
      </c>
      <c r="CU806" s="1" t="s">
        <v>37</v>
      </c>
      <c r="CV806" s="1" t="s">
        <v>5</v>
      </c>
      <c r="CW806" s="1" t="s">
        <v>5</v>
      </c>
      <c r="CX806" s="1" t="s">
        <v>5</v>
      </c>
      <c r="CY806" s="1" t="s">
        <v>5</v>
      </c>
      <c r="CZ806" s="1" t="s">
        <v>5</v>
      </c>
      <c r="DG806">
        <v>12</v>
      </c>
      <c r="DH806" s="1" t="s">
        <v>9</v>
      </c>
      <c r="DI806" s="1" t="s">
        <v>126</v>
      </c>
      <c r="DJ806" s="1" t="s">
        <v>127</v>
      </c>
      <c r="DK806" s="1" t="s">
        <v>19</v>
      </c>
      <c r="DL806" s="1" t="s">
        <v>1</v>
      </c>
      <c r="DM806" s="1" t="s">
        <v>6</v>
      </c>
      <c r="DN806" s="1" t="s">
        <v>6</v>
      </c>
      <c r="DO806" s="1" t="s">
        <v>6</v>
      </c>
      <c r="DP806" s="1" t="s">
        <v>5</v>
      </c>
      <c r="DQ806" s="1" t="s">
        <v>5</v>
      </c>
      <c r="DR806" s="1" t="s">
        <v>5</v>
      </c>
      <c r="DS806" s="1" t="s">
        <v>5</v>
      </c>
      <c r="DT806" s="1" t="s">
        <v>19</v>
      </c>
      <c r="DU806" s="1" t="s">
        <v>5</v>
      </c>
      <c r="EA806">
        <v>16</v>
      </c>
      <c r="EB806" s="1" t="s">
        <v>394</v>
      </c>
      <c r="EC806" s="1" t="s">
        <v>403</v>
      </c>
      <c r="ED806" s="1" t="s">
        <v>5</v>
      </c>
      <c r="EE806" s="1" t="s">
        <v>5</v>
      </c>
      <c r="EF806" s="1" t="s">
        <v>5</v>
      </c>
      <c r="EG806" s="1" t="s">
        <v>5</v>
      </c>
      <c r="EH806" s="1" t="s">
        <v>5</v>
      </c>
      <c r="EI806" s="1" t="s">
        <v>14</v>
      </c>
      <c r="EJ806" s="1" t="s">
        <v>1</v>
      </c>
      <c r="EK806" s="1" t="s">
        <v>6</v>
      </c>
      <c r="EL806" s="1" t="s">
        <v>6</v>
      </c>
      <c r="EM806" s="1" t="s">
        <v>5</v>
      </c>
      <c r="EN806" s="1" t="s">
        <v>5</v>
      </c>
      <c r="HW806">
        <v>4</v>
      </c>
      <c r="HX806" s="1" t="s">
        <v>145</v>
      </c>
      <c r="HY806" s="1" t="s">
        <v>5</v>
      </c>
    </row>
    <row r="807" spans="91:233" x14ac:dyDescent="0.2">
      <c r="CM807">
        <v>9</v>
      </c>
      <c r="CN807" s="1" t="s">
        <v>261</v>
      </c>
      <c r="CO807" s="1" t="s">
        <v>1068</v>
      </c>
      <c r="CP807" s="1" t="s">
        <v>227</v>
      </c>
      <c r="CQ807" s="1" t="s">
        <v>64</v>
      </c>
      <c r="CR807" s="1" t="s">
        <v>5</v>
      </c>
      <c r="CS807" s="1" t="s">
        <v>62</v>
      </c>
      <c r="CT807" s="1" t="s">
        <v>5</v>
      </c>
      <c r="CU807" s="1" t="s">
        <v>37</v>
      </c>
      <c r="CV807" s="1" t="s">
        <v>5</v>
      </c>
      <c r="CW807" s="1" t="s">
        <v>5</v>
      </c>
      <c r="CX807" s="1" t="s">
        <v>5</v>
      </c>
      <c r="CY807" s="1" t="s">
        <v>5</v>
      </c>
      <c r="CZ807" s="1" t="s">
        <v>5</v>
      </c>
      <c r="DG807">
        <v>12</v>
      </c>
      <c r="DH807" s="1" t="s">
        <v>9</v>
      </c>
      <c r="DI807" s="1" t="s">
        <v>128</v>
      </c>
      <c r="DJ807" s="1" t="s">
        <v>129</v>
      </c>
      <c r="DK807" s="1" t="s">
        <v>19</v>
      </c>
      <c r="DL807" s="1" t="s">
        <v>1</v>
      </c>
      <c r="DM807" s="1" t="s">
        <v>6</v>
      </c>
      <c r="DN807" s="1" t="s">
        <v>6</v>
      </c>
      <c r="DO807" s="1" t="s">
        <v>6</v>
      </c>
      <c r="DP807" s="1" t="s">
        <v>5</v>
      </c>
      <c r="DQ807" s="1" t="s">
        <v>5</v>
      </c>
      <c r="DR807" s="1" t="s">
        <v>5</v>
      </c>
      <c r="DS807" s="1" t="s">
        <v>5</v>
      </c>
      <c r="DT807" s="1" t="s">
        <v>19</v>
      </c>
      <c r="DU807" s="1" t="s">
        <v>5</v>
      </c>
      <c r="EA807">
        <v>16</v>
      </c>
      <c r="EB807" s="1" t="s">
        <v>394</v>
      </c>
      <c r="EC807" s="1" t="s">
        <v>404</v>
      </c>
      <c r="ED807" s="1" t="s">
        <v>5</v>
      </c>
      <c r="EE807" s="1" t="s">
        <v>5</v>
      </c>
      <c r="EF807" s="1" t="s">
        <v>5</v>
      </c>
      <c r="EG807" s="1" t="s">
        <v>5</v>
      </c>
      <c r="EH807" s="1" t="s">
        <v>5</v>
      </c>
      <c r="EI807" s="1" t="s">
        <v>14</v>
      </c>
      <c r="EJ807" s="1" t="s">
        <v>1</v>
      </c>
      <c r="EK807" s="1" t="s">
        <v>6</v>
      </c>
      <c r="EL807" s="1" t="s">
        <v>6</v>
      </c>
      <c r="EM807" s="1" t="s">
        <v>5</v>
      </c>
      <c r="EN807" s="1" t="s">
        <v>5</v>
      </c>
      <c r="HW807">
        <v>4</v>
      </c>
      <c r="HX807" s="1" t="s">
        <v>155</v>
      </c>
      <c r="HY807" s="1" t="s">
        <v>5</v>
      </c>
    </row>
    <row r="808" spans="91:233" x14ac:dyDescent="0.2">
      <c r="CM808">
        <v>9</v>
      </c>
      <c r="CN808" s="1" t="s">
        <v>437</v>
      </c>
      <c r="CO808" s="1" t="s">
        <v>460</v>
      </c>
      <c r="CP808" s="1" t="s">
        <v>188</v>
      </c>
      <c r="CQ808" s="1" t="s">
        <v>66</v>
      </c>
      <c r="CR808" s="1" t="s">
        <v>5</v>
      </c>
      <c r="CS808" s="1" t="s">
        <v>62</v>
      </c>
      <c r="CT808" s="1" t="s">
        <v>5</v>
      </c>
      <c r="CU808" s="1" t="s">
        <v>37</v>
      </c>
      <c r="CV808" s="1" t="s">
        <v>5</v>
      </c>
      <c r="CW808" s="1" t="s">
        <v>5</v>
      </c>
      <c r="CX808" s="1" t="s">
        <v>5</v>
      </c>
      <c r="CY808" s="1" t="s">
        <v>5</v>
      </c>
      <c r="CZ808" s="1" t="s">
        <v>5</v>
      </c>
      <c r="DG808">
        <v>12</v>
      </c>
      <c r="DH808" s="1" t="s">
        <v>9</v>
      </c>
      <c r="DI808" s="1" t="s">
        <v>130</v>
      </c>
      <c r="DJ808" s="1" t="s">
        <v>131</v>
      </c>
      <c r="DK808" s="1" t="s">
        <v>19</v>
      </c>
      <c r="DL808" s="1" t="s">
        <v>1</v>
      </c>
      <c r="DM808" s="1" t="s">
        <v>6</v>
      </c>
      <c r="DN808" s="1" t="s">
        <v>6</v>
      </c>
      <c r="DO808" s="1" t="s">
        <v>6</v>
      </c>
      <c r="DP808" s="1" t="s">
        <v>5</v>
      </c>
      <c r="DQ808" s="1" t="s">
        <v>5</v>
      </c>
      <c r="DR808" s="1" t="s">
        <v>5</v>
      </c>
      <c r="DS808" s="1" t="s">
        <v>5</v>
      </c>
      <c r="DT808" s="1" t="s">
        <v>19</v>
      </c>
      <c r="DU808" s="1" t="s">
        <v>5</v>
      </c>
      <c r="EA808">
        <v>16</v>
      </c>
      <c r="EB808" s="1" t="s">
        <v>394</v>
      </c>
      <c r="EC808" s="1" t="s">
        <v>405</v>
      </c>
      <c r="ED808" s="1" t="s">
        <v>5</v>
      </c>
      <c r="EE808" s="1" t="s">
        <v>5</v>
      </c>
      <c r="EF808" s="1" t="s">
        <v>5</v>
      </c>
      <c r="EG808" s="1" t="s">
        <v>5</v>
      </c>
      <c r="EH808" s="1" t="s">
        <v>5</v>
      </c>
      <c r="EI808" s="1" t="s">
        <v>14</v>
      </c>
      <c r="EJ808" s="1" t="s">
        <v>1</v>
      </c>
      <c r="EK808" s="1" t="s">
        <v>6</v>
      </c>
      <c r="EL808" s="1" t="s">
        <v>6</v>
      </c>
      <c r="EM808" s="1" t="s">
        <v>5</v>
      </c>
      <c r="EN808" s="1" t="s">
        <v>5</v>
      </c>
      <c r="HW808">
        <v>4</v>
      </c>
      <c r="HX808" s="1" t="s">
        <v>156</v>
      </c>
      <c r="HY808" s="1" t="s">
        <v>5</v>
      </c>
    </row>
    <row r="809" spans="91:233" x14ac:dyDescent="0.2">
      <c r="CM809">
        <v>9</v>
      </c>
      <c r="CN809" s="1" t="s">
        <v>261</v>
      </c>
      <c r="CO809" s="1" t="s">
        <v>298</v>
      </c>
      <c r="CP809" s="1" t="s">
        <v>72</v>
      </c>
      <c r="CQ809" s="1" t="s">
        <v>66</v>
      </c>
      <c r="CR809" s="1" t="s">
        <v>5</v>
      </c>
      <c r="CS809" s="1" t="s">
        <v>36</v>
      </c>
      <c r="CT809" s="1" t="s">
        <v>5</v>
      </c>
      <c r="CU809" s="1" t="s">
        <v>37</v>
      </c>
      <c r="CV809" s="1" t="s">
        <v>5</v>
      </c>
      <c r="CW809" s="1" t="s">
        <v>5</v>
      </c>
      <c r="CX809" s="1" t="s">
        <v>5</v>
      </c>
      <c r="CY809" s="1" t="s">
        <v>5</v>
      </c>
      <c r="CZ809" s="1" t="s">
        <v>5</v>
      </c>
      <c r="DG809">
        <v>12</v>
      </c>
      <c r="DH809" s="1" t="s">
        <v>9</v>
      </c>
      <c r="DI809" s="1" t="s">
        <v>132</v>
      </c>
      <c r="DJ809" s="1" t="s">
        <v>133</v>
      </c>
      <c r="DK809" s="1" t="s">
        <v>19</v>
      </c>
      <c r="DL809" s="1" t="s">
        <v>1</v>
      </c>
      <c r="DM809" s="1" t="s">
        <v>6</v>
      </c>
      <c r="DN809" s="1" t="s">
        <v>6</v>
      </c>
      <c r="DO809" s="1" t="s">
        <v>6</v>
      </c>
      <c r="DP809" s="1" t="s">
        <v>5</v>
      </c>
      <c r="DQ809" s="1" t="s">
        <v>5</v>
      </c>
      <c r="DR809" s="1" t="s">
        <v>5</v>
      </c>
      <c r="DS809" s="1" t="s">
        <v>5</v>
      </c>
      <c r="DT809" s="1" t="s">
        <v>19</v>
      </c>
      <c r="DU809" s="1" t="s">
        <v>5</v>
      </c>
      <c r="EA809">
        <v>16</v>
      </c>
      <c r="EB809" s="1" t="s">
        <v>394</v>
      </c>
      <c r="EC809" s="1" t="s">
        <v>406</v>
      </c>
      <c r="ED809" s="1" t="s">
        <v>5</v>
      </c>
      <c r="EE809" s="1" t="s">
        <v>5</v>
      </c>
      <c r="EF809" s="1" t="s">
        <v>5</v>
      </c>
      <c r="EG809" s="1" t="s">
        <v>5</v>
      </c>
      <c r="EH809" s="1" t="s">
        <v>5</v>
      </c>
      <c r="EI809" s="1" t="s">
        <v>14</v>
      </c>
      <c r="EJ809" s="1" t="s">
        <v>1</v>
      </c>
      <c r="EK809" s="1" t="s">
        <v>6</v>
      </c>
      <c r="EL809" s="1" t="s">
        <v>6</v>
      </c>
      <c r="EM809" s="1" t="s">
        <v>5</v>
      </c>
      <c r="EN809" s="1" t="s">
        <v>5</v>
      </c>
      <c r="HW809">
        <v>4</v>
      </c>
      <c r="HX809" s="1" t="s">
        <v>157</v>
      </c>
      <c r="HY809" s="1" t="s">
        <v>5</v>
      </c>
    </row>
    <row r="810" spans="91:233" x14ac:dyDescent="0.2">
      <c r="CM810">
        <v>9</v>
      </c>
      <c r="CN810" s="1" t="s">
        <v>261</v>
      </c>
      <c r="CO810" s="1" t="s">
        <v>1074</v>
      </c>
      <c r="CP810" s="1" t="s">
        <v>74</v>
      </c>
      <c r="CQ810" s="1" t="s">
        <v>69</v>
      </c>
      <c r="CR810" s="1" t="s">
        <v>5</v>
      </c>
      <c r="CS810" s="1" t="s">
        <v>36</v>
      </c>
      <c r="CT810" s="1" t="s">
        <v>5</v>
      </c>
      <c r="CU810" s="1" t="s">
        <v>37</v>
      </c>
      <c r="CV810" s="1" t="s">
        <v>5</v>
      </c>
      <c r="CW810" s="1" t="s">
        <v>5</v>
      </c>
      <c r="CX810" s="1" t="s">
        <v>5</v>
      </c>
      <c r="CY810" s="1" t="s">
        <v>5</v>
      </c>
      <c r="CZ810" s="1" t="s">
        <v>5</v>
      </c>
      <c r="DG810">
        <v>12</v>
      </c>
      <c r="DH810" s="1" t="s">
        <v>9</v>
      </c>
      <c r="DI810" s="1" t="s">
        <v>134</v>
      </c>
      <c r="DJ810" s="1" t="s">
        <v>135</v>
      </c>
      <c r="DK810" s="1" t="s">
        <v>19</v>
      </c>
      <c r="DL810" s="1" t="s">
        <v>1</v>
      </c>
      <c r="DM810" s="1" t="s">
        <v>6</v>
      </c>
      <c r="DN810" s="1" t="s">
        <v>6</v>
      </c>
      <c r="DO810" s="1" t="s">
        <v>6</v>
      </c>
      <c r="DP810" s="1" t="s">
        <v>5</v>
      </c>
      <c r="DQ810" s="1" t="s">
        <v>5</v>
      </c>
      <c r="DR810" s="1" t="s">
        <v>5</v>
      </c>
      <c r="DS810" s="1" t="s">
        <v>5</v>
      </c>
      <c r="DT810" s="1" t="s">
        <v>19</v>
      </c>
      <c r="DU810" s="1" t="s">
        <v>5</v>
      </c>
      <c r="EA810">
        <v>16</v>
      </c>
      <c r="EB810" s="1" t="s">
        <v>394</v>
      </c>
      <c r="EC810" s="1" t="s">
        <v>407</v>
      </c>
      <c r="ED810" s="1" t="s">
        <v>5</v>
      </c>
      <c r="EE810" s="1" t="s">
        <v>5</v>
      </c>
      <c r="EF810" s="1" t="s">
        <v>5</v>
      </c>
      <c r="EG810" s="1" t="s">
        <v>5</v>
      </c>
      <c r="EH810" s="1" t="s">
        <v>5</v>
      </c>
      <c r="EI810" s="1" t="s">
        <v>14</v>
      </c>
      <c r="EJ810" s="1" t="s">
        <v>1</v>
      </c>
      <c r="EK810" s="1" t="s">
        <v>6</v>
      </c>
      <c r="EL810" s="1" t="s">
        <v>6</v>
      </c>
      <c r="EM810" s="1" t="s">
        <v>5</v>
      </c>
      <c r="EN810" s="1" t="s">
        <v>5</v>
      </c>
      <c r="HW810">
        <v>4</v>
      </c>
      <c r="HX810" s="1" t="s">
        <v>149</v>
      </c>
      <c r="HY810" s="1" t="s">
        <v>5</v>
      </c>
    </row>
    <row r="811" spans="91:233" x14ac:dyDescent="0.2">
      <c r="CM811">
        <v>9</v>
      </c>
      <c r="CN811" s="1" t="s">
        <v>437</v>
      </c>
      <c r="CO811" s="1" t="s">
        <v>461</v>
      </c>
      <c r="CP811" s="1" t="s">
        <v>189</v>
      </c>
      <c r="CQ811" s="1" t="s">
        <v>69</v>
      </c>
      <c r="CR811" s="1" t="s">
        <v>5</v>
      </c>
      <c r="CS811" s="1" t="s">
        <v>62</v>
      </c>
      <c r="CT811" s="1" t="s">
        <v>5</v>
      </c>
      <c r="CU811" s="1" t="s">
        <v>37</v>
      </c>
      <c r="CV811" s="1" t="s">
        <v>5</v>
      </c>
      <c r="CW811" s="1" t="s">
        <v>5</v>
      </c>
      <c r="CX811" s="1" t="s">
        <v>5</v>
      </c>
      <c r="CY811" s="1" t="s">
        <v>5</v>
      </c>
      <c r="CZ811" s="1" t="s">
        <v>5</v>
      </c>
      <c r="DG811">
        <v>12</v>
      </c>
      <c r="DH811" s="1" t="s">
        <v>466</v>
      </c>
      <c r="DI811" s="1" t="s">
        <v>469</v>
      </c>
      <c r="DJ811" s="1" t="s">
        <v>470</v>
      </c>
      <c r="DK811" s="1" t="s">
        <v>19</v>
      </c>
      <c r="DL811" s="1" t="s">
        <v>1</v>
      </c>
      <c r="DM811" s="1" t="s">
        <v>8</v>
      </c>
      <c r="DN811" s="1" t="s">
        <v>6</v>
      </c>
      <c r="DO811" s="1" t="s">
        <v>6</v>
      </c>
      <c r="DP811" s="1" t="s">
        <v>5</v>
      </c>
      <c r="DQ811" s="1" t="s">
        <v>5</v>
      </c>
      <c r="DR811" s="1" t="s">
        <v>5</v>
      </c>
      <c r="DS811" s="1" t="s">
        <v>5</v>
      </c>
      <c r="DT811" s="1" t="s">
        <v>19</v>
      </c>
      <c r="DU811" s="1" t="s">
        <v>5</v>
      </c>
      <c r="EA811">
        <v>16</v>
      </c>
      <c r="EB811" s="1" t="s">
        <v>394</v>
      </c>
      <c r="EC811" s="1" t="s">
        <v>408</v>
      </c>
      <c r="ED811" s="1" t="s">
        <v>6</v>
      </c>
      <c r="EE811" s="1" t="s">
        <v>6</v>
      </c>
      <c r="EF811" s="1" t="s">
        <v>5</v>
      </c>
      <c r="EG811" s="1" t="s">
        <v>5</v>
      </c>
      <c r="EH811" s="1" t="s">
        <v>5</v>
      </c>
      <c r="EI811" s="1" t="s">
        <v>14</v>
      </c>
      <c r="EJ811" s="1" t="s">
        <v>1</v>
      </c>
      <c r="EK811" s="1" t="s">
        <v>6</v>
      </c>
      <c r="EL811" s="1" t="s">
        <v>6</v>
      </c>
      <c r="EM811" s="1" t="s">
        <v>5</v>
      </c>
      <c r="EN811" s="1" t="s">
        <v>5</v>
      </c>
      <c r="HW811">
        <v>4</v>
      </c>
      <c r="HX811" s="1" t="s">
        <v>150</v>
      </c>
      <c r="HY811" s="1" t="s">
        <v>5</v>
      </c>
    </row>
    <row r="812" spans="91:233" x14ac:dyDescent="0.2">
      <c r="CM812">
        <v>9</v>
      </c>
      <c r="CN812" s="1" t="s">
        <v>261</v>
      </c>
      <c r="CO812" s="1" t="s">
        <v>1075</v>
      </c>
      <c r="CP812" s="1" t="s">
        <v>77</v>
      </c>
      <c r="CQ812" s="1" t="s">
        <v>71</v>
      </c>
      <c r="CR812" s="1" t="s">
        <v>5</v>
      </c>
      <c r="CS812" s="1" t="s">
        <v>36</v>
      </c>
      <c r="CT812" s="1" t="s">
        <v>5</v>
      </c>
      <c r="CU812" s="1" t="s">
        <v>37</v>
      </c>
      <c r="CV812" s="1" t="s">
        <v>5</v>
      </c>
      <c r="CW812" s="1" t="s">
        <v>5</v>
      </c>
      <c r="CX812" s="1" t="s">
        <v>5</v>
      </c>
      <c r="CY812" s="1" t="s">
        <v>5</v>
      </c>
      <c r="CZ812" s="1" t="s">
        <v>5</v>
      </c>
      <c r="DG812">
        <v>11</v>
      </c>
      <c r="DH812" s="1" t="s">
        <v>9</v>
      </c>
      <c r="DI812" s="1" t="s">
        <v>88</v>
      </c>
      <c r="DJ812" s="1" t="s">
        <v>89</v>
      </c>
      <c r="DK812" s="1" t="s">
        <v>19</v>
      </c>
      <c r="DL812" s="1" t="s">
        <v>1</v>
      </c>
      <c r="DM812" s="1" t="s">
        <v>8</v>
      </c>
      <c r="DN812" s="1" t="s">
        <v>6</v>
      </c>
      <c r="DO812" s="1" t="s">
        <v>6</v>
      </c>
      <c r="DP812" s="1" t="s">
        <v>5</v>
      </c>
      <c r="DQ812" s="1" t="s">
        <v>5</v>
      </c>
      <c r="DR812" s="1" t="s">
        <v>5</v>
      </c>
      <c r="DS812" s="1" t="s">
        <v>5</v>
      </c>
      <c r="DT812" s="1" t="s">
        <v>19</v>
      </c>
      <c r="DU812" s="1" t="s">
        <v>5</v>
      </c>
      <c r="EA812">
        <v>16</v>
      </c>
      <c r="EB812" s="1" t="s">
        <v>394</v>
      </c>
      <c r="EC812" s="1" t="s">
        <v>409</v>
      </c>
      <c r="ED812" s="1" t="s">
        <v>5</v>
      </c>
      <c r="EE812" s="1" t="s">
        <v>5</v>
      </c>
      <c r="EF812" s="1" t="s">
        <v>5</v>
      </c>
      <c r="EG812" s="1" t="s">
        <v>5</v>
      </c>
      <c r="EH812" s="1" t="s">
        <v>5</v>
      </c>
      <c r="EI812" s="1" t="s">
        <v>14</v>
      </c>
      <c r="EJ812" s="1" t="s">
        <v>1</v>
      </c>
      <c r="EK812" s="1" t="s">
        <v>6</v>
      </c>
      <c r="EL812" s="1" t="s">
        <v>6</v>
      </c>
      <c r="EM812" s="1" t="s">
        <v>5</v>
      </c>
      <c r="EN812" s="1" t="s">
        <v>5</v>
      </c>
      <c r="HW812">
        <v>4</v>
      </c>
      <c r="HX812" s="1" t="s">
        <v>151</v>
      </c>
      <c r="HY812" s="1" t="s">
        <v>5</v>
      </c>
    </row>
    <row r="813" spans="91:233" x14ac:dyDescent="0.2">
      <c r="CM813">
        <v>9</v>
      </c>
      <c r="CN813" s="1" t="s">
        <v>437</v>
      </c>
      <c r="CO813" s="1" t="s">
        <v>462</v>
      </c>
      <c r="CP813" s="1" t="s">
        <v>190</v>
      </c>
      <c r="CQ813" s="1" t="s">
        <v>71</v>
      </c>
      <c r="CR813" s="1" t="s">
        <v>5</v>
      </c>
      <c r="CS813" s="1" t="s">
        <v>62</v>
      </c>
      <c r="CT813" s="1" t="s">
        <v>5</v>
      </c>
      <c r="CU813" s="1" t="s">
        <v>37</v>
      </c>
      <c r="CV813" s="1" t="s">
        <v>5</v>
      </c>
      <c r="CW813" s="1" t="s">
        <v>5</v>
      </c>
      <c r="CX813" s="1" t="s">
        <v>5</v>
      </c>
      <c r="CY813" s="1" t="s">
        <v>5</v>
      </c>
      <c r="CZ813" s="1" t="s">
        <v>5</v>
      </c>
      <c r="DG813">
        <v>11</v>
      </c>
      <c r="DH813" s="1" t="s">
        <v>9</v>
      </c>
      <c r="DI813" s="1" t="s">
        <v>90</v>
      </c>
      <c r="DJ813" s="1" t="s">
        <v>91</v>
      </c>
      <c r="DK813" s="1" t="s">
        <v>19</v>
      </c>
      <c r="DL813" s="1" t="s">
        <v>1</v>
      </c>
      <c r="DM813" s="1" t="s">
        <v>8</v>
      </c>
      <c r="DN813" s="1" t="s">
        <v>6</v>
      </c>
      <c r="DO813" s="1" t="s">
        <v>6</v>
      </c>
      <c r="DP813" s="1" t="s">
        <v>5</v>
      </c>
      <c r="DQ813" s="1" t="s">
        <v>5</v>
      </c>
      <c r="DR813" s="1" t="s">
        <v>5</v>
      </c>
      <c r="DS813" s="1" t="s">
        <v>5</v>
      </c>
      <c r="DT813" s="1" t="s">
        <v>19</v>
      </c>
      <c r="DU813" s="1" t="s">
        <v>5</v>
      </c>
      <c r="EA813">
        <v>16</v>
      </c>
      <c r="EB813" s="1" t="s">
        <v>394</v>
      </c>
      <c r="EC813" s="1" t="s">
        <v>411</v>
      </c>
      <c r="ED813" s="1" t="s">
        <v>6</v>
      </c>
      <c r="EE813" s="1" t="s">
        <v>6</v>
      </c>
      <c r="EF813" s="1" t="s">
        <v>5</v>
      </c>
      <c r="EG813" s="1" t="s">
        <v>5</v>
      </c>
      <c r="EH813" s="1" t="s">
        <v>5</v>
      </c>
      <c r="EI813" s="1" t="s">
        <v>14</v>
      </c>
      <c r="EJ813" s="1" t="s">
        <v>1</v>
      </c>
      <c r="EK813" s="1" t="s">
        <v>6</v>
      </c>
      <c r="EL813" s="1" t="s">
        <v>6</v>
      </c>
      <c r="EM813" s="1" t="s">
        <v>5</v>
      </c>
      <c r="EN813" s="1" t="s">
        <v>5</v>
      </c>
      <c r="HW813">
        <v>4</v>
      </c>
      <c r="HX813" s="1" t="s">
        <v>152</v>
      </c>
      <c r="HY813" s="1" t="s">
        <v>6</v>
      </c>
    </row>
    <row r="814" spans="91:233" x14ac:dyDescent="0.2">
      <c r="CM814">
        <v>9</v>
      </c>
      <c r="CN814" s="1" t="s">
        <v>261</v>
      </c>
      <c r="CO814" s="1" t="s">
        <v>1076</v>
      </c>
      <c r="CP814" s="1" t="s">
        <v>79</v>
      </c>
      <c r="CQ814" s="1" t="s">
        <v>73</v>
      </c>
      <c r="CR814" s="1" t="s">
        <v>5</v>
      </c>
      <c r="CS814" s="1" t="s">
        <v>36</v>
      </c>
      <c r="CT814" s="1" t="s">
        <v>5</v>
      </c>
      <c r="CU814" s="1" t="s">
        <v>37</v>
      </c>
      <c r="CV814" s="1" t="s">
        <v>5</v>
      </c>
      <c r="CW814" s="1" t="s">
        <v>5</v>
      </c>
      <c r="CX814" s="1" t="s">
        <v>5</v>
      </c>
      <c r="CY814" s="1" t="s">
        <v>5</v>
      </c>
      <c r="CZ814" s="1" t="s">
        <v>5</v>
      </c>
      <c r="DG814">
        <v>11</v>
      </c>
      <c r="DH814" s="1" t="s">
        <v>9</v>
      </c>
      <c r="DI814" s="1" t="s">
        <v>92</v>
      </c>
      <c r="DJ814" s="1" t="s">
        <v>93</v>
      </c>
      <c r="DK814" s="1" t="s">
        <v>19</v>
      </c>
      <c r="DL814" s="1" t="s">
        <v>1</v>
      </c>
      <c r="DM814" s="1" t="s">
        <v>240</v>
      </c>
      <c r="DN814" s="1" t="s">
        <v>6</v>
      </c>
      <c r="DO814" s="1" t="s">
        <v>6</v>
      </c>
      <c r="DP814" s="1" t="s">
        <v>5</v>
      </c>
      <c r="DQ814" s="1" t="s">
        <v>5</v>
      </c>
      <c r="DR814" s="1" t="s">
        <v>5</v>
      </c>
      <c r="DS814" s="1" t="s">
        <v>5</v>
      </c>
      <c r="DT814" s="1" t="s">
        <v>19</v>
      </c>
      <c r="DU814" s="1" t="s">
        <v>5</v>
      </c>
      <c r="EA814">
        <v>16</v>
      </c>
      <c r="EB814" s="1" t="s">
        <v>395</v>
      </c>
      <c r="EC814" s="1" t="s">
        <v>386</v>
      </c>
      <c r="ED814" s="1" t="s">
        <v>5</v>
      </c>
      <c r="EE814" s="1" t="s">
        <v>5</v>
      </c>
      <c r="EF814" s="1" t="s">
        <v>5</v>
      </c>
      <c r="EG814" s="1" t="s">
        <v>5</v>
      </c>
      <c r="EH814" s="1" t="s">
        <v>5</v>
      </c>
      <c r="EI814" s="1" t="s">
        <v>14</v>
      </c>
      <c r="EJ814" s="1" t="s">
        <v>1</v>
      </c>
      <c r="EK814" s="1" t="s">
        <v>6</v>
      </c>
      <c r="EL814" s="1" t="s">
        <v>6</v>
      </c>
      <c r="EM814" s="1" t="s">
        <v>5</v>
      </c>
      <c r="EN814" s="1" t="s">
        <v>5</v>
      </c>
      <c r="HW814">
        <v>4</v>
      </c>
      <c r="HX814" s="1" t="s">
        <v>153</v>
      </c>
      <c r="HY814" s="1" t="s">
        <v>6</v>
      </c>
    </row>
    <row r="815" spans="91:233" x14ac:dyDescent="0.2">
      <c r="CM815">
        <v>9</v>
      </c>
      <c r="CN815" s="1" t="s">
        <v>437</v>
      </c>
      <c r="CO815" s="1" t="s">
        <v>463</v>
      </c>
      <c r="CP815" s="1" t="s">
        <v>191</v>
      </c>
      <c r="CQ815" s="1" t="s">
        <v>73</v>
      </c>
      <c r="CR815" s="1" t="s">
        <v>5</v>
      </c>
      <c r="CS815" s="1" t="s">
        <v>36</v>
      </c>
      <c r="CT815" s="1" t="s">
        <v>5</v>
      </c>
      <c r="CU815" s="1" t="s">
        <v>37</v>
      </c>
      <c r="CV815" s="1" t="s">
        <v>1</v>
      </c>
      <c r="CW815" s="1" t="s">
        <v>5</v>
      </c>
      <c r="CX815" s="1" t="s">
        <v>5</v>
      </c>
      <c r="CY815" s="1" t="s">
        <v>5</v>
      </c>
      <c r="CZ815" s="1" t="s">
        <v>5</v>
      </c>
      <c r="DG815">
        <v>11</v>
      </c>
      <c r="DH815" s="1" t="s">
        <v>9</v>
      </c>
      <c r="DI815" s="1" t="s">
        <v>94</v>
      </c>
      <c r="DJ815" s="1" t="s">
        <v>95</v>
      </c>
      <c r="DK815" s="1" t="s">
        <v>19</v>
      </c>
      <c r="DL815" s="1" t="s">
        <v>1</v>
      </c>
      <c r="DM815" s="1" t="s">
        <v>2</v>
      </c>
      <c r="DN815" s="1" t="s">
        <v>6</v>
      </c>
      <c r="DO815" s="1" t="s">
        <v>6</v>
      </c>
      <c r="DP815" s="1" t="s">
        <v>5</v>
      </c>
      <c r="DQ815" s="1" t="s">
        <v>5</v>
      </c>
      <c r="DR815" s="1" t="s">
        <v>5</v>
      </c>
      <c r="DS815" s="1" t="s">
        <v>5</v>
      </c>
      <c r="DT815" s="1" t="s">
        <v>19</v>
      </c>
      <c r="DU815" s="1" t="s">
        <v>5</v>
      </c>
      <c r="EA815">
        <v>16</v>
      </c>
      <c r="EB815" s="1" t="s">
        <v>395</v>
      </c>
      <c r="EC815" s="1" t="s">
        <v>388</v>
      </c>
      <c r="ED815" s="1" t="s">
        <v>5</v>
      </c>
      <c r="EE815" s="1" t="s">
        <v>5</v>
      </c>
      <c r="EF815" s="1" t="s">
        <v>5</v>
      </c>
      <c r="EG815" s="1" t="s">
        <v>5</v>
      </c>
      <c r="EH815" s="1" t="s">
        <v>5</v>
      </c>
      <c r="EI815" s="1" t="s">
        <v>14</v>
      </c>
      <c r="EJ815" s="1" t="s">
        <v>1</v>
      </c>
      <c r="EK815" s="1" t="s">
        <v>6</v>
      </c>
      <c r="EL815" s="1" t="s">
        <v>6</v>
      </c>
      <c r="EM815" s="1" t="s">
        <v>5</v>
      </c>
      <c r="EN815" s="1" t="s">
        <v>5</v>
      </c>
      <c r="HW815">
        <v>4</v>
      </c>
      <c r="HX815" s="1" t="s">
        <v>146</v>
      </c>
      <c r="HY815" s="1" t="s">
        <v>6</v>
      </c>
    </row>
    <row r="816" spans="91:233" x14ac:dyDescent="0.2">
      <c r="CM816">
        <v>9</v>
      </c>
      <c r="CN816" s="1" t="s">
        <v>261</v>
      </c>
      <c r="CO816" s="1" t="s">
        <v>1067</v>
      </c>
      <c r="CP816" s="1" t="s">
        <v>81</v>
      </c>
      <c r="CQ816" s="1" t="s">
        <v>75</v>
      </c>
      <c r="CR816" s="1" t="s">
        <v>5</v>
      </c>
      <c r="CS816" s="1" t="s">
        <v>36</v>
      </c>
      <c r="CT816" s="1" t="s">
        <v>5</v>
      </c>
      <c r="CU816" s="1" t="s">
        <v>37</v>
      </c>
      <c r="CV816" s="1" t="s">
        <v>5</v>
      </c>
      <c r="CW816" s="1" t="s">
        <v>5</v>
      </c>
      <c r="CX816" s="1" t="s">
        <v>5</v>
      </c>
      <c r="CY816" s="1" t="s">
        <v>5</v>
      </c>
      <c r="CZ816" s="1" t="s">
        <v>5</v>
      </c>
      <c r="DG816">
        <v>11</v>
      </c>
      <c r="DH816" s="1" t="s">
        <v>9</v>
      </c>
      <c r="DI816" s="1" t="s">
        <v>96</v>
      </c>
      <c r="DJ816" s="1" t="s">
        <v>97</v>
      </c>
      <c r="DK816" s="1" t="s">
        <v>19</v>
      </c>
      <c r="DL816" s="1" t="s">
        <v>1</v>
      </c>
      <c r="DM816" s="1" t="s">
        <v>6</v>
      </c>
      <c r="DN816" s="1" t="s">
        <v>6</v>
      </c>
      <c r="DO816" s="1" t="s">
        <v>6</v>
      </c>
      <c r="DP816" s="1" t="s">
        <v>5</v>
      </c>
      <c r="DQ816" s="1" t="s">
        <v>5</v>
      </c>
      <c r="DR816" s="1" t="s">
        <v>5</v>
      </c>
      <c r="DS816" s="1" t="s">
        <v>5</v>
      </c>
      <c r="DT816" s="1" t="s">
        <v>19</v>
      </c>
      <c r="DU816" s="1" t="s">
        <v>5</v>
      </c>
      <c r="EA816">
        <v>16</v>
      </c>
      <c r="EB816" s="1" t="s">
        <v>395</v>
      </c>
      <c r="EC816" s="1" t="s">
        <v>390</v>
      </c>
      <c r="ED816" s="1" t="s">
        <v>5</v>
      </c>
      <c r="EE816" s="1" t="s">
        <v>5</v>
      </c>
      <c r="EF816" s="1" t="s">
        <v>5</v>
      </c>
      <c r="EG816" s="1" t="s">
        <v>5</v>
      </c>
      <c r="EH816" s="1" t="s">
        <v>5</v>
      </c>
      <c r="EI816" s="1" t="s">
        <v>14</v>
      </c>
      <c r="EJ816" s="1" t="s">
        <v>1</v>
      </c>
      <c r="EK816" s="1" t="s">
        <v>6</v>
      </c>
      <c r="EL816" s="1" t="s">
        <v>6</v>
      </c>
      <c r="EM816" s="1" t="s">
        <v>5</v>
      </c>
      <c r="EN816" s="1" t="s">
        <v>5</v>
      </c>
      <c r="HW816">
        <v>4</v>
      </c>
      <c r="HX816" s="1" t="s">
        <v>147</v>
      </c>
      <c r="HY816" s="1" t="s">
        <v>5</v>
      </c>
    </row>
    <row r="817" spans="91:233" x14ac:dyDescent="0.2">
      <c r="CM817">
        <v>9</v>
      </c>
      <c r="CN817" s="1" t="s">
        <v>437</v>
      </c>
      <c r="CO817" s="1" t="s">
        <v>464</v>
      </c>
      <c r="CP817" s="1" t="s">
        <v>192</v>
      </c>
      <c r="CQ817" s="1" t="s">
        <v>75</v>
      </c>
      <c r="CR817" s="1" t="s">
        <v>5</v>
      </c>
      <c r="CS817" s="1" t="s">
        <v>36</v>
      </c>
      <c r="CT817" s="1" t="s">
        <v>5</v>
      </c>
      <c r="CU817" s="1" t="s">
        <v>37</v>
      </c>
      <c r="CV817" s="1" t="s">
        <v>1</v>
      </c>
      <c r="CW817" s="1" t="s">
        <v>5</v>
      </c>
      <c r="CX817" s="1" t="s">
        <v>5</v>
      </c>
      <c r="CY817" s="1" t="s">
        <v>5</v>
      </c>
      <c r="CZ817" s="1" t="s">
        <v>5</v>
      </c>
      <c r="DG817">
        <v>11</v>
      </c>
      <c r="DH817" s="1" t="s">
        <v>9</v>
      </c>
      <c r="DI817" s="1" t="s">
        <v>98</v>
      </c>
      <c r="DJ817" s="1" t="s">
        <v>99</v>
      </c>
      <c r="DK817" s="1" t="s">
        <v>19</v>
      </c>
      <c r="DL817" s="1" t="s">
        <v>1</v>
      </c>
      <c r="DM817" s="1" t="s">
        <v>6</v>
      </c>
      <c r="DN817" s="1" t="s">
        <v>6</v>
      </c>
      <c r="DO817" s="1" t="s">
        <v>6</v>
      </c>
      <c r="DP817" s="1" t="s">
        <v>5</v>
      </c>
      <c r="DQ817" s="1" t="s">
        <v>5</v>
      </c>
      <c r="DR817" s="1" t="s">
        <v>5</v>
      </c>
      <c r="DS817" s="1" t="s">
        <v>5</v>
      </c>
      <c r="DT817" s="1" t="s">
        <v>19</v>
      </c>
      <c r="DU817" s="1" t="s">
        <v>5</v>
      </c>
      <c r="EA817">
        <v>16</v>
      </c>
      <c r="EB817" s="1" t="s">
        <v>395</v>
      </c>
      <c r="EC817" s="1" t="s">
        <v>392</v>
      </c>
      <c r="ED817" s="1" t="s">
        <v>5</v>
      </c>
      <c r="EE817" s="1" t="s">
        <v>5</v>
      </c>
      <c r="EF817" s="1" t="s">
        <v>5</v>
      </c>
      <c r="EG817" s="1" t="s">
        <v>5</v>
      </c>
      <c r="EH817" s="1" t="s">
        <v>5</v>
      </c>
      <c r="EI817" s="1" t="s">
        <v>14</v>
      </c>
      <c r="EJ817" s="1" t="s">
        <v>1</v>
      </c>
      <c r="EK817" s="1" t="s">
        <v>6</v>
      </c>
      <c r="EL817" s="1" t="s">
        <v>6</v>
      </c>
      <c r="EM817" s="1" t="s">
        <v>5</v>
      </c>
      <c r="EN817" s="1" t="s">
        <v>5</v>
      </c>
      <c r="HW817">
        <v>4</v>
      </c>
      <c r="HX817" s="1" t="s">
        <v>184</v>
      </c>
      <c r="HY817" s="1" t="s">
        <v>5</v>
      </c>
    </row>
    <row r="818" spans="91:233" x14ac:dyDescent="0.2">
      <c r="CM818">
        <v>9</v>
      </c>
      <c r="CN818" s="1" t="s">
        <v>437</v>
      </c>
      <c r="CO818" s="1" t="s">
        <v>465</v>
      </c>
      <c r="CP818" s="1" t="s">
        <v>68</v>
      </c>
      <c r="CQ818" s="1" t="s">
        <v>76</v>
      </c>
      <c r="CR818" s="1" t="s">
        <v>5</v>
      </c>
      <c r="CS818" s="1" t="s">
        <v>36</v>
      </c>
      <c r="CT818" s="1" t="s">
        <v>5</v>
      </c>
      <c r="CU818" s="1" t="s">
        <v>37</v>
      </c>
      <c r="CV818" s="1" t="s">
        <v>1</v>
      </c>
      <c r="CW818" s="1" t="s">
        <v>5</v>
      </c>
      <c r="CX818" s="1" t="s">
        <v>5</v>
      </c>
      <c r="CY818" s="1" t="s">
        <v>5</v>
      </c>
      <c r="CZ818" s="1" t="s">
        <v>5</v>
      </c>
      <c r="DG818">
        <v>11</v>
      </c>
      <c r="DH818" s="1" t="s">
        <v>9</v>
      </c>
      <c r="DI818" s="1" t="s">
        <v>100</v>
      </c>
      <c r="DJ818" s="1" t="s">
        <v>101</v>
      </c>
      <c r="DK818" s="1" t="s">
        <v>19</v>
      </c>
      <c r="DL818" s="1" t="s">
        <v>1</v>
      </c>
      <c r="DM818" s="1" t="s">
        <v>6</v>
      </c>
      <c r="DN818" s="1" t="s">
        <v>6</v>
      </c>
      <c r="DO818" s="1" t="s">
        <v>6</v>
      </c>
      <c r="DP818" s="1" t="s">
        <v>5</v>
      </c>
      <c r="DQ818" s="1" t="s">
        <v>5</v>
      </c>
      <c r="DR818" s="1" t="s">
        <v>5</v>
      </c>
      <c r="DS818" s="1" t="s">
        <v>5</v>
      </c>
      <c r="DT818" s="1" t="s">
        <v>19</v>
      </c>
      <c r="DU818" s="1" t="s">
        <v>5</v>
      </c>
      <c r="EA818">
        <v>16</v>
      </c>
      <c r="EB818" s="1" t="s">
        <v>395</v>
      </c>
      <c r="EC818" s="1" t="s">
        <v>393</v>
      </c>
      <c r="ED818" s="1" t="s">
        <v>5</v>
      </c>
      <c r="EE818" s="1" t="s">
        <v>5</v>
      </c>
      <c r="EF818" s="1" t="s">
        <v>5</v>
      </c>
      <c r="EG818" s="1" t="s">
        <v>5</v>
      </c>
      <c r="EH818" s="1" t="s">
        <v>5</v>
      </c>
      <c r="EI818" s="1" t="s">
        <v>14</v>
      </c>
      <c r="EJ818" s="1" t="s">
        <v>1</v>
      </c>
      <c r="EK818" s="1" t="s">
        <v>6</v>
      </c>
      <c r="EL818" s="1" t="s">
        <v>6</v>
      </c>
      <c r="EM818" s="1" t="s">
        <v>5</v>
      </c>
      <c r="EN818" s="1" t="s">
        <v>5</v>
      </c>
      <c r="HW818">
        <v>4</v>
      </c>
      <c r="HX818" s="1" t="s">
        <v>185</v>
      </c>
      <c r="HY818" s="1" t="s">
        <v>5</v>
      </c>
    </row>
    <row r="819" spans="91:233" x14ac:dyDescent="0.2">
      <c r="CM819">
        <v>9</v>
      </c>
      <c r="CN819" s="1" t="s">
        <v>261</v>
      </c>
      <c r="CO819" s="1" t="s">
        <v>1070</v>
      </c>
      <c r="CP819" s="1" t="s">
        <v>84</v>
      </c>
      <c r="CQ819" s="1" t="s">
        <v>76</v>
      </c>
      <c r="CR819" s="1" t="s">
        <v>5</v>
      </c>
      <c r="CS819" s="1" t="s">
        <v>36</v>
      </c>
      <c r="CT819" s="1" t="s">
        <v>5</v>
      </c>
      <c r="CU819" s="1" t="s">
        <v>37</v>
      </c>
      <c r="CV819" s="1" t="s">
        <v>5</v>
      </c>
      <c r="CW819" s="1" t="s">
        <v>5</v>
      </c>
      <c r="CX819" s="1" t="s">
        <v>5</v>
      </c>
      <c r="CY819" s="1" t="s">
        <v>5</v>
      </c>
      <c r="CZ819" s="1" t="s">
        <v>5</v>
      </c>
      <c r="DG819">
        <v>11</v>
      </c>
      <c r="DH819" s="1" t="s">
        <v>9</v>
      </c>
      <c r="DI819" s="1" t="s">
        <v>102</v>
      </c>
      <c r="DJ819" s="1" t="s">
        <v>103</v>
      </c>
      <c r="DK819" s="1" t="s">
        <v>19</v>
      </c>
      <c r="DL819" s="1" t="s">
        <v>1</v>
      </c>
      <c r="DM819" s="1" t="s">
        <v>8</v>
      </c>
      <c r="DN819" s="1" t="s">
        <v>6</v>
      </c>
      <c r="DO819" s="1" t="s">
        <v>6</v>
      </c>
      <c r="DP819" s="1" t="s">
        <v>5</v>
      </c>
      <c r="DQ819" s="1" t="s">
        <v>5</v>
      </c>
      <c r="DR819" s="1" t="s">
        <v>5</v>
      </c>
      <c r="DS819" s="1" t="s">
        <v>5</v>
      </c>
      <c r="DT819" s="1" t="s">
        <v>19</v>
      </c>
      <c r="DU819" s="1" t="s">
        <v>5</v>
      </c>
      <c r="EA819">
        <v>16</v>
      </c>
      <c r="EB819" s="1" t="s">
        <v>395</v>
      </c>
      <c r="EC819" s="1" t="s">
        <v>396</v>
      </c>
      <c r="ED819" s="1" t="s">
        <v>5</v>
      </c>
      <c r="EE819" s="1" t="s">
        <v>5</v>
      </c>
      <c r="EF819" s="1" t="s">
        <v>5</v>
      </c>
      <c r="EG819" s="1" t="s">
        <v>5</v>
      </c>
      <c r="EH819" s="1" t="s">
        <v>5</v>
      </c>
      <c r="EI819" s="1" t="s">
        <v>14</v>
      </c>
      <c r="EJ819" s="1" t="s">
        <v>1</v>
      </c>
      <c r="EK819" s="1" t="s">
        <v>6</v>
      </c>
      <c r="EL819" s="1" t="s">
        <v>6</v>
      </c>
      <c r="EM819" s="1" t="s">
        <v>5</v>
      </c>
      <c r="EN819" s="1" t="s">
        <v>5</v>
      </c>
      <c r="HW819">
        <v>4</v>
      </c>
      <c r="HX819" s="1" t="s">
        <v>144</v>
      </c>
      <c r="HY819" s="1" t="s">
        <v>428</v>
      </c>
    </row>
    <row r="820" spans="91:233" x14ac:dyDescent="0.2">
      <c r="CM820">
        <v>9</v>
      </c>
      <c r="CN820" s="1" t="s">
        <v>261</v>
      </c>
      <c r="CO820" s="1" t="s">
        <v>301</v>
      </c>
      <c r="CP820" s="1" t="s">
        <v>228</v>
      </c>
      <c r="CQ820" s="1" t="s">
        <v>78</v>
      </c>
      <c r="CR820" s="1" t="s">
        <v>5</v>
      </c>
      <c r="CS820" s="1" t="s">
        <v>62</v>
      </c>
      <c r="CT820" s="1" t="s">
        <v>5</v>
      </c>
      <c r="CU820" s="1" t="s">
        <v>37</v>
      </c>
      <c r="CV820" s="1" t="s">
        <v>5</v>
      </c>
      <c r="CW820" s="1" t="s">
        <v>5</v>
      </c>
      <c r="CX820" s="1" t="s">
        <v>5</v>
      </c>
      <c r="CY820" s="1" t="s">
        <v>5</v>
      </c>
      <c r="CZ820" s="1" t="s">
        <v>5</v>
      </c>
      <c r="DG820">
        <v>11</v>
      </c>
      <c r="DH820" s="1" t="s">
        <v>9</v>
      </c>
      <c r="DI820" s="1" t="s">
        <v>104</v>
      </c>
      <c r="DJ820" s="1" t="s">
        <v>105</v>
      </c>
      <c r="DK820" s="1" t="s">
        <v>19</v>
      </c>
      <c r="DL820" s="1" t="s">
        <v>1</v>
      </c>
      <c r="DM820" s="1" t="s">
        <v>8</v>
      </c>
      <c r="DN820" s="1" t="s">
        <v>6</v>
      </c>
      <c r="DO820" s="1" t="s">
        <v>6</v>
      </c>
      <c r="DP820" s="1" t="s">
        <v>5</v>
      </c>
      <c r="DQ820" s="1" t="s">
        <v>5</v>
      </c>
      <c r="DR820" s="1" t="s">
        <v>5</v>
      </c>
      <c r="DS820" s="1" t="s">
        <v>5</v>
      </c>
      <c r="DT820" s="1" t="s">
        <v>19</v>
      </c>
      <c r="DU820" s="1" t="s">
        <v>5</v>
      </c>
      <c r="EA820">
        <v>16</v>
      </c>
      <c r="EB820" s="1" t="s">
        <v>395</v>
      </c>
      <c r="EC820" s="1" t="s">
        <v>398</v>
      </c>
      <c r="ED820" s="1" t="s">
        <v>5</v>
      </c>
      <c r="EE820" s="1" t="s">
        <v>5</v>
      </c>
      <c r="EF820" s="1" t="s">
        <v>5</v>
      </c>
      <c r="EG820" s="1" t="s">
        <v>5</v>
      </c>
      <c r="EH820" s="1" t="s">
        <v>5</v>
      </c>
      <c r="EI820" s="1" t="s">
        <v>14</v>
      </c>
      <c r="EJ820" s="1" t="s">
        <v>1</v>
      </c>
      <c r="EK820" s="1" t="s">
        <v>6</v>
      </c>
      <c r="EL820" s="1" t="s">
        <v>6</v>
      </c>
      <c r="EM820" s="1" t="s">
        <v>5</v>
      </c>
      <c r="EN820" s="1" t="s">
        <v>5</v>
      </c>
      <c r="HW820">
        <v>4</v>
      </c>
      <c r="HX820" s="1" t="s">
        <v>158</v>
      </c>
      <c r="HY820" s="1" t="s">
        <v>435</v>
      </c>
    </row>
    <row r="821" spans="91:233" x14ac:dyDescent="0.2">
      <c r="CM821">
        <v>9</v>
      </c>
      <c r="CN821" s="1" t="s">
        <v>261</v>
      </c>
      <c r="CO821" s="1" t="s">
        <v>1066</v>
      </c>
      <c r="CP821" s="1" t="s">
        <v>229</v>
      </c>
      <c r="CQ821" s="1" t="s">
        <v>80</v>
      </c>
      <c r="CR821" s="1" t="s">
        <v>5</v>
      </c>
      <c r="CS821" s="1" t="s">
        <v>62</v>
      </c>
      <c r="CT821" s="1" t="s">
        <v>5</v>
      </c>
      <c r="CU821" s="1" t="s">
        <v>37</v>
      </c>
      <c r="CV821" s="1" t="s">
        <v>5</v>
      </c>
      <c r="CW821" s="1" t="s">
        <v>5</v>
      </c>
      <c r="CX821" s="1" t="s">
        <v>5</v>
      </c>
      <c r="CY821" s="1" t="s">
        <v>5</v>
      </c>
      <c r="CZ821" s="1" t="s">
        <v>5</v>
      </c>
      <c r="DG821">
        <v>11</v>
      </c>
      <c r="DH821" s="1" t="s">
        <v>9</v>
      </c>
      <c r="DI821" s="1" t="s">
        <v>106</v>
      </c>
      <c r="DJ821" s="1" t="s">
        <v>107</v>
      </c>
      <c r="DK821" s="1" t="s">
        <v>19</v>
      </c>
      <c r="DL821" s="1" t="s">
        <v>1</v>
      </c>
      <c r="DM821" s="1" t="s">
        <v>8</v>
      </c>
      <c r="DN821" s="1" t="s">
        <v>6</v>
      </c>
      <c r="DO821" s="1" t="s">
        <v>6</v>
      </c>
      <c r="DP821" s="1" t="s">
        <v>5</v>
      </c>
      <c r="DQ821" s="1" t="s">
        <v>5</v>
      </c>
      <c r="DR821" s="1" t="s">
        <v>5</v>
      </c>
      <c r="DS821" s="1" t="s">
        <v>5</v>
      </c>
      <c r="DT821" s="1" t="s">
        <v>19</v>
      </c>
      <c r="DU821" s="1" t="s">
        <v>5</v>
      </c>
      <c r="EA821">
        <v>16</v>
      </c>
      <c r="EB821" s="1" t="s">
        <v>395</v>
      </c>
      <c r="EC821" s="1" t="s">
        <v>400</v>
      </c>
      <c r="ED821" s="1" t="s">
        <v>5</v>
      </c>
      <c r="EE821" s="1" t="s">
        <v>5</v>
      </c>
      <c r="EF821" s="1" t="s">
        <v>5</v>
      </c>
      <c r="EG821" s="1" t="s">
        <v>5</v>
      </c>
      <c r="EH821" s="1" t="s">
        <v>5</v>
      </c>
      <c r="EI821" s="1" t="s">
        <v>14</v>
      </c>
      <c r="EJ821" s="1" t="s">
        <v>1</v>
      </c>
      <c r="EK821" s="1" t="s">
        <v>6</v>
      </c>
      <c r="EL821" s="1" t="s">
        <v>6</v>
      </c>
      <c r="EM821" s="1" t="s">
        <v>5</v>
      </c>
      <c r="EN821" s="1" t="s">
        <v>5</v>
      </c>
      <c r="HW821">
        <v>4</v>
      </c>
      <c r="HX821" s="1" t="s">
        <v>159</v>
      </c>
      <c r="HY821" s="1" t="s">
        <v>5</v>
      </c>
    </row>
    <row r="822" spans="91:233" x14ac:dyDescent="0.2">
      <c r="CM822">
        <v>9</v>
      </c>
      <c r="CN822" s="1" t="s">
        <v>261</v>
      </c>
      <c r="CO822" s="1" t="s">
        <v>1069</v>
      </c>
      <c r="CP822" s="1" t="s">
        <v>87</v>
      </c>
      <c r="CQ822" s="1" t="s">
        <v>82</v>
      </c>
      <c r="CR822" s="1" t="s">
        <v>5</v>
      </c>
      <c r="CS822" s="1" t="s">
        <v>62</v>
      </c>
      <c r="CT822" s="1" t="s">
        <v>5</v>
      </c>
      <c r="CU822" s="1" t="s">
        <v>37</v>
      </c>
      <c r="CV822" s="1" t="s">
        <v>5</v>
      </c>
      <c r="CW822" s="1" t="s">
        <v>5</v>
      </c>
      <c r="CX822" s="1" t="s">
        <v>5</v>
      </c>
      <c r="CY822" s="1" t="s">
        <v>5</v>
      </c>
      <c r="CZ822" s="1" t="s">
        <v>5</v>
      </c>
      <c r="DG822">
        <v>11</v>
      </c>
      <c r="DH822" s="1" t="s">
        <v>9</v>
      </c>
      <c r="DI822" s="1" t="s">
        <v>108</v>
      </c>
      <c r="DJ822" s="1" t="s">
        <v>109</v>
      </c>
      <c r="DK822" s="1" t="s">
        <v>19</v>
      </c>
      <c r="DL822" s="1" t="s">
        <v>1</v>
      </c>
      <c r="DM822" s="1" t="s">
        <v>2</v>
      </c>
      <c r="DN822" s="1" t="s">
        <v>6</v>
      </c>
      <c r="DO822" s="1" t="s">
        <v>6</v>
      </c>
      <c r="DP822" s="1" t="s">
        <v>5</v>
      </c>
      <c r="DQ822" s="1" t="s">
        <v>5</v>
      </c>
      <c r="DR822" s="1" t="s">
        <v>5</v>
      </c>
      <c r="DS822" s="1" t="s">
        <v>5</v>
      </c>
      <c r="DT822" s="1" t="s">
        <v>19</v>
      </c>
      <c r="DU822" s="1" t="s">
        <v>5</v>
      </c>
      <c r="EA822">
        <v>16</v>
      </c>
      <c r="EB822" s="1" t="s">
        <v>395</v>
      </c>
      <c r="EC822" s="1" t="s">
        <v>401</v>
      </c>
      <c r="ED822" s="1" t="s">
        <v>5</v>
      </c>
      <c r="EE822" s="1" t="s">
        <v>5</v>
      </c>
      <c r="EF822" s="1" t="s">
        <v>5</v>
      </c>
      <c r="EG822" s="1" t="s">
        <v>5</v>
      </c>
      <c r="EH822" s="1" t="s">
        <v>5</v>
      </c>
      <c r="EI822" s="1" t="s">
        <v>14</v>
      </c>
      <c r="EJ822" s="1" t="s">
        <v>1</v>
      </c>
      <c r="EK822" s="1" t="s">
        <v>6</v>
      </c>
      <c r="EL822" s="1" t="s">
        <v>6</v>
      </c>
      <c r="EM822" s="1" t="s">
        <v>5</v>
      </c>
      <c r="EN822" s="1" t="s">
        <v>5</v>
      </c>
      <c r="HW822">
        <v>4</v>
      </c>
      <c r="HX822" s="1" t="s">
        <v>160</v>
      </c>
      <c r="HY822" s="1" t="s">
        <v>5</v>
      </c>
    </row>
    <row r="823" spans="91:233" x14ac:dyDescent="0.2">
      <c r="CM823">
        <v>9</v>
      </c>
      <c r="CN823" s="1" t="s">
        <v>261</v>
      </c>
      <c r="CO823" s="1" t="s">
        <v>304</v>
      </c>
      <c r="CP823" s="1" t="s">
        <v>1060</v>
      </c>
      <c r="CQ823" s="1" t="s">
        <v>83</v>
      </c>
      <c r="CR823" s="1" t="s">
        <v>5</v>
      </c>
      <c r="CS823" s="1" t="s">
        <v>36</v>
      </c>
      <c r="CT823" s="1" t="s">
        <v>5</v>
      </c>
      <c r="CU823" s="1" t="s">
        <v>37</v>
      </c>
      <c r="CV823" s="1" t="s">
        <v>5</v>
      </c>
      <c r="CW823" s="1" t="s">
        <v>5</v>
      </c>
      <c r="CX823" s="1" t="s">
        <v>5</v>
      </c>
      <c r="CY823" s="1" t="s">
        <v>5</v>
      </c>
      <c r="CZ823" s="1" t="s">
        <v>5</v>
      </c>
      <c r="DG823">
        <v>11</v>
      </c>
      <c r="DH823" s="1" t="s">
        <v>9</v>
      </c>
      <c r="DI823" s="1" t="s">
        <v>110</v>
      </c>
      <c r="DJ823" s="1" t="s">
        <v>111</v>
      </c>
      <c r="DK823" s="1" t="s">
        <v>19</v>
      </c>
      <c r="DL823" s="1" t="s">
        <v>1</v>
      </c>
      <c r="DM823" s="1" t="s">
        <v>2</v>
      </c>
      <c r="DN823" s="1" t="s">
        <v>6</v>
      </c>
      <c r="DO823" s="1" t="s">
        <v>6</v>
      </c>
      <c r="DP823" s="1" t="s">
        <v>5</v>
      </c>
      <c r="DQ823" s="1" t="s">
        <v>5</v>
      </c>
      <c r="DR823" s="1" t="s">
        <v>5</v>
      </c>
      <c r="DS823" s="1" t="s">
        <v>5</v>
      </c>
      <c r="DT823" s="1" t="s">
        <v>19</v>
      </c>
      <c r="DU823" s="1" t="s">
        <v>5</v>
      </c>
      <c r="EA823">
        <v>16</v>
      </c>
      <c r="EB823" s="1" t="s">
        <v>395</v>
      </c>
      <c r="EC823" s="1" t="s">
        <v>402</v>
      </c>
      <c r="ED823" s="1" t="s">
        <v>5</v>
      </c>
      <c r="EE823" s="1" t="s">
        <v>5</v>
      </c>
      <c r="EF823" s="1" t="s">
        <v>5</v>
      </c>
      <c r="EG823" s="1" t="s">
        <v>5</v>
      </c>
      <c r="EH823" s="1" t="s">
        <v>5</v>
      </c>
      <c r="EI823" s="1" t="s">
        <v>14</v>
      </c>
      <c r="EJ823" s="1" t="s">
        <v>1</v>
      </c>
      <c r="EK823" s="1" t="s">
        <v>6</v>
      </c>
      <c r="EL823" s="1" t="s">
        <v>6</v>
      </c>
      <c r="EM823" s="1" t="s">
        <v>5</v>
      </c>
      <c r="EN823" s="1" t="s">
        <v>5</v>
      </c>
      <c r="HW823">
        <v>4</v>
      </c>
      <c r="HX823" s="1" t="s">
        <v>161</v>
      </c>
      <c r="HY823" s="1" t="s">
        <v>6</v>
      </c>
    </row>
    <row r="824" spans="91:233" x14ac:dyDescent="0.2">
      <c r="CM824">
        <v>9</v>
      </c>
      <c r="CN824" s="1" t="s">
        <v>261</v>
      </c>
      <c r="CO824" s="1" t="s">
        <v>1071</v>
      </c>
      <c r="CP824" s="1" t="s">
        <v>1072</v>
      </c>
      <c r="CQ824" s="1" t="s">
        <v>85</v>
      </c>
      <c r="CR824" s="1" t="s">
        <v>5</v>
      </c>
      <c r="CS824" s="1" t="s">
        <v>36</v>
      </c>
      <c r="CT824" s="1" t="s">
        <v>5</v>
      </c>
      <c r="CU824" s="1" t="s">
        <v>37</v>
      </c>
      <c r="CV824" s="1" t="s">
        <v>5</v>
      </c>
      <c r="CW824" s="1" t="s">
        <v>5</v>
      </c>
      <c r="CX824" s="1" t="s">
        <v>5</v>
      </c>
      <c r="CY824" s="1" t="s">
        <v>5</v>
      </c>
      <c r="CZ824" s="1" t="s">
        <v>5</v>
      </c>
      <c r="DG824">
        <v>11</v>
      </c>
      <c r="DH824" s="1" t="s">
        <v>9</v>
      </c>
      <c r="DI824" s="1" t="s">
        <v>112</v>
      </c>
      <c r="DJ824" s="1" t="s">
        <v>113</v>
      </c>
      <c r="DK824" s="1" t="s">
        <v>19</v>
      </c>
      <c r="DL824" s="1" t="s">
        <v>1</v>
      </c>
      <c r="DM824" s="1" t="s">
        <v>2</v>
      </c>
      <c r="DN824" s="1" t="s">
        <v>6</v>
      </c>
      <c r="DO824" s="1" t="s">
        <v>6</v>
      </c>
      <c r="DP824" s="1" t="s">
        <v>5</v>
      </c>
      <c r="DQ824" s="1" t="s">
        <v>5</v>
      </c>
      <c r="DR824" s="1" t="s">
        <v>5</v>
      </c>
      <c r="DS824" s="1" t="s">
        <v>5</v>
      </c>
      <c r="DT824" s="1" t="s">
        <v>19</v>
      </c>
      <c r="DU824" s="1" t="s">
        <v>5</v>
      </c>
      <c r="EA824">
        <v>16</v>
      </c>
      <c r="EB824" s="1" t="s">
        <v>395</v>
      </c>
      <c r="EC824" s="1" t="s">
        <v>403</v>
      </c>
      <c r="ED824" s="1" t="s">
        <v>5</v>
      </c>
      <c r="EE824" s="1" t="s">
        <v>5</v>
      </c>
      <c r="EF824" s="1" t="s">
        <v>5</v>
      </c>
      <c r="EG824" s="1" t="s">
        <v>5</v>
      </c>
      <c r="EH824" s="1" t="s">
        <v>5</v>
      </c>
      <c r="EI824" s="1" t="s">
        <v>14</v>
      </c>
      <c r="EJ824" s="1" t="s">
        <v>1</v>
      </c>
      <c r="EK824" s="1" t="s">
        <v>6</v>
      </c>
      <c r="EL824" s="1" t="s">
        <v>6</v>
      </c>
      <c r="EM824" s="1" t="s">
        <v>5</v>
      </c>
      <c r="EN824" s="1" t="s">
        <v>5</v>
      </c>
      <c r="HW824">
        <v>4</v>
      </c>
      <c r="HX824" s="1" t="s">
        <v>162</v>
      </c>
      <c r="HY824" s="1" t="s">
        <v>1</v>
      </c>
    </row>
    <row r="825" spans="91:233" x14ac:dyDescent="0.2">
      <c r="CM825">
        <v>9</v>
      </c>
      <c r="CN825" s="1" t="s">
        <v>261</v>
      </c>
      <c r="CO825" s="1" t="s">
        <v>1073</v>
      </c>
      <c r="CP825" s="1" t="s">
        <v>232</v>
      </c>
      <c r="CQ825" s="1" t="s">
        <v>86</v>
      </c>
      <c r="CR825" s="1" t="s">
        <v>5</v>
      </c>
      <c r="CS825" s="1" t="s">
        <v>36</v>
      </c>
      <c r="CT825" s="1" t="s">
        <v>5</v>
      </c>
      <c r="CU825" s="1" t="s">
        <v>37</v>
      </c>
      <c r="CV825" s="1" t="s">
        <v>5</v>
      </c>
      <c r="CW825" s="1" t="s">
        <v>5</v>
      </c>
      <c r="CX825" s="1" t="s">
        <v>5</v>
      </c>
      <c r="CY825" s="1" t="s">
        <v>5</v>
      </c>
      <c r="CZ825" s="1" t="s">
        <v>5</v>
      </c>
      <c r="DG825">
        <v>11</v>
      </c>
      <c r="DH825" s="1" t="s">
        <v>9</v>
      </c>
      <c r="DI825" s="1" t="s">
        <v>114</v>
      </c>
      <c r="DJ825" s="1" t="s">
        <v>115</v>
      </c>
      <c r="DK825" s="1" t="s">
        <v>19</v>
      </c>
      <c r="DL825" s="1" t="s">
        <v>1</v>
      </c>
      <c r="DM825" s="1" t="s">
        <v>2</v>
      </c>
      <c r="DN825" s="1" t="s">
        <v>6</v>
      </c>
      <c r="DO825" s="1" t="s">
        <v>6</v>
      </c>
      <c r="DP825" s="1" t="s">
        <v>5</v>
      </c>
      <c r="DQ825" s="1" t="s">
        <v>5</v>
      </c>
      <c r="DR825" s="1" t="s">
        <v>5</v>
      </c>
      <c r="DS825" s="1" t="s">
        <v>5</v>
      </c>
      <c r="DT825" s="1" t="s">
        <v>19</v>
      </c>
      <c r="DU825" s="1" t="s">
        <v>5</v>
      </c>
      <c r="EA825">
        <v>16</v>
      </c>
      <c r="EB825" s="1" t="s">
        <v>395</v>
      </c>
      <c r="EC825" s="1" t="s">
        <v>404</v>
      </c>
      <c r="ED825" s="1" t="s">
        <v>5</v>
      </c>
      <c r="EE825" s="1" t="s">
        <v>5</v>
      </c>
      <c r="EF825" s="1" t="s">
        <v>5</v>
      </c>
      <c r="EG825" s="1" t="s">
        <v>5</v>
      </c>
      <c r="EH825" s="1" t="s">
        <v>5</v>
      </c>
      <c r="EI825" s="1" t="s">
        <v>14</v>
      </c>
      <c r="EJ825" s="1" t="s">
        <v>1</v>
      </c>
      <c r="EK825" s="1" t="s">
        <v>6</v>
      </c>
      <c r="EL825" s="1" t="s">
        <v>6</v>
      </c>
      <c r="EM825" s="1" t="s">
        <v>5</v>
      </c>
      <c r="EN825" s="1" t="s">
        <v>5</v>
      </c>
      <c r="HW825">
        <v>4</v>
      </c>
      <c r="HX825" s="1" t="s">
        <v>163</v>
      </c>
      <c r="HY825" s="1" t="s">
        <v>1</v>
      </c>
    </row>
    <row r="826" spans="91:233" x14ac:dyDescent="0.2">
      <c r="CM826">
        <v>8</v>
      </c>
      <c r="CN826" s="1" t="s">
        <v>261</v>
      </c>
      <c r="CO826" s="1" t="s">
        <v>263</v>
      </c>
      <c r="CP826" s="1" t="s">
        <v>65</v>
      </c>
      <c r="CQ826" s="1" t="s">
        <v>13</v>
      </c>
      <c r="CR826" s="1" t="s">
        <v>5</v>
      </c>
      <c r="CS826" s="1" t="s">
        <v>36</v>
      </c>
      <c r="CT826" s="1" t="s">
        <v>5</v>
      </c>
      <c r="CU826" s="1" t="s">
        <v>37</v>
      </c>
      <c r="CV826" s="1" t="s">
        <v>5</v>
      </c>
      <c r="CW826" s="1" t="s">
        <v>5</v>
      </c>
      <c r="CX826" s="1" t="s">
        <v>5</v>
      </c>
      <c r="CY826" s="1" t="s">
        <v>5</v>
      </c>
      <c r="CZ826" s="1" t="s">
        <v>5</v>
      </c>
      <c r="DG826">
        <v>11</v>
      </c>
      <c r="DH826" s="1" t="s">
        <v>9</v>
      </c>
      <c r="DI826" s="1" t="s">
        <v>116</v>
      </c>
      <c r="DJ826" s="1" t="s">
        <v>117</v>
      </c>
      <c r="DK826" s="1" t="s">
        <v>19</v>
      </c>
      <c r="DL826" s="1" t="s">
        <v>1</v>
      </c>
      <c r="DM826" s="1" t="s">
        <v>2</v>
      </c>
      <c r="DN826" s="1" t="s">
        <v>6</v>
      </c>
      <c r="DO826" s="1" t="s">
        <v>6</v>
      </c>
      <c r="DP826" s="1" t="s">
        <v>5</v>
      </c>
      <c r="DQ826" s="1" t="s">
        <v>5</v>
      </c>
      <c r="DR826" s="1" t="s">
        <v>5</v>
      </c>
      <c r="DS826" s="1" t="s">
        <v>5</v>
      </c>
      <c r="DT826" s="1" t="s">
        <v>19</v>
      </c>
      <c r="DU826" s="1" t="s">
        <v>5</v>
      </c>
      <c r="EA826">
        <v>16</v>
      </c>
      <c r="EB826" s="1" t="s">
        <v>395</v>
      </c>
      <c r="EC826" s="1" t="s">
        <v>405</v>
      </c>
      <c r="ED826" s="1" t="s">
        <v>5</v>
      </c>
      <c r="EE826" s="1" t="s">
        <v>5</v>
      </c>
      <c r="EF826" s="1" t="s">
        <v>5</v>
      </c>
      <c r="EG826" s="1" t="s">
        <v>5</v>
      </c>
      <c r="EH826" s="1" t="s">
        <v>5</v>
      </c>
      <c r="EI826" s="1" t="s">
        <v>14</v>
      </c>
      <c r="EJ826" s="1" t="s">
        <v>1</v>
      </c>
      <c r="EK826" s="1" t="s">
        <v>6</v>
      </c>
      <c r="EL826" s="1" t="s">
        <v>6</v>
      </c>
      <c r="EM826" s="1" t="s">
        <v>5</v>
      </c>
      <c r="EN826" s="1" t="s">
        <v>5</v>
      </c>
      <c r="HW826">
        <v>4</v>
      </c>
      <c r="HX826" s="1" t="s">
        <v>154</v>
      </c>
      <c r="HY826" s="1" t="s">
        <v>436</v>
      </c>
    </row>
    <row r="827" spans="91:233" x14ac:dyDescent="0.2">
      <c r="CM827">
        <v>8</v>
      </c>
      <c r="CN827" s="1" t="s">
        <v>437</v>
      </c>
      <c r="CO827" s="1" t="s">
        <v>439</v>
      </c>
      <c r="CP827" s="1" t="s">
        <v>166</v>
      </c>
      <c r="CQ827" s="1" t="s">
        <v>13</v>
      </c>
      <c r="CR827" s="1" t="s">
        <v>5</v>
      </c>
      <c r="CS827" s="1" t="s">
        <v>36</v>
      </c>
      <c r="CT827" s="1" t="s">
        <v>5</v>
      </c>
      <c r="CU827" s="1" t="s">
        <v>37</v>
      </c>
      <c r="CV827" s="1" t="s">
        <v>1</v>
      </c>
      <c r="CW827" s="1" t="s">
        <v>5</v>
      </c>
      <c r="CX827" s="1" t="s">
        <v>5</v>
      </c>
      <c r="CY827" s="1" t="s">
        <v>5</v>
      </c>
      <c r="CZ827" s="1" t="s">
        <v>5</v>
      </c>
      <c r="DG827">
        <v>11</v>
      </c>
      <c r="DH827" s="1" t="s">
        <v>9</v>
      </c>
      <c r="DI827" s="1" t="s">
        <v>118</v>
      </c>
      <c r="DJ827" s="1" t="s">
        <v>119</v>
      </c>
      <c r="DK827" s="1" t="s">
        <v>19</v>
      </c>
      <c r="DL827" s="1" t="s">
        <v>1</v>
      </c>
      <c r="DM827" s="1" t="s">
        <v>2</v>
      </c>
      <c r="DN827" s="1" t="s">
        <v>6</v>
      </c>
      <c r="DO827" s="1" t="s">
        <v>6</v>
      </c>
      <c r="DP827" s="1" t="s">
        <v>5</v>
      </c>
      <c r="DQ827" s="1" t="s">
        <v>5</v>
      </c>
      <c r="DR827" s="1" t="s">
        <v>5</v>
      </c>
      <c r="DS827" s="1" t="s">
        <v>5</v>
      </c>
      <c r="DT827" s="1" t="s">
        <v>19</v>
      </c>
      <c r="DU827" s="1" t="s">
        <v>5</v>
      </c>
      <c r="EA827">
        <v>16</v>
      </c>
      <c r="EB827" s="1" t="s">
        <v>395</v>
      </c>
      <c r="EC827" s="1" t="s">
        <v>406</v>
      </c>
      <c r="ED827" s="1" t="s">
        <v>5</v>
      </c>
      <c r="EE827" s="1" t="s">
        <v>5</v>
      </c>
      <c r="EF827" s="1" t="s">
        <v>5</v>
      </c>
      <c r="EG827" s="1" t="s">
        <v>5</v>
      </c>
      <c r="EH827" s="1" t="s">
        <v>5</v>
      </c>
      <c r="EI827" s="1" t="s">
        <v>14</v>
      </c>
      <c r="EJ827" s="1" t="s">
        <v>1</v>
      </c>
      <c r="EK827" s="1" t="s">
        <v>6</v>
      </c>
      <c r="EL827" s="1" t="s">
        <v>6</v>
      </c>
      <c r="EM827" s="1" t="s">
        <v>5</v>
      </c>
      <c r="EN827" s="1" t="s">
        <v>5</v>
      </c>
      <c r="HW827">
        <v>4</v>
      </c>
      <c r="HX827" s="1" t="s">
        <v>164</v>
      </c>
      <c r="HY827" s="1" t="s">
        <v>2</v>
      </c>
    </row>
    <row r="828" spans="91:233" x14ac:dyDescent="0.2">
      <c r="CM828">
        <v>8</v>
      </c>
      <c r="CN828" s="1" t="s">
        <v>437</v>
      </c>
      <c r="CO828" s="1" t="s">
        <v>440</v>
      </c>
      <c r="CP828" s="1" t="s">
        <v>167</v>
      </c>
      <c r="CQ828" s="1" t="s">
        <v>21</v>
      </c>
      <c r="CR828" s="1" t="s">
        <v>5</v>
      </c>
      <c r="CS828" s="1" t="s">
        <v>36</v>
      </c>
      <c r="CT828" s="1" t="s">
        <v>5</v>
      </c>
      <c r="CU828" s="1" t="s">
        <v>37</v>
      </c>
      <c r="CV828" s="1" t="s">
        <v>1</v>
      </c>
      <c r="CW828" s="1" t="s">
        <v>5</v>
      </c>
      <c r="CX828" s="1" t="s">
        <v>5</v>
      </c>
      <c r="CY828" s="1" t="s">
        <v>5</v>
      </c>
      <c r="CZ828" s="1" t="s">
        <v>5</v>
      </c>
      <c r="DG828">
        <v>11</v>
      </c>
      <c r="DH828" s="1" t="s">
        <v>9</v>
      </c>
      <c r="DI828" s="1" t="s">
        <v>120</v>
      </c>
      <c r="DJ828" s="1" t="s">
        <v>121</v>
      </c>
      <c r="DK828" s="1" t="s">
        <v>19</v>
      </c>
      <c r="DL828" s="1" t="s">
        <v>1</v>
      </c>
      <c r="DM828" s="1" t="s">
        <v>6</v>
      </c>
      <c r="DN828" s="1" t="s">
        <v>6</v>
      </c>
      <c r="DO828" s="1" t="s">
        <v>6</v>
      </c>
      <c r="DP828" s="1" t="s">
        <v>5</v>
      </c>
      <c r="DQ828" s="1" t="s">
        <v>5</v>
      </c>
      <c r="DR828" s="1" t="s">
        <v>5</v>
      </c>
      <c r="DS828" s="1" t="s">
        <v>5</v>
      </c>
      <c r="DT828" s="1" t="s">
        <v>19</v>
      </c>
      <c r="DU828" s="1" t="s">
        <v>5</v>
      </c>
      <c r="EA828">
        <v>16</v>
      </c>
      <c r="EB828" s="1" t="s">
        <v>395</v>
      </c>
      <c r="EC828" s="1" t="s">
        <v>407</v>
      </c>
      <c r="ED828" s="1" t="s">
        <v>5</v>
      </c>
      <c r="EE828" s="1" t="s">
        <v>5</v>
      </c>
      <c r="EF828" s="1" t="s">
        <v>5</v>
      </c>
      <c r="EG828" s="1" t="s">
        <v>5</v>
      </c>
      <c r="EH828" s="1" t="s">
        <v>5</v>
      </c>
      <c r="EI828" s="1" t="s">
        <v>14</v>
      </c>
      <c r="EJ828" s="1" t="s">
        <v>1</v>
      </c>
      <c r="EK828" s="1" t="s">
        <v>6</v>
      </c>
      <c r="EL828" s="1" t="s">
        <v>6</v>
      </c>
      <c r="EM828" s="1" t="s">
        <v>5</v>
      </c>
      <c r="EN828" s="1" t="s">
        <v>5</v>
      </c>
      <c r="HW828">
        <v>28</v>
      </c>
      <c r="HX828" s="1" t="s">
        <v>143</v>
      </c>
      <c r="HY828" s="1" t="s">
        <v>964</v>
      </c>
    </row>
    <row r="829" spans="91:233" x14ac:dyDescent="0.2">
      <c r="CM829">
        <v>8</v>
      </c>
      <c r="CN829" s="1" t="s">
        <v>261</v>
      </c>
      <c r="CO829" s="1" t="s">
        <v>267</v>
      </c>
      <c r="CP829" s="1" t="s">
        <v>67</v>
      </c>
      <c r="CQ829" s="1" t="s">
        <v>21</v>
      </c>
      <c r="CR829" s="1" t="s">
        <v>5</v>
      </c>
      <c r="CS829" s="1" t="s">
        <v>36</v>
      </c>
      <c r="CT829" s="1" t="s">
        <v>5</v>
      </c>
      <c r="CU829" s="1" t="s">
        <v>37</v>
      </c>
      <c r="CV829" s="1" t="s">
        <v>5</v>
      </c>
      <c r="CW829" s="1" t="s">
        <v>5</v>
      </c>
      <c r="CX829" s="1" t="s">
        <v>5</v>
      </c>
      <c r="CY829" s="1" t="s">
        <v>5</v>
      </c>
      <c r="CZ829" s="1" t="s">
        <v>5</v>
      </c>
      <c r="DG829">
        <v>11</v>
      </c>
      <c r="DH829" s="1" t="s">
        <v>9</v>
      </c>
      <c r="DI829" s="1" t="s">
        <v>122</v>
      </c>
      <c r="DJ829" s="1" t="s">
        <v>123</v>
      </c>
      <c r="DK829" s="1" t="s">
        <v>19</v>
      </c>
      <c r="DL829" s="1" t="s">
        <v>1</v>
      </c>
      <c r="DM829" s="1" t="s">
        <v>2</v>
      </c>
      <c r="DN829" s="1" t="s">
        <v>6</v>
      </c>
      <c r="DO829" s="1" t="s">
        <v>6</v>
      </c>
      <c r="DP829" s="1" t="s">
        <v>5</v>
      </c>
      <c r="DQ829" s="1" t="s">
        <v>5</v>
      </c>
      <c r="DR829" s="1" t="s">
        <v>5</v>
      </c>
      <c r="DS829" s="1" t="s">
        <v>5</v>
      </c>
      <c r="DT829" s="1" t="s">
        <v>19</v>
      </c>
      <c r="DU829" s="1" t="s">
        <v>5</v>
      </c>
      <c r="EA829">
        <v>16</v>
      </c>
      <c r="EB829" s="1" t="s">
        <v>395</v>
      </c>
      <c r="EC829" s="1" t="s">
        <v>408</v>
      </c>
      <c r="ED829" s="1" t="s">
        <v>6</v>
      </c>
      <c r="EE829" s="1" t="s">
        <v>6</v>
      </c>
      <c r="EF829" s="1" t="s">
        <v>5</v>
      </c>
      <c r="EG829" s="1" t="s">
        <v>5</v>
      </c>
      <c r="EH829" s="1" t="s">
        <v>5</v>
      </c>
      <c r="EI829" s="1" t="s">
        <v>14</v>
      </c>
      <c r="EJ829" s="1" t="s">
        <v>1</v>
      </c>
      <c r="EK829" s="1" t="s">
        <v>6</v>
      </c>
      <c r="EL829" s="1" t="s">
        <v>6</v>
      </c>
      <c r="EM829" s="1" t="s">
        <v>5</v>
      </c>
      <c r="EN829" s="1" t="s">
        <v>5</v>
      </c>
      <c r="HW829">
        <v>28</v>
      </c>
      <c r="HX829" s="1" t="s">
        <v>136</v>
      </c>
      <c r="HY829" s="1" t="s">
        <v>1</v>
      </c>
    </row>
    <row r="830" spans="91:233" x14ac:dyDescent="0.2">
      <c r="CM830">
        <v>8</v>
      </c>
      <c r="CN830" s="1" t="s">
        <v>437</v>
      </c>
      <c r="CO830" s="1" t="s">
        <v>441</v>
      </c>
      <c r="CP830" s="1" t="s">
        <v>168</v>
      </c>
      <c r="CQ830" s="1" t="s">
        <v>23</v>
      </c>
      <c r="CR830" s="1" t="s">
        <v>5</v>
      </c>
      <c r="CS830" s="1" t="s">
        <v>62</v>
      </c>
      <c r="CT830" s="1" t="s">
        <v>5</v>
      </c>
      <c r="CU830" s="1" t="s">
        <v>37</v>
      </c>
      <c r="CV830" s="1" t="s">
        <v>5</v>
      </c>
      <c r="CW830" s="1" t="s">
        <v>5</v>
      </c>
      <c r="CX830" s="1" t="s">
        <v>5</v>
      </c>
      <c r="CY830" s="1" t="s">
        <v>5</v>
      </c>
      <c r="CZ830" s="1" t="s">
        <v>5</v>
      </c>
      <c r="DG830">
        <v>11</v>
      </c>
      <c r="DH830" s="1" t="s">
        <v>9</v>
      </c>
      <c r="DI830" s="1" t="s">
        <v>10</v>
      </c>
      <c r="DJ830" s="1" t="s">
        <v>26</v>
      </c>
      <c r="DK830" s="1" t="s">
        <v>19</v>
      </c>
      <c r="DL830" s="1" t="s">
        <v>1</v>
      </c>
      <c r="DM830" s="1" t="s">
        <v>2</v>
      </c>
      <c r="DN830" s="1" t="s">
        <v>6</v>
      </c>
      <c r="DO830" s="1" t="s">
        <v>6</v>
      </c>
      <c r="DP830" s="1" t="s">
        <v>5</v>
      </c>
      <c r="DQ830" s="1" t="s">
        <v>5</v>
      </c>
      <c r="DR830" s="1" t="s">
        <v>5</v>
      </c>
      <c r="DS830" s="1" t="s">
        <v>5</v>
      </c>
      <c r="DT830" s="1" t="s">
        <v>19</v>
      </c>
      <c r="DU830" s="1" t="s">
        <v>5</v>
      </c>
      <c r="EA830">
        <v>16</v>
      </c>
      <c r="EB830" s="1" t="s">
        <v>395</v>
      </c>
      <c r="EC830" s="1" t="s">
        <v>409</v>
      </c>
      <c r="ED830" s="1" t="s">
        <v>5</v>
      </c>
      <c r="EE830" s="1" t="s">
        <v>5</v>
      </c>
      <c r="EF830" s="1" t="s">
        <v>5</v>
      </c>
      <c r="EG830" s="1" t="s">
        <v>5</v>
      </c>
      <c r="EH830" s="1" t="s">
        <v>5</v>
      </c>
      <c r="EI830" s="1" t="s">
        <v>14</v>
      </c>
      <c r="EJ830" s="1" t="s">
        <v>1</v>
      </c>
      <c r="EK830" s="1" t="s">
        <v>6</v>
      </c>
      <c r="EL830" s="1" t="s">
        <v>6</v>
      </c>
      <c r="EM830" s="1" t="s">
        <v>5</v>
      </c>
      <c r="EN830" s="1" t="s">
        <v>5</v>
      </c>
      <c r="HW830">
        <v>28</v>
      </c>
      <c r="HX830" s="1" t="s">
        <v>138</v>
      </c>
      <c r="HY830" s="1" t="s">
        <v>5</v>
      </c>
    </row>
    <row r="831" spans="91:233" x14ac:dyDescent="0.2">
      <c r="CM831">
        <v>8</v>
      </c>
      <c r="CN831" s="1" t="s">
        <v>261</v>
      </c>
      <c r="CO831" s="1" t="s">
        <v>1061</v>
      </c>
      <c r="CP831" s="1" t="s">
        <v>70</v>
      </c>
      <c r="CQ831" s="1" t="s">
        <v>23</v>
      </c>
      <c r="CR831" s="1" t="s">
        <v>5</v>
      </c>
      <c r="CS831" s="1" t="s">
        <v>36</v>
      </c>
      <c r="CT831" s="1" t="s">
        <v>5</v>
      </c>
      <c r="CU831" s="1" t="s">
        <v>37</v>
      </c>
      <c r="CV831" s="1" t="s">
        <v>5</v>
      </c>
      <c r="CW831" s="1" t="s">
        <v>5</v>
      </c>
      <c r="CX831" s="1" t="s">
        <v>5</v>
      </c>
      <c r="CY831" s="1" t="s">
        <v>5</v>
      </c>
      <c r="CZ831" s="1" t="s">
        <v>5</v>
      </c>
      <c r="DG831">
        <v>11</v>
      </c>
      <c r="DH831" s="1" t="s">
        <v>9</v>
      </c>
      <c r="DI831" s="1" t="s">
        <v>124</v>
      </c>
      <c r="DJ831" s="1" t="s">
        <v>125</v>
      </c>
      <c r="DK831" s="1" t="s">
        <v>19</v>
      </c>
      <c r="DL831" s="1" t="s">
        <v>1</v>
      </c>
      <c r="DM831" s="1" t="s">
        <v>6</v>
      </c>
      <c r="DN831" s="1" t="s">
        <v>6</v>
      </c>
      <c r="DO831" s="1" t="s">
        <v>6</v>
      </c>
      <c r="DP831" s="1" t="s">
        <v>5</v>
      </c>
      <c r="DQ831" s="1" t="s">
        <v>5</v>
      </c>
      <c r="DR831" s="1" t="s">
        <v>5</v>
      </c>
      <c r="DS831" s="1" t="s">
        <v>5</v>
      </c>
      <c r="DT831" s="1" t="s">
        <v>19</v>
      </c>
      <c r="DU831" s="1" t="s">
        <v>5</v>
      </c>
      <c r="EA831">
        <v>16</v>
      </c>
      <c r="EB831" s="1" t="s">
        <v>395</v>
      </c>
      <c r="EC831" s="1" t="s">
        <v>411</v>
      </c>
      <c r="ED831" s="1" t="s">
        <v>6</v>
      </c>
      <c r="EE831" s="1" t="s">
        <v>6</v>
      </c>
      <c r="EF831" s="1" t="s">
        <v>5</v>
      </c>
      <c r="EG831" s="1" t="s">
        <v>5</v>
      </c>
      <c r="EH831" s="1" t="s">
        <v>5</v>
      </c>
      <c r="EI831" s="1" t="s">
        <v>14</v>
      </c>
      <c r="EJ831" s="1" t="s">
        <v>1</v>
      </c>
      <c r="EK831" s="1" t="s">
        <v>6</v>
      </c>
      <c r="EL831" s="1" t="s">
        <v>6</v>
      </c>
      <c r="EM831" s="1" t="s">
        <v>5</v>
      </c>
      <c r="EN831" s="1" t="s">
        <v>5</v>
      </c>
      <c r="HW831">
        <v>28</v>
      </c>
      <c r="HX831" s="1" t="s">
        <v>139</v>
      </c>
      <c r="HY831" s="1" t="s">
        <v>2</v>
      </c>
    </row>
    <row r="832" spans="91:233" x14ac:dyDescent="0.2">
      <c r="CM832">
        <v>8</v>
      </c>
      <c r="CN832" s="1" t="s">
        <v>261</v>
      </c>
      <c r="CO832" s="1" t="s">
        <v>269</v>
      </c>
      <c r="CP832" s="1" t="s">
        <v>56</v>
      </c>
      <c r="CQ832" s="1" t="s">
        <v>27</v>
      </c>
      <c r="CR832" s="1" t="s">
        <v>5</v>
      </c>
      <c r="CS832" s="1" t="s">
        <v>36</v>
      </c>
      <c r="CT832" s="1" t="s">
        <v>5</v>
      </c>
      <c r="CU832" s="1" t="s">
        <v>37</v>
      </c>
      <c r="CV832" s="1" t="s">
        <v>5</v>
      </c>
      <c r="CW832" s="1" t="s">
        <v>5</v>
      </c>
      <c r="CX832" s="1" t="s">
        <v>5</v>
      </c>
      <c r="CY832" s="1" t="s">
        <v>5</v>
      </c>
      <c r="CZ832" s="1" t="s">
        <v>5</v>
      </c>
      <c r="DG832">
        <v>11</v>
      </c>
      <c r="DH832" s="1" t="s">
        <v>9</v>
      </c>
      <c r="DI832" s="1" t="s">
        <v>126</v>
      </c>
      <c r="DJ832" s="1" t="s">
        <v>127</v>
      </c>
      <c r="DK832" s="1" t="s">
        <v>19</v>
      </c>
      <c r="DL832" s="1" t="s">
        <v>1</v>
      </c>
      <c r="DM832" s="1" t="s">
        <v>6</v>
      </c>
      <c r="DN832" s="1" t="s">
        <v>6</v>
      </c>
      <c r="DO832" s="1" t="s">
        <v>6</v>
      </c>
      <c r="DP832" s="1" t="s">
        <v>5</v>
      </c>
      <c r="DQ832" s="1" t="s">
        <v>5</v>
      </c>
      <c r="DR832" s="1" t="s">
        <v>5</v>
      </c>
      <c r="DS832" s="1" t="s">
        <v>5</v>
      </c>
      <c r="DT832" s="1" t="s">
        <v>19</v>
      </c>
      <c r="DU832" s="1" t="s">
        <v>5</v>
      </c>
      <c r="EA832">
        <v>16</v>
      </c>
      <c r="EB832" s="1" t="s">
        <v>397</v>
      </c>
      <c r="EC832" s="1" t="s">
        <v>386</v>
      </c>
      <c r="ED832" s="1" t="s">
        <v>5</v>
      </c>
      <c r="EE832" s="1" t="s">
        <v>5</v>
      </c>
      <c r="EF832" s="1" t="s">
        <v>5</v>
      </c>
      <c r="EG832" s="1" t="s">
        <v>5</v>
      </c>
      <c r="EH832" s="1" t="s">
        <v>5</v>
      </c>
      <c r="EI832" s="1" t="s">
        <v>14</v>
      </c>
      <c r="EJ832" s="1" t="s">
        <v>1</v>
      </c>
      <c r="EK832" s="1" t="s">
        <v>6</v>
      </c>
      <c r="EL832" s="1" t="s">
        <v>6</v>
      </c>
      <c r="EM832" s="1" t="s">
        <v>5</v>
      </c>
      <c r="EN832" s="1" t="s">
        <v>5</v>
      </c>
      <c r="HW832">
        <v>28</v>
      </c>
      <c r="HX832" s="1" t="s">
        <v>140</v>
      </c>
      <c r="HY832" s="1" t="s">
        <v>5</v>
      </c>
    </row>
    <row r="833" spans="91:233" x14ac:dyDescent="0.2">
      <c r="CM833">
        <v>8</v>
      </c>
      <c r="CN833" s="1" t="s">
        <v>437</v>
      </c>
      <c r="CO833" s="1" t="s">
        <v>442</v>
      </c>
      <c r="CP833" s="1" t="s">
        <v>169</v>
      </c>
      <c r="CQ833" s="1" t="s">
        <v>27</v>
      </c>
      <c r="CR833" s="1" t="s">
        <v>5</v>
      </c>
      <c r="CS833" s="1" t="s">
        <v>36</v>
      </c>
      <c r="CT833" s="1" t="s">
        <v>5</v>
      </c>
      <c r="CU833" s="1" t="s">
        <v>37</v>
      </c>
      <c r="CV833" s="1" t="s">
        <v>1</v>
      </c>
      <c r="CW833" s="1" t="s">
        <v>5</v>
      </c>
      <c r="CX833" s="1" t="s">
        <v>5</v>
      </c>
      <c r="CY833" s="1" t="s">
        <v>5</v>
      </c>
      <c r="CZ833" s="1" t="s">
        <v>5</v>
      </c>
      <c r="DG833">
        <v>11</v>
      </c>
      <c r="DH833" s="1" t="s">
        <v>9</v>
      </c>
      <c r="DI833" s="1" t="s">
        <v>128</v>
      </c>
      <c r="DJ833" s="1" t="s">
        <v>129</v>
      </c>
      <c r="DK833" s="1" t="s">
        <v>19</v>
      </c>
      <c r="DL833" s="1" t="s">
        <v>1</v>
      </c>
      <c r="DM833" s="1" t="s">
        <v>6</v>
      </c>
      <c r="DN833" s="1" t="s">
        <v>6</v>
      </c>
      <c r="DO833" s="1" t="s">
        <v>6</v>
      </c>
      <c r="DP833" s="1" t="s">
        <v>5</v>
      </c>
      <c r="DQ833" s="1" t="s">
        <v>5</v>
      </c>
      <c r="DR833" s="1" t="s">
        <v>5</v>
      </c>
      <c r="DS833" s="1" t="s">
        <v>5</v>
      </c>
      <c r="DT833" s="1" t="s">
        <v>19</v>
      </c>
      <c r="DU833" s="1" t="s">
        <v>5</v>
      </c>
      <c r="EA833">
        <v>16</v>
      </c>
      <c r="EB833" s="1" t="s">
        <v>397</v>
      </c>
      <c r="EC833" s="1" t="s">
        <v>388</v>
      </c>
      <c r="ED833" s="1" t="s">
        <v>5</v>
      </c>
      <c r="EE833" s="1" t="s">
        <v>5</v>
      </c>
      <c r="EF833" s="1" t="s">
        <v>5</v>
      </c>
      <c r="EG833" s="1" t="s">
        <v>5</v>
      </c>
      <c r="EH833" s="1" t="s">
        <v>5</v>
      </c>
      <c r="EI833" s="1" t="s">
        <v>14</v>
      </c>
      <c r="EJ833" s="1" t="s">
        <v>1</v>
      </c>
      <c r="EK833" s="1" t="s">
        <v>6</v>
      </c>
      <c r="EL833" s="1" t="s">
        <v>6</v>
      </c>
      <c r="EM833" s="1" t="s">
        <v>5</v>
      </c>
      <c r="EN833" s="1" t="s">
        <v>5</v>
      </c>
      <c r="HW833">
        <v>28</v>
      </c>
      <c r="HX833" s="1" t="s">
        <v>141</v>
      </c>
      <c r="HY833" s="1" t="s">
        <v>2</v>
      </c>
    </row>
    <row r="834" spans="91:233" x14ac:dyDescent="0.2">
      <c r="CM834">
        <v>8</v>
      </c>
      <c r="CN834" s="1" t="s">
        <v>261</v>
      </c>
      <c r="CO834" s="1" t="s">
        <v>270</v>
      </c>
      <c r="CP834" s="1" t="s">
        <v>57</v>
      </c>
      <c r="CQ834" s="1" t="s">
        <v>31</v>
      </c>
      <c r="CR834" s="1" t="s">
        <v>5</v>
      </c>
      <c r="CS834" s="1" t="s">
        <v>36</v>
      </c>
      <c r="CT834" s="1" t="s">
        <v>5</v>
      </c>
      <c r="CU834" s="1" t="s">
        <v>37</v>
      </c>
      <c r="CV834" s="1" t="s">
        <v>5</v>
      </c>
      <c r="CW834" s="1" t="s">
        <v>5</v>
      </c>
      <c r="CX834" s="1" t="s">
        <v>5</v>
      </c>
      <c r="CY834" s="1" t="s">
        <v>5</v>
      </c>
      <c r="CZ834" s="1" t="s">
        <v>5</v>
      </c>
      <c r="DG834">
        <v>11</v>
      </c>
      <c r="DH834" s="1" t="s">
        <v>9</v>
      </c>
      <c r="DI834" s="1" t="s">
        <v>130</v>
      </c>
      <c r="DJ834" s="1" t="s">
        <v>131</v>
      </c>
      <c r="DK834" s="1" t="s">
        <v>19</v>
      </c>
      <c r="DL834" s="1" t="s">
        <v>1</v>
      </c>
      <c r="DM834" s="1" t="s">
        <v>6</v>
      </c>
      <c r="DN834" s="1" t="s">
        <v>6</v>
      </c>
      <c r="DO834" s="1" t="s">
        <v>6</v>
      </c>
      <c r="DP834" s="1" t="s">
        <v>5</v>
      </c>
      <c r="DQ834" s="1" t="s">
        <v>5</v>
      </c>
      <c r="DR834" s="1" t="s">
        <v>5</v>
      </c>
      <c r="DS834" s="1" t="s">
        <v>5</v>
      </c>
      <c r="DT834" s="1" t="s">
        <v>19</v>
      </c>
      <c r="DU834" s="1" t="s">
        <v>5</v>
      </c>
      <c r="EA834">
        <v>16</v>
      </c>
      <c r="EB834" s="1" t="s">
        <v>397</v>
      </c>
      <c r="EC834" s="1" t="s">
        <v>390</v>
      </c>
      <c r="ED834" s="1" t="s">
        <v>5</v>
      </c>
      <c r="EE834" s="1" t="s">
        <v>5</v>
      </c>
      <c r="EF834" s="1" t="s">
        <v>5</v>
      </c>
      <c r="EG834" s="1" t="s">
        <v>5</v>
      </c>
      <c r="EH834" s="1" t="s">
        <v>5</v>
      </c>
      <c r="EI834" s="1" t="s">
        <v>14</v>
      </c>
      <c r="EJ834" s="1" t="s">
        <v>1</v>
      </c>
      <c r="EK834" s="1" t="s">
        <v>6</v>
      </c>
      <c r="EL834" s="1" t="s">
        <v>6</v>
      </c>
      <c r="EM834" s="1" t="s">
        <v>5</v>
      </c>
      <c r="EN834" s="1" t="s">
        <v>5</v>
      </c>
      <c r="HW834">
        <v>28</v>
      </c>
      <c r="HX834" s="1" t="s">
        <v>137</v>
      </c>
      <c r="HY834" s="1" t="s">
        <v>5</v>
      </c>
    </row>
    <row r="835" spans="91:233" x14ac:dyDescent="0.2">
      <c r="CM835">
        <v>8</v>
      </c>
      <c r="CN835" s="1" t="s">
        <v>437</v>
      </c>
      <c r="CO835" s="1" t="s">
        <v>443</v>
      </c>
      <c r="CP835" s="1" t="s">
        <v>170</v>
      </c>
      <c r="CQ835" s="1" t="s">
        <v>31</v>
      </c>
      <c r="CR835" s="1" t="s">
        <v>5</v>
      </c>
      <c r="CS835" s="1" t="s">
        <v>36</v>
      </c>
      <c r="CT835" s="1" t="s">
        <v>5</v>
      </c>
      <c r="CU835" s="1" t="s">
        <v>37</v>
      </c>
      <c r="CV835" s="1" t="s">
        <v>1</v>
      </c>
      <c r="CW835" s="1" t="s">
        <v>5</v>
      </c>
      <c r="CX835" s="1" t="s">
        <v>5</v>
      </c>
      <c r="CY835" s="1" t="s">
        <v>5</v>
      </c>
      <c r="CZ835" s="1" t="s">
        <v>5</v>
      </c>
      <c r="DG835">
        <v>11</v>
      </c>
      <c r="DH835" s="1" t="s">
        <v>9</v>
      </c>
      <c r="DI835" s="1" t="s">
        <v>132</v>
      </c>
      <c r="DJ835" s="1" t="s">
        <v>133</v>
      </c>
      <c r="DK835" s="1" t="s">
        <v>19</v>
      </c>
      <c r="DL835" s="1" t="s">
        <v>1</v>
      </c>
      <c r="DM835" s="1" t="s">
        <v>6</v>
      </c>
      <c r="DN835" s="1" t="s">
        <v>6</v>
      </c>
      <c r="DO835" s="1" t="s">
        <v>6</v>
      </c>
      <c r="DP835" s="1" t="s">
        <v>5</v>
      </c>
      <c r="DQ835" s="1" t="s">
        <v>5</v>
      </c>
      <c r="DR835" s="1" t="s">
        <v>5</v>
      </c>
      <c r="DS835" s="1" t="s">
        <v>5</v>
      </c>
      <c r="DT835" s="1" t="s">
        <v>19</v>
      </c>
      <c r="DU835" s="1" t="s">
        <v>5</v>
      </c>
      <c r="EA835">
        <v>16</v>
      </c>
      <c r="EB835" s="1" t="s">
        <v>397</v>
      </c>
      <c r="EC835" s="1" t="s">
        <v>392</v>
      </c>
      <c r="ED835" s="1" t="s">
        <v>5</v>
      </c>
      <c r="EE835" s="1" t="s">
        <v>5</v>
      </c>
      <c r="EF835" s="1" t="s">
        <v>5</v>
      </c>
      <c r="EG835" s="1" t="s">
        <v>5</v>
      </c>
      <c r="EH835" s="1" t="s">
        <v>5</v>
      </c>
      <c r="EI835" s="1" t="s">
        <v>14</v>
      </c>
      <c r="EJ835" s="1" t="s">
        <v>1</v>
      </c>
      <c r="EK835" s="1" t="s">
        <v>6</v>
      </c>
      <c r="EL835" s="1" t="s">
        <v>6</v>
      </c>
      <c r="EM835" s="1" t="s">
        <v>5</v>
      </c>
      <c r="EN835" s="1" t="s">
        <v>5</v>
      </c>
      <c r="HW835">
        <v>28</v>
      </c>
      <c r="HX835" s="1" t="s">
        <v>183</v>
      </c>
      <c r="HY835" s="1" t="s">
        <v>261</v>
      </c>
    </row>
    <row r="836" spans="91:233" x14ac:dyDescent="0.2">
      <c r="CM836">
        <v>8</v>
      </c>
      <c r="CN836" s="1" t="s">
        <v>437</v>
      </c>
      <c r="CO836" s="1" t="s">
        <v>444</v>
      </c>
      <c r="CP836" s="1" t="s">
        <v>171</v>
      </c>
      <c r="CQ836" s="1" t="s">
        <v>34</v>
      </c>
      <c r="CR836" s="1" t="s">
        <v>5</v>
      </c>
      <c r="CS836" s="1" t="s">
        <v>62</v>
      </c>
      <c r="CT836" s="1" t="s">
        <v>5</v>
      </c>
      <c r="CU836" s="1" t="s">
        <v>37</v>
      </c>
      <c r="CV836" s="1" t="s">
        <v>5</v>
      </c>
      <c r="CW836" s="1" t="s">
        <v>5</v>
      </c>
      <c r="CX836" s="1" t="s">
        <v>5</v>
      </c>
      <c r="CY836" s="1" t="s">
        <v>5</v>
      </c>
      <c r="CZ836" s="1" t="s">
        <v>5</v>
      </c>
      <c r="DG836">
        <v>11</v>
      </c>
      <c r="DH836" s="1" t="s">
        <v>9</v>
      </c>
      <c r="DI836" s="1" t="s">
        <v>134</v>
      </c>
      <c r="DJ836" s="1" t="s">
        <v>135</v>
      </c>
      <c r="DK836" s="1" t="s">
        <v>19</v>
      </c>
      <c r="DL836" s="1" t="s">
        <v>1</v>
      </c>
      <c r="DM836" s="1" t="s">
        <v>6</v>
      </c>
      <c r="DN836" s="1" t="s">
        <v>6</v>
      </c>
      <c r="DO836" s="1" t="s">
        <v>6</v>
      </c>
      <c r="DP836" s="1" t="s">
        <v>5</v>
      </c>
      <c r="DQ836" s="1" t="s">
        <v>5</v>
      </c>
      <c r="DR836" s="1" t="s">
        <v>5</v>
      </c>
      <c r="DS836" s="1" t="s">
        <v>5</v>
      </c>
      <c r="DT836" s="1" t="s">
        <v>19</v>
      </c>
      <c r="DU836" s="1" t="s">
        <v>5</v>
      </c>
      <c r="EA836">
        <v>16</v>
      </c>
      <c r="EB836" s="1" t="s">
        <v>397</v>
      </c>
      <c r="EC836" s="1" t="s">
        <v>393</v>
      </c>
      <c r="ED836" s="1" t="s">
        <v>5</v>
      </c>
      <c r="EE836" s="1" t="s">
        <v>5</v>
      </c>
      <c r="EF836" s="1" t="s">
        <v>5</v>
      </c>
      <c r="EG836" s="1" t="s">
        <v>5</v>
      </c>
      <c r="EH836" s="1" t="s">
        <v>5</v>
      </c>
      <c r="EI836" s="1" t="s">
        <v>14</v>
      </c>
      <c r="EJ836" s="1" t="s">
        <v>1</v>
      </c>
      <c r="EK836" s="1" t="s">
        <v>6</v>
      </c>
      <c r="EL836" s="1" t="s">
        <v>6</v>
      </c>
      <c r="EM836" s="1" t="s">
        <v>5</v>
      </c>
      <c r="EN836" s="1" t="s">
        <v>5</v>
      </c>
      <c r="HW836">
        <v>28</v>
      </c>
      <c r="HX836" s="1" t="s">
        <v>142</v>
      </c>
      <c r="HY836" s="1" t="s">
        <v>5</v>
      </c>
    </row>
    <row r="837" spans="91:233" x14ac:dyDescent="0.2">
      <c r="CM837">
        <v>8</v>
      </c>
      <c r="CN837" s="1" t="s">
        <v>261</v>
      </c>
      <c r="CO837" s="1" t="s">
        <v>1062</v>
      </c>
      <c r="CP837" s="1" t="s">
        <v>63</v>
      </c>
      <c r="CQ837" s="1" t="s">
        <v>34</v>
      </c>
      <c r="CR837" s="1" t="s">
        <v>5</v>
      </c>
      <c r="CS837" s="1" t="s">
        <v>36</v>
      </c>
      <c r="CT837" s="1" t="s">
        <v>5</v>
      </c>
      <c r="CU837" s="1" t="s">
        <v>37</v>
      </c>
      <c r="CV837" s="1" t="s">
        <v>5</v>
      </c>
      <c r="CW837" s="1" t="s">
        <v>5</v>
      </c>
      <c r="CX837" s="1" t="s">
        <v>5</v>
      </c>
      <c r="CY837" s="1" t="s">
        <v>5</v>
      </c>
      <c r="CZ837" s="1" t="s">
        <v>5</v>
      </c>
      <c r="DG837">
        <v>11</v>
      </c>
      <c r="DH837" s="1" t="s">
        <v>466</v>
      </c>
      <c r="DI837" s="1" t="s">
        <v>469</v>
      </c>
      <c r="DJ837" s="1" t="s">
        <v>470</v>
      </c>
      <c r="DK837" s="1" t="s">
        <v>19</v>
      </c>
      <c r="DL837" s="1" t="s">
        <v>1</v>
      </c>
      <c r="DM837" s="1" t="s">
        <v>8</v>
      </c>
      <c r="DN837" s="1" t="s">
        <v>6</v>
      </c>
      <c r="DO837" s="1" t="s">
        <v>6</v>
      </c>
      <c r="DP837" s="1" t="s">
        <v>5</v>
      </c>
      <c r="DQ837" s="1" t="s">
        <v>5</v>
      </c>
      <c r="DR837" s="1" t="s">
        <v>5</v>
      </c>
      <c r="DS837" s="1" t="s">
        <v>5</v>
      </c>
      <c r="DT837" s="1" t="s">
        <v>19</v>
      </c>
      <c r="DU837" s="1" t="s">
        <v>5</v>
      </c>
      <c r="EA837">
        <v>16</v>
      </c>
      <c r="EB837" s="1" t="s">
        <v>397</v>
      </c>
      <c r="EC837" s="1" t="s">
        <v>396</v>
      </c>
      <c r="ED837" s="1" t="s">
        <v>5</v>
      </c>
      <c r="EE837" s="1" t="s">
        <v>5</v>
      </c>
      <c r="EF837" s="1" t="s">
        <v>5</v>
      </c>
      <c r="EG837" s="1" t="s">
        <v>5</v>
      </c>
      <c r="EH837" s="1" t="s">
        <v>5</v>
      </c>
      <c r="EI837" s="1" t="s">
        <v>14</v>
      </c>
      <c r="EJ837" s="1" t="s">
        <v>1</v>
      </c>
      <c r="EK837" s="1" t="s">
        <v>6</v>
      </c>
      <c r="EL837" s="1" t="s">
        <v>6</v>
      </c>
      <c r="EM837" s="1" t="s">
        <v>5</v>
      </c>
      <c r="EN837" s="1" t="s">
        <v>5</v>
      </c>
      <c r="HW837">
        <v>28</v>
      </c>
      <c r="HX837" s="1" t="s">
        <v>145</v>
      </c>
      <c r="HY837" s="1" t="s">
        <v>5</v>
      </c>
    </row>
    <row r="838" spans="91:233" x14ac:dyDescent="0.2">
      <c r="CM838">
        <v>8</v>
      </c>
      <c r="CN838" s="1" t="s">
        <v>261</v>
      </c>
      <c r="CO838" s="1" t="s">
        <v>272</v>
      </c>
      <c r="CP838" s="1" t="s">
        <v>49</v>
      </c>
      <c r="CQ838" s="1" t="s">
        <v>39</v>
      </c>
      <c r="CR838" s="1" t="s">
        <v>5</v>
      </c>
      <c r="CS838" s="1" t="s">
        <v>36</v>
      </c>
      <c r="CT838" s="1" t="s">
        <v>5</v>
      </c>
      <c r="CU838" s="1" t="s">
        <v>37</v>
      </c>
      <c r="CV838" s="1" t="s">
        <v>5</v>
      </c>
      <c r="CW838" s="1" t="s">
        <v>5</v>
      </c>
      <c r="CX838" s="1" t="s">
        <v>5</v>
      </c>
      <c r="CY838" s="1" t="s">
        <v>5</v>
      </c>
      <c r="CZ838" s="1" t="s">
        <v>5</v>
      </c>
      <c r="DG838">
        <v>10</v>
      </c>
      <c r="DH838" s="1" t="s">
        <v>9</v>
      </c>
      <c r="DI838" s="1" t="s">
        <v>88</v>
      </c>
      <c r="DJ838" s="1" t="s">
        <v>89</v>
      </c>
      <c r="DK838" s="1" t="s">
        <v>19</v>
      </c>
      <c r="DL838" s="1" t="s">
        <v>1</v>
      </c>
      <c r="DM838" s="1" t="s">
        <v>8</v>
      </c>
      <c r="DN838" s="1" t="s">
        <v>6</v>
      </c>
      <c r="DO838" s="1" t="s">
        <v>6</v>
      </c>
      <c r="DP838" s="1" t="s">
        <v>5</v>
      </c>
      <c r="DQ838" s="1" t="s">
        <v>5</v>
      </c>
      <c r="DR838" s="1" t="s">
        <v>5</v>
      </c>
      <c r="DS838" s="1" t="s">
        <v>5</v>
      </c>
      <c r="DT838" s="1" t="s">
        <v>19</v>
      </c>
      <c r="DU838" s="1" t="s">
        <v>5</v>
      </c>
      <c r="EA838">
        <v>16</v>
      </c>
      <c r="EB838" s="1" t="s">
        <v>397</v>
      </c>
      <c r="EC838" s="1" t="s">
        <v>398</v>
      </c>
      <c r="ED838" s="1" t="s">
        <v>5</v>
      </c>
      <c r="EE838" s="1" t="s">
        <v>5</v>
      </c>
      <c r="EF838" s="1" t="s">
        <v>5</v>
      </c>
      <c r="EG838" s="1" t="s">
        <v>5</v>
      </c>
      <c r="EH838" s="1" t="s">
        <v>5</v>
      </c>
      <c r="EI838" s="1" t="s">
        <v>14</v>
      </c>
      <c r="EJ838" s="1" t="s">
        <v>1</v>
      </c>
      <c r="EK838" s="1" t="s">
        <v>6</v>
      </c>
      <c r="EL838" s="1" t="s">
        <v>6</v>
      </c>
      <c r="EM838" s="1" t="s">
        <v>5</v>
      </c>
      <c r="EN838" s="1" t="s">
        <v>5</v>
      </c>
      <c r="HW838">
        <v>28</v>
      </c>
      <c r="HX838" s="1" t="s">
        <v>155</v>
      </c>
      <c r="HY838" s="1" t="s">
        <v>5</v>
      </c>
    </row>
    <row r="839" spans="91:233" x14ac:dyDescent="0.2">
      <c r="CM839">
        <v>8</v>
      </c>
      <c r="CN839" s="1" t="s">
        <v>437</v>
      </c>
      <c r="CO839" s="1" t="s">
        <v>445</v>
      </c>
      <c r="CP839" s="1" t="s">
        <v>172</v>
      </c>
      <c r="CQ839" s="1" t="s">
        <v>39</v>
      </c>
      <c r="CR839" s="1" t="s">
        <v>5</v>
      </c>
      <c r="CS839" s="1" t="s">
        <v>36</v>
      </c>
      <c r="CT839" s="1" t="s">
        <v>5</v>
      </c>
      <c r="CU839" s="1" t="s">
        <v>37</v>
      </c>
      <c r="CV839" s="1" t="s">
        <v>1</v>
      </c>
      <c r="CW839" s="1" t="s">
        <v>5</v>
      </c>
      <c r="CX839" s="1" t="s">
        <v>5</v>
      </c>
      <c r="CY839" s="1" t="s">
        <v>5</v>
      </c>
      <c r="CZ839" s="1" t="s">
        <v>5</v>
      </c>
      <c r="DG839">
        <v>10</v>
      </c>
      <c r="DH839" s="1" t="s">
        <v>9</v>
      </c>
      <c r="DI839" s="1" t="s">
        <v>90</v>
      </c>
      <c r="DJ839" s="1" t="s">
        <v>91</v>
      </c>
      <c r="DK839" s="1" t="s">
        <v>19</v>
      </c>
      <c r="DL839" s="1" t="s">
        <v>1</v>
      </c>
      <c r="DM839" s="1" t="s">
        <v>8</v>
      </c>
      <c r="DN839" s="1" t="s">
        <v>6</v>
      </c>
      <c r="DO839" s="1" t="s">
        <v>6</v>
      </c>
      <c r="DP839" s="1" t="s">
        <v>5</v>
      </c>
      <c r="DQ839" s="1" t="s">
        <v>5</v>
      </c>
      <c r="DR839" s="1" t="s">
        <v>5</v>
      </c>
      <c r="DS839" s="1" t="s">
        <v>5</v>
      </c>
      <c r="DT839" s="1" t="s">
        <v>19</v>
      </c>
      <c r="DU839" s="1" t="s">
        <v>5</v>
      </c>
      <c r="EA839">
        <v>16</v>
      </c>
      <c r="EB839" s="1" t="s">
        <v>397</v>
      </c>
      <c r="EC839" s="1" t="s">
        <v>400</v>
      </c>
      <c r="ED839" s="1" t="s">
        <v>5</v>
      </c>
      <c r="EE839" s="1" t="s">
        <v>5</v>
      </c>
      <c r="EF839" s="1" t="s">
        <v>5</v>
      </c>
      <c r="EG839" s="1" t="s">
        <v>5</v>
      </c>
      <c r="EH839" s="1" t="s">
        <v>5</v>
      </c>
      <c r="EI839" s="1" t="s">
        <v>14</v>
      </c>
      <c r="EJ839" s="1" t="s">
        <v>1</v>
      </c>
      <c r="EK839" s="1" t="s">
        <v>6</v>
      </c>
      <c r="EL839" s="1" t="s">
        <v>6</v>
      </c>
      <c r="EM839" s="1" t="s">
        <v>5</v>
      </c>
      <c r="EN839" s="1" t="s">
        <v>5</v>
      </c>
      <c r="HW839">
        <v>28</v>
      </c>
      <c r="HX839" s="1" t="s">
        <v>156</v>
      </c>
      <c r="HY839" s="1" t="s">
        <v>5</v>
      </c>
    </row>
    <row r="840" spans="91:233" x14ac:dyDescent="0.2">
      <c r="CM840">
        <v>8</v>
      </c>
      <c r="CN840" s="1" t="s">
        <v>261</v>
      </c>
      <c r="CO840" s="1" t="s">
        <v>273</v>
      </c>
      <c r="CP840" s="1" t="s">
        <v>50</v>
      </c>
      <c r="CQ840" s="1" t="s">
        <v>40</v>
      </c>
      <c r="CR840" s="1" t="s">
        <v>5</v>
      </c>
      <c r="CS840" s="1" t="s">
        <v>36</v>
      </c>
      <c r="CT840" s="1" t="s">
        <v>5</v>
      </c>
      <c r="CU840" s="1" t="s">
        <v>37</v>
      </c>
      <c r="CV840" s="1" t="s">
        <v>5</v>
      </c>
      <c r="CW840" s="1" t="s">
        <v>5</v>
      </c>
      <c r="CX840" s="1" t="s">
        <v>5</v>
      </c>
      <c r="CY840" s="1" t="s">
        <v>5</v>
      </c>
      <c r="CZ840" s="1" t="s">
        <v>5</v>
      </c>
      <c r="DG840">
        <v>10</v>
      </c>
      <c r="DH840" s="1" t="s">
        <v>9</v>
      </c>
      <c r="DI840" s="1" t="s">
        <v>92</v>
      </c>
      <c r="DJ840" s="1" t="s">
        <v>93</v>
      </c>
      <c r="DK840" s="1" t="s">
        <v>19</v>
      </c>
      <c r="DL840" s="1" t="s">
        <v>1</v>
      </c>
      <c r="DM840" s="1" t="s">
        <v>240</v>
      </c>
      <c r="DN840" s="1" t="s">
        <v>6</v>
      </c>
      <c r="DO840" s="1" t="s">
        <v>6</v>
      </c>
      <c r="DP840" s="1" t="s">
        <v>5</v>
      </c>
      <c r="DQ840" s="1" t="s">
        <v>5</v>
      </c>
      <c r="DR840" s="1" t="s">
        <v>5</v>
      </c>
      <c r="DS840" s="1" t="s">
        <v>5</v>
      </c>
      <c r="DT840" s="1" t="s">
        <v>19</v>
      </c>
      <c r="DU840" s="1" t="s">
        <v>5</v>
      </c>
      <c r="EA840">
        <v>16</v>
      </c>
      <c r="EB840" s="1" t="s">
        <v>397</v>
      </c>
      <c r="EC840" s="1" t="s">
        <v>401</v>
      </c>
      <c r="ED840" s="1" t="s">
        <v>5</v>
      </c>
      <c r="EE840" s="1" t="s">
        <v>5</v>
      </c>
      <c r="EF840" s="1" t="s">
        <v>5</v>
      </c>
      <c r="EG840" s="1" t="s">
        <v>5</v>
      </c>
      <c r="EH840" s="1" t="s">
        <v>5</v>
      </c>
      <c r="EI840" s="1" t="s">
        <v>14</v>
      </c>
      <c r="EJ840" s="1" t="s">
        <v>1</v>
      </c>
      <c r="EK840" s="1" t="s">
        <v>6</v>
      </c>
      <c r="EL840" s="1" t="s">
        <v>6</v>
      </c>
      <c r="EM840" s="1" t="s">
        <v>5</v>
      </c>
      <c r="EN840" s="1" t="s">
        <v>5</v>
      </c>
      <c r="HW840">
        <v>28</v>
      </c>
      <c r="HX840" s="1" t="s">
        <v>157</v>
      </c>
      <c r="HY840" s="1" t="s">
        <v>5</v>
      </c>
    </row>
    <row r="841" spans="91:233" x14ac:dyDescent="0.2">
      <c r="CM841">
        <v>8</v>
      </c>
      <c r="CN841" s="1" t="s">
        <v>437</v>
      </c>
      <c r="CO841" s="1" t="s">
        <v>446</v>
      </c>
      <c r="CP841" s="1" t="s">
        <v>173</v>
      </c>
      <c r="CQ841" s="1" t="s">
        <v>40</v>
      </c>
      <c r="CR841" s="1" t="s">
        <v>5</v>
      </c>
      <c r="CS841" s="1" t="s">
        <v>36</v>
      </c>
      <c r="CT841" s="1" t="s">
        <v>5</v>
      </c>
      <c r="CU841" s="1" t="s">
        <v>37</v>
      </c>
      <c r="CV841" s="1" t="s">
        <v>1</v>
      </c>
      <c r="CW841" s="1" t="s">
        <v>5</v>
      </c>
      <c r="CX841" s="1" t="s">
        <v>5</v>
      </c>
      <c r="CY841" s="1" t="s">
        <v>5</v>
      </c>
      <c r="CZ841" s="1" t="s">
        <v>5</v>
      </c>
      <c r="DG841">
        <v>10</v>
      </c>
      <c r="DH841" s="1" t="s">
        <v>9</v>
      </c>
      <c r="DI841" s="1" t="s">
        <v>94</v>
      </c>
      <c r="DJ841" s="1" t="s">
        <v>95</v>
      </c>
      <c r="DK841" s="1" t="s">
        <v>19</v>
      </c>
      <c r="DL841" s="1" t="s">
        <v>1</v>
      </c>
      <c r="DM841" s="1" t="s">
        <v>2</v>
      </c>
      <c r="DN841" s="1" t="s">
        <v>6</v>
      </c>
      <c r="DO841" s="1" t="s">
        <v>6</v>
      </c>
      <c r="DP841" s="1" t="s">
        <v>5</v>
      </c>
      <c r="DQ841" s="1" t="s">
        <v>5</v>
      </c>
      <c r="DR841" s="1" t="s">
        <v>5</v>
      </c>
      <c r="DS841" s="1" t="s">
        <v>5</v>
      </c>
      <c r="DT841" s="1" t="s">
        <v>19</v>
      </c>
      <c r="DU841" s="1" t="s">
        <v>5</v>
      </c>
      <c r="EA841">
        <v>16</v>
      </c>
      <c r="EB841" s="1" t="s">
        <v>397</v>
      </c>
      <c r="EC841" s="1" t="s">
        <v>402</v>
      </c>
      <c r="ED841" s="1" t="s">
        <v>5</v>
      </c>
      <c r="EE841" s="1" t="s">
        <v>5</v>
      </c>
      <c r="EF841" s="1" t="s">
        <v>5</v>
      </c>
      <c r="EG841" s="1" t="s">
        <v>5</v>
      </c>
      <c r="EH841" s="1" t="s">
        <v>5</v>
      </c>
      <c r="EI841" s="1" t="s">
        <v>14</v>
      </c>
      <c r="EJ841" s="1" t="s">
        <v>1</v>
      </c>
      <c r="EK841" s="1" t="s">
        <v>6</v>
      </c>
      <c r="EL841" s="1" t="s">
        <v>6</v>
      </c>
      <c r="EM841" s="1" t="s">
        <v>5</v>
      </c>
      <c r="EN841" s="1" t="s">
        <v>5</v>
      </c>
      <c r="HW841">
        <v>28</v>
      </c>
      <c r="HX841" s="1" t="s">
        <v>149</v>
      </c>
      <c r="HY841" s="1" t="s">
        <v>5</v>
      </c>
    </row>
    <row r="842" spans="91:233" x14ac:dyDescent="0.2">
      <c r="CM842">
        <v>8</v>
      </c>
      <c r="CN842" s="1" t="s">
        <v>437</v>
      </c>
      <c r="CO842" s="1" t="s">
        <v>447</v>
      </c>
      <c r="CP842" s="1" t="s">
        <v>38</v>
      </c>
      <c r="CQ842" s="1" t="s">
        <v>42</v>
      </c>
      <c r="CR842" s="1" t="s">
        <v>5</v>
      </c>
      <c r="CS842" s="1" t="s">
        <v>62</v>
      </c>
      <c r="CT842" s="1" t="s">
        <v>5</v>
      </c>
      <c r="CU842" s="1" t="s">
        <v>37</v>
      </c>
      <c r="CV842" s="1" t="s">
        <v>5</v>
      </c>
      <c r="CW842" s="1" t="s">
        <v>5</v>
      </c>
      <c r="CX842" s="1" t="s">
        <v>5</v>
      </c>
      <c r="CY842" s="1" t="s">
        <v>5</v>
      </c>
      <c r="CZ842" s="1" t="s">
        <v>5</v>
      </c>
      <c r="DG842">
        <v>10</v>
      </c>
      <c r="DH842" s="1" t="s">
        <v>9</v>
      </c>
      <c r="DI842" s="1" t="s">
        <v>96</v>
      </c>
      <c r="DJ842" s="1" t="s">
        <v>97</v>
      </c>
      <c r="DK842" s="1" t="s">
        <v>19</v>
      </c>
      <c r="DL842" s="1" t="s">
        <v>1</v>
      </c>
      <c r="DM842" s="1" t="s">
        <v>6</v>
      </c>
      <c r="DN842" s="1" t="s">
        <v>6</v>
      </c>
      <c r="DO842" s="1" t="s">
        <v>6</v>
      </c>
      <c r="DP842" s="1" t="s">
        <v>5</v>
      </c>
      <c r="DQ842" s="1" t="s">
        <v>5</v>
      </c>
      <c r="DR842" s="1" t="s">
        <v>5</v>
      </c>
      <c r="DS842" s="1" t="s">
        <v>5</v>
      </c>
      <c r="DT842" s="1" t="s">
        <v>19</v>
      </c>
      <c r="DU842" s="1" t="s">
        <v>5</v>
      </c>
      <c r="EA842">
        <v>16</v>
      </c>
      <c r="EB842" s="1" t="s">
        <v>397</v>
      </c>
      <c r="EC842" s="1" t="s">
        <v>403</v>
      </c>
      <c r="ED842" s="1" t="s">
        <v>5</v>
      </c>
      <c r="EE842" s="1" t="s">
        <v>5</v>
      </c>
      <c r="EF842" s="1" t="s">
        <v>5</v>
      </c>
      <c r="EG842" s="1" t="s">
        <v>5</v>
      </c>
      <c r="EH842" s="1" t="s">
        <v>5</v>
      </c>
      <c r="EI842" s="1" t="s">
        <v>14</v>
      </c>
      <c r="EJ842" s="1" t="s">
        <v>1</v>
      </c>
      <c r="EK842" s="1" t="s">
        <v>6</v>
      </c>
      <c r="EL842" s="1" t="s">
        <v>6</v>
      </c>
      <c r="EM842" s="1" t="s">
        <v>5</v>
      </c>
      <c r="EN842" s="1" t="s">
        <v>5</v>
      </c>
      <c r="HW842">
        <v>28</v>
      </c>
      <c r="HX842" s="1" t="s">
        <v>150</v>
      </c>
      <c r="HY842" s="1" t="s">
        <v>5</v>
      </c>
    </row>
    <row r="843" spans="91:233" x14ac:dyDescent="0.2">
      <c r="CM843">
        <v>8</v>
      </c>
      <c r="CN843" s="1" t="s">
        <v>261</v>
      </c>
      <c r="CO843" s="1" t="s">
        <v>274</v>
      </c>
      <c r="CP843" s="1" t="s">
        <v>53</v>
      </c>
      <c r="CQ843" s="1" t="s">
        <v>42</v>
      </c>
      <c r="CR843" s="1" t="s">
        <v>5</v>
      </c>
      <c r="CS843" s="1" t="s">
        <v>36</v>
      </c>
      <c r="CT843" s="1" t="s">
        <v>5</v>
      </c>
      <c r="CU843" s="1" t="s">
        <v>37</v>
      </c>
      <c r="CV843" s="1" t="s">
        <v>5</v>
      </c>
      <c r="CW843" s="1" t="s">
        <v>5</v>
      </c>
      <c r="CX843" s="1" t="s">
        <v>5</v>
      </c>
      <c r="CY843" s="1" t="s">
        <v>5</v>
      </c>
      <c r="CZ843" s="1" t="s">
        <v>5</v>
      </c>
      <c r="DG843">
        <v>10</v>
      </c>
      <c r="DH843" s="1" t="s">
        <v>9</v>
      </c>
      <c r="DI843" s="1" t="s">
        <v>98</v>
      </c>
      <c r="DJ843" s="1" t="s">
        <v>99</v>
      </c>
      <c r="DK843" s="1" t="s">
        <v>19</v>
      </c>
      <c r="DL843" s="1" t="s">
        <v>1</v>
      </c>
      <c r="DM843" s="1" t="s">
        <v>6</v>
      </c>
      <c r="DN843" s="1" t="s">
        <v>6</v>
      </c>
      <c r="DO843" s="1" t="s">
        <v>6</v>
      </c>
      <c r="DP843" s="1" t="s">
        <v>5</v>
      </c>
      <c r="DQ843" s="1" t="s">
        <v>5</v>
      </c>
      <c r="DR843" s="1" t="s">
        <v>5</v>
      </c>
      <c r="DS843" s="1" t="s">
        <v>5</v>
      </c>
      <c r="DT843" s="1" t="s">
        <v>19</v>
      </c>
      <c r="DU843" s="1" t="s">
        <v>5</v>
      </c>
      <c r="EA843">
        <v>16</v>
      </c>
      <c r="EB843" s="1" t="s">
        <v>397</v>
      </c>
      <c r="EC843" s="1" t="s">
        <v>404</v>
      </c>
      <c r="ED843" s="1" t="s">
        <v>5</v>
      </c>
      <c r="EE843" s="1" t="s">
        <v>5</v>
      </c>
      <c r="EF843" s="1" t="s">
        <v>5</v>
      </c>
      <c r="EG843" s="1" t="s">
        <v>5</v>
      </c>
      <c r="EH843" s="1" t="s">
        <v>5</v>
      </c>
      <c r="EI843" s="1" t="s">
        <v>14</v>
      </c>
      <c r="EJ843" s="1" t="s">
        <v>1</v>
      </c>
      <c r="EK843" s="1" t="s">
        <v>6</v>
      </c>
      <c r="EL843" s="1" t="s">
        <v>6</v>
      </c>
      <c r="EM843" s="1" t="s">
        <v>5</v>
      </c>
      <c r="EN843" s="1" t="s">
        <v>5</v>
      </c>
      <c r="HW843">
        <v>28</v>
      </c>
      <c r="HX843" s="1" t="s">
        <v>151</v>
      </c>
      <c r="HY843" s="1" t="s">
        <v>5</v>
      </c>
    </row>
    <row r="844" spans="91:233" x14ac:dyDescent="0.2">
      <c r="CM844">
        <v>8</v>
      </c>
      <c r="CN844" s="1" t="s">
        <v>437</v>
      </c>
      <c r="CO844" s="1" t="s">
        <v>448</v>
      </c>
      <c r="CP844" s="1" t="s">
        <v>174</v>
      </c>
      <c r="CQ844" s="1" t="s">
        <v>43</v>
      </c>
      <c r="CR844" s="1" t="s">
        <v>5</v>
      </c>
      <c r="CS844" s="1" t="s">
        <v>36</v>
      </c>
      <c r="CT844" s="1" t="s">
        <v>5</v>
      </c>
      <c r="CU844" s="1" t="s">
        <v>37</v>
      </c>
      <c r="CV844" s="1" t="s">
        <v>1</v>
      </c>
      <c r="CW844" s="1" t="s">
        <v>5</v>
      </c>
      <c r="CX844" s="1" t="s">
        <v>5</v>
      </c>
      <c r="CY844" s="1" t="s">
        <v>5</v>
      </c>
      <c r="CZ844" s="1" t="s">
        <v>5</v>
      </c>
      <c r="DG844">
        <v>10</v>
      </c>
      <c r="DH844" s="1" t="s">
        <v>9</v>
      </c>
      <c r="DI844" s="1" t="s">
        <v>100</v>
      </c>
      <c r="DJ844" s="1" t="s">
        <v>101</v>
      </c>
      <c r="DK844" s="1" t="s">
        <v>19</v>
      </c>
      <c r="DL844" s="1" t="s">
        <v>1</v>
      </c>
      <c r="DM844" s="1" t="s">
        <v>6</v>
      </c>
      <c r="DN844" s="1" t="s">
        <v>6</v>
      </c>
      <c r="DO844" s="1" t="s">
        <v>6</v>
      </c>
      <c r="DP844" s="1" t="s">
        <v>5</v>
      </c>
      <c r="DQ844" s="1" t="s">
        <v>5</v>
      </c>
      <c r="DR844" s="1" t="s">
        <v>5</v>
      </c>
      <c r="DS844" s="1" t="s">
        <v>5</v>
      </c>
      <c r="DT844" s="1" t="s">
        <v>19</v>
      </c>
      <c r="DU844" s="1" t="s">
        <v>5</v>
      </c>
      <c r="EA844">
        <v>16</v>
      </c>
      <c r="EB844" s="1" t="s">
        <v>397</v>
      </c>
      <c r="EC844" s="1" t="s">
        <v>405</v>
      </c>
      <c r="ED844" s="1" t="s">
        <v>5</v>
      </c>
      <c r="EE844" s="1" t="s">
        <v>5</v>
      </c>
      <c r="EF844" s="1" t="s">
        <v>5</v>
      </c>
      <c r="EG844" s="1" t="s">
        <v>5</v>
      </c>
      <c r="EH844" s="1" t="s">
        <v>5</v>
      </c>
      <c r="EI844" s="1" t="s">
        <v>14</v>
      </c>
      <c r="EJ844" s="1" t="s">
        <v>1</v>
      </c>
      <c r="EK844" s="1" t="s">
        <v>6</v>
      </c>
      <c r="EL844" s="1" t="s">
        <v>6</v>
      </c>
      <c r="EM844" s="1" t="s">
        <v>5</v>
      </c>
      <c r="EN844" s="1" t="s">
        <v>5</v>
      </c>
      <c r="HW844">
        <v>28</v>
      </c>
      <c r="HX844" s="1" t="s">
        <v>152</v>
      </c>
      <c r="HY844" s="1" t="s">
        <v>6</v>
      </c>
    </row>
    <row r="845" spans="91:233" x14ac:dyDescent="0.2">
      <c r="CM845">
        <v>8</v>
      </c>
      <c r="CN845" s="1" t="s">
        <v>261</v>
      </c>
      <c r="CO845" s="1" t="s">
        <v>275</v>
      </c>
      <c r="CP845" s="1" t="s">
        <v>41</v>
      </c>
      <c r="CQ845" s="1" t="s">
        <v>43</v>
      </c>
      <c r="CR845" s="1" t="s">
        <v>5</v>
      </c>
      <c r="CS845" s="1" t="s">
        <v>36</v>
      </c>
      <c r="CT845" s="1" t="s">
        <v>5</v>
      </c>
      <c r="CU845" s="1" t="s">
        <v>37</v>
      </c>
      <c r="CV845" s="1" t="s">
        <v>5</v>
      </c>
      <c r="CW845" s="1" t="s">
        <v>5</v>
      </c>
      <c r="CX845" s="1" t="s">
        <v>5</v>
      </c>
      <c r="CY845" s="1" t="s">
        <v>5</v>
      </c>
      <c r="CZ845" s="1" t="s">
        <v>5</v>
      </c>
      <c r="DG845">
        <v>10</v>
      </c>
      <c r="DH845" s="1" t="s">
        <v>9</v>
      </c>
      <c r="DI845" s="1" t="s">
        <v>102</v>
      </c>
      <c r="DJ845" s="1" t="s">
        <v>103</v>
      </c>
      <c r="DK845" s="1" t="s">
        <v>19</v>
      </c>
      <c r="DL845" s="1" t="s">
        <v>1</v>
      </c>
      <c r="DM845" s="1" t="s">
        <v>8</v>
      </c>
      <c r="DN845" s="1" t="s">
        <v>6</v>
      </c>
      <c r="DO845" s="1" t="s">
        <v>6</v>
      </c>
      <c r="DP845" s="1" t="s">
        <v>5</v>
      </c>
      <c r="DQ845" s="1" t="s">
        <v>5</v>
      </c>
      <c r="DR845" s="1" t="s">
        <v>5</v>
      </c>
      <c r="DS845" s="1" t="s">
        <v>5</v>
      </c>
      <c r="DT845" s="1" t="s">
        <v>19</v>
      </c>
      <c r="DU845" s="1" t="s">
        <v>5</v>
      </c>
      <c r="EA845">
        <v>16</v>
      </c>
      <c r="EB845" s="1" t="s">
        <v>397</v>
      </c>
      <c r="EC845" s="1" t="s">
        <v>406</v>
      </c>
      <c r="ED845" s="1" t="s">
        <v>5</v>
      </c>
      <c r="EE845" s="1" t="s">
        <v>5</v>
      </c>
      <c r="EF845" s="1" t="s">
        <v>5</v>
      </c>
      <c r="EG845" s="1" t="s">
        <v>5</v>
      </c>
      <c r="EH845" s="1" t="s">
        <v>5</v>
      </c>
      <c r="EI845" s="1" t="s">
        <v>14</v>
      </c>
      <c r="EJ845" s="1" t="s">
        <v>1</v>
      </c>
      <c r="EK845" s="1" t="s">
        <v>6</v>
      </c>
      <c r="EL845" s="1" t="s">
        <v>6</v>
      </c>
      <c r="EM845" s="1" t="s">
        <v>5</v>
      </c>
      <c r="EN845" s="1" t="s">
        <v>5</v>
      </c>
      <c r="HW845">
        <v>28</v>
      </c>
      <c r="HX845" s="1" t="s">
        <v>153</v>
      </c>
      <c r="HY845" s="1" t="s">
        <v>6</v>
      </c>
    </row>
    <row r="846" spans="91:233" x14ac:dyDescent="0.2">
      <c r="CM846">
        <v>8</v>
      </c>
      <c r="CN846" s="1" t="s">
        <v>437</v>
      </c>
      <c r="CO846" s="1" t="s">
        <v>449</v>
      </c>
      <c r="CP846" s="1" t="s">
        <v>175</v>
      </c>
      <c r="CQ846" s="1" t="s">
        <v>45</v>
      </c>
      <c r="CR846" s="1" t="s">
        <v>5</v>
      </c>
      <c r="CS846" s="1" t="s">
        <v>36</v>
      </c>
      <c r="CT846" s="1" t="s">
        <v>5</v>
      </c>
      <c r="CU846" s="1" t="s">
        <v>37</v>
      </c>
      <c r="CV846" s="1" t="s">
        <v>1</v>
      </c>
      <c r="CW846" s="1" t="s">
        <v>5</v>
      </c>
      <c r="CX846" s="1" t="s">
        <v>5</v>
      </c>
      <c r="CY846" s="1" t="s">
        <v>5</v>
      </c>
      <c r="CZ846" s="1" t="s">
        <v>5</v>
      </c>
      <c r="DG846">
        <v>10</v>
      </c>
      <c r="DH846" s="1" t="s">
        <v>9</v>
      </c>
      <c r="DI846" s="1" t="s">
        <v>104</v>
      </c>
      <c r="DJ846" s="1" t="s">
        <v>105</v>
      </c>
      <c r="DK846" s="1" t="s">
        <v>19</v>
      </c>
      <c r="DL846" s="1" t="s">
        <v>1</v>
      </c>
      <c r="DM846" s="1" t="s">
        <v>8</v>
      </c>
      <c r="DN846" s="1" t="s">
        <v>6</v>
      </c>
      <c r="DO846" s="1" t="s">
        <v>6</v>
      </c>
      <c r="DP846" s="1" t="s">
        <v>5</v>
      </c>
      <c r="DQ846" s="1" t="s">
        <v>5</v>
      </c>
      <c r="DR846" s="1" t="s">
        <v>5</v>
      </c>
      <c r="DS846" s="1" t="s">
        <v>5</v>
      </c>
      <c r="DT846" s="1" t="s">
        <v>19</v>
      </c>
      <c r="DU846" s="1" t="s">
        <v>5</v>
      </c>
      <c r="EA846">
        <v>16</v>
      </c>
      <c r="EB846" s="1" t="s">
        <v>397</v>
      </c>
      <c r="EC846" s="1" t="s">
        <v>407</v>
      </c>
      <c r="ED846" s="1" t="s">
        <v>5</v>
      </c>
      <c r="EE846" s="1" t="s">
        <v>5</v>
      </c>
      <c r="EF846" s="1" t="s">
        <v>5</v>
      </c>
      <c r="EG846" s="1" t="s">
        <v>5</v>
      </c>
      <c r="EH846" s="1" t="s">
        <v>5</v>
      </c>
      <c r="EI846" s="1" t="s">
        <v>14</v>
      </c>
      <c r="EJ846" s="1" t="s">
        <v>1</v>
      </c>
      <c r="EK846" s="1" t="s">
        <v>6</v>
      </c>
      <c r="EL846" s="1" t="s">
        <v>6</v>
      </c>
      <c r="EM846" s="1" t="s">
        <v>5</v>
      </c>
      <c r="EN846" s="1" t="s">
        <v>5</v>
      </c>
      <c r="HW846">
        <v>28</v>
      </c>
      <c r="HX846" s="1" t="s">
        <v>146</v>
      </c>
      <c r="HY846" s="1" t="s">
        <v>6</v>
      </c>
    </row>
    <row r="847" spans="91:233" x14ac:dyDescent="0.2">
      <c r="CM847">
        <v>8</v>
      </c>
      <c r="CN847" s="1" t="s">
        <v>261</v>
      </c>
      <c r="CO847" s="1" t="s">
        <v>276</v>
      </c>
      <c r="CP847" s="1" t="s">
        <v>44</v>
      </c>
      <c r="CQ847" s="1" t="s">
        <v>45</v>
      </c>
      <c r="CR847" s="1" t="s">
        <v>5</v>
      </c>
      <c r="CS847" s="1" t="s">
        <v>36</v>
      </c>
      <c r="CT847" s="1" t="s">
        <v>5</v>
      </c>
      <c r="CU847" s="1" t="s">
        <v>37</v>
      </c>
      <c r="CV847" s="1" t="s">
        <v>5</v>
      </c>
      <c r="CW847" s="1" t="s">
        <v>5</v>
      </c>
      <c r="CX847" s="1" t="s">
        <v>5</v>
      </c>
      <c r="CY847" s="1" t="s">
        <v>5</v>
      </c>
      <c r="CZ847" s="1" t="s">
        <v>5</v>
      </c>
      <c r="DG847">
        <v>10</v>
      </c>
      <c r="DH847" s="1" t="s">
        <v>9</v>
      </c>
      <c r="DI847" s="1" t="s">
        <v>106</v>
      </c>
      <c r="DJ847" s="1" t="s">
        <v>107</v>
      </c>
      <c r="DK847" s="1" t="s">
        <v>19</v>
      </c>
      <c r="DL847" s="1" t="s">
        <v>1</v>
      </c>
      <c r="DM847" s="1" t="s">
        <v>8</v>
      </c>
      <c r="DN847" s="1" t="s">
        <v>6</v>
      </c>
      <c r="DO847" s="1" t="s">
        <v>6</v>
      </c>
      <c r="DP847" s="1" t="s">
        <v>5</v>
      </c>
      <c r="DQ847" s="1" t="s">
        <v>5</v>
      </c>
      <c r="DR847" s="1" t="s">
        <v>5</v>
      </c>
      <c r="DS847" s="1" t="s">
        <v>5</v>
      </c>
      <c r="DT847" s="1" t="s">
        <v>19</v>
      </c>
      <c r="DU847" s="1" t="s">
        <v>5</v>
      </c>
      <c r="EA847">
        <v>16</v>
      </c>
      <c r="EB847" s="1" t="s">
        <v>397</v>
      </c>
      <c r="EC847" s="1" t="s">
        <v>408</v>
      </c>
      <c r="ED847" s="1" t="s">
        <v>6</v>
      </c>
      <c r="EE847" s="1" t="s">
        <v>6</v>
      </c>
      <c r="EF847" s="1" t="s">
        <v>5</v>
      </c>
      <c r="EG847" s="1" t="s">
        <v>5</v>
      </c>
      <c r="EH847" s="1" t="s">
        <v>5</v>
      </c>
      <c r="EI847" s="1" t="s">
        <v>14</v>
      </c>
      <c r="EJ847" s="1" t="s">
        <v>1</v>
      </c>
      <c r="EK847" s="1" t="s">
        <v>6</v>
      </c>
      <c r="EL847" s="1" t="s">
        <v>6</v>
      </c>
      <c r="EM847" s="1" t="s">
        <v>5</v>
      </c>
      <c r="EN847" s="1" t="s">
        <v>5</v>
      </c>
      <c r="HW847">
        <v>28</v>
      </c>
      <c r="HX847" s="1" t="s">
        <v>147</v>
      </c>
      <c r="HY847" s="1" t="s">
        <v>5</v>
      </c>
    </row>
    <row r="848" spans="91:233" x14ac:dyDescent="0.2">
      <c r="CM848">
        <v>8</v>
      </c>
      <c r="CN848" s="1" t="s">
        <v>261</v>
      </c>
      <c r="CO848" s="1" t="s">
        <v>277</v>
      </c>
      <c r="CP848" s="1" t="s">
        <v>47</v>
      </c>
      <c r="CQ848" s="1" t="s">
        <v>46</v>
      </c>
      <c r="CR848" s="1" t="s">
        <v>5</v>
      </c>
      <c r="CS848" s="1" t="s">
        <v>36</v>
      </c>
      <c r="CT848" s="1" t="s">
        <v>5</v>
      </c>
      <c r="CU848" s="1" t="s">
        <v>37</v>
      </c>
      <c r="CV848" s="1" t="s">
        <v>5</v>
      </c>
      <c r="CW848" s="1" t="s">
        <v>5</v>
      </c>
      <c r="CX848" s="1" t="s">
        <v>5</v>
      </c>
      <c r="CY848" s="1" t="s">
        <v>5</v>
      </c>
      <c r="CZ848" s="1" t="s">
        <v>5</v>
      </c>
      <c r="DG848">
        <v>10</v>
      </c>
      <c r="DH848" s="1" t="s">
        <v>9</v>
      </c>
      <c r="DI848" s="1" t="s">
        <v>108</v>
      </c>
      <c r="DJ848" s="1" t="s">
        <v>109</v>
      </c>
      <c r="DK848" s="1" t="s">
        <v>19</v>
      </c>
      <c r="DL848" s="1" t="s">
        <v>1</v>
      </c>
      <c r="DM848" s="1" t="s">
        <v>2</v>
      </c>
      <c r="DN848" s="1" t="s">
        <v>6</v>
      </c>
      <c r="DO848" s="1" t="s">
        <v>6</v>
      </c>
      <c r="DP848" s="1" t="s">
        <v>5</v>
      </c>
      <c r="DQ848" s="1" t="s">
        <v>5</v>
      </c>
      <c r="DR848" s="1" t="s">
        <v>5</v>
      </c>
      <c r="DS848" s="1" t="s">
        <v>5</v>
      </c>
      <c r="DT848" s="1" t="s">
        <v>19</v>
      </c>
      <c r="DU848" s="1" t="s">
        <v>5</v>
      </c>
      <c r="EA848">
        <v>16</v>
      </c>
      <c r="EB848" s="1" t="s">
        <v>397</v>
      </c>
      <c r="EC848" s="1" t="s">
        <v>409</v>
      </c>
      <c r="ED848" s="1" t="s">
        <v>5</v>
      </c>
      <c r="EE848" s="1" t="s">
        <v>5</v>
      </c>
      <c r="EF848" s="1" t="s">
        <v>5</v>
      </c>
      <c r="EG848" s="1" t="s">
        <v>5</v>
      </c>
      <c r="EH848" s="1" t="s">
        <v>5</v>
      </c>
      <c r="EI848" s="1" t="s">
        <v>14</v>
      </c>
      <c r="EJ848" s="1" t="s">
        <v>1</v>
      </c>
      <c r="EK848" s="1" t="s">
        <v>6</v>
      </c>
      <c r="EL848" s="1" t="s">
        <v>6</v>
      </c>
      <c r="EM848" s="1" t="s">
        <v>5</v>
      </c>
      <c r="EN848" s="1" t="s">
        <v>5</v>
      </c>
      <c r="HW848">
        <v>28</v>
      </c>
      <c r="HX848" s="1" t="s">
        <v>184</v>
      </c>
      <c r="HY848" s="1" t="s">
        <v>5</v>
      </c>
    </row>
    <row r="849" spans="91:233" x14ac:dyDescent="0.2">
      <c r="CM849">
        <v>8</v>
      </c>
      <c r="CN849" s="1" t="s">
        <v>437</v>
      </c>
      <c r="CO849" s="1" t="s">
        <v>450</v>
      </c>
      <c r="CP849" s="1" t="s">
        <v>176</v>
      </c>
      <c r="CQ849" s="1" t="s">
        <v>46</v>
      </c>
      <c r="CR849" s="1" t="s">
        <v>5</v>
      </c>
      <c r="CS849" s="1" t="s">
        <v>62</v>
      </c>
      <c r="CT849" s="1" t="s">
        <v>5</v>
      </c>
      <c r="CU849" s="1" t="s">
        <v>37</v>
      </c>
      <c r="CV849" s="1" t="s">
        <v>5</v>
      </c>
      <c r="CW849" s="1" t="s">
        <v>5</v>
      </c>
      <c r="CX849" s="1" t="s">
        <v>5</v>
      </c>
      <c r="CY849" s="1" t="s">
        <v>5</v>
      </c>
      <c r="CZ849" s="1" t="s">
        <v>5</v>
      </c>
      <c r="DG849">
        <v>10</v>
      </c>
      <c r="DH849" s="1" t="s">
        <v>9</v>
      </c>
      <c r="DI849" s="1" t="s">
        <v>110</v>
      </c>
      <c r="DJ849" s="1" t="s">
        <v>111</v>
      </c>
      <c r="DK849" s="1" t="s">
        <v>19</v>
      </c>
      <c r="DL849" s="1" t="s">
        <v>1</v>
      </c>
      <c r="DM849" s="1" t="s">
        <v>2</v>
      </c>
      <c r="DN849" s="1" t="s">
        <v>6</v>
      </c>
      <c r="DO849" s="1" t="s">
        <v>6</v>
      </c>
      <c r="DP849" s="1" t="s">
        <v>5</v>
      </c>
      <c r="DQ849" s="1" t="s">
        <v>5</v>
      </c>
      <c r="DR849" s="1" t="s">
        <v>5</v>
      </c>
      <c r="DS849" s="1" t="s">
        <v>5</v>
      </c>
      <c r="DT849" s="1" t="s">
        <v>19</v>
      </c>
      <c r="DU849" s="1" t="s">
        <v>5</v>
      </c>
      <c r="EA849">
        <v>16</v>
      </c>
      <c r="EB849" s="1" t="s">
        <v>397</v>
      </c>
      <c r="EC849" s="1" t="s">
        <v>411</v>
      </c>
      <c r="ED849" s="1" t="s">
        <v>6</v>
      </c>
      <c r="EE849" s="1" t="s">
        <v>6</v>
      </c>
      <c r="EF849" s="1" t="s">
        <v>5</v>
      </c>
      <c r="EG849" s="1" t="s">
        <v>5</v>
      </c>
      <c r="EH849" s="1" t="s">
        <v>5</v>
      </c>
      <c r="EI849" s="1" t="s">
        <v>14</v>
      </c>
      <c r="EJ849" s="1" t="s">
        <v>1</v>
      </c>
      <c r="EK849" s="1" t="s">
        <v>6</v>
      </c>
      <c r="EL849" s="1" t="s">
        <v>6</v>
      </c>
      <c r="EM849" s="1" t="s">
        <v>5</v>
      </c>
      <c r="EN849" s="1" t="s">
        <v>5</v>
      </c>
      <c r="HW849">
        <v>28</v>
      </c>
      <c r="HX849" s="1" t="s">
        <v>185</v>
      </c>
      <c r="HY849" s="1" t="s">
        <v>5</v>
      </c>
    </row>
    <row r="850" spans="91:233" x14ac:dyDescent="0.2">
      <c r="CM850">
        <v>8</v>
      </c>
      <c r="CN850" s="1" t="s">
        <v>437</v>
      </c>
      <c r="CO850" s="1" t="s">
        <v>451</v>
      </c>
      <c r="CP850" s="1" t="s">
        <v>177</v>
      </c>
      <c r="CQ850" s="1" t="s">
        <v>48</v>
      </c>
      <c r="CR850" s="1" t="s">
        <v>5</v>
      </c>
      <c r="CS850" s="1" t="s">
        <v>36</v>
      </c>
      <c r="CT850" s="1" t="s">
        <v>5</v>
      </c>
      <c r="CU850" s="1" t="s">
        <v>37</v>
      </c>
      <c r="CV850" s="1" t="s">
        <v>1</v>
      </c>
      <c r="CW850" s="1" t="s">
        <v>5</v>
      </c>
      <c r="CX850" s="1" t="s">
        <v>5</v>
      </c>
      <c r="CY850" s="1" t="s">
        <v>5</v>
      </c>
      <c r="CZ850" s="1" t="s">
        <v>5</v>
      </c>
      <c r="DG850">
        <v>10</v>
      </c>
      <c r="DH850" s="1" t="s">
        <v>9</v>
      </c>
      <c r="DI850" s="1" t="s">
        <v>112</v>
      </c>
      <c r="DJ850" s="1" t="s">
        <v>113</v>
      </c>
      <c r="DK850" s="1" t="s">
        <v>19</v>
      </c>
      <c r="DL850" s="1" t="s">
        <v>1</v>
      </c>
      <c r="DM850" s="1" t="s">
        <v>2</v>
      </c>
      <c r="DN850" s="1" t="s">
        <v>6</v>
      </c>
      <c r="DO850" s="1" t="s">
        <v>6</v>
      </c>
      <c r="DP850" s="1" t="s">
        <v>5</v>
      </c>
      <c r="DQ850" s="1" t="s">
        <v>5</v>
      </c>
      <c r="DR850" s="1" t="s">
        <v>5</v>
      </c>
      <c r="DS850" s="1" t="s">
        <v>5</v>
      </c>
      <c r="DT850" s="1" t="s">
        <v>19</v>
      </c>
      <c r="DU850" s="1" t="s">
        <v>5</v>
      </c>
      <c r="EA850">
        <v>16</v>
      </c>
      <c r="EB850" s="1" t="s">
        <v>399</v>
      </c>
      <c r="EC850" s="1" t="s">
        <v>386</v>
      </c>
      <c r="ED850" s="1" t="s">
        <v>5</v>
      </c>
      <c r="EE850" s="1" t="s">
        <v>5</v>
      </c>
      <c r="EF850" s="1" t="s">
        <v>5</v>
      </c>
      <c r="EG850" s="1" t="s">
        <v>5</v>
      </c>
      <c r="EH850" s="1" t="s">
        <v>5</v>
      </c>
      <c r="EI850" s="1" t="s">
        <v>14</v>
      </c>
      <c r="EJ850" s="1" t="s">
        <v>1</v>
      </c>
      <c r="EK850" s="1" t="s">
        <v>6</v>
      </c>
      <c r="EL850" s="1" t="s">
        <v>6</v>
      </c>
      <c r="EM850" s="1" t="s">
        <v>5</v>
      </c>
      <c r="EN850" s="1" t="s">
        <v>5</v>
      </c>
      <c r="HW850">
        <v>28</v>
      </c>
      <c r="HX850" s="1" t="s">
        <v>144</v>
      </c>
      <c r="HY850" s="1" t="s">
        <v>924</v>
      </c>
    </row>
    <row r="851" spans="91:233" x14ac:dyDescent="0.2">
      <c r="CM851">
        <v>8</v>
      </c>
      <c r="CN851" s="1" t="s">
        <v>261</v>
      </c>
      <c r="CO851" s="1" t="s">
        <v>278</v>
      </c>
      <c r="CP851" s="1" t="s">
        <v>279</v>
      </c>
      <c r="CQ851" s="1" t="s">
        <v>48</v>
      </c>
      <c r="CR851" s="1" t="s">
        <v>5</v>
      </c>
      <c r="CS851" s="1" t="s">
        <v>36</v>
      </c>
      <c r="CT851" s="1" t="s">
        <v>5</v>
      </c>
      <c r="CU851" s="1" t="s">
        <v>37</v>
      </c>
      <c r="CV851" s="1" t="s">
        <v>5</v>
      </c>
      <c r="CW851" s="1" t="s">
        <v>5</v>
      </c>
      <c r="CX851" s="1" t="s">
        <v>5</v>
      </c>
      <c r="CY851" s="1" t="s">
        <v>5</v>
      </c>
      <c r="CZ851" s="1" t="s">
        <v>5</v>
      </c>
      <c r="DG851">
        <v>10</v>
      </c>
      <c r="DH851" s="1" t="s">
        <v>9</v>
      </c>
      <c r="DI851" s="1" t="s">
        <v>114</v>
      </c>
      <c r="DJ851" s="1" t="s">
        <v>115</v>
      </c>
      <c r="DK851" s="1" t="s">
        <v>19</v>
      </c>
      <c r="DL851" s="1" t="s">
        <v>1</v>
      </c>
      <c r="DM851" s="1" t="s">
        <v>2</v>
      </c>
      <c r="DN851" s="1" t="s">
        <v>6</v>
      </c>
      <c r="DO851" s="1" t="s">
        <v>6</v>
      </c>
      <c r="DP851" s="1" t="s">
        <v>5</v>
      </c>
      <c r="DQ851" s="1" t="s">
        <v>5</v>
      </c>
      <c r="DR851" s="1" t="s">
        <v>5</v>
      </c>
      <c r="DS851" s="1" t="s">
        <v>5</v>
      </c>
      <c r="DT851" s="1" t="s">
        <v>19</v>
      </c>
      <c r="DU851" s="1" t="s">
        <v>5</v>
      </c>
      <c r="EA851">
        <v>16</v>
      </c>
      <c r="EB851" s="1" t="s">
        <v>399</v>
      </c>
      <c r="EC851" s="1" t="s">
        <v>388</v>
      </c>
      <c r="ED851" s="1" t="s">
        <v>5</v>
      </c>
      <c r="EE851" s="1" t="s">
        <v>5</v>
      </c>
      <c r="EF851" s="1" t="s">
        <v>5</v>
      </c>
      <c r="EG851" s="1" t="s">
        <v>5</v>
      </c>
      <c r="EH851" s="1" t="s">
        <v>5</v>
      </c>
      <c r="EI851" s="1" t="s">
        <v>14</v>
      </c>
      <c r="EJ851" s="1" t="s">
        <v>1</v>
      </c>
      <c r="EK851" s="1" t="s">
        <v>6</v>
      </c>
      <c r="EL851" s="1" t="s">
        <v>6</v>
      </c>
      <c r="EM851" s="1" t="s">
        <v>5</v>
      </c>
      <c r="EN851" s="1" t="s">
        <v>5</v>
      </c>
      <c r="HW851">
        <v>28</v>
      </c>
      <c r="HX851" s="1" t="s">
        <v>158</v>
      </c>
      <c r="HY851" s="1" t="s">
        <v>964</v>
      </c>
    </row>
    <row r="852" spans="91:233" x14ac:dyDescent="0.2">
      <c r="CM852">
        <v>8</v>
      </c>
      <c r="CN852" s="1" t="s">
        <v>437</v>
      </c>
      <c r="CO852" s="1" t="s">
        <v>452</v>
      </c>
      <c r="CP852" s="1" t="s">
        <v>178</v>
      </c>
      <c r="CQ852" s="1" t="s">
        <v>51</v>
      </c>
      <c r="CR852" s="1" t="s">
        <v>5</v>
      </c>
      <c r="CS852" s="1" t="s">
        <v>36</v>
      </c>
      <c r="CT852" s="1" t="s">
        <v>5</v>
      </c>
      <c r="CU852" s="1" t="s">
        <v>37</v>
      </c>
      <c r="CV852" s="1" t="s">
        <v>1</v>
      </c>
      <c r="CW852" s="1" t="s">
        <v>5</v>
      </c>
      <c r="CX852" s="1" t="s">
        <v>5</v>
      </c>
      <c r="CY852" s="1" t="s">
        <v>5</v>
      </c>
      <c r="CZ852" s="1" t="s">
        <v>5</v>
      </c>
      <c r="DG852">
        <v>10</v>
      </c>
      <c r="DH852" s="1" t="s">
        <v>9</v>
      </c>
      <c r="DI852" s="1" t="s">
        <v>116</v>
      </c>
      <c r="DJ852" s="1" t="s">
        <v>117</v>
      </c>
      <c r="DK852" s="1" t="s">
        <v>19</v>
      </c>
      <c r="DL852" s="1" t="s">
        <v>1</v>
      </c>
      <c r="DM852" s="1" t="s">
        <v>2</v>
      </c>
      <c r="DN852" s="1" t="s">
        <v>6</v>
      </c>
      <c r="DO852" s="1" t="s">
        <v>6</v>
      </c>
      <c r="DP852" s="1" t="s">
        <v>5</v>
      </c>
      <c r="DQ852" s="1" t="s">
        <v>5</v>
      </c>
      <c r="DR852" s="1" t="s">
        <v>5</v>
      </c>
      <c r="DS852" s="1" t="s">
        <v>5</v>
      </c>
      <c r="DT852" s="1" t="s">
        <v>19</v>
      </c>
      <c r="DU852" s="1" t="s">
        <v>5</v>
      </c>
      <c r="EA852">
        <v>16</v>
      </c>
      <c r="EB852" s="1" t="s">
        <v>399</v>
      </c>
      <c r="EC852" s="1" t="s">
        <v>390</v>
      </c>
      <c r="ED852" s="1" t="s">
        <v>5</v>
      </c>
      <c r="EE852" s="1" t="s">
        <v>5</v>
      </c>
      <c r="EF852" s="1" t="s">
        <v>5</v>
      </c>
      <c r="EG852" s="1" t="s">
        <v>5</v>
      </c>
      <c r="EH852" s="1" t="s">
        <v>5</v>
      </c>
      <c r="EI852" s="1" t="s">
        <v>14</v>
      </c>
      <c r="EJ852" s="1" t="s">
        <v>1</v>
      </c>
      <c r="EK852" s="1" t="s">
        <v>6</v>
      </c>
      <c r="EL852" s="1" t="s">
        <v>6</v>
      </c>
      <c r="EM852" s="1" t="s">
        <v>5</v>
      </c>
      <c r="EN852" s="1" t="s">
        <v>5</v>
      </c>
      <c r="HW852">
        <v>28</v>
      </c>
      <c r="HX852" s="1" t="s">
        <v>159</v>
      </c>
      <c r="HY852" s="1" t="s">
        <v>5</v>
      </c>
    </row>
    <row r="853" spans="91:233" x14ac:dyDescent="0.2">
      <c r="CM853">
        <v>8</v>
      </c>
      <c r="CN853" s="1" t="s">
        <v>261</v>
      </c>
      <c r="CO853" s="1" t="s">
        <v>1063</v>
      </c>
      <c r="CP853" s="1" t="s">
        <v>281</v>
      </c>
      <c r="CQ853" s="1" t="s">
        <v>51</v>
      </c>
      <c r="CR853" s="1" t="s">
        <v>5</v>
      </c>
      <c r="CS853" s="1" t="s">
        <v>36</v>
      </c>
      <c r="CT853" s="1" t="s">
        <v>5</v>
      </c>
      <c r="CU853" s="1" t="s">
        <v>37</v>
      </c>
      <c r="CV853" s="1" t="s">
        <v>5</v>
      </c>
      <c r="CW853" s="1" t="s">
        <v>5</v>
      </c>
      <c r="CX853" s="1" t="s">
        <v>5</v>
      </c>
      <c r="CY853" s="1" t="s">
        <v>5</v>
      </c>
      <c r="CZ853" s="1" t="s">
        <v>5</v>
      </c>
      <c r="DG853">
        <v>10</v>
      </c>
      <c r="DH853" s="1" t="s">
        <v>9</v>
      </c>
      <c r="DI853" s="1" t="s">
        <v>118</v>
      </c>
      <c r="DJ853" s="1" t="s">
        <v>119</v>
      </c>
      <c r="DK853" s="1" t="s">
        <v>19</v>
      </c>
      <c r="DL853" s="1" t="s">
        <v>1</v>
      </c>
      <c r="DM853" s="1" t="s">
        <v>2</v>
      </c>
      <c r="DN853" s="1" t="s">
        <v>6</v>
      </c>
      <c r="DO853" s="1" t="s">
        <v>6</v>
      </c>
      <c r="DP853" s="1" t="s">
        <v>5</v>
      </c>
      <c r="DQ853" s="1" t="s">
        <v>5</v>
      </c>
      <c r="DR853" s="1" t="s">
        <v>5</v>
      </c>
      <c r="DS853" s="1" t="s">
        <v>5</v>
      </c>
      <c r="DT853" s="1" t="s">
        <v>19</v>
      </c>
      <c r="DU853" s="1" t="s">
        <v>5</v>
      </c>
      <c r="EA853">
        <v>16</v>
      </c>
      <c r="EB853" s="1" t="s">
        <v>399</v>
      </c>
      <c r="EC853" s="1" t="s">
        <v>392</v>
      </c>
      <c r="ED853" s="1" t="s">
        <v>5</v>
      </c>
      <c r="EE853" s="1" t="s">
        <v>5</v>
      </c>
      <c r="EF853" s="1" t="s">
        <v>5</v>
      </c>
      <c r="EG853" s="1" t="s">
        <v>5</v>
      </c>
      <c r="EH853" s="1" t="s">
        <v>5</v>
      </c>
      <c r="EI853" s="1" t="s">
        <v>14</v>
      </c>
      <c r="EJ853" s="1" t="s">
        <v>1</v>
      </c>
      <c r="EK853" s="1" t="s">
        <v>6</v>
      </c>
      <c r="EL853" s="1" t="s">
        <v>6</v>
      </c>
      <c r="EM853" s="1" t="s">
        <v>5</v>
      </c>
      <c r="EN853" s="1" t="s">
        <v>5</v>
      </c>
      <c r="HW853">
        <v>28</v>
      </c>
      <c r="HX853" s="1" t="s">
        <v>160</v>
      </c>
      <c r="HY853" s="1" t="s">
        <v>5</v>
      </c>
    </row>
    <row r="854" spans="91:233" x14ac:dyDescent="0.2">
      <c r="CM854">
        <v>8</v>
      </c>
      <c r="CN854" s="1" t="s">
        <v>437</v>
      </c>
      <c r="CO854" s="1" t="s">
        <v>453</v>
      </c>
      <c r="CP854" s="1" t="s">
        <v>179</v>
      </c>
      <c r="CQ854" s="1" t="s">
        <v>52</v>
      </c>
      <c r="CR854" s="1" t="s">
        <v>5</v>
      </c>
      <c r="CS854" s="1" t="s">
        <v>62</v>
      </c>
      <c r="CT854" s="1" t="s">
        <v>5</v>
      </c>
      <c r="CU854" s="1" t="s">
        <v>37</v>
      </c>
      <c r="CV854" s="1" t="s">
        <v>5</v>
      </c>
      <c r="CW854" s="1" t="s">
        <v>5</v>
      </c>
      <c r="CX854" s="1" t="s">
        <v>5</v>
      </c>
      <c r="CY854" s="1" t="s">
        <v>5</v>
      </c>
      <c r="CZ854" s="1" t="s">
        <v>5</v>
      </c>
      <c r="DG854">
        <v>10</v>
      </c>
      <c r="DH854" s="1" t="s">
        <v>9</v>
      </c>
      <c r="DI854" s="1" t="s">
        <v>120</v>
      </c>
      <c r="DJ854" s="1" t="s">
        <v>121</v>
      </c>
      <c r="DK854" s="1" t="s">
        <v>19</v>
      </c>
      <c r="DL854" s="1" t="s">
        <v>1</v>
      </c>
      <c r="DM854" s="1" t="s">
        <v>6</v>
      </c>
      <c r="DN854" s="1" t="s">
        <v>6</v>
      </c>
      <c r="DO854" s="1" t="s">
        <v>6</v>
      </c>
      <c r="DP854" s="1" t="s">
        <v>5</v>
      </c>
      <c r="DQ854" s="1" t="s">
        <v>5</v>
      </c>
      <c r="DR854" s="1" t="s">
        <v>5</v>
      </c>
      <c r="DS854" s="1" t="s">
        <v>5</v>
      </c>
      <c r="DT854" s="1" t="s">
        <v>19</v>
      </c>
      <c r="DU854" s="1" t="s">
        <v>5</v>
      </c>
      <c r="EA854">
        <v>16</v>
      </c>
      <c r="EB854" s="1" t="s">
        <v>399</v>
      </c>
      <c r="EC854" s="1" t="s">
        <v>393</v>
      </c>
      <c r="ED854" s="1" t="s">
        <v>5</v>
      </c>
      <c r="EE854" s="1" t="s">
        <v>5</v>
      </c>
      <c r="EF854" s="1" t="s">
        <v>5</v>
      </c>
      <c r="EG854" s="1" t="s">
        <v>5</v>
      </c>
      <c r="EH854" s="1" t="s">
        <v>5</v>
      </c>
      <c r="EI854" s="1" t="s">
        <v>14</v>
      </c>
      <c r="EJ854" s="1" t="s">
        <v>1</v>
      </c>
      <c r="EK854" s="1" t="s">
        <v>6</v>
      </c>
      <c r="EL854" s="1" t="s">
        <v>6</v>
      </c>
      <c r="EM854" s="1" t="s">
        <v>5</v>
      </c>
      <c r="EN854" s="1" t="s">
        <v>5</v>
      </c>
      <c r="HW854">
        <v>28</v>
      </c>
      <c r="HX854" s="1" t="s">
        <v>161</v>
      </c>
      <c r="HY854" s="1" t="s">
        <v>6</v>
      </c>
    </row>
    <row r="855" spans="91:233" x14ac:dyDescent="0.2">
      <c r="CM855">
        <v>8</v>
      </c>
      <c r="CN855" s="1" t="s">
        <v>261</v>
      </c>
      <c r="CO855" s="1" t="s">
        <v>280</v>
      </c>
      <c r="CP855" s="1" t="s">
        <v>283</v>
      </c>
      <c r="CQ855" s="1" t="s">
        <v>52</v>
      </c>
      <c r="CR855" s="1" t="s">
        <v>5</v>
      </c>
      <c r="CS855" s="1" t="s">
        <v>36</v>
      </c>
      <c r="CT855" s="1" t="s">
        <v>5</v>
      </c>
      <c r="CU855" s="1" t="s">
        <v>37</v>
      </c>
      <c r="CV855" s="1" t="s">
        <v>5</v>
      </c>
      <c r="CW855" s="1" t="s">
        <v>5</v>
      </c>
      <c r="CX855" s="1" t="s">
        <v>5</v>
      </c>
      <c r="CY855" s="1" t="s">
        <v>5</v>
      </c>
      <c r="CZ855" s="1" t="s">
        <v>5</v>
      </c>
      <c r="DG855">
        <v>10</v>
      </c>
      <c r="DH855" s="1" t="s">
        <v>9</v>
      </c>
      <c r="DI855" s="1" t="s">
        <v>122</v>
      </c>
      <c r="DJ855" s="1" t="s">
        <v>123</v>
      </c>
      <c r="DK855" s="1" t="s">
        <v>19</v>
      </c>
      <c r="DL855" s="1" t="s">
        <v>1</v>
      </c>
      <c r="DM855" s="1" t="s">
        <v>2</v>
      </c>
      <c r="DN855" s="1" t="s">
        <v>6</v>
      </c>
      <c r="DO855" s="1" t="s">
        <v>6</v>
      </c>
      <c r="DP855" s="1" t="s">
        <v>5</v>
      </c>
      <c r="DQ855" s="1" t="s">
        <v>5</v>
      </c>
      <c r="DR855" s="1" t="s">
        <v>5</v>
      </c>
      <c r="DS855" s="1" t="s">
        <v>5</v>
      </c>
      <c r="DT855" s="1" t="s">
        <v>19</v>
      </c>
      <c r="DU855" s="1" t="s">
        <v>5</v>
      </c>
      <c r="EA855">
        <v>16</v>
      </c>
      <c r="EB855" s="1" t="s">
        <v>399</v>
      </c>
      <c r="EC855" s="1" t="s">
        <v>396</v>
      </c>
      <c r="ED855" s="1" t="s">
        <v>5</v>
      </c>
      <c r="EE855" s="1" t="s">
        <v>5</v>
      </c>
      <c r="EF855" s="1" t="s">
        <v>5</v>
      </c>
      <c r="EG855" s="1" t="s">
        <v>5</v>
      </c>
      <c r="EH855" s="1" t="s">
        <v>5</v>
      </c>
      <c r="EI855" s="1" t="s">
        <v>14</v>
      </c>
      <c r="EJ855" s="1" t="s">
        <v>1</v>
      </c>
      <c r="EK855" s="1" t="s">
        <v>6</v>
      </c>
      <c r="EL855" s="1" t="s">
        <v>6</v>
      </c>
      <c r="EM855" s="1" t="s">
        <v>5</v>
      </c>
      <c r="EN855" s="1" t="s">
        <v>5</v>
      </c>
      <c r="HW855">
        <v>28</v>
      </c>
      <c r="HX855" s="1" t="s">
        <v>162</v>
      </c>
      <c r="HY855" s="1" t="s">
        <v>1</v>
      </c>
    </row>
    <row r="856" spans="91:233" x14ac:dyDescent="0.2">
      <c r="CM856">
        <v>8</v>
      </c>
      <c r="CN856" s="1" t="s">
        <v>437</v>
      </c>
      <c r="CO856" s="1" t="s">
        <v>454</v>
      </c>
      <c r="CP856" s="1" t="s">
        <v>180</v>
      </c>
      <c r="CQ856" s="1" t="s">
        <v>54</v>
      </c>
      <c r="CR856" s="1" t="s">
        <v>5</v>
      </c>
      <c r="CS856" s="1" t="s">
        <v>62</v>
      </c>
      <c r="CT856" s="1" t="s">
        <v>5</v>
      </c>
      <c r="CU856" s="1" t="s">
        <v>37</v>
      </c>
      <c r="CV856" s="1" t="s">
        <v>5</v>
      </c>
      <c r="CW856" s="1" t="s">
        <v>5</v>
      </c>
      <c r="CX856" s="1" t="s">
        <v>5</v>
      </c>
      <c r="CY856" s="1" t="s">
        <v>5</v>
      </c>
      <c r="CZ856" s="1" t="s">
        <v>5</v>
      </c>
      <c r="DG856">
        <v>10</v>
      </c>
      <c r="DH856" s="1" t="s">
        <v>9</v>
      </c>
      <c r="DI856" s="1" t="s">
        <v>10</v>
      </c>
      <c r="DJ856" s="1" t="s">
        <v>26</v>
      </c>
      <c r="DK856" s="1" t="s">
        <v>19</v>
      </c>
      <c r="DL856" s="1" t="s">
        <v>1</v>
      </c>
      <c r="DM856" s="1" t="s">
        <v>2</v>
      </c>
      <c r="DN856" s="1" t="s">
        <v>6</v>
      </c>
      <c r="DO856" s="1" t="s">
        <v>6</v>
      </c>
      <c r="DP856" s="1" t="s">
        <v>5</v>
      </c>
      <c r="DQ856" s="1" t="s">
        <v>5</v>
      </c>
      <c r="DR856" s="1" t="s">
        <v>5</v>
      </c>
      <c r="DS856" s="1" t="s">
        <v>5</v>
      </c>
      <c r="DT856" s="1" t="s">
        <v>19</v>
      </c>
      <c r="DU856" s="1" t="s">
        <v>5</v>
      </c>
      <c r="EA856">
        <v>16</v>
      </c>
      <c r="EB856" s="1" t="s">
        <v>399</v>
      </c>
      <c r="EC856" s="1" t="s">
        <v>398</v>
      </c>
      <c r="ED856" s="1" t="s">
        <v>5</v>
      </c>
      <c r="EE856" s="1" t="s">
        <v>5</v>
      </c>
      <c r="EF856" s="1" t="s">
        <v>5</v>
      </c>
      <c r="EG856" s="1" t="s">
        <v>5</v>
      </c>
      <c r="EH856" s="1" t="s">
        <v>5</v>
      </c>
      <c r="EI856" s="1" t="s">
        <v>14</v>
      </c>
      <c r="EJ856" s="1" t="s">
        <v>1</v>
      </c>
      <c r="EK856" s="1" t="s">
        <v>6</v>
      </c>
      <c r="EL856" s="1" t="s">
        <v>6</v>
      </c>
      <c r="EM856" s="1" t="s">
        <v>5</v>
      </c>
      <c r="EN856" s="1" t="s">
        <v>5</v>
      </c>
      <c r="HW856">
        <v>28</v>
      </c>
      <c r="HX856" s="1" t="s">
        <v>163</v>
      </c>
      <c r="HY856" s="1" t="s">
        <v>1</v>
      </c>
    </row>
    <row r="857" spans="91:233" x14ac:dyDescent="0.2">
      <c r="CM857">
        <v>8</v>
      </c>
      <c r="CN857" s="1" t="s">
        <v>261</v>
      </c>
      <c r="CO857" s="1" t="s">
        <v>284</v>
      </c>
      <c r="CP857" s="1" t="s">
        <v>285</v>
      </c>
      <c r="CQ857" s="1" t="s">
        <v>54</v>
      </c>
      <c r="CR857" s="1" t="s">
        <v>5</v>
      </c>
      <c r="CS857" s="1" t="s">
        <v>36</v>
      </c>
      <c r="CT857" s="1" t="s">
        <v>5</v>
      </c>
      <c r="CU857" s="1" t="s">
        <v>37</v>
      </c>
      <c r="CV857" s="1" t="s">
        <v>5</v>
      </c>
      <c r="CW857" s="1" t="s">
        <v>5</v>
      </c>
      <c r="CX857" s="1" t="s">
        <v>5</v>
      </c>
      <c r="CY857" s="1" t="s">
        <v>5</v>
      </c>
      <c r="CZ857" s="1" t="s">
        <v>5</v>
      </c>
      <c r="DG857">
        <v>10</v>
      </c>
      <c r="DH857" s="1" t="s">
        <v>9</v>
      </c>
      <c r="DI857" s="1" t="s">
        <v>124</v>
      </c>
      <c r="DJ857" s="1" t="s">
        <v>125</v>
      </c>
      <c r="DK857" s="1" t="s">
        <v>19</v>
      </c>
      <c r="DL857" s="1" t="s">
        <v>1</v>
      </c>
      <c r="DM857" s="1" t="s">
        <v>6</v>
      </c>
      <c r="DN857" s="1" t="s">
        <v>6</v>
      </c>
      <c r="DO857" s="1" t="s">
        <v>6</v>
      </c>
      <c r="DP857" s="1" t="s">
        <v>5</v>
      </c>
      <c r="DQ857" s="1" t="s">
        <v>5</v>
      </c>
      <c r="DR857" s="1" t="s">
        <v>5</v>
      </c>
      <c r="DS857" s="1" t="s">
        <v>5</v>
      </c>
      <c r="DT857" s="1" t="s">
        <v>19</v>
      </c>
      <c r="DU857" s="1" t="s">
        <v>5</v>
      </c>
      <c r="EA857">
        <v>16</v>
      </c>
      <c r="EB857" s="1" t="s">
        <v>399</v>
      </c>
      <c r="EC857" s="1" t="s">
        <v>400</v>
      </c>
      <c r="ED857" s="1" t="s">
        <v>5</v>
      </c>
      <c r="EE857" s="1" t="s">
        <v>5</v>
      </c>
      <c r="EF857" s="1" t="s">
        <v>5</v>
      </c>
      <c r="EG857" s="1" t="s">
        <v>5</v>
      </c>
      <c r="EH857" s="1" t="s">
        <v>5</v>
      </c>
      <c r="EI857" s="1" t="s">
        <v>14</v>
      </c>
      <c r="EJ857" s="1" t="s">
        <v>1</v>
      </c>
      <c r="EK857" s="1" t="s">
        <v>6</v>
      </c>
      <c r="EL857" s="1" t="s">
        <v>6</v>
      </c>
      <c r="EM857" s="1" t="s">
        <v>5</v>
      </c>
      <c r="EN857" s="1" t="s">
        <v>5</v>
      </c>
      <c r="HW857">
        <v>28</v>
      </c>
      <c r="HX857" s="1" t="s">
        <v>154</v>
      </c>
      <c r="HY857" s="1" t="s">
        <v>965</v>
      </c>
    </row>
    <row r="858" spans="91:233" x14ac:dyDescent="0.2">
      <c r="CM858">
        <v>8</v>
      </c>
      <c r="CN858" s="1" t="s">
        <v>437</v>
      </c>
      <c r="CO858" s="1" t="s">
        <v>455</v>
      </c>
      <c r="CP858" s="1" t="s">
        <v>181</v>
      </c>
      <c r="CQ858" s="1" t="s">
        <v>55</v>
      </c>
      <c r="CR858" s="1" t="s">
        <v>5</v>
      </c>
      <c r="CS858" s="1" t="s">
        <v>62</v>
      </c>
      <c r="CT858" s="1" t="s">
        <v>5</v>
      </c>
      <c r="CU858" s="1" t="s">
        <v>37</v>
      </c>
      <c r="CV858" s="1" t="s">
        <v>5</v>
      </c>
      <c r="CW858" s="1" t="s">
        <v>5</v>
      </c>
      <c r="CX858" s="1" t="s">
        <v>5</v>
      </c>
      <c r="CY858" s="1" t="s">
        <v>5</v>
      </c>
      <c r="CZ858" s="1" t="s">
        <v>5</v>
      </c>
      <c r="DG858">
        <v>10</v>
      </c>
      <c r="DH858" s="1" t="s">
        <v>9</v>
      </c>
      <c r="DI858" s="1" t="s">
        <v>126</v>
      </c>
      <c r="DJ858" s="1" t="s">
        <v>127</v>
      </c>
      <c r="DK858" s="1" t="s">
        <v>19</v>
      </c>
      <c r="DL858" s="1" t="s">
        <v>1</v>
      </c>
      <c r="DM858" s="1" t="s">
        <v>6</v>
      </c>
      <c r="DN858" s="1" t="s">
        <v>6</v>
      </c>
      <c r="DO858" s="1" t="s">
        <v>6</v>
      </c>
      <c r="DP858" s="1" t="s">
        <v>5</v>
      </c>
      <c r="DQ858" s="1" t="s">
        <v>5</v>
      </c>
      <c r="DR858" s="1" t="s">
        <v>5</v>
      </c>
      <c r="DS858" s="1" t="s">
        <v>5</v>
      </c>
      <c r="DT858" s="1" t="s">
        <v>19</v>
      </c>
      <c r="DU858" s="1" t="s">
        <v>5</v>
      </c>
      <c r="EA858">
        <v>16</v>
      </c>
      <c r="EB858" s="1" t="s">
        <v>399</v>
      </c>
      <c r="EC858" s="1" t="s">
        <v>401</v>
      </c>
      <c r="ED858" s="1" t="s">
        <v>5</v>
      </c>
      <c r="EE858" s="1" t="s">
        <v>5</v>
      </c>
      <c r="EF858" s="1" t="s">
        <v>5</v>
      </c>
      <c r="EG858" s="1" t="s">
        <v>5</v>
      </c>
      <c r="EH858" s="1" t="s">
        <v>5</v>
      </c>
      <c r="EI858" s="1" t="s">
        <v>14</v>
      </c>
      <c r="EJ858" s="1" t="s">
        <v>1</v>
      </c>
      <c r="EK858" s="1" t="s">
        <v>6</v>
      </c>
      <c r="EL858" s="1" t="s">
        <v>6</v>
      </c>
      <c r="EM858" s="1" t="s">
        <v>5</v>
      </c>
      <c r="EN858" s="1" t="s">
        <v>5</v>
      </c>
      <c r="HW858">
        <v>28</v>
      </c>
      <c r="HX858" s="1" t="s">
        <v>164</v>
      </c>
      <c r="HY858" s="1" t="s">
        <v>2</v>
      </c>
    </row>
    <row r="859" spans="91:233" x14ac:dyDescent="0.2">
      <c r="CM859">
        <v>8</v>
      </c>
      <c r="CN859" s="1" t="s">
        <v>261</v>
      </c>
      <c r="CO859" s="1" t="s">
        <v>286</v>
      </c>
      <c r="CP859" s="1" t="s">
        <v>287</v>
      </c>
      <c r="CQ859" s="1" t="s">
        <v>55</v>
      </c>
      <c r="CR859" s="1" t="s">
        <v>5</v>
      </c>
      <c r="CS859" s="1" t="s">
        <v>36</v>
      </c>
      <c r="CT859" s="1" t="s">
        <v>5</v>
      </c>
      <c r="CU859" s="1" t="s">
        <v>37</v>
      </c>
      <c r="CV859" s="1" t="s">
        <v>5</v>
      </c>
      <c r="CW859" s="1" t="s">
        <v>5</v>
      </c>
      <c r="CX859" s="1" t="s">
        <v>5</v>
      </c>
      <c r="CY859" s="1" t="s">
        <v>5</v>
      </c>
      <c r="CZ859" s="1" t="s">
        <v>5</v>
      </c>
      <c r="DG859">
        <v>10</v>
      </c>
      <c r="DH859" s="1" t="s">
        <v>9</v>
      </c>
      <c r="DI859" s="1" t="s">
        <v>128</v>
      </c>
      <c r="DJ859" s="1" t="s">
        <v>129</v>
      </c>
      <c r="DK859" s="1" t="s">
        <v>19</v>
      </c>
      <c r="DL859" s="1" t="s">
        <v>1</v>
      </c>
      <c r="DM859" s="1" t="s">
        <v>6</v>
      </c>
      <c r="DN859" s="1" t="s">
        <v>6</v>
      </c>
      <c r="DO859" s="1" t="s">
        <v>6</v>
      </c>
      <c r="DP859" s="1" t="s">
        <v>5</v>
      </c>
      <c r="DQ859" s="1" t="s">
        <v>5</v>
      </c>
      <c r="DR859" s="1" t="s">
        <v>5</v>
      </c>
      <c r="DS859" s="1" t="s">
        <v>5</v>
      </c>
      <c r="DT859" s="1" t="s">
        <v>19</v>
      </c>
      <c r="DU859" s="1" t="s">
        <v>5</v>
      </c>
      <c r="EA859">
        <v>16</v>
      </c>
      <c r="EB859" s="1" t="s">
        <v>399</v>
      </c>
      <c r="EC859" s="1" t="s">
        <v>402</v>
      </c>
      <c r="ED859" s="1" t="s">
        <v>5</v>
      </c>
      <c r="EE859" s="1" t="s">
        <v>5</v>
      </c>
      <c r="EF859" s="1" t="s">
        <v>5</v>
      </c>
      <c r="EG859" s="1" t="s">
        <v>5</v>
      </c>
      <c r="EH859" s="1" t="s">
        <v>5</v>
      </c>
      <c r="EI859" s="1" t="s">
        <v>14</v>
      </c>
      <c r="EJ859" s="1" t="s">
        <v>1</v>
      </c>
      <c r="EK859" s="1" t="s">
        <v>6</v>
      </c>
      <c r="EL859" s="1" t="s">
        <v>6</v>
      </c>
      <c r="EM859" s="1" t="s">
        <v>5</v>
      </c>
      <c r="EN859" s="1" t="s">
        <v>5</v>
      </c>
      <c r="HW859">
        <v>29</v>
      </c>
      <c r="HX859" s="1" t="s">
        <v>143</v>
      </c>
      <c r="HY859" s="1" t="s">
        <v>964</v>
      </c>
    </row>
    <row r="860" spans="91:233" x14ac:dyDescent="0.2">
      <c r="CM860">
        <v>8</v>
      </c>
      <c r="CN860" s="1" t="s">
        <v>261</v>
      </c>
      <c r="CO860" s="1" t="s">
        <v>1064</v>
      </c>
      <c r="CP860" s="1" t="s">
        <v>289</v>
      </c>
      <c r="CQ860" s="1" t="s">
        <v>58</v>
      </c>
      <c r="CR860" s="1" t="s">
        <v>5</v>
      </c>
      <c r="CS860" s="1" t="s">
        <v>36</v>
      </c>
      <c r="CT860" s="1" t="s">
        <v>5</v>
      </c>
      <c r="CU860" s="1" t="s">
        <v>37</v>
      </c>
      <c r="CV860" s="1" t="s">
        <v>5</v>
      </c>
      <c r="CW860" s="1" t="s">
        <v>5</v>
      </c>
      <c r="CX860" s="1" t="s">
        <v>5</v>
      </c>
      <c r="CY860" s="1" t="s">
        <v>5</v>
      </c>
      <c r="CZ860" s="1" t="s">
        <v>5</v>
      </c>
      <c r="DG860">
        <v>10</v>
      </c>
      <c r="DH860" s="1" t="s">
        <v>9</v>
      </c>
      <c r="DI860" s="1" t="s">
        <v>130</v>
      </c>
      <c r="DJ860" s="1" t="s">
        <v>131</v>
      </c>
      <c r="DK860" s="1" t="s">
        <v>19</v>
      </c>
      <c r="DL860" s="1" t="s">
        <v>1</v>
      </c>
      <c r="DM860" s="1" t="s">
        <v>6</v>
      </c>
      <c r="DN860" s="1" t="s">
        <v>6</v>
      </c>
      <c r="DO860" s="1" t="s">
        <v>6</v>
      </c>
      <c r="DP860" s="1" t="s">
        <v>5</v>
      </c>
      <c r="DQ860" s="1" t="s">
        <v>5</v>
      </c>
      <c r="DR860" s="1" t="s">
        <v>5</v>
      </c>
      <c r="DS860" s="1" t="s">
        <v>5</v>
      </c>
      <c r="DT860" s="1" t="s">
        <v>19</v>
      </c>
      <c r="DU860" s="1" t="s">
        <v>5</v>
      </c>
      <c r="EA860">
        <v>16</v>
      </c>
      <c r="EB860" s="1" t="s">
        <v>399</v>
      </c>
      <c r="EC860" s="1" t="s">
        <v>403</v>
      </c>
      <c r="ED860" s="1" t="s">
        <v>5</v>
      </c>
      <c r="EE860" s="1" t="s">
        <v>5</v>
      </c>
      <c r="EF860" s="1" t="s">
        <v>5</v>
      </c>
      <c r="EG860" s="1" t="s">
        <v>5</v>
      </c>
      <c r="EH860" s="1" t="s">
        <v>5</v>
      </c>
      <c r="EI860" s="1" t="s">
        <v>14</v>
      </c>
      <c r="EJ860" s="1" t="s">
        <v>1</v>
      </c>
      <c r="EK860" s="1" t="s">
        <v>6</v>
      </c>
      <c r="EL860" s="1" t="s">
        <v>6</v>
      </c>
      <c r="EM860" s="1" t="s">
        <v>5</v>
      </c>
      <c r="EN860" s="1" t="s">
        <v>5</v>
      </c>
      <c r="HW860">
        <v>29</v>
      </c>
      <c r="HX860" s="1" t="s">
        <v>136</v>
      </c>
      <c r="HY860" s="1" t="s">
        <v>1</v>
      </c>
    </row>
    <row r="861" spans="91:233" x14ac:dyDescent="0.2">
      <c r="CM861">
        <v>8</v>
      </c>
      <c r="CN861" s="1" t="s">
        <v>437</v>
      </c>
      <c r="CO861" s="1" t="s">
        <v>456</v>
      </c>
      <c r="CP861" s="1" t="s">
        <v>59</v>
      </c>
      <c r="CQ861" s="1" t="s">
        <v>58</v>
      </c>
      <c r="CR861" s="1" t="s">
        <v>5</v>
      </c>
      <c r="CS861" s="1" t="s">
        <v>62</v>
      </c>
      <c r="CT861" s="1" t="s">
        <v>5</v>
      </c>
      <c r="CU861" s="1" t="s">
        <v>37</v>
      </c>
      <c r="CV861" s="1" t="s">
        <v>5</v>
      </c>
      <c r="CW861" s="1" t="s">
        <v>5</v>
      </c>
      <c r="CX861" s="1" t="s">
        <v>5</v>
      </c>
      <c r="CY861" s="1" t="s">
        <v>5</v>
      </c>
      <c r="CZ861" s="1" t="s">
        <v>5</v>
      </c>
      <c r="DG861">
        <v>10</v>
      </c>
      <c r="DH861" s="1" t="s">
        <v>9</v>
      </c>
      <c r="DI861" s="1" t="s">
        <v>132</v>
      </c>
      <c r="DJ861" s="1" t="s">
        <v>133</v>
      </c>
      <c r="DK861" s="1" t="s">
        <v>19</v>
      </c>
      <c r="DL861" s="1" t="s">
        <v>1</v>
      </c>
      <c r="DM861" s="1" t="s">
        <v>6</v>
      </c>
      <c r="DN861" s="1" t="s">
        <v>6</v>
      </c>
      <c r="DO861" s="1" t="s">
        <v>6</v>
      </c>
      <c r="DP861" s="1" t="s">
        <v>5</v>
      </c>
      <c r="DQ861" s="1" t="s">
        <v>5</v>
      </c>
      <c r="DR861" s="1" t="s">
        <v>5</v>
      </c>
      <c r="DS861" s="1" t="s">
        <v>5</v>
      </c>
      <c r="DT861" s="1" t="s">
        <v>19</v>
      </c>
      <c r="DU861" s="1" t="s">
        <v>5</v>
      </c>
      <c r="EA861">
        <v>16</v>
      </c>
      <c r="EB861" s="1" t="s">
        <v>399</v>
      </c>
      <c r="EC861" s="1" t="s">
        <v>404</v>
      </c>
      <c r="ED861" s="1" t="s">
        <v>5</v>
      </c>
      <c r="EE861" s="1" t="s">
        <v>5</v>
      </c>
      <c r="EF861" s="1" t="s">
        <v>5</v>
      </c>
      <c r="EG861" s="1" t="s">
        <v>5</v>
      </c>
      <c r="EH861" s="1" t="s">
        <v>5</v>
      </c>
      <c r="EI861" s="1" t="s">
        <v>14</v>
      </c>
      <c r="EJ861" s="1" t="s">
        <v>1</v>
      </c>
      <c r="EK861" s="1" t="s">
        <v>6</v>
      </c>
      <c r="EL861" s="1" t="s">
        <v>6</v>
      </c>
      <c r="EM861" s="1" t="s">
        <v>5</v>
      </c>
      <c r="EN861" s="1" t="s">
        <v>5</v>
      </c>
      <c r="HW861">
        <v>29</v>
      </c>
      <c r="HX861" s="1" t="s">
        <v>138</v>
      </c>
      <c r="HY861" s="1" t="s">
        <v>5</v>
      </c>
    </row>
    <row r="862" spans="91:233" x14ac:dyDescent="0.2">
      <c r="CM862">
        <v>8</v>
      </c>
      <c r="CN862" s="1" t="s">
        <v>437</v>
      </c>
      <c r="CO862" s="1" t="s">
        <v>457</v>
      </c>
      <c r="CP862" s="1" t="s">
        <v>182</v>
      </c>
      <c r="CQ862" s="1" t="s">
        <v>60</v>
      </c>
      <c r="CR862" s="1" t="s">
        <v>5</v>
      </c>
      <c r="CS862" s="1" t="s">
        <v>36</v>
      </c>
      <c r="CT862" s="1" t="s">
        <v>5</v>
      </c>
      <c r="CU862" s="1" t="s">
        <v>37</v>
      </c>
      <c r="CV862" s="1" t="s">
        <v>1</v>
      </c>
      <c r="CW862" s="1" t="s">
        <v>5</v>
      </c>
      <c r="CX862" s="1" t="s">
        <v>5</v>
      </c>
      <c r="CY862" s="1" t="s">
        <v>5</v>
      </c>
      <c r="CZ862" s="1" t="s">
        <v>5</v>
      </c>
      <c r="DG862">
        <v>10</v>
      </c>
      <c r="DH862" s="1" t="s">
        <v>9</v>
      </c>
      <c r="DI862" s="1" t="s">
        <v>134</v>
      </c>
      <c r="DJ862" s="1" t="s">
        <v>135</v>
      </c>
      <c r="DK862" s="1" t="s">
        <v>19</v>
      </c>
      <c r="DL862" s="1" t="s">
        <v>1</v>
      </c>
      <c r="DM862" s="1" t="s">
        <v>6</v>
      </c>
      <c r="DN862" s="1" t="s">
        <v>6</v>
      </c>
      <c r="DO862" s="1" t="s">
        <v>6</v>
      </c>
      <c r="DP862" s="1" t="s">
        <v>5</v>
      </c>
      <c r="DQ862" s="1" t="s">
        <v>5</v>
      </c>
      <c r="DR862" s="1" t="s">
        <v>5</v>
      </c>
      <c r="DS862" s="1" t="s">
        <v>5</v>
      </c>
      <c r="DT862" s="1" t="s">
        <v>19</v>
      </c>
      <c r="DU862" s="1" t="s">
        <v>5</v>
      </c>
      <c r="EA862">
        <v>16</v>
      </c>
      <c r="EB862" s="1" t="s">
        <v>399</v>
      </c>
      <c r="EC862" s="1" t="s">
        <v>405</v>
      </c>
      <c r="ED862" s="1" t="s">
        <v>5</v>
      </c>
      <c r="EE862" s="1" t="s">
        <v>5</v>
      </c>
      <c r="EF862" s="1" t="s">
        <v>5</v>
      </c>
      <c r="EG862" s="1" t="s">
        <v>5</v>
      </c>
      <c r="EH862" s="1" t="s">
        <v>5</v>
      </c>
      <c r="EI862" s="1" t="s">
        <v>14</v>
      </c>
      <c r="EJ862" s="1" t="s">
        <v>1</v>
      </c>
      <c r="EK862" s="1" t="s">
        <v>6</v>
      </c>
      <c r="EL862" s="1" t="s">
        <v>6</v>
      </c>
      <c r="EM862" s="1" t="s">
        <v>5</v>
      </c>
      <c r="EN862" s="1" t="s">
        <v>5</v>
      </c>
      <c r="HW862">
        <v>29</v>
      </c>
      <c r="HX862" s="1" t="s">
        <v>139</v>
      </c>
      <c r="HY862" s="1" t="s">
        <v>2</v>
      </c>
    </row>
    <row r="863" spans="91:233" x14ac:dyDescent="0.2">
      <c r="CM863">
        <v>8</v>
      </c>
      <c r="CN863" s="1" t="s">
        <v>261</v>
      </c>
      <c r="CO863" s="1" t="s">
        <v>292</v>
      </c>
      <c r="CP863" s="1" t="s">
        <v>225</v>
      </c>
      <c r="CQ863" s="1" t="s">
        <v>60</v>
      </c>
      <c r="CR863" s="1" t="s">
        <v>5</v>
      </c>
      <c r="CS863" s="1" t="s">
        <v>62</v>
      </c>
      <c r="CT863" s="1" t="s">
        <v>5</v>
      </c>
      <c r="CU863" s="1" t="s">
        <v>37</v>
      </c>
      <c r="CV863" s="1" t="s">
        <v>5</v>
      </c>
      <c r="CW863" s="1" t="s">
        <v>5</v>
      </c>
      <c r="CX863" s="1" t="s">
        <v>5</v>
      </c>
      <c r="CY863" s="1" t="s">
        <v>5</v>
      </c>
      <c r="CZ863" s="1" t="s">
        <v>5</v>
      </c>
      <c r="DG863">
        <v>10</v>
      </c>
      <c r="DH863" s="1" t="s">
        <v>466</v>
      </c>
      <c r="DI863" s="1" t="s">
        <v>469</v>
      </c>
      <c r="DJ863" s="1" t="s">
        <v>470</v>
      </c>
      <c r="DK863" s="1" t="s">
        <v>19</v>
      </c>
      <c r="DL863" s="1" t="s">
        <v>1</v>
      </c>
      <c r="DM863" s="1" t="s">
        <v>8</v>
      </c>
      <c r="DN863" s="1" t="s">
        <v>6</v>
      </c>
      <c r="DO863" s="1" t="s">
        <v>6</v>
      </c>
      <c r="DP863" s="1" t="s">
        <v>5</v>
      </c>
      <c r="DQ863" s="1" t="s">
        <v>5</v>
      </c>
      <c r="DR863" s="1" t="s">
        <v>5</v>
      </c>
      <c r="DS863" s="1" t="s">
        <v>5</v>
      </c>
      <c r="DT863" s="1" t="s">
        <v>19</v>
      </c>
      <c r="DU863" s="1" t="s">
        <v>5</v>
      </c>
      <c r="EA863">
        <v>16</v>
      </c>
      <c r="EB863" s="1" t="s">
        <v>399</v>
      </c>
      <c r="EC863" s="1" t="s">
        <v>406</v>
      </c>
      <c r="ED863" s="1" t="s">
        <v>5</v>
      </c>
      <c r="EE863" s="1" t="s">
        <v>5</v>
      </c>
      <c r="EF863" s="1" t="s">
        <v>5</v>
      </c>
      <c r="EG863" s="1" t="s">
        <v>5</v>
      </c>
      <c r="EH863" s="1" t="s">
        <v>5</v>
      </c>
      <c r="EI863" s="1" t="s">
        <v>14</v>
      </c>
      <c r="EJ863" s="1" t="s">
        <v>1</v>
      </c>
      <c r="EK863" s="1" t="s">
        <v>6</v>
      </c>
      <c r="EL863" s="1" t="s">
        <v>6</v>
      </c>
      <c r="EM863" s="1" t="s">
        <v>5</v>
      </c>
      <c r="EN863" s="1" t="s">
        <v>5</v>
      </c>
      <c r="HW863">
        <v>29</v>
      </c>
      <c r="HX863" s="1" t="s">
        <v>140</v>
      </c>
      <c r="HY863" s="1" t="s">
        <v>5</v>
      </c>
    </row>
    <row r="864" spans="91:233" x14ac:dyDescent="0.2">
      <c r="CM864">
        <v>8</v>
      </c>
      <c r="CN864" s="1" t="s">
        <v>437</v>
      </c>
      <c r="CO864" s="1" t="s">
        <v>458</v>
      </c>
      <c r="CP864" s="1" t="s">
        <v>186</v>
      </c>
      <c r="CQ864" s="1" t="s">
        <v>61</v>
      </c>
      <c r="CR864" s="1" t="s">
        <v>5</v>
      </c>
      <c r="CS864" s="1" t="s">
        <v>62</v>
      </c>
      <c r="CT864" s="1" t="s">
        <v>5</v>
      </c>
      <c r="CU864" s="1" t="s">
        <v>37</v>
      </c>
      <c r="CV864" s="1" t="s">
        <v>5</v>
      </c>
      <c r="CW864" s="1" t="s">
        <v>5</v>
      </c>
      <c r="CX864" s="1" t="s">
        <v>5</v>
      </c>
      <c r="CY864" s="1" t="s">
        <v>5</v>
      </c>
      <c r="CZ864" s="1" t="s">
        <v>5</v>
      </c>
      <c r="DG864">
        <v>9</v>
      </c>
      <c r="DH864" s="1" t="s">
        <v>9</v>
      </c>
      <c r="DI864" s="1" t="s">
        <v>88</v>
      </c>
      <c r="DJ864" s="1" t="s">
        <v>89</v>
      </c>
      <c r="DK864" s="1" t="s">
        <v>19</v>
      </c>
      <c r="DL864" s="1" t="s">
        <v>1</v>
      </c>
      <c r="DM864" s="1" t="s">
        <v>8</v>
      </c>
      <c r="DN864" s="1" t="s">
        <v>6</v>
      </c>
      <c r="DO864" s="1" t="s">
        <v>6</v>
      </c>
      <c r="DP864" s="1" t="s">
        <v>5</v>
      </c>
      <c r="DQ864" s="1" t="s">
        <v>5</v>
      </c>
      <c r="DR864" s="1" t="s">
        <v>5</v>
      </c>
      <c r="DS864" s="1" t="s">
        <v>5</v>
      </c>
      <c r="DT864" s="1" t="s">
        <v>19</v>
      </c>
      <c r="DU864" s="1" t="s">
        <v>5</v>
      </c>
      <c r="EA864">
        <v>16</v>
      </c>
      <c r="EB864" s="1" t="s">
        <v>399</v>
      </c>
      <c r="EC864" s="1" t="s">
        <v>407</v>
      </c>
      <c r="ED864" s="1" t="s">
        <v>5</v>
      </c>
      <c r="EE864" s="1" t="s">
        <v>5</v>
      </c>
      <c r="EF864" s="1" t="s">
        <v>5</v>
      </c>
      <c r="EG864" s="1" t="s">
        <v>5</v>
      </c>
      <c r="EH864" s="1" t="s">
        <v>5</v>
      </c>
      <c r="EI864" s="1" t="s">
        <v>14</v>
      </c>
      <c r="EJ864" s="1" t="s">
        <v>1</v>
      </c>
      <c r="EK864" s="1" t="s">
        <v>6</v>
      </c>
      <c r="EL864" s="1" t="s">
        <v>6</v>
      </c>
      <c r="EM864" s="1" t="s">
        <v>5</v>
      </c>
      <c r="EN864" s="1" t="s">
        <v>5</v>
      </c>
      <c r="HW864">
        <v>29</v>
      </c>
      <c r="HX864" s="1" t="s">
        <v>141</v>
      </c>
      <c r="HY864" s="1" t="s">
        <v>2</v>
      </c>
    </row>
    <row r="865" spans="91:233" x14ac:dyDescent="0.2">
      <c r="CM865">
        <v>8</v>
      </c>
      <c r="CN865" s="1" t="s">
        <v>261</v>
      </c>
      <c r="CO865" s="1" t="s">
        <v>1065</v>
      </c>
      <c r="CP865" s="1" t="s">
        <v>226</v>
      </c>
      <c r="CQ865" s="1" t="s">
        <v>61</v>
      </c>
      <c r="CR865" s="1" t="s">
        <v>5</v>
      </c>
      <c r="CS865" s="1" t="s">
        <v>62</v>
      </c>
      <c r="CT865" s="1" t="s">
        <v>5</v>
      </c>
      <c r="CU865" s="1" t="s">
        <v>37</v>
      </c>
      <c r="CV865" s="1" t="s">
        <v>5</v>
      </c>
      <c r="CW865" s="1" t="s">
        <v>5</v>
      </c>
      <c r="CX865" s="1" t="s">
        <v>5</v>
      </c>
      <c r="CY865" s="1" t="s">
        <v>5</v>
      </c>
      <c r="CZ865" s="1" t="s">
        <v>5</v>
      </c>
      <c r="DG865">
        <v>9</v>
      </c>
      <c r="DH865" s="1" t="s">
        <v>9</v>
      </c>
      <c r="DI865" s="1" t="s">
        <v>90</v>
      </c>
      <c r="DJ865" s="1" t="s">
        <v>91</v>
      </c>
      <c r="DK865" s="1" t="s">
        <v>19</v>
      </c>
      <c r="DL865" s="1" t="s">
        <v>1</v>
      </c>
      <c r="DM865" s="1" t="s">
        <v>8</v>
      </c>
      <c r="DN865" s="1" t="s">
        <v>6</v>
      </c>
      <c r="DO865" s="1" t="s">
        <v>6</v>
      </c>
      <c r="DP865" s="1" t="s">
        <v>5</v>
      </c>
      <c r="DQ865" s="1" t="s">
        <v>5</v>
      </c>
      <c r="DR865" s="1" t="s">
        <v>5</v>
      </c>
      <c r="DS865" s="1" t="s">
        <v>5</v>
      </c>
      <c r="DT865" s="1" t="s">
        <v>19</v>
      </c>
      <c r="DU865" s="1" t="s">
        <v>5</v>
      </c>
      <c r="EA865">
        <v>16</v>
      </c>
      <c r="EB865" s="1" t="s">
        <v>399</v>
      </c>
      <c r="EC865" s="1" t="s">
        <v>408</v>
      </c>
      <c r="ED865" s="1" t="s">
        <v>6</v>
      </c>
      <c r="EE865" s="1" t="s">
        <v>6</v>
      </c>
      <c r="EF865" s="1" t="s">
        <v>5</v>
      </c>
      <c r="EG865" s="1" t="s">
        <v>5</v>
      </c>
      <c r="EH865" s="1" t="s">
        <v>5</v>
      </c>
      <c r="EI865" s="1" t="s">
        <v>14</v>
      </c>
      <c r="EJ865" s="1" t="s">
        <v>1</v>
      </c>
      <c r="EK865" s="1" t="s">
        <v>6</v>
      </c>
      <c r="EL865" s="1" t="s">
        <v>6</v>
      </c>
      <c r="EM865" s="1" t="s">
        <v>5</v>
      </c>
      <c r="EN865" s="1" t="s">
        <v>5</v>
      </c>
      <c r="HW865">
        <v>29</v>
      </c>
      <c r="HX865" s="1" t="s">
        <v>137</v>
      </c>
      <c r="HY865" s="1" t="s">
        <v>5</v>
      </c>
    </row>
    <row r="866" spans="91:233" x14ac:dyDescent="0.2">
      <c r="CM866">
        <v>8</v>
      </c>
      <c r="CN866" s="1" t="s">
        <v>437</v>
      </c>
      <c r="CO866" s="1" t="s">
        <v>459</v>
      </c>
      <c r="CP866" s="1" t="s">
        <v>187</v>
      </c>
      <c r="CQ866" s="1" t="s">
        <v>64</v>
      </c>
      <c r="CR866" s="1" t="s">
        <v>5</v>
      </c>
      <c r="CS866" s="1" t="s">
        <v>62</v>
      </c>
      <c r="CT866" s="1" t="s">
        <v>5</v>
      </c>
      <c r="CU866" s="1" t="s">
        <v>37</v>
      </c>
      <c r="CV866" s="1" t="s">
        <v>5</v>
      </c>
      <c r="CW866" s="1" t="s">
        <v>5</v>
      </c>
      <c r="CX866" s="1" t="s">
        <v>5</v>
      </c>
      <c r="CY866" s="1" t="s">
        <v>5</v>
      </c>
      <c r="CZ866" s="1" t="s">
        <v>5</v>
      </c>
      <c r="DG866">
        <v>9</v>
      </c>
      <c r="DH866" s="1" t="s">
        <v>9</v>
      </c>
      <c r="DI866" s="1" t="s">
        <v>92</v>
      </c>
      <c r="DJ866" s="1" t="s">
        <v>93</v>
      </c>
      <c r="DK866" s="1" t="s">
        <v>19</v>
      </c>
      <c r="DL866" s="1" t="s">
        <v>1</v>
      </c>
      <c r="DM866" s="1" t="s">
        <v>240</v>
      </c>
      <c r="DN866" s="1" t="s">
        <v>6</v>
      </c>
      <c r="DO866" s="1" t="s">
        <v>6</v>
      </c>
      <c r="DP866" s="1" t="s">
        <v>5</v>
      </c>
      <c r="DQ866" s="1" t="s">
        <v>5</v>
      </c>
      <c r="DR866" s="1" t="s">
        <v>5</v>
      </c>
      <c r="DS866" s="1" t="s">
        <v>5</v>
      </c>
      <c r="DT866" s="1" t="s">
        <v>19</v>
      </c>
      <c r="DU866" s="1" t="s">
        <v>5</v>
      </c>
      <c r="EA866">
        <v>16</v>
      </c>
      <c r="EB866" s="1" t="s">
        <v>399</v>
      </c>
      <c r="EC866" s="1" t="s">
        <v>409</v>
      </c>
      <c r="ED866" s="1" t="s">
        <v>5</v>
      </c>
      <c r="EE866" s="1" t="s">
        <v>5</v>
      </c>
      <c r="EF866" s="1" t="s">
        <v>5</v>
      </c>
      <c r="EG866" s="1" t="s">
        <v>5</v>
      </c>
      <c r="EH866" s="1" t="s">
        <v>5</v>
      </c>
      <c r="EI866" s="1" t="s">
        <v>14</v>
      </c>
      <c r="EJ866" s="1" t="s">
        <v>1</v>
      </c>
      <c r="EK866" s="1" t="s">
        <v>6</v>
      </c>
      <c r="EL866" s="1" t="s">
        <v>6</v>
      </c>
      <c r="EM866" s="1" t="s">
        <v>5</v>
      </c>
      <c r="EN866" s="1" t="s">
        <v>5</v>
      </c>
      <c r="HW866">
        <v>29</v>
      </c>
      <c r="HX866" s="1" t="s">
        <v>183</v>
      </c>
      <c r="HY866" s="1" t="s">
        <v>261</v>
      </c>
    </row>
    <row r="867" spans="91:233" x14ac:dyDescent="0.2">
      <c r="CM867">
        <v>8</v>
      </c>
      <c r="CN867" s="1" t="s">
        <v>261</v>
      </c>
      <c r="CO867" s="1" t="s">
        <v>1068</v>
      </c>
      <c r="CP867" s="1" t="s">
        <v>227</v>
      </c>
      <c r="CQ867" s="1" t="s">
        <v>64</v>
      </c>
      <c r="CR867" s="1" t="s">
        <v>5</v>
      </c>
      <c r="CS867" s="1" t="s">
        <v>62</v>
      </c>
      <c r="CT867" s="1" t="s">
        <v>5</v>
      </c>
      <c r="CU867" s="1" t="s">
        <v>37</v>
      </c>
      <c r="CV867" s="1" t="s">
        <v>5</v>
      </c>
      <c r="CW867" s="1" t="s">
        <v>5</v>
      </c>
      <c r="CX867" s="1" t="s">
        <v>5</v>
      </c>
      <c r="CY867" s="1" t="s">
        <v>5</v>
      </c>
      <c r="CZ867" s="1" t="s">
        <v>5</v>
      </c>
      <c r="DG867">
        <v>9</v>
      </c>
      <c r="DH867" s="1" t="s">
        <v>9</v>
      </c>
      <c r="DI867" s="1" t="s">
        <v>94</v>
      </c>
      <c r="DJ867" s="1" t="s">
        <v>95</v>
      </c>
      <c r="DK867" s="1" t="s">
        <v>19</v>
      </c>
      <c r="DL867" s="1" t="s">
        <v>1</v>
      </c>
      <c r="DM867" s="1" t="s">
        <v>2</v>
      </c>
      <c r="DN867" s="1" t="s">
        <v>6</v>
      </c>
      <c r="DO867" s="1" t="s">
        <v>6</v>
      </c>
      <c r="DP867" s="1" t="s">
        <v>5</v>
      </c>
      <c r="DQ867" s="1" t="s">
        <v>5</v>
      </c>
      <c r="DR867" s="1" t="s">
        <v>5</v>
      </c>
      <c r="DS867" s="1" t="s">
        <v>5</v>
      </c>
      <c r="DT867" s="1" t="s">
        <v>19</v>
      </c>
      <c r="DU867" s="1" t="s">
        <v>5</v>
      </c>
      <c r="EA867">
        <v>16</v>
      </c>
      <c r="EB867" s="1" t="s">
        <v>399</v>
      </c>
      <c r="EC867" s="1" t="s">
        <v>411</v>
      </c>
      <c r="ED867" s="1" t="s">
        <v>6</v>
      </c>
      <c r="EE867" s="1" t="s">
        <v>6</v>
      </c>
      <c r="EF867" s="1" t="s">
        <v>5</v>
      </c>
      <c r="EG867" s="1" t="s">
        <v>5</v>
      </c>
      <c r="EH867" s="1" t="s">
        <v>5</v>
      </c>
      <c r="EI867" s="1" t="s">
        <v>14</v>
      </c>
      <c r="EJ867" s="1" t="s">
        <v>1</v>
      </c>
      <c r="EK867" s="1" t="s">
        <v>6</v>
      </c>
      <c r="EL867" s="1" t="s">
        <v>6</v>
      </c>
      <c r="EM867" s="1" t="s">
        <v>5</v>
      </c>
      <c r="EN867" s="1" t="s">
        <v>5</v>
      </c>
      <c r="HW867">
        <v>29</v>
      </c>
      <c r="HX867" s="1" t="s">
        <v>142</v>
      </c>
      <c r="HY867" s="1" t="s">
        <v>5</v>
      </c>
    </row>
    <row r="868" spans="91:233" x14ac:dyDescent="0.2">
      <c r="CM868">
        <v>8</v>
      </c>
      <c r="CN868" s="1" t="s">
        <v>437</v>
      </c>
      <c r="CO868" s="1" t="s">
        <v>460</v>
      </c>
      <c r="CP868" s="1" t="s">
        <v>188</v>
      </c>
      <c r="CQ868" s="1" t="s">
        <v>66</v>
      </c>
      <c r="CR868" s="1" t="s">
        <v>5</v>
      </c>
      <c r="CS868" s="1" t="s">
        <v>62</v>
      </c>
      <c r="CT868" s="1" t="s">
        <v>5</v>
      </c>
      <c r="CU868" s="1" t="s">
        <v>37</v>
      </c>
      <c r="CV868" s="1" t="s">
        <v>5</v>
      </c>
      <c r="CW868" s="1" t="s">
        <v>5</v>
      </c>
      <c r="CX868" s="1" t="s">
        <v>5</v>
      </c>
      <c r="CY868" s="1" t="s">
        <v>5</v>
      </c>
      <c r="CZ868" s="1" t="s">
        <v>5</v>
      </c>
      <c r="DG868">
        <v>9</v>
      </c>
      <c r="DH868" s="1" t="s">
        <v>9</v>
      </c>
      <c r="DI868" s="1" t="s">
        <v>96</v>
      </c>
      <c r="DJ868" s="1" t="s">
        <v>97</v>
      </c>
      <c r="DK868" s="1" t="s">
        <v>19</v>
      </c>
      <c r="DL868" s="1" t="s">
        <v>1</v>
      </c>
      <c r="DM868" s="1" t="s">
        <v>6</v>
      </c>
      <c r="DN868" s="1" t="s">
        <v>6</v>
      </c>
      <c r="DO868" s="1" t="s">
        <v>6</v>
      </c>
      <c r="DP868" s="1" t="s">
        <v>5</v>
      </c>
      <c r="DQ868" s="1" t="s">
        <v>5</v>
      </c>
      <c r="DR868" s="1" t="s">
        <v>5</v>
      </c>
      <c r="DS868" s="1" t="s">
        <v>5</v>
      </c>
      <c r="DT868" s="1" t="s">
        <v>19</v>
      </c>
      <c r="DU868" s="1" t="s">
        <v>5</v>
      </c>
      <c r="EA868">
        <v>21</v>
      </c>
      <c r="EB868" s="1" t="s">
        <v>290</v>
      </c>
      <c r="EC868" s="1" t="s">
        <v>935</v>
      </c>
      <c r="ED868" s="1" t="s">
        <v>5</v>
      </c>
      <c r="EE868" s="1" t="s">
        <v>6</v>
      </c>
      <c r="EF868" s="1" t="s">
        <v>5</v>
      </c>
      <c r="EG868" s="1" t="s">
        <v>5</v>
      </c>
      <c r="EH868" s="1" t="s">
        <v>5</v>
      </c>
      <c r="EI868" s="1" t="s">
        <v>14</v>
      </c>
      <c r="EJ868" s="1" t="s">
        <v>1</v>
      </c>
      <c r="EK868" s="1" t="s">
        <v>6</v>
      </c>
      <c r="EL868" s="1" t="s">
        <v>6</v>
      </c>
      <c r="EM868" s="1" t="s">
        <v>5</v>
      </c>
      <c r="EN868" s="1" t="s">
        <v>5</v>
      </c>
      <c r="HW868">
        <v>29</v>
      </c>
      <c r="HX868" s="1" t="s">
        <v>145</v>
      </c>
      <c r="HY868" s="1" t="s">
        <v>5</v>
      </c>
    </row>
    <row r="869" spans="91:233" x14ac:dyDescent="0.2">
      <c r="CM869">
        <v>8</v>
      </c>
      <c r="CN869" s="1" t="s">
        <v>261</v>
      </c>
      <c r="CO869" s="1" t="s">
        <v>298</v>
      </c>
      <c r="CP869" s="1" t="s">
        <v>72</v>
      </c>
      <c r="CQ869" s="1" t="s">
        <v>66</v>
      </c>
      <c r="CR869" s="1" t="s">
        <v>5</v>
      </c>
      <c r="CS869" s="1" t="s">
        <v>36</v>
      </c>
      <c r="CT869" s="1" t="s">
        <v>5</v>
      </c>
      <c r="CU869" s="1" t="s">
        <v>37</v>
      </c>
      <c r="CV869" s="1" t="s">
        <v>5</v>
      </c>
      <c r="CW869" s="1" t="s">
        <v>5</v>
      </c>
      <c r="CX869" s="1" t="s">
        <v>5</v>
      </c>
      <c r="CY869" s="1" t="s">
        <v>5</v>
      </c>
      <c r="CZ869" s="1" t="s">
        <v>5</v>
      </c>
      <c r="DG869">
        <v>9</v>
      </c>
      <c r="DH869" s="1" t="s">
        <v>9</v>
      </c>
      <c r="DI869" s="1" t="s">
        <v>98</v>
      </c>
      <c r="DJ869" s="1" t="s">
        <v>99</v>
      </c>
      <c r="DK869" s="1" t="s">
        <v>19</v>
      </c>
      <c r="DL869" s="1" t="s">
        <v>1</v>
      </c>
      <c r="DM869" s="1" t="s">
        <v>6</v>
      </c>
      <c r="DN869" s="1" t="s">
        <v>6</v>
      </c>
      <c r="DO869" s="1" t="s">
        <v>6</v>
      </c>
      <c r="DP869" s="1" t="s">
        <v>5</v>
      </c>
      <c r="DQ869" s="1" t="s">
        <v>5</v>
      </c>
      <c r="DR869" s="1" t="s">
        <v>5</v>
      </c>
      <c r="DS869" s="1" t="s">
        <v>5</v>
      </c>
      <c r="DT869" s="1" t="s">
        <v>19</v>
      </c>
      <c r="DU869" s="1" t="s">
        <v>5</v>
      </c>
      <c r="EA869">
        <v>21</v>
      </c>
      <c r="EB869" s="1" t="s">
        <v>290</v>
      </c>
      <c r="EC869" s="1" t="s">
        <v>938</v>
      </c>
      <c r="ED869" s="1" t="s">
        <v>5</v>
      </c>
      <c r="EE869" s="1" t="s">
        <v>6</v>
      </c>
      <c r="EF869" s="1" t="s">
        <v>5</v>
      </c>
      <c r="EG869" s="1" t="s">
        <v>5</v>
      </c>
      <c r="EH869" s="1" t="s">
        <v>5</v>
      </c>
      <c r="EI869" s="1" t="s">
        <v>14</v>
      </c>
      <c r="EJ869" s="1" t="s">
        <v>1</v>
      </c>
      <c r="EK869" s="1" t="s">
        <v>6</v>
      </c>
      <c r="EL869" s="1" t="s">
        <v>6</v>
      </c>
      <c r="EM869" s="1" t="s">
        <v>5</v>
      </c>
      <c r="EN869" s="1" t="s">
        <v>5</v>
      </c>
      <c r="HW869">
        <v>29</v>
      </c>
      <c r="HX869" s="1" t="s">
        <v>155</v>
      </c>
      <c r="HY869" s="1" t="s">
        <v>5</v>
      </c>
    </row>
    <row r="870" spans="91:233" x14ac:dyDescent="0.2">
      <c r="CM870">
        <v>8</v>
      </c>
      <c r="CN870" s="1" t="s">
        <v>261</v>
      </c>
      <c r="CO870" s="1" t="s">
        <v>1074</v>
      </c>
      <c r="CP870" s="1" t="s">
        <v>74</v>
      </c>
      <c r="CQ870" s="1" t="s">
        <v>69</v>
      </c>
      <c r="CR870" s="1" t="s">
        <v>5</v>
      </c>
      <c r="CS870" s="1" t="s">
        <v>36</v>
      </c>
      <c r="CT870" s="1" t="s">
        <v>5</v>
      </c>
      <c r="CU870" s="1" t="s">
        <v>37</v>
      </c>
      <c r="CV870" s="1" t="s">
        <v>5</v>
      </c>
      <c r="CW870" s="1" t="s">
        <v>5</v>
      </c>
      <c r="CX870" s="1" t="s">
        <v>5</v>
      </c>
      <c r="CY870" s="1" t="s">
        <v>5</v>
      </c>
      <c r="CZ870" s="1" t="s">
        <v>5</v>
      </c>
      <c r="DG870">
        <v>9</v>
      </c>
      <c r="DH870" s="1" t="s">
        <v>9</v>
      </c>
      <c r="DI870" s="1" t="s">
        <v>100</v>
      </c>
      <c r="DJ870" s="1" t="s">
        <v>101</v>
      </c>
      <c r="DK870" s="1" t="s">
        <v>19</v>
      </c>
      <c r="DL870" s="1" t="s">
        <v>1</v>
      </c>
      <c r="DM870" s="1" t="s">
        <v>6</v>
      </c>
      <c r="DN870" s="1" t="s">
        <v>6</v>
      </c>
      <c r="DO870" s="1" t="s">
        <v>6</v>
      </c>
      <c r="DP870" s="1" t="s">
        <v>5</v>
      </c>
      <c r="DQ870" s="1" t="s">
        <v>5</v>
      </c>
      <c r="DR870" s="1" t="s">
        <v>5</v>
      </c>
      <c r="DS870" s="1" t="s">
        <v>5</v>
      </c>
      <c r="DT870" s="1" t="s">
        <v>19</v>
      </c>
      <c r="DU870" s="1" t="s">
        <v>5</v>
      </c>
      <c r="EA870">
        <v>21</v>
      </c>
      <c r="EB870" s="1" t="s">
        <v>290</v>
      </c>
      <c r="EC870" s="1" t="s">
        <v>939</v>
      </c>
      <c r="ED870" s="1" t="s">
        <v>5</v>
      </c>
      <c r="EE870" s="1" t="s">
        <v>6</v>
      </c>
      <c r="EF870" s="1" t="s">
        <v>5</v>
      </c>
      <c r="EG870" s="1" t="s">
        <v>5</v>
      </c>
      <c r="EH870" s="1" t="s">
        <v>5</v>
      </c>
      <c r="EI870" s="1" t="s">
        <v>14</v>
      </c>
      <c r="EJ870" s="1" t="s">
        <v>1</v>
      </c>
      <c r="EK870" s="1" t="s">
        <v>6</v>
      </c>
      <c r="EL870" s="1" t="s">
        <v>6</v>
      </c>
      <c r="EM870" s="1" t="s">
        <v>5</v>
      </c>
      <c r="EN870" s="1" t="s">
        <v>5</v>
      </c>
      <c r="HW870">
        <v>29</v>
      </c>
      <c r="HX870" s="1" t="s">
        <v>156</v>
      </c>
      <c r="HY870" s="1" t="s">
        <v>5</v>
      </c>
    </row>
    <row r="871" spans="91:233" x14ac:dyDescent="0.2">
      <c r="CM871">
        <v>8</v>
      </c>
      <c r="CN871" s="1" t="s">
        <v>437</v>
      </c>
      <c r="CO871" s="1" t="s">
        <v>461</v>
      </c>
      <c r="CP871" s="1" t="s">
        <v>189</v>
      </c>
      <c r="CQ871" s="1" t="s">
        <v>69</v>
      </c>
      <c r="CR871" s="1" t="s">
        <v>5</v>
      </c>
      <c r="CS871" s="1" t="s">
        <v>62</v>
      </c>
      <c r="CT871" s="1" t="s">
        <v>5</v>
      </c>
      <c r="CU871" s="1" t="s">
        <v>37</v>
      </c>
      <c r="CV871" s="1" t="s">
        <v>5</v>
      </c>
      <c r="CW871" s="1" t="s">
        <v>5</v>
      </c>
      <c r="CX871" s="1" t="s">
        <v>5</v>
      </c>
      <c r="CY871" s="1" t="s">
        <v>5</v>
      </c>
      <c r="CZ871" s="1" t="s">
        <v>5</v>
      </c>
      <c r="DG871">
        <v>9</v>
      </c>
      <c r="DH871" s="1" t="s">
        <v>9</v>
      </c>
      <c r="DI871" s="1" t="s">
        <v>102</v>
      </c>
      <c r="DJ871" s="1" t="s">
        <v>103</v>
      </c>
      <c r="DK871" s="1" t="s">
        <v>19</v>
      </c>
      <c r="DL871" s="1" t="s">
        <v>1</v>
      </c>
      <c r="DM871" s="1" t="s">
        <v>8</v>
      </c>
      <c r="DN871" s="1" t="s">
        <v>6</v>
      </c>
      <c r="DO871" s="1" t="s">
        <v>6</v>
      </c>
      <c r="DP871" s="1" t="s">
        <v>5</v>
      </c>
      <c r="DQ871" s="1" t="s">
        <v>5</v>
      </c>
      <c r="DR871" s="1" t="s">
        <v>5</v>
      </c>
      <c r="DS871" s="1" t="s">
        <v>5</v>
      </c>
      <c r="DT871" s="1" t="s">
        <v>19</v>
      </c>
      <c r="DU871" s="1" t="s">
        <v>5</v>
      </c>
      <c r="EA871">
        <v>21</v>
      </c>
      <c r="EB871" s="1" t="s">
        <v>290</v>
      </c>
      <c r="EC871" s="1" t="s">
        <v>940</v>
      </c>
      <c r="ED871" s="1" t="s">
        <v>5</v>
      </c>
      <c r="EE871" s="1" t="s">
        <v>6</v>
      </c>
      <c r="EF871" s="1" t="s">
        <v>5</v>
      </c>
      <c r="EG871" s="1" t="s">
        <v>5</v>
      </c>
      <c r="EH871" s="1" t="s">
        <v>5</v>
      </c>
      <c r="EI871" s="1" t="s">
        <v>14</v>
      </c>
      <c r="EJ871" s="1" t="s">
        <v>1</v>
      </c>
      <c r="EK871" s="1" t="s">
        <v>6</v>
      </c>
      <c r="EL871" s="1" t="s">
        <v>6</v>
      </c>
      <c r="EM871" s="1" t="s">
        <v>5</v>
      </c>
      <c r="EN871" s="1" t="s">
        <v>5</v>
      </c>
      <c r="HW871">
        <v>29</v>
      </c>
      <c r="HX871" s="1" t="s">
        <v>157</v>
      </c>
      <c r="HY871" s="1" t="s">
        <v>5</v>
      </c>
    </row>
    <row r="872" spans="91:233" x14ac:dyDescent="0.2">
      <c r="CM872">
        <v>8</v>
      </c>
      <c r="CN872" s="1" t="s">
        <v>261</v>
      </c>
      <c r="CO872" s="1" t="s">
        <v>1075</v>
      </c>
      <c r="CP872" s="1" t="s">
        <v>77</v>
      </c>
      <c r="CQ872" s="1" t="s">
        <v>71</v>
      </c>
      <c r="CR872" s="1" t="s">
        <v>5</v>
      </c>
      <c r="CS872" s="1" t="s">
        <v>36</v>
      </c>
      <c r="CT872" s="1" t="s">
        <v>5</v>
      </c>
      <c r="CU872" s="1" t="s">
        <v>37</v>
      </c>
      <c r="CV872" s="1" t="s">
        <v>5</v>
      </c>
      <c r="CW872" s="1" t="s">
        <v>5</v>
      </c>
      <c r="CX872" s="1" t="s">
        <v>5</v>
      </c>
      <c r="CY872" s="1" t="s">
        <v>5</v>
      </c>
      <c r="CZ872" s="1" t="s">
        <v>5</v>
      </c>
      <c r="DG872">
        <v>9</v>
      </c>
      <c r="DH872" s="1" t="s">
        <v>9</v>
      </c>
      <c r="DI872" s="1" t="s">
        <v>104</v>
      </c>
      <c r="DJ872" s="1" t="s">
        <v>105</v>
      </c>
      <c r="DK872" s="1" t="s">
        <v>19</v>
      </c>
      <c r="DL872" s="1" t="s">
        <v>1</v>
      </c>
      <c r="DM872" s="1" t="s">
        <v>8</v>
      </c>
      <c r="DN872" s="1" t="s">
        <v>6</v>
      </c>
      <c r="DO872" s="1" t="s">
        <v>6</v>
      </c>
      <c r="DP872" s="1" t="s">
        <v>5</v>
      </c>
      <c r="DQ872" s="1" t="s">
        <v>5</v>
      </c>
      <c r="DR872" s="1" t="s">
        <v>5</v>
      </c>
      <c r="DS872" s="1" t="s">
        <v>5</v>
      </c>
      <c r="DT872" s="1" t="s">
        <v>19</v>
      </c>
      <c r="DU872" s="1" t="s">
        <v>5</v>
      </c>
      <c r="EA872">
        <v>21</v>
      </c>
      <c r="EB872" s="1" t="s">
        <v>290</v>
      </c>
      <c r="EC872" s="1" t="s">
        <v>941</v>
      </c>
      <c r="ED872" s="1" t="s">
        <v>5</v>
      </c>
      <c r="EE872" s="1" t="s">
        <v>6</v>
      </c>
      <c r="EF872" s="1" t="s">
        <v>5</v>
      </c>
      <c r="EG872" s="1" t="s">
        <v>5</v>
      </c>
      <c r="EH872" s="1" t="s">
        <v>5</v>
      </c>
      <c r="EI872" s="1" t="s">
        <v>14</v>
      </c>
      <c r="EJ872" s="1" t="s">
        <v>1</v>
      </c>
      <c r="EK872" s="1" t="s">
        <v>6</v>
      </c>
      <c r="EL872" s="1" t="s">
        <v>6</v>
      </c>
      <c r="EM872" s="1" t="s">
        <v>5</v>
      </c>
      <c r="EN872" s="1" t="s">
        <v>5</v>
      </c>
      <c r="HW872">
        <v>29</v>
      </c>
      <c r="HX872" s="1" t="s">
        <v>149</v>
      </c>
      <c r="HY872" s="1" t="s">
        <v>5</v>
      </c>
    </row>
    <row r="873" spans="91:233" x14ac:dyDescent="0.2">
      <c r="CM873">
        <v>8</v>
      </c>
      <c r="CN873" s="1" t="s">
        <v>437</v>
      </c>
      <c r="CO873" s="1" t="s">
        <v>462</v>
      </c>
      <c r="CP873" s="1" t="s">
        <v>190</v>
      </c>
      <c r="CQ873" s="1" t="s">
        <v>71</v>
      </c>
      <c r="CR873" s="1" t="s">
        <v>5</v>
      </c>
      <c r="CS873" s="1" t="s">
        <v>62</v>
      </c>
      <c r="CT873" s="1" t="s">
        <v>5</v>
      </c>
      <c r="CU873" s="1" t="s">
        <v>37</v>
      </c>
      <c r="CV873" s="1" t="s">
        <v>5</v>
      </c>
      <c r="CW873" s="1" t="s">
        <v>5</v>
      </c>
      <c r="CX873" s="1" t="s">
        <v>5</v>
      </c>
      <c r="CY873" s="1" t="s">
        <v>5</v>
      </c>
      <c r="CZ873" s="1" t="s">
        <v>5</v>
      </c>
      <c r="DG873">
        <v>9</v>
      </c>
      <c r="DH873" s="1" t="s">
        <v>9</v>
      </c>
      <c r="DI873" s="1" t="s">
        <v>106</v>
      </c>
      <c r="DJ873" s="1" t="s">
        <v>107</v>
      </c>
      <c r="DK873" s="1" t="s">
        <v>19</v>
      </c>
      <c r="DL873" s="1" t="s">
        <v>1</v>
      </c>
      <c r="DM873" s="1" t="s">
        <v>8</v>
      </c>
      <c r="DN873" s="1" t="s">
        <v>6</v>
      </c>
      <c r="DO873" s="1" t="s">
        <v>6</v>
      </c>
      <c r="DP873" s="1" t="s">
        <v>5</v>
      </c>
      <c r="DQ873" s="1" t="s">
        <v>5</v>
      </c>
      <c r="DR873" s="1" t="s">
        <v>5</v>
      </c>
      <c r="DS873" s="1" t="s">
        <v>5</v>
      </c>
      <c r="DT873" s="1" t="s">
        <v>19</v>
      </c>
      <c r="DU873" s="1" t="s">
        <v>5</v>
      </c>
      <c r="EA873">
        <v>21</v>
      </c>
      <c r="EB873" s="1" t="s">
        <v>290</v>
      </c>
      <c r="EC873" s="1" t="s">
        <v>942</v>
      </c>
      <c r="ED873" s="1" t="s">
        <v>5</v>
      </c>
      <c r="EE873" s="1" t="s">
        <v>6</v>
      </c>
      <c r="EF873" s="1" t="s">
        <v>5</v>
      </c>
      <c r="EG873" s="1" t="s">
        <v>5</v>
      </c>
      <c r="EH873" s="1" t="s">
        <v>5</v>
      </c>
      <c r="EI873" s="1" t="s">
        <v>14</v>
      </c>
      <c r="EJ873" s="1" t="s">
        <v>1</v>
      </c>
      <c r="EK873" s="1" t="s">
        <v>6</v>
      </c>
      <c r="EL873" s="1" t="s">
        <v>6</v>
      </c>
      <c r="EM873" s="1" t="s">
        <v>5</v>
      </c>
      <c r="EN873" s="1" t="s">
        <v>5</v>
      </c>
      <c r="HW873">
        <v>29</v>
      </c>
      <c r="HX873" s="1" t="s">
        <v>150</v>
      </c>
      <c r="HY873" s="1" t="s">
        <v>5</v>
      </c>
    </row>
    <row r="874" spans="91:233" x14ac:dyDescent="0.2">
      <c r="CM874">
        <v>8</v>
      </c>
      <c r="CN874" s="1" t="s">
        <v>261</v>
      </c>
      <c r="CO874" s="1" t="s">
        <v>1076</v>
      </c>
      <c r="CP874" s="1" t="s">
        <v>79</v>
      </c>
      <c r="CQ874" s="1" t="s">
        <v>73</v>
      </c>
      <c r="CR874" s="1" t="s">
        <v>5</v>
      </c>
      <c r="CS874" s="1" t="s">
        <v>36</v>
      </c>
      <c r="CT874" s="1" t="s">
        <v>5</v>
      </c>
      <c r="CU874" s="1" t="s">
        <v>37</v>
      </c>
      <c r="CV874" s="1" t="s">
        <v>5</v>
      </c>
      <c r="CW874" s="1" t="s">
        <v>5</v>
      </c>
      <c r="CX874" s="1" t="s">
        <v>5</v>
      </c>
      <c r="CY874" s="1" t="s">
        <v>5</v>
      </c>
      <c r="CZ874" s="1" t="s">
        <v>5</v>
      </c>
      <c r="DG874">
        <v>9</v>
      </c>
      <c r="DH874" s="1" t="s">
        <v>9</v>
      </c>
      <c r="DI874" s="1" t="s">
        <v>108</v>
      </c>
      <c r="DJ874" s="1" t="s">
        <v>109</v>
      </c>
      <c r="DK874" s="1" t="s">
        <v>19</v>
      </c>
      <c r="DL874" s="1" t="s">
        <v>1</v>
      </c>
      <c r="DM874" s="1" t="s">
        <v>2</v>
      </c>
      <c r="DN874" s="1" t="s">
        <v>6</v>
      </c>
      <c r="DO874" s="1" t="s">
        <v>6</v>
      </c>
      <c r="DP874" s="1" t="s">
        <v>5</v>
      </c>
      <c r="DQ874" s="1" t="s">
        <v>5</v>
      </c>
      <c r="DR874" s="1" t="s">
        <v>5</v>
      </c>
      <c r="DS874" s="1" t="s">
        <v>5</v>
      </c>
      <c r="DT874" s="1" t="s">
        <v>19</v>
      </c>
      <c r="DU874" s="1" t="s">
        <v>5</v>
      </c>
      <c r="EA874">
        <v>21</v>
      </c>
      <c r="EB874" s="1" t="s">
        <v>290</v>
      </c>
      <c r="EC874" s="1" t="s">
        <v>943</v>
      </c>
      <c r="ED874" s="1" t="s">
        <v>5</v>
      </c>
      <c r="EE874" s="1" t="s">
        <v>6</v>
      </c>
      <c r="EF874" s="1" t="s">
        <v>5</v>
      </c>
      <c r="EG874" s="1" t="s">
        <v>5</v>
      </c>
      <c r="EH874" s="1" t="s">
        <v>5</v>
      </c>
      <c r="EI874" s="1" t="s">
        <v>14</v>
      </c>
      <c r="EJ874" s="1" t="s">
        <v>1</v>
      </c>
      <c r="EK874" s="1" t="s">
        <v>6</v>
      </c>
      <c r="EL874" s="1" t="s">
        <v>6</v>
      </c>
      <c r="EM874" s="1" t="s">
        <v>5</v>
      </c>
      <c r="EN874" s="1" t="s">
        <v>5</v>
      </c>
      <c r="HW874">
        <v>29</v>
      </c>
      <c r="HX874" s="1" t="s">
        <v>151</v>
      </c>
      <c r="HY874" s="1" t="s">
        <v>5</v>
      </c>
    </row>
    <row r="875" spans="91:233" x14ac:dyDescent="0.2">
      <c r="CM875">
        <v>8</v>
      </c>
      <c r="CN875" s="1" t="s">
        <v>437</v>
      </c>
      <c r="CO875" s="1" t="s">
        <v>463</v>
      </c>
      <c r="CP875" s="1" t="s">
        <v>191</v>
      </c>
      <c r="CQ875" s="1" t="s">
        <v>73</v>
      </c>
      <c r="CR875" s="1" t="s">
        <v>5</v>
      </c>
      <c r="CS875" s="1" t="s">
        <v>36</v>
      </c>
      <c r="CT875" s="1" t="s">
        <v>5</v>
      </c>
      <c r="CU875" s="1" t="s">
        <v>37</v>
      </c>
      <c r="CV875" s="1" t="s">
        <v>1</v>
      </c>
      <c r="CW875" s="1" t="s">
        <v>5</v>
      </c>
      <c r="CX875" s="1" t="s">
        <v>5</v>
      </c>
      <c r="CY875" s="1" t="s">
        <v>5</v>
      </c>
      <c r="CZ875" s="1" t="s">
        <v>5</v>
      </c>
      <c r="DG875">
        <v>9</v>
      </c>
      <c r="DH875" s="1" t="s">
        <v>9</v>
      </c>
      <c r="DI875" s="1" t="s">
        <v>110</v>
      </c>
      <c r="DJ875" s="1" t="s">
        <v>111</v>
      </c>
      <c r="DK875" s="1" t="s">
        <v>19</v>
      </c>
      <c r="DL875" s="1" t="s">
        <v>1</v>
      </c>
      <c r="DM875" s="1" t="s">
        <v>2</v>
      </c>
      <c r="DN875" s="1" t="s">
        <v>6</v>
      </c>
      <c r="DO875" s="1" t="s">
        <v>6</v>
      </c>
      <c r="DP875" s="1" t="s">
        <v>5</v>
      </c>
      <c r="DQ875" s="1" t="s">
        <v>5</v>
      </c>
      <c r="DR875" s="1" t="s">
        <v>5</v>
      </c>
      <c r="DS875" s="1" t="s">
        <v>5</v>
      </c>
      <c r="DT875" s="1" t="s">
        <v>19</v>
      </c>
      <c r="DU875" s="1" t="s">
        <v>5</v>
      </c>
      <c r="EA875">
        <v>21</v>
      </c>
      <c r="EB875" s="1" t="s">
        <v>290</v>
      </c>
      <c r="EC875" s="1" t="s">
        <v>944</v>
      </c>
      <c r="ED875" s="1" t="s">
        <v>5</v>
      </c>
      <c r="EE875" s="1" t="s">
        <v>6</v>
      </c>
      <c r="EF875" s="1" t="s">
        <v>5</v>
      </c>
      <c r="EG875" s="1" t="s">
        <v>5</v>
      </c>
      <c r="EH875" s="1" t="s">
        <v>5</v>
      </c>
      <c r="EI875" s="1" t="s">
        <v>14</v>
      </c>
      <c r="EJ875" s="1" t="s">
        <v>1</v>
      </c>
      <c r="EK875" s="1" t="s">
        <v>6</v>
      </c>
      <c r="EL875" s="1" t="s">
        <v>6</v>
      </c>
      <c r="EM875" s="1" t="s">
        <v>5</v>
      </c>
      <c r="EN875" s="1" t="s">
        <v>5</v>
      </c>
      <c r="HW875">
        <v>29</v>
      </c>
      <c r="HX875" s="1" t="s">
        <v>152</v>
      </c>
      <c r="HY875" s="1" t="s">
        <v>6</v>
      </c>
    </row>
    <row r="876" spans="91:233" x14ac:dyDescent="0.2">
      <c r="CM876">
        <v>8</v>
      </c>
      <c r="CN876" s="1" t="s">
        <v>261</v>
      </c>
      <c r="CO876" s="1" t="s">
        <v>1067</v>
      </c>
      <c r="CP876" s="1" t="s">
        <v>81</v>
      </c>
      <c r="CQ876" s="1" t="s">
        <v>75</v>
      </c>
      <c r="CR876" s="1" t="s">
        <v>5</v>
      </c>
      <c r="CS876" s="1" t="s">
        <v>36</v>
      </c>
      <c r="CT876" s="1" t="s">
        <v>5</v>
      </c>
      <c r="CU876" s="1" t="s">
        <v>37</v>
      </c>
      <c r="CV876" s="1" t="s">
        <v>5</v>
      </c>
      <c r="CW876" s="1" t="s">
        <v>5</v>
      </c>
      <c r="CX876" s="1" t="s">
        <v>5</v>
      </c>
      <c r="CY876" s="1" t="s">
        <v>5</v>
      </c>
      <c r="CZ876" s="1" t="s">
        <v>5</v>
      </c>
      <c r="DG876">
        <v>9</v>
      </c>
      <c r="DH876" s="1" t="s">
        <v>9</v>
      </c>
      <c r="DI876" s="1" t="s">
        <v>112</v>
      </c>
      <c r="DJ876" s="1" t="s">
        <v>113</v>
      </c>
      <c r="DK876" s="1" t="s">
        <v>19</v>
      </c>
      <c r="DL876" s="1" t="s">
        <v>1</v>
      </c>
      <c r="DM876" s="1" t="s">
        <v>2</v>
      </c>
      <c r="DN876" s="1" t="s">
        <v>6</v>
      </c>
      <c r="DO876" s="1" t="s">
        <v>6</v>
      </c>
      <c r="DP876" s="1" t="s">
        <v>5</v>
      </c>
      <c r="DQ876" s="1" t="s">
        <v>5</v>
      </c>
      <c r="DR876" s="1" t="s">
        <v>5</v>
      </c>
      <c r="DS876" s="1" t="s">
        <v>5</v>
      </c>
      <c r="DT876" s="1" t="s">
        <v>19</v>
      </c>
      <c r="DU876" s="1" t="s">
        <v>5</v>
      </c>
      <c r="EA876">
        <v>21</v>
      </c>
      <c r="EB876" s="1" t="s">
        <v>290</v>
      </c>
      <c r="EC876" s="1" t="s">
        <v>945</v>
      </c>
      <c r="ED876" s="1" t="s">
        <v>5</v>
      </c>
      <c r="EE876" s="1" t="s">
        <v>6</v>
      </c>
      <c r="EF876" s="1" t="s">
        <v>5</v>
      </c>
      <c r="EG876" s="1" t="s">
        <v>5</v>
      </c>
      <c r="EH876" s="1" t="s">
        <v>5</v>
      </c>
      <c r="EI876" s="1" t="s">
        <v>14</v>
      </c>
      <c r="EJ876" s="1" t="s">
        <v>1</v>
      </c>
      <c r="EK876" s="1" t="s">
        <v>6</v>
      </c>
      <c r="EL876" s="1" t="s">
        <v>6</v>
      </c>
      <c r="EM876" s="1" t="s">
        <v>5</v>
      </c>
      <c r="EN876" s="1" t="s">
        <v>5</v>
      </c>
      <c r="HW876">
        <v>29</v>
      </c>
      <c r="HX876" s="1" t="s">
        <v>153</v>
      </c>
      <c r="HY876" s="1" t="s">
        <v>6</v>
      </c>
    </row>
    <row r="877" spans="91:233" x14ac:dyDescent="0.2">
      <c r="CM877">
        <v>8</v>
      </c>
      <c r="CN877" s="1" t="s">
        <v>437</v>
      </c>
      <c r="CO877" s="1" t="s">
        <v>464</v>
      </c>
      <c r="CP877" s="1" t="s">
        <v>192</v>
      </c>
      <c r="CQ877" s="1" t="s">
        <v>75</v>
      </c>
      <c r="CR877" s="1" t="s">
        <v>5</v>
      </c>
      <c r="CS877" s="1" t="s">
        <v>36</v>
      </c>
      <c r="CT877" s="1" t="s">
        <v>5</v>
      </c>
      <c r="CU877" s="1" t="s">
        <v>37</v>
      </c>
      <c r="CV877" s="1" t="s">
        <v>1</v>
      </c>
      <c r="CW877" s="1" t="s">
        <v>5</v>
      </c>
      <c r="CX877" s="1" t="s">
        <v>5</v>
      </c>
      <c r="CY877" s="1" t="s">
        <v>5</v>
      </c>
      <c r="CZ877" s="1" t="s">
        <v>5</v>
      </c>
      <c r="DG877">
        <v>9</v>
      </c>
      <c r="DH877" s="1" t="s">
        <v>9</v>
      </c>
      <c r="DI877" s="1" t="s">
        <v>114</v>
      </c>
      <c r="DJ877" s="1" t="s">
        <v>115</v>
      </c>
      <c r="DK877" s="1" t="s">
        <v>19</v>
      </c>
      <c r="DL877" s="1" t="s">
        <v>1</v>
      </c>
      <c r="DM877" s="1" t="s">
        <v>2</v>
      </c>
      <c r="DN877" s="1" t="s">
        <v>6</v>
      </c>
      <c r="DO877" s="1" t="s">
        <v>6</v>
      </c>
      <c r="DP877" s="1" t="s">
        <v>5</v>
      </c>
      <c r="DQ877" s="1" t="s">
        <v>5</v>
      </c>
      <c r="DR877" s="1" t="s">
        <v>5</v>
      </c>
      <c r="DS877" s="1" t="s">
        <v>5</v>
      </c>
      <c r="DT877" s="1" t="s">
        <v>19</v>
      </c>
      <c r="DU877" s="1" t="s">
        <v>5</v>
      </c>
      <c r="EA877">
        <v>21</v>
      </c>
      <c r="EB877" s="1" t="s">
        <v>290</v>
      </c>
      <c r="EC877" s="1" t="s">
        <v>946</v>
      </c>
      <c r="ED877" s="1" t="s">
        <v>5</v>
      </c>
      <c r="EE877" s="1" t="s">
        <v>6</v>
      </c>
      <c r="EF877" s="1" t="s">
        <v>5</v>
      </c>
      <c r="EG877" s="1" t="s">
        <v>5</v>
      </c>
      <c r="EH877" s="1" t="s">
        <v>5</v>
      </c>
      <c r="EI877" s="1" t="s">
        <v>14</v>
      </c>
      <c r="EJ877" s="1" t="s">
        <v>1</v>
      </c>
      <c r="EK877" s="1" t="s">
        <v>6</v>
      </c>
      <c r="EL877" s="1" t="s">
        <v>6</v>
      </c>
      <c r="EM877" s="1" t="s">
        <v>5</v>
      </c>
      <c r="EN877" s="1" t="s">
        <v>5</v>
      </c>
      <c r="HW877">
        <v>29</v>
      </c>
      <c r="HX877" s="1" t="s">
        <v>146</v>
      </c>
      <c r="HY877" s="1" t="s">
        <v>6</v>
      </c>
    </row>
    <row r="878" spans="91:233" x14ac:dyDescent="0.2">
      <c r="CM878">
        <v>8</v>
      </c>
      <c r="CN878" s="1" t="s">
        <v>437</v>
      </c>
      <c r="CO878" s="1" t="s">
        <v>465</v>
      </c>
      <c r="CP878" s="1" t="s">
        <v>68</v>
      </c>
      <c r="CQ878" s="1" t="s">
        <v>76</v>
      </c>
      <c r="CR878" s="1" t="s">
        <v>5</v>
      </c>
      <c r="CS878" s="1" t="s">
        <v>36</v>
      </c>
      <c r="CT878" s="1" t="s">
        <v>5</v>
      </c>
      <c r="CU878" s="1" t="s">
        <v>37</v>
      </c>
      <c r="CV878" s="1" t="s">
        <v>1</v>
      </c>
      <c r="CW878" s="1" t="s">
        <v>5</v>
      </c>
      <c r="CX878" s="1" t="s">
        <v>5</v>
      </c>
      <c r="CY878" s="1" t="s">
        <v>5</v>
      </c>
      <c r="CZ878" s="1" t="s">
        <v>5</v>
      </c>
      <c r="DG878">
        <v>9</v>
      </c>
      <c r="DH878" s="1" t="s">
        <v>9</v>
      </c>
      <c r="DI878" s="1" t="s">
        <v>116</v>
      </c>
      <c r="DJ878" s="1" t="s">
        <v>117</v>
      </c>
      <c r="DK878" s="1" t="s">
        <v>19</v>
      </c>
      <c r="DL878" s="1" t="s">
        <v>1</v>
      </c>
      <c r="DM878" s="1" t="s">
        <v>2</v>
      </c>
      <c r="DN878" s="1" t="s">
        <v>6</v>
      </c>
      <c r="DO878" s="1" t="s">
        <v>6</v>
      </c>
      <c r="DP878" s="1" t="s">
        <v>5</v>
      </c>
      <c r="DQ878" s="1" t="s">
        <v>5</v>
      </c>
      <c r="DR878" s="1" t="s">
        <v>5</v>
      </c>
      <c r="DS878" s="1" t="s">
        <v>5</v>
      </c>
      <c r="DT878" s="1" t="s">
        <v>19</v>
      </c>
      <c r="DU878" s="1" t="s">
        <v>5</v>
      </c>
      <c r="EA878">
        <v>21</v>
      </c>
      <c r="EB878" s="1" t="s">
        <v>290</v>
      </c>
      <c r="EC878" s="1" t="s">
        <v>947</v>
      </c>
      <c r="ED878" s="1" t="s">
        <v>5</v>
      </c>
      <c r="EE878" s="1" t="s">
        <v>6</v>
      </c>
      <c r="EF878" s="1" t="s">
        <v>5</v>
      </c>
      <c r="EG878" s="1" t="s">
        <v>5</v>
      </c>
      <c r="EH878" s="1" t="s">
        <v>5</v>
      </c>
      <c r="EI878" s="1" t="s">
        <v>14</v>
      </c>
      <c r="EJ878" s="1" t="s">
        <v>1</v>
      </c>
      <c r="EK878" s="1" t="s">
        <v>6</v>
      </c>
      <c r="EL878" s="1" t="s">
        <v>6</v>
      </c>
      <c r="EM878" s="1" t="s">
        <v>5</v>
      </c>
      <c r="EN878" s="1" t="s">
        <v>5</v>
      </c>
      <c r="HW878">
        <v>29</v>
      </c>
      <c r="HX878" s="1" t="s">
        <v>147</v>
      </c>
      <c r="HY878" s="1" t="s">
        <v>5</v>
      </c>
    </row>
    <row r="879" spans="91:233" x14ac:dyDescent="0.2">
      <c r="CM879">
        <v>8</v>
      </c>
      <c r="CN879" s="1" t="s">
        <v>261</v>
      </c>
      <c r="CO879" s="1" t="s">
        <v>1070</v>
      </c>
      <c r="CP879" s="1" t="s">
        <v>84</v>
      </c>
      <c r="CQ879" s="1" t="s">
        <v>76</v>
      </c>
      <c r="CR879" s="1" t="s">
        <v>5</v>
      </c>
      <c r="CS879" s="1" t="s">
        <v>36</v>
      </c>
      <c r="CT879" s="1" t="s">
        <v>5</v>
      </c>
      <c r="CU879" s="1" t="s">
        <v>37</v>
      </c>
      <c r="CV879" s="1" t="s">
        <v>5</v>
      </c>
      <c r="CW879" s="1" t="s">
        <v>5</v>
      </c>
      <c r="CX879" s="1" t="s">
        <v>5</v>
      </c>
      <c r="CY879" s="1" t="s">
        <v>5</v>
      </c>
      <c r="CZ879" s="1" t="s">
        <v>5</v>
      </c>
      <c r="DG879">
        <v>9</v>
      </c>
      <c r="DH879" s="1" t="s">
        <v>9</v>
      </c>
      <c r="DI879" s="1" t="s">
        <v>118</v>
      </c>
      <c r="DJ879" s="1" t="s">
        <v>119</v>
      </c>
      <c r="DK879" s="1" t="s">
        <v>19</v>
      </c>
      <c r="DL879" s="1" t="s">
        <v>1</v>
      </c>
      <c r="DM879" s="1" t="s">
        <v>2</v>
      </c>
      <c r="DN879" s="1" t="s">
        <v>6</v>
      </c>
      <c r="DO879" s="1" t="s">
        <v>6</v>
      </c>
      <c r="DP879" s="1" t="s">
        <v>5</v>
      </c>
      <c r="DQ879" s="1" t="s">
        <v>5</v>
      </c>
      <c r="DR879" s="1" t="s">
        <v>5</v>
      </c>
      <c r="DS879" s="1" t="s">
        <v>5</v>
      </c>
      <c r="DT879" s="1" t="s">
        <v>19</v>
      </c>
      <c r="DU879" s="1" t="s">
        <v>5</v>
      </c>
      <c r="EA879">
        <v>21</v>
      </c>
      <c r="EB879" s="1" t="s">
        <v>290</v>
      </c>
      <c r="EC879" s="1" t="s">
        <v>948</v>
      </c>
      <c r="ED879" s="1" t="s">
        <v>5</v>
      </c>
      <c r="EE879" s="1" t="s">
        <v>6</v>
      </c>
      <c r="EF879" s="1" t="s">
        <v>5</v>
      </c>
      <c r="EG879" s="1" t="s">
        <v>5</v>
      </c>
      <c r="EH879" s="1" t="s">
        <v>5</v>
      </c>
      <c r="EI879" s="1" t="s">
        <v>14</v>
      </c>
      <c r="EJ879" s="1" t="s">
        <v>1</v>
      </c>
      <c r="EK879" s="1" t="s">
        <v>6</v>
      </c>
      <c r="EL879" s="1" t="s">
        <v>6</v>
      </c>
      <c r="EM879" s="1" t="s">
        <v>5</v>
      </c>
      <c r="EN879" s="1" t="s">
        <v>5</v>
      </c>
      <c r="HW879">
        <v>29</v>
      </c>
      <c r="HX879" s="1" t="s">
        <v>184</v>
      </c>
      <c r="HY879" s="1" t="s">
        <v>5</v>
      </c>
    </row>
    <row r="880" spans="91:233" x14ac:dyDescent="0.2">
      <c r="CM880">
        <v>8</v>
      </c>
      <c r="CN880" s="1" t="s">
        <v>261</v>
      </c>
      <c r="CO880" s="1" t="s">
        <v>301</v>
      </c>
      <c r="CP880" s="1" t="s">
        <v>228</v>
      </c>
      <c r="CQ880" s="1" t="s">
        <v>78</v>
      </c>
      <c r="CR880" s="1" t="s">
        <v>5</v>
      </c>
      <c r="CS880" s="1" t="s">
        <v>62</v>
      </c>
      <c r="CT880" s="1" t="s">
        <v>5</v>
      </c>
      <c r="CU880" s="1" t="s">
        <v>37</v>
      </c>
      <c r="CV880" s="1" t="s">
        <v>5</v>
      </c>
      <c r="CW880" s="1" t="s">
        <v>5</v>
      </c>
      <c r="CX880" s="1" t="s">
        <v>5</v>
      </c>
      <c r="CY880" s="1" t="s">
        <v>5</v>
      </c>
      <c r="CZ880" s="1" t="s">
        <v>5</v>
      </c>
      <c r="DG880">
        <v>9</v>
      </c>
      <c r="DH880" s="1" t="s">
        <v>9</v>
      </c>
      <c r="DI880" s="1" t="s">
        <v>120</v>
      </c>
      <c r="DJ880" s="1" t="s">
        <v>121</v>
      </c>
      <c r="DK880" s="1" t="s">
        <v>19</v>
      </c>
      <c r="DL880" s="1" t="s">
        <v>1</v>
      </c>
      <c r="DM880" s="1" t="s">
        <v>6</v>
      </c>
      <c r="DN880" s="1" t="s">
        <v>6</v>
      </c>
      <c r="DO880" s="1" t="s">
        <v>6</v>
      </c>
      <c r="DP880" s="1" t="s">
        <v>5</v>
      </c>
      <c r="DQ880" s="1" t="s">
        <v>5</v>
      </c>
      <c r="DR880" s="1" t="s">
        <v>5</v>
      </c>
      <c r="DS880" s="1" t="s">
        <v>5</v>
      </c>
      <c r="DT880" s="1" t="s">
        <v>19</v>
      </c>
      <c r="DU880" s="1" t="s">
        <v>5</v>
      </c>
      <c r="EA880">
        <v>21</v>
      </c>
      <c r="EB880" s="1" t="s">
        <v>290</v>
      </c>
      <c r="EC880" s="1" t="s">
        <v>949</v>
      </c>
      <c r="ED880" s="1" t="s">
        <v>5</v>
      </c>
      <c r="EE880" s="1" t="s">
        <v>6</v>
      </c>
      <c r="EF880" s="1" t="s">
        <v>5</v>
      </c>
      <c r="EG880" s="1" t="s">
        <v>5</v>
      </c>
      <c r="EH880" s="1" t="s">
        <v>5</v>
      </c>
      <c r="EI880" s="1" t="s">
        <v>14</v>
      </c>
      <c r="EJ880" s="1" t="s">
        <v>1</v>
      </c>
      <c r="EK880" s="1" t="s">
        <v>6</v>
      </c>
      <c r="EL880" s="1" t="s">
        <v>6</v>
      </c>
      <c r="EM880" s="1" t="s">
        <v>5</v>
      </c>
      <c r="EN880" s="1" t="s">
        <v>5</v>
      </c>
      <c r="HW880">
        <v>29</v>
      </c>
      <c r="HX880" s="1" t="s">
        <v>185</v>
      </c>
      <c r="HY880" s="1" t="s">
        <v>5</v>
      </c>
    </row>
    <row r="881" spans="91:233" x14ac:dyDescent="0.2">
      <c r="CM881">
        <v>8</v>
      </c>
      <c r="CN881" s="1" t="s">
        <v>261</v>
      </c>
      <c r="CO881" s="1" t="s">
        <v>1066</v>
      </c>
      <c r="CP881" s="1" t="s">
        <v>229</v>
      </c>
      <c r="CQ881" s="1" t="s">
        <v>80</v>
      </c>
      <c r="CR881" s="1" t="s">
        <v>5</v>
      </c>
      <c r="CS881" s="1" t="s">
        <v>62</v>
      </c>
      <c r="CT881" s="1" t="s">
        <v>5</v>
      </c>
      <c r="CU881" s="1" t="s">
        <v>37</v>
      </c>
      <c r="CV881" s="1" t="s">
        <v>5</v>
      </c>
      <c r="CW881" s="1" t="s">
        <v>5</v>
      </c>
      <c r="CX881" s="1" t="s">
        <v>5</v>
      </c>
      <c r="CY881" s="1" t="s">
        <v>5</v>
      </c>
      <c r="CZ881" s="1" t="s">
        <v>5</v>
      </c>
      <c r="DG881">
        <v>9</v>
      </c>
      <c r="DH881" s="1" t="s">
        <v>9</v>
      </c>
      <c r="DI881" s="1" t="s">
        <v>122</v>
      </c>
      <c r="DJ881" s="1" t="s">
        <v>123</v>
      </c>
      <c r="DK881" s="1" t="s">
        <v>19</v>
      </c>
      <c r="DL881" s="1" t="s">
        <v>1</v>
      </c>
      <c r="DM881" s="1" t="s">
        <v>2</v>
      </c>
      <c r="DN881" s="1" t="s">
        <v>6</v>
      </c>
      <c r="DO881" s="1" t="s">
        <v>6</v>
      </c>
      <c r="DP881" s="1" t="s">
        <v>5</v>
      </c>
      <c r="DQ881" s="1" t="s">
        <v>5</v>
      </c>
      <c r="DR881" s="1" t="s">
        <v>5</v>
      </c>
      <c r="DS881" s="1" t="s">
        <v>5</v>
      </c>
      <c r="DT881" s="1" t="s">
        <v>19</v>
      </c>
      <c r="DU881" s="1" t="s">
        <v>5</v>
      </c>
      <c r="EA881">
        <v>21</v>
      </c>
      <c r="EB881" s="1" t="s">
        <v>290</v>
      </c>
      <c r="EC881" s="1" t="s">
        <v>950</v>
      </c>
      <c r="ED881" s="1" t="s">
        <v>5</v>
      </c>
      <c r="EE881" s="1" t="s">
        <v>6</v>
      </c>
      <c r="EF881" s="1" t="s">
        <v>5</v>
      </c>
      <c r="EG881" s="1" t="s">
        <v>5</v>
      </c>
      <c r="EH881" s="1" t="s">
        <v>5</v>
      </c>
      <c r="EI881" s="1" t="s">
        <v>14</v>
      </c>
      <c r="EJ881" s="1" t="s">
        <v>1</v>
      </c>
      <c r="EK881" s="1" t="s">
        <v>6</v>
      </c>
      <c r="EL881" s="1" t="s">
        <v>6</v>
      </c>
      <c r="EM881" s="1" t="s">
        <v>5</v>
      </c>
      <c r="EN881" s="1" t="s">
        <v>5</v>
      </c>
      <c r="HW881">
        <v>29</v>
      </c>
      <c r="HX881" s="1" t="s">
        <v>144</v>
      </c>
      <c r="HY881" s="1" t="s">
        <v>924</v>
      </c>
    </row>
    <row r="882" spans="91:233" x14ac:dyDescent="0.2">
      <c r="CM882">
        <v>8</v>
      </c>
      <c r="CN882" s="1" t="s">
        <v>261</v>
      </c>
      <c r="CO882" s="1" t="s">
        <v>1069</v>
      </c>
      <c r="CP882" s="1" t="s">
        <v>87</v>
      </c>
      <c r="CQ882" s="1" t="s">
        <v>82</v>
      </c>
      <c r="CR882" s="1" t="s">
        <v>5</v>
      </c>
      <c r="CS882" s="1" t="s">
        <v>62</v>
      </c>
      <c r="CT882" s="1" t="s">
        <v>5</v>
      </c>
      <c r="CU882" s="1" t="s">
        <v>37</v>
      </c>
      <c r="CV882" s="1" t="s">
        <v>5</v>
      </c>
      <c r="CW882" s="1" t="s">
        <v>5</v>
      </c>
      <c r="CX882" s="1" t="s">
        <v>5</v>
      </c>
      <c r="CY882" s="1" t="s">
        <v>5</v>
      </c>
      <c r="CZ882" s="1" t="s">
        <v>5</v>
      </c>
      <c r="DG882">
        <v>9</v>
      </c>
      <c r="DH882" s="1" t="s">
        <v>9</v>
      </c>
      <c r="DI882" s="1" t="s">
        <v>10</v>
      </c>
      <c r="DJ882" s="1" t="s">
        <v>26</v>
      </c>
      <c r="DK882" s="1" t="s">
        <v>19</v>
      </c>
      <c r="DL882" s="1" t="s">
        <v>1</v>
      </c>
      <c r="DM882" s="1" t="s">
        <v>2</v>
      </c>
      <c r="DN882" s="1" t="s">
        <v>6</v>
      </c>
      <c r="DO882" s="1" t="s">
        <v>6</v>
      </c>
      <c r="DP882" s="1" t="s">
        <v>5</v>
      </c>
      <c r="DQ882" s="1" t="s">
        <v>5</v>
      </c>
      <c r="DR882" s="1" t="s">
        <v>5</v>
      </c>
      <c r="DS882" s="1" t="s">
        <v>5</v>
      </c>
      <c r="DT882" s="1" t="s">
        <v>19</v>
      </c>
      <c r="DU882" s="1" t="s">
        <v>5</v>
      </c>
      <c r="EA882">
        <v>21</v>
      </c>
      <c r="EB882" s="1" t="s">
        <v>290</v>
      </c>
      <c r="EC882" s="1" t="s">
        <v>951</v>
      </c>
      <c r="ED882" s="1" t="s">
        <v>5</v>
      </c>
      <c r="EE882" s="1" t="s">
        <v>6</v>
      </c>
      <c r="EF882" s="1" t="s">
        <v>5</v>
      </c>
      <c r="EG882" s="1" t="s">
        <v>5</v>
      </c>
      <c r="EH882" s="1" t="s">
        <v>5</v>
      </c>
      <c r="EI882" s="1" t="s">
        <v>14</v>
      </c>
      <c r="EJ882" s="1" t="s">
        <v>1</v>
      </c>
      <c r="EK882" s="1" t="s">
        <v>6</v>
      </c>
      <c r="EL882" s="1" t="s">
        <v>6</v>
      </c>
      <c r="EM882" s="1" t="s">
        <v>5</v>
      </c>
      <c r="EN882" s="1" t="s">
        <v>5</v>
      </c>
      <c r="HW882">
        <v>29</v>
      </c>
      <c r="HX882" s="1" t="s">
        <v>158</v>
      </c>
      <c r="HY882" s="1" t="s">
        <v>964</v>
      </c>
    </row>
    <row r="883" spans="91:233" x14ac:dyDescent="0.2">
      <c r="CM883">
        <v>8</v>
      </c>
      <c r="CN883" s="1" t="s">
        <v>261</v>
      </c>
      <c r="CO883" s="1" t="s">
        <v>304</v>
      </c>
      <c r="CP883" s="1" t="s">
        <v>1060</v>
      </c>
      <c r="CQ883" s="1" t="s">
        <v>83</v>
      </c>
      <c r="CR883" s="1" t="s">
        <v>5</v>
      </c>
      <c r="CS883" s="1" t="s">
        <v>36</v>
      </c>
      <c r="CT883" s="1" t="s">
        <v>5</v>
      </c>
      <c r="CU883" s="1" t="s">
        <v>37</v>
      </c>
      <c r="CV883" s="1" t="s">
        <v>5</v>
      </c>
      <c r="CW883" s="1" t="s">
        <v>5</v>
      </c>
      <c r="CX883" s="1" t="s">
        <v>5</v>
      </c>
      <c r="CY883" s="1" t="s">
        <v>5</v>
      </c>
      <c r="CZ883" s="1" t="s">
        <v>5</v>
      </c>
      <c r="DG883">
        <v>9</v>
      </c>
      <c r="DH883" s="1" t="s">
        <v>9</v>
      </c>
      <c r="DI883" s="1" t="s">
        <v>124</v>
      </c>
      <c r="DJ883" s="1" t="s">
        <v>125</v>
      </c>
      <c r="DK883" s="1" t="s">
        <v>19</v>
      </c>
      <c r="DL883" s="1" t="s">
        <v>1</v>
      </c>
      <c r="DM883" s="1" t="s">
        <v>6</v>
      </c>
      <c r="DN883" s="1" t="s">
        <v>6</v>
      </c>
      <c r="DO883" s="1" t="s">
        <v>6</v>
      </c>
      <c r="DP883" s="1" t="s">
        <v>5</v>
      </c>
      <c r="DQ883" s="1" t="s">
        <v>5</v>
      </c>
      <c r="DR883" s="1" t="s">
        <v>5</v>
      </c>
      <c r="DS883" s="1" t="s">
        <v>5</v>
      </c>
      <c r="DT883" s="1" t="s">
        <v>19</v>
      </c>
      <c r="DU883" s="1" t="s">
        <v>5</v>
      </c>
      <c r="EA883">
        <v>21</v>
      </c>
      <c r="EB883" s="1" t="s">
        <v>290</v>
      </c>
      <c r="EC883" s="1" t="s">
        <v>952</v>
      </c>
      <c r="ED883" s="1" t="s">
        <v>5</v>
      </c>
      <c r="EE883" s="1" t="s">
        <v>6</v>
      </c>
      <c r="EF883" s="1" t="s">
        <v>5</v>
      </c>
      <c r="EG883" s="1" t="s">
        <v>5</v>
      </c>
      <c r="EH883" s="1" t="s">
        <v>5</v>
      </c>
      <c r="EI883" s="1" t="s">
        <v>14</v>
      </c>
      <c r="EJ883" s="1" t="s">
        <v>1</v>
      </c>
      <c r="EK883" s="1" t="s">
        <v>6</v>
      </c>
      <c r="EL883" s="1" t="s">
        <v>6</v>
      </c>
      <c r="EM883" s="1" t="s">
        <v>5</v>
      </c>
      <c r="EN883" s="1" t="s">
        <v>5</v>
      </c>
      <c r="HW883">
        <v>29</v>
      </c>
      <c r="HX883" s="1" t="s">
        <v>159</v>
      </c>
      <c r="HY883" s="1" t="s">
        <v>5</v>
      </c>
    </row>
    <row r="884" spans="91:233" x14ac:dyDescent="0.2">
      <c r="CM884">
        <v>8</v>
      </c>
      <c r="CN884" s="1" t="s">
        <v>261</v>
      </c>
      <c r="CO884" s="1" t="s">
        <v>1071</v>
      </c>
      <c r="CP884" s="1" t="s">
        <v>1072</v>
      </c>
      <c r="CQ884" s="1" t="s">
        <v>85</v>
      </c>
      <c r="CR884" s="1" t="s">
        <v>5</v>
      </c>
      <c r="CS884" s="1" t="s">
        <v>36</v>
      </c>
      <c r="CT884" s="1" t="s">
        <v>5</v>
      </c>
      <c r="CU884" s="1" t="s">
        <v>37</v>
      </c>
      <c r="CV884" s="1" t="s">
        <v>5</v>
      </c>
      <c r="CW884" s="1" t="s">
        <v>5</v>
      </c>
      <c r="CX884" s="1" t="s">
        <v>5</v>
      </c>
      <c r="CY884" s="1" t="s">
        <v>5</v>
      </c>
      <c r="CZ884" s="1" t="s">
        <v>5</v>
      </c>
      <c r="DG884">
        <v>9</v>
      </c>
      <c r="DH884" s="1" t="s">
        <v>9</v>
      </c>
      <c r="DI884" s="1" t="s">
        <v>126</v>
      </c>
      <c r="DJ884" s="1" t="s">
        <v>127</v>
      </c>
      <c r="DK884" s="1" t="s">
        <v>19</v>
      </c>
      <c r="DL884" s="1" t="s">
        <v>1</v>
      </c>
      <c r="DM884" s="1" t="s">
        <v>6</v>
      </c>
      <c r="DN884" s="1" t="s">
        <v>6</v>
      </c>
      <c r="DO884" s="1" t="s">
        <v>6</v>
      </c>
      <c r="DP884" s="1" t="s">
        <v>5</v>
      </c>
      <c r="DQ884" s="1" t="s">
        <v>5</v>
      </c>
      <c r="DR884" s="1" t="s">
        <v>5</v>
      </c>
      <c r="DS884" s="1" t="s">
        <v>5</v>
      </c>
      <c r="DT884" s="1" t="s">
        <v>19</v>
      </c>
      <c r="DU884" s="1" t="s">
        <v>5</v>
      </c>
      <c r="EA884">
        <v>21</v>
      </c>
      <c r="EB884" s="1" t="s">
        <v>290</v>
      </c>
      <c r="EC884" s="1" t="s">
        <v>953</v>
      </c>
      <c r="ED884" s="1" t="s">
        <v>5</v>
      </c>
      <c r="EE884" s="1" t="s">
        <v>6</v>
      </c>
      <c r="EF884" s="1" t="s">
        <v>5</v>
      </c>
      <c r="EG884" s="1" t="s">
        <v>5</v>
      </c>
      <c r="EH884" s="1" t="s">
        <v>5</v>
      </c>
      <c r="EI884" s="1" t="s">
        <v>14</v>
      </c>
      <c r="EJ884" s="1" t="s">
        <v>1</v>
      </c>
      <c r="EK884" s="1" t="s">
        <v>6</v>
      </c>
      <c r="EL884" s="1" t="s">
        <v>6</v>
      </c>
      <c r="EM884" s="1" t="s">
        <v>5</v>
      </c>
      <c r="EN884" s="1" t="s">
        <v>5</v>
      </c>
      <c r="HW884">
        <v>29</v>
      </c>
      <c r="HX884" s="1" t="s">
        <v>160</v>
      </c>
      <c r="HY884" s="1" t="s">
        <v>5</v>
      </c>
    </row>
    <row r="885" spans="91:233" x14ac:dyDescent="0.2">
      <c r="CM885">
        <v>8</v>
      </c>
      <c r="CN885" s="1" t="s">
        <v>261</v>
      </c>
      <c r="CO885" s="1" t="s">
        <v>1073</v>
      </c>
      <c r="CP885" s="1" t="s">
        <v>232</v>
      </c>
      <c r="CQ885" s="1" t="s">
        <v>86</v>
      </c>
      <c r="CR885" s="1" t="s">
        <v>5</v>
      </c>
      <c r="CS885" s="1" t="s">
        <v>36</v>
      </c>
      <c r="CT885" s="1" t="s">
        <v>5</v>
      </c>
      <c r="CU885" s="1" t="s">
        <v>37</v>
      </c>
      <c r="CV885" s="1" t="s">
        <v>5</v>
      </c>
      <c r="CW885" s="1" t="s">
        <v>5</v>
      </c>
      <c r="CX885" s="1" t="s">
        <v>5</v>
      </c>
      <c r="CY885" s="1" t="s">
        <v>5</v>
      </c>
      <c r="CZ885" s="1" t="s">
        <v>5</v>
      </c>
      <c r="DG885">
        <v>9</v>
      </c>
      <c r="DH885" s="1" t="s">
        <v>9</v>
      </c>
      <c r="DI885" s="1" t="s">
        <v>128</v>
      </c>
      <c r="DJ885" s="1" t="s">
        <v>129</v>
      </c>
      <c r="DK885" s="1" t="s">
        <v>19</v>
      </c>
      <c r="DL885" s="1" t="s">
        <v>1</v>
      </c>
      <c r="DM885" s="1" t="s">
        <v>6</v>
      </c>
      <c r="DN885" s="1" t="s">
        <v>6</v>
      </c>
      <c r="DO885" s="1" t="s">
        <v>6</v>
      </c>
      <c r="DP885" s="1" t="s">
        <v>5</v>
      </c>
      <c r="DQ885" s="1" t="s">
        <v>5</v>
      </c>
      <c r="DR885" s="1" t="s">
        <v>5</v>
      </c>
      <c r="DS885" s="1" t="s">
        <v>5</v>
      </c>
      <c r="DT885" s="1" t="s">
        <v>19</v>
      </c>
      <c r="DU885" s="1" t="s">
        <v>5</v>
      </c>
      <c r="EA885">
        <v>21</v>
      </c>
      <c r="EB885" s="1" t="s">
        <v>290</v>
      </c>
      <c r="EC885" s="1" t="s">
        <v>954</v>
      </c>
      <c r="ED885" s="1" t="s">
        <v>5</v>
      </c>
      <c r="EE885" s="1" t="s">
        <v>6</v>
      </c>
      <c r="EF885" s="1" t="s">
        <v>5</v>
      </c>
      <c r="EG885" s="1" t="s">
        <v>5</v>
      </c>
      <c r="EH885" s="1" t="s">
        <v>5</v>
      </c>
      <c r="EI885" s="1" t="s">
        <v>14</v>
      </c>
      <c r="EJ885" s="1" t="s">
        <v>1</v>
      </c>
      <c r="EK885" s="1" t="s">
        <v>6</v>
      </c>
      <c r="EL885" s="1" t="s">
        <v>6</v>
      </c>
      <c r="EM885" s="1" t="s">
        <v>5</v>
      </c>
      <c r="EN885" s="1" t="s">
        <v>5</v>
      </c>
      <c r="HW885">
        <v>29</v>
      </c>
      <c r="HX885" s="1" t="s">
        <v>161</v>
      </c>
      <c r="HY885" s="1" t="s">
        <v>6</v>
      </c>
    </row>
    <row r="886" spans="91:233" x14ac:dyDescent="0.2">
      <c r="CM886">
        <v>7</v>
      </c>
      <c r="CN886" s="1" t="s">
        <v>261</v>
      </c>
      <c r="CO886" s="1" t="s">
        <v>263</v>
      </c>
      <c r="CP886" s="1" t="s">
        <v>65</v>
      </c>
      <c r="CQ886" s="1" t="s">
        <v>13</v>
      </c>
      <c r="CR886" s="1" t="s">
        <v>5</v>
      </c>
      <c r="CS886" s="1" t="s">
        <v>36</v>
      </c>
      <c r="CT886" s="1" t="s">
        <v>5</v>
      </c>
      <c r="CU886" s="1" t="s">
        <v>37</v>
      </c>
      <c r="CV886" s="1" t="s">
        <v>5</v>
      </c>
      <c r="CW886" s="1" t="s">
        <v>5</v>
      </c>
      <c r="CX886" s="1" t="s">
        <v>5</v>
      </c>
      <c r="CY886" s="1" t="s">
        <v>5</v>
      </c>
      <c r="CZ886" s="1" t="s">
        <v>5</v>
      </c>
      <c r="DG886">
        <v>9</v>
      </c>
      <c r="DH886" s="1" t="s">
        <v>9</v>
      </c>
      <c r="DI886" s="1" t="s">
        <v>130</v>
      </c>
      <c r="DJ886" s="1" t="s">
        <v>131</v>
      </c>
      <c r="DK886" s="1" t="s">
        <v>19</v>
      </c>
      <c r="DL886" s="1" t="s">
        <v>1</v>
      </c>
      <c r="DM886" s="1" t="s">
        <v>6</v>
      </c>
      <c r="DN886" s="1" t="s">
        <v>6</v>
      </c>
      <c r="DO886" s="1" t="s">
        <v>6</v>
      </c>
      <c r="DP886" s="1" t="s">
        <v>5</v>
      </c>
      <c r="DQ886" s="1" t="s">
        <v>5</v>
      </c>
      <c r="DR886" s="1" t="s">
        <v>5</v>
      </c>
      <c r="DS886" s="1" t="s">
        <v>5</v>
      </c>
      <c r="DT886" s="1" t="s">
        <v>19</v>
      </c>
      <c r="DU886" s="1" t="s">
        <v>5</v>
      </c>
      <c r="EA886">
        <v>21</v>
      </c>
      <c r="EB886" s="1" t="s">
        <v>290</v>
      </c>
      <c r="EC886" s="1" t="s">
        <v>955</v>
      </c>
      <c r="ED886" s="1" t="s">
        <v>5</v>
      </c>
      <c r="EE886" s="1" t="s">
        <v>6</v>
      </c>
      <c r="EF886" s="1" t="s">
        <v>5</v>
      </c>
      <c r="EG886" s="1" t="s">
        <v>5</v>
      </c>
      <c r="EH886" s="1" t="s">
        <v>5</v>
      </c>
      <c r="EI886" s="1" t="s">
        <v>14</v>
      </c>
      <c r="EJ886" s="1" t="s">
        <v>1</v>
      </c>
      <c r="EK886" s="1" t="s">
        <v>6</v>
      </c>
      <c r="EL886" s="1" t="s">
        <v>6</v>
      </c>
      <c r="EM886" s="1" t="s">
        <v>5</v>
      </c>
      <c r="EN886" s="1" t="s">
        <v>5</v>
      </c>
      <c r="HW886">
        <v>29</v>
      </c>
      <c r="HX886" s="1" t="s">
        <v>162</v>
      </c>
      <c r="HY886" s="1" t="s">
        <v>1</v>
      </c>
    </row>
    <row r="887" spans="91:233" x14ac:dyDescent="0.2">
      <c r="CM887">
        <v>7</v>
      </c>
      <c r="CN887" s="1" t="s">
        <v>437</v>
      </c>
      <c r="CO887" s="1" t="s">
        <v>439</v>
      </c>
      <c r="CP887" s="1" t="s">
        <v>166</v>
      </c>
      <c r="CQ887" s="1" t="s">
        <v>13</v>
      </c>
      <c r="CR887" s="1" t="s">
        <v>5</v>
      </c>
      <c r="CS887" s="1" t="s">
        <v>36</v>
      </c>
      <c r="CT887" s="1" t="s">
        <v>5</v>
      </c>
      <c r="CU887" s="1" t="s">
        <v>37</v>
      </c>
      <c r="CV887" s="1" t="s">
        <v>1</v>
      </c>
      <c r="CW887" s="1" t="s">
        <v>5</v>
      </c>
      <c r="CX887" s="1" t="s">
        <v>5</v>
      </c>
      <c r="CY887" s="1" t="s">
        <v>5</v>
      </c>
      <c r="CZ887" s="1" t="s">
        <v>5</v>
      </c>
      <c r="DG887">
        <v>9</v>
      </c>
      <c r="DH887" s="1" t="s">
        <v>9</v>
      </c>
      <c r="DI887" s="1" t="s">
        <v>132</v>
      </c>
      <c r="DJ887" s="1" t="s">
        <v>133</v>
      </c>
      <c r="DK887" s="1" t="s">
        <v>19</v>
      </c>
      <c r="DL887" s="1" t="s">
        <v>1</v>
      </c>
      <c r="DM887" s="1" t="s">
        <v>6</v>
      </c>
      <c r="DN887" s="1" t="s">
        <v>6</v>
      </c>
      <c r="DO887" s="1" t="s">
        <v>6</v>
      </c>
      <c r="DP887" s="1" t="s">
        <v>5</v>
      </c>
      <c r="DQ887" s="1" t="s">
        <v>5</v>
      </c>
      <c r="DR887" s="1" t="s">
        <v>5</v>
      </c>
      <c r="DS887" s="1" t="s">
        <v>5</v>
      </c>
      <c r="DT887" s="1" t="s">
        <v>19</v>
      </c>
      <c r="DU887" s="1" t="s">
        <v>5</v>
      </c>
      <c r="EA887">
        <v>21</v>
      </c>
      <c r="EB887" s="1" t="s">
        <v>290</v>
      </c>
      <c r="EC887" s="1" t="s">
        <v>956</v>
      </c>
      <c r="ED887" s="1" t="s">
        <v>5</v>
      </c>
      <c r="EE887" s="1" t="s">
        <v>6</v>
      </c>
      <c r="EF887" s="1" t="s">
        <v>5</v>
      </c>
      <c r="EG887" s="1" t="s">
        <v>5</v>
      </c>
      <c r="EH887" s="1" t="s">
        <v>5</v>
      </c>
      <c r="EI887" s="1" t="s">
        <v>14</v>
      </c>
      <c r="EJ887" s="1" t="s">
        <v>1</v>
      </c>
      <c r="EK887" s="1" t="s">
        <v>6</v>
      </c>
      <c r="EL887" s="1" t="s">
        <v>6</v>
      </c>
      <c r="EM887" s="1" t="s">
        <v>5</v>
      </c>
      <c r="EN887" s="1" t="s">
        <v>5</v>
      </c>
      <c r="HW887">
        <v>29</v>
      </c>
      <c r="HX887" s="1" t="s">
        <v>163</v>
      </c>
      <c r="HY887" s="1" t="s">
        <v>1</v>
      </c>
    </row>
    <row r="888" spans="91:233" x14ac:dyDescent="0.2">
      <c r="CM888">
        <v>7</v>
      </c>
      <c r="CN888" s="1" t="s">
        <v>437</v>
      </c>
      <c r="CO888" s="1" t="s">
        <v>440</v>
      </c>
      <c r="CP888" s="1" t="s">
        <v>167</v>
      </c>
      <c r="CQ888" s="1" t="s">
        <v>21</v>
      </c>
      <c r="CR888" s="1" t="s">
        <v>5</v>
      </c>
      <c r="CS888" s="1" t="s">
        <v>36</v>
      </c>
      <c r="CT888" s="1" t="s">
        <v>5</v>
      </c>
      <c r="CU888" s="1" t="s">
        <v>37</v>
      </c>
      <c r="CV888" s="1" t="s">
        <v>1</v>
      </c>
      <c r="CW888" s="1" t="s">
        <v>5</v>
      </c>
      <c r="CX888" s="1" t="s">
        <v>5</v>
      </c>
      <c r="CY888" s="1" t="s">
        <v>5</v>
      </c>
      <c r="CZ888" s="1" t="s">
        <v>5</v>
      </c>
      <c r="DG888">
        <v>9</v>
      </c>
      <c r="DH888" s="1" t="s">
        <v>9</v>
      </c>
      <c r="DI888" s="1" t="s">
        <v>134</v>
      </c>
      <c r="DJ888" s="1" t="s">
        <v>135</v>
      </c>
      <c r="DK888" s="1" t="s">
        <v>19</v>
      </c>
      <c r="DL888" s="1" t="s">
        <v>1</v>
      </c>
      <c r="DM888" s="1" t="s">
        <v>6</v>
      </c>
      <c r="DN888" s="1" t="s">
        <v>6</v>
      </c>
      <c r="DO888" s="1" t="s">
        <v>6</v>
      </c>
      <c r="DP888" s="1" t="s">
        <v>5</v>
      </c>
      <c r="DQ888" s="1" t="s">
        <v>5</v>
      </c>
      <c r="DR888" s="1" t="s">
        <v>5</v>
      </c>
      <c r="DS888" s="1" t="s">
        <v>5</v>
      </c>
      <c r="DT888" s="1" t="s">
        <v>19</v>
      </c>
      <c r="DU888" s="1" t="s">
        <v>5</v>
      </c>
      <c r="EA888">
        <v>21</v>
      </c>
      <c r="EB888" s="1" t="s">
        <v>290</v>
      </c>
      <c r="EC888" s="1" t="s">
        <v>961</v>
      </c>
      <c r="ED888" s="1" t="s">
        <v>5</v>
      </c>
      <c r="EE888" s="1" t="s">
        <v>6</v>
      </c>
      <c r="EF888" s="1" t="s">
        <v>5</v>
      </c>
      <c r="EG888" s="1" t="s">
        <v>5</v>
      </c>
      <c r="EH888" s="1" t="s">
        <v>5</v>
      </c>
      <c r="EI888" s="1" t="s">
        <v>14</v>
      </c>
      <c r="EJ888" s="1" t="s">
        <v>1</v>
      </c>
      <c r="EK888" s="1" t="s">
        <v>6</v>
      </c>
      <c r="EL888" s="1" t="s">
        <v>6</v>
      </c>
      <c r="EM888" s="1" t="s">
        <v>5</v>
      </c>
      <c r="EN888" s="1" t="s">
        <v>5</v>
      </c>
      <c r="HW888">
        <v>29</v>
      </c>
      <c r="HX888" s="1" t="s">
        <v>154</v>
      </c>
      <c r="HY888" s="1" t="s">
        <v>965</v>
      </c>
    </row>
    <row r="889" spans="91:233" x14ac:dyDescent="0.2">
      <c r="CM889">
        <v>7</v>
      </c>
      <c r="CN889" s="1" t="s">
        <v>261</v>
      </c>
      <c r="CO889" s="1" t="s">
        <v>267</v>
      </c>
      <c r="CP889" s="1" t="s">
        <v>67</v>
      </c>
      <c r="CQ889" s="1" t="s">
        <v>21</v>
      </c>
      <c r="CR889" s="1" t="s">
        <v>5</v>
      </c>
      <c r="CS889" s="1" t="s">
        <v>36</v>
      </c>
      <c r="CT889" s="1" t="s">
        <v>5</v>
      </c>
      <c r="CU889" s="1" t="s">
        <v>37</v>
      </c>
      <c r="CV889" s="1" t="s">
        <v>5</v>
      </c>
      <c r="CW889" s="1" t="s">
        <v>5</v>
      </c>
      <c r="CX889" s="1" t="s">
        <v>5</v>
      </c>
      <c r="CY889" s="1" t="s">
        <v>5</v>
      </c>
      <c r="CZ889" s="1" t="s">
        <v>5</v>
      </c>
      <c r="DG889">
        <v>9</v>
      </c>
      <c r="DH889" s="1" t="s">
        <v>466</v>
      </c>
      <c r="DI889" s="1" t="s">
        <v>469</v>
      </c>
      <c r="DJ889" s="1" t="s">
        <v>470</v>
      </c>
      <c r="DK889" s="1" t="s">
        <v>19</v>
      </c>
      <c r="DL889" s="1" t="s">
        <v>1</v>
      </c>
      <c r="DM889" s="1" t="s">
        <v>8</v>
      </c>
      <c r="DN889" s="1" t="s">
        <v>6</v>
      </c>
      <c r="DO889" s="1" t="s">
        <v>6</v>
      </c>
      <c r="DP889" s="1" t="s">
        <v>5</v>
      </c>
      <c r="DQ889" s="1" t="s">
        <v>5</v>
      </c>
      <c r="DR889" s="1" t="s">
        <v>5</v>
      </c>
      <c r="DS889" s="1" t="s">
        <v>5</v>
      </c>
      <c r="DT889" s="1" t="s">
        <v>19</v>
      </c>
      <c r="DU889" s="1" t="s">
        <v>5</v>
      </c>
      <c r="EA889">
        <v>21</v>
      </c>
      <c r="EB889" s="1" t="s">
        <v>290</v>
      </c>
      <c r="EC889" s="1" t="s">
        <v>957</v>
      </c>
      <c r="ED889" s="1" t="s">
        <v>5</v>
      </c>
      <c r="EE889" s="1" t="s">
        <v>6</v>
      </c>
      <c r="EF889" s="1" t="s">
        <v>5</v>
      </c>
      <c r="EG889" s="1" t="s">
        <v>5</v>
      </c>
      <c r="EH889" s="1" t="s">
        <v>5</v>
      </c>
      <c r="EI889" s="1" t="s">
        <v>14</v>
      </c>
      <c r="EJ889" s="1" t="s">
        <v>1</v>
      </c>
      <c r="EK889" s="1" t="s">
        <v>6</v>
      </c>
      <c r="EL889" s="1" t="s">
        <v>6</v>
      </c>
      <c r="EM889" s="1" t="s">
        <v>5</v>
      </c>
      <c r="EN889" s="1" t="s">
        <v>5</v>
      </c>
      <c r="HW889">
        <v>29</v>
      </c>
      <c r="HX889" s="1" t="s">
        <v>164</v>
      </c>
      <c r="HY889" s="1" t="s">
        <v>2</v>
      </c>
    </row>
    <row r="890" spans="91:233" x14ac:dyDescent="0.2">
      <c r="CM890">
        <v>7</v>
      </c>
      <c r="CN890" s="1" t="s">
        <v>437</v>
      </c>
      <c r="CO890" s="1" t="s">
        <v>441</v>
      </c>
      <c r="CP890" s="1" t="s">
        <v>168</v>
      </c>
      <c r="CQ890" s="1" t="s">
        <v>23</v>
      </c>
      <c r="CR890" s="1" t="s">
        <v>5</v>
      </c>
      <c r="CS890" s="1" t="s">
        <v>62</v>
      </c>
      <c r="CT890" s="1" t="s">
        <v>5</v>
      </c>
      <c r="CU890" s="1" t="s">
        <v>37</v>
      </c>
      <c r="CV890" s="1" t="s">
        <v>5</v>
      </c>
      <c r="CW890" s="1" t="s">
        <v>5</v>
      </c>
      <c r="CX890" s="1" t="s">
        <v>5</v>
      </c>
      <c r="CY890" s="1" t="s">
        <v>5</v>
      </c>
      <c r="CZ890" s="1" t="s">
        <v>5</v>
      </c>
      <c r="DG890">
        <v>8</v>
      </c>
      <c r="DH890" s="1" t="s">
        <v>9</v>
      </c>
      <c r="DI890" s="1" t="s">
        <v>88</v>
      </c>
      <c r="DJ890" s="1" t="s">
        <v>89</v>
      </c>
      <c r="DK890" s="1" t="s">
        <v>19</v>
      </c>
      <c r="DL890" s="1" t="s">
        <v>1</v>
      </c>
      <c r="DM890" s="1" t="s">
        <v>8</v>
      </c>
      <c r="DN890" s="1" t="s">
        <v>6</v>
      </c>
      <c r="DO890" s="1" t="s">
        <v>6</v>
      </c>
      <c r="DP890" s="1" t="s">
        <v>5</v>
      </c>
      <c r="DQ890" s="1" t="s">
        <v>5</v>
      </c>
      <c r="DR890" s="1" t="s">
        <v>5</v>
      </c>
      <c r="DS890" s="1" t="s">
        <v>5</v>
      </c>
      <c r="DT890" s="1" t="s">
        <v>19</v>
      </c>
      <c r="DU890" s="1" t="s">
        <v>5</v>
      </c>
      <c r="EA890">
        <v>21</v>
      </c>
      <c r="EB890" s="1" t="s">
        <v>290</v>
      </c>
      <c r="EC890" s="1" t="s">
        <v>962</v>
      </c>
      <c r="ED890" s="1" t="s">
        <v>5</v>
      </c>
      <c r="EE890" s="1" t="s">
        <v>6</v>
      </c>
      <c r="EF890" s="1" t="s">
        <v>5</v>
      </c>
      <c r="EG890" s="1" t="s">
        <v>5</v>
      </c>
      <c r="EH890" s="1" t="s">
        <v>5</v>
      </c>
      <c r="EI890" s="1" t="s">
        <v>14</v>
      </c>
      <c r="EJ890" s="1" t="s">
        <v>1</v>
      </c>
      <c r="EK890" s="1" t="s">
        <v>6</v>
      </c>
      <c r="EL890" s="1" t="s">
        <v>6</v>
      </c>
      <c r="EM890" s="1" t="s">
        <v>5</v>
      </c>
      <c r="EN890" s="1" t="s">
        <v>5</v>
      </c>
      <c r="HW890">
        <v>30</v>
      </c>
      <c r="HX890" s="1" t="s">
        <v>143</v>
      </c>
      <c r="HY890" s="1" t="s">
        <v>964</v>
      </c>
    </row>
    <row r="891" spans="91:233" x14ac:dyDescent="0.2">
      <c r="CM891">
        <v>7</v>
      </c>
      <c r="CN891" s="1" t="s">
        <v>261</v>
      </c>
      <c r="CO891" s="1" t="s">
        <v>1061</v>
      </c>
      <c r="CP891" s="1" t="s">
        <v>70</v>
      </c>
      <c r="CQ891" s="1" t="s">
        <v>23</v>
      </c>
      <c r="CR891" s="1" t="s">
        <v>5</v>
      </c>
      <c r="CS891" s="1" t="s">
        <v>36</v>
      </c>
      <c r="CT891" s="1" t="s">
        <v>5</v>
      </c>
      <c r="CU891" s="1" t="s">
        <v>37</v>
      </c>
      <c r="CV891" s="1" t="s">
        <v>5</v>
      </c>
      <c r="CW891" s="1" t="s">
        <v>5</v>
      </c>
      <c r="CX891" s="1" t="s">
        <v>5</v>
      </c>
      <c r="CY891" s="1" t="s">
        <v>5</v>
      </c>
      <c r="CZ891" s="1" t="s">
        <v>5</v>
      </c>
      <c r="DG891">
        <v>8</v>
      </c>
      <c r="DH891" s="1" t="s">
        <v>9</v>
      </c>
      <c r="DI891" s="1" t="s">
        <v>90</v>
      </c>
      <c r="DJ891" s="1" t="s">
        <v>91</v>
      </c>
      <c r="DK891" s="1" t="s">
        <v>19</v>
      </c>
      <c r="DL891" s="1" t="s">
        <v>1</v>
      </c>
      <c r="DM891" s="1" t="s">
        <v>8</v>
      </c>
      <c r="DN891" s="1" t="s">
        <v>6</v>
      </c>
      <c r="DO891" s="1" t="s">
        <v>6</v>
      </c>
      <c r="DP891" s="1" t="s">
        <v>5</v>
      </c>
      <c r="DQ891" s="1" t="s">
        <v>5</v>
      </c>
      <c r="DR891" s="1" t="s">
        <v>5</v>
      </c>
      <c r="DS891" s="1" t="s">
        <v>5</v>
      </c>
      <c r="DT891" s="1" t="s">
        <v>19</v>
      </c>
      <c r="DU891" s="1" t="s">
        <v>5</v>
      </c>
      <c r="EA891">
        <v>21</v>
      </c>
      <c r="EB891" s="1" t="s">
        <v>290</v>
      </c>
      <c r="EC891" s="1" t="s">
        <v>958</v>
      </c>
      <c r="ED891" s="1" t="s">
        <v>5</v>
      </c>
      <c r="EE891" s="1" t="s">
        <v>6</v>
      </c>
      <c r="EF891" s="1" t="s">
        <v>5</v>
      </c>
      <c r="EG891" s="1" t="s">
        <v>5</v>
      </c>
      <c r="EH891" s="1" t="s">
        <v>5</v>
      </c>
      <c r="EI891" s="1" t="s">
        <v>14</v>
      </c>
      <c r="EJ891" s="1" t="s">
        <v>1</v>
      </c>
      <c r="EK891" s="1" t="s">
        <v>6</v>
      </c>
      <c r="EL891" s="1" t="s">
        <v>6</v>
      </c>
      <c r="EM891" s="1" t="s">
        <v>5</v>
      </c>
      <c r="EN891" s="1" t="s">
        <v>5</v>
      </c>
      <c r="HW891">
        <v>30</v>
      </c>
      <c r="HX891" s="1" t="s">
        <v>136</v>
      </c>
      <c r="HY891" s="1" t="s">
        <v>1</v>
      </c>
    </row>
    <row r="892" spans="91:233" x14ac:dyDescent="0.2">
      <c r="CM892">
        <v>7</v>
      </c>
      <c r="CN892" s="1" t="s">
        <v>261</v>
      </c>
      <c r="CO892" s="1" t="s">
        <v>269</v>
      </c>
      <c r="CP892" s="1" t="s">
        <v>56</v>
      </c>
      <c r="CQ892" s="1" t="s">
        <v>27</v>
      </c>
      <c r="CR892" s="1" t="s">
        <v>5</v>
      </c>
      <c r="CS892" s="1" t="s">
        <v>36</v>
      </c>
      <c r="CT892" s="1" t="s">
        <v>5</v>
      </c>
      <c r="CU892" s="1" t="s">
        <v>37</v>
      </c>
      <c r="CV892" s="1" t="s">
        <v>5</v>
      </c>
      <c r="CW892" s="1" t="s">
        <v>5</v>
      </c>
      <c r="CX892" s="1" t="s">
        <v>5</v>
      </c>
      <c r="CY892" s="1" t="s">
        <v>5</v>
      </c>
      <c r="CZ892" s="1" t="s">
        <v>5</v>
      </c>
      <c r="DG892">
        <v>8</v>
      </c>
      <c r="DH892" s="1" t="s">
        <v>9</v>
      </c>
      <c r="DI892" s="1" t="s">
        <v>92</v>
      </c>
      <c r="DJ892" s="1" t="s">
        <v>93</v>
      </c>
      <c r="DK892" s="1" t="s">
        <v>19</v>
      </c>
      <c r="DL892" s="1" t="s">
        <v>1</v>
      </c>
      <c r="DM892" s="1" t="s">
        <v>240</v>
      </c>
      <c r="DN892" s="1" t="s">
        <v>6</v>
      </c>
      <c r="DO892" s="1" t="s">
        <v>6</v>
      </c>
      <c r="DP892" s="1" t="s">
        <v>5</v>
      </c>
      <c r="DQ892" s="1" t="s">
        <v>5</v>
      </c>
      <c r="DR892" s="1" t="s">
        <v>5</v>
      </c>
      <c r="DS892" s="1" t="s">
        <v>5</v>
      </c>
      <c r="DT892" s="1" t="s">
        <v>19</v>
      </c>
      <c r="DU892" s="1" t="s">
        <v>5</v>
      </c>
      <c r="EA892">
        <v>21</v>
      </c>
      <c r="EB892" s="1" t="s">
        <v>290</v>
      </c>
      <c r="EC892" s="1" t="s">
        <v>959</v>
      </c>
      <c r="ED892" s="1" t="s">
        <v>5</v>
      </c>
      <c r="EE892" s="1" t="s">
        <v>6</v>
      </c>
      <c r="EF892" s="1" t="s">
        <v>5</v>
      </c>
      <c r="EG892" s="1" t="s">
        <v>5</v>
      </c>
      <c r="EH892" s="1" t="s">
        <v>5</v>
      </c>
      <c r="EI892" s="1" t="s">
        <v>14</v>
      </c>
      <c r="EJ892" s="1" t="s">
        <v>1</v>
      </c>
      <c r="EK892" s="1" t="s">
        <v>6</v>
      </c>
      <c r="EL892" s="1" t="s">
        <v>6</v>
      </c>
      <c r="EM892" s="1" t="s">
        <v>5</v>
      </c>
      <c r="EN892" s="1" t="s">
        <v>5</v>
      </c>
      <c r="HW892">
        <v>30</v>
      </c>
      <c r="HX892" s="1" t="s">
        <v>138</v>
      </c>
      <c r="HY892" s="1" t="s">
        <v>5</v>
      </c>
    </row>
    <row r="893" spans="91:233" x14ac:dyDescent="0.2">
      <c r="CM893">
        <v>7</v>
      </c>
      <c r="CN893" s="1" t="s">
        <v>437</v>
      </c>
      <c r="CO893" s="1" t="s">
        <v>442</v>
      </c>
      <c r="CP893" s="1" t="s">
        <v>169</v>
      </c>
      <c r="CQ893" s="1" t="s">
        <v>27</v>
      </c>
      <c r="CR893" s="1" t="s">
        <v>5</v>
      </c>
      <c r="CS893" s="1" t="s">
        <v>36</v>
      </c>
      <c r="CT893" s="1" t="s">
        <v>5</v>
      </c>
      <c r="CU893" s="1" t="s">
        <v>37</v>
      </c>
      <c r="CV893" s="1" t="s">
        <v>1</v>
      </c>
      <c r="CW893" s="1" t="s">
        <v>5</v>
      </c>
      <c r="CX893" s="1" t="s">
        <v>5</v>
      </c>
      <c r="CY893" s="1" t="s">
        <v>5</v>
      </c>
      <c r="CZ893" s="1" t="s">
        <v>5</v>
      </c>
      <c r="DG893">
        <v>8</v>
      </c>
      <c r="DH893" s="1" t="s">
        <v>9</v>
      </c>
      <c r="DI893" s="1" t="s">
        <v>94</v>
      </c>
      <c r="DJ893" s="1" t="s">
        <v>95</v>
      </c>
      <c r="DK893" s="1" t="s">
        <v>19</v>
      </c>
      <c r="DL893" s="1" t="s">
        <v>1</v>
      </c>
      <c r="DM893" s="1" t="s">
        <v>2</v>
      </c>
      <c r="DN893" s="1" t="s">
        <v>6</v>
      </c>
      <c r="DO893" s="1" t="s">
        <v>6</v>
      </c>
      <c r="DP893" s="1" t="s">
        <v>5</v>
      </c>
      <c r="DQ893" s="1" t="s">
        <v>5</v>
      </c>
      <c r="DR893" s="1" t="s">
        <v>5</v>
      </c>
      <c r="DS893" s="1" t="s">
        <v>5</v>
      </c>
      <c r="DT893" s="1" t="s">
        <v>19</v>
      </c>
      <c r="DU893" s="1" t="s">
        <v>5</v>
      </c>
      <c r="EA893">
        <v>21</v>
      </c>
      <c r="EB893" s="1" t="s">
        <v>290</v>
      </c>
      <c r="EC893" s="1" t="s">
        <v>960</v>
      </c>
      <c r="ED893" s="1" t="s">
        <v>5</v>
      </c>
      <c r="EE893" s="1" t="s">
        <v>6</v>
      </c>
      <c r="EF893" s="1" t="s">
        <v>5</v>
      </c>
      <c r="EG893" s="1" t="s">
        <v>5</v>
      </c>
      <c r="EH893" s="1" t="s">
        <v>5</v>
      </c>
      <c r="EI893" s="1" t="s">
        <v>14</v>
      </c>
      <c r="EJ893" s="1" t="s">
        <v>1</v>
      </c>
      <c r="EK893" s="1" t="s">
        <v>6</v>
      </c>
      <c r="EL893" s="1" t="s">
        <v>6</v>
      </c>
      <c r="EM893" s="1" t="s">
        <v>5</v>
      </c>
      <c r="EN893" s="1" t="s">
        <v>5</v>
      </c>
      <c r="HW893">
        <v>30</v>
      </c>
      <c r="HX893" s="1" t="s">
        <v>139</v>
      </c>
      <c r="HY893" s="1" t="s">
        <v>2</v>
      </c>
    </row>
    <row r="894" spans="91:233" x14ac:dyDescent="0.2">
      <c r="CM894">
        <v>7</v>
      </c>
      <c r="CN894" s="1" t="s">
        <v>261</v>
      </c>
      <c r="CO894" s="1" t="s">
        <v>270</v>
      </c>
      <c r="CP894" s="1" t="s">
        <v>57</v>
      </c>
      <c r="CQ894" s="1" t="s">
        <v>31</v>
      </c>
      <c r="CR894" s="1" t="s">
        <v>5</v>
      </c>
      <c r="CS894" s="1" t="s">
        <v>36</v>
      </c>
      <c r="CT894" s="1" t="s">
        <v>5</v>
      </c>
      <c r="CU894" s="1" t="s">
        <v>37</v>
      </c>
      <c r="CV894" s="1" t="s">
        <v>5</v>
      </c>
      <c r="CW894" s="1" t="s">
        <v>5</v>
      </c>
      <c r="CX894" s="1" t="s">
        <v>5</v>
      </c>
      <c r="CY894" s="1" t="s">
        <v>5</v>
      </c>
      <c r="CZ894" s="1" t="s">
        <v>5</v>
      </c>
      <c r="DG894">
        <v>8</v>
      </c>
      <c r="DH894" s="1" t="s">
        <v>9</v>
      </c>
      <c r="DI894" s="1" t="s">
        <v>96</v>
      </c>
      <c r="DJ894" s="1" t="s">
        <v>97</v>
      </c>
      <c r="DK894" s="1" t="s">
        <v>19</v>
      </c>
      <c r="DL894" s="1" t="s">
        <v>1</v>
      </c>
      <c r="DM894" s="1" t="s">
        <v>6</v>
      </c>
      <c r="DN894" s="1" t="s">
        <v>6</v>
      </c>
      <c r="DO894" s="1" t="s">
        <v>6</v>
      </c>
      <c r="DP894" s="1" t="s">
        <v>5</v>
      </c>
      <c r="DQ894" s="1" t="s">
        <v>5</v>
      </c>
      <c r="DR894" s="1" t="s">
        <v>5</v>
      </c>
      <c r="DS894" s="1" t="s">
        <v>5</v>
      </c>
      <c r="DT894" s="1" t="s">
        <v>19</v>
      </c>
      <c r="DU894" s="1" t="s">
        <v>5</v>
      </c>
      <c r="EA894">
        <v>21</v>
      </c>
      <c r="EB894" s="1" t="s">
        <v>290</v>
      </c>
      <c r="EC894" s="1" t="s">
        <v>963</v>
      </c>
      <c r="ED894" s="1" t="s">
        <v>5</v>
      </c>
      <c r="EE894" s="1" t="s">
        <v>6</v>
      </c>
      <c r="EF894" s="1" t="s">
        <v>5</v>
      </c>
      <c r="EG894" s="1" t="s">
        <v>5</v>
      </c>
      <c r="EH894" s="1" t="s">
        <v>5</v>
      </c>
      <c r="EI894" s="1" t="s">
        <v>14</v>
      </c>
      <c r="EJ894" s="1" t="s">
        <v>1</v>
      </c>
      <c r="EK894" s="1" t="s">
        <v>6</v>
      </c>
      <c r="EL894" s="1" t="s">
        <v>6</v>
      </c>
      <c r="EM894" s="1" t="s">
        <v>5</v>
      </c>
      <c r="EN894" s="1" t="s">
        <v>5</v>
      </c>
      <c r="HW894">
        <v>30</v>
      </c>
      <c r="HX894" s="1" t="s">
        <v>140</v>
      </c>
      <c r="HY894" s="1" t="s">
        <v>5</v>
      </c>
    </row>
    <row r="895" spans="91:233" x14ac:dyDescent="0.2">
      <c r="CM895">
        <v>7</v>
      </c>
      <c r="CN895" s="1" t="s">
        <v>437</v>
      </c>
      <c r="CO895" s="1" t="s">
        <v>443</v>
      </c>
      <c r="CP895" s="1" t="s">
        <v>170</v>
      </c>
      <c r="CQ895" s="1" t="s">
        <v>31</v>
      </c>
      <c r="CR895" s="1" t="s">
        <v>5</v>
      </c>
      <c r="CS895" s="1" t="s">
        <v>36</v>
      </c>
      <c r="CT895" s="1" t="s">
        <v>5</v>
      </c>
      <c r="CU895" s="1" t="s">
        <v>37</v>
      </c>
      <c r="CV895" s="1" t="s">
        <v>1</v>
      </c>
      <c r="CW895" s="1" t="s">
        <v>5</v>
      </c>
      <c r="CX895" s="1" t="s">
        <v>5</v>
      </c>
      <c r="CY895" s="1" t="s">
        <v>5</v>
      </c>
      <c r="CZ895" s="1" t="s">
        <v>5</v>
      </c>
      <c r="DG895">
        <v>8</v>
      </c>
      <c r="DH895" s="1" t="s">
        <v>9</v>
      </c>
      <c r="DI895" s="1" t="s">
        <v>98</v>
      </c>
      <c r="DJ895" s="1" t="s">
        <v>99</v>
      </c>
      <c r="DK895" s="1" t="s">
        <v>19</v>
      </c>
      <c r="DL895" s="1" t="s">
        <v>1</v>
      </c>
      <c r="DM895" s="1" t="s">
        <v>6</v>
      </c>
      <c r="DN895" s="1" t="s">
        <v>6</v>
      </c>
      <c r="DO895" s="1" t="s">
        <v>6</v>
      </c>
      <c r="DP895" s="1" t="s">
        <v>5</v>
      </c>
      <c r="DQ895" s="1" t="s">
        <v>5</v>
      </c>
      <c r="DR895" s="1" t="s">
        <v>5</v>
      </c>
      <c r="DS895" s="1" t="s">
        <v>5</v>
      </c>
      <c r="DT895" s="1" t="s">
        <v>19</v>
      </c>
      <c r="DU895" s="1" t="s">
        <v>5</v>
      </c>
      <c r="EA895">
        <v>21</v>
      </c>
      <c r="EB895" s="1" t="s">
        <v>299</v>
      </c>
      <c r="EC895" s="1" t="s">
        <v>935</v>
      </c>
      <c r="ED895" s="1" t="s">
        <v>5</v>
      </c>
      <c r="EE895" s="1" t="s">
        <v>6</v>
      </c>
      <c r="EF895" s="1" t="s">
        <v>5</v>
      </c>
      <c r="EG895" s="1" t="s">
        <v>5</v>
      </c>
      <c r="EH895" s="1" t="s">
        <v>5</v>
      </c>
      <c r="EI895" s="1" t="s">
        <v>14</v>
      </c>
      <c r="EJ895" s="1" t="s">
        <v>1</v>
      </c>
      <c r="EK895" s="1" t="s">
        <v>6</v>
      </c>
      <c r="EL895" s="1" t="s">
        <v>6</v>
      </c>
      <c r="EM895" s="1" t="s">
        <v>5</v>
      </c>
      <c r="EN895" s="1" t="s">
        <v>5</v>
      </c>
      <c r="HW895">
        <v>30</v>
      </c>
      <c r="HX895" s="1" t="s">
        <v>141</v>
      </c>
      <c r="HY895" s="1" t="s">
        <v>2</v>
      </c>
    </row>
    <row r="896" spans="91:233" x14ac:dyDescent="0.2">
      <c r="CM896">
        <v>7</v>
      </c>
      <c r="CN896" s="1" t="s">
        <v>437</v>
      </c>
      <c r="CO896" s="1" t="s">
        <v>444</v>
      </c>
      <c r="CP896" s="1" t="s">
        <v>171</v>
      </c>
      <c r="CQ896" s="1" t="s">
        <v>34</v>
      </c>
      <c r="CR896" s="1" t="s">
        <v>5</v>
      </c>
      <c r="CS896" s="1" t="s">
        <v>62</v>
      </c>
      <c r="CT896" s="1" t="s">
        <v>5</v>
      </c>
      <c r="CU896" s="1" t="s">
        <v>37</v>
      </c>
      <c r="CV896" s="1" t="s">
        <v>5</v>
      </c>
      <c r="CW896" s="1" t="s">
        <v>5</v>
      </c>
      <c r="CX896" s="1" t="s">
        <v>5</v>
      </c>
      <c r="CY896" s="1" t="s">
        <v>5</v>
      </c>
      <c r="CZ896" s="1" t="s">
        <v>5</v>
      </c>
      <c r="DG896">
        <v>8</v>
      </c>
      <c r="DH896" s="1" t="s">
        <v>9</v>
      </c>
      <c r="DI896" s="1" t="s">
        <v>100</v>
      </c>
      <c r="DJ896" s="1" t="s">
        <v>101</v>
      </c>
      <c r="DK896" s="1" t="s">
        <v>19</v>
      </c>
      <c r="DL896" s="1" t="s">
        <v>1</v>
      </c>
      <c r="DM896" s="1" t="s">
        <v>6</v>
      </c>
      <c r="DN896" s="1" t="s">
        <v>6</v>
      </c>
      <c r="DO896" s="1" t="s">
        <v>6</v>
      </c>
      <c r="DP896" s="1" t="s">
        <v>5</v>
      </c>
      <c r="DQ896" s="1" t="s">
        <v>5</v>
      </c>
      <c r="DR896" s="1" t="s">
        <v>5</v>
      </c>
      <c r="DS896" s="1" t="s">
        <v>5</v>
      </c>
      <c r="DT896" s="1" t="s">
        <v>19</v>
      </c>
      <c r="DU896" s="1" t="s">
        <v>5</v>
      </c>
      <c r="EA896">
        <v>21</v>
      </c>
      <c r="EB896" s="1" t="s">
        <v>299</v>
      </c>
      <c r="EC896" s="1" t="s">
        <v>938</v>
      </c>
      <c r="ED896" s="1" t="s">
        <v>5</v>
      </c>
      <c r="EE896" s="1" t="s">
        <v>6</v>
      </c>
      <c r="EF896" s="1" t="s">
        <v>5</v>
      </c>
      <c r="EG896" s="1" t="s">
        <v>5</v>
      </c>
      <c r="EH896" s="1" t="s">
        <v>5</v>
      </c>
      <c r="EI896" s="1" t="s">
        <v>14</v>
      </c>
      <c r="EJ896" s="1" t="s">
        <v>1</v>
      </c>
      <c r="EK896" s="1" t="s">
        <v>6</v>
      </c>
      <c r="EL896" s="1" t="s">
        <v>6</v>
      </c>
      <c r="EM896" s="1" t="s">
        <v>5</v>
      </c>
      <c r="EN896" s="1" t="s">
        <v>5</v>
      </c>
      <c r="HW896">
        <v>30</v>
      </c>
      <c r="HX896" s="1" t="s">
        <v>137</v>
      </c>
      <c r="HY896" s="1" t="s">
        <v>5</v>
      </c>
    </row>
    <row r="897" spans="91:233" x14ac:dyDescent="0.2">
      <c r="CM897">
        <v>7</v>
      </c>
      <c r="CN897" s="1" t="s">
        <v>261</v>
      </c>
      <c r="CO897" s="1" t="s">
        <v>1062</v>
      </c>
      <c r="CP897" s="1" t="s">
        <v>63</v>
      </c>
      <c r="CQ897" s="1" t="s">
        <v>34</v>
      </c>
      <c r="CR897" s="1" t="s">
        <v>5</v>
      </c>
      <c r="CS897" s="1" t="s">
        <v>36</v>
      </c>
      <c r="CT897" s="1" t="s">
        <v>5</v>
      </c>
      <c r="CU897" s="1" t="s">
        <v>37</v>
      </c>
      <c r="CV897" s="1" t="s">
        <v>5</v>
      </c>
      <c r="CW897" s="1" t="s">
        <v>5</v>
      </c>
      <c r="CX897" s="1" t="s">
        <v>5</v>
      </c>
      <c r="CY897" s="1" t="s">
        <v>5</v>
      </c>
      <c r="CZ897" s="1" t="s">
        <v>5</v>
      </c>
      <c r="DG897">
        <v>8</v>
      </c>
      <c r="DH897" s="1" t="s">
        <v>9</v>
      </c>
      <c r="DI897" s="1" t="s">
        <v>102</v>
      </c>
      <c r="DJ897" s="1" t="s">
        <v>103</v>
      </c>
      <c r="DK897" s="1" t="s">
        <v>19</v>
      </c>
      <c r="DL897" s="1" t="s">
        <v>1</v>
      </c>
      <c r="DM897" s="1" t="s">
        <v>8</v>
      </c>
      <c r="DN897" s="1" t="s">
        <v>6</v>
      </c>
      <c r="DO897" s="1" t="s">
        <v>6</v>
      </c>
      <c r="DP897" s="1" t="s">
        <v>5</v>
      </c>
      <c r="DQ897" s="1" t="s">
        <v>5</v>
      </c>
      <c r="DR897" s="1" t="s">
        <v>5</v>
      </c>
      <c r="DS897" s="1" t="s">
        <v>5</v>
      </c>
      <c r="DT897" s="1" t="s">
        <v>19</v>
      </c>
      <c r="DU897" s="1" t="s">
        <v>5</v>
      </c>
      <c r="EA897">
        <v>21</v>
      </c>
      <c r="EB897" s="1" t="s">
        <v>299</v>
      </c>
      <c r="EC897" s="1" t="s">
        <v>939</v>
      </c>
      <c r="ED897" s="1" t="s">
        <v>5</v>
      </c>
      <c r="EE897" s="1" t="s">
        <v>6</v>
      </c>
      <c r="EF897" s="1" t="s">
        <v>5</v>
      </c>
      <c r="EG897" s="1" t="s">
        <v>5</v>
      </c>
      <c r="EH897" s="1" t="s">
        <v>5</v>
      </c>
      <c r="EI897" s="1" t="s">
        <v>14</v>
      </c>
      <c r="EJ897" s="1" t="s">
        <v>1</v>
      </c>
      <c r="EK897" s="1" t="s">
        <v>6</v>
      </c>
      <c r="EL897" s="1" t="s">
        <v>6</v>
      </c>
      <c r="EM897" s="1" t="s">
        <v>5</v>
      </c>
      <c r="EN897" s="1" t="s">
        <v>5</v>
      </c>
      <c r="HW897">
        <v>30</v>
      </c>
      <c r="HX897" s="1" t="s">
        <v>183</v>
      </c>
      <c r="HY897" s="1" t="s">
        <v>261</v>
      </c>
    </row>
    <row r="898" spans="91:233" x14ac:dyDescent="0.2">
      <c r="CM898">
        <v>7</v>
      </c>
      <c r="CN898" s="1" t="s">
        <v>261</v>
      </c>
      <c r="CO898" s="1" t="s">
        <v>272</v>
      </c>
      <c r="CP898" s="1" t="s">
        <v>49</v>
      </c>
      <c r="CQ898" s="1" t="s">
        <v>39</v>
      </c>
      <c r="CR898" s="1" t="s">
        <v>5</v>
      </c>
      <c r="CS898" s="1" t="s">
        <v>36</v>
      </c>
      <c r="CT898" s="1" t="s">
        <v>5</v>
      </c>
      <c r="CU898" s="1" t="s">
        <v>37</v>
      </c>
      <c r="CV898" s="1" t="s">
        <v>5</v>
      </c>
      <c r="CW898" s="1" t="s">
        <v>5</v>
      </c>
      <c r="CX898" s="1" t="s">
        <v>5</v>
      </c>
      <c r="CY898" s="1" t="s">
        <v>5</v>
      </c>
      <c r="CZ898" s="1" t="s">
        <v>5</v>
      </c>
      <c r="DG898">
        <v>8</v>
      </c>
      <c r="DH898" s="1" t="s">
        <v>9</v>
      </c>
      <c r="DI898" s="1" t="s">
        <v>104</v>
      </c>
      <c r="DJ898" s="1" t="s">
        <v>105</v>
      </c>
      <c r="DK898" s="1" t="s">
        <v>19</v>
      </c>
      <c r="DL898" s="1" t="s">
        <v>1</v>
      </c>
      <c r="DM898" s="1" t="s">
        <v>8</v>
      </c>
      <c r="DN898" s="1" t="s">
        <v>6</v>
      </c>
      <c r="DO898" s="1" t="s">
        <v>6</v>
      </c>
      <c r="DP898" s="1" t="s">
        <v>5</v>
      </c>
      <c r="DQ898" s="1" t="s">
        <v>5</v>
      </c>
      <c r="DR898" s="1" t="s">
        <v>5</v>
      </c>
      <c r="DS898" s="1" t="s">
        <v>5</v>
      </c>
      <c r="DT898" s="1" t="s">
        <v>19</v>
      </c>
      <c r="DU898" s="1" t="s">
        <v>5</v>
      </c>
      <c r="EA898">
        <v>21</v>
      </c>
      <c r="EB898" s="1" t="s">
        <v>299</v>
      </c>
      <c r="EC898" s="1" t="s">
        <v>940</v>
      </c>
      <c r="ED898" s="1" t="s">
        <v>5</v>
      </c>
      <c r="EE898" s="1" t="s">
        <v>6</v>
      </c>
      <c r="EF898" s="1" t="s">
        <v>5</v>
      </c>
      <c r="EG898" s="1" t="s">
        <v>5</v>
      </c>
      <c r="EH898" s="1" t="s">
        <v>5</v>
      </c>
      <c r="EI898" s="1" t="s">
        <v>14</v>
      </c>
      <c r="EJ898" s="1" t="s">
        <v>1</v>
      </c>
      <c r="EK898" s="1" t="s">
        <v>6</v>
      </c>
      <c r="EL898" s="1" t="s">
        <v>6</v>
      </c>
      <c r="EM898" s="1" t="s">
        <v>5</v>
      </c>
      <c r="EN898" s="1" t="s">
        <v>5</v>
      </c>
      <c r="HW898">
        <v>30</v>
      </c>
      <c r="HX898" s="1" t="s">
        <v>142</v>
      </c>
      <c r="HY898" s="1" t="s">
        <v>5</v>
      </c>
    </row>
    <row r="899" spans="91:233" x14ac:dyDescent="0.2">
      <c r="CM899">
        <v>7</v>
      </c>
      <c r="CN899" s="1" t="s">
        <v>437</v>
      </c>
      <c r="CO899" s="1" t="s">
        <v>445</v>
      </c>
      <c r="CP899" s="1" t="s">
        <v>172</v>
      </c>
      <c r="CQ899" s="1" t="s">
        <v>39</v>
      </c>
      <c r="CR899" s="1" t="s">
        <v>5</v>
      </c>
      <c r="CS899" s="1" t="s">
        <v>36</v>
      </c>
      <c r="CT899" s="1" t="s">
        <v>5</v>
      </c>
      <c r="CU899" s="1" t="s">
        <v>37</v>
      </c>
      <c r="CV899" s="1" t="s">
        <v>1</v>
      </c>
      <c r="CW899" s="1" t="s">
        <v>5</v>
      </c>
      <c r="CX899" s="1" t="s">
        <v>5</v>
      </c>
      <c r="CY899" s="1" t="s">
        <v>5</v>
      </c>
      <c r="CZ899" s="1" t="s">
        <v>5</v>
      </c>
      <c r="DG899">
        <v>8</v>
      </c>
      <c r="DH899" s="1" t="s">
        <v>9</v>
      </c>
      <c r="DI899" s="1" t="s">
        <v>106</v>
      </c>
      <c r="DJ899" s="1" t="s">
        <v>107</v>
      </c>
      <c r="DK899" s="1" t="s">
        <v>19</v>
      </c>
      <c r="DL899" s="1" t="s">
        <v>1</v>
      </c>
      <c r="DM899" s="1" t="s">
        <v>8</v>
      </c>
      <c r="DN899" s="1" t="s">
        <v>6</v>
      </c>
      <c r="DO899" s="1" t="s">
        <v>6</v>
      </c>
      <c r="DP899" s="1" t="s">
        <v>5</v>
      </c>
      <c r="DQ899" s="1" t="s">
        <v>5</v>
      </c>
      <c r="DR899" s="1" t="s">
        <v>5</v>
      </c>
      <c r="DS899" s="1" t="s">
        <v>5</v>
      </c>
      <c r="DT899" s="1" t="s">
        <v>19</v>
      </c>
      <c r="DU899" s="1" t="s">
        <v>5</v>
      </c>
      <c r="EA899">
        <v>21</v>
      </c>
      <c r="EB899" s="1" t="s">
        <v>299</v>
      </c>
      <c r="EC899" s="1" t="s">
        <v>941</v>
      </c>
      <c r="ED899" s="1" t="s">
        <v>5</v>
      </c>
      <c r="EE899" s="1" t="s">
        <v>6</v>
      </c>
      <c r="EF899" s="1" t="s">
        <v>5</v>
      </c>
      <c r="EG899" s="1" t="s">
        <v>5</v>
      </c>
      <c r="EH899" s="1" t="s">
        <v>5</v>
      </c>
      <c r="EI899" s="1" t="s">
        <v>14</v>
      </c>
      <c r="EJ899" s="1" t="s">
        <v>1</v>
      </c>
      <c r="EK899" s="1" t="s">
        <v>6</v>
      </c>
      <c r="EL899" s="1" t="s">
        <v>6</v>
      </c>
      <c r="EM899" s="1" t="s">
        <v>5</v>
      </c>
      <c r="EN899" s="1" t="s">
        <v>5</v>
      </c>
      <c r="HW899">
        <v>30</v>
      </c>
      <c r="HX899" s="1" t="s">
        <v>145</v>
      </c>
      <c r="HY899" s="1" t="s">
        <v>5</v>
      </c>
    </row>
    <row r="900" spans="91:233" x14ac:dyDescent="0.2">
      <c r="CM900">
        <v>7</v>
      </c>
      <c r="CN900" s="1" t="s">
        <v>261</v>
      </c>
      <c r="CO900" s="1" t="s">
        <v>273</v>
      </c>
      <c r="CP900" s="1" t="s">
        <v>50</v>
      </c>
      <c r="CQ900" s="1" t="s">
        <v>40</v>
      </c>
      <c r="CR900" s="1" t="s">
        <v>5</v>
      </c>
      <c r="CS900" s="1" t="s">
        <v>36</v>
      </c>
      <c r="CT900" s="1" t="s">
        <v>5</v>
      </c>
      <c r="CU900" s="1" t="s">
        <v>37</v>
      </c>
      <c r="CV900" s="1" t="s">
        <v>5</v>
      </c>
      <c r="CW900" s="1" t="s">
        <v>5</v>
      </c>
      <c r="CX900" s="1" t="s">
        <v>5</v>
      </c>
      <c r="CY900" s="1" t="s">
        <v>5</v>
      </c>
      <c r="CZ900" s="1" t="s">
        <v>5</v>
      </c>
      <c r="DG900">
        <v>8</v>
      </c>
      <c r="DH900" s="1" t="s">
        <v>9</v>
      </c>
      <c r="DI900" s="1" t="s">
        <v>108</v>
      </c>
      <c r="DJ900" s="1" t="s">
        <v>109</v>
      </c>
      <c r="DK900" s="1" t="s">
        <v>19</v>
      </c>
      <c r="DL900" s="1" t="s">
        <v>1</v>
      </c>
      <c r="DM900" s="1" t="s">
        <v>2</v>
      </c>
      <c r="DN900" s="1" t="s">
        <v>6</v>
      </c>
      <c r="DO900" s="1" t="s">
        <v>6</v>
      </c>
      <c r="DP900" s="1" t="s">
        <v>5</v>
      </c>
      <c r="DQ900" s="1" t="s">
        <v>5</v>
      </c>
      <c r="DR900" s="1" t="s">
        <v>5</v>
      </c>
      <c r="DS900" s="1" t="s">
        <v>5</v>
      </c>
      <c r="DT900" s="1" t="s">
        <v>19</v>
      </c>
      <c r="DU900" s="1" t="s">
        <v>5</v>
      </c>
      <c r="EA900">
        <v>21</v>
      </c>
      <c r="EB900" s="1" t="s">
        <v>299</v>
      </c>
      <c r="EC900" s="1" t="s">
        <v>942</v>
      </c>
      <c r="ED900" s="1" t="s">
        <v>5</v>
      </c>
      <c r="EE900" s="1" t="s">
        <v>6</v>
      </c>
      <c r="EF900" s="1" t="s">
        <v>5</v>
      </c>
      <c r="EG900" s="1" t="s">
        <v>5</v>
      </c>
      <c r="EH900" s="1" t="s">
        <v>5</v>
      </c>
      <c r="EI900" s="1" t="s">
        <v>14</v>
      </c>
      <c r="EJ900" s="1" t="s">
        <v>1</v>
      </c>
      <c r="EK900" s="1" t="s">
        <v>6</v>
      </c>
      <c r="EL900" s="1" t="s">
        <v>6</v>
      </c>
      <c r="EM900" s="1" t="s">
        <v>5</v>
      </c>
      <c r="EN900" s="1" t="s">
        <v>5</v>
      </c>
      <c r="HW900">
        <v>30</v>
      </c>
      <c r="HX900" s="1" t="s">
        <v>155</v>
      </c>
      <c r="HY900" s="1" t="s">
        <v>5</v>
      </c>
    </row>
    <row r="901" spans="91:233" x14ac:dyDescent="0.2">
      <c r="CM901">
        <v>7</v>
      </c>
      <c r="CN901" s="1" t="s">
        <v>437</v>
      </c>
      <c r="CO901" s="1" t="s">
        <v>446</v>
      </c>
      <c r="CP901" s="1" t="s">
        <v>173</v>
      </c>
      <c r="CQ901" s="1" t="s">
        <v>40</v>
      </c>
      <c r="CR901" s="1" t="s">
        <v>5</v>
      </c>
      <c r="CS901" s="1" t="s">
        <v>36</v>
      </c>
      <c r="CT901" s="1" t="s">
        <v>5</v>
      </c>
      <c r="CU901" s="1" t="s">
        <v>37</v>
      </c>
      <c r="CV901" s="1" t="s">
        <v>1</v>
      </c>
      <c r="CW901" s="1" t="s">
        <v>5</v>
      </c>
      <c r="CX901" s="1" t="s">
        <v>5</v>
      </c>
      <c r="CY901" s="1" t="s">
        <v>5</v>
      </c>
      <c r="CZ901" s="1" t="s">
        <v>5</v>
      </c>
      <c r="DG901">
        <v>8</v>
      </c>
      <c r="DH901" s="1" t="s">
        <v>9</v>
      </c>
      <c r="DI901" s="1" t="s">
        <v>110</v>
      </c>
      <c r="DJ901" s="1" t="s">
        <v>111</v>
      </c>
      <c r="DK901" s="1" t="s">
        <v>19</v>
      </c>
      <c r="DL901" s="1" t="s">
        <v>1</v>
      </c>
      <c r="DM901" s="1" t="s">
        <v>2</v>
      </c>
      <c r="DN901" s="1" t="s">
        <v>6</v>
      </c>
      <c r="DO901" s="1" t="s">
        <v>6</v>
      </c>
      <c r="DP901" s="1" t="s">
        <v>5</v>
      </c>
      <c r="DQ901" s="1" t="s">
        <v>5</v>
      </c>
      <c r="DR901" s="1" t="s">
        <v>5</v>
      </c>
      <c r="DS901" s="1" t="s">
        <v>5</v>
      </c>
      <c r="DT901" s="1" t="s">
        <v>19</v>
      </c>
      <c r="DU901" s="1" t="s">
        <v>5</v>
      </c>
      <c r="EA901">
        <v>21</v>
      </c>
      <c r="EB901" s="1" t="s">
        <v>299</v>
      </c>
      <c r="EC901" s="1" t="s">
        <v>943</v>
      </c>
      <c r="ED901" s="1" t="s">
        <v>5</v>
      </c>
      <c r="EE901" s="1" t="s">
        <v>6</v>
      </c>
      <c r="EF901" s="1" t="s">
        <v>5</v>
      </c>
      <c r="EG901" s="1" t="s">
        <v>5</v>
      </c>
      <c r="EH901" s="1" t="s">
        <v>5</v>
      </c>
      <c r="EI901" s="1" t="s">
        <v>14</v>
      </c>
      <c r="EJ901" s="1" t="s">
        <v>1</v>
      </c>
      <c r="EK901" s="1" t="s">
        <v>6</v>
      </c>
      <c r="EL901" s="1" t="s">
        <v>6</v>
      </c>
      <c r="EM901" s="1" t="s">
        <v>5</v>
      </c>
      <c r="EN901" s="1" t="s">
        <v>5</v>
      </c>
      <c r="HW901">
        <v>30</v>
      </c>
      <c r="HX901" s="1" t="s">
        <v>156</v>
      </c>
      <c r="HY901" s="1" t="s">
        <v>5</v>
      </c>
    </row>
    <row r="902" spans="91:233" x14ac:dyDescent="0.2">
      <c r="CM902">
        <v>7</v>
      </c>
      <c r="CN902" s="1" t="s">
        <v>437</v>
      </c>
      <c r="CO902" s="1" t="s">
        <v>447</v>
      </c>
      <c r="CP902" s="1" t="s">
        <v>38</v>
      </c>
      <c r="CQ902" s="1" t="s">
        <v>42</v>
      </c>
      <c r="CR902" s="1" t="s">
        <v>5</v>
      </c>
      <c r="CS902" s="1" t="s">
        <v>62</v>
      </c>
      <c r="CT902" s="1" t="s">
        <v>5</v>
      </c>
      <c r="CU902" s="1" t="s">
        <v>37</v>
      </c>
      <c r="CV902" s="1" t="s">
        <v>5</v>
      </c>
      <c r="CW902" s="1" t="s">
        <v>5</v>
      </c>
      <c r="CX902" s="1" t="s">
        <v>5</v>
      </c>
      <c r="CY902" s="1" t="s">
        <v>5</v>
      </c>
      <c r="CZ902" s="1" t="s">
        <v>5</v>
      </c>
      <c r="DG902">
        <v>8</v>
      </c>
      <c r="DH902" s="1" t="s">
        <v>9</v>
      </c>
      <c r="DI902" s="1" t="s">
        <v>112</v>
      </c>
      <c r="DJ902" s="1" t="s">
        <v>113</v>
      </c>
      <c r="DK902" s="1" t="s">
        <v>19</v>
      </c>
      <c r="DL902" s="1" t="s">
        <v>1</v>
      </c>
      <c r="DM902" s="1" t="s">
        <v>2</v>
      </c>
      <c r="DN902" s="1" t="s">
        <v>6</v>
      </c>
      <c r="DO902" s="1" t="s">
        <v>6</v>
      </c>
      <c r="DP902" s="1" t="s">
        <v>5</v>
      </c>
      <c r="DQ902" s="1" t="s">
        <v>5</v>
      </c>
      <c r="DR902" s="1" t="s">
        <v>5</v>
      </c>
      <c r="DS902" s="1" t="s">
        <v>5</v>
      </c>
      <c r="DT902" s="1" t="s">
        <v>19</v>
      </c>
      <c r="DU902" s="1" t="s">
        <v>5</v>
      </c>
      <c r="EA902">
        <v>21</v>
      </c>
      <c r="EB902" s="1" t="s">
        <v>299</v>
      </c>
      <c r="EC902" s="1" t="s">
        <v>944</v>
      </c>
      <c r="ED902" s="1" t="s">
        <v>5</v>
      </c>
      <c r="EE902" s="1" t="s">
        <v>6</v>
      </c>
      <c r="EF902" s="1" t="s">
        <v>5</v>
      </c>
      <c r="EG902" s="1" t="s">
        <v>5</v>
      </c>
      <c r="EH902" s="1" t="s">
        <v>5</v>
      </c>
      <c r="EI902" s="1" t="s">
        <v>14</v>
      </c>
      <c r="EJ902" s="1" t="s">
        <v>1</v>
      </c>
      <c r="EK902" s="1" t="s">
        <v>6</v>
      </c>
      <c r="EL902" s="1" t="s">
        <v>6</v>
      </c>
      <c r="EM902" s="1" t="s">
        <v>5</v>
      </c>
      <c r="EN902" s="1" t="s">
        <v>5</v>
      </c>
      <c r="HW902">
        <v>30</v>
      </c>
      <c r="HX902" s="1" t="s">
        <v>157</v>
      </c>
      <c r="HY902" s="1" t="s">
        <v>5</v>
      </c>
    </row>
    <row r="903" spans="91:233" x14ac:dyDescent="0.2">
      <c r="CM903">
        <v>7</v>
      </c>
      <c r="CN903" s="1" t="s">
        <v>261</v>
      </c>
      <c r="CO903" s="1" t="s">
        <v>274</v>
      </c>
      <c r="CP903" s="1" t="s">
        <v>53</v>
      </c>
      <c r="CQ903" s="1" t="s">
        <v>42</v>
      </c>
      <c r="CR903" s="1" t="s">
        <v>5</v>
      </c>
      <c r="CS903" s="1" t="s">
        <v>36</v>
      </c>
      <c r="CT903" s="1" t="s">
        <v>5</v>
      </c>
      <c r="CU903" s="1" t="s">
        <v>37</v>
      </c>
      <c r="CV903" s="1" t="s">
        <v>5</v>
      </c>
      <c r="CW903" s="1" t="s">
        <v>5</v>
      </c>
      <c r="CX903" s="1" t="s">
        <v>5</v>
      </c>
      <c r="CY903" s="1" t="s">
        <v>5</v>
      </c>
      <c r="CZ903" s="1" t="s">
        <v>5</v>
      </c>
      <c r="DG903">
        <v>8</v>
      </c>
      <c r="DH903" s="1" t="s">
        <v>9</v>
      </c>
      <c r="DI903" s="1" t="s">
        <v>114</v>
      </c>
      <c r="DJ903" s="1" t="s">
        <v>115</v>
      </c>
      <c r="DK903" s="1" t="s">
        <v>19</v>
      </c>
      <c r="DL903" s="1" t="s">
        <v>1</v>
      </c>
      <c r="DM903" s="1" t="s">
        <v>2</v>
      </c>
      <c r="DN903" s="1" t="s">
        <v>6</v>
      </c>
      <c r="DO903" s="1" t="s">
        <v>6</v>
      </c>
      <c r="DP903" s="1" t="s">
        <v>5</v>
      </c>
      <c r="DQ903" s="1" t="s">
        <v>5</v>
      </c>
      <c r="DR903" s="1" t="s">
        <v>5</v>
      </c>
      <c r="DS903" s="1" t="s">
        <v>5</v>
      </c>
      <c r="DT903" s="1" t="s">
        <v>19</v>
      </c>
      <c r="DU903" s="1" t="s">
        <v>5</v>
      </c>
      <c r="EA903">
        <v>21</v>
      </c>
      <c r="EB903" s="1" t="s">
        <v>299</v>
      </c>
      <c r="EC903" s="1" t="s">
        <v>945</v>
      </c>
      <c r="ED903" s="1" t="s">
        <v>5</v>
      </c>
      <c r="EE903" s="1" t="s">
        <v>6</v>
      </c>
      <c r="EF903" s="1" t="s">
        <v>5</v>
      </c>
      <c r="EG903" s="1" t="s">
        <v>5</v>
      </c>
      <c r="EH903" s="1" t="s">
        <v>5</v>
      </c>
      <c r="EI903" s="1" t="s">
        <v>14</v>
      </c>
      <c r="EJ903" s="1" t="s">
        <v>1</v>
      </c>
      <c r="EK903" s="1" t="s">
        <v>6</v>
      </c>
      <c r="EL903" s="1" t="s">
        <v>6</v>
      </c>
      <c r="EM903" s="1" t="s">
        <v>5</v>
      </c>
      <c r="EN903" s="1" t="s">
        <v>5</v>
      </c>
      <c r="HW903">
        <v>30</v>
      </c>
      <c r="HX903" s="1" t="s">
        <v>149</v>
      </c>
      <c r="HY903" s="1" t="s">
        <v>5</v>
      </c>
    </row>
    <row r="904" spans="91:233" x14ac:dyDescent="0.2">
      <c r="CM904">
        <v>7</v>
      </c>
      <c r="CN904" s="1" t="s">
        <v>437</v>
      </c>
      <c r="CO904" s="1" t="s">
        <v>448</v>
      </c>
      <c r="CP904" s="1" t="s">
        <v>174</v>
      </c>
      <c r="CQ904" s="1" t="s">
        <v>43</v>
      </c>
      <c r="CR904" s="1" t="s">
        <v>5</v>
      </c>
      <c r="CS904" s="1" t="s">
        <v>36</v>
      </c>
      <c r="CT904" s="1" t="s">
        <v>5</v>
      </c>
      <c r="CU904" s="1" t="s">
        <v>37</v>
      </c>
      <c r="CV904" s="1" t="s">
        <v>1</v>
      </c>
      <c r="CW904" s="1" t="s">
        <v>5</v>
      </c>
      <c r="CX904" s="1" t="s">
        <v>5</v>
      </c>
      <c r="CY904" s="1" t="s">
        <v>5</v>
      </c>
      <c r="CZ904" s="1" t="s">
        <v>5</v>
      </c>
      <c r="DG904">
        <v>8</v>
      </c>
      <c r="DH904" s="1" t="s">
        <v>9</v>
      </c>
      <c r="DI904" s="1" t="s">
        <v>116</v>
      </c>
      <c r="DJ904" s="1" t="s">
        <v>117</v>
      </c>
      <c r="DK904" s="1" t="s">
        <v>19</v>
      </c>
      <c r="DL904" s="1" t="s">
        <v>1</v>
      </c>
      <c r="DM904" s="1" t="s">
        <v>2</v>
      </c>
      <c r="DN904" s="1" t="s">
        <v>6</v>
      </c>
      <c r="DO904" s="1" t="s">
        <v>6</v>
      </c>
      <c r="DP904" s="1" t="s">
        <v>5</v>
      </c>
      <c r="DQ904" s="1" t="s">
        <v>5</v>
      </c>
      <c r="DR904" s="1" t="s">
        <v>5</v>
      </c>
      <c r="DS904" s="1" t="s">
        <v>5</v>
      </c>
      <c r="DT904" s="1" t="s">
        <v>19</v>
      </c>
      <c r="DU904" s="1" t="s">
        <v>5</v>
      </c>
      <c r="EA904">
        <v>21</v>
      </c>
      <c r="EB904" s="1" t="s">
        <v>299</v>
      </c>
      <c r="EC904" s="1" t="s">
        <v>946</v>
      </c>
      <c r="ED904" s="1" t="s">
        <v>5</v>
      </c>
      <c r="EE904" s="1" t="s">
        <v>6</v>
      </c>
      <c r="EF904" s="1" t="s">
        <v>5</v>
      </c>
      <c r="EG904" s="1" t="s">
        <v>5</v>
      </c>
      <c r="EH904" s="1" t="s">
        <v>5</v>
      </c>
      <c r="EI904" s="1" t="s">
        <v>14</v>
      </c>
      <c r="EJ904" s="1" t="s">
        <v>1</v>
      </c>
      <c r="EK904" s="1" t="s">
        <v>6</v>
      </c>
      <c r="EL904" s="1" t="s">
        <v>6</v>
      </c>
      <c r="EM904" s="1" t="s">
        <v>5</v>
      </c>
      <c r="EN904" s="1" t="s">
        <v>5</v>
      </c>
      <c r="HW904">
        <v>30</v>
      </c>
      <c r="HX904" s="1" t="s">
        <v>150</v>
      </c>
      <c r="HY904" s="1" t="s">
        <v>5</v>
      </c>
    </row>
    <row r="905" spans="91:233" x14ac:dyDescent="0.2">
      <c r="CM905">
        <v>7</v>
      </c>
      <c r="CN905" s="1" t="s">
        <v>261</v>
      </c>
      <c r="CO905" s="1" t="s">
        <v>275</v>
      </c>
      <c r="CP905" s="1" t="s">
        <v>41</v>
      </c>
      <c r="CQ905" s="1" t="s">
        <v>43</v>
      </c>
      <c r="CR905" s="1" t="s">
        <v>5</v>
      </c>
      <c r="CS905" s="1" t="s">
        <v>36</v>
      </c>
      <c r="CT905" s="1" t="s">
        <v>5</v>
      </c>
      <c r="CU905" s="1" t="s">
        <v>37</v>
      </c>
      <c r="CV905" s="1" t="s">
        <v>5</v>
      </c>
      <c r="CW905" s="1" t="s">
        <v>5</v>
      </c>
      <c r="CX905" s="1" t="s">
        <v>5</v>
      </c>
      <c r="CY905" s="1" t="s">
        <v>5</v>
      </c>
      <c r="CZ905" s="1" t="s">
        <v>5</v>
      </c>
      <c r="DG905">
        <v>8</v>
      </c>
      <c r="DH905" s="1" t="s">
        <v>9</v>
      </c>
      <c r="DI905" s="1" t="s">
        <v>118</v>
      </c>
      <c r="DJ905" s="1" t="s">
        <v>119</v>
      </c>
      <c r="DK905" s="1" t="s">
        <v>19</v>
      </c>
      <c r="DL905" s="1" t="s">
        <v>1</v>
      </c>
      <c r="DM905" s="1" t="s">
        <v>2</v>
      </c>
      <c r="DN905" s="1" t="s">
        <v>6</v>
      </c>
      <c r="DO905" s="1" t="s">
        <v>6</v>
      </c>
      <c r="DP905" s="1" t="s">
        <v>5</v>
      </c>
      <c r="DQ905" s="1" t="s">
        <v>5</v>
      </c>
      <c r="DR905" s="1" t="s">
        <v>5</v>
      </c>
      <c r="DS905" s="1" t="s">
        <v>5</v>
      </c>
      <c r="DT905" s="1" t="s">
        <v>19</v>
      </c>
      <c r="DU905" s="1" t="s">
        <v>5</v>
      </c>
      <c r="EA905">
        <v>21</v>
      </c>
      <c r="EB905" s="1" t="s">
        <v>299</v>
      </c>
      <c r="EC905" s="1" t="s">
        <v>947</v>
      </c>
      <c r="ED905" s="1" t="s">
        <v>5</v>
      </c>
      <c r="EE905" s="1" t="s">
        <v>6</v>
      </c>
      <c r="EF905" s="1" t="s">
        <v>5</v>
      </c>
      <c r="EG905" s="1" t="s">
        <v>5</v>
      </c>
      <c r="EH905" s="1" t="s">
        <v>5</v>
      </c>
      <c r="EI905" s="1" t="s">
        <v>14</v>
      </c>
      <c r="EJ905" s="1" t="s">
        <v>1</v>
      </c>
      <c r="EK905" s="1" t="s">
        <v>6</v>
      </c>
      <c r="EL905" s="1" t="s">
        <v>6</v>
      </c>
      <c r="EM905" s="1" t="s">
        <v>5</v>
      </c>
      <c r="EN905" s="1" t="s">
        <v>5</v>
      </c>
      <c r="HW905">
        <v>30</v>
      </c>
      <c r="HX905" s="1" t="s">
        <v>151</v>
      </c>
      <c r="HY905" s="1" t="s">
        <v>5</v>
      </c>
    </row>
    <row r="906" spans="91:233" x14ac:dyDescent="0.2">
      <c r="CM906">
        <v>7</v>
      </c>
      <c r="CN906" s="1" t="s">
        <v>437</v>
      </c>
      <c r="CO906" s="1" t="s">
        <v>449</v>
      </c>
      <c r="CP906" s="1" t="s">
        <v>175</v>
      </c>
      <c r="CQ906" s="1" t="s">
        <v>45</v>
      </c>
      <c r="CR906" s="1" t="s">
        <v>5</v>
      </c>
      <c r="CS906" s="1" t="s">
        <v>36</v>
      </c>
      <c r="CT906" s="1" t="s">
        <v>5</v>
      </c>
      <c r="CU906" s="1" t="s">
        <v>37</v>
      </c>
      <c r="CV906" s="1" t="s">
        <v>1</v>
      </c>
      <c r="CW906" s="1" t="s">
        <v>5</v>
      </c>
      <c r="CX906" s="1" t="s">
        <v>5</v>
      </c>
      <c r="CY906" s="1" t="s">
        <v>5</v>
      </c>
      <c r="CZ906" s="1" t="s">
        <v>5</v>
      </c>
      <c r="DG906">
        <v>8</v>
      </c>
      <c r="DH906" s="1" t="s">
        <v>9</v>
      </c>
      <c r="DI906" s="1" t="s">
        <v>120</v>
      </c>
      <c r="DJ906" s="1" t="s">
        <v>121</v>
      </c>
      <c r="DK906" s="1" t="s">
        <v>19</v>
      </c>
      <c r="DL906" s="1" t="s">
        <v>1</v>
      </c>
      <c r="DM906" s="1" t="s">
        <v>6</v>
      </c>
      <c r="DN906" s="1" t="s">
        <v>6</v>
      </c>
      <c r="DO906" s="1" t="s">
        <v>6</v>
      </c>
      <c r="DP906" s="1" t="s">
        <v>5</v>
      </c>
      <c r="DQ906" s="1" t="s">
        <v>5</v>
      </c>
      <c r="DR906" s="1" t="s">
        <v>5</v>
      </c>
      <c r="DS906" s="1" t="s">
        <v>5</v>
      </c>
      <c r="DT906" s="1" t="s">
        <v>19</v>
      </c>
      <c r="DU906" s="1" t="s">
        <v>5</v>
      </c>
      <c r="EA906">
        <v>21</v>
      </c>
      <c r="EB906" s="1" t="s">
        <v>299</v>
      </c>
      <c r="EC906" s="1" t="s">
        <v>948</v>
      </c>
      <c r="ED906" s="1" t="s">
        <v>5</v>
      </c>
      <c r="EE906" s="1" t="s">
        <v>6</v>
      </c>
      <c r="EF906" s="1" t="s">
        <v>5</v>
      </c>
      <c r="EG906" s="1" t="s">
        <v>5</v>
      </c>
      <c r="EH906" s="1" t="s">
        <v>5</v>
      </c>
      <c r="EI906" s="1" t="s">
        <v>14</v>
      </c>
      <c r="EJ906" s="1" t="s">
        <v>1</v>
      </c>
      <c r="EK906" s="1" t="s">
        <v>6</v>
      </c>
      <c r="EL906" s="1" t="s">
        <v>6</v>
      </c>
      <c r="EM906" s="1" t="s">
        <v>5</v>
      </c>
      <c r="EN906" s="1" t="s">
        <v>5</v>
      </c>
      <c r="HW906">
        <v>30</v>
      </c>
      <c r="HX906" s="1" t="s">
        <v>152</v>
      </c>
      <c r="HY906" s="1" t="s">
        <v>6</v>
      </c>
    </row>
    <row r="907" spans="91:233" x14ac:dyDescent="0.2">
      <c r="CM907">
        <v>7</v>
      </c>
      <c r="CN907" s="1" t="s">
        <v>261</v>
      </c>
      <c r="CO907" s="1" t="s">
        <v>276</v>
      </c>
      <c r="CP907" s="1" t="s">
        <v>44</v>
      </c>
      <c r="CQ907" s="1" t="s">
        <v>45</v>
      </c>
      <c r="CR907" s="1" t="s">
        <v>5</v>
      </c>
      <c r="CS907" s="1" t="s">
        <v>36</v>
      </c>
      <c r="CT907" s="1" t="s">
        <v>5</v>
      </c>
      <c r="CU907" s="1" t="s">
        <v>37</v>
      </c>
      <c r="CV907" s="1" t="s">
        <v>5</v>
      </c>
      <c r="CW907" s="1" t="s">
        <v>5</v>
      </c>
      <c r="CX907" s="1" t="s">
        <v>5</v>
      </c>
      <c r="CY907" s="1" t="s">
        <v>5</v>
      </c>
      <c r="CZ907" s="1" t="s">
        <v>5</v>
      </c>
      <c r="DG907">
        <v>8</v>
      </c>
      <c r="DH907" s="1" t="s">
        <v>9</v>
      </c>
      <c r="DI907" s="1" t="s">
        <v>122</v>
      </c>
      <c r="DJ907" s="1" t="s">
        <v>123</v>
      </c>
      <c r="DK907" s="1" t="s">
        <v>19</v>
      </c>
      <c r="DL907" s="1" t="s">
        <v>1</v>
      </c>
      <c r="DM907" s="1" t="s">
        <v>2</v>
      </c>
      <c r="DN907" s="1" t="s">
        <v>6</v>
      </c>
      <c r="DO907" s="1" t="s">
        <v>6</v>
      </c>
      <c r="DP907" s="1" t="s">
        <v>5</v>
      </c>
      <c r="DQ907" s="1" t="s">
        <v>5</v>
      </c>
      <c r="DR907" s="1" t="s">
        <v>5</v>
      </c>
      <c r="DS907" s="1" t="s">
        <v>5</v>
      </c>
      <c r="DT907" s="1" t="s">
        <v>19</v>
      </c>
      <c r="DU907" s="1" t="s">
        <v>5</v>
      </c>
      <c r="EA907">
        <v>21</v>
      </c>
      <c r="EB907" s="1" t="s">
        <v>299</v>
      </c>
      <c r="EC907" s="1" t="s">
        <v>949</v>
      </c>
      <c r="ED907" s="1" t="s">
        <v>5</v>
      </c>
      <c r="EE907" s="1" t="s">
        <v>6</v>
      </c>
      <c r="EF907" s="1" t="s">
        <v>5</v>
      </c>
      <c r="EG907" s="1" t="s">
        <v>5</v>
      </c>
      <c r="EH907" s="1" t="s">
        <v>5</v>
      </c>
      <c r="EI907" s="1" t="s">
        <v>14</v>
      </c>
      <c r="EJ907" s="1" t="s">
        <v>1</v>
      </c>
      <c r="EK907" s="1" t="s">
        <v>6</v>
      </c>
      <c r="EL907" s="1" t="s">
        <v>6</v>
      </c>
      <c r="EM907" s="1" t="s">
        <v>5</v>
      </c>
      <c r="EN907" s="1" t="s">
        <v>5</v>
      </c>
      <c r="HW907">
        <v>30</v>
      </c>
      <c r="HX907" s="1" t="s">
        <v>153</v>
      </c>
      <c r="HY907" s="1" t="s">
        <v>6</v>
      </c>
    </row>
    <row r="908" spans="91:233" x14ac:dyDescent="0.2">
      <c r="CM908">
        <v>7</v>
      </c>
      <c r="CN908" s="1" t="s">
        <v>261</v>
      </c>
      <c r="CO908" s="1" t="s">
        <v>277</v>
      </c>
      <c r="CP908" s="1" t="s">
        <v>47</v>
      </c>
      <c r="CQ908" s="1" t="s">
        <v>46</v>
      </c>
      <c r="CR908" s="1" t="s">
        <v>5</v>
      </c>
      <c r="CS908" s="1" t="s">
        <v>36</v>
      </c>
      <c r="CT908" s="1" t="s">
        <v>5</v>
      </c>
      <c r="CU908" s="1" t="s">
        <v>37</v>
      </c>
      <c r="CV908" s="1" t="s">
        <v>5</v>
      </c>
      <c r="CW908" s="1" t="s">
        <v>5</v>
      </c>
      <c r="CX908" s="1" t="s">
        <v>5</v>
      </c>
      <c r="CY908" s="1" t="s">
        <v>5</v>
      </c>
      <c r="CZ908" s="1" t="s">
        <v>5</v>
      </c>
      <c r="DG908">
        <v>8</v>
      </c>
      <c r="DH908" s="1" t="s">
        <v>9</v>
      </c>
      <c r="DI908" s="1" t="s">
        <v>10</v>
      </c>
      <c r="DJ908" s="1" t="s">
        <v>26</v>
      </c>
      <c r="DK908" s="1" t="s">
        <v>19</v>
      </c>
      <c r="DL908" s="1" t="s">
        <v>1</v>
      </c>
      <c r="DM908" s="1" t="s">
        <v>2</v>
      </c>
      <c r="DN908" s="1" t="s">
        <v>6</v>
      </c>
      <c r="DO908" s="1" t="s">
        <v>6</v>
      </c>
      <c r="DP908" s="1" t="s">
        <v>5</v>
      </c>
      <c r="DQ908" s="1" t="s">
        <v>5</v>
      </c>
      <c r="DR908" s="1" t="s">
        <v>5</v>
      </c>
      <c r="DS908" s="1" t="s">
        <v>5</v>
      </c>
      <c r="DT908" s="1" t="s">
        <v>19</v>
      </c>
      <c r="DU908" s="1" t="s">
        <v>5</v>
      </c>
      <c r="EA908">
        <v>21</v>
      </c>
      <c r="EB908" s="1" t="s">
        <v>299</v>
      </c>
      <c r="EC908" s="1" t="s">
        <v>950</v>
      </c>
      <c r="ED908" s="1" t="s">
        <v>5</v>
      </c>
      <c r="EE908" s="1" t="s">
        <v>6</v>
      </c>
      <c r="EF908" s="1" t="s">
        <v>5</v>
      </c>
      <c r="EG908" s="1" t="s">
        <v>5</v>
      </c>
      <c r="EH908" s="1" t="s">
        <v>5</v>
      </c>
      <c r="EI908" s="1" t="s">
        <v>14</v>
      </c>
      <c r="EJ908" s="1" t="s">
        <v>1</v>
      </c>
      <c r="EK908" s="1" t="s">
        <v>6</v>
      </c>
      <c r="EL908" s="1" t="s">
        <v>6</v>
      </c>
      <c r="EM908" s="1" t="s">
        <v>5</v>
      </c>
      <c r="EN908" s="1" t="s">
        <v>5</v>
      </c>
      <c r="HW908">
        <v>30</v>
      </c>
      <c r="HX908" s="1" t="s">
        <v>146</v>
      </c>
      <c r="HY908" s="1" t="s">
        <v>6</v>
      </c>
    </row>
    <row r="909" spans="91:233" x14ac:dyDescent="0.2">
      <c r="CM909">
        <v>7</v>
      </c>
      <c r="CN909" s="1" t="s">
        <v>437</v>
      </c>
      <c r="CO909" s="1" t="s">
        <v>450</v>
      </c>
      <c r="CP909" s="1" t="s">
        <v>176</v>
      </c>
      <c r="CQ909" s="1" t="s">
        <v>46</v>
      </c>
      <c r="CR909" s="1" t="s">
        <v>5</v>
      </c>
      <c r="CS909" s="1" t="s">
        <v>62</v>
      </c>
      <c r="CT909" s="1" t="s">
        <v>5</v>
      </c>
      <c r="CU909" s="1" t="s">
        <v>37</v>
      </c>
      <c r="CV909" s="1" t="s">
        <v>5</v>
      </c>
      <c r="CW909" s="1" t="s">
        <v>5</v>
      </c>
      <c r="CX909" s="1" t="s">
        <v>5</v>
      </c>
      <c r="CY909" s="1" t="s">
        <v>5</v>
      </c>
      <c r="CZ909" s="1" t="s">
        <v>5</v>
      </c>
      <c r="DG909">
        <v>8</v>
      </c>
      <c r="DH909" s="1" t="s">
        <v>9</v>
      </c>
      <c r="DI909" s="1" t="s">
        <v>124</v>
      </c>
      <c r="DJ909" s="1" t="s">
        <v>125</v>
      </c>
      <c r="DK909" s="1" t="s">
        <v>19</v>
      </c>
      <c r="DL909" s="1" t="s">
        <v>1</v>
      </c>
      <c r="DM909" s="1" t="s">
        <v>6</v>
      </c>
      <c r="DN909" s="1" t="s">
        <v>6</v>
      </c>
      <c r="DO909" s="1" t="s">
        <v>6</v>
      </c>
      <c r="DP909" s="1" t="s">
        <v>5</v>
      </c>
      <c r="DQ909" s="1" t="s">
        <v>5</v>
      </c>
      <c r="DR909" s="1" t="s">
        <v>5</v>
      </c>
      <c r="DS909" s="1" t="s">
        <v>5</v>
      </c>
      <c r="DT909" s="1" t="s">
        <v>19</v>
      </c>
      <c r="DU909" s="1" t="s">
        <v>5</v>
      </c>
      <c r="EA909">
        <v>21</v>
      </c>
      <c r="EB909" s="1" t="s">
        <v>299</v>
      </c>
      <c r="EC909" s="1" t="s">
        <v>951</v>
      </c>
      <c r="ED909" s="1" t="s">
        <v>5</v>
      </c>
      <c r="EE909" s="1" t="s">
        <v>6</v>
      </c>
      <c r="EF909" s="1" t="s">
        <v>5</v>
      </c>
      <c r="EG909" s="1" t="s">
        <v>5</v>
      </c>
      <c r="EH909" s="1" t="s">
        <v>5</v>
      </c>
      <c r="EI909" s="1" t="s">
        <v>14</v>
      </c>
      <c r="EJ909" s="1" t="s">
        <v>1</v>
      </c>
      <c r="EK909" s="1" t="s">
        <v>6</v>
      </c>
      <c r="EL909" s="1" t="s">
        <v>6</v>
      </c>
      <c r="EM909" s="1" t="s">
        <v>5</v>
      </c>
      <c r="EN909" s="1" t="s">
        <v>5</v>
      </c>
      <c r="HW909">
        <v>30</v>
      </c>
      <c r="HX909" s="1" t="s">
        <v>147</v>
      </c>
      <c r="HY909" s="1" t="s">
        <v>5</v>
      </c>
    </row>
    <row r="910" spans="91:233" x14ac:dyDescent="0.2">
      <c r="CM910">
        <v>7</v>
      </c>
      <c r="CN910" s="1" t="s">
        <v>437</v>
      </c>
      <c r="CO910" s="1" t="s">
        <v>451</v>
      </c>
      <c r="CP910" s="1" t="s">
        <v>177</v>
      </c>
      <c r="CQ910" s="1" t="s">
        <v>48</v>
      </c>
      <c r="CR910" s="1" t="s">
        <v>5</v>
      </c>
      <c r="CS910" s="1" t="s">
        <v>36</v>
      </c>
      <c r="CT910" s="1" t="s">
        <v>5</v>
      </c>
      <c r="CU910" s="1" t="s">
        <v>37</v>
      </c>
      <c r="CV910" s="1" t="s">
        <v>1</v>
      </c>
      <c r="CW910" s="1" t="s">
        <v>5</v>
      </c>
      <c r="CX910" s="1" t="s">
        <v>5</v>
      </c>
      <c r="CY910" s="1" t="s">
        <v>5</v>
      </c>
      <c r="CZ910" s="1" t="s">
        <v>5</v>
      </c>
      <c r="DG910">
        <v>8</v>
      </c>
      <c r="DH910" s="1" t="s">
        <v>9</v>
      </c>
      <c r="DI910" s="1" t="s">
        <v>126</v>
      </c>
      <c r="DJ910" s="1" t="s">
        <v>127</v>
      </c>
      <c r="DK910" s="1" t="s">
        <v>19</v>
      </c>
      <c r="DL910" s="1" t="s">
        <v>1</v>
      </c>
      <c r="DM910" s="1" t="s">
        <v>6</v>
      </c>
      <c r="DN910" s="1" t="s">
        <v>6</v>
      </c>
      <c r="DO910" s="1" t="s">
        <v>6</v>
      </c>
      <c r="DP910" s="1" t="s">
        <v>5</v>
      </c>
      <c r="DQ910" s="1" t="s">
        <v>5</v>
      </c>
      <c r="DR910" s="1" t="s">
        <v>5</v>
      </c>
      <c r="DS910" s="1" t="s">
        <v>5</v>
      </c>
      <c r="DT910" s="1" t="s">
        <v>19</v>
      </c>
      <c r="DU910" s="1" t="s">
        <v>5</v>
      </c>
      <c r="EA910">
        <v>21</v>
      </c>
      <c r="EB910" s="1" t="s">
        <v>299</v>
      </c>
      <c r="EC910" s="1" t="s">
        <v>952</v>
      </c>
      <c r="ED910" s="1" t="s">
        <v>5</v>
      </c>
      <c r="EE910" s="1" t="s">
        <v>6</v>
      </c>
      <c r="EF910" s="1" t="s">
        <v>5</v>
      </c>
      <c r="EG910" s="1" t="s">
        <v>5</v>
      </c>
      <c r="EH910" s="1" t="s">
        <v>5</v>
      </c>
      <c r="EI910" s="1" t="s">
        <v>14</v>
      </c>
      <c r="EJ910" s="1" t="s">
        <v>1</v>
      </c>
      <c r="EK910" s="1" t="s">
        <v>6</v>
      </c>
      <c r="EL910" s="1" t="s">
        <v>6</v>
      </c>
      <c r="EM910" s="1" t="s">
        <v>5</v>
      </c>
      <c r="EN910" s="1" t="s">
        <v>5</v>
      </c>
      <c r="HW910">
        <v>30</v>
      </c>
      <c r="HX910" s="1" t="s">
        <v>184</v>
      </c>
      <c r="HY910" s="1" t="s">
        <v>5</v>
      </c>
    </row>
    <row r="911" spans="91:233" x14ac:dyDescent="0.2">
      <c r="CM911">
        <v>7</v>
      </c>
      <c r="CN911" s="1" t="s">
        <v>261</v>
      </c>
      <c r="CO911" s="1" t="s">
        <v>278</v>
      </c>
      <c r="CP911" s="1" t="s">
        <v>279</v>
      </c>
      <c r="CQ911" s="1" t="s">
        <v>48</v>
      </c>
      <c r="CR911" s="1" t="s">
        <v>5</v>
      </c>
      <c r="CS911" s="1" t="s">
        <v>36</v>
      </c>
      <c r="CT911" s="1" t="s">
        <v>5</v>
      </c>
      <c r="CU911" s="1" t="s">
        <v>37</v>
      </c>
      <c r="CV911" s="1" t="s">
        <v>5</v>
      </c>
      <c r="CW911" s="1" t="s">
        <v>5</v>
      </c>
      <c r="CX911" s="1" t="s">
        <v>5</v>
      </c>
      <c r="CY911" s="1" t="s">
        <v>5</v>
      </c>
      <c r="CZ911" s="1" t="s">
        <v>5</v>
      </c>
      <c r="DG911">
        <v>8</v>
      </c>
      <c r="DH911" s="1" t="s">
        <v>9</v>
      </c>
      <c r="DI911" s="1" t="s">
        <v>128</v>
      </c>
      <c r="DJ911" s="1" t="s">
        <v>129</v>
      </c>
      <c r="DK911" s="1" t="s">
        <v>19</v>
      </c>
      <c r="DL911" s="1" t="s">
        <v>1</v>
      </c>
      <c r="DM911" s="1" t="s">
        <v>6</v>
      </c>
      <c r="DN911" s="1" t="s">
        <v>6</v>
      </c>
      <c r="DO911" s="1" t="s">
        <v>6</v>
      </c>
      <c r="DP911" s="1" t="s">
        <v>5</v>
      </c>
      <c r="DQ911" s="1" t="s">
        <v>5</v>
      </c>
      <c r="DR911" s="1" t="s">
        <v>5</v>
      </c>
      <c r="DS911" s="1" t="s">
        <v>5</v>
      </c>
      <c r="DT911" s="1" t="s">
        <v>19</v>
      </c>
      <c r="DU911" s="1" t="s">
        <v>5</v>
      </c>
      <c r="EA911">
        <v>21</v>
      </c>
      <c r="EB911" s="1" t="s">
        <v>299</v>
      </c>
      <c r="EC911" s="1" t="s">
        <v>953</v>
      </c>
      <c r="ED911" s="1" t="s">
        <v>5</v>
      </c>
      <c r="EE911" s="1" t="s">
        <v>6</v>
      </c>
      <c r="EF911" s="1" t="s">
        <v>5</v>
      </c>
      <c r="EG911" s="1" t="s">
        <v>5</v>
      </c>
      <c r="EH911" s="1" t="s">
        <v>5</v>
      </c>
      <c r="EI911" s="1" t="s">
        <v>14</v>
      </c>
      <c r="EJ911" s="1" t="s">
        <v>1</v>
      </c>
      <c r="EK911" s="1" t="s">
        <v>6</v>
      </c>
      <c r="EL911" s="1" t="s">
        <v>6</v>
      </c>
      <c r="EM911" s="1" t="s">
        <v>5</v>
      </c>
      <c r="EN911" s="1" t="s">
        <v>5</v>
      </c>
      <c r="HW911">
        <v>30</v>
      </c>
      <c r="HX911" s="1" t="s">
        <v>185</v>
      </c>
      <c r="HY911" s="1" t="s">
        <v>5</v>
      </c>
    </row>
    <row r="912" spans="91:233" x14ac:dyDescent="0.2">
      <c r="CM912">
        <v>7</v>
      </c>
      <c r="CN912" s="1" t="s">
        <v>437</v>
      </c>
      <c r="CO912" s="1" t="s">
        <v>452</v>
      </c>
      <c r="CP912" s="1" t="s">
        <v>178</v>
      </c>
      <c r="CQ912" s="1" t="s">
        <v>51</v>
      </c>
      <c r="CR912" s="1" t="s">
        <v>5</v>
      </c>
      <c r="CS912" s="1" t="s">
        <v>36</v>
      </c>
      <c r="CT912" s="1" t="s">
        <v>5</v>
      </c>
      <c r="CU912" s="1" t="s">
        <v>37</v>
      </c>
      <c r="CV912" s="1" t="s">
        <v>1</v>
      </c>
      <c r="CW912" s="1" t="s">
        <v>5</v>
      </c>
      <c r="CX912" s="1" t="s">
        <v>5</v>
      </c>
      <c r="CY912" s="1" t="s">
        <v>5</v>
      </c>
      <c r="CZ912" s="1" t="s">
        <v>5</v>
      </c>
      <c r="DG912">
        <v>8</v>
      </c>
      <c r="DH912" s="1" t="s">
        <v>9</v>
      </c>
      <c r="DI912" s="1" t="s">
        <v>130</v>
      </c>
      <c r="DJ912" s="1" t="s">
        <v>131</v>
      </c>
      <c r="DK912" s="1" t="s">
        <v>19</v>
      </c>
      <c r="DL912" s="1" t="s">
        <v>1</v>
      </c>
      <c r="DM912" s="1" t="s">
        <v>6</v>
      </c>
      <c r="DN912" s="1" t="s">
        <v>6</v>
      </c>
      <c r="DO912" s="1" t="s">
        <v>6</v>
      </c>
      <c r="DP912" s="1" t="s">
        <v>5</v>
      </c>
      <c r="DQ912" s="1" t="s">
        <v>5</v>
      </c>
      <c r="DR912" s="1" t="s">
        <v>5</v>
      </c>
      <c r="DS912" s="1" t="s">
        <v>5</v>
      </c>
      <c r="DT912" s="1" t="s">
        <v>19</v>
      </c>
      <c r="DU912" s="1" t="s">
        <v>5</v>
      </c>
      <c r="EA912">
        <v>21</v>
      </c>
      <c r="EB912" s="1" t="s">
        <v>299</v>
      </c>
      <c r="EC912" s="1" t="s">
        <v>954</v>
      </c>
      <c r="ED912" s="1" t="s">
        <v>5</v>
      </c>
      <c r="EE912" s="1" t="s">
        <v>6</v>
      </c>
      <c r="EF912" s="1" t="s">
        <v>5</v>
      </c>
      <c r="EG912" s="1" t="s">
        <v>5</v>
      </c>
      <c r="EH912" s="1" t="s">
        <v>5</v>
      </c>
      <c r="EI912" s="1" t="s">
        <v>14</v>
      </c>
      <c r="EJ912" s="1" t="s">
        <v>1</v>
      </c>
      <c r="EK912" s="1" t="s">
        <v>6</v>
      </c>
      <c r="EL912" s="1" t="s">
        <v>6</v>
      </c>
      <c r="EM912" s="1" t="s">
        <v>5</v>
      </c>
      <c r="EN912" s="1" t="s">
        <v>5</v>
      </c>
      <c r="HW912">
        <v>30</v>
      </c>
      <c r="HX912" s="1" t="s">
        <v>144</v>
      </c>
      <c r="HY912" s="1" t="s">
        <v>924</v>
      </c>
    </row>
    <row r="913" spans="91:233" x14ac:dyDescent="0.2">
      <c r="CM913">
        <v>7</v>
      </c>
      <c r="CN913" s="1" t="s">
        <v>261</v>
      </c>
      <c r="CO913" s="1" t="s">
        <v>1063</v>
      </c>
      <c r="CP913" s="1" t="s">
        <v>281</v>
      </c>
      <c r="CQ913" s="1" t="s">
        <v>51</v>
      </c>
      <c r="CR913" s="1" t="s">
        <v>5</v>
      </c>
      <c r="CS913" s="1" t="s">
        <v>36</v>
      </c>
      <c r="CT913" s="1" t="s">
        <v>5</v>
      </c>
      <c r="CU913" s="1" t="s">
        <v>37</v>
      </c>
      <c r="CV913" s="1" t="s">
        <v>5</v>
      </c>
      <c r="CW913" s="1" t="s">
        <v>5</v>
      </c>
      <c r="CX913" s="1" t="s">
        <v>5</v>
      </c>
      <c r="CY913" s="1" t="s">
        <v>5</v>
      </c>
      <c r="CZ913" s="1" t="s">
        <v>5</v>
      </c>
      <c r="DG913">
        <v>8</v>
      </c>
      <c r="DH913" s="1" t="s">
        <v>9</v>
      </c>
      <c r="DI913" s="1" t="s">
        <v>132</v>
      </c>
      <c r="DJ913" s="1" t="s">
        <v>133</v>
      </c>
      <c r="DK913" s="1" t="s">
        <v>19</v>
      </c>
      <c r="DL913" s="1" t="s">
        <v>1</v>
      </c>
      <c r="DM913" s="1" t="s">
        <v>6</v>
      </c>
      <c r="DN913" s="1" t="s">
        <v>6</v>
      </c>
      <c r="DO913" s="1" t="s">
        <v>6</v>
      </c>
      <c r="DP913" s="1" t="s">
        <v>5</v>
      </c>
      <c r="DQ913" s="1" t="s">
        <v>5</v>
      </c>
      <c r="DR913" s="1" t="s">
        <v>5</v>
      </c>
      <c r="DS913" s="1" t="s">
        <v>5</v>
      </c>
      <c r="DT913" s="1" t="s">
        <v>19</v>
      </c>
      <c r="DU913" s="1" t="s">
        <v>5</v>
      </c>
      <c r="EA913">
        <v>21</v>
      </c>
      <c r="EB913" s="1" t="s">
        <v>299</v>
      </c>
      <c r="EC913" s="1" t="s">
        <v>955</v>
      </c>
      <c r="ED913" s="1" t="s">
        <v>5</v>
      </c>
      <c r="EE913" s="1" t="s">
        <v>6</v>
      </c>
      <c r="EF913" s="1" t="s">
        <v>5</v>
      </c>
      <c r="EG913" s="1" t="s">
        <v>5</v>
      </c>
      <c r="EH913" s="1" t="s">
        <v>5</v>
      </c>
      <c r="EI913" s="1" t="s">
        <v>14</v>
      </c>
      <c r="EJ913" s="1" t="s">
        <v>1</v>
      </c>
      <c r="EK913" s="1" t="s">
        <v>6</v>
      </c>
      <c r="EL913" s="1" t="s">
        <v>6</v>
      </c>
      <c r="EM913" s="1" t="s">
        <v>5</v>
      </c>
      <c r="EN913" s="1" t="s">
        <v>5</v>
      </c>
      <c r="HW913">
        <v>30</v>
      </c>
      <c r="HX913" s="1" t="s">
        <v>158</v>
      </c>
      <c r="HY913" s="1" t="s">
        <v>964</v>
      </c>
    </row>
    <row r="914" spans="91:233" x14ac:dyDescent="0.2">
      <c r="CM914">
        <v>7</v>
      </c>
      <c r="CN914" s="1" t="s">
        <v>437</v>
      </c>
      <c r="CO914" s="1" t="s">
        <v>453</v>
      </c>
      <c r="CP914" s="1" t="s">
        <v>179</v>
      </c>
      <c r="CQ914" s="1" t="s">
        <v>52</v>
      </c>
      <c r="CR914" s="1" t="s">
        <v>5</v>
      </c>
      <c r="CS914" s="1" t="s">
        <v>62</v>
      </c>
      <c r="CT914" s="1" t="s">
        <v>5</v>
      </c>
      <c r="CU914" s="1" t="s">
        <v>37</v>
      </c>
      <c r="CV914" s="1" t="s">
        <v>5</v>
      </c>
      <c r="CW914" s="1" t="s">
        <v>5</v>
      </c>
      <c r="CX914" s="1" t="s">
        <v>5</v>
      </c>
      <c r="CY914" s="1" t="s">
        <v>5</v>
      </c>
      <c r="CZ914" s="1" t="s">
        <v>5</v>
      </c>
      <c r="DG914">
        <v>8</v>
      </c>
      <c r="DH914" s="1" t="s">
        <v>9</v>
      </c>
      <c r="DI914" s="1" t="s">
        <v>134</v>
      </c>
      <c r="DJ914" s="1" t="s">
        <v>135</v>
      </c>
      <c r="DK914" s="1" t="s">
        <v>19</v>
      </c>
      <c r="DL914" s="1" t="s">
        <v>1</v>
      </c>
      <c r="DM914" s="1" t="s">
        <v>6</v>
      </c>
      <c r="DN914" s="1" t="s">
        <v>6</v>
      </c>
      <c r="DO914" s="1" t="s">
        <v>6</v>
      </c>
      <c r="DP914" s="1" t="s">
        <v>5</v>
      </c>
      <c r="DQ914" s="1" t="s">
        <v>5</v>
      </c>
      <c r="DR914" s="1" t="s">
        <v>5</v>
      </c>
      <c r="DS914" s="1" t="s">
        <v>5</v>
      </c>
      <c r="DT914" s="1" t="s">
        <v>19</v>
      </c>
      <c r="DU914" s="1" t="s">
        <v>5</v>
      </c>
      <c r="EA914">
        <v>21</v>
      </c>
      <c r="EB914" s="1" t="s">
        <v>299</v>
      </c>
      <c r="EC914" s="1" t="s">
        <v>956</v>
      </c>
      <c r="ED914" s="1" t="s">
        <v>5</v>
      </c>
      <c r="EE914" s="1" t="s">
        <v>6</v>
      </c>
      <c r="EF914" s="1" t="s">
        <v>5</v>
      </c>
      <c r="EG914" s="1" t="s">
        <v>5</v>
      </c>
      <c r="EH914" s="1" t="s">
        <v>5</v>
      </c>
      <c r="EI914" s="1" t="s">
        <v>14</v>
      </c>
      <c r="EJ914" s="1" t="s">
        <v>1</v>
      </c>
      <c r="EK914" s="1" t="s">
        <v>6</v>
      </c>
      <c r="EL914" s="1" t="s">
        <v>6</v>
      </c>
      <c r="EM914" s="1" t="s">
        <v>5</v>
      </c>
      <c r="EN914" s="1" t="s">
        <v>5</v>
      </c>
      <c r="HW914">
        <v>30</v>
      </c>
      <c r="HX914" s="1" t="s">
        <v>159</v>
      </c>
      <c r="HY914" s="1" t="s">
        <v>5</v>
      </c>
    </row>
    <row r="915" spans="91:233" x14ac:dyDescent="0.2">
      <c r="CM915">
        <v>7</v>
      </c>
      <c r="CN915" s="1" t="s">
        <v>261</v>
      </c>
      <c r="CO915" s="1" t="s">
        <v>280</v>
      </c>
      <c r="CP915" s="1" t="s">
        <v>283</v>
      </c>
      <c r="CQ915" s="1" t="s">
        <v>52</v>
      </c>
      <c r="CR915" s="1" t="s">
        <v>5</v>
      </c>
      <c r="CS915" s="1" t="s">
        <v>36</v>
      </c>
      <c r="CT915" s="1" t="s">
        <v>5</v>
      </c>
      <c r="CU915" s="1" t="s">
        <v>37</v>
      </c>
      <c r="CV915" s="1" t="s">
        <v>5</v>
      </c>
      <c r="CW915" s="1" t="s">
        <v>5</v>
      </c>
      <c r="CX915" s="1" t="s">
        <v>5</v>
      </c>
      <c r="CY915" s="1" t="s">
        <v>5</v>
      </c>
      <c r="CZ915" s="1" t="s">
        <v>5</v>
      </c>
      <c r="DG915">
        <v>8</v>
      </c>
      <c r="DH915" s="1" t="s">
        <v>466</v>
      </c>
      <c r="DI915" s="1" t="s">
        <v>469</v>
      </c>
      <c r="DJ915" s="1" t="s">
        <v>470</v>
      </c>
      <c r="DK915" s="1" t="s">
        <v>19</v>
      </c>
      <c r="DL915" s="1" t="s">
        <v>1</v>
      </c>
      <c r="DM915" s="1" t="s">
        <v>8</v>
      </c>
      <c r="DN915" s="1" t="s">
        <v>6</v>
      </c>
      <c r="DO915" s="1" t="s">
        <v>6</v>
      </c>
      <c r="DP915" s="1" t="s">
        <v>5</v>
      </c>
      <c r="DQ915" s="1" t="s">
        <v>5</v>
      </c>
      <c r="DR915" s="1" t="s">
        <v>5</v>
      </c>
      <c r="DS915" s="1" t="s">
        <v>5</v>
      </c>
      <c r="DT915" s="1" t="s">
        <v>19</v>
      </c>
      <c r="DU915" s="1" t="s">
        <v>5</v>
      </c>
      <c r="EA915">
        <v>21</v>
      </c>
      <c r="EB915" s="1" t="s">
        <v>299</v>
      </c>
      <c r="EC915" s="1" t="s">
        <v>961</v>
      </c>
      <c r="ED915" s="1" t="s">
        <v>5</v>
      </c>
      <c r="EE915" s="1" t="s">
        <v>6</v>
      </c>
      <c r="EF915" s="1" t="s">
        <v>5</v>
      </c>
      <c r="EG915" s="1" t="s">
        <v>5</v>
      </c>
      <c r="EH915" s="1" t="s">
        <v>5</v>
      </c>
      <c r="EI915" s="1" t="s">
        <v>14</v>
      </c>
      <c r="EJ915" s="1" t="s">
        <v>1</v>
      </c>
      <c r="EK915" s="1" t="s">
        <v>6</v>
      </c>
      <c r="EL915" s="1" t="s">
        <v>6</v>
      </c>
      <c r="EM915" s="1" t="s">
        <v>5</v>
      </c>
      <c r="EN915" s="1" t="s">
        <v>5</v>
      </c>
      <c r="HW915">
        <v>30</v>
      </c>
      <c r="HX915" s="1" t="s">
        <v>160</v>
      </c>
      <c r="HY915" s="1" t="s">
        <v>5</v>
      </c>
    </row>
    <row r="916" spans="91:233" x14ac:dyDescent="0.2">
      <c r="CM916">
        <v>7</v>
      </c>
      <c r="CN916" s="1" t="s">
        <v>437</v>
      </c>
      <c r="CO916" s="1" t="s">
        <v>454</v>
      </c>
      <c r="CP916" s="1" t="s">
        <v>180</v>
      </c>
      <c r="CQ916" s="1" t="s">
        <v>54</v>
      </c>
      <c r="CR916" s="1" t="s">
        <v>5</v>
      </c>
      <c r="CS916" s="1" t="s">
        <v>62</v>
      </c>
      <c r="CT916" s="1" t="s">
        <v>5</v>
      </c>
      <c r="CU916" s="1" t="s">
        <v>37</v>
      </c>
      <c r="CV916" s="1" t="s">
        <v>5</v>
      </c>
      <c r="CW916" s="1" t="s">
        <v>5</v>
      </c>
      <c r="CX916" s="1" t="s">
        <v>5</v>
      </c>
      <c r="CY916" s="1" t="s">
        <v>5</v>
      </c>
      <c r="CZ916" s="1" t="s">
        <v>5</v>
      </c>
      <c r="DG916">
        <v>7</v>
      </c>
      <c r="DH916" s="1" t="s">
        <v>9</v>
      </c>
      <c r="DI916" s="1" t="s">
        <v>88</v>
      </c>
      <c r="DJ916" s="1" t="s">
        <v>89</v>
      </c>
      <c r="DK916" s="1" t="s">
        <v>19</v>
      </c>
      <c r="DL916" s="1" t="s">
        <v>1</v>
      </c>
      <c r="DM916" s="1" t="s">
        <v>8</v>
      </c>
      <c r="DN916" s="1" t="s">
        <v>6</v>
      </c>
      <c r="DO916" s="1" t="s">
        <v>6</v>
      </c>
      <c r="DP916" s="1" t="s">
        <v>5</v>
      </c>
      <c r="DQ916" s="1" t="s">
        <v>5</v>
      </c>
      <c r="DR916" s="1" t="s">
        <v>5</v>
      </c>
      <c r="DS916" s="1" t="s">
        <v>5</v>
      </c>
      <c r="DT916" s="1" t="s">
        <v>19</v>
      </c>
      <c r="DU916" s="1" t="s">
        <v>5</v>
      </c>
      <c r="EA916">
        <v>21</v>
      </c>
      <c r="EB916" s="1" t="s">
        <v>299</v>
      </c>
      <c r="EC916" s="1" t="s">
        <v>957</v>
      </c>
      <c r="ED916" s="1" t="s">
        <v>5</v>
      </c>
      <c r="EE916" s="1" t="s">
        <v>6</v>
      </c>
      <c r="EF916" s="1" t="s">
        <v>5</v>
      </c>
      <c r="EG916" s="1" t="s">
        <v>5</v>
      </c>
      <c r="EH916" s="1" t="s">
        <v>5</v>
      </c>
      <c r="EI916" s="1" t="s">
        <v>14</v>
      </c>
      <c r="EJ916" s="1" t="s">
        <v>1</v>
      </c>
      <c r="EK916" s="1" t="s">
        <v>6</v>
      </c>
      <c r="EL916" s="1" t="s">
        <v>6</v>
      </c>
      <c r="EM916" s="1" t="s">
        <v>5</v>
      </c>
      <c r="EN916" s="1" t="s">
        <v>5</v>
      </c>
      <c r="HW916">
        <v>30</v>
      </c>
      <c r="HX916" s="1" t="s">
        <v>161</v>
      </c>
      <c r="HY916" s="1" t="s">
        <v>6</v>
      </c>
    </row>
    <row r="917" spans="91:233" x14ac:dyDescent="0.2">
      <c r="CM917">
        <v>7</v>
      </c>
      <c r="CN917" s="1" t="s">
        <v>261</v>
      </c>
      <c r="CO917" s="1" t="s">
        <v>284</v>
      </c>
      <c r="CP917" s="1" t="s">
        <v>285</v>
      </c>
      <c r="CQ917" s="1" t="s">
        <v>54</v>
      </c>
      <c r="CR917" s="1" t="s">
        <v>5</v>
      </c>
      <c r="CS917" s="1" t="s">
        <v>36</v>
      </c>
      <c r="CT917" s="1" t="s">
        <v>5</v>
      </c>
      <c r="CU917" s="1" t="s">
        <v>37</v>
      </c>
      <c r="CV917" s="1" t="s">
        <v>5</v>
      </c>
      <c r="CW917" s="1" t="s">
        <v>5</v>
      </c>
      <c r="CX917" s="1" t="s">
        <v>5</v>
      </c>
      <c r="CY917" s="1" t="s">
        <v>5</v>
      </c>
      <c r="CZ917" s="1" t="s">
        <v>5</v>
      </c>
      <c r="DG917">
        <v>7</v>
      </c>
      <c r="DH917" s="1" t="s">
        <v>9</v>
      </c>
      <c r="DI917" s="1" t="s">
        <v>90</v>
      </c>
      <c r="DJ917" s="1" t="s">
        <v>91</v>
      </c>
      <c r="DK917" s="1" t="s">
        <v>19</v>
      </c>
      <c r="DL917" s="1" t="s">
        <v>1</v>
      </c>
      <c r="DM917" s="1" t="s">
        <v>8</v>
      </c>
      <c r="DN917" s="1" t="s">
        <v>6</v>
      </c>
      <c r="DO917" s="1" t="s">
        <v>6</v>
      </c>
      <c r="DP917" s="1" t="s">
        <v>5</v>
      </c>
      <c r="DQ917" s="1" t="s">
        <v>5</v>
      </c>
      <c r="DR917" s="1" t="s">
        <v>5</v>
      </c>
      <c r="DS917" s="1" t="s">
        <v>5</v>
      </c>
      <c r="DT917" s="1" t="s">
        <v>19</v>
      </c>
      <c r="DU917" s="1" t="s">
        <v>5</v>
      </c>
      <c r="EA917">
        <v>21</v>
      </c>
      <c r="EB917" s="1" t="s">
        <v>299</v>
      </c>
      <c r="EC917" s="1" t="s">
        <v>962</v>
      </c>
      <c r="ED917" s="1" t="s">
        <v>5</v>
      </c>
      <c r="EE917" s="1" t="s">
        <v>6</v>
      </c>
      <c r="EF917" s="1" t="s">
        <v>5</v>
      </c>
      <c r="EG917" s="1" t="s">
        <v>5</v>
      </c>
      <c r="EH917" s="1" t="s">
        <v>5</v>
      </c>
      <c r="EI917" s="1" t="s">
        <v>14</v>
      </c>
      <c r="EJ917" s="1" t="s">
        <v>1</v>
      </c>
      <c r="EK917" s="1" t="s">
        <v>6</v>
      </c>
      <c r="EL917" s="1" t="s">
        <v>6</v>
      </c>
      <c r="EM917" s="1" t="s">
        <v>5</v>
      </c>
      <c r="EN917" s="1" t="s">
        <v>5</v>
      </c>
      <c r="HW917">
        <v>30</v>
      </c>
      <c r="HX917" s="1" t="s">
        <v>162</v>
      </c>
      <c r="HY917" s="1" t="s">
        <v>1</v>
      </c>
    </row>
    <row r="918" spans="91:233" x14ac:dyDescent="0.2">
      <c r="CM918">
        <v>7</v>
      </c>
      <c r="CN918" s="1" t="s">
        <v>437</v>
      </c>
      <c r="CO918" s="1" t="s">
        <v>455</v>
      </c>
      <c r="CP918" s="1" t="s">
        <v>181</v>
      </c>
      <c r="CQ918" s="1" t="s">
        <v>55</v>
      </c>
      <c r="CR918" s="1" t="s">
        <v>5</v>
      </c>
      <c r="CS918" s="1" t="s">
        <v>62</v>
      </c>
      <c r="CT918" s="1" t="s">
        <v>5</v>
      </c>
      <c r="CU918" s="1" t="s">
        <v>37</v>
      </c>
      <c r="CV918" s="1" t="s">
        <v>5</v>
      </c>
      <c r="CW918" s="1" t="s">
        <v>5</v>
      </c>
      <c r="CX918" s="1" t="s">
        <v>5</v>
      </c>
      <c r="CY918" s="1" t="s">
        <v>5</v>
      </c>
      <c r="CZ918" s="1" t="s">
        <v>5</v>
      </c>
      <c r="DG918">
        <v>7</v>
      </c>
      <c r="DH918" s="1" t="s">
        <v>9</v>
      </c>
      <c r="DI918" s="1" t="s">
        <v>92</v>
      </c>
      <c r="DJ918" s="1" t="s">
        <v>93</v>
      </c>
      <c r="DK918" s="1" t="s">
        <v>19</v>
      </c>
      <c r="DL918" s="1" t="s">
        <v>1</v>
      </c>
      <c r="DM918" s="1" t="s">
        <v>240</v>
      </c>
      <c r="DN918" s="1" t="s">
        <v>6</v>
      </c>
      <c r="DO918" s="1" t="s">
        <v>6</v>
      </c>
      <c r="DP918" s="1" t="s">
        <v>5</v>
      </c>
      <c r="DQ918" s="1" t="s">
        <v>5</v>
      </c>
      <c r="DR918" s="1" t="s">
        <v>5</v>
      </c>
      <c r="DS918" s="1" t="s">
        <v>5</v>
      </c>
      <c r="DT918" s="1" t="s">
        <v>19</v>
      </c>
      <c r="DU918" s="1" t="s">
        <v>5</v>
      </c>
      <c r="EA918">
        <v>21</v>
      </c>
      <c r="EB918" s="1" t="s">
        <v>299</v>
      </c>
      <c r="EC918" s="1" t="s">
        <v>958</v>
      </c>
      <c r="ED918" s="1" t="s">
        <v>5</v>
      </c>
      <c r="EE918" s="1" t="s">
        <v>6</v>
      </c>
      <c r="EF918" s="1" t="s">
        <v>5</v>
      </c>
      <c r="EG918" s="1" t="s">
        <v>5</v>
      </c>
      <c r="EH918" s="1" t="s">
        <v>5</v>
      </c>
      <c r="EI918" s="1" t="s">
        <v>14</v>
      </c>
      <c r="EJ918" s="1" t="s">
        <v>1</v>
      </c>
      <c r="EK918" s="1" t="s">
        <v>6</v>
      </c>
      <c r="EL918" s="1" t="s">
        <v>6</v>
      </c>
      <c r="EM918" s="1" t="s">
        <v>5</v>
      </c>
      <c r="EN918" s="1" t="s">
        <v>5</v>
      </c>
      <c r="HW918">
        <v>30</v>
      </c>
      <c r="HX918" s="1" t="s">
        <v>163</v>
      </c>
      <c r="HY918" s="1" t="s">
        <v>1</v>
      </c>
    </row>
    <row r="919" spans="91:233" x14ac:dyDescent="0.2">
      <c r="CM919">
        <v>7</v>
      </c>
      <c r="CN919" s="1" t="s">
        <v>261</v>
      </c>
      <c r="CO919" s="1" t="s">
        <v>286</v>
      </c>
      <c r="CP919" s="1" t="s">
        <v>287</v>
      </c>
      <c r="CQ919" s="1" t="s">
        <v>55</v>
      </c>
      <c r="CR919" s="1" t="s">
        <v>5</v>
      </c>
      <c r="CS919" s="1" t="s">
        <v>36</v>
      </c>
      <c r="CT919" s="1" t="s">
        <v>5</v>
      </c>
      <c r="CU919" s="1" t="s">
        <v>37</v>
      </c>
      <c r="CV919" s="1" t="s">
        <v>5</v>
      </c>
      <c r="CW919" s="1" t="s">
        <v>5</v>
      </c>
      <c r="CX919" s="1" t="s">
        <v>5</v>
      </c>
      <c r="CY919" s="1" t="s">
        <v>5</v>
      </c>
      <c r="CZ919" s="1" t="s">
        <v>5</v>
      </c>
      <c r="DG919">
        <v>7</v>
      </c>
      <c r="DH919" s="1" t="s">
        <v>9</v>
      </c>
      <c r="DI919" s="1" t="s">
        <v>94</v>
      </c>
      <c r="DJ919" s="1" t="s">
        <v>95</v>
      </c>
      <c r="DK919" s="1" t="s">
        <v>19</v>
      </c>
      <c r="DL919" s="1" t="s">
        <v>1</v>
      </c>
      <c r="DM919" s="1" t="s">
        <v>2</v>
      </c>
      <c r="DN919" s="1" t="s">
        <v>6</v>
      </c>
      <c r="DO919" s="1" t="s">
        <v>6</v>
      </c>
      <c r="DP919" s="1" t="s">
        <v>5</v>
      </c>
      <c r="DQ919" s="1" t="s">
        <v>5</v>
      </c>
      <c r="DR919" s="1" t="s">
        <v>5</v>
      </c>
      <c r="DS919" s="1" t="s">
        <v>5</v>
      </c>
      <c r="DT919" s="1" t="s">
        <v>19</v>
      </c>
      <c r="DU919" s="1" t="s">
        <v>5</v>
      </c>
      <c r="EA919">
        <v>21</v>
      </c>
      <c r="EB919" s="1" t="s">
        <v>299</v>
      </c>
      <c r="EC919" s="1" t="s">
        <v>959</v>
      </c>
      <c r="ED919" s="1" t="s">
        <v>5</v>
      </c>
      <c r="EE919" s="1" t="s">
        <v>6</v>
      </c>
      <c r="EF919" s="1" t="s">
        <v>5</v>
      </c>
      <c r="EG919" s="1" t="s">
        <v>5</v>
      </c>
      <c r="EH919" s="1" t="s">
        <v>5</v>
      </c>
      <c r="EI919" s="1" t="s">
        <v>14</v>
      </c>
      <c r="EJ919" s="1" t="s">
        <v>1</v>
      </c>
      <c r="EK919" s="1" t="s">
        <v>6</v>
      </c>
      <c r="EL919" s="1" t="s">
        <v>6</v>
      </c>
      <c r="EM919" s="1" t="s">
        <v>5</v>
      </c>
      <c r="EN919" s="1" t="s">
        <v>5</v>
      </c>
      <c r="HW919">
        <v>30</v>
      </c>
      <c r="HX919" s="1" t="s">
        <v>154</v>
      </c>
      <c r="HY919" s="1" t="s">
        <v>965</v>
      </c>
    </row>
    <row r="920" spans="91:233" x14ac:dyDescent="0.2">
      <c r="CM920">
        <v>7</v>
      </c>
      <c r="CN920" s="1" t="s">
        <v>261</v>
      </c>
      <c r="CO920" s="1" t="s">
        <v>1064</v>
      </c>
      <c r="CP920" s="1" t="s">
        <v>289</v>
      </c>
      <c r="CQ920" s="1" t="s">
        <v>58</v>
      </c>
      <c r="CR920" s="1" t="s">
        <v>5</v>
      </c>
      <c r="CS920" s="1" t="s">
        <v>36</v>
      </c>
      <c r="CT920" s="1" t="s">
        <v>5</v>
      </c>
      <c r="CU920" s="1" t="s">
        <v>37</v>
      </c>
      <c r="CV920" s="1" t="s">
        <v>5</v>
      </c>
      <c r="CW920" s="1" t="s">
        <v>5</v>
      </c>
      <c r="CX920" s="1" t="s">
        <v>5</v>
      </c>
      <c r="CY920" s="1" t="s">
        <v>5</v>
      </c>
      <c r="CZ920" s="1" t="s">
        <v>5</v>
      </c>
      <c r="DG920">
        <v>7</v>
      </c>
      <c r="DH920" s="1" t="s">
        <v>9</v>
      </c>
      <c r="DI920" s="1" t="s">
        <v>96</v>
      </c>
      <c r="DJ920" s="1" t="s">
        <v>97</v>
      </c>
      <c r="DK920" s="1" t="s">
        <v>19</v>
      </c>
      <c r="DL920" s="1" t="s">
        <v>1</v>
      </c>
      <c r="DM920" s="1" t="s">
        <v>6</v>
      </c>
      <c r="DN920" s="1" t="s">
        <v>6</v>
      </c>
      <c r="DO920" s="1" t="s">
        <v>6</v>
      </c>
      <c r="DP920" s="1" t="s">
        <v>5</v>
      </c>
      <c r="DQ920" s="1" t="s">
        <v>5</v>
      </c>
      <c r="DR920" s="1" t="s">
        <v>5</v>
      </c>
      <c r="DS920" s="1" t="s">
        <v>5</v>
      </c>
      <c r="DT920" s="1" t="s">
        <v>19</v>
      </c>
      <c r="DU920" s="1" t="s">
        <v>5</v>
      </c>
      <c r="EA920">
        <v>21</v>
      </c>
      <c r="EB920" s="1" t="s">
        <v>299</v>
      </c>
      <c r="EC920" s="1" t="s">
        <v>960</v>
      </c>
      <c r="ED920" s="1" t="s">
        <v>5</v>
      </c>
      <c r="EE920" s="1" t="s">
        <v>6</v>
      </c>
      <c r="EF920" s="1" t="s">
        <v>5</v>
      </c>
      <c r="EG920" s="1" t="s">
        <v>5</v>
      </c>
      <c r="EH920" s="1" t="s">
        <v>5</v>
      </c>
      <c r="EI920" s="1" t="s">
        <v>14</v>
      </c>
      <c r="EJ920" s="1" t="s">
        <v>1</v>
      </c>
      <c r="EK920" s="1" t="s">
        <v>6</v>
      </c>
      <c r="EL920" s="1" t="s">
        <v>6</v>
      </c>
      <c r="EM920" s="1" t="s">
        <v>5</v>
      </c>
      <c r="EN920" s="1" t="s">
        <v>5</v>
      </c>
      <c r="HW920">
        <v>30</v>
      </c>
      <c r="HX920" s="1" t="s">
        <v>164</v>
      </c>
      <c r="HY920" s="1" t="s">
        <v>2</v>
      </c>
    </row>
    <row r="921" spans="91:233" x14ac:dyDescent="0.2">
      <c r="CM921">
        <v>7</v>
      </c>
      <c r="CN921" s="1" t="s">
        <v>437</v>
      </c>
      <c r="CO921" s="1" t="s">
        <v>456</v>
      </c>
      <c r="CP921" s="1" t="s">
        <v>59</v>
      </c>
      <c r="CQ921" s="1" t="s">
        <v>58</v>
      </c>
      <c r="CR921" s="1" t="s">
        <v>5</v>
      </c>
      <c r="CS921" s="1" t="s">
        <v>62</v>
      </c>
      <c r="CT921" s="1" t="s">
        <v>5</v>
      </c>
      <c r="CU921" s="1" t="s">
        <v>37</v>
      </c>
      <c r="CV921" s="1" t="s">
        <v>5</v>
      </c>
      <c r="CW921" s="1" t="s">
        <v>5</v>
      </c>
      <c r="CX921" s="1" t="s">
        <v>5</v>
      </c>
      <c r="CY921" s="1" t="s">
        <v>5</v>
      </c>
      <c r="CZ921" s="1" t="s">
        <v>5</v>
      </c>
      <c r="DG921">
        <v>7</v>
      </c>
      <c r="DH921" s="1" t="s">
        <v>9</v>
      </c>
      <c r="DI921" s="1" t="s">
        <v>98</v>
      </c>
      <c r="DJ921" s="1" t="s">
        <v>99</v>
      </c>
      <c r="DK921" s="1" t="s">
        <v>19</v>
      </c>
      <c r="DL921" s="1" t="s">
        <v>1</v>
      </c>
      <c r="DM921" s="1" t="s">
        <v>6</v>
      </c>
      <c r="DN921" s="1" t="s">
        <v>6</v>
      </c>
      <c r="DO921" s="1" t="s">
        <v>6</v>
      </c>
      <c r="DP921" s="1" t="s">
        <v>5</v>
      </c>
      <c r="DQ921" s="1" t="s">
        <v>5</v>
      </c>
      <c r="DR921" s="1" t="s">
        <v>5</v>
      </c>
      <c r="DS921" s="1" t="s">
        <v>5</v>
      </c>
      <c r="DT921" s="1" t="s">
        <v>19</v>
      </c>
      <c r="DU921" s="1" t="s">
        <v>5</v>
      </c>
      <c r="EA921">
        <v>21</v>
      </c>
      <c r="EB921" s="1" t="s">
        <v>299</v>
      </c>
      <c r="EC921" s="1" t="s">
        <v>963</v>
      </c>
      <c r="ED921" s="1" t="s">
        <v>5</v>
      </c>
      <c r="EE921" s="1" t="s">
        <v>6</v>
      </c>
      <c r="EF921" s="1" t="s">
        <v>5</v>
      </c>
      <c r="EG921" s="1" t="s">
        <v>5</v>
      </c>
      <c r="EH921" s="1" t="s">
        <v>5</v>
      </c>
      <c r="EI921" s="1" t="s">
        <v>14</v>
      </c>
      <c r="EJ921" s="1" t="s">
        <v>1</v>
      </c>
      <c r="EK921" s="1" t="s">
        <v>6</v>
      </c>
      <c r="EL921" s="1" t="s">
        <v>6</v>
      </c>
      <c r="EM921" s="1" t="s">
        <v>5</v>
      </c>
      <c r="EN921" s="1" t="s">
        <v>5</v>
      </c>
      <c r="HW921">
        <v>23</v>
      </c>
      <c r="HX921" s="1" t="s">
        <v>143</v>
      </c>
      <c r="HY921" s="1" t="s">
        <v>964</v>
      </c>
    </row>
    <row r="922" spans="91:233" x14ac:dyDescent="0.2">
      <c r="CM922">
        <v>7</v>
      </c>
      <c r="CN922" s="1" t="s">
        <v>437</v>
      </c>
      <c r="CO922" s="1" t="s">
        <v>457</v>
      </c>
      <c r="CP922" s="1" t="s">
        <v>182</v>
      </c>
      <c r="CQ922" s="1" t="s">
        <v>60</v>
      </c>
      <c r="CR922" s="1" t="s">
        <v>5</v>
      </c>
      <c r="CS922" s="1" t="s">
        <v>36</v>
      </c>
      <c r="CT922" s="1" t="s">
        <v>5</v>
      </c>
      <c r="CU922" s="1" t="s">
        <v>37</v>
      </c>
      <c r="CV922" s="1" t="s">
        <v>1</v>
      </c>
      <c r="CW922" s="1" t="s">
        <v>5</v>
      </c>
      <c r="CX922" s="1" t="s">
        <v>5</v>
      </c>
      <c r="CY922" s="1" t="s">
        <v>5</v>
      </c>
      <c r="CZ922" s="1" t="s">
        <v>5</v>
      </c>
      <c r="DG922">
        <v>7</v>
      </c>
      <c r="DH922" s="1" t="s">
        <v>9</v>
      </c>
      <c r="DI922" s="1" t="s">
        <v>100</v>
      </c>
      <c r="DJ922" s="1" t="s">
        <v>101</v>
      </c>
      <c r="DK922" s="1" t="s">
        <v>19</v>
      </c>
      <c r="DL922" s="1" t="s">
        <v>1</v>
      </c>
      <c r="DM922" s="1" t="s">
        <v>6</v>
      </c>
      <c r="DN922" s="1" t="s">
        <v>6</v>
      </c>
      <c r="DO922" s="1" t="s">
        <v>6</v>
      </c>
      <c r="DP922" s="1" t="s">
        <v>5</v>
      </c>
      <c r="DQ922" s="1" t="s">
        <v>5</v>
      </c>
      <c r="DR922" s="1" t="s">
        <v>5</v>
      </c>
      <c r="DS922" s="1" t="s">
        <v>5</v>
      </c>
      <c r="DT922" s="1" t="s">
        <v>19</v>
      </c>
      <c r="DU922" s="1" t="s">
        <v>5</v>
      </c>
      <c r="EA922">
        <v>21</v>
      </c>
      <c r="EB922" s="1" t="s">
        <v>263</v>
      </c>
      <c r="EC922" s="1" t="s">
        <v>935</v>
      </c>
      <c r="ED922" s="1" t="s">
        <v>5</v>
      </c>
      <c r="EE922" s="1" t="s">
        <v>5</v>
      </c>
      <c r="EF922" s="1" t="s">
        <v>5</v>
      </c>
      <c r="EG922" s="1" t="s">
        <v>5</v>
      </c>
      <c r="EH922" s="1" t="s">
        <v>5</v>
      </c>
      <c r="EI922" s="1" t="s">
        <v>14</v>
      </c>
      <c r="EJ922" s="1" t="s">
        <v>1</v>
      </c>
      <c r="EK922" s="1" t="s">
        <v>6</v>
      </c>
      <c r="EL922" s="1" t="s">
        <v>6</v>
      </c>
      <c r="EM922" s="1" t="s">
        <v>5</v>
      </c>
      <c r="EN922" s="1" t="s">
        <v>5</v>
      </c>
      <c r="HW922">
        <v>23</v>
      </c>
      <c r="HX922" s="1" t="s">
        <v>136</v>
      </c>
      <c r="HY922" s="1" t="s">
        <v>1</v>
      </c>
    </row>
    <row r="923" spans="91:233" x14ac:dyDescent="0.2">
      <c r="CM923">
        <v>7</v>
      </c>
      <c r="CN923" s="1" t="s">
        <v>261</v>
      </c>
      <c r="CO923" s="1" t="s">
        <v>292</v>
      </c>
      <c r="CP923" s="1" t="s">
        <v>225</v>
      </c>
      <c r="CQ923" s="1" t="s">
        <v>60</v>
      </c>
      <c r="CR923" s="1" t="s">
        <v>5</v>
      </c>
      <c r="CS923" s="1" t="s">
        <v>62</v>
      </c>
      <c r="CT923" s="1" t="s">
        <v>5</v>
      </c>
      <c r="CU923" s="1" t="s">
        <v>37</v>
      </c>
      <c r="CV923" s="1" t="s">
        <v>5</v>
      </c>
      <c r="CW923" s="1" t="s">
        <v>5</v>
      </c>
      <c r="CX923" s="1" t="s">
        <v>5</v>
      </c>
      <c r="CY923" s="1" t="s">
        <v>5</v>
      </c>
      <c r="CZ923" s="1" t="s">
        <v>5</v>
      </c>
      <c r="DG923">
        <v>7</v>
      </c>
      <c r="DH923" s="1" t="s">
        <v>9</v>
      </c>
      <c r="DI923" s="1" t="s">
        <v>102</v>
      </c>
      <c r="DJ923" s="1" t="s">
        <v>103</v>
      </c>
      <c r="DK923" s="1" t="s">
        <v>19</v>
      </c>
      <c r="DL923" s="1" t="s">
        <v>1</v>
      </c>
      <c r="DM923" s="1" t="s">
        <v>8</v>
      </c>
      <c r="DN923" s="1" t="s">
        <v>6</v>
      </c>
      <c r="DO923" s="1" t="s">
        <v>6</v>
      </c>
      <c r="DP923" s="1" t="s">
        <v>5</v>
      </c>
      <c r="DQ923" s="1" t="s">
        <v>5</v>
      </c>
      <c r="DR923" s="1" t="s">
        <v>5</v>
      </c>
      <c r="DS923" s="1" t="s">
        <v>5</v>
      </c>
      <c r="DT923" s="1" t="s">
        <v>19</v>
      </c>
      <c r="DU923" s="1" t="s">
        <v>5</v>
      </c>
      <c r="EA923">
        <v>21</v>
      </c>
      <c r="EB923" s="1" t="s">
        <v>263</v>
      </c>
      <c r="EC923" s="1" t="s">
        <v>938</v>
      </c>
      <c r="ED923" s="1" t="s">
        <v>5</v>
      </c>
      <c r="EE923" s="1" t="s">
        <v>5</v>
      </c>
      <c r="EF923" s="1" t="s">
        <v>5</v>
      </c>
      <c r="EG923" s="1" t="s">
        <v>5</v>
      </c>
      <c r="EH923" s="1" t="s">
        <v>5</v>
      </c>
      <c r="EI923" s="1" t="s">
        <v>14</v>
      </c>
      <c r="EJ923" s="1" t="s">
        <v>1</v>
      </c>
      <c r="EK923" s="1" t="s">
        <v>6</v>
      </c>
      <c r="EL923" s="1" t="s">
        <v>6</v>
      </c>
      <c r="EM923" s="1" t="s">
        <v>5</v>
      </c>
      <c r="EN923" s="1" t="s">
        <v>5</v>
      </c>
      <c r="HW923">
        <v>23</v>
      </c>
      <c r="HX923" s="1" t="s">
        <v>138</v>
      </c>
      <c r="HY923" s="1" t="s">
        <v>5</v>
      </c>
    </row>
    <row r="924" spans="91:233" x14ac:dyDescent="0.2">
      <c r="CM924">
        <v>7</v>
      </c>
      <c r="CN924" s="1" t="s">
        <v>437</v>
      </c>
      <c r="CO924" s="1" t="s">
        <v>458</v>
      </c>
      <c r="CP924" s="1" t="s">
        <v>186</v>
      </c>
      <c r="CQ924" s="1" t="s">
        <v>61</v>
      </c>
      <c r="CR924" s="1" t="s">
        <v>5</v>
      </c>
      <c r="CS924" s="1" t="s">
        <v>62</v>
      </c>
      <c r="CT924" s="1" t="s">
        <v>5</v>
      </c>
      <c r="CU924" s="1" t="s">
        <v>37</v>
      </c>
      <c r="CV924" s="1" t="s">
        <v>5</v>
      </c>
      <c r="CW924" s="1" t="s">
        <v>5</v>
      </c>
      <c r="CX924" s="1" t="s">
        <v>5</v>
      </c>
      <c r="CY924" s="1" t="s">
        <v>5</v>
      </c>
      <c r="CZ924" s="1" t="s">
        <v>5</v>
      </c>
      <c r="DG924">
        <v>7</v>
      </c>
      <c r="DH924" s="1" t="s">
        <v>9</v>
      </c>
      <c r="DI924" s="1" t="s">
        <v>104</v>
      </c>
      <c r="DJ924" s="1" t="s">
        <v>105</v>
      </c>
      <c r="DK924" s="1" t="s">
        <v>19</v>
      </c>
      <c r="DL924" s="1" t="s">
        <v>1</v>
      </c>
      <c r="DM924" s="1" t="s">
        <v>8</v>
      </c>
      <c r="DN924" s="1" t="s">
        <v>6</v>
      </c>
      <c r="DO924" s="1" t="s">
        <v>6</v>
      </c>
      <c r="DP924" s="1" t="s">
        <v>5</v>
      </c>
      <c r="DQ924" s="1" t="s">
        <v>5</v>
      </c>
      <c r="DR924" s="1" t="s">
        <v>5</v>
      </c>
      <c r="DS924" s="1" t="s">
        <v>5</v>
      </c>
      <c r="DT924" s="1" t="s">
        <v>19</v>
      </c>
      <c r="DU924" s="1" t="s">
        <v>5</v>
      </c>
      <c r="EA924">
        <v>21</v>
      </c>
      <c r="EB924" s="1" t="s">
        <v>263</v>
      </c>
      <c r="EC924" s="1" t="s">
        <v>939</v>
      </c>
      <c r="ED924" s="1" t="s">
        <v>5</v>
      </c>
      <c r="EE924" s="1" t="s">
        <v>6</v>
      </c>
      <c r="EF924" s="1" t="s">
        <v>5</v>
      </c>
      <c r="EG924" s="1" t="s">
        <v>5</v>
      </c>
      <c r="EH924" s="1" t="s">
        <v>5</v>
      </c>
      <c r="EI924" s="1" t="s">
        <v>14</v>
      </c>
      <c r="EJ924" s="1" t="s">
        <v>1</v>
      </c>
      <c r="EK924" s="1" t="s">
        <v>6</v>
      </c>
      <c r="EL924" s="1" t="s">
        <v>6</v>
      </c>
      <c r="EM924" s="1" t="s">
        <v>5</v>
      </c>
      <c r="EN924" s="1" t="s">
        <v>5</v>
      </c>
      <c r="HW924">
        <v>23</v>
      </c>
      <c r="HX924" s="1" t="s">
        <v>139</v>
      </c>
      <c r="HY924" s="1" t="s">
        <v>2</v>
      </c>
    </row>
    <row r="925" spans="91:233" x14ac:dyDescent="0.2">
      <c r="CM925">
        <v>7</v>
      </c>
      <c r="CN925" s="1" t="s">
        <v>261</v>
      </c>
      <c r="CO925" s="1" t="s">
        <v>1065</v>
      </c>
      <c r="CP925" s="1" t="s">
        <v>226</v>
      </c>
      <c r="CQ925" s="1" t="s">
        <v>61</v>
      </c>
      <c r="CR925" s="1" t="s">
        <v>5</v>
      </c>
      <c r="CS925" s="1" t="s">
        <v>62</v>
      </c>
      <c r="CT925" s="1" t="s">
        <v>5</v>
      </c>
      <c r="CU925" s="1" t="s">
        <v>37</v>
      </c>
      <c r="CV925" s="1" t="s">
        <v>5</v>
      </c>
      <c r="CW925" s="1" t="s">
        <v>5</v>
      </c>
      <c r="CX925" s="1" t="s">
        <v>5</v>
      </c>
      <c r="CY925" s="1" t="s">
        <v>5</v>
      </c>
      <c r="CZ925" s="1" t="s">
        <v>5</v>
      </c>
      <c r="DG925">
        <v>7</v>
      </c>
      <c r="DH925" s="1" t="s">
        <v>9</v>
      </c>
      <c r="DI925" s="1" t="s">
        <v>106</v>
      </c>
      <c r="DJ925" s="1" t="s">
        <v>107</v>
      </c>
      <c r="DK925" s="1" t="s">
        <v>19</v>
      </c>
      <c r="DL925" s="1" t="s">
        <v>1</v>
      </c>
      <c r="DM925" s="1" t="s">
        <v>8</v>
      </c>
      <c r="DN925" s="1" t="s">
        <v>6</v>
      </c>
      <c r="DO925" s="1" t="s">
        <v>6</v>
      </c>
      <c r="DP925" s="1" t="s">
        <v>5</v>
      </c>
      <c r="DQ925" s="1" t="s">
        <v>5</v>
      </c>
      <c r="DR925" s="1" t="s">
        <v>5</v>
      </c>
      <c r="DS925" s="1" t="s">
        <v>5</v>
      </c>
      <c r="DT925" s="1" t="s">
        <v>19</v>
      </c>
      <c r="DU925" s="1" t="s">
        <v>5</v>
      </c>
      <c r="EA925">
        <v>21</v>
      </c>
      <c r="EB925" s="1" t="s">
        <v>263</v>
      </c>
      <c r="EC925" s="1" t="s">
        <v>940</v>
      </c>
      <c r="ED925" s="1" t="s">
        <v>5</v>
      </c>
      <c r="EE925" s="1" t="s">
        <v>5</v>
      </c>
      <c r="EF925" s="1" t="s">
        <v>5</v>
      </c>
      <c r="EG925" s="1" t="s">
        <v>5</v>
      </c>
      <c r="EH925" s="1" t="s">
        <v>5</v>
      </c>
      <c r="EI925" s="1" t="s">
        <v>14</v>
      </c>
      <c r="EJ925" s="1" t="s">
        <v>1</v>
      </c>
      <c r="EK925" s="1" t="s">
        <v>6</v>
      </c>
      <c r="EL925" s="1" t="s">
        <v>6</v>
      </c>
      <c r="EM925" s="1" t="s">
        <v>5</v>
      </c>
      <c r="EN925" s="1" t="s">
        <v>5</v>
      </c>
      <c r="HW925">
        <v>23</v>
      </c>
      <c r="HX925" s="1" t="s">
        <v>140</v>
      </c>
      <c r="HY925" s="1" t="s">
        <v>5</v>
      </c>
    </row>
    <row r="926" spans="91:233" x14ac:dyDescent="0.2">
      <c r="CM926">
        <v>7</v>
      </c>
      <c r="CN926" s="1" t="s">
        <v>437</v>
      </c>
      <c r="CO926" s="1" t="s">
        <v>459</v>
      </c>
      <c r="CP926" s="1" t="s">
        <v>187</v>
      </c>
      <c r="CQ926" s="1" t="s">
        <v>64</v>
      </c>
      <c r="CR926" s="1" t="s">
        <v>5</v>
      </c>
      <c r="CS926" s="1" t="s">
        <v>62</v>
      </c>
      <c r="CT926" s="1" t="s">
        <v>5</v>
      </c>
      <c r="CU926" s="1" t="s">
        <v>37</v>
      </c>
      <c r="CV926" s="1" t="s">
        <v>5</v>
      </c>
      <c r="CW926" s="1" t="s">
        <v>5</v>
      </c>
      <c r="CX926" s="1" t="s">
        <v>5</v>
      </c>
      <c r="CY926" s="1" t="s">
        <v>5</v>
      </c>
      <c r="CZ926" s="1" t="s">
        <v>5</v>
      </c>
      <c r="DG926">
        <v>7</v>
      </c>
      <c r="DH926" s="1" t="s">
        <v>9</v>
      </c>
      <c r="DI926" s="1" t="s">
        <v>108</v>
      </c>
      <c r="DJ926" s="1" t="s">
        <v>109</v>
      </c>
      <c r="DK926" s="1" t="s">
        <v>19</v>
      </c>
      <c r="DL926" s="1" t="s">
        <v>1</v>
      </c>
      <c r="DM926" s="1" t="s">
        <v>2</v>
      </c>
      <c r="DN926" s="1" t="s">
        <v>6</v>
      </c>
      <c r="DO926" s="1" t="s">
        <v>6</v>
      </c>
      <c r="DP926" s="1" t="s">
        <v>5</v>
      </c>
      <c r="DQ926" s="1" t="s">
        <v>5</v>
      </c>
      <c r="DR926" s="1" t="s">
        <v>5</v>
      </c>
      <c r="DS926" s="1" t="s">
        <v>5</v>
      </c>
      <c r="DT926" s="1" t="s">
        <v>19</v>
      </c>
      <c r="DU926" s="1" t="s">
        <v>5</v>
      </c>
      <c r="EA926">
        <v>21</v>
      </c>
      <c r="EB926" s="1" t="s">
        <v>263</v>
      </c>
      <c r="EC926" s="1" t="s">
        <v>941</v>
      </c>
      <c r="ED926" s="1" t="s">
        <v>5</v>
      </c>
      <c r="EE926" s="1" t="s">
        <v>5</v>
      </c>
      <c r="EF926" s="1" t="s">
        <v>5</v>
      </c>
      <c r="EG926" s="1" t="s">
        <v>5</v>
      </c>
      <c r="EH926" s="1" t="s">
        <v>5</v>
      </c>
      <c r="EI926" s="1" t="s">
        <v>14</v>
      </c>
      <c r="EJ926" s="1" t="s">
        <v>1</v>
      </c>
      <c r="EK926" s="1" t="s">
        <v>6</v>
      </c>
      <c r="EL926" s="1" t="s">
        <v>6</v>
      </c>
      <c r="EM926" s="1" t="s">
        <v>5</v>
      </c>
      <c r="EN926" s="1" t="s">
        <v>5</v>
      </c>
      <c r="HW926">
        <v>23</v>
      </c>
      <c r="HX926" s="1" t="s">
        <v>141</v>
      </c>
      <c r="HY926" s="1" t="s">
        <v>2</v>
      </c>
    </row>
    <row r="927" spans="91:233" x14ac:dyDescent="0.2">
      <c r="CM927">
        <v>7</v>
      </c>
      <c r="CN927" s="1" t="s">
        <v>261</v>
      </c>
      <c r="CO927" s="1" t="s">
        <v>1068</v>
      </c>
      <c r="CP927" s="1" t="s">
        <v>227</v>
      </c>
      <c r="CQ927" s="1" t="s">
        <v>64</v>
      </c>
      <c r="CR927" s="1" t="s">
        <v>5</v>
      </c>
      <c r="CS927" s="1" t="s">
        <v>62</v>
      </c>
      <c r="CT927" s="1" t="s">
        <v>5</v>
      </c>
      <c r="CU927" s="1" t="s">
        <v>37</v>
      </c>
      <c r="CV927" s="1" t="s">
        <v>5</v>
      </c>
      <c r="CW927" s="1" t="s">
        <v>5</v>
      </c>
      <c r="CX927" s="1" t="s">
        <v>5</v>
      </c>
      <c r="CY927" s="1" t="s">
        <v>5</v>
      </c>
      <c r="CZ927" s="1" t="s">
        <v>5</v>
      </c>
      <c r="DG927">
        <v>7</v>
      </c>
      <c r="DH927" s="1" t="s">
        <v>9</v>
      </c>
      <c r="DI927" s="1" t="s">
        <v>110</v>
      </c>
      <c r="DJ927" s="1" t="s">
        <v>111</v>
      </c>
      <c r="DK927" s="1" t="s">
        <v>19</v>
      </c>
      <c r="DL927" s="1" t="s">
        <v>1</v>
      </c>
      <c r="DM927" s="1" t="s">
        <v>2</v>
      </c>
      <c r="DN927" s="1" t="s">
        <v>6</v>
      </c>
      <c r="DO927" s="1" t="s">
        <v>6</v>
      </c>
      <c r="DP927" s="1" t="s">
        <v>5</v>
      </c>
      <c r="DQ927" s="1" t="s">
        <v>5</v>
      </c>
      <c r="DR927" s="1" t="s">
        <v>5</v>
      </c>
      <c r="DS927" s="1" t="s">
        <v>5</v>
      </c>
      <c r="DT927" s="1" t="s">
        <v>19</v>
      </c>
      <c r="DU927" s="1" t="s">
        <v>5</v>
      </c>
      <c r="EA927">
        <v>21</v>
      </c>
      <c r="EB927" s="1" t="s">
        <v>263</v>
      </c>
      <c r="EC927" s="1" t="s">
        <v>942</v>
      </c>
      <c r="ED927" s="1" t="s">
        <v>5</v>
      </c>
      <c r="EE927" s="1" t="s">
        <v>6</v>
      </c>
      <c r="EF927" s="1" t="s">
        <v>5</v>
      </c>
      <c r="EG927" s="1" t="s">
        <v>5</v>
      </c>
      <c r="EH927" s="1" t="s">
        <v>5</v>
      </c>
      <c r="EI927" s="1" t="s">
        <v>14</v>
      </c>
      <c r="EJ927" s="1" t="s">
        <v>1</v>
      </c>
      <c r="EK927" s="1" t="s">
        <v>6</v>
      </c>
      <c r="EL927" s="1" t="s">
        <v>6</v>
      </c>
      <c r="EM927" s="1" t="s">
        <v>5</v>
      </c>
      <c r="EN927" s="1" t="s">
        <v>5</v>
      </c>
      <c r="HW927">
        <v>23</v>
      </c>
      <c r="HX927" s="1" t="s">
        <v>137</v>
      </c>
      <c r="HY927" s="1" t="s">
        <v>5</v>
      </c>
    </row>
    <row r="928" spans="91:233" x14ac:dyDescent="0.2">
      <c r="CM928">
        <v>7</v>
      </c>
      <c r="CN928" s="1" t="s">
        <v>437</v>
      </c>
      <c r="CO928" s="1" t="s">
        <v>460</v>
      </c>
      <c r="CP928" s="1" t="s">
        <v>188</v>
      </c>
      <c r="CQ928" s="1" t="s">
        <v>66</v>
      </c>
      <c r="CR928" s="1" t="s">
        <v>5</v>
      </c>
      <c r="CS928" s="1" t="s">
        <v>62</v>
      </c>
      <c r="CT928" s="1" t="s">
        <v>5</v>
      </c>
      <c r="CU928" s="1" t="s">
        <v>37</v>
      </c>
      <c r="CV928" s="1" t="s">
        <v>5</v>
      </c>
      <c r="CW928" s="1" t="s">
        <v>5</v>
      </c>
      <c r="CX928" s="1" t="s">
        <v>5</v>
      </c>
      <c r="CY928" s="1" t="s">
        <v>5</v>
      </c>
      <c r="CZ928" s="1" t="s">
        <v>5</v>
      </c>
      <c r="DG928">
        <v>7</v>
      </c>
      <c r="DH928" s="1" t="s">
        <v>9</v>
      </c>
      <c r="DI928" s="1" t="s">
        <v>112</v>
      </c>
      <c r="DJ928" s="1" t="s">
        <v>113</v>
      </c>
      <c r="DK928" s="1" t="s">
        <v>19</v>
      </c>
      <c r="DL928" s="1" t="s">
        <v>1</v>
      </c>
      <c r="DM928" s="1" t="s">
        <v>2</v>
      </c>
      <c r="DN928" s="1" t="s">
        <v>6</v>
      </c>
      <c r="DO928" s="1" t="s">
        <v>6</v>
      </c>
      <c r="DP928" s="1" t="s">
        <v>5</v>
      </c>
      <c r="DQ928" s="1" t="s">
        <v>5</v>
      </c>
      <c r="DR928" s="1" t="s">
        <v>5</v>
      </c>
      <c r="DS928" s="1" t="s">
        <v>5</v>
      </c>
      <c r="DT928" s="1" t="s">
        <v>19</v>
      </c>
      <c r="DU928" s="1" t="s">
        <v>5</v>
      </c>
      <c r="EA928">
        <v>21</v>
      </c>
      <c r="EB928" s="1" t="s">
        <v>263</v>
      </c>
      <c r="EC928" s="1" t="s">
        <v>943</v>
      </c>
      <c r="ED928" s="1" t="s">
        <v>5</v>
      </c>
      <c r="EE928" s="1" t="s">
        <v>5</v>
      </c>
      <c r="EF928" s="1" t="s">
        <v>5</v>
      </c>
      <c r="EG928" s="1" t="s">
        <v>5</v>
      </c>
      <c r="EH928" s="1" t="s">
        <v>5</v>
      </c>
      <c r="EI928" s="1" t="s">
        <v>14</v>
      </c>
      <c r="EJ928" s="1" t="s">
        <v>1</v>
      </c>
      <c r="EK928" s="1" t="s">
        <v>6</v>
      </c>
      <c r="EL928" s="1" t="s">
        <v>6</v>
      </c>
      <c r="EM928" s="1" t="s">
        <v>5</v>
      </c>
      <c r="EN928" s="1" t="s">
        <v>5</v>
      </c>
      <c r="HW928">
        <v>23</v>
      </c>
      <c r="HX928" s="1" t="s">
        <v>183</v>
      </c>
      <c r="HY928" s="1" t="s">
        <v>261</v>
      </c>
    </row>
    <row r="929" spans="91:233" x14ac:dyDescent="0.2">
      <c r="CM929">
        <v>7</v>
      </c>
      <c r="CN929" s="1" t="s">
        <v>261</v>
      </c>
      <c r="CO929" s="1" t="s">
        <v>298</v>
      </c>
      <c r="CP929" s="1" t="s">
        <v>72</v>
      </c>
      <c r="CQ929" s="1" t="s">
        <v>66</v>
      </c>
      <c r="CR929" s="1" t="s">
        <v>5</v>
      </c>
      <c r="CS929" s="1" t="s">
        <v>36</v>
      </c>
      <c r="CT929" s="1" t="s">
        <v>5</v>
      </c>
      <c r="CU929" s="1" t="s">
        <v>37</v>
      </c>
      <c r="CV929" s="1" t="s">
        <v>5</v>
      </c>
      <c r="CW929" s="1" t="s">
        <v>5</v>
      </c>
      <c r="CX929" s="1" t="s">
        <v>5</v>
      </c>
      <c r="CY929" s="1" t="s">
        <v>5</v>
      </c>
      <c r="CZ929" s="1" t="s">
        <v>5</v>
      </c>
      <c r="DG929">
        <v>7</v>
      </c>
      <c r="DH929" s="1" t="s">
        <v>9</v>
      </c>
      <c r="DI929" s="1" t="s">
        <v>114</v>
      </c>
      <c r="DJ929" s="1" t="s">
        <v>115</v>
      </c>
      <c r="DK929" s="1" t="s">
        <v>19</v>
      </c>
      <c r="DL929" s="1" t="s">
        <v>1</v>
      </c>
      <c r="DM929" s="1" t="s">
        <v>2</v>
      </c>
      <c r="DN929" s="1" t="s">
        <v>6</v>
      </c>
      <c r="DO929" s="1" t="s">
        <v>6</v>
      </c>
      <c r="DP929" s="1" t="s">
        <v>5</v>
      </c>
      <c r="DQ929" s="1" t="s">
        <v>5</v>
      </c>
      <c r="DR929" s="1" t="s">
        <v>5</v>
      </c>
      <c r="DS929" s="1" t="s">
        <v>5</v>
      </c>
      <c r="DT929" s="1" t="s">
        <v>19</v>
      </c>
      <c r="DU929" s="1" t="s">
        <v>5</v>
      </c>
      <c r="EA929">
        <v>21</v>
      </c>
      <c r="EB929" s="1" t="s">
        <v>263</v>
      </c>
      <c r="EC929" s="1" t="s">
        <v>944</v>
      </c>
      <c r="ED929" s="1" t="s">
        <v>5</v>
      </c>
      <c r="EE929" s="1" t="s">
        <v>5</v>
      </c>
      <c r="EF929" s="1" t="s">
        <v>5</v>
      </c>
      <c r="EG929" s="1" t="s">
        <v>5</v>
      </c>
      <c r="EH929" s="1" t="s">
        <v>5</v>
      </c>
      <c r="EI929" s="1" t="s">
        <v>14</v>
      </c>
      <c r="EJ929" s="1" t="s">
        <v>1</v>
      </c>
      <c r="EK929" s="1" t="s">
        <v>6</v>
      </c>
      <c r="EL929" s="1" t="s">
        <v>6</v>
      </c>
      <c r="EM929" s="1" t="s">
        <v>5</v>
      </c>
      <c r="EN929" s="1" t="s">
        <v>5</v>
      </c>
      <c r="HW929">
        <v>23</v>
      </c>
      <c r="HX929" s="1" t="s">
        <v>142</v>
      </c>
      <c r="HY929" s="1" t="s">
        <v>5</v>
      </c>
    </row>
    <row r="930" spans="91:233" x14ac:dyDescent="0.2">
      <c r="CM930">
        <v>7</v>
      </c>
      <c r="CN930" s="1" t="s">
        <v>261</v>
      </c>
      <c r="CO930" s="1" t="s">
        <v>1074</v>
      </c>
      <c r="CP930" s="1" t="s">
        <v>74</v>
      </c>
      <c r="CQ930" s="1" t="s">
        <v>69</v>
      </c>
      <c r="CR930" s="1" t="s">
        <v>5</v>
      </c>
      <c r="CS930" s="1" t="s">
        <v>36</v>
      </c>
      <c r="CT930" s="1" t="s">
        <v>5</v>
      </c>
      <c r="CU930" s="1" t="s">
        <v>37</v>
      </c>
      <c r="CV930" s="1" t="s">
        <v>5</v>
      </c>
      <c r="CW930" s="1" t="s">
        <v>5</v>
      </c>
      <c r="CX930" s="1" t="s">
        <v>5</v>
      </c>
      <c r="CY930" s="1" t="s">
        <v>5</v>
      </c>
      <c r="CZ930" s="1" t="s">
        <v>5</v>
      </c>
      <c r="DG930">
        <v>7</v>
      </c>
      <c r="DH930" s="1" t="s">
        <v>9</v>
      </c>
      <c r="DI930" s="1" t="s">
        <v>116</v>
      </c>
      <c r="DJ930" s="1" t="s">
        <v>117</v>
      </c>
      <c r="DK930" s="1" t="s">
        <v>19</v>
      </c>
      <c r="DL930" s="1" t="s">
        <v>1</v>
      </c>
      <c r="DM930" s="1" t="s">
        <v>2</v>
      </c>
      <c r="DN930" s="1" t="s">
        <v>6</v>
      </c>
      <c r="DO930" s="1" t="s">
        <v>6</v>
      </c>
      <c r="DP930" s="1" t="s">
        <v>5</v>
      </c>
      <c r="DQ930" s="1" t="s">
        <v>5</v>
      </c>
      <c r="DR930" s="1" t="s">
        <v>5</v>
      </c>
      <c r="DS930" s="1" t="s">
        <v>5</v>
      </c>
      <c r="DT930" s="1" t="s">
        <v>19</v>
      </c>
      <c r="DU930" s="1" t="s">
        <v>5</v>
      </c>
      <c r="EA930">
        <v>21</v>
      </c>
      <c r="EB930" s="1" t="s">
        <v>263</v>
      </c>
      <c r="EC930" s="1" t="s">
        <v>945</v>
      </c>
      <c r="ED930" s="1" t="s">
        <v>5</v>
      </c>
      <c r="EE930" s="1" t="s">
        <v>6</v>
      </c>
      <c r="EF930" s="1" t="s">
        <v>5</v>
      </c>
      <c r="EG930" s="1" t="s">
        <v>5</v>
      </c>
      <c r="EH930" s="1" t="s">
        <v>5</v>
      </c>
      <c r="EI930" s="1" t="s">
        <v>14</v>
      </c>
      <c r="EJ930" s="1" t="s">
        <v>1</v>
      </c>
      <c r="EK930" s="1" t="s">
        <v>6</v>
      </c>
      <c r="EL930" s="1" t="s">
        <v>6</v>
      </c>
      <c r="EM930" s="1" t="s">
        <v>5</v>
      </c>
      <c r="EN930" s="1" t="s">
        <v>5</v>
      </c>
      <c r="HW930">
        <v>23</v>
      </c>
      <c r="HX930" s="1" t="s">
        <v>145</v>
      </c>
      <c r="HY930" s="1" t="s">
        <v>5</v>
      </c>
    </row>
    <row r="931" spans="91:233" x14ac:dyDescent="0.2">
      <c r="CM931">
        <v>7</v>
      </c>
      <c r="CN931" s="1" t="s">
        <v>437</v>
      </c>
      <c r="CO931" s="1" t="s">
        <v>461</v>
      </c>
      <c r="CP931" s="1" t="s">
        <v>189</v>
      </c>
      <c r="CQ931" s="1" t="s">
        <v>69</v>
      </c>
      <c r="CR931" s="1" t="s">
        <v>5</v>
      </c>
      <c r="CS931" s="1" t="s">
        <v>62</v>
      </c>
      <c r="CT931" s="1" t="s">
        <v>5</v>
      </c>
      <c r="CU931" s="1" t="s">
        <v>37</v>
      </c>
      <c r="CV931" s="1" t="s">
        <v>5</v>
      </c>
      <c r="CW931" s="1" t="s">
        <v>5</v>
      </c>
      <c r="CX931" s="1" t="s">
        <v>5</v>
      </c>
      <c r="CY931" s="1" t="s">
        <v>5</v>
      </c>
      <c r="CZ931" s="1" t="s">
        <v>5</v>
      </c>
      <c r="DG931">
        <v>7</v>
      </c>
      <c r="DH931" s="1" t="s">
        <v>9</v>
      </c>
      <c r="DI931" s="1" t="s">
        <v>118</v>
      </c>
      <c r="DJ931" s="1" t="s">
        <v>119</v>
      </c>
      <c r="DK931" s="1" t="s">
        <v>19</v>
      </c>
      <c r="DL931" s="1" t="s">
        <v>1</v>
      </c>
      <c r="DM931" s="1" t="s">
        <v>2</v>
      </c>
      <c r="DN931" s="1" t="s">
        <v>6</v>
      </c>
      <c r="DO931" s="1" t="s">
        <v>6</v>
      </c>
      <c r="DP931" s="1" t="s">
        <v>5</v>
      </c>
      <c r="DQ931" s="1" t="s">
        <v>5</v>
      </c>
      <c r="DR931" s="1" t="s">
        <v>5</v>
      </c>
      <c r="DS931" s="1" t="s">
        <v>5</v>
      </c>
      <c r="DT931" s="1" t="s">
        <v>19</v>
      </c>
      <c r="DU931" s="1" t="s">
        <v>5</v>
      </c>
      <c r="EA931">
        <v>21</v>
      </c>
      <c r="EB931" s="1" t="s">
        <v>263</v>
      </c>
      <c r="EC931" s="1" t="s">
        <v>946</v>
      </c>
      <c r="ED931" s="1" t="s">
        <v>5</v>
      </c>
      <c r="EE931" s="1" t="s">
        <v>5</v>
      </c>
      <c r="EF931" s="1" t="s">
        <v>5</v>
      </c>
      <c r="EG931" s="1" t="s">
        <v>5</v>
      </c>
      <c r="EH931" s="1" t="s">
        <v>5</v>
      </c>
      <c r="EI931" s="1" t="s">
        <v>14</v>
      </c>
      <c r="EJ931" s="1" t="s">
        <v>1</v>
      </c>
      <c r="EK931" s="1" t="s">
        <v>6</v>
      </c>
      <c r="EL931" s="1" t="s">
        <v>6</v>
      </c>
      <c r="EM931" s="1" t="s">
        <v>5</v>
      </c>
      <c r="EN931" s="1" t="s">
        <v>5</v>
      </c>
      <c r="HW931">
        <v>23</v>
      </c>
      <c r="HX931" s="1" t="s">
        <v>155</v>
      </c>
      <c r="HY931" s="1" t="s">
        <v>5</v>
      </c>
    </row>
    <row r="932" spans="91:233" x14ac:dyDescent="0.2">
      <c r="CM932">
        <v>7</v>
      </c>
      <c r="CN932" s="1" t="s">
        <v>261</v>
      </c>
      <c r="CO932" s="1" t="s">
        <v>1075</v>
      </c>
      <c r="CP932" s="1" t="s">
        <v>77</v>
      </c>
      <c r="CQ932" s="1" t="s">
        <v>71</v>
      </c>
      <c r="CR932" s="1" t="s">
        <v>5</v>
      </c>
      <c r="CS932" s="1" t="s">
        <v>36</v>
      </c>
      <c r="CT932" s="1" t="s">
        <v>5</v>
      </c>
      <c r="CU932" s="1" t="s">
        <v>37</v>
      </c>
      <c r="CV932" s="1" t="s">
        <v>5</v>
      </c>
      <c r="CW932" s="1" t="s">
        <v>5</v>
      </c>
      <c r="CX932" s="1" t="s">
        <v>5</v>
      </c>
      <c r="CY932" s="1" t="s">
        <v>5</v>
      </c>
      <c r="CZ932" s="1" t="s">
        <v>5</v>
      </c>
      <c r="DG932">
        <v>7</v>
      </c>
      <c r="DH932" s="1" t="s">
        <v>9</v>
      </c>
      <c r="DI932" s="1" t="s">
        <v>120</v>
      </c>
      <c r="DJ932" s="1" t="s">
        <v>121</v>
      </c>
      <c r="DK932" s="1" t="s">
        <v>19</v>
      </c>
      <c r="DL932" s="1" t="s">
        <v>1</v>
      </c>
      <c r="DM932" s="1" t="s">
        <v>6</v>
      </c>
      <c r="DN932" s="1" t="s">
        <v>6</v>
      </c>
      <c r="DO932" s="1" t="s">
        <v>6</v>
      </c>
      <c r="DP932" s="1" t="s">
        <v>5</v>
      </c>
      <c r="DQ932" s="1" t="s">
        <v>5</v>
      </c>
      <c r="DR932" s="1" t="s">
        <v>5</v>
      </c>
      <c r="DS932" s="1" t="s">
        <v>5</v>
      </c>
      <c r="DT932" s="1" t="s">
        <v>19</v>
      </c>
      <c r="DU932" s="1" t="s">
        <v>5</v>
      </c>
      <c r="EA932">
        <v>21</v>
      </c>
      <c r="EB932" s="1" t="s">
        <v>263</v>
      </c>
      <c r="EC932" s="1" t="s">
        <v>947</v>
      </c>
      <c r="ED932" s="1" t="s">
        <v>5</v>
      </c>
      <c r="EE932" s="1" t="s">
        <v>5</v>
      </c>
      <c r="EF932" s="1" t="s">
        <v>5</v>
      </c>
      <c r="EG932" s="1" t="s">
        <v>5</v>
      </c>
      <c r="EH932" s="1" t="s">
        <v>5</v>
      </c>
      <c r="EI932" s="1" t="s">
        <v>14</v>
      </c>
      <c r="EJ932" s="1" t="s">
        <v>1</v>
      </c>
      <c r="EK932" s="1" t="s">
        <v>6</v>
      </c>
      <c r="EL932" s="1" t="s">
        <v>6</v>
      </c>
      <c r="EM932" s="1" t="s">
        <v>5</v>
      </c>
      <c r="EN932" s="1" t="s">
        <v>5</v>
      </c>
      <c r="HW932">
        <v>23</v>
      </c>
      <c r="HX932" s="1" t="s">
        <v>156</v>
      </c>
      <c r="HY932" s="1" t="s">
        <v>5</v>
      </c>
    </row>
    <row r="933" spans="91:233" x14ac:dyDescent="0.2">
      <c r="CM933">
        <v>7</v>
      </c>
      <c r="CN933" s="1" t="s">
        <v>437</v>
      </c>
      <c r="CO933" s="1" t="s">
        <v>462</v>
      </c>
      <c r="CP933" s="1" t="s">
        <v>190</v>
      </c>
      <c r="CQ933" s="1" t="s">
        <v>71</v>
      </c>
      <c r="CR933" s="1" t="s">
        <v>5</v>
      </c>
      <c r="CS933" s="1" t="s">
        <v>62</v>
      </c>
      <c r="CT933" s="1" t="s">
        <v>5</v>
      </c>
      <c r="CU933" s="1" t="s">
        <v>37</v>
      </c>
      <c r="CV933" s="1" t="s">
        <v>5</v>
      </c>
      <c r="CW933" s="1" t="s">
        <v>5</v>
      </c>
      <c r="CX933" s="1" t="s">
        <v>5</v>
      </c>
      <c r="CY933" s="1" t="s">
        <v>5</v>
      </c>
      <c r="CZ933" s="1" t="s">
        <v>5</v>
      </c>
      <c r="DG933">
        <v>7</v>
      </c>
      <c r="DH933" s="1" t="s">
        <v>9</v>
      </c>
      <c r="DI933" s="1" t="s">
        <v>122</v>
      </c>
      <c r="DJ933" s="1" t="s">
        <v>123</v>
      </c>
      <c r="DK933" s="1" t="s">
        <v>19</v>
      </c>
      <c r="DL933" s="1" t="s">
        <v>1</v>
      </c>
      <c r="DM933" s="1" t="s">
        <v>2</v>
      </c>
      <c r="DN933" s="1" t="s">
        <v>6</v>
      </c>
      <c r="DO933" s="1" t="s">
        <v>6</v>
      </c>
      <c r="DP933" s="1" t="s">
        <v>5</v>
      </c>
      <c r="DQ933" s="1" t="s">
        <v>5</v>
      </c>
      <c r="DR933" s="1" t="s">
        <v>5</v>
      </c>
      <c r="DS933" s="1" t="s">
        <v>5</v>
      </c>
      <c r="DT933" s="1" t="s">
        <v>19</v>
      </c>
      <c r="DU933" s="1" t="s">
        <v>5</v>
      </c>
      <c r="EA933">
        <v>21</v>
      </c>
      <c r="EB933" s="1" t="s">
        <v>263</v>
      </c>
      <c r="EC933" s="1" t="s">
        <v>948</v>
      </c>
      <c r="ED933" s="1" t="s">
        <v>5</v>
      </c>
      <c r="EE933" s="1" t="s">
        <v>6</v>
      </c>
      <c r="EF933" s="1" t="s">
        <v>5</v>
      </c>
      <c r="EG933" s="1" t="s">
        <v>5</v>
      </c>
      <c r="EH933" s="1" t="s">
        <v>5</v>
      </c>
      <c r="EI933" s="1" t="s">
        <v>14</v>
      </c>
      <c r="EJ933" s="1" t="s">
        <v>1</v>
      </c>
      <c r="EK933" s="1" t="s">
        <v>6</v>
      </c>
      <c r="EL933" s="1" t="s">
        <v>6</v>
      </c>
      <c r="EM933" s="1" t="s">
        <v>5</v>
      </c>
      <c r="EN933" s="1" t="s">
        <v>5</v>
      </c>
      <c r="HW933">
        <v>23</v>
      </c>
      <c r="HX933" s="1" t="s">
        <v>157</v>
      </c>
      <c r="HY933" s="1" t="s">
        <v>5</v>
      </c>
    </row>
    <row r="934" spans="91:233" x14ac:dyDescent="0.2">
      <c r="CM934">
        <v>7</v>
      </c>
      <c r="CN934" s="1" t="s">
        <v>261</v>
      </c>
      <c r="CO934" s="1" t="s">
        <v>1076</v>
      </c>
      <c r="CP934" s="1" t="s">
        <v>79</v>
      </c>
      <c r="CQ934" s="1" t="s">
        <v>73</v>
      </c>
      <c r="CR934" s="1" t="s">
        <v>5</v>
      </c>
      <c r="CS934" s="1" t="s">
        <v>36</v>
      </c>
      <c r="CT934" s="1" t="s">
        <v>5</v>
      </c>
      <c r="CU934" s="1" t="s">
        <v>37</v>
      </c>
      <c r="CV934" s="1" t="s">
        <v>5</v>
      </c>
      <c r="CW934" s="1" t="s">
        <v>5</v>
      </c>
      <c r="CX934" s="1" t="s">
        <v>5</v>
      </c>
      <c r="CY934" s="1" t="s">
        <v>5</v>
      </c>
      <c r="CZ934" s="1" t="s">
        <v>5</v>
      </c>
      <c r="DG934">
        <v>7</v>
      </c>
      <c r="DH934" s="1" t="s">
        <v>9</v>
      </c>
      <c r="DI934" s="1" t="s">
        <v>10</v>
      </c>
      <c r="DJ934" s="1" t="s">
        <v>26</v>
      </c>
      <c r="DK934" s="1" t="s">
        <v>19</v>
      </c>
      <c r="DL934" s="1" t="s">
        <v>1</v>
      </c>
      <c r="DM934" s="1" t="s">
        <v>2</v>
      </c>
      <c r="DN934" s="1" t="s">
        <v>6</v>
      </c>
      <c r="DO934" s="1" t="s">
        <v>6</v>
      </c>
      <c r="DP934" s="1" t="s">
        <v>5</v>
      </c>
      <c r="DQ934" s="1" t="s">
        <v>5</v>
      </c>
      <c r="DR934" s="1" t="s">
        <v>5</v>
      </c>
      <c r="DS934" s="1" t="s">
        <v>5</v>
      </c>
      <c r="DT934" s="1" t="s">
        <v>19</v>
      </c>
      <c r="DU934" s="1" t="s">
        <v>5</v>
      </c>
      <c r="EA934">
        <v>21</v>
      </c>
      <c r="EB934" s="1" t="s">
        <v>263</v>
      </c>
      <c r="EC934" s="1" t="s">
        <v>949</v>
      </c>
      <c r="ED934" s="1" t="s">
        <v>5</v>
      </c>
      <c r="EE934" s="1" t="s">
        <v>5</v>
      </c>
      <c r="EF934" s="1" t="s">
        <v>5</v>
      </c>
      <c r="EG934" s="1" t="s">
        <v>5</v>
      </c>
      <c r="EH934" s="1" t="s">
        <v>5</v>
      </c>
      <c r="EI934" s="1" t="s">
        <v>14</v>
      </c>
      <c r="EJ934" s="1" t="s">
        <v>1</v>
      </c>
      <c r="EK934" s="1" t="s">
        <v>6</v>
      </c>
      <c r="EL934" s="1" t="s">
        <v>6</v>
      </c>
      <c r="EM934" s="1" t="s">
        <v>5</v>
      </c>
      <c r="EN934" s="1" t="s">
        <v>5</v>
      </c>
      <c r="HW934">
        <v>23</v>
      </c>
      <c r="HX934" s="1" t="s">
        <v>149</v>
      </c>
      <c r="HY934" s="1" t="s">
        <v>5</v>
      </c>
    </row>
    <row r="935" spans="91:233" x14ac:dyDescent="0.2">
      <c r="CM935">
        <v>7</v>
      </c>
      <c r="CN935" s="1" t="s">
        <v>437</v>
      </c>
      <c r="CO935" s="1" t="s">
        <v>463</v>
      </c>
      <c r="CP935" s="1" t="s">
        <v>191</v>
      </c>
      <c r="CQ935" s="1" t="s">
        <v>73</v>
      </c>
      <c r="CR935" s="1" t="s">
        <v>5</v>
      </c>
      <c r="CS935" s="1" t="s">
        <v>36</v>
      </c>
      <c r="CT935" s="1" t="s">
        <v>5</v>
      </c>
      <c r="CU935" s="1" t="s">
        <v>37</v>
      </c>
      <c r="CV935" s="1" t="s">
        <v>1</v>
      </c>
      <c r="CW935" s="1" t="s">
        <v>5</v>
      </c>
      <c r="CX935" s="1" t="s">
        <v>5</v>
      </c>
      <c r="CY935" s="1" t="s">
        <v>5</v>
      </c>
      <c r="CZ935" s="1" t="s">
        <v>5</v>
      </c>
      <c r="DG935">
        <v>7</v>
      </c>
      <c r="DH935" s="1" t="s">
        <v>9</v>
      </c>
      <c r="DI935" s="1" t="s">
        <v>124</v>
      </c>
      <c r="DJ935" s="1" t="s">
        <v>125</v>
      </c>
      <c r="DK935" s="1" t="s">
        <v>19</v>
      </c>
      <c r="DL935" s="1" t="s">
        <v>1</v>
      </c>
      <c r="DM935" s="1" t="s">
        <v>6</v>
      </c>
      <c r="DN935" s="1" t="s">
        <v>6</v>
      </c>
      <c r="DO935" s="1" t="s">
        <v>6</v>
      </c>
      <c r="DP935" s="1" t="s">
        <v>5</v>
      </c>
      <c r="DQ935" s="1" t="s">
        <v>5</v>
      </c>
      <c r="DR935" s="1" t="s">
        <v>5</v>
      </c>
      <c r="DS935" s="1" t="s">
        <v>5</v>
      </c>
      <c r="DT935" s="1" t="s">
        <v>19</v>
      </c>
      <c r="DU935" s="1" t="s">
        <v>5</v>
      </c>
      <c r="EA935">
        <v>21</v>
      </c>
      <c r="EB935" s="1" t="s">
        <v>263</v>
      </c>
      <c r="EC935" s="1" t="s">
        <v>950</v>
      </c>
      <c r="ED935" s="1" t="s">
        <v>5</v>
      </c>
      <c r="EE935" s="1" t="s">
        <v>5</v>
      </c>
      <c r="EF935" s="1" t="s">
        <v>5</v>
      </c>
      <c r="EG935" s="1" t="s">
        <v>5</v>
      </c>
      <c r="EH935" s="1" t="s">
        <v>5</v>
      </c>
      <c r="EI935" s="1" t="s">
        <v>14</v>
      </c>
      <c r="EJ935" s="1" t="s">
        <v>1</v>
      </c>
      <c r="EK935" s="1" t="s">
        <v>6</v>
      </c>
      <c r="EL935" s="1" t="s">
        <v>6</v>
      </c>
      <c r="EM935" s="1" t="s">
        <v>5</v>
      </c>
      <c r="EN935" s="1" t="s">
        <v>5</v>
      </c>
      <c r="HW935">
        <v>23</v>
      </c>
      <c r="HX935" s="1" t="s">
        <v>150</v>
      </c>
      <c r="HY935" s="1" t="s">
        <v>5</v>
      </c>
    </row>
    <row r="936" spans="91:233" x14ac:dyDescent="0.2">
      <c r="CM936">
        <v>7</v>
      </c>
      <c r="CN936" s="1" t="s">
        <v>261</v>
      </c>
      <c r="CO936" s="1" t="s">
        <v>1067</v>
      </c>
      <c r="CP936" s="1" t="s">
        <v>81</v>
      </c>
      <c r="CQ936" s="1" t="s">
        <v>75</v>
      </c>
      <c r="CR936" s="1" t="s">
        <v>5</v>
      </c>
      <c r="CS936" s="1" t="s">
        <v>36</v>
      </c>
      <c r="CT936" s="1" t="s">
        <v>5</v>
      </c>
      <c r="CU936" s="1" t="s">
        <v>37</v>
      </c>
      <c r="CV936" s="1" t="s">
        <v>5</v>
      </c>
      <c r="CW936" s="1" t="s">
        <v>5</v>
      </c>
      <c r="CX936" s="1" t="s">
        <v>5</v>
      </c>
      <c r="CY936" s="1" t="s">
        <v>5</v>
      </c>
      <c r="CZ936" s="1" t="s">
        <v>5</v>
      </c>
      <c r="DG936">
        <v>7</v>
      </c>
      <c r="DH936" s="1" t="s">
        <v>9</v>
      </c>
      <c r="DI936" s="1" t="s">
        <v>126</v>
      </c>
      <c r="DJ936" s="1" t="s">
        <v>127</v>
      </c>
      <c r="DK936" s="1" t="s">
        <v>19</v>
      </c>
      <c r="DL936" s="1" t="s">
        <v>1</v>
      </c>
      <c r="DM936" s="1" t="s">
        <v>6</v>
      </c>
      <c r="DN936" s="1" t="s">
        <v>6</v>
      </c>
      <c r="DO936" s="1" t="s">
        <v>6</v>
      </c>
      <c r="DP936" s="1" t="s">
        <v>5</v>
      </c>
      <c r="DQ936" s="1" t="s">
        <v>5</v>
      </c>
      <c r="DR936" s="1" t="s">
        <v>5</v>
      </c>
      <c r="DS936" s="1" t="s">
        <v>5</v>
      </c>
      <c r="DT936" s="1" t="s">
        <v>19</v>
      </c>
      <c r="DU936" s="1" t="s">
        <v>5</v>
      </c>
      <c r="EA936">
        <v>21</v>
      </c>
      <c r="EB936" s="1" t="s">
        <v>263</v>
      </c>
      <c r="EC936" s="1" t="s">
        <v>951</v>
      </c>
      <c r="ED936" s="1" t="s">
        <v>5</v>
      </c>
      <c r="EE936" s="1" t="s">
        <v>6</v>
      </c>
      <c r="EF936" s="1" t="s">
        <v>5</v>
      </c>
      <c r="EG936" s="1" t="s">
        <v>5</v>
      </c>
      <c r="EH936" s="1" t="s">
        <v>5</v>
      </c>
      <c r="EI936" s="1" t="s">
        <v>14</v>
      </c>
      <c r="EJ936" s="1" t="s">
        <v>1</v>
      </c>
      <c r="EK936" s="1" t="s">
        <v>6</v>
      </c>
      <c r="EL936" s="1" t="s">
        <v>6</v>
      </c>
      <c r="EM936" s="1" t="s">
        <v>5</v>
      </c>
      <c r="EN936" s="1" t="s">
        <v>5</v>
      </c>
      <c r="HW936">
        <v>23</v>
      </c>
      <c r="HX936" s="1" t="s">
        <v>151</v>
      </c>
      <c r="HY936" s="1" t="s">
        <v>5</v>
      </c>
    </row>
    <row r="937" spans="91:233" x14ac:dyDescent="0.2">
      <c r="CM937">
        <v>7</v>
      </c>
      <c r="CN937" s="1" t="s">
        <v>437</v>
      </c>
      <c r="CO937" s="1" t="s">
        <v>464</v>
      </c>
      <c r="CP937" s="1" t="s">
        <v>192</v>
      </c>
      <c r="CQ937" s="1" t="s">
        <v>75</v>
      </c>
      <c r="CR937" s="1" t="s">
        <v>5</v>
      </c>
      <c r="CS937" s="1" t="s">
        <v>36</v>
      </c>
      <c r="CT937" s="1" t="s">
        <v>5</v>
      </c>
      <c r="CU937" s="1" t="s">
        <v>37</v>
      </c>
      <c r="CV937" s="1" t="s">
        <v>1</v>
      </c>
      <c r="CW937" s="1" t="s">
        <v>5</v>
      </c>
      <c r="CX937" s="1" t="s">
        <v>5</v>
      </c>
      <c r="CY937" s="1" t="s">
        <v>5</v>
      </c>
      <c r="CZ937" s="1" t="s">
        <v>5</v>
      </c>
      <c r="DG937">
        <v>7</v>
      </c>
      <c r="DH937" s="1" t="s">
        <v>9</v>
      </c>
      <c r="DI937" s="1" t="s">
        <v>128</v>
      </c>
      <c r="DJ937" s="1" t="s">
        <v>129</v>
      </c>
      <c r="DK937" s="1" t="s">
        <v>19</v>
      </c>
      <c r="DL937" s="1" t="s">
        <v>1</v>
      </c>
      <c r="DM937" s="1" t="s">
        <v>6</v>
      </c>
      <c r="DN937" s="1" t="s">
        <v>6</v>
      </c>
      <c r="DO937" s="1" t="s">
        <v>6</v>
      </c>
      <c r="DP937" s="1" t="s">
        <v>5</v>
      </c>
      <c r="DQ937" s="1" t="s">
        <v>5</v>
      </c>
      <c r="DR937" s="1" t="s">
        <v>5</v>
      </c>
      <c r="DS937" s="1" t="s">
        <v>5</v>
      </c>
      <c r="DT937" s="1" t="s">
        <v>19</v>
      </c>
      <c r="DU937" s="1" t="s">
        <v>5</v>
      </c>
      <c r="EA937">
        <v>21</v>
      </c>
      <c r="EB937" s="1" t="s">
        <v>263</v>
      </c>
      <c r="EC937" s="1" t="s">
        <v>952</v>
      </c>
      <c r="ED937" s="1" t="s">
        <v>5</v>
      </c>
      <c r="EE937" s="1" t="s">
        <v>6</v>
      </c>
      <c r="EF937" s="1" t="s">
        <v>5</v>
      </c>
      <c r="EG937" s="1" t="s">
        <v>5</v>
      </c>
      <c r="EH937" s="1" t="s">
        <v>5</v>
      </c>
      <c r="EI937" s="1" t="s">
        <v>14</v>
      </c>
      <c r="EJ937" s="1" t="s">
        <v>1</v>
      </c>
      <c r="EK937" s="1" t="s">
        <v>6</v>
      </c>
      <c r="EL937" s="1" t="s">
        <v>6</v>
      </c>
      <c r="EM937" s="1" t="s">
        <v>5</v>
      </c>
      <c r="EN937" s="1" t="s">
        <v>5</v>
      </c>
      <c r="HW937">
        <v>23</v>
      </c>
      <c r="HX937" s="1" t="s">
        <v>152</v>
      </c>
      <c r="HY937" s="1" t="s">
        <v>6</v>
      </c>
    </row>
    <row r="938" spans="91:233" x14ac:dyDescent="0.2">
      <c r="CM938">
        <v>7</v>
      </c>
      <c r="CN938" s="1" t="s">
        <v>437</v>
      </c>
      <c r="CO938" s="1" t="s">
        <v>465</v>
      </c>
      <c r="CP938" s="1" t="s">
        <v>68</v>
      </c>
      <c r="CQ938" s="1" t="s">
        <v>76</v>
      </c>
      <c r="CR938" s="1" t="s">
        <v>5</v>
      </c>
      <c r="CS938" s="1" t="s">
        <v>36</v>
      </c>
      <c r="CT938" s="1" t="s">
        <v>5</v>
      </c>
      <c r="CU938" s="1" t="s">
        <v>37</v>
      </c>
      <c r="CV938" s="1" t="s">
        <v>1</v>
      </c>
      <c r="CW938" s="1" t="s">
        <v>5</v>
      </c>
      <c r="CX938" s="1" t="s">
        <v>5</v>
      </c>
      <c r="CY938" s="1" t="s">
        <v>5</v>
      </c>
      <c r="CZ938" s="1" t="s">
        <v>5</v>
      </c>
      <c r="DG938">
        <v>7</v>
      </c>
      <c r="DH938" s="1" t="s">
        <v>9</v>
      </c>
      <c r="DI938" s="1" t="s">
        <v>130</v>
      </c>
      <c r="DJ938" s="1" t="s">
        <v>131</v>
      </c>
      <c r="DK938" s="1" t="s">
        <v>19</v>
      </c>
      <c r="DL938" s="1" t="s">
        <v>1</v>
      </c>
      <c r="DM938" s="1" t="s">
        <v>6</v>
      </c>
      <c r="DN938" s="1" t="s">
        <v>6</v>
      </c>
      <c r="DO938" s="1" t="s">
        <v>6</v>
      </c>
      <c r="DP938" s="1" t="s">
        <v>5</v>
      </c>
      <c r="DQ938" s="1" t="s">
        <v>5</v>
      </c>
      <c r="DR938" s="1" t="s">
        <v>5</v>
      </c>
      <c r="DS938" s="1" t="s">
        <v>5</v>
      </c>
      <c r="DT938" s="1" t="s">
        <v>19</v>
      </c>
      <c r="DU938" s="1" t="s">
        <v>5</v>
      </c>
      <c r="EA938">
        <v>21</v>
      </c>
      <c r="EB938" s="1" t="s">
        <v>263</v>
      </c>
      <c r="EC938" s="1" t="s">
        <v>953</v>
      </c>
      <c r="ED938" s="1" t="s">
        <v>5</v>
      </c>
      <c r="EE938" s="1" t="s">
        <v>6</v>
      </c>
      <c r="EF938" s="1" t="s">
        <v>5</v>
      </c>
      <c r="EG938" s="1" t="s">
        <v>5</v>
      </c>
      <c r="EH938" s="1" t="s">
        <v>5</v>
      </c>
      <c r="EI938" s="1" t="s">
        <v>14</v>
      </c>
      <c r="EJ938" s="1" t="s">
        <v>1</v>
      </c>
      <c r="EK938" s="1" t="s">
        <v>6</v>
      </c>
      <c r="EL938" s="1" t="s">
        <v>6</v>
      </c>
      <c r="EM938" s="1" t="s">
        <v>5</v>
      </c>
      <c r="EN938" s="1" t="s">
        <v>5</v>
      </c>
      <c r="HW938">
        <v>23</v>
      </c>
      <c r="HX938" s="1" t="s">
        <v>153</v>
      </c>
      <c r="HY938" s="1" t="s">
        <v>6</v>
      </c>
    </row>
    <row r="939" spans="91:233" x14ac:dyDescent="0.2">
      <c r="CM939">
        <v>7</v>
      </c>
      <c r="CN939" s="1" t="s">
        <v>261</v>
      </c>
      <c r="CO939" s="1" t="s">
        <v>1070</v>
      </c>
      <c r="CP939" s="1" t="s">
        <v>84</v>
      </c>
      <c r="CQ939" s="1" t="s">
        <v>76</v>
      </c>
      <c r="CR939" s="1" t="s">
        <v>5</v>
      </c>
      <c r="CS939" s="1" t="s">
        <v>36</v>
      </c>
      <c r="CT939" s="1" t="s">
        <v>5</v>
      </c>
      <c r="CU939" s="1" t="s">
        <v>37</v>
      </c>
      <c r="CV939" s="1" t="s">
        <v>5</v>
      </c>
      <c r="CW939" s="1" t="s">
        <v>5</v>
      </c>
      <c r="CX939" s="1" t="s">
        <v>5</v>
      </c>
      <c r="CY939" s="1" t="s">
        <v>5</v>
      </c>
      <c r="CZ939" s="1" t="s">
        <v>5</v>
      </c>
      <c r="DG939">
        <v>7</v>
      </c>
      <c r="DH939" s="1" t="s">
        <v>9</v>
      </c>
      <c r="DI939" s="1" t="s">
        <v>132</v>
      </c>
      <c r="DJ939" s="1" t="s">
        <v>133</v>
      </c>
      <c r="DK939" s="1" t="s">
        <v>19</v>
      </c>
      <c r="DL939" s="1" t="s">
        <v>1</v>
      </c>
      <c r="DM939" s="1" t="s">
        <v>6</v>
      </c>
      <c r="DN939" s="1" t="s">
        <v>6</v>
      </c>
      <c r="DO939" s="1" t="s">
        <v>6</v>
      </c>
      <c r="DP939" s="1" t="s">
        <v>5</v>
      </c>
      <c r="DQ939" s="1" t="s">
        <v>5</v>
      </c>
      <c r="DR939" s="1" t="s">
        <v>5</v>
      </c>
      <c r="DS939" s="1" t="s">
        <v>5</v>
      </c>
      <c r="DT939" s="1" t="s">
        <v>19</v>
      </c>
      <c r="DU939" s="1" t="s">
        <v>5</v>
      </c>
      <c r="EA939">
        <v>21</v>
      </c>
      <c r="EB939" s="1" t="s">
        <v>263</v>
      </c>
      <c r="EC939" s="1" t="s">
        <v>954</v>
      </c>
      <c r="ED939" s="1" t="s">
        <v>5</v>
      </c>
      <c r="EE939" s="1" t="s">
        <v>6</v>
      </c>
      <c r="EF939" s="1" t="s">
        <v>5</v>
      </c>
      <c r="EG939" s="1" t="s">
        <v>5</v>
      </c>
      <c r="EH939" s="1" t="s">
        <v>5</v>
      </c>
      <c r="EI939" s="1" t="s">
        <v>14</v>
      </c>
      <c r="EJ939" s="1" t="s">
        <v>1</v>
      </c>
      <c r="EK939" s="1" t="s">
        <v>6</v>
      </c>
      <c r="EL939" s="1" t="s">
        <v>6</v>
      </c>
      <c r="EM939" s="1" t="s">
        <v>5</v>
      </c>
      <c r="EN939" s="1" t="s">
        <v>5</v>
      </c>
      <c r="HW939">
        <v>23</v>
      </c>
      <c r="HX939" s="1" t="s">
        <v>146</v>
      </c>
      <c r="HY939" s="1" t="s">
        <v>6</v>
      </c>
    </row>
    <row r="940" spans="91:233" x14ac:dyDescent="0.2">
      <c r="CM940">
        <v>7</v>
      </c>
      <c r="CN940" s="1" t="s">
        <v>261</v>
      </c>
      <c r="CO940" s="1" t="s">
        <v>301</v>
      </c>
      <c r="CP940" s="1" t="s">
        <v>228</v>
      </c>
      <c r="CQ940" s="1" t="s">
        <v>78</v>
      </c>
      <c r="CR940" s="1" t="s">
        <v>5</v>
      </c>
      <c r="CS940" s="1" t="s">
        <v>62</v>
      </c>
      <c r="CT940" s="1" t="s">
        <v>5</v>
      </c>
      <c r="CU940" s="1" t="s">
        <v>37</v>
      </c>
      <c r="CV940" s="1" t="s">
        <v>5</v>
      </c>
      <c r="CW940" s="1" t="s">
        <v>5</v>
      </c>
      <c r="CX940" s="1" t="s">
        <v>5</v>
      </c>
      <c r="CY940" s="1" t="s">
        <v>5</v>
      </c>
      <c r="CZ940" s="1" t="s">
        <v>5</v>
      </c>
      <c r="DG940">
        <v>7</v>
      </c>
      <c r="DH940" s="1" t="s">
        <v>9</v>
      </c>
      <c r="DI940" s="1" t="s">
        <v>134</v>
      </c>
      <c r="DJ940" s="1" t="s">
        <v>135</v>
      </c>
      <c r="DK940" s="1" t="s">
        <v>19</v>
      </c>
      <c r="DL940" s="1" t="s">
        <v>1</v>
      </c>
      <c r="DM940" s="1" t="s">
        <v>6</v>
      </c>
      <c r="DN940" s="1" t="s">
        <v>6</v>
      </c>
      <c r="DO940" s="1" t="s">
        <v>6</v>
      </c>
      <c r="DP940" s="1" t="s">
        <v>5</v>
      </c>
      <c r="DQ940" s="1" t="s">
        <v>5</v>
      </c>
      <c r="DR940" s="1" t="s">
        <v>5</v>
      </c>
      <c r="DS940" s="1" t="s">
        <v>5</v>
      </c>
      <c r="DT940" s="1" t="s">
        <v>19</v>
      </c>
      <c r="DU940" s="1" t="s">
        <v>5</v>
      </c>
      <c r="EA940">
        <v>21</v>
      </c>
      <c r="EB940" s="1" t="s">
        <v>263</v>
      </c>
      <c r="EC940" s="1" t="s">
        <v>955</v>
      </c>
      <c r="ED940" s="1" t="s">
        <v>5</v>
      </c>
      <c r="EE940" s="1" t="s">
        <v>5</v>
      </c>
      <c r="EF940" s="1" t="s">
        <v>5</v>
      </c>
      <c r="EG940" s="1" t="s">
        <v>5</v>
      </c>
      <c r="EH940" s="1" t="s">
        <v>5</v>
      </c>
      <c r="EI940" s="1" t="s">
        <v>14</v>
      </c>
      <c r="EJ940" s="1" t="s">
        <v>1</v>
      </c>
      <c r="EK940" s="1" t="s">
        <v>6</v>
      </c>
      <c r="EL940" s="1" t="s">
        <v>6</v>
      </c>
      <c r="EM940" s="1" t="s">
        <v>5</v>
      </c>
      <c r="EN940" s="1" t="s">
        <v>5</v>
      </c>
      <c r="HW940">
        <v>23</v>
      </c>
      <c r="HX940" s="1" t="s">
        <v>147</v>
      </c>
      <c r="HY940" s="1" t="s">
        <v>5</v>
      </c>
    </row>
    <row r="941" spans="91:233" x14ac:dyDescent="0.2">
      <c r="CM941">
        <v>7</v>
      </c>
      <c r="CN941" s="1" t="s">
        <v>261</v>
      </c>
      <c r="CO941" s="1" t="s">
        <v>1066</v>
      </c>
      <c r="CP941" s="1" t="s">
        <v>229</v>
      </c>
      <c r="CQ941" s="1" t="s">
        <v>80</v>
      </c>
      <c r="CR941" s="1" t="s">
        <v>5</v>
      </c>
      <c r="CS941" s="1" t="s">
        <v>62</v>
      </c>
      <c r="CT941" s="1" t="s">
        <v>5</v>
      </c>
      <c r="CU941" s="1" t="s">
        <v>37</v>
      </c>
      <c r="CV941" s="1" t="s">
        <v>5</v>
      </c>
      <c r="CW941" s="1" t="s">
        <v>5</v>
      </c>
      <c r="CX941" s="1" t="s">
        <v>5</v>
      </c>
      <c r="CY941" s="1" t="s">
        <v>5</v>
      </c>
      <c r="CZ941" s="1" t="s">
        <v>5</v>
      </c>
      <c r="DG941">
        <v>7</v>
      </c>
      <c r="DH941" s="1" t="s">
        <v>466</v>
      </c>
      <c r="DI941" s="1" t="s">
        <v>469</v>
      </c>
      <c r="DJ941" s="1" t="s">
        <v>470</v>
      </c>
      <c r="DK941" s="1" t="s">
        <v>19</v>
      </c>
      <c r="DL941" s="1" t="s">
        <v>1</v>
      </c>
      <c r="DM941" s="1" t="s">
        <v>8</v>
      </c>
      <c r="DN941" s="1" t="s">
        <v>6</v>
      </c>
      <c r="DO941" s="1" t="s">
        <v>6</v>
      </c>
      <c r="DP941" s="1" t="s">
        <v>5</v>
      </c>
      <c r="DQ941" s="1" t="s">
        <v>5</v>
      </c>
      <c r="DR941" s="1" t="s">
        <v>5</v>
      </c>
      <c r="DS941" s="1" t="s">
        <v>5</v>
      </c>
      <c r="DT941" s="1" t="s">
        <v>19</v>
      </c>
      <c r="DU941" s="1" t="s">
        <v>5</v>
      </c>
      <c r="EA941">
        <v>21</v>
      </c>
      <c r="EB941" s="1" t="s">
        <v>263</v>
      </c>
      <c r="EC941" s="1" t="s">
        <v>956</v>
      </c>
      <c r="ED941" s="1" t="s">
        <v>5</v>
      </c>
      <c r="EE941" s="1" t="s">
        <v>8</v>
      </c>
      <c r="EF941" s="1" t="s">
        <v>5</v>
      </c>
      <c r="EG941" s="1" t="s">
        <v>5</v>
      </c>
      <c r="EH941" s="1" t="s">
        <v>5</v>
      </c>
      <c r="EI941" s="1" t="s">
        <v>14</v>
      </c>
      <c r="EJ941" s="1" t="s">
        <v>1</v>
      </c>
      <c r="EK941" s="1" t="s">
        <v>6</v>
      </c>
      <c r="EL941" s="1" t="s">
        <v>6</v>
      </c>
      <c r="EM941" s="1" t="s">
        <v>5</v>
      </c>
      <c r="EN941" s="1" t="s">
        <v>5</v>
      </c>
      <c r="HW941">
        <v>23</v>
      </c>
      <c r="HX941" s="1" t="s">
        <v>184</v>
      </c>
      <c r="HY941" s="1" t="s">
        <v>5</v>
      </c>
    </row>
    <row r="942" spans="91:233" x14ac:dyDescent="0.2">
      <c r="CM942">
        <v>7</v>
      </c>
      <c r="CN942" s="1" t="s">
        <v>261</v>
      </c>
      <c r="CO942" s="1" t="s">
        <v>1069</v>
      </c>
      <c r="CP942" s="1" t="s">
        <v>87</v>
      </c>
      <c r="CQ942" s="1" t="s">
        <v>82</v>
      </c>
      <c r="CR942" s="1" t="s">
        <v>5</v>
      </c>
      <c r="CS942" s="1" t="s">
        <v>62</v>
      </c>
      <c r="CT942" s="1" t="s">
        <v>5</v>
      </c>
      <c r="CU942" s="1" t="s">
        <v>37</v>
      </c>
      <c r="CV942" s="1" t="s">
        <v>5</v>
      </c>
      <c r="CW942" s="1" t="s">
        <v>5</v>
      </c>
      <c r="CX942" s="1" t="s">
        <v>5</v>
      </c>
      <c r="CY942" s="1" t="s">
        <v>5</v>
      </c>
      <c r="CZ942" s="1" t="s">
        <v>5</v>
      </c>
      <c r="DG942">
        <v>6</v>
      </c>
      <c r="DH942" s="1" t="s">
        <v>9</v>
      </c>
      <c r="DI942" s="1" t="s">
        <v>88</v>
      </c>
      <c r="DJ942" s="1" t="s">
        <v>89</v>
      </c>
      <c r="DK942" s="1" t="s">
        <v>19</v>
      </c>
      <c r="DL942" s="1" t="s">
        <v>1</v>
      </c>
      <c r="DM942" s="1" t="s">
        <v>8</v>
      </c>
      <c r="DN942" s="1" t="s">
        <v>6</v>
      </c>
      <c r="DO942" s="1" t="s">
        <v>6</v>
      </c>
      <c r="DP942" s="1" t="s">
        <v>5</v>
      </c>
      <c r="DQ942" s="1" t="s">
        <v>5</v>
      </c>
      <c r="DR942" s="1" t="s">
        <v>5</v>
      </c>
      <c r="DS942" s="1" t="s">
        <v>5</v>
      </c>
      <c r="DT942" s="1" t="s">
        <v>19</v>
      </c>
      <c r="DU942" s="1" t="s">
        <v>5</v>
      </c>
      <c r="EA942">
        <v>21</v>
      </c>
      <c r="EB942" s="1" t="s">
        <v>263</v>
      </c>
      <c r="EC942" s="1" t="s">
        <v>961</v>
      </c>
      <c r="ED942" s="1" t="s">
        <v>5</v>
      </c>
      <c r="EE942" s="1" t="s">
        <v>5</v>
      </c>
      <c r="EF942" s="1" t="s">
        <v>5</v>
      </c>
      <c r="EG942" s="1" t="s">
        <v>5</v>
      </c>
      <c r="EH942" s="1" t="s">
        <v>5</v>
      </c>
      <c r="EI942" s="1" t="s">
        <v>14</v>
      </c>
      <c r="EJ942" s="1" t="s">
        <v>1</v>
      </c>
      <c r="EK942" s="1" t="s">
        <v>6</v>
      </c>
      <c r="EL942" s="1" t="s">
        <v>6</v>
      </c>
      <c r="EM942" s="1" t="s">
        <v>5</v>
      </c>
      <c r="EN942" s="1" t="s">
        <v>5</v>
      </c>
      <c r="HW942">
        <v>23</v>
      </c>
      <c r="HX942" s="1" t="s">
        <v>185</v>
      </c>
      <c r="HY942" s="1" t="s">
        <v>5</v>
      </c>
    </row>
    <row r="943" spans="91:233" x14ac:dyDescent="0.2">
      <c r="CM943">
        <v>7</v>
      </c>
      <c r="CN943" s="1" t="s">
        <v>261</v>
      </c>
      <c r="CO943" s="1" t="s">
        <v>304</v>
      </c>
      <c r="CP943" s="1" t="s">
        <v>1060</v>
      </c>
      <c r="CQ943" s="1" t="s">
        <v>83</v>
      </c>
      <c r="CR943" s="1" t="s">
        <v>5</v>
      </c>
      <c r="CS943" s="1" t="s">
        <v>36</v>
      </c>
      <c r="CT943" s="1" t="s">
        <v>5</v>
      </c>
      <c r="CU943" s="1" t="s">
        <v>37</v>
      </c>
      <c r="CV943" s="1" t="s">
        <v>5</v>
      </c>
      <c r="CW943" s="1" t="s">
        <v>5</v>
      </c>
      <c r="CX943" s="1" t="s">
        <v>5</v>
      </c>
      <c r="CY943" s="1" t="s">
        <v>5</v>
      </c>
      <c r="CZ943" s="1" t="s">
        <v>5</v>
      </c>
      <c r="DG943">
        <v>6</v>
      </c>
      <c r="DH943" s="1" t="s">
        <v>9</v>
      </c>
      <c r="DI943" s="1" t="s">
        <v>90</v>
      </c>
      <c r="DJ943" s="1" t="s">
        <v>91</v>
      </c>
      <c r="DK943" s="1" t="s">
        <v>19</v>
      </c>
      <c r="DL943" s="1" t="s">
        <v>1</v>
      </c>
      <c r="DM943" s="1" t="s">
        <v>8</v>
      </c>
      <c r="DN943" s="1" t="s">
        <v>6</v>
      </c>
      <c r="DO943" s="1" t="s">
        <v>6</v>
      </c>
      <c r="DP943" s="1" t="s">
        <v>5</v>
      </c>
      <c r="DQ943" s="1" t="s">
        <v>5</v>
      </c>
      <c r="DR943" s="1" t="s">
        <v>5</v>
      </c>
      <c r="DS943" s="1" t="s">
        <v>5</v>
      </c>
      <c r="DT943" s="1" t="s">
        <v>19</v>
      </c>
      <c r="DU943" s="1" t="s">
        <v>5</v>
      </c>
      <c r="EA943">
        <v>21</v>
      </c>
      <c r="EB943" s="1" t="s">
        <v>263</v>
      </c>
      <c r="EC943" s="1" t="s">
        <v>957</v>
      </c>
      <c r="ED943" s="1" t="s">
        <v>5</v>
      </c>
      <c r="EE943" s="1" t="s">
        <v>8</v>
      </c>
      <c r="EF943" s="1" t="s">
        <v>5</v>
      </c>
      <c r="EG943" s="1" t="s">
        <v>5</v>
      </c>
      <c r="EH943" s="1" t="s">
        <v>5</v>
      </c>
      <c r="EI943" s="1" t="s">
        <v>14</v>
      </c>
      <c r="EJ943" s="1" t="s">
        <v>1</v>
      </c>
      <c r="EK943" s="1" t="s">
        <v>6</v>
      </c>
      <c r="EL943" s="1" t="s">
        <v>6</v>
      </c>
      <c r="EM943" s="1" t="s">
        <v>5</v>
      </c>
      <c r="EN943" s="1" t="s">
        <v>5</v>
      </c>
      <c r="HW943">
        <v>23</v>
      </c>
      <c r="HX943" s="1" t="s">
        <v>144</v>
      </c>
      <c r="HY943" s="1" t="s">
        <v>924</v>
      </c>
    </row>
    <row r="944" spans="91:233" x14ac:dyDescent="0.2">
      <c r="CM944">
        <v>7</v>
      </c>
      <c r="CN944" s="1" t="s">
        <v>261</v>
      </c>
      <c r="CO944" s="1" t="s">
        <v>1071</v>
      </c>
      <c r="CP944" s="1" t="s">
        <v>1072</v>
      </c>
      <c r="CQ944" s="1" t="s">
        <v>85</v>
      </c>
      <c r="CR944" s="1" t="s">
        <v>5</v>
      </c>
      <c r="CS944" s="1" t="s">
        <v>36</v>
      </c>
      <c r="CT944" s="1" t="s">
        <v>5</v>
      </c>
      <c r="CU944" s="1" t="s">
        <v>37</v>
      </c>
      <c r="CV944" s="1" t="s">
        <v>5</v>
      </c>
      <c r="CW944" s="1" t="s">
        <v>5</v>
      </c>
      <c r="CX944" s="1" t="s">
        <v>5</v>
      </c>
      <c r="CY944" s="1" t="s">
        <v>5</v>
      </c>
      <c r="CZ944" s="1" t="s">
        <v>5</v>
      </c>
      <c r="DG944">
        <v>6</v>
      </c>
      <c r="DH944" s="1" t="s">
        <v>9</v>
      </c>
      <c r="DI944" s="1" t="s">
        <v>92</v>
      </c>
      <c r="DJ944" s="1" t="s">
        <v>93</v>
      </c>
      <c r="DK944" s="1" t="s">
        <v>19</v>
      </c>
      <c r="DL944" s="1" t="s">
        <v>1</v>
      </c>
      <c r="DM944" s="1" t="s">
        <v>240</v>
      </c>
      <c r="DN944" s="1" t="s">
        <v>6</v>
      </c>
      <c r="DO944" s="1" t="s">
        <v>6</v>
      </c>
      <c r="DP944" s="1" t="s">
        <v>5</v>
      </c>
      <c r="DQ944" s="1" t="s">
        <v>5</v>
      </c>
      <c r="DR944" s="1" t="s">
        <v>5</v>
      </c>
      <c r="DS944" s="1" t="s">
        <v>5</v>
      </c>
      <c r="DT944" s="1" t="s">
        <v>19</v>
      </c>
      <c r="DU944" s="1" t="s">
        <v>5</v>
      </c>
      <c r="EA944">
        <v>21</v>
      </c>
      <c r="EB944" s="1" t="s">
        <v>263</v>
      </c>
      <c r="EC944" s="1" t="s">
        <v>962</v>
      </c>
      <c r="ED944" s="1" t="s">
        <v>5</v>
      </c>
      <c r="EE944" s="1" t="s">
        <v>5</v>
      </c>
      <c r="EF944" s="1" t="s">
        <v>5</v>
      </c>
      <c r="EG944" s="1" t="s">
        <v>5</v>
      </c>
      <c r="EH944" s="1" t="s">
        <v>5</v>
      </c>
      <c r="EI944" s="1" t="s">
        <v>14</v>
      </c>
      <c r="EJ944" s="1" t="s">
        <v>1</v>
      </c>
      <c r="EK944" s="1" t="s">
        <v>6</v>
      </c>
      <c r="EL944" s="1" t="s">
        <v>6</v>
      </c>
      <c r="EM944" s="1" t="s">
        <v>5</v>
      </c>
      <c r="EN944" s="1" t="s">
        <v>5</v>
      </c>
      <c r="HW944">
        <v>23</v>
      </c>
      <c r="HX944" s="1" t="s">
        <v>158</v>
      </c>
      <c r="HY944" s="1" t="s">
        <v>964</v>
      </c>
    </row>
    <row r="945" spans="91:233" x14ac:dyDescent="0.2">
      <c r="CM945">
        <v>7</v>
      </c>
      <c r="CN945" s="1" t="s">
        <v>261</v>
      </c>
      <c r="CO945" s="1" t="s">
        <v>1073</v>
      </c>
      <c r="CP945" s="1" t="s">
        <v>232</v>
      </c>
      <c r="CQ945" s="1" t="s">
        <v>86</v>
      </c>
      <c r="CR945" s="1" t="s">
        <v>5</v>
      </c>
      <c r="CS945" s="1" t="s">
        <v>36</v>
      </c>
      <c r="CT945" s="1" t="s">
        <v>5</v>
      </c>
      <c r="CU945" s="1" t="s">
        <v>37</v>
      </c>
      <c r="CV945" s="1" t="s">
        <v>5</v>
      </c>
      <c r="CW945" s="1" t="s">
        <v>5</v>
      </c>
      <c r="CX945" s="1" t="s">
        <v>5</v>
      </c>
      <c r="CY945" s="1" t="s">
        <v>5</v>
      </c>
      <c r="CZ945" s="1" t="s">
        <v>5</v>
      </c>
      <c r="DG945">
        <v>6</v>
      </c>
      <c r="DH945" s="1" t="s">
        <v>9</v>
      </c>
      <c r="DI945" s="1" t="s">
        <v>94</v>
      </c>
      <c r="DJ945" s="1" t="s">
        <v>95</v>
      </c>
      <c r="DK945" s="1" t="s">
        <v>19</v>
      </c>
      <c r="DL945" s="1" t="s">
        <v>1</v>
      </c>
      <c r="DM945" s="1" t="s">
        <v>2</v>
      </c>
      <c r="DN945" s="1" t="s">
        <v>6</v>
      </c>
      <c r="DO945" s="1" t="s">
        <v>6</v>
      </c>
      <c r="DP945" s="1" t="s">
        <v>5</v>
      </c>
      <c r="DQ945" s="1" t="s">
        <v>5</v>
      </c>
      <c r="DR945" s="1" t="s">
        <v>5</v>
      </c>
      <c r="DS945" s="1" t="s">
        <v>5</v>
      </c>
      <c r="DT945" s="1" t="s">
        <v>19</v>
      </c>
      <c r="DU945" s="1" t="s">
        <v>5</v>
      </c>
      <c r="EA945">
        <v>21</v>
      </c>
      <c r="EB945" s="1" t="s">
        <v>263</v>
      </c>
      <c r="EC945" s="1" t="s">
        <v>958</v>
      </c>
      <c r="ED945" s="1" t="s">
        <v>5</v>
      </c>
      <c r="EE945" s="1" t="s">
        <v>8</v>
      </c>
      <c r="EF945" s="1" t="s">
        <v>5</v>
      </c>
      <c r="EG945" s="1" t="s">
        <v>5</v>
      </c>
      <c r="EH945" s="1" t="s">
        <v>5</v>
      </c>
      <c r="EI945" s="1" t="s">
        <v>14</v>
      </c>
      <c r="EJ945" s="1" t="s">
        <v>1</v>
      </c>
      <c r="EK945" s="1" t="s">
        <v>6</v>
      </c>
      <c r="EL945" s="1" t="s">
        <v>6</v>
      </c>
      <c r="EM945" s="1" t="s">
        <v>5</v>
      </c>
      <c r="EN945" s="1" t="s">
        <v>5</v>
      </c>
      <c r="HW945">
        <v>23</v>
      </c>
      <c r="HX945" s="1" t="s">
        <v>159</v>
      </c>
      <c r="HY945" s="1" t="s">
        <v>5</v>
      </c>
    </row>
    <row r="946" spans="91:233" x14ac:dyDescent="0.2">
      <c r="CM946">
        <v>6</v>
      </c>
      <c r="CN946" s="1" t="s">
        <v>261</v>
      </c>
      <c r="CO946" s="1" t="s">
        <v>263</v>
      </c>
      <c r="CP946" s="1" t="s">
        <v>65</v>
      </c>
      <c r="CQ946" s="1" t="s">
        <v>13</v>
      </c>
      <c r="CR946" s="1" t="s">
        <v>5</v>
      </c>
      <c r="CS946" s="1" t="s">
        <v>36</v>
      </c>
      <c r="CT946" s="1" t="s">
        <v>5</v>
      </c>
      <c r="CU946" s="1" t="s">
        <v>37</v>
      </c>
      <c r="CV946" s="1" t="s">
        <v>5</v>
      </c>
      <c r="CW946" s="1" t="s">
        <v>5</v>
      </c>
      <c r="CX946" s="1" t="s">
        <v>5</v>
      </c>
      <c r="CY946" s="1" t="s">
        <v>5</v>
      </c>
      <c r="CZ946" s="1" t="s">
        <v>5</v>
      </c>
      <c r="DG946">
        <v>6</v>
      </c>
      <c r="DH946" s="1" t="s">
        <v>9</v>
      </c>
      <c r="DI946" s="1" t="s">
        <v>96</v>
      </c>
      <c r="DJ946" s="1" t="s">
        <v>97</v>
      </c>
      <c r="DK946" s="1" t="s">
        <v>19</v>
      </c>
      <c r="DL946" s="1" t="s">
        <v>1</v>
      </c>
      <c r="DM946" s="1" t="s">
        <v>6</v>
      </c>
      <c r="DN946" s="1" t="s">
        <v>6</v>
      </c>
      <c r="DO946" s="1" t="s">
        <v>6</v>
      </c>
      <c r="DP946" s="1" t="s">
        <v>5</v>
      </c>
      <c r="DQ946" s="1" t="s">
        <v>5</v>
      </c>
      <c r="DR946" s="1" t="s">
        <v>5</v>
      </c>
      <c r="DS946" s="1" t="s">
        <v>5</v>
      </c>
      <c r="DT946" s="1" t="s">
        <v>19</v>
      </c>
      <c r="DU946" s="1" t="s">
        <v>5</v>
      </c>
      <c r="EA946">
        <v>21</v>
      </c>
      <c r="EB946" s="1" t="s">
        <v>263</v>
      </c>
      <c r="EC946" s="1" t="s">
        <v>959</v>
      </c>
      <c r="ED946" s="1" t="s">
        <v>5</v>
      </c>
      <c r="EE946" s="1" t="s">
        <v>8</v>
      </c>
      <c r="EF946" s="1" t="s">
        <v>5</v>
      </c>
      <c r="EG946" s="1" t="s">
        <v>5</v>
      </c>
      <c r="EH946" s="1" t="s">
        <v>5</v>
      </c>
      <c r="EI946" s="1" t="s">
        <v>14</v>
      </c>
      <c r="EJ946" s="1" t="s">
        <v>1</v>
      </c>
      <c r="EK946" s="1" t="s">
        <v>6</v>
      </c>
      <c r="EL946" s="1" t="s">
        <v>6</v>
      </c>
      <c r="EM946" s="1" t="s">
        <v>5</v>
      </c>
      <c r="EN946" s="1" t="s">
        <v>5</v>
      </c>
      <c r="HW946">
        <v>23</v>
      </c>
      <c r="HX946" s="1" t="s">
        <v>160</v>
      </c>
      <c r="HY946" s="1" t="s">
        <v>5</v>
      </c>
    </row>
    <row r="947" spans="91:233" x14ac:dyDescent="0.2">
      <c r="CM947">
        <v>6</v>
      </c>
      <c r="CN947" s="1" t="s">
        <v>437</v>
      </c>
      <c r="CO947" s="1" t="s">
        <v>439</v>
      </c>
      <c r="CP947" s="1" t="s">
        <v>166</v>
      </c>
      <c r="CQ947" s="1" t="s">
        <v>13</v>
      </c>
      <c r="CR947" s="1" t="s">
        <v>5</v>
      </c>
      <c r="CS947" s="1" t="s">
        <v>36</v>
      </c>
      <c r="CT947" s="1" t="s">
        <v>5</v>
      </c>
      <c r="CU947" s="1" t="s">
        <v>37</v>
      </c>
      <c r="CV947" s="1" t="s">
        <v>1</v>
      </c>
      <c r="CW947" s="1" t="s">
        <v>5</v>
      </c>
      <c r="CX947" s="1" t="s">
        <v>5</v>
      </c>
      <c r="CY947" s="1" t="s">
        <v>5</v>
      </c>
      <c r="CZ947" s="1" t="s">
        <v>5</v>
      </c>
      <c r="DG947">
        <v>6</v>
      </c>
      <c r="DH947" s="1" t="s">
        <v>9</v>
      </c>
      <c r="DI947" s="1" t="s">
        <v>98</v>
      </c>
      <c r="DJ947" s="1" t="s">
        <v>99</v>
      </c>
      <c r="DK947" s="1" t="s">
        <v>19</v>
      </c>
      <c r="DL947" s="1" t="s">
        <v>1</v>
      </c>
      <c r="DM947" s="1" t="s">
        <v>6</v>
      </c>
      <c r="DN947" s="1" t="s">
        <v>6</v>
      </c>
      <c r="DO947" s="1" t="s">
        <v>6</v>
      </c>
      <c r="DP947" s="1" t="s">
        <v>5</v>
      </c>
      <c r="DQ947" s="1" t="s">
        <v>5</v>
      </c>
      <c r="DR947" s="1" t="s">
        <v>5</v>
      </c>
      <c r="DS947" s="1" t="s">
        <v>5</v>
      </c>
      <c r="DT947" s="1" t="s">
        <v>19</v>
      </c>
      <c r="DU947" s="1" t="s">
        <v>5</v>
      </c>
      <c r="EA947">
        <v>21</v>
      </c>
      <c r="EB947" s="1" t="s">
        <v>263</v>
      </c>
      <c r="EC947" s="1" t="s">
        <v>960</v>
      </c>
      <c r="ED947" s="1" t="s">
        <v>5</v>
      </c>
      <c r="EE947" s="1" t="s">
        <v>8</v>
      </c>
      <c r="EF947" s="1" t="s">
        <v>5</v>
      </c>
      <c r="EG947" s="1" t="s">
        <v>5</v>
      </c>
      <c r="EH947" s="1" t="s">
        <v>5</v>
      </c>
      <c r="EI947" s="1" t="s">
        <v>14</v>
      </c>
      <c r="EJ947" s="1" t="s">
        <v>1</v>
      </c>
      <c r="EK947" s="1" t="s">
        <v>6</v>
      </c>
      <c r="EL947" s="1" t="s">
        <v>6</v>
      </c>
      <c r="EM947" s="1" t="s">
        <v>5</v>
      </c>
      <c r="EN947" s="1" t="s">
        <v>5</v>
      </c>
      <c r="HW947">
        <v>23</v>
      </c>
      <c r="HX947" s="1" t="s">
        <v>161</v>
      </c>
      <c r="HY947" s="1" t="s">
        <v>6</v>
      </c>
    </row>
    <row r="948" spans="91:233" x14ac:dyDescent="0.2">
      <c r="CM948">
        <v>6</v>
      </c>
      <c r="CN948" s="1" t="s">
        <v>437</v>
      </c>
      <c r="CO948" s="1" t="s">
        <v>440</v>
      </c>
      <c r="CP948" s="1" t="s">
        <v>167</v>
      </c>
      <c r="CQ948" s="1" t="s">
        <v>21</v>
      </c>
      <c r="CR948" s="1" t="s">
        <v>5</v>
      </c>
      <c r="CS948" s="1" t="s">
        <v>36</v>
      </c>
      <c r="CT948" s="1" t="s">
        <v>5</v>
      </c>
      <c r="CU948" s="1" t="s">
        <v>37</v>
      </c>
      <c r="CV948" s="1" t="s">
        <v>1</v>
      </c>
      <c r="CW948" s="1" t="s">
        <v>5</v>
      </c>
      <c r="CX948" s="1" t="s">
        <v>5</v>
      </c>
      <c r="CY948" s="1" t="s">
        <v>5</v>
      </c>
      <c r="CZ948" s="1" t="s">
        <v>5</v>
      </c>
      <c r="DG948">
        <v>6</v>
      </c>
      <c r="DH948" s="1" t="s">
        <v>9</v>
      </c>
      <c r="DI948" s="1" t="s">
        <v>100</v>
      </c>
      <c r="DJ948" s="1" t="s">
        <v>101</v>
      </c>
      <c r="DK948" s="1" t="s">
        <v>19</v>
      </c>
      <c r="DL948" s="1" t="s">
        <v>1</v>
      </c>
      <c r="DM948" s="1" t="s">
        <v>6</v>
      </c>
      <c r="DN948" s="1" t="s">
        <v>6</v>
      </c>
      <c r="DO948" s="1" t="s">
        <v>6</v>
      </c>
      <c r="DP948" s="1" t="s">
        <v>5</v>
      </c>
      <c r="DQ948" s="1" t="s">
        <v>5</v>
      </c>
      <c r="DR948" s="1" t="s">
        <v>5</v>
      </c>
      <c r="DS948" s="1" t="s">
        <v>5</v>
      </c>
      <c r="DT948" s="1" t="s">
        <v>19</v>
      </c>
      <c r="DU948" s="1" t="s">
        <v>5</v>
      </c>
      <c r="EA948">
        <v>21</v>
      </c>
      <c r="EB948" s="1" t="s">
        <v>263</v>
      </c>
      <c r="EC948" s="1" t="s">
        <v>963</v>
      </c>
      <c r="ED948" s="1" t="s">
        <v>5</v>
      </c>
      <c r="EE948" s="1" t="s">
        <v>5</v>
      </c>
      <c r="EF948" s="1" t="s">
        <v>5</v>
      </c>
      <c r="EG948" s="1" t="s">
        <v>5</v>
      </c>
      <c r="EH948" s="1" t="s">
        <v>5</v>
      </c>
      <c r="EI948" s="1" t="s">
        <v>14</v>
      </c>
      <c r="EJ948" s="1" t="s">
        <v>1</v>
      </c>
      <c r="EK948" s="1" t="s">
        <v>6</v>
      </c>
      <c r="EL948" s="1" t="s">
        <v>6</v>
      </c>
      <c r="EM948" s="1" t="s">
        <v>5</v>
      </c>
      <c r="EN948" s="1" t="s">
        <v>5</v>
      </c>
      <c r="HW948">
        <v>23</v>
      </c>
      <c r="HX948" s="1" t="s">
        <v>162</v>
      </c>
      <c r="HY948" s="1" t="s">
        <v>1</v>
      </c>
    </row>
    <row r="949" spans="91:233" x14ac:dyDescent="0.2">
      <c r="CM949">
        <v>6</v>
      </c>
      <c r="CN949" s="1" t="s">
        <v>261</v>
      </c>
      <c r="CO949" s="1" t="s">
        <v>267</v>
      </c>
      <c r="CP949" s="1" t="s">
        <v>67</v>
      </c>
      <c r="CQ949" s="1" t="s">
        <v>21</v>
      </c>
      <c r="CR949" s="1" t="s">
        <v>5</v>
      </c>
      <c r="CS949" s="1" t="s">
        <v>36</v>
      </c>
      <c r="CT949" s="1" t="s">
        <v>5</v>
      </c>
      <c r="CU949" s="1" t="s">
        <v>37</v>
      </c>
      <c r="CV949" s="1" t="s">
        <v>5</v>
      </c>
      <c r="CW949" s="1" t="s">
        <v>5</v>
      </c>
      <c r="CX949" s="1" t="s">
        <v>5</v>
      </c>
      <c r="CY949" s="1" t="s">
        <v>5</v>
      </c>
      <c r="CZ949" s="1" t="s">
        <v>5</v>
      </c>
      <c r="DG949">
        <v>6</v>
      </c>
      <c r="DH949" s="1" t="s">
        <v>9</v>
      </c>
      <c r="DI949" s="1" t="s">
        <v>102</v>
      </c>
      <c r="DJ949" s="1" t="s">
        <v>103</v>
      </c>
      <c r="DK949" s="1" t="s">
        <v>19</v>
      </c>
      <c r="DL949" s="1" t="s">
        <v>1</v>
      </c>
      <c r="DM949" s="1" t="s">
        <v>8</v>
      </c>
      <c r="DN949" s="1" t="s">
        <v>6</v>
      </c>
      <c r="DO949" s="1" t="s">
        <v>6</v>
      </c>
      <c r="DP949" s="1" t="s">
        <v>5</v>
      </c>
      <c r="DQ949" s="1" t="s">
        <v>5</v>
      </c>
      <c r="DR949" s="1" t="s">
        <v>5</v>
      </c>
      <c r="DS949" s="1" t="s">
        <v>5</v>
      </c>
      <c r="DT949" s="1" t="s">
        <v>19</v>
      </c>
      <c r="DU949" s="1" t="s">
        <v>5</v>
      </c>
      <c r="EA949">
        <v>21</v>
      </c>
      <c r="EB949" s="1" t="s">
        <v>269</v>
      </c>
      <c r="EC949" s="1" t="s">
        <v>935</v>
      </c>
      <c r="ED949" s="1" t="s">
        <v>5</v>
      </c>
      <c r="EE949" s="1" t="s">
        <v>5</v>
      </c>
      <c r="EF949" s="1" t="s">
        <v>5</v>
      </c>
      <c r="EG949" s="1" t="s">
        <v>5</v>
      </c>
      <c r="EH949" s="1" t="s">
        <v>5</v>
      </c>
      <c r="EI949" s="1" t="s">
        <v>14</v>
      </c>
      <c r="EJ949" s="1" t="s">
        <v>1</v>
      </c>
      <c r="EK949" s="1" t="s">
        <v>6</v>
      </c>
      <c r="EL949" s="1" t="s">
        <v>6</v>
      </c>
      <c r="EM949" s="1" t="s">
        <v>5</v>
      </c>
      <c r="EN949" s="1" t="s">
        <v>5</v>
      </c>
      <c r="HW949">
        <v>23</v>
      </c>
      <c r="HX949" s="1" t="s">
        <v>163</v>
      </c>
      <c r="HY949" s="1" t="s">
        <v>1</v>
      </c>
    </row>
    <row r="950" spans="91:233" x14ac:dyDescent="0.2">
      <c r="CM950">
        <v>6</v>
      </c>
      <c r="CN950" s="1" t="s">
        <v>437</v>
      </c>
      <c r="CO950" s="1" t="s">
        <v>441</v>
      </c>
      <c r="CP950" s="1" t="s">
        <v>168</v>
      </c>
      <c r="CQ950" s="1" t="s">
        <v>23</v>
      </c>
      <c r="CR950" s="1" t="s">
        <v>5</v>
      </c>
      <c r="CS950" s="1" t="s">
        <v>62</v>
      </c>
      <c r="CT950" s="1" t="s">
        <v>5</v>
      </c>
      <c r="CU950" s="1" t="s">
        <v>37</v>
      </c>
      <c r="CV950" s="1" t="s">
        <v>5</v>
      </c>
      <c r="CW950" s="1" t="s">
        <v>5</v>
      </c>
      <c r="CX950" s="1" t="s">
        <v>5</v>
      </c>
      <c r="CY950" s="1" t="s">
        <v>5</v>
      </c>
      <c r="CZ950" s="1" t="s">
        <v>5</v>
      </c>
      <c r="DG950">
        <v>6</v>
      </c>
      <c r="DH950" s="1" t="s">
        <v>9</v>
      </c>
      <c r="DI950" s="1" t="s">
        <v>104</v>
      </c>
      <c r="DJ950" s="1" t="s">
        <v>105</v>
      </c>
      <c r="DK950" s="1" t="s">
        <v>19</v>
      </c>
      <c r="DL950" s="1" t="s">
        <v>1</v>
      </c>
      <c r="DM950" s="1" t="s">
        <v>8</v>
      </c>
      <c r="DN950" s="1" t="s">
        <v>6</v>
      </c>
      <c r="DO950" s="1" t="s">
        <v>6</v>
      </c>
      <c r="DP950" s="1" t="s">
        <v>5</v>
      </c>
      <c r="DQ950" s="1" t="s">
        <v>5</v>
      </c>
      <c r="DR950" s="1" t="s">
        <v>5</v>
      </c>
      <c r="DS950" s="1" t="s">
        <v>5</v>
      </c>
      <c r="DT950" s="1" t="s">
        <v>19</v>
      </c>
      <c r="DU950" s="1" t="s">
        <v>5</v>
      </c>
      <c r="EA950">
        <v>21</v>
      </c>
      <c r="EB950" s="1" t="s">
        <v>269</v>
      </c>
      <c r="EC950" s="1" t="s">
        <v>938</v>
      </c>
      <c r="ED950" s="1" t="s">
        <v>5</v>
      </c>
      <c r="EE950" s="1" t="s">
        <v>5</v>
      </c>
      <c r="EF950" s="1" t="s">
        <v>5</v>
      </c>
      <c r="EG950" s="1" t="s">
        <v>5</v>
      </c>
      <c r="EH950" s="1" t="s">
        <v>5</v>
      </c>
      <c r="EI950" s="1" t="s">
        <v>14</v>
      </c>
      <c r="EJ950" s="1" t="s">
        <v>1</v>
      </c>
      <c r="EK950" s="1" t="s">
        <v>6</v>
      </c>
      <c r="EL950" s="1" t="s">
        <v>6</v>
      </c>
      <c r="EM950" s="1" t="s">
        <v>5</v>
      </c>
      <c r="EN950" s="1" t="s">
        <v>5</v>
      </c>
      <c r="HW950">
        <v>23</v>
      </c>
      <c r="HX950" s="1" t="s">
        <v>154</v>
      </c>
      <c r="HY950" s="1" t="s">
        <v>965</v>
      </c>
    </row>
    <row r="951" spans="91:233" x14ac:dyDescent="0.2">
      <c r="CM951">
        <v>6</v>
      </c>
      <c r="CN951" s="1" t="s">
        <v>261</v>
      </c>
      <c r="CO951" s="1" t="s">
        <v>1061</v>
      </c>
      <c r="CP951" s="1" t="s">
        <v>70</v>
      </c>
      <c r="CQ951" s="1" t="s">
        <v>23</v>
      </c>
      <c r="CR951" s="1" t="s">
        <v>5</v>
      </c>
      <c r="CS951" s="1" t="s">
        <v>36</v>
      </c>
      <c r="CT951" s="1" t="s">
        <v>5</v>
      </c>
      <c r="CU951" s="1" t="s">
        <v>37</v>
      </c>
      <c r="CV951" s="1" t="s">
        <v>5</v>
      </c>
      <c r="CW951" s="1" t="s">
        <v>5</v>
      </c>
      <c r="CX951" s="1" t="s">
        <v>5</v>
      </c>
      <c r="CY951" s="1" t="s">
        <v>5</v>
      </c>
      <c r="CZ951" s="1" t="s">
        <v>5</v>
      </c>
      <c r="DG951">
        <v>6</v>
      </c>
      <c r="DH951" s="1" t="s">
        <v>9</v>
      </c>
      <c r="DI951" s="1" t="s">
        <v>106</v>
      </c>
      <c r="DJ951" s="1" t="s">
        <v>107</v>
      </c>
      <c r="DK951" s="1" t="s">
        <v>19</v>
      </c>
      <c r="DL951" s="1" t="s">
        <v>1</v>
      </c>
      <c r="DM951" s="1" t="s">
        <v>8</v>
      </c>
      <c r="DN951" s="1" t="s">
        <v>6</v>
      </c>
      <c r="DO951" s="1" t="s">
        <v>6</v>
      </c>
      <c r="DP951" s="1" t="s">
        <v>5</v>
      </c>
      <c r="DQ951" s="1" t="s">
        <v>5</v>
      </c>
      <c r="DR951" s="1" t="s">
        <v>5</v>
      </c>
      <c r="DS951" s="1" t="s">
        <v>5</v>
      </c>
      <c r="DT951" s="1" t="s">
        <v>19</v>
      </c>
      <c r="DU951" s="1" t="s">
        <v>5</v>
      </c>
      <c r="EA951">
        <v>21</v>
      </c>
      <c r="EB951" s="1" t="s">
        <v>269</v>
      </c>
      <c r="EC951" s="1" t="s">
        <v>939</v>
      </c>
      <c r="ED951" s="1" t="s">
        <v>5</v>
      </c>
      <c r="EE951" s="1" t="s">
        <v>6</v>
      </c>
      <c r="EF951" s="1" t="s">
        <v>5</v>
      </c>
      <c r="EG951" s="1" t="s">
        <v>5</v>
      </c>
      <c r="EH951" s="1" t="s">
        <v>5</v>
      </c>
      <c r="EI951" s="1" t="s">
        <v>14</v>
      </c>
      <c r="EJ951" s="1" t="s">
        <v>1</v>
      </c>
      <c r="EK951" s="1" t="s">
        <v>6</v>
      </c>
      <c r="EL951" s="1" t="s">
        <v>6</v>
      </c>
      <c r="EM951" s="1" t="s">
        <v>5</v>
      </c>
      <c r="EN951" s="1" t="s">
        <v>5</v>
      </c>
      <c r="HW951">
        <v>23</v>
      </c>
      <c r="HX951" s="1" t="s">
        <v>164</v>
      </c>
      <c r="HY951" s="1" t="s">
        <v>2</v>
      </c>
    </row>
    <row r="952" spans="91:233" x14ac:dyDescent="0.2">
      <c r="CM952">
        <v>6</v>
      </c>
      <c r="CN952" s="1" t="s">
        <v>261</v>
      </c>
      <c r="CO952" s="1" t="s">
        <v>269</v>
      </c>
      <c r="CP952" s="1" t="s">
        <v>56</v>
      </c>
      <c r="CQ952" s="1" t="s">
        <v>27</v>
      </c>
      <c r="CR952" s="1" t="s">
        <v>5</v>
      </c>
      <c r="CS952" s="1" t="s">
        <v>36</v>
      </c>
      <c r="CT952" s="1" t="s">
        <v>5</v>
      </c>
      <c r="CU952" s="1" t="s">
        <v>37</v>
      </c>
      <c r="CV952" s="1" t="s">
        <v>5</v>
      </c>
      <c r="CW952" s="1" t="s">
        <v>5</v>
      </c>
      <c r="CX952" s="1" t="s">
        <v>5</v>
      </c>
      <c r="CY952" s="1" t="s">
        <v>5</v>
      </c>
      <c r="CZ952" s="1" t="s">
        <v>5</v>
      </c>
      <c r="DG952">
        <v>6</v>
      </c>
      <c r="DH952" s="1" t="s">
        <v>9</v>
      </c>
      <c r="DI952" s="1" t="s">
        <v>108</v>
      </c>
      <c r="DJ952" s="1" t="s">
        <v>109</v>
      </c>
      <c r="DK952" s="1" t="s">
        <v>19</v>
      </c>
      <c r="DL952" s="1" t="s">
        <v>1</v>
      </c>
      <c r="DM952" s="1" t="s">
        <v>2</v>
      </c>
      <c r="DN952" s="1" t="s">
        <v>6</v>
      </c>
      <c r="DO952" s="1" t="s">
        <v>6</v>
      </c>
      <c r="DP952" s="1" t="s">
        <v>5</v>
      </c>
      <c r="DQ952" s="1" t="s">
        <v>5</v>
      </c>
      <c r="DR952" s="1" t="s">
        <v>5</v>
      </c>
      <c r="DS952" s="1" t="s">
        <v>5</v>
      </c>
      <c r="DT952" s="1" t="s">
        <v>19</v>
      </c>
      <c r="DU952" s="1" t="s">
        <v>5</v>
      </c>
      <c r="EA952">
        <v>21</v>
      </c>
      <c r="EB952" s="1" t="s">
        <v>269</v>
      </c>
      <c r="EC952" s="1" t="s">
        <v>940</v>
      </c>
      <c r="ED952" s="1" t="s">
        <v>5</v>
      </c>
      <c r="EE952" s="1" t="s">
        <v>5</v>
      </c>
      <c r="EF952" s="1" t="s">
        <v>5</v>
      </c>
      <c r="EG952" s="1" t="s">
        <v>5</v>
      </c>
      <c r="EH952" s="1" t="s">
        <v>5</v>
      </c>
      <c r="EI952" s="1" t="s">
        <v>14</v>
      </c>
      <c r="EJ952" s="1" t="s">
        <v>1</v>
      </c>
      <c r="EK952" s="1" t="s">
        <v>6</v>
      </c>
      <c r="EL952" s="1" t="s">
        <v>6</v>
      </c>
      <c r="EM952" s="1" t="s">
        <v>5</v>
      </c>
      <c r="EN952" s="1" t="s">
        <v>5</v>
      </c>
      <c r="HW952">
        <v>24</v>
      </c>
      <c r="HX952" s="1" t="s">
        <v>143</v>
      </c>
      <c r="HY952" s="1" t="s">
        <v>964</v>
      </c>
    </row>
    <row r="953" spans="91:233" x14ac:dyDescent="0.2">
      <c r="CM953">
        <v>6</v>
      </c>
      <c r="CN953" s="1" t="s">
        <v>437</v>
      </c>
      <c r="CO953" s="1" t="s">
        <v>442</v>
      </c>
      <c r="CP953" s="1" t="s">
        <v>169</v>
      </c>
      <c r="CQ953" s="1" t="s">
        <v>27</v>
      </c>
      <c r="CR953" s="1" t="s">
        <v>5</v>
      </c>
      <c r="CS953" s="1" t="s">
        <v>36</v>
      </c>
      <c r="CT953" s="1" t="s">
        <v>5</v>
      </c>
      <c r="CU953" s="1" t="s">
        <v>37</v>
      </c>
      <c r="CV953" s="1" t="s">
        <v>1</v>
      </c>
      <c r="CW953" s="1" t="s">
        <v>5</v>
      </c>
      <c r="CX953" s="1" t="s">
        <v>5</v>
      </c>
      <c r="CY953" s="1" t="s">
        <v>5</v>
      </c>
      <c r="CZ953" s="1" t="s">
        <v>5</v>
      </c>
      <c r="DG953">
        <v>6</v>
      </c>
      <c r="DH953" s="1" t="s">
        <v>9</v>
      </c>
      <c r="DI953" s="1" t="s">
        <v>110</v>
      </c>
      <c r="DJ953" s="1" t="s">
        <v>111</v>
      </c>
      <c r="DK953" s="1" t="s">
        <v>19</v>
      </c>
      <c r="DL953" s="1" t="s">
        <v>1</v>
      </c>
      <c r="DM953" s="1" t="s">
        <v>2</v>
      </c>
      <c r="DN953" s="1" t="s">
        <v>6</v>
      </c>
      <c r="DO953" s="1" t="s">
        <v>6</v>
      </c>
      <c r="DP953" s="1" t="s">
        <v>5</v>
      </c>
      <c r="DQ953" s="1" t="s">
        <v>5</v>
      </c>
      <c r="DR953" s="1" t="s">
        <v>5</v>
      </c>
      <c r="DS953" s="1" t="s">
        <v>5</v>
      </c>
      <c r="DT953" s="1" t="s">
        <v>19</v>
      </c>
      <c r="DU953" s="1" t="s">
        <v>5</v>
      </c>
      <c r="EA953">
        <v>21</v>
      </c>
      <c r="EB953" s="1" t="s">
        <v>269</v>
      </c>
      <c r="EC953" s="1" t="s">
        <v>941</v>
      </c>
      <c r="ED953" s="1" t="s">
        <v>5</v>
      </c>
      <c r="EE953" s="1" t="s">
        <v>5</v>
      </c>
      <c r="EF953" s="1" t="s">
        <v>5</v>
      </c>
      <c r="EG953" s="1" t="s">
        <v>5</v>
      </c>
      <c r="EH953" s="1" t="s">
        <v>5</v>
      </c>
      <c r="EI953" s="1" t="s">
        <v>14</v>
      </c>
      <c r="EJ953" s="1" t="s">
        <v>1</v>
      </c>
      <c r="EK953" s="1" t="s">
        <v>6</v>
      </c>
      <c r="EL953" s="1" t="s">
        <v>6</v>
      </c>
      <c r="EM953" s="1" t="s">
        <v>5</v>
      </c>
      <c r="EN953" s="1" t="s">
        <v>5</v>
      </c>
      <c r="HW953">
        <v>24</v>
      </c>
      <c r="HX953" s="1" t="s">
        <v>136</v>
      </c>
      <c r="HY953" s="1" t="s">
        <v>1</v>
      </c>
    </row>
    <row r="954" spans="91:233" x14ac:dyDescent="0.2">
      <c r="CM954">
        <v>6</v>
      </c>
      <c r="CN954" s="1" t="s">
        <v>261</v>
      </c>
      <c r="CO954" s="1" t="s">
        <v>270</v>
      </c>
      <c r="CP954" s="1" t="s">
        <v>57</v>
      </c>
      <c r="CQ954" s="1" t="s">
        <v>31</v>
      </c>
      <c r="CR954" s="1" t="s">
        <v>5</v>
      </c>
      <c r="CS954" s="1" t="s">
        <v>36</v>
      </c>
      <c r="CT954" s="1" t="s">
        <v>5</v>
      </c>
      <c r="CU954" s="1" t="s">
        <v>37</v>
      </c>
      <c r="CV954" s="1" t="s">
        <v>5</v>
      </c>
      <c r="CW954" s="1" t="s">
        <v>5</v>
      </c>
      <c r="CX954" s="1" t="s">
        <v>5</v>
      </c>
      <c r="CY954" s="1" t="s">
        <v>5</v>
      </c>
      <c r="CZ954" s="1" t="s">
        <v>5</v>
      </c>
      <c r="DG954">
        <v>6</v>
      </c>
      <c r="DH954" s="1" t="s">
        <v>9</v>
      </c>
      <c r="DI954" s="1" t="s">
        <v>112</v>
      </c>
      <c r="DJ954" s="1" t="s">
        <v>113</v>
      </c>
      <c r="DK954" s="1" t="s">
        <v>19</v>
      </c>
      <c r="DL954" s="1" t="s">
        <v>1</v>
      </c>
      <c r="DM954" s="1" t="s">
        <v>2</v>
      </c>
      <c r="DN954" s="1" t="s">
        <v>6</v>
      </c>
      <c r="DO954" s="1" t="s">
        <v>6</v>
      </c>
      <c r="DP954" s="1" t="s">
        <v>5</v>
      </c>
      <c r="DQ954" s="1" t="s">
        <v>5</v>
      </c>
      <c r="DR954" s="1" t="s">
        <v>5</v>
      </c>
      <c r="DS954" s="1" t="s">
        <v>5</v>
      </c>
      <c r="DT954" s="1" t="s">
        <v>19</v>
      </c>
      <c r="DU954" s="1" t="s">
        <v>5</v>
      </c>
      <c r="EA954">
        <v>21</v>
      </c>
      <c r="EB954" s="1" t="s">
        <v>269</v>
      </c>
      <c r="EC954" s="1" t="s">
        <v>942</v>
      </c>
      <c r="ED954" s="1" t="s">
        <v>5</v>
      </c>
      <c r="EE954" s="1" t="s">
        <v>6</v>
      </c>
      <c r="EF954" s="1" t="s">
        <v>5</v>
      </c>
      <c r="EG954" s="1" t="s">
        <v>5</v>
      </c>
      <c r="EH954" s="1" t="s">
        <v>5</v>
      </c>
      <c r="EI954" s="1" t="s">
        <v>14</v>
      </c>
      <c r="EJ954" s="1" t="s">
        <v>1</v>
      </c>
      <c r="EK954" s="1" t="s">
        <v>6</v>
      </c>
      <c r="EL954" s="1" t="s">
        <v>6</v>
      </c>
      <c r="EM954" s="1" t="s">
        <v>5</v>
      </c>
      <c r="EN954" s="1" t="s">
        <v>5</v>
      </c>
      <c r="HW954">
        <v>24</v>
      </c>
      <c r="HX954" s="1" t="s">
        <v>138</v>
      </c>
      <c r="HY954" s="1" t="s">
        <v>5</v>
      </c>
    </row>
    <row r="955" spans="91:233" x14ac:dyDescent="0.2">
      <c r="CM955">
        <v>6</v>
      </c>
      <c r="CN955" s="1" t="s">
        <v>437</v>
      </c>
      <c r="CO955" s="1" t="s">
        <v>443</v>
      </c>
      <c r="CP955" s="1" t="s">
        <v>170</v>
      </c>
      <c r="CQ955" s="1" t="s">
        <v>31</v>
      </c>
      <c r="CR955" s="1" t="s">
        <v>5</v>
      </c>
      <c r="CS955" s="1" t="s">
        <v>36</v>
      </c>
      <c r="CT955" s="1" t="s">
        <v>5</v>
      </c>
      <c r="CU955" s="1" t="s">
        <v>37</v>
      </c>
      <c r="CV955" s="1" t="s">
        <v>1</v>
      </c>
      <c r="CW955" s="1" t="s">
        <v>5</v>
      </c>
      <c r="CX955" s="1" t="s">
        <v>5</v>
      </c>
      <c r="CY955" s="1" t="s">
        <v>5</v>
      </c>
      <c r="CZ955" s="1" t="s">
        <v>5</v>
      </c>
      <c r="DG955">
        <v>6</v>
      </c>
      <c r="DH955" s="1" t="s">
        <v>9</v>
      </c>
      <c r="DI955" s="1" t="s">
        <v>114</v>
      </c>
      <c r="DJ955" s="1" t="s">
        <v>115</v>
      </c>
      <c r="DK955" s="1" t="s">
        <v>19</v>
      </c>
      <c r="DL955" s="1" t="s">
        <v>1</v>
      </c>
      <c r="DM955" s="1" t="s">
        <v>2</v>
      </c>
      <c r="DN955" s="1" t="s">
        <v>6</v>
      </c>
      <c r="DO955" s="1" t="s">
        <v>6</v>
      </c>
      <c r="DP955" s="1" t="s">
        <v>5</v>
      </c>
      <c r="DQ955" s="1" t="s">
        <v>5</v>
      </c>
      <c r="DR955" s="1" t="s">
        <v>5</v>
      </c>
      <c r="DS955" s="1" t="s">
        <v>5</v>
      </c>
      <c r="DT955" s="1" t="s">
        <v>19</v>
      </c>
      <c r="DU955" s="1" t="s">
        <v>5</v>
      </c>
      <c r="EA955">
        <v>21</v>
      </c>
      <c r="EB955" s="1" t="s">
        <v>269</v>
      </c>
      <c r="EC955" s="1" t="s">
        <v>943</v>
      </c>
      <c r="ED955" s="1" t="s">
        <v>5</v>
      </c>
      <c r="EE955" s="1" t="s">
        <v>5</v>
      </c>
      <c r="EF955" s="1" t="s">
        <v>5</v>
      </c>
      <c r="EG955" s="1" t="s">
        <v>5</v>
      </c>
      <c r="EH955" s="1" t="s">
        <v>5</v>
      </c>
      <c r="EI955" s="1" t="s">
        <v>14</v>
      </c>
      <c r="EJ955" s="1" t="s">
        <v>1</v>
      </c>
      <c r="EK955" s="1" t="s">
        <v>6</v>
      </c>
      <c r="EL955" s="1" t="s">
        <v>6</v>
      </c>
      <c r="EM955" s="1" t="s">
        <v>5</v>
      </c>
      <c r="EN955" s="1" t="s">
        <v>5</v>
      </c>
      <c r="HW955">
        <v>24</v>
      </c>
      <c r="HX955" s="1" t="s">
        <v>139</v>
      </c>
      <c r="HY955" s="1" t="s">
        <v>2</v>
      </c>
    </row>
    <row r="956" spans="91:233" x14ac:dyDescent="0.2">
      <c r="CM956">
        <v>6</v>
      </c>
      <c r="CN956" s="1" t="s">
        <v>437</v>
      </c>
      <c r="CO956" s="1" t="s">
        <v>444</v>
      </c>
      <c r="CP956" s="1" t="s">
        <v>171</v>
      </c>
      <c r="CQ956" s="1" t="s">
        <v>34</v>
      </c>
      <c r="CR956" s="1" t="s">
        <v>5</v>
      </c>
      <c r="CS956" s="1" t="s">
        <v>62</v>
      </c>
      <c r="CT956" s="1" t="s">
        <v>5</v>
      </c>
      <c r="CU956" s="1" t="s">
        <v>37</v>
      </c>
      <c r="CV956" s="1" t="s">
        <v>5</v>
      </c>
      <c r="CW956" s="1" t="s">
        <v>5</v>
      </c>
      <c r="CX956" s="1" t="s">
        <v>5</v>
      </c>
      <c r="CY956" s="1" t="s">
        <v>5</v>
      </c>
      <c r="CZ956" s="1" t="s">
        <v>5</v>
      </c>
      <c r="DG956">
        <v>6</v>
      </c>
      <c r="DH956" s="1" t="s">
        <v>9</v>
      </c>
      <c r="DI956" s="1" t="s">
        <v>116</v>
      </c>
      <c r="DJ956" s="1" t="s">
        <v>117</v>
      </c>
      <c r="DK956" s="1" t="s">
        <v>19</v>
      </c>
      <c r="DL956" s="1" t="s">
        <v>1</v>
      </c>
      <c r="DM956" s="1" t="s">
        <v>2</v>
      </c>
      <c r="DN956" s="1" t="s">
        <v>6</v>
      </c>
      <c r="DO956" s="1" t="s">
        <v>6</v>
      </c>
      <c r="DP956" s="1" t="s">
        <v>5</v>
      </c>
      <c r="DQ956" s="1" t="s">
        <v>5</v>
      </c>
      <c r="DR956" s="1" t="s">
        <v>5</v>
      </c>
      <c r="DS956" s="1" t="s">
        <v>5</v>
      </c>
      <c r="DT956" s="1" t="s">
        <v>19</v>
      </c>
      <c r="DU956" s="1" t="s">
        <v>5</v>
      </c>
      <c r="EA956">
        <v>21</v>
      </c>
      <c r="EB956" s="1" t="s">
        <v>269</v>
      </c>
      <c r="EC956" s="1" t="s">
        <v>944</v>
      </c>
      <c r="ED956" s="1" t="s">
        <v>5</v>
      </c>
      <c r="EE956" s="1" t="s">
        <v>5</v>
      </c>
      <c r="EF956" s="1" t="s">
        <v>5</v>
      </c>
      <c r="EG956" s="1" t="s">
        <v>5</v>
      </c>
      <c r="EH956" s="1" t="s">
        <v>5</v>
      </c>
      <c r="EI956" s="1" t="s">
        <v>14</v>
      </c>
      <c r="EJ956" s="1" t="s">
        <v>1</v>
      </c>
      <c r="EK956" s="1" t="s">
        <v>6</v>
      </c>
      <c r="EL956" s="1" t="s">
        <v>6</v>
      </c>
      <c r="EM956" s="1" t="s">
        <v>5</v>
      </c>
      <c r="EN956" s="1" t="s">
        <v>5</v>
      </c>
      <c r="HW956">
        <v>24</v>
      </c>
      <c r="HX956" s="1" t="s">
        <v>140</v>
      </c>
      <c r="HY956" s="1" t="s">
        <v>5</v>
      </c>
    </row>
    <row r="957" spans="91:233" x14ac:dyDescent="0.2">
      <c r="CM957">
        <v>6</v>
      </c>
      <c r="CN957" s="1" t="s">
        <v>261</v>
      </c>
      <c r="CO957" s="1" t="s">
        <v>1062</v>
      </c>
      <c r="CP957" s="1" t="s">
        <v>63</v>
      </c>
      <c r="CQ957" s="1" t="s">
        <v>34</v>
      </c>
      <c r="CR957" s="1" t="s">
        <v>5</v>
      </c>
      <c r="CS957" s="1" t="s">
        <v>36</v>
      </c>
      <c r="CT957" s="1" t="s">
        <v>5</v>
      </c>
      <c r="CU957" s="1" t="s">
        <v>37</v>
      </c>
      <c r="CV957" s="1" t="s">
        <v>5</v>
      </c>
      <c r="CW957" s="1" t="s">
        <v>5</v>
      </c>
      <c r="CX957" s="1" t="s">
        <v>5</v>
      </c>
      <c r="CY957" s="1" t="s">
        <v>5</v>
      </c>
      <c r="CZ957" s="1" t="s">
        <v>5</v>
      </c>
      <c r="DG957">
        <v>6</v>
      </c>
      <c r="DH957" s="1" t="s">
        <v>9</v>
      </c>
      <c r="DI957" s="1" t="s">
        <v>118</v>
      </c>
      <c r="DJ957" s="1" t="s">
        <v>119</v>
      </c>
      <c r="DK957" s="1" t="s">
        <v>19</v>
      </c>
      <c r="DL957" s="1" t="s">
        <v>1</v>
      </c>
      <c r="DM957" s="1" t="s">
        <v>2</v>
      </c>
      <c r="DN957" s="1" t="s">
        <v>6</v>
      </c>
      <c r="DO957" s="1" t="s">
        <v>6</v>
      </c>
      <c r="DP957" s="1" t="s">
        <v>5</v>
      </c>
      <c r="DQ957" s="1" t="s">
        <v>5</v>
      </c>
      <c r="DR957" s="1" t="s">
        <v>5</v>
      </c>
      <c r="DS957" s="1" t="s">
        <v>5</v>
      </c>
      <c r="DT957" s="1" t="s">
        <v>19</v>
      </c>
      <c r="DU957" s="1" t="s">
        <v>5</v>
      </c>
      <c r="EA957">
        <v>21</v>
      </c>
      <c r="EB957" s="1" t="s">
        <v>269</v>
      </c>
      <c r="EC957" s="1" t="s">
        <v>945</v>
      </c>
      <c r="ED957" s="1" t="s">
        <v>5</v>
      </c>
      <c r="EE957" s="1" t="s">
        <v>6</v>
      </c>
      <c r="EF957" s="1" t="s">
        <v>5</v>
      </c>
      <c r="EG957" s="1" t="s">
        <v>5</v>
      </c>
      <c r="EH957" s="1" t="s">
        <v>5</v>
      </c>
      <c r="EI957" s="1" t="s">
        <v>14</v>
      </c>
      <c r="EJ957" s="1" t="s">
        <v>1</v>
      </c>
      <c r="EK957" s="1" t="s">
        <v>6</v>
      </c>
      <c r="EL957" s="1" t="s">
        <v>6</v>
      </c>
      <c r="EM957" s="1" t="s">
        <v>5</v>
      </c>
      <c r="EN957" s="1" t="s">
        <v>5</v>
      </c>
      <c r="HW957">
        <v>24</v>
      </c>
      <c r="HX957" s="1" t="s">
        <v>141</v>
      </c>
      <c r="HY957" s="1" t="s">
        <v>2</v>
      </c>
    </row>
    <row r="958" spans="91:233" x14ac:dyDescent="0.2">
      <c r="CM958">
        <v>6</v>
      </c>
      <c r="CN958" s="1" t="s">
        <v>261</v>
      </c>
      <c r="CO958" s="1" t="s">
        <v>272</v>
      </c>
      <c r="CP958" s="1" t="s">
        <v>49</v>
      </c>
      <c r="CQ958" s="1" t="s">
        <v>39</v>
      </c>
      <c r="CR958" s="1" t="s">
        <v>5</v>
      </c>
      <c r="CS958" s="1" t="s">
        <v>36</v>
      </c>
      <c r="CT958" s="1" t="s">
        <v>5</v>
      </c>
      <c r="CU958" s="1" t="s">
        <v>37</v>
      </c>
      <c r="CV958" s="1" t="s">
        <v>5</v>
      </c>
      <c r="CW958" s="1" t="s">
        <v>5</v>
      </c>
      <c r="CX958" s="1" t="s">
        <v>5</v>
      </c>
      <c r="CY958" s="1" t="s">
        <v>5</v>
      </c>
      <c r="CZ958" s="1" t="s">
        <v>5</v>
      </c>
      <c r="DG958">
        <v>6</v>
      </c>
      <c r="DH958" s="1" t="s">
        <v>9</v>
      </c>
      <c r="DI958" s="1" t="s">
        <v>120</v>
      </c>
      <c r="DJ958" s="1" t="s">
        <v>121</v>
      </c>
      <c r="DK958" s="1" t="s">
        <v>19</v>
      </c>
      <c r="DL958" s="1" t="s">
        <v>1</v>
      </c>
      <c r="DM958" s="1" t="s">
        <v>6</v>
      </c>
      <c r="DN958" s="1" t="s">
        <v>6</v>
      </c>
      <c r="DO958" s="1" t="s">
        <v>6</v>
      </c>
      <c r="DP958" s="1" t="s">
        <v>5</v>
      </c>
      <c r="DQ958" s="1" t="s">
        <v>5</v>
      </c>
      <c r="DR958" s="1" t="s">
        <v>5</v>
      </c>
      <c r="DS958" s="1" t="s">
        <v>5</v>
      </c>
      <c r="DT958" s="1" t="s">
        <v>19</v>
      </c>
      <c r="DU958" s="1" t="s">
        <v>5</v>
      </c>
      <c r="EA958">
        <v>21</v>
      </c>
      <c r="EB958" s="1" t="s">
        <v>269</v>
      </c>
      <c r="EC958" s="1" t="s">
        <v>946</v>
      </c>
      <c r="ED958" s="1" t="s">
        <v>5</v>
      </c>
      <c r="EE958" s="1" t="s">
        <v>5</v>
      </c>
      <c r="EF958" s="1" t="s">
        <v>5</v>
      </c>
      <c r="EG958" s="1" t="s">
        <v>5</v>
      </c>
      <c r="EH958" s="1" t="s">
        <v>5</v>
      </c>
      <c r="EI958" s="1" t="s">
        <v>14</v>
      </c>
      <c r="EJ958" s="1" t="s">
        <v>1</v>
      </c>
      <c r="EK958" s="1" t="s">
        <v>6</v>
      </c>
      <c r="EL958" s="1" t="s">
        <v>6</v>
      </c>
      <c r="EM958" s="1" t="s">
        <v>5</v>
      </c>
      <c r="EN958" s="1" t="s">
        <v>5</v>
      </c>
      <c r="HW958">
        <v>24</v>
      </c>
      <c r="HX958" s="1" t="s">
        <v>137</v>
      </c>
      <c r="HY958" s="1" t="s">
        <v>5</v>
      </c>
    </row>
    <row r="959" spans="91:233" x14ac:dyDescent="0.2">
      <c r="CM959">
        <v>6</v>
      </c>
      <c r="CN959" s="1" t="s">
        <v>437</v>
      </c>
      <c r="CO959" s="1" t="s">
        <v>445</v>
      </c>
      <c r="CP959" s="1" t="s">
        <v>172</v>
      </c>
      <c r="CQ959" s="1" t="s">
        <v>39</v>
      </c>
      <c r="CR959" s="1" t="s">
        <v>5</v>
      </c>
      <c r="CS959" s="1" t="s">
        <v>36</v>
      </c>
      <c r="CT959" s="1" t="s">
        <v>5</v>
      </c>
      <c r="CU959" s="1" t="s">
        <v>37</v>
      </c>
      <c r="CV959" s="1" t="s">
        <v>1</v>
      </c>
      <c r="CW959" s="1" t="s">
        <v>5</v>
      </c>
      <c r="CX959" s="1" t="s">
        <v>5</v>
      </c>
      <c r="CY959" s="1" t="s">
        <v>5</v>
      </c>
      <c r="CZ959" s="1" t="s">
        <v>5</v>
      </c>
      <c r="DG959">
        <v>6</v>
      </c>
      <c r="DH959" s="1" t="s">
        <v>9</v>
      </c>
      <c r="DI959" s="1" t="s">
        <v>122</v>
      </c>
      <c r="DJ959" s="1" t="s">
        <v>123</v>
      </c>
      <c r="DK959" s="1" t="s">
        <v>19</v>
      </c>
      <c r="DL959" s="1" t="s">
        <v>1</v>
      </c>
      <c r="DM959" s="1" t="s">
        <v>2</v>
      </c>
      <c r="DN959" s="1" t="s">
        <v>6</v>
      </c>
      <c r="DO959" s="1" t="s">
        <v>6</v>
      </c>
      <c r="DP959" s="1" t="s">
        <v>5</v>
      </c>
      <c r="DQ959" s="1" t="s">
        <v>5</v>
      </c>
      <c r="DR959" s="1" t="s">
        <v>5</v>
      </c>
      <c r="DS959" s="1" t="s">
        <v>5</v>
      </c>
      <c r="DT959" s="1" t="s">
        <v>19</v>
      </c>
      <c r="DU959" s="1" t="s">
        <v>5</v>
      </c>
      <c r="EA959">
        <v>21</v>
      </c>
      <c r="EB959" s="1" t="s">
        <v>269</v>
      </c>
      <c r="EC959" s="1" t="s">
        <v>947</v>
      </c>
      <c r="ED959" s="1" t="s">
        <v>5</v>
      </c>
      <c r="EE959" s="1" t="s">
        <v>5</v>
      </c>
      <c r="EF959" s="1" t="s">
        <v>5</v>
      </c>
      <c r="EG959" s="1" t="s">
        <v>5</v>
      </c>
      <c r="EH959" s="1" t="s">
        <v>5</v>
      </c>
      <c r="EI959" s="1" t="s">
        <v>14</v>
      </c>
      <c r="EJ959" s="1" t="s">
        <v>1</v>
      </c>
      <c r="EK959" s="1" t="s">
        <v>6</v>
      </c>
      <c r="EL959" s="1" t="s">
        <v>6</v>
      </c>
      <c r="EM959" s="1" t="s">
        <v>5</v>
      </c>
      <c r="EN959" s="1" t="s">
        <v>5</v>
      </c>
      <c r="HW959">
        <v>24</v>
      </c>
      <c r="HX959" s="1" t="s">
        <v>183</v>
      </c>
      <c r="HY959" s="1" t="s">
        <v>261</v>
      </c>
    </row>
    <row r="960" spans="91:233" x14ac:dyDescent="0.2">
      <c r="CM960">
        <v>6</v>
      </c>
      <c r="CN960" s="1" t="s">
        <v>261</v>
      </c>
      <c r="CO960" s="1" t="s">
        <v>273</v>
      </c>
      <c r="CP960" s="1" t="s">
        <v>50</v>
      </c>
      <c r="CQ960" s="1" t="s">
        <v>40</v>
      </c>
      <c r="CR960" s="1" t="s">
        <v>5</v>
      </c>
      <c r="CS960" s="1" t="s">
        <v>36</v>
      </c>
      <c r="CT960" s="1" t="s">
        <v>5</v>
      </c>
      <c r="CU960" s="1" t="s">
        <v>37</v>
      </c>
      <c r="CV960" s="1" t="s">
        <v>5</v>
      </c>
      <c r="CW960" s="1" t="s">
        <v>5</v>
      </c>
      <c r="CX960" s="1" t="s">
        <v>5</v>
      </c>
      <c r="CY960" s="1" t="s">
        <v>5</v>
      </c>
      <c r="CZ960" s="1" t="s">
        <v>5</v>
      </c>
      <c r="DG960">
        <v>6</v>
      </c>
      <c r="DH960" s="1" t="s">
        <v>9</v>
      </c>
      <c r="DI960" s="1" t="s">
        <v>10</v>
      </c>
      <c r="DJ960" s="1" t="s">
        <v>26</v>
      </c>
      <c r="DK960" s="1" t="s">
        <v>19</v>
      </c>
      <c r="DL960" s="1" t="s">
        <v>1</v>
      </c>
      <c r="DM960" s="1" t="s">
        <v>2</v>
      </c>
      <c r="DN960" s="1" t="s">
        <v>6</v>
      </c>
      <c r="DO960" s="1" t="s">
        <v>6</v>
      </c>
      <c r="DP960" s="1" t="s">
        <v>5</v>
      </c>
      <c r="DQ960" s="1" t="s">
        <v>5</v>
      </c>
      <c r="DR960" s="1" t="s">
        <v>5</v>
      </c>
      <c r="DS960" s="1" t="s">
        <v>5</v>
      </c>
      <c r="DT960" s="1" t="s">
        <v>19</v>
      </c>
      <c r="DU960" s="1" t="s">
        <v>5</v>
      </c>
      <c r="EA960">
        <v>21</v>
      </c>
      <c r="EB960" s="1" t="s">
        <v>269</v>
      </c>
      <c r="EC960" s="1" t="s">
        <v>948</v>
      </c>
      <c r="ED960" s="1" t="s">
        <v>5</v>
      </c>
      <c r="EE960" s="1" t="s">
        <v>6</v>
      </c>
      <c r="EF960" s="1" t="s">
        <v>5</v>
      </c>
      <c r="EG960" s="1" t="s">
        <v>5</v>
      </c>
      <c r="EH960" s="1" t="s">
        <v>5</v>
      </c>
      <c r="EI960" s="1" t="s">
        <v>14</v>
      </c>
      <c r="EJ960" s="1" t="s">
        <v>1</v>
      </c>
      <c r="EK960" s="1" t="s">
        <v>6</v>
      </c>
      <c r="EL960" s="1" t="s">
        <v>6</v>
      </c>
      <c r="EM960" s="1" t="s">
        <v>5</v>
      </c>
      <c r="EN960" s="1" t="s">
        <v>5</v>
      </c>
      <c r="HW960">
        <v>24</v>
      </c>
      <c r="HX960" s="1" t="s">
        <v>142</v>
      </c>
      <c r="HY960" s="1" t="s">
        <v>5</v>
      </c>
    </row>
    <row r="961" spans="91:233" x14ac:dyDescent="0.2">
      <c r="CM961">
        <v>6</v>
      </c>
      <c r="CN961" s="1" t="s">
        <v>437</v>
      </c>
      <c r="CO961" s="1" t="s">
        <v>446</v>
      </c>
      <c r="CP961" s="1" t="s">
        <v>173</v>
      </c>
      <c r="CQ961" s="1" t="s">
        <v>40</v>
      </c>
      <c r="CR961" s="1" t="s">
        <v>5</v>
      </c>
      <c r="CS961" s="1" t="s">
        <v>36</v>
      </c>
      <c r="CT961" s="1" t="s">
        <v>5</v>
      </c>
      <c r="CU961" s="1" t="s">
        <v>37</v>
      </c>
      <c r="CV961" s="1" t="s">
        <v>1</v>
      </c>
      <c r="CW961" s="1" t="s">
        <v>5</v>
      </c>
      <c r="CX961" s="1" t="s">
        <v>5</v>
      </c>
      <c r="CY961" s="1" t="s">
        <v>5</v>
      </c>
      <c r="CZ961" s="1" t="s">
        <v>5</v>
      </c>
      <c r="DG961">
        <v>6</v>
      </c>
      <c r="DH961" s="1" t="s">
        <v>9</v>
      </c>
      <c r="DI961" s="1" t="s">
        <v>124</v>
      </c>
      <c r="DJ961" s="1" t="s">
        <v>125</v>
      </c>
      <c r="DK961" s="1" t="s">
        <v>19</v>
      </c>
      <c r="DL961" s="1" t="s">
        <v>1</v>
      </c>
      <c r="DM961" s="1" t="s">
        <v>6</v>
      </c>
      <c r="DN961" s="1" t="s">
        <v>6</v>
      </c>
      <c r="DO961" s="1" t="s">
        <v>6</v>
      </c>
      <c r="DP961" s="1" t="s">
        <v>5</v>
      </c>
      <c r="DQ961" s="1" t="s">
        <v>5</v>
      </c>
      <c r="DR961" s="1" t="s">
        <v>5</v>
      </c>
      <c r="DS961" s="1" t="s">
        <v>5</v>
      </c>
      <c r="DT961" s="1" t="s">
        <v>19</v>
      </c>
      <c r="DU961" s="1" t="s">
        <v>5</v>
      </c>
      <c r="EA961">
        <v>21</v>
      </c>
      <c r="EB961" s="1" t="s">
        <v>269</v>
      </c>
      <c r="EC961" s="1" t="s">
        <v>949</v>
      </c>
      <c r="ED961" s="1" t="s">
        <v>5</v>
      </c>
      <c r="EE961" s="1" t="s">
        <v>5</v>
      </c>
      <c r="EF961" s="1" t="s">
        <v>5</v>
      </c>
      <c r="EG961" s="1" t="s">
        <v>5</v>
      </c>
      <c r="EH961" s="1" t="s">
        <v>5</v>
      </c>
      <c r="EI961" s="1" t="s">
        <v>14</v>
      </c>
      <c r="EJ961" s="1" t="s">
        <v>1</v>
      </c>
      <c r="EK961" s="1" t="s">
        <v>6</v>
      </c>
      <c r="EL961" s="1" t="s">
        <v>6</v>
      </c>
      <c r="EM961" s="1" t="s">
        <v>5</v>
      </c>
      <c r="EN961" s="1" t="s">
        <v>5</v>
      </c>
      <c r="HW961">
        <v>24</v>
      </c>
      <c r="HX961" s="1" t="s">
        <v>145</v>
      </c>
      <c r="HY961" s="1" t="s">
        <v>5</v>
      </c>
    </row>
    <row r="962" spans="91:233" x14ac:dyDescent="0.2">
      <c r="CM962">
        <v>6</v>
      </c>
      <c r="CN962" s="1" t="s">
        <v>437</v>
      </c>
      <c r="CO962" s="1" t="s">
        <v>447</v>
      </c>
      <c r="CP962" s="1" t="s">
        <v>38</v>
      </c>
      <c r="CQ962" s="1" t="s">
        <v>42</v>
      </c>
      <c r="CR962" s="1" t="s">
        <v>5</v>
      </c>
      <c r="CS962" s="1" t="s">
        <v>62</v>
      </c>
      <c r="CT962" s="1" t="s">
        <v>5</v>
      </c>
      <c r="CU962" s="1" t="s">
        <v>37</v>
      </c>
      <c r="CV962" s="1" t="s">
        <v>5</v>
      </c>
      <c r="CW962" s="1" t="s">
        <v>5</v>
      </c>
      <c r="CX962" s="1" t="s">
        <v>5</v>
      </c>
      <c r="CY962" s="1" t="s">
        <v>5</v>
      </c>
      <c r="CZ962" s="1" t="s">
        <v>5</v>
      </c>
      <c r="DG962">
        <v>6</v>
      </c>
      <c r="DH962" s="1" t="s">
        <v>9</v>
      </c>
      <c r="DI962" s="1" t="s">
        <v>126</v>
      </c>
      <c r="DJ962" s="1" t="s">
        <v>127</v>
      </c>
      <c r="DK962" s="1" t="s">
        <v>19</v>
      </c>
      <c r="DL962" s="1" t="s">
        <v>1</v>
      </c>
      <c r="DM962" s="1" t="s">
        <v>6</v>
      </c>
      <c r="DN962" s="1" t="s">
        <v>6</v>
      </c>
      <c r="DO962" s="1" t="s">
        <v>6</v>
      </c>
      <c r="DP962" s="1" t="s">
        <v>5</v>
      </c>
      <c r="DQ962" s="1" t="s">
        <v>5</v>
      </c>
      <c r="DR962" s="1" t="s">
        <v>5</v>
      </c>
      <c r="DS962" s="1" t="s">
        <v>5</v>
      </c>
      <c r="DT962" s="1" t="s">
        <v>19</v>
      </c>
      <c r="DU962" s="1" t="s">
        <v>5</v>
      </c>
      <c r="EA962">
        <v>21</v>
      </c>
      <c r="EB962" s="1" t="s">
        <v>269</v>
      </c>
      <c r="EC962" s="1" t="s">
        <v>950</v>
      </c>
      <c r="ED962" s="1" t="s">
        <v>5</v>
      </c>
      <c r="EE962" s="1" t="s">
        <v>5</v>
      </c>
      <c r="EF962" s="1" t="s">
        <v>5</v>
      </c>
      <c r="EG962" s="1" t="s">
        <v>5</v>
      </c>
      <c r="EH962" s="1" t="s">
        <v>5</v>
      </c>
      <c r="EI962" s="1" t="s">
        <v>14</v>
      </c>
      <c r="EJ962" s="1" t="s">
        <v>1</v>
      </c>
      <c r="EK962" s="1" t="s">
        <v>6</v>
      </c>
      <c r="EL962" s="1" t="s">
        <v>6</v>
      </c>
      <c r="EM962" s="1" t="s">
        <v>5</v>
      </c>
      <c r="EN962" s="1" t="s">
        <v>5</v>
      </c>
      <c r="HW962">
        <v>24</v>
      </c>
      <c r="HX962" s="1" t="s">
        <v>155</v>
      </c>
      <c r="HY962" s="1" t="s">
        <v>5</v>
      </c>
    </row>
    <row r="963" spans="91:233" x14ac:dyDescent="0.2">
      <c r="CM963">
        <v>6</v>
      </c>
      <c r="CN963" s="1" t="s">
        <v>261</v>
      </c>
      <c r="CO963" s="1" t="s">
        <v>274</v>
      </c>
      <c r="CP963" s="1" t="s">
        <v>53</v>
      </c>
      <c r="CQ963" s="1" t="s">
        <v>42</v>
      </c>
      <c r="CR963" s="1" t="s">
        <v>5</v>
      </c>
      <c r="CS963" s="1" t="s">
        <v>36</v>
      </c>
      <c r="CT963" s="1" t="s">
        <v>5</v>
      </c>
      <c r="CU963" s="1" t="s">
        <v>37</v>
      </c>
      <c r="CV963" s="1" t="s">
        <v>5</v>
      </c>
      <c r="CW963" s="1" t="s">
        <v>5</v>
      </c>
      <c r="CX963" s="1" t="s">
        <v>5</v>
      </c>
      <c r="CY963" s="1" t="s">
        <v>5</v>
      </c>
      <c r="CZ963" s="1" t="s">
        <v>5</v>
      </c>
      <c r="DG963">
        <v>6</v>
      </c>
      <c r="DH963" s="1" t="s">
        <v>9</v>
      </c>
      <c r="DI963" s="1" t="s">
        <v>128</v>
      </c>
      <c r="DJ963" s="1" t="s">
        <v>129</v>
      </c>
      <c r="DK963" s="1" t="s">
        <v>19</v>
      </c>
      <c r="DL963" s="1" t="s">
        <v>1</v>
      </c>
      <c r="DM963" s="1" t="s">
        <v>6</v>
      </c>
      <c r="DN963" s="1" t="s">
        <v>6</v>
      </c>
      <c r="DO963" s="1" t="s">
        <v>6</v>
      </c>
      <c r="DP963" s="1" t="s">
        <v>5</v>
      </c>
      <c r="DQ963" s="1" t="s">
        <v>5</v>
      </c>
      <c r="DR963" s="1" t="s">
        <v>5</v>
      </c>
      <c r="DS963" s="1" t="s">
        <v>5</v>
      </c>
      <c r="DT963" s="1" t="s">
        <v>19</v>
      </c>
      <c r="DU963" s="1" t="s">
        <v>5</v>
      </c>
      <c r="EA963">
        <v>21</v>
      </c>
      <c r="EB963" s="1" t="s">
        <v>269</v>
      </c>
      <c r="EC963" s="1" t="s">
        <v>951</v>
      </c>
      <c r="ED963" s="1" t="s">
        <v>5</v>
      </c>
      <c r="EE963" s="1" t="s">
        <v>6</v>
      </c>
      <c r="EF963" s="1" t="s">
        <v>5</v>
      </c>
      <c r="EG963" s="1" t="s">
        <v>5</v>
      </c>
      <c r="EH963" s="1" t="s">
        <v>5</v>
      </c>
      <c r="EI963" s="1" t="s">
        <v>14</v>
      </c>
      <c r="EJ963" s="1" t="s">
        <v>1</v>
      </c>
      <c r="EK963" s="1" t="s">
        <v>6</v>
      </c>
      <c r="EL963" s="1" t="s">
        <v>6</v>
      </c>
      <c r="EM963" s="1" t="s">
        <v>5</v>
      </c>
      <c r="EN963" s="1" t="s">
        <v>5</v>
      </c>
      <c r="HW963">
        <v>24</v>
      </c>
      <c r="HX963" s="1" t="s">
        <v>156</v>
      </c>
      <c r="HY963" s="1" t="s">
        <v>5</v>
      </c>
    </row>
    <row r="964" spans="91:233" x14ac:dyDescent="0.2">
      <c r="CM964">
        <v>6</v>
      </c>
      <c r="CN964" s="1" t="s">
        <v>437</v>
      </c>
      <c r="CO964" s="1" t="s">
        <v>448</v>
      </c>
      <c r="CP964" s="1" t="s">
        <v>174</v>
      </c>
      <c r="CQ964" s="1" t="s">
        <v>43</v>
      </c>
      <c r="CR964" s="1" t="s">
        <v>5</v>
      </c>
      <c r="CS964" s="1" t="s">
        <v>36</v>
      </c>
      <c r="CT964" s="1" t="s">
        <v>5</v>
      </c>
      <c r="CU964" s="1" t="s">
        <v>37</v>
      </c>
      <c r="CV964" s="1" t="s">
        <v>1</v>
      </c>
      <c r="CW964" s="1" t="s">
        <v>5</v>
      </c>
      <c r="CX964" s="1" t="s">
        <v>5</v>
      </c>
      <c r="CY964" s="1" t="s">
        <v>5</v>
      </c>
      <c r="CZ964" s="1" t="s">
        <v>5</v>
      </c>
      <c r="DG964">
        <v>6</v>
      </c>
      <c r="DH964" s="1" t="s">
        <v>9</v>
      </c>
      <c r="DI964" s="1" t="s">
        <v>130</v>
      </c>
      <c r="DJ964" s="1" t="s">
        <v>131</v>
      </c>
      <c r="DK964" s="1" t="s">
        <v>19</v>
      </c>
      <c r="DL964" s="1" t="s">
        <v>1</v>
      </c>
      <c r="DM964" s="1" t="s">
        <v>6</v>
      </c>
      <c r="DN964" s="1" t="s">
        <v>6</v>
      </c>
      <c r="DO964" s="1" t="s">
        <v>6</v>
      </c>
      <c r="DP964" s="1" t="s">
        <v>5</v>
      </c>
      <c r="DQ964" s="1" t="s">
        <v>5</v>
      </c>
      <c r="DR964" s="1" t="s">
        <v>5</v>
      </c>
      <c r="DS964" s="1" t="s">
        <v>5</v>
      </c>
      <c r="DT964" s="1" t="s">
        <v>19</v>
      </c>
      <c r="DU964" s="1" t="s">
        <v>5</v>
      </c>
      <c r="EA964">
        <v>21</v>
      </c>
      <c r="EB964" s="1" t="s">
        <v>269</v>
      </c>
      <c r="EC964" s="1" t="s">
        <v>952</v>
      </c>
      <c r="ED964" s="1" t="s">
        <v>5</v>
      </c>
      <c r="EE964" s="1" t="s">
        <v>6</v>
      </c>
      <c r="EF964" s="1" t="s">
        <v>5</v>
      </c>
      <c r="EG964" s="1" t="s">
        <v>5</v>
      </c>
      <c r="EH964" s="1" t="s">
        <v>5</v>
      </c>
      <c r="EI964" s="1" t="s">
        <v>14</v>
      </c>
      <c r="EJ964" s="1" t="s">
        <v>1</v>
      </c>
      <c r="EK964" s="1" t="s">
        <v>6</v>
      </c>
      <c r="EL964" s="1" t="s">
        <v>6</v>
      </c>
      <c r="EM964" s="1" t="s">
        <v>5</v>
      </c>
      <c r="EN964" s="1" t="s">
        <v>5</v>
      </c>
      <c r="HW964">
        <v>24</v>
      </c>
      <c r="HX964" s="1" t="s">
        <v>157</v>
      </c>
      <c r="HY964" s="1" t="s">
        <v>5</v>
      </c>
    </row>
    <row r="965" spans="91:233" x14ac:dyDescent="0.2">
      <c r="CM965">
        <v>6</v>
      </c>
      <c r="CN965" s="1" t="s">
        <v>261</v>
      </c>
      <c r="CO965" s="1" t="s">
        <v>275</v>
      </c>
      <c r="CP965" s="1" t="s">
        <v>41</v>
      </c>
      <c r="CQ965" s="1" t="s">
        <v>43</v>
      </c>
      <c r="CR965" s="1" t="s">
        <v>5</v>
      </c>
      <c r="CS965" s="1" t="s">
        <v>36</v>
      </c>
      <c r="CT965" s="1" t="s">
        <v>5</v>
      </c>
      <c r="CU965" s="1" t="s">
        <v>37</v>
      </c>
      <c r="CV965" s="1" t="s">
        <v>5</v>
      </c>
      <c r="CW965" s="1" t="s">
        <v>5</v>
      </c>
      <c r="CX965" s="1" t="s">
        <v>5</v>
      </c>
      <c r="CY965" s="1" t="s">
        <v>5</v>
      </c>
      <c r="CZ965" s="1" t="s">
        <v>5</v>
      </c>
      <c r="DG965">
        <v>6</v>
      </c>
      <c r="DH965" s="1" t="s">
        <v>9</v>
      </c>
      <c r="DI965" s="1" t="s">
        <v>132</v>
      </c>
      <c r="DJ965" s="1" t="s">
        <v>133</v>
      </c>
      <c r="DK965" s="1" t="s">
        <v>19</v>
      </c>
      <c r="DL965" s="1" t="s">
        <v>1</v>
      </c>
      <c r="DM965" s="1" t="s">
        <v>6</v>
      </c>
      <c r="DN965" s="1" t="s">
        <v>6</v>
      </c>
      <c r="DO965" s="1" t="s">
        <v>6</v>
      </c>
      <c r="DP965" s="1" t="s">
        <v>5</v>
      </c>
      <c r="DQ965" s="1" t="s">
        <v>5</v>
      </c>
      <c r="DR965" s="1" t="s">
        <v>5</v>
      </c>
      <c r="DS965" s="1" t="s">
        <v>5</v>
      </c>
      <c r="DT965" s="1" t="s">
        <v>19</v>
      </c>
      <c r="DU965" s="1" t="s">
        <v>5</v>
      </c>
      <c r="EA965">
        <v>21</v>
      </c>
      <c r="EB965" s="1" t="s">
        <v>269</v>
      </c>
      <c r="EC965" s="1" t="s">
        <v>953</v>
      </c>
      <c r="ED965" s="1" t="s">
        <v>5</v>
      </c>
      <c r="EE965" s="1" t="s">
        <v>6</v>
      </c>
      <c r="EF965" s="1" t="s">
        <v>5</v>
      </c>
      <c r="EG965" s="1" t="s">
        <v>5</v>
      </c>
      <c r="EH965" s="1" t="s">
        <v>5</v>
      </c>
      <c r="EI965" s="1" t="s">
        <v>14</v>
      </c>
      <c r="EJ965" s="1" t="s">
        <v>1</v>
      </c>
      <c r="EK965" s="1" t="s">
        <v>6</v>
      </c>
      <c r="EL965" s="1" t="s">
        <v>6</v>
      </c>
      <c r="EM965" s="1" t="s">
        <v>5</v>
      </c>
      <c r="EN965" s="1" t="s">
        <v>5</v>
      </c>
      <c r="HW965">
        <v>24</v>
      </c>
      <c r="HX965" s="1" t="s">
        <v>149</v>
      </c>
      <c r="HY965" s="1" t="s">
        <v>5</v>
      </c>
    </row>
    <row r="966" spans="91:233" x14ac:dyDescent="0.2">
      <c r="CM966">
        <v>6</v>
      </c>
      <c r="CN966" s="1" t="s">
        <v>437</v>
      </c>
      <c r="CO966" s="1" t="s">
        <v>449</v>
      </c>
      <c r="CP966" s="1" t="s">
        <v>175</v>
      </c>
      <c r="CQ966" s="1" t="s">
        <v>45</v>
      </c>
      <c r="CR966" s="1" t="s">
        <v>5</v>
      </c>
      <c r="CS966" s="1" t="s">
        <v>36</v>
      </c>
      <c r="CT966" s="1" t="s">
        <v>5</v>
      </c>
      <c r="CU966" s="1" t="s">
        <v>37</v>
      </c>
      <c r="CV966" s="1" t="s">
        <v>1</v>
      </c>
      <c r="CW966" s="1" t="s">
        <v>5</v>
      </c>
      <c r="CX966" s="1" t="s">
        <v>5</v>
      </c>
      <c r="CY966" s="1" t="s">
        <v>5</v>
      </c>
      <c r="CZ966" s="1" t="s">
        <v>5</v>
      </c>
      <c r="DG966">
        <v>6</v>
      </c>
      <c r="DH966" s="1" t="s">
        <v>9</v>
      </c>
      <c r="DI966" s="1" t="s">
        <v>134</v>
      </c>
      <c r="DJ966" s="1" t="s">
        <v>135</v>
      </c>
      <c r="DK966" s="1" t="s">
        <v>19</v>
      </c>
      <c r="DL966" s="1" t="s">
        <v>1</v>
      </c>
      <c r="DM966" s="1" t="s">
        <v>6</v>
      </c>
      <c r="DN966" s="1" t="s">
        <v>6</v>
      </c>
      <c r="DO966" s="1" t="s">
        <v>6</v>
      </c>
      <c r="DP966" s="1" t="s">
        <v>5</v>
      </c>
      <c r="DQ966" s="1" t="s">
        <v>5</v>
      </c>
      <c r="DR966" s="1" t="s">
        <v>5</v>
      </c>
      <c r="DS966" s="1" t="s">
        <v>5</v>
      </c>
      <c r="DT966" s="1" t="s">
        <v>19</v>
      </c>
      <c r="DU966" s="1" t="s">
        <v>5</v>
      </c>
      <c r="EA966">
        <v>21</v>
      </c>
      <c r="EB966" s="1" t="s">
        <v>269</v>
      </c>
      <c r="EC966" s="1" t="s">
        <v>954</v>
      </c>
      <c r="ED966" s="1" t="s">
        <v>5</v>
      </c>
      <c r="EE966" s="1" t="s">
        <v>6</v>
      </c>
      <c r="EF966" s="1" t="s">
        <v>5</v>
      </c>
      <c r="EG966" s="1" t="s">
        <v>5</v>
      </c>
      <c r="EH966" s="1" t="s">
        <v>5</v>
      </c>
      <c r="EI966" s="1" t="s">
        <v>14</v>
      </c>
      <c r="EJ966" s="1" t="s">
        <v>1</v>
      </c>
      <c r="EK966" s="1" t="s">
        <v>6</v>
      </c>
      <c r="EL966" s="1" t="s">
        <v>6</v>
      </c>
      <c r="EM966" s="1" t="s">
        <v>5</v>
      </c>
      <c r="EN966" s="1" t="s">
        <v>5</v>
      </c>
      <c r="HW966">
        <v>24</v>
      </c>
      <c r="HX966" s="1" t="s">
        <v>150</v>
      </c>
      <c r="HY966" s="1" t="s">
        <v>5</v>
      </c>
    </row>
    <row r="967" spans="91:233" x14ac:dyDescent="0.2">
      <c r="CM967">
        <v>6</v>
      </c>
      <c r="CN967" s="1" t="s">
        <v>261</v>
      </c>
      <c r="CO967" s="1" t="s">
        <v>276</v>
      </c>
      <c r="CP967" s="1" t="s">
        <v>44</v>
      </c>
      <c r="CQ967" s="1" t="s">
        <v>45</v>
      </c>
      <c r="CR967" s="1" t="s">
        <v>5</v>
      </c>
      <c r="CS967" s="1" t="s">
        <v>36</v>
      </c>
      <c r="CT967" s="1" t="s">
        <v>5</v>
      </c>
      <c r="CU967" s="1" t="s">
        <v>37</v>
      </c>
      <c r="CV967" s="1" t="s">
        <v>5</v>
      </c>
      <c r="CW967" s="1" t="s">
        <v>5</v>
      </c>
      <c r="CX967" s="1" t="s">
        <v>5</v>
      </c>
      <c r="CY967" s="1" t="s">
        <v>5</v>
      </c>
      <c r="CZ967" s="1" t="s">
        <v>5</v>
      </c>
      <c r="DG967">
        <v>6</v>
      </c>
      <c r="DH967" s="1" t="s">
        <v>466</v>
      </c>
      <c r="DI967" s="1" t="s">
        <v>469</v>
      </c>
      <c r="DJ967" s="1" t="s">
        <v>470</v>
      </c>
      <c r="DK967" s="1" t="s">
        <v>19</v>
      </c>
      <c r="DL967" s="1" t="s">
        <v>1</v>
      </c>
      <c r="DM967" s="1" t="s">
        <v>8</v>
      </c>
      <c r="DN967" s="1" t="s">
        <v>6</v>
      </c>
      <c r="DO967" s="1" t="s">
        <v>6</v>
      </c>
      <c r="DP967" s="1" t="s">
        <v>5</v>
      </c>
      <c r="DQ967" s="1" t="s">
        <v>5</v>
      </c>
      <c r="DR967" s="1" t="s">
        <v>5</v>
      </c>
      <c r="DS967" s="1" t="s">
        <v>5</v>
      </c>
      <c r="DT967" s="1" t="s">
        <v>19</v>
      </c>
      <c r="DU967" s="1" t="s">
        <v>5</v>
      </c>
      <c r="EA967">
        <v>21</v>
      </c>
      <c r="EB967" s="1" t="s">
        <v>269</v>
      </c>
      <c r="EC967" s="1" t="s">
        <v>955</v>
      </c>
      <c r="ED967" s="1" t="s">
        <v>5</v>
      </c>
      <c r="EE967" s="1" t="s">
        <v>5</v>
      </c>
      <c r="EF967" s="1" t="s">
        <v>5</v>
      </c>
      <c r="EG967" s="1" t="s">
        <v>5</v>
      </c>
      <c r="EH967" s="1" t="s">
        <v>5</v>
      </c>
      <c r="EI967" s="1" t="s">
        <v>14</v>
      </c>
      <c r="EJ967" s="1" t="s">
        <v>1</v>
      </c>
      <c r="EK967" s="1" t="s">
        <v>6</v>
      </c>
      <c r="EL967" s="1" t="s">
        <v>6</v>
      </c>
      <c r="EM967" s="1" t="s">
        <v>5</v>
      </c>
      <c r="EN967" s="1" t="s">
        <v>5</v>
      </c>
      <c r="HW967">
        <v>24</v>
      </c>
      <c r="HX967" s="1" t="s">
        <v>151</v>
      </c>
      <c r="HY967" s="1" t="s">
        <v>5</v>
      </c>
    </row>
    <row r="968" spans="91:233" x14ac:dyDescent="0.2">
      <c r="CM968">
        <v>6</v>
      </c>
      <c r="CN968" s="1" t="s">
        <v>261</v>
      </c>
      <c r="CO968" s="1" t="s">
        <v>277</v>
      </c>
      <c r="CP968" s="1" t="s">
        <v>47</v>
      </c>
      <c r="CQ968" s="1" t="s">
        <v>46</v>
      </c>
      <c r="CR968" s="1" t="s">
        <v>5</v>
      </c>
      <c r="CS968" s="1" t="s">
        <v>36</v>
      </c>
      <c r="CT968" s="1" t="s">
        <v>5</v>
      </c>
      <c r="CU968" s="1" t="s">
        <v>37</v>
      </c>
      <c r="CV968" s="1" t="s">
        <v>5</v>
      </c>
      <c r="CW968" s="1" t="s">
        <v>5</v>
      </c>
      <c r="CX968" s="1" t="s">
        <v>5</v>
      </c>
      <c r="CY968" s="1" t="s">
        <v>5</v>
      </c>
      <c r="CZ968" s="1" t="s">
        <v>5</v>
      </c>
      <c r="DG968">
        <v>5</v>
      </c>
      <c r="DH968" s="1" t="s">
        <v>9</v>
      </c>
      <c r="DI968" s="1" t="s">
        <v>88</v>
      </c>
      <c r="DJ968" s="1" t="s">
        <v>89</v>
      </c>
      <c r="DK968" s="1" t="s">
        <v>19</v>
      </c>
      <c r="DL968" s="1" t="s">
        <v>1</v>
      </c>
      <c r="DM968" s="1" t="s">
        <v>8</v>
      </c>
      <c r="DN968" s="1" t="s">
        <v>6</v>
      </c>
      <c r="DO968" s="1" t="s">
        <v>6</v>
      </c>
      <c r="DP968" s="1" t="s">
        <v>5</v>
      </c>
      <c r="DQ968" s="1" t="s">
        <v>5</v>
      </c>
      <c r="DR968" s="1" t="s">
        <v>5</v>
      </c>
      <c r="DS968" s="1" t="s">
        <v>5</v>
      </c>
      <c r="DT968" s="1" t="s">
        <v>19</v>
      </c>
      <c r="DU968" s="1" t="s">
        <v>5</v>
      </c>
      <c r="EA968">
        <v>21</v>
      </c>
      <c r="EB968" s="1" t="s">
        <v>269</v>
      </c>
      <c r="EC968" s="1" t="s">
        <v>956</v>
      </c>
      <c r="ED968" s="1" t="s">
        <v>5</v>
      </c>
      <c r="EE968" s="1" t="s">
        <v>8</v>
      </c>
      <c r="EF968" s="1" t="s">
        <v>5</v>
      </c>
      <c r="EG968" s="1" t="s">
        <v>5</v>
      </c>
      <c r="EH968" s="1" t="s">
        <v>5</v>
      </c>
      <c r="EI968" s="1" t="s">
        <v>14</v>
      </c>
      <c r="EJ968" s="1" t="s">
        <v>1</v>
      </c>
      <c r="EK968" s="1" t="s">
        <v>6</v>
      </c>
      <c r="EL968" s="1" t="s">
        <v>6</v>
      </c>
      <c r="EM968" s="1" t="s">
        <v>5</v>
      </c>
      <c r="EN968" s="1" t="s">
        <v>5</v>
      </c>
      <c r="HW968">
        <v>24</v>
      </c>
      <c r="HX968" s="1" t="s">
        <v>152</v>
      </c>
      <c r="HY968" s="1" t="s">
        <v>6</v>
      </c>
    </row>
    <row r="969" spans="91:233" x14ac:dyDescent="0.2">
      <c r="CM969">
        <v>6</v>
      </c>
      <c r="CN969" s="1" t="s">
        <v>437</v>
      </c>
      <c r="CO969" s="1" t="s">
        <v>450</v>
      </c>
      <c r="CP969" s="1" t="s">
        <v>176</v>
      </c>
      <c r="CQ969" s="1" t="s">
        <v>46</v>
      </c>
      <c r="CR969" s="1" t="s">
        <v>5</v>
      </c>
      <c r="CS969" s="1" t="s">
        <v>62</v>
      </c>
      <c r="CT969" s="1" t="s">
        <v>5</v>
      </c>
      <c r="CU969" s="1" t="s">
        <v>37</v>
      </c>
      <c r="CV969" s="1" t="s">
        <v>5</v>
      </c>
      <c r="CW969" s="1" t="s">
        <v>5</v>
      </c>
      <c r="CX969" s="1" t="s">
        <v>5</v>
      </c>
      <c r="CY969" s="1" t="s">
        <v>5</v>
      </c>
      <c r="CZ969" s="1" t="s">
        <v>5</v>
      </c>
      <c r="DG969">
        <v>5</v>
      </c>
      <c r="DH969" s="1" t="s">
        <v>9</v>
      </c>
      <c r="DI969" s="1" t="s">
        <v>90</v>
      </c>
      <c r="DJ969" s="1" t="s">
        <v>91</v>
      </c>
      <c r="DK969" s="1" t="s">
        <v>19</v>
      </c>
      <c r="DL969" s="1" t="s">
        <v>1</v>
      </c>
      <c r="DM969" s="1" t="s">
        <v>8</v>
      </c>
      <c r="DN969" s="1" t="s">
        <v>6</v>
      </c>
      <c r="DO969" s="1" t="s">
        <v>6</v>
      </c>
      <c r="DP969" s="1" t="s">
        <v>5</v>
      </c>
      <c r="DQ969" s="1" t="s">
        <v>5</v>
      </c>
      <c r="DR969" s="1" t="s">
        <v>5</v>
      </c>
      <c r="DS969" s="1" t="s">
        <v>5</v>
      </c>
      <c r="DT969" s="1" t="s">
        <v>19</v>
      </c>
      <c r="DU969" s="1" t="s">
        <v>5</v>
      </c>
      <c r="EA969">
        <v>21</v>
      </c>
      <c r="EB969" s="1" t="s">
        <v>269</v>
      </c>
      <c r="EC969" s="1" t="s">
        <v>961</v>
      </c>
      <c r="ED969" s="1" t="s">
        <v>5</v>
      </c>
      <c r="EE969" s="1" t="s">
        <v>5</v>
      </c>
      <c r="EF969" s="1" t="s">
        <v>5</v>
      </c>
      <c r="EG969" s="1" t="s">
        <v>5</v>
      </c>
      <c r="EH969" s="1" t="s">
        <v>5</v>
      </c>
      <c r="EI969" s="1" t="s">
        <v>14</v>
      </c>
      <c r="EJ969" s="1" t="s">
        <v>1</v>
      </c>
      <c r="EK969" s="1" t="s">
        <v>6</v>
      </c>
      <c r="EL969" s="1" t="s">
        <v>6</v>
      </c>
      <c r="EM969" s="1" t="s">
        <v>5</v>
      </c>
      <c r="EN969" s="1" t="s">
        <v>5</v>
      </c>
      <c r="HW969">
        <v>24</v>
      </c>
      <c r="HX969" s="1" t="s">
        <v>153</v>
      </c>
      <c r="HY969" s="1" t="s">
        <v>6</v>
      </c>
    </row>
    <row r="970" spans="91:233" x14ac:dyDescent="0.2">
      <c r="CM970">
        <v>6</v>
      </c>
      <c r="CN970" s="1" t="s">
        <v>437</v>
      </c>
      <c r="CO970" s="1" t="s">
        <v>451</v>
      </c>
      <c r="CP970" s="1" t="s">
        <v>177</v>
      </c>
      <c r="CQ970" s="1" t="s">
        <v>48</v>
      </c>
      <c r="CR970" s="1" t="s">
        <v>5</v>
      </c>
      <c r="CS970" s="1" t="s">
        <v>36</v>
      </c>
      <c r="CT970" s="1" t="s">
        <v>5</v>
      </c>
      <c r="CU970" s="1" t="s">
        <v>37</v>
      </c>
      <c r="CV970" s="1" t="s">
        <v>1</v>
      </c>
      <c r="CW970" s="1" t="s">
        <v>5</v>
      </c>
      <c r="CX970" s="1" t="s">
        <v>5</v>
      </c>
      <c r="CY970" s="1" t="s">
        <v>5</v>
      </c>
      <c r="CZ970" s="1" t="s">
        <v>5</v>
      </c>
      <c r="DG970">
        <v>5</v>
      </c>
      <c r="DH970" s="1" t="s">
        <v>9</v>
      </c>
      <c r="DI970" s="1" t="s">
        <v>92</v>
      </c>
      <c r="DJ970" s="1" t="s">
        <v>93</v>
      </c>
      <c r="DK970" s="1" t="s">
        <v>19</v>
      </c>
      <c r="DL970" s="1" t="s">
        <v>1</v>
      </c>
      <c r="DM970" s="1" t="s">
        <v>240</v>
      </c>
      <c r="DN970" s="1" t="s">
        <v>6</v>
      </c>
      <c r="DO970" s="1" t="s">
        <v>6</v>
      </c>
      <c r="DP970" s="1" t="s">
        <v>5</v>
      </c>
      <c r="DQ970" s="1" t="s">
        <v>5</v>
      </c>
      <c r="DR970" s="1" t="s">
        <v>5</v>
      </c>
      <c r="DS970" s="1" t="s">
        <v>5</v>
      </c>
      <c r="DT970" s="1" t="s">
        <v>19</v>
      </c>
      <c r="DU970" s="1" t="s">
        <v>5</v>
      </c>
      <c r="EA970">
        <v>21</v>
      </c>
      <c r="EB970" s="1" t="s">
        <v>269</v>
      </c>
      <c r="EC970" s="1" t="s">
        <v>957</v>
      </c>
      <c r="ED970" s="1" t="s">
        <v>5</v>
      </c>
      <c r="EE970" s="1" t="s">
        <v>8</v>
      </c>
      <c r="EF970" s="1" t="s">
        <v>5</v>
      </c>
      <c r="EG970" s="1" t="s">
        <v>5</v>
      </c>
      <c r="EH970" s="1" t="s">
        <v>5</v>
      </c>
      <c r="EI970" s="1" t="s">
        <v>14</v>
      </c>
      <c r="EJ970" s="1" t="s">
        <v>1</v>
      </c>
      <c r="EK970" s="1" t="s">
        <v>6</v>
      </c>
      <c r="EL970" s="1" t="s">
        <v>6</v>
      </c>
      <c r="EM970" s="1" t="s">
        <v>5</v>
      </c>
      <c r="EN970" s="1" t="s">
        <v>5</v>
      </c>
      <c r="HW970">
        <v>24</v>
      </c>
      <c r="HX970" s="1" t="s">
        <v>146</v>
      </c>
      <c r="HY970" s="1" t="s">
        <v>6</v>
      </c>
    </row>
    <row r="971" spans="91:233" x14ac:dyDescent="0.2">
      <c r="CM971">
        <v>6</v>
      </c>
      <c r="CN971" s="1" t="s">
        <v>261</v>
      </c>
      <c r="CO971" s="1" t="s">
        <v>278</v>
      </c>
      <c r="CP971" s="1" t="s">
        <v>279</v>
      </c>
      <c r="CQ971" s="1" t="s">
        <v>48</v>
      </c>
      <c r="CR971" s="1" t="s">
        <v>5</v>
      </c>
      <c r="CS971" s="1" t="s">
        <v>36</v>
      </c>
      <c r="CT971" s="1" t="s">
        <v>5</v>
      </c>
      <c r="CU971" s="1" t="s">
        <v>37</v>
      </c>
      <c r="CV971" s="1" t="s">
        <v>5</v>
      </c>
      <c r="CW971" s="1" t="s">
        <v>5</v>
      </c>
      <c r="CX971" s="1" t="s">
        <v>5</v>
      </c>
      <c r="CY971" s="1" t="s">
        <v>5</v>
      </c>
      <c r="CZ971" s="1" t="s">
        <v>5</v>
      </c>
      <c r="DG971">
        <v>5</v>
      </c>
      <c r="DH971" s="1" t="s">
        <v>9</v>
      </c>
      <c r="DI971" s="1" t="s">
        <v>94</v>
      </c>
      <c r="DJ971" s="1" t="s">
        <v>95</v>
      </c>
      <c r="DK971" s="1" t="s">
        <v>19</v>
      </c>
      <c r="DL971" s="1" t="s">
        <v>1</v>
      </c>
      <c r="DM971" s="1" t="s">
        <v>2</v>
      </c>
      <c r="DN971" s="1" t="s">
        <v>6</v>
      </c>
      <c r="DO971" s="1" t="s">
        <v>6</v>
      </c>
      <c r="DP971" s="1" t="s">
        <v>5</v>
      </c>
      <c r="DQ971" s="1" t="s">
        <v>5</v>
      </c>
      <c r="DR971" s="1" t="s">
        <v>5</v>
      </c>
      <c r="DS971" s="1" t="s">
        <v>5</v>
      </c>
      <c r="DT971" s="1" t="s">
        <v>19</v>
      </c>
      <c r="DU971" s="1" t="s">
        <v>5</v>
      </c>
      <c r="EA971">
        <v>21</v>
      </c>
      <c r="EB971" s="1" t="s">
        <v>269</v>
      </c>
      <c r="EC971" s="1" t="s">
        <v>962</v>
      </c>
      <c r="ED971" s="1" t="s">
        <v>5</v>
      </c>
      <c r="EE971" s="1" t="s">
        <v>5</v>
      </c>
      <c r="EF971" s="1" t="s">
        <v>5</v>
      </c>
      <c r="EG971" s="1" t="s">
        <v>5</v>
      </c>
      <c r="EH971" s="1" t="s">
        <v>5</v>
      </c>
      <c r="EI971" s="1" t="s">
        <v>14</v>
      </c>
      <c r="EJ971" s="1" t="s">
        <v>1</v>
      </c>
      <c r="EK971" s="1" t="s">
        <v>6</v>
      </c>
      <c r="EL971" s="1" t="s">
        <v>6</v>
      </c>
      <c r="EM971" s="1" t="s">
        <v>5</v>
      </c>
      <c r="EN971" s="1" t="s">
        <v>5</v>
      </c>
      <c r="HW971">
        <v>24</v>
      </c>
      <c r="HX971" s="1" t="s">
        <v>147</v>
      </c>
      <c r="HY971" s="1" t="s">
        <v>5</v>
      </c>
    </row>
    <row r="972" spans="91:233" x14ac:dyDescent="0.2">
      <c r="CM972">
        <v>6</v>
      </c>
      <c r="CN972" s="1" t="s">
        <v>437</v>
      </c>
      <c r="CO972" s="1" t="s">
        <v>452</v>
      </c>
      <c r="CP972" s="1" t="s">
        <v>178</v>
      </c>
      <c r="CQ972" s="1" t="s">
        <v>51</v>
      </c>
      <c r="CR972" s="1" t="s">
        <v>5</v>
      </c>
      <c r="CS972" s="1" t="s">
        <v>36</v>
      </c>
      <c r="CT972" s="1" t="s">
        <v>5</v>
      </c>
      <c r="CU972" s="1" t="s">
        <v>37</v>
      </c>
      <c r="CV972" s="1" t="s">
        <v>1</v>
      </c>
      <c r="CW972" s="1" t="s">
        <v>5</v>
      </c>
      <c r="CX972" s="1" t="s">
        <v>5</v>
      </c>
      <c r="CY972" s="1" t="s">
        <v>5</v>
      </c>
      <c r="CZ972" s="1" t="s">
        <v>5</v>
      </c>
      <c r="DG972">
        <v>5</v>
      </c>
      <c r="DH972" s="1" t="s">
        <v>9</v>
      </c>
      <c r="DI972" s="1" t="s">
        <v>96</v>
      </c>
      <c r="DJ972" s="1" t="s">
        <v>97</v>
      </c>
      <c r="DK972" s="1" t="s">
        <v>19</v>
      </c>
      <c r="DL972" s="1" t="s">
        <v>1</v>
      </c>
      <c r="DM972" s="1" t="s">
        <v>6</v>
      </c>
      <c r="DN972" s="1" t="s">
        <v>6</v>
      </c>
      <c r="DO972" s="1" t="s">
        <v>6</v>
      </c>
      <c r="DP972" s="1" t="s">
        <v>5</v>
      </c>
      <c r="DQ972" s="1" t="s">
        <v>5</v>
      </c>
      <c r="DR972" s="1" t="s">
        <v>5</v>
      </c>
      <c r="DS972" s="1" t="s">
        <v>5</v>
      </c>
      <c r="DT972" s="1" t="s">
        <v>19</v>
      </c>
      <c r="DU972" s="1" t="s">
        <v>5</v>
      </c>
      <c r="EA972">
        <v>21</v>
      </c>
      <c r="EB972" s="1" t="s">
        <v>269</v>
      </c>
      <c r="EC972" s="1" t="s">
        <v>958</v>
      </c>
      <c r="ED972" s="1" t="s">
        <v>5</v>
      </c>
      <c r="EE972" s="1" t="s">
        <v>8</v>
      </c>
      <c r="EF972" s="1" t="s">
        <v>5</v>
      </c>
      <c r="EG972" s="1" t="s">
        <v>5</v>
      </c>
      <c r="EH972" s="1" t="s">
        <v>5</v>
      </c>
      <c r="EI972" s="1" t="s">
        <v>14</v>
      </c>
      <c r="EJ972" s="1" t="s">
        <v>1</v>
      </c>
      <c r="EK972" s="1" t="s">
        <v>6</v>
      </c>
      <c r="EL972" s="1" t="s">
        <v>6</v>
      </c>
      <c r="EM972" s="1" t="s">
        <v>5</v>
      </c>
      <c r="EN972" s="1" t="s">
        <v>5</v>
      </c>
      <c r="HW972">
        <v>24</v>
      </c>
      <c r="HX972" s="1" t="s">
        <v>184</v>
      </c>
      <c r="HY972" s="1" t="s">
        <v>5</v>
      </c>
    </row>
    <row r="973" spans="91:233" x14ac:dyDescent="0.2">
      <c r="CM973">
        <v>6</v>
      </c>
      <c r="CN973" s="1" t="s">
        <v>261</v>
      </c>
      <c r="CO973" s="1" t="s">
        <v>1063</v>
      </c>
      <c r="CP973" s="1" t="s">
        <v>281</v>
      </c>
      <c r="CQ973" s="1" t="s">
        <v>51</v>
      </c>
      <c r="CR973" s="1" t="s">
        <v>5</v>
      </c>
      <c r="CS973" s="1" t="s">
        <v>36</v>
      </c>
      <c r="CT973" s="1" t="s">
        <v>5</v>
      </c>
      <c r="CU973" s="1" t="s">
        <v>37</v>
      </c>
      <c r="CV973" s="1" t="s">
        <v>5</v>
      </c>
      <c r="CW973" s="1" t="s">
        <v>5</v>
      </c>
      <c r="CX973" s="1" t="s">
        <v>5</v>
      </c>
      <c r="CY973" s="1" t="s">
        <v>5</v>
      </c>
      <c r="CZ973" s="1" t="s">
        <v>5</v>
      </c>
      <c r="DG973">
        <v>5</v>
      </c>
      <c r="DH973" s="1" t="s">
        <v>9</v>
      </c>
      <c r="DI973" s="1" t="s">
        <v>98</v>
      </c>
      <c r="DJ973" s="1" t="s">
        <v>99</v>
      </c>
      <c r="DK973" s="1" t="s">
        <v>19</v>
      </c>
      <c r="DL973" s="1" t="s">
        <v>1</v>
      </c>
      <c r="DM973" s="1" t="s">
        <v>6</v>
      </c>
      <c r="DN973" s="1" t="s">
        <v>6</v>
      </c>
      <c r="DO973" s="1" t="s">
        <v>6</v>
      </c>
      <c r="DP973" s="1" t="s">
        <v>5</v>
      </c>
      <c r="DQ973" s="1" t="s">
        <v>5</v>
      </c>
      <c r="DR973" s="1" t="s">
        <v>5</v>
      </c>
      <c r="DS973" s="1" t="s">
        <v>5</v>
      </c>
      <c r="DT973" s="1" t="s">
        <v>19</v>
      </c>
      <c r="DU973" s="1" t="s">
        <v>5</v>
      </c>
      <c r="EA973">
        <v>21</v>
      </c>
      <c r="EB973" s="1" t="s">
        <v>269</v>
      </c>
      <c r="EC973" s="1" t="s">
        <v>959</v>
      </c>
      <c r="ED973" s="1" t="s">
        <v>5</v>
      </c>
      <c r="EE973" s="1" t="s">
        <v>8</v>
      </c>
      <c r="EF973" s="1" t="s">
        <v>5</v>
      </c>
      <c r="EG973" s="1" t="s">
        <v>5</v>
      </c>
      <c r="EH973" s="1" t="s">
        <v>5</v>
      </c>
      <c r="EI973" s="1" t="s">
        <v>14</v>
      </c>
      <c r="EJ973" s="1" t="s">
        <v>1</v>
      </c>
      <c r="EK973" s="1" t="s">
        <v>6</v>
      </c>
      <c r="EL973" s="1" t="s">
        <v>6</v>
      </c>
      <c r="EM973" s="1" t="s">
        <v>5</v>
      </c>
      <c r="EN973" s="1" t="s">
        <v>5</v>
      </c>
      <c r="HW973">
        <v>24</v>
      </c>
      <c r="HX973" s="1" t="s">
        <v>185</v>
      </c>
      <c r="HY973" s="1" t="s">
        <v>5</v>
      </c>
    </row>
    <row r="974" spans="91:233" x14ac:dyDescent="0.2">
      <c r="CM974">
        <v>6</v>
      </c>
      <c r="CN974" s="1" t="s">
        <v>437</v>
      </c>
      <c r="CO974" s="1" t="s">
        <v>453</v>
      </c>
      <c r="CP974" s="1" t="s">
        <v>179</v>
      </c>
      <c r="CQ974" s="1" t="s">
        <v>52</v>
      </c>
      <c r="CR974" s="1" t="s">
        <v>5</v>
      </c>
      <c r="CS974" s="1" t="s">
        <v>62</v>
      </c>
      <c r="CT974" s="1" t="s">
        <v>5</v>
      </c>
      <c r="CU974" s="1" t="s">
        <v>37</v>
      </c>
      <c r="CV974" s="1" t="s">
        <v>5</v>
      </c>
      <c r="CW974" s="1" t="s">
        <v>5</v>
      </c>
      <c r="CX974" s="1" t="s">
        <v>5</v>
      </c>
      <c r="CY974" s="1" t="s">
        <v>5</v>
      </c>
      <c r="CZ974" s="1" t="s">
        <v>5</v>
      </c>
      <c r="DG974">
        <v>5</v>
      </c>
      <c r="DH974" s="1" t="s">
        <v>9</v>
      </c>
      <c r="DI974" s="1" t="s">
        <v>100</v>
      </c>
      <c r="DJ974" s="1" t="s">
        <v>101</v>
      </c>
      <c r="DK974" s="1" t="s">
        <v>19</v>
      </c>
      <c r="DL974" s="1" t="s">
        <v>1</v>
      </c>
      <c r="DM974" s="1" t="s">
        <v>6</v>
      </c>
      <c r="DN974" s="1" t="s">
        <v>6</v>
      </c>
      <c r="DO974" s="1" t="s">
        <v>6</v>
      </c>
      <c r="DP974" s="1" t="s">
        <v>5</v>
      </c>
      <c r="DQ974" s="1" t="s">
        <v>5</v>
      </c>
      <c r="DR974" s="1" t="s">
        <v>5</v>
      </c>
      <c r="DS974" s="1" t="s">
        <v>5</v>
      </c>
      <c r="DT974" s="1" t="s">
        <v>19</v>
      </c>
      <c r="DU974" s="1" t="s">
        <v>5</v>
      </c>
      <c r="EA974">
        <v>21</v>
      </c>
      <c r="EB974" s="1" t="s">
        <v>269</v>
      </c>
      <c r="EC974" s="1" t="s">
        <v>960</v>
      </c>
      <c r="ED974" s="1" t="s">
        <v>5</v>
      </c>
      <c r="EE974" s="1" t="s">
        <v>8</v>
      </c>
      <c r="EF974" s="1" t="s">
        <v>5</v>
      </c>
      <c r="EG974" s="1" t="s">
        <v>5</v>
      </c>
      <c r="EH974" s="1" t="s">
        <v>5</v>
      </c>
      <c r="EI974" s="1" t="s">
        <v>14</v>
      </c>
      <c r="EJ974" s="1" t="s">
        <v>1</v>
      </c>
      <c r="EK974" s="1" t="s">
        <v>6</v>
      </c>
      <c r="EL974" s="1" t="s">
        <v>6</v>
      </c>
      <c r="EM974" s="1" t="s">
        <v>5</v>
      </c>
      <c r="EN974" s="1" t="s">
        <v>5</v>
      </c>
      <c r="HW974">
        <v>24</v>
      </c>
      <c r="HX974" s="1" t="s">
        <v>144</v>
      </c>
      <c r="HY974" s="1" t="s">
        <v>924</v>
      </c>
    </row>
    <row r="975" spans="91:233" x14ac:dyDescent="0.2">
      <c r="CM975">
        <v>6</v>
      </c>
      <c r="CN975" s="1" t="s">
        <v>261</v>
      </c>
      <c r="CO975" s="1" t="s">
        <v>280</v>
      </c>
      <c r="CP975" s="1" t="s">
        <v>283</v>
      </c>
      <c r="CQ975" s="1" t="s">
        <v>52</v>
      </c>
      <c r="CR975" s="1" t="s">
        <v>5</v>
      </c>
      <c r="CS975" s="1" t="s">
        <v>36</v>
      </c>
      <c r="CT975" s="1" t="s">
        <v>5</v>
      </c>
      <c r="CU975" s="1" t="s">
        <v>37</v>
      </c>
      <c r="CV975" s="1" t="s">
        <v>5</v>
      </c>
      <c r="CW975" s="1" t="s">
        <v>5</v>
      </c>
      <c r="CX975" s="1" t="s">
        <v>5</v>
      </c>
      <c r="CY975" s="1" t="s">
        <v>5</v>
      </c>
      <c r="CZ975" s="1" t="s">
        <v>5</v>
      </c>
      <c r="DG975">
        <v>5</v>
      </c>
      <c r="DH975" s="1" t="s">
        <v>9</v>
      </c>
      <c r="DI975" s="1" t="s">
        <v>102</v>
      </c>
      <c r="DJ975" s="1" t="s">
        <v>103</v>
      </c>
      <c r="DK975" s="1" t="s">
        <v>19</v>
      </c>
      <c r="DL975" s="1" t="s">
        <v>1</v>
      </c>
      <c r="DM975" s="1" t="s">
        <v>8</v>
      </c>
      <c r="DN975" s="1" t="s">
        <v>6</v>
      </c>
      <c r="DO975" s="1" t="s">
        <v>6</v>
      </c>
      <c r="DP975" s="1" t="s">
        <v>5</v>
      </c>
      <c r="DQ975" s="1" t="s">
        <v>5</v>
      </c>
      <c r="DR975" s="1" t="s">
        <v>5</v>
      </c>
      <c r="DS975" s="1" t="s">
        <v>5</v>
      </c>
      <c r="DT975" s="1" t="s">
        <v>19</v>
      </c>
      <c r="DU975" s="1" t="s">
        <v>5</v>
      </c>
      <c r="EA975">
        <v>21</v>
      </c>
      <c r="EB975" s="1" t="s">
        <v>269</v>
      </c>
      <c r="EC975" s="1" t="s">
        <v>963</v>
      </c>
      <c r="ED975" s="1" t="s">
        <v>5</v>
      </c>
      <c r="EE975" s="1" t="s">
        <v>5</v>
      </c>
      <c r="EF975" s="1" t="s">
        <v>5</v>
      </c>
      <c r="EG975" s="1" t="s">
        <v>5</v>
      </c>
      <c r="EH975" s="1" t="s">
        <v>5</v>
      </c>
      <c r="EI975" s="1" t="s">
        <v>14</v>
      </c>
      <c r="EJ975" s="1" t="s">
        <v>1</v>
      </c>
      <c r="EK975" s="1" t="s">
        <v>6</v>
      </c>
      <c r="EL975" s="1" t="s">
        <v>6</v>
      </c>
      <c r="EM975" s="1" t="s">
        <v>5</v>
      </c>
      <c r="EN975" s="1" t="s">
        <v>5</v>
      </c>
      <c r="HW975">
        <v>24</v>
      </c>
      <c r="HX975" s="1" t="s">
        <v>158</v>
      </c>
      <c r="HY975" s="1" t="s">
        <v>964</v>
      </c>
    </row>
    <row r="976" spans="91:233" x14ac:dyDescent="0.2">
      <c r="CM976">
        <v>6</v>
      </c>
      <c r="CN976" s="1" t="s">
        <v>437</v>
      </c>
      <c r="CO976" s="1" t="s">
        <v>454</v>
      </c>
      <c r="CP976" s="1" t="s">
        <v>180</v>
      </c>
      <c r="CQ976" s="1" t="s">
        <v>54</v>
      </c>
      <c r="CR976" s="1" t="s">
        <v>5</v>
      </c>
      <c r="CS976" s="1" t="s">
        <v>62</v>
      </c>
      <c r="CT976" s="1" t="s">
        <v>5</v>
      </c>
      <c r="CU976" s="1" t="s">
        <v>37</v>
      </c>
      <c r="CV976" s="1" t="s">
        <v>5</v>
      </c>
      <c r="CW976" s="1" t="s">
        <v>5</v>
      </c>
      <c r="CX976" s="1" t="s">
        <v>5</v>
      </c>
      <c r="CY976" s="1" t="s">
        <v>5</v>
      </c>
      <c r="CZ976" s="1" t="s">
        <v>5</v>
      </c>
      <c r="DG976">
        <v>5</v>
      </c>
      <c r="DH976" s="1" t="s">
        <v>9</v>
      </c>
      <c r="DI976" s="1" t="s">
        <v>104</v>
      </c>
      <c r="DJ976" s="1" t="s">
        <v>105</v>
      </c>
      <c r="DK976" s="1" t="s">
        <v>19</v>
      </c>
      <c r="DL976" s="1" t="s">
        <v>1</v>
      </c>
      <c r="DM976" s="1" t="s">
        <v>8</v>
      </c>
      <c r="DN976" s="1" t="s">
        <v>6</v>
      </c>
      <c r="DO976" s="1" t="s">
        <v>6</v>
      </c>
      <c r="DP976" s="1" t="s">
        <v>5</v>
      </c>
      <c r="DQ976" s="1" t="s">
        <v>5</v>
      </c>
      <c r="DR976" s="1" t="s">
        <v>5</v>
      </c>
      <c r="DS976" s="1" t="s">
        <v>5</v>
      </c>
      <c r="DT976" s="1" t="s">
        <v>19</v>
      </c>
      <c r="DU976" s="1" t="s">
        <v>5</v>
      </c>
      <c r="EA976">
        <v>21</v>
      </c>
      <c r="EB976" s="1" t="s">
        <v>272</v>
      </c>
      <c r="EC976" s="1" t="s">
        <v>935</v>
      </c>
      <c r="ED976" s="1" t="s">
        <v>5</v>
      </c>
      <c r="EE976" s="1" t="s">
        <v>5</v>
      </c>
      <c r="EF976" s="1" t="s">
        <v>5</v>
      </c>
      <c r="EG976" s="1" t="s">
        <v>5</v>
      </c>
      <c r="EH976" s="1" t="s">
        <v>5</v>
      </c>
      <c r="EI976" s="1" t="s">
        <v>14</v>
      </c>
      <c r="EJ976" s="1" t="s">
        <v>1</v>
      </c>
      <c r="EK976" s="1" t="s">
        <v>6</v>
      </c>
      <c r="EL976" s="1" t="s">
        <v>6</v>
      </c>
      <c r="EM976" s="1" t="s">
        <v>5</v>
      </c>
      <c r="EN976" s="1" t="s">
        <v>5</v>
      </c>
      <c r="HW976">
        <v>24</v>
      </c>
      <c r="HX976" s="1" t="s">
        <v>159</v>
      </c>
      <c r="HY976" s="1" t="s">
        <v>5</v>
      </c>
    </row>
    <row r="977" spans="91:233" x14ac:dyDescent="0.2">
      <c r="CM977">
        <v>6</v>
      </c>
      <c r="CN977" s="1" t="s">
        <v>261</v>
      </c>
      <c r="CO977" s="1" t="s">
        <v>284</v>
      </c>
      <c r="CP977" s="1" t="s">
        <v>285</v>
      </c>
      <c r="CQ977" s="1" t="s">
        <v>54</v>
      </c>
      <c r="CR977" s="1" t="s">
        <v>5</v>
      </c>
      <c r="CS977" s="1" t="s">
        <v>36</v>
      </c>
      <c r="CT977" s="1" t="s">
        <v>5</v>
      </c>
      <c r="CU977" s="1" t="s">
        <v>37</v>
      </c>
      <c r="CV977" s="1" t="s">
        <v>5</v>
      </c>
      <c r="CW977" s="1" t="s">
        <v>5</v>
      </c>
      <c r="CX977" s="1" t="s">
        <v>5</v>
      </c>
      <c r="CY977" s="1" t="s">
        <v>5</v>
      </c>
      <c r="CZ977" s="1" t="s">
        <v>5</v>
      </c>
      <c r="DG977">
        <v>5</v>
      </c>
      <c r="DH977" s="1" t="s">
        <v>9</v>
      </c>
      <c r="DI977" s="1" t="s">
        <v>106</v>
      </c>
      <c r="DJ977" s="1" t="s">
        <v>107</v>
      </c>
      <c r="DK977" s="1" t="s">
        <v>19</v>
      </c>
      <c r="DL977" s="1" t="s">
        <v>1</v>
      </c>
      <c r="DM977" s="1" t="s">
        <v>8</v>
      </c>
      <c r="DN977" s="1" t="s">
        <v>6</v>
      </c>
      <c r="DO977" s="1" t="s">
        <v>6</v>
      </c>
      <c r="DP977" s="1" t="s">
        <v>5</v>
      </c>
      <c r="DQ977" s="1" t="s">
        <v>5</v>
      </c>
      <c r="DR977" s="1" t="s">
        <v>5</v>
      </c>
      <c r="DS977" s="1" t="s">
        <v>5</v>
      </c>
      <c r="DT977" s="1" t="s">
        <v>19</v>
      </c>
      <c r="DU977" s="1" t="s">
        <v>5</v>
      </c>
      <c r="EA977">
        <v>21</v>
      </c>
      <c r="EB977" s="1" t="s">
        <v>272</v>
      </c>
      <c r="EC977" s="1" t="s">
        <v>938</v>
      </c>
      <c r="ED977" s="1" t="s">
        <v>5</v>
      </c>
      <c r="EE977" s="1" t="s">
        <v>5</v>
      </c>
      <c r="EF977" s="1" t="s">
        <v>5</v>
      </c>
      <c r="EG977" s="1" t="s">
        <v>5</v>
      </c>
      <c r="EH977" s="1" t="s">
        <v>5</v>
      </c>
      <c r="EI977" s="1" t="s">
        <v>14</v>
      </c>
      <c r="EJ977" s="1" t="s">
        <v>1</v>
      </c>
      <c r="EK977" s="1" t="s">
        <v>6</v>
      </c>
      <c r="EL977" s="1" t="s">
        <v>6</v>
      </c>
      <c r="EM977" s="1" t="s">
        <v>5</v>
      </c>
      <c r="EN977" s="1" t="s">
        <v>5</v>
      </c>
      <c r="HW977">
        <v>24</v>
      </c>
      <c r="HX977" s="1" t="s">
        <v>160</v>
      </c>
      <c r="HY977" s="1" t="s">
        <v>5</v>
      </c>
    </row>
    <row r="978" spans="91:233" x14ac:dyDescent="0.2">
      <c r="CM978">
        <v>6</v>
      </c>
      <c r="CN978" s="1" t="s">
        <v>437</v>
      </c>
      <c r="CO978" s="1" t="s">
        <v>455</v>
      </c>
      <c r="CP978" s="1" t="s">
        <v>181</v>
      </c>
      <c r="CQ978" s="1" t="s">
        <v>55</v>
      </c>
      <c r="CR978" s="1" t="s">
        <v>5</v>
      </c>
      <c r="CS978" s="1" t="s">
        <v>62</v>
      </c>
      <c r="CT978" s="1" t="s">
        <v>5</v>
      </c>
      <c r="CU978" s="1" t="s">
        <v>37</v>
      </c>
      <c r="CV978" s="1" t="s">
        <v>5</v>
      </c>
      <c r="CW978" s="1" t="s">
        <v>5</v>
      </c>
      <c r="CX978" s="1" t="s">
        <v>5</v>
      </c>
      <c r="CY978" s="1" t="s">
        <v>5</v>
      </c>
      <c r="CZ978" s="1" t="s">
        <v>5</v>
      </c>
      <c r="DG978">
        <v>5</v>
      </c>
      <c r="DH978" s="1" t="s">
        <v>9</v>
      </c>
      <c r="DI978" s="1" t="s">
        <v>108</v>
      </c>
      <c r="DJ978" s="1" t="s">
        <v>109</v>
      </c>
      <c r="DK978" s="1" t="s">
        <v>19</v>
      </c>
      <c r="DL978" s="1" t="s">
        <v>1</v>
      </c>
      <c r="DM978" s="1" t="s">
        <v>2</v>
      </c>
      <c r="DN978" s="1" t="s">
        <v>6</v>
      </c>
      <c r="DO978" s="1" t="s">
        <v>6</v>
      </c>
      <c r="DP978" s="1" t="s">
        <v>5</v>
      </c>
      <c r="DQ978" s="1" t="s">
        <v>5</v>
      </c>
      <c r="DR978" s="1" t="s">
        <v>5</v>
      </c>
      <c r="DS978" s="1" t="s">
        <v>5</v>
      </c>
      <c r="DT978" s="1" t="s">
        <v>19</v>
      </c>
      <c r="DU978" s="1" t="s">
        <v>5</v>
      </c>
      <c r="EA978">
        <v>21</v>
      </c>
      <c r="EB978" s="1" t="s">
        <v>272</v>
      </c>
      <c r="EC978" s="1" t="s">
        <v>939</v>
      </c>
      <c r="ED978" s="1" t="s">
        <v>5</v>
      </c>
      <c r="EE978" s="1" t="s">
        <v>6</v>
      </c>
      <c r="EF978" s="1" t="s">
        <v>5</v>
      </c>
      <c r="EG978" s="1" t="s">
        <v>5</v>
      </c>
      <c r="EH978" s="1" t="s">
        <v>5</v>
      </c>
      <c r="EI978" s="1" t="s">
        <v>14</v>
      </c>
      <c r="EJ978" s="1" t="s">
        <v>1</v>
      </c>
      <c r="EK978" s="1" t="s">
        <v>6</v>
      </c>
      <c r="EL978" s="1" t="s">
        <v>6</v>
      </c>
      <c r="EM978" s="1" t="s">
        <v>5</v>
      </c>
      <c r="EN978" s="1" t="s">
        <v>5</v>
      </c>
      <c r="HW978">
        <v>24</v>
      </c>
      <c r="HX978" s="1" t="s">
        <v>161</v>
      </c>
      <c r="HY978" s="1" t="s">
        <v>6</v>
      </c>
    </row>
    <row r="979" spans="91:233" x14ac:dyDescent="0.2">
      <c r="CM979">
        <v>6</v>
      </c>
      <c r="CN979" s="1" t="s">
        <v>261</v>
      </c>
      <c r="CO979" s="1" t="s">
        <v>286</v>
      </c>
      <c r="CP979" s="1" t="s">
        <v>287</v>
      </c>
      <c r="CQ979" s="1" t="s">
        <v>55</v>
      </c>
      <c r="CR979" s="1" t="s">
        <v>5</v>
      </c>
      <c r="CS979" s="1" t="s">
        <v>36</v>
      </c>
      <c r="CT979" s="1" t="s">
        <v>5</v>
      </c>
      <c r="CU979" s="1" t="s">
        <v>37</v>
      </c>
      <c r="CV979" s="1" t="s">
        <v>5</v>
      </c>
      <c r="CW979" s="1" t="s">
        <v>5</v>
      </c>
      <c r="CX979" s="1" t="s">
        <v>5</v>
      </c>
      <c r="CY979" s="1" t="s">
        <v>5</v>
      </c>
      <c r="CZ979" s="1" t="s">
        <v>5</v>
      </c>
      <c r="DG979">
        <v>5</v>
      </c>
      <c r="DH979" s="1" t="s">
        <v>9</v>
      </c>
      <c r="DI979" s="1" t="s">
        <v>110</v>
      </c>
      <c r="DJ979" s="1" t="s">
        <v>111</v>
      </c>
      <c r="DK979" s="1" t="s">
        <v>19</v>
      </c>
      <c r="DL979" s="1" t="s">
        <v>1</v>
      </c>
      <c r="DM979" s="1" t="s">
        <v>2</v>
      </c>
      <c r="DN979" s="1" t="s">
        <v>6</v>
      </c>
      <c r="DO979" s="1" t="s">
        <v>6</v>
      </c>
      <c r="DP979" s="1" t="s">
        <v>5</v>
      </c>
      <c r="DQ979" s="1" t="s">
        <v>5</v>
      </c>
      <c r="DR979" s="1" t="s">
        <v>5</v>
      </c>
      <c r="DS979" s="1" t="s">
        <v>5</v>
      </c>
      <c r="DT979" s="1" t="s">
        <v>19</v>
      </c>
      <c r="DU979" s="1" t="s">
        <v>5</v>
      </c>
      <c r="EA979">
        <v>21</v>
      </c>
      <c r="EB979" s="1" t="s">
        <v>272</v>
      </c>
      <c r="EC979" s="1" t="s">
        <v>940</v>
      </c>
      <c r="ED979" s="1" t="s">
        <v>5</v>
      </c>
      <c r="EE979" s="1" t="s">
        <v>5</v>
      </c>
      <c r="EF979" s="1" t="s">
        <v>5</v>
      </c>
      <c r="EG979" s="1" t="s">
        <v>5</v>
      </c>
      <c r="EH979" s="1" t="s">
        <v>5</v>
      </c>
      <c r="EI979" s="1" t="s">
        <v>14</v>
      </c>
      <c r="EJ979" s="1" t="s">
        <v>1</v>
      </c>
      <c r="EK979" s="1" t="s">
        <v>6</v>
      </c>
      <c r="EL979" s="1" t="s">
        <v>6</v>
      </c>
      <c r="EM979" s="1" t="s">
        <v>5</v>
      </c>
      <c r="EN979" s="1" t="s">
        <v>5</v>
      </c>
      <c r="HW979">
        <v>24</v>
      </c>
      <c r="HX979" s="1" t="s">
        <v>162</v>
      </c>
      <c r="HY979" s="1" t="s">
        <v>1</v>
      </c>
    </row>
    <row r="980" spans="91:233" x14ac:dyDescent="0.2">
      <c r="CM980">
        <v>6</v>
      </c>
      <c r="CN980" s="1" t="s">
        <v>261</v>
      </c>
      <c r="CO980" s="1" t="s">
        <v>1064</v>
      </c>
      <c r="CP980" s="1" t="s">
        <v>289</v>
      </c>
      <c r="CQ980" s="1" t="s">
        <v>58</v>
      </c>
      <c r="CR980" s="1" t="s">
        <v>5</v>
      </c>
      <c r="CS980" s="1" t="s">
        <v>36</v>
      </c>
      <c r="CT980" s="1" t="s">
        <v>5</v>
      </c>
      <c r="CU980" s="1" t="s">
        <v>37</v>
      </c>
      <c r="CV980" s="1" t="s">
        <v>5</v>
      </c>
      <c r="CW980" s="1" t="s">
        <v>5</v>
      </c>
      <c r="CX980" s="1" t="s">
        <v>5</v>
      </c>
      <c r="CY980" s="1" t="s">
        <v>5</v>
      </c>
      <c r="CZ980" s="1" t="s">
        <v>5</v>
      </c>
      <c r="DG980">
        <v>5</v>
      </c>
      <c r="DH980" s="1" t="s">
        <v>9</v>
      </c>
      <c r="DI980" s="1" t="s">
        <v>112</v>
      </c>
      <c r="DJ980" s="1" t="s">
        <v>113</v>
      </c>
      <c r="DK980" s="1" t="s">
        <v>19</v>
      </c>
      <c r="DL980" s="1" t="s">
        <v>1</v>
      </c>
      <c r="DM980" s="1" t="s">
        <v>2</v>
      </c>
      <c r="DN980" s="1" t="s">
        <v>6</v>
      </c>
      <c r="DO980" s="1" t="s">
        <v>6</v>
      </c>
      <c r="DP980" s="1" t="s">
        <v>5</v>
      </c>
      <c r="DQ980" s="1" t="s">
        <v>5</v>
      </c>
      <c r="DR980" s="1" t="s">
        <v>5</v>
      </c>
      <c r="DS980" s="1" t="s">
        <v>5</v>
      </c>
      <c r="DT980" s="1" t="s">
        <v>19</v>
      </c>
      <c r="DU980" s="1" t="s">
        <v>5</v>
      </c>
      <c r="EA980">
        <v>21</v>
      </c>
      <c r="EB980" s="1" t="s">
        <v>272</v>
      </c>
      <c r="EC980" s="1" t="s">
        <v>941</v>
      </c>
      <c r="ED980" s="1" t="s">
        <v>5</v>
      </c>
      <c r="EE980" s="1" t="s">
        <v>5</v>
      </c>
      <c r="EF980" s="1" t="s">
        <v>5</v>
      </c>
      <c r="EG980" s="1" t="s">
        <v>5</v>
      </c>
      <c r="EH980" s="1" t="s">
        <v>5</v>
      </c>
      <c r="EI980" s="1" t="s">
        <v>14</v>
      </c>
      <c r="EJ980" s="1" t="s">
        <v>1</v>
      </c>
      <c r="EK980" s="1" t="s">
        <v>6</v>
      </c>
      <c r="EL980" s="1" t="s">
        <v>6</v>
      </c>
      <c r="EM980" s="1" t="s">
        <v>5</v>
      </c>
      <c r="EN980" s="1" t="s">
        <v>5</v>
      </c>
      <c r="HW980">
        <v>24</v>
      </c>
      <c r="HX980" s="1" t="s">
        <v>163</v>
      </c>
      <c r="HY980" s="1" t="s">
        <v>1</v>
      </c>
    </row>
    <row r="981" spans="91:233" x14ac:dyDescent="0.2">
      <c r="CM981">
        <v>6</v>
      </c>
      <c r="CN981" s="1" t="s">
        <v>437</v>
      </c>
      <c r="CO981" s="1" t="s">
        <v>456</v>
      </c>
      <c r="CP981" s="1" t="s">
        <v>59</v>
      </c>
      <c r="CQ981" s="1" t="s">
        <v>58</v>
      </c>
      <c r="CR981" s="1" t="s">
        <v>5</v>
      </c>
      <c r="CS981" s="1" t="s">
        <v>62</v>
      </c>
      <c r="CT981" s="1" t="s">
        <v>5</v>
      </c>
      <c r="CU981" s="1" t="s">
        <v>37</v>
      </c>
      <c r="CV981" s="1" t="s">
        <v>5</v>
      </c>
      <c r="CW981" s="1" t="s">
        <v>5</v>
      </c>
      <c r="CX981" s="1" t="s">
        <v>5</v>
      </c>
      <c r="CY981" s="1" t="s">
        <v>5</v>
      </c>
      <c r="CZ981" s="1" t="s">
        <v>5</v>
      </c>
      <c r="DG981">
        <v>5</v>
      </c>
      <c r="DH981" s="1" t="s">
        <v>9</v>
      </c>
      <c r="DI981" s="1" t="s">
        <v>114</v>
      </c>
      <c r="DJ981" s="1" t="s">
        <v>115</v>
      </c>
      <c r="DK981" s="1" t="s">
        <v>19</v>
      </c>
      <c r="DL981" s="1" t="s">
        <v>1</v>
      </c>
      <c r="DM981" s="1" t="s">
        <v>2</v>
      </c>
      <c r="DN981" s="1" t="s">
        <v>6</v>
      </c>
      <c r="DO981" s="1" t="s">
        <v>6</v>
      </c>
      <c r="DP981" s="1" t="s">
        <v>5</v>
      </c>
      <c r="DQ981" s="1" t="s">
        <v>5</v>
      </c>
      <c r="DR981" s="1" t="s">
        <v>5</v>
      </c>
      <c r="DS981" s="1" t="s">
        <v>5</v>
      </c>
      <c r="DT981" s="1" t="s">
        <v>19</v>
      </c>
      <c r="DU981" s="1" t="s">
        <v>5</v>
      </c>
      <c r="EA981">
        <v>21</v>
      </c>
      <c r="EB981" s="1" t="s">
        <v>272</v>
      </c>
      <c r="EC981" s="1" t="s">
        <v>942</v>
      </c>
      <c r="ED981" s="1" t="s">
        <v>5</v>
      </c>
      <c r="EE981" s="1" t="s">
        <v>6</v>
      </c>
      <c r="EF981" s="1" t="s">
        <v>5</v>
      </c>
      <c r="EG981" s="1" t="s">
        <v>5</v>
      </c>
      <c r="EH981" s="1" t="s">
        <v>5</v>
      </c>
      <c r="EI981" s="1" t="s">
        <v>14</v>
      </c>
      <c r="EJ981" s="1" t="s">
        <v>1</v>
      </c>
      <c r="EK981" s="1" t="s">
        <v>6</v>
      </c>
      <c r="EL981" s="1" t="s">
        <v>6</v>
      </c>
      <c r="EM981" s="1" t="s">
        <v>5</v>
      </c>
      <c r="EN981" s="1" t="s">
        <v>5</v>
      </c>
      <c r="HW981">
        <v>24</v>
      </c>
      <c r="HX981" s="1" t="s">
        <v>154</v>
      </c>
      <c r="HY981" s="1" t="s">
        <v>965</v>
      </c>
    </row>
    <row r="982" spans="91:233" x14ac:dyDescent="0.2">
      <c r="CM982">
        <v>6</v>
      </c>
      <c r="CN982" s="1" t="s">
        <v>437</v>
      </c>
      <c r="CO982" s="1" t="s">
        <v>457</v>
      </c>
      <c r="CP982" s="1" t="s">
        <v>182</v>
      </c>
      <c r="CQ982" s="1" t="s">
        <v>60</v>
      </c>
      <c r="CR982" s="1" t="s">
        <v>5</v>
      </c>
      <c r="CS982" s="1" t="s">
        <v>36</v>
      </c>
      <c r="CT982" s="1" t="s">
        <v>5</v>
      </c>
      <c r="CU982" s="1" t="s">
        <v>37</v>
      </c>
      <c r="CV982" s="1" t="s">
        <v>1</v>
      </c>
      <c r="CW982" s="1" t="s">
        <v>5</v>
      </c>
      <c r="CX982" s="1" t="s">
        <v>5</v>
      </c>
      <c r="CY982" s="1" t="s">
        <v>5</v>
      </c>
      <c r="CZ982" s="1" t="s">
        <v>5</v>
      </c>
      <c r="DG982">
        <v>5</v>
      </c>
      <c r="DH982" s="1" t="s">
        <v>9</v>
      </c>
      <c r="DI982" s="1" t="s">
        <v>116</v>
      </c>
      <c r="DJ982" s="1" t="s">
        <v>117</v>
      </c>
      <c r="DK982" s="1" t="s">
        <v>19</v>
      </c>
      <c r="DL982" s="1" t="s">
        <v>1</v>
      </c>
      <c r="DM982" s="1" t="s">
        <v>2</v>
      </c>
      <c r="DN982" s="1" t="s">
        <v>6</v>
      </c>
      <c r="DO982" s="1" t="s">
        <v>6</v>
      </c>
      <c r="DP982" s="1" t="s">
        <v>5</v>
      </c>
      <c r="DQ982" s="1" t="s">
        <v>5</v>
      </c>
      <c r="DR982" s="1" t="s">
        <v>5</v>
      </c>
      <c r="DS982" s="1" t="s">
        <v>5</v>
      </c>
      <c r="DT982" s="1" t="s">
        <v>19</v>
      </c>
      <c r="DU982" s="1" t="s">
        <v>5</v>
      </c>
      <c r="EA982">
        <v>21</v>
      </c>
      <c r="EB982" s="1" t="s">
        <v>272</v>
      </c>
      <c r="EC982" s="1" t="s">
        <v>943</v>
      </c>
      <c r="ED982" s="1" t="s">
        <v>5</v>
      </c>
      <c r="EE982" s="1" t="s">
        <v>5</v>
      </c>
      <c r="EF982" s="1" t="s">
        <v>5</v>
      </c>
      <c r="EG982" s="1" t="s">
        <v>5</v>
      </c>
      <c r="EH982" s="1" t="s">
        <v>5</v>
      </c>
      <c r="EI982" s="1" t="s">
        <v>14</v>
      </c>
      <c r="EJ982" s="1" t="s">
        <v>1</v>
      </c>
      <c r="EK982" s="1" t="s">
        <v>6</v>
      </c>
      <c r="EL982" s="1" t="s">
        <v>6</v>
      </c>
      <c r="EM982" s="1" t="s">
        <v>5</v>
      </c>
      <c r="EN982" s="1" t="s">
        <v>5</v>
      </c>
      <c r="HW982">
        <v>24</v>
      </c>
      <c r="HX982" s="1" t="s">
        <v>164</v>
      </c>
      <c r="HY982" s="1" t="s">
        <v>2</v>
      </c>
    </row>
    <row r="983" spans="91:233" x14ac:dyDescent="0.2">
      <c r="CM983">
        <v>6</v>
      </c>
      <c r="CN983" s="1" t="s">
        <v>261</v>
      </c>
      <c r="CO983" s="1" t="s">
        <v>292</v>
      </c>
      <c r="CP983" s="1" t="s">
        <v>225</v>
      </c>
      <c r="CQ983" s="1" t="s">
        <v>60</v>
      </c>
      <c r="CR983" s="1" t="s">
        <v>5</v>
      </c>
      <c r="CS983" s="1" t="s">
        <v>62</v>
      </c>
      <c r="CT983" s="1" t="s">
        <v>5</v>
      </c>
      <c r="CU983" s="1" t="s">
        <v>37</v>
      </c>
      <c r="CV983" s="1" t="s">
        <v>5</v>
      </c>
      <c r="CW983" s="1" t="s">
        <v>5</v>
      </c>
      <c r="CX983" s="1" t="s">
        <v>5</v>
      </c>
      <c r="CY983" s="1" t="s">
        <v>5</v>
      </c>
      <c r="CZ983" s="1" t="s">
        <v>5</v>
      </c>
      <c r="DG983">
        <v>5</v>
      </c>
      <c r="DH983" s="1" t="s">
        <v>9</v>
      </c>
      <c r="DI983" s="1" t="s">
        <v>118</v>
      </c>
      <c r="DJ983" s="1" t="s">
        <v>119</v>
      </c>
      <c r="DK983" s="1" t="s">
        <v>19</v>
      </c>
      <c r="DL983" s="1" t="s">
        <v>1</v>
      </c>
      <c r="DM983" s="1" t="s">
        <v>2</v>
      </c>
      <c r="DN983" s="1" t="s">
        <v>6</v>
      </c>
      <c r="DO983" s="1" t="s">
        <v>6</v>
      </c>
      <c r="DP983" s="1" t="s">
        <v>5</v>
      </c>
      <c r="DQ983" s="1" t="s">
        <v>5</v>
      </c>
      <c r="DR983" s="1" t="s">
        <v>5</v>
      </c>
      <c r="DS983" s="1" t="s">
        <v>5</v>
      </c>
      <c r="DT983" s="1" t="s">
        <v>19</v>
      </c>
      <c r="DU983" s="1" t="s">
        <v>5</v>
      </c>
      <c r="EA983">
        <v>21</v>
      </c>
      <c r="EB983" s="1" t="s">
        <v>272</v>
      </c>
      <c r="EC983" s="1" t="s">
        <v>944</v>
      </c>
      <c r="ED983" s="1" t="s">
        <v>5</v>
      </c>
      <c r="EE983" s="1" t="s">
        <v>5</v>
      </c>
      <c r="EF983" s="1" t="s">
        <v>5</v>
      </c>
      <c r="EG983" s="1" t="s">
        <v>5</v>
      </c>
      <c r="EH983" s="1" t="s">
        <v>5</v>
      </c>
      <c r="EI983" s="1" t="s">
        <v>14</v>
      </c>
      <c r="EJ983" s="1" t="s">
        <v>1</v>
      </c>
      <c r="EK983" s="1" t="s">
        <v>6</v>
      </c>
      <c r="EL983" s="1" t="s">
        <v>6</v>
      </c>
      <c r="EM983" s="1" t="s">
        <v>5</v>
      </c>
      <c r="EN983" s="1" t="s">
        <v>5</v>
      </c>
      <c r="HW983">
        <v>43</v>
      </c>
      <c r="HX983" s="1" t="s">
        <v>143</v>
      </c>
      <c r="HY983" s="1" t="s">
        <v>1010</v>
      </c>
    </row>
    <row r="984" spans="91:233" x14ac:dyDescent="0.2">
      <c r="CM984">
        <v>6</v>
      </c>
      <c r="CN984" s="1" t="s">
        <v>437</v>
      </c>
      <c r="CO984" s="1" t="s">
        <v>458</v>
      </c>
      <c r="CP984" s="1" t="s">
        <v>186</v>
      </c>
      <c r="CQ984" s="1" t="s">
        <v>61</v>
      </c>
      <c r="CR984" s="1" t="s">
        <v>5</v>
      </c>
      <c r="CS984" s="1" t="s">
        <v>62</v>
      </c>
      <c r="CT984" s="1" t="s">
        <v>5</v>
      </c>
      <c r="CU984" s="1" t="s">
        <v>37</v>
      </c>
      <c r="CV984" s="1" t="s">
        <v>5</v>
      </c>
      <c r="CW984" s="1" t="s">
        <v>5</v>
      </c>
      <c r="CX984" s="1" t="s">
        <v>5</v>
      </c>
      <c r="CY984" s="1" t="s">
        <v>5</v>
      </c>
      <c r="CZ984" s="1" t="s">
        <v>5</v>
      </c>
      <c r="DG984">
        <v>5</v>
      </c>
      <c r="DH984" s="1" t="s">
        <v>9</v>
      </c>
      <c r="DI984" s="1" t="s">
        <v>120</v>
      </c>
      <c r="DJ984" s="1" t="s">
        <v>121</v>
      </c>
      <c r="DK984" s="1" t="s">
        <v>19</v>
      </c>
      <c r="DL984" s="1" t="s">
        <v>1</v>
      </c>
      <c r="DM984" s="1" t="s">
        <v>6</v>
      </c>
      <c r="DN984" s="1" t="s">
        <v>6</v>
      </c>
      <c r="DO984" s="1" t="s">
        <v>6</v>
      </c>
      <c r="DP984" s="1" t="s">
        <v>5</v>
      </c>
      <c r="DQ984" s="1" t="s">
        <v>5</v>
      </c>
      <c r="DR984" s="1" t="s">
        <v>5</v>
      </c>
      <c r="DS984" s="1" t="s">
        <v>5</v>
      </c>
      <c r="DT984" s="1" t="s">
        <v>19</v>
      </c>
      <c r="DU984" s="1" t="s">
        <v>5</v>
      </c>
      <c r="EA984">
        <v>21</v>
      </c>
      <c r="EB984" s="1" t="s">
        <v>272</v>
      </c>
      <c r="EC984" s="1" t="s">
        <v>945</v>
      </c>
      <c r="ED984" s="1" t="s">
        <v>5</v>
      </c>
      <c r="EE984" s="1" t="s">
        <v>6</v>
      </c>
      <c r="EF984" s="1" t="s">
        <v>5</v>
      </c>
      <c r="EG984" s="1" t="s">
        <v>5</v>
      </c>
      <c r="EH984" s="1" t="s">
        <v>5</v>
      </c>
      <c r="EI984" s="1" t="s">
        <v>14</v>
      </c>
      <c r="EJ984" s="1" t="s">
        <v>1</v>
      </c>
      <c r="EK984" s="1" t="s">
        <v>6</v>
      </c>
      <c r="EL984" s="1" t="s">
        <v>6</v>
      </c>
      <c r="EM984" s="1" t="s">
        <v>5</v>
      </c>
      <c r="EN984" s="1" t="s">
        <v>5</v>
      </c>
      <c r="HW984">
        <v>43</v>
      </c>
      <c r="HX984" s="1" t="s">
        <v>136</v>
      </c>
      <c r="HY984" s="1" t="s">
        <v>1</v>
      </c>
    </row>
    <row r="985" spans="91:233" x14ac:dyDescent="0.2">
      <c r="CM985">
        <v>6</v>
      </c>
      <c r="CN985" s="1" t="s">
        <v>261</v>
      </c>
      <c r="CO985" s="1" t="s">
        <v>1065</v>
      </c>
      <c r="CP985" s="1" t="s">
        <v>226</v>
      </c>
      <c r="CQ985" s="1" t="s">
        <v>61</v>
      </c>
      <c r="CR985" s="1" t="s">
        <v>5</v>
      </c>
      <c r="CS985" s="1" t="s">
        <v>62</v>
      </c>
      <c r="CT985" s="1" t="s">
        <v>5</v>
      </c>
      <c r="CU985" s="1" t="s">
        <v>37</v>
      </c>
      <c r="CV985" s="1" t="s">
        <v>5</v>
      </c>
      <c r="CW985" s="1" t="s">
        <v>5</v>
      </c>
      <c r="CX985" s="1" t="s">
        <v>5</v>
      </c>
      <c r="CY985" s="1" t="s">
        <v>5</v>
      </c>
      <c r="CZ985" s="1" t="s">
        <v>5</v>
      </c>
      <c r="DG985">
        <v>5</v>
      </c>
      <c r="DH985" s="1" t="s">
        <v>9</v>
      </c>
      <c r="DI985" s="1" t="s">
        <v>122</v>
      </c>
      <c r="DJ985" s="1" t="s">
        <v>123</v>
      </c>
      <c r="DK985" s="1" t="s">
        <v>19</v>
      </c>
      <c r="DL985" s="1" t="s">
        <v>1</v>
      </c>
      <c r="DM985" s="1" t="s">
        <v>2</v>
      </c>
      <c r="DN985" s="1" t="s">
        <v>6</v>
      </c>
      <c r="DO985" s="1" t="s">
        <v>6</v>
      </c>
      <c r="DP985" s="1" t="s">
        <v>5</v>
      </c>
      <c r="DQ985" s="1" t="s">
        <v>5</v>
      </c>
      <c r="DR985" s="1" t="s">
        <v>5</v>
      </c>
      <c r="DS985" s="1" t="s">
        <v>5</v>
      </c>
      <c r="DT985" s="1" t="s">
        <v>19</v>
      </c>
      <c r="DU985" s="1" t="s">
        <v>5</v>
      </c>
      <c r="EA985">
        <v>21</v>
      </c>
      <c r="EB985" s="1" t="s">
        <v>272</v>
      </c>
      <c r="EC985" s="1" t="s">
        <v>946</v>
      </c>
      <c r="ED985" s="1" t="s">
        <v>5</v>
      </c>
      <c r="EE985" s="1" t="s">
        <v>5</v>
      </c>
      <c r="EF985" s="1" t="s">
        <v>5</v>
      </c>
      <c r="EG985" s="1" t="s">
        <v>5</v>
      </c>
      <c r="EH985" s="1" t="s">
        <v>5</v>
      </c>
      <c r="EI985" s="1" t="s">
        <v>14</v>
      </c>
      <c r="EJ985" s="1" t="s">
        <v>1</v>
      </c>
      <c r="EK985" s="1" t="s">
        <v>6</v>
      </c>
      <c r="EL985" s="1" t="s">
        <v>6</v>
      </c>
      <c r="EM985" s="1" t="s">
        <v>5</v>
      </c>
      <c r="EN985" s="1" t="s">
        <v>5</v>
      </c>
      <c r="HW985">
        <v>43</v>
      </c>
      <c r="HX985" s="1" t="s">
        <v>138</v>
      </c>
      <c r="HY985" s="1" t="s">
        <v>5</v>
      </c>
    </row>
    <row r="986" spans="91:233" x14ac:dyDescent="0.2">
      <c r="CM986">
        <v>6</v>
      </c>
      <c r="CN986" s="1" t="s">
        <v>437</v>
      </c>
      <c r="CO986" s="1" t="s">
        <v>459</v>
      </c>
      <c r="CP986" s="1" t="s">
        <v>187</v>
      </c>
      <c r="CQ986" s="1" t="s">
        <v>64</v>
      </c>
      <c r="CR986" s="1" t="s">
        <v>5</v>
      </c>
      <c r="CS986" s="1" t="s">
        <v>62</v>
      </c>
      <c r="CT986" s="1" t="s">
        <v>5</v>
      </c>
      <c r="CU986" s="1" t="s">
        <v>37</v>
      </c>
      <c r="CV986" s="1" t="s">
        <v>5</v>
      </c>
      <c r="CW986" s="1" t="s">
        <v>5</v>
      </c>
      <c r="CX986" s="1" t="s">
        <v>5</v>
      </c>
      <c r="CY986" s="1" t="s">
        <v>5</v>
      </c>
      <c r="CZ986" s="1" t="s">
        <v>5</v>
      </c>
      <c r="DG986">
        <v>5</v>
      </c>
      <c r="DH986" s="1" t="s">
        <v>9</v>
      </c>
      <c r="DI986" s="1" t="s">
        <v>10</v>
      </c>
      <c r="DJ986" s="1" t="s">
        <v>26</v>
      </c>
      <c r="DK986" s="1" t="s">
        <v>19</v>
      </c>
      <c r="DL986" s="1" t="s">
        <v>1</v>
      </c>
      <c r="DM986" s="1" t="s">
        <v>2</v>
      </c>
      <c r="DN986" s="1" t="s">
        <v>6</v>
      </c>
      <c r="DO986" s="1" t="s">
        <v>6</v>
      </c>
      <c r="DP986" s="1" t="s">
        <v>5</v>
      </c>
      <c r="DQ986" s="1" t="s">
        <v>5</v>
      </c>
      <c r="DR986" s="1" t="s">
        <v>5</v>
      </c>
      <c r="DS986" s="1" t="s">
        <v>5</v>
      </c>
      <c r="DT986" s="1" t="s">
        <v>19</v>
      </c>
      <c r="DU986" s="1" t="s">
        <v>5</v>
      </c>
      <c r="EA986">
        <v>21</v>
      </c>
      <c r="EB986" s="1" t="s">
        <v>272</v>
      </c>
      <c r="EC986" s="1" t="s">
        <v>947</v>
      </c>
      <c r="ED986" s="1" t="s">
        <v>5</v>
      </c>
      <c r="EE986" s="1" t="s">
        <v>5</v>
      </c>
      <c r="EF986" s="1" t="s">
        <v>5</v>
      </c>
      <c r="EG986" s="1" t="s">
        <v>5</v>
      </c>
      <c r="EH986" s="1" t="s">
        <v>5</v>
      </c>
      <c r="EI986" s="1" t="s">
        <v>14</v>
      </c>
      <c r="EJ986" s="1" t="s">
        <v>1</v>
      </c>
      <c r="EK986" s="1" t="s">
        <v>6</v>
      </c>
      <c r="EL986" s="1" t="s">
        <v>6</v>
      </c>
      <c r="EM986" s="1" t="s">
        <v>5</v>
      </c>
      <c r="EN986" s="1" t="s">
        <v>5</v>
      </c>
      <c r="HW986">
        <v>43</v>
      </c>
      <c r="HX986" s="1" t="s">
        <v>139</v>
      </c>
      <c r="HY986" s="1" t="s">
        <v>2</v>
      </c>
    </row>
    <row r="987" spans="91:233" x14ac:dyDescent="0.2">
      <c r="CM987">
        <v>6</v>
      </c>
      <c r="CN987" s="1" t="s">
        <v>261</v>
      </c>
      <c r="CO987" s="1" t="s">
        <v>1068</v>
      </c>
      <c r="CP987" s="1" t="s">
        <v>227</v>
      </c>
      <c r="CQ987" s="1" t="s">
        <v>64</v>
      </c>
      <c r="CR987" s="1" t="s">
        <v>5</v>
      </c>
      <c r="CS987" s="1" t="s">
        <v>62</v>
      </c>
      <c r="CT987" s="1" t="s">
        <v>5</v>
      </c>
      <c r="CU987" s="1" t="s">
        <v>37</v>
      </c>
      <c r="CV987" s="1" t="s">
        <v>5</v>
      </c>
      <c r="CW987" s="1" t="s">
        <v>5</v>
      </c>
      <c r="CX987" s="1" t="s">
        <v>5</v>
      </c>
      <c r="CY987" s="1" t="s">
        <v>5</v>
      </c>
      <c r="CZ987" s="1" t="s">
        <v>5</v>
      </c>
      <c r="DG987">
        <v>5</v>
      </c>
      <c r="DH987" s="1" t="s">
        <v>9</v>
      </c>
      <c r="DI987" s="1" t="s">
        <v>124</v>
      </c>
      <c r="DJ987" s="1" t="s">
        <v>125</v>
      </c>
      <c r="DK987" s="1" t="s">
        <v>19</v>
      </c>
      <c r="DL987" s="1" t="s">
        <v>1</v>
      </c>
      <c r="DM987" s="1" t="s">
        <v>6</v>
      </c>
      <c r="DN987" s="1" t="s">
        <v>6</v>
      </c>
      <c r="DO987" s="1" t="s">
        <v>6</v>
      </c>
      <c r="DP987" s="1" t="s">
        <v>5</v>
      </c>
      <c r="DQ987" s="1" t="s">
        <v>5</v>
      </c>
      <c r="DR987" s="1" t="s">
        <v>5</v>
      </c>
      <c r="DS987" s="1" t="s">
        <v>5</v>
      </c>
      <c r="DT987" s="1" t="s">
        <v>19</v>
      </c>
      <c r="DU987" s="1" t="s">
        <v>5</v>
      </c>
      <c r="EA987">
        <v>21</v>
      </c>
      <c r="EB987" s="1" t="s">
        <v>272</v>
      </c>
      <c r="EC987" s="1" t="s">
        <v>948</v>
      </c>
      <c r="ED987" s="1" t="s">
        <v>5</v>
      </c>
      <c r="EE987" s="1" t="s">
        <v>6</v>
      </c>
      <c r="EF987" s="1" t="s">
        <v>5</v>
      </c>
      <c r="EG987" s="1" t="s">
        <v>5</v>
      </c>
      <c r="EH987" s="1" t="s">
        <v>5</v>
      </c>
      <c r="EI987" s="1" t="s">
        <v>14</v>
      </c>
      <c r="EJ987" s="1" t="s">
        <v>1</v>
      </c>
      <c r="EK987" s="1" t="s">
        <v>6</v>
      </c>
      <c r="EL987" s="1" t="s">
        <v>6</v>
      </c>
      <c r="EM987" s="1" t="s">
        <v>5</v>
      </c>
      <c r="EN987" s="1" t="s">
        <v>5</v>
      </c>
      <c r="HW987">
        <v>43</v>
      </c>
      <c r="HX987" s="1" t="s">
        <v>140</v>
      </c>
      <c r="HY987" s="1" t="s">
        <v>5</v>
      </c>
    </row>
    <row r="988" spans="91:233" x14ac:dyDescent="0.2">
      <c r="CM988">
        <v>6</v>
      </c>
      <c r="CN988" s="1" t="s">
        <v>437</v>
      </c>
      <c r="CO988" s="1" t="s">
        <v>460</v>
      </c>
      <c r="CP988" s="1" t="s">
        <v>188</v>
      </c>
      <c r="CQ988" s="1" t="s">
        <v>66</v>
      </c>
      <c r="CR988" s="1" t="s">
        <v>5</v>
      </c>
      <c r="CS988" s="1" t="s">
        <v>62</v>
      </c>
      <c r="CT988" s="1" t="s">
        <v>5</v>
      </c>
      <c r="CU988" s="1" t="s">
        <v>37</v>
      </c>
      <c r="CV988" s="1" t="s">
        <v>5</v>
      </c>
      <c r="CW988" s="1" t="s">
        <v>5</v>
      </c>
      <c r="CX988" s="1" t="s">
        <v>5</v>
      </c>
      <c r="CY988" s="1" t="s">
        <v>5</v>
      </c>
      <c r="CZ988" s="1" t="s">
        <v>5</v>
      </c>
      <c r="DG988">
        <v>5</v>
      </c>
      <c r="DH988" s="1" t="s">
        <v>9</v>
      </c>
      <c r="DI988" s="1" t="s">
        <v>126</v>
      </c>
      <c r="DJ988" s="1" t="s">
        <v>127</v>
      </c>
      <c r="DK988" s="1" t="s">
        <v>19</v>
      </c>
      <c r="DL988" s="1" t="s">
        <v>1</v>
      </c>
      <c r="DM988" s="1" t="s">
        <v>6</v>
      </c>
      <c r="DN988" s="1" t="s">
        <v>6</v>
      </c>
      <c r="DO988" s="1" t="s">
        <v>6</v>
      </c>
      <c r="DP988" s="1" t="s">
        <v>5</v>
      </c>
      <c r="DQ988" s="1" t="s">
        <v>5</v>
      </c>
      <c r="DR988" s="1" t="s">
        <v>5</v>
      </c>
      <c r="DS988" s="1" t="s">
        <v>5</v>
      </c>
      <c r="DT988" s="1" t="s">
        <v>19</v>
      </c>
      <c r="DU988" s="1" t="s">
        <v>5</v>
      </c>
      <c r="EA988">
        <v>21</v>
      </c>
      <c r="EB988" s="1" t="s">
        <v>272</v>
      </c>
      <c r="EC988" s="1" t="s">
        <v>949</v>
      </c>
      <c r="ED988" s="1" t="s">
        <v>5</v>
      </c>
      <c r="EE988" s="1" t="s">
        <v>5</v>
      </c>
      <c r="EF988" s="1" t="s">
        <v>5</v>
      </c>
      <c r="EG988" s="1" t="s">
        <v>5</v>
      </c>
      <c r="EH988" s="1" t="s">
        <v>5</v>
      </c>
      <c r="EI988" s="1" t="s">
        <v>14</v>
      </c>
      <c r="EJ988" s="1" t="s">
        <v>1</v>
      </c>
      <c r="EK988" s="1" t="s">
        <v>6</v>
      </c>
      <c r="EL988" s="1" t="s">
        <v>6</v>
      </c>
      <c r="EM988" s="1" t="s">
        <v>5</v>
      </c>
      <c r="EN988" s="1" t="s">
        <v>5</v>
      </c>
      <c r="HW988">
        <v>43</v>
      </c>
      <c r="HX988" s="1" t="s">
        <v>141</v>
      </c>
      <c r="HY988" s="1" t="s">
        <v>2</v>
      </c>
    </row>
    <row r="989" spans="91:233" x14ac:dyDescent="0.2">
      <c r="CM989">
        <v>6</v>
      </c>
      <c r="CN989" s="1" t="s">
        <v>261</v>
      </c>
      <c r="CO989" s="1" t="s">
        <v>298</v>
      </c>
      <c r="CP989" s="1" t="s">
        <v>72</v>
      </c>
      <c r="CQ989" s="1" t="s">
        <v>66</v>
      </c>
      <c r="CR989" s="1" t="s">
        <v>5</v>
      </c>
      <c r="CS989" s="1" t="s">
        <v>36</v>
      </c>
      <c r="CT989" s="1" t="s">
        <v>5</v>
      </c>
      <c r="CU989" s="1" t="s">
        <v>37</v>
      </c>
      <c r="CV989" s="1" t="s">
        <v>5</v>
      </c>
      <c r="CW989" s="1" t="s">
        <v>5</v>
      </c>
      <c r="CX989" s="1" t="s">
        <v>5</v>
      </c>
      <c r="CY989" s="1" t="s">
        <v>5</v>
      </c>
      <c r="CZ989" s="1" t="s">
        <v>5</v>
      </c>
      <c r="DG989">
        <v>5</v>
      </c>
      <c r="DH989" s="1" t="s">
        <v>9</v>
      </c>
      <c r="DI989" s="1" t="s">
        <v>128</v>
      </c>
      <c r="DJ989" s="1" t="s">
        <v>129</v>
      </c>
      <c r="DK989" s="1" t="s">
        <v>19</v>
      </c>
      <c r="DL989" s="1" t="s">
        <v>1</v>
      </c>
      <c r="DM989" s="1" t="s">
        <v>6</v>
      </c>
      <c r="DN989" s="1" t="s">
        <v>6</v>
      </c>
      <c r="DO989" s="1" t="s">
        <v>6</v>
      </c>
      <c r="DP989" s="1" t="s">
        <v>5</v>
      </c>
      <c r="DQ989" s="1" t="s">
        <v>5</v>
      </c>
      <c r="DR989" s="1" t="s">
        <v>5</v>
      </c>
      <c r="DS989" s="1" t="s">
        <v>5</v>
      </c>
      <c r="DT989" s="1" t="s">
        <v>19</v>
      </c>
      <c r="DU989" s="1" t="s">
        <v>5</v>
      </c>
      <c r="EA989">
        <v>21</v>
      </c>
      <c r="EB989" s="1" t="s">
        <v>272</v>
      </c>
      <c r="EC989" s="1" t="s">
        <v>950</v>
      </c>
      <c r="ED989" s="1" t="s">
        <v>5</v>
      </c>
      <c r="EE989" s="1" t="s">
        <v>5</v>
      </c>
      <c r="EF989" s="1" t="s">
        <v>5</v>
      </c>
      <c r="EG989" s="1" t="s">
        <v>5</v>
      </c>
      <c r="EH989" s="1" t="s">
        <v>5</v>
      </c>
      <c r="EI989" s="1" t="s">
        <v>14</v>
      </c>
      <c r="EJ989" s="1" t="s">
        <v>1</v>
      </c>
      <c r="EK989" s="1" t="s">
        <v>6</v>
      </c>
      <c r="EL989" s="1" t="s">
        <v>6</v>
      </c>
      <c r="EM989" s="1" t="s">
        <v>5</v>
      </c>
      <c r="EN989" s="1" t="s">
        <v>5</v>
      </c>
      <c r="HW989">
        <v>43</v>
      </c>
      <c r="HX989" s="1" t="s">
        <v>137</v>
      </c>
      <c r="HY989" s="1" t="s">
        <v>5</v>
      </c>
    </row>
    <row r="990" spans="91:233" x14ac:dyDescent="0.2">
      <c r="CM990">
        <v>6</v>
      </c>
      <c r="CN990" s="1" t="s">
        <v>261</v>
      </c>
      <c r="CO990" s="1" t="s">
        <v>1074</v>
      </c>
      <c r="CP990" s="1" t="s">
        <v>74</v>
      </c>
      <c r="CQ990" s="1" t="s">
        <v>69</v>
      </c>
      <c r="CR990" s="1" t="s">
        <v>5</v>
      </c>
      <c r="CS990" s="1" t="s">
        <v>36</v>
      </c>
      <c r="CT990" s="1" t="s">
        <v>5</v>
      </c>
      <c r="CU990" s="1" t="s">
        <v>37</v>
      </c>
      <c r="CV990" s="1" t="s">
        <v>5</v>
      </c>
      <c r="CW990" s="1" t="s">
        <v>5</v>
      </c>
      <c r="CX990" s="1" t="s">
        <v>5</v>
      </c>
      <c r="CY990" s="1" t="s">
        <v>5</v>
      </c>
      <c r="CZ990" s="1" t="s">
        <v>5</v>
      </c>
      <c r="DG990">
        <v>5</v>
      </c>
      <c r="DH990" s="1" t="s">
        <v>9</v>
      </c>
      <c r="DI990" s="1" t="s">
        <v>130</v>
      </c>
      <c r="DJ990" s="1" t="s">
        <v>131</v>
      </c>
      <c r="DK990" s="1" t="s">
        <v>19</v>
      </c>
      <c r="DL990" s="1" t="s">
        <v>1</v>
      </c>
      <c r="DM990" s="1" t="s">
        <v>6</v>
      </c>
      <c r="DN990" s="1" t="s">
        <v>6</v>
      </c>
      <c r="DO990" s="1" t="s">
        <v>6</v>
      </c>
      <c r="DP990" s="1" t="s">
        <v>5</v>
      </c>
      <c r="DQ990" s="1" t="s">
        <v>5</v>
      </c>
      <c r="DR990" s="1" t="s">
        <v>5</v>
      </c>
      <c r="DS990" s="1" t="s">
        <v>5</v>
      </c>
      <c r="DT990" s="1" t="s">
        <v>19</v>
      </c>
      <c r="DU990" s="1" t="s">
        <v>5</v>
      </c>
      <c r="EA990">
        <v>21</v>
      </c>
      <c r="EB990" s="1" t="s">
        <v>272</v>
      </c>
      <c r="EC990" s="1" t="s">
        <v>951</v>
      </c>
      <c r="ED990" s="1" t="s">
        <v>5</v>
      </c>
      <c r="EE990" s="1" t="s">
        <v>6</v>
      </c>
      <c r="EF990" s="1" t="s">
        <v>5</v>
      </c>
      <c r="EG990" s="1" t="s">
        <v>5</v>
      </c>
      <c r="EH990" s="1" t="s">
        <v>5</v>
      </c>
      <c r="EI990" s="1" t="s">
        <v>14</v>
      </c>
      <c r="EJ990" s="1" t="s">
        <v>1</v>
      </c>
      <c r="EK990" s="1" t="s">
        <v>6</v>
      </c>
      <c r="EL990" s="1" t="s">
        <v>6</v>
      </c>
      <c r="EM990" s="1" t="s">
        <v>5</v>
      </c>
      <c r="EN990" s="1" t="s">
        <v>5</v>
      </c>
      <c r="HW990">
        <v>43</v>
      </c>
      <c r="HX990" s="1" t="s">
        <v>183</v>
      </c>
      <c r="HY990" s="1" t="s">
        <v>313</v>
      </c>
    </row>
    <row r="991" spans="91:233" x14ac:dyDescent="0.2">
      <c r="CM991">
        <v>6</v>
      </c>
      <c r="CN991" s="1" t="s">
        <v>437</v>
      </c>
      <c r="CO991" s="1" t="s">
        <v>461</v>
      </c>
      <c r="CP991" s="1" t="s">
        <v>189</v>
      </c>
      <c r="CQ991" s="1" t="s">
        <v>69</v>
      </c>
      <c r="CR991" s="1" t="s">
        <v>5</v>
      </c>
      <c r="CS991" s="1" t="s">
        <v>62</v>
      </c>
      <c r="CT991" s="1" t="s">
        <v>5</v>
      </c>
      <c r="CU991" s="1" t="s">
        <v>37</v>
      </c>
      <c r="CV991" s="1" t="s">
        <v>5</v>
      </c>
      <c r="CW991" s="1" t="s">
        <v>5</v>
      </c>
      <c r="CX991" s="1" t="s">
        <v>5</v>
      </c>
      <c r="CY991" s="1" t="s">
        <v>5</v>
      </c>
      <c r="CZ991" s="1" t="s">
        <v>5</v>
      </c>
      <c r="DG991">
        <v>5</v>
      </c>
      <c r="DH991" s="1" t="s">
        <v>9</v>
      </c>
      <c r="DI991" s="1" t="s">
        <v>132</v>
      </c>
      <c r="DJ991" s="1" t="s">
        <v>133</v>
      </c>
      <c r="DK991" s="1" t="s">
        <v>19</v>
      </c>
      <c r="DL991" s="1" t="s">
        <v>1</v>
      </c>
      <c r="DM991" s="1" t="s">
        <v>6</v>
      </c>
      <c r="DN991" s="1" t="s">
        <v>6</v>
      </c>
      <c r="DO991" s="1" t="s">
        <v>6</v>
      </c>
      <c r="DP991" s="1" t="s">
        <v>5</v>
      </c>
      <c r="DQ991" s="1" t="s">
        <v>5</v>
      </c>
      <c r="DR991" s="1" t="s">
        <v>5</v>
      </c>
      <c r="DS991" s="1" t="s">
        <v>5</v>
      </c>
      <c r="DT991" s="1" t="s">
        <v>19</v>
      </c>
      <c r="DU991" s="1" t="s">
        <v>5</v>
      </c>
      <c r="EA991">
        <v>21</v>
      </c>
      <c r="EB991" s="1" t="s">
        <v>272</v>
      </c>
      <c r="EC991" s="1" t="s">
        <v>952</v>
      </c>
      <c r="ED991" s="1" t="s">
        <v>5</v>
      </c>
      <c r="EE991" s="1" t="s">
        <v>6</v>
      </c>
      <c r="EF991" s="1" t="s">
        <v>5</v>
      </c>
      <c r="EG991" s="1" t="s">
        <v>5</v>
      </c>
      <c r="EH991" s="1" t="s">
        <v>5</v>
      </c>
      <c r="EI991" s="1" t="s">
        <v>14</v>
      </c>
      <c r="EJ991" s="1" t="s">
        <v>1</v>
      </c>
      <c r="EK991" s="1" t="s">
        <v>6</v>
      </c>
      <c r="EL991" s="1" t="s">
        <v>6</v>
      </c>
      <c r="EM991" s="1" t="s">
        <v>5</v>
      </c>
      <c r="EN991" s="1" t="s">
        <v>5</v>
      </c>
      <c r="HW991">
        <v>43</v>
      </c>
      <c r="HX991" s="1" t="s">
        <v>142</v>
      </c>
      <c r="HY991" s="1" t="s">
        <v>5</v>
      </c>
    </row>
    <row r="992" spans="91:233" x14ac:dyDescent="0.2">
      <c r="CM992">
        <v>6</v>
      </c>
      <c r="CN992" s="1" t="s">
        <v>261</v>
      </c>
      <c r="CO992" s="1" t="s">
        <v>1075</v>
      </c>
      <c r="CP992" s="1" t="s">
        <v>77</v>
      </c>
      <c r="CQ992" s="1" t="s">
        <v>71</v>
      </c>
      <c r="CR992" s="1" t="s">
        <v>5</v>
      </c>
      <c r="CS992" s="1" t="s">
        <v>36</v>
      </c>
      <c r="CT992" s="1" t="s">
        <v>5</v>
      </c>
      <c r="CU992" s="1" t="s">
        <v>37</v>
      </c>
      <c r="CV992" s="1" t="s">
        <v>5</v>
      </c>
      <c r="CW992" s="1" t="s">
        <v>5</v>
      </c>
      <c r="CX992" s="1" t="s">
        <v>5</v>
      </c>
      <c r="CY992" s="1" t="s">
        <v>5</v>
      </c>
      <c r="CZ992" s="1" t="s">
        <v>5</v>
      </c>
      <c r="DG992">
        <v>5</v>
      </c>
      <c r="DH992" s="1" t="s">
        <v>9</v>
      </c>
      <c r="DI992" s="1" t="s">
        <v>134</v>
      </c>
      <c r="DJ992" s="1" t="s">
        <v>135</v>
      </c>
      <c r="DK992" s="1" t="s">
        <v>19</v>
      </c>
      <c r="DL992" s="1" t="s">
        <v>1</v>
      </c>
      <c r="DM992" s="1" t="s">
        <v>6</v>
      </c>
      <c r="DN992" s="1" t="s">
        <v>6</v>
      </c>
      <c r="DO992" s="1" t="s">
        <v>6</v>
      </c>
      <c r="DP992" s="1" t="s">
        <v>5</v>
      </c>
      <c r="DQ992" s="1" t="s">
        <v>5</v>
      </c>
      <c r="DR992" s="1" t="s">
        <v>5</v>
      </c>
      <c r="DS992" s="1" t="s">
        <v>5</v>
      </c>
      <c r="DT992" s="1" t="s">
        <v>19</v>
      </c>
      <c r="DU992" s="1" t="s">
        <v>5</v>
      </c>
      <c r="EA992">
        <v>21</v>
      </c>
      <c r="EB992" s="1" t="s">
        <v>272</v>
      </c>
      <c r="EC992" s="1" t="s">
        <v>953</v>
      </c>
      <c r="ED992" s="1" t="s">
        <v>5</v>
      </c>
      <c r="EE992" s="1" t="s">
        <v>6</v>
      </c>
      <c r="EF992" s="1" t="s">
        <v>5</v>
      </c>
      <c r="EG992" s="1" t="s">
        <v>5</v>
      </c>
      <c r="EH992" s="1" t="s">
        <v>5</v>
      </c>
      <c r="EI992" s="1" t="s">
        <v>14</v>
      </c>
      <c r="EJ992" s="1" t="s">
        <v>1</v>
      </c>
      <c r="EK992" s="1" t="s">
        <v>6</v>
      </c>
      <c r="EL992" s="1" t="s">
        <v>6</v>
      </c>
      <c r="EM992" s="1" t="s">
        <v>5</v>
      </c>
      <c r="EN992" s="1" t="s">
        <v>5</v>
      </c>
      <c r="HW992">
        <v>43</v>
      </c>
      <c r="HX992" s="1" t="s">
        <v>145</v>
      </c>
      <c r="HY992" s="1" t="s">
        <v>5</v>
      </c>
    </row>
    <row r="993" spans="91:233" x14ac:dyDescent="0.2">
      <c r="CM993">
        <v>6</v>
      </c>
      <c r="CN993" s="1" t="s">
        <v>437</v>
      </c>
      <c r="CO993" s="1" t="s">
        <v>462</v>
      </c>
      <c r="CP993" s="1" t="s">
        <v>190</v>
      </c>
      <c r="CQ993" s="1" t="s">
        <v>71</v>
      </c>
      <c r="CR993" s="1" t="s">
        <v>5</v>
      </c>
      <c r="CS993" s="1" t="s">
        <v>62</v>
      </c>
      <c r="CT993" s="1" t="s">
        <v>5</v>
      </c>
      <c r="CU993" s="1" t="s">
        <v>37</v>
      </c>
      <c r="CV993" s="1" t="s">
        <v>5</v>
      </c>
      <c r="CW993" s="1" t="s">
        <v>5</v>
      </c>
      <c r="CX993" s="1" t="s">
        <v>5</v>
      </c>
      <c r="CY993" s="1" t="s">
        <v>5</v>
      </c>
      <c r="CZ993" s="1" t="s">
        <v>5</v>
      </c>
      <c r="DG993">
        <v>5</v>
      </c>
      <c r="DH993" s="1" t="s">
        <v>466</v>
      </c>
      <c r="DI993" s="1" t="s">
        <v>469</v>
      </c>
      <c r="DJ993" s="1" t="s">
        <v>470</v>
      </c>
      <c r="DK993" s="1" t="s">
        <v>19</v>
      </c>
      <c r="DL993" s="1" t="s">
        <v>1</v>
      </c>
      <c r="DM993" s="1" t="s">
        <v>8</v>
      </c>
      <c r="DN993" s="1" t="s">
        <v>6</v>
      </c>
      <c r="DO993" s="1" t="s">
        <v>6</v>
      </c>
      <c r="DP993" s="1" t="s">
        <v>5</v>
      </c>
      <c r="DQ993" s="1" t="s">
        <v>5</v>
      </c>
      <c r="DR993" s="1" t="s">
        <v>5</v>
      </c>
      <c r="DS993" s="1" t="s">
        <v>5</v>
      </c>
      <c r="DT993" s="1" t="s">
        <v>19</v>
      </c>
      <c r="DU993" s="1" t="s">
        <v>5</v>
      </c>
      <c r="EA993">
        <v>21</v>
      </c>
      <c r="EB993" s="1" t="s">
        <v>272</v>
      </c>
      <c r="EC993" s="1" t="s">
        <v>954</v>
      </c>
      <c r="ED993" s="1" t="s">
        <v>5</v>
      </c>
      <c r="EE993" s="1" t="s">
        <v>6</v>
      </c>
      <c r="EF993" s="1" t="s">
        <v>5</v>
      </c>
      <c r="EG993" s="1" t="s">
        <v>5</v>
      </c>
      <c r="EH993" s="1" t="s">
        <v>5</v>
      </c>
      <c r="EI993" s="1" t="s">
        <v>14</v>
      </c>
      <c r="EJ993" s="1" t="s">
        <v>1</v>
      </c>
      <c r="EK993" s="1" t="s">
        <v>6</v>
      </c>
      <c r="EL993" s="1" t="s">
        <v>6</v>
      </c>
      <c r="EM993" s="1" t="s">
        <v>5</v>
      </c>
      <c r="EN993" s="1" t="s">
        <v>5</v>
      </c>
      <c r="HW993">
        <v>43</v>
      </c>
      <c r="HX993" s="1" t="s">
        <v>155</v>
      </c>
      <c r="HY993" s="1" t="s">
        <v>5</v>
      </c>
    </row>
    <row r="994" spans="91:233" x14ac:dyDescent="0.2">
      <c r="CM994">
        <v>6</v>
      </c>
      <c r="CN994" s="1" t="s">
        <v>261</v>
      </c>
      <c r="CO994" s="1" t="s">
        <v>1076</v>
      </c>
      <c r="CP994" s="1" t="s">
        <v>79</v>
      </c>
      <c r="CQ994" s="1" t="s">
        <v>73</v>
      </c>
      <c r="CR994" s="1" t="s">
        <v>5</v>
      </c>
      <c r="CS994" s="1" t="s">
        <v>36</v>
      </c>
      <c r="CT994" s="1" t="s">
        <v>5</v>
      </c>
      <c r="CU994" s="1" t="s">
        <v>37</v>
      </c>
      <c r="CV994" s="1" t="s">
        <v>5</v>
      </c>
      <c r="CW994" s="1" t="s">
        <v>5</v>
      </c>
      <c r="CX994" s="1" t="s">
        <v>5</v>
      </c>
      <c r="CY994" s="1" t="s">
        <v>5</v>
      </c>
      <c r="CZ994" s="1" t="s">
        <v>5</v>
      </c>
      <c r="DG994">
        <v>4</v>
      </c>
      <c r="DH994" s="1" t="s">
        <v>9</v>
      </c>
      <c r="DI994" s="1" t="s">
        <v>88</v>
      </c>
      <c r="DJ994" s="1" t="s">
        <v>89</v>
      </c>
      <c r="DK994" s="1" t="s">
        <v>19</v>
      </c>
      <c r="DL994" s="1" t="s">
        <v>1</v>
      </c>
      <c r="DM994" s="1" t="s">
        <v>8</v>
      </c>
      <c r="DN994" s="1" t="s">
        <v>6</v>
      </c>
      <c r="DO994" s="1" t="s">
        <v>6</v>
      </c>
      <c r="DP994" s="1" t="s">
        <v>5</v>
      </c>
      <c r="DQ994" s="1" t="s">
        <v>5</v>
      </c>
      <c r="DR994" s="1" t="s">
        <v>5</v>
      </c>
      <c r="DS994" s="1" t="s">
        <v>5</v>
      </c>
      <c r="DT994" s="1" t="s">
        <v>19</v>
      </c>
      <c r="DU994" s="1" t="s">
        <v>5</v>
      </c>
      <c r="EA994">
        <v>21</v>
      </c>
      <c r="EB994" s="1" t="s">
        <v>272</v>
      </c>
      <c r="EC994" s="1" t="s">
        <v>955</v>
      </c>
      <c r="ED994" s="1" t="s">
        <v>5</v>
      </c>
      <c r="EE994" s="1" t="s">
        <v>5</v>
      </c>
      <c r="EF994" s="1" t="s">
        <v>5</v>
      </c>
      <c r="EG994" s="1" t="s">
        <v>5</v>
      </c>
      <c r="EH994" s="1" t="s">
        <v>5</v>
      </c>
      <c r="EI994" s="1" t="s">
        <v>14</v>
      </c>
      <c r="EJ994" s="1" t="s">
        <v>1</v>
      </c>
      <c r="EK994" s="1" t="s">
        <v>6</v>
      </c>
      <c r="EL994" s="1" t="s">
        <v>6</v>
      </c>
      <c r="EM994" s="1" t="s">
        <v>5</v>
      </c>
      <c r="EN994" s="1" t="s">
        <v>5</v>
      </c>
      <c r="HW994">
        <v>43</v>
      </c>
      <c r="HX994" s="1" t="s">
        <v>156</v>
      </c>
      <c r="HY994" s="1" t="s">
        <v>5</v>
      </c>
    </row>
    <row r="995" spans="91:233" x14ac:dyDescent="0.2">
      <c r="CM995">
        <v>6</v>
      </c>
      <c r="CN995" s="1" t="s">
        <v>437</v>
      </c>
      <c r="CO995" s="1" t="s">
        <v>463</v>
      </c>
      <c r="CP995" s="1" t="s">
        <v>191</v>
      </c>
      <c r="CQ995" s="1" t="s">
        <v>73</v>
      </c>
      <c r="CR995" s="1" t="s">
        <v>5</v>
      </c>
      <c r="CS995" s="1" t="s">
        <v>36</v>
      </c>
      <c r="CT995" s="1" t="s">
        <v>5</v>
      </c>
      <c r="CU995" s="1" t="s">
        <v>37</v>
      </c>
      <c r="CV995" s="1" t="s">
        <v>1</v>
      </c>
      <c r="CW995" s="1" t="s">
        <v>5</v>
      </c>
      <c r="CX995" s="1" t="s">
        <v>5</v>
      </c>
      <c r="CY995" s="1" t="s">
        <v>5</v>
      </c>
      <c r="CZ995" s="1" t="s">
        <v>5</v>
      </c>
      <c r="DG995">
        <v>4</v>
      </c>
      <c r="DH995" s="1" t="s">
        <v>9</v>
      </c>
      <c r="DI995" s="1" t="s">
        <v>90</v>
      </c>
      <c r="DJ995" s="1" t="s">
        <v>91</v>
      </c>
      <c r="DK995" s="1" t="s">
        <v>19</v>
      </c>
      <c r="DL995" s="1" t="s">
        <v>1</v>
      </c>
      <c r="DM995" s="1" t="s">
        <v>8</v>
      </c>
      <c r="DN995" s="1" t="s">
        <v>6</v>
      </c>
      <c r="DO995" s="1" t="s">
        <v>6</v>
      </c>
      <c r="DP995" s="1" t="s">
        <v>5</v>
      </c>
      <c r="DQ995" s="1" t="s">
        <v>5</v>
      </c>
      <c r="DR995" s="1" t="s">
        <v>5</v>
      </c>
      <c r="DS995" s="1" t="s">
        <v>5</v>
      </c>
      <c r="DT995" s="1" t="s">
        <v>19</v>
      </c>
      <c r="DU995" s="1" t="s">
        <v>5</v>
      </c>
      <c r="EA995">
        <v>21</v>
      </c>
      <c r="EB995" s="1" t="s">
        <v>272</v>
      </c>
      <c r="EC995" s="1" t="s">
        <v>956</v>
      </c>
      <c r="ED995" s="1" t="s">
        <v>5</v>
      </c>
      <c r="EE995" s="1" t="s">
        <v>8</v>
      </c>
      <c r="EF995" s="1" t="s">
        <v>5</v>
      </c>
      <c r="EG995" s="1" t="s">
        <v>5</v>
      </c>
      <c r="EH995" s="1" t="s">
        <v>5</v>
      </c>
      <c r="EI995" s="1" t="s">
        <v>14</v>
      </c>
      <c r="EJ995" s="1" t="s">
        <v>1</v>
      </c>
      <c r="EK995" s="1" t="s">
        <v>6</v>
      </c>
      <c r="EL995" s="1" t="s">
        <v>6</v>
      </c>
      <c r="EM995" s="1" t="s">
        <v>5</v>
      </c>
      <c r="EN995" s="1" t="s">
        <v>5</v>
      </c>
      <c r="HW995">
        <v>43</v>
      </c>
      <c r="HX995" s="1" t="s">
        <v>157</v>
      </c>
      <c r="HY995" s="1" t="s">
        <v>5</v>
      </c>
    </row>
    <row r="996" spans="91:233" x14ac:dyDescent="0.2">
      <c r="CM996">
        <v>6</v>
      </c>
      <c r="CN996" s="1" t="s">
        <v>261</v>
      </c>
      <c r="CO996" s="1" t="s">
        <v>1067</v>
      </c>
      <c r="CP996" s="1" t="s">
        <v>81</v>
      </c>
      <c r="CQ996" s="1" t="s">
        <v>75</v>
      </c>
      <c r="CR996" s="1" t="s">
        <v>5</v>
      </c>
      <c r="CS996" s="1" t="s">
        <v>36</v>
      </c>
      <c r="CT996" s="1" t="s">
        <v>5</v>
      </c>
      <c r="CU996" s="1" t="s">
        <v>37</v>
      </c>
      <c r="CV996" s="1" t="s">
        <v>5</v>
      </c>
      <c r="CW996" s="1" t="s">
        <v>5</v>
      </c>
      <c r="CX996" s="1" t="s">
        <v>5</v>
      </c>
      <c r="CY996" s="1" t="s">
        <v>5</v>
      </c>
      <c r="CZ996" s="1" t="s">
        <v>5</v>
      </c>
      <c r="DG996">
        <v>4</v>
      </c>
      <c r="DH996" s="1" t="s">
        <v>9</v>
      </c>
      <c r="DI996" s="1" t="s">
        <v>92</v>
      </c>
      <c r="DJ996" s="1" t="s">
        <v>93</v>
      </c>
      <c r="DK996" s="1" t="s">
        <v>19</v>
      </c>
      <c r="DL996" s="1" t="s">
        <v>1</v>
      </c>
      <c r="DM996" s="1" t="s">
        <v>240</v>
      </c>
      <c r="DN996" s="1" t="s">
        <v>6</v>
      </c>
      <c r="DO996" s="1" t="s">
        <v>6</v>
      </c>
      <c r="DP996" s="1" t="s">
        <v>5</v>
      </c>
      <c r="DQ996" s="1" t="s">
        <v>5</v>
      </c>
      <c r="DR996" s="1" t="s">
        <v>5</v>
      </c>
      <c r="DS996" s="1" t="s">
        <v>5</v>
      </c>
      <c r="DT996" s="1" t="s">
        <v>19</v>
      </c>
      <c r="DU996" s="1" t="s">
        <v>5</v>
      </c>
      <c r="EA996">
        <v>21</v>
      </c>
      <c r="EB996" s="1" t="s">
        <v>272</v>
      </c>
      <c r="EC996" s="1" t="s">
        <v>961</v>
      </c>
      <c r="ED996" s="1" t="s">
        <v>5</v>
      </c>
      <c r="EE996" s="1" t="s">
        <v>5</v>
      </c>
      <c r="EF996" s="1" t="s">
        <v>5</v>
      </c>
      <c r="EG996" s="1" t="s">
        <v>5</v>
      </c>
      <c r="EH996" s="1" t="s">
        <v>5</v>
      </c>
      <c r="EI996" s="1" t="s">
        <v>14</v>
      </c>
      <c r="EJ996" s="1" t="s">
        <v>1</v>
      </c>
      <c r="EK996" s="1" t="s">
        <v>6</v>
      </c>
      <c r="EL996" s="1" t="s">
        <v>6</v>
      </c>
      <c r="EM996" s="1" t="s">
        <v>5</v>
      </c>
      <c r="EN996" s="1" t="s">
        <v>5</v>
      </c>
      <c r="HW996">
        <v>43</v>
      </c>
      <c r="HX996" s="1" t="s">
        <v>149</v>
      </c>
      <c r="HY996" s="1" t="s">
        <v>5</v>
      </c>
    </row>
    <row r="997" spans="91:233" x14ac:dyDescent="0.2">
      <c r="CM997">
        <v>6</v>
      </c>
      <c r="CN997" s="1" t="s">
        <v>437</v>
      </c>
      <c r="CO997" s="1" t="s">
        <v>464</v>
      </c>
      <c r="CP997" s="1" t="s">
        <v>192</v>
      </c>
      <c r="CQ997" s="1" t="s">
        <v>75</v>
      </c>
      <c r="CR997" s="1" t="s">
        <v>5</v>
      </c>
      <c r="CS997" s="1" t="s">
        <v>36</v>
      </c>
      <c r="CT997" s="1" t="s">
        <v>5</v>
      </c>
      <c r="CU997" s="1" t="s">
        <v>37</v>
      </c>
      <c r="CV997" s="1" t="s">
        <v>1</v>
      </c>
      <c r="CW997" s="1" t="s">
        <v>5</v>
      </c>
      <c r="CX997" s="1" t="s">
        <v>5</v>
      </c>
      <c r="CY997" s="1" t="s">
        <v>5</v>
      </c>
      <c r="CZ997" s="1" t="s">
        <v>5</v>
      </c>
      <c r="DG997">
        <v>4</v>
      </c>
      <c r="DH997" s="1" t="s">
        <v>9</v>
      </c>
      <c r="DI997" s="1" t="s">
        <v>94</v>
      </c>
      <c r="DJ997" s="1" t="s">
        <v>95</v>
      </c>
      <c r="DK997" s="1" t="s">
        <v>19</v>
      </c>
      <c r="DL997" s="1" t="s">
        <v>1</v>
      </c>
      <c r="DM997" s="1" t="s">
        <v>2</v>
      </c>
      <c r="DN997" s="1" t="s">
        <v>6</v>
      </c>
      <c r="DO997" s="1" t="s">
        <v>6</v>
      </c>
      <c r="DP997" s="1" t="s">
        <v>5</v>
      </c>
      <c r="DQ997" s="1" t="s">
        <v>5</v>
      </c>
      <c r="DR997" s="1" t="s">
        <v>5</v>
      </c>
      <c r="DS997" s="1" t="s">
        <v>5</v>
      </c>
      <c r="DT997" s="1" t="s">
        <v>19</v>
      </c>
      <c r="DU997" s="1" t="s">
        <v>5</v>
      </c>
      <c r="EA997">
        <v>21</v>
      </c>
      <c r="EB997" s="1" t="s">
        <v>272</v>
      </c>
      <c r="EC997" s="1" t="s">
        <v>957</v>
      </c>
      <c r="ED997" s="1" t="s">
        <v>5</v>
      </c>
      <c r="EE997" s="1" t="s">
        <v>8</v>
      </c>
      <c r="EF997" s="1" t="s">
        <v>5</v>
      </c>
      <c r="EG997" s="1" t="s">
        <v>5</v>
      </c>
      <c r="EH997" s="1" t="s">
        <v>5</v>
      </c>
      <c r="EI997" s="1" t="s">
        <v>14</v>
      </c>
      <c r="EJ997" s="1" t="s">
        <v>1</v>
      </c>
      <c r="EK997" s="1" t="s">
        <v>6</v>
      </c>
      <c r="EL997" s="1" t="s">
        <v>6</v>
      </c>
      <c r="EM997" s="1" t="s">
        <v>5</v>
      </c>
      <c r="EN997" s="1" t="s">
        <v>5</v>
      </c>
      <c r="HW997">
        <v>43</v>
      </c>
      <c r="HX997" s="1" t="s">
        <v>150</v>
      </c>
      <c r="HY997" s="1" t="s">
        <v>5</v>
      </c>
    </row>
    <row r="998" spans="91:233" x14ac:dyDescent="0.2">
      <c r="CM998">
        <v>6</v>
      </c>
      <c r="CN998" s="1" t="s">
        <v>437</v>
      </c>
      <c r="CO998" s="1" t="s">
        <v>465</v>
      </c>
      <c r="CP998" s="1" t="s">
        <v>68</v>
      </c>
      <c r="CQ998" s="1" t="s">
        <v>76</v>
      </c>
      <c r="CR998" s="1" t="s">
        <v>5</v>
      </c>
      <c r="CS998" s="1" t="s">
        <v>36</v>
      </c>
      <c r="CT998" s="1" t="s">
        <v>5</v>
      </c>
      <c r="CU998" s="1" t="s">
        <v>37</v>
      </c>
      <c r="CV998" s="1" t="s">
        <v>1</v>
      </c>
      <c r="CW998" s="1" t="s">
        <v>5</v>
      </c>
      <c r="CX998" s="1" t="s">
        <v>5</v>
      </c>
      <c r="CY998" s="1" t="s">
        <v>5</v>
      </c>
      <c r="CZ998" s="1" t="s">
        <v>5</v>
      </c>
      <c r="DG998">
        <v>4</v>
      </c>
      <c r="DH998" s="1" t="s">
        <v>9</v>
      </c>
      <c r="DI998" s="1" t="s">
        <v>96</v>
      </c>
      <c r="DJ998" s="1" t="s">
        <v>97</v>
      </c>
      <c r="DK998" s="1" t="s">
        <v>19</v>
      </c>
      <c r="DL998" s="1" t="s">
        <v>1</v>
      </c>
      <c r="DM998" s="1" t="s">
        <v>6</v>
      </c>
      <c r="DN998" s="1" t="s">
        <v>6</v>
      </c>
      <c r="DO998" s="1" t="s">
        <v>6</v>
      </c>
      <c r="DP998" s="1" t="s">
        <v>5</v>
      </c>
      <c r="DQ998" s="1" t="s">
        <v>5</v>
      </c>
      <c r="DR998" s="1" t="s">
        <v>5</v>
      </c>
      <c r="DS998" s="1" t="s">
        <v>5</v>
      </c>
      <c r="DT998" s="1" t="s">
        <v>19</v>
      </c>
      <c r="DU998" s="1" t="s">
        <v>5</v>
      </c>
      <c r="EA998">
        <v>21</v>
      </c>
      <c r="EB998" s="1" t="s">
        <v>272</v>
      </c>
      <c r="EC998" s="1" t="s">
        <v>962</v>
      </c>
      <c r="ED998" s="1" t="s">
        <v>5</v>
      </c>
      <c r="EE998" s="1" t="s">
        <v>5</v>
      </c>
      <c r="EF998" s="1" t="s">
        <v>5</v>
      </c>
      <c r="EG998" s="1" t="s">
        <v>5</v>
      </c>
      <c r="EH998" s="1" t="s">
        <v>5</v>
      </c>
      <c r="EI998" s="1" t="s">
        <v>14</v>
      </c>
      <c r="EJ998" s="1" t="s">
        <v>1</v>
      </c>
      <c r="EK998" s="1" t="s">
        <v>6</v>
      </c>
      <c r="EL998" s="1" t="s">
        <v>6</v>
      </c>
      <c r="EM998" s="1" t="s">
        <v>5</v>
      </c>
      <c r="EN998" s="1" t="s">
        <v>5</v>
      </c>
      <c r="HW998">
        <v>43</v>
      </c>
      <c r="HX998" s="1" t="s">
        <v>151</v>
      </c>
      <c r="HY998" s="1" t="s">
        <v>5</v>
      </c>
    </row>
    <row r="999" spans="91:233" x14ac:dyDescent="0.2">
      <c r="CM999">
        <v>6</v>
      </c>
      <c r="CN999" s="1" t="s">
        <v>261</v>
      </c>
      <c r="CO999" s="1" t="s">
        <v>1070</v>
      </c>
      <c r="CP999" s="1" t="s">
        <v>84</v>
      </c>
      <c r="CQ999" s="1" t="s">
        <v>76</v>
      </c>
      <c r="CR999" s="1" t="s">
        <v>5</v>
      </c>
      <c r="CS999" s="1" t="s">
        <v>36</v>
      </c>
      <c r="CT999" s="1" t="s">
        <v>5</v>
      </c>
      <c r="CU999" s="1" t="s">
        <v>37</v>
      </c>
      <c r="CV999" s="1" t="s">
        <v>5</v>
      </c>
      <c r="CW999" s="1" t="s">
        <v>5</v>
      </c>
      <c r="CX999" s="1" t="s">
        <v>5</v>
      </c>
      <c r="CY999" s="1" t="s">
        <v>5</v>
      </c>
      <c r="CZ999" s="1" t="s">
        <v>5</v>
      </c>
      <c r="DG999">
        <v>4</v>
      </c>
      <c r="DH999" s="1" t="s">
        <v>9</v>
      </c>
      <c r="DI999" s="1" t="s">
        <v>98</v>
      </c>
      <c r="DJ999" s="1" t="s">
        <v>99</v>
      </c>
      <c r="DK999" s="1" t="s">
        <v>19</v>
      </c>
      <c r="DL999" s="1" t="s">
        <v>1</v>
      </c>
      <c r="DM999" s="1" t="s">
        <v>6</v>
      </c>
      <c r="DN999" s="1" t="s">
        <v>6</v>
      </c>
      <c r="DO999" s="1" t="s">
        <v>6</v>
      </c>
      <c r="DP999" s="1" t="s">
        <v>5</v>
      </c>
      <c r="DQ999" s="1" t="s">
        <v>5</v>
      </c>
      <c r="DR999" s="1" t="s">
        <v>5</v>
      </c>
      <c r="DS999" s="1" t="s">
        <v>5</v>
      </c>
      <c r="DT999" s="1" t="s">
        <v>19</v>
      </c>
      <c r="DU999" s="1" t="s">
        <v>5</v>
      </c>
      <c r="EA999">
        <v>21</v>
      </c>
      <c r="EB999" s="1" t="s">
        <v>272</v>
      </c>
      <c r="EC999" s="1" t="s">
        <v>958</v>
      </c>
      <c r="ED999" s="1" t="s">
        <v>5</v>
      </c>
      <c r="EE999" s="1" t="s">
        <v>8</v>
      </c>
      <c r="EF999" s="1" t="s">
        <v>5</v>
      </c>
      <c r="EG999" s="1" t="s">
        <v>5</v>
      </c>
      <c r="EH999" s="1" t="s">
        <v>5</v>
      </c>
      <c r="EI999" s="1" t="s">
        <v>14</v>
      </c>
      <c r="EJ999" s="1" t="s">
        <v>1</v>
      </c>
      <c r="EK999" s="1" t="s">
        <v>6</v>
      </c>
      <c r="EL999" s="1" t="s">
        <v>6</v>
      </c>
      <c r="EM999" s="1" t="s">
        <v>5</v>
      </c>
      <c r="EN999" s="1" t="s">
        <v>5</v>
      </c>
      <c r="HW999">
        <v>43</v>
      </c>
      <c r="HX999" s="1" t="s">
        <v>152</v>
      </c>
      <c r="HY999" s="1" t="s">
        <v>6</v>
      </c>
    </row>
    <row r="1000" spans="91:233" x14ac:dyDescent="0.2">
      <c r="CM1000">
        <v>6</v>
      </c>
      <c r="CN1000" s="1" t="s">
        <v>261</v>
      </c>
      <c r="CO1000" s="1" t="s">
        <v>301</v>
      </c>
      <c r="CP1000" s="1" t="s">
        <v>228</v>
      </c>
      <c r="CQ1000" s="1" t="s">
        <v>78</v>
      </c>
      <c r="CR1000" s="1" t="s">
        <v>5</v>
      </c>
      <c r="CS1000" s="1" t="s">
        <v>62</v>
      </c>
      <c r="CT1000" s="1" t="s">
        <v>5</v>
      </c>
      <c r="CU1000" s="1" t="s">
        <v>37</v>
      </c>
      <c r="CV1000" s="1" t="s">
        <v>5</v>
      </c>
      <c r="CW1000" s="1" t="s">
        <v>5</v>
      </c>
      <c r="CX1000" s="1" t="s">
        <v>5</v>
      </c>
      <c r="CY1000" s="1" t="s">
        <v>5</v>
      </c>
      <c r="CZ1000" s="1" t="s">
        <v>5</v>
      </c>
      <c r="DG1000">
        <v>4</v>
      </c>
      <c r="DH1000" s="1" t="s">
        <v>9</v>
      </c>
      <c r="DI1000" s="1" t="s">
        <v>100</v>
      </c>
      <c r="DJ1000" s="1" t="s">
        <v>101</v>
      </c>
      <c r="DK1000" s="1" t="s">
        <v>19</v>
      </c>
      <c r="DL1000" s="1" t="s">
        <v>1</v>
      </c>
      <c r="DM1000" s="1" t="s">
        <v>6</v>
      </c>
      <c r="DN1000" s="1" t="s">
        <v>6</v>
      </c>
      <c r="DO1000" s="1" t="s">
        <v>6</v>
      </c>
      <c r="DP1000" s="1" t="s">
        <v>5</v>
      </c>
      <c r="DQ1000" s="1" t="s">
        <v>5</v>
      </c>
      <c r="DR1000" s="1" t="s">
        <v>5</v>
      </c>
      <c r="DS1000" s="1" t="s">
        <v>5</v>
      </c>
      <c r="DT1000" s="1" t="s">
        <v>19</v>
      </c>
      <c r="DU1000" s="1" t="s">
        <v>5</v>
      </c>
      <c r="EA1000">
        <v>21</v>
      </c>
      <c r="EB1000" s="1" t="s">
        <v>272</v>
      </c>
      <c r="EC1000" s="1" t="s">
        <v>959</v>
      </c>
      <c r="ED1000" s="1" t="s">
        <v>5</v>
      </c>
      <c r="EE1000" s="1" t="s">
        <v>8</v>
      </c>
      <c r="EF1000" s="1" t="s">
        <v>5</v>
      </c>
      <c r="EG1000" s="1" t="s">
        <v>5</v>
      </c>
      <c r="EH1000" s="1" t="s">
        <v>5</v>
      </c>
      <c r="EI1000" s="1" t="s">
        <v>14</v>
      </c>
      <c r="EJ1000" s="1" t="s">
        <v>1</v>
      </c>
      <c r="EK1000" s="1" t="s">
        <v>6</v>
      </c>
      <c r="EL1000" s="1" t="s">
        <v>6</v>
      </c>
      <c r="EM1000" s="1" t="s">
        <v>5</v>
      </c>
      <c r="EN1000" s="1" t="s">
        <v>5</v>
      </c>
      <c r="HW1000">
        <v>43</v>
      </c>
      <c r="HX1000" s="1" t="s">
        <v>153</v>
      </c>
      <c r="HY1000" s="1" t="s">
        <v>6</v>
      </c>
    </row>
    <row r="1001" spans="91:233" x14ac:dyDescent="0.2">
      <c r="CM1001">
        <v>6</v>
      </c>
      <c r="CN1001" s="1" t="s">
        <v>261</v>
      </c>
      <c r="CO1001" s="1" t="s">
        <v>1066</v>
      </c>
      <c r="CP1001" s="1" t="s">
        <v>229</v>
      </c>
      <c r="CQ1001" s="1" t="s">
        <v>80</v>
      </c>
      <c r="CR1001" s="1" t="s">
        <v>5</v>
      </c>
      <c r="CS1001" s="1" t="s">
        <v>62</v>
      </c>
      <c r="CT1001" s="1" t="s">
        <v>5</v>
      </c>
      <c r="CU1001" s="1" t="s">
        <v>37</v>
      </c>
      <c r="CV1001" s="1" t="s">
        <v>5</v>
      </c>
      <c r="CW1001" s="1" t="s">
        <v>5</v>
      </c>
      <c r="CX1001" s="1" t="s">
        <v>5</v>
      </c>
      <c r="CY1001" s="1" t="s">
        <v>5</v>
      </c>
      <c r="CZ1001" s="1" t="s">
        <v>5</v>
      </c>
      <c r="DG1001">
        <v>4</v>
      </c>
      <c r="DH1001" s="1" t="s">
        <v>9</v>
      </c>
      <c r="DI1001" s="1" t="s">
        <v>102</v>
      </c>
      <c r="DJ1001" s="1" t="s">
        <v>103</v>
      </c>
      <c r="DK1001" s="1" t="s">
        <v>19</v>
      </c>
      <c r="DL1001" s="1" t="s">
        <v>1</v>
      </c>
      <c r="DM1001" s="1" t="s">
        <v>8</v>
      </c>
      <c r="DN1001" s="1" t="s">
        <v>6</v>
      </c>
      <c r="DO1001" s="1" t="s">
        <v>6</v>
      </c>
      <c r="DP1001" s="1" t="s">
        <v>5</v>
      </c>
      <c r="DQ1001" s="1" t="s">
        <v>5</v>
      </c>
      <c r="DR1001" s="1" t="s">
        <v>5</v>
      </c>
      <c r="DS1001" s="1" t="s">
        <v>5</v>
      </c>
      <c r="DT1001" s="1" t="s">
        <v>19</v>
      </c>
      <c r="DU1001" s="1" t="s">
        <v>5</v>
      </c>
      <c r="EA1001">
        <v>21</v>
      </c>
      <c r="EB1001" s="1" t="s">
        <v>272</v>
      </c>
      <c r="EC1001" s="1" t="s">
        <v>960</v>
      </c>
      <c r="ED1001" s="1" t="s">
        <v>5</v>
      </c>
      <c r="EE1001" s="1" t="s">
        <v>8</v>
      </c>
      <c r="EF1001" s="1" t="s">
        <v>5</v>
      </c>
      <c r="EG1001" s="1" t="s">
        <v>5</v>
      </c>
      <c r="EH1001" s="1" t="s">
        <v>5</v>
      </c>
      <c r="EI1001" s="1" t="s">
        <v>14</v>
      </c>
      <c r="EJ1001" s="1" t="s">
        <v>1</v>
      </c>
      <c r="EK1001" s="1" t="s">
        <v>6</v>
      </c>
      <c r="EL1001" s="1" t="s">
        <v>6</v>
      </c>
      <c r="EM1001" s="1" t="s">
        <v>5</v>
      </c>
      <c r="EN1001" s="1" t="s">
        <v>5</v>
      </c>
      <c r="HW1001">
        <v>43</v>
      </c>
      <c r="HX1001" s="1" t="s">
        <v>146</v>
      </c>
      <c r="HY1001" s="1" t="s">
        <v>6</v>
      </c>
    </row>
    <row r="1002" spans="91:233" x14ac:dyDescent="0.2">
      <c r="CM1002">
        <v>6</v>
      </c>
      <c r="CN1002" s="1" t="s">
        <v>261</v>
      </c>
      <c r="CO1002" s="1" t="s">
        <v>1069</v>
      </c>
      <c r="CP1002" s="1" t="s">
        <v>87</v>
      </c>
      <c r="CQ1002" s="1" t="s">
        <v>82</v>
      </c>
      <c r="CR1002" s="1" t="s">
        <v>5</v>
      </c>
      <c r="CS1002" s="1" t="s">
        <v>62</v>
      </c>
      <c r="CT1002" s="1" t="s">
        <v>5</v>
      </c>
      <c r="CU1002" s="1" t="s">
        <v>37</v>
      </c>
      <c r="CV1002" s="1" t="s">
        <v>5</v>
      </c>
      <c r="CW1002" s="1" t="s">
        <v>5</v>
      </c>
      <c r="CX1002" s="1" t="s">
        <v>5</v>
      </c>
      <c r="CY1002" s="1" t="s">
        <v>5</v>
      </c>
      <c r="CZ1002" s="1" t="s">
        <v>5</v>
      </c>
      <c r="DG1002">
        <v>4</v>
      </c>
      <c r="DH1002" s="1" t="s">
        <v>9</v>
      </c>
      <c r="DI1002" s="1" t="s">
        <v>104</v>
      </c>
      <c r="DJ1002" s="1" t="s">
        <v>105</v>
      </c>
      <c r="DK1002" s="1" t="s">
        <v>19</v>
      </c>
      <c r="DL1002" s="1" t="s">
        <v>1</v>
      </c>
      <c r="DM1002" s="1" t="s">
        <v>8</v>
      </c>
      <c r="DN1002" s="1" t="s">
        <v>6</v>
      </c>
      <c r="DO1002" s="1" t="s">
        <v>6</v>
      </c>
      <c r="DP1002" s="1" t="s">
        <v>5</v>
      </c>
      <c r="DQ1002" s="1" t="s">
        <v>5</v>
      </c>
      <c r="DR1002" s="1" t="s">
        <v>5</v>
      </c>
      <c r="DS1002" s="1" t="s">
        <v>5</v>
      </c>
      <c r="DT1002" s="1" t="s">
        <v>19</v>
      </c>
      <c r="DU1002" s="1" t="s">
        <v>5</v>
      </c>
      <c r="EA1002">
        <v>21</v>
      </c>
      <c r="EB1002" s="1" t="s">
        <v>272</v>
      </c>
      <c r="EC1002" s="1" t="s">
        <v>963</v>
      </c>
      <c r="ED1002" s="1" t="s">
        <v>5</v>
      </c>
      <c r="EE1002" s="1" t="s">
        <v>5</v>
      </c>
      <c r="EF1002" s="1" t="s">
        <v>5</v>
      </c>
      <c r="EG1002" s="1" t="s">
        <v>5</v>
      </c>
      <c r="EH1002" s="1" t="s">
        <v>5</v>
      </c>
      <c r="EI1002" s="1" t="s">
        <v>14</v>
      </c>
      <c r="EJ1002" s="1" t="s">
        <v>1</v>
      </c>
      <c r="EK1002" s="1" t="s">
        <v>6</v>
      </c>
      <c r="EL1002" s="1" t="s">
        <v>6</v>
      </c>
      <c r="EM1002" s="1" t="s">
        <v>5</v>
      </c>
      <c r="EN1002" s="1" t="s">
        <v>5</v>
      </c>
      <c r="HW1002">
        <v>43</v>
      </c>
      <c r="HX1002" s="1" t="s">
        <v>147</v>
      </c>
      <c r="HY1002" s="1" t="s">
        <v>5</v>
      </c>
    </row>
    <row r="1003" spans="91:233" x14ac:dyDescent="0.2">
      <c r="CM1003">
        <v>6</v>
      </c>
      <c r="CN1003" s="1" t="s">
        <v>261</v>
      </c>
      <c r="CO1003" s="1" t="s">
        <v>304</v>
      </c>
      <c r="CP1003" s="1" t="s">
        <v>1060</v>
      </c>
      <c r="CQ1003" s="1" t="s">
        <v>83</v>
      </c>
      <c r="CR1003" s="1" t="s">
        <v>5</v>
      </c>
      <c r="CS1003" s="1" t="s">
        <v>36</v>
      </c>
      <c r="CT1003" s="1" t="s">
        <v>5</v>
      </c>
      <c r="CU1003" s="1" t="s">
        <v>37</v>
      </c>
      <c r="CV1003" s="1" t="s">
        <v>5</v>
      </c>
      <c r="CW1003" s="1" t="s">
        <v>5</v>
      </c>
      <c r="CX1003" s="1" t="s">
        <v>5</v>
      </c>
      <c r="CY1003" s="1" t="s">
        <v>5</v>
      </c>
      <c r="CZ1003" s="1" t="s">
        <v>5</v>
      </c>
      <c r="DG1003">
        <v>4</v>
      </c>
      <c r="DH1003" s="1" t="s">
        <v>9</v>
      </c>
      <c r="DI1003" s="1" t="s">
        <v>106</v>
      </c>
      <c r="DJ1003" s="1" t="s">
        <v>107</v>
      </c>
      <c r="DK1003" s="1" t="s">
        <v>19</v>
      </c>
      <c r="DL1003" s="1" t="s">
        <v>1</v>
      </c>
      <c r="DM1003" s="1" t="s">
        <v>8</v>
      </c>
      <c r="DN1003" s="1" t="s">
        <v>6</v>
      </c>
      <c r="DO1003" s="1" t="s">
        <v>6</v>
      </c>
      <c r="DP1003" s="1" t="s">
        <v>5</v>
      </c>
      <c r="DQ1003" s="1" t="s">
        <v>5</v>
      </c>
      <c r="DR1003" s="1" t="s">
        <v>5</v>
      </c>
      <c r="DS1003" s="1" t="s">
        <v>5</v>
      </c>
      <c r="DT1003" s="1" t="s">
        <v>19</v>
      </c>
      <c r="DU1003" s="1" t="s">
        <v>5</v>
      </c>
      <c r="EA1003">
        <v>21</v>
      </c>
      <c r="EB1003" s="1" t="s">
        <v>275</v>
      </c>
      <c r="EC1003" s="1" t="s">
        <v>935</v>
      </c>
      <c r="ED1003" s="1" t="s">
        <v>5</v>
      </c>
      <c r="EE1003" s="1" t="s">
        <v>5</v>
      </c>
      <c r="EF1003" s="1" t="s">
        <v>5</v>
      </c>
      <c r="EG1003" s="1" t="s">
        <v>5</v>
      </c>
      <c r="EH1003" s="1" t="s">
        <v>5</v>
      </c>
      <c r="EI1003" s="1" t="s">
        <v>14</v>
      </c>
      <c r="EJ1003" s="1" t="s">
        <v>1</v>
      </c>
      <c r="EK1003" s="1" t="s">
        <v>6</v>
      </c>
      <c r="EL1003" s="1" t="s">
        <v>6</v>
      </c>
      <c r="EM1003" s="1" t="s">
        <v>5</v>
      </c>
      <c r="EN1003" s="1" t="s">
        <v>5</v>
      </c>
      <c r="HW1003">
        <v>43</v>
      </c>
      <c r="HX1003" s="1" t="s">
        <v>184</v>
      </c>
      <c r="HY1003" s="1" t="s">
        <v>5</v>
      </c>
    </row>
    <row r="1004" spans="91:233" x14ac:dyDescent="0.2">
      <c r="CM1004">
        <v>6</v>
      </c>
      <c r="CN1004" s="1" t="s">
        <v>261</v>
      </c>
      <c r="CO1004" s="1" t="s">
        <v>1071</v>
      </c>
      <c r="CP1004" s="1" t="s">
        <v>1072</v>
      </c>
      <c r="CQ1004" s="1" t="s">
        <v>85</v>
      </c>
      <c r="CR1004" s="1" t="s">
        <v>5</v>
      </c>
      <c r="CS1004" s="1" t="s">
        <v>36</v>
      </c>
      <c r="CT1004" s="1" t="s">
        <v>5</v>
      </c>
      <c r="CU1004" s="1" t="s">
        <v>37</v>
      </c>
      <c r="CV1004" s="1" t="s">
        <v>5</v>
      </c>
      <c r="CW1004" s="1" t="s">
        <v>5</v>
      </c>
      <c r="CX1004" s="1" t="s">
        <v>5</v>
      </c>
      <c r="CY1004" s="1" t="s">
        <v>5</v>
      </c>
      <c r="CZ1004" s="1" t="s">
        <v>5</v>
      </c>
      <c r="DG1004">
        <v>4</v>
      </c>
      <c r="DH1004" s="1" t="s">
        <v>9</v>
      </c>
      <c r="DI1004" s="1" t="s">
        <v>108</v>
      </c>
      <c r="DJ1004" s="1" t="s">
        <v>109</v>
      </c>
      <c r="DK1004" s="1" t="s">
        <v>19</v>
      </c>
      <c r="DL1004" s="1" t="s">
        <v>1</v>
      </c>
      <c r="DM1004" s="1" t="s">
        <v>2</v>
      </c>
      <c r="DN1004" s="1" t="s">
        <v>6</v>
      </c>
      <c r="DO1004" s="1" t="s">
        <v>6</v>
      </c>
      <c r="DP1004" s="1" t="s">
        <v>5</v>
      </c>
      <c r="DQ1004" s="1" t="s">
        <v>5</v>
      </c>
      <c r="DR1004" s="1" t="s">
        <v>5</v>
      </c>
      <c r="DS1004" s="1" t="s">
        <v>5</v>
      </c>
      <c r="DT1004" s="1" t="s">
        <v>19</v>
      </c>
      <c r="DU1004" s="1" t="s">
        <v>5</v>
      </c>
      <c r="EA1004">
        <v>21</v>
      </c>
      <c r="EB1004" s="1" t="s">
        <v>275</v>
      </c>
      <c r="EC1004" s="1" t="s">
        <v>938</v>
      </c>
      <c r="ED1004" s="1" t="s">
        <v>5</v>
      </c>
      <c r="EE1004" s="1" t="s">
        <v>5</v>
      </c>
      <c r="EF1004" s="1" t="s">
        <v>5</v>
      </c>
      <c r="EG1004" s="1" t="s">
        <v>5</v>
      </c>
      <c r="EH1004" s="1" t="s">
        <v>5</v>
      </c>
      <c r="EI1004" s="1" t="s">
        <v>14</v>
      </c>
      <c r="EJ1004" s="1" t="s">
        <v>1</v>
      </c>
      <c r="EK1004" s="1" t="s">
        <v>6</v>
      </c>
      <c r="EL1004" s="1" t="s">
        <v>6</v>
      </c>
      <c r="EM1004" s="1" t="s">
        <v>5</v>
      </c>
      <c r="EN1004" s="1" t="s">
        <v>5</v>
      </c>
      <c r="HW1004">
        <v>43</v>
      </c>
      <c r="HX1004" s="1" t="s">
        <v>185</v>
      </c>
      <c r="HY1004" s="1" t="s">
        <v>5</v>
      </c>
    </row>
    <row r="1005" spans="91:233" x14ac:dyDescent="0.2">
      <c r="CM1005">
        <v>6</v>
      </c>
      <c r="CN1005" s="1" t="s">
        <v>261</v>
      </c>
      <c r="CO1005" s="1" t="s">
        <v>1073</v>
      </c>
      <c r="CP1005" s="1" t="s">
        <v>232</v>
      </c>
      <c r="CQ1005" s="1" t="s">
        <v>86</v>
      </c>
      <c r="CR1005" s="1" t="s">
        <v>5</v>
      </c>
      <c r="CS1005" s="1" t="s">
        <v>36</v>
      </c>
      <c r="CT1005" s="1" t="s">
        <v>5</v>
      </c>
      <c r="CU1005" s="1" t="s">
        <v>37</v>
      </c>
      <c r="CV1005" s="1" t="s">
        <v>5</v>
      </c>
      <c r="CW1005" s="1" t="s">
        <v>5</v>
      </c>
      <c r="CX1005" s="1" t="s">
        <v>5</v>
      </c>
      <c r="CY1005" s="1" t="s">
        <v>5</v>
      </c>
      <c r="CZ1005" s="1" t="s">
        <v>5</v>
      </c>
      <c r="DG1005">
        <v>4</v>
      </c>
      <c r="DH1005" s="1" t="s">
        <v>9</v>
      </c>
      <c r="DI1005" s="1" t="s">
        <v>110</v>
      </c>
      <c r="DJ1005" s="1" t="s">
        <v>111</v>
      </c>
      <c r="DK1005" s="1" t="s">
        <v>19</v>
      </c>
      <c r="DL1005" s="1" t="s">
        <v>1</v>
      </c>
      <c r="DM1005" s="1" t="s">
        <v>2</v>
      </c>
      <c r="DN1005" s="1" t="s">
        <v>6</v>
      </c>
      <c r="DO1005" s="1" t="s">
        <v>6</v>
      </c>
      <c r="DP1005" s="1" t="s">
        <v>5</v>
      </c>
      <c r="DQ1005" s="1" t="s">
        <v>5</v>
      </c>
      <c r="DR1005" s="1" t="s">
        <v>5</v>
      </c>
      <c r="DS1005" s="1" t="s">
        <v>5</v>
      </c>
      <c r="DT1005" s="1" t="s">
        <v>19</v>
      </c>
      <c r="DU1005" s="1" t="s">
        <v>5</v>
      </c>
      <c r="EA1005">
        <v>21</v>
      </c>
      <c r="EB1005" s="1" t="s">
        <v>275</v>
      </c>
      <c r="EC1005" s="1" t="s">
        <v>939</v>
      </c>
      <c r="ED1005" s="1" t="s">
        <v>5</v>
      </c>
      <c r="EE1005" s="1" t="s">
        <v>6</v>
      </c>
      <c r="EF1005" s="1" t="s">
        <v>5</v>
      </c>
      <c r="EG1005" s="1" t="s">
        <v>5</v>
      </c>
      <c r="EH1005" s="1" t="s">
        <v>5</v>
      </c>
      <c r="EI1005" s="1" t="s">
        <v>14</v>
      </c>
      <c r="EJ1005" s="1" t="s">
        <v>1</v>
      </c>
      <c r="EK1005" s="1" t="s">
        <v>6</v>
      </c>
      <c r="EL1005" s="1" t="s">
        <v>6</v>
      </c>
      <c r="EM1005" s="1" t="s">
        <v>5</v>
      </c>
      <c r="EN1005" s="1" t="s">
        <v>5</v>
      </c>
      <c r="HW1005">
        <v>43</v>
      </c>
      <c r="HX1005" s="1" t="s">
        <v>144</v>
      </c>
      <c r="HY1005" s="1" t="s">
        <v>968</v>
      </c>
    </row>
    <row r="1006" spans="91:233" x14ac:dyDescent="0.2">
      <c r="CM1006">
        <v>5</v>
      </c>
      <c r="CN1006" s="1" t="s">
        <v>261</v>
      </c>
      <c r="CO1006" s="1" t="s">
        <v>263</v>
      </c>
      <c r="CP1006" s="1" t="s">
        <v>65</v>
      </c>
      <c r="CQ1006" s="1" t="s">
        <v>13</v>
      </c>
      <c r="CR1006" s="1" t="s">
        <v>5</v>
      </c>
      <c r="CS1006" s="1" t="s">
        <v>36</v>
      </c>
      <c r="CT1006" s="1" t="s">
        <v>5</v>
      </c>
      <c r="CU1006" s="1" t="s">
        <v>37</v>
      </c>
      <c r="CV1006" s="1" t="s">
        <v>5</v>
      </c>
      <c r="CW1006" s="1" t="s">
        <v>5</v>
      </c>
      <c r="CX1006" s="1" t="s">
        <v>5</v>
      </c>
      <c r="CY1006" s="1" t="s">
        <v>5</v>
      </c>
      <c r="CZ1006" s="1" t="s">
        <v>5</v>
      </c>
      <c r="DG1006">
        <v>4</v>
      </c>
      <c r="DH1006" s="1" t="s">
        <v>9</v>
      </c>
      <c r="DI1006" s="1" t="s">
        <v>112</v>
      </c>
      <c r="DJ1006" s="1" t="s">
        <v>113</v>
      </c>
      <c r="DK1006" s="1" t="s">
        <v>19</v>
      </c>
      <c r="DL1006" s="1" t="s">
        <v>1</v>
      </c>
      <c r="DM1006" s="1" t="s">
        <v>2</v>
      </c>
      <c r="DN1006" s="1" t="s">
        <v>6</v>
      </c>
      <c r="DO1006" s="1" t="s">
        <v>6</v>
      </c>
      <c r="DP1006" s="1" t="s">
        <v>5</v>
      </c>
      <c r="DQ1006" s="1" t="s">
        <v>5</v>
      </c>
      <c r="DR1006" s="1" t="s">
        <v>5</v>
      </c>
      <c r="DS1006" s="1" t="s">
        <v>5</v>
      </c>
      <c r="DT1006" s="1" t="s">
        <v>19</v>
      </c>
      <c r="DU1006" s="1" t="s">
        <v>5</v>
      </c>
      <c r="EA1006">
        <v>21</v>
      </c>
      <c r="EB1006" s="1" t="s">
        <v>275</v>
      </c>
      <c r="EC1006" s="1" t="s">
        <v>940</v>
      </c>
      <c r="ED1006" s="1" t="s">
        <v>5</v>
      </c>
      <c r="EE1006" s="1" t="s">
        <v>5</v>
      </c>
      <c r="EF1006" s="1" t="s">
        <v>5</v>
      </c>
      <c r="EG1006" s="1" t="s">
        <v>5</v>
      </c>
      <c r="EH1006" s="1" t="s">
        <v>5</v>
      </c>
      <c r="EI1006" s="1" t="s">
        <v>14</v>
      </c>
      <c r="EJ1006" s="1" t="s">
        <v>1</v>
      </c>
      <c r="EK1006" s="1" t="s">
        <v>6</v>
      </c>
      <c r="EL1006" s="1" t="s">
        <v>6</v>
      </c>
      <c r="EM1006" s="1" t="s">
        <v>5</v>
      </c>
      <c r="EN1006" s="1" t="s">
        <v>5</v>
      </c>
      <c r="HW1006">
        <v>43</v>
      </c>
      <c r="HX1006" s="1" t="s">
        <v>158</v>
      </c>
      <c r="HY1006" s="1" t="s">
        <v>1010</v>
      </c>
    </row>
    <row r="1007" spans="91:233" x14ac:dyDescent="0.2">
      <c r="CM1007">
        <v>5</v>
      </c>
      <c r="CN1007" s="1" t="s">
        <v>437</v>
      </c>
      <c r="CO1007" s="1" t="s">
        <v>439</v>
      </c>
      <c r="CP1007" s="1" t="s">
        <v>166</v>
      </c>
      <c r="CQ1007" s="1" t="s">
        <v>13</v>
      </c>
      <c r="CR1007" s="1" t="s">
        <v>5</v>
      </c>
      <c r="CS1007" s="1" t="s">
        <v>36</v>
      </c>
      <c r="CT1007" s="1" t="s">
        <v>5</v>
      </c>
      <c r="CU1007" s="1" t="s">
        <v>37</v>
      </c>
      <c r="CV1007" s="1" t="s">
        <v>1</v>
      </c>
      <c r="CW1007" s="1" t="s">
        <v>5</v>
      </c>
      <c r="CX1007" s="1" t="s">
        <v>5</v>
      </c>
      <c r="CY1007" s="1" t="s">
        <v>5</v>
      </c>
      <c r="CZ1007" s="1" t="s">
        <v>5</v>
      </c>
      <c r="DG1007">
        <v>4</v>
      </c>
      <c r="DH1007" s="1" t="s">
        <v>9</v>
      </c>
      <c r="DI1007" s="1" t="s">
        <v>114</v>
      </c>
      <c r="DJ1007" s="1" t="s">
        <v>115</v>
      </c>
      <c r="DK1007" s="1" t="s">
        <v>19</v>
      </c>
      <c r="DL1007" s="1" t="s">
        <v>1</v>
      </c>
      <c r="DM1007" s="1" t="s">
        <v>2</v>
      </c>
      <c r="DN1007" s="1" t="s">
        <v>6</v>
      </c>
      <c r="DO1007" s="1" t="s">
        <v>6</v>
      </c>
      <c r="DP1007" s="1" t="s">
        <v>5</v>
      </c>
      <c r="DQ1007" s="1" t="s">
        <v>5</v>
      </c>
      <c r="DR1007" s="1" t="s">
        <v>5</v>
      </c>
      <c r="DS1007" s="1" t="s">
        <v>5</v>
      </c>
      <c r="DT1007" s="1" t="s">
        <v>19</v>
      </c>
      <c r="DU1007" s="1" t="s">
        <v>5</v>
      </c>
      <c r="EA1007">
        <v>21</v>
      </c>
      <c r="EB1007" s="1" t="s">
        <v>275</v>
      </c>
      <c r="EC1007" s="1" t="s">
        <v>941</v>
      </c>
      <c r="ED1007" s="1" t="s">
        <v>5</v>
      </c>
      <c r="EE1007" s="1" t="s">
        <v>5</v>
      </c>
      <c r="EF1007" s="1" t="s">
        <v>5</v>
      </c>
      <c r="EG1007" s="1" t="s">
        <v>5</v>
      </c>
      <c r="EH1007" s="1" t="s">
        <v>5</v>
      </c>
      <c r="EI1007" s="1" t="s">
        <v>14</v>
      </c>
      <c r="EJ1007" s="1" t="s">
        <v>1</v>
      </c>
      <c r="EK1007" s="1" t="s">
        <v>6</v>
      </c>
      <c r="EL1007" s="1" t="s">
        <v>6</v>
      </c>
      <c r="EM1007" s="1" t="s">
        <v>5</v>
      </c>
      <c r="EN1007" s="1" t="s">
        <v>5</v>
      </c>
      <c r="HW1007">
        <v>43</v>
      </c>
      <c r="HX1007" s="1" t="s">
        <v>159</v>
      </c>
      <c r="HY1007" s="1" t="s">
        <v>5</v>
      </c>
    </row>
    <row r="1008" spans="91:233" x14ac:dyDescent="0.2">
      <c r="CM1008">
        <v>5</v>
      </c>
      <c r="CN1008" s="1" t="s">
        <v>437</v>
      </c>
      <c r="CO1008" s="1" t="s">
        <v>440</v>
      </c>
      <c r="CP1008" s="1" t="s">
        <v>167</v>
      </c>
      <c r="CQ1008" s="1" t="s">
        <v>21</v>
      </c>
      <c r="CR1008" s="1" t="s">
        <v>5</v>
      </c>
      <c r="CS1008" s="1" t="s">
        <v>36</v>
      </c>
      <c r="CT1008" s="1" t="s">
        <v>5</v>
      </c>
      <c r="CU1008" s="1" t="s">
        <v>37</v>
      </c>
      <c r="CV1008" s="1" t="s">
        <v>1</v>
      </c>
      <c r="CW1008" s="1" t="s">
        <v>5</v>
      </c>
      <c r="CX1008" s="1" t="s">
        <v>5</v>
      </c>
      <c r="CY1008" s="1" t="s">
        <v>5</v>
      </c>
      <c r="CZ1008" s="1" t="s">
        <v>5</v>
      </c>
      <c r="DG1008">
        <v>4</v>
      </c>
      <c r="DH1008" s="1" t="s">
        <v>9</v>
      </c>
      <c r="DI1008" s="1" t="s">
        <v>116</v>
      </c>
      <c r="DJ1008" s="1" t="s">
        <v>117</v>
      </c>
      <c r="DK1008" s="1" t="s">
        <v>19</v>
      </c>
      <c r="DL1008" s="1" t="s">
        <v>1</v>
      </c>
      <c r="DM1008" s="1" t="s">
        <v>2</v>
      </c>
      <c r="DN1008" s="1" t="s">
        <v>6</v>
      </c>
      <c r="DO1008" s="1" t="s">
        <v>6</v>
      </c>
      <c r="DP1008" s="1" t="s">
        <v>5</v>
      </c>
      <c r="DQ1008" s="1" t="s">
        <v>5</v>
      </c>
      <c r="DR1008" s="1" t="s">
        <v>5</v>
      </c>
      <c r="DS1008" s="1" t="s">
        <v>5</v>
      </c>
      <c r="DT1008" s="1" t="s">
        <v>19</v>
      </c>
      <c r="DU1008" s="1" t="s">
        <v>5</v>
      </c>
      <c r="EA1008">
        <v>21</v>
      </c>
      <c r="EB1008" s="1" t="s">
        <v>275</v>
      </c>
      <c r="EC1008" s="1" t="s">
        <v>942</v>
      </c>
      <c r="ED1008" s="1" t="s">
        <v>5</v>
      </c>
      <c r="EE1008" s="1" t="s">
        <v>6</v>
      </c>
      <c r="EF1008" s="1" t="s">
        <v>5</v>
      </c>
      <c r="EG1008" s="1" t="s">
        <v>5</v>
      </c>
      <c r="EH1008" s="1" t="s">
        <v>5</v>
      </c>
      <c r="EI1008" s="1" t="s">
        <v>14</v>
      </c>
      <c r="EJ1008" s="1" t="s">
        <v>1</v>
      </c>
      <c r="EK1008" s="1" t="s">
        <v>6</v>
      </c>
      <c r="EL1008" s="1" t="s">
        <v>6</v>
      </c>
      <c r="EM1008" s="1" t="s">
        <v>5</v>
      </c>
      <c r="EN1008" s="1" t="s">
        <v>5</v>
      </c>
      <c r="HW1008">
        <v>43</v>
      </c>
      <c r="HX1008" s="1" t="s">
        <v>160</v>
      </c>
      <c r="HY1008" s="1" t="s">
        <v>5</v>
      </c>
    </row>
    <row r="1009" spans="91:233" x14ac:dyDescent="0.2">
      <c r="CM1009">
        <v>5</v>
      </c>
      <c r="CN1009" s="1" t="s">
        <v>261</v>
      </c>
      <c r="CO1009" s="1" t="s">
        <v>267</v>
      </c>
      <c r="CP1009" s="1" t="s">
        <v>67</v>
      </c>
      <c r="CQ1009" s="1" t="s">
        <v>21</v>
      </c>
      <c r="CR1009" s="1" t="s">
        <v>5</v>
      </c>
      <c r="CS1009" s="1" t="s">
        <v>36</v>
      </c>
      <c r="CT1009" s="1" t="s">
        <v>5</v>
      </c>
      <c r="CU1009" s="1" t="s">
        <v>37</v>
      </c>
      <c r="CV1009" s="1" t="s">
        <v>5</v>
      </c>
      <c r="CW1009" s="1" t="s">
        <v>5</v>
      </c>
      <c r="CX1009" s="1" t="s">
        <v>5</v>
      </c>
      <c r="CY1009" s="1" t="s">
        <v>5</v>
      </c>
      <c r="CZ1009" s="1" t="s">
        <v>5</v>
      </c>
      <c r="DG1009">
        <v>4</v>
      </c>
      <c r="DH1009" s="1" t="s">
        <v>9</v>
      </c>
      <c r="DI1009" s="1" t="s">
        <v>118</v>
      </c>
      <c r="DJ1009" s="1" t="s">
        <v>119</v>
      </c>
      <c r="DK1009" s="1" t="s">
        <v>19</v>
      </c>
      <c r="DL1009" s="1" t="s">
        <v>1</v>
      </c>
      <c r="DM1009" s="1" t="s">
        <v>2</v>
      </c>
      <c r="DN1009" s="1" t="s">
        <v>6</v>
      </c>
      <c r="DO1009" s="1" t="s">
        <v>6</v>
      </c>
      <c r="DP1009" s="1" t="s">
        <v>5</v>
      </c>
      <c r="DQ1009" s="1" t="s">
        <v>5</v>
      </c>
      <c r="DR1009" s="1" t="s">
        <v>5</v>
      </c>
      <c r="DS1009" s="1" t="s">
        <v>5</v>
      </c>
      <c r="DT1009" s="1" t="s">
        <v>19</v>
      </c>
      <c r="DU1009" s="1" t="s">
        <v>5</v>
      </c>
      <c r="EA1009">
        <v>21</v>
      </c>
      <c r="EB1009" s="1" t="s">
        <v>275</v>
      </c>
      <c r="EC1009" s="1" t="s">
        <v>943</v>
      </c>
      <c r="ED1009" s="1" t="s">
        <v>5</v>
      </c>
      <c r="EE1009" s="1" t="s">
        <v>5</v>
      </c>
      <c r="EF1009" s="1" t="s">
        <v>5</v>
      </c>
      <c r="EG1009" s="1" t="s">
        <v>5</v>
      </c>
      <c r="EH1009" s="1" t="s">
        <v>5</v>
      </c>
      <c r="EI1009" s="1" t="s">
        <v>14</v>
      </c>
      <c r="EJ1009" s="1" t="s">
        <v>1</v>
      </c>
      <c r="EK1009" s="1" t="s">
        <v>6</v>
      </c>
      <c r="EL1009" s="1" t="s">
        <v>6</v>
      </c>
      <c r="EM1009" s="1" t="s">
        <v>5</v>
      </c>
      <c r="EN1009" s="1" t="s">
        <v>5</v>
      </c>
      <c r="HW1009">
        <v>43</v>
      </c>
      <c r="HX1009" s="1" t="s">
        <v>161</v>
      </c>
      <c r="HY1009" s="1" t="s">
        <v>6</v>
      </c>
    </row>
    <row r="1010" spans="91:233" x14ac:dyDescent="0.2">
      <c r="CM1010">
        <v>5</v>
      </c>
      <c r="CN1010" s="1" t="s">
        <v>437</v>
      </c>
      <c r="CO1010" s="1" t="s">
        <v>441</v>
      </c>
      <c r="CP1010" s="1" t="s">
        <v>168</v>
      </c>
      <c r="CQ1010" s="1" t="s">
        <v>23</v>
      </c>
      <c r="CR1010" s="1" t="s">
        <v>5</v>
      </c>
      <c r="CS1010" s="1" t="s">
        <v>62</v>
      </c>
      <c r="CT1010" s="1" t="s">
        <v>5</v>
      </c>
      <c r="CU1010" s="1" t="s">
        <v>37</v>
      </c>
      <c r="CV1010" s="1" t="s">
        <v>5</v>
      </c>
      <c r="CW1010" s="1" t="s">
        <v>5</v>
      </c>
      <c r="CX1010" s="1" t="s">
        <v>5</v>
      </c>
      <c r="CY1010" s="1" t="s">
        <v>5</v>
      </c>
      <c r="CZ1010" s="1" t="s">
        <v>5</v>
      </c>
      <c r="DG1010">
        <v>4</v>
      </c>
      <c r="DH1010" s="1" t="s">
        <v>9</v>
      </c>
      <c r="DI1010" s="1" t="s">
        <v>120</v>
      </c>
      <c r="DJ1010" s="1" t="s">
        <v>121</v>
      </c>
      <c r="DK1010" s="1" t="s">
        <v>19</v>
      </c>
      <c r="DL1010" s="1" t="s">
        <v>1</v>
      </c>
      <c r="DM1010" s="1" t="s">
        <v>6</v>
      </c>
      <c r="DN1010" s="1" t="s">
        <v>6</v>
      </c>
      <c r="DO1010" s="1" t="s">
        <v>6</v>
      </c>
      <c r="DP1010" s="1" t="s">
        <v>5</v>
      </c>
      <c r="DQ1010" s="1" t="s">
        <v>5</v>
      </c>
      <c r="DR1010" s="1" t="s">
        <v>5</v>
      </c>
      <c r="DS1010" s="1" t="s">
        <v>5</v>
      </c>
      <c r="DT1010" s="1" t="s">
        <v>19</v>
      </c>
      <c r="DU1010" s="1" t="s">
        <v>5</v>
      </c>
      <c r="EA1010">
        <v>21</v>
      </c>
      <c r="EB1010" s="1" t="s">
        <v>275</v>
      </c>
      <c r="EC1010" s="1" t="s">
        <v>944</v>
      </c>
      <c r="ED1010" s="1" t="s">
        <v>5</v>
      </c>
      <c r="EE1010" s="1" t="s">
        <v>5</v>
      </c>
      <c r="EF1010" s="1" t="s">
        <v>5</v>
      </c>
      <c r="EG1010" s="1" t="s">
        <v>5</v>
      </c>
      <c r="EH1010" s="1" t="s">
        <v>5</v>
      </c>
      <c r="EI1010" s="1" t="s">
        <v>14</v>
      </c>
      <c r="EJ1010" s="1" t="s">
        <v>1</v>
      </c>
      <c r="EK1010" s="1" t="s">
        <v>6</v>
      </c>
      <c r="EL1010" s="1" t="s">
        <v>6</v>
      </c>
      <c r="EM1010" s="1" t="s">
        <v>5</v>
      </c>
      <c r="EN1010" s="1" t="s">
        <v>5</v>
      </c>
      <c r="HW1010">
        <v>43</v>
      </c>
      <c r="HX1010" s="1" t="s">
        <v>162</v>
      </c>
      <c r="HY1010" s="1" t="s">
        <v>1</v>
      </c>
    </row>
    <row r="1011" spans="91:233" x14ac:dyDescent="0.2">
      <c r="CM1011">
        <v>5</v>
      </c>
      <c r="CN1011" s="1" t="s">
        <v>261</v>
      </c>
      <c r="CO1011" s="1" t="s">
        <v>1061</v>
      </c>
      <c r="CP1011" s="1" t="s">
        <v>70</v>
      </c>
      <c r="CQ1011" s="1" t="s">
        <v>23</v>
      </c>
      <c r="CR1011" s="1" t="s">
        <v>5</v>
      </c>
      <c r="CS1011" s="1" t="s">
        <v>36</v>
      </c>
      <c r="CT1011" s="1" t="s">
        <v>5</v>
      </c>
      <c r="CU1011" s="1" t="s">
        <v>37</v>
      </c>
      <c r="CV1011" s="1" t="s">
        <v>5</v>
      </c>
      <c r="CW1011" s="1" t="s">
        <v>5</v>
      </c>
      <c r="CX1011" s="1" t="s">
        <v>5</v>
      </c>
      <c r="CY1011" s="1" t="s">
        <v>5</v>
      </c>
      <c r="CZ1011" s="1" t="s">
        <v>5</v>
      </c>
      <c r="DG1011">
        <v>4</v>
      </c>
      <c r="DH1011" s="1" t="s">
        <v>9</v>
      </c>
      <c r="DI1011" s="1" t="s">
        <v>122</v>
      </c>
      <c r="DJ1011" s="1" t="s">
        <v>123</v>
      </c>
      <c r="DK1011" s="1" t="s">
        <v>19</v>
      </c>
      <c r="DL1011" s="1" t="s">
        <v>1</v>
      </c>
      <c r="DM1011" s="1" t="s">
        <v>2</v>
      </c>
      <c r="DN1011" s="1" t="s">
        <v>6</v>
      </c>
      <c r="DO1011" s="1" t="s">
        <v>6</v>
      </c>
      <c r="DP1011" s="1" t="s">
        <v>5</v>
      </c>
      <c r="DQ1011" s="1" t="s">
        <v>5</v>
      </c>
      <c r="DR1011" s="1" t="s">
        <v>5</v>
      </c>
      <c r="DS1011" s="1" t="s">
        <v>5</v>
      </c>
      <c r="DT1011" s="1" t="s">
        <v>19</v>
      </c>
      <c r="DU1011" s="1" t="s">
        <v>5</v>
      </c>
      <c r="EA1011">
        <v>21</v>
      </c>
      <c r="EB1011" s="1" t="s">
        <v>275</v>
      </c>
      <c r="EC1011" s="1" t="s">
        <v>945</v>
      </c>
      <c r="ED1011" s="1" t="s">
        <v>5</v>
      </c>
      <c r="EE1011" s="1" t="s">
        <v>6</v>
      </c>
      <c r="EF1011" s="1" t="s">
        <v>5</v>
      </c>
      <c r="EG1011" s="1" t="s">
        <v>5</v>
      </c>
      <c r="EH1011" s="1" t="s">
        <v>5</v>
      </c>
      <c r="EI1011" s="1" t="s">
        <v>14</v>
      </c>
      <c r="EJ1011" s="1" t="s">
        <v>1</v>
      </c>
      <c r="EK1011" s="1" t="s">
        <v>6</v>
      </c>
      <c r="EL1011" s="1" t="s">
        <v>6</v>
      </c>
      <c r="EM1011" s="1" t="s">
        <v>5</v>
      </c>
      <c r="EN1011" s="1" t="s">
        <v>5</v>
      </c>
      <c r="HW1011">
        <v>43</v>
      </c>
      <c r="HX1011" s="1" t="s">
        <v>163</v>
      </c>
      <c r="HY1011" s="1" t="s">
        <v>1</v>
      </c>
    </row>
    <row r="1012" spans="91:233" x14ac:dyDescent="0.2">
      <c r="CM1012">
        <v>5</v>
      </c>
      <c r="CN1012" s="1" t="s">
        <v>261</v>
      </c>
      <c r="CO1012" s="1" t="s">
        <v>269</v>
      </c>
      <c r="CP1012" s="1" t="s">
        <v>56</v>
      </c>
      <c r="CQ1012" s="1" t="s">
        <v>27</v>
      </c>
      <c r="CR1012" s="1" t="s">
        <v>5</v>
      </c>
      <c r="CS1012" s="1" t="s">
        <v>36</v>
      </c>
      <c r="CT1012" s="1" t="s">
        <v>5</v>
      </c>
      <c r="CU1012" s="1" t="s">
        <v>37</v>
      </c>
      <c r="CV1012" s="1" t="s">
        <v>5</v>
      </c>
      <c r="CW1012" s="1" t="s">
        <v>5</v>
      </c>
      <c r="CX1012" s="1" t="s">
        <v>5</v>
      </c>
      <c r="CY1012" s="1" t="s">
        <v>5</v>
      </c>
      <c r="CZ1012" s="1" t="s">
        <v>5</v>
      </c>
      <c r="DG1012">
        <v>4</v>
      </c>
      <c r="DH1012" s="1" t="s">
        <v>9</v>
      </c>
      <c r="DI1012" s="1" t="s">
        <v>10</v>
      </c>
      <c r="DJ1012" s="1" t="s">
        <v>26</v>
      </c>
      <c r="DK1012" s="1" t="s">
        <v>19</v>
      </c>
      <c r="DL1012" s="1" t="s">
        <v>1</v>
      </c>
      <c r="DM1012" s="1" t="s">
        <v>2</v>
      </c>
      <c r="DN1012" s="1" t="s">
        <v>6</v>
      </c>
      <c r="DO1012" s="1" t="s">
        <v>6</v>
      </c>
      <c r="DP1012" s="1" t="s">
        <v>5</v>
      </c>
      <c r="DQ1012" s="1" t="s">
        <v>5</v>
      </c>
      <c r="DR1012" s="1" t="s">
        <v>5</v>
      </c>
      <c r="DS1012" s="1" t="s">
        <v>5</v>
      </c>
      <c r="DT1012" s="1" t="s">
        <v>19</v>
      </c>
      <c r="DU1012" s="1" t="s">
        <v>5</v>
      </c>
      <c r="EA1012">
        <v>21</v>
      </c>
      <c r="EB1012" s="1" t="s">
        <v>275</v>
      </c>
      <c r="EC1012" s="1" t="s">
        <v>946</v>
      </c>
      <c r="ED1012" s="1" t="s">
        <v>5</v>
      </c>
      <c r="EE1012" s="1" t="s">
        <v>5</v>
      </c>
      <c r="EF1012" s="1" t="s">
        <v>5</v>
      </c>
      <c r="EG1012" s="1" t="s">
        <v>5</v>
      </c>
      <c r="EH1012" s="1" t="s">
        <v>5</v>
      </c>
      <c r="EI1012" s="1" t="s">
        <v>14</v>
      </c>
      <c r="EJ1012" s="1" t="s">
        <v>1</v>
      </c>
      <c r="EK1012" s="1" t="s">
        <v>6</v>
      </c>
      <c r="EL1012" s="1" t="s">
        <v>6</v>
      </c>
      <c r="EM1012" s="1" t="s">
        <v>5</v>
      </c>
      <c r="EN1012" s="1" t="s">
        <v>5</v>
      </c>
      <c r="HW1012">
        <v>43</v>
      </c>
      <c r="HX1012" s="1" t="s">
        <v>148</v>
      </c>
      <c r="HY1012" s="1" t="s">
        <v>5</v>
      </c>
    </row>
    <row r="1013" spans="91:233" x14ac:dyDescent="0.2">
      <c r="CM1013">
        <v>5</v>
      </c>
      <c r="CN1013" s="1" t="s">
        <v>437</v>
      </c>
      <c r="CO1013" s="1" t="s">
        <v>442</v>
      </c>
      <c r="CP1013" s="1" t="s">
        <v>169</v>
      </c>
      <c r="CQ1013" s="1" t="s">
        <v>27</v>
      </c>
      <c r="CR1013" s="1" t="s">
        <v>5</v>
      </c>
      <c r="CS1013" s="1" t="s">
        <v>36</v>
      </c>
      <c r="CT1013" s="1" t="s">
        <v>5</v>
      </c>
      <c r="CU1013" s="1" t="s">
        <v>37</v>
      </c>
      <c r="CV1013" s="1" t="s">
        <v>1</v>
      </c>
      <c r="CW1013" s="1" t="s">
        <v>5</v>
      </c>
      <c r="CX1013" s="1" t="s">
        <v>5</v>
      </c>
      <c r="CY1013" s="1" t="s">
        <v>5</v>
      </c>
      <c r="CZ1013" s="1" t="s">
        <v>5</v>
      </c>
      <c r="DG1013">
        <v>4</v>
      </c>
      <c r="DH1013" s="1" t="s">
        <v>9</v>
      </c>
      <c r="DI1013" s="1" t="s">
        <v>124</v>
      </c>
      <c r="DJ1013" s="1" t="s">
        <v>125</v>
      </c>
      <c r="DK1013" s="1" t="s">
        <v>19</v>
      </c>
      <c r="DL1013" s="1" t="s">
        <v>1</v>
      </c>
      <c r="DM1013" s="1" t="s">
        <v>6</v>
      </c>
      <c r="DN1013" s="1" t="s">
        <v>6</v>
      </c>
      <c r="DO1013" s="1" t="s">
        <v>6</v>
      </c>
      <c r="DP1013" s="1" t="s">
        <v>5</v>
      </c>
      <c r="DQ1013" s="1" t="s">
        <v>5</v>
      </c>
      <c r="DR1013" s="1" t="s">
        <v>5</v>
      </c>
      <c r="DS1013" s="1" t="s">
        <v>5</v>
      </c>
      <c r="DT1013" s="1" t="s">
        <v>19</v>
      </c>
      <c r="DU1013" s="1" t="s">
        <v>5</v>
      </c>
      <c r="EA1013">
        <v>21</v>
      </c>
      <c r="EB1013" s="1" t="s">
        <v>275</v>
      </c>
      <c r="EC1013" s="1" t="s">
        <v>947</v>
      </c>
      <c r="ED1013" s="1" t="s">
        <v>5</v>
      </c>
      <c r="EE1013" s="1" t="s">
        <v>5</v>
      </c>
      <c r="EF1013" s="1" t="s">
        <v>5</v>
      </c>
      <c r="EG1013" s="1" t="s">
        <v>5</v>
      </c>
      <c r="EH1013" s="1" t="s">
        <v>5</v>
      </c>
      <c r="EI1013" s="1" t="s">
        <v>14</v>
      </c>
      <c r="EJ1013" s="1" t="s">
        <v>1</v>
      </c>
      <c r="EK1013" s="1" t="s">
        <v>6</v>
      </c>
      <c r="EL1013" s="1" t="s">
        <v>6</v>
      </c>
      <c r="EM1013" s="1" t="s">
        <v>5</v>
      </c>
      <c r="EN1013" s="1" t="s">
        <v>5</v>
      </c>
      <c r="HW1013">
        <v>43</v>
      </c>
      <c r="HX1013" s="1" t="s">
        <v>154</v>
      </c>
      <c r="HY1013" s="1" t="s">
        <v>1011</v>
      </c>
    </row>
    <row r="1014" spans="91:233" x14ac:dyDescent="0.2">
      <c r="CM1014">
        <v>5</v>
      </c>
      <c r="CN1014" s="1" t="s">
        <v>261</v>
      </c>
      <c r="CO1014" s="1" t="s">
        <v>270</v>
      </c>
      <c r="CP1014" s="1" t="s">
        <v>57</v>
      </c>
      <c r="CQ1014" s="1" t="s">
        <v>31</v>
      </c>
      <c r="CR1014" s="1" t="s">
        <v>5</v>
      </c>
      <c r="CS1014" s="1" t="s">
        <v>36</v>
      </c>
      <c r="CT1014" s="1" t="s">
        <v>5</v>
      </c>
      <c r="CU1014" s="1" t="s">
        <v>37</v>
      </c>
      <c r="CV1014" s="1" t="s">
        <v>5</v>
      </c>
      <c r="CW1014" s="1" t="s">
        <v>5</v>
      </c>
      <c r="CX1014" s="1" t="s">
        <v>5</v>
      </c>
      <c r="CY1014" s="1" t="s">
        <v>5</v>
      </c>
      <c r="CZ1014" s="1" t="s">
        <v>5</v>
      </c>
      <c r="DG1014">
        <v>4</v>
      </c>
      <c r="DH1014" s="1" t="s">
        <v>9</v>
      </c>
      <c r="DI1014" s="1" t="s">
        <v>126</v>
      </c>
      <c r="DJ1014" s="1" t="s">
        <v>127</v>
      </c>
      <c r="DK1014" s="1" t="s">
        <v>19</v>
      </c>
      <c r="DL1014" s="1" t="s">
        <v>1</v>
      </c>
      <c r="DM1014" s="1" t="s">
        <v>6</v>
      </c>
      <c r="DN1014" s="1" t="s">
        <v>6</v>
      </c>
      <c r="DO1014" s="1" t="s">
        <v>6</v>
      </c>
      <c r="DP1014" s="1" t="s">
        <v>5</v>
      </c>
      <c r="DQ1014" s="1" t="s">
        <v>5</v>
      </c>
      <c r="DR1014" s="1" t="s">
        <v>5</v>
      </c>
      <c r="DS1014" s="1" t="s">
        <v>5</v>
      </c>
      <c r="DT1014" s="1" t="s">
        <v>19</v>
      </c>
      <c r="DU1014" s="1" t="s">
        <v>5</v>
      </c>
      <c r="EA1014">
        <v>21</v>
      </c>
      <c r="EB1014" s="1" t="s">
        <v>275</v>
      </c>
      <c r="EC1014" s="1" t="s">
        <v>948</v>
      </c>
      <c r="ED1014" s="1" t="s">
        <v>5</v>
      </c>
      <c r="EE1014" s="1" t="s">
        <v>6</v>
      </c>
      <c r="EF1014" s="1" t="s">
        <v>5</v>
      </c>
      <c r="EG1014" s="1" t="s">
        <v>5</v>
      </c>
      <c r="EH1014" s="1" t="s">
        <v>5</v>
      </c>
      <c r="EI1014" s="1" t="s">
        <v>14</v>
      </c>
      <c r="EJ1014" s="1" t="s">
        <v>1</v>
      </c>
      <c r="EK1014" s="1" t="s">
        <v>6</v>
      </c>
      <c r="EL1014" s="1" t="s">
        <v>6</v>
      </c>
      <c r="EM1014" s="1" t="s">
        <v>5</v>
      </c>
      <c r="EN1014" s="1" t="s">
        <v>5</v>
      </c>
      <c r="HW1014">
        <v>43</v>
      </c>
      <c r="HX1014" s="1" t="s">
        <v>164</v>
      </c>
      <c r="HY1014" s="1" t="s">
        <v>2</v>
      </c>
    </row>
    <row r="1015" spans="91:233" x14ac:dyDescent="0.2">
      <c r="CM1015">
        <v>5</v>
      </c>
      <c r="CN1015" s="1" t="s">
        <v>437</v>
      </c>
      <c r="CO1015" s="1" t="s">
        <v>443</v>
      </c>
      <c r="CP1015" s="1" t="s">
        <v>170</v>
      </c>
      <c r="CQ1015" s="1" t="s">
        <v>31</v>
      </c>
      <c r="CR1015" s="1" t="s">
        <v>5</v>
      </c>
      <c r="CS1015" s="1" t="s">
        <v>36</v>
      </c>
      <c r="CT1015" s="1" t="s">
        <v>5</v>
      </c>
      <c r="CU1015" s="1" t="s">
        <v>37</v>
      </c>
      <c r="CV1015" s="1" t="s">
        <v>1</v>
      </c>
      <c r="CW1015" s="1" t="s">
        <v>5</v>
      </c>
      <c r="CX1015" s="1" t="s">
        <v>5</v>
      </c>
      <c r="CY1015" s="1" t="s">
        <v>5</v>
      </c>
      <c r="CZ1015" s="1" t="s">
        <v>5</v>
      </c>
      <c r="DG1015">
        <v>4</v>
      </c>
      <c r="DH1015" s="1" t="s">
        <v>9</v>
      </c>
      <c r="DI1015" s="1" t="s">
        <v>128</v>
      </c>
      <c r="DJ1015" s="1" t="s">
        <v>129</v>
      </c>
      <c r="DK1015" s="1" t="s">
        <v>19</v>
      </c>
      <c r="DL1015" s="1" t="s">
        <v>1</v>
      </c>
      <c r="DM1015" s="1" t="s">
        <v>6</v>
      </c>
      <c r="DN1015" s="1" t="s">
        <v>6</v>
      </c>
      <c r="DO1015" s="1" t="s">
        <v>6</v>
      </c>
      <c r="DP1015" s="1" t="s">
        <v>5</v>
      </c>
      <c r="DQ1015" s="1" t="s">
        <v>5</v>
      </c>
      <c r="DR1015" s="1" t="s">
        <v>5</v>
      </c>
      <c r="DS1015" s="1" t="s">
        <v>5</v>
      </c>
      <c r="DT1015" s="1" t="s">
        <v>19</v>
      </c>
      <c r="DU1015" s="1" t="s">
        <v>5</v>
      </c>
      <c r="EA1015">
        <v>21</v>
      </c>
      <c r="EB1015" s="1" t="s">
        <v>275</v>
      </c>
      <c r="EC1015" s="1" t="s">
        <v>949</v>
      </c>
      <c r="ED1015" s="1" t="s">
        <v>5</v>
      </c>
      <c r="EE1015" s="1" t="s">
        <v>5</v>
      </c>
      <c r="EF1015" s="1" t="s">
        <v>5</v>
      </c>
      <c r="EG1015" s="1" t="s">
        <v>5</v>
      </c>
      <c r="EH1015" s="1" t="s">
        <v>5</v>
      </c>
      <c r="EI1015" s="1" t="s">
        <v>14</v>
      </c>
      <c r="EJ1015" s="1" t="s">
        <v>1</v>
      </c>
      <c r="EK1015" s="1" t="s">
        <v>6</v>
      </c>
      <c r="EL1015" s="1" t="s">
        <v>6</v>
      </c>
      <c r="EM1015" s="1" t="s">
        <v>5</v>
      </c>
      <c r="EN1015" s="1" t="s">
        <v>5</v>
      </c>
      <c r="HW1015">
        <v>25</v>
      </c>
      <c r="HX1015" s="1" t="s">
        <v>143</v>
      </c>
      <c r="HY1015" s="1" t="s">
        <v>964</v>
      </c>
    </row>
    <row r="1016" spans="91:233" x14ac:dyDescent="0.2">
      <c r="CM1016">
        <v>5</v>
      </c>
      <c r="CN1016" s="1" t="s">
        <v>437</v>
      </c>
      <c r="CO1016" s="1" t="s">
        <v>444</v>
      </c>
      <c r="CP1016" s="1" t="s">
        <v>171</v>
      </c>
      <c r="CQ1016" s="1" t="s">
        <v>34</v>
      </c>
      <c r="CR1016" s="1" t="s">
        <v>5</v>
      </c>
      <c r="CS1016" s="1" t="s">
        <v>62</v>
      </c>
      <c r="CT1016" s="1" t="s">
        <v>5</v>
      </c>
      <c r="CU1016" s="1" t="s">
        <v>37</v>
      </c>
      <c r="CV1016" s="1" t="s">
        <v>5</v>
      </c>
      <c r="CW1016" s="1" t="s">
        <v>5</v>
      </c>
      <c r="CX1016" s="1" t="s">
        <v>5</v>
      </c>
      <c r="CY1016" s="1" t="s">
        <v>5</v>
      </c>
      <c r="CZ1016" s="1" t="s">
        <v>5</v>
      </c>
      <c r="DG1016">
        <v>4</v>
      </c>
      <c r="DH1016" s="1" t="s">
        <v>9</v>
      </c>
      <c r="DI1016" s="1" t="s">
        <v>130</v>
      </c>
      <c r="DJ1016" s="1" t="s">
        <v>131</v>
      </c>
      <c r="DK1016" s="1" t="s">
        <v>19</v>
      </c>
      <c r="DL1016" s="1" t="s">
        <v>1</v>
      </c>
      <c r="DM1016" s="1" t="s">
        <v>6</v>
      </c>
      <c r="DN1016" s="1" t="s">
        <v>6</v>
      </c>
      <c r="DO1016" s="1" t="s">
        <v>6</v>
      </c>
      <c r="DP1016" s="1" t="s">
        <v>5</v>
      </c>
      <c r="DQ1016" s="1" t="s">
        <v>5</v>
      </c>
      <c r="DR1016" s="1" t="s">
        <v>5</v>
      </c>
      <c r="DS1016" s="1" t="s">
        <v>5</v>
      </c>
      <c r="DT1016" s="1" t="s">
        <v>19</v>
      </c>
      <c r="DU1016" s="1" t="s">
        <v>5</v>
      </c>
      <c r="EA1016">
        <v>21</v>
      </c>
      <c r="EB1016" s="1" t="s">
        <v>275</v>
      </c>
      <c r="EC1016" s="1" t="s">
        <v>950</v>
      </c>
      <c r="ED1016" s="1" t="s">
        <v>5</v>
      </c>
      <c r="EE1016" s="1" t="s">
        <v>5</v>
      </c>
      <c r="EF1016" s="1" t="s">
        <v>5</v>
      </c>
      <c r="EG1016" s="1" t="s">
        <v>5</v>
      </c>
      <c r="EH1016" s="1" t="s">
        <v>5</v>
      </c>
      <c r="EI1016" s="1" t="s">
        <v>14</v>
      </c>
      <c r="EJ1016" s="1" t="s">
        <v>1</v>
      </c>
      <c r="EK1016" s="1" t="s">
        <v>6</v>
      </c>
      <c r="EL1016" s="1" t="s">
        <v>6</v>
      </c>
      <c r="EM1016" s="1" t="s">
        <v>5</v>
      </c>
      <c r="EN1016" s="1" t="s">
        <v>5</v>
      </c>
      <c r="HW1016">
        <v>25</v>
      </c>
      <c r="HX1016" s="1" t="s">
        <v>136</v>
      </c>
      <c r="HY1016" s="1" t="s">
        <v>1</v>
      </c>
    </row>
    <row r="1017" spans="91:233" x14ac:dyDescent="0.2">
      <c r="CM1017">
        <v>5</v>
      </c>
      <c r="CN1017" s="1" t="s">
        <v>261</v>
      </c>
      <c r="CO1017" s="1" t="s">
        <v>1062</v>
      </c>
      <c r="CP1017" s="1" t="s">
        <v>63</v>
      </c>
      <c r="CQ1017" s="1" t="s">
        <v>34</v>
      </c>
      <c r="CR1017" s="1" t="s">
        <v>5</v>
      </c>
      <c r="CS1017" s="1" t="s">
        <v>36</v>
      </c>
      <c r="CT1017" s="1" t="s">
        <v>5</v>
      </c>
      <c r="CU1017" s="1" t="s">
        <v>37</v>
      </c>
      <c r="CV1017" s="1" t="s">
        <v>5</v>
      </c>
      <c r="CW1017" s="1" t="s">
        <v>5</v>
      </c>
      <c r="CX1017" s="1" t="s">
        <v>5</v>
      </c>
      <c r="CY1017" s="1" t="s">
        <v>5</v>
      </c>
      <c r="CZ1017" s="1" t="s">
        <v>5</v>
      </c>
      <c r="DG1017">
        <v>4</v>
      </c>
      <c r="DH1017" s="1" t="s">
        <v>9</v>
      </c>
      <c r="DI1017" s="1" t="s">
        <v>132</v>
      </c>
      <c r="DJ1017" s="1" t="s">
        <v>133</v>
      </c>
      <c r="DK1017" s="1" t="s">
        <v>19</v>
      </c>
      <c r="DL1017" s="1" t="s">
        <v>1</v>
      </c>
      <c r="DM1017" s="1" t="s">
        <v>6</v>
      </c>
      <c r="DN1017" s="1" t="s">
        <v>6</v>
      </c>
      <c r="DO1017" s="1" t="s">
        <v>6</v>
      </c>
      <c r="DP1017" s="1" t="s">
        <v>5</v>
      </c>
      <c r="DQ1017" s="1" t="s">
        <v>5</v>
      </c>
      <c r="DR1017" s="1" t="s">
        <v>5</v>
      </c>
      <c r="DS1017" s="1" t="s">
        <v>5</v>
      </c>
      <c r="DT1017" s="1" t="s">
        <v>19</v>
      </c>
      <c r="DU1017" s="1" t="s">
        <v>5</v>
      </c>
      <c r="EA1017">
        <v>21</v>
      </c>
      <c r="EB1017" s="1" t="s">
        <v>275</v>
      </c>
      <c r="EC1017" s="1" t="s">
        <v>951</v>
      </c>
      <c r="ED1017" s="1" t="s">
        <v>5</v>
      </c>
      <c r="EE1017" s="1" t="s">
        <v>6</v>
      </c>
      <c r="EF1017" s="1" t="s">
        <v>5</v>
      </c>
      <c r="EG1017" s="1" t="s">
        <v>5</v>
      </c>
      <c r="EH1017" s="1" t="s">
        <v>5</v>
      </c>
      <c r="EI1017" s="1" t="s">
        <v>14</v>
      </c>
      <c r="EJ1017" s="1" t="s">
        <v>1</v>
      </c>
      <c r="EK1017" s="1" t="s">
        <v>6</v>
      </c>
      <c r="EL1017" s="1" t="s">
        <v>6</v>
      </c>
      <c r="EM1017" s="1" t="s">
        <v>5</v>
      </c>
      <c r="EN1017" s="1" t="s">
        <v>5</v>
      </c>
      <c r="HW1017">
        <v>25</v>
      </c>
      <c r="HX1017" s="1" t="s">
        <v>138</v>
      </c>
      <c r="HY1017" s="1" t="s">
        <v>5</v>
      </c>
    </row>
    <row r="1018" spans="91:233" x14ac:dyDescent="0.2">
      <c r="CM1018">
        <v>5</v>
      </c>
      <c r="CN1018" s="1" t="s">
        <v>261</v>
      </c>
      <c r="CO1018" s="1" t="s">
        <v>272</v>
      </c>
      <c r="CP1018" s="1" t="s">
        <v>49</v>
      </c>
      <c r="CQ1018" s="1" t="s">
        <v>39</v>
      </c>
      <c r="CR1018" s="1" t="s">
        <v>5</v>
      </c>
      <c r="CS1018" s="1" t="s">
        <v>36</v>
      </c>
      <c r="CT1018" s="1" t="s">
        <v>5</v>
      </c>
      <c r="CU1018" s="1" t="s">
        <v>37</v>
      </c>
      <c r="CV1018" s="1" t="s">
        <v>5</v>
      </c>
      <c r="CW1018" s="1" t="s">
        <v>5</v>
      </c>
      <c r="CX1018" s="1" t="s">
        <v>5</v>
      </c>
      <c r="CY1018" s="1" t="s">
        <v>5</v>
      </c>
      <c r="CZ1018" s="1" t="s">
        <v>5</v>
      </c>
      <c r="DG1018">
        <v>4</v>
      </c>
      <c r="DH1018" s="1" t="s">
        <v>9</v>
      </c>
      <c r="DI1018" s="1" t="s">
        <v>134</v>
      </c>
      <c r="DJ1018" s="1" t="s">
        <v>135</v>
      </c>
      <c r="DK1018" s="1" t="s">
        <v>19</v>
      </c>
      <c r="DL1018" s="1" t="s">
        <v>1</v>
      </c>
      <c r="DM1018" s="1" t="s">
        <v>6</v>
      </c>
      <c r="DN1018" s="1" t="s">
        <v>6</v>
      </c>
      <c r="DO1018" s="1" t="s">
        <v>6</v>
      </c>
      <c r="DP1018" s="1" t="s">
        <v>5</v>
      </c>
      <c r="DQ1018" s="1" t="s">
        <v>5</v>
      </c>
      <c r="DR1018" s="1" t="s">
        <v>5</v>
      </c>
      <c r="DS1018" s="1" t="s">
        <v>5</v>
      </c>
      <c r="DT1018" s="1" t="s">
        <v>19</v>
      </c>
      <c r="DU1018" s="1" t="s">
        <v>5</v>
      </c>
      <c r="EA1018">
        <v>21</v>
      </c>
      <c r="EB1018" s="1" t="s">
        <v>275</v>
      </c>
      <c r="EC1018" s="1" t="s">
        <v>952</v>
      </c>
      <c r="ED1018" s="1" t="s">
        <v>5</v>
      </c>
      <c r="EE1018" s="1" t="s">
        <v>6</v>
      </c>
      <c r="EF1018" s="1" t="s">
        <v>5</v>
      </c>
      <c r="EG1018" s="1" t="s">
        <v>5</v>
      </c>
      <c r="EH1018" s="1" t="s">
        <v>5</v>
      </c>
      <c r="EI1018" s="1" t="s">
        <v>14</v>
      </c>
      <c r="EJ1018" s="1" t="s">
        <v>1</v>
      </c>
      <c r="EK1018" s="1" t="s">
        <v>6</v>
      </c>
      <c r="EL1018" s="1" t="s">
        <v>6</v>
      </c>
      <c r="EM1018" s="1" t="s">
        <v>5</v>
      </c>
      <c r="EN1018" s="1" t="s">
        <v>5</v>
      </c>
      <c r="HW1018">
        <v>25</v>
      </c>
      <c r="HX1018" s="1" t="s">
        <v>139</v>
      </c>
      <c r="HY1018" s="1" t="s">
        <v>2</v>
      </c>
    </row>
    <row r="1019" spans="91:233" x14ac:dyDescent="0.2">
      <c r="CM1019">
        <v>5</v>
      </c>
      <c r="CN1019" s="1" t="s">
        <v>437</v>
      </c>
      <c r="CO1019" s="1" t="s">
        <v>445</v>
      </c>
      <c r="CP1019" s="1" t="s">
        <v>172</v>
      </c>
      <c r="CQ1019" s="1" t="s">
        <v>39</v>
      </c>
      <c r="CR1019" s="1" t="s">
        <v>5</v>
      </c>
      <c r="CS1019" s="1" t="s">
        <v>36</v>
      </c>
      <c r="CT1019" s="1" t="s">
        <v>5</v>
      </c>
      <c r="CU1019" s="1" t="s">
        <v>37</v>
      </c>
      <c r="CV1019" s="1" t="s">
        <v>1</v>
      </c>
      <c r="CW1019" s="1" t="s">
        <v>5</v>
      </c>
      <c r="CX1019" s="1" t="s">
        <v>5</v>
      </c>
      <c r="CY1019" s="1" t="s">
        <v>5</v>
      </c>
      <c r="CZ1019" s="1" t="s">
        <v>5</v>
      </c>
      <c r="DG1019">
        <v>4</v>
      </c>
      <c r="DH1019" s="1" t="s">
        <v>466</v>
      </c>
      <c r="DI1019" s="1" t="s">
        <v>469</v>
      </c>
      <c r="DJ1019" s="1" t="s">
        <v>470</v>
      </c>
      <c r="DK1019" s="1" t="s">
        <v>19</v>
      </c>
      <c r="DL1019" s="1" t="s">
        <v>1</v>
      </c>
      <c r="DM1019" s="1" t="s">
        <v>8</v>
      </c>
      <c r="DN1019" s="1" t="s">
        <v>6</v>
      </c>
      <c r="DO1019" s="1" t="s">
        <v>6</v>
      </c>
      <c r="DP1019" s="1" t="s">
        <v>5</v>
      </c>
      <c r="DQ1019" s="1" t="s">
        <v>5</v>
      </c>
      <c r="DR1019" s="1" t="s">
        <v>5</v>
      </c>
      <c r="DS1019" s="1" t="s">
        <v>5</v>
      </c>
      <c r="DT1019" s="1" t="s">
        <v>19</v>
      </c>
      <c r="DU1019" s="1" t="s">
        <v>5</v>
      </c>
      <c r="EA1019">
        <v>21</v>
      </c>
      <c r="EB1019" s="1" t="s">
        <v>275</v>
      </c>
      <c r="EC1019" s="1" t="s">
        <v>953</v>
      </c>
      <c r="ED1019" s="1" t="s">
        <v>5</v>
      </c>
      <c r="EE1019" s="1" t="s">
        <v>6</v>
      </c>
      <c r="EF1019" s="1" t="s">
        <v>5</v>
      </c>
      <c r="EG1019" s="1" t="s">
        <v>5</v>
      </c>
      <c r="EH1019" s="1" t="s">
        <v>5</v>
      </c>
      <c r="EI1019" s="1" t="s">
        <v>14</v>
      </c>
      <c r="EJ1019" s="1" t="s">
        <v>1</v>
      </c>
      <c r="EK1019" s="1" t="s">
        <v>6</v>
      </c>
      <c r="EL1019" s="1" t="s">
        <v>6</v>
      </c>
      <c r="EM1019" s="1" t="s">
        <v>5</v>
      </c>
      <c r="EN1019" s="1" t="s">
        <v>5</v>
      </c>
      <c r="HW1019">
        <v>25</v>
      </c>
      <c r="HX1019" s="1" t="s">
        <v>140</v>
      </c>
      <c r="HY1019" s="1" t="s">
        <v>5</v>
      </c>
    </row>
    <row r="1020" spans="91:233" x14ac:dyDescent="0.2">
      <c r="CM1020">
        <v>5</v>
      </c>
      <c r="CN1020" s="1" t="s">
        <v>261</v>
      </c>
      <c r="CO1020" s="1" t="s">
        <v>273</v>
      </c>
      <c r="CP1020" s="1" t="s">
        <v>50</v>
      </c>
      <c r="CQ1020" s="1" t="s">
        <v>40</v>
      </c>
      <c r="CR1020" s="1" t="s">
        <v>5</v>
      </c>
      <c r="CS1020" s="1" t="s">
        <v>36</v>
      </c>
      <c r="CT1020" s="1" t="s">
        <v>5</v>
      </c>
      <c r="CU1020" s="1" t="s">
        <v>37</v>
      </c>
      <c r="CV1020" s="1" t="s">
        <v>5</v>
      </c>
      <c r="CW1020" s="1" t="s">
        <v>5</v>
      </c>
      <c r="CX1020" s="1" t="s">
        <v>5</v>
      </c>
      <c r="CY1020" s="1" t="s">
        <v>5</v>
      </c>
      <c r="CZ1020" s="1" t="s">
        <v>5</v>
      </c>
      <c r="DG1020">
        <v>28</v>
      </c>
      <c r="DH1020" s="1" t="s">
        <v>9</v>
      </c>
      <c r="DI1020" s="1" t="s">
        <v>88</v>
      </c>
      <c r="DJ1020" s="1" t="s">
        <v>89</v>
      </c>
      <c r="DK1020" s="1" t="s">
        <v>19</v>
      </c>
      <c r="DL1020" s="1" t="s">
        <v>1</v>
      </c>
      <c r="DM1020" s="1" t="s">
        <v>8</v>
      </c>
      <c r="DN1020" s="1" t="s">
        <v>6</v>
      </c>
      <c r="DO1020" s="1" t="s">
        <v>6</v>
      </c>
      <c r="DP1020" s="1" t="s">
        <v>5</v>
      </c>
      <c r="DQ1020" s="1" t="s">
        <v>5</v>
      </c>
      <c r="DR1020" s="1" t="s">
        <v>5</v>
      </c>
      <c r="DS1020" s="1" t="s">
        <v>5</v>
      </c>
      <c r="DT1020" s="1" t="s">
        <v>19</v>
      </c>
      <c r="DU1020" s="1" t="s">
        <v>5</v>
      </c>
      <c r="EA1020">
        <v>21</v>
      </c>
      <c r="EB1020" s="1" t="s">
        <v>275</v>
      </c>
      <c r="EC1020" s="1" t="s">
        <v>954</v>
      </c>
      <c r="ED1020" s="1" t="s">
        <v>5</v>
      </c>
      <c r="EE1020" s="1" t="s">
        <v>6</v>
      </c>
      <c r="EF1020" s="1" t="s">
        <v>5</v>
      </c>
      <c r="EG1020" s="1" t="s">
        <v>5</v>
      </c>
      <c r="EH1020" s="1" t="s">
        <v>5</v>
      </c>
      <c r="EI1020" s="1" t="s">
        <v>14</v>
      </c>
      <c r="EJ1020" s="1" t="s">
        <v>1</v>
      </c>
      <c r="EK1020" s="1" t="s">
        <v>6</v>
      </c>
      <c r="EL1020" s="1" t="s">
        <v>6</v>
      </c>
      <c r="EM1020" s="1" t="s">
        <v>5</v>
      </c>
      <c r="EN1020" s="1" t="s">
        <v>5</v>
      </c>
      <c r="HW1020">
        <v>25</v>
      </c>
      <c r="HX1020" s="1" t="s">
        <v>141</v>
      </c>
      <c r="HY1020" s="1" t="s">
        <v>2</v>
      </c>
    </row>
    <row r="1021" spans="91:233" x14ac:dyDescent="0.2">
      <c r="CM1021">
        <v>5</v>
      </c>
      <c r="CN1021" s="1" t="s">
        <v>437</v>
      </c>
      <c r="CO1021" s="1" t="s">
        <v>446</v>
      </c>
      <c r="CP1021" s="1" t="s">
        <v>173</v>
      </c>
      <c r="CQ1021" s="1" t="s">
        <v>40</v>
      </c>
      <c r="CR1021" s="1" t="s">
        <v>5</v>
      </c>
      <c r="CS1021" s="1" t="s">
        <v>36</v>
      </c>
      <c r="CT1021" s="1" t="s">
        <v>5</v>
      </c>
      <c r="CU1021" s="1" t="s">
        <v>37</v>
      </c>
      <c r="CV1021" s="1" t="s">
        <v>1</v>
      </c>
      <c r="CW1021" s="1" t="s">
        <v>5</v>
      </c>
      <c r="CX1021" s="1" t="s">
        <v>5</v>
      </c>
      <c r="CY1021" s="1" t="s">
        <v>5</v>
      </c>
      <c r="CZ1021" s="1" t="s">
        <v>5</v>
      </c>
      <c r="DG1021">
        <v>28</v>
      </c>
      <c r="DH1021" s="1" t="s">
        <v>9</v>
      </c>
      <c r="DI1021" s="1" t="s">
        <v>90</v>
      </c>
      <c r="DJ1021" s="1" t="s">
        <v>91</v>
      </c>
      <c r="DK1021" s="1" t="s">
        <v>19</v>
      </c>
      <c r="DL1021" s="1" t="s">
        <v>1</v>
      </c>
      <c r="DM1021" s="1" t="s">
        <v>8</v>
      </c>
      <c r="DN1021" s="1" t="s">
        <v>6</v>
      </c>
      <c r="DO1021" s="1" t="s">
        <v>6</v>
      </c>
      <c r="DP1021" s="1" t="s">
        <v>5</v>
      </c>
      <c r="DQ1021" s="1" t="s">
        <v>5</v>
      </c>
      <c r="DR1021" s="1" t="s">
        <v>5</v>
      </c>
      <c r="DS1021" s="1" t="s">
        <v>5</v>
      </c>
      <c r="DT1021" s="1" t="s">
        <v>19</v>
      </c>
      <c r="DU1021" s="1" t="s">
        <v>5</v>
      </c>
      <c r="EA1021">
        <v>21</v>
      </c>
      <c r="EB1021" s="1" t="s">
        <v>275</v>
      </c>
      <c r="EC1021" s="1" t="s">
        <v>955</v>
      </c>
      <c r="ED1021" s="1" t="s">
        <v>5</v>
      </c>
      <c r="EE1021" s="1" t="s">
        <v>5</v>
      </c>
      <c r="EF1021" s="1" t="s">
        <v>5</v>
      </c>
      <c r="EG1021" s="1" t="s">
        <v>5</v>
      </c>
      <c r="EH1021" s="1" t="s">
        <v>5</v>
      </c>
      <c r="EI1021" s="1" t="s">
        <v>14</v>
      </c>
      <c r="EJ1021" s="1" t="s">
        <v>1</v>
      </c>
      <c r="EK1021" s="1" t="s">
        <v>6</v>
      </c>
      <c r="EL1021" s="1" t="s">
        <v>6</v>
      </c>
      <c r="EM1021" s="1" t="s">
        <v>5</v>
      </c>
      <c r="EN1021" s="1" t="s">
        <v>5</v>
      </c>
      <c r="HW1021">
        <v>25</v>
      </c>
      <c r="HX1021" s="1" t="s">
        <v>137</v>
      </c>
      <c r="HY1021" s="1" t="s">
        <v>5</v>
      </c>
    </row>
    <row r="1022" spans="91:233" x14ac:dyDescent="0.2">
      <c r="CM1022">
        <v>5</v>
      </c>
      <c r="CN1022" s="1" t="s">
        <v>437</v>
      </c>
      <c r="CO1022" s="1" t="s">
        <v>447</v>
      </c>
      <c r="CP1022" s="1" t="s">
        <v>38</v>
      </c>
      <c r="CQ1022" s="1" t="s">
        <v>42</v>
      </c>
      <c r="CR1022" s="1" t="s">
        <v>5</v>
      </c>
      <c r="CS1022" s="1" t="s">
        <v>62</v>
      </c>
      <c r="CT1022" s="1" t="s">
        <v>5</v>
      </c>
      <c r="CU1022" s="1" t="s">
        <v>37</v>
      </c>
      <c r="CV1022" s="1" t="s">
        <v>5</v>
      </c>
      <c r="CW1022" s="1" t="s">
        <v>5</v>
      </c>
      <c r="CX1022" s="1" t="s">
        <v>5</v>
      </c>
      <c r="CY1022" s="1" t="s">
        <v>5</v>
      </c>
      <c r="CZ1022" s="1" t="s">
        <v>5</v>
      </c>
      <c r="DG1022">
        <v>28</v>
      </c>
      <c r="DH1022" s="1" t="s">
        <v>9</v>
      </c>
      <c r="DI1022" s="1" t="s">
        <v>92</v>
      </c>
      <c r="DJ1022" s="1" t="s">
        <v>93</v>
      </c>
      <c r="DK1022" s="1" t="s">
        <v>19</v>
      </c>
      <c r="DL1022" s="1" t="s">
        <v>1</v>
      </c>
      <c r="DM1022" s="1" t="s">
        <v>240</v>
      </c>
      <c r="DN1022" s="1" t="s">
        <v>6</v>
      </c>
      <c r="DO1022" s="1" t="s">
        <v>6</v>
      </c>
      <c r="DP1022" s="1" t="s">
        <v>5</v>
      </c>
      <c r="DQ1022" s="1" t="s">
        <v>5</v>
      </c>
      <c r="DR1022" s="1" t="s">
        <v>5</v>
      </c>
      <c r="DS1022" s="1" t="s">
        <v>5</v>
      </c>
      <c r="DT1022" s="1" t="s">
        <v>19</v>
      </c>
      <c r="DU1022" s="1" t="s">
        <v>5</v>
      </c>
      <c r="EA1022">
        <v>21</v>
      </c>
      <c r="EB1022" s="1" t="s">
        <v>275</v>
      </c>
      <c r="EC1022" s="1" t="s">
        <v>956</v>
      </c>
      <c r="ED1022" s="1" t="s">
        <v>5</v>
      </c>
      <c r="EE1022" s="1" t="s">
        <v>8</v>
      </c>
      <c r="EF1022" s="1" t="s">
        <v>5</v>
      </c>
      <c r="EG1022" s="1" t="s">
        <v>5</v>
      </c>
      <c r="EH1022" s="1" t="s">
        <v>5</v>
      </c>
      <c r="EI1022" s="1" t="s">
        <v>14</v>
      </c>
      <c r="EJ1022" s="1" t="s">
        <v>1</v>
      </c>
      <c r="EK1022" s="1" t="s">
        <v>6</v>
      </c>
      <c r="EL1022" s="1" t="s">
        <v>6</v>
      </c>
      <c r="EM1022" s="1" t="s">
        <v>5</v>
      </c>
      <c r="EN1022" s="1" t="s">
        <v>5</v>
      </c>
      <c r="HW1022">
        <v>25</v>
      </c>
      <c r="HX1022" s="1" t="s">
        <v>183</v>
      </c>
      <c r="HY1022" s="1" t="s">
        <v>261</v>
      </c>
    </row>
    <row r="1023" spans="91:233" x14ac:dyDescent="0.2">
      <c r="CM1023">
        <v>5</v>
      </c>
      <c r="CN1023" s="1" t="s">
        <v>261</v>
      </c>
      <c r="CO1023" s="1" t="s">
        <v>274</v>
      </c>
      <c r="CP1023" s="1" t="s">
        <v>53</v>
      </c>
      <c r="CQ1023" s="1" t="s">
        <v>42</v>
      </c>
      <c r="CR1023" s="1" t="s">
        <v>5</v>
      </c>
      <c r="CS1023" s="1" t="s">
        <v>36</v>
      </c>
      <c r="CT1023" s="1" t="s">
        <v>5</v>
      </c>
      <c r="CU1023" s="1" t="s">
        <v>37</v>
      </c>
      <c r="CV1023" s="1" t="s">
        <v>5</v>
      </c>
      <c r="CW1023" s="1" t="s">
        <v>5</v>
      </c>
      <c r="CX1023" s="1" t="s">
        <v>5</v>
      </c>
      <c r="CY1023" s="1" t="s">
        <v>5</v>
      </c>
      <c r="CZ1023" s="1" t="s">
        <v>5</v>
      </c>
      <c r="DG1023">
        <v>28</v>
      </c>
      <c r="DH1023" s="1" t="s">
        <v>9</v>
      </c>
      <c r="DI1023" s="1" t="s">
        <v>94</v>
      </c>
      <c r="DJ1023" s="1" t="s">
        <v>95</v>
      </c>
      <c r="DK1023" s="1" t="s">
        <v>19</v>
      </c>
      <c r="DL1023" s="1" t="s">
        <v>1</v>
      </c>
      <c r="DM1023" s="1" t="s">
        <v>2</v>
      </c>
      <c r="DN1023" s="1" t="s">
        <v>6</v>
      </c>
      <c r="DO1023" s="1" t="s">
        <v>6</v>
      </c>
      <c r="DP1023" s="1" t="s">
        <v>5</v>
      </c>
      <c r="DQ1023" s="1" t="s">
        <v>5</v>
      </c>
      <c r="DR1023" s="1" t="s">
        <v>5</v>
      </c>
      <c r="DS1023" s="1" t="s">
        <v>5</v>
      </c>
      <c r="DT1023" s="1" t="s">
        <v>19</v>
      </c>
      <c r="DU1023" s="1" t="s">
        <v>5</v>
      </c>
      <c r="EA1023">
        <v>21</v>
      </c>
      <c r="EB1023" s="1" t="s">
        <v>275</v>
      </c>
      <c r="EC1023" s="1" t="s">
        <v>961</v>
      </c>
      <c r="ED1023" s="1" t="s">
        <v>5</v>
      </c>
      <c r="EE1023" s="1" t="s">
        <v>5</v>
      </c>
      <c r="EF1023" s="1" t="s">
        <v>5</v>
      </c>
      <c r="EG1023" s="1" t="s">
        <v>5</v>
      </c>
      <c r="EH1023" s="1" t="s">
        <v>5</v>
      </c>
      <c r="EI1023" s="1" t="s">
        <v>14</v>
      </c>
      <c r="EJ1023" s="1" t="s">
        <v>1</v>
      </c>
      <c r="EK1023" s="1" t="s">
        <v>6</v>
      </c>
      <c r="EL1023" s="1" t="s">
        <v>6</v>
      </c>
      <c r="EM1023" s="1" t="s">
        <v>5</v>
      </c>
      <c r="EN1023" s="1" t="s">
        <v>5</v>
      </c>
      <c r="HW1023">
        <v>25</v>
      </c>
      <c r="HX1023" s="1" t="s">
        <v>142</v>
      </c>
      <c r="HY1023" s="1" t="s">
        <v>5</v>
      </c>
    </row>
    <row r="1024" spans="91:233" x14ac:dyDescent="0.2">
      <c r="CM1024">
        <v>5</v>
      </c>
      <c r="CN1024" s="1" t="s">
        <v>437</v>
      </c>
      <c r="CO1024" s="1" t="s">
        <v>448</v>
      </c>
      <c r="CP1024" s="1" t="s">
        <v>174</v>
      </c>
      <c r="CQ1024" s="1" t="s">
        <v>43</v>
      </c>
      <c r="CR1024" s="1" t="s">
        <v>5</v>
      </c>
      <c r="CS1024" s="1" t="s">
        <v>36</v>
      </c>
      <c r="CT1024" s="1" t="s">
        <v>5</v>
      </c>
      <c r="CU1024" s="1" t="s">
        <v>37</v>
      </c>
      <c r="CV1024" s="1" t="s">
        <v>1</v>
      </c>
      <c r="CW1024" s="1" t="s">
        <v>5</v>
      </c>
      <c r="CX1024" s="1" t="s">
        <v>5</v>
      </c>
      <c r="CY1024" s="1" t="s">
        <v>5</v>
      </c>
      <c r="CZ1024" s="1" t="s">
        <v>5</v>
      </c>
      <c r="DG1024">
        <v>28</v>
      </c>
      <c r="DH1024" s="1" t="s">
        <v>9</v>
      </c>
      <c r="DI1024" s="1" t="s">
        <v>96</v>
      </c>
      <c r="DJ1024" s="1" t="s">
        <v>97</v>
      </c>
      <c r="DK1024" s="1" t="s">
        <v>19</v>
      </c>
      <c r="DL1024" s="1" t="s">
        <v>1</v>
      </c>
      <c r="DM1024" s="1" t="s">
        <v>6</v>
      </c>
      <c r="DN1024" s="1" t="s">
        <v>6</v>
      </c>
      <c r="DO1024" s="1" t="s">
        <v>6</v>
      </c>
      <c r="DP1024" s="1" t="s">
        <v>5</v>
      </c>
      <c r="DQ1024" s="1" t="s">
        <v>5</v>
      </c>
      <c r="DR1024" s="1" t="s">
        <v>5</v>
      </c>
      <c r="DS1024" s="1" t="s">
        <v>5</v>
      </c>
      <c r="DT1024" s="1" t="s">
        <v>19</v>
      </c>
      <c r="DU1024" s="1" t="s">
        <v>5</v>
      </c>
      <c r="EA1024">
        <v>21</v>
      </c>
      <c r="EB1024" s="1" t="s">
        <v>275</v>
      </c>
      <c r="EC1024" s="1" t="s">
        <v>957</v>
      </c>
      <c r="ED1024" s="1" t="s">
        <v>5</v>
      </c>
      <c r="EE1024" s="1" t="s">
        <v>8</v>
      </c>
      <c r="EF1024" s="1" t="s">
        <v>5</v>
      </c>
      <c r="EG1024" s="1" t="s">
        <v>5</v>
      </c>
      <c r="EH1024" s="1" t="s">
        <v>5</v>
      </c>
      <c r="EI1024" s="1" t="s">
        <v>14</v>
      </c>
      <c r="EJ1024" s="1" t="s">
        <v>1</v>
      </c>
      <c r="EK1024" s="1" t="s">
        <v>6</v>
      </c>
      <c r="EL1024" s="1" t="s">
        <v>6</v>
      </c>
      <c r="EM1024" s="1" t="s">
        <v>5</v>
      </c>
      <c r="EN1024" s="1" t="s">
        <v>5</v>
      </c>
      <c r="HW1024">
        <v>25</v>
      </c>
      <c r="HX1024" s="1" t="s">
        <v>145</v>
      </c>
      <c r="HY1024" s="1" t="s">
        <v>5</v>
      </c>
    </row>
    <row r="1025" spans="91:233" x14ac:dyDescent="0.2">
      <c r="CM1025">
        <v>5</v>
      </c>
      <c r="CN1025" s="1" t="s">
        <v>261</v>
      </c>
      <c r="CO1025" s="1" t="s">
        <v>275</v>
      </c>
      <c r="CP1025" s="1" t="s">
        <v>41</v>
      </c>
      <c r="CQ1025" s="1" t="s">
        <v>43</v>
      </c>
      <c r="CR1025" s="1" t="s">
        <v>5</v>
      </c>
      <c r="CS1025" s="1" t="s">
        <v>36</v>
      </c>
      <c r="CT1025" s="1" t="s">
        <v>5</v>
      </c>
      <c r="CU1025" s="1" t="s">
        <v>37</v>
      </c>
      <c r="CV1025" s="1" t="s">
        <v>5</v>
      </c>
      <c r="CW1025" s="1" t="s">
        <v>5</v>
      </c>
      <c r="CX1025" s="1" t="s">
        <v>5</v>
      </c>
      <c r="CY1025" s="1" t="s">
        <v>5</v>
      </c>
      <c r="CZ1025" s="1" t="s">
        <v>5</v>
      </c>
      <c r="DG1025">
        <v>28</v>
      </c>
      <c r="DH1025" s="1" t="s">
        <v>9</v>
      </c>
      <c r="DI1025" s="1" t="s">
        <v>98</v>
      </c>
      <c r="DJ1025" s="1" t="s">
        <v>99</v>
      </c>
      <c r="DK1025" s="1" t="s">
        <v>19</v>
      </c>
      <c r="DL1025" s="1" t="s">
        <v>1</v>
      </c>
      <c r="DM1025" s="1" t="s">
        <v>6</v>
      </c>
      <c r="DN1025" s="1" t="s">
        <v>6</v>
      </c>
      <c r="DO1025" s="1" t="s">
        <v>6</v>
      </c>
      <c r="DP1025" s="1" t="s">
        <v>5</v>
      </c>
      <c r="DQ1025" s="1" t="s">
        <v>5</v>
      </c>
      <c r="DR1025" s="1" t="s">
        <v>5</v>
      </c>
      <c r="DS1025" s="1" t="s">
        <v>5</v>
      </c>
      <c r="DT1025" s="1" t="s">
        <v>19</v>
      </c>
      <c r="DU1025" s="1" t="s">
        <v>5</v>
      </c>
      <c r="EA1025">
        <v>21</v>
      </c>
      <c r="EB1025" s="1" t="s">
        <v>275</v>
      </c>
      <c r="EC1025" s="1" t="s">
        <v>962</v>
      </c>
      <c r="ED1025" s="1" t="s">
        <v>5</v>
      </c>
      <c r="EE1025" s="1" t="s">
        <v>5</v>
      </c>
      <c r="EF1025" s="1" t="s">
        <v>5</v>
      </c>
      <c r="EG1025" s="1" t="s">
        <v>5</v>
      </c>
      <c r="EH1025" s="1" t="s">
        <v>5</v>
      </c>
      <c r="EI1025" s="1" t="s">
        <v>14</v>
      </c>
      <c r="EJ1025" s="1" t="s">
        <v>1</v>
      </c>
      <c r="EK1025" s="1" t="s">
        <v>6</v>
      </c>
      <c r="EL1025" s="1" t="s">
        <v>6</v>
      </c>
      <c r="EM1025" s="1" t="s">
        <v>5</v>
      </c>
      <c r="EN1025" s="1" t="s">
        <v>5</v>
      </c>
      <c r="HW1025">
        <v>25</v>
      </c>
      <c r="HX1025" s="1" t="s">
        <v>155</v>
      </c>
      <c r="HY1025" s="1" t="s">
        <v>5</v>
      </c>
    </row>
    <row r="1026" spans="91:233" x14ac:dyDescent="0.2">
      <c r="CM1026">
        <v>5</v>
      </c>
      <c r="CN1026" s="1" t="s">
        <v>437</v>
      </c>
      <c r="CO1026" s="1" t="s">
        <v>449</v>
      </c>
      <c r="CP1026" s="1" t="s">
        <v>175</v>
      </c>
      <c r="CQ1026" s="1" t="s">
        <v>45</v>
      </c>
      <c r="CR1026" s="1" t="s">
        <v>5</v>
      </c>
      <c r="CS1026" s="1" t="s">
        <v>36</v>
      </c>
      <c r="CT1026" s="1" t="s">
        <v>5</v>
      </c>
      <c r="CU1026" s="1" t="s">
        <v>37</v>
      </c>
      <c r="CV1026" s="1" t="s">
        <v>1</v>
      </c>
      <c r="CW1026" s="1" t="s">
        <v>5</v>
      </c>
      <c r="CX1026" s="1" t="s">
        <v>5</v>
      </c>
      <c r="CY1026" s="1" t="s">
        <v>5</v>
      </c>
      <c r="CZ1026" s="1" t="s">
        <v>5</v>
      </c>
      <c r="DG1026">
        <v>28</v>
      </c>
      <c r="DH1026" s="1" t="s">
        <v>9</v>
      </c>
      <c r="DI1026" s="1" t="s">
        <v>100</v>
      </c>
      <c r="DJ1026" s="1" t="s">
        <v>101</v>
      </c>
      <c r="DK1026" s="1" t="s">
        <v>19</v>
      </c>
      <c r="DL1026" s="1" t="s">
        <v>1</v>
      </c>
      <c r="DM1026" s="1" t="s">
        <v>6</v>
      </c>
      <c r="DN1026" s="1" t="s">
        <v>6</v>
      </c>
      <c r="DO1026" s="1" t="s">
        <v>6</v>
      </c>
      <c r="DP1026" s="1" t="s">
        <v>5</v>
      </c>
      <c r="DQ1026" s="1" t="s">
        <v>5</v>
      </c>
      <c r="DR1026" s="1" t="s">
        <v>5</v>
      </c>
      <c r="DS1026" s="1" t="s">
        <v>5</v>
      </c>
      <c r="DT1026" s="1" t="s">
        <v>19</v>
      </c>
      <c r="DU1026" s="1" t="s">
        <v>5</v>
      </c>
      <c r="EA1026">
        <v>21</v>
      </c>
      <c r="EB1026" s="1" t="s">
        <v>275</v>
      </c>
      <c r="EC1026" s="1" t="s">
        <v>958</v>
      </c>
      <c r="ED1026" s="1" t="s">
        <v>5</v>
      </c>
      <c r="EE1026" s="1" t="s">
        <v>8</v>
      </c>
      <c r="EF1026" s="1" t="s">
        <v>5</v>
      </c>
      <c r="EG1026" s="1" t="s">
        <v>5</v>
      </c>
      <c r="EH1026" s="1" t="s">
        <v>5</v>
      </c>
      <c r="EI1026" s="1" t="s">
        <v>14</v>
      </c>
      <c r="EJ1026" s="1" t="s">
        <v>1</v>
      </c>
      <c r="EK1026" s="1" t="s">
        <v>6</v>
      </c>
      <c r="EL1026" s="1" t="s">
        <v>6</v>
      </c>
      <c r="EM1026" s="1" t="s">
        <v>5</v>
      </c>
      <c r="EN1026" s="1" t="s">
        <v>5</v>
      </c>
      <c r="HW1026">
        <v>25</v>
      </c>
      <c r="HX1026" s="1" t="s">
        <v>156</v>
      </c>
      <c r="HY1026" s="1" t="s">
        <v>5</v>
      </c>
    </row>
    <row r="1027" spans="91:233" x14ac:dyDescent="0.2">
      <c r="CM1027">
        <v>5</v>
      </c>
      <c r="CN1027" s="1" t="s">
        <v>261</v>
      </c>
      <c r="CO1027" s="1" t="s">
        <v>276</v>
      </c>
      <c r="CP1027" s="1" t="s">
        <v>44</v>
      </c>
      <c r="CQ1027" s="1" t="s">
        <v>45</v>
      </c>
      <c r="CR1027" s="1" t="s">
        <v>5</v>
      </c>
      <c r="CS1027" s="1" t="s">
        <v>36</v>
      </c>
      <c r="CT1027" s="1" t="s">
        <v>5</v>
      </c>
      <c r="CU1027" s="1" t="s">
        <v>37</v>
      </c>
      <c r="CV1027" s="1" t="s">
        <v>5</v>
      </c>
      <c r="CW1027" s="1" t="s">
        <v>5</v>
      </c>
      <c r="CX1027" s="1" t="s">
        <v>5</v>
      </c>
      <c r="CY1027" s="1" t="s">
        <v>5</v>
      </c>
      <c r="CZ1027" s="1" t="s">
        <v>5</v>
      </c>
      <c r="DG1027">
        <v>28</v>
      </c>
      <c r="DH1027" s="1" t="s">
        <v>9</v>
      </c>
      <c r="DI1027" s="1" t="s">
        <v>102</v>
      </c>
      <c r="DJ1027" s="1" t="s">
        <v>103</v>
      </c>
      <c r="DK1027" s="1" t="s">
        <v>19</v>
      </c>
      <c r="DL1027" s="1" t="s">
        <v>1</v>
      </c>
      <c r="DM1027" s="1" t="s">
        <v>8</v>
      </c>
      <c r="DN1027" s="1" t="s">
        <v>6</v>
      </c>
      <c r="DO1027" s="1" t="s">
        <v>6</v>
      </c>
      <c r="DP1027" s="1" t="s">
        <v>5</v>
      </c>
      <c r="DQ1027" s="1" t="s">
        <v>5</v>
      </c>
      <c r="DR1027" s="1" t="s">
        <v>5</v>
      </c>
      <c r="DS1027" s="1" t="s">
        <v>5</v>
      </c>
      <c r="DT1027" s="1" t="s">
        <v>19</v>
      </c>
      <c r="DU1027" s="1" t="s">
        <v>5</v>
      </c>
      <c r="EA1027">
        <v>21</v>
      </c>
      <c r="EB1027" s="1" t="s">
        <v>275</v>
      </c>
      <c r="EC1027" s="1" t="s">
        <v>959</v>
      </c>
      <c r="ED1027" s="1" t="s">
        <v>5</v>
      </c>
      <c r="EE1027" s="1" t="s">
        <v>8</v>
      </c>
      <c r="EF1027" s="1" t="s">
        <v>5</v>
      </c>
      <c r="EG1027" s="1" t="s">
        <v>5</v>
      </c>
      <c r="EH1027" s="1" t="s">
        <v>5</v>
      </c>
      <c r="EI1027" s="1" t="s">
        <v>14</v>
      </c>
      <c r="EJ1027" s="1" t="s">
        <v>1</v>
      </c>
      <c r="EK1027" s="1" t="s">
        <v>6</v>
      </c>
      <c r="EL1027" s="1" t="s">
        <v>6</v>
      </c>
      <c r="EM1027" s="1" t="s">
        <v>5</v>
      </c>
      <c r="EN1027" s="1" t="s">
        <v>5</v>
      </c>
      <c r="HW1027">
        <v>25</v>
      </c>
      <c r="HX1027" s="1" t="s">
        <v>157</v>
      </c>
      <c r="HY1027" s="1" t="s">
        <v>5</v>
      </c>
    </row>
    <row r="1028" spans="91:233" x14ac:dyDescent="0.2">
      <c r="CM1028">
        <v>5</v>
      </c>
      <c r="CN1028" s="1" t="s">
        <v>261</v>
      </c>
      <c r="CO1028" s="1" t="s">
        <v>277</v>
      </c>
      <c r="CP1028" s="1" t="s">
        <v>47</v>
      </c>
      <c r="CQ1028" s="1" t="s">
        <v>46</v>
      </c>
      <c r="CR1028" s="1" t="s">
        <v>5</v>
      </c>
      <c r="CS1028" s="1" t="s">
        <v>36</v>
      </c>
      <c r="CT1028" s="1" t="s">
        <v>5</v>
      </c>
      <c r="CU1028" s="1" t="s">
        <v>37</v>
      </c>
      <c r="CV1028" s="1" t="s">
        <v>5</v>
      </c>
      <c r="CW1028" s="1" t="s">
        <v>5</v>
      </c>
      <c r="CX1028" s="1" t="s">
        <v>5</v>
      </c>
      <c r="CY1028" s="1" t="s">
        <v>5</v>
      </c>
      <c r="CZ1028" s="1" t="s">
        <v>5</v>
      </c>
      <c r="DG1028">
        <v>28</v>
      </c>
      <c r="DH1028" s="1" t="s">
        <v>9</v>
      </c>
      <c r="DI1028" s="1" t="s">
        <v>104</v>
      </c>
      <c r="DJ1028" s="1" t="s">
        <v>105</v>
      </c>
      <c r="DK1028" s="1" t="s">
        <v>19</v>
      </c>
      <c r="DL1028" s="1" t="s">
        <v>1</v>
      </c>
      <c r="DM1028" s="1" t="s">
        <v>8</v>
      </c>
      <c r="DN1028" s="1" t="s">
        <v>6</v>
      </c>
      <c r="DO1028" s="1" t="s">
        <v>6</v>
      </c>
      <c r="DP1028" s="1" t="s">
        <v>5</v>
      </c>
      <c r="DQ1028" s="1" t="s">
        <v>5</v>
      </c>
      <c r="DR1028" s="1" t="s">
        <v>5</v>
      </c>
      <c r="DS1028" s="1" t="s">
        <v>5</v>
      </c>
      <c r="DT1028" s="1" t="s">
        <v>19</v>
      </c>
      <c r="DU1028" s="1" t="s">
        <v>5</v>
      </c>
      <c r="EA1028">
        <v>21</v>
      </c>
      <c r="EB1028" s="1" t="s">
        <v>275</v>
      </c>
      <c r="EC1028" s="1" t="s">
        <v>960</v>
      </c>
      <c r="ED1028" s="1" t="s">
        <v>5</v>
      </c>
      <c r="EE1028" s="1" t="s">
        <v>8</v>
      </c>
      <c r="EF1028" s="1" t="s">
        <v>5</v>
      </c>
      <c r="EG1028" s="1" t="s">
        <v>5</v>
      </c>
      <c r="EH1028" s="1" t="s">
        <v>5</v>
      </c>
      <c r="EI1028" s="1" t="s">
        <v>14</v>
      </c>
      <c r="EJ1028" s="1" t="s">
        <v>1</v>
      </c>
      <c r="EK1028" s="1" t="s">
        <v>6</v>
      </c>
      <c r="EL1028" s="1" t="s">
        <v>6</v>
      </c>
      <c r="EM1028" s="1" t="s">
        <v>5</v>
      </c>
      <c r="EN1028" s="1" t="s">
        <v>5</v>
      </c>
      <c r="HW1028">
        <v>25</v>
      </c>
      <c r="HX1028" s="1" t="s">
        <v>149</v>
      </c>
      <c r="HY1028" s="1" t="s">
        <v>5</v>
      </c>
    </row>
    <row r="1029" spans="91:233" x14ac:dyDescent="0.2">
      <c r="CM1029">
        <v>5</v>
      </c>
      <c r="CN1029" s="1" t="s">
        <v>437</v>
      </c>
      <c r="CO1029" s="1" t="s">
        <v>450</v>
      </c>
      <c r="CP1029" s="1" t="s">
        <v>176</v>
      </c>
      <c r="CQ1029" s="1" t="s">
        <v>46</v>
      </c>
      <c r="CR1029" s="1" t="s">
        <v>5</v>
      </c>
      <c r="CS1029" s="1" t="s">
        <v>62</v>
      </c>
      <c r="CT1029" s="1" t="s">
        <v>5</v>
      </c>
      <c r="CU1029" s="1" t="s">
        <v>37</v>
      </c>
      <c r="CV1029" s="1" t="s">
        <v>5</v>
      </c>
      <c r="CW1029" s="1" t="s">
        <v>5</v>
      </c>
      <c r="CX1029" s="1" t="s">
        <v>5</v>
      </c>
      <c r="CY1029" s="1" t="s">
        <v>5</v>
      </c>
      <c r="CZ1029" s="1" t="s">
        <v>5</v>
      </c>
      <c r="DG1029">
        <v>28</v>
      </c>
      <c r="DH1029" s="1" t="s">
        <v>9</v>
      </c>
      <c r="DI1029" s="1" t="s">
        <v>106</v>
      </c>
      <c r="DJ1029" s="1" t="s">
        <v>107</v>
      </c>
      <c r="DK1029" s="1" t="s">
        <v>19</v>
      </c>
      <c r="DL1029" s="1" t="s">
        <v>1</v>
      </c>
      <c r="DM1029" s="1" t="s">
        <v>8</v>
      </c>
      <c r="DN1029" s="1" t="s">
        <v>6</v>
      </c>
      <c r="DO1029" s="1" t="s">
        <v>6</v>
      </c>
      <c r="DP1029" s="1" t="s">
        <v>5</v>
      </c>
      <c r="DQ1029" s="1" t="s">
        <v>5</v>
      </c>
      <c r="DR1029" s="1" t="s">
        <v>5</v>
      </c>
      <c r="DS1029" s="1" t="s">
        <v>5</v>
      </c>
      <c r="DT1029" s="1" t="s">
        <v>19</v>
      </c>
      <c r="DU1029" s="1" t="s">
        <v>5</v>
      </c>
      <c r="EA1029">
        <v>21</v>
      </c>
      <c r="EB1029" s="1" t="s">
        <v>275</v>
      </c>
      <c r="EC1029" s="1" t="s">
        <v>963</v>
      </c>
      <c r="ED1029" s="1" t="s">
        <v>5</v>
      </c>
      <c r="EE1029" s="1" t="s">
        <v>5</v>
      </c>
      <c r="EF1029" s="1" t="s">
        <v>5</v>
      </c>
      <c r="EG1029" s="1" t="s">
        <v>5</v>
      </c>
      <c r="EH1029" s="1" t="s">
        <v>5</v>
      </c>
      <c r="EI1029" s="1" t="s">
        <v>14</v>
      </c>
      <c r="EJ1029" s="1" t="s">
        <v>1</v>
      </c>
      <c r="EK1029" s="1" t="s">
        <v>6</v>
      </c>
      <c r="EL1029" s="1" t="s">
        <v>6</v>
      </c>
      <c r="EM1029" s="1" t="s">
        <v>5</v>
      </c>
      <c r="EN1029" s="1" t="s">
        <v>5</v>
      </c>
      <c r="HW1029">
        <v>25</v>
      </c>
      <c r="HX1029" s="1" t="s">
        <v>150</v>
      </c>
      <c r="HY1029" s="1" t="s">
        <v>5</v>
      </c>
    </row>
    <row r="1030" spans="91:233" x14ac:dyDescent="0.2">
      <c r="CM1030">
        <v>5</v>
      </c>
      <c r="CN1030" s="1" t="s">
        <v>437</v>
      </c>
      <c r="CO1030" s="1" t="s">
        <v>451</v>
      </c>
      <c r="CP1030" s="1" t="s">
        <v>177</v>
      </c>
      <c r="CQ1030" s="1" t="s">
        <v>48</v>
      </c>
      <c r="CR1030" s="1" t="s">
        <v>5</v>
      </c>
      <c r="CS1030" s="1" t="s">
        <v>36</v>
      </c>
      <c r="CT1030" s="1" t="s">
        <v>5</v>
      </c>
      <c r="CU1030" s="1" t="s">
        <v>37</v>
      </c>
      <c r="CV1030" s="1" t="s">
        <v>1</v>
      </c>
      <c r="CW1030" s="1" t="s">
        <v>5</v>
      </c>
      <c r="CX1030" s="1" t="s">
        <v>5</v>
      </c>
      <c r="CY1030" s="1" t="s">
        <v>5</v>
      </c>
      <c r="CZ1030" s="1" t="s">
        <v>5</v>
      </c>
      <c r="DG1030">
        <v>28</v>
      </c>
      <c r="DH1030" s="1" t="s">
        <v>9</v>
      </c>
      <c r="DI1030" s="1" t="s">
        <v>108</v>
      </c>
      <c r="DJ1030" s="1" t="s">
        <v>109</v>
      </c>
      <c r="DK1030" s="1" t="s">
        <v>19</v>
      </c>
      <c r="DL1030" s="1" t="s">
        <v>1</v>
      </c>
      <c r="DM1030" s="1" t="s">
        <v>2</v>
      </c>
      <c r="DN1030" s="1" t="s">
        <v>6</v>
      </c>
      <c r="DO1030" s="1" t="s">
        <v>6</v>
      </c>
      <c r="DP1030" s="1" t="s">
        <v>5</v>
      </c>
      <c r="DQ1030" s="1" t="s">
        <v>5</v>
      </c>
      <c r="DR1030" s="1" t="s">
        <v>5</v>
      </c>
      <c r="DS1030" s="1" t="s">
        <v>5</v>
      </c>
      <c r="DT1030" s="1" t="s">
        <v>19</v>
      </c>
      <c r="DU1030" s="1" t="s">
        <v>5</v>
      </c>
      <c r="EA1030">
        <v>21</v>
      </c>
      <c r="EB1030" s="1" t="s">
        <v>284</v>
      </c>
      <c r="EC1030" s="1" t="s">
        <v>935</v>
      </c>
      <c r="ED1030" s="1" t="s">
        <v>5</v>
      </c>
      <c r="EE1030" s="1" t="s">
        <v>5</v>
      </c>
      <c r="EF1030" s="1" t="s">
        <v>5</v>
      </c>
      <c r="EG1030" s="1" t="s">
        <v>5</v>
      </c>
      <c r="EH1030" s="1" t="s">
        <v>5</v>
      </c>
      <c r="EI1030" s="1" t="s">
        <v>14</v>
      </c>
      <c r="EJ1030" s="1" t="s">
        <v>1</v>
      </c>
      <c r="EK1030" s="1" t="s">
        <v>6</v>
      </c>
      <c r="EL1030" s="1" t="s">
        <v>6</v>
      </c>
      <c r="EM1030" s="1" t="s">
        <v>5</v>
      </c>
      <c r="EN1030" s="1" t="s">
        <v>5</v>
      </c>
      <c r="HW1030">
        <v>25</v>
      </c>
      <c r="HX1030" s="1" t="s">
        <v>151</v>
      </c>
      <c r="HY1030" s="1" t="s">
        <v>5</v>
      </c>
    </row>
    <row r="1031" spans="91:233" x14ac:dyDescent="0.2">
      <c r="CM1031">
        <v>5</v>
      </c>
      <c r="CN1031" s="1" t="s">
        <v>261</v>
      </c>
      <c r="CO1031" s="1" t="s">
        <v>278</v>
      </c>
      <c r="CP1031" s="1" t="s">
        <v>279</v>
      </c>
      <c r="CQ1031" s="1" t="s">
        <v>48</v>
      </c>
      <c r="CR1031" s="1" t="s">
        <v>5</v>
      </c>
      <c r="CS1031" s="1" t="s">
        <v>36</v>
      </c>
      <c r="CT1031" s="1" t="s">
        <v>5</v>
      </c>
      <c r="CU1031" s="1" t="s">
        <v>37</v>
      </c>
      <c r="CV1031" s="1" t="s">
        <v>5</v>
      </c>
      <c r="CW1031" s="1" t="s">
        <v>5</v>
      </c>
      <c r="CX1031" s="1" t="s">
        <v>5</v>
      </c>
      <c r="CY1031" s="1" t="s">
        <v>5</v>
      </c>
      <c r="CZ1031" s="1" t="s">
        <v>5</v>
      </c>
      <c r="DG1031">
        <v>28</v>
      </c>
      <c r="DH1031" s="1" t="s">
        <v>9</v>
      </c>
      <c r="DI1031" s="1" t="s">
        <v>110</v>
      </c>
      <c r="DJ1031" s="1" t="s">
        <v>111</v>
      </c>
      <c r="DK1031" s="1" t="s">
        <v>19</v>
      </c>
      <c r="DL1031" s="1" t="s">
        <v>1</v>
      </c>
      <c r="DM1031" s="1" t="s">
        <v>2</v>
      </c>
      <c r="DN1031" s="1" t="s">
        <v>6</v>
      </c>
      <c r="DO1031" s="1" t="s">
        <v>6</v>
      </c>
      <c r="DP1031" s="1" t="s">
        <v>5</v>
      </c>
      <c r="DQ1031" s="1" t="s">
        <v>5</v>
      </c>
      <c r="DR1031" s="1" t="s">
        <v>5</v>
      </c>
      <c r="DS1031" s="1" t="s">
        <v>5</v>
      </c>
      <c r="DT1031" s="1" t="s">
        <v>19</v>
      </c>
      <c r="DU1031" s="1" t="s">
        <v>5</v>
      </c>
      <c r="EA1031">
        <v>21</v>
      </c>
      <c r="EB1031" s="1" t="s">
        <v>284</v>
      </c>
      <c r="EC1031" s="1" t="s">
        <v>938</v>
      </c>
      <c r="ED1031" s="1" t="s">
        <v>5</v>
      </c>
      <c r="EE1031" s="1" t="s">
        <v>5</v>
      </c>
      <c r="EF1031" s="1" t="s">
        <v>5</v>
      </c>
      <c r="EG1031" s="1" t="s">
        <v>5</v>
      </c>
      <c r="EH1031" s="1" t="s">
        <v>5</v>
      </c>
      <c r="EI1031" s="1" t="s">
        <v>14</v>
      </c>
      <c r="EJ1031" s="1" t="s">
        <v>1</v>
      </c>
      <c r="EK1031" s="1" t="s">
        <v>6</v>
      </c>
      <c r="EL1031" s="1" t="s">
        <v>6</v>
      </c>
      <c r="EM1031" s="1" t="s">
        <v>5</v>
      </c>
      <c r="EN1031" s="1" t="s">
        <v>5</v>
      </c>
      <c r="HW1031">
        <v>25</v>
      </c>
      <c r="HX1031" s="1" t="s">
        <v>152</v>
      </c>
      <c r="HY1031" s="1" t="s">
        <v>6</v>
      </c>
    </row>
    <row r="1032" spans="91:233" x14ac:dyDescent="0.2">
      <c r="CM1032">
        <v>5</v>
      </c>
      <c r="CN1032" s="1" t="s">
        <v>437</v>
      </c>
      <c r="CO1032" s="1" t="s">
        <v>452</v>
      </c>
      <c r="CP1032" s="1" t="s">
        <v>178</v>
      </c>
      <c r="CQ1032" s="1" t="s">
        <v>51</v>
      </c>
      <c r="CR1032" s="1" t="s">
        <v>5</v>
      </c>
      <c r="CS1032" s="1" t="s">
        <v>36</v>
      </c>
      <c r="CT1032" s="1" t="s">
        <v>5</v>
      </c>
      <c r="CU1032" s="1" t="s">
        <v>37</v>
      </c>
      <c r="CV1032" s="1" t="s">
        <v>1</v>
      </c>
      <c r="CW1032" s="1" t="s">
        <v>5</v>
      </c>
      <c r="CX1032" s="1" t="s">
        <v>5</v>
      </c>
      <c r="CY1032" s="1" t="s">
        <v>5</v>
      </c>
      <c r="CZ1032" s="1" t="s">
        <v>5</v>
      </c>
      <c r="DG1032">
        <v>28</v>
      </c>
      <c r="DH1032" s="1" t="s">
        <v>9</v>
      </c>
      <c r="DI1032" s="1" t="s">
        <v>112</v>
      </c>
      <c r="DJ1032" s="1" t="s">
        <v>113</v>
      </c>
      <c r="DK1032" s="1" t="s">
        <v>19</v>
      </c>
      <c r="DL1032" s="1" t="s">
        <v>1</v>
      </c>
      <c r="DM1032" s="1" t="s">
        <v>2</v>
      </c>
      <c r="DN1032" s="1" t="s">
        <v>6</v>
      </c>
      <c r="DO1032" s="1" t="s">
        <v>6</v>
      </c>
      <c r="DP1032" s="1" t="s">
        <v>5</v>
      </c>
      <c r="DQ1032" s="1" t="s">
        <v>5</v>
      </c>
      <c r="DR1032" s="1" t="s">
        <v>5</v>
      </c>
      <c r="DS1032" s="1" t="s">
        <v>5</v>
      </c>
      <c r="DT1032" s="1" t="s">
        <v>19</v>
      </c>
      <c r="DU1032" s="1" t="s">
        <v>5</v>
      </c>
      <c r="EA1032">
        <v>21</v>
      </c>
      <c r="EB1032" s="1" t="s">
        <v>284</v>
      </c>
      <c r="EC1032" s="1" t="s">
        <v>939</v>
      </c>
      <c r="ED1032" s="1" t="s">
        <v>5</v>
      </c>
      <c r="EE1032" s="1" t="s">
        <v>6</v>
      </c>
      <c r="EF1032" s="1" t="s">
        <v>5</v>
      </c>
      <c r="EG1032" s="1" t="s">
        <v>5</v>
      </c>
      <c r="EH1032" s="1" t="s">
        <v>5</v>
      </c>
      <c r="EI1032" s="1" t="s">
        <v>14</v>
      </c>
      <c r="EJ1032" s="1" t="s">
        <v>1</v>
      </c>
      <c r="EK1032" s="1" t="s">
        <v>6</v>
      </c>
      <c r="EL1032" s="1" t="s">
        <v>6</v>
      </c>
      <c r="EM1032" s="1" t="s">
        <v>5</v>
      </c>
      <c r="EN1032" s="1" t="s">
        <v>5</v>
      </c>
      <c r="HW1032">
        <v>25</v>
      </c>
      <c r="HX1032" s="1" t="s">
        <v>153</v>
      </c>
      <c r="HY1032" s="1" t="s">
        <v>6</v>
      </c>
    </row>
    <row r="1033" spans="91:233" x14ac:dyDescent="0.2">
      <c r="CM1033">
        <v>5</v>
      </c>
      <c r="CN1033" s="1" t="s">
        <v>261</v>
      </c>
      <c r="CO1033" s="1" t="s">
        <v>1063</v>
      </c>
      <c r="CP1033" s="1" t="s">
        <v>281</v>
      </c>
      <c r="CQ1033" s="1" t="s">
        <v>51</v>
      </c>
      <c r="CR1033" s="1" t="s">
        <v>5</v>
      </c>
      <c r="CS1033" s="1" t="s">
        <v>36</v>
      </c>
      <c r="CT1033" s="1" t="s">
        <v>5</v>
      </c>
      <c r="CU1033" s="1" t="s">
        <v>37</v>
      </c>
      <c r="CV1033" s="1" t="s">
        <v>5</v>
      </c>
      <c r="CW1033" s="1" t="s">
        <v>5</v>
      </c>
      <c r="CX1033" s="1" t="s">
        <v>5</v>
      </c>
      <c r="CY1033" s="1" t="s">
        <v>5</v>
      </c>
      <c r="CZ1033" s="1" t="s">
        <v>5</v>
      </c>
      <c r="DG1033">
        <v>28</v>
      </c>
      <c r="DH1033" s="1" t="s">
        <v>9</v>
      </c>
      <c r="DI1033" s="1" t="s">
        <v>114</v>
      </c>
      <c r="DJ1033" s="1" t="s">
        <v>115</v>
      </c>
      <c r="DK1033" s="1" t="s">
        <v>19</v>
      </c>
      <c r="DL1033" s="1" t="s">
        <v>1</v>
      </c>
      <c r="DM1033" s="1" t="s">
        <v>2</v>
      </c>
      <c r="DN1033" s="1" t="s">
        <v>6</v>
      </c>
      <c r="DO1033" s="1" t="s">
        <v>6</v>
      </c>
      <c r="DP1033" s="1" t="s">
        <v>5</v>
      </c>
      <c r="DQ1033" s="1" t="s">
        <v>5</v>
      </c>
      <c r="DR1033" s="1" t="s">
        <v>5</v>
      </c>
      <c r="DS1033" s="1" t="s">
        <v>5</v>
      </c>
      <c r="DT1033" s="1" t="s">
        <v>19</v>
      </c>
      <c r="DU1033" s="1" t="s">
        <v>5</v>
      </c>
      <c r="EA1033">
        <v>21</v>
      </c>
      <c r="EB1033" s="1" t="s">
        <v>284</v>
      </c>
      <c r="EC1033" s="1" t="s">
        <v>940</v>
      </c>
      <c r="ED1033" s="1" t="s">
        <v>5</v>
      </c>
      <c r="EE1033" s="1" t="s">
        <v>5</v>
      </c>
      <c r="EF1033" s="1" t="s">
        <v>5</v>
      </c>
      <c r="EG1033" s="1" t="s">
        <v>5</v>
      </c>
      <c r="EH1033" s="1" t="s">
        <v>5</v>
      </c>
      <c r="EI1033" s="1" t="s">
        <v>14</v>
      </c>
      <c r="EJ1033" s="1" t="s">
        <v>1</v>
      </c>
      <c r="EK1033" s="1" t="s">
        <v>6</v>
      </c>
      <c r="EL1033" s="1" t="s">
        <v>6</v>
      </c>
      <c r="EM1033" s="1" t="s">
        <v>5</v>
      </c>
      <c r="EN1033" s="1" t="s">
        <v>5</v>
      </c>
      <c r="HW1033">
        <v>25</v>
      </c>
      <c r="HX1033" s="1" t="s">
        <v>146</v>
      </c>
      <c r="HY1033" s="1" t="s">
        <v>6</v>
      </c>
    </row>
    <row r="1034" spans="91:233" x14ac:dyDescent="0.2">
      <c r="CM1034">
        <v>5</v>
      </c>
      <c r="CN1034" s="1" t="s">
        <v>437</v>
      </c>
      <c r="CO1034" s="1" t="s">
        <v>453</v>
      </c>
      <c r="CP1034" s="1" t="s">
        <v>179</v>
      </c>
      <c r="CQ1034" s="1" t="s">
        <v>52</v>
      </c>
      <c r="CR1034" s="1" t="s">
        <v>5</v>
      </c>
      <c r="CS1034" s="1" t="s">
        <v>62</v>
      </c>
      <c r="CT1034" s="1" t="s">
        <v>5</v>
      </c>
      <c r="CU1034" s="1" t="s">
        <v>37</v>
      </c>
      <c r="CV1034" s="1" t="s">
        <v>5</v>
      </c>
      <c r="CW1034" s="1" t="s">
        <v>5</v>
      </c>
      <c r="CX1034" s="1" t="s">
        <v>5</v>
      </c>
      <c r="CY1034" s="1" t="s">
        <v>5</v>
      </c>
      <c r="CZ1034" s="1" t="s">
        <v>5</v>
      </c>
      <c r="DG1034">
        <v>28</v>
      </c>
      <c r="DH1034" s="1" t="s">
        <v>9</v>
      </c>
      <c r="DI1034" s="1" t="s">
        <v>116</v>
      </c>
      <c r="DJ1034" s="1" t="s">
        <v>117</v>
      </c>
      <c r="DK1034" s="1" t="s">
        <v>19</v>
      </c>
      <c r="DL1034" s="1" t="s">
        <v>1</v>
      </c>
      <c r="DM1034" s="1" t="s">
        <v>2</v>
      </c>
      <c r="DN1034" s="1" t="s">
        <v>6</v>
      </c>
      <c r="DO1034" s="1" t="s">
        <v>6</v>
      </c>
      <c r="DP1034" s="1" t="s">
        <v>5</v>
      </c>
      <c r="DQ1034" s="1" t="s">
        <v>5</v>
      </c>
      <c r="DR1034" s="1" t="s">
        <v>5</v>
      </c>
      <c r="DS1034" s="1" t="s">
        <v>5</v>
      </c>
      <c r="DT1034" s="1" t="s">
        <v>19</v>
      </c>
      <c r="DU1034" s="1" t="s">
        <v>5</v>
      </c>
      <c r="EA1034">
        <v>21</v>
      </c>
      <c r="EB1034" s="1" t="s">
        <v>284</v>
      </c>
      <c r="EC1034" s="1" t="s">
        <v>941</v>
      </c>
      <c r="ED1034" s="1" t="s">
        <v>5</v>
      </c>
      <c r="EE1034" s="1" t="s">
        <v>5</v>
      </c>
      <c r="EF1034" s="1" t="s">
        <v>5</v>
      </c>
      <c r="EG1034" s="1" t="s">
        <v>5</v>
      </c>
      <c r="EH1034" s="1" t="s">
        <v>5</v>
      </c>
      <c r="EI1034" s="1" t="s">
        <v>14</v>
      </c>
      <c r="EJ1034" s="1" t="s">
        <v>1</v>
      </c>
      <c r="EK1034" s="1" t="s">
        <v>6</v>
      </c>
      <c r="EL1034" s="1" t="s">
        <v>6</v>
      </c>
      <c r="EM1034" s="1" t="s">
        <v>5</v>
      </c>
      <c r="EN1034" s="1" t="s">
        <v>5</v>
      </c>
      <c r="HW1034">
        <v>25</v>
      </c>
      <c r="HX1034" s="1" t="s">
        <v>147</v>
      </c>
      <c r="HY1034" s="1" t="s">
        <v>5</v>
      </c>
    </row>
    <row r="1035" spans="91:233" x14ac:dyDescent="0.2">
      <c r="CM1035">
        <v>5</v>
      </c>
      <c r="CN1035" s="1" t="s">
        <v>261</v>
      </c>
      <c r="CO1035" s="1" t="s">
        <v>280</v>
      </c>
      <c r="CP1035" s="1" t="s">
        <v>283</v>
      </c>
      <c r="CQ1035" s="1" t="s">
        <v>52</v>
      </c>
      <c r="CR1035" s="1" t="s">
        <v>5</v>
      </c>
      <c r="CS1035" s="1" t="s">
        <v>36</v>
      </c>
      <c r="CT1035" s="1" t="s">
        <v>5</v>
      </c>
      <c r="CU1035" s="1" t="s">
        <v>37</v>
      </c>
      <c r="CV1035" s="1" t="s">
        <v>5</v>
      </c>
      <c r="CW1035" s="1" t="s">
        <v>5</v>
      </c>
      <c r="CX1035" s="1" t="s">
        <v>5</v>
      </c>
      <c r="CY1035" s="1" t="s">
        <v>5</v>
      </c>
      <c r="CZ1035" s="1" t="s">
        <v>5</v>
      </c>
      <c r="DG1035">
        <v>28</v>
      </c>
      <c r="DH1035" s="1" t="s">
        <v>9</v>
      </c>
      <c r="DI1035" s="1" t="s">
        <v>118</v>
      </c>
      <c r="DJ1035" s="1" t="s">
        <v>119</v>
      </c>
      <c r="DK1035" s="1" t="s">
        <v>19</v>
      </c>
      <c r="DL1035" s="1" t="s">
        <v>1</v>
      </c>
      <c r="DM1035" s="1" t="s">
        <v>2</v>
      </c>
      <c r="DN1035" s="1" t="s">
        <v>6</v>
      </c>
      <c r="DO1035" s="1" t="s">
        <v>6</v>
      </c>
      <c r="DP1035" s="1" t="s">
        <v>5</v>
      </c>
      <c r="DQ1035" s="1" t="s">
        <v>5</v>
      </c>
      <c r="DR1035" s="1" t="s">
        <v>5</v>
      </c>
      <c r="DS1035" s="1" t="s">
        <v>5</v>
      </c>
      <c r="DT1035" s="1" t="s">
        <v>19</v>
      </c>
      <c r="DU1035" s="1" t="s">
        <v>5</v>
      </c>
      <c r="EA1035">
        <v>21</v>
      </c>
      <c r="EB1035" s="1" t="s">
        <v>284</v>
      </c>
      <c r="EC1035" s="1" t="s">
        <v>942</v>
      </c>
      <c r="ED1035" s="1" t="s">
        <v>5</v>
      </c>
      <c r="EE1035" s="1" t="s">
        <v>6</v>
      </c>
      <c r="EF1035" s="1" t="s">
        <v>5</v>
      </c>
      <c r="EG1035" s="1" t="s">
        <v>5</v>
      </c>
      <c r="EH1035" s="1" t="s">
        <v>5</v>
      </c>
      <c r="EI1035" s="1" t="s">
        <v>14</v>
      </c>
      <c r="EJ1035" s="1" t="s">
        <v>1</v>
      </c>
      <c r="EK1035" s="1" t="s">
        <v>6</v>
      </c>
      <c r="EL1035" s="1" t="s">
        <v>6</v>
      </c>
      <c r="EM1035" s="1" t="s">
        <v>5</v>
      </c>
      <c r="EN1035" s="1" t="s">
        <v>5</v>
      </c>
      <c r="HW1035">
        <v>25</v>
      </c>
      <c r="HX1035" s="1" t="s">
        <v>184</v>
      </c>
      <c r="HY1035" s="1" t="s">
        <v>5</v>
      </c>
    </row>
    <row r="1036" spans="91:233" x14ac:dyDescent="0.2">
      <c r="CM1036">
        <v>5</v>
      </c>
      <c r="CN1036" s="1" t="s">
        <v>437</v>
      </c>
      <c r="CO1036" s="1" t="s">
        <v>454</v>
      </c>
      <c r="CP1036" s="1" t="s">
        <v>180</v>
      </c>
      <c r="CQ1036" s="1" t="s">
        <v>54</v>
      </c>
      <c r="CR1036" s="1" t="s">
        <v>5</v>
      </c>
      <c r="CS1036" s="1" t="s">
        <v>62</v>
      </c>
      <c r="CT1036" s="1" t="s">
        <v>5</v>
      </c>
      <c r="CU1036" s="1" t="s">
        <v>37</v>
      </c>
      <c r="CV1036" s="1" t="s">
        <v>5</v>
      </c>
      <c r="CW1036" s="1" t="s">
        <v>5</v>
      </c>
      <c r="CX1036" s="1" t="s">
        <v>5</v>
      </c>
      <c r="CY1036" s="1" t="s">
        <v>5</v>
      </c>
      <c r="CZ1036" s="1" t="s">
        <v>5</v>
      </c>
      <c r="DG1036">
        <v>28</v>
      </c>
      <c r="DH1036" s="1" t="s">
        <v>9</v>
      </c>
      <c r="DI1036" s="1" t="s">
        <v>120</v>
      </c>
      <c r="DJ1036" s="1" t="s">
        <v>121</v>
      </c>
      <c r="DK1036" s="1" t="s">
        <v>19</v>
      </c>
      <c r="DL1036" s="1" t="s">
        <v>1</v>
      </c>
      <c r="DM1036" s="1" t="s">
        <v>6</v>
      </c>
      <c r="DN1036" s="1" t="s">
        <v>6</v>
      </c>
      <c r="DO1036" s="1" t="s">
        <v>6</v>
      </c>
      <c r="DP1036" s="1" t="s">
        <v>5</v>
      </c>
      <c r="DQ1036" s="1" t="s">
        <v>5</v>
      </c>
      <c r="DR1036" s="1" t="s">
        <v>5</v>
      </c>
      <c r="DS1036" s="1" t="s">
        <v>5</v>
      </c>
      <c r="DT1036" s="1" t="s">
        <v>19</v>
      </c>
      <c r="DU1036" s="1" t="s">
        <v>5</v>
      </c>
      <c r="EA1036">
        <v>21</v>
      </c>
      <c r="EB1036" s="1" t="s">
        <v>284</v>
      </c>
      <c r="EC1036" s="1" t="s">
        <v>943</v>
      </c>
      <c r="ED1036" s="1" t="s">
        <v>5</v>
      </c>
      <c r="EE1036" s="1" t="s">
        <v>5</v>
      </c>
      <c r="EF1036" s="1" t="s">
        <v>5</v>
      </c>
      <c r="EG1036" s="1" t="s">
        <v>5</v>
      </c>
      <c r="EH1036" s="1" t="s">
        <v>5</v>
      </c>
      <c r="EI1036" s="1" t="s">
        <v>14</v>
      </c>
      <c r="EJ1036" s="1" t="s">
        <v>1</v>
      </c>
      <c r="EK1036" s="1" t="s">
        <v>6</v>
      </c>
      <c r="EL1036" s="1" t="s">
        <v>6</v>
      </c>
      <c r="EM1036" s="1" t="s">
        <v>5</v>
      </c>
      <c r="EN1036" s="1" t="s">
        <v>5</v>
      </c>
      <c r="HW1036">
        <v>25</v>
      </c>
      <c r="HX1036" s="1" t="s">
        <v>185</v>
      </c>
      <c r="HY1036" s="1" t="s">
        <v>5</v>
      </c>
    </row>
    <row r="1037" spans="91:233" x14ac:dyDescent="0.2">
      <c r="CM1037">
        <v>5</v>
      </c>
      <c r="CN1037" s="1" t="s">
        <v>261</v>
      </c>
      <c r="CO1037" s="1" t="s">
        <v>284</v>
      </c>
      <c r="CP1037" s="1" t="s">
        <v>285</v>
      </c>
      <c r="CQ1037" s="1" t="s">
        <v>54</v>
      </c>
      <c r="CR1037" s="1" t="s">
        <v>5</v>
      </c>
      <c r="CS1037" s="1" t="s">
        <v>36</v>
      </c>
      <c r="CT1037" s="1" t="s">
        <v>5</v>
      </c>
      <c r="CU1037" s="1" t="s">
        <v>37</v>
      </c>
      <c r="CV1037" s="1" t="s">
        <v>5</v>
      </c>
      <c r="CW1037" s="1" t="s">
        <v>5</v>
      </c>
      <c r="CX1037" s="1" t="s">
        <v>5</v>
      </c>
      <c r="CY1037" s="1" t="s">
        <v>5</v>
      </c>
      <c r="CZ1037" s="1" t="s">
        <v>5</v>
      </c>
      <c r="DG1037">
        <v>28</v>
      </c>
      <c r="DH1037" s="1" t="s">
        <v>9</v>
      </c>
      <c r="DI1037" s="1" t="s">
        <v>122</v>
      </c>
      <c r="DJ1037" s="1" t="s">
        <v>123</v>
      </c>
      <c r="DK1037" s="1" t="s">
        <v>19</v>
      </c>
      <c r="DL1037" s="1" t="s">
        <v>1</v>
      </c>
      <c r="DM1037" s="1" t="s">
        <v>2</v>
      </c>
      <c r="DN1037" s="1" t="s">
        <v>6</v>
      </c>
      <c r="DO1037" s="1" t="s">
        <v>6</v>
      </c>
      <c r="DP1037" s="1" t="s">
        <v>5</v>
      </c>
      <c r="DQ1037" s="1" t="s">
        <v>5</v>
      </c>
      <c r="DR1037" s="1" t="s">
        <v>5</v>
      </c>
      <c r="DS1037" s="1" t="s">
        <v>5</v>
      </c>
      <c r="DT1037" s="1" t="s">
        <v>19</v>
      </c>
      <c r="DU1037" s="1" t="s">
        <v>5</v>
      </c>
      <c r="EA1037">
        <v>21</v>
      </c>
      <c r="EB1037" s="1" t="s">
        <v>284</v>
      </c>
      <c r="EC1037" s="1" t="s">
        <v>944</v>
      </c>
      <c r="ED1037" s="1" t="s">
        <v>5</v>
      </c>
      <c r="EE1037" s="1" t="s">
        <v>5</v>
      </c>
      <c r="EF1037" s="1" t="s">
        <v>5</v>
      </c>
      <c r="EG1037" s="1" t="s">
        <v>5</v>
      </c>
      <c r="EH1037" s="1" t="s">
        <v>5</v>
      </c>
      <c r="EI1037" s="1" t="s">
        <v>14</v>
      </c>
      <c r="EJ1037" s="1" t="s">
        <v>1</v>
      </c>
      <c r="EK1037" s="1" t="s">
        <v>6</v>
      </c>
      <c r="EL1037" s="1" t="s">
        <v>6</v>
      </c>
      <c r="EM1037" s="1" t="s">
        <v>5</v>
      </c>
      <c r="EN1037" s="1" t="s">
        <v>5</v>
      </c>
      <c r="HW1037">
        <v>25</v>
      </c>
      <c r="HX1037" s="1" t="s">
        <v>144</v>
      </c>
      <c r="HY1037" s="1" t="s">
        <v>924</v>
      </c>
    </row>
    <row r="1038" spans="91:233" x14ac:dyDescent="0.2">
      <c r="CM1038">
        <v>5</v>
      </c>
      <c r="CN1038" s="1" t="s">
        <v>437</v>
      </c>
      <c r="CO1038" s="1" t="s">
        <v>455</v>
      </c>
      <c r="CP1038" s="1" t="s">
        <v>181</v>
      </c>
      <c r="CQ1038" s="1" t="s">
        <v>55</v>
      </c>
      <c r="CR1038" s="1" t="s">
        <v>5</v>
      </c>
      <c r="CS1038" s="1" t="s">
        <v>62</v>
      </c>
      <c r="CT1038" s="1" t="s">
        <v>5</v>
      </c>
      <c r="CU1038" s="1" t="s">
        <v>37</v>
      </c>
      <c r="CV1038" s="1" t="s">
        <v>5</v>
      </c>
      <c r="CW1038" s="1" t="s">
        <v>5</v>
      </c>
      <c r="CX1038" s="1" t="s">
        <v>5</v>
      </c>
      <c r="CY1038" s="1" t="s">
        <v>5</v>
      </c>
      <c r="CZ1038" s="1" t="s">
        <v>5</v>
      </c>
      <c r="DG1038">
        <v>28</v>
      </c>
      <c r="DH1038" s="1" t="s">
        <v>9</v>
      </c>
      <c r="DI1038" s="1" t="s">
        <v>10</v>
      </c>
      <c r="DJ1038" s="1" t="s">
        <v>26</v>
      </c>
      <c r="DK1038" s="1" t="s">
        <v>19</v>
      </c>
      <c r="DL1038" s="1" t="s">
        <v>1</v>
      </c>
      <c r="DM1038" s="1" t="s">
        <v>2</v>
      </c>
      <c r="DN1038" s="1" t="s">
        <v>6</v>
      </c>
      <c r="DO1038" s="1" t="s">
        <v>6</v>
      </c>
      <c r="DP1038" s="1" t="s">
        <v>5</v>
      </c>
      <c r="DQ1038" s="1" t="s">
        <v>5</v>
      </c>
      <c r="DR1038" s="1" t="s">
        <v>5</v>
      </c>
      <c r="DS1038" s="1" t="s">
        <v>5</v>
      </c>
      <c r="DT1038" s="1" t="s">
        <v>19</v>
      </c>
      <c r="DU1038" s="1" t="s">
        <v>5</v>
      </c>
      <c r="EA1038">
        <v>21</v>
      </c>
      <c r="EB1038" s="1" t="s">
        <v>284</v>
      </c>
      <c r="EC1038" s="1" t="s">
        <v>945</v>
      </c>
      <c r="ED1038" s="1" t="s">
        <v>5</v>
      </c>
      <c r="EE1038" s="1" t="s">
        <v>6</v>
      </c>
      <c r="EF1038" s="1" t="s">
        <v>5</v>
      </c>
      <c r="EG1038" s="1" t="s">
        <v>5</v>
      </c>
      <c r="EH1038" s="1" t="s">
        <v>5</v>
      </c>
      <c r="EI1038" s="1" t="s">
        <v>14</v>
      </c>
      <c r="EJ1038" s="1" t="s">
        <v>1</v>
      </c>
      <c r="EK1038" s="1" t="s">
        <v>6</v>
      </c>
      <c r="EL1038" s="1" t="s">
        <v>6</v>
      </c>
      <c r="EM1038" s="1" t="s">
        <v>5</v>
      </c>
      <c r="EN1038" s="1" t="s">
        <v>5</v>
      </c>
      <c r="HW1038">
        <v>25</v>
      </c>
      <c r="HX1038" s="1" t="s">
        <v>158</v>
      </c>
      <c r="HY1038" s="1" t="s">
        <v>964</v>
      </c>
    </row>
    <row r="1039" spans="91:233" x14ac:dyDescent="0.2">
      <c r="CM1039">
        <v>5</v>
      </c>
      <c r="CN1039" s="1" t="s">
        <v>261</v>
      </c>
      <c r="CO1039" s="1" t="s">
        <v>286</v>
      </c>
      <c r="CP1039" s="1" t="s">
        <v>287</v>
      </c>
      <c r="CQ1039" s="1" t="s">
        <v>55</v>
      </c>
      <c r="CR1039" s="1" t="s">
        <v>5</v>
      </c>
      <c r="CS1039" s="1" t="s">
        <v>36</v>
      </c>
      <c r="CT1039" s="1" t="s">
        <v>5</v>
      </c>
      <c r="CU1039" s="1" t="s">
        <v>37</v>
      </c>
      <c r="CV1039" s="1" t="s">
        <v>5</v>
      </c>
      <c r="CW1039" s="1" t="s">
        <v>5</v>
      </c>
      <c r="CX1039" s="1" t="s">
        <v>5</v>
      </c>
      <c r="CY1039" s="1" t="s">
        <v>5</v>
      </c>
      <c r="CZ1039" s="1" t="s">
        <v>5</v>
      </c>
      <c r="DG1039">
        <v>28</v>
      </c>
      <c r="DH1039" s="1" t="s">
        <v>9</v>
      </c>
      <c r="DI1039" s="1" t="s">
        <v>124</v>
      </c>
      <c r="DJ1039" s="1" t="s">
        <v>125</v>
      </c>
      <c r="DK1039" s="1" t="s">
        <v>19</v>
      </c>
      <c r="DL1039" s="1" t="s">
        <v>1</v>
      </c>
      <c r="DM1039" s="1" t="s">
        <v>6</v>
      </c>
      <c r="DN1039" s="1" t="s">
        <v>6</v>
      </c>
      <c r="DO1039" s="1" t="s">
        <v>6</v>
      </c>
      <c r="DP1039" s="1" t="s">
        <v>5</v>
      </c>
      <c r="DQ1039" s="1" t="s">
        <v>5</v>
      </c>
      <c r="DR1039" s="1" t="s">
        <v>5</v>
      </c>
      <c r="DS1039" s="1" t="s">
        <v>5</v>
      </c>
      <c r="DT1039" s="1" t="s">
        <v>19</v>
      </c>
      <c r="DU1039" s="1" t="s">
        <v>5</v>
      </c>
      <c r="EA1039">
        <v>21</v>
      </c>
      <c r="EB1039" s="1" t="s">
        <v>284</v>
      </c>
      <c r="EC1039" s="1" t="s">
        <v>946</v>
      </c>
      <c r="ED1039" s="1" t="s">
        <v>5</v>
      </c>
      <c r="EE1039" s="1" t="s">
        <v>5</v>
      </c>
      <c r="EF1039" s="1" t="s">
        <v>5</v>
      </c>
      <c r="EG1039" s="1" t="s">
        <v>5</v>
      </c>
      <c r="EH1039" s="1" t="s">
        <v>5</v>
      </c>
      <c r="EI1039" s="1" t="s">
        <v>14</v>
      </c>
      <c r="EJ1039" s="1" t="s">
        <v>1</v>
      </c>
      <c r="EK1039" s="1" t="s">
        <v>6</v>
      </c>
      <c r="EL1039" s="1" t="s">
        <v>6</v>
      </c>
      <c r="EM1039" s="1" t="s">
        <v>5</v>
      </c>
      <c r="EN1039" s="1" t="s">
        <v>5</v>
      </c>
      <c r="HW1039">
        <v>25</v>
      </c>
      <c r="HX1039" s="1" t="s">
        <v>159</v>
      </c>
      <c r="HY1039" s="1" t="s">
        <v>5</v>
      </c>
    </row>
    <row r="1040" spans="91:233" x14ac:dyDescent="0.2">
      <c r="CM1040">
        <v>5</v>
      </c>
      <c r="CN1040" s="1" t="s">
        <v>261</v>
      </c>
      <c r="CO1040" s="1" t="s">
        <v>1064</v>
      </c>
      <c r="CP1040" s="1" t="s">
        <v>289</v>
      </c>
      <c r="CQ1040" s="1" t="s">
        <v>58</v>
      </c>
      <c r="CR1040" s="1" t="s">
        <v>5</v>
      </c>
      <c r="CS1040" s="1" t="s">
        <v>36</v>
      </c>
      <c r="CT1040" s="1" t="s">
        <v>5</v>
      </c>
      <c r="CU1040" s="1" t="s">
        <v>37</v>
      </c>
      <c r="CV1040" s="1" t="s">
        <v>5</v>
      </c>
      <c r="CW1040" s="1" t="s">
        <v>5</v>
      </c>
      <c r="CX1040" s="1" t="s">
        <v>5</v>
      </c>
      <c r="CY1040" s="1" t="s">
        <v>5</v>
      </c>
      <c r="CZ1040" s="1" t="s">
        <v>5</v>
      </c>
      <c r="DG1040">
        <v>28</v>
      </c>
      <c r="DH1040" s="1" t="s">
        <v>9</v>
      </c>
      <c r="DI1040" s="1" t="s">
        <v>126</v>
      </c>
      <c r="DJ1040" s="1" t="s">
        <v>127</v>
      </c>
      <c r="DK1040" s="1" t="s">
        <v>19</v>
      </c>
      <c r="DL1040" s="1" t="s">
        <v>1</v>
      </c>
      <c r="DM1040" s="1" t="s">
        <v>6</v>
      </c>
      <c r="DN1040" s="1" t="s">
        <v>6</v>
      </c>
      <c r="DO1040" s="1" t="s">
        <v>6</v>
      </c>
      <c r="DP1040" s="1" t="s">
        <v>5</v>
      </c>
      <c r="DQ1040" s="1" t="s">
        <v>5</v>
      </c>
      <c r="DR1040" s="1" t="s">
        <v>5</v>
      </c>
      <c r="DS1040" s="1" t="s">
        <v>5</v>
      </c>
      <c r="DT1040" s="1" t="s">
        <v>19</v>
      </c>
      <c r="DU1040" s="1" t="s">
        <v>5</v>
      </c>
      <c r="EA1040">
        <v>21</v>
      </c>
      <c r="EB1040" s="1" t="s">
        <v>284</v>
      </c>
      <c r="EC1040" s="1" t="s">
        <v>947</v>
      </c>
      <c r="ED1040" s="1" t="s">
        <v>5</v>
      </c>
      <c r="EE1040" s="1" t="s">
        <v>5</v>
      </c>
      <c r="EF1040" s="1" t="s">
        <v>5</v>
      </c>
      <c r="EG1040" s="1" t="s">
        <v>5</v>
      </c>
      <c r="EH1040" s="1" t="s">
        <v>5</v>
      </c>
      <c r="EI1040" s="1" t="s">
        <v>14</v>
      </c>
      <c r="EJ1040" s="1" t="s">
        <v>1</v>
      </c>
      <c r="EK1040" s="1" t="s">
        <v>6</v>
      </c>
      <c r="EL1040" s="1" t="s">
        <v>6</v>
      </c>
      <c r="EM1040" s="1" t="s">
        <v>5</v>
      </c>
      <c r="EN1040" s="1" t="s">
        <v>5</v>
      </c>
      <c r="HW1040">
        <v>25</v>
      </c>
      <c r="HX1040" s="1" t="s">
        <v>160</v>
      </c>
      <c r="HY1040" s="1" t="s">
        <v>5</v>
      </c>
    </row>
    <row r="1041" spans="91:233" x14ac:dyDescent="0.2">
      <c r="CM1041">
        <v>5</v>
      </c>
      <c r="CN1041" s="1" t="s">
        <v>437</v>
      </c>
      <c r="CO1041" s="1" t="s">
        <v>456</v>
      </c>
      <c r="CP1041" s="1" t="s">
        <v>59</v>
      </c>
      <c r="CQ1041" s="1" t="s">
        <v>58</v>
      </c>
      <c r="CR1041" s="1" t="s">
        <v>5</v>
      </c>
      <c r="CS1041" s="1" t="s">
        <v>62</v>
      </c>
      <c r="CT1041" s="1" t="s">
        <v>5</v>
      </c>
      <c r="CU1041" s="1" t="s">
        <v>37</v>
      </c>
      <c r="CV1041" s="1" t="s">
        <v>5</v>
      </c>
      <c r="CW1041" s="1" t="s">
        <v>5</v>
      </c>
      <c r="CX1041" s="1" t="s">
        <v>5</v>
      </c>
      <c r="CY1041" s="1" t="s">
        <v>5</v>
      </c>
      <c r="CZ1041" s="1" t="s">
        <v>5</v>
      </c>
      <c r="DG1041">
        <v>28</v>
      </c>
      <c r="DH1041" s="1" t="s">
        <v>9</v>
      </c>
      <c r="DI1041" s="1" t="s">
        <v>128</v>
      </c>
      <c r="DJ1041" s="1" t="s">
        <v>129</v>
      </c>
      <c r="DK1041" s="1" t="s">
        <v>19</v>
      </c>
      <c r="DL1041" s="1" t="s">
        <v>1</v>
      </c>
      <c r="DM1041" s="1" t="s">
        <v>6</v>
      </c>
      <c r="DN1041" s="1" t="s">
        <v>6</v>
      </c>
      <c r="DO1041" s="1" t="s">
        <v>6</v>
      </c>
      <c r="DP1041" s="1" t="s">
        <v>5</v>
      </c>
      <c r="DQ1041" s="1" t="s">
        <v>5</v>
      </c>
      <c r="DR1041" s="1" t="s">
        <v>5</v>
      </c>
      <c r="DS1041" s="1" t="s">
        <v>5</v>
      </c>
      <c r="DT1041" s="1" t="s">
        <v>19</v>
      </c>
      <c r="DU1041" s="1" t="s">
        <v>5</v>
      </c>
      <c r="EA1041">
        <v>21</v>
      </c>
      <c r="EB1041" s="1" t="s">
        <v>284</v>
      </c>
      <c r="EC1041" s="1" t="s">
        <v>948</v>
      </c>
      <c r="ED1041" s="1" t="s">
        <v>5</v>
      </c>
      <c r="EE1041" s="1" t="s">
        <v>6</v>
      </c>
      <c r="EF1041" s="1" t="s">
        <v>5</v>
      </c>
      <c r="EG1041" s="1" t="s">
        <v>5</v>
      </c>
      <c r="EH1041" s="1" t="s">
        <v>5</v>
      </c>
      <c r="EI1041" s="1" t="s">
        <v>14</v>
      </c>
      <c r="EJ1041" s="1" t="s">
        <v>1</v>
      </c>
      <c r="EK1041" s="1" t="s">
        <v>6</v>
      </c>
      <c r="EL1041" s="1" t="s">
        <v>6</v>
      </c>
      <c r="EM1041" s="1" t="s">
        <v>5</v>
      </c>
      <c r="EN1041" s="1" t="s">
        <v>5</v>
      </c>
      <c r="HW1041">
        <v>25</v>
      </c>
      <c r="HX1041" s="1" t="s">
        <v>161</v>
      </c>
      <c r="HY1041" s="1" t="s">
        <v>6</v>
      </c>
    </row>
    <row r="1042" spans="91:233" x14ac:dyDescent="0.2">
      <c r="CM1042">
        <v>5</v>
      </c>
      <c r="CN1042" s="1" t="s">
        <v>437</v>
      </c>
      <c r="CO1042" s="1" t="s">
        <v>457</v>
      </c>
      <c r="CP1042" s="1" t="s">
        <v>182</v>
      </c>
      <c r="CQ1042" s="1" t="s">
        <v>60</v>
      </c>
      <c r="CR1042" s="1" t="s">
        <v>5</v>
      </c>
      <c r="CS1042" s="1" t="s">
        <v>36</v>
      </c>
      <c r="CT1042" s="1" t="s">
        <v>5</v>
      </c>
      <c r="CU1042" s="1" t="s">
        <v>37</v>
      </c>
      <c r="CV1042" s="1" t="s">
        <v>1</v>
      </c>
      <c r="CW1042" s="1" t="s">
        <v>5</v>
      </c>
      <c r="CX1042" s="1" t="s">
        <v>5</v>
      </c>
      <c r="CY1042" s="1" t="s">
        <v>5</v>
      </c>
      <c r="CZ1042" s="1" t="s">
        <v>5</v>
      </c>
      <c r="DG1042">
        <v>28</v>
      </c>
      <c r="DH1042" s="1" t="s">
        <v>9</v>
      </c>
      <c r="DI1042" s="1" t="s">
        <v>130</v>
      </c>
      <c r="DJ1042" s="1" t="s">
        <v>131</v>
      </c>
      <c r="DK1042" s="1" t="s">
        <v>19</v>
      </c>
      <c r="DL1042" s="1" t="s">
        <v>1</v>
      </c>
      <c r="DM1042" s="1" t="s">
        <v>6</v>
      </c>
      <c r="DN1042" s="1" t="s">
        <v>6</v>
      </c>
      <c r="DO1042" s="1" t="s">
        <v>6</v>
      </c>
      <c r="DP1042" s="1" t="s">
        <v>5</v>
      </c>
      <c r="DQ1042" s="1" t="s">
        <v>5</v>
      </c>
      <c r="DR1042" s="1" t="s">
        <v>5</v>
      </c>
      <c r="DS1042" s="1" t="s">
        <v>5</v>
      </c>
      <c r="DT1042" s="1" t="s">
        <v>19</v>
      </c>
      <c r="DU1042" s="1" t="s">
        <v>5</v>
      </c>
      <c r="EA1042">
        <v>21</v>
      </c>
      <c r="EB1042" s="1" t="s">
        <v>284</v>
      </c>
      <c r="EC1042" s="1" t="s">
        <v>949</v>
      </c>
      <c r="ED1042" s="1" t="s">
        <v>5</v>
      </c>
      <c r="EE1042" s="1" t="s">
        <v>5</v>
      </c>
      <c r="EF1042" s="1" t="s">
        <v>5</v>
      </c>
      <c r="EG1042" s="1" t="s">
        <v>5</v>
      </c>
      <c r="EH1042" s="1" t="s">
        <v>5</v>
      </c>
      <c r="EI1042" s="1" t="s">
        <v>14</v>
      </c>
      <c r="EJ1042" s="1" t="s">
        <v>1</v>
      </c>
      <c r="EK1042" s="1" t="s">
        <v>6</v>
      </c>
      <c r="EL1042" s="1" t="s">
        <v>6</v>
      </c>
      <c r="EM1042" s="1" t="s">
        <v>5</v>
      </c>
      <c r="EN1042" s="1" t="s">
        <v>5</v>
      </c>
      <c r="HW1042">
        <v>25</v>
      </c>
      <c r="HX1042" s="1" t="s">
        <v>162</v>
      </c>
      <c r="HY1042" s="1" t="s">
        <v>1</v>
      </c>
    </row>
    <row r="1043" spans="91:233" x14ac:dyDescent="0.2">
      <c r="CM1043">
        <v>5</v>
      </c>
      <c r="CN1043" s="1" t="s">
        <v>261</v>
      </c>
      <c r="CO1043" s="1" t="s">
        <v>292</v>
      </c>
      <c r="CP1043" s="1" t="s">
        <v>225</v>
      </c>
      <c r="CQ1043" s="1" t="s">
        <v>60</v>
      </c>
      <c r="CR1043" s="1" t="s">
        <v>5</v>
      </c>
      <c r="CS1043" s="1" t="s">
        <v>62</v>
      </c>
      <c r="CT1043" s="1" t="s">
        <v>5</v>
      </c>
      <c r="CU1043" s="1" t="s">
        <v>37</v>
      </c>
      <c r="CV1043" s="1" t="s">
        <v>5</v>
      </c>
      <c r="CW1043" s="1" t="s">
        <v>5</v>
      </c>
      <c r="CX1043" s="1" t="s">
        <v>5</v>
      </c>
      <c r="CY1043" s="1" t="s">
        <v>5</v>
      </c>
      <c r="CZ1043" s="1" t="s">
        <v>5</v>
      </c>
      <c r="DG1043">
        <v>28</v>
      </c>
      <c r="DH1043" s="1" t="s">
        <v>9</v>
      </c>
      <c r="DI1043" s="1" t="s">
        <v>132</v>
      </c>
      <c r="DJ1043" s="1" t="s">
        <v>133</v>
      </c>
      <c r="DK1043" s="1" t="s">
        <v>19</v>
      </c>
      <c r="DL1043" s="1" t="s">
        <v>1</v>
      </c>
      <c r="DM1043" s="1" t="s">
        <v>6</v>
      </c>
      <c r="DN1043" s="1" t="s">
        <v>6</v>
      </c>
      <c r="DO1043" s="1" t="s">
        <v>6</v>
      </c>
      <c r="DP1043" s="1" t="s">
        <v>5</v>
      </c>
      <c r="DQ1043" s="1" t="s">
        <v>5</v>
      </c>
      <c r="DR1043" s="1" t="s">
        <v>5</v>
      </c>
      <c r="DS1043" s="1" t="s">
        <v>5</v>
      </c>
      <c r="DT1043" s="1" t="s">
        <v>19</v>
      </c>
      <c r="DU1043" s="1" t="s">
        <v>5</v>
      </c>
      <c r="EA1043">
        <v>21</v>
      </c>
      <c r="EB1043" s="1" t="s">
        <v>284</v>
      </c>
      <c r="EC1043" s="1" t="s">
        <v>950</v>
      </c>
      <c r="ED1043" s="1" t="s">
        <v>5</v>
      </c>
      <c r="EE1043" s="1" t="s">
        <v>5</v>
      </c>
      <c r="EF1043" s="1" t="s">
        <v>5</v>
      </c>
      <c r="EG1043" s="1" t="s">
        <v>5</v>
      </c>
      <c r="EH1043" s="1" t="s">
        <v>5</v>
      </c>
      <c r="EI1043" s="1" t="s">
        <v>14</v>
      </c>
      <c r="EJ1043" s="1" t="s">
        <v>1</v>
      </c>
      <c r="EK1043" s="1" t="s">
        <v>6</v>
      </c>
      <c r="EL1043" s="1" t="s">
        <v>6</v>
      </c>
      <c r="EM1043" s="1" t="s">
        <v>5</v>
      </c>
      <c r="EN1043" s="1" t="s">
        <v>5</v>
      </c>
      <c r="HW1043">
        <v>25</v>
      </c>
      <c r="HX1043" s="1" t="s">
        <v>163</v>
      </c>
      <c r="HY1043" s="1" t="s">
        <v>1</v>
      </c>
    </row>
    <row r="1044" spans="91:233" x14ac:dyDescent="0.2">
      <c r="CM1044">
        <v>5</v>
      </c>
      <c r="CN1044" s="1" t="s">
        <v>437</v>
      </c>
      <c r="CO1044" s="1" t="s">
        <v>458</v>
      </c>
      <c r="CP1044" s="1" t="s">
        <v>186</v>
      </c>
      <c r="CQ1044" s="1" t="s">
        <v>61</v>
      </c>
      <c r="CR1044" s="1" t="s">
        <v>5</v>
      </c>
      <c r="CS1044" s="1" t="s">
        <v>62</v>
      </c>
      <c r="CT1044" s="1" t="s">
        <v>5</v>
      </c>
      <c r="CU1044" s="1" t="s">
        <v>37</v>
      </c>
      <c r="CV1044" s="1" t="s">
        <v>5</v>
      </c>
      <c r="CW1044" s="1" t="s">
        <v>5</v>
      </c>
      <c r="CX1044" s="1" t="s">
        <v>5</v>
      </c>
      <c r="CY1044" s="1" t="s">
        <v>5</v>
      </c>
      <c r="CZ1044" s="1" t="s">
        <v>5</v>
      </c>
      <c r="DG1044">
        <v>28</v>
      </c>
      <c r="DH1044" s="1" t="s">
        <v>9</v>
      </c>
      <c r="DI1044" s="1" t="s">
        <v>134</v>
      </c>
      <c r="DJ1044" s="1" t="s">
        <v>135</v>
      </c>
      <c r="DK1044" s="1" t="s">
        <v>19</v>
      </c>
      <c r="DL1044" s="1" t="s">
        <v>1</v>
      </c>
      <c r="DM1044" s="1" t="s">
        <v>6</v>
      </c>
      <c r="DN1044" s="1" t="s">
        <v>6</v>
      </c>
      <c r="DO1044" s="1" t="s">
        <v>6</v>
      </c>
      <c r="DP1044" s="1" t="s">
        <v>5</v>
      </c>
      <c r="DQ1044" s="1" t="s">
        <v>5</v>
      </c>
      <c r="DR1044" s="1" t="s">
        <v>5</v>
      </c>
      <c r="DS1044" s="1" t="s">
        <v>5</v>
      </c>
      <c r="DT1044" s="1" t="s">
        <v>19</v>
      </c>
      <c r="DU1044" s="1" t="s">
        <v>5</v>
      </c>
      <c r="EA1044">
        <v>21</v>
      </c>
      <c r="EB1044" s="1" t="s">
        <v>284</v>
      </c>
      <c r="EC1044" s="1" t="s">
        <v>951</v>
      </c>
      <c r="ED1044" s="1" t="s">
        <v>5</v>
      </c>
      <c r="EE1044" s="1" t="s">
        <v>6</v>
      </c>
      <c r="EF1044" s="1" t="s">
        <v>5</v>
      </c>
      <c r="EG1044" s="1" t="s">
        <v>5</v>
      </c>
      <c r="EH1044" s="1" t="s">
        <v>5</v>
      </c>
      <c r="EI1044" s="1" t="s">
        <v>14</v>
      </c>
      <c r="EJ1044" s="1" t="s">
        <v>1</v>
      </c>
      <c r="EK1044" s="1" t="s">
        <v>6</v>
      </c>
      <c r="EL1044" s="1" t="s">
        <v>6</v>
      </c>
      <c r="EM1044" s="1" t="s">
        <v>5</v>
      </c>
      <c r="EN1044" s="1" t="s">
        <v>5</v>
      </c>
      <c r="HW1044">
        <v>25</v>
      </c>
      <c r="HX1044" s="1" t="s">
        <v>154</v>
      </c>
      <c r="HY1044" s="1" t="s">
        <v>965</v>
      </c>
    </row>
    <row r="1045" spans="91:233" x14ac:dyDescent="0.2">
      <c r="CM1045">
        <v>5</v>
      </c>
      <c r="CN1045" s="1" t="s">
        <v>261</v>
      </c>
      <c r="CO1045" s="1" t="s">
        <v>1065</v>
      </c>
      <c r="CP1045" s="1" t="s">
        <v>226</v>
      </c>
      <c r="CQ1045" s="1" t="s">
        <v>61</v>
      </c>
      <c r="CR1045" s="1" t="s">
        <v>5</v>
      </c>
      <c r="CS1045" s="1" t="s">
        <v>62</v>
      </c>
      <c r="CT1045" s="1" t="s">
        <v>5</v>
      </c>
      <c r="CU1045" s="1" t="s">
        <v>37</v>
      </c>
      <c r="CV1045" s="1" t="s">
        <v>5</v>
      </c>
      <c r="CW1045" s="1" t="s">
        <v>5</v>
      </c>
      <c r="CX1045" s="1" t="s">
        <v>5</v>
      </c>
      <c r="CY1045" s="1" t="s">
        <v>5</v>
      </c>
      <c r="CZ1045" s="1" t="s">
        <v>5</v>
      </c>
      <c r="DG1045">
        <v>28</v>
      </c>
      <c r="DH1045" s="1" t="s">
        <v>466</v>
      </c>
      <c r="DI1045" s="1" t="s">
        <v>469</v>
      </c>
      <c r="DJ1045" s="1" t="s">
        <v>470</v>
      </c>
      <c r="DK1045" s="1" t="s">
        <v>19</v>
      </c>
      <c r="DL1045" s="1" t="s">
        <v>1</v>
      </c>
      <c r="DM1045" s="1" t="s">
        <v>8</v>
      </c>
      <c r="DN1045" s="1" t="s">
        <v>6</v>
      </c>
      <c r="DO1045" s="1" t="s">
        <v>6</v>
      </c>
      <c r="DP1045" s="1" t="s">
        <v>5</v>
      </c>
      <c r="DQ1045" s="1" t="s">
        <v>5</v>
      </c>
      <c r="DR1045" s="1" t="s">
        <v>5</v>
      </c>
      <c r="DS1045" s="1" t="s">
        <v>5</v>
      </c>
      <c r="DT1045" s="1" t="s">
        <v>19</v>
      </c>
      <c r="DU1045" s="1" t="s">
        <v>5</v>
      </c>
      <c r="EA1045">
        <v>21</v>
      </c>
      <c r="EB1045" s="1" t="s">
        <v>284</v>
      </c>
      <c r="EC1045" s="1" t="s">
        <v>952</v>
      </c>
      <c r="ED1045" s="1" t="s">
        <v>5</v>
      </c>
      <c r="EE1045" s="1" t="s">
        <v>6</v>
      </c>
      <c r="EF1045" s="1" t="s">
        <v>5</v>
      </c>
      <c r="EG1045" s="1" t="s">
        <v>5</v>
      </c>
      <c r="EH1045" s="1" t="s">
        <v>5</v>
      </c>
      <c r="EI1045" s="1" t="s">
        <v>14</v>
      </c>
      <c r="EJ1045" s="1" t="s">
        <v>1</v>
      </c>
      <c r="EK1045" s="1" t="s">
        <v>6</v>
      </c>
      <c r="EL1045" s="1" t="s">
        <v>6</v>
      </c>
      <c r="EM1045" s="1" t="s">
        <v>5</v>
      </c>
      <c r="EN1045" s="1" t="s">
        <v>5</v>
      </c>
      <c r="HW1045">
        <v>25</v>
      </c>
      <c r="HX1045" s="1" t="s">
        <v>164</v>
      </c>
      <c r="HY1045" s="1" t="s">
        <v>2</v>
      </c>
    </row>
    <row r="1046" spans="91:233" x14ac:dyDescent="0.2">
      <c r="CM1046">
        <v>5</v>
      </c>
      <c r="CN1046" s="1" t="s">
        <v>437</v>
      </c>
      <c r="CO1046" s="1" t="s">
        <v>459</v>
      </c>
      <c r="CP1046" s="1" t="s">
        <v>187</v>
      </c>
      <c r="CQ1046" s="1" t="s">
        <v>64</v>
      </c>
      <c r="CR1046" s="1" t="s">
        <v>5</v>
      </c>
      <c r="CS1046" s="1" t="s">
        <v>62</v>
      </c>
      <c r="CT1046" s="1" t="s">
        <v>5</v>
      </c>
      <c r="CU1046" s="1" t="s">
        <v>37</v>
      </c>
      <c r="CV1046" s="1" t="s">
        <v>5</v>
      </c>
      <c r="CW1046" s="1" t="s">
        <v>5</v>
      </c>
      <c r="CX1046" s="1" t="s">
        <v>5</v>
      </c>
      <c r="CY1046" s="1" t="s">
        <v>5</v>
      </c>
      <c r="CZ1046" s="1" t="s">
        <v>5</v>
      </c>
      <c r="DG1046">
        <v>29</v>
      </c>
      <c r="DH1046" s="1" t="s">
        <v>9</v>
      </c>
      <c r="DI1046" s="1" t="s">
        <v>88</v>
      </c>
      <c r="DJ1046" s="1" t="s">
        <v>89</v>
      </c>
      <c r="DK1046" s="1" t="s">
        <v>19</v>
      </c>
      <c r="DL1046" s="1" t="s">
        <v>1</v>
      </c>
      <c r="DM1046" s="1" t="s">
        <v>8</v>
      </c>
      <c r="DN1046" s="1" t="s">
        <v>6</v>
      </c>
      <c r="DO1046" s="1" t="s">
        <v>6</v>
      </c>
      <c r="DP1046" s="1" t="s">
        <v>5</v>
      </c>
      <c r="DQ1046" s="1" t="s">
        <v>5</v>
      </c>
      <c r="DR1046" s="1" t="s">
        <v>5</v>
      </c>
      <c r="DS1046" s="1" t="s">
        <v>5</v>
      </c>
      <c r="DT1046" s="1" t="s">
        <v>19</v>
      </c>
      <c r="DU1046" s="1" t="s">
        <v>5</v>
      </c>
      <c r="EA1046">
        <v>21</v>
      </c>
      <c r="EB1046" s="1" t="s">
        <v>284</v>
      </c>
      <c r="EC1046" s="1" t="s">
        <v>953</v>
      </c>
      <c r="ED1046" s="1" t="s">
        <v>5</v>
      </c>
      <c r="EE1046" s="1" t="s">
        <v>6</v>
      </c>
      <c r="EF1046" s="1" t="s">
        <v>5</v>
      </c>
      <c r="EG1046" s="1" t="s">
        <v>5</v>
      </c>
      <c r="EH1046" s="1" t="s">
        <v>5</v>
      </c>
      <c r="EI1046" s="1" t="s">
        <v>14</v>
      </c>
      <c r="EJ1046" s="1" t="s">
        <v>1</v>
      </c>
      <c r="EK1046" s="1" t="s">
        <v>6</v>
      </c>
      <c r="EL1046" s="1" t="s">
        <v>6</v>
      </c>
      <c r="EM1046" s="1" t="s">
        <v>5</v>
      </c>
      <c r="EN1046" s="1" t="s">
        <v>5</v>
      </c>
      <c r="HW1046">
        <v>26</v>
      </c>
      <c r="HX1046" s="1" t="s">
        <v>143</v>
      </c>
      <c r="HY1046" s="1" t="s">
        <v>964</v>
      </c>
    </row>
    <row r="1047" spans="91:233" x14ac:dyDescent="0.2">
      <c r="CM1047">
        <v>5</v>
      </c>
      <c r="CN1047" s="1" t="s">
        <v>261</v>
      </c>
      <c r="CO1047" s="1" t="s">
        <v>1068</v>
      </c>
      <c r="CP1047" s="1" t="s">
        <v>227</v>
      </c>
      <c r="CQ1047" s="1" t="s">
        <v>64</v>
      </c>
      <c r="CR1047" s="1" t="s">
        <v>5</v>
      </c>
      <c r="CS1047" s="1" t="s">
        <v>62</v>
      </c>
      <c r="CT1047" s="1" t="s">
        <v>5</v>
      </c>
      <c r="CU1047" s="1" t="s">
        <v>37</v>
      </c>
      <c r="CV1047" s="1" t="s">
        <v>5</v>
      </c>
      <c r="CW1047" s="1" t="s">
        <v>5</v>
      </c>
      <c r="CX1047" s="1" t="s">
        <v>5</v>
      </c>
      <c r="CY1047" s="1" t="s">
        <v>5</v>
      </c>
      <c r="CZ1047" s="1" t="s">
        <v>5</v>
      </c>
      <c r="DG1047">
        <v>29</v>
      </c>
      <c r="DH1047" s="1" t="s">
        <v>9</v>
      </c>
      <c r="DI1047" s="1" t="s">
        <v>90</v>
      </c>
      <c r="DJ1047" s="1" t="s">
        <v>91</v>
      </c>
      <c r="DK1047" s="1" t="s">
        <v>19</v>
      </c>
      <c r="DL1047" s="1" t="s">
        <v>1</v>
      </c>
      <c r="DM1047" s="1" t="s">
        <v>8</v>
      </c>
      <c r="DN1047" s="1" t="s">
        <v>6</v>
      </c>
      <c r="DO1047" s="1" t="s">
        <v>6</v>
      </c>
      <c r="DP1047" s="1" t="s">
        <v>5</v>
      </c>
      <c r="DQ1047" s="1" t="s">
        <v>5</v>
      </c>
      <c r="DR1047" s="1" t="s">
        <v>5</v>
      </c>
      <c r="DS1047" s="1" t="s">
        <v>5</v>
      </c>
      <c r="DT1047" s="1" t="s">
        <v>19</v>
      </c>
      <c r="DU1047" s="1" t="s">
        <v>5</v>
      </c>
      <c r="EA1047">
        <v>21</v>
      </c>
      <c r="EB1047" s="1" t="s">
        <v>284</v>
      </c>
      <c r="EC1047" s="1" t="s">
        <v>954</v>
      </c>
      <c r="ED1047" s="1" t="s">
        <v>5</v>
      </c>
      <c r="EE1047" s="1" t="s">
        <v>6</v>
      </c>
      <c r="EF1047" s="1" t="s">
        <v>5</v>
      </c>
      <c r="EG1047" s="1" t="s">
        <v>5</v>
      </c>
      <c r="EH1047" s="1" t="s">
        <v>5</v>
      </c>
      <c r="EI1047" s="1" t="s">
        <v>14</v>
      </c>
      <c r="EJ1047" s="1" t="s">
        <v>1</v>
      </c>
      <c r="EK1047" s="1" t="s">
        <v>6</v>
      </c>
      <c r="EL1047" s="1" t="s">
        <v>6</v>
      </c>
      <c r="EM1047" s="1" t="s">
        <v>5</v>
      </c>
      <c r="EN1047" s="1" t="s">
        <v>5</v>
      </c>
      <c r="HW1047">
        <v>26</v>
      </c>
      <c r="HX1047" s="1" t="s">
        <v>136</v>
      </c>
      <c r="HY1047" s="1" t="s">
        <v>1</v>
      </c>
    </row>
    <row r="1048" spans="91:233" x14ac:dyDescent="0.2">
      <c r="CM1048">
        <v>5</v>
      </c>
      <c r="CN1048" s="1" t="s">
        <v>437</v>
      </c>
      <c r="CO1048" s="1" t="s">
        <v>460</v>
      </c>
      <c r="CP1048" s="1" t="s">
        <v>188</v>
      </c>
      <c r="CQ1048" s="1" t="s">
        <v>66</v>
      </c>
      <c r="CR1048" s="1" t="s">
        <v>5</v>
      </c>
      <c r="CS1048" s="1" t="s">
        <v>62</v>
      </c>
      <c r="CT1048" s="1" t="s">
        <v>5</v>
      </c>
      <c r="CU1048" s="1" t="s">
        <v>37</v>
      </c>
      <c r="CV1048" s="1" t="s">
        <v>5</v>
      </c>
      <c r="CW1048" s="1" t="s">
        <v>5</v>
      </c>
      <c r="CX1048" s="1" t="s">
        <v>5</v>
      </c>
      <c r="CY1048" s="1" t="s">
        <v>5</v>
      </c>
      <c r="CZ1048" s="1" t="s">
        <v>5</v>
      </c>
      <c r="DG1048">
        <v>29</v>
      </c>
      <c r="DH1048" s="1" t="s">
        <v>9</v>
      </c>
      <c r="DI1048" s="1" t="s">
        <v>92</v>
      </c>
      <c r="DJ1048" s="1" t="s">
        <v>93</v>
      </c>
      <c r="DK1048" s="1" t="s">
        <v>19</v>
      </c>
      <c r="DL1048" s="1" t="s">
        <v>1</v>
      </c>
      <c r="DM1048" s="1" t="s">
        <v>240</v>
      </c>
      <c r="DN1048" s="1" t="s">
        <v>6</v>
      </c>
      <c r="DO1048" s="1" t="s">
        <v>6</v>
      </c>
      <c r="DP1048" s="1" t="s">
        <v>5</v>
      </c>
      <c r="DQ1048" s="1" t="s">
        <v>5</v>
      </c>
      <c r="DR1048" s="1" t="s">
        <v>5</v>
      </c>
      <c r="DS1048" s="1" t="s">
        <v>5</v>
      </c>
      <c r="DT1048" s="1" t="s">
        <v>19</v>
      </c>
      <c r="DU1048" s="1" t="s">
        <v>5</v>
      </c>
      <c r="EA1048">
        <v>21</v>
      </c>
      <c r="EB1048" s="1" t="s">
        <v>284</v>
      </c>
      <c r="EC1048" s="1" t="s">
        <v>955</v>
      </c>
      <c r="ED1048" s="1" t="s">
        <v>5</v>
      </c>
      <c r="EE1048" s="1" t="s">
        <v>5</v>
      </c>
      <c r="EF1048" s="1" t="s">
        <v>5</v>
      </c>
      <c r="EG1048" s="1" t="s">
        <v>5</v>
      </c>
      <c r="EH1048" s="1" t="s">
        <v>5</v>
      </c>
      <c r="EI1048" s="1" t="s">
        <v>14</v>
      </c>
      <c r="EJ1048" s="1" t="s">
        <v>1</v>
      </c>
      <c r="EK1048" s="1" t="s">
        <v>6</v>
      </c>
      <c r="EL1048" s="1" t="s">
        <v>6</v>
      </c>
      <c r="EM1048" s="1" t="s">
        <v>5</v>
      </c>
      <c r="EN1048" s="1" t="s">
        <v>5</v>
      </c>
      <c r="HW1048">
        <v>26</v>
      </c>
      <c r="HX1048" s="1" t="s">
        <v>138</v>
      </c>
      <c r="HY1048" s="1" t="s">
        <v>5</v>
      </c>
    </row>
    <row r="1049" spans="91:233" x14ac:dyDescent="0.2">
      <c r="CM1049">
        <v>5</v>
      </c>
      <c r="CN1049" s="1" t="s">
        <v>261</v>
      </c>
      <c r="CO1049" s="1" t="s">
        <v>298</v>
      </c>
      <c r="CP1049" s="1" t="s">
        <v>72</v>
      </c>
      <c r="CQ1049" s="1" t="s">
        <v>66</v>
      </c>
      <c r="CR1049" s="1" t="s">
        <v>5</v>
      </c>
      <c r="CS1049" s="1" t="s">
        <v>36</v>
      </c>
      <c r="CT1049" s="1" t="s">
        <v>5</v>
      </c>
      <c r="CU1049" s="1" t="s">
        <v>37</v>
      </c>
      <c r="CV1049" s="1" t="s">
        <v>5</v>
      </c>
      <c r="CW1049" s="1" t="s">
        <v>5</v>
      </c>
      <c r="CX1049" s="1" t="s">
        <v>5</v>
      </c>
      <c r="CY1049" s="1" t="s">
        <v>5</v>
      </c>
      <c r="CZ1049" s="1" t="s">
        <v>5</v>
      </c>
      <c r="DG1049">
        <v>29</v>
      </c>
      <c r="DH1049" s="1" t="s">
        <v>9</v>
      </c>
      <c r="DI1049" s="1" t="s">
        <v>94</v>
      </c>
      <c r="DJ1049" s="1" t="s">
        <v>95</v>
      </c>
      <c r="DK1049" s="1" t="s">
        <v>19</v>
      </c>
      <c r="DL1049" s="1" t="s">
        <v>1</v>
      </c>
      <c r="DM1049" s="1" t="s">
        <v>2</v>
      </c>
      <c r="DN1049" s="1" t="s">
        <v>6</v>
      </c>
      <c r="DO1049" s="1" t="s">
        <v>6</v>
      </c>
      <c r="DP1049" s="1" t="s">
        <v>5</v>
      </c>
      <c r="DQ1049" s="1" t="s">
        <v>5</v>
      </c>
      <c r="DR1049" s="1" t="s">
        <v>5</v>
      </c>
      <c r="DS1049" s="1" t="s">
        <v>5</v>
      </c>
      <c r="DT1049" s="1" t="s">
        <v>19</v>
      </c>
      <c r="DU1049" s="1" t="s">
        <v>5</v>
      </c>
      <c r="EA1049">
        <v>21</v>
      </c>
      <c r="EB1049" s="1" t="s">
        <v>284</v>
      </c>
      <c r="EC1049" s="1" t="s">
        <v>956</v>
      </c>
      <c r="ED1049" s="1" t="s">
        <v>5</v>
      </c>
      <c r="EE1049" s="1" t="s">
        <v>8</v>
      </c>
      <c r="EF1049" s="1" t="s">
        <v>5</v>
      </c>
      <c r="EG1049" s="1" t="s">
        <v>5</v>
      </c>
      <c r="EH1049" s="1" t="s">
        <v>5</v>
      </c>
      <c r="EI1049" s="1" t="s">
        <v>14</v>
      </c>
      <c r="EJ1049" s="1" t="s">
        <v>1</v>
      </c>
      <c r="EK1049" s="1" t="s">
        <v>6</v>
      </c>
      <c r="EL1049" s="1" t="s">
        <v>6</v>
      </c>
      <c r="EM1049" s="1" t="s">
        <v>5</v>
      </c>
      <c r="EN1049" s="1" t="s">
        <v>5</v>
      </c>
      <c r="HW1049">
        <v>26</v>
      </c>
      <c r="HX1049" s="1" t="s">
        <v>139</v>
      </c>
      <c r="HY1049" s="1" t="s">
        <v>2</v>
      </c>
    </row>
    <row r="1050" spans="91:233" x14ac:dyDescent="0.2">
      <c r="CM1050">
        <v>5</v>
      </c>
      <c r="CN1050" s="1" t="s">
        <v>261</v>
      </c>
      <c r="CO1050" s="1" t="s">
        <v>1074</v>
      </c>
      <c r="CP1050" s="1" t="s">
        <v>74</v>
      </c>
      <c r="CQ1050" s="1" t="s">
        <v>69</v>
      </c>
      <c r="CR1050" s="1" t="s">
        <v>5</v>
      </c>
      <c r="CS1050" s="1" t="s">
        <v>36</v>
      </c>
      <c r="CT1050" s="1" t="s">
        <v>5</v>
      </c>
      <c r="CU1050" s="1" t="s">
        <v>37</v>
      </c>
      <c r="CV1050" s="1" t="s">
        <v>5</v>
      </c>
      <c r="CW1050" s="1" t="s">
        <v>5</v>
      </c>
      <c r="CX1050" s="1" t="s">
        <v>5</v>
      </c>
      <c r="CY1050" s="1" t="s">
        <v>5</v>
      </c>
      <c r="CZ1050" s="1" t="s">
        <v>5</v>
      </c>
      <c r="DG1050">
        <v>29</v>
      </c>
      <c r="DH1050" s="1" t="s">
        <v>9</v>
      </c>
      <c r="DI1050" s="1" t="s">
        <v>96</v>
      </c>
      <c r="DJ1050" s="1" t="s">
        <v>97</v>
      </c>
      <c r="DK1050" s="1" t="s">
        <v>19</v>
      </c>
      <c r="DL1050" s="1" t="s">
        <v>1</v>
      </c>
      <c r="DM1050" s="1" t="s">
        <v>6</v>
      </c>
      <c r="DN1050" s="1" t="s">
        <v>6</v>
      </c>
      <c r="DO1050" s="1" t="s">
        <v>6</v>
      </c>
      <c r="DP1050" s="1" t="s">
        <v>5</v>
      </c>
      <c r="DQ1050" s="1" t="s">
        <v>5</v>
      </c>
      <c r="DR1050" s="1" t="s">
        <v>5</v>
      </c>
      <c r="DS1050" s="1" t="s">
        <v>5</v>
      </c>
      <c r="DT1050" s="1" t="s">
        <v>19</v>
      </c>
      <c r="DU1050" s="1" t="s">
        <v>5</v>
      </c>
      <c r="EA1050">
        <v>21</v>
      </c>
      <c r="EB1050" s="1" t="s">
        <v>284</v>
      </c>
      <c r="EC1050" s="1" t="s">
        <v>961</v>
      </c>
      <c r="ED1050" s="1" t="s">
        <v>5</v>
      </c>
      <c r="EE1050" s="1" t="s">
        <v>5</v>
      </c>
      <c r="EF1050" s="1" t="s">
        <v>5</v>
      </c>
      <c r="EG1050" s="1" t="s">
        <v>5</v>
      </c>
      <c r="EH1050" s="1" t="s">
        <v>5</v>
      </c>
      <c r="EI1050" s="1" t="s">
        <v>14</v>
      </c>
      <c r="EJ1050" s="1" t="s">
        <v>1</v>
      </c>
      <c r="EK1050" s="1" t="s">
        <v>6</v>
      </c>
      <c r="EL1050" s="1" t="s">
        <v>6</v>
      </c>
      <c r="EM1050" s="1" t="s">
        <v>5</v>
      </c>
      <c r="EN1050" s="1" t="s">
        <v>5</v>
      </c>
      <c r="HW1050">
        <v>26</v>
      </c>
      <c r="HX1050" s="1" t="s">
        <v>140</v>
      </c>
      <c r="HY1050" s="1" t="s">
        <v>5</v>
      </c>
    </row>
    <row r="1051" spans="91:233" x14ac:dyDescent="0.2">
      <c r="CM1051">
        <v>5</v>
      </c>
      <c r="CN1051" s="1" t="s">
        <v>437</v>
      </c>
      <c r="CO1051" s="1" t="s">
        <v>461</v>
      </c>
      <c r="CP1051" s="1" t="s">
        <v>189</v>
      </c>
      <c r="CQ1051" s="1" t="s">
        <v>69</v>
      </c>
      <c r="CR1051" s="1" t="s">
        <v>5</v>
      </c>
      <c r="CS1051" s="1" t="s">
        <v>62</v>
      </c>
      <c r="CT1051" s="1" t="s">
        <v>5</v>
      </c>
      <c r="CU1051" s="1" t="s">
        <v>37</v>
      </c>
      <c r="CV1051" s="1" t="s">
        <v>5</v>
      </c>
      <c r="CW1051" s="1" t="s">
        <v>5</v>
      </c>
      <c r="CX1051" s="1" t="s">
        <v>5</v>
      </c>
      <c r="CY1051" s="1" t="s">
        <v>5</v>
      </c>
      <c r="CZ1051" s="1" t="s">
        <v>5</v>
      </c>
      <c r="DG1051">
        <v>29</v>
      </c>
      <c r="DH1051" s="1" t="s">
        <v>9</v>
      </c>
      <c r="DI1051" s="1" t="s">
        <v>98</v>
      </c>
      <c r="DJ1051" s="1" t="s">
        <v>99</v>
      </c>
      <c r="DK1051" s="1" t="s">
        <v>19</v>
      </c>
      <c r="DL1051" s="1" t="s">
        <v>1</v>
      </c>
      <c r="DM1051" s="1" t="s">
        <v>6</v>
      </c>
      <c r="DN1051" s="1" t="s">
        <v>6</v>
      </c>
      <c r="DO1051" s="1" t="s">
        <v>6</v>
      </c>
      <c r="DP1051" s="1" t="s">
        <v>5</v>
      </c>
      <c r="DQ1051" s="1" t="s">
        <v>5</v>
      </c>
      <c r="DR1051" s="1" t="s">
        <v>5</v>
      </c>
      <c r="DS1051" s="1" t="s">
        <v>5</v>
      </c>
      <c r="DT1051" s="1" t="s">
        <v>19</v>
      </c>
      <c r="DU1051" s="1" t="s">
        <v>5</v>
      </c>
      <c r="EA1051">
        <v>21</v>
      </c>
      <c r="EB1051" s="1" t="s">
        <v>284</v>
      </c>
      <c r="EC1051" s="1" t="s">
        <v>957</v>
      </c>
      <c r="ED1051" s="1" t="s">
        <v>5</v>
      </c>
      <c r="EE1051" s="1" t="s">
        <v>8</v>
      </c>
      <c r="EF1051" s="1" t="s">
        <v>5</v>
      </c>
      <c r="EG1051" s="1" t="s">
        <v>5</v>
      </c>
      <c r="EH1051" s="1" t="s">
        <v>5</v>
      </c>
      <c r="EI1051" s="1" t="s">
        <v>14</v>
      </c>
      <c r="EJ1051" s="1" t="s">
        <v>1</v>
      </c>
      <c r="EK1051" s="1" t="s">
        <v>6</v>
      </c>
      <c r="EL1051" s="1" t="s">
        <v>6</v>
      </c>
      <c r="EM1051" s="1" t="s">
        <v>5</v>
      </c>
      <c r="EN1051" s="1" t="s">
        <v>5</v>
      </c>
      <c r="HW1051">
        <v>26</v>
      </c>
      <c r="HX1051" s="1" t="s">
        <v>141</v>
      </c>
      <c r="HY1051" s="1" t="s">
        <v>2</v>
      </c>
    </row>
    <row r="1052" spans="91:233" x14ac:dyDescent="0.2">
      <c r="CM1052">
        <v>5</v>
      </c>
      <c r="CN1052" s="1" t="s">
        <v>261</v>
      </c>
      <c r="CO1052" s="1" t="s">
        <v>1075</v>
      </c>
      <c r="CP1052" s="1" t="s">
        <v>77</v>
      </c>
      <c r="CQ1052" s="1" t="s">
        <v>71</v>
      </c>
      <c r="CR1052" s="1" t="s">
        <v>5</v>
      </c>
      <c r="CS1052" s="1" t="s">
        <v>36</v>
      </c>
      <c r="CT1052" s="1" t="s">
        <v>5</v>
      </c>
      <c r="CU1052" s="1" t="s">
        <v>37</v>
      </c>
      <c r="CV1052" s="1" t="s">
        <v>5</v>
      </c>
      <c r="CW1052" s="1" t="s">
        <v>5</v>
      </c>
      <c r="CX1052" s="1" t="s">
        <v>5</v>
      </c>
      <c r="CY1052" s="1" t="s">
        <v>5</v>
      </c>
      <c r="CZ1052" s="1" t="s">
        <v>5</v>
      </c>
      <c r="DG1052">
        <v>29</v>
      </c>
      <c r="DH1052" s="1" t="s">
        <v>9</v>
      </c>
      <c r="DI1052" s="1" t="s">
        <v>100</v>
      </c>
      <c r="DJ1052" s="1" t="s">
        <v>101</v>
      </c>
      <c r="DK1052" s="1" t="s">
        <v>19</v>
      </c>
      <c r="DL1052" s="1" t="s">
        <v>1</v>
      </c>
      <c r="DM1052" s="1" t="s">
        <v>6</v>
      </c>
      <c r="DN1052" s="1" t="s">
        <v>6</v>
      </c>
      <c r="DO1052" s="1" t="s">
        <v>6</v>
      </c>
      <c r="DP1052" s="1" t="s">
        <v>5</v>
      </c>
      <c r="DQ1052" s="1" t="s">
        <v>5</v>
      </c>
      <c r="DR1052" s="1" t="s">
        <v>5</v>
      </c>
      <c r="DS1052" s="1" t="s">
        <v>5</v>
      </c>
      <c r="DT1052" s="1" t="s">
        <v>19</v>
      </c>
      <c r="DU1052" s="1" t="s">
        <v>5</v>
      </c>
      <c r="EA1052">
        <v>21</v>
      </c>
      <c r="EB1052" s="1" t="s">
        <v>284</v>
      </c>
      <c r="EC1052" s="1" t="s">
        <v>962</v>
      </c>
      <c r="ED1052" s="1" t="s">
        <v>5</v>
      </c>
      <c r="EE1052" s="1" t="s">
        <v>5</v>
      </c>
      <c r="EF1052" s="1" t="s">
        <v>5</v>
      </c>
      <c r="EG1052" s="1" t="s">
        <v>5</v>
      </c>
      <c r="EH1052" s="1" t="s">
        <v>5</v>
      </c>
      <c r="EI1052" s="1" t="s">
        <v>14</v>
      </c>
      <c r="EJ1052" s="1" t="s">
        <v>1</v>
      </c>
      <c r="EK1052" s="1" t="s">
        <v>6</v>
      </c>
      <c r="EL1052" s="1" t="s">
        <v>6</v>
      </c>
      <c r="EM1052" s="1" t="s">
        <v>5</v>
      </c>
      <c r="EN1052" s="1" t="s">
        <v>5</v>
      </c>
      <c r="HW1052">
        <v>26</v>
      </c>
      <c r="HX1052" s="1" t="s">
        <v>137</v>
      </c>
      <c r="HY1052" s="1" t="s">
        <v>5</v>
      </c>
    </row>
    <row r="1053" spans="91:233" x14ac:dyDescent="0.2">
      <c r="CM1053">
        <v>5</v>
      </c>
      <c r="CN1053" s="1" t="s">
        <v>437</v>
      </c>
      <c r="CO1053" s="1" t="s">
        <v>462</v>
      </c>
      <c r="CP1053" s="1" t="s">
        <v>190</v>
      </c>
      <c r="CQ1053" s="1" t="s">
        <v>71</v>
      </c>
      <c r="CR1053" s="1" t="s">
        <v>5</v>
      </c>
      <c r="CS1053" s="1" t="s">
        <v>62</v>
      </c>
      <c r="CT1053" s="1" t="s">
        <v>5</v>
      </c>
      <c r="CU1053" s="1" t="s">
        <v>37</v>
      </c>
      <c r="CV1053" s="1" t="s">
        <v>5</v>
      </c>
      <c r="CW1053" s="1" t="s">
        <v>5</v>
      </c>
      <c r="CX1053" s="1" t="s">
        <v>5</v>
      </c>
      <c r="CY1053" s="1" t="s">
        <v>5</v>
      </c>
      <c r="CZ1053" s="1" t="s">
        <v>5</v>
      </c>
      <c r="DG1053">
        <v>29</v>
      </c>
      <c r="DH1053" s="1" t="s">
        <v>9</v>
      </c>
      <c r="DI1053" s="1" t="s">
        <v>102</v>
      </c>
      <c r="DJ1053" s="1" t="s">
        <v>103</v>
      </c>
      <c r="DK1053" s="1" t="s">
        <v>19</v>
      </c>
      <c r="DL1053" s="1" t="s">
        <v>1</v>
      </c>
      <c r="DM1053" s="1" t="s">
        <v>8</v>
      </c>
      <c r="DN1053" s="1" t="s">
        <v>6</v>
      </c>
      <c r="DO1053" s="1" t="s">
        <v>6</v>
      </c>
      <c r="DP1053" s="1" t="s">
        <v>5</v>
      </c>
      <c r="DQ1053" s="1" t="s">
        <v>5</v>
      </c>
      <c r="DR1053" s="1" t="s">
        <v>5</v>
      </c>
      <c r="DS1053" s="1" t="s">
        <v>5</v>
      </c>
      <c r="DT1053" s="1" t="s">
        <v>19</v>
      </c>
      <c r="DU1053" s="1" t="s">
        <v>5</v>
      </c>
      <c r="EA1053">
        <v>21</v>
      </c>
      <c r="EB1053" s="1" t="s">
        <v>284</v>
      </c>
      <c r="EC1053" s="1" t="s">
        <v>958</v>
      </c>
      <c r="ED1053" s="1" t="s">
        <v>5</v>
      </c>
      <c r="EE1053" s="1" t="s">
        <v>8</v>
      </c>
      <c r="EF1053" s="1" t="s">
        <v>5</v>
      </c>
      <c r="EG1053" s="1" t="s">
        <v>5</v>
      </c>
      <c r="EH1053" s="1" t="s">
        <v>5</v>
      </c>
      <c r="EI1053" s="1" t="s">
        <v>14</v>
      </c>
      <c r="EJ1053" s="1" t="s">
        <v>1</v>
      </c>
      <c r="EK1053" s="1" t="s">
        <v>6</v>
      </c>
      <c r="EL1053" s="1" t="s">
        <v>6</v>
      </c>
      <c r="EM1053" s="1" t="s">
        <v>5</v>
      </c>
      <c r="EN1053" s="1" t="s">
        <v>5</v>
      </c>
      <c r="HW1053">
        <v>26</v>
      </c>
      <c r="HX1053" s="1" t="s">
        <v>183</v>
      </c>
      <c r="HY1053" s="1" t="s">
        <v>261</v>
      </c>
    </row>
    <row r="1054" spans="91:233" x14ac:dyDescent="0.2">
      <c r="CM1054">
        <v>5</v>
      </c>
      <c r="CN1054" s="1" t="s">
        <v>261</v>
      </c>
      <c r="CO1054" s="1" t="s">
        <v>1076</v>
      </c>
      <c r="CP1054" s="1" t="s">
        <v>79</v>
      </c>
      <c r="CQ1054" s="1" t="s">
        <v>73</v>
      </c>
      <c r="CR1054" s="1" t="s">
        <v>5</v>
      </c>
      <c r="CS1054" s="1" t="s">
        <v>36</v>
      </c>
      <c r="CT1054" s="1" t="s">
        <v>5</v>
      </c>
      <c r="CU1054" s="1" t="s">
        <v>37</v>
      </c>
      <c r="CV1054" s="1" t="s">
        <v>5</v>
      </c>
      <c r="CW1054" s="1" t="s">
        <v>5</v>
      </c>
      <c r="CX1054" s="1" t="s">
        <v>5</v>
      </c>
      <c r="CY1054" s="1" t="s">
        <v>5</v>
      </c>
      <c r="CZ1054" s="1" t="s">
        <v>5</v>
      </c>
      <c r="DG1054">
        <v>29</v>
      </c>
      <c r="DH1054" s="1" t="s">
        <v>9</v>
      </c>
      <c r="DI1054" s="1" t="s">
        <v>104</v>
      </c>
      <c r="DJ1054" s="1" t="s">
        <v>105</v>
      </c>
      <c r="DK1054" s="1" t="s">
        <v>19</v>
      </c>
      <c r="DL1054" s="1" t="s">
        <v>1</v>
      </c>
      <c r="DM1054" s="1" t="s">
        <v>8</v>
      </c>
      <c r="DN1054" s="1" t="s">
        <v>6</v>
      </c>
      <c r="DO1054" s="1" t="s">
        <v>6</v>
      </c>
      <c r="DP1054" s="1" t="s">
        <v>5</v>
      </c>
      <c r="DQ1054" s="1" t="s">
        <v>5</v>
      </c>
      <c r="DR1054" s="1" t="s">
        <v>5</v>
      </c>
      <c r="DS1054" s="1" t="s">
        <v>5</v>
      </c>
      <c r="DT1054" s="1" t="s">
        <v>19</v>
      </c>
      <c r="DU1054" s="1" t="s">
        <v>5</v>
      </c>
      <c r="EA1054">
        <v>21</v>
      </c>
      <c r="EB1054" s="1" t="s">
        <v>284</v>
      </c>
      <c r="EC1054" s="1" t="s">
        <v>959</v>
      </c>
      <c r="ED1054" s="1" t="s">
        <v>5</v>
      </c>
      <c r="EE1054" s="1" t="s">
        <v>8</v>
      </c>
      <c r="EF1054" s="1" t="s">
        <v>5</v>
      </c>
      <c r="EG1054" s="1" t="s">
        <v>5</v>
      </c>
      <c r="EH1054" s="1" t="s">
        <v>5</v>
      </c>
      <c r="EI1054" s="1" t="s">
        <v>14</v>
      </c>
      <c r="EJ1054" s="1" t="s">
        <v>1</v>
      </c>
      <c r="EK1054" s="1" t="s">
        <v>6</v>
      </c>
      <c r="EL1054" s="1" t="s">
        <v>6</v>
      </c>
      <c r="EM1054" s="1" t="s">
        <v>5</v>
      </c>
      <c r="EN1054" s="1" t="s">
        <v>5</v>
      </c>
      <c r="HW1054">
        <v>26</v>
      </c>
      <c r="HX1054" s="1" t="s">
        <v>142</v>
      </c>
      <c r="HY1054" s="1" t="s">
        <v>5</v>
      </c>
    </row>
    <row r="1055" spans="91:233" x14ac:dyDescent="0.2">
      <c r="CM1055">
        <v>5</v>
      </c>
      <c r="CN1055" s="1" t="s">
        <v>437</v>
      </c>
      <c r="CO1055" s="1" t="s">
        <v>463</v>
      </c>
      <c r="CP1055" s="1" t="s">
        <v>191</v>
      </c>
      <c r="CQ1055" s="1" t="s">
        <v>73</v>
      </c>
      <c r="CR1055" s="1" t="s">
        <v>5</v>
      </c>
      <c r="CS1055" s="1" t="s">
        <v>36</v>
      </c>
      <c r="CT1055" s="1" t="s">
        <v>5</v>
      </c>
      <c r="CU1055" s="1" t="s">
        <v>37</v>
      </c>
      <c r="CV1055" s="1" t="s">
        <v>1</v>
      </c>
      <c r="CW1055" s="1" t="s">
        <v>5</v>
      </c>
      <c r="CX1055" s="1" t="s">
        <v>5</v>
      </c>
      <c r="CY1055" s="1" t="s">
        <v>5</v>
      </c>
      <c r="CZ1055" s="1" t="s">
        <v>5</v>
      </c>
      <c r="DG1055">
        <v>29</v>
      </c>
      <c r="DH1055" s="1" t="s">
        <v>9</v>
      </c>
      <c r="DI1055" s="1" t="s">
        <v>106</v>
      </c>
      <c r="DJ1055" s="1" t="s">
        <v>107</v>
      </c>
      <c r="DK1055" s="1" t="s">
        <v>19</v>
      </c>
      <c r="DL1055" s="1" t="s">
        <v>1</v>
      </c>
      <c r="DM1055" s="1" t="s">
        <v>8</v>
      </c>
      <c r="DN1055" s="1" t="s">
        <v>6</v>
      </c>
      <c r="DO1055" s="1" t="s">
        <v>6</v>
      </c>
      <c r="DP1055" s="1" t="s">
        <v>5</v>
      </c>
      <c r="DQ1055" s="1" t="s">
        <v>5</v>
      </c>
      <c r="DR1055" s="1" t="s">
        <v>5</v>
      </c>
      <c r="DS1055" s="1" t="s">
        <v>5</v>
      </c>
      <c r="DT1055" s="1" t="s">
        <v>19</v>
      </c>
      <c r="DU1055" s="1" t="s">
        <v>5</v>
      </c>
      <c r="EA1055">
        <v>21</v>
      </c>
      <c r="EB1055" s="1" t="s">
        <v>284</v>
      </c>
      <c r="EC1055" s="1" t="s">
        <v>960</v>
      </c>
      <c r="ED1055" s="1" t="s">
        <v>5</v>
      </c>
      <c r="EE1055" s="1" t="s">
        <v>8</v>
      </c>
      <c r="EF1055" s="1" t="s">
        <v>5</v>
      </c>
      <c r="EG1055" s="1" t="s">
        <v>5</v>
      </c>
      <c r="EH1055" s="1" t="s">
        <v>5</v>
      </c>
      <c r="EI1055" s="1" t="s">
        <v>14</v>
      </c>
      <c r="EJ1055" s="1" t="s">
        <v>1</v>
      </c>
      <c r="EK1055" s="1" t="s">
        <v>6</v>
      </c>
      <c r="EL1055" s="1" t="s">
        <v>6</v>
      </c>
      <c r="EM1055" s="1" t="s">
        <v>5</v>
      </c>
      <c r="EN1055" s="1" t="s">
        <v>5</v>
      </c>
      <c r="HW1055">
        <v>26</v>
      </c>
      <c r="HX1055" s="1" t="s">
        <v>145</v>
      </c>
      <c r="HY1055" s="1" t="s">
        <v>5</v>
      </c>
    </row>
    <row r="1056" spans="91:233" x14ac:dyDescent="0.2">
      <c r="CM1056">
        <v>5</v>
      </c>
      <c r="CN1056" s="1" t="s">
        <v>261</v>
      </c>
      <c r="CO1056" s="1" t="s">
        <v>1067</v>
      </c>
      <c r="CP1056" s="1" t="s">
        <v>81</v>
      </c>
      <c r="CQ1056" s="1" t="s">
        <v>75</v>
      </c>
      <c r="CR1056" s="1" t="s">
        <v>5</v>
      </c>
      <c r="CS1056" s="1" t="s">
        <v>36</v>
      </c>
      <c r="CT1056" s="1" t="s">
        <v>5</v>
      </c>
      <c r="CU1056" s="1" t="s">
        <v>37</v>
      </c>
      <c r="CV1056" s="1" t="s">
        <v>5</v>
      </c>
      <c r="CW1056" s="1" t="s">
        <v>5</v>
      </c>
      <c r="CX1056" s="1" t="s">
        <v>5</v>
      </c>
      <c r="CY1056" s="1" t="s">
        <v>5</v>
      </c>
      <c r="CZ1056" s="1" t="s">
        <v>5</v>
      </c>
      <c r="DG1056">
        <v>29</v>
      </c>
      <c r="DH1056" s="1" t="s">
        <v>9</v>
      </c>
      <c r="DI1056" s="1" t="s">
        <v>108</v>
      </c>
      <c r="DJ1056" s="1" t="s">
        <v>109</v>
      </c>
      <c r="DK1056" s="1" t="s">
        <v>19</v>
      </c>
      <c r="DL1056" s="1" t="s">
        <v>1</v>
      </c>
      <c r="DM1056" s="1" t="s">
        <v>2</v>
      </c>
      <c r="DN1056" s="1" t="s">
        <v>6</v>
      </c>
      <c r="DO1056" s="1" t="s">
        <v>6</v>
      </c>
      <c r="DP1056" s="1" t="s">
        <v>5</v>
      </c>
      <c r="DQ1056" s="1" t="s">
        <v>5</v>
      </c>
      <c r="DR1056" s="1" t="s">
        <v>5</v>
      </c>
      <c r="DS1056" s="1" t="s">
        <v>5</v>
      </c>
      <c r="DT1056" s="1" t="s">
        <v>19</v>
      </c>
      <c r="DU1056" s="1" t="s">
        <v>5</v>
      </c>
      <c r="EA1056">
        <v>21</v>
      </c>
      <c r="EB1056" s="1" t="s">
        <v>284</v>
      </c>
      <c r="EC1056" s="1" t="s">
        <v>963</v>
      </c>
      <c r="ED1056" s="1" t="s">
        <v>5</v>
      </c>
      <c r="EE1056" s="1" t="s">
        <v>5</v>
      </c>
      <c r="EF1056" s="1" t="s">
        <v>5</v>
      </c>
      <c r="EG1056" s="1" t="s">
        <v>5</v>
      </c>
      <c r="EH1056" s="1" t="s">
        <v>5</v>
      </c>
      <c r="EI1056" s="1" t="s">
        <v>14</v>
      </c>
      <c r="EJ1056" s="1" t="s">
        <v>1</v>
      </c>
      <c r="EK1056" s="1" t="s">
        <v>6</v>
      </c>
      <c r="EL1056" s="1" t="s">
        <v>6</v>
      </c>
      <c r="EM1056" s="1" t="s">
        <v>5</v>
      </c>
      <c r="EN1056" s="1" t="s">
        <v>5</v>
      </c>
      <c r="HW1056">
        <v>26</v>
      </c>
      <c r="HX1056" s="1" t="s">
        <v>155</v>
      </c>
      <c r="HY1056" s="1" t="s">
        <v>5</v>
      </c>
    </row>
    <row r="1057" spans="91:233" x14ac:dyDescent="0.2">
      <c r="CM1057">
        <v>5</v>
      </c>
      <c r="CN1057" s="1" t="s">
        <v>437</v>
      </c>
      <c r="CO1057" s="1" t="s">
        <v>464</v>
      </c>
      <c r="CP1057" s="1" t="s">
        <v>192</v>
      </c>
      <c r="CQ1057" s="1" t="s">
        <v>75</v>
      </c>
      <c r="CR1057" s="1" t="s">
        <v>5</v>
      </c>
      <c r="CS1057" s="1" t="s">
        <v>36</v>
      </c>
      <c r="CT1057" s="1" t="s">
        <v>5</v>
      </c>
      <c r="CU1057" s="1" t="s">
        <v>37</v>
      </c>
      <c r="CV1057" s="1" t="s">
        <v>1</v>
      </c>
      <c r="CW1057" s="1" t="s">
        <v>5</v>
      </c>
      <c r="CX1057" s="1" t="s">
        <v>5</v>
      </c>
      <c r="CY1057" s="1" t="s">
        <v>5</v>
      </c>
      <c r="CZ1057" s="1" t="s">
        <v>5</v>
      </c>
      <c r="DG1057">
        <v>29</v>
      </c>
      <c r="DH1057" s="1" t="s">
        <v>9</v>
      </c>
      <c r="DI1057" s="1" t="s">
        <v>110</v>
      </c>
      <c r="DJ1057" s="1" t="s">
        <v>111</v>
      </c>
      <c r="DK1057" s="1" t="s">
        <v>19</v>
      </c>
      <c r="DL1057" s="1" t="s">
        <v>1</v>
      </c>
      <c r="DM1057" s="1" t="s">
        <v>2</v>
      </c>
      <c r="DN1057" s="1" t="s">
        <v>6</v>
      </c>
      <c r="DO1057" s="1" t="s">
        <v>6</v>
      </c>
      <c r="DP1057" s="1" t="s">
        <v>5</v>
      </c>
      <c r="DQ1057" s="1" t="s">
        <v>5</v>
      </c>
      <c r="DR1057" s="1" t="s">
        <v>5</v>
      </c>
      <c r="DS1057" s="1" t="s">
        <v>5</v>
      </c>
      <c r="DT1057" s="1" t="s">
        <v>19</v>
      </c>
      <c r="DU1057" s="1" t="s">
        <v>5</v>
      </c>
      <c r="EA1057">
        <v>21</v>
      </c>
      <c r="EB1057" s="1" t="s">
        <v>278</v>
      </c>
      <c r="EC1057" s="1" t="s">
        <v>935</v>
      </c>
      <c r="ED1057" s="1" t="s">
        <v>5</v>
      </c>
      <c r="EE1057" s="1" t="s">
        <v>5</v>
      </c>
      <c r="EF1057" s="1" t="s">
        <v>5</v>
      </c>
      <c r="EG1057" s="1" t="s">
        <v>5</v>
      </c>
      <c r="EH1057" s="1" t="s">
        <v>5</v>
      </c>
      <c r="EI1057" s="1" t="s">
        <v>14</v>
      </c>
      <c r="EJ1057" s="1" t="s">
        <v>1</v>
      </c>
      <c r="EK1057" s="1" t="s">
        <v>6</v>
      </c>
      <c r="EL1057" s="1" t="s">
        <v>6</v>
      </c>
      <c r="EM1057" s="1" t="s">
        <v>5</v>
      </c>
      <c r="EN1057" s="1" t="s">
        <v>5</v>
      </c>
      <c r="HW1057">
        <v>26</v>
      </c>
      <c r="HX1057" s="1" t="s">
        <v>156</v>
      </c>
      <c r="HY1057" s="1" t="s">
        <v>5</v>
      </c>
    </row>
    <row r="1058" spans="91:233" x14ac:dyDescent="0.2">
      <c r="CM1058">
        <v>5</v>
      </c>
      <c r="CN1058" s="1" t="s">
        <v>437</v>
      </c>
      <c r="CO1058" s="1" t="s">
        <v>465</v>
      </c>
      <c r="CP1058" s="1" t="s">
        <v>68</v>
      </c>
      <c r="CQ1058" s="1" t="s">
        <v>76</v>
      </c>
      <c r="CR1058" s="1" t="s">
        <v>5</v>
      </c>
      <c r="CS1058" s="1" t="s">
        <v>36</v>
      </c>
      <c r="CT1058" s="1" t="s">
        <v>5</v>
      </c>
      <c r="CU1058" s="1" t="s">
        <v>37</v>
      </c>
      <c r="CV1058" s="1" t="s">
        <v>1</v>
      </c>
      <c r="CW1058" s="1" t="s">
        <v>5</v>
      </c>
      <c r="CX1058" s="1" t="s">
        <v>5</v>
      </c>
      <c r="CY1058" s="1" t="s">
        <v>5</v>
      </c>
      <c r="CZ1058" s="1" t="s">
        <v>5</v>
      </c>
      <c r="DG1058">
        <v>29</v>
      </c>
      <c r="DH1058" s="1" t="s">
        <v>9</v>
      </c>
      <c r="DI1058" s="1" t="s">
        <v>112</v>
      </c>
      <c r="DJ1058" s="1" t="s">
        <v>113</v>
      </c>
      <c r="DK1058" s="1" t="s">
        <v>19</v>
      </c>
      <c r="DL1058" s="1" t="s">
        <v>1</v>
      </c>
      <c r="DM1058" s="1" t="s">
        <v>2</v>
      </c>
      <c r="DN1058" s="1" t="s">
        <v>6</v>
      </c>
      <c r="DO1058" s="1" t="s">
        <v>6</v>
      </c>
      <c r="DP1058" s="1" t="s">
        <v>5</v>
      </c>
      <c r="DQ1058" s="1" t="s">
        <v>5</v>
      </c>
      <c r="DR1058" s="1" t="s">
        <v>5</v>
      </c>
      <c r="DS1058" s="1" t="s">
        <v>5</v>
      </c>
      <c r="DT1058" s="1" t="s">
        <v>19</v>
      </c>
      <c r="DU1058" s="1" t="s">
        <v>5</v>
      </c>
      <c r="EA1058">
        <v>21</v>
      </c>
      <c r="EB1058" s="1" t="s">
        <v>278</v>
      </c>
      <c r="EC1058" s="1" t="s">
        <v>938</v>
      </c>
      <c r="ED1058" s="1" t="s">
        <v>5</v>
      </c>
      <c r="EE1058" s="1" t="s">
        <v>5</v>
      </c>
      <c r="EF1058" s="1" t="s">
        <v>5</v>
      </c>
      <c r="EG1058" s="1" t="s">
        <v>5</v>
      </c>
      <c r="EH1058" s="1" t="s">
        <v>5</v>
      </c>
      <c r="EI1058" s="1" t="s">
        <v>14</v>
      </c>
      <c r="EJ1058" s="1" t="s">
        <v>1</v>
      </c>
      <c r="EK1058" s="1" t="s">
        <v>6</v>
      </c>
      <c r="EL1058" s="1" t="s">
        <v>6</v>
      </c>
      <c r="EM1058" s="1" t="s">
        <v>5</v>
      </c>
      <c r="EN1058" s="1" t="s">
        <v>5</v>
      </c>
      <c r="HW1058">
        <v>26</v>
      </c>
      <c r="HX1058" s="1" t="s">
        <v>157</v>
      </c>
      <c r="HY1058" s="1" t="s">
        <v>5</v>
      </c>
    </row>
    <row r="1059" spans="91:233" x14ac:dyDescent="0.2">
      <c r="CM1059">
        <v>5</v>
      </c>
      <c r="CN1059" s="1" t="s">
        <v>261</v>
      </c>
      <c r="CO1059" s="1" t="s">
        <v>1070</v>
      </c>
      <c r="CP1059" s="1" t="s">
        <v>84</v>
      </c>
      <c r="CQ1059" s="1" t="s">
        <v>76</v>
      </c>
      <c r="CR1059" s="1" t="s">
        <v>5</v>
      </c>
      <c r="CS1059" s="1" t="s">
        <v>36</v>
      </c>
      <c r="CT1059" s="1" t="s">
        <v>5</v>
      </c>
      <c r="CU1059" s="1" t="s">
        <v>37</v>
      </c>
      <c r="CV1059" s="1" t="s">
        <v>5</v>
      </c>
      <c r="CW1059" s="1" t="s">
        <v>5</v>
      </c>
      <c r="CX1059" s="1" t="s">
        <v>5</v>
      </c>
      <c r="CY1059" s="1" t="s">
        <v>5</v>
      </c>
      <c r="CZ1059" s="1" t="s">
        <v>5</v>
      </c>
      <c r="DG1059">
        <v>29</v>
      </c>
      <c r="DH1059" s="1" t="s">
        <v>9</v>
      </c>
      <c r="DI1059" s="1" t="s">
        <v>114</v>
      </c>
      <c r="DJ1059" s="1" t="s">
        <v>115</v>
      </c>
      <c r="DK1059" s="1" t="s">
        <v>19</v>
      </c>
      <c r="DL1059" s="1" t="s">
        <v>1</v>
      </c>
      <c r="DM1059" s="1" t="s">
        <v>2</v>
      </c>
      <c r="DN1059" s="1" t="s">
        <v>6</v>
      </c>
      <c r="DO1059" s="1" t="s">
        <v>6</v>
      </c>
      <c r="DP1059" s="1" t="s">
        <v>5</v>
      </c>
      <c r="DQ1059" s="1" t="s">
        <v>5</v>
      </c>
      <c r="DR1059" s="1" t="s">
        <v>5</v>
      </c>
      <c r="DS1059" s="1" t="s">
        <v>5</v>
      </c>
      <c r="DT1059" s="1" t="s">
        <v>19</v>
      </c>
      <c r="DU1059" s="1" t="s">
        <v>5</v>
      </c>
      <c r="EA1059">
        <v>21</v>
      </c>
      <c r="EB1059" s="1" t="s">
        <v>278</v>
      </c>
      <c r="EC1059" s="1" t="s">
        <v>939</v>
      </c>
      <c r="ED1059" s="1" t="s">
        <v>5</v>
      </c>
      <c r="EE1059" s="1" t="s">
        <v>6</v>
      </c>
      <c r="EF1059" s="1" t="s">
        <v>5</v>
      </c>
      <c r="EG1059" s="1" t="s">
        <v>5</v>
      </c>
      <c r="EH1059" s="1" t="s">
        <v>5</v>
      </c>
      <c r="EI1059" s="1" t="s">
        <v>14</v>
      </c>
      <c r="EJ1059" s="1" t="s">
        <v>1</v>
      </c>
      <c r="EK1059" s="1" t="s">
        <v>6</v>
      </c>
      <c r="EL1059" s="1" t="s">
        <v>6</v>
      </c>
      <c r="EM1059" s="1" t="s">
        <v>5</v>
      </c>
      <c r="EN1059" s="1" t="s">
        <v>5</v>
      </c>
      <c r="HW1059">
        <v>26</v>
      </c>
      <c r="HX1059" s="1" t="s">
        <v>149</v>
      </c>
      <c r="HY1059" s="1" t="s">
        <v>5</v>
      </c>
    </row>
    <row r="1060" spans="91:233" x14ac:dyDescent="0.2">
      <c r="CM1060">
        <v>5</v>
      </c>
      <c r="CN1060" s="1" t="s">
        <v>261</v>
      </c>
      <c r="CO1060" s="1" t="s">
        <v>301</v>
      </c>
      <c r="CP1060" s="1" t="s">
        <v>228</v>
      </c>
      <c r="CQ1060" s="1" t="s">
        <v>78</v>
      </c>
      <c r="CR1060" s="1" t="s">
        <v>5</v>
      </c>
      <c r="CS1060" s="1" t="s">
        <v>62</v>
      </c>
      <c r="CT1060" s="1" t="s">
        <v>5</v>
      </c>
      <c r="CU1060" s="1" t="s">
        <v>37</v>
      </c>
      <c r="CV1060" s="1" t="s">
        <v>5</v>
      </c>
      <c r="CW1060" s="1" t="s">
        <v>5</v>
      </c>
      <c r="CX1060" s="1" t="s">
        <v>5</v>
      </c>
      <c r="CY1060" s="1" t="s">
        <v>5</v>
      </c>
      <c r="CZ1060" s="1" t="s">
        <v>5</v>
      </c>
      <c r="DG1060">
        <v>29</v>
      </c>
      <c r="DH1060" s="1" t="s">
        <v>9</v>
      </c>
      <c r="DI1060" s="1" t="s">
        <v>116</v>
      </c>
      <c r="DJ1060" s="1" t="s">
        <v>117</v>
      </c>
      <c r="DK1060" s="1" t="s">
        <v>19</v>
      </c>
      <c r="DL1060" s="1" t="s">
        <v>1</v>
      </c>
      <c r="DM1060" s="1" t="s">
        <v>2</v>
      </c>
      <c r="DN1060" s="1" t="s">
        <v>6</v>
      </c>
      <c r="DO1060" s="1" t="s">
        <v>6</v>
      </c>
      <c r="DP1060" s="1" t="s">
        <v>5</v>
      </c>
      <c r="DQ1060" s="1" t="s">
        <v>5</v>
      </c>
      <c r="DR1060" s="1" t="s">
        <v>5</v>
      </c>
      <c r="DS1060" s="1" t="s">
        <v>5</v>
      </c>
      <c r="DT1060" s="1" t="s">
        <v>19</v>
      </c>
      <c r="DU1060" s="1" t="s">
        <v>5</v>
      </c>
      <c r="EA1060">
        <v>21</v>
      </c>
      <c r="EB1060" s="1" t="s">
        <v>278</v>
      </c>
      <c r="EC1060" s="1" t="s">
        <v>940</v>
      </c>
      <c r="ED1060" s="1" t="s">
        <v>5</v>
      </c>
      <c r="EE1060" s="1" t="s">
        <v>5</v>
      </c>
      <c r="EF1060" s="1" t="s">
        <v>5</v>
      </c>
      <c r="EG1060" s="1" t="s">
        <v>5</v>
      </c>
      <c r="EH1060" s="1" t="s">
        <v>5</v>
      </c>
      <c r="EI1060" s="1" t="s">
        <v>14</v>
      </c>
      <c r="EJ1060" s="1" t="s">
        <v>1</v>
      </c>
      <c r="EK1060" s="1" t="s">
        <v>6</v>
      </c>
      <c r="EL1060" s="1" t="s">
        <v>6</v>
      </c>
      <c r="EM1060" s="1" t="s">
        <v>5</v>
      </c>
      <c r="EN1060" s="1" t="s">
        <v>5</v>
      </c>
      <c r="HW1060">
        <v>26</v>
      </c>
      <c r="HX1060" s="1" t="s">
        <v>150</v>
      </c>
      <c r="HY1060" s="1" t="s">
        <v>5</v>
      </c>
    </row>
    <row r="1061" spans="91:233" x14ac:dyDescent="0.2">
      <c r="CM1061">
        <v>5</v>
      </c>
      <c r="CN1061" s="1" t="s">
        <v>261</v>
      </c>
      <c r="CO1061" s="1" t="s">
        <v>1066</v>
      </c>
      <c r="CP1061" s="1" t="s">
        <v>229</v>
      </c>
      <c r="CQ1061" s="1" t="s">
        <v>80</v>
      </c>
      <c r="CR1061" s="1" t="s">
        <v>5</v>
      </c>
      <c r="CS1061" s="1" t="s">
        <v>62</v>
      </c>
      <c r="CT1061" s="1" t="s">
        <v>5</v>
      </c>
      <c r="CU1061" s="1" t="s">
        <v>37</v>
      </c>
      <c r="CV1061" s="1" t="s">
        <v>5</v>
      </c>
      <c r="CW1061" s="1" t="s">
        <v>5</v>
      </c>
      <c r="CX1061" s="1" t="s">
        <v>5</v>
      </c>
      <c r="CY1061" s="1" t="s">
        <v>5</v>
      </c>
      <c r="CZ1061" s="1" t="s">
        <v>5</v>
      </c>
      <c r="DG1061">
        <v>29</v>
      </c>
      <c r="DH1061" s="1" t="s">
        <v>9</v>
      </c>
      <c r="DI1061" s="1" t="s">
        <v>118</v>
      </c>
      <c r="DJ1061" s="1" t="s">
        <v>119</v>
      </c>
      <c r="DK1061" s="1" t="s">
        <v>19</v>
      </c>
      <c r="DL1061" s="1" t="s">
        <v>1</v>
      </c>
      <c r="DM1061" s="1" t="s">
        <v>2</v>
      </c>
      <c r="DN1061" s="1" t="s">
        <v>6</v>
      </c>
      <c r="DO1061" s="1" t="s">
        <v>6</v>
      </c>
      <c r="DP1061" s="1" t="s">
        <v>5</v>
      </c>
      <c r="DQ1061" s="1" t="s">
        <v>5</v>
      </c>
      <c r="DR1061" s="1" t="s">
        <v>5</v>
      </c>
      <c r="DS1061" s="1" t="s">
        <v>5</v>
      </c>
      <c r="DT1061" s="1" t="s">
        <v>19</v>
      </c>
      <c r="DU1061" s="1" t="s">
        <v>5</v>
      </c>
      <c r="EA1061">
        <v>21</v>
      </c>
      <c r="EB1061" s="1" t="s">
        <v>278</v>
      </c>
      <c r="EC1061" s="1" t="s">
        <v>941</v>
      </c>
      <c r="ED1061" s="1" t="s">
        <v>5</v>
      </c>
      <c r="EE1061" s="1" t="s">
        <v>5</v>
      </c>
      <c r="EF1061" s="1" t="s">
        <v>5</v>
      </c>
      <c r="EG1061" s="1" t="s">
        <v>5</v>
      </c>
      <c r="EH1061" s="1" t="s">
        <v>5</v>
      </c>
      <c r="EI1061" s="1" t="s">
        <v>14</v>
      </c>
      <c r="EJ1061" s="1" t="s">
        <v>1</v>
      </c>
      <c r="EK1061" s="1" t="s">
        <v>6</v>
      </c>
      <c r="EL1061" s="1" t="s">
        <v>6</v>
      </c>
      <c r="EM1061" s="1" t="s">
        <v>5</v>
      </c>
      <c r="EN1061" s="1" t="s">
        <v>5</v>
      </c>
      <c r="HW1061">
        <v>26</v>
      </c>
      <c r="HX1061" s="1" t="s">
        <v>151</v>
      </c>
      <c r="HY1061" s="1" t="s">
        <v>5</v>
      </c>
    </row>
    <row r="1062" spans="91:233" x14ac:dyDescent="0.2">
      <c r="CM1062">
        <v>5</v>
      </c>
      <c r="CN1062" s="1" t="s">
        <v>261</v>
      </c>
      <c r="CO1062" s="1" t="s">
        <v>1069</v>
      </c>
      <c r="CP1062" s="1" t="s">
        <v>87</v>
      </c>
      <c r="CQ1062" s="1" t="s">
        <v>82</v>
      </c>
      <c r="CR1062" s="1" t="s">
        <v>5</v>
      </c>
      <c r="CS1062" s="1" t="s">
        <v>62</v>
      </c>
      <c r="CT1062" s="1" t="s">
        <v>5</v>
      </c>
      <c r="CU1062" s="1" t="s">
        <v>37</v>
      </c>
      <c r="CV1062" s="1" t="s">
        <v>5</v>
      </c>
      <c r="CW1062" s="1" t="s">
        <v>5</v>
      </c>
      <c r="CX1062" s="1" t="s">
        <v>5</v>
      </c>
      <c r="CY1062" s="1" t="s">
        <v>5</v>
      </c>
      <c r="CZ1062" s="1" t="s">
        <v>5</v>
      </c>
      <c r="DG1062">
        <v>29</v>
      </c>
      <c r="DH1062" s="1" t="s">
        <v>9</v>
      </c>
      <c r="DI1062" s="1" t="s">
        <v>120</v>
      </c>
      <c r="DJ1062" s="1" t="s">
        <v>121</v>
      </c>
      <c r="DK1062" s="1" t="s">
        <v>19</v>
      </c>
      <c r="DL1062" s="1" t="s">
        <v>1</v>
      </c>
      <c r="DM1062" s="1" t="s">
        <v>6</v>
      </c>
      <c r="DN1062" s="1" t="s">
        <v>6</v>
      </c>
      <c r="DO1062" s="1" t="s">
        <v>6</v>
      </c>
      <c r="DP1062" s="1" t="s">
        <v>5</v>
      </c>
      <c r="DQ1062" s="1" t="s">
        <v>5</v>
      </c>
      <c r="DR1062" s="1" t="s">
        <v>5</v>
      </c>
      <c r="DS1062" s="1" t="s">
        <v>5</v>
      </c>
      <c r="DT1062" s="1" t="s">
        <v>19</v>
      </c>
      <c r="DU1062" s="1" t="s">
        <v>5</v>
      </c>
      <c r="EA1062">
        <v>21</v>
      </c>
      <c r="EB1062" s="1" t="s">
        <v>278</v>
      </c>
      <c r="EC1062" s="1" t="s">
        <v>942</v>
      </c>
      <c r="ED1062" s="1" t="s">
        <v>5</v>
      </c>
      <c r="EE1062" s="1" t="s">
        <v>6</v>
      </c>
      <c r="EF1062" s="1" t="s">
        <v>5</v>
      </c>
      <c r="EG1062" s="1" t="s">
        <v>5</v>
      </c>
      <c r="EH1062" s="1" t="s">
        <v>5</v>
      </c>
      <c r="EI1062" s="1" t="s">
        <v>14</v>
      </c>
      <c r="EJ1062" s="1" t="s">
        <v>1</v>
      </c>
      <c r="EK1062" s="1" t="s">
        <v>6</v>
      </c>
      <c r="EL1062" s="1" t="s">
        <v>6</v>
      </c>
      <c r="EM1062" s="1" t="s">
        <v>5</v>
      </c>
      <c r="EN1062" s="1" t="s">
        <v>5</v>
      </c>
      <c r="HW1062">
        <v>26</v>
      </c>
      <c r="HX1062" s="1" t="s">
        <v>152</v>
      </c>
      <c r="HY1062" s="1" t="s">
        <v>6</v>
      </c>
    </row>
    <row r="1063" spans="91:233" x14ac:dyDescent="0.2">
      <c r="CM1063">
        <v>5</v>
      </c>
      <c r="CN1063" s="1" t="s">
        <v>261</v>
      </c>
      <c r="CO1063" s="1" t="s">
        <v>304</v>
      </c>
      <c r="CP1063" s="1" t="s">
        <v>1060</v>
      </c>
      <c r="CQ1063" s="1" t="s">
        <v>83</v>
      </c>
      <c r="CR1063" s="1" t="s">
        <v>5</v>
      </c>
      <c r="CS1063" s="1" t="s">
        <v>36</v>
      </c>
      <c r="CT1063" s="1" t="s">
        <v>5</v>
      </c>
      <c r="CU1063" s="1" t="s">
        <v>37</v>
      </c>
      <c r="CV1063" s="1" t="s">
        <v>5</v>
      </c>
      <c r="CW1063" s="1" t="s">
        <v>5</v>
      </c>
      <c r="CX1063" s="1" t="s">
        <v>5</v>
      </c>
      <c r="CY1063" s="1" t="s">
        <v>5</v>
      </c>
      <c r="CZ1063" s="1" t="s">
        <v>5</v>
      </c>
      <c r="DG1063">
        <v>29</v>
      </c>
      <c r="DH1063" s="1" t="s">
        <v>9</v>
      </c>
      <c r="DI1063" s="1" t="s">
        <v>122</v>
      </c>
      <c r="DJ1063" s="1" t="s">
        <v>123</v>
      </c>
      <c r="DK1063" s="1" t="s">
        <v>19</v>
      </c>
      <c r="DL1063" s="1" t="s">
        <v>1</v>
      </c>
      <c r="DM1063" s="1" t="s">
        <v>2</v>
      </c>
      <c r="DN1063" s="1" t="s">
        <v>6</v>
      </c>
      <c r="DO1063" s="1" t="s">
        <v>6</v>
      </c>
      <c r="DP1063" s="1" t="s">
        <v>5</v>
      </c>
      <c r="DQ1063" s="1" t="s">
        <v>5</v>
      </c>
      <c r="DR1063" s="1" t="s">
        <v>5</v>
      </c>
      <c r="DS1063" s="1" t="s">
        <v>5</v>
      </c>
      <c r="DT1063" s="1" t="s">
        <v>19</v>
      </c>
      <c r="DU1063" s="1" t="s">
        <v>5</v>
      </c>
      <c r="EA1063">
        <v>21</v>
      </c>
      <c r="EB1063" s="1" t="s">
        <v>278</v>
      </c>
      <c r="EC1063" s="1" t="s">
        <v>943</v>
      </c>
      <c r="ED1063" s="1" t="s">
        <v>5</v>
      </c>
      <c r="EE1063" s="1" t="s">
        <v>5</v>
      </c>
      <c r="EF1063" s="1" t="s">
        <v>5</v>
      </c>
      <c r="EG1063" s="1" t="s">
        <v>5</v>
      </c>
      <c r="EH1063" s="1" t="s">
        <v>5</v>
      </c>
      <c r="EI1063" s="1" t="s">
        <v>14</v>
      </c>
      <c r="EJ1063" s="1" t="s">
        <v>1</v>
      </c>
      <c r="EK1063" s="1" t="s">
        <v>6</v>
      </c>
      <c r="EL1063" s="1" t="s">
        <v>6</v>
      </c>
      <c r="EM1063" s="1" t="s">
        <v>5</v>
      </c>
      <c r="EN1063" s="1" t="s">
        <v>5</v>
      </c>
      <c r="HW1063">
        <v>26</v>
      </c>
      <c r="HX1063" s="1" t="s">
        <v>153</v>
      </c>
      <c r="HY1063" s="1" t="s">
        <v>6</v>
      </c>
    </row>
    <row r="1064" spans="91:233" x14ac:dyDescent="0.2">
      <c r="CM1064">
        <v>5</v>
      </c>
      <c r="CN1064" s="1" t="s">
        <v>261</v>
      </c>
      <c r="CO1064" s="1" t="s">
        <v>1071</v>
      </c>
      <c r="CP1064" s="1" t="s">
        <v>1072</v>
      </c>
      <c r="CQ1064" s="1" t="s">
        <v>85</v>
      </c>
      <c r="CR1064" s="1" t="s">
        <v>5</v>
      </c>
      <c r="CS1064" s="1" t="s">
        <v>36</v>
      </c>
      <c r="CT1064" s="1" t="s">
        <v>5</v>
      </c>
      <c r="CU1064" s="1" t="s">
        <v>37</v>
      </c>
      <c r="CV1064" s="1" t="s">
        <v>5</v>
      </c>
      <c r="CW1064" s="1" t="s">
        <v>5</v>
      </c>
      <c r="CX1064" s="1" t="s">
        <v>5</v>
      </c>
      <c r="CY1064" s="1" t="s">
        <v>5</v>
      </c>
      <c r="CZ1064" s="1" t="s">
        <v>5</v>
      </c>
      <c r="DG1064">
        <v>29</v>
      </c>
      <c r="DH1064" s="1" t="s">
        <v>9</v>
      </c>
      <c r="DI1064" s="1" t="s">
        <v>10</v>
      </c>
      <c r="DJ1064" s="1" t="s">
        <v>26</v>
      </c>
      <c r="DK1064" s="1" t="s">
        <v>19</v>
      </c>
      <c r="DL1064" s="1" t="s">
        <v>1</v>
      </c>
      <c r="DM1064" s="1" t="s">
        <v>2</v>
      </c>
      <c r="DN1064" s="1" t="s">
        <v>6</v>
      </c>
      <c r="DO1064" s="1" t="s">
        <v>6</v>
      </c>
      <c r="DP1064" s="1" t="s">
        <v>5</v>
      </c>
      <c r="DQ1064" s="1" t="s">
        <v>5</v>
      </c>
      <c r="DR1064" s="1" t="s">
        <v>5</v>
      </c>
      <c r="DS1064" s="1" t="s">
        <v>5</v>
      </c>
      <c r="DT1064" s="1" t="s">
        <v>19</v>
      </c>
      <c r="DU1064" s="1" t="s">
        <v>5</v>
      </c>
      <c r="EA1064">
        <v>21</v>
      </c>
      <c r="EB1064" s="1" t="s">
        <v>278</v>
      </c>
      <c r="EC1064" s="1" t="s">
        <v>944</v>
      </c>
      <c r="ED1064" s="1" t="s">
        <v>5</v>
      </c>
      <c r="EE1064" s="1" t="s">
        <v>5</v>
      </c>
      <c r="EF1064" s="1" t="s">
        <v>5</v>
      </c>
      <c r="EG1064" s="1" t="s">
        <v>5</v>
      </c>
      <c r="EH1064" s="1" t="s">
        <v>5</v>
      </c>
      <c r="EI1064" s="1" t="s">
        <v>14</v>
      </c>
      <c r="EJ1064" s="1" t="s">
        <v>1</v>
      </c>
      <c r="EK1064" s="1" t="s">
        <v>6</v>
      </c>
      <c r="EL1064" s="1" t="s">
        <v>6</v>
      </c>
      <c r="EM1064" s="1" t="s">
        <v>5</v>
      </c>
      <c r="EN1064" s="1" t="s">
        <v>5</v>
      </c>
      <c r="HW1064">
        <v>26</v>
      </c>
      <c r="HX1064" s="1" t="s">
        <v>146</v>
      </c>
      <c r="HY1064" s="1" t="s">
        <v>6</v>
      </c>
    </row>
    <row r="1065" spans="91:233" x14ac:dyDescent="0.2">
      <c r="CM1065">
        <v>5</v>
      </c>
      <c r="CN1065" s="1" t="s">
        <v>261</v>
      </c>
      <c r="CO1065" s="1" t="s">
        <v>1073</v>
      </c>
      <c r="CP1065" s="1" t="s">
        <v>232</v>
      </c>
      <c r="CQ1065" s="1" t="s">
        <v>86</v>
      </c>
      <c r="CR1065" s="1" t="s">
        <v>5</v>
      </c>
      <c r="CS1065" s="1" t="s">
        <v>36</v>
      </c>
      <c r="CT1065" s="1" t="s">
        <v>5</v>
      </c>
      <c r="CU1065" s="1" t="s">
        <v>37</v>
      </c>
      <c r="CV1065" s="1" t="s">
        <v>5</v>
      </c>
      <c r="CW1065" s="1" t="s">
        <v>5</v>
      </c>
      <c r="CX1065" s="1" t="s">
        <v>5</v>
      </c>
      <c r="CY1065" s="1" t="s">
        <v>5</v>
      </c>
      <c r="CZ1065" s="1" t="s">
        <v>5</v>
      </c>
      <c r="DG1065">
        <v>29</v>
      </c>
      <c r="DH1065" s="1" t="s">
        <v>9</v>
      </c>
      <c r="DI1065" s="1" t="s">
        <v>124</v>
      </c>
      <c r="DJ1065" s="1" t="s">
        <v>125</v>
      </c>
      <c r="DK1065" s="1" t="s">
        <v>19</v>
      </c>
      <c r="DL1065" s="1" t="s">
        <v>1</v>
      </c>
      <c r="DM1065" s="1" t="s">
        <v>6</v>
      </c>
      <c r="DN1065" s="1" t="s">
        <v>6</v>
      </c>
      <c r="DO1065" s="1" t="s">
        <v>6</v>
      </c>
      <c r="DP1065" s="1" t="s">
        <v>5</v>
      </c>
      <c r="DQ1065" s="1" t="s">
        <v>5</v>
      </c>
      <c r="DR1065" s="1" t="s">
        <v>5</v>
      </c>
      <c r="DS1065" s="1" t="s">
        <v>5</v>
      </c>
      <c r="DT1065" s="1" t="s">
        <v>19</v>
      </c>
      <c r="DU1065" s="1" t="s">
        <v>5</v>
      </c>
      <c r="EA1065">
        <v>21</v>
      </c>
      <c r="EB1065" s="1" t="s">
        <v>278</v>
      </c>
      <c r="EC1065" s="1" t="s">
        <v>945</v>
      </c>
      <c r="ED1065" s="1" t="s">
        <v>5</v>
      </c>
      <c r="EE1065" s="1" t="s">
        <v>6</v>
      </c>
      <c r="EF1065" s="1" t="s">
        <v>5</v>
      </c>
      <c r="EG1065" s="1" t="s">
        <v>5</v>
      </c>
      <c r="EH1065" s="1" t="s">
        <v>5</v>
      </c>
      <c r="EI1065" s="1" t="s">
        <v>14</v>
      </c>
      <c r="EJ1065" s="1" t="s">
        <v>1</v>
      </c>
      <c r="EK1065" s="1" t="s">
        <v>6</v>
      </c>
      <c r="EL1065" s="1" t="s">
        <v>6</v>
      </c>
      <c r="EM1065" s="1" t="s">
        <v>5</v>
      </c>
      <c r="EN1065" s="1" t="s">
        <v>5</v>
      </c>
      <c r="HW1065">
        <v>26</v>
      </c>
      <c r="HX1065" s="1" t="s">
        <v>147</v>
      </c>
      <c r="HY1065" s="1" t="s">
        <v>5</v>
      </c>
    </row>
    <row r="1066" spans="91:233" x14ac:dyDescent="0.2">
      <c r="CM1066">
        <v>4</v>
      </c>
      <c r="CN1066" s="1" t="s">
        <v>261</v>
      </c>
      <c r="CO1066" s="1" t="s">
        <v>263</v>
      </c>
      <c r="CP1066" s="1" t="s">
        <v>65</v>
      </c>
      <c r="CQ1066" s="1" t="s">
        <v>13</v>
      </c>
      <c r="CR1066" s="1" t="s">
        <v>5</v>
      </c>
      <c r="CS1066" s="1" t="s">
        <v>36</v>
      </c>
      <c r="CT1066" s="1" t="s">
        <v>5</v>
      </c>
      <c r="CU1066" s="1" t="s">
        <v>37</v>
      </c>
      <c r="CV1066" s="1" t="s">
        <v>5</v>
      </c>
      <c r="CW1066" s="1" t="s">
        <v>5</v>
      </c>
      <c r="CX1066" s="1" t="s">
        <v>5</v>
      </c>
      <c r="CY1066" s="1" t="s">
        <v>5</v>
      </c>
      <c r="CZ1066" s="1" t="s">
        <v>5</v>
      </c>
      <c r="DG1066">
        <v>29</v>
      </c>
      <c r="DH1066" s="1" t="s">
        <v>9</v>
      </c>
      <c r="DI1066" s="1" t="s">
        <v>126</v>
      </c>
      <c r="DJ1066" s="1" t="s">
        <v>127</v>
      </c>
      <c r="DK1066" s="1" t="s">
        <v>19</v>
      </c>
      <c r="DL1066" s="1" t="s">
        <v>1</v>
      </c>
      <c r="DM1066" s="1" t="s">
        <v>6</v>
      </c>
      <c r="DN1066" s="1" t="s">
        <v>6</v>
      </c>
      <c r="DO1066" s="1" t="s">
        <v>6</v>
      </c>
      <c r="DP1066" s="1" t="s">
        <v>5</v>
      </c>
      <c r="DQ1066" s="1" t="s">
        <v>5</v>
      </c>
      <c r="DR1066" s="1" t="s">
        <v>5</v>
      </c>
      <c r="DS1066" s="1" t="s">
        <v>5</v>
      </c>
      <c r="DT1066" s="1" t="s">
        <v>19</v>
      </c>
      <c r="DU1066" s="1" t="s">
        <v>5</v>
      </c>
      <c r="EA1066">
        <v>21</v>
      </c>
      <c r="EB1066" s="1" t="s">
        <v>278</v>
      </c>
      <c r="EC1066" s="1" t="s">
        <v>946</v>
      </c>
      <c r="ED1066" s="1" t="s">
        <v>5</v>
      </c>
      <c r="EE1066" s="1" t="s">
        <v>5</v>
      </c>
      <c r="EF1066" s="1" t="s">
        <v>5</v>
      </c>
      <c r="EG1066" s="1" t="s">
        <v>5</v>
      </c>
      <c r="EH1066" s="1" t="s">
        <v>5</v>
      </c>
      <c r="EI1066" s="1" t="s">
        <v>14</v>
      </c>
      <c r="EJ1066" s="1" t="s">
        <v>1</v>
      </c>
      <c r="EK1066" s="1" t="s">
        <v>6</v>
      </c>
      <c r="EL1066" s="1" t="s">
        <v>6</v>
      </c>
      <c r="EM1066" s="1" t="s">
        <v>5</v>
      </c>
      <c r="EN1066" s="1" t="s">
        <v>5</v>
      </c>
      <c r="HW1066">
        <v>26</v>
      </c>
      <c r="HX1066" s="1" t="s">
        <v>184</v>
      </c>
      <c r="HY1066" s="1" t="s">
        <v>5</v>
      </c>
    </row>
    <row r="1067" spans="91:233" x14ac:dyDescent="0.2">
      <c r="CM1067">
        <v>4</v>
      </c>
      <c r="CN1067" s="1" t="s">
        <v>437</v>
      </c>
      <c r="CO1067" s="1" t="s">
        <v>439</v>
      </c>
      <c r="CP1067" s="1" t="s">
        <v>166</v>
      </c>
      <c r="CQ1067" s="1" t="s">
        <v>13</v>
      </c>
      <c r="CR1067" s="1" t="s">
        <v>5</v>
      </c>
      <c r="CS1067" s="1" t="s">
        <v>36</v>
      </c>
      <c r="CT1067" s="1" t="s">
        <v>5</v>
      </c>
      <c r="CU1067" s="1" t="s">
        <v>37</v>
      </c>
      <c r="CV1067" s="1" t="s">
        <v>1</v>
      </c>
      <c r="CW1067" s="1" t="s">
        <v>5</v>
      </c>
      <c r="CX1067" s="1" t="s">
        <v>5</v>
      </c>
      <c r="CY1067" s="1" t="s">
        <v>5</v>
      </c>
      <c r="CZ1067" s="1" t="s">
        <v>5</v>
      </c>
      <c r="DG1067">
        <v>29</v>
      </c>
      <c r="DH1067" s="1" t="s">
        <v>9</v>
      </c>
      <c r="DI1067" s="1" t="s">
        <v>128</v>
      </c>
      <c r="DJ1067" s="1" t="s">
        <v>129</v>
      </c>
      <c r="DK1067" s="1" t="s">
        <v>19</v>
      </c>
      <c r="DL1067" s="1" t="s">
        <v>1</v>
      </c>
      <c r="DM1067" s="1" t="s">
        <v>6</v>
      </c>
      <c r="DN1067" s="1" t="s">
        <v>6</v>
      </c>
      <c r="DO1067" s="1" t="s">
        <v>6</v>
      </c>
      <c r="DP1067" s="1" t="s">
        <v>5</v>
      </c>
      <c r="DQ1067" s="1" t="s">
        <v>5</v>
      </c>
      <c r="DR1067" s="1" t="s">
        <v>5</v>
      </c>
      <c r="DS1067" s="1" t="s">
        <v>5</v>
      </c>
      <c r="DT1067" s="1" t="s">
        <v>19</v>
      </c>
      <c r="DU1067" s="1" t="s">
        <v>5</v>
      </c>
      <c r="EA1067">
        <v>21</v>
      </c>
      <c r="EB1067" s="1" t="s">
        <v>278</v>
      </c>
      <c r="EC1067" s="1" t="s">
        <v>947</v>
      </c>
      <c r="ED1067" s="1" t="s">
        <v>5</v>
      </c>
      <c r="EE1067" s="1" t="s">
        <v>5</v>
      </c>
      <c r="EF1067" s="1" t="s">
        <v>5</v>
      </c>
      <c r="EG1067" s="1" t="s">
        <v>5</v>
      </c>
      <c r="EH1067" s="1" t="s">
        <v>5</v>
      </c>
      <c r="EI1067" s="1" t="s">
        <v>14</v>
      </c>
      <c r="EJ1067" s="1" t="s">
        <v>1</v>
      </c>
      <c r="EK1067" s="1" t="s">
        <v>6</v>
      </c>
      <c r="EL1067" s="1" t="s">
        <v>6</v>
      </c>
      <c r="EM1067" s="1" t="s">
        <v>5</v>
      </c>
      <c r="EN1067" s="1" t="s">
        <v>5</v>
      </c>
      <c r="HW1067">
        <v>26</v>
      </c>
      <c r="HX1067" s="1" t="s">
        <v>185</v>
      </c>
      <c r="HY1067" s="1" t="s">
        <v>5</v>
      </c>
    </row>
    <row r="1068" spans="91:233" x14ac:dyDescent="0.2">
      <c r="CM1068">
        <v>4</v>
      </c>
      <c r="CN1068" s="1" t="s">
        <v>437</v>
      </c>
      <c r="CO1068" s="1" t="s">
        <v>440</v>
      </c>
      <c r="CP1068" s="1" t="s">
        <v>167</v>
      </c>
      <c r="CQ1068" s="1" t="s">
        <v>21</v>
      </c>
      <c r="CR1068" s="1" t="s">
        <v>5</v>
      </c>
      <c r="CS1068" s="1" t="s">
        <v>36</v>
      </c>
      <c r="CT1068" s="1" t="s">
        <v>5</v>
      </c>
      <c r="CU1068" s="1" t="s">
        <v>37</v>
      </c>
      <c r="CV1068" s="1" t="s">
        <v>1</v>
      </c>
      <c r="CW1068" s="1" t="s">
        <v>5</v>
      </c>
      <c r="CX1068" s="1" t="s">
        <v>5</v>
      </c>
      <c r="CY1068" s="1" t="s">
        <v>5</v>
      </c>
      <c r="CZ1068" s="1" t="s">
        <v>5</v>
      </c>
      <c r="DG1068">
        <v>29</v>
      </c>
      <c r="DH1068" s="1" t="s">
        <v>9</v>
      </c>
      <c r="DI1068" s="1" t="s">
        <v>130</v>
      </c>
      <c r="DJ1068" s="1" t="s">
        <v>131</v>
      </c>
      <c r="DK1068" s="1" t="s">
        <v>19</v>
      </c>
      <c r="DL1068" s="1" t="s">
        <v>1</v>
      </c>
      <c r="DM1068" s="1" t="s">
        <v>6</v>
      </c>
      <c r="DN1068" s="1" t="s">
        <v>6</v>
      </c>
      <c r="DO1068" s="1" t="s">
        <v>6</v>
      </c>
      <c r="DP1068" s="1" t="s">
        <v>5</v>
      </c>
      <c r="DQ1068" s="1" t="s">
        <v>5</v>
      </c>
      <c r="DR1068" s="1" t="s">
        <v>5</v>
      </c>
      <c r="DS1068" s="1" t="s">
        <v>5</v>
      </c>
      <c r="DT1068" s="1" t="s">
        <v>19</v>
      </c>
      <c r="DU1068" s="1" t="s">
        <v>5</v>
      </c>
      <c r="EA1068">
        <v>21</v>
      </c>
      <c r="EB1068" s="1" t="s">
        <v>278</v>
      </c>
      <c r="EC1068" s="1" t="s">
        <v>948</v>
      </c>
      <c r="ED1068" s="1" t="s">
        <v>5</v>
      </c>
      <c r="EE1068" s="1" t="s">
        <v>6</v>
      </c>
      <c r="EF1068" s="1" t="s">
        <v>5</v>
      </c>
      <c r="EG1068" s="1" t="s">
        <v>5</v>
      </c>
      <c r="EH1068" s="1" t="s">
        <v>5</v>
      </c>
      <c r="EI1068" s="1" t="s">
        <v>14</v>
      </c>
      <c r="EJ1068" s="1" t="s">
        <v>1</v>
      </c>
      <c r="EK1068" s="1" t="s">
        <v>6</v>
      </c>
      <c r="EL1068" s="1" t="s">
        <v>6</v>
      </c>
      <c r="EM1068" s="1" t="s">
        <v>5</v>
      </c>
      <c r="EN1068" s="1" t="s">
        <v>5</v>
      </c>
      <c r="HW1068">
        <v>26</v>
      </c>
      <c r="HX1068" s="1" t="s">
        <v>144</v>
      </c>
      <c r="HY1068" s="1" t="s">
        <v>924</v>
      </c>
    </row>
    <row r="1069" spans="91:233" x14ac:dyDescent="0.2">
      <c r="CM1069">
        <v>4</v>
      </c>
      <c r="CN1069" s="1" t="s">
        <v>261</v>
      </c>
      <c r="CO1069" s="1" t="s">
        <v>267</v>
      </c>
      <c r="CP1069" s="1" t="s">
        <v>67</v>
      </c>
      <c r="CQ1069" s="1" t="s">
        <v>21</v>
      </c>
      <c r="CR1069" s="1" t="s">
        <v>5</v>
      </c>
      <c r="CS1069" s="1" t="s">
        <v>36</v>
      </c>
      <c r="CT1069" s="1" t="s">
        <v>5</v>
      </c>
      <c r="CU1069" s="1" t="s">
        <v>37</v>
      </c>
      <c r="CV1069" s="1" t="s">
        <v>5</v>
      </c>
      <c r="CW1069" s="1" t="s">
        <v>5</v>
      </c>
      <c r="CX1069" s="1" t="s">
        <v>5</v>
      </c>
      <c r="CY1069" s="1" t="s">
        <v>5</v>
      </c>
      <c r="CZ1069" s="1" t="s">
        <v>5</v>
      </c>
      <c r="DG1069">
        <v>29</v>
      </c>
      <c r="DH1069" s="1" t="s">
        <v>9</v>
      </c>
      <c r="DI1069" s="1" t="s">
        <v>132</v>
      </c>
      <c r="DJ1069" s="1" t="s">
        <v>133</v>
      </c>
      <c r="DK1069" s="1" t="s">
        <v>19</v>
      </c>
      <c r="DL1069" s="1" t="s">
        <v>1</v>
      </c>
      <c r="DM1069" s="1" t="s">
        <v>6</v>
      </c>
      <c r="DN1069" s="1" t="s">
        <v>6</v>
      </c>
      <c r="DO1069" s="1" t="s">
        <v>6</v>
      </c>
      <c r="DP1069" s="1" t="s">
        <v>5</v>
      </c>
      <c r="DQ1069" s="1" t="s">
        <v>5</v>
      </c>
      <c r="DR1069" s="1" t="s">
        <v>5</v>
      </c>
      <c r="DS1069" s="1" t="s">
        <v>5</v>
      </c>
      <c r="DT1069" s="1" t="s">
        <v>19</v>
      </c>
      <c r="DU1069" s="1" t="s">
        <v>5</v>
      </c>
      <c r="EA1069">
        <v>21</v>
      </c>
      <c r="EB1069" s="1" t="s">
        <v>278</v>
      </c>
      <c r="EC1069" s="1" t="s">
        <v>949</v>
      </c>
      <c r="ED1069" s="1" t="s">
        <v>5</v>
      </c>
      <c r="EE1069" s="1" t="s">
        <v>5</v>
      </c>
      <c r="EF1069" s="1" t="s">
        <v>5</v>
      </c>
      <c r="EG1069" s="1" t="s">
        <v>5</v>
      </c>
      <c r="EH1069" s="1" t="s">
        <v>5</v>
      </c>
      <c r="EI1069" s="1" t="s">
        <v>14</v>
      </c>
      <c r="EJ1069" s="1" t="s">
        <v>1</v>
      </c>
      <c r="EK1069" s="1" t="s">
        <v>6</v>
      </c>
      <c r="EL1069" s="1" t="s">
        <v>6</v>
      </c>
      <c r="EM1069" s="1" t="s">
        <v>5</v>
      </c>
      <c r="EN1069" s="1" t="s">
        <v>5</v>
      </c>
      <c r="HW1069">
        <v>26</v>
      </c>
      <c r="HX1069" s="1" t="s">
        <v>158</v>
      </c>
      <c r="HY1069" s="1" t="s">
        <v>964</v>
      </c>
    </row>
    <row r="1070" spans="91:233" x14ac:dyDescent="0.2">
      <c r="CM1070">
        <v>4</v>
      </c>
      <c r="CN1070" s="1" t="s">
        <v>437</v>
      </c>
      <c r="CO1070" s="1" t="s">
        <v>441</v>
      </c>
      <c r="CP1070" s="1" t="s">
        <v>168</v>
      </c>
      <c r="CQ1070" s="1" t="s">
        <v>23</v>
      </c>
      <c r="CR1070" s="1" t="s">
        <v>5</v>
      </c>
      <c r="CS1070" s="1" t="s">
        <v>62</v>
      </c>
      <c r="CT1070" s="1" t="s">
        <v>5</v>
      </c>
      <c r="CU1070" s="1" t="s">
        <v>37</v>
      </c>
      <c r="CV1070" s="1" t="s">
        <v>5</v>
      </c>
      <c r="CW1070" s="1" t="s">
        <v>5</v>
      </c>
      <c r="CX1070" s="1" t="s">
        <v>5</v>
      </c>
      <c r="CY1070" s="1" t="s">
        <v>5</v>
      </c>
      <c r="CZ1070" s="1" t="s">
        <v>5</v>
      </c>
      <c r="DG1070">
        <v>29</v>
      </c>
      <c r="DH1070" s="1" t="s">
        <v>9</v>
      </c>
      <c r="DI1070" s="1" t="s">
        <v>134</v>
      </c>
      <c r="DJ1070" s="1" t="s">
        <v>135</v>
      </c>
      <c r="DK1070" s="1" t="s">
        <v>19</v>
      </c>
      <c r="DL1070" s="1" t="s">
        <v>1</v>
      </c>
      <c r="DM1070" s="1" t="s">
        <v>6</v>
      </c>
      <c r="DN1070" s="1" t="s">
        <v>6</v>
      </c>
      <c r="DO1070" s="1" t="s">
        <v>6</v>
      </c>
      <c r="DP1070" s="1" t="s">
        <v>5</v>
      </c>
      <c r="DQ1070" s="1" t="s">
        <v>5</v>
      </c>
      <c r="DR1070" s="1" t="s">
        <v>5</v>
      </c>
      <c r="DS1070" s="1" t="s">
        <v>5</v>
      </c>
      <c r="DT1070" s="1" t="s">
        <v>19</v>
      </c>
      <c r="DU1070" s="1" t="s">
        <v>5</v>
      </c>
      <c r="EA1070">
        <v>21</v>
      </c>
      <c r="EB1070" s="1" t="s">
        <v>278</v>
      </c>
      <c r="EC1070" s="1" t="s">
        <v>950</v>
      </c>
      <c r="ED1070" s="1" t="s">
        <v>5</v>
      </c>
      <c r="EE1070" s="1" t="s">
        <v>5</v>
      </c>
      <c r="EF1070" s="1" t="s">
        <v>5</v>
      </c>
      <c r="EG1070" s="1" t="s">
        <v>5</v>
      </c>
      <c r="EH1070" s="1" t="s">
        <v>5</v>
      </c>
      <c r="EI1070" s="1" t="s">
        <v>14</v>
      </c>
      <c r="EJ1070" s="1" t="s">
        <v>1</v>
      </c>
      <c r="EK1070" s="1" t="s">
        <v>6</v>
      </c>
      <c r="EL1070" s="1" t="s">
        <v>6</v>
      </c>
      <c r="EM1070" s="1" t="s">
        <v>5</v>
      </c>
      <c r="EN1070" s="1" t="s">
        <v>5</v>
      </c>
      <c r="HW1070">
        <v>26</v>
      </c>
      <c r="HX1070" s="1" t="s">
        <v>159</v>
      </c>
      <c r="HY1070" s="1" t="s">
        <v>5</v>
      </c>
    </row>
    <row r="1071" spans="91:233" x14ac:dyDescent="0.2">
      <c r="CM1071">
        <v>4</v>
      </c>
      <c r="CN1071" s="1" t="s">
        <v>261</v>
      </c>
      <c r="CO1071" s="1" t="s">
        <v>1061</v>
      </c>
      <c r="CP1071" s="1" t="s">
        <v>70</v>
      </c>
      <c r="CQ1071" s="1" t="s">
        <v>23</v>
      </c>
      <c r="CR1071" s="1" t="s">
        <v>5</v>
      </c>
      <c r="CS1071" s="1" t="s">
        <v>36</v>
      </c>
      <c r="CT1071" s="1" t="s">
        <v>5</v>
      </c>
      <c r="CU1071" s="1" t="s">
        <v>37</v>
      </c>
      <c r="CV1071" s="1" t="s">
        <v>5</v>
      </c>
      <c r="CW1071" s="1" t="s">
        <v>5</v>
      </c>
      <c r="CX1071" s="1" t="s">
        <v>5</v>
      </c>
      <c r="CY1071" s="1" t="s">
        <v>5</v>
      </c>
      <c r="CZ1071" s="1" t="s">
        <v>5</v>
      </c>
      <c r="DG1071">
        <v>29</v>
      </c>
      <c r="DH1071" s="1" t="s">
        <v>466</v>
      </c>
      <c r="DI1071" s="1" t="s">
        <v>469</v>
      </c>
      <c r="DJ1071" s="1" t="s">
        <v>470</v>
      </c>
      <c r="DK1071" s="1" t="s">
        <v>19</v>
      </c>
      <c r="DL1071" s="1" t="s">
        <v>1</v>
      </c>
      <c r="DM1071" s="1" t="s">
        <v>8</v>
      </c>
      <c r="DN1071" s="1" t="s">
        <v>6</v>
      </c>
      <c r="DO1071" s="1" t="s">
        <v>6</v>
      </c>
      <c r="DP1071" s="1" t="s">
        <v>5</v>
      </c>
      <c r="DQ1071" s="1" t="s">
        <v>5</v>
      </c>
      <c r="DR1071" s="1" t="s">
        <v>5</v>
      </c>
      <c r="DS1071" s="1" t="s">
        <v>5</v>
      </c>
      <c r="DT1071" s="1" t="s">
        <v>19</v>
      </c>
      <c r="DU1071" s="1" t="s">
        <v>5</v>
      </c>
      <c r="EA1071">
        <v>21</v>
      </c>
      <c r="EB1071" s="1" t="s">
        <v>278</v>
      </c>
      <c r="EC1071" s="1" t="s">
        <v>951</v>
      </c>
      <c r="ED1071" s="1" t="s">
        <v>5</v>
      </c>
      <c r="EE1071" s="1" t="s">
        <v>6</v>
      </c>
      <c r="EF1071" s="1" t="s">
        <v>5</v>
      </c>
      <c r="EG1071" s="1" t="s">
        <v>5</v>
      </c>
      <c r="EH1071" s="1" t="s">
        <v>5</v>
      </c>
      <c r="EI1071" s="1" t="s">
        <v>14</v>
      </c>
      <c r="EJ1071" s="1" t="s">
        <v>1</v>
      </c>
      <c r="EK1071" s="1" t="s">
        <v>6</v>
      </c>
      <c r="EL1071" s="1" t="s">
        <v>6</v>
      </c>
      <c r="EM1071" s="1" t="s">
        <v>5</v>
      </c>
      <c r="EN1071" s="1" t="s">
        <v>5</v>
      </c>
      <c r="HW1071">
        <v>26</v>
      </c>
      <c r="HX1071" s="1" t="s">
        <v>160</v>
      </c>
      <c r="HY1071" s="1" t="s">
        <v>5</v>
      </c>
    </row>
    <row r="1072" spans="91:233" x14ac:dyDescent="0.2">
      <c r="CM1072">
        <v>4</v>
      </c>
      <c r="CN1072" s="1" t="s">
        <v>261</v>
      </c>
      <c r="CO1072" s="1" t="s">
        <v>269</v>
      </c>
      <c r="CP1072" s="1" t="s">
        <v>56</v>
      </c>
      <c r="CQ1072" s="1" t="s">
        <v>27</v>
      </c>
      <c r="CR1072" s="1" t="s">
        <v>5</v>
      </c>
      <c r="CS1072" s="1" t="s">
        <v>36</v>
      </c>
      <c r="CT1072" s="1" t="s">
        <v>5</v>
      </c>
      <c r="CU1072" s="1" t="s">
        <v>37</v>
      </c>
      <c r="CV1072" s="1" t="s">
        <v>5</v>
      </c>
      <c r="CW1072" s="1" t="s">
        <v>5</v>
      </c>
      <c r="CX1072" s="1" t="s">
        <v>5</v>
      </c>
      <c r="CY1072" s="1" t="s">
        <v>5</v>
      </c>
      <c r="CZ1072" s="1" t="s">
        <v>5</v>
      </c>
      <c r="DG1072">
        <v>30</v>
      </c>
      <c r="DH1072" s="1" t="s">
        <v>9</v>
      </c>
      <c r="DI1072" s="1" t="s">
        <v>88</v>
      </c>
      <c r="DJ1072" s="1" t="s">
        <v>89</v>
      </c>
      <c r="DK1072" s="1" t="s">
        <v>19</v>
      </c>
      <c r="DL1072" s="1" t="s">
        <v>1</v>
      </c>
      <c r="DM1072" s="1" t="s">
        <v>8</v>
      </c>
      <c r="DN1072" s="1" t="s">
        <v>6</v>
      </c>
      <c r="DO1072" s="1" t="s">
        <v>6</v>
      </c>
      <c r="DP1072" s="1" t="s">
        <v>5</v>
      </c>
      <c r="DQ1072" s="1" t="s">
        <v>5</v>
      </c>
      <c r="DR1072" s="1" t="s">
        <v>5</v>
      </c>
      <c r="DS1072" s="1" t="s">
        <v>5</v>
      </c>
      <c r="DT1072" s="1" t="s">
        <v>19</v>
      </c>
      <c r="DU1072" s="1" t="s">
        <v>5</v>
      </c>
      <c r="EA1072">
        <v>21</v>
      </c>
      <c r="EB1072" s="1" t="s">
        <v>278</v>
      </c>
      <c r="EC1072" s="1" t="s">
        <v>952</v>
      </c>
      <c r="ED1072" s="1" t="s">
        <v>5</v>
      </c>
      <c r="EE1072" s="1" t="s">
        <v>6</v>
      </c>
      <c r="EF1072" s="1" t="s">
        <v>5</v>
      </c>
      <c r="EG1072" s="1" t="s">
        <v>5</v>
      </c>
      <c r="EH1072" s="1" t="s">
        <v>5</v>
      </c>
      <c r="EI1072" s="1" t="s">
        <v>14</v>
      </c>
      <c r="EJ1072" s="1" t="s">
        <v>1</v>
      </c>
      <c r="EK1072" s="1" t="s">
        <v>6</v>
      </c>
      <c r="EL1072" s="1" t="s">
        <v>6</v>
      </c>
      <c r="EM1072" s="1" t="s">
        <v>5</v>
      </c>
      <c r="EN1072" s="1" t="s">
        <v>5</v>
      </c>
      <c r="HW1072">
        <v>26</v>
      </c>
      <c r="HX1072" s="1" t="s">
        <v>161</v>
      </c>
      <c r="HY1072" s="1" t="s">
        <v>6</v>
      </c>
    </row>
    <row r="1073" spans="91:233" x14ac:dyDescent="0.2">
      <c r="CM1073">
        <v>4</v>
      </c>
      <c r="CN1073" s="1" t="s">
        <v>437</v>
      </c>
      <c r="CO1073" s="1" t="s">
        <v>442</v>
      </c>
      <c r="CP1073" s="1" t="s">
        <v>169</v>
      </c>
      <c r="CQ1073" s="1" t="s">
        <v>27</v>
      </c>
      <c r="CR1073" s="1" t="s">
        <v>5</v>
      </c>
      <c r="CS1073" s="1" t="s">
        <v>36</v>
      </c>
      <c r="CT1073" s="1" t="s">
        <v>5</v>
      </c>
      <c r="CU1073" s="1" t="s">
        <v>37</v>
      </c>
      <c r="CV1073" s="1" t="s">
        <v>1</v>
      </c>
      <c r="CW1073" s="1" t="s">
        <v>5</v>
      </c>
      <c r="CX1073" s="1" t="s">
        <v>5</v>
      </c>
      <c r="CY1073" s="1" t="s">
        <v>5</v>
      </c>
      <c r="CZ1073" s="1" t="s">
        <v>5</v>
      </c>
      <c r="DG1073">
        <v>30</v>
      </c>
      <c r="DH1073" s="1" t="s">
        <v>9</v>
      </c>
      <c r="DI1073" s="1" t="s">
        <v>90</v>
      </c>
      <c r="DJ1073" s="1" t="s">
        <v>91</v>
      </c>
      <c r="DK1073" s="1" t="s">
        <v>19</v>
      </c>
      <c r="DL1073" s="1" t="s">
        <v>1</v>
      </c>
      <c r="DM1073" s="1" t="s">
        <v>8</v>
      </c>
      <c r="DN1073" s="1" t="s">
        <v>6</v>
      </c>
      <c r="DO1073" s="1" t="s">
        <v>6</v>
      </c>
      <c r="DP1073" s="1" t="s">
        <v>5</v>
      </c>
      <c r="DQ1073" s="1" t="s">
        <v>5</v>
      </c>
      <c r="DR1073" s="1" t="s">
        <v>5</v>
      </c>
      <c r="DS1073" s="1" t="s">
        <v>5</v>
      </c>
      <c r="DT1073" s="1" t="s">
        <v>19</v>
      </c>
      <c r="DU1073" s="1" t="s">
        <v>5</v>
      </c>
      <c r="EA1073">
        <v>21</v>
      </c>
      <c r="EB1073" s="1" t="s">
        <v>278</v>
      </c>
      <c r="EC1073" s="1" t="s">
        <v>953</v>
      </c>
      <c r="ED1073" s="1" t="s">
        <v>5</v>
      </c>
      <c r="EE1073" s="1" t="s">
        <v>6</v>
      </c>
      <c r="EF1073" s="1" t="s">
        <v>5</v>
      </c>
      <c r="EG1073" s="1" t="s">
        <v>5</v>
      </c>
      <c r="EH1073" s="1" t="s">
        <v>5</v>
      </c>
      <c r="EI1073" s="1" t="s">
        <v>14</v>
      </c>
      <c r="EJ1073" s="1" t="s">
        <v>1</v>
      </c>
      <c r="EK1073" s="1" t="s">
        <v>6</v>
      </c>
      <c r="EL1073" s="1" t="s">
        <v>6</v>
      </c>
      <c r="EM1073" s="1" t="s">
        <v>5</v>
      </c>
      <c r="EN1073" s="1" t="s">
        <v>5</v>
      </c>
      <c r="HW1073">
        <v>26</v>
      </c>
      <c r="HX1073" s="1" t="s">
        <v>162</v>
      </c>
      <c r="HY1073" s="1" t="s">
        <v>1</v>
      </c>
    </row>
    <row r="1074" spans="91:233" x14ac:dyDescent="0.2">
      <c r="CM1074">
        <v>4</v>
      </c>
      <c r="CN1074" s="1" t="s">
        <v>261</v>
      </c>
      <c r="CO1074" s="1" t="s">
        <v>270</v>
      </c>
      <c r="CP1074" s="1" t="s">
        <v>57</v>
      </c>
      <c r="CQ1074" s="1" t="s">
        <v>31</v>
      </c>
      <c r="CR1074" s="1" t="s">
        <v>5</v>
      </c>
      <c r="CS1074" s="1" t="s">
        <v>36</v>
      </c>
      <c r="CT1074" s="1" t="s">
        <v>5</v>
      </c>
      <c r="CU1074" s="1" t="s">
        <v>37</v>
      </c>
      <c r="CV1074" s="1" t="s">
        <v>5</v>
      </c>
      <c r="CW1074" s="1" t="s">
        <v>5</v>
      </c>
      <c r="CX1074" s="1" t="s">
        <v>5</v>
      </c>
      <c r="CY1074" s="1" t="s">
        <v>5</v>
      </c>
      <c r="CZ1074" s="1" t="s">
        <v>5</v>
      </c>
      <c r="DG1074">
        <v>30</v>
      </c>
      <c r="DH1074" s="1" t="s">
        <v>9</v>
      </c>
      <c r="DI1074" s="1" t="s">
        <v>92</v>
      </c>
      <c r="DJ1074" s="1" t="s">
        <v>93</v>
      </c>
      <c r="DK1074" s="1" t="s">
        <v>19</v>
      </c>
      <c r="DL1074" s="1" t="s">
        <v>1</v>
      </c>
      <c r="DM1074" s="1" t="s">
        <v>240</v>
      </c>
      <c r="DN1074" s="1" t="s">
        <v>6</v>
      </c>
      <c r="DO1074" s="1" t="s">
        <v>6</v>
      </c>
      <c r="DP1074" s="1" t="s">
        <v>5</v>
      </c>
      <c r="DQ1074" s="1" t="s">
        <v>5</v>
      </c>
      <c r="DR1074" s="1" t="s">
        <v>5</v>
      </c>
      <c r="DS1074" s="1" t="s">
        <v>5</v>
      </c>
      <c r="DT1074" s="1" t="s">
        <v>19</v>
      </c>
      <c r="DU1074" s="1" t="s">
        <v>5</v>
      </c>
      <c r="EA1074">
        <v>21</v>
      </c>
      <c r="EB1074" s="1" t="s">
        <v>278</v>
      </c>
      <c r="EC1074" s="1" t="s">
        <v>954</v>
      </c>
      <c r="ED1074" s="1" t="s">
        <v>5</v>
      </c>
      <c r="EE1074" s="1" t="s">
        <v>6</v>
      </c>
      <c r="EF1074" s="1" t="s">
        <v>5</v>
      </c>
      <c r="EG1074" s="1" t="s">
        <v>5</v>
      </c>
      <c r="EH1074" s="1" t="s">
        <v>5</v>
      </c>
      <c r="EI1074" s="1" t="s">
        <v>14</v>
      </c>
      <c r="EJ1074" s="1" t="s">
        <v>1</v>
      </c>
      <c r="EK1074" s="1" t="s">
        <v>6</v>
      </c>
      <c r="EL1074" s="1" t="s">
        <v>6</v>
      </c>
      <c r="EM1074" s="1" t="s">
        <v>5</v>
      </c>
      <c r="EN1074" s="1" t="s">
        <v>5</v>
      </c>
      <c r="HW1074">
        <v>26</v>
      </c>
      <c r="HX1074" s="1" t="s">
        <v>163</v>
      </c>
      <c r="HY1074" s="1" t="s">
        <v>1</v>
      </c>
    </row>
    <row r="1075" spans="91:233" x14ac:dyDescent="0.2">
      <c r="CM1075">
        <v>4</v>
      </c>
      <c r="CN1075" s="1" t="s">
        <v>437</v>
      </c>
      <c r="CO1075" s="1" t="s">
        <v>443</v>
      </c>
      <c r="CP1075" s="1" t="s">
        <v>170</v>
      </c>
      <c r="CQ1075" s="1" t="s">
        <v>31</v>
      </c>
      <c r="CR1075" s="1" t="s">
        <v>5</v>
      </c>
      <c r="CS1075" s="1" t="s">
        <v>36</v>
      </c>
      <c r="CT1075" s="1" t="s">
        <v>5</v>
      </c>
      <c r="CU1075" s="1" t="s">
        <v>37</v>
      </c>
      <c r="CV1075" s="1" t="s">
        <v>1</v>
      </c>
      <c r="CW1075" s="1" t="s">
        <v>5</v>
      </c>
      <c r="CX1075" s="1" t="s">
        <v>5</v>
      </c>
      <c r="CY1075" s="1" t="s">
        <v>5</v>
      </c>
      <c r="CZ1075" s="1" t="s">
        <v>5</v>
      </c>
      <c r="DG1075">
        <v>30</v>
      </c>
      <c r="DH1075" s="1" t="s">
        <v>9</v>
      </c>
      <c r="DI1075" s="1" t="s">
        <v>94</v>
      </c>
      <c r="DJ1075" s="1" t="s">
        <v>95</v>
      </c>
      <c r="DK1075" s="1" t="s">
        <v>19</v>
      </c>
      <c r="DL1075" s="1" t="s">
        <v>1</v>
      </c>
      <c r="DM1075" s="1" t="s">
        <v>2</v>
      </c>
      <c r="DN1075" s="1" t="s">
        <v>6</v>
      </c>
      <c r="DO1075" s="1" t="s">
        <v>6</v>
      </c>
      <c r="DP1075" s="1" t="s">
        <v>5</v>
      </c>
      <c r="DQ1075" s="1" t="s">
        <v>5</v>
      </c>
      <c r="DR1075" s="1" t="s">
        <v>5</v>
      </c>
      <c r="DS1075" s="1" t="s">
        <v>5</v>
      </c>
      <c r="DT1075" s="1" t="s">
        <v>19</v>
      </c>
      <c r="DU1075" s="1" t="s">
        <v>5</v>
      </c>
      <c r="EA1075">
        <v>21</v>
      </c>
      <c r="EB1075" s="1" t="s">
        <v>278</v>
      </c>
      <c r="EC1075" s="1" t="s">
        <v>955</v>
      </c>
      <c r="ED1075" s="1" t="s">
        <v>5</v>
      </c>
      <c r="EE1075" s="1" t="s">
        <v>5</v>
      </c>
      <c r="EF1075" s="1" t="s">
        <v>5</v>
      </c>
      <c r="EG1075" s="1" t="s">
        <v>5</v>
      </c>
      <c r="EH1075" s="1" t="s">
        <v>5</v>
      </c>
      <c r="EI1075" s="1" t="s">
        <v>14</v>
      </c>
      <c r="EJ1075" s="1" t="s">
        <v>1</v>
      </c>
      <c r="EK1075" s="1" t="s">
        <v>6</v>
      </c>
      <c r="EL1075" s="1" t="s">
        <v>6</v>
      </c>
      <c r="EM1075" s="1" t="s">
        <v>5</v>
      </c>
      <c r="EN1075" s="1" t="s">
        <v>5</v>
      </c>
      <c r="HW1075">
        <v>26</v>
      </c>
      <c r="HX1075" s="1" t="s">
        <v>154</v>
      </c>
      <c r="HY1075" s="1" t="s">
        <v>965</v>
      </c>
    </row>
    <row r="1076" spans="91:233" x14ac:dyDescent="0.2">
      <c r="CM1076">
        <v>4</v>
      </c>
      <c r="CN1076" s="1" t="s">
        <v>437</v>
      </c>
      <c r="CO1076" s="1" t="s">
        <v>444</v>
      </c>
      <c r="CP1076" s="1" t="s">
        <v>171</v>
      </c>
      <c r="CQ1076" s="1" t="s">
        <v>34</v>
      </c>
      <c r="CR1076" s="1" t="s">
        <v>5</v>
      </c>
      <c r="CS1076" s="1" t="s">
        <v>62</v>
      </c>
      <c r="CT1076" s="1" t="s">
        <v>5</v>
      </c>
      <c r="CU1076" s="1" t="s">
        <v>37</v>
      </c>
      <c r="CV1076" s="1" t="s">
        <v>5</v>
      </c>
      <c r="CW1076" s="1" t="s">
        <v>5</v>
      </c>
      <c r="CX1076" s="1" t="s">
        <v>5</v>
      </c>
      <c r="CY1076" s="1" t="s">
        <v>5</v>
      </c>
      <c r="CZ1076" s="1" t="s">
        <v>5</v>
      </c>
      <c r="DG1076">
        <v>30</v>
      </c>
      <c r="DH1076" s="1" t="s">
        <v>9</v>
      </c>
      <c r="DI1076" s="1" t="s">
        <v>96</v>
      </c>
      <c r="DJ1076" s="1" t="s">
        <v>97</v>
      </c>
      <c r="DK1076" s="1" t="s">
        <v>19</v>
      </c>
      <c r="DL1076" s="1" t="s">
        <v>1</v>
      </c>
      <c r="DM1076" s="1" t="s">
        <v>6</v>
      </c>
      <c r="DN1076" s="1" t="s">
        <v>6</v>
      </c>
      <c r="DO1076" s="1" t="s">
        <v>6</v>
      </c>
      <c r="DP1076" s="1" t="s">
        <v>5</v>
      </c>
      <c r="DQ1076" s="1" t="s">
        <v>5</v>
      </c>
      <c r="DR1076" s="1" t="s">
        <v>5</v>
      </c>
      <c r="DS1076" s="1" t="s">
        <v>5</v>
      </c>
      <c r="DT1076" s="1" t="s">
        <v>19</v>
      </c>
      <c r="DU1076" s="1" t="s">
        <v>5</v>
      </c>
      <c r="EA1076">
        <v>21</v>
      </c>
      <c r="EB1076" s="1" t="s">
        <v>278</v>
      </c>
      <c r="EC1076" s="1" t="s">
        <v>956</v>
      </c>
      <c r="ED1076" s="1" t="s">
        <v>5</v>
      </c>
      <c r="EE1076" s="1" t="s">
        <v>8</v>
      </c>
      <c r="EF1076" s="1" t="s">
        <v>5</v>
      </c>
      <c r="EG1076" s="1" t="s">
        <v>5</v>
      </c>
      <c r="EH1076" s="1" t="s">
        <v>5</v>
      </c>
      <c r="EI1076" s="1" t="s">
        <v>14</v>
      </c>
      <c r="EJ1076" s="1" t="s">
        <v>1</v>
      </c>
      <c r="EK1076" s="1" t="s">
        <v>6</v>
      </c>
      <c r="EL1076" s="1" t="s">
        <v>6</v>
      </c>
      <c r="EM1076" s="1" t="s">
        <v>5</v>
      </c>
      <c r="EN1076" s="1" t="s">
        <v>5</v>
      </c>
      <c r="HW1076">
        <v>26</v>
      </c>
      <c r="HX1076" s="1" t="s">
        <v>164</v>
      </c>
      <c r="HY1076" s="1" t="s">
        <v>2</v>
      </c>
    </row>
    <row r="1077" spans="91:233" x14ac:dyDescent="0.2">
      <c r="CM1077">
        <v>4</v>
      </c>
      <c r="CN1077" s="1" t="s">
        <v>261</v>
      </c>
      <c r="CO1077" s="1" t="s">
        <v>1062</v>
      </c>
      <c r="CP1077" s="1" t="s">
        <v>63</v>
      </c>
      <c r="CQ1077" s="1" t="s">
        <v>34</v>
      </c>
      <c r="CR1077" s="1" t="s">
        <v>5</v>
      </c>
      <c r="CS1077" s="1" t="s">
        <v>36</v>
      </c>
      <c r="CT1077" s="1" t="s">
        <v>5</v>
      </c>
      <c r="CU1077" s="1" t="s">
        <v>37</v>
      </c>
      <c r="CV1077" s="1" t="s">
        <v>5</v>
      </c>
      <c r="CW1077" s="1" t="s">
        <v>5</v>
      </c>
      <c r="CX1077" s="1" t="s">
        <v>5</v>
      </c>
      <c r="CY1077" s="1" t="s">
        <v>5</v>
      </c>
      <c r="CZ1077" s="1" t="s">
        <v>5</v>
      </c>
      <c r="DG1077">
        <v>30</v>
      </c>
      <c r="DH1077" s="1" t="s">
        <v>9</v>
      </c>
      <c r="DI1077" s="1" t="s">
        <v>98</v>
      </c>
      <c r="DJ1077" s="1" t="s">
        <v>99</v>
      </c>
      <c r="DK1077" s="1" t="s">
        <v>19</v>
      </c>
      <c r="DL1077" s="1" t="s">
        <v>1</v>
      </c>
      <c r="DM1077" s="1" t="s">
        <v>6</v>
      </c>
      <c r="DN1077" s="1" t="s">
        <v>6</v>
      </c>
      <c r="DO1077" s="1" t="s">
        <v>6</v>
      </c>
      <c r="DP1077" s="1" t="s">
        <v>5</v>
      </c>
      <c r="DQ1077" s="1" t="s">
        <v>5</v>
      </c>
      <c r="DR1077" s="1" t="s">
        <v>5</v>
      </c>
      <c r="DS1077" s="1" t="s">
        <v>5</v>
      </c>
      <c r="DT1077" s="1" t="s">
        <v>19</v>
      </c>
      <c r="DU1077" s="1" t="s">
        <v>5</v>
      </c>
      <c r="EA1077">
        <v>21</v>
      </c>
      <c r="EB1077" s="1" t="s">
        <v>278</v>
      </c>
      <c r="EC1077" s="1" t="s">
        <v>961</v>
      </c>
      <c r="ED1077" s="1" t="s">
        <v>5</v>
      </c>
      <c r="EE1077" s="1" t="s">
        <v>5</v>
      </c>
      <c r="EF1077" s="1" t="s">
        <v>5</v>
      </c>
      <c r="EG1077" s="1" t="s">
        <v>5</v>
      </c>
      <c r="EH1077" s="1" t="s">
        <v>5</v>
      </c>
      <c r="EI1077" s="1" t="s">
        <v>14</v>
      </c>
      <c r="EJ1077" s="1" t="s">
        <v>1</v>
      </c>
      <c r="EK1077" s="1" t="s">
        <v>6</v>
      </c>
      <c r="EL1077" s="1" t="s">
        <v>6</v>
      </c>
      <c r="EM1077" s="1" t="s">
        <v>5</v>
      </c>
      <c r="EN1077" s="1" t="s">
        <v>5</v>
      </c>
      <c r="HW1077">
        <v>27</v>
      </c>
      <c r="HX1077" s="1" t="s">
        <v>143</v>
      </c>
      <c r="HY1077" s="1" t="s">
        <v>964</v>
      </c>
    </row>
    <row r="1078" spans="91:233" x14ac:dyDescent="0.2">
      <c r="CM1078">
        <v>4</v>
      </c>
      <c r="CN1078" s="1" t="s">
        <v>261</v>
      </c>
      <c r="CO1078" s="1" t="s">
        <v>272</v>
      </c>
      <c r="CP1078" s="1" t="s">
        <v>49</v>
      </c>
      <c r="CQ1078" s="1" t="s">
        <v>39</v>
      </c>
      <c r="CR1078" s="1" t="s">
        <v>5</v>
      </c>
      <c r="CS1078" s="1" t="s">
        <v>36</v>
      </c>
      <c r="CT1078" s="1" t="s">
        <v>5</v>
      </c>
      <c r="CU1078" s="1" t="s">
        <v>37</v>
      </c>
      <c r="CV1078" s="1" t="s">
        <v>5</v>
      </c>
      <c r="CW1078" s="1" t="s">
        <v>5</v>
      </c>
      <c r="CX1078" s="1" t="s">
        <v>5</v>
      </c>
      <c r="CY1078" s="1" t="s">
        <v>5</v>
      </c>
      <c r="CZ1078" s="1" t="s">
        <v>5</v>
      </c>
      <c r="DG1078">
        <v>30</v>
      </c>
      <c r="DH1078" s="1" t="s">
        <v>9</v>
      </c>
      <c r="DI1078" s="1" t="s">
        <v>100</v>
      </c>
      <c r="DJ1078" s="1" t="s">
        <v>101</v>
      </c>
      <c r="DK1078" s="1" t="s">
        <v>19</v>
      </c>
      <c r="DL1078" s="1" t="s">
        <v>1</v>
      </c>
      <c r="DM1078" s="1" t="s">
        <v>6</v>
      </c>
      <c r="DN1078" s="1" t="s">
        <v>6</v>
      </c>
      <c r="DO1078" s="1" t="s">
        <v>6</v>
      </c>
      <c r="DP1078" s="1" t="s">
        <v>5</v>
      </c>
      <c r="DQ1078" s="1" t="s">
        <v>5</v>
      </c>
      <c r="DR1078" s="1" t="s">
        <v>5</v>
      </c>
      <c r="DS1078" s="1" t="s">
        <v>5</v>
      </c>
      <c r="DT1078" s="1" t="s">
        <v>19</v>
      </c>
      <c r="DU1078" s="1" t="s">
        <v>5</v>
      </c>
      <c r="EA1078">
        <v>21</v>
      </c>
      <c r="EB1078" s="1" t="s">
        <v>278</v>
      </c>
      <c r="EC1078" s="1" t="s">
        <v>957</v>
      </c>
      <c r="ED1078" s="1" t="s">
        <v>5</v>
      </c>
      <c r="EE1078" s="1" t="s">
        <v>8</v>
      </c>
      <c r="EF1078" s="1" t="s">
        <v>5</v>
      </c>
      <c r="EG1078" s="1" t="s">
        <v>5</v>
      </c>
      <c r="EH1078" s="1" t="s">
        <v>5</v>
      </c>
      <c r="EI1078" s="1" t="s">
        <v>14</v>
      </c>
      <c r="EJ1078" s="1" t="s">
        <v>1</v>
      </c>
      <c r="EK1078" s="1" t="s">
        <v>6</v>
      </c>
      <c r="EL1078" s="1" t="s">
        <v>6</v>
      </c>
      <c r="EM1078" s="1" t="s">
        <v>5</v>
      </c>
      <c r="EN1078" s="1" t="s">
        <v>5</v>
      </c>
      <c r="HW1078">
        <v>27</v>
      </c>
      <c r="HX1078" s="1" t="s">
        <v>136</v>
      </c>
      <c r="HY1078" s="1" t="s">
        <v>1</v>
      </c>
    </row>
    <row r="1079" spans="91:233" x14ac:dyDescent="0.2">
      <c r="CM1079">
        <v>4</v>
      </c>
      <c r="CN1079" s="1" t="s">
        <v>437</v>
      </c>
      <c r="CO1079" s="1" t="s">
        <v>445</v>
      </c>
      <c r="CP1079" s="1" t="s">
        <v>172</v>
      </c>
      <c r="CQ1079" s="1" t="s">
        <v>39</v>
      </c>
      <c r="CR1079" s="1" t="s">
        <v>5</v>
      </c>
      <c r="CS1079" s="1" t="s">
        <v>36</v>
      </c>
      <c r="CT1079" s="1" t="s">
        <v>5</v>
      </c>
      <c r="CU1079" s="1" t="s">
        <v>37</v>
      </c>
      <c r="CV1079" s="1" t="s">
        <v>1</v>
      </c>
      <c r="CW1079" s="1" t="s">
        <v>5</v>
      </c>
      <c r="CX1079" s="1" t="s">
        <v>5</v>
      </c>
      <c r="CY1079" s="1" t="s">
        <v>5</v>
      </c>
      <c r="CZ1079" s="1" t="s">
        <v>5</v>
      </c>
      <c r="DG1079">
        <v>30</v>
      </c>
      <c r="DH1079" s="1" t="s">
        <v>9</v>
      </c>
      <c r="DI1079" s="1" t="s">
        <v>102</v>
      </c>
      <c r="DJ1079" s="1" t="s">
        <v>103</v>
      </c>
      <c r="DK1079" s="1" t="s">
        <v>19</v>
      </c>
      <c r="DL1079" s="1" t="s">
        <v>1</v>
      </c>
      <c r="DM1079" s="1" t="s">
        <v>8</v>
      </c>
      <c r="DN1079" s="1" t="s">
        <v>6</v>
      </c>
      <c r="DO1079" s="1" t="s">
        <v>6</v>
      </c>
      <c r="DP1079" s="1" t="s">
        <v>5</v>
      </c>
      <c r="DQ1079" s="1" t="s">
        <v>5</v>
      </c>
      <c r="DR1079" s="1" t="s">
        <v>5</v>
      </c>
      <c r="DS1079" s="1" t="s">
        <v>5</v>
      </c>
      <c r="DT1079" s="1" t="s">
        <v>19</v>
      </c>
      <c r="DU1079" s="1" t="s">
        <v>5</v>
      </c>
      <c r="EA1079">
        <v>21</v>
      </c>
      <c r="EB1079" s="1" t="s">
        <v>278</v>
      </c>
      <c r="EC1079" s="1" t="s">
        <v>962</v>
      </c>
      <c r="ED1079" s="1" t="s">
        <v>5</v>
      </c>
      <c r="EE1079" s="1" t="s">
        <v>5</v>
      </c>
      <c r="EF1079" s="1" t="s">
        <v>5</v>
      </c>
      <c r="EG1079" s="1" t="s">
        <v>5</v>
      </c>
      <c r="EH1079" s="1" t="s">
        <v>5</v>
      </c>
      <c r="EI1079" s="1" t="s">
        <v>14</v>
      </c>
      <c r="EJ1079" s="1" t="s">
        <v>1</v>
      </c>
      <c r="EK1079" s="1" t="s">
        <v>6</v>
      </c>
      <c r="EL1079" s="1" t="s">
        <v>6</v>
      </c>
      <c r="EM1079" s="1" t="s">
        <v>5</v>
      </c>
      <c r="EN1079" s="1" t="s">
        <v>5</v>
      </c>
      <c r="HW1079">
        <v>27</v>
      </c>
      <c r="HX1079" s="1" t="s">
        <v>138</v>
      </c>
      <c r="HY1079" s="1" t="s">
        <v>5</v>
      </c>
    </row>
    <row r="1080" spans="91:233" x14ac:dyDescent="0.2">
      <c r="CM1080">
        <v>4</v>
      </c>
      <c r="CN1080" s="1" t="s">
        <v>261</v>
      </c>
      <c r="CO1080" s="1" t="s">
        <v>273</v>
      </c>
      <c r="CP1080" s="1" t="s">
        <v>50</v>
      </c>
      <c r="CQ1080" s="1" t="s">
        <v>40</v>
      </c>
      <c r="CR1080" s="1" t="s">
        <v>5</v>
      </c>
      <c r="CS1080" s="1" t="s">
        <v>36</v>
      </c>
      <c r="CT1080" s="1" t="s">
        <v>5</v>
      </c>
      <c r="CU1080" s="1" t="s">
        <v>37</v>
      </c>
      <c r="CV1080" s="1" t="s">
        <v>5</v>
      </c>
      <c r="CW1080" s="1" t="s">
        <v>5</v>
      </c>
      <c r="CX1080" s="1" t="s">
        <v>5</v>
      </c>
      <c r="CY1080" s="1" t="s">
        <v>5</v>
      </c>
      <c r="CZ1080" s="1" t="s">
        <v>5</v>
      </c>
      <c r="DG1080">
        <v>30</v>
      </c>
      <c r="DH1080" s="1" t="s">
        <v>9</v>
      </c>
      <c r="DI1080" s="1" t="s">
        <v>104</v>
      </c>
      <c r="DJ1080" s="1" t="s">
        <v>105</v>
      </c>
      <c r="DK1080" s="1" t="s">
        <v>19</v>
      </c>
      <c r="DL1080" s="1" t="s">
        <v>1</v>
      </c>
      <c r="DM1080" s="1" t="s">
        <v>8</v>
      </c>
      <c r="DN1080" s="1" t="s">
        <v>6</v>
      </c>
      <c r="DO1080" s="1" t="s">
        <v>6</v>
      </c>
      <c r="DP1080" s="1" t="s">
        <v>5</v>
      </c>
      <c r="DQ1080" s="1" t="s">
        <v>5</v>
      </c>
      <c r="DR1080" s="1" t="s">
        <v>5</v>
      </c>
      <c r="DS1080" s="1" t="s">
        <v>5</v>
      </c>
      <c r="DT1080" s="1" t="s">
        <v>19</v>
      </c>
      <c r="DU1080" s="1" t="s">
        <v>5</v>
      </c>
      <c r="EA1080">
        <v>21</v>
      </c>
      <c r="EB1080" s="1" t="s">
        <v>278</v>
      </c>
      <c r="EC1080" s="1" t="s">
        <v>958</v>
      </c>
      <c r="ED1080" s="1" t="s">
        <v>5</v>
      </c>
      <c r="EE1080" s="1" t="s">
        <v>8</v>
      </c>
      <c r="EF1080" s="1" t="s">
        <v>5</v>
      </c>
      <c r="EG1080" s="1" t="s">
        <v>5</v>
      </c>
      <c r="EH1080" s="1" t="s">
        <v>5</v>
      </c>
      <c r="EI1080" s="1" t="s">
        <v>14</v>
      </c>
      <c r="EJ1080" s="1" t="s">
        <v>1</v>
      </c>
      <c r="EK1080" s="1" t="s">
        <v>6</v>
      </c>
      <c r="EL1080" s="1" t="s">
        <v>6</v>
      </c>
      <c r="EM1080" s="1" t="s">
        <v>5</v>
      </c>
      <c r="EN1080" s="1" t="s">
        <v>5</v>
      </c>
      <c r="HW1080">
        <v>27</v>
      </c>
      <c r="HX1080" s="1" t="s">
        <v>139</v>
      </c>
      <c r="HY1080" s="1" t="s">
        <v>2</v>
      </c>
    </row>
    <row r="1081" spans="91:233" x14ac:dyDescent="0.2">
      <c r="CM1081">
        <v>4</v>
      </c>
      <c r="CN1081" s="1" t="s">
        <v>437</v>
      </c>
      <c r="CO1081" s="1" t="s">
        <v>446</v>
      </c>
      <c r="CP1081" s="1" t="s">
        <v>173</v>
      </c>
      <c r="CQ1081" s="1" t="s">
        <v>40</v>
      </c>
      <c r="CR1081" s="1" t="s">
        <v>5</v>
      </c>
      <c r="CS1081" s="1" t="s">
        <v>36</v>
      </c>
      <c r="CT1081" s="1" t="s">
        <v>5</v>
      </c>
      <c r="CU1081" s="1" t="s">
        <v>37</v>
      </c>
      <c r="CV1081" s="1" t="s">
        <v>1</v>
      </c>
      <c r="CW1081" s="1" t="s">
        <v>5</v>
      </c>
      <c r="CX1081" s="1" t="s">
        <v>5</v>
      </c>
      <c r="CY1081" s="1" t="s">
        <v>5</v>
      </c>
      <c r="CZ1081" s="1" t="s">
        <v>5</v>
      </c>
      <c r="DG1081">
        <v>30</v>
      </c>
      <c r="DH1081" s="1" t="s">
        <v>9</v>
      </c>
      <c r="DI1081" s="1" t="s">
        <v>106</v>
      </c>
      <c r="DJ1081" s="1" t="s">
        <v>107</v>
      </c>
      <c r="DK1081" s="1" t="s">
        <v>19</v>
      </c>
      <c r="DL1081" s="1" t="s">
        <v>1</v>
      </c>
      <c r="DM1081" s="1" t="s">
        <v>8</v>
      </c>
      <c r="DN1081" s="1" t="s">
        <v>6</v>
      </c>
      <c r="DO1081" s="1" t="s">
        <v>6</v>
      </c>
      <c r="DP1081" s="1" t="s">
        <v>5</v>
      </c>
      <c r="DQ1081" s="1" t="s">
        <v>5</v>
      </c>
      <c r="DR1081" s="1" t="s">
        <v>5</v>
      </c>
      <c r="DS1081" s="1" t="s">
        <v>5</v>
      </c>
      <c r="DT1081" s="1" t="s">
        <v>19</v>
      </c>
      <c r="DU1081" s="1" t="s">
        <v>5</v>
      </c>
      <c r="EA1081">
        <v>21</v>
      </c>
      <c r="EB1081" s="1" t="s">
        <v>278</v>
      </c>
      <c r="EC1081" s="1" t="s">
        <v>959</v>
      </c>
      <c r="ED1081" s="1" t="s">
        <v>5</v>
      </c>
      <c r="EE1081" s="1" t="s">
        <v>8</v>
      </c>
      <c r="EF1081" s="1" t="s">
        <v>5</v>
      </c>
      <c r="EG1081" s="1" t="s">
        <v>5</v>
      </c>
      <c r="EH1081" s="1" t="s">
        <v>5</v>
      </c>
      <c r="EI1081" s="1" t="s">
        <v>14</v>
      </c>
      <c r="EJ1081" s="1" t="s">
        <v>1</v>
      </c>
      <c r="EK1081" s="1" t="s">
        <v>6</v>
      </c>
      <c r="EL1081" s="1" t="s">
        <v>6</v>
      </c>
      <c r="EM1081" s="1" t="s">
        <v>5</v>
      </c>
      <c r="EN1081" s="1" t="s">
        <v>5</v>
      </c>
      <c r="HW1081">
        <v>27</v>
      </c>
      <c r="HX1081" s="1" t="s">
        <v>140</v>
      </c>
      <c r="HY1081" s="1" t="s">
        <v>5</v>
      </c>
    </row>
    <row r="1082" spans="91:233" x14ac:dyDescent="0.2">
      <c r="CM1082">
        <v>4</v>
      </c>
      <c r="CN1082" s="1" t="s">
        <v>437</v>
      </c>
      <c r="CO1082" s="1" t="s">
        <v>447</v>
      </c>
      <c r="CP1082" s="1" t="s">
        <v>38</v>
      </c>
      <c r="CQ1082" s="1" t="s">
        <v>42</v>
      </c>
      <c r="CR1082" s="1" t="s">
        <v>5</v>
      </c>
      <c r="CS1082" s="1" t="s">
        <v>62</v>
      </c>
      <c r="CT1082" s="1" t="s">
        <v>5</v>
      </c>
      <c r="CU1082" s="1" t="s">
        <v>37</v>
      </c>
      <c r="CV1082" s="1" t="s">
        <v>5</v>
      </c>
      <c r="CW1082" s="1" t="s">
        <v>5</v>
      </c>
      <c r="CX1082" s="1" t="s">
        <v>5</v>
      </c>
      <c r="CY1082" s="1" t="s">
        <v>5</v>
      </c>
      <c r="CZ1082" s="1" t="s">
        <v>5</v>
      </c>
      <c r="DG1082">
        <v>30</v>
      </c>
      <c r="DH1082" s="1" t="s">
        <v>9</v>
      </c>
      <c r="DI1082" s="1" t="s">
        <v>108</v>
      </c>
      <c r="DJ1082" s="1" t="s">
        <v>109</v>
      </c>
      <c r="DK1082" s="1" t="s">
        <v>19</v>
      </c>
      <c r="DL1082" s="1" t="s">
        <v>1</v>
      </c>
      <c r="DM1082" s="1" t="s">
        <v>2</v>
      </c>
      <c r="DN1082" s="1" t="s">
        <v>6</v>
      </c>
      <c r="DO1082" s="1" t="s">
        <v>6</v>
      </c>
      <c r="DP1082" s="1" t="s">
        <v>5</v>
      </c>
      <c r="DQ1082" s="1" t="s">
        <v>5</v>
      </c>
      <c r="DR1082" s="1" t="s">
        <v>5</v>
      </c>
      <c r="DS1082" s="1" t="s">
        <v>5</v>
      </c>
      <c r="DT1082" s="1" t="s">
        <v>19</v>
      </c>
      <c r="DU1082" s="1" t="s">
        <v>5</v>
      </c>
      <c r="EA1082">
        <v>21</v>
      </c>
      <c r="EB1082" s="1" t="s">
        <v>278</v>
      </c>
      <c r="EC1082" s="1" t="s">
        <v>960</v>
      </c>
      <c r="ED1082" s="1" t="s">
        <v>5</v>
      </c>
      <c r="EE1082" s="1" t="s">
        <v>8</v>
      </c>
      <c r="EF1082" s="1" t="s">
        <v>5</v>
      </c>
      <c r="EG1082" s="1" t="s">
        <v>5</v>
      </c>
      <c r="EH1082" s="1" t="s">
        <v>5</v>
      </c>
      <c r="EI1082" s="1" t="s">
        <v>14</v>
      </c>
      <c r="EJ1082" s="1" t="s">
        <v>1</v>
      </c>
      <c r="EK1082" s="1" t="s">
        <v>6</v>
      </c>
      <c r="EL1082" s="1" t="s">
        <v>6</v>
      </c>
      <c r="EM1082" s="1" t="s">
        <v>5</v>
      </c>
      <c r="EN1082" s="1" t="s">
        <v>5</v>
      </c>
      <c r="HW1082">
        <v>27</v>
      </c>
      <c r="HX1082" s="1" t="s">
        <v>141</v>
      </c>
      <c r="HY1082" s="1" t="s">
        <v>2</v>
      </c>
    </row>
    <row r="1083" spans="91:233" x14ac:dyDescent="0.2">
      <c r="CM1083">
        <v>4</v>
      </c>
      <c r="CN1083" s="1" t="s">
        <v>261</v>
      </c>
      <c r="CO1083" s="1" t="s">
        <v>274</v>
      </c>
      <c r="CP1083" s="1" t="s">
        <v>53</v>
      </c>
      <c r="CQ1083" s="1" t="s">
        <v>42</v>
      </c>
      <c r="CR1083" s="1" t="s">
        <v>5</v>
      </c>
      <c r="CS1083" s="1" t="s">
        <v>36</v>
      </c>
      <c r="CT1083" s="1" t="s">
        <v>5</v>
      </c>
      <c r="CU1083" s="1" t="s">
        <v>37</v>
      </c>
      <c r="CV1083" s="1" t="s">
        <v>5</v>
      </c>
      <c r="CW1083" s="1" t="s">
        <v>5</v>
      </c>
      <c r="CX1083" s="1" t="s">
        <v>5</v>
      </c>
      <c r="CY1083" s="1" t="s">
        <v>5</v>
      </c>
      <c r="CZ1083" s="1" t="s">
        <v>5</v>
      </c>
      <c r="DG1083">
        <v>30</v>
      </c>
      <c r="DH1083" s="1" t="s">
        <v>9</v>
      </c>
      <c r="DI1083" s="1" t="s">
        <v>110</v>
      </c>
      <c r="DJ1083" s="1" t="s">
        <v>111</v>
      </c>
      <c r="DK1083" s="1" t="s">
        <v>19</v>
      </c>
      <c r="DL1083" s="1" t="s">
        <v>1</v>
      </c>
      <c r="DM1083" s="1" t="s">
        <v>2</v>
      </c>
      <c r="DN1083" s="1" t="s">
        <v>6</v>
      </c>
      <c r="DO1083" s="1" t="s">
        <v>6</v>
      </c>
      <c r="DP1083" s="1" t="s">
        <v>5</v>
      </c>
      <c r="DQ1083" s="1" t="s">
        <v>5</v>
      </c>
      <c r="DR1083" s="1" t="s">
        <v>5</v>
      </c>
      <c r="DS1083" s="1" t="s">
        <v>5</v>
      </c>
      <c r="DT1083" s="1" t="s">
        <v>19</v>
      </c>
      <c r="DU1083" s="1" t="s">
        <v>5</v>
      </c>
      <c r="EA1083">
        <v>21</v>
      </c>
      <c r="EB1083" s="1" t="s">
        <v>278</v>
      </c>
      <c r="EC1083" s="1" t="s">
        <v>963</v>
      </c>
      <c r="ED1083" s="1" t="s">
        <v>5</v>
      </c>
      <c r="EE1083" s="1" t="s">
        <v>5</v>
      </c>
      <c r="EF1083" s="1" t="s">
        <v>5</v>
      </c>
      <c r="EG1083" s="1" t="s">
        <v>5</v>
      </c>
      <c r="EH1083" s="1" t="s">
        <v>5</v>
      </c>
      <c r="EI1083" s="1" t="s">
        <v>14</v>
      </c>
      <c r="EJ1083" s="1" t="s">
        <v>1</v>
      </c>
      <c r="EK1083" s="1" t="s">
        <v>6</v>
      </c>
      <c r="EL1083" s="1" t="s">
        <v>6</v>
      </c>
      <c r="EM1083" s="1" t="s">
        <v>5</v>
      </c>
      <c r="EN1083" s="1" t="s">
        <v>5</v>
      </c>
      <c r="HW1083">
        <v>27</v>
      </c>
      <c r="HX1083" s="1" t="s">
        <v>137</v>
      </c>
      <c r="HY1083" s="1" t="s">
        <v>5</v>
      </c>
    </row>
    <row r="1084" spans="91:233" x14ac:dyDescent="0.2">
      <c r="CM1084">
        <v>4</v>
      </c>
      <c r="CN1084" s="1" t="s">
        <v>437</v>
      </c>
      <c r="CO1084" s="1" t="s">
        <v>448</v>
      </c>
      <c r="CP1084" s="1" t="s">
        <v>174</v>
      </c>
      <c r="CQ1084" s="1" t="s">
        <v>43</v>
      </c>
      <c r="CR1084" s="1" t="s">
        <v>5</v>
      </c>
      <c r="CS1084" s="1" t="s">
        <v>36</v>
      </c>
      <c r="CT1084" s="1" t="s">
        <v>5</v>
      </c>
      <c r="CU1084" s="1" t="s">
        <v>37</v>
      </c>
      <c r="CV1084" s="1" t="s">
        <v>1</v>
      </c>
      <c r="CW1084" s="1" t="s">
        <v>5</v>
      </c>
      <c r="CX1084" s="1" t="s">
        <v>5</v>
      </c>
      <c r="CY1084" s="1" t="s">
        <v>5</v>
      </c>
      <c r="CZ1084" s="1" t="s">
        <v>5</v>
      </c>
      <c r="DG1084">
        <v>30</v>
      </c>
      <c r="DH1084" s="1" t="s">
        <v>9</v>
      </c>
      <c r="DI1084" s="1" t="s">
        <v>112</v>
      </c>
      <c r="DJ1084" s="1" t="s">
        <v>113</v>
      </c>
      <c r="DK1084" s="1" t="s">
        <v>19</v>
      </c>
      <c r="DL1084" s="1" t="s">
        <v>1</v>
      </c>
      <c r="DM1084" s="1" t="s">
        <v>2</v>
      </c>
      <c r="DN1084" s="1" t="s">
        <v>6</v>
      </c>
      <c r="DO1084" s="1" t="s">
        <v>6</v>
      </c>
      <c r="DP1084" s="1" t="s">
        <v>5</v>
      </c>
      <c r="DQ1084" s="1" t="s">
        <v>5</v>
      </c>
      <c r="DR1084" s="1" t="s">
        <v>5</v>
      </c>
      <c r="DS1084" s="1" t="s">
        <v>5</v>
      </c>
      <c r="DT1084" s="1" t="s">
        <v>19</v>
      </c>
      <c r="DU1084" s="1" t="s">
        <v>5</v>
      </c>
      <c r="EA1084">
        <v>21</v>
      </c>
      <c r="EB1084" s="1" t="s">
        <v>296</v>
      </c>
      <c r="EC1084" s="1" t="s">
        <v>935</v>
      </c>
      <c r="ED1084" s="1" t="s">
        <v>5</v>
      </c>
      <c r="EE1084" s="1" t="s">
        <v>5</v>
      </c>
      <c r="EF1084" s="1" t="s">
        <v>5</v>
      </c>
      <c r="EG1084" s="1" t="s">
        <v>5</v>
      </c>
      <c r="EH1084" s="1" t="s">
        <v>5</v>
      </c>
      <c r="EI1084" s="1" t="s">
        <v>14</v>
      </c>
      <c r="EJ1084" s="1" t="s">
        <v>1</v>
      </c>
      <c r="EK1084" s="1" t="s">
        <v>6</v>
      </c>
      <c r="EL1084" s="1" t="s">
        <v>6</v>
      </c>
      <c r="EM1084" s="1" t="s">
        <v>5</v>
      </c>
      <c r="EN1084" s="1" t="s">
        <v>5</v>
      </c>
      <c r="HW1084">
        <v>27</v>
      </c>
      <c r="HX1084" s="1" t="s">
        <v>183</v>
      </c>
      <c r="HY1084" s="1" t="s">
        <v>261</v>
      </c>
    </row>
    <row r="1085" spans="91:233" x14ac:dyDescent="0.2">
      <c r="CM1085">
        <v>4</v>
      </c>
      <c r="CN1085" s="1" t="s">
        <v>261</v>
      </c>
      <c r="CO1085" s="1" t="s">
        <v>275</v>
      </c>
      <c r="CP1085" s="1" t="s">
        <v>41</v>
      </c>
      <c r="CQ1085" s="1" t="s">
        <v>43</v>
      </c>
      <c r="CR1085" s="1" t="s">
        <v>5</v>
      </c>
      <c r="CS1085" s="1" t="s">
        <v>36</v>
      </c>
      <c r="CT1085" s="1" t="s">
        <v>5</v>
      </c>
      <c r="CU1085" s="1" t="s">
        <v>37</v>
      </c>
      <c r="CV1085" s="1" t="s">
        <v>5</v>
      </c>
      <c r="CW1085" s="1" t="s">
        <v>5</v>
      </c>
      <c r="CX1085" s="1" t="s">
        <v>5</v>
      </c>
      <c r="CY1085" s="1" t="s">
        <v>5</v>
      </c>
      <c r="CZ1085" s="1" t="s">
        <v>5</v>
      </c>
      <c r="DG1085">
        <v>30</v>
      </c>
      <c r="DH1085" s="1" t="s">
        <v>9</v>
      </c>
      <c r="DI1085" s="1" t="s">
        <v>114</v>
      </c>
      <c r="DJ1085" s="1" t="s">
        <v>115</v>
      </c>
      <c r="DK1085" s="1" t="s">
        <v>19</v>
      </c>
      <c r="DL1085" s="1" t="s">
        <v>1</v>
      </c>
      <c r="DM1085" s="1" t="s">
        <v>2</v>
      </c>
      <c r="DN1085" s="1" t="s">
        <v>6</v>
      </c>
      <c r="DO1085" s="1" t="s">
        <v>6</v>
      </c>
      <c r="DP1085" s="1" t="s">
        <v>5</v>
      </c>
      <c r="DQ1085" s="1" t="s">
        <v>5</v>
      </c>
      <c r="DR1085" s="1" t="s">
        <v>5</v>
      </c>
      <c r="DS1085" s="1" t="s">
        <v>5</v>
      </c>
      <c r="DT1085" s="1" t="s">
        <v>19</v>
      </c>
      <c r="DU1085" s="1" t="s">
        <v>5</v>
      </c>
      <c r="EA1085">
        <v>21</v>
      </c>
      <c r="EB1085" s="1" t="s">
        <v>296</v>
      </c>
      <c r="EC1085" s="1" t="s">
        <v>938</v>
      </c>
      <c r="ED1085" s="1" t="s">
        <v>5</v>
      </c>
      <c r="EE1085" s="1" t="s">
        <v>5</v>
      </c>
      <c r="EF1085" s="1" t="s">
        <v>5</v>
      </c>
      <c r="EG1085" s="1" t="s">
        <v>5</v>
      </c>
      <c r="EH1085" s="1" t="s">
        <v>5</v>
      </c>
      <c r="EI1085" s="1" t="s">
        <v>14</v>
      </c>
      <c r="EJ1085" s="1" t="s">
        <v>1</v>
      </c>
      <c r="EK1085" s="1" t="s">
        <v>6</v>
      </c>
      <c r="EL1085" s="1" t="s">
        <v>6</v>
      </c>
      <c r="EM1085" s="1" t="s">
        <v>5</v>
      </c>
      <c r="EN1085" s="1" t="s">
        <v>5</v>
      </c>
      <c r="HW1085">
        <v>27</v>
      </c>
      <c r="HX1085" s="1" t="s">
        <v>142</v>
      </c>
      <c r="HY1085" s="1" t="s">
        <v>5</v>
      </c>
    </row>
    <row r="1086" spans="91:233" x14ac:dyDescent="0.2">
      <c r="CM1086">
        <v>4</v>
      </c>
      <c r="CN1086" s="1" t="s">
        <v>437</v>
      </c>
      <c r="CO1086" s="1" t="s">
        <v>449</v>
      </c>
      <c r="CP1086" s="1" t="s">
        <v>175</v>
      </c>
      <c r="CQ1086" s="1" t="s">
        <v>45</v>
      </c>
      <c r="CR1086" s="1" t="s">
        <v>5</v>
      </c>
      <c r="CS1086" s="1" t="s">
        <v>36</v>
      </c>
      <c r="CT1086" s="1" t="s">
        <v>5</v>
      </c>
      <c r="CU1086" s="1" t="s">
        <v>37</v>
      </c>
      <c r="CV1086" s="1" t="s">
        <v>1</v>
      </c>
      <c r="CW1086" s="1" t="s">
        <v>5</v>
      </c>
      <c r="CX1086" s="1" t="s">
        <v>5</v>
      </c>
      <c r="CY1086" s="1" t="s">
        <v>5</v>
      </c>
      <c r="CZ1086" s="1" t="s">
        <v>5</v>
      </c>
      <c r="DG1086">
        <v>30</v>
      </c>
      <c r="DH1086" s="1" t="s">
        <v>9</v>
      </c>
      <c r="DI1086" s="1" t="s">
        <v>116</v>
      </c>
      <c r="DJ1086" s="1" t="s">
        <v>117</v>
      </c>
      <c r="DK1086" s="1" t="s">
        <v>19</v>
      </c>
      <c r="DL1086" s="1" t="s">
        <v>1</v>
      </c>
      <c r="DM1086" s="1" t="s">
        <v>2</v>
      </c>
      <c r="DN1086" s="1" t="s">
        <v>6</v>
      </c>
      <c r="DO1086" s="1" t="s">
        <v>6</v>
      </c>
      <c r="DP1086" s="1" t="s">
        <v>5</v>
      </c>
      <c r="DQ1086" s="1" t="s">
        <v>5</v>
      </c>
      <c r="DR1086" s="1" t="s">
        <v>5</v>
      </c>
      <c r="DS1086" s="1" t="s">
        <v>5</v>
      </c>
      <c r="DT1086" s="1" t="s">
        <v>19</v>
      </c>
      <c r="DU1086" s="1" t="s">
        <v>5</v>
      </c>
      <c r="EA1086">
        <v>21</v>
      </c>
      <c r="EB1086" s="1" t="s">
        <v>296</v>
      </c>
      <c r="EC1086" s="1" t="s">
        <v>939</v>
      </c>
      <c r="ED1086" s="1" t="s">
        <v>5</v>
      </c>
      <c r="EE1086" s="1" t="s">
        <v>6</v>
      </c>
      <c r="EF1086" s="1" t="s">
        <v>5</v>
      </c>
      <c r="EG1086" s="1" t="s">
        <v>5</v>
      </c>
      <c r="EH1086" s="1" t="s">
        <v>5</v>
      </c>
      <c r="EI1086" s="1" t="s">
        <v>14</v>
      </c>
      <c r="EJ1086" s="1" t="s">
        <v>1</v>
      </c>
      <c r="EK1086" s="1" t="s">
        <v>6</v>
      </c>
      <c r="EL1086" s="1" t="s">
        <v>6</v>
      </c>
      <c r="EM1086" s="1" t="s">
        <v>5</v>
      </c>
      <c r="EN1086" s="1" t="s">
        <v>5</v>
      </c>
      <c r="HW1086">
        <v>27</v>
      </c>
      <c r="HX1086" s="1" t="s">
        <v>145</v>
      </c>
      <c r="HY1086" s="1" t="s">
        <v>5</v>
      </c>
    </row>
    <row r="1087" spans="91:233" x14ac:dyDescent="0.2">
      <c r="CM1087">
        <v>4</v>
      </c>
      <c r="CN1087" s="1" t="s">
        <v>261</v>
      </c>
      <c r="CO1087" s="1" t="s">
        <v>276</v>
      </c>
      <c r="CP1087" s="1" t="s">
        <v>44</v>
      </c>
      <c r="CQ1087" s="1" t="s">
        <v>45</v>
      </c>
      <c r="CR1087" s="1" t="s">
        <v>5</v>
      </c>
      <c r="CS1087" s="1" t="s">
        <v>36</v>
      </c>
      <c r="CT1087" s="1" t="s">
        <v>5</v>
      </c>
      <c r="CU1087" s="1" t="s">
        <v>37</v>
      </c>
      <c r="CV1087" s="1" t="s">
        <v>5</v>
      </c>
      <c r="CW1087" s="1" t="s">
        <v>5</v>
      </c>
      <c r="CX1087" s="1" t="s">
        <v>5</v>
      </c>
      <c r="CY1087" s="1" t="s">
        <v>5</v>
      </c>
      <c r="CZ1087" s="1" t="s">
        <v>5</v>
      </c>
      <c r="DG1087">
        <v>30</v>
      </c>
      <c r="DH1087" s="1" t="s">
        <v>9</v>
      </c>
      <c r="DI1087" s="1" t="s">
        <v>118</v>
      </c>
      <c r="DJ1087" s="1" t="s">
        <v>119</v>
      </c>
      <c r="DK1087" s="1" t="s">
        <v>19</v>
      </c>
      <c r="DL1087" s="1" t="s">
        <v>1</v>
      </c>
      <c r="DM1087" s="1" t="s">
        <v>2</v>
      </c>
      <c r="DN1087" s="1" t="s">
        <v>6</v>
      </c>
      <c r="DO1087" s="1" t="s">
        <v>6</v>
      </c>
      <c r="DP1087" s="1" t="s">
        <v>5</v>
      </c>
      <c r="DQ1087" s="1" t="s">
        <v>5</v>
      </c>
      <c r="DR1087" s="1" t="s">
        <v>5</v>
      </c>
      <c r="DS1087" s="1" t="s">
        <v>5</v>
      </c>
      <c r="DT1087" s="1" t="s">
        <v>19</v>
      </c>
      <c r="DU1087" s="1" t="s">
        <v>5</v>
      </c>
      <c r="EA1087">
        <v>21</v>
      </c>
      <c r="EB1087" s="1" t="s">
        <v>296</v>
      </c>
      <c r="EC1087" s="1" t="s">
        <v>940</v>
      </c>
      <c r="ED1087" s="1" t="s">
        <v>5</v>
      </c>
      <c r="EE1087" s="1" t="s">
        <v>5</v>
      </c>
      <c r="EF1087" s="1" t="s">
        <v>5</v>
      </c>
      <c r="EG1087" s="1" t="s">
        <v>5</v>
      </c>
      <c r="EH1087" s="1" t="s">
        <v>5</v>
      </c>
      <c r="EI1087" s="1" t="s">
        <v>14</v>
      </c>
      <c r="EJ1087" s="1" t="s">
        <v>1</v>
      </c>
      <c r="EK1087" s="1" t="s">
        <v>6</v>
      </c>
      <c r="EL1087" s="1" t="s">
        <v>6</v>
      </c>
      <c r="EM1087" s="1" t="s">
        <v>5</v>
      </c>
      <c r="EN1087" s="1" t="s">
        <v>5</v>
      </c>
      <c r="HW1087">
        <v>27</v>
      </c>
      <c r="HX1087" s="1" t="s">
        <v>155</v>
      </c>
      <c r="HY1087" s="1" t="s">
        <v>5</v>
      </c>
    </row>
    <row r="1088" spans="91:233" x14ac:dyDescent="0.2">
      <c r="CM1088">
        <v>4</v>
      </c>
      <c r="CN1088" s="1" t="s">
        <v>261</v>
      </c>
      <c r="CO1088" s="1" t="s">
        <v>277</v>
      </c>
      <c r="CP1088" s="1" t="s">
        <v>47</v>
      </c>
      <c r="CQ1088" s="1" t="s">
        <v>46</v>
      </c>
      <c r="CR1088" s="1" t="s">
        <v>5</v>
      </c>
      <c r="CS1088" s="1" t="s">
        <v>36</v>
      </c>
      <c r="CT1088" s="1" t="s">
        <v>5</v>
      </c>
      <c r="CU1088" s="1" t="s">
        <v>37</v>
      </c>
      <c r="CV1088" s="1" t="s">
        <v>5</v>
      </c>
      <c r="CW1088" s="1" t="s">
        <v>5</v>
      </c>
      <c r="CX1088" s="1" t="s">
        <v>5</v>
      </c>
      <c r="CY1088" s="1" t="s">
        <v>5</v>
      </c>
      <c r="CZ1088" s="1" t="s">
        <v>5</v>
      </c>
      <c r="DG1088">
        <v>30</v>
      </c>
      <c r="DH1088" s="1" t="s">
        <v>9</v>
      </c>
      <c r="DI1088" s="1" t="s">
        <v>120</v>
      </c>
      <c r="DJ1088" s="1" t="s">
        <v>121</v>
      </c>
      <c r="DK1088" s="1" t="s">
        <v>19</v>
      </c>
      <c r="DL1088" s="1" t="s">
        <v>1</v>
      </c>
      <c r="DM1088" s="1" t="s">
        <v>6</v>
      </c>
      <c r="DN1088" s="1" t="s">
        <v>6</v>
      </c>
      <c r="DO1088" s="1" t="s">
        <v>6</v>
      </c>
      <c r="DP1088" s="1" t="s">
        <v>5</v>
      </c>
      <c r="DQ1088" s="1" t="s">
        <v>5</v>
      </c>
      <c r="DR1088" s="1" t="s">
        <v>5</v>
      </c>
      <c r="DS1088" s="1" t="s">
        <v>5</v>
      </c>
      <c r="DT1088" s="1" t="s">
        <v>19</v>
      </c>
      <c r="DU1088" s="1" t="s">
        <v>5</v>
      </c>
      <c r="EA1088">
        <v>21</v>
      </c>
      <c r="EB1088" s="1" t="s">
        <v>296</v>
      </c>
      <c r="EC1088" s="1" t="s">
        <v>941</v>
      </c>
      <c r="ED1088" s="1" t="s">
        <v>5</v>
      </c>
      <c r="EE1088" s="1" t="s">
        <v>5</v>
      </c>
      <c r="EF1088" s="1" t="s">
        <v>5</v>
      </c>
      <c r="EG1088" s="1" t="s">
        <v>5</v>
      </c>
      <c r="EH1088" s="1" t="s">
        <v>5</v>
      </c>
      <c r="EI1088" s="1" t="s">
        <v>14</v>
      </c>
      <c r="EJ1088" s="1" t="s">
        <v>1</v>
      </c>
      <c r="EK1088" s="1" t="s">
        <v>6</v>
      </c>
      <c r="EL1088" s="1" t="s">
        <v>6</v>
      </c>
      <c r="EM1088" s="1" t="s">
        <v>5</v>
      </c>
      <c r="EN1088" s="1" t="s">
        <v>5</v>
      </c>
      <c r="HW1088">
        <v>27</v>
      </c>
      <c r="HX1088" s="1" t="s">
        <v>156</v>
      </c>
      <c r="HY1088" s="1" t="s">
        <v>5</v>
      </c>
    </row>
    <row r="1089" spans="91:233" x14ac:dyDescent="0.2">
      <c r="CM1089">
        <v>4</v>
      </c>
      <c r="CN1089" s="1" t="s">
        <v>437</v>
      </c>
      <c r="CO1089" s="1" t="s">
        <v>450</v>
      </c>
      <c r="CP1089" s="1" t="s">
        <v>176</v>
      </c>
      <c r="CQ1089" s="1" t="s">
        <v>46</v>
      </c>
      <c r="CR1089" s="1" t="s">
        <v>5</v>
      </c>
      <c r="CS1089" s="1" t="s">
        <v>62</v>
      </c>
      <c r="CT1089" s="1" t="s">
        <v>5</v>
      </c>
      <c r="CU1089" s="1" t="s">
        <v>37</v>
      </c>
      <c r="CV1089" s="1" t="s">
        <v>5</v>
      </c>
      <c r="CW1089" s="1" t="s">
        <v>5</v>
      </c>
      <c r="CX1089" s="1" t="s">
        <v>5</v>
      </c>
      <c r="CY1089" s="1" t="s">
        <v>5</v>
      </c>
      <c r="CZ1089" s="1" t="s">
        <v>5</v>
      </c>
      <c r="DG1089">
        <v>30</v>
      </c>
      <c r="DH1089" s="1" t="s">
        <v>9</v>
      </c>
      <c r="DI1089" s="1" t="s">
        <v>122</v>
      </c>
      <c r="DJ1089" s="1" t="s">
        <v>123</v>
      </c>
      <c r="DK1089" s="1" t="s">
        <v>19</v>
      </c>
      <c r="DL1089" s="1" t="s">
        <v>1</v>
      </c>
      <c r="DM1089" s="1" t="s">
        <v>2</v>
      </c>
      <c r="DN1089" s="1" t="s">
        <v>6</v>
      </c>
      <c r="DO1089" s="1" t="s">
        <v>6</v>
      </c>
      <c r="DP1089" s="1" t="s">
        <v>5</v>
      </c>
      <c r="DQ1089" s="1" t="s">
        <v>5</v>
      </c>
      <c r="DR1089" s="1" t="s">
        <v>5</v>
      </c>
      <c r="DS1089" s="1" t="s">
        <v>5</v>
      </c>
      <c r="DT1089" s="1" t="s">
        <v>19</v>
      </c>
      <c r="DU1089" s="1" t="s">
        <v>5</v>
      </c>
      <c r="EA1089">
        <v>21</v>
      </c>
      <c r="EB1089" s="1" t="s">
        <v>296</v>
      </c>
      <c r="EC1089" s="1" t="s">
        <v>942</v>
      </c>
      <c r="ED1089" s="1" t="s">
        <v>5</v>
      </c>
      <c r="EE1089" s="1" t="s">
        <v>6</v>
      </c>
      <c r="EF1089" s="1" t="s">
        <v>5</v>
      </c>
      <c r="EG1089" s="1" t="s">
        <v>5</v>
      </c>
      <c r="EH1089" s="1" t="s">
        <v>5</v>
      </c>
      <c r="EI1089" s="1" t="s">
        <v>14</v>
      </c>
      <c r="EJ1089" s="1" t="s">
        <v>1</v>
      </c>
      <c r="EK1089" s="1" t="s">
        <v>6</v>
      </c>
      <c r="EL1089" s="1" t="s">
        <v>6</v>
      </c>
      <c r="EM1089" s="1" t="s">
        <v>5</v>
      </c>
      <c r="EN1089" s="1" t="s">
        <v>5</v>
      </c>
      <c r="HW1089">
        <v>27</v>
      </c>
      <c r="HX1089" s="1" t="s">
        <v>157</v>
      </c>
      <c r="HY1089" s="1" t="s">
        <v>5</v>
      </c>
    </row>
    <row r="1090" spans="91:233" x14ac:dyDescent="0.2">
      <c r="CM1090">
        <v>4</v>
      </c>
      <c r="CN1090" s="1" t="s">
        <v>437</v>
      </c>
      <c r="CO1090" s="1" t="s">
        <v>451</v>
      </c>
      <c r="CP1090" s="1" t="s">
        <v>177</v>
      </c>
      <c r="CQ1090" s="1" t="s">
        <v>48</v>
      </c>
      <c r="CR1090" s="1" t="s">
        <v>5</v>
      </c>
      <c r="CS1090" s="1" t="s">
        <v>36</v>
      </c>
      <c r="CT1090" s="1" t="s">
        <v>5</v>
      </c>
      <c r="CU1090" s="1" t="s">
        <v>37</v>
      </c>
      <c r="CV1090" s="1" t="s">
        <v>1</v>
      </c>
      <c r="CW1090" s="1" t="s">
        <v>5</v>
      </c>
      <c r="CX1090" s="1" t="s">
        <v>5</v>
      </c>
      <c r="CY1090" s="1" t="s">
        <v>5</v>
      </c>
      <c r="CZ1090" s="1" t="s">
        <v>5</v>
      </c>
      <c r="DG1090">
        <v>30</v>
      </c>
      <c r="DH1090" s="1" t="s">
        <v>9</v>
      </c>
      <c r="DI1090" s="1" t="s">
        <v>10</v>
      </c>
      <c r="DJ1090" s="1" t="s">
        <v>26</v>
      </c>
      <c r="DK1090" s="1" t="s">
        <v>19</v>
      </c>
      <c r="DL1090" s="1" t="s">
        <v>1</v>
      </c>
      <c r="DM1090" s="1" t="s">
        <v>2</v>
      </c>
      <c r="DN1090" s="1" t="s">
        <v>6</v>
      </c>
      <c r="DO1090" s="1" t="s">
        <v>6</v>
      </c>
      <c r="DP1090" s="1" t="s">
        <v>5</v>
      </c>
      <c r="DQ1090" s="1" t="s">
        <v>5</v>
      </c>
      <c r="DR1090" s="1" t="s">
        <v>5</v>
      </c>
      <c r="DS1090" s="1" t="s">
        <v>5</v>
      </c>
      <c r="DT1090" s="1" t="s">
        <v>19</v>
      </c>
      <c r="DU1090" s="1" t="s">
        <v>5</v>
      </c>
      <c r="EA1090">
        <v>21</v>
      </c>
      <c r="EB1090" s="1" t="s">
        <v>296</v>
      </c>
      <c r="EC1090" s="1" t="s">
        <v>943</v>
      </c>
      <c r="ED1090" s="1" t="s">
        <v>5</v>
      </c>
      <c r="EE1090" s="1" t="s">
        <v>5</v>
      </c>
      <c r="EF1090" s="1" t="s">
        <v>5</v>
      </c>
      <c r="EG1090" s="1" t="s">
        <v>5</v>
      </c>
      <c r="EH1090" s="1" t="s">
        <v>5</v>
      </c>
      <c r="EI1090" s="1" t="s">
        <v>14</v>
      </c>
      <c r="EJ1090" s="1" t="s">
        <v>1</v>
      </c>
      <c r="EK1090" s="1" t="s">
        <v>6</v>
      </c>
      <c r="EL1090" s="1" t="s">
        <v>6</v>
      </c>
      <c r="EM1090" s="1" t="s">
        <v>5</v>
      </c>
      <c r="EN1090" s="1" t="s">
        <v>5</v>
      </c>
      <c r="HW1090">
        <v>27</v>
      </c>
      <c r="HX1090" s="1" t="s">
        <v>149</v>
      </c>
      <c r="HY1090" s="1" t="s">
        <v>5</v>
      </c>
    </row>
    <row r="1091" spans="91:233" x14ac:dyDescent="0.2">
      <c r="CM1091">
        <v>4</v>
      </c>
      <c r="CN1091" s="1" t="s">
        <v>261</v>
      </c>
      <c r="CO1091" s="1" t="s">
        <v>278</v>
      </c>
      <c r="CP1091" s="1" t="s">
        <v>279</v>
      </c>
      <c r="CQ1091" s="1" t="s">
        <v>48</v>
      </c>
      <c r="CR1091" s="1" t="s">
        <v>5</v>
      </c>
      <c r="CS1091" s="1" t="s">
        <v>36</v>
      </c>
      <c r="CT1091" s="1" t="s">
        <v>5</v>
      </c>
      <c r="CU1091" s="1" t="s">
        <v>37</v>
      </c>
      <c r="CV1091" s="1" t="s">
        <v>5</v>
      </c>
      <c r="CW1091" s="1" t="s">
        <v>5</v>
      </c>
      <c r="CX1091" s="1" t="s">
        <v>5</v>
      </c>
      <c r="CY1091" s="1" t="s">
        <v>5</v>
      </c>
      <c r="CZ1091" s="1" t="s">
        <v>5</v>
      </c>
      <c r="DG1091">
        <v>30</v>
      </c>
      <c r="DH1091" s="1" t="s">
        <v>9</v>
      </c>
      <c r="DI1091" s="1" t="s">
        <v>124</v>
      </c>
      <c r="DJ1091" s="1" t="s">
        <v>125</v>
      </c>
      <c r="DK1091" s="1" t="s">
        <v>19</v>
      </c>
      <c r="DL1091" s="1" t="s">
        <v>1</v>
      </c>
      <c r="DM1091" s="1" t="s">
        <v>6</v>
      </c>
      <c r="DN1091" s="1" t="s">
        <v>6</v>
      </c>
      <c r="DO1091" s="1" t="s">
        <v>6</v>
      </c>
      <c r="DP1091" s="1" t="s">
        <v>5</v>
      </c>
      <c r="DQ1091" s="1" t="s">
        <v>5</v>
      </c>
      <c r="DR1091" s="1" t="s">
        <v>5</v>
      </c>
      <c r="DS1091" s="1" t="s">
        <v>5</v>
      </c>
      <c r="DT1091" s="1" t="s">
        <v>19</v>
      </c>
      <c r="DU1091" s="1" t="s">
        <v>5</v>
      </c>
      <c r="EA1091">
        <v>21</v>
      </c>
      <c r="EB1091" s="1" t="s">
        <v>296</v>
      </c>
      <c r="EC1091" s="1" t="s">
        <v>944</v>
      </c>
      <c r="ED1091" s="1" t="s">
        <v>5</v>
      </c>
      <c r="EE1091" s="1" t="s">
        <v>5</v>
      </c>
      <c r="EF1091" s="1" t="s">
        <v>5</v>
      </c>
      <c r="EG1091" s="1" t="s">
        <v>5</v>
      </c>
      <c r="EH1091" s="1" t="s">
        <v>5</v>
      </c>
      <c r="EI1091" s="1" t="s">
        <v>14</v>
      </c>
      <c r="EJ1091" s="1" t="s">
        <v>1</v>
      </c>
      <c r="EK1091" s="1" t="s">
        <v>6</v>
      </c>
      <c r="EL1091" s="1" t="s">
        <v>6</v>
      </c>
      <c r="EM1091" s="1" t="s">
        <v>5</v>
      </c>
      <c r="EN1091" s="1" t="s">
        <v>5</v>
      </c>
      <c r="HW1091">
        <v>27</v>
      </c>
      <c r="HX1091" s="1" t="s">
        <v>150</v>
      </c>
      <c r="HY1091" s="1" t="s">
        <v>5</v>
      </c>
    </row>
    <row r="1092" spans="91:233" x14ac:dyDescent="0.2">
      <c r="CM1092">
        <v>4</v>
      </c>
      <c r="CN1092" s="1" t="s">
        <v>437</v>
      </c>
      <c r="CO1092" s="1" t="s">
        <v>452</v>
      </c>
      <c r="CP1092" s="1" t="s">
        <v>178</v>
      </c>
      <c r="CQ1092" s="1" t="s">
        <v>51</v>
      </c>
      <c r="CR1092" s="1" t="s">
        <v>5</v>
      </c>
      <c r="CS1092" s="1" t="s">
        <v>36</v>
      </c>
      <c r="CT1092" s="1" t="s">
        <v>5</v>
      </c>
      <c r="CU1092" s="1" t="s">
        <v>37</v>
      </c>
      <c r="CV1092" s="1" t="s">
        <v>1</v>
      </c>
      <c r="CW1092" s="1" t="s">
        <v>5</v>
      </c>
      <c r="CX1092" s="1" t="s">
        <v>5</v>
      </c>
      <c r="CY1092" s="1" t="s">
        <v>5</v>
      </c>
      <c r="CZ1092" s="1" t="s">
        <v>5</v>
      </c>
      <c r="DG1092">
        <v>30</v>
      </c>
      <c r="DH1092" s="1" t="s">
        <v>9</v>
      </c>
      <c r="DI1092" s="1" t="s">
        <v>126</v>
      </c>
      <c r="DJ1092" s="1" t="s">
        <v>127</v>
      </c>
      <c r="DK1092" s="1" t="s">
        <v>19</v>
      </c>
      <c r="DL1092" s="1" t="s">
        <v>1</v>
      </c>
      <c r="DM1092" s="1" t="s">
        <v>6</v>
      </c>
      <c r="DN1092" s="1" t="s">
        <v>6</v>
      </c>
      <c r="DO1092" s="1" t="s">
        <v>6</v>
      </c>
      <c r="DP1092" s="1" t="s">
        <v>5</v>
      </c>
      <c r="DQ1092" s="1" t="s">
        <v>5</v>
      </c>
      <c r="DR1092" s="1" t="s">
        <v>5</v>
      </c>
      <c r="DS1092" s="1" t="s">
        <v>5</v>
      </c>
      <c r="DT1092" s="1" t="s">
        <v>19</v>
      </c>
      <c r="DU1092" s="1" t="s">
        <v>5</v>
      </c>
      <c r="EA1092">
        <v>21</v>
      </c>
      <c r="EB1092" s="1" t="s">
        <v>296</v>
      </c>
      <c r="EC1092" s="1" t="s">
        <v>945</v>
      </c>
      <c r="ED1092" s="1" t="s">
        <v>5</v>
      </c>
      <c r="EE1092" s="1" t="s">
        <v>6</v>
      </c>
      <c r="EF1092" s="1" t="s">
        <v>5</v>
      </c>
      <c r="EG1092" s="1" t="s">
        <v>5</v>
      </c>
      <c r="EH1092" s="1" t="s">
        <v>5</v>
      </c>
      <c r="EI1092" s="1" t="s">
        <v>14</v>
      </c>
      <c r="EJ1092" s="1" t="s">
        <v>1</v>
      </c>
      <c r="EK1092" s="1" t="s">
        <v>6</v>
      </c>
      <c r="EL1092" s="1" t="s">
        <v>6</v>
      </c>
      <c r="EM1092" s="1" t="s">
        <v>5</v>
      </c>
      <c r="EN1092" s="1" t="s">
        <v>5</v>
      </c>
      <c r="HW1092">
        <v>27</v>
      </c>
      <c r="HX1092" s="1" t="s">
        <v>151</v>
      </c>
      <c r="HY1092" s="1" t="s">
        <v>5</v>
      </c>
    </row>
    <row r="1093" spans="91:233" x14ac:dyDescent="0.2">
      <c r="CM1093">
        <v>4</v>
      </c>
      <c r="CN1093" s="1" t="s">
        <v>261</v>
      </c>
      <c r="CO1093" s="1" t="s">
        <v>1063</v>
      </c>
      <c r="CP1093" s="1" t="s">
        <v>281</v>
      </c>
      <c r="CQ1093" s="1" t="s">
        <v>51</v>
      </c>
      <c r="CR1093" s="1" t="s">
        <v>5</v>
      </c>
      <c r="CS1093" s="1" t="s">
        <v>36</v>
      </c>
      <c r="CT1093" s="1" t="s">
        <v>5</v>
      </c>
      <c r="CU1093" s="1" t="s">
        <v>37</v>
      </c>
      <c r="CV1093" s="1" t="s">
        <v>5</v>
      </c>
      <c r="CW1093" s="1" t="s">
        <v>5</v>
      </c>
      <c r="CX1093" s="1" t="s">
        <v>5</v>
      </c>
      <c r="CY1093" s="1" t="s">
        <v>5</v>
      </c>
      <c r="CZ1093" s="1" t="s">
        <v>5</v>
      </c>
      <c r="DG1093">
        <v>30</v>
      </c>
      <c r="DH1093" s="1" t="s">
        <v>9</v>
      </c>
      <c r="DI1093" s="1" t="s">
        <v>128</v>
      </c>
      <c r="DJ1093" s="1" t="s">
        <v>129</v>
      </c>
      <c r="DK1093" s="1" t="s">
        <v>19</v>
      </c>
      <c r="DL1093" s="1" t="s">
        <v>1</v>
      </c>
      <c r="DM1093" s="1" t="s">
        <v>6</v>
      </c>
      <c r="DN1093" s="1" t="s">
        <v>6</v>
      </c>
      <c r="DO1093" s="1" t="s">
        <v>6</v>
      </c>
      <c r="DP1093" s="1" t="s">
        <v>5</v>
      </c>
      <c r="DQ1093" s="1" t="s">
        <v>5</v>
      </c>
      <c r="DR1093" s="1" t="s">
        <v>5</v>
      </c>
      <c r="DS1093" s="1" t="s">
        <v>5</v>
      </c>
      <c r="DT1093" s="1" t="s">
        <v>19</v>
      </c>
      <c r="DU1093" s="1" t="s">
        <v>5</v>
      </c>
      <c r="EA1093">
        <v>21</v>
      </c>
      <c r="EB1093" s="1" t="s">
        <v>296</v>
      </c>
      <c r="EC1093" s="1" t="s">
        <v>946</v>
      </c>
      <c r="ED1093" s="1" t="s">
        <v>5</v>
      </c>
      <c r="EE1093" s="1" t="s">
        <v>5</v>
      </c>
      <c r="EF1093" s="1" t="s">
        <v>5</v>
      </c>
      <c r="EG1093" s="1" t="s">
        <v>5</v>
      </c>
      <c r="EH1093" s="1" t="s">
        <v>5</v>
      </c>
      <c r="EI1093" s="1" t="s">
        <v>14</v>
      </c>
      <c r="EJ1093" s="1" t="s">
        <v>1</v>
      </c>
      <c r="EK1093" s="1" t="s">
        <v>6</v>
      </c>
      <c r="EL1093" s="1" t="s">
        <v>6</v>
      </c>
      <c r="EM1093" s="1" t="s">
        <v>5</v>
      </c>
      <c r="EN1093" s="1" t="s">
        <v>5</v>
      </c>
      <c r="HW1093">
        <v>27</v>
      </c>
      <c r="HX1093" s="1" t="s">
        <v>152</v>
      </c>
      <c r="HY1093" s="1" t="s">
        <v>6</v>
      </c>
    </row>
    <row r="1094" spans="91:233" x14ac:dyDescent="0.2">
      <c r="CM1094">
        <v>4</v>
      </c>
      <c r="CN1094" s="1" t="s">
        <v>437</v>
      </c>
      <c r="CO1094" s="1" t="s">
        <v>453</v>
      </c>
      <c r="CP1094" s="1" t="s">
        <v>179</v>
      </c>
      <c r="CQ1094" s="1" t="s">
        <v>52</v>
      </c>
      <c r="CR1094" s="1" t="s">
        <v>5</v>
      </c>
      <c r="CS1094" s="1" t="s">
        <v>62</v>
      </c>
      <c r="CT1094" s="1" t="s">
        <v>5</v>
      </c>
      <c r="CU1094" s="1" t="s">
        <v>37</v>
      </c>
      <c r="CV1094" s="1" t="s">
        <v>5</v>
      </c>
      <c r="CW1094" s="1" t="s">
        <v>5</v>
      </c>
      <c r="CX1094" s="1" t="s">
        <v>5</v>
      </c>
      <c r="CY1094" s="1" t="s">
        <v>5</v>
      </c>
      <c r="CZ1094" s="1" t="s">
        <v>5</v>
      </c>
      <c r="DG1094">
        <v>30</v>
      </c>
      <c r="DH1094" s="1" t="s">
        <v>9</v>
      </c>
      <c r="DI1094" s="1" t="s">
        <v>130</v>
      </c>
      <c r="DJ1094" s="1" t="s">
        <v>131</v>
      </c>
      <c r="DK1094" s="1" t="s">
        <v>19</v>
      </c>
      <c r="DL1094" s="1" t="s">
        <v>1</v>
      </c>
      <c r="DM1094" s="1" t="s">
        <v>6</v>
      </c>
      <c r="DN1094" s="1" t="s">
        <v>6</v>
      </c>
      <c r="DO1094" s="1" t="s">
        <v>6</v>
      </c>
      <c r="DP1094" s="1" t="s">
        <v>5</v>
      </c>
      <c r="DQ1094" s="1" t="s">
        <v>5</v>
      </c>
      <c r="DR1094" s="1" t="s">
        <v>5</v>
      </c>
      <c r="DS1094" s="1" t="s">
        <v>5</v>
      </c>
      <c r="DT1094" s="1" t="s">
        <v>19</v>
      </c>
      <c r="DU1094" s="1" t="s">
        <v>5</v>
      </c>
      <c r="EA1094">
        <v>21</v>
      </c>
      <c r="EB1094" s="1" t="s">
        <v>296</v>
      </c>
      <c r="EC1094" s="1" t="s">
        <v>947</v>
      </c>
      <c r="ED1094" s="1" t="s">
        <v>5</v>
      </c>
      <c r="EE1094" s="1" t="s">
        <v>5</v>
      </c>
      <c r="EF1094" s="1" t="s">
        <v>5</v>
      </c>
      <c r="EG1094" s="1" t="s">
        <v>5</v>
      </c>
      <c r="EH1094" s="1" t="s">
        <v>5</v>
      </c>
      <c r="EI1094" s="1" t="s">
        <v>14</v>
      </c>
      <c r="EJ1094" s="1" t="s">
        <v>1</v>
      </c>
      <c r="EK1094" s="1" t="s">
        <v>6</v>
      </c>
      <c r="EL1094" s="1" t="s">
        <v>6</v>
      </c>
      <c r="EM1094" s="1" t="s">
        <v>5</v>
      </c>
      <c r="EN1094" s="1" t="s">
        <v>5</v>
      </c>
      <c r="HW1094">
        <v>27</v>
      </c>
      <c r="HX1094" s="1" t="s">
        <v>153</v>
      </c>
      <c r="HY1094" s="1" t="s">
        <v>6</v>
      </c>
    </row>
    <row r="1095" spans="91:233" x14ac:dyDescent="0.2">
      <c r="CM1095">
        <v>4</v>
      </c>
      <c r="CN1095" s="1" t="s">
        <v>261</v>
      </c>
      <c r="CO1095" s="1" t="s">
        <v>280</v>
      </c>
      <c r="CP1095" s="1" t="s">
        <v>283</v>
      </c>
      <c r="CQ1095" s="1" t="s">
        <v>52</v>
      </c>
      <c r="CR1095" s="1" t="s">
        <v>5</v>
      </c>
      <c r="CS1095" s="1" t="s">
        <v>36</v>
      </c>
      <c r="CT1095" s="1" t="s">
        <v>5</v>
      </c>
      <c r="CU1095" s="1" t="s">
        <v>37</v>
      </c>
      <c r="CV1095" s="1" t="s">
        <v>5</v>
      </c>
      <c r="CW1095" s="1" t="s">
        <v>5</v>
      </c>
      <c r="CX1095" s="1" t="s">
        <v>5</v>
      </c>
      <c r="CY1095" s="1" t="s">
        <v>5</v>
      </c>
      <c r="CZ1095" s="1" t="s">
        <v>5</v>
      </c>
      <c r="DG1095">
        <v>30</v>
      </c>
      <c r="DH1095" s="1" t="s">
        <v>9</v>
      </c>
      <c r="DI1095" s="1" t="s">
        <v>132</v>
      </c>
      <c r="DJ1095" s="1" t="s">
        <v>133</v>
      </c>
      <c r="DK1095" s="1" t="s">
        <v>19</v>
      </c>
      <c r="DL1095" s="1" t="s">
        <v>1</v>
      </c>
      <c r="DM1095" s="1" t="s">
        <v>6</v>
      </c>
      <c r="DN1095" s="1" t="s">
        <v>6</v>
      </c>
      <c r="DO1095" s="1" t="s">
        <v>6</v>
      </c>
      <c r="DP1095" s="1" t="s">
        <v>5</v>
      </c>
      <c r="DQ1095" s="1" t="s">
        <v>5</v>
      </c>
      <c r="DR1095" s="1" t="s">
        <v>5</v>
      </c>
      <c r="DS1095" s="1" t="s">
        <v>5</v>
      </c>
      <c r="DT1095" s="1" t="s">
        <v>19</v>
      </c>
      <c r="DU1095" s="1" t="s">
        <v>5</v>
      </c>
      <c r="EA1095">
        <v>21</v>
      </c>
      <c r="EB1095" s="1" t="s">
        <v>296</v>
      </c>
      <c r="EC1095" s="1" t="s">
        <v>948</v>
      </c>
      <c r="ED1095" s="1" t="s">
        <v>5</v>
      </c>
      <c r="EE1095" s="1" t="s">
        <v>6</v>
      </c>
      <c r="EF1095" s="1" t="s">
        <v>5</v>
      </c>
      <c r="EG1095" s="1" t="s">
        <v>5</v>
      </c>
      <c r="EH1095" s="1" t="s">
        <v>5</v>
      </c>
      <c r="EI1095" s="1" t="s">
        <v>14</v>
      </c>
      <c r="EJ1095" s="1" t="s">
        <v>1</v>
      </c>
      <c r="EK1095" s="1" t="s">
        <v>6</v>
      </c>
      <c r="EL1095" s="1" t="s">
        <v>6</v>
      </c>
      <c r="EM1095" s="1" t="s">
        <v>5</v>
      </c>
      <c r="EN1095" s="1" t="s">
        <v>5</v>
      </c>
      <c r="HW1095">
        <v>27</v>
      </c>
      <c r="HX1095" s="1" t="s">
        <v>146</v>
      </c>
      <c r="HY1095" s="1" t="s">
        <v>6</v>
      </c>
    </row>
    <row r="1096" spans="91:233" x14ac:dyDescent="0.2">
      <c r="CM1096">
        <v>4</v>
      </c>
      <c r="CN1096" s="1" t="s">
        <v>437</v>
      </c>
      <c r="CO1096" s="1" t="s">
        <v>454</v>
      </c>
      <c r="CP1096" s="1" t="s">
        <v>180</v>
      </c>
      <c r="CQ1096" s="1" t="s">
        <v>54</v>
      </c>
      <c r="CR1096" s="1" t="s">
        <v>5</v>
      </c>
      <c r="CS1096" s="1" t="s">
        <v>62</v>
      </c>
      <c r="CT1096" s="1" t="s">
        <v>5</v>
      </c>
      <c r="CU1096" s="1" t="s">
        <v>37</v>
      </c>
      <c r="CV1096" s="1" t="s">
        <v>5</v>
      </c>
      <c r="CW1096" s="1" t="s">
        <v>5</v>
      </c>
      <c r="CX1096" s="1" t="s">
        <v>5</v>
      </c>
      <c r="CY1096" s="1" t="s">
        <v>5</v>
      </c>
      <c r="CZ1096" s="1" t="s">
        <v>5</v>
      </c>
      <c r="DG1096">
        <v>30</v>
      </c>
      <c r="DH1096" s="1" t="s">
        <v>9</v>
      </c>
      <c r="DI1096" s="1" t="s">
        <v>134</v>
      </c>
      <c r="DJ1096" s="1" t="s">
        <v>135</v>
      </c>
      <c r="DK1096" s="1" t="s">
        <v>19</v>
      </c>
      <c r="DL1096" s="1" t="s">
        <v>1</v>
      </c>
      <c r="DM1096" s="1" t="s">
        <v>6</v>
      </c>
      <c r="DN1096" s="1" t="s">
        <v>6</v>
      </c>
      <c r="DO1096" s="1" t="s">
        <v>6</v>
      </c>
      <c r="DP1096" s="1" t="s">
        <v>5</v>
      </c>
      <c r="DQ1096" s="1" t="s">
        <v>5</v>
      </c>
      <c r="DR1096" s="1" t="s">
        <v>5</v>
      </c>
      <c r="DS1096" s="1" t="s">
        <v>5</v>
      </c>
      <c r="DT1096" s="1" t="s">
        <v>19</v>
      </c>
      <c r="DU1096" s="1" t="s">
        <v>5</v>
      </c>
      <c r="EA1096">
        <v>21</v>
      </c>
      <c r="EB1096" s="1" t="s">
        <v>296</v>
      </c>
      <c r="EC1096" s="1" t="s">
        <v>949</v>
      </c>
      <c r="ED1096" s="1" t="s">
        <v>5</v>
      </c>
      <c r="EE1096" s="1" t="s">
        <v>5</v>
      </c>
      <c r="EF1096" s="1" t="s">
        <v>5</v>
      </c>
      <c r="EG1096" s="1" t="s">
        <v>5</v>
      </c>
      <c r="EH1096" s="1" t="s">
        <v>5</v>
      </c>
      <c r="EI1096" s="1" t="s">
        <v>14</v>
      </c>
      <c r="EJ1096" s="1" t="s">
        <v>1</v>
      </c>
      <c r="EK1096" s="1" t="s">
        <v>6</v>
      </c>
      <c r="EL1096" s="1" t="s">
        <v>6</v>
      </c>
      <c r="EM1096" s="1" t="s">
        <v>5</v>
      </c>
      <c r="EN1096" s="1" t="s">
        <v>5</v>
      </c>
      <c r="HW1096">
        <v>27</v>
      </c>
      <c r="HX1096" s="1" t="s">
        <v>147</v>
      </c>
      <c r="HY1096" s="1" t="s">
        <v>5</v>
      </c>
    </row>
    <row r="1097" spans="91:233" x14ac:dyDescent="0.2">
      <c r="CM1097">
        <v>4</v>
      </c>
      <c r="CN1097" s="1" t="s">
        <v>261</v>
      </c>
      <c r="CO1097" s="1" t="s">
        <v>284</v>
      </c>
      <c r="CP1097" s="1" t="s">
        <v>285</v>
      </c>
      <c r="CQ1097" s="1" t="s">
        <v>54</v>
      </c>
      <c r="CR1097" s="1" t="s">
        <v>5</v>
      </c>
      <c r="CS1097" s="1" t="s">
        <v>36</v>
      </c>
      <c r="CT1097" s="1" t="s">
        <v>5</v>
      </c>
      <c r="CU1097" s="1" t="s">
        <v>37</v>
      </c>
      <c r="CV1097" s="1" t="s">
        <v>5</v>
      </c>
      <c r="CW1097" s="1" t="s">
        <v>5</v>
      </c>
      <c r="CX1097" s="1" t="s">
        <v>5</v>
      </c>
      <c r="CY1097" s="1" t="s">
        <v>5</v>
      </c>
      <c r="CZ1097" s="1" t="s">
        <v>5</v>
      </c>
      <c r="DG1097">
        <v>30</v>
      </c>
      <c r="DH1097" s="1" t="s">
        <v>466</v>
      </c>
      <c r="DI1097" s="1" t="s">
        <v>469</v>
      </c>
      <c r="DJ1097" s="1" t="s">
        <v>470</v>
      </c>
      <c r="DK1097" s="1" t="s">
        <v>19</v>
      </c>
      <c r="DL1097" s="1" t="s">
        <v>1</v>
      </c>
      <c r="DM1097" s="1" t="s">
        <v>8</v>
      </c>
      <c r="DN1097" s="1" t="s">
        <v>6</v>
      </c>
      <c r="DO1097" s="1" t="s">
        <v>6</v>
      </c>
      <c r="DP1097" s="1" t="s">
        <v>5</v>
      </c>
      <c r="DQ1097" s="1" t="s">
        <v>5</v>
      </c>
      <c r="DR1097" s="1" t="s">
        <v>5</v>
      </c>
      <c r="DS1097" s="1" t="s">
        <v>5</v>
      </c>
      <c r="DT1097" s="1" t="s">
        <v>19</v>
      </c>
      <c r="DU1097" s="1" t="s">
        <v>5</v>
      </c>
      <c r="EA1097">
        <v>21</v>
      </c>
      <c r="EB1097" s="1" t="s">
        <v>296</v>
      </c>
      <c r="EC1097" s="1" t="s">
        <v>950</v>
      </c>
      <c r="ED1097" s="1" t="s">
        <v>5</v>
      </c>
      <c r="EE1097" s="1" t="s">
        <v>5</v>
      </c>
      <c r="EF1097" s="1" t="s">
        <v>5</v>
      </c>
      <c r="EG1097" s="1" t="s">
        <v>5</v>
      </c>
      <c r="EH1097" s="1" t="s">
        <v>5</v>
      </c>
      <c r="EI1097" s="1" t="s">
        <v>14</v>
      </c>
      <c r="EJ1097" s="1" t="s">
        <v>1</v>
      </c>
      <c r="EK1097" s="1" t="s">
        <v>6</v>
      </c>
      <c r="EL1097" s="1" t="s">
        <v>6</v>
      </c>
      <c r="EM1097" s="1" t="s">
        <v>5</v>
      </c>
      <c r="EN1097" s="1" t="s">
        <v>5</v>
      </c>
      <c r="HW1097">
        <v>27</v>
      </c>
      <c r="HX1097" s="1" t="s">
        <v>184</v>
      </c>
      <c r="HY1097" s="1" t="s">
        <v>5</v>
      </c>
    </row>
    <row r="1098" spans="91:233" x14ac:dyDescent="0.2">
      <c r="CM1098">
        <v>4</v>
      </c>
      <c r="CN1098" s="1" t="s">
        <v>437</v>
      </c>
      <c r="CO1098" s="1" t="s">
        <v>455</v>
      </c>
      <c r="CP1098" s="1" t="s">
        <v>181</v>
      </c>
      <c r="CQ1098" s="1" t="s">
        <v>55</v>
      </c>
      <c r="CR1098" s="1" t="s">
        <v>5</v>
      </c>
      <c r="CS1098" s="1" t="s">
        <v>62</v>
      </c>
      <c r="CT1098" s="1" t="s">
        <v>5</v>
      </c>
      <c r="CU1098" s="1" t="s">
        <v>37</v>
      </c>
      <c r="CV1098" s="1" t="s">
        <v>5</v>
      </c>
      <c r="CW1098" s="1" t="s">
        <v>5</v>
      </c>
      <c r="CX1098" s="1" t="s">
        <v>5</v>
      </c>
      <c r="CY1098" s="1" t="s">
        <v>5</v>
      </c>
      <c r="CZ1098" s="1" t="s">
        <v>5</v>
      </c>
      <c r="DG1098">
        <v>23</v>
      </c>
      <c r="DH1098" s="1" t="s">
        <v>9</v>
      </c>
      <c r="DI1098" s="1" t="s">
        <v>88</v>
      </c>
      <c r="DJ1098" s="1" t="s">
        <v>89</v>
      </c>
      <c r="DK1098" s="1" t="s">
        <v>19</v>
      </c>
      <c r="DL1098" s="1" t="s">
        <v>1</v>
      </c>
      <c r="DM1098" s="1" t="s">
        <v>8</v>
      </c>
      <c r="DN1098" s="1" t="s">
        <v>6</v>
      </c>
      <c r="DO1098" s="1" t="s">
        <v>6</v>
      </c>
      <c r="DP1098" s="1" t="s">
        <v>5</v>
      </c>
      <c r="DQ1098" s="1" t="s">
        <v>5</v>
      </c>
      <c r="DR1098" s="1" t="s">
        <v>5</v>
      </c>
      <c r="DS1098" s="1" t="s">
        <v>5</v>
      </c>
      <c r="DT1098" s="1" t="s">
        <v>19</v>
      </c>
      <c r="DU1098" s="1" t="s">
        <v>5</v>
      </c>
      <c r="EA1098">
        <v>21</v>
      </c>
      <c r="EB1098" s="1" t="s">
        <v>296</v>
      </c>
      <c r="EC1098" s="1" t="s">
        <v>951</v>
      </c>
      <c r="ED1098" s="1" t="s">
        <v>5</v>
      </c>
      <c r="EE1098" s="1" t="s">
        <v>6</v>
      </c>
      <c r="EF1098" s="1" t="s">
        <v>5</v>
      </c>
      <c r="EG1098" s="1" t="s">
        <v>5</v>
      </c>
      <c r="EH1098" s="1" t="s">
        <v>5</v>
      </c>
      <c r="EI1098" s="1" t="s">
        <v>14</v>
      </c>
      <c r="EJ1098" s="1" t="s">
        <v>1</v>
      </c>
      <c r="EK1098" s="1" t="s">
        <v>6</v>
      </c>
      <c r="EL1098" s="1" t="s">
        <v>6</v>
      </c>
      <c r="EM1098" s="1" t="s">
        <v>5</v>
      </c>
      <c r="EN1098" s="1" t="s">
        <v>5</v>
      </c>
      <c r="HW1098">
        <v>27</v>
      </c>
      <c r="HX1098" s="1" t="s">
        <v>185</v>
      </c>
      <c r="HY1098" s="1" t="s">
        <v>5</v>
      </c>
    </row>
    <row r="1099" spans="91:233" x14ac:dyDescent="0.2">
      <c r="CM1099">
        <v>4</v>
      </c>
      <c r="CN1099" s="1" t="s">
        <v>261</v>
      </c>
      <c r="CO1099" s="1" t="s">
        <v>286</v>
      </c>
      <c r="CP1099" s="1" t="s">
        <v>287</v>
      </c>
      <c r="CQ1099" s="1" t="s">
        <v>55</v>
      </c>
      <c r="CR1099" s="1" t="s">
        <v>5</v>
      </c>
      <c r="CS1099" s="1" t="s">
        <v>36</v>
      </c>
      <c r="CT1099" s="1" t="s">
        <v>5</v>
      </c>
      <c r="CU1099" s="1" t="s">
        <v>37</v>
      </c>
      <c r="CV1099" s="1" t="s">
        <v>5</v>
      </c>
      <c r="CW1099" s="1" t="s">
        <v>5</v>
      </c>
      <c r="CX1099" s="1" t="s">
        <v>5</v>
      </c>
      <c r="CY1099" s="1" t="s">
        <v>5</v>
      </c>
      <c r="CZ1099" s="1" t="s">
        <v>5</v>
      </c>
      <c r="DG1099">
        <v>23</v>
      </c>
      <c r="DH1099" s="1" t="s">
        <v>9</v>
      </c>
      <c r="DI1099" s="1" t="s">
        <v>90</v>
      </c>
      <c r="DJ1099" s="1" t="s">
        <v>91</v>
      </c>
      <c r="DK1099" s="1" t="s">
        <v>19</v>
      </c>
      <c r="DL1099" s="1" t="s">
        <v>1</v>
      </c>
      <c r="DM1099" s="1" t="s">
        <v>8</v>
      </c>
      <c r="DN1099" s="1" t="s">
        <v>6</v>
      </c>
      <c r="DO1099" s="1" t="s">
        <v>6</v>
      </c>
      <c r="DP1099" s="1" t="s">
        <v>5</v>
      </c>
      <c r="DQ1099" s="1" t="s">
        <v>5</v>
      </c>
      <c r="DR1099" s="1" t="s">
        <v>5</v>
      </c>
      <c r="DS1099" s="1" t="s">
        <v>5</v>
      </c>
      <c r="DT1099" s="1" t="s">
        <v>19</v>
      </c>
      <c r="DU1099" s="1" t="s">
        <v>5</v>
      </c>
      <c r="EA1099">
        <v>21</v>
      </c>
      <c r="EB1099" s="1" t="s">
        <v>296</v>
      </c>
      <c r="EC1099" s="1" t="s">
        <v>952</v>
      </c>
      <c r="ED1099" s="1" t="s">
        <v>5</v>
      </c>
      <c r="EE1099" s="1" t="s">
        <v>6</v>
      </c>
      <c r="EF1099" s="1" t="s">
        <v>5</v>
      </c>
      <c r="EG1099" s="1" t="s">
        <v>5</v>
      </c>
      <c r="EH1099" s="1" t="s">
        <v>5</v>
      </c>
      <c r="EI1099" s="1" t="s">
        <v>14</v>
      </c>
      <c r="EJ1099" s="1" t="s">
        <v>1</v>
      </c>
      <c r="EK1099" s="1" t="s">
        <v>6</v>
      </c>
      <c r="EL1099" s="1" t="s">
        <v>6</v>
      </c>
      <c r="EM1099" s="1" t="s">
        <v>5</v>
      </c>
      <c r="EN1099" s="1" t="s">
        <v>5</v>
      </c>
      <c r="HW1099">
        <v>27</v>
      </c>
      <c r="HX1099" s="1" t="s">
        <v>144</v>
      </c>
      <c r="HY1099" s="1" t="s">
        <v>924</v>
      </c>
    </row>
    <row r="1100" spans="91:233" x14ac:dyDescent="0.2">
      <c r="CM1100">
        <v>4</v>
      </c>
      <c r="CN1100" s="1" t="s">
        <v>261</v>
      </c>
      <c r="CO1100" s="1" t="s">
        <v>1064</v>
      </c>
      <c r="CP1100" s="1" t="s">
        <v>289</v>
      </c>
      <c r="CQ1100" s="1" t="s">
        <v>58</v>
      </c>
      <c r="CR1100" s="1" t="s">
        <v>5</v>
      </c>
      <c r="CS1100" s="1" t="s">
        <v>36</v>
      </c>
      <c r="CT1100" s="1" t="s">
        <v>5</v>
      </c>
      <c r="CU1100" s="1" t="s">
        <v>37</v>
      </c>
      <c r="CV1100" s="1" t="s">
        <v>5</v>
      </c>
      <c r="CW1100" s="1" t="s">
        <v>5</v>
      </c>
      <c r="CX1100" s="1" t="s">
        <v>5</v>
      </c>
      <c r="CY1100" s="1" t="s">
        <v>5</v>
      </c>
      <c r="CZ1100" s="1" t="s">
        <v>5</v>
      </c>
      <c r="DG1100">
        <v>23</v>
      </c>
      <c r="DH1100" s="1" t="s">
        <v>9</v>
      </c>
      <c r="DI1100" s="1" t="s">
        <v>92</v>
      </c>
      <c r="DJ1100" s="1" t="s">
        <v>93</v>
      </c>
      <c r="DK1100" s="1" t="s">
        <v>19</v>
      </c>
      <c r="DL1100" s="1" t="s">
        <v>1</v>
      </c>
      <c r="DM1100" s="1" t="s">
        <v>240</v>
      </c>
      <c r="DN1100" s="1" t="s">
        <v>6</v>
      </c>
      <c r="DO1100" s="1" t="s">
        <v>6</v>
      </c>
      <c r="DP1100" s="1" t="s">
        <v>5</v>
      </c>
      <c r="DQ1100" s="1" t="s">
        <v>5</v>
      </c>
      <c r="DR1100" s="1" t="s">
        <v>5</v>
      </c>
      <c r="DS1100" s="1" t="s">
        <v>5</v>
      </c>
      <c r="DT1100" s="1" t="s">
        <v>19</v>
      </c>
      <c r="DU1100" s="1" t="s">
        <v>5</v>
      </c>
      <c r="EA1100">
        <v>21</v>
      </c>
      <c r="EB1100" s="1" t="s">
        <v>296</v>
      </c>
      <c r="EC1100" s="1" t="s">
        <v>953</v>
      </c>
      <c r="ED1100" s="1" t="s">
        <v>5</v>
      </c>
      <c r="EE1100" s="1" t="s">
        <v>6</v>
      </c>
      <c r="EF1100" s="1" t="s">
        <v>5</v>
      </c>
      <c r="EG1100" s="1" t="s">
        <v>5</v>
      </c>
      <c r="EH1100" s="1" t="s">
        <v>5</v>
      </c>
      <c r="EI1100" s="1" t="s">
        <v>14</v>
      </c>
      <c r="EJ1100" s="1" t="s">
        <v>1</v>
      </c>
      <c r="EK1100" s="1" t="s">
        <v>6</v>
      </c>
      <c r="EL1100" s="1" t="s">
        <v>6</v>
      </c>
      <c r="EM1100" s="1" t="s">
        <v>5</v>
      </c>
      <c r="EN1100" s="1" t="s">
        <v>5</v>
      </c>
      <c r="HW1100">
        <v>27</v>
      </c>
      <c r="HX1100" s="1" t="s">
        <v>158</v>
      </c>
      <c r="HY1100" s="1" t="s">
        <v>964</v>
      </c>
    </row>
    <row r="1101" spans="91:233" x14ac:dyDescent="0.2">
      <c r="CM1101">
        <v>4</v>
      </c>
      <c r="CN1101" s="1" t="s">
        <v>437</v>
      </c>
      <c r="CO1101" s="1" t="s">
        <v>456</v>
      </c>
      <c r="CP1101" s="1" t="s">
        <v>59</v>
      </c>
      <c r="CQ1101" s="1" t="s">
        <v>58</v>
      </c>
      <c r="CR1101" s="1" t="s">
        <v>5</v>
      </c>
      <c r="CS1101" s="1" t="s">
        <v>62</v>
      </c>
      <c r="CT1101" s="1" t="s">
        <v>5</v>
      </c>
      <c r="CU1101" s="1" t="s">
        <v>37</v>
      </c>
      <c r="CV1101" s="1" t="s">
        <v>5</v>
      </c>
      <c r="CW1101" s="1" t="s">
        <v>5</v>
      </c>
      <c r="CX1101" s="1" t="s">
        <v>5</v>
      </c>
      <c r="CY1101" s="1" t="s">
        <v>5</v>
      </c>
      <c r="CZ1101" s="1" t="s">
        <v>5</v>
      </c>
      <c r="DG1101">
        <v>23</v>
      </c>
      <c r="DH1101" s="1" t="s">
        <v>9</v>
      </c>
      <c r="DI1101" s="1" t="s">
        <v>94</v>
      </c>
      <c r="DJ1101" s="1" t="s">
        <v>95</v>
      </c>
      <c r="DK1101" s="1" t="s">
        <v>19</v>
      </c>
      <c r="DL1101" s="1" t="s">
        <v>1</v>
      </c>
      <c r="DM1101" s="1" t="s">
        <v>2</v>
      </c>
      <c r="DN1101" s="1" t="s">
        <v>6</v>
      </c>
      <c r="DO1101" s="1" t="s">
        <v>6</v>
      </c>
      <c r="DP1101" s="1" t="s">
        <v>5</v>
      </c>
      <c r="DQ1101" s="1" t="s">
        <v>5</v>
      </c>
      <c r="DR1101" s="1" t="s">
        <v>5</v>
      </c>
      <c r="DS1101" s="1" t="s">
        <v>5</v>
      </c>
      <c r="DT1101" s="1" t="s">
        <v>19</v>
      </c>
      <c r="DU1101" s="1" t="s">
        <v>5</v>
      </c>
      <c r="EA1101">
        <v>21</v>
      </c>
      <c r="EB1101" s="1" t="s">
        <v>296</v>
      </c>
      <c r="EC1101" s="1" t="s">
        <v>954</v>
      </c>
      <c r="ED1101" s="1" t="s">
        <v>5</v>
      </c>
      <c r="EE1101" s="1" t="s">
        <v>6</v>
      </c>
      <c r="EF1101" s="1" t="s">
        <v>5</v>
      </c>
      <c r="EG1101" s="1" t="s">
        <v>5</v>
      </c>
      <c r="EH1101" s="1" t="s">
        <v>5</v>
      </c>
      <c r="EI1101" s="1" t="s">
        <v>14</v>
      </c>
      <c r="EJ1101" s="1" t="s">
        <v>1</v>
      </c>
      <c r="EK1101" s="1" t="s">
        <v>6</v>
      </c>
      <c r="EL1101" s="1" t="s">
        <v>6</v>
      </c>
      <c r="EM1101" s="1" t="s">
        <v>5</v>
      </c>
      <c r="EN1101" s="1" t="s">
        <v>5</v>
      </c>
      <c r="HW1101">
        <v>27</v>
      </c>
      <c r="HX1101" s="1" t="s">
        <v>159</v>
      </c>
      <c r="HY1101" s="1" t="s">
        <v>5</v>
      </c>
    </row>
    <row r="1102" spans="91:233" x14ac:dyDescent="0.2">
      <c r="CM1102">
        <v>4</v>
      </c>
      <c r="CN1102" s="1" t="s">
        <v>437</v>
      </c>
      <c r="CO1102" s="1" t="s">
        <v>457</v>
      </c>
      <c r="CP1102" s="1" t="s">
        <v>182</v>
      </c>
      <c r="CQ1102" s="1" t="s">
        <v>60</v>
      </c>
      <c r="CR1102" s="1" t="s">
        <v>5</v>
      </c>
      <c r="CS1102" s="1" t="s">
        <v>36</v>
      </c>
      <c r="CT1102" s="1" t="s">
        <v>5</v>
      </c>
      <c r="CU1102" s="1" t="s">
        <v>37</v>
      </c>
      <c r="CV1102" s="1" t="s">
        <v>1</v>
      </c>
      <c r="CW1102" s="1" t="s">
        <v>5</v>
      </c>
      <c r="CX1102" s="1" t="s">
        <v>5</v>
      </c>
      <c r="CY1102" s="1" t="s">
        <v>5</v>
      </c>
      <c r="CZ1102" s="1" t="s">
        <v>5</v>
      </c>
      <c r="DG1102">
        <v>23</v>
      </c>
      <c r="DH1102" s="1" t="s">
        <v>9</v>
      </c>
      <c r="DI1102" s="1" t="s">
        <v>96</v>
      </c>
      <c r="DJ1102" s="1" t="s">
        <v>97</v>
      </c>
      <c r="DK1102" s="1" t="s">
        <v>19</v>
      </c>
      <c r="DL1102" s="1" t="s">
        <v>1</v>
      </c>
      <c r="DM1102" s="1" t="s">
        <v>6</v>
      </c>
      <c r="DN1102" s="1" t="s">
        <v>6</v>
      </c>
      <c r="DO1102" s="1" t="s">
        <v>6</v>
      </c>
      <c r="DP1102" s="1" t="s">
        <v>5</v>
      </c>
      <c r="DQ1102" s="1" t="s">
        <v>5</v>
      </c>
      <c r="DR1102" s="1" t="s">
        <v>5</v>
      </c>
      <c r="DS1102" s="1" t="s">
        <v>5</v>
      </c>
      <c r="DT1102" s="1" t="s">
        <v>19</v>
      </c>
      <c r="DU1102" s="1" t="s">
        <v>5</v>
      </c>
      <c r="EA1102">
        <v>21</v>
      </c>
      <c r="EB1102" s="1" t="s">
        <v>296</v>
      </c>
      <c r="EC1102" s="1" t="s">
        <v>955</v>
      </c>
      <c r="ED1102" s="1" t="s">
        <v>5</v>
      </c>
      <c r="EE1102" s="1" t="s">
        <v>5</v>
      </c>
      <c r="EF1102" s="1" t="s">
        <v>5</v>
      </c>
      <c r="EG1102" s="1" t="s">
        <v>5</v>
      </c>
      <c r="EH1102" s="1" t="s">
        <v>5</v>
      </c>
      <c r="EI1102" s="1" t="s">
        <v>14</v>
      </c>
      <c r="EJ1102" s="1" t="s">
        <v>1</v>
      </c>
      <c r="EK1102" s="1" t="s">
        <v>6</v>
      </c>
      <c r="EL1102" s="1" t="s">
        <v>6</v>
      </c>
      <c r="EM1102" s="1" t="s">
        <v>5</v>
      </c>
      <c r="EN1102" s="1" t="s">
        <v>5</v>
      </c>
      <c r="HW1102">
        <v>27</v>
      </c>
      <c r="HX1102" s="1" t="s">
        <v>160</v>
      </c>
      <c r="HY1102" s="1" t="s">
        <v>5</v>
      </c>
    </row>
    <row r="1103" spans="91:233" x14ac:dyDescent="0.2">
      <c r="CM1103">
        <v>4</v>
      </c>
      <c r="CN1103" s="1" t="s">
        <v>261</v>
      </c>
      <c r="CO1103" s="1" t="s">
        <v>292</v>
      </c>
      <c r="CP1103" s="1" t="s">
        <v>225</v>
      </c>
      <c r="CQ1103" s="1" t="s">
        <v>60</v>
      </c>
      <c r="CR1103" s="1" t="s">
        <v>5</v>
      </c>
      <c r="CS1103" s="1" t="s">
        <v>62</v>
      </c>
      <c r="CT1103" s="1" t="s">
        <v>5</v>
      </c>
      <c r="CU1103" s="1" t="s">
        <v>37</v>
      </c>
      <c r="CV1103" s="1" t="s">
        <v>5</v>
      </c>
      <c r="CW1103" s="1" t="s">
        <v>5</v>
      </c>
      <c r="CX1103" s="1" t="s">
        <v>5</v>
      </c>
      <c r="CY1103" s="1" t="s">
        <v>5</v>
      </c>
      <c r="CZ1103" s="1" t="s">
        <v>5</v>
      </c>
      <c r="DG1103">
        <v>23</v>
      </c>
      <c r="DH1103" s="1" t="s">
        <v>9</v>
      </c>
      <c r="DI1103" s="1" t="s">
        <v>98</v>
      </c>
      <c r="DJ1103" s="1" t="s">
        <v>99</v>
      </c>
      <c r="DK1103" s="1" t="s">
        <v>19</v>
      </c>
      <c r="DL1103" s="1" t="s">
        <v>1</v>
      </c>
      <c r="DM1103" s="1" t="s">
        <v>6</v>
      </c>
      <c r="DN1103" s="1" t="s">
        <v>6</v>
      </c>
      <c r="DO1103" s="1" t="s">
        <v>6</v>
      </c>
      <c r="DP1103" s="1" t="s">
        <v>5</v>
      </c>
      <c r="DQ1103" s="1" t="s">
        <v>5</v>
      </c>
      <c r="DR1103" s="1" t="s">
        <v>5</v>
      </c>
      <c r="DS1103" s="1" t="s">
        <v>5</v>
      </c>
      <c r="DT1103" s="1" t="s">
        <v>19</v>
      </c>
      <c r="DU1103" s="1" t="s">
        <v>5</v>
      </c>
      <c r="EA1103">
        <v>21</v>
      </c>
      <c r="EB1103" s="1" t="s">
        <v>296</v>
      </c>
      <c r="EC1103" s="1" t="s">
        <v>956</v>
      </c>
      <c r="ED1103" s="1" t="s">
        <v>5</v>
      </c>
      <c r="EE1103" s="1" t="s">
        <v>8</v>
      </c>
      <c r="EF1103" s="1" t="s">
        <v>5</v>
      </c>
      <c r="EG1103" s="1" t="s">
        <v>5</v>
      </c>
      <c r="EH1103" s="1" t="s">
        <v>5</v>
      </c>
      <c r="EI1103" s="1" t="s">
        <v>14</v>
      </c>
      <c r="EJ1103" s="1" t="s">
        <v>1</v>
      </c>
      <c r="EK1103" s="1" t="s">
        <v>6</v>
      </c>
      <c r="EL1103" s="1" t="s">
        <v>6</v>
      </c>
      <c r="EM1103" s="1" t="s">
        <v>5</v>
      </c>
      <c r="EN1103" s="1" t="s">
        <v>5</v>
      </c>
      <c r="HW1103">
        <v>27</v>
      </c>
      <c r="HX1103" s="1" t="s">
        <v>161</v>
      </c>
      <c r="HY1103" s="1" t="s">
        <v>6</v>
      </c>
    </row>
    <row r="1104" spans="91:233" x14ac:dyDescent="0.2">
      <c r="CM1104">
        <v>4</v>
      </c>
      <c r="CN1104" s="1" t="s">
        <v>437</v>
      </c>
      <c r="CO1104" s="1" t="s">
        <v>458</v>
      </c>
      <c r="CP1104" s="1" t="s">
        <v>186</v>
      </c>
      <c r="CQ1104" s="1" t="s">
        <v>61</v>
      </c>
      <c r="CR1104" s="1" t="s">
        <v>5</v>
      </c>
      <c r="CS1104" s="1" t="s">
        <v>62</v>
      </c>
      <c r="CT1104" s="1" t="s">
        <v>5</v>
      </c>
      <c r="CU1104" s="1" t="s">
        <v>37</v>
      </c>
      <c r="CV1104" s="1" t="s">
        <v>5</v>
      </c>
      <c r="CW1104" s="1" t="s">
        <v>5</v>
      </c>
      <c r="CX1104" s="1" t="s">
        <v>5</v>
      </c>
      <c r="CY1104" s="1" t="s">
        <v>5</v>
      </c>
      <c r="CZ1104" s="1" t="s">
        <v>5</v>
      </c>
      <c r="DG1104">
        <v>23</v>
      </c>
      <c r="DH1104" s="1" t="s">
        <v>9</v>
      </c>
      <c r="DI1104" s="1" t="s">
        <v>100</v>
      </c>
      <c r="DJ1104" s="1" t="s">
        <v>101</v>
      </c>
      <c r="DK1104" s="1" t="s">
        <v>19</v>
      </c>
      <c r="DL1104" s="1" t="s">
        <v>1</v>
      </c>
      <c r="DM1104" s="1" t="s">
        <v>6</v>
      </c>
      <c r="DN1104" s="1" t="s">
        <v>6</v>
      </c>
      <c r="DO1104" s="1" t="s">
        <v>6</v>
      </c>
      <c r="DP1104" s="1" t="s">
        <v>5</v>
      </c>
      <c r="DQ1104" s="1" t="s">
        <v>5</v>
      </c>
      <c r="DR1104" s="1" t="s">
        <v>5</v>
      </c>
      <c r="DS1104" s="1" t="s">
        <v>5</v>
      </c>
      <c r="DT1104" s="1" t="s">
        <v>19</v>
      </c>
      <c r="DU1104" s="1" t="s">
        <v>5</v>
      </c>
      <c r="EA1104">
        <v>21</v>
      </c>
      <c r="EB1104" s="1" t="s">
        <v>296</v>
      </c>
      <c r="EC1104" s="1" t="s">
        <v>961</v>
      </c>
      <c r="ED1104" s="1" t="s">
        <v>5</v>
      </c>
      <c r="EE1104" s="1" t="s">
        <v>5</v>
      </c>
      <c r="EF1104" s="1" t="s">
        <v>5</v>
      </c>
      <c r="EG1104" s="1" t="s">
        <v>5</v>
      </c>
      <c r="EH1104" s="1" t="s">
        <v>5</v>
      </c>
      <c r="EI1104" s="1" t="s">
        <v>14</v>
      </c>
      <c r="EJ1104" s="1" t="s">
        <v>1</v>
      </c>
      <c r="EK1104" s="1" t="s">
        <v>6</v>
      </c>
      <c r="EL1104" s="1" t="s">
        <v>6</v>
      </c>
      <c r="EM1104" s="1" t="s">
        <v>5</v>
      </c>
      <c r="EN1104" s="1" t="s">
        <v>5</v>
      </c>
      <c r="HW1104">
        <v>27</v>
      </c>
      <c r="HX1104" s="1" t="s">
        <v>162</v>
      </c>
      <c r="HY1104" s="1" t="s">
        <v>1</v>
      </c>
    </row>
    <row r="1105" spans="91:233" x14ac:dyDescent="0.2">
      <c r="CM1105">
        <v>4</v>
      </c>
      <c r="CN1105" s="1" t="s">
        <v>261</v>
      </c>
      <c r="CO1105" s="1" t="s">
        <v>1065</v>
      </c>
      <c r="CP1105" s="1" t="s">
        <v>226</v>
      </c>
      <c r="CQ1105" s="1" t="s">
        <v>61</v>
      </c>
      <c r="CR1105" s="1" t="s">
        <v>5</v>
      </c>
      <c r="CS1105" s="1" t="s">
        <v>62</v>
      </c>
      <c r="CT1105" s="1" t="s">
        <v>5</v>
      </c>
      <c r="CU1105" s="1" t="s">
        <v>37</v>
      </c>
      <c r="CV1105" s="1" t="s">
        <v>5</v>
      </c>
      <c r="CW1105" s="1" t="s">
        <v>5</v>
      </c>
      <c r="CX1105" s="1" t="s">
        <v>5</v>
      </c>
      <c r="CY1105" s="1" t="s">
        <v>5</v>
      </c>
      <c r="CZ1105" s="1" t="s">
        <v>5</v>
      </c>
      <c r="DG1105">
        <v>23</v>
      </c>
      <c r="DH1105" s="1" t="s">
        <v>9</v>
      </c>
      <c r="DI1105" s="1" t="s">
        <v>102</v>
      </c>
      <c r="DJ1105" s="1" t="s">
        <v>103</v>
      </c>
      <c r="DK1105" s="1" t="s">
        <v>19</v>
      </c>
      <c r="DL1105" s="1" t="s">
        <v>1</v>
      </c>
      <c r="DM1105" s="1" t="s">
        <v>8</v>
      </c>
      <c r="DN1105" s="1" t="s">
        <v>6</v>
      </c>
      <c r="DO1105" s="1" t="s">
        <v>6</v>
      </c>
      <c r="DP1105" s="1" t="s">
        <v>5</v>
      </c>
      <c r="DQ1105" s="1" t="s">
        <v>5</v>
      </c>
      <c r="DR1105" s="1" t="s">
        <v>5</v>
      </c>
      <c r="DS1105" s="1" t="s">
        <v>5</v>
      </c>
      <c r="DT1105" s="1" t="s">
        <v>19</v>
      </c>
      <c r="DU1105" s="1" t="s">
        <v>5</v>
      </c>
      <c r="EA1105">
        <v>21</v>
      </c>
      <c r="EB1105" s="1" t="s">
        <v>296</v>
      </c>
      <c r="EC1105" s="1" t="s">
        <v>957</v>
      </c>
      <c r="ED1105" s="1" t="s">
        <v>5</v>
      </c>
      <c r="EE1105" s="1" t="s">
        <v>8</v>
      </c>
      <c r="EF1105" s="1" t="s">
        <v>5</v>
      </c>
      <c r="EG1105" s="1" t="s">
        <v>5</v>
      </c>
      <c r="EH1105" s="1" t="s">
        <v>5</v>
      </c>
      <c r="EI1105" s="1" t="s">
        <v>14</v>
      </c>
      <c r="EJ1105" s="1" t="s">
        <v>1</v>
      </c>
      <c r="EK1105" s="1" t="s">
        <v>6</v>
      </c>
      <c r="EL1105" s="1" t="s">
        <v>6</v>
      </c>
      <c r="EM1105" s="1" t="s">
        <v>5</v>
      </c>
      <c r="EN1105" s="1" t="s">
        <v>5</v>
      </c>
      <c r="HW1105">
        <v>27</v>
      </c>
      <c r="HX1105" s="1" t="s">
        <v>163</v>
      </c>
      <c r="HY1105" s="1" t="s">
        <v>1</v>
      </c>
    </row>
    <row r="1106" spans="91:233" x14ac:dyDescent="0.2">
      <c r="CM1106">
        <v>4</v>
      </c>
      <c r="CN1106" s="1" t="s">
        <v>437</v>
      </c>
      <c r="CO1106" s="1" t="s">
        <v>459</v>
      </c>
      <c r="CP1106" s="1" t="s">
        <v>187</v>
      </c>
      <c r="CQ1106" s="1" t="s">
        <v>64</v>
      </c>
      <c r="CR1106" s="1" t="s">
        <v>5</v>
      </c>
      <c r="CS1106" s="1" t="s">
        <v>62</v>
      </c>
      <c r="CT1106" s="1" t="s">
        <v>5</v>
      </c>
      <c r="CU1106" s="1" t="s">
        <v>37</v>
      </c>
      <c r="CV1106" s="1" t="s">
        <v>5</v>
      </c>
      <c r="CW1106" s="1" t="s">
        <v>5</v>
      </c>
      <c r="CX1106" s="1" t="s">
        <v>5</v>
      </c>
      <c r="CY1106" s="1" t="s">
        <v>5</v>
      </c>
      <c r="CZ1106" s="1" t="s">
        <v>5</v>
      </c>
      <c r="DG1106">
        <v>23</v>
      </c>
      <c r="DH1106" s="1" t="s">
        <v>9</v>
      </c>
      <c r="DI1106" s="1" t="s">
        <v>104</v>
      </c>
      <c r="DJ1106" s="1" t="s">
        <v>105</v>
      </c>
      <c r="DK1106" s="1" t="s">
        <v>19</v>
      </c>
      <c r="DL1106" s="1" t="s">
        <v>1</v>
      </c>
      <c r="DM1106" s="1" t="s">
        <v>8</v>
      </c>
      <c r="DN1106" s="1" t="s">
        <v>6</v>
      </c>
      <c r="DO1106" s="1" t="s">
        <v>6</v>
      </c>
      <c r="DP1106" s="1" t="s">
        <v>5</v>
      </c>
      <c r="DQ1106" s="1" t="s">
        <v>5</v>
      </c>
      <c r="DR1106" s="1" t="s">
        <v>5</v>
      </c>
      <c r="DS1106" s="1" t="s">
        <v>5</v>
      </c>
      <c r="DT1106" s="1" t="s">
        <v>19</v>
      </c>
      <c r="DU1106" s="1" t="s">
        <v>5</v>
      </c>
      <c r="EA1106">
        <v>21</v>
      </c>
      <c r="EB1106" s="1" t="s">
        <v>296</v>
      </c>
      <c r="EC1106" s="1" t="s">
        <v>962</v>
      </c>
      <c r="ED1106" s="1" t="s">
        <v>5</v>
      </c>
      <c r="EE1106" s="1" t="s">
        <v>5</v>
      </c>
      <c r="EF1106" s="1" t="s">
        <v>5</v>
      </c>
      <c r="EG1106" s="1" t="s">
        <v>5</v>
      </c>
      <c r="EH1106" s="1" t="s">
        <v>5</v>
      </c>
      <c r="EI1106" s="1" t="s">
        <v>14</v>
      </c>
      <c r="EJ1106" s="1" t="s">
        <v>1</v>
      </c>
      <c r="EK1106" s="1" t="s">
        <v>6</v>
      </c>
      <c r="EL1106" s="1" t="s">
        <v>6</v>
      </c>
      <c r="EM1106" s="1" t="s">
        <v>5</v>
      </c>
      <c r="EN1106" s="1" t="s">
        <v>5</v>
      </c>
      <c r="HW1106">
        <v>27</v>
      </c>
      <c r="HX1106" s="1" t="s">
        <v>154</v>
      </c>
      <c r="HY1106" s="1" t="s">
        <v>965</v>
      </c>
    </row>
    <row r="1107" spans="91:233" x14ac:dyDescent="0.2">
      <c r="CM1107">
        <v>4</v>
      </c>
      <c r="CN1107" s="1" t="s">
        <v>261</v>
      </c>
      <c r="CO1107" s="1" t="s">
        <v>1068</v>
      </c>
      <c r="CP1107" s="1" t="s">
        <v>227</v>
      </c>
      <c r="CQ1107" s="1" t="s">
        <v>64</v>
      </c>
      <c r="CR1107" s="1" t="s">
        <v>5</v>
      </c>
      <c r="CS1107" s="1" t="s">
        <v>62</v>
      </c>
      <c r="CT1107" s="1" t="s">
        <v>5</v>
      </c>
      <c r="CU1107" s="1" t="s">
        <v>37</v>
      </c>
      <c r="CV1107" s="1" t="s">
        <v>5</v>
      </c>
      <c r="CW1107" s="1" t="s">
        <v>5</v>
      </c>
      <c r="CX1107" s="1" t="s">
        <v>5</v>
      </c>
      <c r="CY1107" s="1" t="s">
        <v>5</v>
      </c>
      <c r="CZ1107" s="1" t="s">
        <v>5</v>
      </c>
      <c r="DG1107">
        <v>23</v>
      </c>
      <c r="DH1107" s="1" t="s">
        <v>9</v>
      </c>
      <c r="DI1107" s="1" t="s">
        <v>106</v>
      </c>
      <c r="DJ1107" s="1" t="s">
        <v>107</v>
      </c>
      <c r="DK1107" s="1" t="s">
        <v>19</v>
      </c>
      <c r="DL1107" s="1" t="s">
        <v>1</v>
      </c>
      <c r="DM1107" s="1" t="s">
        <v>8</v>
      </c>
      <c r="DN1107" s="1" t="s">
        <v>6</v>
      </c>
      <c r="DO1107" s="1" t="s">
        <v>6</v>
      </c>
      <c r="DP1107" s="1" t="s">
        <v>5</v>
      </c>
      <c r="DQ1107" s="1" t="s">
        <v>5</v>
      </c>
      <c r="DR1107" s="1" t="s">
        <v>5</v>
      </c>
      <c r="DS1107" s="1" t="s">
        <v>5</v>
      </c>
      <c r="DT1107" s="1" t="s">
        <v>19</v>
      </c>
      <c r="DU1107" s="1" t="s">
        <v>5</v>
      </c>
      <c r="EA1107">
        <v>21</v>
      </c>
      <c r="EB1107" s="1" t="s">
        <v>296</v>
      </c>
      <c r="EC1107" s="1" t="s">
        <v>958</v>
      </c>
      <c r="ED1107" s="1" t="s">
        <v>5</v>
      </c>
      <c r="EE1107" s="1" t="s">
        <v>8</v>
      </c>
      <c r="EF1107" s="1" t="s">
        <v>5</v>
      </c>
      <c r="EG1107" s="1" t="s">
        <v>5</v>
      </c>
      <c r="EH1107" s="1" t="s">
        <v>5</v>
      </c>
      <c r="EI1107" s="1" t="s">
        <v>14</v>
      </c>
      <c r="EJ1107" s="1" t="s">
        <v>1</v>
      </c>
      <c r="EK1107" s="1" t="s">
        <v>6</v>
      </c>
      <c r="EL1107" s="1" t="s">
        <v>6</v>
      </c>
      <c r="EM1107" s="1" t="s">
        <v>5</v>
      </c>
      <c r="EN1107" s="1" t="s">
        <v>5</v>
      </c>
      <c r="HW1107">
        <v>27</v>
      </c>
      <c r="HX1107" s="1" t="s">
        <v>164</v>
      </c>
      <c r="HY1107" s="1" t="s">
        <v>2</v>
      </c>
    </row>
    <row r="1108" spans="91:233" x14ac:dyDescent="0.2">
      <c r="CM1108">
        <v>4</v>
      </c>
      <c r="CN1108" s="1" t="s">
        <v>437</v>
      </c>
      <c r="CO1108" s="1" t="s">
        <v>460</v>
      </c>
      <c r="CP1108" s="1" t="s">
        <v>188</v>
      </c>
      <c r="CQ1108" s="1" t="s">
        <v>66</v>
      </c>
      <c r="CR1108" s="1" t="s">
        <v>5</v>
      </c>
      <c r="CS1108" s="1" t="s">
        <v>62</v>
      </c>
      <c r="CT1108" s="1" t="s">
        <v>5</v>
      </c>
      <c r="CU1108" s="1" t="s">
        <v>37</v>
      </c>
      <c r="CV1108" s="1" t="s">
        <v>5</v>
      </c>
      <c r="CW1108" s="1" t="s">
        <v>5</v>
      </c>
      <c r="CX1108" s="1" t="s">
        <v>5</v>
      </c>
      <c r="CY1108" s="1" t="s">
        <v>5</v>
      </c>
      <c r="CZ1108" s="1" t="s">
        <v>5</v>
      </c>
      <c r="DG1108">
        <v>23</v>
      </c>
      <c r="DH1108" s="1" t="s">
        <v>9</v>
      </c>
      <c r="DI1108" s="1" t="s">
        <v>108</v>
      </c>
      <c r="DJ1108" s="1" t="s">
        <v>109</v>
      </c>
      <c r="DK1108" s="1" t="s">
        <v>19</v>
      </c>
      <c r="DL1108" s="1" t="s">
        <v>1</v>
      </c>
      <c r="DM1108" s="1" t="s">
        <v>2</v>
      </c>
      <c r="DN1108" s="1" t="s">
        <v>6</v>
      </c>
      <c r="DO1108" s="1" t="s">
        <v>6</v>
      </c>
      <c r="DP1108" s="1" t="s">
        <v>5</v>
      </c>
      <c r="DQ1108" s="1" t="s">
        <v>5</v>
      </c>
      <c r="DR1108" s="1" t="s">
        <v>5</v>
      </c>
      <c r="DS1108" s="1" t="s">
        <v>5</v>
      </c>
      <c r="DT1108" s="1" t="s">
        <v>19</v>
      </c>
      <c r="DU1108" s="1" t="s">
        <v>5</v>
      </c>
      <c r="EA1108">
        <v>21</v>
      </c>
      <c r="EB1108" s="1" t="s">
        <v>296</v>
      </c>
      <c r="EC1108" s="1" t="s">
        <v>959</v>
      </c>
      <c r="ED1108" s="1" t="s">
        <v>5</v>
      </c>
      <c r="EE1108" s="1" t="s">
        <v>8</v>
      </c>
      <c r="EF1108" s="1" t="s">
        <v>5</v>
      </c>
      <c r="EG1108" s="1" t="s">
        <v>5</v>
      </c>
      <c r="EH1108" s="1" t="s">
        <v>5</v>
      </c>
      <c r="EI1108" s="1" t="s">
        <v>14</v>
      </c>
      <c r="EJ1108" s="1" t="s">
        <v>1</v>
      </c>
      <c r="EK1108" s="1" t="s">
        <v>6</v>
      </c>
      <c r="EL1108" s="1" t="s">
        <v>6</v>
      </c>
      <c r="EM1108" s="1" t="s">
        <v>5</v>
      </c>
      <c r="EN1108" s="1" t="s">
        <v>5</v>
      </c>
      <c r="HW1108">
        <v>37</v>
      </c>
      <c r="HX1108" s="1" t="s">
        <v>143</v>
      </c>
      <c r="HY1108" s="1" t="s">
        <v>900</v>
      </c>
    </row>
    <row r="1109" spans="91:233" x14ac:dyDescent="0.2">
      <c r="CM1109">
        <v>4</v>
      </c>
      <c r="CN1109" s="1" t="s">
        <v>261</v>
      </c>
      <c r="CO1109" s="1" t="s">
        <v>298</v>
      </c>
      <c r="CP1109" s="1" t="s">
        <v>72</v>
      </c>
      <c r="CQ1109" s="1" t="s">
        <v>66</v>
      </c>
      <c r="CR1109" s="1" t="s">
        <v>5</v>
      </c>
      <c r="CS1109" s="1" t="s">
        <v>36</v>
      </c>
      <c r="CT1109" s="1" t="s">
        <v>5</v>
      </c>
      <c r="CU1109" s="1" t="s">
        <v>37</v>
      </c>
      <c r="CV1109" s="1" t="s">
        <v>5</v>
      </c>
      <c r="CW1109" s="1" t="s">
        <v>5</v>
      </c>
      <c r="CX1109" s="1" t="s">
        <v>5</v>
      </c>
      <c r="CY1109" s="1" t="s">
        <v>5</v>
      </c>
      <c r="CZ1109" s="1" t="s">
        <v>5</v>
      </c>
      <c r="DG1109">
        <v>23</v>
      </c>
      <c r="DH1109" s="1" t="s">
        <v>9</v>
      </c>
      <c r="DI1109" s="1" t="s">
        <v>110</v>
      </c>
      <c r="DJ1109" s="1" t="s">
        <v>111</v>
      </c>
      <c r="DK1109" s="1" t="s">
        <v>19</v>
      </c>
      <c r="DL1109" s="1" t="s">
        <v>1</v>
      </c>
      <c r="DM1109" s="1" t="s">
        <v>2</v>
      </c>
      <c r="DN1109" s="1" t="s">
        <v>6</v>
      </c>
      <c r="DO1109" s="1" t="s">
        <v>6</v>
      </c>
      <c r="DP1109" s="1" t="s">
        <v>5</v>
      </c>
      <c r="DQ1109" s="1" t="s">
        <v>5</v>
      </c>
      <c r="DR1109" s="1" t="s">
        <v>5</v>
      </c>
      <c r="DS1109" s="1" t="s">
        <v>5</v>
      </c>
      <c r="DT1109" s="1" t="s">
        <v>19</v>
      </c>
      <c r="DU1109" s="1" t="s">
        <v>5</v>
      </c>
      <c r="EA1109">
        <v>21</v>
      </c>
      <c r="EB1109" s="1" t="s">
        <v>296</v>
      </c>
      <c r="EC1109" s="1" t="s">
        <v>960</v>
      </c>
      <c r="ED1109" s="1" t="s">
        <v>5</v>
      </c>
      <c r="EE1109" s="1" t="s">
        <v>8</v>
      </c>
      <c r="EF1109" s="1" t="s">
        <v>5</v>
      </c>
      <c r="EG1109" s="1" t="s">
        <v>5</v>
      </c>
      <c r="EH1109" s="1" t="s">
        <v>5</v>
      </c>
      <c r="EI1109" s="1" t="s">
        <v>14</v>
      </c>
      <c r="EJ1109" s="1" t="s">
        <v>1</v>
      </c>
      <c r="EK1109" s="1" t="s">
        <v>6</v>
      </c>
      <c r="EL1109" s="1" t="s">
        <v>6</v>
      </c>
      <c r="EM1109" s="1" t="s">
        <v>5</v>
      </c>
      <c r="EN1109" s="1" t="s">
        <v>5</v>
      </c>
      <c r="HW1109">
        <v>37</v>
      </c>
      <c r="HX1109" s="1" t="s">
        <v>136</v>
      </c>
      <c r="HY1109" s="1" t="s">
        <v>1</v>
      </c>
    </row>
    <row r="1110" spans="91:233" x14ac:dyDescent="0.2">
      <c r="CM1110">
        <v>4</v>
      </c>
      <c r="CN1110" s="1" t="s">
        <v>261</v>
      </c>
      <c r="CO1110" s="1" t="s">
        <v>1074</v>
      </c>
      <c r="CP1110" s="1" t="s">
        <v>74</v>
      </c>
      <c r="CQ1110" s="1" t="s">
        <v>69</v>
      </c>
      <c r="CR1110" s="1" t="s">
        <v>5</v>
      </c>
      <c r="CS1110" s="1" t="s">
        <v>36</v>
      </c>
      <c r="CT1110" s="1" t="s">
        <v>5</v>
      </c>
      <c r="CU1110" s="1" t="s">
        <v>37</v>
      </c>
      <c r="CV1110" s="1" t="s">
        <v>5</v>
      </c>
      <c r="CW1110" s="1" t="s">
        <v>5</v>
      </c>
      <c r="CX1110" s="1" t="s">
        <v>5</v>
      </c>
      <c r="CY1110" s="1" t="s">
        <v>5</v>
      </c>
      <c r="CZ1110" s="1" t="s">
        <v>5</v>
      </c>
      <c r="DG1110">
        <v>23</v>
      </c>
      <c r="DH1110" s="1" t="s">
        <v>9</v>
      </c>
      <c r="DI1110" s="1" t="s">
        <v>112</v>
      </c>
      <c r="DJ1110" s="1" t="s">
        <v>113</v>
      </c>
      <c r="DK1110" s="1" t="s">
        <v>19</v>
      </c>
      <c r="DL1110" s="1" t="s">
        <v>1</v>
      </c>
      <c r="DM1110" s="1" t="s">
        <v>2</v>
      </c>
      <c r="DN1110" s="1" t="s">
        <v>6</v>
      </c>
      <c r="DO1110" s="1" t="s">
        <v>6</v>
      </c>
      <c r="DP1110" s="1" t="s">
        <v>5</v>
      </c>
      <c r="DQ1110" s="1" t="s">
        <v>5</v>
      </c>
      <c r="DR1110" s="1" t="s">
        <v>5</v>
      </c>
      <c r="DS1110" s="1" t="s">
        <v>5</v>
      </c>
      <c r="DT1110" s="1" t="s">
        <v>19</v>
      </c>
      <c r="DU1110" s="1" t="s">
        <v>5</v>
      </c>
      <c r="EA1110">
        <v>21</v>
      </c>
      <c r="EB1110" s="1" t="s">
        <v>296</v>
      </c>
      <c r="EC1110" s="1" t="s">
        <v>963</v>
      </c>
      <c r="ED1110" s="1" t="s">
        <v>5</v>
      </c>
      <c r="EE1110" s="1" t="s">
        <v>5</v>
      </c>
      <c r="EF1110" s="1" t="s">
        <v>5</v>
      </c>
      <c r="EG1110" s="1" t="s">
        <v>5</v>
      </c>
      <c r="EH1110" s="1" t="s">
        <v>5</v>
      </c>
      <c r="EI1110" s="1" t="s">
        <v>14</v>
      </c>
      <c r="EJ1110" s="1" t="s">
        <v>1</v>
      </c>
      <c r="EK1110" s="1" t="s">
        <v>6</v>
      </c>
      <c r="EL1110" s="1" t="s">
        <v>6</v>
      </c>
      <c r="EM1110" s="1" t="s">
        <v>5</v>
      </c>
      <c r="EN1110" s="1" t="s">
        <v>5</v>
      </c>
      <c r="HW1110">
        <v>37</v>
      </c>
      <c r="HX1110" s="1" t="s">
        <v>138</v>
      </c>
      <c r="HY1110" s="1" t="s">
        <v>5</v>
      </c>
    </row>
    <row r="1111" spans="91:233" x14ac:dyDescent="0.2">
      <c r="CM1111">
        <v>4</v>
      </c>
      <c r="CN1111" s="1" t="s">
        <v>437</v>
      </c>
      <c r="CO1111" s="1" t="s">
        <v>461</v>
      </c>
      <c r="CP1111" s="1" t="s">
        <v>189</v>
      </c>
      <c r="CQ1111" s="1" t="s">
        <v>69</v>
      </c>
      <c r="CR1111" s="1" t="s">
        <v>5</v>
      </c>
      <c r="CS1111" s="1" t="s">
        <v>62</v>
      </c>
      <c r="CT1111" s="1" t="s">
        <v>5</v>
      </c>
      <c r="CU1111" s="1" t="s">
        <v>37</v>
      </c>
      <c r="CV1111" s="1" t="s">
        <v>5</v>
      </c>
      <c r="CW1111" s="1" t="s">
        <v>5</v>
      </c>
      <c r="CX1111" s="1" t="s">
        <v>5</v>
      </c>
      <c r="CY1111" s="1" t="s">
        <v>5</v>
      </c>
      <c r="CZ1111" s="1" t="s">
        <v>5</v>
      </c>
      <c r="DG1111">
        <v>23</v>
      </c>
      <c r="DH1111" s="1" t="s">
        <v>9</v>
      </c>
      <c r="DI1111" s="1" t="s">
        <v>114</v>
      </c>
      <c r="DJ1111" s="1" t="s">
        <v>115</v>
      </c>
      <c r="DK1111" s="1" t="s">
        <v>19</v>
      </c>
      <c r="DL1111" s="1" t="s">
        <v>1</v>
      </c>
      <c r="DM1111" s="1" t="s">
        <v>2</v>
      </c>
      <c r="DN1111" s="1" t="s">
        <v>6</v>
      </c>
      <c r="DO1111" s="1" t="s">
        <v>6</v>
      </c>
      <c r="DP1111" s="1" t="s">
        <v>5</v>
      </c>
      <c r="DQ1111" s="1" t="s">
        <v>5</v>
      </c>
      <c r="DR1111" s="1" t="s">
        <v>5</v>
      </c>
      <c r="DS1111" s="1" t="s">
        <v>5</v>
      </c>
      <c r="DT1111" s="1" t="s">
        <v>19</v>
      </c>
      <c r="DU1111" s="1" t="s">
        <v>5</v>
      </c>
      <c r="EA1111">
        <v>21</v>
      </c>
      <c r="EB1111" s="1" t="s">
        <v>291</v>
      </c>
      <c r="EC1111" s="1" t="s">
        <v>935</v>
      </c>
      <c r="ED1111" s="1" t="s">
        <v>5</v>
      </c>
      <c r="EE1111" s="1" t="s">
        <v>6</v>
      </c>
      <c r="EF1111" s="1" t="s">
        <v>5</v>
      </c>
      <c r="EG1111" s="1" t="s">
        <v>5</v>
      </c>
      <c r="EH1111" s="1" t="s">
        <v>5</v>
      </c>
      <c r="EI1111" s="1" t="s">
        <v>14</v>
      </c>
      <c r="EJ1111" s="1" t="s">
        <v>1</v>
      </c>
      <c r="EK1111" s="1" t="s">
        <v>6</v>
      </c>
      <c r="EL1111" s="1" t="s">
        <v>6</v>
      </c>
      <c r="EM1111" s="1" t="s">
        <v>5</v>
      </c>
      <c r="EN1111" s="1" t="s">
        <v>5</v>
      </c>
      <c r="HW1111">
        <v>37</v>
      </c>
      <c r="HX1111" s="1" t="s">
        <v>139</v>
      </c>
      <c r="HY1111" s="1" t="s">
        <v>2</v>
      </c>
    </row>
    <row r="1112" spans="91:233" x14ac:dyDescent="0.2">
      <c r="CM1112">
        <v>4</v>
      </c>
      <c r="CN1112" s="1" t="s">
        <v>261</v>
      </c>
      <c r="CO1112" s="1" t="s">
        <v>1075</v>
      </c>
      <c r="CP1112" s="1" t="s">
        <v>77</v>
      </c>
      <c r="CQ1112" s="1" t="s">
        <v>71</v>
      </c>
      <c r="CR1112" s="1" t="s">
        <v>5</v>
      </c>
      <c r="CS1112" s="1" t="s">
        <v>36</v>
      </c>
      <c r="CT1112" s="1" t="s">
        <v>5</v>
      </c>
      <c r="CU1112" s="1" t="s">
        <v>37</v>
      </c>
      <c r="CV1112" s="1" t="s">
        <v>5</v>
      </c>
      <c r="CW1112" s="1" t="s">
        <v>5</v>
      </c>
      <c r="CX1112" s="1" t="s">
        <v>5</v>
      </c>
      <c r="CY1112" s="1" t="s">
        <v>5</v>
      </c>
      <c r="CZ1112" s="1" t="s">
        <v>5</v>
      </c>
      <c r="DG1112">
        <v>23</v>
      </c>
      <c r="DH1112" s="1" t="s">
        <v>9</v>
      </c>
      <c r="DI1112" s="1" t="s">
        <v>116</v>
      </c>
      <c r="DJ1112" s="1" t="s">
        <v>117</v>
      </c>
      <c r="DK1112" s="1" t="s">
        <v>19</v>
      </c>
      <c r="DL1112" s="1" t="s">
        <v>1</v>
      </c>
      <c r="DM1112" s="1" t="s">
        <v>2</v>
      </c>
      <c r="DN1112" s="1" t="s">
        <v>6</v>
      </c>
      <c r="DO1112" s="1" t="s">
        <v>6</v>
      </c>
      <c r="DP1112" s="1" t="s">
        <v>5</v>
      </c>
      <c r="DQ1112" s="1" t="s">
        <v>5</v>
      </c>
      <c r="DR1112" s="1" t="s">
        <v>5</v>
      </c>
      <c r="DS1112" s="1" t="s">
        <v>5</v>
      </c>
      <c r="DT1112" s="1" t="s">
        <v>19</v>
      </c>
      <c r="DU1112" s="1" t="s">
        <v>5</v>
      </c>
      <c r="EA1112">
        <v>21</v>
      </c>
      <c r="EB1112" s="1" t="s">
        <v>291</v>
      </c>
      <c r="EC1112" s="1" t="s">
        <v>938</v>
      </c>
      <c r="ED1112" s="1" t="s">
        <v>5</v>
      </c>
      <c r="EE1112" s="1" t="s">
        <v>6</v>
      </c>
      <c r="EF1112" s="1" t="s">
        <v>5</v>
      </c>
      <c r="EG1112" s="1" t="s">
        <v>5</v>
      </c>
      <c r="EH1112" s="1" t="s">
        <v>5</v>
      </c>
      <c r="EI1112" s="1" t="s">
        <v>14</v>
      </c>
      <c r="EJ1112" s="1" t="s">
        <v>1</v>
      </c>
      <c r="EK1112" s="1" t="s">
        <v>6</v>
      </c>
      <c r="EL1112" s="1" t="s">
        <v>6</v>
      </c>
      <c r="EM1112" s="1" t="s">
        <v>5</v>
      </c>
      <c r="EN1112" s="1" t="s">
        <v>5</v>
      </c>
      <c r="HW1112">
        <v>37</v>
      </c>
      <c r="HX1112" s="1" t="s">
        <v>140</v>
      </c>
      <c r="HY1112" s="1" t="s">
        <v>5</v>
      </c>
    </row>
    <row r="1113" spans="91:233" x14ac:dyDescent="0.2">
      <c r="CM1113">
        <v>4</v>
      </c>
      <c r="CN1113" s="1" t="s">
        <v>437</v>
      </c>
      <c r="CO1113" s="1" t="s">
        <v>462</v>
      </c>
      <c r="CP1113" s="1" t="s">
        <v>190</v>
      </c>
      <c r="CQ1113" s="1" t="s">
        <v>71</v>
      </c>
      <c r="CR1113" s="1" t="s">
        <v>5</v>
      </c>
      <c r="CS1113" s="1" t="s">
        <v>62</v>
      </c>
      <c r="CT1113" s="1" t="s">
        <v>5</v>
      </c>
      <c r="CU1113" s="1" t="s">
        <v>37</v>
      </c>
      <c r="CV1113" s="1" t="s">
        <v>5</v>
      </c>
      <c r="CW1113" s="1" t="s">
        <v>5</v>
      </c>
      <c r="CX1113" s="1" t="s">
        <v>5</v>
      </c>
      <c r="CY1113" s="1" t="s">
        <v>5</v>
      </c>
      <c r="CZ1113" s="1" t="s">
        <v>5</v>
      </c>
      <c r="DG1113">
        <v>23</v>
      </c>
      <c r="DH1113" s="1" t="s">
        <v>9</v>
      </c>
      <c r="DI1113" s="1" t="s">
        <v>118</v>
      </c>
      <c r="DJ1113" s="1" t="s">
        <v>119</v>
      </c>
      <c r="DK1113" s="1" t="s">
        <v>19</v>
      </c>
      <c r="DL1113" s="1" t="s">
        <v>1</v>
      </c>
      <c r="DM1113" s="1" t="s">
        <v>2</v>
      </c>
      <c r="DN1113" s="1" t="s">
        <v>6</v>
      </c>
      <c r="DO1113" s="1" t="s">
        <v>6</v>
      </c>
      <c r="DP1113" s="1" t="s">
        <v>5</v>
      </c>
      <c r="DQ1113" s="1" t="s">
        <v>5</v>
      </c>
      <c r="DR1113" s="1" t="s">
        <v>5</v>
      </c>
      <c r="DS1113" s="1" t="s">
        <v>5</v>
      </c>
      <c r="DT1113" s="1" t="s">
        <v>19</v>
      </c>
      <c r="DU1113" s="1" t="s">
        <v>5</v>
      </c>
      <c r="EA1113">
        <v>21</v>
      </c>
      <c r="EB1113" s="1" t="s">
        <v>291</v>
      </c>
      <c r="EC1113" s="1" t="s">
        <v>939</v>
      </c>
      <c r="ED1113" s="1" t="s">
        <v>5</v>
      </c>
      <c r="EE1113" s="1" t="s">
        <v>6</v>
      </c>
      <c r="EF1113" s="1" t="s">
        <v>5</v>
      </c>
      <c r="EG1113" s="1" t="s">
        <v>5</v>
      </c>
      <c r="EH1113" s="1" t="s">
        <v>5</v>
      </c>
      <c r="EI1113" s="1" t="s">
        <v>14</v>
      </c>
      <c r="EJ1113" s="1" t="s">
        <v>1</v>
      </c>
      <c r="EK1113" s="1" t="s">
        <v>6</v>
      </c>
      <c r="EL1113" s="1" t="s">
        <v>6</v>
      </c>
      <c r="EM1113" s="1" t="s">
        <v>5</v>
      </c>
      <c r="EN1113" s="1" t="s">
        <v>5</v>
      </c>
      <c r="HW1113">
        <v>37</v>
      </c>
      <c r="HX1113" s="1" t="s">
        <v>141</v>
      </c>
      <c r="HY1113" s="1" t="s">
        <v>2</v>
      </c>
    </row>
    <row r="1114" spans="91:233" x14ac:dyDescent="0.2">
      <c r="CM1114">
        <v>4</v>
      </c>
      <c r="CN1114" s="1" t="s">
        <v>261</v>
      </c>
      <c r="CO1114" s="1" t="s">
        <v>1076</v>
      </c>
      <c r="CP1114" s="1" t="s">
        <v>79</v>
      </c>
      <c r="CQ1114" s="1" t="s">
        <v>73</v>
      </c>
      <c r="CR1114" s="1" t="s">
        <v>5</v>
      </c>
      <c r="CS1114" s="1" t="s">
        <v>36</v>
      </c>
      <c r="CT1114" s="1" t="s">
        <v>5</v>
      </c>
      <c r="CU1114" s="1" t="s">
        <v>37</v>
      </c>
      <c r="CV1114" s="1" t="s">
        <v>5</v>
      </c>
      <c r="CW1114" s="1" t="s">
        <v>5</v>
      </c>
      <c r="CX1114" s="1" t="s">
        <v>5</v>
      </c>
      <c r="CY1114" s="1" t="s">
        <v>5</v>
      </c>
      <c r="CZ1114" s="1" t="s">
        <v>5</v>
      </c>
      <c r="DG1114">
        <v>23</v>
      </c>
      <c r="DH1114" s="1" t="s">
        <v>9</v>
      </c>
      <c r="DI1114" s="1" t="s">
        <v>120</v>
      </c>
      <c r="DJ1114" s="1" t="s">
        <v>121</v>
      </c>
      <c r="DK1114" s="1" t="s">
        <v>19</v>
      </c>
      <c r="DL1114" s="1" t="s">
        <v>1</v>
      </c>
      <c r="DM1114" s="1" t="s">
        <v>6</v>
      </c>
      <c r="DN1114" s="1" t="s">
        <v>6</v>
      </c>
      <c r="DO1114" s="1" t="s">
        <v>6</v>
      </c>
      <c r="DP1114" s="1" t="s">
        <v>5</v>
      </c>
      <c r="DQ1114" s="1" t="s">
        <v>5</v>
      </c>
      <c r="DR1114" s="1" t="s">
        <v>5</v>
      </c>
      <c r="DS1114" s="1" t="s">
        <v>5</v>
      </c>
      <c r="DT1114" s="1" t="s">
        <v>19</v>
      </c>
      <c r="DU1114" s="1" t="s">
        <v>5</v>
      </c>
      <c r="EA1114">
        <v>21</v>
      </c>
      <c r="EB1114" s="1" t="s">
        <v>291</v>
      </c>
      <c r="EC1114" s="1" t="s">
        <v>940</v>
      </c>
      <c r="ED1114" s="1" t="s">
        <v>5</v>
      </c>
      <c r="EE1114" s="1" t="s">
        <v>6</v>
      </c>
      <c r="EF1114" s="1" t="s">
        <v>5</v>
      </c>
      <c r="EG1114" s="1" t="s">
        <v>5</v>
      </c>
      <c r="EH1114" s="1" t="s">
        <v>5</v>
      </c>
      <c r="EI1114" s="1" t="s">
        <v>14</v>
      </c>
      <c r="EJ1114" s="1" t="s">
        <v>1</v>
      </c>
      <c r="EK1114" s="1" t="s">
        <v>6</v>
      </c>
      <c r="EL1114" s="1" t="s">
        <v>6</v>
      </c>
      <c r="EM1114" s="1" t="s">
        <v>5</v>
      </c>
      <c r="EN1114" s="1" t="s">
        <v>5</v>
      </c>
      <c r="HW1114">
        <v>37</v>
      </c>
      <c r="HX1114" s="1" t="s">
        <v>137</v>
      </c>
      <c r="HY1114" s="1" t="s">
        <v>5</v>
      </c>
    </row>
    <row r="1115" spans="91:233" x14ac:dyDescent="0.2">
      <c r="CM1115">
        <v>4</v>
      </c>
      <c r="CN1115" s="1" t="s">
        <v>437</v>
      </c>
      <c r="CO1115" s="1" t="s">
        <v>463</v>
      </c>
      <c r="CP1115" s="1" t="s">
        <v>191</v>
      </c>
      <c r="CQ1115" s="1" t="s">
        <v>73</v>
      </c>
      <c r="CR1115" s="1" t="s">
        <v>5</v>
      </c>
      <c r="CS1115" s="1" t="s">
        <v>36</v>
      </c>
      <c r="CT1115" s="1" t="s">
        <v>5</v>
      </c>
      <c r="CU1115" s="1" t="s">
        <v>37</v>
      </c>
      <c r="CV1115" s="1" t="s">
        <v>1</v>
      </c>
      <c r="CW1115" s="1" t="s">
        <v>5</v>
      </c>
      <c r="CX1115" s="1" t="s">
        <v>5</v>
      </c>
      <c r="CY1115" s="1" t="s">
        <v>5</v>
      </c>
      <c r="CZ1115" s="1" t="s">
        <v>5</v>
      </c>
      <c r="DG1115">
        <v>23</v>
      </c>
      <c r="DH1115" s="1" t="s">
        <v>9</v>
      </c>
      <c r="DI1115" s="1" t="s">
        <v>122</v>
      </c>
      <c r="DJ1115" s="1" t="s">
        <v>123</v>
      </c>
      <c r="DK1115" s="1" t="s">
        <v>19</v>
      </c>
      <c r="DL1115" s="1" t="s">
        <v>1</v>
      </c>
      <c r="DM1115" s="1" t="s">
        <v>2</v>
      </c>
      <c r="DN1115" s="1" t="s">
        <v>6</v>
      </c>
      <c r="DO1115" s="1" t="s">
        <v>6</v>
      </c>
      <c r="DP1115" s="1" t="s">
        <v>5</v>
      </c>
      <c r="DQ1115" s="1" t="s">
        <v>5</v>
      </c>
      <c r="DR1115" s="1" t="s">
        <v>5</v>
      </c>
      <c r="DS1115" s="1" t="s">
        <v>5</v>
      </c>
      <c r="DT1115" s="1" t="s">
        <v>19</v>
      </c>
      <c r="DU1115" s="1" t="s">
        <v>5</v>
      </c>
      <c r="EA1115">
        <v>21</v>
      </c>
      <c r="EB1115" s="1" t="s">
        <v>291</v>
      </c>
      <c r="EC1115" s="1" t="s">
        <v>941</v>
      </c>
      <c r="ED1115" s="1" t="s">
        <v>5</v>
      </c>
      <c r="EE1115" s="1" t="s">
        <v>6</v>
      </c>
      <c r="EF1115" s="1" t="s">
        <v>5</v>
      </c>
      <c r="EG1115" s="1" t="s">
        <v>5</v>
      </c>
      <c r="EH1115" s="1" t="s">
        <v>5</v>
      </c>
      <c r="EI1115" s="1" t="s">
        <v>14</v>
      </c>
      <c r="EJ1115" s="1" t="s">
        <v>1</v>
      </c>
      <c r="EK1115" s="1" t="s">
        <v>6</v>
      </c>
      <c r="EL1115" s="1" t="s">
        <v>6</v>
      </c>
      <c r="EM1115" s="1" t="s">
        <v>5</v>
      </c>
      <c r="EN1115" s="1" t="s">
        <v>5</v>
      </c>
      <c r="HW1115">
        <v>37</v>
      </c>
      <c r="HX1115" s="1" t="s">
        <v>183</v>
      </c>
      <c r="HY1115" s="1" t="s">
        <v>384</v>
      </c>
    </row>
    <row r="1116" spans="91:233" x14ac:dyDescent="0.2">
      <c r="CM1116">
        <v>4</v>
      </c>
      <c r="CN1116" s="1" t="s">
        <v>261</v>
      </c>
      <c r="CO1116" s="1" t="s">
        <v>1067</v>
      </c>
      <c r="CP1116" s="1" t="s">
        <v>81</v>
      </c>
      <c r="CQ1116" s="1" t="s">
        <v>75</v>
      </c>
      <c r="CR1116" s="1" t="s">
        <v>5</v>
      </c>
      <c r="CS1116" s="1" t="s">
        <v>36</v>
      </c>
      <c r="CT1116" s="1" t="s">
        <v>5</v>
      </c>
      <c r="CU1116" s="1" t="s">
        <v>37</v>
      </c>
      <c r="CV1116" s="1" t="s">
        <v>5</v>
      </c>
      <c r="CW1116" s="1" t="s">
        <v>5</v>
      </c>
      <c r="CX1116" s="1" t="s">
        <v>5</v>
      </c>
      <c r="CY1116" s="1" t="s">
        <v>5</v>
      </c>
      <c r="CZ1116" s="1" t="s">
        <v>5</v>
      </c>
      <c r="DG1116">
        <v>23</v>
      </c>
      <c r="DH1116" s="1" t="s">
        <v>9</v>
      </c>
      <c r="DI1116" s="1" t="s">
        <v>10</v>
      </c>
      <c r="DJ1116" s="1" t="s">
        <v>26</v>
      </c>
      <c r="DK1116" s="1" t="s">
        <v>19</v>
      </c>
      <c r="DL1116" s="1" t="s">
        <v>1</v>
      </c>
      <c r="DM1116" s="1" t="s">
        <v>2</v>
      </c>
      <c r="DN1116" s="1" t="s">
        <v>6</v>
      </c>
      <c r="DO1116" s="1" t="s">
        <v>6</v>
      </c>
      <c r="DP1116" s="1" t="s">
        <v>5</v>
      </c>
      <c r="DQ1116" s="1" t="s">
        <v>5</v>
      </c>
      <c r="DR1116" s="1" t="s">
        <v>5</v>
      </c>
      <c r="DS1116" s="1" t="s">
        <v>5</v>
      </c>
      <c r="DT1116" s="1" t="s">
        <v>19</v>
      </c>
      <c r="DU1116" s="1" t="s">
        <v>5</v>
      </c>
      <c r="EA1116">
        <v>21</v>
      </c>
      <c r="EB1116" s="1" t="s">
        <v>291</v>
      </c>
      <c r="EC1116" s="1" t="s">
        <v>942</v>
      </c>
      <c r="ED1116" s="1" t="s">
        <v>5</v>
      </c>
      <c r="EE1116" s="1" t="s">
        <v>6</v>
      </c>
      <c r="EF1116" s="1" t="s">
        <v>5</v>
      </c>
      <c r="EG1116" s="1" t="s">
        <v>5</v>
      </c>
      <c r="EH1116" s="1" t="s">
        <v>5</v>
      </c>
      <c r="EI1116" s="1" t="s">
        <v>14</v>
      </c>
      <c r="EJ1116" s="1" t="s">
        <v>1</v>
      </c>
      <c r="EK1116" s="1" t="s">
        <v>6</v>
      </c>
      <c r="EL1116" s="1" t="s">
        <v>6</v>
      </c>
      <c r="EM1116" s="1" t="s">
        <v>5</v>
      </c>
      <c r="EN1116" s="1" t="s">
        <v>5</v>
      </c>
      <c r="HW1116">
        <v>37</v>
      </c>
      <c r="HX1116" s="1" t="s">
        <v>142</v>
      </c>
      <c r="HY1116" s="1" t="s">
        <v>5</v>
      </c>
    </row>
    <row r="1117" spans="91:233" x14ac:dyDescent="0.2">
      <c r="CM1117">
        <v>4</v>
      </c>
      <c r="CN1117" s="1" t="s">
        <v>437</v>
      </c>
      <c r="CO1117" s="1" t="s">
        <v>464</v>
      </c>
      <c r="CP1117" s="1" t="s">
        <v>192</v>
      </c>
      <c r="CQ1117" s="1" t="s">
        <v>75</v>
      </c>
      <c r="CR1117" s="1" t="s">
        <v>5</v>
      </c>
      <c r="CS1117" s="1" t="s">
        <v>36</v>
      </c>
      <c r="CT1117" s="1" t="s">
        <v>5</v>
      </c>
      <c r="CU1117" s="1" t="s">
        <v>37</v>
      </c>
      <c r="CV1117" s="1" t="s">
        <v>1</v>
      </c>
      <c r="CW1117" s="1" t="s">
        <v>5</v>
      </c>
      <c r="CX1117" s="1" t="s">
        <v>5</v>
      </c>
      <c r="CY1117" s="1" t="s">
        <v>5</v>
      </c>
      <c r="CZ1117" s="1" t="s">
        <v>5</v>
      </c>
      <c r="DG1117">
        <v>23</v>
      </c>
      <c r="DH1117" s="1" t="s">
        <v>9</v>
      </c>
      <c r="DI1117" s="1" t="s">
        <v>124</v>
      </c>
      <c r="DJ1117" s="1" t="s">
        <v>125</v>
      </c>
      <c r="DK1117" s="1" t="s">
        <v>19</v>
      </c>
      <c r="DL1117" s="1" t="s">
        <v>1</v>
      </c>
      <c r="DM1117" s="1" t="s">
        <v>6</v>
      </c>
      <c r="DN1117" s="1" t="s">
        <v>6</v>
      </c>
      <c r="DO1117" s="1" t="s">
        <v>6</v>
      </c>
      <c r="DP1117" s="1" t="s">
        <v>5</v>
      </c>
      <c r="DQ1117" s="1" t="s">
        <v>5</v>
      </c>
      <c r="DR1117" s="1" t="s">
        <v>5</v>
      </c>
      <c r="DS1117" s="1" t="s">
        <v>5</v>
      </c>
      <c r="DT1117" s="1" t="s">
        <v>19</v>
      </c>
      <c r="DU1117" s="1" t="s">
        <v>5</v>
      </c>
      <c r="EA1117">
        <v>21</v>
      </c>
      <c r="EB1117" s="1" t="s">
        <v>291</v>
      </c>
      <c r="EC1117" s="1" t="s">
        <v>943</v>
      </c>
      <c r="ED1117" s="1" t="s">
        <v>5</v>
      </c>
      <c r="EE1117" s="1" t="s">
        <v>6</v>
      </c>
      <c r="EF1117" s="1" t="s">
        <v>5</v>
      </c>
      <c r="EG1117" s="1" t="s">
        <v>5</v>
      </c>
      <c r="EH1117" s="1" t="s">
        <v>5</v>
      </c>
      <c r="EI1117" s="1" t="s">
        <v>14</v>
      </c>
      <c r="EJ1117" s="1" t="s">
        <v>1</v>
      </c>
      <c r="EK1117" s="1" t="s">
        <v>6</v>
      </c>
      <c r="EL1117" s="1" t="s">
        <v>6</v>
      </c>
      <c r="EM1117" s="1" t="s">
        <v>5</v>
      </c>
      <c r="EN1117" s="1" t="s">
        <v>5</v>
      </c>
      <c r="HW1117">
        <v>37</v>
      </c>
      <c r="HX1117" s="1" t="s">
        <v>145</v>
      </c>
      <c r="HY1117" s="1" t="s">
        <v>5</v>
      </c>
    </row>
    <row r="1118" spans="91:233" x14ac:dyDescent="0.2">
      <c r="CM1118">
        <v>4</v>
      </c>
      <c r="CN1118" s="1" t="s">
        <v>437</v>
      </c>
      <c r="CO1118" s="1" t="s">
        <v>465</v>
      </c>
      <c r="CP1118" s="1" t="s">
        <v>68</v>
      </c>
      <c r="CQ1118" s="1" t="s">
        <v>76</v>
      </c>
      <c r="CR1118" s="1" t="s">
        <v>5</v>
      </c>
      <c r="CS1118" s="1" t="s">
        <v>36</v>
      </c>
      <c r="CT1118" s="1" t="s">
        <v>5</v>
      </c>
      <c r="CU1118" s="1" t="s">
        <v>37</v>
      </c>
      <c r="CV1118" s="1" t="s">
        <v>1</v>
      </c>
      <c r="CW1118" s="1" t="s">
        <v>5</v>
      </c>
      <c r="CX1118" s="1" t="s">
        <v>5</v>
      </c>
      <c r="CY1118" s="1" t="s">
        <v>5</v>
      </c>
      <c r="CZ1118" s="1" t="s">
        <v>5</v>
      </c>
      <c r="DG1118">
        <v>23</v>
      </c>
      <c r="DH1118" s="1" t="s">
        <v>9</v>
      </c>
      <c r="DI1118" s="1" t="s">
        <v>126</v>
      </c>
      <c r="DJ1118" s="1" t="s">
        <v>127</v>
      </c>
      <c r="DK1118" s="1" t="s">
        <v>19</v>
      </c>
      <c r="DL1118" s="1" t="s">
        <v>1</v>
      </c>
      <c r="DM1118" s="1" t="s">
        <v>6</v>
      </c>
      <c r="DN1118" s="1" t="s">
        <v>6</v>
      </c>
      <c r="DO1118" s="1" t="s">
        <v>6</v>
      </c>
      <c r="DP1118" s="1" t="s">
        <v>5</v>
      </c>
      <c r="DQ1118" s="1" t="s">
        <v>5</v>
      </c>
      <c r="DR1118" s="1" t="s">
        <v>5</v>
      </c>
      <c r="DS1118" s="1" t="s">
        <v>5</v>
      </c>
      <c r="DT1118" s="1" t="s">
        <v>19</v>
      </c>
      <c r="DU1118" s="1" t="s">
        <v>5</v>
      </c>
      <c r="EA1118">
        <v>21</v>
      </c>
      <c r="EB1118" s="1" t="s">
        <v>291</v>
      </c>
      <c r="EC1118" s="1" t="s">
        <v>944</v>
      </c>
      <c r="ED1118" s="1" t="s">
        <v>5</v>
      </c>
      <c r="EE1118" s="1" t="s">
        <v>6</v>
      </c>
      <c r="EF1118" s="1" t="s">
        <v>5</v>
      </c>
      <c r="EG1118" s="1" t="s">
        <v>5</v>
      </c>
      <c r="EH1118" s="1" t="s">
        <v>5</v>
      </c>
      <c r="EI1118" s="1" t="s">
        <v>14</v>
      </c>
      <c r="EJ1118" s="1" t="s">
        <v>1</v>
      </c>
      <c r="EK1118" s="1" t="s">
        <v>6</v>
      </c>
      <c r="EL1118" s="1" t="s">
        <v>6</v>
      </c>
      <c r="EM1118" s="1" t="s">
        <v>5</v>
      </c>
      <c r="EN1118" s="1" t="s">
        <v>5</v>
      </c>
      <c r="HW1118">
        <v>37</v>
      </c>
      <c r="HX1118" s="1" t="s">
        <v>155</v>
      </c>
      <c r="HY1118" s="1" t="s">
        <v>5</v>
      </c>
    </row>
    <row r="1119" spans="91:233" x14ac:dyDescent="0.2">
      <c r="CM1119">
        <v>4</v>
      </c>
      <c r="CN1119" s="1" t="s">
        <v>261</v>
      </c>
      <c r="CO1119" s="1" t="s">
        <v>1070</v>
      </c>
      <c r="CP1119" s="1" t="s">
        <v>84</v>
      </c>
      <c r="CQ1119" s="1" t="s">
        <v>76</v>
      </c>
      <c r="CR1119" s="1" t="s">
        <v>5</v>
      </c>
      <c r="CS1119" s="1" t="s">
        <v>36</v>
      </c>
      <c r="CT1119" s="1" t="s">
        <v>5</v>
      </c>
      <c r="CU1119" s="1" t="s">
        <v>37</v>
      </c>
      <c r="CV1119" s="1" t="s">
        <v>5</v>
      </c>
      <c r="CW1119" s="1" t="s">
        <v>5</v>
      </c>
      <c r="CX1119" s="1" t="s">
        <v>5</v>
      </c>
      <c r="CY1119" s="1" t="s">
        <v>5</v>
      </c>
      <c r="CZ1119" s="1" t="s">
        <v>5</v>
      </c>
      <c r="DG1119">
        <v>23</v>
      </c>
      <c r="DH1119" s="1" t="s">
        <v>9</v>
      </c>
      <c r="DI1119" s="1" t="s">
        <v>128</v>
      </c>
      <c r="DJ1119" s="1" t="s">
        <v>129</v>
      </c>
      <c r="DK1119" s="1" t="s">
        <v>19</v>
      </c>
      <c r="DL1119" s="1" t="s">
        <v>1</v>
      </c>
      <c r="DM1119" s="1" t="s">
        <v>6</v>
      </c>
      <c r="DN1119" s="1" t="s">
        <v>6</v>
      </c>
      <c r="DO1119" s="1" t="s">
        <v>6</v>
      </c>
      <c r="DP1119" s="1" t="s">
        <v>5</v>
      </c>
      <c r="DQ1119" s="1" t="s">
        <v>5</v>
      </c>
      <c r="DR1119" s="1" t="s">
        <v>5</v>
      </c>
      <c r="DS1119" s="1" t="s">
        <v>5</v>
      </c>
      <c r="DT1119" s="1" t="s">
        <v>19</v>
      </c>
      <c r="DU1119" s="1" t="s">
        <v>5</v>
      </c>
      <c r="EA1119">
        <v>21</v>
      </c>
      <c r="EB1119" s="1" t="s">
        <v>291</v>
      </c>
      <c r="EC1119" s="1" t="s">
        <v>945</v>
      </c>
      <c r="ED1119" s="1" t="s">
        <v>5</v>
      </c>
      <c r="EE1119" s="1" t="s">
        <v>6</v>
      </c>
      <c r="EF1119" s="1" t="s">
        <v>5</v>
      </c>
      <c r="EG1119" s="1" t="s">
        <v>5</v>
      </c>
      <c r="EH1119" s="1" t="s">
        <v>5</v>
      </c>
      <c r="EI1119" s="1" t="s">
        <v>14</v>
      </c>
      <c r="EJ1119" s="1" t="s">
        <v>1</v>
      </c>
      <c r="EK1119" s="1" t="s">
        <v>6</v>
      </c>
      <c r="EL1119" s="1" t="s">
        <v>6</v>
      </c>
      <c r="EM1119" s="1" t="s">
        <v>5</v>
      </c>
      <c r="EN1119" s="1" t="s">
        <v>5</v>
      </c>
      <c r="HW1119">
        <v>37</v>
      </c>
      <c r="HX1119" s="1" t="s">
        <v>156</v>
      </c>
      <c r="HY1119" s="1" t="s">
        <v>5</v>
      </c>
    </row>
    <row r="1120" spans="91:233" x14ac:dyDescent="0.2">
      <c r="CM1120">
        <v>4</v>
      </c>
      <c r="CN1120" s="1" t="s">
        <v>261</v>
      </c>
      <c r="CO1120" s="1" t="s">
        <v>301</v>
      </c>
      <c r="CP1120" s="1" t="s">
        <v>228</v>
      </c>
      <c r="CQ1120" s="1" t="s">
        <v>78</v>
      </c>
      <c r="CR1120" s="1" t="s">
        <v>5</v>
      </c>
      <c r="CS1120" s="1" t="s">
        <v>62</v>
      </c>
      <c r="CT1120" s="1" t="s">
        <v>5</v>
      </c>
      <c r="CU1120" s="1" t="s">
        <v>37</v>
      </c>
      <c r="CV1120" s="1" t="s">
        <v>5</v>
      </c>
      <c r="CW1120" s="1" t="s">
        <v>5</v>
      </c>
      <c r="CX1120" s="1" t="s">
        <v>5</v>
      </c>
      <c r="CY1120" s="1" t="s">
        <v>5</v>
      </c>
      <c r="CZ1120" s="1" t="s">
        <v>5</v>
      </c>
      <c r="DG1120">
        <v>23</v>
      </c>
      <c r="DH1120" s="1" t="s">
        <v>9</v>
      </c>
      <c r="DI1120" s="1" t="s">
        <v>130</v>
      </c>
      <c r="DJ1120" s="1" t="s">
        <v>131</v>
      </c>
      <c r="DK1120" s="1" t="s">
        <v>19</v>
      </c>
      <c r="DL1120" s="1" t="s">
        <v>1</v>
      </c>
      <c r="DM1120" s="1" t="s">
        <v>6</v>
      </c>
      <c r="DN1120" s="1" t="s">
        <v>6</v>
      </c>
      <c r="DO1120" s="1" t="s">
        <v>6</v>
      </c>
      <c r="DP1120" s="1" t="s">
        <v>5</v>
      </c>
      <c r="DQ1120" s="1" t="s">
        <v>5</v>
      </c>
      <c r="DR1120" s="1" t="s">
        <v>5</v>
      </c>
      <c r="DS1120" s="1" t="s">
        <v>5</v>
      </c>
      <c r="DT1120" s="1" t="s">
        <v>19</v>
      </c>
      <c r="DU1120" s="1" t="s">
        <v>5</v>
      </c>
      <c r="EA1120">
        <v>21</v>
      </c>
      <c r="EB1120" s="1" t="s">
        <v>291</v>
      </c>
      <c r="EC1120" s="1" t="s">
        <v>946</v>
      </c>
      <c r="ED1120" s="1" t="s">
        <v>5</v>
      </c>
      <c r="EE1120" s="1" t="s">
        <v>6</v>
      </c>
      <c r="EF1120" s="1" t="s">
        <v>5</v>
      </c>
      <c r="EG1120" s="1" t="s">
        <v>5</v>
      </c>
      <c r="EH1120" s="1" t="s">
        <v>5</v>
      </c>
      <c r="EI1120" s="1" t="s">
        <v>14</v>
      </c>
      <c r="EJ1120" s="1" t="s">
        <v>1</v>
      </c>
      <c r="EK1120" s="1" t="s">
        <v>6</v>
      </c>
      <c r="EL1120" s="1" t="s">
        <v>6</v>
      </c>
      <c r="EM1120" s="1" t="s">
        <v>5</v>
      </c>
      <c r="EN1120" s="1" t="s">
        <v>5</v>
      </c>
      <c r="HW1120">
        <v>37</v>
      </c>
      <c r="HX1120" s="1" t="s">
        <v>157</v>
      </c>
      <c r="HY1120" s="1" t="s">
        <v>5</v>
      </c>
    </row>
    <row r="1121" spans="91:233" x14ac:dyDescent="0.2">
      <c r="CM1121">
        <v>4</v>
      </c>
      <c r="CN1121" s="1" t="s">
        <v>261</v>
      </c>
      <c r="CO1121" s="1" t="s">
        <v>1066</v>
      </c>
      <c r="CP1121" s="1" t="s">
        <v>229</v>
      </c>
      <c r="CQ1121" s="1" t="s">
        <v>80</v>
      </c>
      <c r="CR1121" s="1" t="s">
        <v>5</v>
      </c>
      <c r="CS1121" s="1" t="s">
        <v>62</v>
      </c>
      <c r="CT1121" s="1" t="s">
        <v>5</v>
      </c>
      <c r="CU1121" s="1" t="s">
        <v>37</v>
      </c>
      <c r="CV1121" s="1" t="s">
        <v>5</v>
      </c>
      <c r="CW1121" s="1" t="s">
        <v>5</v>
      </c>
      <c r="CX1121" s="1" t="s">
        <v>5</v>
      </c>
      <c r="CY1121" s="1" t="s">
        <v>5</v>
      </c>
      <c r="CZ1121" s="1" t="s">
        <v>5</v>
      </c>
      <c r="DG1121">
        <v>23</v>
      </c>
      <c r="DH1121" s="1" t="s">
        <v>9</v>
      </c>
      <c r="DI1121" s="1" t="s">
        <v>132</v>
      </c>
      <c r="DJ1121" s="1" t="s">
        <v>133</v>
      </c>
      <c r="DK1121" s="1" t="s">
        <v>19</v>
      </c>
      <c r="DL1121" s="1" t="s">
        <v>1</v>
      </c>
      <c r="DM1121" s="1" t="s">
        <v>6</v>
      </c>
      <c r="DN1121" s="1" t="s">
        <v>6</v>
      </c>
      <c r="DO1121" s="1" t="s">
        <v>6</v>
      </c>
      <c r="DP1121" s="1" t="s">
        <v>5</v>
      </c>
      <c r="DQ1121" s="1" t="s">
        <v>5</v>
      </c>
      <c r="DR1121" s="1" t="s">
        <v>5</v>
      </c>
      <c r="DS1121" s="1" t="s">
        <v>5</v>
      </c>
      <c r="DT1121" s="1" t="s">
        <v>19</v>
      </c>
      <c r="DU1121" s="1" t="s">
        <v>5</v>
      </c>
      <c r="EA1121">
        <v>21</v>
      </c>
      <c r="EB1121" s="1" t="s">
        <v>291</v>
      </c>
      <c r="EC1121" s="1" t="s">
        <v>947</v>
      </c>
      <c r="ED1121" s="1" t="s">
        <v>5</v>
      </c>
      <c r="EE1121" s="1" t="s">
        <v>6</v>
      </c>
      <c r="EF1121" s="1" t="s">
        <v>5</v>
      </c>
      <c r="EG1121" s="1" t="s">
        <v>5</v>
      </c>
      <c r="EH1121" s="1" t="s">
        <v>5</v>
      </c>
      <c r="EI1121" s="1" t="s">
        <v>14</v>
      </c>
      <c r="EJ1121" s="1" t="s">
        <v>1</v>
      </c>
      <c r="EK1121" s="1" t="s">
        <v>6</v>
      </c>
      <c r="EL1121" s="1" t="s">
        <v>6</v>
      </c>
      <c r="EM1121" s="1" t="s">
        <v>5</v>
      </c>
      <c r="EN1121" s="1" t="s">
        <v>5</v>
      </c>
      <c r="HW1121">
        <v>37</v>
      </c>
      <c r="HX1121" s="1" t="s">
        <v>149</v>
      </c>
      <c r="HY1121" s="1" t="s">
        <v>5</v>
      </c>
    </row>
    <row r="1122" spans="91:233" x14ac:dyDescent="0.2">
      <c r="CM1122">
        <v>4</v>
      </c>
      <c r="CN1122" s="1" t="s">
        <v>261</v>
      </c>
      <c r="CO1122" s="1" t="s">
        <v>1069</v>
      </c>
      <c r="CP1122" s="1" t="s">
        <v>87</v>
      </c>
      <c r="CQ1122" s="1" t="s">
        <v>82</v>
      </c>
      <c r="CR1122" s="1" t="s">
        <v>5</v>
      </c>
      <c r="CS1122" s="1" t="s">
        <v>62</v>
      </c>
      <c r="CT1122" s="1" t="s">
        <v>5</v>
      </c>
      <c r="CU1122" s="1" t="s">
        <v>37</v>
      </c>
      <c r="CV1122" s="1" t="s">
        <v>5</v>
      </c>
      <c r="CW1122" s="1" t="s">
        <v>5</v>
      </c>
      <c r="CX1122" s="1" t="s">
        <v>5</v>
      </c>
      <c r="CY1122" s="1" t="s">
        <v>5</v>
      </c>
      <c r="CZ1122" s="1" t="s">
        <v>5</v>
      </c>
      <c r="DG1122">
        <v>23</v>
      </c>
      <c r="DH1122" s="1" t="s">
        <v>9</v>
      </c>
      <c r="DI1122" s="1" t="s">
        <v>134</v>
      </c>
      <c r="DJ1122" s="1" t="s">
        <v>135</v>
      </c>
      <c r="DK1122" s="1" t="s">
        <v>19</v>
      </c>
      <c r="DL1122" s="1" t="s">
        <v>1</v>
      </c>
      <c r="DM1122" s="1" t="s">
        <v>6</v>
      </c>
      <c r="DN1122" s="1" t="s">
        <v>6</v>
      </c>
      <c r="DO1122" s="1" t="s">
        <v>6</v>
      </c>
      <c r="DP1122" s="1" t="s">
        <v>5</v>
      </c>
      <c r="DQ1122" s="1" t="s">
        <v>5</v>
      </c>
      <c r="DR1122" s="1" t="s">
        <v>5</v>
      </c>
      <c r="DS1122" s="1" t="s">
        <v>5</v>
      </c>
      <c r="DT1122" s="1" t="s">
        <v>19</v>
      </c>
      <c r="DU1122" s="1" t="s">
        <v>5</v>
      </c>
      <c r="EA1122">
        <v>21</v>
      </c>
      <c r="EB1122" s="1" t="s">
        <v>291</v>
      </c>
      <c r="EC1122" s="1" t="s">
        <v>948</v>
      </c>
      <c r="ED1122" s="1" t="s">
        <v>5</v>
      </c>
      <c r="EE1122" s="1" t="s">
        <v>6</v>
      </c>
      <c r="EF1122" s="1" t="s">
        <v>5</v>
      </c>
      <c r="EG1122" s="1" t="s">
        <v>5</v>
      </c>
      <c r="EH1122" s="1" t="s">
        <v>5</v>
      </c>
      <c r="EI1122" s="1" t="s">
        <v>14</v>
      </c>
      <c r="EJ1122" s="1" t="s">
        <v>1</v>
      </c>
      <c r="EK1122" s="1" t="s">
        <v>6</v>
      </c>
      <c r="EL1122" s="1" t="s">
        <v>6</v>
      </c>
      <c r="EM1122" s="1" t="s">
        <v>5</v>
      </c>
      <c r="EN1122" s="1" t="s">
        <v>5</v>
      </c>
      <c r="HW1122">
        <v>37</v>
      </c>
      <c r="HX1122" s="1" t="s">
        <v>150</v>
      </c>
      <c r="HY1122" s="1" t="s">
        <v>5</v>
      </c>
    </row>
    <row r="1123" spans="91:233" x14ac:dyDescent="0.2">
      <c r="CM1123">
        <v>4</v>
      </c>
      <c r="CN1123" s="1" t="s">
        <v>261</v>
      </c>
      <c r="CO1123" s="1" t="s">
        <v>304</v>
      </c>
      <c r="CP1123" s="1" t="s">
        <v>1060</v>
      </c>
      <c r="CQ1123" s="1" t="s">
        <v>83</v>
      </c>
      <c r="CR1123" s="1" t="s">
        <v>5</v>
      </c>
      <c r="CS1123" s="1" t="s">
        <v>36</v>
      </c>
      <c r="CT1123" s="1" t="s">
        <v>5</v>
      </c>
      <c r="CU1123" s="1" t="s">
        <v>37</v>
      </c>
      <c r="CV1123" s="1" t="s">
        <v>5</v>
      </c>
      <c r="CW1123" s="1" t="s">
        <v>5</v>
      </c>
      <c r="CX1123" s="1" t="s">
        <v>5</v>
      </c>
      <c r="CY1123" s="1" t="s">
        <v>5</v>
      </c>
      <c r="CZ1123" s="1" t="s">
        <v>5</v>
      </c>
      <c r="DG1123">
        <v>23</v>
      </c>
      <c r="DH1123" s="1" t="s">
        <v>466</v>
      </c>
      <c r="DI1123" s="1" t="s">
        <v>469</v>
      </c>
      <c r="DJ1123" s="1" t="s">
        <v>470</v>
      </c>
      <c r="DK1123" s="1" t="s">
        <v>19</v>
      </c>
      <c r="DL1123" s="1" t="s">
        <v>1</v>
      </c>
      <c r="DM1123" s="1" t="s">
        <v>8</v>
      </c>
      <c r="DN1123" s="1" t="s">
        <v>6</v>
      </c>
      <c r="DO1123" s="1" t="s">
        <v>6</v>
      </c>
      <c r="DP1123" s="1" t="s">
        <v>5</v>
      </c>
      <c r="DQ1123" s="1" t="s">
        <v>5</v>
      </c>
      <c r="DR1123" s="1" t="s">
        <v>5</v>
      </c>
      <c r="DS1123" s="1" t="s">
        <v>5</v>
      </c>
      <c r="DT1123" s="1" t="s">
        <v>19</v>
      </c>
      <c r="DU1123" s="1" t="s">
        <v>5</v>
      </c>
      <c r="EA1123">
        <v>21</v>
      </c>
      <c r="EB1123" s="1" t="s">
        <v>291</v>
      </c>
      <c r="EC1123" s="1" t="s">
        <v>949</v>
      </c>
      <c r="ED1123" s="1" t="s">
        <v>5</v>
      </c>
      <c r="EE1123" s="1" t="s">
        <v>6</v>
      </c>
      <c r="EF1123" s="1" t="s">
        <v>5</v>
      </c>
      <c r="EG1123" s="1" t="s">
        <v>5</v>
      </c>
      <c r="EH1123" s="1" t="s">
        <v>5</v>
      </c>
      <c r="EI1123" s="1" t="s">
        <v>14</v>
      </c>
      <c r="EJ1123" s="1" t="s">
        <v>1</v>
      </c>
      <c r="EK1123" s="1" t="s">
        <v>6</v>
      </c>
      <c r="EL1123" s="1" t="s">
        <v>6</v>
      </c>
      <c r="EM1123" s="1" t="s">
        <v>5</v>
      </c>
      <c r="EN1123" s="1" t="s">
        <v>5</v>
      </c>
      <c r="HW1123">
        <v>37</v>
      </c>
      <c r="HX1123" s="1" t="s">
        <v>151</v>
      </c>
      <c r="HY1123" s="1" t="s">
        <v>5</v>
      </c>
    </row>
    <row r="1124" spans="91:233" x14ac:dyDescent="0.2">
      <c r="CM1124">
        <v>4</v>
      </c>
      <c r="CN1124" s="1" t="s">
        <v>261</v>
      </c>
      <c r="CO1124" s="1" t="s">
        <v>1071</v>
      </c>
      <c r="CP1124" s="1" t="s">
        <v>1072</v>
      </c>
      <c r="CQ1124" s="1" t="s">
        <v>85</v>
      </c>
      <c r="CR1124" s="1" t="s">
        <v>5</v>
      </c>
      <c r="CS1124" s="1" t="s">
        <v>36</v>
      </c>
      <c r="CT1124" s="1" t="s">
        <v>5</v>
      </c>
      <c r="CU1124" s="1" t="s">
        <v>37</v>
      </c>
      <c r="CV1124" s="1" t="s">
        <v>5</v>
      </c>
      <c r="CW1124" s="1" t="s">
        <v>5</v>
      </c>
      <c r="CX1124" s="1" t="s">
        <v>5</v>
      </c>
      <c r="CY1124" s="1" t="s">
        <v>5</v>
      </c>
      <c r="CZ1124" s="1" t="s">
        <v>5</v>
      </c>
      <c r="DG1124">
        <v>24</v>
      </c>
      <c r="DH1124" s="1" t="s">
        <v>9</v>
      </c>
      <c r="DI1124" s="1" t="s">
        <v>88</v>
      </c>
      <c r="DJ1124" s="1" t="s">
        <v>89</v>
      </c>
      <c r="DK1124" s="1" t="s">
        <v>19</v>
      </c>
      <c r="DL1124" s="1" t="s">
        <v>1</v>
      </c>
      <c r="DM1124" s="1" t="s">
        <v>8</v>
      </c>
      <c r="DN1124" s="1" t="s">
        <v>6</v>
      </c>
      <c r="DO1124" s="1" t="s">
        <v>6</v>
      </c>
      <c r="DP1124" s="1" t="s">
        <v>5</v>
      </c>
      <c r="DQ1124" s="1" t="s">
        <v>5</v>
      </c>
      <c r="DR1124" s="1" t="s">
        <v>5</v>
      </c>
      <c r="DS1124" s="1" t="s">
        <v>5</v>
      </c>
      <c r="DT1124" s="1" t="s">
        <v>19</v>
      </c>
      <c r="DU1124" s="1" t="s">
        <v>5</v>
      </c>
      <c r="EA1124">
        <v>21</v>
      </c>
      <c r="EB1124" s="1" t="s">
        <v>291</v>
      </c>
      <c r="EC1124" s="1" t="s">
        <v>950</v>
      </c>
      <c r="ED1124" s="1" t="s">
        <v>5</v>
      </c>
      <c r="EE1124" s="1" t="s">
        <v>6</v>
      </c>
      <c r="EF1124" s="1" t="s">
        <v>5</v>
      </c>
      <c r="EG1124" s="1" t="s">
        <v>5</v>
      </c>
      <c r="EH1124" s="1" t="s">
        <v>5</v>
      </c>
      <c r="EI1124" s="1" t="s">
        <v>14</v>
      </c>
      <c r="EJ1124" s="1" t="s">
        <v>1</v>
      </c>
      <c r="EK1124" s="1" t="s">
        <v>6</v>
      </c>
      <c r="EL1124" s="1" t="s">
        <v>6</v>
      </c>
      <c r="EM1124" s="1" t="s">
        <v>5</v>
      </c>
      <c r="EN1124" s="1" t="s">
        <v>5</v>
      </c>
      <c r="HW1124">
        <v>37</v>
      </c>
      <c r="HX1124" s="1" t="s">
        <v>152</v>
      </c>
      <c r="HY1124" s="1" t="s">
        <v>6</v>
      </c>
    </row>
    <row r="1125" spans="91:233" x14ac:dyDescent="0.2">
      <c r="CM1125">
        <v>4</v>
      </c>
      <c r="CN1125" s="1" t="s">
        <v>261</v>
      </c>
      <c r="CO1125" s="1" t="s">
        <v>1073</v>
      </c>
      <c r="CP1125" s="1" t="s">
        <v>232</v>
      </c>
      <c r="CQ1125" s="1" t="s">
        <v>86</v>
      </c>
      <c r="CR1125" s="1" t="s">
        <v>5</v>
      </c>
      <c r="CS1125" s="1" t="s">
        <v>36</v>
      </c>
      <c r="CT1125" s="1" t="s">
        <v>5</v>
      </c>
      <c r="CU1125" s="1" t="s">
        <v>37</v>
      </c>
      <c r="CV1125" s="1" t="s">
        <v>5</v>
      </c>
      <c r="CW1125" s="1" t="s">
        <v>5</v>
      </c>
      <c r="CX1125" s="1" t="s">
        <v>5</v>
      </c>
      <c r="CY1125" s="1" t="s">
        <v>5</v>
      </c>
      <c r="CZ1125" s="1" t="s">
        <v>5</v>
      </c>
      <c r="DG1125">
        <v>24</v>
      </c>
      <c r="DH1125" s="1" t="s">
        <v>9</v>
      </c>
      <c r="DI1125" s="1" t="s">
        <v>90</v>
      </c>
      <c r="DJ1125" s="1" t="s">
        <v>91</v>
      </c>
      <c r="DK1125" s="1" t="s">
        <v>19</v>
      </c>
      <c r="DL1125" s="1" t="s">
        <v>1</v>
      </c>
      <c r="DM1125" s="1" t="s">
        <v>8</v>
      </c>
      <c r="DN1125" s="1" t="s">
        <v>6</v>
      </c>
      <c r="DO1125" s="1" t="s">
        <v>6</v>
      </c>
      <c r="DP1125" s="1" t="s">
        <v>5</v>
      </c>
      <c r="DQ1125" s="1" t="s">
        <v>5</v>
      </c>
      <c r="DR1125" s="1" t="s">
        <v>5</v>
      </c>
      <c r="DS1125" s="1" t="s">
        <v>5</v>
      </c>
      <c r="DT1125" s="1" t="s">
        <v>19</v>
      </c>
      <c r="DU1125" s="1" t="s">
        <v>5</v>
      </c>
      <c r="EA1125">
        <v>21</v>
      </c>
      <c r="EB1125" s="1" t="s">
        <v>291</v>
      </c>
      <c r="EC1125" s="1" t="s">
        <v>951</v>
      </c>
      <c r="ED1125" s="1" t="s">
        <v>5</v>
      </c>
      <c r="EE1125" s="1" t="s">
        <v>6</v>
      </c>
      <c r="EF1125" s="1" t="s">
        <v>5</v>
      </c>
      <c r="EG1125" s="1" t="s">
        <v>5</v>
      </c>
      <c r="EH1125" s="1" t="s">
        <v>5</v>
      </c>
      <c r="EI1125" s="1" t="s">
        <v>14</v>
      </c>
      <c r="EJ1125" s="1" t="s">
        <v>1</v>
      </c>
      <c r="EK1125" s="1" t="s">
        <v>6</v>
      </c>
      <c r="EL1125" s="1" t="s">
        <v>6</v>
      </c>
      <c r="EM1125" s="1" t="s">
        <v>5</v>
      </c>
      <c r="EN1125" s="1" t="s">
        <v>5</v>
      </c>
      <c r="HW1125">
        <v>37</v>
      </c>
      <c r="HX1125" s="1" t="s">
        <v>153</v>
      </c>
      <c r="HY1125" s="1" t="s">
        <v>6</v>
      </c>
    </row>
    <row r="1126" spans="91:233" x14ac:dyDescent="0.2">
      <c r="CM1126">
        <v>28</v>
      </c>
      <c r="CN1126" s="1" t="s">
        <v>261</v>
      </c>
      <c r="CO1126" s="1" t="s">
        <v>263</v>
      </c>
      <c r="CP1126" s="1" t="s">
        <v>65</v>
      </c>
      <c r="CQ1126" s="1" t="s">
        <v>13</v>
      </c>
      <c r="CR1126" s="1" t="s">
        <v>5</v>
      </c>
      <c r="CS1126" s="1" t="s">
        <v>36</v>
      </c>
      <c r="CT1126" s="1" t="s">
        <v>5</v>
      </c>
      <c r="CU1126" s="1" t="s">
        <v>37</v>
      </c>
      <c r="CV1126" s="1" t="s">
        <v>5</v>
      </c>
      <c r="CW1126" s="1" t="s">
        <v>5</v>
      </c>
      <c r="CX1126" s="1" t="s">
        <v>5</v>
      </c>
      <c r="CY1126" s="1" t="s">
        <v>5</v>
      </c>
      <c r="CZ1126" s="1" t="s">
        <v>5</v>
      </c>
      <c r="DG1126">
        <v>24</v>
      </c>
      <c r="DH1126" s="1" t="s">
        <v>9</v>
      </c>
      <c r="DI1126" s="1" t="s">
        <v>92</v>
      </c>
      <c r="DJ1126" s="1" t="s">
        <v>93</v>
      </c>
      <c r="DK1126" s="1" t="s">
        <v>19</v>
      </c>
      <c r="DL1126" s="1" t="s">
        <v>1</v>
      </c>
      <c r="DM1126" s="1" t="s">
        <v>240</v>
      </c>
      <c r="DN1126" s="1" t="s">
        <v>6</v>
      </c>
      <c r="DO1126" s="1" t="s">
        <v>6</v>
      </c>
      <c r="DP1126" s="1" t="s">
        <v>5</v>
      </c>
      <c r="DQ1126" s="1" t="s">
        <v>5</v>
      </c>
      <c r="DR1126" s="1" t="s">
        <v>5</v>
      </c>
      <c r="DS1126" s="1" t="s">
        <v>5</v>
      </c>
      <c r="DT1126" s="1" t="s">
        <v>19</v>
      </c>
      <c r="DU1126" s="1" t="s">
        <v>5</v>
      </c>
      <c r="EA1126">
        <v>21</v>
      </c>
      <c r="EB1126" s="1" t="s">
        <v>291</v>
      </c>
      <c r="EC1126" s="1" t="s">
        <v>952</v>
      </c>
      <c r="ED1126" s="1" t="s">
        <v>5</v>
      </c>
      <c r="EE1126" s="1" t="s">
        <v>6</v>
      </c>
      <c r="EF1126" s="1" t="s">
        <v>5</v>
      </c>
      <c r="EG1126" s="1" t="s">
        <v>5</v>
      </c>
      <c r="EH1126" s="1" t="s">
        <v>5</v>
      </c>
      <c r="EI1126" s="1" t="s">
        <v>14</v>
      </c>
      <c r="EJ1126" s="1" t="s">
        <v>1</v>
      </c>
      <c r="EK1126" s="1" t="s">
        <v>6</v>
      </c>
      <c r="EL1126" s="1" t="s">
        <v>6</v>
      </c>
      <c r="EM1126" s="1" t="s">
        <v>5</v>
      </c>
      <c r="EN1126" s="1" t="s">
        <v>5</v>
      </c>
      <c r="HW1126">
        <v>37</v>
      </c>
      <c r="HX1126" s="1" t="s">
        <v>146</v>
      </c>
      <c r="HY1126" s="1" t="s">
        <v>6</v>
      </c>
    </row>
    <row r="1127" spans="91:233" x14ac:dyDescent="0.2">
      <c r="CM1127">
        <v>28</v>
      </c>
      <c r="CN1127" s="1" t="s">
        <v>933</v>
      </c>
      <c r="CO1127" s="1" t="s">
        <v>935</v>
      </c>
      <c r="CP1127" s="1" t="s">
        <v>166</v>
      </c>
      <c r="CQ1127" s="1" t="s">
        <v>13</v>
      </c>
      <c r="CR1127" s="1" t="s">
        <v>35</v>
      </c>
      <c r="CS1127" s="1" t="s">
        <v>36</v>
      </c>
      <c r="CT1127" s="1" t="s">
        <v>5</v>
      </c>
      <c r="CU1127" s="1" t="s">
        <v>37</v>
      </c>
      <c r="CV1127" s="1" t="s">
        <v>1</v>
      </c>
      <c r="CW1127" s="1" t="s">
        <v>5</v>
      </c>
      <c r="CX1127" s="1" t="s">
        <v>5</v>
      </c>
      <c r="CY1127" s="1" t="s">
        <v>5</v>
      </c>
      <c r="CZ1127" s="1" t="s">
        <v>5</v>
      </c>
      <c r="DG1127">
        <v>24</v>
      </c>
      <c r="DH1127" s="1" t="s">
        <v>9</v>
      </c>
      <c r="DI1127" s="1" t="s">
        <v>94</v>
      </c>
      <c r="DJ1127" s="1" t="s">
        <v>95</v>
      </c>
      <c r="DK1127" s="1" t="s">
        <v>19</v>
      </c>
      <c r="DL1127" s="1" t="s">
        <v>1</v>
      </c>
      <c r="DM1127" s="1" t="s">
        <v>2</v>
      </c>
      <c r="DN1127" s="1" t="s">
        <v>6</v>
      </c>
      <c r="DO1127" s="1" t="s">
        <v>6</v>
      </c>
      <c r="DP1127" s="1" t="s">
        <v>5</v>
      </c>
      <c r="DQ1127" s="1" t="s">
        <v>5</v>
      </c>
      <c r="DR1127" s="1" t="s">
        <v>5</v>
      </c>
      <c r="DS1127" s="1" t="s">
        <v>5</v>
      </c>
      <c r="DT1127" s="1" t="s">
        <v>19</v>
      </c>
      <c r="DU1127" s="1" t="s">
        <v>5</v>
      </c>
      <c r="EA1127">
        <v>21</v>
      </c>
      <c r="EB1127" s="1" t="s">
        <v>291</v>
      </c>
      <c r="EC1127" s="1" t="s">
        <v>953</v>
      </c>
      <c r="ED1127" s="1" t="s">
        <v>5</v>
      </c>
      <c r="EE1127" s="1" t="s">
        <v>6</v>
      </c>
      <c r="EF1127" s="1" t="s">
        <v>5</v>
      </c>
      <c r="EG1127" s="1" t="s">
        <v>5</v>
      </c>
      <c r="EH1127" s="1" t="s">
        <v>5</v>
      </c>
      <c r="EI1127" s="1" t="s">
        <v>14</v>
      </c>
      <c r="EJ1127" s="1" t="s">
        <v>1</v>
      </c>
      <c r="EK1127" s="1" t="s">
        <v>6</v>
      </c>
      <c r="EL1127" s="1" t="s">
        <v>6</v>
      </c>
      <c r="EM1127" s="1" t="s">
        <v>5</v>
      </c>
      <c r="EN1127" s="1" t="s">
        <v>5</v>
      </c>
      <c r="HW1127">
        <v>37</v>
      </c>
      <c r="HX1127" s="1" t="s">
        <v>147</v>
      </c>
      <c r="HY1127" s="1" t="s">
        <v>5</v>
      </c>
    </row>
    <row r="1128" spans="91:233" x14ac:dyDescent="0.2">
      <c r="CM1128">
        <v>28</v>
      </c>
      <c r="CN1128" s="1" t="s">
        <v>933</v>
      </c>
      <c r="CO1128" s="1" t="s">
        <v>938</v>
      </c>
      <c r="CP1128" s="1" t="s">
        <v>167</v>
      </c>
      <c r="CQ1128" s="1" t="s">
        <v>21</v>
      </c>
      <c r="CR1128" s="1" t="s">
        <v>35</v>
      </c>
      <c r="CS1128" s="1" t="s">
        <v>36</v>
      </c>
      <c r="CT1128" s="1" t="s">
        <v>5</v>
      </c>
      <c r="CU1128" s="1" t="s">
        <v>37</v>
      </c>
      <c r="CV1128" s="1" t="s">
        <v>1</v>
      </c>
      <c r="CW1128" s="1" t="s">
        <v>5</v>
      </c>
      <c r="CX1128" s="1" t="s">
        <v>5</v>
      </c>
      <c r="CY1128" s="1" t="s">
        <v>5</v>
      </c>
      <c r="CZ1128" s="1" t="s">
        <v>5</v>
      </c>
      <c r="DG1128">
        <v>24</v>
      </c>
      <c r="DH1128" s="1" t="s">
        <v>9</v>
      </c>
      <c r="DI1128" s="1" t="s">
        <v>96</v>
      </c>
      <c r="DJ1128" s="1" t="s">
        <v>97</v>
      </c>
      <c r="DK1128" s="1" t="s">
        <v>19</v>
      </c>
      <c r="DL1128" s="1" t="s">
        <v>1</v>
      </c>
      <c r="DM1128" s="1" t="s">
        <v>6</v>
      </c>
      <c r="DN1128" s="1" t="s">
        <v>6</v>
      </c>
      <c r="DO1128" s="1" t="s">
        <v>6</v>
      </c>
      <c r="DP1128" s="1" t="s">
        <v>5</v>
      </c>
      <c r="DQ1128" s="1" t="s">
        <v>5</v>
      </c>
      <c r="DR1128" s="1" t="s">
        <v>5</v>
      </c>
      <c r="DS1128" s="1" t="s">
        <v>5</v>
      </c>
      <c r="DT1128" s="1" t="s">
        <v>19</v>
      </c>
      <c r="DU1128" s="1" t="s">
        <v>5</v>
      </c>
      <c r="EA1128">
        <v>21</v>
      </c>
      <c r="EB1128" s="1" t="s">
        <v>291</v>
      </c>
      <c r="EC1128" s="1" t="s">
        <v>954</v>
      </c>
      <c r="ED1128" s="1" t="s">
        <v>5</v>
      </c>
      <c r="EE1128" s="1" t="s">
        <v>6</v>
      </c>
      <c r="EF1128" s="1" t="s">
        <v>5</v>
      </c>
      <c r="EG1128" s="1" t="s">
        <v>5</v>
      </c>
      <c r="EH1128" s="1" t="s">
        <v>5</v>
      </c>
      <c r="EI1128" s="1" t="s">
        <v>14</v>
      </c>
      <c r="EJ1128" s="1" t="s">
        <v>1</v>
      </c>
      <c r="EK1128" s="1" t="s">
        <v>6</v>
      </c>
      <c r="EL1128" s="1" t="s">
        <v>6</v>
      </c>
      <c r="EM1128" s="1" t="s">
        <v>5</v>
      </c>
      <c r="EN1128" s="1" t="s">
        <v>5</v>
      </c>
      <c r="HW1128">
        <v>37</v>
      </c>
      <c r="HX1128" s="1" t="s">
        <v>184</v>
      </c>
      <c r="HY1128" s="1" t="s">
        <v>5</v>
      </c>
    </row>
    <row r="1129" spans="91:233" x14ac:dyDescent="0.2">
      <c r="CM1129">
        <v>28</v>
      </c>
      <c r="CN1129" s="1" t="s">
        <v>261</v>
      </c>
      <c r="CO1129" s="1" t="s">
        <v>267</v>
      </c>
      <c r="CP1129" s="1" t="s">
        <v>67</v>
      </c>
      <c r="CQ1129" s="1" t="s">
        <v>21</v>
      </c>
      <c r="CR1129" s="1" t="s">
        <v>5</v>
      </c>
      <c r="CS1129" s="1" t="s">
        <v>36</v>
      </c>
      <c r="CT1129" s="1" t="s">
        <v>5</v>
      </c>
      <c r="CU1129" s="1" t="s">
        <v>37</v>
      </c>
      <c r="CV1129" s="1" t="s">
        <v>5</v>
      </c>
      <c r="CW1129" s="1" t="s">
        <v>5</v>
      </c>
      <c r="CX1129" s="1" t="s">
        <v>5</v>
      </c>
      <c r="CY1129" s="1" t="s">
        <v>5</v>
      </c>
      <c r="CZ1129" s="1" t="s">
        <v>5</v>
      </c>
      <c r="DG1129">
        <v>24</v>
      </c>
      <c r="DH1129" s="1" t="s">
        <v>9</v>
      </c>
      <c r="DI1129" s="1" t="s">
        <v>98</v>
      </c>
      <c r="DJ1129" s="1" t="s">
        <v>99</v>
      </c>
      <c r="DK1129" s="1" t="s">
        <v>19</v>
      </c>
      <c r="DL1129" s="1" t="s">
        <v>1</v>
      </c>
      <c r="DM1129" s="1" t="s">
        <v>6</v>
      </c>
      <c r="DN1129" s="1" t="s">
        <v>6</v>
      </c>
      <c r="DO1129" s="1" t="s">
        <v>6</v>
      </c>
      <c r="DP1129" s="1" t="s">
        <v>5</v>
      </c>
      <c r="DQ1129" s="1" t="s">
        <v>5</v>
      </c>
      <c r="DR1129" s="1" t="s">
        <v>5</v>
      </c>
      <c r="DS1129" s="1" t="s">
        <v>5</v>
      </c>
      <c r="DT1129" s="1" t="s">
        <v>19</v>
      </c>
      <c r="DU1129" s="1" t="s">
        <v>5</v>
      </c>
      <c r="EA1129">
        <v>21</v>
      </c>
      <c r="EB1129" s="1" t="s">
        <v>291</v>
      </c>
      <c r="EC1129" s="1" t="s">
        <v>955</v>
      </c>
      <c r="ED1129" s="1" t="s">
        <v>5</v>
      </c>
      <c r="EE1129" s="1" t="s">
        <v>6</v>
      </c>
      <c r="EF1129" s="1" t="s">
        <v>5</v>
      </c>
      <c r="EG1129" s="1" t="s">
        <v>5</v>
      </c>
      <c r="EH1129" s="1" t="s">
        <v>5</v>
      </c>
      <c r="EI1129" s="1" t="s">
        <v>14</v>
      </c>
      <c r="EJ1129" s="1" t="s">
        <v>1</v>
      </c>
      <c r="EK1129" s="1" t="s">
        <v>6</v>
      </c>
      <c r="EL1129" s="1" t="s">
        <v>6</v>
      </c>
      <c r="EM1129" s="1" t="s">
        <v>5</v>
      </c>
      <c r="EN1129" s="1" t="s">
        <v>5</v>
      </c>
      <c r="HW1129">
        <v>37</v>
      </c>
      <c r="HX1129" s="1" t="s">
        <v>185</v>
      </c>
      <c r="HY1129" s="1" t="s">
        <v>5</v>
      </c>
    </row>
    <row r="1130" spans="91:233" x14ac:dyDescent="0.2">
      <c r="CM1130">
        <v>28</v>
      </c>
      <c r="CN1130" s="1" t="s">
        <v>933</v>
      </c>
      <c r="CO1130" s="1" t="s">
        <v>939</v>
      </c>
      <c r="CP1130" s="1" t="s">
        <v>168</v>
      </c>
      <c r="CQ1130" s="1" t="s">
        <v>23</v>
      </c>
      <c r="CR1130" s="1" t="s">
        <v>35</v>
      </c>
      <c r="CS1130" s="1" t="s">
        <v>62</v>
      </c>
      <c r="CT1130" s="1" t="s">
        <v>5</v>
      </c>
      <c r="CU1130" s="1" t="s">
        <v>37</v>
      </c>
      <c r="CV1130" s="1" t="s">
        <v>5</v>
      </c>
      <c r="CW1130" s="1" t="s">
        <v>5</v>
      </c>
      <c r="CX1130" s="1" t="s">
        <v>5</v>
      </c>
      <c r="CY1130" s="1" t="s">
        <v>5</v>
      </c>
      <c r="CZ1130" s="1" t="s">
        <v>5</v>
      </c>
      <c r="DG1130">
        <v>24</v>
      </c>
      <c r="DH1130" s="1" t="s">
        <v>9</v>
      </c>
      <c r="DI1130" s="1" t="s">
        <v>100</v>
      </c>
      <c r="DJ1130" s="1" t="s">
        <v>101</v>
      </c>
      <c r="DK1130" s="1" t="s">
        <v>19</v>
      </c>
      <c r="DL1130" s="1" t="s">
        <v>1</v>
      </c>
      <c r="DM1130" s="1" t="s">
        <v>6</v>
      </c>
      <c r="DN1130" s="1" t="s">
        <v>6</v>
      </c>
      <c r="DO1130" s="1" t="s">
        <v>6</v>
      </c>
      <c r="DP1130" s="1" t="s">
        <v>5</v>
      </c>
      <c r="DQ1130" s="1" t="s">
        <v>5</v>
      </c>
      <c r="DR1130" s="1" t="s">
        <v>5</v>
      </c>
      <c r="DS1130" s="1" t="s">
        <v>5</v>
      </c>
      <c r="DT1130" s="1" t="s">
        <v>19</v>
      </c>
      <c r="DU1130" s="1" t="s">
        <v>5</v>
      </c>
      <c r="EA1130">
        <v>21</v>
      </c>
      <c r="EB1130" s="1" t="s">
        <v>291</v>
      </c>
      <c r="EC1130" s="1" t="s">
        <v>956</v>
      </c>
      <c r="ED1130" s="1" t="s">
        <v>5</v>
      </c>
      <c r="EE1130" s="1" t="s">
        <v>6</v>
      </c>
      <c r="EF1130" s="1" t="s">
        <v>5</v>
      </c>
      <c r="EG1130" s="1" t="s">
        <v>5</v>
      </c>
      <c r="EH1130" s="1" t="s">
        <v>5</v>
      </c>
      <c r="EI1130" s="1" t="s">
        <v>14</v>
      </c>
      <c r="EJ1130" s="1" t="s">
        <v>1</v>
      </c>
      <c r="EK1130" s="1" t="s">
        <v>6</v>
      </c>
      <c r="EL1130" s="1" t="s">
        <v>6</v>
      </c>
      <c r="EM1130" s="1" t="s">
        <v>5</v>
      </c>
      <c r="EN1130" s="1" t="s">
        <v>5</v>
      </c>
      <c r="HW1130">
        <v>37</v>
      </c>
      <c r="HX1130" s="1" t="s">
        <v>144</v>
      </c>
      <c r="HY1130" s="1" t="s">
        <v>892</v>
      </c>
    </row>
    <row r="1131" spans="91:233" x14ac:dyDescent="0.2">
      <c r="CM1131">
        <v>28</v>
      </c>
      <c r="CN1131" s="1" t="s">
        <v>261</v>
      </c>
      <c r="CO1131" s="1" t="s">
        <v>1061</v>
      </c>
      <c r="CP1131" s="1" t="s">
        <v>70</v>
      </c>
      <c r="CQ1131" s="1" t="s">
        <v>23</v>
      </c>
      <c r="CR1131" s="1" t="s">
        <v>5</v>
      </c>
      <c r="CS1131" s="1" t="s">
        <v>36</v>
      </c>
      <c r="CT1131" s="1" t="s">
        <v>5</v>
      </c>
      <c r="CU1131" s="1" t="s">
        <v>37</v>
      </c>
      <c r="CV1131" s="1" t="s">
        <v>5</v>
      </c>
      <c r="CW1131" s="1" t="s">
        <v>5</v>
      </c>
      <c r="CX1131" s="1" t="s">
        <v>5</v>
      </c>
      <c r="CY1131" s="1" t="s">
        <v>5</v>
      </c>
      <c r="CZ1131" s="1" t="s">
        <v>5</v>
      </c>
      <c r="DG1131">
        <v>24</v>
      </c>
      <c r="DH1131" s="1" t="s">
        <v>9</v>
      </c>
      <c r="DI1131" s="1" t="s">
        <v>102</v>
      </c>
      <c r="DJ1131" s="1" t="s">
        <v>103</v>
      </c>
      <c r="DK1131" s="1" t="s">
        <v>19</v>
      </c>
      <c r="DL1131" s="1" t="s">
        <v>1</v>
      </c>
      <c r="DM1131" s="1" t="s">
        <v>8</v>
      </c>
      <c r="DN1131" s="1" t="s">
        <v>6</v>
      </c>
      <c r="DO1131" s="1" t="s">
        <v>6</v>
      </c>
      <c r="DP1131" s="1" t="s">
        <v>5</v>
      </c>
      <c r="DQ1131" s="1" t="s">
        <v>5</v>
      </c>
      <c r="DR1131" s="1" t="s">
        <v>5</v>
      </c>
      <c r="DS1131" s="1" t="s">
        <v>5</v>
      </c>
      <c r="DT1131" s="1" t="s">
        <v>19</v>
      </c>
      <c r="DU1131" s="1" t="s">
        <v>5</v>
      </c>
      <c r="EA1131">
        <v>21</v>
      </c>
      <c r="EB1131" s="1" t="s">
        <v>291</v>
      </c>
      <c r="EC1131" s="1" t="s">
        <v>961</v>
      </c>
      <c r="ED1131" s="1" t="s">
        <v>5</v>
      </c>
      <c r="EE1131" s="1" t="s">
        <v>6</v>
      </c>
      <c r="EF1131" s="1" t="s">
        <v>5</v>
      </c>
      <c r="EG1131" s="1" t="s">
        <v>5</v>
      </c>
      <c r="EH1131" s="1" t="s">
        <v>5</v>
      </c>
      <c r="EI1131" s="1" t="s">
        <v>14</v>
      </c>
      <c r="EJ1131" s="1" t="s">
        <v>1</v>
      </c>
      <c r="EK1131" s="1" t="s">
        <v>6</v>
      </c>
      <c r="EL1131" s="1" t="s">
        <v>6</v>
      </c>
      <c r="EM1131" s="1" t="s">
        <v>5</v>
      </c>
      <c r="EN1131" s="1" t="s">
        <v>5</v>
      </c>
      <c r="HW1131">
        <v>37</v>
      </c>
      <c r="HX1131" s="1" t="s">
        <v>158</v>
      </c>
      <c r="HY1131" s="1" t="s">
        <v>900</v>
      </c>
    </row>
    <row r="1132" spans="91:233" x14ac:dyDescent="0.2">
      <c r="CM1132">
        <v>28</v>
      </c>
      <c r="CN1132" s="1" t="s">
        <v>261</v>
      </c>
      <c r="CO1132" s="1" t="s">
        <v>269</v>
      </c>
      <c r="CP1132" s="1" t="s">
        <v>56</v>
      </c>
      <c r="CQ1132" s="1" t="s">
        <v>27</v>
      </c>
      <c r="CR1132" s="1" t="s">
        <v>5</v>
      </c>
      <c r="CS1132" s="1" t="s">
        <v>36</v>
      </c>
      <c r="CT1132" s="1" t="s">
        <v>5</v>
      </c>
      <c r="CU1132" s="1" t="s">
        <v>37</v>
      </c>
      <c r="CV1132" s="1" t="s">
        <v>5</v>
      </c>
      <c r="CW1132" s="1" t="s">
        <v>5</v>
      </c>
      <c r="CX1132" s="1" t="s">
        <v>5</v>
      </c>
      <c r="CY1132" s="1" t="s">
        <v>5</v>
      </c>
      <c r="CZ1132" s="1" t="s">
        <v>5</v>
      </c>
      <c r="DG1132">
        <v>24</v>
      </c>
      <c r="DH1132" s="1" t="s">
        <v>9</v>
      </c>
      <c r="DI1132" s="1" t="s">
        <v>104</v>
      </c>
      <c r="DJ1132" s="1" t="s">
        <v>105</v>
      </c>
      <c r="DK1132" s="1" t="s">
        <v>19</v>
      </c>
      <c r="DL1132" s="1" t="s">
        <v>1</v>
      </c>
      <c r="DM1132" s="1" t="s">
        <v>8</v>
      </c>
      <c r="DN1132" s="1" t="s">
        <v>6</v>
      </c>
      <c r="DO1132" s="1" t="s">
        <v>6</v>
      </c>
      <c r="DP1132" s="1" t="s">
        <v>5</v>
      </c>
      <c r="DQ1132" s="1" t="s">
        <v>5</v>
      </c>
      <c r="DR1132" s="1" t="s">
        <v>5</v>
      </c>
      <c r="DS1132" s="1" t="s">
        <v>5</v>
      </c>
      <c r="DT1132" s="1" t="s">
        <v>19</v>
      </c>
      <c r="DU1132" s="1" t="s">
        <v>5</v>
      </c>
      <c r="EA1132">
        <v>21</v>
      </c>
      <c r="EB1132" s="1" t="s">
        <v>291</v>
      </c>
      <c r="EC1132" s="1" t="s">
        <v>957</v>
      </c>
      <c r="ED1132" s="1" t="s">
        <v>5</v>
      </c>
      <c r="EE1132" s="1" t="s">
        <v>6</v>
      </c>
      <c r="EF1132" s="1" t="s">
        <v>5</v>
      </c>
      <c r="EG1132" s="1" t="s">
        <v>5</v>
      </c>
      <c r="EH1132" s="1" t="s">
        <v>5</v>
      </c>
      <c r="EI1132" s="1" t="s">
        <v>14</v>
      </c>
      <c r="EJ1132" s="1" t="s">
        <v>1</v>
      </c>
      <c r="EK1132" s="1" t="s">
        <v>6</v>
      </c>
      <c r="EL1132" s="1" t="s">
        <v>6</v>
      </c>
      <c r="EM1132" s="1" t="s">
        <v>5</v>
      </c>
      <c r="EN1132" s="1" t="s">
        <v>5</v>
      </c>
      <c r="HW1132">
        <v>37</v>
      </c>
      <c r="HX1132" s="1" t="s">
        <v>159</v>
      </c>
      <c r="HY1132" s="1" t="s">
        <v>5</v>
      </c>
    </row>
    <row r="1133" spans="91:233" x14ac:dyDescent="0.2">
      <c r="CM1133">
        <v>28</v>
      </c>
      <c r="CN1133" s="1" t="s">
        <v>933</v>
      </c>
      <c r="CO1133" s="1" t="s">
        <v>940</v>
      </c>
      <c r="CP1133" s="1" t="s">
        <v>169</v>
      </c>
      <c r="CQ1133" s="1" t="s">
        <v>27</v>
      </c>
      <c r="CR1133" s="1" t="s">
        <v>35</v>
      </c>
      <c r="CS1133" s="1" t="s">
        <v>36</v>
      </c>
      <c r="CT1133" s="1" t="s">
        <v>5</v>
      </c>
      <c r="CU1133" s="1" t="s">
        <v>37</v>
      </c>
      <c r="CV1133" s="1" t="s">
        <v>1</v>
      </c>
      <c r="CW1133" s="1" t="s">
        <v>5</v>
      </c>
      <c r="CX1133" s="1" t="s">
        <v>5</v>
      </c>
      <c r="CY1133" s="1" t="s">
        <v>5</v>
      </c>
      <c r="CZ1133" s="1" t="s">
        <v>5</v>
      </c>
      <c r="DG1133">
        <v>24</v>
      </c>
      <c r="DH1133" s="1" t="s">
        <v>9</v>
      </c>
      <c r="DI1133" s="1" t="s">
        <v>106</v>
      </c>
      <c r="DJ1133" s="1" t="s">
        <v>107</v>
      </c>
      <c r="DK1133" s="1" t="s">
        <v>19</v>
      </c>
      <c r="DL1133" s="1" t="s">
        <v>1</v>
      </c>
      <c r="DM1133" s="1" t="s">
        <v>8</v>
      </c>
      <c r="DN1133" s="1" t="s">
        <v>6</v>
      </c>
      <c r="DO1133" s="1" t="s">
        <v>6</v>
      </c>
      <c r="DP1133" s="1" t="s">
        <v>5</v>
      </c>
      <c r="DQ1133" s="1" t="s">
        <v>5</v>
      </c>
      <c r="DR1133" s="1" t="s">
        <v>5</v>
      </c>
      <c r="DS1133" s="1" t="s">
        <v>5</v>
      </c>
      <c r="DT1133" s="1" t="s">
        <v>19</v>
      </c>
      <c r="DU1133" s="1" t="s">
        <v>5</v>
      </c>
      <c r="EA1133">
        <v>21</v>
      </c>
      <c r="EB1133" s="1" t="s">
        <v>291</v>
      </c>
      <c r="EC1133" s="1" t="s">
        <v>962</v>
      </c>
      <c r="ED1133" s="1" t="s">
        <v>5</v>
      </c>
      <c r="EE1133" s="1" t="s">
        <v>6</v>
      </c>
      <c r="EF1133" s="1" t="s">
        <v>5</v>
      </c>
      <c r="EG1133" s="1" t="s">
        <v>5</v>
      </c>
      <c r="EH1133" s="1" t="s">
        <v>5</v>
      </c>
      <c r="EI1133" s="1" t="s">
        <v>14</v>
      </c>
      <c r="EJ1133" s="1" t="s">
        <v>1</v>
      </c>
      <c r="EK1133" s="1" t="s">
        <v>6</v>
      </c>
      <c r="EL1133" s="1" t="s">
        <v>6</v>
      </c>
      <c r="EM1133" s="1" t="s">
        <v>5</v>
      </c>
      <c r="EN1133" s="1" t="s">
        <v>5</v>
      </c>
      <c r="HW1133">
        <v>37</v>
      </c>
      <c r="HX1133" s="1" t="s">
        <v>160</v>
      </c>
      <c r="HY1133" s="1" t="s">
        <v>5</v>
      </c>
    </row>
    <row r="1134" spans="91:233" x14ac:dyDescent="0.2">
      <c r="CM1134">
        <v>28</v>
      </c>
      <c r="CN1134" s="1" t="s">
        <v>261</v>
      </c>
      <c r="CO1134" s="1" t="s">
        <v>270</v>
      </c>
      <c r="CP1134" s="1" t="s">
        <v>57</v>
      </c>
      <c r="CQ1134" s="1" t="s">
        <v>31</v>
      </c>
      <c r="CR1134" s="1" t="s">
        <v>5</v>
      </c>
      <c r="CS1134" s="1" t="s">
        <v>36</v>
      </c>
      <c r="CT1134" s="1" t="s">
        <v>5</v>
      </c>
      <c r="CU1134" s="1" t="s">
        <v>37</v>
      </c>
      <c r="CV1134" s="1" t="s">
        <v>5</v>
      </c>
      <c r="CW1134" s="1" t="s">
        <v>5</v>
      </c>
      <c r="CX1134" s="1" t="s">
        <v>5</v>
      </c>
      <c r="CY1134" s="1" t="s">
        <v>5</v>
      </c>
      <c r="CZ1134" s="1" t="s">
        <v>5</v>
      </c>
      <c r="DG1134">
        <v>24</v>
      </c>
      <c r="DH1134" s="1" t="s">
        <v>9</v>
      </c>
      <c r="DI1134" s="1" t="s">
        <v>108</v>
      </c>
      <c r="DJ1134" s="1" t="s">
        <v>109</v>
      </c>
      <c r="DK1134" s="1" t="s">
        <v>19</v>
      </c>
      <c r="DL1134" s="1" t="s">
        <v>1</v>
      </c>
      <c r="DM1134" s="1" t="s">
        <v>2</v>
      </c>
      <c r="DN1134" s="1" t="s">
        <v>6</v>
      </c>
      <c r="DO1134" s="1" t="s">
        <v>6</v>
      </c>
      <c r="DP1134" s="1" t="s">
        <v>5</v>
      </c>
      <c r="DQ1134" s="1" t="s">
        <v>5</v>
      </c>
      <c r="DR1134" s="1" t="s">
        <v>5</v>
      </c>
      <c r="DS1134" s="1" t="s">
        <v>5</v>
      </c>
      <c r="DT1134" s="1" t="s">
        <v>19</v>
      </c>
      <c r="DU1134" s="1" t="s">
        <v>5</v>
      </c>
      <c r="EA1134">
        <v>21</v>
      </c>
      <c r="EB1134" s="1" t="s">
        <v>291</v>
      </c>
      <c r="EC1134" s="1" t="s">
        <v>958</v>
      </c>
      <c r="ED1134" s="1" t="s">
        <v>5</v>
      </c>
      <c r="EE1134" s="1" t="s">
        <v>6</v>
      </c>
      <c r="EF1134" s="1" t="s">
        <v>5</v>
      </c>
      <c r="EG1134" s="1" t="s">
        <v>5</v>
      </c>
      <c r="EH1134" s="1" t="s">
        <v>5</v>
      </c>
      <c r="EI1134" s="1" t="s">
        <v>14</v>
      </c>
      <c r="EJ1134" s="1" t="s">
        <v>1</v>
      </c>
      <c r="EK1134" s="1" t="s">
        <v>6</v>
      </c>
      <c r="EL1134" s="1" t="s">
        <v>6</v>
      </c>
      <c r="EM1134" s="1" t="s">
        <v>5</v>
      </c>
      <c r="EN1134" s="1" t="s">
        <v>5</v>
      </c>
      <c r="HW1134">
        <v>37</v>
      </c>
      <c r="HX1134" s="1" t="s">
        <v>161</v>
      </c>
      <c r="HY1134" s="1" t="s">
        <v>6</v>
      </c>
    </row>
    <row r="1135" spans="91:233" x14ac:dyDescent="0.2">
      <c r="CM1135">
        <v>28</v>
      </c>
      <c r="CN1135" s="1" t="s">
        <v>933</v>
      </c>
      <c r="CO1135" s="1" t="s">
        <v>941</v>
      </c>
      <c r="CP1135" s="1" t="s">
        <v>170</v>
      </c>
      <c r="CQ1135" s="1" t="s">
        <v>31</v>
      </c>
      <c r="CR1135" s="1" t="s">
        <v>35</v>
      </c>
      <c r="CS1135" s="1" t="s">
        <v>36</v>
      </c>
      <c r="CT1135" s="1" t="s">
        <v>5</v>
      </c>
      <c r="CU1135" s="1" t="s">
        <v>37</v>
      </c>
      <c r="CV1135" s="1" t="s">
        <v>1</v>
      </c>
      <c r="CW1135" s="1" t="s">
        <v>5</v>
      </c>
      <c r="CX1135" s="1" t="s">
        <v>5</v>
      </c>
      <c r="CY1135" s="1" t="s">
        <v>5</v>
      </c>
      <c r="CZ1135" s="1" t="s">
        <v>5</v>
      </c>
      <c r="DG1135">
        <v>24</v>
      </c>
      <c r="DH1135" s="1" t="s">
        <v>9</v>
      </c>
      <c r="DI1135" s="1" t="s">
        <v>110</v>
      </c>
      <c r="DJ1135" s="1" t="s">
        <v>111</v>
      </c>
      <c r="DK1135" s="1" t="s">
        <v>19</v>
      </c>
      <c r="DL1135" s="1" t="s">
        <v>1</v>
      </c>
      <c r="DM1135" s="1" t="s">
        <v>2</v>
      </c>
      <c r="DN1135" s="1" t="s">
        <v>6</v>
      </c>
      <c r="DO1135" s="1" t="s">
        <v>6</v>
      </c>
      <c r="DP1135" s="1" t="s">
        <v>5</v>
      </c>
      <c r="DQ1135" s="1" t="s">
        <v>5</v>
      </c>
      <c r="DR1135" s="1" t="s">
        <v>5</v>
      </c>
      <c r="DS1135" s="1" t="s">
        <v>5</v>
      </c>
      <c r="DT1135" s="1" t="s">
        <v>19</v>
      </c>
      <c r="DU1135" s="1" t="s">
        <v>5</v>
      </c>
      <c r="EA1135">
        <v>21</v>
      </c>
      <c r="EB1135" s="1" t="s">
        <v>291</v>
      </c>
      <c r="EC1135" s="1" t="s">
        <v>959</v>
      </c>
      <c r="ED1135" s="1" t="s">
        <v>5</v>
      </c>
      <c r="EE1135" s="1" t="s">
        <v>6</v>
      </c>
      <c r="EF1135" s="1" t="s">
        <v>5</v>
      </c>
      <c r="EG1135" s="1" t="s">
        <v>5</v>
      </c>
      <c r="EH1135" s="1" t="s">
        <v>5</v>
      </c>
      <c r="EI1135" s="1" t="s">
        <v>14</v>
      </c>
      <c r="EJ1135" s="1" t="s">
        <v>1</v>
      </c>
      <c r="EK1135" s="1" t="s">
        <v>6</v>
      </c>
      <c r="EL1135" s="1" t="s">
        <v>6</v>
      </c>
      <c r="EM1135" s="1" t="s">
        <v>5</v>
      </c>
      <c r="EN1135" s="1" t="s">
        <v>5</v>
      </c>
      <c r="HW1135">
        <v>37</v>
      </c>
      <c r="HX1135" s="1" t="s">
        <v>162</v>
      </c>
      <c r="HY1135" s="1" t="s">
        <v>1</v>
      </c>
    </row>
    <row r="1136" spans="91:233" x14ac:dyDescent="0.2">
      <c r="CM1136">
        <v>28</v>
      </c>
      <c r="CN1136" s="1" t="s">
        <v>933</v>
      </c>
      <c r="CO1136" s="1" t="s">
        <v>942</v>
      </c>
      <c r="CP1136" s="1" t="s">
        <v>171</v>
      </c>
      <c r="CQ1136" s="1" t="s">
        <v>34</v>
      </c>
      <c r="CR1136" s="1" t="s">
        <v>35</v>
      </c>
      <c r="CS1136" s="1" t="s">
        <v>62</v>
      </c>
      <c r="CT1136" s="1" t="s">
        <v>5</v>
      </c>
      <c r="CU1136" s="1" t="s">
        <v>37</v>
      </c>
      <c r="CV1136" s="1" t="s">
        <v>5</v>
      </c>
      <c r="CW1136" s="1" t="s">
        <v>5</v>
      </c>
      <c r="CX1136" s="1" t="s">
        <v>5</v>
      </c>
      <c r="CY1136" s="1" t="s">
        <v>5</v>
      </c>
      <c r="CZ1136" s="1" t="s">
        <v>5</v>
      </c>
      <c r="DG1136">
        <v>24</v>
      </c>
      <c r="DH1136" s="1" t="s">
        <v>9</v>
      </c>
      <c r="DI1136" s="1" t="s">
        <v>112</v>
      </c>
      <c r="DJ1136" s="1" t="s">
        <v>113</v>
      </c>
      <c r="DK1136" s="1" t="s">
        <v>19</v>
      </c>
      <c r="DL1136" s="1" t="s">
        <v>1</v>
      </c>
      <c r="DM1136" s="1" t="s">
        <v>2</v>
      </c>
      <c r="DN1136" s="1" t="s">
        <v>6</v>
      </c>
      <c r="DO1136" s="1" t="s">
        <v>6</v>
      </c>
      <c r="DP1136" s="1" t="s">
        <v>5</v>
      </c>
      <c r="DQ1136" s="1" t="s">
        <v>5</v>
      </c>
      <c r="DR1136" s="1" t="s">
        <v>5</v>
      </c>
      <c r="DS1136" s="1" t="s">
        <v>5</v>
      </c>
      <c r="DT1136" s="1" t="s">
        <v>19</v>
      </c>
      <c r="DU1136" s="1" t="s">
        <v>5</v>
      </c>
      <c r="EA1136">
        <v>21</v>
      </c>
      <c r="EB1136" s="1" t="s">
        <v>291</v>
      </c>
      <c r="EC1136" s="1" t="s">
        <v>960</v>
      </c>
      <c r="ED1136" s="1" t="s">
        <v>5</v>
      </c>
      <c r="EE1136" s="1" t="s">
        <v>6</v>
      </c>
      <c r="EF1136" s="1" t="s">
        <v>5</v>
      </c>
      <c r="EG1136" s="1" t="s">
        <v>5</v>
      </c>
      <c r="EH1136" s="1" t="s">
        <v>5</v>
      </c>
      <c r="EI1136" s="1" t="s">
        <v>14</v>
      </c>
      <c r="EJ1136" s="1" t="s">
        <v>1</v>
      </c>
      <c r="EK1136" s="1" t="s">
        <v>6</v>
      </c>
      <c r="EL1136" s="1" t="s">
        <v>6</v>
      </c>
      <c r="EM1136" s="1" t="s">
        <v>5</v>
      </c>
      <c r="EN1136" s="1" t="s">
        <v>5</v>
      </c>
      <c r="HW1136">
        <v>37</v>
      </c>
      <c r="HX1136" s="1" t="s">
        <v>163</v>
      </c>
      <c r="HY1136" s="1" t="s">
        <v>1</v>
      </c>
    </row>
    <row r="1137" spans="91:233" x14ac:dyDescent="0.2">
      <c r="CM1137">
        <v>28</v>
      </c>
      <c r="CN1137" s="1" t="s">
        <v>261</v>
      </c>
      <c r="CO1137" s="1" t="s">
        <v>1062</v>
      </c>
      <c r="CP1137" s="1" t="s">
        <v>63</v>
      </c>
      <c r="CQ1137" s="1" t="s">
        <v>34</v>
      </c>
      <c r="CR1137" s="1" t="s">
        <v>5</v>
      </c>
      <c r="CS1137" s="1" t="s">
        <v>36</v>
      </c>
      <c r="CT1137" s="1" t="s">
        <v>5</v>
      </c>
      <c r="CU1137" s="1" t="s">
        <v>37</v>
      </c>
      <c r="CV1137" s="1" t="s">
        <v>5</v>
      </c>
      <c r="CW1137" s="1" t="s">
        <v>5</v>
      </c>
      <c r="CX1137" s="1" t="s">
        <v>5</v>
      </c>
      <c r="CY1137" s="1" t="s">
        <v>5</v>
      </c>
      <c r="CZ1137" s="1" t="s">
        <v>5</v>
      </c>
      <c r="DG1137">
        <v>24</v>
      </c>
      <c r="DH1137" s="1" t="s">
        <v>9</v>
      </c>
      <c r="DI1137" s="1" t="s">
        <v>114</v>
      </c>
      <c r="DJ1137" s="1" t="s">
        <v>115</v>
      </c>
      <c r="DK1137" s="1" t="s">
        <v>19</v>
      </c>
      <c r="DL1137" s="1" t="s">
        <v>1</v>
      </c>
      <c r="DM1137" s="1" t="s">
        <v>2</v>
      </c>
      <c r="DN1137" s="1" t="s">
        <v>6</v>
      </c>
      <c r="DO1137" s="1" t="s">
        <v>6</v>
      </c>
      <c r="DP1137" s="1" t="s">
        <v>5</v>
      </c>
      <c r="DQ1137" s="1" t="s">
        <v>5</v>
      </c>
      <c r="DR1137" s="1" t="s">
        <v>5</v>
      </c>
      <c r="DS1137" s="1" t="s">
        <v>5</v>
      </c>
      <c r="DT1137" s="1" t="s">
        <v>19</v>
      </c>
      <c r="DU1137" s="1" t="s">
        <v>5</v>
      </c>
      <c r="EA1137">
        <v>21</v>
      </c>
      <c r="EB1137" s="1" t="s">
        <v>291</v>
      </c>
      <c r="EC1137" s="1" t="s">
        <v>963</v>
      </c>
      <c r="ED1137" s="1" t="s">
        <v>5</v>
      </c>
      <c r="EE1137" s="1" t="s">
        <v>6</v>
      </c>
      <c r="EF1137" s="1" t="s">
        <v>5</v>
      </c>
      <c r="EG1137" s="1" t="s">
        <v>5</v>
      </c>
      <c r="EH1137" s="1" t="s">
        <v>5</v>
      </c>
      <c r="EI1137" s="1" t="s">
        <v>14</v>
      </c>
      <c r="EJ1137" s="1" t="s">
        <v>1</v>
      </c>
      <c r="EK1137" s="1" t="s">
        <v>6</v>
      </c>
      <c r="EL1137" s="1" t="s">
        <v>6</v>
      </c>
      <c r="EM1137" s="1" t="s">
        <v>5</v>
      </c>
      <c r="EN1137" s="1" t="s">
        <v>5</v>
      </c>
      <c r="HW1137">
        <v>37</v>
      </c>
      <c r="HX1137" s="1" t="s">
        <v>154</v>
      </c>
      <c r="HY1137" s="1" t="s">
        <v>901</v>
      </c>
    </row>
    <row r="1138" spans="91:233" x14ac:dyDescent="0.2">
      <c r="CM1138">
        <v>28</v>
      </c>
      <c r="CN1138" s="1" t="s">
        <v>261</v>
      </c>
      <c r="CO1138" s="1" t="s">
        <v>272</v>
      </c>
      <c r="CP1138" s="1" t="s">
        <v>49</v>
      </c>
      <c r="CQ1138" s="1" t="s">
        <v>39</v>
      </c>
      <c r="CR1138" s="1" t="s">
        <v>5</v>
      </c>
      <c r="CS1138" s="1" t="s">
        <v>36</v>
      </c>
      <c r="CT1138" s="1" t="s">
        <v>5</v>
      </c>
      <c r="CU1138" s="1" t="s">
        <v>37</v>
      </c>
      <c r="CV1138" s="1" t="s">
        <v>5</v>
      </c>
      <c r="CW1138" s="1" t="s">
        <v>5</v>
      </c>
      <c r="CX1138" s="1" t="s">
        <v>5</v>
      </c>
      <c r="CY1138" s="1" t="s">
        <v>5</v>
      </c>
      <c r="CZ1138" s="1" t="s">
        <v>5</v>
      </c>
      <c r="DG1138">
        <v>24</v>
      </c>
      <c r="DH1138" s="1" t="s">
        <v>9</v>
      </c>
      <c r="DI1138" s="1" t="s">
        <v>116</v>
      </c>
      <c r="DJ1138" s="1" t="s">
        <v>117</v>
      </c>
      <c r="DK1138" s="1" t="s">
        <v>19</v>
      </c>
      <c r="DL1138" s="1" t="s">
        <v>1</v>
      </c>
      <c r="DM1138" s="1" t="s">
        <v>2</v>
      </c>
      <c r="DN1138" s="1" t="s">
        <v>6</v>
      </c>
      <c r="DO1138" s="1" t="s">
        <v>6</v>
      </c>
      <c r="DP1138" s="1" t="s">
        <v>5</v>
      </c>
      <c r="DQ1138" s="1" t="s">
        <v>5</v>
      </c>
      <c r="DR1138" s="1" t="s">
        <v>5</v>
      </c>
      <c r="DS1138" s="1" t="s">
        <v>5</v>
      </c>
      <c r="DT1138" s="1" t="s">
        <v>19</v>
      </c>
      <c r="DU1138" s="1" t="s">
        <v>5</v>
      </c>
      <c r="EA1138">
        <v>21</v>
      </c>
      <c r="EB1138" s="1" t="s">
        <v>300</v>
      </c>
      <c r="EC1138" s="1" t="s">
        <v>935</v>
      </c>
      <c r="ED1138" s="1" t="s">
        <v>5</v>
      </c>
      <c r="EE1138" s="1" t="s">
        <v>6</v>
      </c>
      <c r="EF1138" s="1" t="s">
        <v>5</v>
      </c>
      <c r="EG1138" s="1" t="s">
        <v>5</v>
      </c>
      <c r="EH1138" s="1" t="s">
        <v>5</v>
      </c>
      <c r="EI1138" s="1" t="s">
        <v>14</v>
      </c>
      <c r="EJ1138" s="1" t="s">
        <v>1</v>
      </c>
      <c r="EK1138" s="1" t="s">
        <v>6</v>
      </c>
      <c r="EL1138" s="1" t="s">
        <v>6</v>
      </c>
      <c r="EM1138" s="1" t="s">
        <v>5</v>
      </c>
      <c r="EN1138" s="1" t="s">
        <v>5</v>
      </c>
      <c r="HW1138">
        <v>37</v>
      </c>
      <c r="HX1138" s="1" t="s">
        <v>164</v>
      </c>
      <c r="HY1138" s="1" t="s">
        <v>2</v>
      </c>
    </row>
    <row r="1139" spans="91:233" x14ac:dyDescent="0.2">
      <c r="CM1139">
        <v>28</v>
      </c>
      <c r="CN1139" s="1" t="s">
        <v>933</v>
      </c>
      <c r="CO1139" s="1" t="s">
        <v>943</v>
      </c>
      <c r="CP1139" s="1" t="s">
        <v>172</v>
      </c>
      <c r="CQ1139" s="1" t="s">
        <v>39</v>
      </c>
      <c r="CR1139" s="1" t="s">
        <v>35</v>
      </c>
      <c r="CS1139" s="1" t="s">
        <v>36</v>
      </c>
      <c r="CT1139" s="1" t="s">
        <v>5</v>
      </c>
      <c r="CU1139" s="1" t="s">
        <v>37</v>
      </c>
      <c r="CV1139" s="1" t="s">
        <v>1</v>
      </c>
      <c r="CW1139" s="1" t="s">
        <v>5</v>
      </c>
      <c r="CX1139" s="1" t="s">
        <v>5</v>
      </c>
      <c r="CY1139" s="1" t="s">
        <v>5</v>
      </c>
      <c r="CZ1139" s="1" t="s">
        <v>5</v>
      </c>
      <c r="DG1139">
        <v>24</v>
      </c>
      <c r="DH1139" s="1" t="s">
        <v>9</v>
      </c>
      <c r="DI1139" s="1" t="s">
        <v>118</v>
      </c>
      <c r="DJ1139" s="1" t="s">
        <v>119</v>
      </c>
      <c r="DK1139" s="1" t="s">
        <v>19</v>
      </c>
      <c r="DL1139" s="1" t="s">
        <v>1</v>
      </c>
      <c r="DM1139" s="1" t="s">
        <v>2</v>
      </c>
      <c r="DN1139" s="1" t="s">
        <v>6</v>
      </c>
      <c r="DO1139" s="1" t="s">
        <v>6</v>
      </c>
      <c r="DP1139" s="1" t="s">
        <v>5</v>
      </c>
      <c r="DQ1139" s="1" t="s">
        <v>5</v>
      </c>
      <c r="DR1139" s="1" t="s">
        <v>5</v>
      </c>
      <c r="DS1139" s="1" t="s">
        <v>5</v>
      </c>
      <c r="DT1139" s="1" t="s">
        <v>19</v>
      </c>
      <c r="DU1139" s="1" t="s">
        <v>5</v>
      </c>
      <c r="EA1139">
        <v>21</v>
      </c>
      <c r="EB1139" s="1" t="s">
        <v>300</v>
      </c>
      <c r="EC1139" s="1" t="s">
        <v>938</v>
      </c>
      <c r="ED1139" s="1" t="s">
        <v>5</v>
      </c>
      <c r="EE1139" s="1" t="s">
        <v>6</v>
      </c>
      <c r="EF1139" s="1" t="s">
        <v>5</v>
      </c>
      <c r="EG1139" s="1" t="s">
        <v>5</v>
      </c>
      <c r="EH1139" s="1" t="s">
        <v>5</v>
      </c>
      <c r="EI1139" s="1" t="s">
        <v>14</v>
      </c>
      <c r="EJ1139" s="1" t="s">
        <v>1</v>
      </c>
      <c r="EK1139" s="1" t="s">
        <v>6</v>
      </c>
      <c r="EL1139" s="1" t="s">
        <v>6</v>
      </c>
      <c r="EM1139" s="1" t="s">
        <v>5</v>
      </c>
      <c r="EN1139" s="1" t="s">
        <v>5</v>
      </c>
      <c r="HW1139">
        <v>38</v>
      </c>
      <c r="HX1139" s="1" t="s">
        <v>143</v>
      </c>
      <c r="HY1139" s="1" t="s">
        <v>900</v>
      </c>
    </row>
    <row r="1140" spans="91:233" x14ac:dyDescent="0.2">
      <c r="CM1140">
        <v>28</v>
      </c>
      <c r="CN1140" s="1" t="s">
        <v>261</v>
      </c>
      <c r="CO1140" s="1" t="s">
        <v>273</v>
      </c>
      <c r="CP1140" s="1" t="s">
        <v>50</v>
      </c>
      <c r="CQ1140" s="1" t="s">
        <v>40</v>
      </c>
      <c r="CR1140" s="1" t="s">
        <v>5</v>
      </c>
      <c r="CS1140" s="1" t="s">
        <v>36</v>
      </c>
      <c r="CT1140" s="1" t="s">
        <v>5</v>
      </c>
      <c r="CU1140" s="1" t="s">
        <v>37</v>
      </c>
      <c r="CV1140" s="1" t="s">
        <v>5</v>
      </c>
      <c r="CW1140" s="1" t="s">
        <v>5</v>
      </c>
      <c r="CX1140" s="1" t="s">
        <v>5</v>
      </c>
      <c r="CY1140" s="1" t="s">
        <v>5</v>
      </c>
      <c r="CZ1140" s="1" t="s">
        <v>5</v>
      </c>
      <c r="DG1140">
        <v>24</v>
      </c>
      <c r="DH1140" s="1" t="s">
        <v>9</v>
      </c>
      <c r="DI1140" s="1" t="s">
        <v>120</v>
      </c>
      <c r="DJ1140" s="1" t="s">
        <v>121</v>
      </c>
      <c r="DK1140" s="1" t="s">
        <v>19</v>
      </c>
      <c r="DL1140" s="1" t="s">
        <v>1</v>
      </c>
      <c r="DM1140" s="1" t="s">
        <v>6</v>
      </c>
      <c r="DN1140" s="1" t="s">
        <v>6</v>
      </c>
      <c r="DO1140" s="1" t="s">
        <v>6</v>
      </c>
      <c r="DP1140" s="1" t="s">
        <v>5</v>
      </c>
      <c r="DQ1140" s="1" t="s">
        <v>5</v>
      </c>
      <c r="DR1140" s="1" t="s">
        <v>5</v>
      </c>
      <c r="DS1140" s="1" t="s">
        <v>5</v>
      </c>
      <c r="DT1140" s="1" t="s">
        <v>19</v>
      </c>
      <c r="DU1140" s="1" t="s">
        <v>5</v>
      </c>
      <c r="EA1140">
        <v>21</v>
      </c>
      <c r="EB1140" s="1" t="s">
        <v>300</v>
      </c>
      <c r="EC1140" s="1" t="s">
        <v>939</v>
      </c>
      <c r="ED1140" s="1" t="s">
        <v>5</v>
      </c>
      <c r="EE1140" s="1" t="s">
        <v>6</v>
      </c>
      <c r="EF1140" s="1" t="s">
        <v>5</v>
      </c>
      <c r="EG1140" s="1" t="s">
        <v>5</v>
      </c>
      <c r="EH1140" s="1" t="s">
        <v>5</v>
      </c>
      <c r="EI1140" s="1" t="s">
        <v>14</v>
      </c>
      <c r="EJ1140" s="1" t="s">
        <v>1</v>
      </c>
      <c r="EK1140" s="1" t="s">
        <v>6</v>
      </c>
      <c r="EL1140" s="1" t="s">
        <v>6</v>
      </c>
      <c r="EM1140" s="1" t="s">
        <v>5</v>
      </c>
      <c r="EN1140" s="1" t="s">
        <v>5</v>
      </c>
      <c r="HW1140">
        <v>38</v>
      </c>
      <c r="HX1140" s="1" t="s">
        <v>136</v>
      </c>
      <c r="HY1140" s="1" t="s">
        <v>1</v>
      </c>
    </row>
    <row r="1141" spans="91:233" x14ac:dyDescent="0.2">
      <c r="CM1141">
        <v>28</v>
      </c>
      <c r="CN1141" s="1" t="s">
        <v>933</v>
      </c>
      <c r="CO1141" s="1" t="s">
        <v>944</v>
      </c>
      <c r="CP1141" s="1" t="s">
        <v>173</v>
      </c>
      <c r="CQ1141" s="1" t="s">
        <v>40</v>
      </c>
      <c r="CR1141" s="1" t="s">
        <v>35</v>
      </c>
      <c r="CS1141" s="1" t="s">
        <v>36</v>
      </c>
      <c r="CT1141" s="1" t="s">
        <v>5</v>
      </c>
      <c r="CU1141" s="1" t="s">
        <v>37</v>
      </c>
      <c r="CV1141" s="1" t="s">
        <v>1</v>
      </c>
      <c r="CW1141" s="1" t="s">
        <v>5</v>
      </c>
      <c r="CX1141" s="1" t="s">
        <v>5</v>
      </c>
      <c r="CY1141" s="1" t="s">
        <v>5</v>
      </c>
      <c r="CZ1141" s="1" t="s">
        <v>5</v>
      </c>
      <c r="DG1141">
        <v>24</v>
      </c>
      <c r="DH1141" s="1" t="s">
        <v>9</v>
      </c>
      <c r="DI1141" s="1" t="s">
        <v>122</v>
      </c>
      <c r="DJ1141" s="1" t="s">
        <v>123</v>
      </c>
      <c r="DK1141" s="1" t="s">
        <v>19</v>
      </c>
      <c r="DL1141" s="1" t="s">
        <v>1</v>
      </c>
      <c r="DM1141" s="1" t="s">
        <v>2</v>
      </c>
      <c r="DN1141" s="1" t="s">
        <v>6</v>
      </c>
      <c r="DO1141" s="1" t="s">
        <v>6</v>
      </c>
      <c r="DP1141" s="1" t="s">
        <v>5</v>
      </c>
      <c r="DQ1141" s="1" t="s">
        <v>5</v>
      </c>
      <c r="DR1141" s="1" t="s">
        <v>5</v>
      </c>
      <c r="DS1141" s="1" t="s">
        <v>5</v>
      </c>
      <c r="DT1141" s="1" t="s">
        <v>19</v>
      </c>
      <c r="DU1141" s="1" t="s">
        <v>5</v>
      </c>
      <c r="EA1141">
        <v>21</v>
      </c>
      <c r="EB1141" s="1" t="s">
        <v>300</v>
      </c>
      <c r="EC1141" s="1" t="s">
        <v>940</v>
      </c>
      <c r="ED1141" s="1" t="s">
        <v>5</v>
      </c>
      <c r="EE1141" s="1" t="s">
        <v>6</v>
      </c>
      <c r="EF1141" s="1" t="s">
        <v>5</v>
      </c>
      <c r="EG1141" s="1" t="s">
        <v>5</v>
      </c>
      <c r="EH1141" s="1" t="s">
        <v>5</v>
      </c>
      <c r="EI1141" s="1" t="s">
        <v>14</v>
      </c>
      <c r="EJ1141" s="1" t="s">
        <v>1</v>
      </c>
      <c r="EK1141" s="1" t="s">
        <v>6</v>
      </c>
      <c r="EL1141" s="1" t="s">
        <v>6</v>
      </c>
      <c r="EM1141" s="1" t="s">
        <v>5</v>
      </c>
      <c r="EN1141" s="1" t="s">
        <v>5</v>
      </c>
      <c r="HW1141">
        <v>38</v>
      </c>
      <c r="HX1141" s="1" t="s">
        <v>138</v>
      </c>
      <c r="HY1141" s="1" t="s">
        <v>5</v>
      </c>
    </row>
    <row r="1142" spans="91:233" x14ac:dyDescent="0.2">
      <c r="CM1142">
        <v>28</v>
      </c>
      <c r="CN1142" s="1" t="s">
        <v>933</v>
      </c>
      <c r="CO1142" s="1" t="s">
        <v>945</v>
      </c>
      <c r="CP1142" s="1" t="s">
        <v>38</v>
      </c>
      <c r="CQ1142" s="1" t="s">
        <v>42</v>
      </c>
      <c r="CR1142" s="1" t="s">
        <v>35</v>
      </c>
      <c r="CS1142" s="1" t="s">
        <v>62</v>
      </c>
      <c r="CT1142" s="1" t="s">
        <v>5</v>
      </c>
      <c r="CU1142" s="1" t="s">
        <v>37</v>
      </c>
      <c r="CV1142" s="1" t="s">
        <v>5</v>
      </c>
      <c r="CW1142" s="1" t="s">
        <v>5</v>
      </c>
      <c r="CX1142" s="1" t="s">
        <v>5</v>
      </c>
      <c r="CY1142" s="1" t="s">
        <v>5</v>
      </c>
      <c r="CZ1142" s="1" t="s">
        <v>5</v>
      </c>
      <c r="DG1142">
        <v>24</v>
      </c>
      <c r="DH1142" s="1" t="s">
        <v>9</v>
      </c>
      <c r="DI1142" s="1" t="s">
        <v>10</v>
      </c>
      <c r="DJ1142" s="1" t="s">
        <v>26</v>
      </c>
      <c r="DK1142" s="1" t="s">
        <v>19</v>
      </c>
      <c r="DL1142" s="1" t="s">
        <v>1</v>
      </c>
      <c r="DM1142" s="1" t="s">
        <v>2</v>
      </c>
      <c r="DN1142" s="1" t="s">
        <v>6</v>
      </c>
      <c r="DO1142" s="1" t="s">
        <v>6</v>
      </c>
      <c r="DP1142" s="1" t="s">
        <v>5</v>
      </c>
      <c r="DQ1142" s="1" t="s">
        <v>5</v>
      </c>
      <c r="DR1142" s="1" t="s">
        <v>5</v>
      </c>
      <c r="DS1142" s="1" t="s">
        <v>5</v>
      </c>
      <c r="DT1142" s="1" t="s">
        <v>19</v>
      </c>
      <c r="DU1142" s="1" t="s">
        <v>5</v>
      </c>
      <c r="EA1142">
        <v>21</v>
      </c>
      <c r="EB1142" s="1" t="s">
        <v>300</v>
      </c>
      <c r="EC1142" s="1" t="s">
        <v>941</v>
      </c>
      <c r="ED1142" s="1" t="s">
        <v>5</v>
      </c>
      <c r="EE1142" s="1" t="s">
        <v>6</v>
      </c>
      <c r="EF1142" s="1" t="s">
        <v>5</v>
      </c>
      <c r="EG1142" s="1" t="s">
        <v>5</v>
      </c>
      <c r="EH1142" s="1" t="s">
        <v>5</v>
      </c>
      <c r="EI1142" s="1" t="s">
        <v>14</v>
      </c>
      <c r="EJ1142" s="1" t="s">
        <v>1</v>
      </c>
      <c r="EK1142" s="1" t="s">
        <v>6</v>
      </c>
      <c r="EL1142" s="1" t="s">
        <v>6</v>
      </c>
      <c r="EM1142" s="1" t="s">
        <v>5</v>
      </c>
      <c r="EN1142" s="1" t="s">
        <v>5</v>
      </c>
      <c r="HW1142">
        <v>38</v>
      </c>
      <c r="HX1142" s="1" t="s">
        <v>139</v>
      </c>
      <c r="HY1142" s="1" t="s">
        <v>2</v>
      </c>
    </row>
    <row r="1143" spans="91:233" x14ac:dyDescent="0.2">
      <c r="CM1143">
        <v>28</v>
      </c>
      <c r="CN1143" s="1" t="s">
        <v>261</v>
      </c>
      <c r="CO1143" s="1" t="s">
        <v>274</v>
      </c>
      <c r="CP1143" s="1" t="s">
        <v>53</v>
      </c>
      <c r="CQ1143" s="1" t="s">
        <v>42</v>
      </c>
      <c r="CR1143" s="1" t="s">
        <v>5</v>
      </c>
      <c r="CS1143" s="1" t="s">
        <v>36</v>
      </c>
      <c r="CT1143" s="1" t="s">
        <v>5</v>
      </c>
      <c r="CU1143" s="1" t="s">
        <v>37</v>
      </c>
      <c r="CV1143" s="1" t="s">
        <v>5</v>
      </c>
      <c r="CW1143" s="1" t="s">
        <v>5</v>
      </c>
      <c r="CX1143" s="1" t="s">
        <v>5</v>
      </c>
      <c r="CY1143" s="1" t="s">
        <v>5</v>
      </c>
      <c r="CZ1143" s="1" t="s">
        <v>5</v>
      </c>
      <c r="DG1143">
        <v>24</v>
      </c>
      <c r="DH1143" s="1" t="s">
        <v>9</v>
      </c>
      <c r="DI1143" s="1" t="s">
        <v>124</v>
      </c>
      <c r="DJ1143" s="1" t="s">
        <v>125</v>
      </c>
      <c r="DK1143" s="1" t="s">
        <v>19</v>
      </c>
      <c r="DL1143" s="1" t="s">
        <v>1</v>
      </c>
      <c r="DM1143" s="1" t="s">
        <v>6</v>
      </c>
      <c r="DN1143" s="1" t="s">
        <v>6</v>
      </c>
      <c r="DO1143" s="1" t="s">
        <v>6</v>
      </c>
      <c r="DP1143" s="1" t="s">
        <v>5</v>
      </c>
      <c r="DQ1143" s="1" t="s">
        <v>5</v>
      </c>
      <c r="DR1143" s="1" t="s">
        <v>5</v>
      </c>
      <c r="DS1143" s="1" t="s">
        <v>5</v>
      </c>
      <c r="DT1143" s="1" t="s">
        <v>19</v>
      </c>
      <c r="DU1143" s="1" t="s">
        <v>5</v>
      </c>
      <c r="EA1143">
        <v>21</v>
      </c>
      <c r="EB1143" s="1" t="s">
        <v>300</v>
      </c>
      <c r="EC1143" s="1" t="s">
        <v>942</v>
      </c>
      <c r="ED1143" s="1" t="s">
        <v>5</v>
      </c>
      <c r="EE1143" s="1" t="s">
        <v>6</v>
      </c>
      <c r="EF1143" s="1" t="s">
        <v>5</v>
      </c>
      <c r="EG1143" s="1" t="s">
        <v>5</v>
      </c>
      <c r="EH1143" s="1" t="s">
        <v>5</v>
      </c>
      <c r="EI1143" s="1" t="s">
        <v>14</v>
      </c>
      <c r="EJ1143" s="1" t="s">
        <v>1</v>
      </c>
      <c r="EK1143" s="1" t="s">
        <v>6</v>
      </c>
      <c r="EL1143" s="1" t="s">
        <v>6</v>
      </c>
      <c r="EM1143" s="1" t="s">
        <v>5</v>
      </c>
      <c r="EN1143" s="1" t="s">
        <v>5</v>
      </c>
      <c r="HW1143">
        <v>38</v>
      </c>
      <c r="HX1143" s="1" t="s">
        <v>140</v>
      </c>
      <c r="HY1143" s="1" t="s">
        <v>5</v>
      </c>
    </row>
    <row r="1144" spans="91:233" x14ac:dyDescent="0.2">
      <c r="CM1144">
        <v>28</v>
      </c>
      <c r="CN1144" s="1" t="s">
        <v>933</v>
      </c>
      <c r="CO1144" s="1" t="s">
        <v>946</v>
      </c>
      <c r="CP1144" s="1" t="s">
        <v>174</v>
      </c>
      <c r="CQ1144" s="1" t="s">
        <v>43</v>
      </c>
      <c r="CR1144" s="1" t="s">
        <v>35</v>
      </c>
      <c r="CS1144" s="1" t="s">
        <v>36</v>
      </c>
      <c r="CT1144" s="1" t="s">
        <v>5</v>
      </c>
      <c r="CU1144" s="1" t="s">
        <v>37</v>
      </c>
      <c r="CV1144" s="1" t="s">
        <v>1</v>
      </c>
      <c r="CW1144" s="1" t="s">
        <v>5</v>
      </c>
      <c r="CX1144" s="1" t="s">
        <v>5</v>
      </c>
      <c r="CY1144" s="1" t="s">
        <v>5</v>
      </c>
      <c r="CZ1144" s="1" t="s">
        <v>5</v>
      </c>
      <c r="DG1144">
        <v>24</v>
      </c>
      <c r="DH1144" s="1" t="s">
        <v>9</v>
      </c>
      <c r="DI1144" s="1" t="s">
        <v>126</v>
      </c>
      <c r="DJ1144" s="1" t="s">
        <v>127</v>
      </c>
      <c r="DK1144" s="1" t="s">
        <v>19</v>
      </c>
      <c r="DL1144" s="1" t="s">
        <v>1</v>
      </c>
      <c r="DM1144" s="1" t="s">
        <v>6</v>
      </c>
      <c r="DN1144" s="1" t="s">
        <v>6</v>
      </c>
      <c r="DO1144" s="1" t="s">
        <v>6</v>
      </c>
      <c r="DP1144" s="1" t="s">
        <v>5</v>
      </c>
      <c r="DQ1144" s="1" t="s">
        <v>5</v>
      </c>
      <c r="DR1144" s="1" t="s">
        <v>5</v>
      </c>
      <c r="DS1144" s="1" t="s">
        <v>5</v>
      </c>
      <c r="DT1144" s="1" t="s">
        <v>19</v>
      </c>
      <c r="DU1144" s="1" t="s">
        <v>5</v>
      </c>
      <c r="EA1144">
        <v>21</v>
      </c>
      <c r="EB1144" s="1" t="s">
        <v>300</v>
      </c>
      <c r="EC1144" s="1" t="s">
        <v>943</v>
      </c>
      <c r="ED1144" s="1" t="s">
        <v>5</v>
      </c>
      <c r="EE1144" s="1" t="s">
        <v>6</v>
      </c>
      <c r="EF1144" s="1" t="s">
        <v>5</v>
      </c>
      <c r="EG1144" s="1" t="s">
        <v>5</v>
      </c>
      <c r="EH1144" s="1" t="s">
        <v>5</v>
      </c>
      <c r="EI1144" s="1" t="s">
        <v>14</v>
      </c>
      <c r="EJ1144" s="1" t="s">
        <v>1</v>
      </c>
      <c r="EK1144" s="1" t="s">
        <v>6</v>
      </c>
      <c r="EL1144" s="1" t="s">
        <v>6</v>
      </c>
      <c r="EM1144" s="1" t="s">
        <v>5</v>
      </c>
      <c r="EN1144" s="1" t="s">
        <v>5</v>
      </c>
      <c r="HW1144">
        <v>38</v>
      </c>
      <c r="HX1144" s="1" t="s">
        <v>141</v>
      </c>
      <c r="HY1144" s="1" t="s">
        <v>2</v>
      </c>
    </row>
    <row r="1145" spans="91:233" x14ac:dyDescent="0.2">
      <c r="CM1145">
        <v>28</v>
      </c>
      <c r="CN1145" s="1" t="s">
        <v>261</v>
      </c>
      <c r="CO1145" s="1" t="s">
        <v>275</v>
      </c>
      <c r="CP1145" s="1" t="s">
        <v>41</v>
      </c>
      <c r="CQ1145" s="1" t="s">
        <v>43</v>
      </c>
      <c r="CR1145" s="1" t="s">
        <v>5</v>
      </c>
      <c r="CS1145" s="1" t="s">
        <v>36</v>
      </c>
      <c r="CT1145" s="1" t="s">
        <v>5</v>
      </c>
      <c r="CU1145" s="1" t="s">
        <v>37</v>
      </c>
      <c r="CV1145" s="1" t="s">
        <v>5</v>
      </c>
      <c r="CW1145" s="1" t="s">
        <v>5</v>
      </c>
      <c r="CX1145" s="1" t="s">
        <v>5</v>
      </c>
      <c r="CY1145" s="1" t="s">
        <v>5</v>
      </c>
      <c r="CZ1145" s="1" t="s">
        <v>5</v>
      </c>
      <c r="DG1145">
        <v>24</v>
      </c>
      <c r="DH1145" s="1" t="s">
        <v>9</v>
      </c>
      <c r="DI1145" s="1" t="s">
        <v>128</v>
      </c>
      <c r="DJ1145" s="1" t="s">
        <v>129</v>
      </c>
      <c r="DK1145" s="1" t="s">
        <v>19</v>
      </c>
      <c r="DL1145" s="1" t="s">
        <v>1</v>
      </c>
      <c r="DM1145" s="1" t="s">
        <v>6</v>
      </c>
      <c r="DN1145" s="1" t="s">
        <v>6</v>
      </c>
      <c r="DO1145" s="1" t="s">
        <v>6</v>
      </c>
      <c r="DP1145" s="1" t="s">
        <v>5</v>
      </c>
      <c r="DQ1145" s="1" t="s">
        <v>5</v>
      </c>
      <c r="DR1145" s="1" t="s">
        <v>5</v>
      </c>
      <c r="DS1145" s="1" t="s">
        <v>5</v>
      </c>
      <c r="DT1145" s="1" t="s">
        <v>19</v>
      </c>
      <c r="DU1145" s="1" t="s">
        <v>5</v>
      </c>
      <c r="EA1145">
        <v>21</v>
      </c>
      <c r="EB1145" s="1" t="s">
        <v>300</v>
      </c>
      <c r="EC1145" s="1" t="s">
        <v>944</v>
      </c>
      <c r="ED1145" s="1" t="s">
        <v>5</v>
      </c>
      <c r="EE1145" s="1" t="s">
        <v>6</v>
      </c>
      <c r="EF1145" s="1" t="s">
        <v>5</v>
      </c>
      <c r="EG1145" s="1" t="s">
        <v>5</v>
      </c>
      <c r="EH1145" s="1" t="s">
        <v>5</v>
      </c>
      <c r="EI1145" s="1" t="s">
        <v>14</v>
      </c>
      <c r="EJ1145" s="1" t="s">
        <v>1</v>
      </c>
      <c r="EK1145" s="1" t="s">
        <v>6</v>
      </c>
      <c r="EL1145" s="1" t="s">
        <v>6</v>
      </c>
      <c r="EM1145" s="1" t="s">
        <v>5</v>
      </c>
      <c r="EN1145" s="1" t="s">
        <v>5</v>
      </c>
      <c r="HW1145">
        <v>38</v>
      </c>
      <c r="HX1145" s="1" t="s">
        <v>137</v>
      </c>
      <c r="HY1145" s="1" t="s">
        <v>5</v>
      </c>
    </row>
    <row r="1146" spans="91:233" x14ac:dyDescent="0.2">
      <c r="CM1146">
        <v>28</v>
      </c>
      <c r="CN1146" s="1" t="s">
        <v>933</v>
      </c>
      <c r="CO1146" s="1" t="s">
        <v>947</v>
      </c>
      <c r="CP1146" s="1" t="s">
        <v>175</v>
      </c>
      <c r="CQ1146" s="1" t="s">
        <v>45</v>
      </c>
      <c r="CR1146" s="1" t="s">
        <v>35</v>
      </c>
      <c r="CS1146" s="1" t="s">
        <v>36</v>
      </c>
      <c r="CT1146" s="1" t="s">
        <v>5</v>
      </c>
      <c r="CU1146" s="1" t="s">
        <v>37</v>
      </c>
      <c r="CV1146" s="1" t="s">
        <v>1</v>
      </c>
      <c r="CW1146" s="1" t="s">
        <v>5</v>
      </c>
      <c r="CX1146" s="1" t="s">
        <v>5</v>
      </c>
      <c r="CY1146" s="1" t="s">
        <v>5</v>
      </c>
      <c r="CZ1146" s="1" t="s">
        <v>5</v>
      </c>
      <c r="DG1146">
        <v>24</v>
      </c>
      <c r="DH1146" s="1" t="s">
        <v>9</v>
      </c>
      <c r="DI1146" s="1" t="s">
        <v>130</v>
      </c>
      <c r="DJ1146" s="1" t="s">
        <v>131</v>
      </c>
      <c r="DK1146" s="1" t="s">
        <v>19</v>
      </c>
      <c r="DL1146" s="1" t="s">
        <v>1</v>
      </c>
      <c r="DM1146" s="1" t="s">
        <v>6</v>
      </c>
      <c r="DN1146" s="1" t="s">
        <v>6</v>
      </c>
      <c r="DO1146" s="1" t="s">
        <v>6</v>
      </c>
      <c r="DP1146" s="1" t="s">
        <v>5</v>
      </c>
      <c r="DQ1146" s="1" t="s">
        <v>5</v>
      </c>
      <c r="DR1146" s="1" t="s">
        <v>5</v>
      </c>
      <c r="DS1146" s="1" t="s">
        <v>5</v>
      </c>
      <c r="DT1146" s="1" t="s">
        <v>19</v>
      </c>
      <c r="DU1146" s="1" t="s">
        <v>5</v>
      </c>
      <c r="EA1146">
        <v>21</v>
      </c>
      <c r="EB1146" s="1" t="s">
        <v>300</v>
      </c>
      <c r="EC1146" s="1" t="s">
        <v>945</v>
      </c>
      <c r="ED1146" s="1" t="s">
        <v>5</v>
      </c>
      <c r="EE1146" s="1" t="s">
        <v>6</v>
      </c>
      <c r="EF1146" s="1" t="s">
        <v>5</v>
      </c>
      <c r="EG1146" s="1" t="s">
        <v>5</v>
      </c>
      <c r="EH1146" s="1" t="s">
        <v>5</v>
      </c>
      <c r="EI1146" s="1" t="s">
        <v>14</v>
      </c>
      <c r="EJ1146" s="1" t="s">
        <v>1</v>
      </c>
      <c r="EK1146" s="1" t="s">
        <v>6</v>
      </c>
      <c r="EL1146" s="1" t="s">
        <v>6</v>
      </c>
      <c r="EM1146" s="1" t="s">
        <v>5</v>
      </c>
      <c r="EN1146" s="1" t="s">
        <v>5</v>
      </c>
      <c r="HW1146">
        <v>38</v>
      </c>
      <c r="HX1146" s="1" t="s">
        <v>183</v>
      </c>
      <c r="HY1146" s="1" t="s">
        <v>384</v>
      </c>
    </row>
    <row r="1147" spans="91:233" x14ac:dyDescent="0.2">
      <c r="CM1147">
        <v>28</v>
      </c>
      <c r="CN1147" s="1" t="s">
        <v>261</v>
      </c>
      <c r="CO1147" s="1" t="s">
        <v>276</v>
      </c>
      <c r="CP1147" s="1" t="s">
        <v>44</v>
      </c>
      <c r="CQ1147" s="1" t="s">
        <v>45</v>
      </c>
      <c r="CR1147" s="1" t="s">
        <v>5</v>
      </c>
      <c r="CS1147" s="1" t="s">
        <v>36</v>
      </c>
      <c r="CT1147" s="1" t="s">
        <v>5</v>
      </c>
      <c r="CU1147" s="1" t="s">
        <v>37</v>
      </c>
      <c r="CV1147" s="1" t="s">
        <v>5</v>
      </c>
      <c r="CW1147" s="1" t="s">
        <v>5</v>
      </c>
      <c r="CX1147" s="1" t="s">
        <v>5</v>
      </c>
      <c r="CY1147" s="1" t="s">
        <v>5</v>
      </c>
      <c r="CZ1147" s="1" t="s">
        <v>5</v>
      </c>
      <c r="DG1147">
        <v>24</v>
      </c>
      <c r="DH1147" s="1" t="s">
        <v>9</v>
      </c>
      <c r="DI1147" s="1" t="s">
        <v>132</v>
      </c>
      <c r="DJ1147" s="1" t="s">
        <v>133</v>
      </c>
      <c r="DK1147" s="1" t="s">
        <v>19</v>
      </c>
      <c r="DL1147" s="1" t="s">
        <v>1</v>
      </c>
      <c r="DM1147" s="1" t="s">
        <v>6</v>
      </c>
      <c r="DN1147" s="1" t="s">
        <v>6</v>
      </c>
      <c r="DO1147" s="1" t="s">
        <v>6</v>
      </c>
      <c r="DP1147" s="1" t="s">
        <v>5</v>
      </c>
      <c r="DQ1147" s="1" t="s">
        <v>5</v>
      </c>
      <c r="DR1147" s="1" t="s">
        <v>5</v>
      </c>
      <c r="DS1147" s="1" t="s">
        <v>5</v>
      </c>
      <c r="DT1147" s="1" t="s">
        <v>19</v>
      </c>
      <c r="DU1147" s="1" t="s">
        <v>5</v>
      </c>
      <c r="EA1147">
        <v>21</v>
      </c>
      <c r="EB1147" s="1" t="s">
        <v>300</v>
      </c>
      <c r="EC1147" s="1" t="s">
        <v>946</v>
      </c>
      <c r="ED1147" s="1" t="s">
        <v>5</v>
      </c>
      <c r="EE1147" s="1" t="s">
        <v>6</v>
      </c>
      <c r="EF1147" s="1" t="s">
        <v>5</v>
      </c>
      <c r="EG1147" s="1" t="s">
        <v>5</v>
      </c>
      <c r="EH1147" s="1" t="s">
        <v>5</v>
      </c>
      <c r="EI1147" s="1" t="s">
        <v>14</v>
      </c>
      <c r="EJ1147" s="1" t="s">
        <v>1</v>
      </c>
      <c r="EK1147" s="1" t="s">
        <v>6</v>
      </c>
      <c r="EL1147" s="1" t="s">
        <v>6</v>
      </c>
      <c r="EM1147" s="1" t="s">
        <v>5</v>
      </c>
      <c r="EN1147" s="1" t="s">
        <v>5</v>
      </c>
      <c r="HW1147">
        <v>38</v>
      </c>
      <c r="HX1147" s="1" t="s">
        <v>142</v>
      </c>
      <c r="HY1147" s="1" t="s">
        <v>5</v>
      </c>
    </row>
    <row r="1148" spans="91:233" x14ac:dyDescent="0.2">
      <c r="CM1148">
        <v>28</v>
      </c>
      <c r="CN1148" s="1" t="s">
        <v>261</v>
      </c>
      <c r="CO1148" s="1" t="s">
        <v>277</v>
      </c>
      <c r="CP1148" s="1" t="s">
        <v>47</v>
      </c>
      <c r="CQ1148" s="1" t="s">
        <v>46</v>
      </c>
      <c r="CR1148" s="1" t="s">
        <v>5</v>
      </c>
      <c r="CS1148" s="1" t="s">
        <v>36</v>
      </c>
      <c r="CT1148" s="1" t="s">
        <v>5</v>
      </c>
      <c r="CU1148" s="1" t="s">
        <v>37</v>
      </c>
      <c r="CV1148" s="1" t="s">
        <v>5</v>
      </c>
      <c r="CW1148" s="1" t="s">
        <v>5</v>
      </c>
      <c r="CX1148" s="1" t="s">
        <v>5</v>
      </c>
      <c r="CY1148" s="1" t="s">
        <v>5</v>
      </c>
      <c r="CZ1148" s="1" t="s">
        <v>5</v>
      </c>
      <c r="DG1148">
        <v>24</v>
      </c>
      <c r="DH1148" s="1" t="s">
        <v>9</v>
      </c>
      <c r="DI1148" s="1" t="s">
        <v>134</v>
      </c>
      <c r="DJ1148" s="1" t="s">
        <v>135</v>
      </c>
      <c r="DK1148" s="1" t="s">
        <v>19</v>
      </c>
      <c r="DL1148" s="1" t="s">
        <v>1</v>
      </c>
      <c r="DM1148" s="1" t="s">
        <v>6</v>
      </c>
      <c r="DN1148" s="1" t="s">
        <v>6</v>
      </c>
      <c r="DO1148" s="1" t="s">
        <v>6</v>
      </c>
      <c r="DP1148" s="1" t="s">
        <v>5</v>
      </c>
      <c r="DQ1148" s="1" t="s">
        <v>5</v>
      </c>
      <c r="DR1148" s="1" t="s">
        <v>5</v>
      </c>
      <c r="DS1148" s="1" t="s">
        <v>5</v>
      </c>
      <c r="DT1148" s="1" t="s">
        <v>19</v>
      </c>
      <c r="DU1148" s="1" t="s">
        <v>5</v>
      </c>
      <c r="EA1148">
        <v>21</v>
      </c>
      <c r="EB1148" s="1" t="s">
        <v>300</v>
      </c>
      <c r="EC1148" s="1" t="s">
        <v>947</v>
      </c>
      <c r="ED1148" s="1" t="s">
        <v>5</v>
      </c>
      <c r="EE1148" s="1" t="s">
        <v>6</v>
      </c>
      <c r="EF1148" s="1" t="s">
        <v>5</v>
      </c>
      <c r="EG1148" s="1" t="s">
        <v>5</v>
      </c>
      <c r="EH1148" s="1" t="s">
        <v>5</v>
      </c>
      <c r="EI1148" s="1" t="s">
        <v>14</v>
      </c>
      <c r="EJ1148" s="1" t="s">
        <v>1</v>
      </c>
      <c r="EK1148" s="1" t="s">
        <v>6</v>
      </c>
      <c r="EL1148" s="1" t="s">
        <v>6</v>
      </c>
      <c r="EM1148" s="1" t="s">
        <v>5</v>
      </c>
      <c r="EN1148" s="1" t="s">
        <v>5</v>
      </c>
      <c r="HW1148">
        <v>38</v>
      </c>
      <c r="HX1148" s="1" t="s">
        <v>145</v>
      </c>
      <c r="HY1148" s="1" t="s">
        <v>5</v>
      </c>
    </row>
    <row r="1149" spans="91:233" x14ac:dyDescent="0.2">
      <c r="CM1149">
        <v>28</v>
      </c>
      <c r="CN1149" s="1" t="s">
        <v>933</v>
      </c>
      <c r="CO1149" s="1" t="s">
        <v>948</v>
      </c>
      <c r="CP1149" s="1" t="s">
        <v>176</v>
      </c>
      <c r="CQ1149" s="1" t="s">
        <v>46</v>
      </c>
      <c r="CR1149" s="1" t="s">
        <v>35</v>
      </c>
      <c r="CS1149" s="1" t="s">
        <v>62</v>
      </c>
      <c r="CT1149" s="1" t="s">
        <v>5</v>
      </c>
      <c r="CU1149" s="1" t="s">
        <v>37</v>
      </c>
      <c r="CV1149" s="1" t="s">
        <v>5</v>
      </c>
      <c r="CW1149" s="1" t="s">
        <v>5</v>
      </c>
      <c r="CX1149" s="1" t="s">
        <v>5</v>
      </c>
      <c r="CY1149" s="1" t="s">
        <v>5</v>
      </c>
      <c r="CZ1149" s="1" t="s">
        <v>5</v>
      </c>
      <c r="DG1149">
        <v>24</v>
      </c>
      <c r="DH1149" s="1" t="s">
        <v>466</v>
      </c>
      <c r="DI1149" s="1" t="s">
        <v>469</v>
      </c>
      <c r="DJ1149" s="1" t="s">
        <v>470</v>
      </c>
      <c r="DK1149" s="1" t="s">
        <v>19</v>
      </c>
      <c r="DL1149" s="1" t="s">
        <v>1</v>
      </c>
      <c r="DM1149" s="1" t="s">
        <v>8</v>
      </c>
      <c r="DN1149" s="1" t="s">
        <v>6</v>
      </c>
      <c r="DO1149" s="1" t="s">
        <v>6</v>
      </c>
      <c r="DP1149" s="1" t="s">
        <v>5</v>
      </c>
      <c r="DQ1149" s="1" t="s">
        <v>5</v>
      </c>
      <c r="DR1149" s="1" t="s">
        <v>5</v>
      </c>
      <c r="DS1149" s="1" t="s">
        <v>5</v>
      </c>
      <c r="DT1149" s="1" t="s">
        <v>19</v>
      </c>
      <c r="DU1149" s="1" t="s">
        <v>5</v>
      </c>
      <c r="EA1149">
        <v>21</v>
      </c>
      <c r="EB1149" s="1" t="s">
        <v>300</v>
      </c>
      <c r="EC1149" s="1" t="s">
        <v>948</v>
      </c>
      <c r="ED1149" s="1" t="s">
        <v>5</v>
      </c>
      <c r="EE1149" s="1" t="s">
        <v>6</v>
      </c>
      <c r="EF1149" s="1" t="s">
        <v>5</v>
      </c>
      <c r="EG1149" s="1" t="s">
        <v>5</v>
      </c>
      <c r="EH1149" s="1" t="s">
        <v>5</v>
      </c>
      <c r="EI1149" s="1" t="s">
        <v>14</v>
      </c>
      <c r="EJ1149" s="1" t="s">
        <v>1</v>
      </c>
      <c r="EK1149" s="1" t="s">
        <v>6</v>
      </c>
      <c r="EL1149" s="1" t="s">
        <v>6</v>
      </c>
      <c r="EM1149" s="1" t="s">
        <v>5</v>
      </c>
      <c r="EN1149" s="1" t="s">
        <v>5</v>
      </c>
      <c r="HW1149">
        <v>38</v>
      </c>
      <c r="HX1149" s="1" t="s">
        <v>155</v>
      </c>
      <c r="HY1149" s="1" t="s">
        <v>5</v>
      </c>
    </row>
    <row r="1150" spans="91:233" x14ac:dyDescent="0.2">
      <c r="CM1150">
        <v>28</v>
      </c>
      <c r="CN1150" s="1" t="s">
        <v>933</v>
      </c>
      <c r="CO1150" s="1" t="s">
        <v>949</v>
      </c>
      <c r="CP1150" s="1" t="s">
        <v>177</v>
      </c>
      <c r="CQ1150" s="1" t="s">
        <v>48</v>
      </c>
      <c r="CR1150" s="1" t="s">
        <v>35</v>
      </c>
      <c r="CS1150" s="1" t="s">
        <v>36</v>
      </c>
      <c r="CT1150" s="1" t="s">
        <v>5</v>
      </c>
      <c r="CU1150" s="1" t="s">
        <v>37</v>
      </c>
      <c r="CV1150" s="1" t="s">
        <v>1</v>
      </c>
      <c r="CW1150" s="1" t="s">
        <v>5</v>
      </c>
      <c r="CX1150" s="1" t="s">
        <v>5</v>
      </c>
      <c r="CY1150" s="1" t="s">
        <v>5</v>
      </c>
      <c r="CZ1150" s="1" t="s">
        <v>5</v>
      </c>
      <c r="DG1150">
        <v>43</v>
      </c>
      <c r="DH1150" s="1" t="s">
        <v>9</v>
      </c>
      <c r="DI1150" s="1" t="s">
        <v>88</v>
      </c>
      <c r="DJ1150" s="1" t="s">
        <v>89</v>
      </c>
      <c r="DK1150" s="1" t="s">
        <v>19</v>
      </c>
      <c r="DL1150" s="1" t="s">
        <v>1</v>
      </c>
      <c r="DM1150" s="1" t="s">
        <v>8</v>
      </c>
      <c r="DN1150" s="1" t="s">
        <v>6</v>
      </c>
      <c r="DO1150" s="1" t="s">
        <v>6</v>
      </c>
      <c r="DP1150" s="1" t="s">
        <v>5</v>
      </c>
      <c r="DQ1150" s="1" t="s">
        <v>5</v>
      </c>
      <c r="DR1150" s="1" t="s">
        <v>5</v>
      </c>
      <c r="DS1150" s="1" t="s">
        <v>5</v>
      </c>
      <c r="DT1150" s="1" t="s">
        <v>19</v>
      </c>
      <c r="DU1150" s="1" t="s">
        <v>5</v>
      </c>
      <c r="EA1150">
        <v>21</v>
      </c>
      <c r="EB1150" s="1" t="s">
        <v>300</v>
      </c>
      <c r="EC1150" s="1" t="s">
        <v>949</v>
      </c>
      <c r="ED1150" s="1" t="s">
        <v>5</v>
      </c>
      <c r="EE1150" s="1" t="s">
        <v>6</v>
      </c>
      <c r="EF1150" s="1" t="s">
        <v>5</v>
      </c>
      <c r="EG1150" s="1" t="s">
        <v>5</v>
      </c>
      <c r="EH1150" s="1" t="s">
        <v>5</v>
      </c>
      <c r="EI1150" s="1" t="s">
        <v>14</v>
      </c>
      <c r="EJ1150" s="1" t="s">
        <v>1</v>
      </c>
      <c r="EK1150" s="1" t="s">
        <v>6</v>
      </c>
      <c r="EL1150" s="1" t="s">
        <v>6</v>
      </c>
      <c r="EM1150" s="1" t="s">
        <v>5</v>
      </c>
      <c r="EN1150" s="1" t="s">
        <v>5</v>
      </c>
      <c r="HW1150">
        <v>38</v>
      </c>
      <c r="HX1150" s="1" t="s">
        <v>156</v>
      </c>
      <c r="HY1150" s="1" t="s">
        <v>5</v>
      </c>
    </row>
    <row r="1151" spans="91:233" x14ac:dyDescent="0.2">
      <c r="CM1151">
        <v>28</v>
      </c>
      <c r="CN1151" s="1" t="s">
        <v>261</v>
      </c>
      <c r="CO1151" s="1" t="s">
        <v>278</v>
      </c>
      <c r="CP1151" s="1" t="s">
        <v>279</v>
      </c>
      <c r="CQ1151" s="1" t="s">
        <v>48</v>
      </c>
      <c r="CR1151" s="1" t="s">
        <v>5</v>
      </c>
      <c r="CS1151" s="1" t="s">
        <v>36</v>
      </c>
      <c r="CT1151" s="1" t="s">
        <v>5</v>
      </c>
      <c r="CU1151" s="1" t="s">
        <v>37</v>
      </c>
      <c r="CV1151" s="1" t="s">
        <v>5</v>
      </c>
      <c r="CW1151" s="1" t="s">
        <v>5</v>
      </c>
      <c r="CX1151" s="1" t="s">
        <v>5</v>
      </c>
      <c r="CY1151" s="1" t="s">
        <v>5</v>
      </c>
      <c r="CZ1151" s="1" t="s">
        <v>5</v>
      </c>
      <c r="DG1151">
        <v>43</v>
      </c>
      <c r="DH1151" s="1" t="s">
        <v>9</v>
      </c>
      <c r="DI1151" s="1" t="s">
        <v>90</v>
      </c>
      <c r="DJ1151" s="1" t="s">
        <v>91</v>
      </c>
      <c r="DK1151" s="1" t="s">
        <v>19</v>
      </c>
      <c r="DL1151" s="1" t="s">
        <v>1</v>
      </c>
      <c r="DM1151" s="1" t="s">
        <v>8</v>
      </c>
      <c r="DN1151" s="1" t="s">
        <v>6</v>
      </c>
      <c r="DO1151" s="1" t="s">
        <v>6</v>
      </c>
      <c r="DP1151" s="1" t="s">
        <v>5</v>
      </c>
      <c r="DQ1151" s="1" t="s">
        <v>5</v>
      </c>
      <c r="DR1151" s="1" t="s">
        <v>5</v>
      </c>
      <c r="DS1151" s="1" t="s">
        <v>5</v>
      </c>
      <c r="DT1151" s="1" t="s">
        <v>19</v>
      </c>
      <c r="DU1151" s="1" t="s">
        <v>5</v>
      </c>
      <c r="EA1151">
        <v>21</v>
      </c>
      <c r="EB1151" s="1" t="s">
        <v>300</v>
      </c>
      <c r="EC1151" s="1" t="s">
        <v>950</v>
      </c>
      <c r="ED1151" s="1" t="s">
        <v>5</v>
      </c>
      <c r="EE1151" s="1" t="s">
        <v>6</v>
      </c>
      <c r="EF1151" s="1" t="s">
        <v>5</v>
      </c>
      <c r="EG1151" s="1" t="s">
        <v>5</v>
      </c>
      <c r="EH1151" s="1" t="s">
        <v>5</v>
      </c>
      <c r="EI1151" s="1" t="s">
        <v>14</v>
      </c>
      <c r="EJ1151" s="1" t="s">
        <v>1</v>
      </c>
      <c r="EK1151" s="1" t="s">
        <v>6</v>
      </c>
      <c r="EL1151" s="1" t="s">
        <v>6</v>
      </c>
      <c r="EM1151" s="1" t="s">
        <v>5</v>
      </c>
      <c r="EN1151" s="1" t="s">
        <v>5</v>
      </c>
      <c r="HW1151">
        <v>38</v>
      </c>
      <c r="HX1151" s="1" t="s">
        <v>157</v>
      </c>
      <c r="HY1151" s="1" t="s">
        <v>5</v>
      </c>
    </row>
    <row r="1152" spans="91:233" x14ac:dyDescent="0.2">
      <c r="CM1152">
        <v>28</v>
      </c>
      <c r="CN1152" s="1" t="s">
        <v>933</v>
      </c>
      <c r="CO1152" s="1" t="s">
        <v>950</v>
      </c>
      <c r="CP1152" s="1" t="s">
        <v>178</v>
      </c>
      <c r="CQ1152" s="1" t="s">
        <v>51</v>
      </c>
      <c r="CR1152" s="1" t="s">
        <v>35</v>
      </c>
      <c r="CS1152" s="1" t="s">
        <v>36</v>
      </c>
      <c r="CT1152" s="1" t="s">
        <v>5</v>
      </c>
      <c r="CU1152" s="1" t="s">
        <v>37</v>
      </c>
      <c r="CV1152" s="1" t="s">
        <v>1</v>
      </c>
      <c r="CW1152" s="1" t="s">
        <v>5</v>
      </c>
      <c r="CX1152" s="1" t="s">
        <v>5</v>
      </c>
      <c r="CY1152" s="1" t="s">
        <v>5</v>
      </c>
      <c r="CZ1152" s="1" t="s">
        <v>5</v>
      </c>
      <c r="DG1152">
        <v>43</v>
      </c>
      <c r="DH1152" s="1" t="s">
        <v>9</v>
      </c>
      <c r="DI1152" s="1" t="s">
        <v>92</v>
      </c>
      <c r="DJ1152" s="1" t="s">
        <v>93</v>
      </c>
      <c r="DK1152" s="1" t="s">
        <v>19</v>
      </c>
      <c r="DL1152" s="1" t="s">
        <v>1</v>
      </c>
      <c r="DM1152" s="1" t="s">
        <v>240</v>
      </c>
      <c r="DN1152" s="1" t="s">
        <v>6</v>
      </c>
      <c r="DO1152" s="1" t="s">
        <v>6</v>
      </c>
      <c r="DP1152" s="1" t="s">
        <v>5</v>
      </c>
      <c r="DQ1152" s="1" t="s">
        <v>5</v>
      </c>
      <c r="DR1152" s="1" t="s">
        <v>5</v>
      </c>
      <c r="DS1152" s="1" t="s">
        <v>5</v>
      </c>
      <c r="DT1152" s="1" t="s">
        <v>19</v>
      </c>
      <c r="DU1152" s="1" t="s">
        <v>5</v>
      </c>
      <c r="EA1152">
        <v>21</v>
      </c>
      <c r="EB1152" s="1" t="s">
        <v>300</v>
      </c>
      <c r="EC1152" s="1" t="s">
        <v>951</v>
      </c>
      <c r="ED1152" s="1" t="s">
        <v>5</v>
      </c>
      <c r="EE1152" s="1" t="s">
        <v>6</v>
      </c>
      <c r="EF1152" s="1" t="s">
        <v>5</v>
      </c>
      <c r="EG1152" s="1" t="s">
        <v>5</v>
      </c>
      <c r="EH1152" s="1" t="s">
        <v>5</v>
      </c>
      <c r="EI1152" s="1" t="s">
        <v>14</v>
      </c>
      <c r="EJ1152" s="1" t="s">
        <v>1</v>
      </c>
      <c r="EK1152" s="1" t="s">
        <v>6</v>
      </c>
      <c r="EL1152" s="1" t="s">
        <v>6</v>
      </c>
      <c r="EM1152" s="1" t="s">
        <v>5</v>
      </c>
      <c r="EN1152" s="1" t="s">
        <v>5</v>
      </c>
      <c r="HW1152">
        <v>38</v>
      </c>
      <c r="HX1152" s="1" t="s">
        <v>149</v>
      </c>
      <c r="HY1152" s="1" t="s">
        <v>5</v>
      </c>
    </row>
    <row r="1153" spans="91:233" x14ac:dyDescent="0.2">
      <c r="CM1153">
        <v>28</v>
      </c>
      <c r="CN1153" s="1" t="s">
        <v>261</v>
      </c>
      <c r="CO1153" s="1" t="s">
        <v>1063</v>
      </c>
      <c r="CP1153" s="1" t="s">
        <v>281</v>
      </c>
      <c r="CQ1153" s="1" t="s">
        <v>51</v>
      </c>
      <c r="CR1153" s="1" t="s">
        <v>5</v>
      </c>
      <c r="CS1153" s="1" t="s">
        <v>36</v>
      </c>
      <c r="CT1153" s="1" t="s">
        <v>5</v>
      </c>
      <c r="CU1153" s="1" t="s">
        <v>37</v>
      </c>
      <c r="CV1153" s="1" t="s">
        <v>5</v>
      </c>
      <c r="CW1153" s="1" t="s">
        <v>5</v>
      </c>
      <c r="CX1153" s="1" t="s">
        <v>5</v>
      </c>
      <c r="CY1153" s="1" t="s">
        <v>5</v>
      </c>
      <c r="CZ1153" s="1" t="s">
        <v>5</v>
      </c>
      <c r="DG1153">
        <v>43</v>
      </c>
      <c r="DH1153" s="1" t="s">
        <v>9</v>
      </c>
      <c r="DI1153" s="1" t="s">
        <v>94</v>
      </c>
      <c r="DJ1153" s="1" t="s">
        <v>95</v>
      </c>
      <c r="DK1153" s="1" t="s">
        <v>19</v>
      </c>
      <c r="DL1153" s="1" t="s">
        <v>1</v>
      </c>
      <c r="DM1153" s="1" t="s">
        <v>2</v>
      </c>
      <c r="DN1153" s="1" t="s">
        <v>6</v>
      </c>
      <c r="DO1153" s="1" t="s">
        <v>6</v>
      </c>
      <c r="DP1153" s="1" t="s">
        <v>5</v>
      </c>
      <c r="DQ1153" s="1" t="s">
        <v>5</v>
      </c>
      <c r="DR1153" s="1" t="s">
        <v>5</v>
      </c>
      <c r="DS1153" s="1" t="s">
        <v>5</v>
      </c>
      <c r="DT1153" s="1" t="s">
        <v>19</v>
      </c>
      <c r="DU1153" s="1" t="s">
        <v>5</v>
      </c>
      <c r="EA1153">
        <v>21</v>
      </c>
      <c r="EB1153" s="1" t="s">
        <v>300</v>
      </c>
      <c r="EC1153" s="1" t="s">
        <v>952</v>
      </c>
      <c r="ED1153" s="1" t="s">
        <v>5</v>
      </c>
      <c r="EE1153" s="1" t="s">
        <v>6</v>
      </c>
      <c r="EF1153" s="1" t="s">
        <v>5</v>
      </c>
      <c r="EG1153" s="1" t="s">
        <v>5</v>
      </c>
      <c r="EH1153" s="1" t="s">
        <v>5</v>
      </c>
      <c r="EI1153" s="1" t="s">
        <v>14</v>
      </c>
      <c r="EJ1153" s="1" t="s">
        <v>1</v>
      </c>
      <c r="EK1153" s="1" t="s">
        <v>6</v>
      </c>
      <c r="EL1153" s="1" t="s">
        <v>6</v>
      </c>
      <c r="EM1153" s="1" t="s">
        <v>5</v>
      </c>
      <c r="EN1153" s="1" t="s">
        <v>5</v>
      </c>
      <c r="HW1153">
        <v>38</v>
      </c>
      <c r="HX1153" s="1" t="s">
        <v>150</v>
      </c>
      <c r="HY1153" s="1" t="s">
        <v>5</v>
      </c>
    </row>
    <row r="1154" spans="91:233" x14ac:dyDescent="0.2">
      <c r="CM1154">
        <v>28</v>
      </c>
      <c r="CN1154" s="1" t="s">
        <v>933</v>
      </c>
      <c r="CO1154" s="1" t="s">
        <v>951</v>
      </c>
      <c r="CP1154" s="1" t="s">
        <v>179</v>
      </c>
      <c r="CQ1154" s="1" t="s">
        <v>52</v>
      </c>
      <c r="CR1154" s="1" t="s">
        <v>35</v>
      </c>
      <c r="CS1154" s="1" t="s">
        <v>62</v>
      </c>
      <c r="CT1154" s="1" t="s">
        <v>5</v>
      </c>
      <c r="CU1154" s="1" t="s">
        <v>37</v>
      </c>
      <c r="CV1154" s="1" t="s">
        <v>5</v>
      </c>
      <c r="CW1154" s="1" t="s">
        <v>5</v>
      </c>
      <c r="CX1154" s="1" t="s">
        <v>5</v>
      </c>
      <c r="CY1154" s="1" t="s">
        <v>5</v>
      </c>
      <c r="CZ1154" s="1" t="s">
        <v>5</v>
      </c>
      <c r="DG1154">
        <v>43</v>
      </c>
      <c r="DH1154" s="1" t="s">
        <v>9</v>
      </c>
      <c r="DI1154" s="1" t="s">
        <v>96</v>
      </c>
      <c r="DJ1154" s="1" t="s">
        <v>97</v>
      </c>
      <c r="DK1154" s="1" t="s">
        <v>19</v>
      </c>
      <c r="DL1154" s="1" t="s">
        <v>1</v>
      </c>
      <c r="DM1154" s="1" t="s">
        <v>6</v>
      </c>
      <c r="DN1154" s="1" t="s">
        <v>6</v>
      </c>
      <c r="DO1154" s="1" t="s">
        <v>6</v>
      </c>
      <c r="DP1154" s="1" t="s">
        <v>5</v>
      </c>
      <c r="DQ1154" s="1" t="s">
        <v>5</v>
      </c>
      <c r="DR1154" s="1" t="s">
        <v>5</v>
      </c>
      <c r="DS1154" s="1" t="s">
        <v>5</v>
      </c>
      <c r="DT1154" s="1" t="s">
        <v>19</v>
      </c>
      <c r="DU1154" s="1" t="s">
        <v>5</v>
      </c>
      <c r="EA1154">
        <v>21</v>
      </c>
      <c r="EB1154" s="1" t="s">
        <v>300</v>
      </c>
      <c r="EC1154" s="1" t="s">
        <v>953</v>
      </c>
      <c r="ED1154" s="1" t="s">
        <v>5</v>
      </c>
      <c r="EE1154" s="1" t="s">
        <v>6</v>
      </c>
      <c r="EF1154" s="1" t="s">
        <v>5</v>
      </c>
      <c r="EG1154" s="1" t="s">
        <v>5</v>
      </c>
      <c r="EH1154" s="1" t="s">
        <v>5</v>
      </c>
      <c r="EI1154" s="1" t="s">
        <v>14</v>
      </c>
      <c r="EJ1154" s="1" t="s">
        <v>1</v>
      </c>
      <c r="EK1154" s="1" t="s">
        <v>6</v>
      </c>
      <c r="EL1154" s="1" t="s">
        <v>6</v>
      </c>
      <c r="EM1154" s="1" t="s">
        <v>5</v>
      </c>
      <c r="EN1154" s="1" t="s">
        <v>5</v>
      </c>
      <c r="HW1154">
        <v>38</v>
      </c>
      <c r="HX1154" s="1" t="s">
        <v>151</v>
      </c>
      <c r="HY1154" s="1" t="s">
        <v>5</v>
      </c>
    </row>
    <row r="1155" spans="91:233" x14ac:dyDescent="0.2">
      <c r="CM1155">
        <v>28</v>
      </c>
      <c r="CN1155" s="1" t="s">
        <v>261</v>
      </c>
      <c r="CO1155" s="1" t="s">
        <v>280</v>
      </c>
      <c r="CP1155" s="1" t="s">
        <v>283</v>
      </c>
      <c r="CQ1155" s="1" t="s">
        <v>52</v>
      </c>
      <c r="CR1155" s="1" t="s">
        <v>5</v>
      </c>
      <c r="CS1155" s="1" t="s">
        <v>36</v>
      </c>
      <c r="CT1155" s="1" t="s">
        <v>5</v>
      </c>
      <c r="CU1155" s="1" t="s">
        <v>37</v>
      </c>
      <c r="CV1155" s="1" t="s">
        <v>5</v>
      </c>
      <c r="CW1155" s="1" t="s">
        <v>5</v>
      </c>
      <c r="CX1155" s="1" t="s">
        <v>5</v>
      </c>
      <c r="CY1155" s="1" t="s">
        <v>5</v>
      </c>
      <c r="CZ1155" s="1" t="s">
        <v>5</v>
      </c>
      <c r="DG1155">
        <v>43</v>
      </c>
      <c r="DH1155" s="1" t="s">
        <v>9</v>
      </c>
      <c r="DI1155" s="1" t="s">
        <v>98</v>
      </c>
      <c r="DJ1155" s="1" t="s">
        <v>99</v>
      </c>
      <c r="DK1155" s="1" t="s">
        <v>19</v>
      </c>
      <c r="DL1155" s="1" t="s">
        <v>1</v>
      </c>
      <c r="DM1155" s="1" t="s">
        <v>6</v>
      </c>
      <c r="DN1155" s="1" t="s">
        <v>6</v>
      </c>
      <c r="DO1155" s="1" t="s">
        <v>6</v>
      </c>
      <c r="DP1155" s="1" t="s">
        <v>5</v>
      </c>
      <c r="DQ1155" s="1" t="s">
        <v>5</v>
      </c>
      <c r="DR1155" s="1" t="s">
        <v>5</v>
      </c>
      <c r="DS1155" s="1" t="s">
        <v>5</v>
      </c>
      <c r="DT1155" s="1" t="s">
        <v>19</v>
      </c>
      <c r="DU1155" s="1" t="s">
        <v>5</v>
      </c>
      <c r="EA1155">
        <v>21</v>
      </c>
      <c r="EB1155" s="1" t="s">
        <v>300</v>
      </c>
      <c r="EC1155" s="1" t="s">
        <v>954</v>
      </c>
      <c r="ED1155" s="1" t="s">
        <v>5</v>
      </c>
      <c r="EE1155" s="1" t="s">
        <v>6</v>
      </c>
      <c r="EF1155" s="1" t="s">
        <v>5</v>
      </c>
      <c r="EG1155" s="1" t="s">
        <v>5</v>
      </c>
      <c r="EH1155" s="1" t="s">
        <v>5</v>
      </c>
      <c r="EI1155" s="1" t="s">
        <v>14</v>
      </c>
      <c r="EJ1155" s="1" t="s">
        <v>1</v>
      </c>
      <c r="EK1155" s="1" t="s">
        <v>6</v>
      </c>
      <c r="EL1155" s="1" t="s">
        <v>6</v>
      </c>
      <c r="EM1155" s="1" t="s">
        <v>5</v>
      </c>
      <c r="EN1155" s="1" t="s">
        <v>5</v>
      </c>
      <c r="HW1155">
        <v>38</v>
      </c>
      <c r="HX1155" s="1" t="s">
        <v>152</v>
      </c>
      <c r="HY1155" s="1" t="s">
        <v>6</v>
      </c>
    </row>
    <row r="1156" spans="91:233" x14ac:dyDescent="0.2">
      <c r="CM1156">
        <v>28</v>
      </c>
      <c r="CN1156" s="1" t="s">
        <v>933</v>
      </c>
      <c r="CO1156" s="1" t="s">
        <v>952</v>
      </c>
      <c r="CP1156" s="1" t="s">
        <v>180</v>
      </c>
      <c r="CQ1156" s="1" t="s">
        <v>54</v>
      </c>
      <c r="CR1156" s="1" t="s">
        <v>35</v>
      </c>
      <c r="CS1156" s="1" t="s">
        <v>62</v>
      </c>
      <c r="CT1156" s="1" t="s">
        <v>5</v>
      </c>
      <c r="CU1156" s="1" t="s">
        <v>37</v>
      </c>
      <c r="CV1156" s="1" t="s">
        <v>5</v>
      </c>
      <c r="CW1156" s="1" t="s">
        <v>5</v>
      </c>
      <c r="CX1156" s="1" t="s">
        <v>5</v>
      </c>
      <c r="CY1156" s="1" t="s">
        <v>5</v>
      </c>
      <c r="CZ1156" s="1" t="s">
        <v>5</v>
      </c>
      <c r="DG1156">
        <v>43</v>
      </c>
      <c r="DH1156" s="1" t="s">
        <v>9</v>
      </c>
      <c r="DI1156" s="1" t="s">
        <v>100</v>
      </c>
      <c r="DJ1156" s="1" t="s">
        <v>101</v>
      </c>
      <c r="DK1156" s="1" t="s">
        <v>19</v>
      </c>
      <c r="DL1156" s="1" t="s">
        <v>1</v>
      </c>
      <c r="DM1156" s="1" t="s">
        <v>6</v>
      </c>
      <c r="DN1156" s="1" t="s">
        <v>6</v>
      </c>
      <c r="DO1156" s="1" t="s">
        <v>6</v>
      </c>
      <c r="DP1156" s="1" t="s">
        <v>5</v>
      </c>
      <c r="DQ1156" s="1" t="s">
        <v>5</v>
      </c>
      <c r="DR1156" s="1" t="s">
        <v>5</v>
      </c>
      <c r="DS1156" s="1" t="s">
        <v>5</v>
      </c>
      <c r="DT1156" s="1" t="s">
        <v>19</v>
      </c>
      <c r="DU1156" s="1" t="s">
        <v>5</v>
      </c>
      <c r="EA1156">
        <v>21</v>
      </c>
      <c r="EB1156" s="1" t="s">
        <v>300</v>
      </c>
      <c r="EC1156" s="1" t="s">
        <v>955</v>
      </c>
      <c r="ED1156" s="1" t="s">
        <v>5</v>
      </c>
      <c r="EE1156" s="1" t="s">
        <v>6</v>
      </c>
      <c r="EF1156" s="1" t="s">
        <v>5</v>
      </c>
      <c r="EG1156" s="1" t="s">
        <v>5</v>
      </c>
      <c r="EH1156" s="1" t="s">
        <v>5</v>
      </c>
      <c r="EI1156" s="1" t="s">
        <v>14</v>
      </c>
      <c r="EJ1156" s="1" t="s">
        <v>1</v>
      </c>
      <c r="EK1156" s="1" t="s">
        <v>6</v>
      </c>
      <c r="EL1156" s="1" t="s">
        <v>6</v>
      </c>
      <c r="EM1156" s="1" t="s">
        <v>5</v>
      </c>
      <c r="EN1156" s="1" t="s">
        <v>5</v>
      </c>
      <c r="HW1156">
        <v>38</v>
      </c>
      <c r="HX1156" s="1" t="s">
        <v>153</v>
      </c>
      <c r="HY1156" s="1" t="s">
        <v>6</v>
      </c>
    </row>
    <row r="1157" spans="91:233" x14ac:dyDescent="0.2">
      <c r="CM1157">
        <v>28</v>
      </c>
      <c r="CN1157" s="1" t="s">
        <v>261</v>
      </c>
      <c r="CO1157" s="1" t="s">
        <v>284</v>
      </c>
      <c r="CP1157" s="1" t="s">
        <v>285</v>
      </c>
      <c r="CQ1157" s="1" t="s">
        <v>54</v>
      </c>
      <c r="CR1157" s="1" t="s">
        <v>5</v>
      </c>
      <c r="CS1157" s="1" t="s">
        <v>36</v>
      </c>
      <c r="CT1157" s="1" t="s">
        <v>5</v>
      </c>
      <c r="CU1157" s="1" t="s">
        <v>37</v>
      </c>
      <c r="CV1157" s="1" t="s">
        <v>5</v>
      </c>
      <c r="CW1157" s="1" t="s">
        <v>5</v>
      </c>
      <c r="CX1157" s="1" t="s">
        <v>5</v>
      </c>
      <c r="CY1157" s="1" t="s">
        <v>5</v>
      </c>
      <c r="CZ1157" s="1" t="s">
        <v>5</v>
      </c>
      <c r="DG1157">
        <v>43</v>
      </c>
      <c r="DH1157" s="1" t="s">
        <v>9</v>
      </c>
      <c r="DI1157" s="1" t="s">
        <v>102</v>
      </c>
      <c r="DJ1157" s="1" t="s">
        <v>103</v>
      </c>
      <c r="DK1157" s="1" t="s">
        <v>19</v>
      </c>
      <c r="DL1157" s="1" t="s">
        <v>1</v>
      </c>
      <c r="DM1157" s="1" t="s">
        <v>8</v>
      </c>
      <c r="DN1157" s="1" t="s">
        <v>6</v>
      </c>
      <c r="DO1157" s="1" t="s">
        <v>6</v>
      </c>
      <c r="DP1157" s="1" t="s">
        <v>5</v>
      </c>
      <c r="DQ1157" s="1" t="s">
        <v>5</v>
      </c>
      <c r="DR1157" s="1" t="s">
        <v>5</v>
      </c>
      <c r="DS1157" s="1" t="s">
        <v>5</v>
      </c>
      <c r="DT1157" s="1" t="s">
        <v>19</v>
      </c>
      <c r="DU1157" s="1" t="s">
        <v>5</v>
      </c>
      <c r="EA1157">
        <v>21</v>
      </c>
      <c r="EB1157" s="1" t="s">
        <v>300</v>
      </c>
      <c r="EC1157" s="1" t="s">
        <v>956</v>
      </c>
      <c r="ED1157" s="1" t="s">
        <v>5</v>
      </c>
      <c r="EE1157" s="1" t="s">
        <v>6</v>
      </c>
      <c r="EF1157" s="1" t="s">
        <v>5</v>
      </c>
      <c r="EG1157" s="1" t="s">
        <v>5</v>
      </c>
      <c r="EH1157" s="1" t="s">
        <v>5</v>
      </c>
      <c r="EI1157" s="1" t="s">
        <v>14</v>
      </c>
      <c r="EJ1157" s="1" t="s">
        <v>1</v>
      </c>
      <c r="EK1157" s="1" t="s">
        <v>6</v>
      </c>
      <c r="EL1157" s="1" t="s">
        <v>6</v>
      </c>
      <c r="EM1157" s="1" t="s">
        <v>5</v>
      </c>
      <c r="EN1157" s="1" t="s">
        <v>5</v>
      </c>
      <c r="HW1157">
        <v>38</v>
      </c>
      <c r="HX1157" s="1" t="s">
        <v>146</v>
      </c>
      <c r="HY1157" s="1" t="s">
        <v>6</v>
      </c>
    </row>
    <row r="1158" spans="91:233" x14ac:dyDescent="0.2">
      <c r="CM1158">
        <v>28</v>
      </c>
      <c r="CN1158" s="1" t="s">
        <v>933</v>
      </c>
      <c r="CO1158" s="1" t="s">
        <v>953</v>
      </c>
      <c r="CP1158" s="1" t="s">
        <v>181</v>
      </c>
      <c r="CQ1158" s="1" t="s">
        <v>55</v>
      </c>
      <c r="CR1158" s="1" t="s">
        <v>35</v>
      </c>
      <c r="CS1158" s="1" t="s">
        <v>62</v>
      </c>
      <c r="CT1158" s="1" t="s">
        <v>5</v>
      </c>
      <c r="CU1158" s="1" t="s">
        <v>37</v>
      </c>
      <c r="CV1158" s="1" t="s">
        <v>5</v>
      </c>
      <c r="CW1158" s="1" t="s">
        <v>5</v>
      </c>
      <c r="CX1158" s="1" t="s">
        <v>5</v>
      </c>
      <c r="CY1158" s="1" t="s">
        <v>5</v>
      </c>
      <c r="CZ1158" s="1" t="s">
        <v>5</v>
      </c>
      <c r="DG1158">
        <v>43</v>
      </c>
      <c r="DH1158" s="1" t="s">
        <v>9</v>
      </c>
      <c r="DI1158" s="1" t="s">
        <v>104</v>
      </c>
      <c r="DJ1158" s="1" t="s">
        <v>105</v>
      </c>
      <c r="DK1158" s="1" t="s">
        <v>19</v>
      </c>
      <c r="DL1158" s="1" t="s">
        <v>1</v>
      </c>
      <c r="DM1158" s="1" t="s">
        <v>8</v>
      </c>
      <c r="DN1158" s="1" t="s">
        <v>6</v>
      </c>
      <c r="DO1158" s="1" t="s">
        <v>6</v>
      </c>
      <c r="DP1158" s="1" t="s">
        <v>5</v>
      </c>
      <c r="DQ1158" s="1" t="s">
        <v>5</v>
      </c>
      <c r="DR1158" s="1" t="s">
        <v>5</v>
      </c>
      <c r="DS1158" s="1" t="s">
        <v>5</v>
      </c>
      <c r="DT1158" s="1" t="s">
        <v>19</v>
      </c>
      <c r="DU1158" s="1" t="s">
        <v>5</v>
      </c>
      <c r="EA1158">
        <v>21</v>
      </c>
      <c r="EB1158" s="1" t="s">
        <v>300</v>
      </c>
      <c r="EC1158" s="1" t="s">
        <v>961</v>
      </c>
      <c r="ED1158" s="1" t="s">
        <v>5</v>
      </c>
      <c r="EE1158" s="1" t="s">
        <v>6</v>
      </c>
      <c r="EF1158" s="1" t="s">
        <v>5</v>
      </c>
      <c r="EG1158" s="1" t="s">
        <v>5</v>
      </c>
      <c r="EH1158" s="1" t="s">
        <v>5</v>
      </c>
      <c r="EI1158" s="1" t="s">
        <v>14</v>
      </c>
      <c r="EJ1158" s="1" t="s">
        <v>1</v>
      </c>
      <c r="EK1158" s="1" t="s">
        <v>6</v>
      </c>
      <c r="EL1158" s="1" t="s">
        <v>6</v>
      </c>
      <c r="EM1158" s="1" t="s">
        <v>5</v>
      </c>
      <c r="EN1158" s="1" t="s">
        <v>5</v>
      </c>
      <c r="HW1158">
        <v>38</v>
      </c>
      <c r="HX1158" s="1" t="s">
        <v>147</v>
      </c>
      <c r="HY1158" s="1" t="s">
        <v>5</v>
      </c>
    </row>
    <row r="1159" spans="91:233" x14ac:dyDescent="0.2">
      <c r="CM1159">
        <v>28</v>
      </c>
      <c r="CN1159" s="1" t="s">
        <v>261</v>
      </c>
      <c r="CO1159" s="1" t="s">
        <v>286</v>
      </c>
      <c r="CP1159" s="1" t="s">
        <v>287</v>
      </c>
      <c r="CQ1159" s="1" t="s">
        <v>55</v>
      </c>
      <c r="CR1159" s="1" t="s">
        <v>5</v>
      </c>
      <c r="CS1159" s="1" t="s">
        <v>36</v>
      </c>
      <c r="CT1159" s="1" t="s">
        <v>5</v>
      </c>
      <c r="CU1159" s="1" t="s">
        <v>37</v>
      </c>
      <c r="CV1159" s="1" t="s">
        <v>5</v>
      </c>
      <c r="CW1159" s="1" t="s">
        <v>5</v>
      </c>
      <c r="CX1159" s="1" t="s">
        <v>5</v>
      </c>
      <c r="CY1159" s="1" t="s">
        <v>5</v>
      </c>
      <c r="CZ1159" s="1" t="s">
        <v>5</v>
      </c>
      <c r="DG1159">
        <v>43</v>
      </c>
      <c r="DH1159" s="1" t="s">
        <v>9</v>
      </c>
      <c r="DI1159" s="1" t="s">
        <v>106</v>
      </c>
      <c r="DJ1159" s="1" t="s">
        <v>107</v>
      </c>
      <c r="DK1159" s="1" t="s">
        <v>19</v>
      </c>
      <c r="DL1159" s="1" t="s">
        <v>1</v>
      </c>
      <c r="DM1159" s="1" t="s">
        <v>8</v>
      </c>
      <c r="DN1159" s="1" t="s">
        <v>6</v>
      </c>
      <c r="DO1159" s="1" t="s">
        <v>6</v>
      </c>
      <c r="DP1159" s="1" t="s">
        <v>5</v>
      </c>
      <c r="DQ1159" s="1" t="s">
        <v>5</v>
      </c>
      <c r="DR1159" s="1" t="s">
        <v>5</v>
      </c>
      <c r="DS1159" s="1" t="s">
        <v>5</v>
      </c>
      <c r="DT1159" s="1" t="s">
        <v>19</v>
      </c>
      <c r="DU1159" s="1" t="s">
        <v>5</v>
      </c>
      <c r="EA1159">
        <v>21</v>
      </c>
      <c r="EB1159" s="1" t="s">
        <v>300</v>
      </c>
      <c r="EC1159" s="1" t="s">
        <v>957</v>
      </c>
      <c r="ED1159" s="1" t="s">
        <v>5</v>
      </c>
      <c r="EE1159" s="1" t="s">
        <v>6</v>
      </c>
      <c r="EF1159" s="1" t="s">
        <v>5</v>
      </c>
      <c r="EG1159" s="1" t="s">
        <v>5</v>
      </c>
      <c r="EH1159" s="1" t="s">
        <v>5</v>
      </c>
      <c r="EI1159" s="1" t="s">
        <v>14</v>
      </c>
      <c r="EJ1159" s="1" t="s">
        <v>1</v>
      </c>
      <c r="EK1159" s="1" t="s">
        <v>6</v>
      </c>
      <c r="EL1159" s="1" t="s">
        <v>6</v>
      </c>
      <c r="EM1159" s="1" t="s">
        <v>5</v>
      </c>
      <c r="EN1159" s="1" t="s">
        <v>5</v>
      </c>
      <c r="HW1159">
        <v>38</v>
      </c>
      <c r="HX1159" s="1" t="s">
        <v>184</v>
      </c>
      <c r="HY1159" s="1" t="s">
        <v>5</v>
      </c>
    </row>
    <row r="1160" spans="91:233" x14ac:dyDescent="0.2">
      <c r="CM1160">
        <v>28</v>
      </c>
      <c r="CN1160" s="1" t="s">
        <v>261</v>
      </c>
      <c r="CO1160" s="1" t="s">
        <v>1064</v>
      </c>
      <c r="CP1160" s="1" t="s">
        <v>289</v>
      </c>
      <c r="CQ1160" s="1" t="s">
        <v>58</v>
      </c>
      <c r="CR1160" s="1" t="s">
        <v>5</v>
      </c>
      <c r="CS1160" s="1" t="s">
        <v>36</v>
      </c>
      <c r="CT1160" s="1" t="s">
        <v>5</v>
      </c>
      <c r="CU1160" s="1" t="s">
        <v>37</v>
      </c>
      <c r="CV1160" s="1" t="s">
        <v>5</v>
      </c>
      <c r="CW1160" s="1" t="s">
        <v>5</v>
      </c>
      <c r="CX1160" s="1" t="s">
        <v>5</v>
      </c>
      <c r="CY1160" s="1" t="s">
        <v>5</v>
      </c>
      <c r="CZ1160" s="1" t="s">
        <v>5</v>
      </c>
      <c r="DG1160">
        <v>43</v>
      </c>
      <c r="DH1160" s="1" t="s">
        <v>9</v>
      </c>
      <c r="DI1160" s="1" t="s">
        <v>108</v>
      </c>
      <c r="DJ1160" s="1" t="s">
        <v>109</v>
      </c>
      <c r="DK1160" s="1" t="s">
        <v>19</v>
      </c>
      <c r="DL1160" s="1" t="s">
        <v>1</v>
      </c>
      <c r="DM1160" s="1" t="s">
        <v>2</v>
      </c>
      <c r="DN1160" s="1" t="s">
        <v>6</v>
      </c>
      <c r="DO1160" s="1" t="s">
        <v>6</v>
      </c>
      <c r="DP1160" s="1" t="s">
        <v>5</v>
      </c>
      <c r="DQ1160" s="1" t="s">
        <v>5</v>
      </c>
      <c r="DR1160" s="1" t="s">
        <v>5</v>
      </c>
      <c r="DS1160" s="1" t="s">
        <v>5</v>
      </c>
      <c r="DT1160" s="1" t="s">
        <v>19</v>
      </c>
      <c r="DU1160" s="1" t="s">
        <v>5</v>
      </c>
      <c r="EA1160">
        <v>21</v>
      </c>
      <c r="EB1160" s="1" t="s">
        <v>300</v>
      </c>
      <c r="EC1160" s="1" t="s">
        <v>962</v>
      </c>
      <c r="ED1160" s="1" t="s">
        <v>5</v>
      </c>
      <c r="EE1160" s="1" t="s">
        <v>6</v>
      </c>
      <c r="EF1160" s="1" t="s">
        <v>5</v>
      </c>
      <c r="EG1160" s="1" t="s">
        <v>5</v>
      </c>
      <c r="EH1160" s="1" t="s">
        <v>5</v>
      </c>
      <c r="EI1160" s="1" t="s">
        <v>14</v>
      </c>
      <c r="EJ1160" s="1" t="s">
        <v>1</v>
      </c>
      <c r="EK1160" s="1" t="s">
        <v>6</v>
      </c>
      <c r="EL1160" s="1" t="s">
        <v>6</v>
      </c>
      <c r="EM1160" s="1" t="s">
        <v>5</v>
      </c>
      <c r="EN1160" s="1" t="s">
        <v>5</v>
      </c>
      <c r="HW1160">
        <v>38</v>
      </c>
      <c r="HX1160" s="1" t="s">
        <v>185</v>
      </c>
      <c r="HY1160" s="1" t="s">
        <v>5</v>
      </c>
    </row>
    <row r="1161" spans="91:233" x14ac:dyDescent="0.2">
      <c r="CM1161">
        <v>28</v>
      </c>
      <c r="CN1161" s="1" t="s">
        <v>933</v>
      </c>
      <c r="CO1161" s="1" t="s">
        <v>954</v>
      </c>
      <c r="CP1161" s="1" t="s">
        <v>59</v>
      </c>
      <c r="CQ1161" s="1" t="s">
        <v>58</v>
      </c>
      <c r="CR1161" s="1" t="s">
        <v>35</v>
      </c>
      <c r="CS1161" s="1" t="s">
        <v>62</v>
      </c>
      <c r="CT1161" s="1" t="s">
        <v>5</v>
      </c>
      <c r="CU1161" s="1" t="s">
        <v>37</v>
      </c>
      <c r="CV1161" s="1" t="s">
        <v>5</v>
      </c>
      <c r="CW1161" s="1" t="s">
        <v>5</v>
      </c>
      <c r="CX1161" s="1" t="s">
        <v>5</v>
      </c>
      <c r="CY1161" s="1" t="s">
        <v>5</v>
      </c>
      <c r="CZ1161" s="1" t="s">
        <v>5</v>
      </c>
      <c r="DG1161">
        <v>43</v>
      </c>
      <c r="DH1161" s="1" t="s">
        <v>9</v>
      </c>
      <c r="DI1161" s="1" t="s">
        <v>110</v>
      </c>
      <c r="DJ1161" s="1" t="s">
        <v>111</v>
      </c>
      <c r="DK1161" s="1" t="s">
        <v>19</v>
      </c>
      <c r="DL1161" s="1" t="s">
        <v>1</v>
      </c>
      <c r="DM1161" s="1" t="s">
        <v>2</v>
      </c>
      <c r="DN1161" s="1" t="s">
        <v>6</v>
      </c>
      <c r="DO1161" s="1" t="s">
        <v>6</v>
      </c>
      <c r="DP1161" s="1" t="s">
        <v>5</v>
      </c>
      <c r="DQ1161" s="1" t="s">
        <v>5</v>
      </c>
      <c r="DR1161" s="1" t="s">
        <v>5</v>
      </c>
      <c r="DS1161" s="1" t="s">
        <v>5</v>
      </c>
      <c r="DT1161" s="1" t="s">
        <v>19</v>
      </c>
      <c r="DU1161" s="1" t="s">
        <v>5</v>
      </c>
      <c r="EA1161">
        <v>21</v>
      </c>
      <c r="EB1161" s="1" t="s">
        <v>300</v>
      </c>
      <c r="EC1161" s="1" t="s">
        <v>958</v>
      </c>
      <c r="ED1161" s="1" t="s">
        <v>5</v>
      </c>
      <c r="EE1161" s="1" t="s">
        <v>6</v>
      </c>
      <c r="EF1161" s="1" t="s">
        <v>5</v>
      </c>
      <c r="EG1161" s="1" t="s">
        <v>5</v>
      </c>
      <c r="EH1161" s="1" t="s">
        <v>5</v>
      </c>
      <c r="EI1161" s="1" t="s">
        <v>14</v>
      </c>
      <c r="EJ1161" s="1" t="s">
        <v>1</v>
      </c>
      <c r="EK1161" s="1" t="s">
        <v>6</v>
      </c>
      <c r="EL1161" s="1" t="s">
        <v>6</v>
      </c>
      <c r="EM1161" s="1" t="s">
        <v>5</v>
      </c>
      <c r="EN1161" s="1" t="s">
        <v>5</v>
      </c>
      <c r="HW1161">
        <v>38</v>
      </c>
      <c r="HX1161" s="1" t="s">
        <v>144</v>
      </c>
      <c r="HY1161" s="1" t="s">
        <v>892</v>
      </c>
    </row>
    <row r="1162" spans="91:233" x14ac:dyDescent="0.2">
      <c r="CM1162">
        <v>28</v>
      </c>
      <c r="CN1162" s="1" t="s">
        <v>933</v>
      </c>
      <c r="CO1162" s="1" t="s">
        <v>955</v>
      </c>
      <c r="CP1162" s="1" t="s">
        <v>182</v>
      </c>
      <c r="CQ1162" s="1" t="s">
        <v>60</v>
      </c>
      <c r="CR1162" s="1" t="s">
        <v>35</v>
      </c>
      <c r="CS1162" s="1" t="s">
        <v>36</v>
      </c>
      <c r="CT1162" s="1" t="s">
        <v>5</v>
      </c>
      <c r="CU1162" s="1" t="s">
        <v>37</v>
      </c>
      <c r="CV1162" s="1" t="s">
        <v>1</v>
      </c>
      <c r="CW1162" s="1" t="s">
        <v>5</v>
      </c>
      <c r="CX1162" s="1" t="s">
        <v>5</v>
      </c>
      <c r="CY1162" s="1" t="s">
        <v>5</v>
      </c>
      <c r="CZ1162" s="1" t="s">
        <v>5</v>
      </c>
      <c r="DG1162">
        <v>43</v>
      </c>
      <c r="DH1162" s="1" t="s">
        <v>9</v>
      </c>
      <c r="DI1162" s="1" t="s">
        <v>112</v>
      </c>
      <c r="DJ1162" s="1" t="s">
        <v>113</v>
      </c>
      <c r="DK1162" s="1" t="s">
        <v>19</v>
      </c>
      <c r="DL1162" s="1" t="s">
        <v>1</v>
      </c>
      <c r="DM1162" s="1" t="s">
        <v>2</v>
      </c>
      <c r="DN1162" s="1" t="s">
        <v>6</v>
      </c>
      <c r="DO1162" s="1" t="s">
        <v>6</v>
      </c>
      <c r="DP1162" s="1" t="s">
        <v>5</v>
      </c>
      <c r="DQ1162" s="1" t="s">
        <v>5</v>
      </c>
      <c r="DR1162" s="1" t="s">
        <v>5</v>
      </c>
      <c r="DS1162" s="1" t="s">
        <v>5</v>
      </c>
      <c r="DT1162" s="1" t="s">
        <v>19</v>
      </c>
      <c r="DU1162" s="1" t="s">
        <v>5</v>
      </c>
      <c r="EA1162">
        <v>21</v>
      </c>
      <c r="EB1162" s="1" t="s">
        <v>300</v>
      </c>
      <c r="EC1162" s="1" t="s">
        <v>959</v>
      </c>
      <c r="ED1162" s="1" t="s">
        <v>5</v>
      </c>
      <c r="EE1162" s="1" t="s">
        <v>6</v>
      </c>
      <c r="EF1162" s="1" t="s">
        <v>5</v>
      </c>
      <c r="EG1162" s="1" t="s">
        <v>5</v>
      </c>
      <c r="EH1162" s="1" t="s">
        <v>5</v>
      </c>
      <c r="EI1162" s="1" t="s">
        <v>14</v>
      </c>
      <c r="EJ1162" s="1" t="s">
        <v>1</v>
      </c>
      <c r="EK1162" s="1" t="s">
        <v>6</v>
      </c>
      <c r="EL1162" s="1" t="s">
        <v>6</v>
      </c>
      <c r="EM1162" s="1" t="s">
        <v>5</v>
      </c>
      <c r="EN1162" s="1" t="s">
        <v>5</v>
      </c>
      <c r="HW1162">
        <v>38</v>
      </c>
      <c r="HX1162" s="1" t="s">
        <v>158</v>
      </c>
      <c r="HY1162" s="1" t="s">
        <v>900</v>
      </c>
    </row>
    <row r="1163" spans="91:233" x14ac:dyDescent="0.2">
      <c r="CM1163">
        <v>28</v>
      </c>
      <c r="CN1163" s="1" t="s">
        <v>261</v>
      </c>
      <c r="CO1163" s="1" t="s">
        <v>292</v>
      </c>
      <c r="CP1163" s="1" t="s">
        <v>225</v>
      </c>
      <c r="CQ1163" s="1" t="s">
        <v>60</v>
      </c>
      <c r="CR1163" s="1" t="s">
        <v>5</v>
      </c>
      <c r="CS1163" s="1" t="s">
        <v>62</v>
      </c>
      <c r="CT1163" s="1" t="s">
        <v>5</v>
      </c>
      <c r="CU1163" s="1" t="s">
        <v>37</v>
      </c>
      <c r="CV1163" s="1" t="s">
        <v>5</v>
      </c>
      <c r="CW1163" s="1" t="s">
        <v>5</v>
      </c>
      <c r="CX1163" s="1" t="s">
        <v>5</v>
      </c>
      <c r="CY1163" s="1" t="s">
        <v>5</v>
      </c>
      <c r="CZ1163" s="1" t="s">
        <v>5</v>
      </c>
      <c r="DG1163">
        <v>43</v>
      </c>
      <c r="DH1163" s="1" t="s">
        <v>9</v>
      </c>
      <c r="DI1163" s="1" t="s">
        <v>114</v>
      </c>
      <c r="DJ1163" s="1" t="s">
        <v>115</v>
      </c>
      <c r="DK1163" s="1" t="s">
        <v>19</v>
      </c>
      <c r="DL1163" s="1" t="s">
        <v>1</v>
      </c>
      <c r="DM1163" s="1" t="s">
        <v>2</v>
      </c>
      <c r="DN1163" s="1" t="s">
        <v>6</v>
      </c>
      <c r="DO1163" s="1" t="s">
        <v>6</v>
      </c>
      <c r="DP1163" s="1" t="s">
        <v>5</v>
      </c>
      <c r="DQ1163" s="1" t="s">
        <v>5</v>
      </c>
      <c r="DR1163" s="1" t="s">
        <v>5</v>
      </c>
      <c r="DS1163" s="1" t="s">
        <v>5</v>
      </c>
      <c r="DT1163" s="1" t="s">
        <v>19</v>
      </c>
      <c r="DU1163" s="1" t="s">
        <v>5</v>
      </c>
      <c r="EA1163">
        <v>21</v>
      </c>
      <c r="EB1163" s="1" t="s">
        <v>300</v>
      </c>
      <c r="EC1163" s="1" t="s">
        <v>960</v>
      </c>
      <c r="ED1163" s="1" t="s">
        <v>5</v>
      </c>
      <c r="EE1163" s="1" t="s">
        <v>6</v>
      </c>
      <c r="EF1163" s="1" t="s">
        <v>5</v>
      </c>
      <c r="EG1163" s="1" t="s">
        <v>5</v>
      </c>
      <c r="EH1163" s="1" t="s">
        <v>5</v>
      </c>
      <c r="EI1163" s="1" t="s">
        <v>14</v>
      </c>
      <c r="EJ1163" s="1" t="s">
        <v>1</v>
      </c>
      <c r="EK1163" s="1" t="s">
        <v>6</v>
      </c>
      <c r="EL1163" s="1" t="s">
        <v>6</v>
      </c>
      <c r="EM1163" s="1" t="s">
        <v>5</v>
      </c>
      <c r="EN1163" s="1" t="s">
        <v>5</v>
      </c>
      <c r="HW1163">
        <v>38</v>
      </c>
      <c r="HX1163" s="1" t="s">
        <v>159</v>
      </c>
      <c r="HY1163" s="1" t="s">
        <v>5</v>
      </c>
    </row>
    <row r="1164" spans="91:233" x14ac:dyDescent="0.2">
      <c r="CM1164">
        <v>28</v>
      </c>
      <c r="CN1164" s="1" t="s">
        <v>933</v>
      </c>
      <c r="CO1164" s="1" t="s">
        <v>956</v>
      </c>
      <c r="CP1164" s="1" t="s">
        <v>186</v>
      </c>
      <c r="CQ1164" s="1" t="s">
        <v>61</v>
      </c>
      <c r="CR1164" s="1" t="s">
        <v>35</v>
      </c>
      <c r="CS1164" s="1" t="s">
        <v>62</v>
      </c>
      <c r="CT1164" s="1" t="s">
        <v>5</v>
      </c>
      <c r="CU1164" s="1" t="s">
        <v>37</v>
      </c>
      <c r="CV1164" s="1" t="s">
        <v>5</v>
      </c>
      <c r="CW1164" s="1" t="s">
        <v>5</v>
      </c>
      <c r="CX1164" s="1" t="s">
        <v>5</v>
      </c>
      <c r="CY1164" s="1" t="s">
        <v>5</v>
      </c>
      <c r="CZ1164" s="1" t="s">
        <v>5</v>
      </c>
      <c r="DG1164">
        <v>43</v>
      </c>
      <c r="DH1164" s="1" t="s">
        <v>9</v>
      </c>
      <c r="DI1164" s="1" t="s">
        <v>116</v>
      </c>
      <c r="DJ1164" s="1" t="s">
        <v>117</v>
      </c>
      <c r="DK1164" s="1" t="s">
        <v>19</v>
      </c>
      <c r="DL1164" s="1" t="s">
        <v>1</v>
      </c>
      <c r="DM1164" s="1" t="s">
        <v>2</v>
      </c>
      <c r="DN1164" s="1" t="s">
        <v>6</v>
      </c>
      <c r="DO1164" s="1" t="s">
        <v>6</v>
      </c>
      <c r="DP1164" s="1" t="s">
        <v>5</v>
      </c>
      <c r="DQ1164" s="1" t="s">
        <v>5</v>
      </c>
      <c r="DR1164" s="1" t="s">
        <v>5</v>
      </c>
      <c r="DS1164" s="1" t="s">
        <v>5</v>
      </c>
      <c r="DT1164" s="1" t="s">
        <v>19</v>
      </c>
      <c r="DU1164" s="1" t="s">
        <v>5</v>
      </c>
      <c r="EA1164">
        <v>21</v>
      </c>
      <c r="EB1164" s="1" t="s">
        <v>300</v>
      </c>
      <c r="EC1164" s="1" t="s">
        <v>963</v>
      </c>
      <c r="ED1164" s="1" t="s">
        <v>5</v>
      </c>
      <c r="EE1164" s="1" t="s">
        <v>6</v>
      </c>
      <c r="EF1164" s="1" t="s">
        <v>5</v>
      </c>
      <c r="EG1164" s="1" t="s">
        <v>5</v>
      </c>
      <c r="EH1164" s="1" t="s">
        <v>5</v>
      </c>
      <c r="EI1164" s="1" t="s">
        <v>14</v>
      </c>
      <c r="EJ1164" s="1" t="s">
        <v>1</v>
      </c>
      <c r="EK1164" s="1" t="s">
        <v>6</v>
      </c>
      <c r="EL1164" s="1" t="s">
        <v>6</v>
      </c>
      <c r="EM1164" s="1" t="s">
        <v>5</v>
      </c>
      <c r="EN1164" s="1" t="s">
        <v>5</v>
      </c>
      <c r="HW1164">
        <v>38</v>
      </c>
      <c r="HX1164" s="1" t="s">
        <v>160</v>
      </c>
      <c r="HY1164" s="1" t="s">
        <v>5</v>
      </c>
    </row>
    <row r="1165" spans="91:233" x14ac:dyDescent="0.2">
      <c r="CM1165">
        <v>28</v>
      </c>
      <c r="CN1165" s="1" t="s">
        <v>261</v>
      </c>
      <c r="CO1165" s="1" t="s">
        <v>1065</v>
      </c>
      <c r="CP1165" s="1" t="s">
        <v>226</v>
      </c>
      <c r="CQ1165" s="1" t="s">
        <v>61</v>
      </c>
      <c r="CR1165" s="1" t="s">
        <v>5</v>
      </c>
      <c r="CS1165" s="1" t="s">
        <v>62</v>
      </c>
      <c r="CT1165" s="1" t="s">
        <v>5</v>
      </c>
      <c r="CU1165" s="1" t="s">
        <v>37</v>
      </c>
      <c r="CV1165" s="1" t="s">
        <v>5</v>
      </c>
      <c r="CW1165" s="1" t="s">
        <v>5</v>
      </c>
      <c r="CX1165" s="1" t="s">
        <v>5</v>
      </c>
      <c r="CY1165" s="1" t="s">
        <v>5</v>
      </c>
      <c r="CZ1165" s="1" t="s">
        <v>5</v>
      </c>
      <c r="DG1165">
        <v>43</v>
      </c>
      <c r="DH1165" s="1" t="s">
        <v>9</v>
      </c>
      <c r="DI1165" s="1" t="s">
        <v>118</v>
      </c>
      <c r="DJ1165" s="1" t="s">
        <v>119</v>
      </c>
      <c r="DK1165" s="1" t="s">
        <v>19</v>
      </c>
      <c r="DL1165" s="1" t="s">
        <v>1</v>
      </c>
      <c r="DM1165" s="1" t="s">
        <v>2</v>
      </c>
      <c r="DN1165" s="1" t="s">
        <v>6</v>
      </c>
      <c r="DO1165" s="1" t="s">
        <v>6</v>
      </c>
      <c r="DP1165" s="1" t="s">
        <v>5</v>
      </c>
      <c r="DQ1165" s="1" t="s">
        <v>5</v>
      </c>
      <c r="DR1165" s="1" t="s">
        <v>5</v>
      </c>
      <c r="DS1165" s="1" t="s">
        <v>5</v>
      </c>
      <c r="DT1165" s="1" t="s">
        <v>19</v>
      </c>
      <c r="DU1165" s="1" t="s">
        <v>5</v>
      </c>
      <c r="EA1165">
        <v>21</v>
      </c>
      <c r="EB1165" s="1" t="s">
        <v>267</v>
      </c>
      <c r="EC1165" s="1" t="s">
        <v>935</v>
      </c>
      <c r="ED1165" s="1" t="s">
        <v>5</v>
      </c>
      <c r="EE1165" s="1" t="s">
        <v>5</v>
      </c>
      <c r="EF1165" s="1" t="s">
        <v>5</v>
      </c>
      <c r="EG1165" s="1" t="s">
        <v>5</v>
      </c>
      <c r="EH1165" s="1" t="s">
        <v>5</v>
      </c>
      <c r="EI1165" s="1" t="s">
        <v>14</v>
      </c>
      <c r="EJ1165" s="1" t="s">
        <v>1</v>
      </c>
      <c r="EK1165" s="1" t="s">
        <v>6</v>
      </c>
      <c r="EL1165" s="1" t="s">
        <v>6</v>
      </c>
      <c r="EM1165" s="1" t="s">
        <v>5</v>
      </c>
      <c r="EN1165" s="1" t="s">
        <v>5</v>
      </c>
      <c r="HW1165">
        <v>38</v>
      </c>
      <c r="HX1165" s="1" t="s">
        <v>161</v>
      </c>
      <c r="HY1165" s="1" t="s">
        <v>6</v>
      </c>
    </row>
    <row r="1166" spans="91:233" x14ac:dyDescent="0.2">
      <c r="CM1166">
        <v>28</v>
      </c>
      <c r="CN1166" s="1" t="s">
        <v>933</v>
      </c>
      <c r="CO1166" s="1" t="s">
        <v>957</v>
      </c>
      <c r="CP1166" s="1" t="s">
        <v>187</v>
      </c>
      <c r="CQ1166" s="1" t="s">
        <v>64</v>
      </c>
      <c r="CR1166" s="1" t="s">
        <v>35</v>
      </c>
      <c r="CS1166" s="1" t="s">
        <v>62</v>
      </c>
      <c r="CT1166" s="1" t="s">
        <v>5</v>
      </c>
      <c r="CU1166" s="1" t="s">
        <v>37</v>
      </c>
      <c r="CV1166" s="1" t="s">
        <v>5</v>
      </c>
      <c r="CW1166" s="1" t="s">
        <v>5</v>
      </c>
      <c r="CX1166" s="1" t="s">
        <v>5</v>
      </c>
      <c r="CY1166" s="1" t="s">
        <v>5</v>
      </c>
      <c r="CZ1166" s="1" t="s">
        <v>5</v>
      </c>
      <c r="DG1166">
        <v>43</v>
      </c>
      <c r="DH1166" s="1" t="s">
        <v>9</v>
      </c>
      <c r="DI1166" s="1" t="s">
        <v>120</v>
      </c>
      <c r="DJ1166" s="1" t="s">
        <v>121</v>
      </c>
      <c r="DK1166" s="1" t="s">
        <v>19</v>
      </c>
      <c r="DL1166" s="1" t="s">
        <v>1</v>
      </c>
      <c r="DM1166" s="1" t="s">
        <v>6</v>
      </c>
      <c r="DN1166" s="1" t="s">
        <v>6</v>
      </c>
      <c r="DO1166" s="1" t="s">
        <v>6</v>
      </c>
      <c r="DP1166" s="1" t="s">
        <v>5</v>
      </c>
      <c r="DQ1166" s="1" t="s">
        <v>5</v>
      </c>
      <c r="DR1166" s="1" t="s">
        <v>5</v>
      </c>
      <c r="DS1166" s="1" t="s">
        <v>5</v>
      </c>
      <c r="DT1166" s="1" t="s">
        <v>19</v>
      </c>
      <c r="DU1166" s="1" t="s">
        <v>5</v>
      </c>
      <c r="EA1166">
        <v>21</v>
      </c>
      <c r="EB1166" s="1" t="s">
        <v>267</v>
      </c>
      <c r="EC1166" s="1" t="s">
        <v>938</v>
      </c>
      <c r="ED1166" s="1" t="s">
        <v>5</v>
      </c>
      <c r="EE1166" s="1" t="s">
        <v>5</v>
      </c>
      <c r="EF1166" s="1" t="s">
        <v>5</v>
      </c>
      <c r="EG1166" s="1" t="s">
        <v>5</v>
      </c>
      <c r="EH1166" s="1" t="s">
        <v>5</v>
      </c>
      <c r="EI1166" s="1" t="s">
        <v>14</v>
      </c>
      <c r="EJ1166" s="1" t="s">
        <v>1</v>
      </c>
      <c r="EK1166" s="1" t="s">
        <v>6</v>
      </c>
      <c r="EL1166" s="1" t="s">
        <v>6</v>
      </c>
      <c r="EM1166" s="1" t="s">
        <v>5</v>
      </c>
      <c r="EN1166" s="1" t="s">
        <v>5</v>
      </c>
      <c r="HW1166">
        <v>38</v>
      </c>
      <c r="HX1166" s="1" t="s">
        <v>162</v>
      </c>
      <c r="HY1166" s="1" t="s">
        <v>1</v>
      </c>
    </row>
    <row r="1167" spans="91:233" x14ac:dyDescent="0.2">
      <c r="CM1167">
        <v>28</v>
      </c>
      <c r="CN1167" s="1" t="s">
        <v>261</v>
      </c>
      <c r="CO1167" s="1" t="s">
        <v>1068</v>
      </c>
      <c r="CP1167" s="1" t="s">
        <v>227</v>
      </c>
      <c r="CQ1167" s="1" t="s">
        <v>64</v>
      </c>
      <c r="CR1167" s="1" t="s">
        <v>5</v>
      </c>
      <c r="CS1167" s="1" t="s">
        <v>62</v>
      </c>
      <c r="CT1167" s="1" t="s">
        <v>5</v>
      </c>
      <c r="CU1167" s="1" t="s">
        <v>37</v>
      </c>
      <c r="CV1167" s="1" t="s">
        <v>5</v>
      </c>
      <c r="CW1167" s="1" t="s">
        <v>5</v>
      </c>
      <c r="CX1167" s="1" t="s">
        <v>5</v>
      </c>
      <c r="CY1167" s="1" t="s">
        <v>5</v>
      </c>
      <c r="CZ1167" s="1" t="s">
        <v>5</v>
      </c>
      <c r="DG1167">
        <v>43</v>
      </c>
      <c r="DH1167" s="1" t="s">
        <v>9</v>
      </c>
      <c r="DI1167" s="1" t="s">
        <v>122</v>
      </c>
      <c r="DJ1167" s="1" t="s">
        <v>123</v>
      </c>
      <c r="DK1167" s="1" t="s">
        <v>19</v>
      </c>
      <c r="DL1167" s="1" t="s">
        <v>1</v>
      </c>
      <c r="DM1167" s="1" t="s">
        <v>2</v>
      </c>
      <c r="DN1167" s="1" t="s">
        <v>6</v>
      </c>
      <c r="DO1167" s="1" t="s">
        <v>6</v>
      </c>
      <c r="DP1167" s="1" t="s">
        <v>5</v>
      </c>
      <c r="DQ1167" s="1" t="s">
        <v>5</v>
      </c>
      <c r="DR1167" s="1" t="s">
        <v>5</v>
      </c>
      <c r="DS1167" s="1" t="s">
        <v>5</v>
      </c>
      <c r="DT1167" s="1" t="s">
        <v>19</v>
      </c>
      <c r="DU1167" s="1" t="s">
        <v>5</v>
      </c>
      <c r="EA1167">
        <v>21</v>
      </c>
      <c r="EB1167" s="1" t="s">
        <v>267</v>
      </c>
      <c r="EC1167" s="1" t="s">
        <v>939</v>
      </c>
      <c r="ED1167" s="1" t="s">
        <v>5</v>
      </c>
      <c r="EE1167" s="1" t="s">
        <v>6</v>
      </c>
      <c r="EF1167" s="1" t="s">
        <v>5</v>
      </c>
      <c r="EG1167" s="1" t="s">
        <v>5</v>
      </c>
      <c r="EH1167" s="1" t="s">
        <v>5</v>
      </c>
      <c r="EI1167" s="1" t="s">
        <v>14</v>
      </c>
      <c r="EJ1167" s="1" t="s">
        <v>1</v>
      </c>
      <c r="EK1167" s="1" t="s">
        <v>6</v>
      </c>
      <c r="EL1167" s="1" t="s">
        <v>6</v>
      </c>
      <c r="EM1167" s="1" t="s">
        <v>5</v>
      </c>
      <c r="EN1167" s="1" t="s">
        <v>5</v>
      </c>
      <c r="HW1167">
        <v>38</v>
      </c>
      <c r="HX1167" s="1" t="s">
        <v>163</v>
      </c>
      <c r="HY1167" s="1" t="s">
        <v>1</v>
      </c>
    </row>
    <row r="1168" spans="91:233" x14ac:dyDescent="0.2">
      <c r="CM1168">
        <v>28</v>
      </c>
      <c r="CN1168" s="1" t="s">
        <v>933</v>
      </c>
      <c r="CO1168" s="1" t="s">
        <v>958</v>
      </c>
      <c r="CP1168" s="1" t="s">
        <v>188</v>
      </c>
      <c r="CQ1168" s="1" t="s">
        <v>66</v>
      </c>
      <c r="CR1168" s="1" t="s">
        <v>35</v>
      </c>
      <c r="CS1168" s="1" t="s">
        <v>62</v>
      </c>
      <c r="CT1168" s="1" t="s">
        <v>5</v>
      </c>
      <c r="CU1168" s="1" t="s">
        <v>37</v>
      </c>
      <c r="CV1168" s="1" t="s">
        <v>5</v>
      </c>
      <c r="CW1168" s="1" t="s">
        <v>5</v>
      </c>
      <c r="CX1168" s="1" t="s">
        <v>5</v>
      </c>
      <c r="CY1168" s="1" t="s">
        <v>5</v>
      </c>
      <c r="CZ1168" s="1" t="s">
        <v>5</v>
      </c>
      <c r="DG1168">
        <v>43</v>
      </c>
      <c r="DH1168" s="1" t="s">
        <v>9</v>
      </c>
      <c r="DI1168" s="1" t="s">
        <v>10</v>
      </c>
      <c r="DJ1168" s="1" t="s">
        <v>26</v>
      </c>
      <c r="DK1168" s="1" t="s">
        <v>19</v>
      </c>
      <c r="DL1168" s="1" t="s">
        <v>1</v>
      </c>
      <c r="DM1168" s="1" t="s">
        <v>2</v>
      </c>
      <c r="DN1168" s="1" t="s">
        <v>6</v>
      </c>
      <c r="DO1168" s="1" t="s">
        <v>6</v>
      </c>
      <c r="DP1168" s="1" t="s">
        <v>5</v>
      </c>
      <c r="DQ1168" s="1" t="s">
        <v>5</v>
      </c>
      <c r="DR1168" s="1" t="s">
        <v>5</v>
      </c>
      <c r="DS1168" s="1" t="s">
        <v>5</v>
      </c>
      <c r="DT1168" s="1" t="s">
        <v>19</v>
      </c>
      <c r="DU1168" s="1" t="s">
        <v>5</v>
      </c>
      <c r="EA1168">
        <v>21</v>
      </c>
      <c r="EB1168" s="1" t="s">
        <v>267</v>
      </c>
      <c r="EC1168" s="1" t="s">
        <v>940</v>
      </c>
      <c r="ED1168" s="1" t="s">
        <v>5</v>
      </c>
      <c r="EE1168" s="1" t="s">
        <v>5</v>
      </c>
      <c r="EF1168" s="1" t="s">
        <v>5</v>
      </c>
      <c r="EG1168" s="1" t="s">
        <v>5</v>
      </c>
      <c r="EH1168" s="1" t="s">
        <v>5</v>
      </c>
      <c r="EI1168" s="1" t="s">
        <v>14</v>
      </c>
      <c r="EJ1168" s="1" t="s">
        <v>1</v>
      </c>
      <c r="EK1168" s="1" t="s">
        <v>6</v>
      </c>
      <c r="EL1168" s="1" t="s">
        <v>6</v>
      </c>
      <c r="EM1168" s="1" t="s">
        <v>5</v>
      </c>
      <c r="EN1168" s="1" t="s">
        <v>5</v>
      </c>
      <c r="HW1168">
        <v>38</v>
      </c>
      <c r="HX1168" s="1" t="s">
        <v>154</v>
      </c>
      <c r="HY1168" s="1" t="s">
        <v>901</v>
      </c>
    </row>
    <row r="1169" spans="91:233" x14ac:dyDescent="0.2">
      <c r="CM1169">
        <v>28</v>
      </c>
      <c r="CN1169" s="1" t="s">
        <v>261</v>
      </c>
      <c r="CO1169" s="1" t="s">
        <v>298</v>
      </c>
      <c r="CP1169" s="1" t="s">
        <v>72</v>
      </c>
      <c r="CQ1169" s="1" t="s">
        <v>66</v>
      </c>
      <c r="CR1169" s="1" t="s">
        <v>5</v>
      </c>
      <c r="CS1169" s="1" t="s">
        <v>36</v>
      </c>
      <c r="CT1169" s="1" t="s">
        <v>5</v>
      </c>
      <c r="CU1169" s="1" t="s">
        <v>37</v>
      </c>
      <c r="CV1169" s="1" t="s">
        <v>5</v>
      </c>
      <c r="CW1169" s="1" t="s">
        <v>5</v>
      </c>
      <c r="CX1169" s="1" t="s">
        <v>5</v>
      </c>
      <c r="CY1169" s="1" t="s">
        <v>5</v>
      </c>
      <c r="CZ1169" s="1" t="s">
        <v>5</v>
      </c>
      <c r="DG1169">
        <v>43</v>
      </c>
      <c r="DH1169" s="1" t="s">
        <v>9</v>
      </c>
      <c r="DI1169" s="1" t="s">
        <v>124</v>
      </c>
      <c r="DJ1169" s="1" t="s">
        <v>125</v>
      </c>
      <c r="DK1169" s="1" t="s">
        <v>19</v>
      </c>
      <c r="DL1169" s="1" t="s">
        <v>1</v>
      </c>
      <c r="DM1169" s="1" t="s">
        <v>6</v>
      </c>
      <c r="DN1169" s="1" t="s">
        <v>6</v>
      </c>
      <c r="DO1169" s="1" t="s">
        <v>6</v>
      </c>
      <c r="DP1169" s="1" t="s">
        <v>5</v>
      </c>
      <c r="DQ1169" s="1" t="s">
        <v>5</v>
      </c>
      <c r="DR1169" s="1" t="s">
        <v>5</v>
      </c>
      <c r="DS1169" s="1" t="s">
        <v>5</v>
      </c>
      <c r="DT1169" s="1" t="s">
        <v>19</v>
      </c>
      <c r="DU1169" s="1" t="s">
        <v>5</v>
      </c>
      <c r="EA1169">
        <v>21</v>
      </c>
      <c r="EB1169" s="1" t="s">
        <v>267</v>
      </c>
      <c r="EC1169" s="1" t="s">
        <v>941</v>
      </c>
      <c r="ED1169" s="1" t="s">
        <v>5</v>
      </c>
      <c r="EE1169" s="1" t="s">
        <v>5</v>
      </c>
      <c r="EF1169" s="1" t="s">
        <v>5</v>
      </c>
      <c r="EG1169" s="1" t="s">
        <v>5</v>
      </c>
      <c r="EH1169" s="1" t="s">
        <v>5</v>
      </c>
      <c r="EI1169" s="1" t="s">
        <v>14</v>
      </c>
      <c r="EJ1169" s="1" t="s">
        <v>1</v>
      </c>
      <c r="EK1169" s="1" t="s">
        <v>6</v>
      </c>
      <c r="EL1169" s="1" t="s">
        <v>6</v>
      </c>
      <c r="EM1169" s="1" t="s">
        <v>5</v>
      </c>
      <c r="EN1169" s="1" t="s">
        <v>5</v>
      </c>
      <c r="HW1169">
        <v>38</v>
      </c>
      <c r="HX1169" s="1" t="s">
        <v>164</v>
      </c>
      <c r="HY1169" s="1" t="s">
        <v>2</v>
      </c>
    </row>
    <row r="1170" spans="91:233" x14ac:dyDescent="0.2">
      <c r="CM1170">
        <v>28</v>
      </c>
      <c r="CN1170" s="1" t="s">
        <v>261</v>
      </c>
      <c r="CO1170" s="1" t="s">
        <v>1074</v>
      </c>
      <c r="CP1170" s="1" t="s">
        <v>74</v>
      </c>
      <c r="CQ1170" s="1" t="s">
        <v>69</v>
      </c>
      <c r="CR1170" s="1" t="s">
        <v>5</v>
      </c>
      <c r="CS1170" s="1" t="s">
        <v>36</v>
      </c>
      <c r="CT1170" s="1" t="s">
        <v>5</v>
      </c>
      <c r="CU1170" s="1" t="s">
        <v>37</v>
      </c>
      <c r="CV1170" s="1" t="s">
        <v>5</v>
      </c>
      <c r="CW1170" s="1" t="s">
        <v>5</v>
      </c>
      <c r="CX1170" s="1" t="s">
        <v>5</v>
      </c>
      <c r="CY1170" s="1" t="s">
        <v>5</v>
      </c>
      <c r="CZ1170" s="1" t="s">
        <v>5</v>
      </c>
      <c r="DG1170">
        <v>43</v>
      </c>
      <c r="DH1170" s="1" t="s">
        <v>9</v>
      </c>
      <c r="DI1170" s="1" t="s">
        <v>126</v>
      </c>
      <c r="DJ1170" s="1" t="s">
        <v>127</v>
      </c>
      <c r="DK1170" s="1" t="s">
        <v>19</v>
      </c>
      <c r="DL1170" s="1" t="s">
        <v>1</v>
      </c>
      <c r="DM1170" s="1" t="s">
        <v>6</v>
      </c>
      <c r="DN1170" s="1" t="s">
        <v>6</v>
      </c>
      <c r="DO1170" s="1" t="s">
        <v>6</v>
      </c>
      <c r="DP1170" s="1" t="s">
        <v>5</v>
      </c>
      <c r="DQ1170" s="1" t="s">
        <v>5</v>
      </c>
      <c r="DR1170" s="1" t="s">
        <v>5</v>
      </c>
      <c r="DS1170" s="1" t="s">
        <v>5</v>
      </c>
      <c r="DT1170" s="1" t="s">
        <v>19</v>
      </c>
      <c r="DU1170" s="1" t="s">
        <v>5</v>
      </c>
      <c r="EA1170">
        <v>21</v>
      </c>
      <c r="EB1170" s="1" t="s">
        <v>267</v>
      </c>
      <c r="EC1170" s="1" t="s">
        <v>942</v>
      </c>
      <c r="ED1170" s="1" t="s">
        <v>5</v>
      </c>
      <c r="EE1170" s="1" t="s">
        <v>6</v>
      </c>
      <c r="EF1170" s="1" t="s">
        <v>5</v>
      </c>
      <c r="EG1170" s="1" t="s">
        <v>5</v>
      </c>
      <c r="EH1170" s="1" t="s">
        <v>5</v>
      </c>
      <c r="EI1170" s="1" t="s">
        <v>14</v>
      </c>
      <c r="EJ1170" s="1" t="s">
        <v>1</v>
      </c>
      <c r="EK1170" s="1" t="s">
        <v>6</v>
      </c>
      <c r="EL1170" s="1" t="s">
        <v>6</v>
      </c>
      <c r="EM1170" s="1" t="s">
        <v>5</v>
      </c>
      <c r="EN1170" s="1" t="s">
        <v>5</v>
      </c>
      <c r="HW1170">
        <v>39</v>
      </c>
      <c r="HX1170" s="1" t="s">
        <v>143</v>
      </c>
      <c r="HY1170" s="1" t="s">
        <v>900</v>
      </c>
    </row>
    <row r="1171" spans="91:233" x14ac:dyDescent="0.2">
      <c r="CM1171">
        <v>28</v>
      </c>
      <c r="CN1171" s="1" t="s">
        <v>933</v>
      </c>
      <c r="CO1171" s="1" t="s">
        <v>959</v>
      </c>
      <c r="CP1171" s="1" t="s">
        <v>189</v>
      </c>
      <c r="CQ1171" s="1" t="s">
        <v>69</v>
      </c>
      <c r="CR1171" s="1" t="s">
        <v>35</v>
      </c>
      <c r="CS1171" s="1" t="s">
        <v>62</v>
      </c>
      <c r="CT1171" s="1" t="s">
        <v>5</v>
      </c>
      <c r="CU1171" s="1" t="s">
        <v>37</v>
      </c>
      <c r="CV1171" s="1" t="s">
        <v>5</v>
      </c>
      <c r="CW1171" s="1" t="s">
        <v>5</v>
      </c>
      <c r="CX1171" s="1" t="s">
        <v>5</v>
      </c>
      <c r="CY1171" s="1" t="s">
        <v>5</v>
      </c>
      <c r="CZ1171" s="1" t="s">
        <v>5</v>
      </c>
      <c r="DG1171">
        <v>43</v>
      </c>
      <c r="DH1171" s="1" t="s">
        <v>9</v>
      </c>
      <c r="DI1171" s="1" t="s">
        <v>128</v>
      </c>
      <c r="DJ1171" s="1" t="s">
        <v>129</v>
      </c>
      <c r="DK1171" s="1" t="s">
        <v>19</v>
      </c>
      <c r="DL1171" s="1" t="s">
        <v>1</v>
      </c>
      <c r="DM1171" s="1" t="s">
        <v>6</v>
      </c>
      <c r="DN1171" s="1" t="s">
        <v>6</v>
      </c>
      <c r="DO1171" s="1" t="s">
        <v>6</v>
      </c>
      <c r="DP1171" s="1" t="s">
        <v>5</v>
      </c>
      <c r="DQ1171" s="1" t="s">
        <v>5</v>
      </c>
      <c r="DR1171" s="1" t="s">
        <v>5</v>
      </c>
      <c r="DS1171" s="1" t="s">
        <v>5</v>
      </c>
      <c r="DT1171" s="1" t="s">
        <v>19</v>
      </c>
      <c r="DU1171" s="1" t="s">
        <v>5</v>
      </c>
      <c r="EA1171">
        <v>21</v>
      </c>
      <c r="EB1171" s="1" t="s">
        <v>267</v>
      </c>
      <c r="EC1171" s="1" t="s">
        <v>943</v>
      </c>
      <c r="ED1171" s="1" t="s">
        <v>5</v>
      </c>
      <c r="EE1171" s="1" t="s">
        <v>5</v>
      </c>
      <c r="EF1171" s="1" t="s">
        <v>5</v>
      </c>
      <c r="EG1171" s="1" t="s">
        <v>5</v>
      </c>
      <c r="EH1171" s="1" t="s">
        <v>5</v>
      </c>
      <c r="EI1171" s="1" t="s">
        <v>14</v>
      </c>
      <c r="EJ1171" s="1" t="s">
        <v>1</v>
      </c>
      <c r="EK1171" s="1" t="s">
        <v>6</v>
      </c>
      <c r="EL1171" s="1" t="s">
        <v>6</v>
      </c>
      <c r="EM1171" s="1" t="s">
        <v>5</v>
      </c>
      <c r="EN1171" s="1" t="s">
        <v>5</v>
      </c>
      <c r="HW1171">
        <v>39</v>
      </c>
      <c r="HX1171" s="1" t="s">
        <v>136</v>
      </c>
      <c r="HY1171" s="1" t="s">
        <v>1</v>
      </c>
    </row>
    <row r="1172" spans="91:233" x14ac:dyDescent="0.2">
      <c r="CM1172">
        <v>28</v>
      </c>
      <c r="CN1172" s="1" t="s">
        <v>261</v>
      </c>
      <c r="CO1172" s="1" t="s">
        <v>1075</v>
      </c>
      <c r="CP1172" s="1" t="s">
        <v>77</v>
      </c>
      <c r="CQ1172" s="1" t="s">
        <v>71</v>
      </c>
      <c r="CR1172" s="1" t="s">
        <v>5</v>
      </c>
      <c r="CS1172" s="1" t="s">
        <v>36</v>
      </c>
      <c r="CT1172" s="1" t="s">
        <v>5</v>
      </c>
      <c r="CU1172" s="1" t="s">
        <v>37</v>
      </c>
      <c r="CV1172" s="1" t="s">
        <v>5</v>
      </c>
      <c r="CW1172" s="1" t="s">
        <v>5</v>
      </c>
      <c r="CX1172" s="1" t="s">
        <v>5</v>
      </c>
      <c r="CY1172" s="1" t="s">
        <v>5</v>
      </c>
      <c r="CZ1172" s="1" t="s">
        <v>5</v>
      </c>
      <c r="DG1172">
        <v>43</v>
      </c>
      <c r="DH1172" s="1" t="s">
        <v>9</v>
      </c>
      <c r="DI1172" s="1" t="s">
        <v>130</v>
      </c>
      <c r="DJ1172" s="1" t="s">
        <v>131</v>
      </c>
      <c r="DK1172" s="1" t="s">
        <v>19</v>
      </c>
      <c r="DL1172" s="1" t="s">
        <v>1</v>
      </c>
      <c r="DM1172" s="1" t="s">
        <v>6</v>
      </c>
      <c r="DN1172" s="1" t="s">
        <v>6</v>
      </c>
      <c r="DO1172" s="1" t="s">
        <v>6</v>
      </c>
      <c r="DP1172" s="1" t="s">
        <v>5</v>
      </c>
      <c r="DQ1172" s="1" t="s">
        <v>5</v>
      </c>
      <c r="DR1172" s="1" t="s">
        <v>5</v>
      </c>
      <c r="DS1172" s="1" t="s">
        <v>5</v>
      </c>
      <c r="DT1172" s="1" t="s">
        <v>19</v>
      </c>
      <c r="DU1172" s="1" t="s">
        <v>5</v>
      </c>
      <c r="EA1172">
        <v>21</v>
      </c>
      <c r="EB1172" s="1" t="s">
        <v>267</v>
      </c>
      <c r="EC1172" s="1" t="s">
        <v>944</v>
      </c>
      <c r="ED1172" s="1" t="s">
        <v>5</v>
      </c>
      <c r="EE1172" s="1" t="s">
        <v>5</v>
      </c>
      <c r="EF1172" s="1" t="s">
        <v>5</v>
      </c>
      <c r="EG1172" s="1" t="s">
        <v>5</v>
      </c>
      <c r="EH1172" s="1" t="s">
        <v>5</v>
      </c>
      <c r="EI1172" s="1" t="s">
        <v>14</v>
      </c>
      <c r="EJ1172" s="1" t="s">
        <v>1</v>
      </c>
      <c r="EK1172" s="1" t="s">
        <v>6</v>
      </c>
      <c r="EL1172" s="1" t="s">
        <v>6</v>
      </c>
      <c r="EM1172" s="1" t="s">
        <v>5</v>
      </c>
      <c r="EN1172" s="1" t="s">
        <v>5</v>
      </c>
      <c r="HW1172">
        <v>39</v>
      </c>
      <c r="HX1172" s="1" t="s">
        <v>138</v>
      </c>
      <c r="HY1172" s="1" t="s">
        <v>5</v>
      </c>
    </row>
    <row r="1173" spans="91:233" x14ac:dyDescent="0.2">
      <c r="CM1173">
        <v>28</v>
      </c>
      <c r="CN1173" s="1" t="s">
        <v>933</v>
      </c>
      <c r="CO1173" s="1" t="s">
        <v>960</v>
      </c>
      <c r="CP1173" s="1" t="s">
        <v>190</v>
      </c>
      <c r="CQ1173" s="1" t="s">
        <v>71</v>
      </c>
      <c r="CR1173" s="1" t="s">
        <v>35</v>
      </c>
      <c r="CS1173" s="1" t="s">
        <v>62</v>
      </c>
      <c r="CT1173" s="1" t="s">
        <v>5</v>
      </c>
      <c r="CU1173" s="1" t="s">
        <v>37</v>
      </c>
      <c r="CV1173" s="1" t="s">
        <v>5</v>
      </c>
      <c r="CW1173" s="1" t="s">
        <v>5</v>
      </c>
      <c r="CX1173" s="1" t="s">
        <v>5</v>
      </c>
      <c r="CY1173" s="1" t="s">
        <v>5</v>
      </c>
      <c r="CZ1173" s="1" t="s">
        <v>5</v>
      </c>
      <c r="DG1173">
        <v>43</v>
      </c>
      <c r="DH1173" s="1" t="s">
        <v>9</v>
      </c>
      <c r="DI1173" s="1" t="s">
        <v>132</v>
      </c>
      <c r="DJ1173" s="1" t="s">
        <v>133</v>
      </c>
      <c r="DK1173" s="1" t="s">
        <v>19</v>
      </c>
      <c r="DL1173" s="1" t="s">
        <v>1</v>
      </c>
      <c r="DM1173" s="1" t="s">
        <v>6</v>
      </c>
      <c r="DN1173" s="1" t="s">
        <v>6</v>
      </c>
      <c r="DO1173" s="1" t="s">
        <v>6</v>
      </c>
      <c r="DP1173" s="1" t="s">
        <v>5</v>
      </c>
      <c r="DQ1173" s="1" t="s">
        <v>5</v>
      </c>
      <c r="DR1173" s="1" t="s">
        <v>5</v>
      </c>
      <c r="DS1173" s="1" t="s">
        <v>5</v>
      </c>
      <c r="DT1173" s="1" t="s">
        <v>19</v>
      </c>
      <c r="DU1173" s="1" t="s">
        <v>5</v>
      </c>
      <c r="EA1173">
        <v>21</v>
      </c>
      <c r="EB1173" s="1" t="s">
        <v>267</v>
      </c>
      <c r="EC1173" s="1" t="s">
        <v>945</v>
      </c>
      <c r="ED1173" s="1" t="s">
        <v>5</v>
      </c>
      <c r="EE1173" s="1" t="s">
        <v>6</v>
      </c>
      <c r="EF1173" s="1" t="s">
        <v>5</v>
      </c>
      <c r="EG1173" s="1" t="s">
        <v>5</v>
      </c>
      <c r="EH1173" s="1" t="s">
        <v>5</v>
      </c>
      <c r="EI1173" s="1" t="s">
        <v>14</v>
      </c>
      <c r="EJ1173" s="1" t="s">
        <v>1</v>
      </c>
      <c r="EK1173" s="1" t="s">
        <v>6</v>
      </c>
      <c r="EL1173" s="1" t="s">
        <v>6</v>
      </c>
      <c r="EM1173" s="1" t="s">
        <v>5</v>
      </c>
      <c r="EN1173" s="1" t="s">
        <v>5</v>
      </c>
      <c r="HW1173">
        <v>39</v>
      </c>
      <c r="HX1173" s="1" t="s">
        <v>139</v>
      </c>
      <c r="HY1173" s="1" t="s">
        <v>2</v>
      </c>
    </row>
    <row r="1174" spans="91:233" x14ac:dyDescent="0.2">
      <c r="CM1174">
        <v>28</v>
      </c>
      <c r="CN1174" s="1" t="s">
        <v>261</v>
      </c>
      <c r="CO1174" s="1" t="s">
        <v>1076</v>
      </c>
      <c r="CP1174" s="1" t="s">
        <v>79</v>
      </c>
      <c r="CQ1174" s="1" t="s">
        <v>73</v>
      </c>
      <c r="CR1174" s="1" t="s">
        <v>5</v>
      </c>
      <c r="CS1174" s="1" t="s">
        <v>36</v>
      </c>
      <c r="CT1174" s="1" t="s">
        <v>5</v>
      </c>
      <c r="CU1174" s="1" t="s">
        <v>37</v>
      </c>
      <c r="CV1174" s="1" t="s">
        <v>5</v>
      </c>
      <c r="CW1174" s="1" t="s">
        <v>5</v>
      </c>
      <c r="CX1174" s="1" t="s">
        <v>5</v>
      </c>
      <c r="CY1174" s="1" t="s">
        <v>5</v>
      </c>
      <c r="CZ1174" s="1" t="s">
        <v>5</v>
      </c>
      <c r="DG1174">
        <v>43</v>
      </c>
      <c r="DH1174" s="1" t="s">
        <v>9</v>
      </c>
      <c r="DI1174" s="1" t="s">
        <v>134</v>
      </c>
      <c r="DJ1174" s="1" t="s">
        <v>135</v>
      </c>
      <c r="DK1174" s="1" t="s">
        <v>19</v>
      </c>
      <c r="DL1174" s="1" t="s">
        <v>1</v>
      </c>
      <c r="DM1174" s="1" t="s">
        <v>6</v>
      </c>
      <c r="DN1174" s="1" t="s">
        <v>6</v>
      </c>
      <c r="DO1174" s="1" t="s">
        <v>6</v>
      </c>
      <c r="DP1174" s="1" t="s">
        <v>5</v>
      </c>
      <c r="DQ1174" s="1" t="s">
        <v>5</v>
      </c>
      <c r="DR1174" s="1" t="s">
        <v>5</v>
      </c>
      <c r="DS1174" s="1" t="s">
        <v>5</v>
      </c>
      <c r="DT1174" s="1" t="s">
        <v>19</v>
      </c>
      <c r="DU1174" s="1" t="s">
        <v>5</v>
      </c>
      <c r="EA1174">
        <v>21</v>
      </c>
      <c r="EB1174" s="1" t="s">
        <v>267</v>
      </c>
      <c r="EC1174" s="1" t="s">
        <v>946</v>
      </c>
      <c r="ED1174" s="1" t="s">
        <v>5</v>
      </c>
      <c r="EE1174" s="1" t="s">
        <v>5</v>
      </c>
      <c r="EF1174" s="1" t="s">
        <v>5</v>
      </c>
      <c r="EG1174" s="1" t="s">
        <v>5</v>
      </c>
      <c r="EH1174" s="1" t="s">
        <v>5</v>
      </c>
      <c r="EI1174" s="1" t="s">
        <v>14</v>
      </c>
      <c r="EJ1174" s="1" t="s">
        <v>1</v>
      </c>
      <c r="EK1174" s="1" t="s">
        <v>6</v>
      </c>
      <c r="EL1174" s="1" t="s">
        <v>6</v>
      </c>
      <c r="EM1174" s="1" t="s">
        <v>5</v>
      </c>
      <c r="EN1174" s="1" t="s">
        <v>5</v>
      </c>
      <c r="HW1174">
        <v>39</v>
      </c>
      <c r="HX1174" s="1" t="s">
        <v>140</v>
      </c>
      <c r="HY1174" s="1" t="s">
        <v>5</v>
      </c>
    </row>
    <row r="1175" spans="91:233" x14ac:dyDescent="0.2">
      <c r="CM1175">
        <v>28</v>
      </c>
      <c r="CN1175" s="1" t="s">
        <v>933</v>
      </c>
      <c r="CO1175" s="1" t="s">
        <v>961</v>
      </c>
      <c r="CP1175" s="1" t="s">
        <v>191</v>
      </c>
      <c r="CQ1175" s="1" t="s">
        <v>73</v>
      </c>
      <c r="CR1175" s="1" t="s">
        <v>5</v>
      </c>
      <c r="CS1175" s="1" t="s">
        <v>36</v>
      </c>
      <c r="CT1175" s="1" t="s">
        <v>5</v>
      </c>
      <c r="CU1175" s="1" t="s">
        <v>37</v>
      </c>
      <c r="CV1175" s="1" t="s">
        <v>1</v>
      </c>
      <c r="CW1175" s="1" t="s">
        <v>5</v>
      </c>
      <c r="CX1175" s="1" t="s">
        <v>5</v>
      </c>
      <c r="CY1175" s="1" t="s">
        <v>5</v>
      </c>
      <c r="CZ1175" s="1" t="s">
        <v>5</v>
      </c>
      <c r="DG1175">
        <v>43</v>
      </c>
      <c r="DH1175" s="1" t="s">
        <v>466</v>
      </c>
      <c r="DI1175" s="1" t="s">
        <v>469</v>
      </c>
      <c r="DJ1175" s="1" t="s">
        <v>470</v>
      </c>
      <c r="DK1175" s="1" t="s">
        <v>19</v>
      </c>
      <c r="DL1175" s="1" t="s">
        <v>1</v>
      </c>
      <c r="DM1175" s="1" t="s">
        <v>8</v>
      </c>
      <c r="DN1175" s="1" t="s">
        <v>6</v>
      </c>
      <c r="DO1175" s="1" t="s">
        <v>6</v>
      </c>
      <c r="DP1175" s="1" t="s">
        <v>5</v>
      </c>
      <c r="DQ1175" s="1" t="s">
        <v>5</v>
      </c>
      <c r="DR1175" s="1" t="s">
        <v>5</v>
      </c>
      <c r="DS1175" s="1" t="s">
        <v>5</v>
      </c>
      <c r="DT1175" s="1" t="s">
        <v>19</v>
      </c>
      <c r="DU1175" s="1" t="s">
        <v>5</v>
      </c>
      <c r="EA1175">
        <v>21</v>
      </c>
      <c r="EB1175" s="1" t="s">
        <v>267</v>
      </c>
      <c r="EC1175" s="1" t="s">
        <v>947</v>
      </c>
      <c r="ED1175" s="1" t="s">
        <v>5</v>
      </c>
      <c r="EE1175" s="1" t="s">
        <v>5</v>
      </c>
      <c r="EF1175" s="1" t="s">
        <v>5</v>
      </c>
      <c r="EG1175" s="1" t="s">
        <v>5</v>
      </c>
      <c r="EH1175" s="1" t="s">
        <v>5</v>
      </c>
      <c r="EI1175" s="1" t="s">
        <v>14</v>
      </c>
      <c r="EJ1175" s="1" t="s">
        <v>1</v>
      </c>
      <c r="EK1175" s="1" t="s">
        <v>6</v>
      </c>
      <c r="EL1175" s="1" t="s">
        <v>6</v>
      </c>
      <c r="EM1175" s="1" t="s">
        <v>5</v>
      </c>
      <c r="EN1175" s="1" t="s">
        <v>5</v>
      </c>
      <c r="HW1175">
        <v>39</v>
      </c>
      <c r="HX1175" s="1" t="s">
        <v>141</v>
      </c>
      <c r="HY1175" s="1" t="s">
        <v>2</v>
      </c>
    </row>
    <row r="1176" spans="91:233" x14ac:dyDescent="0.2">
      <c r="CM1176">
        <v>28</v>
      </c>
      <c r="CN1176" s="1" t="s">
        <v>261</v>
      </c>
      <c r="CO1176" s="1" t="s">
        <v>1067</v>
      </c>
      <c r="CP1176" s="1" t="s">
        <v>81</v>
      </c>
      <c r="CQ1176" s="1" t="s">
        <v>75</v>
      </c>
      <c r="CR1176" s="1" t="s">
        <v>5</v>
      </c>
      <c r="CS1176" s="1" t="s">
        <v>36</v>
      </c>
      <c r="CT1176" s="1" t="s">
        <v>5</v>
      </c>
      <c r="CU1176" s="1" t="s">
        <v>37</v>
      </c>
      <c r="CV1176" s="1" t="s">
        <v>5</v>
      </c>
      <c r="CW1176" s="1" t="s">
        <v>5</v>
      </c>
      <c r="CX1176" s="1" t="s">
        <v>5</v>
      </c>
      <c r="CY1176" s="1" t="s">
        <v>5</v>
      </c>
      <c r="CZ1176" s="1" t="s">
        <v>5</v>
      </c>
      <c r="DG1176">
        <v>25</v>
      </c>
      <c r="DH1176" s="1" t="s">
        <v>9</v>
      </c>
      <c r="DI1176" s="1" t="s">
        <v>88</v>
      </c>
      <c r="DJ1176" s="1" t="s">
        <v>89</v>
      </c>
      <c r="DK1176" s="1" t="s">
        <v>19</v>
      </c>
      <c r="DL1176" s="1" t="s">
        <v>1</v>
      </c>
      <c r="DM1176" s="1" t="s">
        <v>8</v>
      </c>
      <c r="DN1176" s="1" t="s">
        <v>6</v>
      </c>
      <c r="DO1176" s="1" t="s">
        <v>6</v>
      </c>
      <c r="DP1176" s="1" t="s">
        <v>5</v>
      </c>
      <c r="DQ1176" s="1" t="s">
        <v>5</v>
      </c>
      <c r="DR1176" s="1" t="s">
        <v>5</v>
      </c>
      <c r="DS1176" s="1" t="s">
        <v>5</v>
      </c>
      <c r="DT1176" s="1" t="s">
        <v>19</v>
      </c>
      <c r="DU1176" s="1" t="s">
        <v>5</v>
      </c>
      <c r="EA1176">
        <v>21</v>
      </c>
      <c r="EB1176" s="1" t="s">
        <v>267</v>
      </c>
      <c r="EC1176" s="1" t="s">
        <v>948</v>
      </c>
      <c r="ED1176" s="1" t="s">
        <v>5</v>
      </c>
      <c r="EE1176" s="1" t="s">
        <v>6</v>
      </c>
      <c r="EF1176" s="1" t="s">
        <v>5</v>
      </c>
      <c r="EG1176" s="1" t="s">
        <v>5</v>
      </c>
      <c r="EH1176" s="1" t="s">
        <v>5</v>
      </c>
      <c r="EI1176" s="1" t="s">
        <v>14</v>
      </c>
      <c r="EJ1176" s="1" t="s">
        <v>1</v>
      </c>
      <c r="EK1176" s="1" t="s">
        <v>6</v>
      </c>
      <c r="EL1176" s="1" t="s">
        <v>6</v>
      </c>
      <c r="EM1176" s="1" t="s">
        <v>5</v>
      </c>
      <c r="EN1176" s="1" t="s">
        <v>5</v>
      </c>
      <c r="HW1176">
        <v>39</v>
      </c>
      <c r="HX1176" s="1" t="s">
        <v>137</v>
      </c>
      <c r="HY1176" s="1" t="s">
        <v>5</v>
      </c>
    </row>
    <row r="1177" spans="91:233" x14ac:dyDescent="0.2">
      <c r="CM1177">
        <v>28</v>
      </c>
      <c r="CN1177" s="1" t="s">
        <v>933</v>
      </c>
      <c r="CO1177" s="1" t="s">
        <v>962</v>
      </c>
      <c r="CP1177" s="1" t="s">
        <v>192</v>
      </c>
      <c r="CQ1177" s="1" t="s">
        <v>75</v>
      </c>
      <c r="CR1177" s="1" t="s">
        <v>5</v>
      </c>
      <c r="CS1177" s="1" t="s">
        <v>36</v>
      </c>
      <c r="CT1177" s="1" t="s">
        <v>5</v>
      </c>
      <c r="CU1177" s="1" t="s">
        <v>37</v>
      </c>
      <c r="CV1177" s="1" t="s">
        <v>1</v>
      </c>
      <c r="CW1177" s="1" t="s">
        <v>5</v>
      </c>
      <c r="CX1177" s="1" t="s">
        <v>5</v>
      </c>
      <c r="CY1177" s="1" t="s">
        <v>5</v>
      </c>
      <c r="CZ1177" s="1" t="s">
        <v>5</v>
      </c>
      <c r="DG1177">
        <v>25</v>
      </c>
      <c r="DH1177" s="1" t="s">
        <v>9</v>
      </c>
      <c r="DI1177" s="1" t="s">
        <v>90</v>
      </c>
      <c r="DJ1177" s="1" t="s">
        <v>91</v>
      </c>
      <c r="DK1177" s="1" t="s">
        <v>19</v>
      </c>
      <c r="DL1177" s="1" t="s">
        <v>1</v>
      </c>
      <c r="DM1177" s="1" t="s">
        <v>8</v>
      </c>
      <c r="DN1177" s="1" t="s">
        <v>6</v>
      </c>
      <c r="DO1177" s="1" t="s">
        <v>6</v>
      </c>
      <c r="DP1177" s="1" t="s">
        <v>5</v>
      </c>
      <c r="DQ1177" s="1" t="s">
        <v>5</v>
      </c>
      <c r="DR1177" s="1" t="s">
        <v>5</v>
      </c>
      <c r="DS1177" s="1" t="s">
        <v>5</v>
      </c>
      <c r="DT1177" s="1" t="s">
        <v>19</v>
      </c>
      <c r="DU1177" s="1" t="s">
        <v>5</v>
      </c>
      <c r="EA1177">
        <v>21</v>
      </c>
      <c r="EB1177" s="1" t="s">
        <v>267</v>
      </c>
      <c r="EC1177" s="1" t="s">
        <v>949</v>
      </c>
      <c r="ED1177" s="1" t="s">
        <v>5</v>
      </c>
      <c r="EE1177" s="1" t="s">
        <v>5</v>
      </c>
      <c r="EF1177" s="1" t="s">
        <v>5</v>
      </c>
      <c r="EG1177" s="1" t="s">
        <v>5</v>
      </c>
      <c r="EH1177" s="1" t="s">
        <v>5</v>
      </c>
      <c r="EI1177" s="1" t="s">
        <v>14</v>
      </c>
      <c r="EJ1177" s="1" t="s">
        <v>1</v>
      </c>
      <c r="EK1177" s="1" t="s">
        <v>6</v>
      </c>
      <c r="EL1177" s="1" t="s">
        <v>6</v>
      </c>
      <c r="EM1177" s="1" t="s">
        <v>5</v>
      </c>
      <c r="EN1177" s="1" t="s">
        <v>5</v>
      </c>
      <c r="HW1177">
        <v>39</v>
      </c>
      <c r="HX1177" s="1" t="s">
        <v>183</v>
      </c>
      <c r="HY1177" s="1" t="s">
        <v>384</v>
      </c>
    </row>
    <row r="1178" spans="91:233" x14ac:dyDescent="0.2">
      <c r="CM1178">
        <v>28</v>
      </c>
      <c r="CN1178" s="1" t="s">
        <v>933</v>
      </c>
      <c r="CO1178" s="1" t="s">
        <v>963</v>
      </c>
      <c r="CP1178" s="1" t="s">
        <v>68</v>
      </c>
      <c r="CQ1178" s="1" t="s">
        <v>76</v>
      </c>
      <c r="CR1178" s="1" t="s">
        <v>5</v>
      </c>
      <c r="CS1178" s="1" t="s">
        <v>36</v>
      </c>
      <c r="CT1178" s="1" t="s">
        <v>5</v>
      </c>
      <c r="CU1178" s="1" t="s">
        <v>37</v>
      </c>
      <c r="CV1178" s="1" t="s">
        <v>1</v>
      </c>
      <c r="CW1178" s="1" t="s">
        <v>5</v>
      </c>
      <c r="CX1178" s="1" t="s">
        <v>5</v>
      </c>
      <c r="CY1178" s="1" t="s">
        <v>5</v>
      </c>
      <c r="CZ1178" s="1" t="s">
        <v>5</v>
      </c>
      <c r="DG1178">
        <v>25</v>
      </c>
      <c r="DH1178" s="1" t="s">
        <v>9</v>
      </c>
      <c r="DI1178" s="1" t="s">
        <v>92</v>
      </c>
      <c r="DJ1178" s="1" t="s">
        <v>93</v>
      </c>
      <c r="DK1178" s="1" t="s">
        <v>19</v>
      </c>
      <c r="DL1178" s="1" t="s">
        <v>1</v>
      </c>
      <c r="DM1178" s="1" t="s">
        <v>240</v>
      </c>
      <c r="DN1178" s="1" t="s">
        <v>6</v>
      </c>
      <c r="DO1178" s="1" t="s">
        <v>6</v>
      </c>
      <c r="DP1178" s="1" t="s">
        <v>5</v>
      </c>
      <c r="DQ1178" s="1" t="s">
        <v>5</v>
      </c>
      <c r="DR1178" s="1" t="s">
        <v>5</v>
      </c>
      <c r="DS1178" s="1" t="s">
        <v>5</v>
      </c>
      <c r="DT1178" s="1" t="s">
        <v>19</v>
      </c>
      <c r="DU1178" s="1" t="s">
        <v>5</v>
      </c>
      <c r="EA1178">
        <v>21</v>
      </c>
      <c r="EB1178" s="1" t="s">
        <v>267</v>
      </c>
      <c r="EC1178" s="1" t="s">
        <v>950</v>
      </c>
      <c r="ED1178" s="1" t="s">
        <v>5</v>
      </c>
      <c r="EE1178" s="1" t="s">
        <v>5</v>
      </c>
      <c r="EF1178" s="1" t="s">
        <v>5</v>
      </c>
      <c r="EG1178" s="1" t="s">
        <v>5</v>
      </c>
      <c r="EH1178" s="1" t="s">
        <v>5</v>
      </c>
      <c r="EI1178" s="1" t="s">
        <v>14</v>
      </c>
      <c r="EJ1178" s="1" t="s">
        <v>1</v>
      </c>
      <c r="EK1178" s="1" t="s">
        <v>6</v>
      </c>
      <c r="EL1178" s="1" t="s">
        <v>6</v>
      </c>
      <c r="EM1178" s="1" t="s">
        <v>5</v>
      </c>
      <c r="EN1178" s="1" t="s">
        <v>5</v>
      </c>
      <c r="HW1178">
        <v>39</v>
      </c>
      <c r="HX1178" s="1" t="s">
        <v>142</v>
      </c>
      <c r="HY1178" s="1" t="s">
        <v>5</v>
      </c>
    </row>
    <row r="1179" spans="91:233" x14ac:dyDescent="0.2">
      <c r="CM1179">
        <v>28</v>
      </c>
      <c r="CN1179" s="1" t="s">
        <v>261</v>
      </c>
      <c r="CO1179" s="1" t="s">
        <v>1070</v>
      </c>
      <c r="CP1179" s="1" t="s">
        <v>84</v>
      </c>
      <c r="CQ1179" s="1" t="s">
        <v>76</v>
      </c>
      <c r="CR1179" s="1" t="s">
        <v>5</v>
      </c>
      <c r="CS1179" s="1" t="s">
        <v>36</v>
      </c>
      <c r="CT1179" s="1" t="s">
        <v>5</v>
      </c>
      <c r="CU1179" s="1" t="s">
        <v>37</v>
      </c>
      <c r="CV1179" s="1" t="s">
        <v>5</v>
      </c>
      <c r="CW1179" s="1" t="s">
        <v>5</v>
      </c>
      <c r="CX1179" s="1" t="s">
        <v>5</v>
      </c>
      <c r="CY1179" s="1" t="s">
        <v>5</v>
      </c>
      <c r="CZ1179" s="1" t="s">
        <v>5</v>
      </c>
      <c r="DG1179">
        <v>25</v>
      </c>
      <c r="DH1179" s="1" t="s">
        <v>9</v>
      </c>
      <c r="DI1179" s="1" t="s">
        <v>94</v>
      </c>
      <c r="DJ1179" s="1" t="s">
        <v>95</v>
      </c>
      <c r="DK1179" s="1" t="s">
        <v>19</v>
      </c>
      <c r="DL1179" s="1" t="s">
        <v>1</v>
      </c>
      <c r="DM1179" s="1" t="s">
        <v>2</v>
      </c>
      <c r="DN1179" s="1" t="s">
        <v>6</v>
      </c>
      <c r="DO1179" s="1" t="s">
        <v>6</v>
      </c>
      <c r="DP1179" s="1" t="s">
        <v>5</v>
      </c>
      <c r="DQ1179" s="1" t="s">
        <v>5</v>
      </c>
      <c r="DR1179" s="1" t="s">
        <v>5</v>
      </c>
      <c r="DS1179" s="1" t="s">
        <v>5</v>
      </c>
      <c r="DT1179" s="1" t="s">
        <v>19</v>
      </c>
      <c r="DU1179" s="1" t="s">
        <v>5</v>
      </c>
      <c r="EA1179">
        <v>21</v>
      </c>
      <c r="EB1179" s="1" t="s">
        <v>267</v>
      </c>
      <c r="EC1179" s="1" t="s">
        <v>951</v>
      </c>
      <c r="ED1179" s="1" t="s">
        <v>5</v>
      </c>
      <c r="EE1179" s="1" t="s">
        <v>6</v>
      </c>
      <c r="EF1179" s="1" t="s">
        <v>5</v>
      </c>
      <c r="EG1179" s="1" t="s">
        <v>5</v>
      </c>
      <c r="EH1179" s="1" t="s">
        <v>5</v>
      </c>
      <c r="EI1179" s="1" t="s">
        <v>14</v>
      </c>
      <c r="EJ1179" s="1" t="s">
        <v>1</v>
      </c>
      <c r="EK1179" s="1" t="s">
        <v>6</v>
      </c>
      <c r="EL1179" s="1" t="s">
        <v>6</v>
      </c>
      <c r="EM1179" s="1" t="s">
        <v>5</v>
      </c>
      <c r="EN1179" s="1" t="s">
        <v>5</v>
      </c>
      <c r="HW1179">
        <v>39</v>
      </c>
      <c r="HX1179" s="1" t="s">
        <v>145</v>
      </c>
      <c r="HY1179" s="1" t="s">
        <v>5</v>
      </c>
    </row>
    <row r="1180" spans="91:233" x14ac:dyDescent="0.2">
      <c r="CM1180">
        <v>28</v>
      </c>
      <c r="CN1180" s="1" t="s">
        <v>261</v>
      </c>
      <c r="CO1180" s="1" t="s">
        <v>301</v>
      </c>
      <c r="CP1180" s="1" t="s">
        <v>228</v>
      </c>
      <c r="CQ1180" s="1" t="s">
        <v>78</v>
      </c>
      <c r="CR1180" s="1" t="s">
        <v>5</v>
      </c>
      <c r="CS1180" s="1" t="s">
        <v>62</v>
      </c>
      <c r="CT1180" s="1" t="s">
        <v>5</v>
      </c>
      <c r="CU1180" s="1" t="s">
        <v>37</v>
      </c>
      <c r="CV1180" s="1" t="s">
        <v>5</v>
      </c>
      <c r="CW1180" s="1" t="s">
        <v>5</v>
      </c>
      <c r="CX1180" s="1" t="s">
        <v>5</v>
      </c>
      <c r="CY1180" s="1" t="s">
        <v>5</v>
      </c>
      <c r="CZ1180" s="1" t="s">
        <v>5</v>
      </c>
      <c r="DG1180">
        <v>25</v>
      </c>
      <c r="DH1180" s="1" t="s">
        <v>9</v>
      </c>
      <c r="DI1180" s="1" t="s">
        <v>96</v>
      </c>
      <c r="DJ1180" s="1" t="s">
        <v>97</v>
      </c>
      <c r="DK1180" s="1" t="s">
        <v>19</v>
      </c>
      <c r="DL1180" s="1" t="s">
        <v>1</v>
      </c>
      <c r="DM1180" s="1" t="s">
        <v>6</v>
      </c>
      <c r="DN1180" s="1" t="s">
        <v>6</v>
      </c>
      <c r="DO1180" s="1" t="s">
        <v>6</v>
      </c>
      <c r="DP1180" s="1" t="s">
        <v>5</v>
      </c>
      <c r="DQ1180" s="1" t="s">
        <v>5</v>
      </c>
      <c r="DR1180" s="1" t="s">
        <v>5</v>
      </c>
      <c r="DS1180" s="1" t="s">
        <v>5</v>
      </c>
      <c r="DT1180" s="1" t="s">
        <v>19</v>
      </c>
      <c r="DU1180" s="1" t="s">
        <v>5</v>
      </c>
      <c r="EA1180">
        <v>21</v>
      </c>
      <c r="EB1180" s="1" t="s">
        <v>267</v>
      </c>
      <c r="EC1180" s="1" t="s">
        <v>952</v>
      </c>
      <c r="ED1180" s="1" t="s">
        <v>5</v>
      </c>
      <c r="EE1180" s="1" t="s">
        <v>6</v>
      </c>
      <c r="EF1180" s="1" t="s">
        <v>5</v>
      </c>
      <c r="EG1180" s="1" t="s">
        <v>5</v>
      </c>
      <c r="EH1180" s="1" t="s">
        <v>5</v>
      </c>
      <c r="EI1180" s="1" t="s">
        <v>14</v>
      </c>
      <c r="EJ1180" s="1" t="s">
        <v>1</v>
      </c>
      <c r="EK1180" s="1" t="s">
        <v>6</v>
      </c>
      <c r="EL1180" s="1" t="s">
        <v>6</v>
      </c>
      <c r="EM1180" s="1" t="s">
        <v>5</v>
      </c>
      <c r="EN1180" s="1" t="s">
        <v>5</v>
      </c>
      <c r="HW1180">
        <v>39</v>
      </c>
      <c r="HX1180" s="1" t="s">
        <v>155</v>
      </c>
      <c r="HY1180" s="1" t="s">
        <v>5</v>
      </c>
    </row>
    <row r="1181" spans="91:233" x14ac:dyDescent="0.2">
      <c r="CM1181">
        <v>28</v>
      </c>
      <c r="CN1181" s="1" t="s">
        <v>261</v>
      </c>
      <c r="CO1181" s="1" t="s">
        <v>1066</v>
      </c>
      <c r="CP1181" s="1" t="s">
        <v>229</v>
      </c>
      <c r="CQ1181" s="1" t="s">
        <v>80</v>
      </c>
      <c r="CR1181" s="1" t="s">
        <v>5</v>
      </c>
      <c r="CS1181" s="1" t="s">
        <v>62</v>
      </c>
      <c r="CT1181" s="1" t="s">
        <v>5</v>
      </c>
      <c r="CU1181" s="1" t="s">
        <v>37</v>
      </c>
      <c r="CV1181" s="1" t="s">
        <v>5</v>
      </c>
      <c r="CW1181" s="1" t="s">
        <v>5</v>
      </c>
      <c r="CX1181" s="1" t="s">
        <v>5</v>
      </c>
      <c r="CY1181" s="1" t="s">
        <v>5</v>
      </c>
      <c r="CZ1181" s="1" t="s">
        <v>5</v>
      </c>
      <c r="DG1181">
        <v>25</v>
      </c>
      <c r="DH1181" s="1" t="s">
        <v>9</v>
      </c>
      <c r="DI1181" s="1" t="s">
        <v>98</v>
      </c>
      <c r="DJ1181" s="1" t="s">
        <v>99</v>
      </c>
      <c r="DK1181" s="1" t="s">
        <v>19</v>
      </c>
      <c r="DL1181" s="1" t="s">
        <v>1</v>
      </c>
      <c r="DM1181" s="1" t="s">
        <v>6</v>
      </c>
      <c r="DN1181" s="1" t="s">
        <v>6</v>
      </c>
      <c r="DO1181" s="1" t="s">
        <v>6</v>
      </c>
      <c r="DP1181" s="1" t="s">
        <v>5</v>
      </c>
      <c r="DQ1181" s="1" t="s">
        <v>5</v>
      </c>
      <c r="DR1181" s="1" t="s">
        <v>5</v>
      </c>
      <c r="DS1181" s="1" t="s">
        <v>5</v>
      </c>
      <c r="DT1181" s="1" t="s">
        <v>19</v>
      </c>
      <c r="DU1181" s="1" t="s">
        <v>5</v>
      </c>
      <c r="EA1181">
        <v>21</v>
      </c>
      <c r="EB1181" s="1" t="s">
        <v>267</v>
      </c>
      <c r="EC1181" s="1" t="s">
        <v>953</v>
      </c>
      <c r="ED1181" s="1" t="s">
        <v>5</v>
      </c>
      <c r="EE1181" s="1" t="s">
        <v>6</v>
      </c>
      <c r="EF1181" s="1" t="s">
        <v>5</v>
      </c>
      <c r="EG1181" s="1" t="s">
        <v>5</v>
      </c>
      <c r="EH1181" s="1" t="s">
        <v>5</v>
      </c>
      <c r="EI1181" s="1" t="s">
        <v>14</v>
      </c>
      <c r="EJ1181" s="1" t="s">
        <v>1</v>
      </c>
      <c r="EK1181" s="1" t="s">
        <v>6</v>
      </c>
      <c r="EL1181" s="1" t="s">
        <v>6</v>
      </c>
      <c r="EM1181" s="1" t="s">
        <v>5</v>
      </c>
      <c r="EN1181" s="1" t="s">
        <v>5</v>
      </c>
      <c r="HW1181">
        <v>39</v>
      </c>
      <c r="HX1181" s="1" t="s">
        <v>156</v>
      </c>
      <c r="HY1181" s="1" t="s">
        <v>5</v>
      </c>
    </row>
    <row r="1182" spans="91:233" x14ac:dyDescent="0.2">
      <c r="CM1182">
        <v>28</v>
      </c>
      <c r="CN1182" s="1" t="s">
        <v>261</v>
      </c>
      <c r="CO1182" s="1" t="s">
        <v>1069</v>
      </c>
      <c r="CP1182" s="1" t="s">
        <v>87</v>
      </c>
      <c r="CQ1182" s="1" t="s">
        <v>82</v>
      </c>
      <c r="CR1182" s="1" t="s">
        <v>5</v>
      </c>
      <c r="CS1182" s="1" t="s">
        <v>62</v>
      </c>
      <c r="CT1182" s="1" t="s">
        <v>5</v>
      </c>
      <c r="CU1182" s="1" t="s">
        <v>37</v>
      </c>
      <c r="CV1182" s="1" t="s">
        <v>5</v>
      </c>
      <c r="CW1182" s="1" t="s">
        <v>5</v>
      </c>
      <c r="CX1182" s="1" t="s">
        <v>5</v>
      </c>
      <c r="CY1182" s="1" t="s">
        <v>5</v>
      </c>
      <c r="CZ1182" s="1" t="s">
        <v>5</v>
      </c>
      <c r="DG1182">
        <v>25</v>
      </c>
      <c r="DH1182" s="1" t="s">
        <v>9</v>
      </c>
      <c r="DI1182" s="1" t="s">
        <v>100</v>
      </c>
      <c r="DJ1182" s="1" t="s">
        <v>101</v>
      </c>
      <c r="DK1182" s="1" t="s">
        <v>19</v>
      </c>
      <c r="DL1182" s="1" t="s">
        <v>1</v>
      </c>
      <c r="DM1182" s="1" t="s">
        <v>6</v>
      </c>
      <c r="DN1182" s="1" t="s">
        <v>6</v>
      </c>
      <c r="DO1182" s="1" t="s">
        <v>6</v>
      </c>
      <c r="DP1182" s="1" t="s">
        <v>5</v>
      </c>
      <c r="DQ1182" s="1" t="s">
        <v>5</v>
      </c>
      <c r="DR1182" s="1" t="s">
        <v>5</v>
      </c>
      <c r="DS1182" s="1" t="s">
        <v>5</v>
      </c>
      <c r="DT1182" s="1" t="s">
        <v>19</v>
      </c>
      <c r="DU1182" s="1" t="s">
        <v>5</v>
      </c>
      <c r="EA1182">
        <v>21</v>
      </c>
      <c r="EB1182" s="1" t="s">
        <v>267</v>
      </c>
      <c r="EC1182" s="1" t="s">
        <v>954</v>
      </c>
      <c r="ED1182" s="1" t="s">
        <v>5</v>
      </c>
      <c r="EE1182" s="1" t="s">
        <v>6</v>
      </c>
      <c r="EF1182" s="1" t="s">
        <v>5</v>
      </c>
      <c r="EG1182" s="1" t="s">
        <v>5</v>
      </c>
      <c r="EH1182" s="1" t="s">
        <v>5</v>
      </c>
      <c r="EI1182" s="1" t="s">
        <v>14</v>
      </c>
      <c r="EJ1182" s="1" t="s">
        <v>1</v>
      </c>
      <c r="EK1182" s="1" t="s">
        <v>6</v>
      </c>
      <c r="EL1182" s="1" t="s">
        <v>6</v>
      </c>
      <c r="EM1182" s="1" t="s">
        <v>5</v>
      </c>
      <c r="EN1182" s="1" t="s">
        <v>5</v>
      </c>
      <c r="HW1182">
        <v>39</v>
      </c>
      <c r="HX1182" s="1" t="s">
        <v>157</v>
      </c>
      <c r="HY1182" s="1" t="s">
        <v>5</v>
      </c>
    </row>
    <row r="1183" spans="91:233" x14ac:dyDescent="0.2">
      <c r="CM1183">
        <v>28</v>
      </c>
      <c r="CN1183" s="1" t="s">
        <v>261</v>
      </c>
      <c r="CO1183" s="1" t="s">
        <v>304</v>
      </c>
      <c r="CP1183" s="1" t="s">
        <v>1060</v>
      </c>
      <c r="CQ1183" s="1" t="s">
        <v>83</v>
      </c>
      <c r="CR1183" s="1" t="s">
        <v>5</v>
      </c>
      <c r="CS1183" s="1" t="s">
        <v>36</v>
      </c>
      <c r="CT1183" s="1" t="s">
        <v>5</v>
      </c>
      <c r="CU1183" s="1" t="s">
        <v>37</v>
      </c>
      <c r="CV1183" s="1" t="s">
        <v>5</v>
      </c>
      <c r="CW1183" s="1" t="s">
        <v>5</v>
      </c>
      <c r="CX1183" s="1" t="s">
        <v>5</v>
      </c>
      <c r="CY1183" s="1" t="s">
        <v>5</v>
      </c>
      <c r="CZ1183" s="1" t="s">
        <v>5</v>
      </c>
      <c r="DG1183">
        <v>25</v>
      </c>
      <c r="DH1183" s="1" t="s">
        <v>9</v>
      </c>
      <c r="DI1183" s="1" t="s">
        <v>102</v>
      </c>
      <c r="DJ1183" s="1" t="s">
        <v>103</v>
      </c>
      <c r="DK1183" s="1" t="s">
        <v>19</v>
      </c>
      <c r="DL1183" s="1" t="s">
        <v>1</v>
      </c>
      <c r="DM1183" s="1" t="s">
        <v>8</v>
      </c>
      <c r="DN1183" s="1" t="s">
        <v>6</v>
      </c>
      <c r="DO1183" s="1" t="s">
        <v>6</v>
      </c>
      <c r="DP1183" s="1" t="s">
        <v>5</v>
      </c>
      <c r="DQ1183" s="1" t="s">
        <v>5</v>
      </c>
      <c r="DR1183" s="1" t="s">
        <v>5</v>
      </c>
      <c r="DS1183" s="1" t="s">
        <v>5</v>
      </c>
      <c r="DT1183" s="1" t="s">
        <v>19</v>
      </c>
      <c r="DU1183" s="1" t="s">
        <v>5</v>
      </c>
      <c r="EA1183">
        <v>21</v>
      </c>
      <c r="EB1183" s="1" t="s">
        <v>267</v>
      </c>
      <c r="EC1183" s="1" t="s">
        <v>955</v>
      </c>
      <c r="ED1183" s="1" t="s">
        <v>5</v>
      </c>
      <c r="EE1183" s="1" t="s">
        <v>5</v>
      </c>
      <c r="EF1183" s="1" t="s">
        <v>5</v>
      </c>
      <c r="EG1183" s="1" t="s">
        <v>5</v>
      </c>
      <c r="EH1183" s="1" t="s">
        <v>5</v>
      </c>
      <c r="EI1183" s="1" t="s">
        <v>14</v>
      </c>
      <c r="EJ1183" s="1" t="s">
        <v>1</v>
      </c>
      <c r="EK1183" s="1" t="s">
        <v>6</v>
      </c>
      <c r="EL1183" s="1" t="s">
        <v>6</v>
      </c>
      <c r="EM1183" s="1" t="s">
        <v>5</v>
      </c>
      <c r="EN1183" s="1" t="s">
        <v>5</v>
      </c>
      <c r="HW1183">
        <v>39</v>
      </c>
      <c r="HX1183" s="1" t="s">
        <v>149</v>
      </c>
      <c r="HY1183" s="1" t="s">
        <v>5</v>
      </c>
    </row>
    <row r="1184" spans="91:233" x14ac:dyDescent="0.2">
      <c r="CM1184">
        <v>28</v>
      </c>
      <c r="CN1184" s="1" t="s">
        <v>261</v>
      </c>
      <c r="CO1184" s="1" t="s">
        <v>1071</v>
      </c>
      <c r="CP1184" s="1" t="s">
        <v>1072</v>
      </c>
      <c r="CQ1184" s="1" t="s">
        <v>85</v>
      </c>
      <c r="CR1184" s="1" t="s">
        <v>5</v>
      </c>
      <c r="CS1184" s="1" t="s">
        <v>36</v>
      </c>
      <c r="CT1184" s="1" t="s">
        <v>5</v>
      </c>
      <c r="CU1184" s="1" t="s">
        <v>37</v>
      </c>
      <c r="CV1184" s="1" t="s">
        <v>5</v>
      </c>
      <c r="CW1184" s="1" t="s">
        <v>5</v>
      </c>
      <c r="CX1184" s="1" t="s">
        <v>5</v>
      </c>
      <c r="CY1184" s="1" t="s">
        <v>5</v>
      </c>
      <c r="CZ1184" s="1" t="s">
        <v>5</v>
      </c>
      <c r="DG1184">
        <v>25</v>
      </c>
      <c r="DH1184" s="1" t="s">
        <v>9</v>
      </c>
      <c r="DI1184" s="1" t="s">
        <v>104</v>
      </c>
      <c r="DJ1184" s="1" t="s">
        <v>105</v>
      </c>
      <c r="DK1184" s="1" t="s">
        <v>19</v>
      </c>
      <c r="DL1184" s="1" t="s">
        <v>1</v>
      </c>
      <c r="DM1184" s="1" t="s">
        <v>8</v>
      </c>
      <c r="DN1184" s="1" t="s">
        <v>6</v>
      </c>
      <c r="DO1184" s="1" t="s">
        <v>6</v>
      </c>
      <c r="DP1184" s="1" t="s">
        <v>5</v>
      </c>
      <c r="DQ1184" s="1" t="s">
        <v>5</v>
      </c>
      <c r="DR1184" s="1" t="s">
        <v>5</v>
      </c>
      <c r="DS1184" s="1" t="s">
        <v>5</v>
      </c>
      <c r="DT1184" s="1" t="s">
        <v>19</v>
      </c>
      <c r="DU1184" s="1" t="s">
        <v>5</v>
      </c>
      <c r="EA1184">
        <v>21</v>
      </c>
      <c r="EB1184" s="1" t="s">
        <v>267</v>
      </c>
      <c r="EC1184" s="1" t="s">
        <v>956</v>
      </c>
      <c r="ED1184" s="1" t="s">
        <v>5</v>
      </c>
      <c r="EE1184" s="1" t="s">
        <v>8</v>
      </c>
      <c r="EF1184" s="1" t="s">
        <v>5</v>
      </c>
      <c r="EG1184" s="1" t="s">
        <v>5</v>
      </c>
      <c r="EH1184" s="1" t="s">
        <v>5</v>
      </c>
      <c r="EI1184" s="1" t="s">
        <v>14</v>
      </c>
      <c r="EJ1184" s="1" t="s">
        <v>1</v>
      </c>
      <c r="EK1184" s="1" t="s">
        <v>6</v>
      </c>
      <c r="EL1184" s="1" t="s">
        <v>6</v>
      </c>
      <c r="EM1184" s="1" t="s">
        <v>5</v>
      </c>
      <c r="EN1184" s="1" t="s">
        <v>5</v>
      </c>
      <c r="HW1184">
        <v>39</v>
      </c>
      <c r="HX1184" s="1" t="s">
        <v>150</v>
      </c>
      <c r="HY1184" s="1" t="s">
        <v>5</v>
      </c>
    </row>
    <row r="1185" spans="91:233" x14ac:dyDescent="0.2">
      <c r="CM1185">
        <v>28</v>
      </c>
      <c r="CN1185" s="1" t="s">
        <v>261</v>
      </c>
      <c r="CO1185" s="1" t="s">
        <v>1073</v>
      </c>
      <c r="CP1185" s="1" t="s">
        <v>232</v>
      </c>
      <c r="CQ1185" s="1" t="s">
        <v>86</v>
      </c>
      <c r="CR1185" s="1" t="s">
        <v>5</v>
      </c>
      <c r="CS1185" s="1" t="s">
        <v>36</v>
      </c>
      <c r="CT1185" s="1" t="s">
        <v>5</v>
      </c>
      <c r="CU1185" s="1" t="s">
        <v>37</v>
      </c>
      <c r="CV1185" s="1" t="s">
        <v>5</v>
      </c>
      <c r="CW1185" s="1" t="s">
        <v>5</v>
      </c>
      <c r="CX1185" s="1" t="s">
        <v>5</v>
      </c>
      <c r="CY1185" s="1" t="s">
        <v>5</v>
      </c>
      <c r="CZ1185" s="1" t="s">
        <v>5</v>
      </c>
      <c r="DG1185">
        <v>25</v>
      </c>
      <c r="DH1185" s="1" t="s">
        <v>9</v>
      </c>
      <c r="DI1185" s="1" t="s">
        <v>106</v>
      </c>
      <c r="DJ1185" s="1" t="s">
        <v>107</v>
      </c>
      <c r="DK1185" s="1" t="s">
        <v>19</v>
      </c>
      <c r="DL1185" s="1" t="s">
        <v>1</v>
      </c>
      <c r="DM1185" s="1" t="s">
        <v>8</v>
      </c>
      <c r="DN1185" s="1" t="s">
        <v>6</v>
      </c>
      <c r="DO1185" s="1" t="s">
        <v>6</v>
      </c>
      <c r="DP1185" s="1" t="s">
        <v>5</v>
      </c>
      <c r="DQ1185" s="1" t="s">
        <v>5</v>
      </c>
      <c r="DR1185" s="1" t="s">
        <v>5</v>
      </c>
      <c r="DS1185" s="1" t="s">
        <v>5</v>
      </c>
      <c r="DT1185" s="1" t="s">
        <v>19</v>
      </c>
      <c r="DU1185" s="1" t="s">
        <v>5</v>
      </c>
      <c r="EA1185">
        <v>21</v>
      </c>
      <c r="EB1185" s="1" t="s">
        <v>267</v>
      </c>
      <c r="EC1185" s="1" t="s">
        <v>961</v>
      </c>
      <c r="ED1185" s="1" t="s">
        <v>5</v>
      </c>
      <c r="EE1185" s="1" t="s">
        <v>5</v>
      </c>
      <c r="EF1185" s="1" t="s">
        <v>5</v>
      </c>
      <c r="EG1185" s="1" t="s">
        <v>5</v>
      </c>
      <c r="EH1185" s="1" t="s">
        <v>5</v>
      </c>
      <c r="EI1185" s="1" t="s">
        <v>14</v>
      </c>
      <c r="EJ1185" s="1" t="s">
        <v>1</v>
      </c>
      <c r="EK1185" s="1" t="s">
        <v>6</v>
      </c>
      <c r="EL1185" s="1" t="s">
        <v>6</v>
      </c>
      <c r="EM1185" s="1" t="s">
        <v>5</v>
      </c>
      <c r="EN1185" s="1" t="s">
        <v>5</v>
      </c>
      <c r="HW1185">
        <v>39</v>
      </c>
      <c r="HX1185" s="1" t="s">
        <v>151</v>
      </c>
      <c r="HY1185" s="1" t="s">
        <v>5</v>
      </c>
    </row>
    <row r="1186" spans="91:233" x14ac:dyDescent="0.2">
      <c r="CM1186">
        <v>29</v>
      </c>
      <c r="CN1186" s="1" t="s">
        <v>261</v>
      </c>
      <c r="CO1186" s="1" t="s">
        <v>263</v>
      </c>
      <c r="CP1186" s="1" t="s">
        <v>65</v>
      </c>
      <c r="CQ1186" s="1" t="s">
        <v>13</v>
      </c>
      <c r="CR1186" s="1" t="s">
        <v>5</v>
      </c>
      <c r="CS1186" s="1" t="s">
        <v>36</v>
      </c>
      <c r="CT1186" s="1" t="s">
        <v>5</v>
      </c>
      <c r="CU1186" s="1" t="s">
        <v>37</v>
      </c>
      <c r="CV1186" s="1" t="s">
        <v>5</v>
      </c>
      <c r="CW1186" s="1" t="s">
        <v>5</v>
      </c>
      <c r="CX1186" s="1" t="s">
        <v>5</v>
      </c>
      <c r="CY1186" s="1" t="s">
        <v>5</v>
      </c>
      <c r="CZ1186" s="1" t="s">
        <v>5</v>
      </c>
      <c r="DG1186">
        <v>25</v>
      </c>
      <c r="DH1186" s="1" t="s">
        <v>9</v>
      </c>
      <c r="DI1186" s="1" t="s">
        <v>108</v>
      </c>
      <c r="DJ1186" s="1" t="s">
        <v>109</v>
      </c>
      <c r="DK1186" s="1" t="s">
        <v>19</v>
      </c>
      <c r="DL1186" s="1" t="s">
        <v>1</v>
      </c>
      <c r="DM1186" s="1" t="s">
        <v>2</v>
      </c>
      <c r="DN1186" s="1" t="s">
        <v>6</v>
      </c>
      <c r="DO1186" s="1" t="s">
        <v>6</v>
      </c>
      <c r="DP1186" s="1" t="s">
        <v>5</v>
      </c>
      <c r="DQ1186" s="1" t="s">
        <v>5</v>
      </c>
      <c r="DR1186" s="1" t="s">
        <v>5</v>
      </c>
      <c r="DS1186" s="1" t="s">
        <v>5</v>
      </c>
      <c r="DT1186" s="1" t="s">
        <v>19</v>
      </c>
      <c r="DU1186" s="1" t="s">
        <v>5</v>
      </c>
      <c r="EA1186">
        <v>21</v>
      </c>
      <c r="EB1186" s="1" t="s">
        <v>267</v>
      </c>
      <c r="EC1186" s="1" t="s">
        <v>957</v>
      </c>
      <c r="ED1186" s="1" t="s">
        <v>5</v>
      </c>
      <c r="EE1186" s="1" t="s">
        <v>8</v>
      </c>
      <c r="EF1186" s="1" t="s">
        <v>5</v>
      </c>
      <c r="EG1186" s="1" t="s">
        <v>5</v>
      </c>
      <c r="EH1186" s="1" t="s">
        <v>5</v>
      </c>
      <c r="EI1186" s="1" t="s">
        <v>14</v>
      </c>
      <c r="EJ1186" s="1" t="s">
        <v>1</v>
      </c>
      <c r="EK1186" s="1" t="s">
        <v>6</v>
      </c>
      <c r="EL1186" s="1" t="s">
        <v>6</v>
      </c>
      <c r="EM1186" s="1" t="s">
        <v>5</v>
      </c>
      <c r="EN1186" s="1" t="s">
        <v>5</v>
      </c>
      <c r="HW1186">
        <v>39</v>
      </c>
      <c r="HX1186" s="1" t="s">
        <v>152</v>
      </c>
      <c r="HY1186" s="1" t="s">
        <v>6</v>
      </c>
    </row>
    <row r="1187" spans="91:233" x14ac:dyDescent="0.2">
      <c r="CM1187">
        <v>29</v>
      </c>
      <c r="CN1187" s="1" t="s">
        <v>933</v>
      </c>
      <c r="CO1187" s="1" t="s">
        <v>935</v>
      </c>
      <c r="CP1187" s="1" t="s">
        <v>166</v>
      </c>
      <c r="CQ1187" s="1" t="s">
        <v>13</v>
      </c>
      <c r="CR1187" s="1" t="s">
        <v>35</v>
      </c>
      <c r="CS1187" s="1" t="s">
        <v>36</v>
      </c>
      <c r="CT1187" s="1" t="s">
        <v>5</v>
      </c>
      <c r="CU1187" s="1" t="s">
        <v>37</v>
      </c>
      <c r="CV1187" s="1" t="s">
        <v>1</v>
      </c>
      <c r="CW1187" s="1" t="s">
        <v>5</v>
      </c>
      <c r="CX1187" s="1" t="s">
        <v>5</v>
      </c>
      <c r="CY1187" s="1" t="s">
        <v>5</v>
      </c>
      <c r="CZ1187" s="1" t="s">
        <v>5</v>
      </c>
      <c r="DG1187">
        <v>25</v>
      </c>
      <c r="DH1187" s="1" t="s">
        <v>9</v>
      </c>
      <c r="DI1187" s="1" t="s">
        <v>110</v>
      </c>
      <c r="DJ1187" s="1" t="s">
        <v>111</v>
      </c>
      <c r="DK1187" s="1" t="s">
        <v>19</v>
      </c>
      <c r="DL1187" s="1" t="s">
        <v>1</v>
      </c>
      <c r="DM1187" s="1" t="s">
        <v>2</v>
      </c>
      <c r="DN1187" s="1" t="s">
        <v>6</v>
      </c>
      <c r="DO1187" s="1" t="s">
        <v>6</v>
      </c>
      <c r="DP1187" s="1" t="s">
        <v>5</v>
      </c>
      <c r="DQ1187" s="1" t="s">
        <v>5</v>
      </c>
      <c r="DR1187" s="1" t="s">
        <v>5</v>
      </c>
      <c r="DS1187" s="1" t="s">
        <v>5</v>
      </c>
      <c r="DT1187" s="1" t="s">
        <v>19</v>
      </c>
      <c r="DU1187" s="1" t="s">
        <v>5</v>
      </c>
      <c r="EA1187">
        <v>21</v>
      </c>
      <c r="EB1187" s="1" t="s">
        <v>267</v>
      </c>
      <c r="EC1187" s="1" t="s">
        <v>962</v>
      </c>
      <c r="ED1187" s="1" t="s">
        <v>5</v>
      </c>
      <c r="EE1187" s="1" t="s">
        <v>5</v>
      </c>
      <c r="EF1187" s="1" t="s">
        <v>5</v>
      </c>
      <c r="EG1187" s="1" t="s">
        <v>5</v>
      </c>
      <c r="EH1187" s="1" t="s">
        <v>5</v>
      </c>
      <c r="EI1187" s="1" t="s">
        <v>14</v>
      </c>
      <c r="EJ1187" s="1" t="s">
        <v>1</v>
      </c>
      <c r="EK1187" s="1" t="s">
        <v>6</v>
      </c>
      <c r="EL1187" s="1" t="s">
        <v>6</v>
      </c>
      <c r="EM1187" s="1" t="s">
        <v>5</v>
      </c>
      <c r="EN1187" s="1" t="s">
        <v>5</v>
      </c>
      <c r="HW1187">
        <v>39</v>
      </c>
      <c r="HX1187" s="1" t="s">
        <v>153</v>
      </c>
      <c r="HY1187" s="1" t="s">
        <v>6</v>
      </c>
    </row>
    <row r="1188" spans="91:233" x14ac:dyDescent="0.2">
      <c r="CM1188">
        <v>29</v>
      </c>
      <c r="CN1188" s="1" t="s">
        <v>933</v>
      </c>
      <c r="CO1188" s="1" t="s">
        <v>938</v>
      </c>
      <c r="CP1188" s="1" t="s">
        <v>167</v>
      </c>
      <c r="CQ1188" s="1" t="s">
        <v>21</v>
      </c>
      <c r="CR1188" s="1" t="s">
        <v>35</v>
      </c>
      <c r="CS1188" s="1" t="s">
        <v>36</v>
      </c>
      <c r="CT1188" s="1" t="s">
        <v>5</v>
      </c>
      <c r="CU1188" s="1" t="s">
        <v>37</v>
      </c>
      <c r="CV1188" s="1" t="s">
        <v>1</v>
      </c>
      <c r="CW1188" s="1" t="s">
        <v>5</v>
      </c>
      <c r="CX1188" s="1" t="s">
        <v>5</v>
      </c>
      <c r="CY1188" s="1" t="s">
        <v>5</v>
      </c>
      <c r="CZ1188" s="1" t="s">
        <v>5</v>
      </c>
      <c r="DG1188">
        <v>25</v>
      </c>
      <c r="DH1188" s="1" t="s">
        <v>9</v>
      </c>
      <c r="DI1188" s="1" t="s">
        <v>112</v>
      </c>
      <c r="DJ1188" s="1" t="s">
        <v>113</v>
      </c>
      <c r="DK1188" s="1" t="s">
        <v>19</v>
      </c>
      <c r="DL1188" s="1" t="s">
        <v>1</v>
      </c>
      <c r="DM1188" s="1" t="s">
        <v>2</v>
      </c>
      <c r="DN1188" s="1" t="s">
        <v>6</v>
      </c>
      <c r="DO1188" s="1" t="s">
        <v>6</v>
      </c>
      <c r="DP1188" s="1" t="s">
        <v>5</v>
      </c>
      <c r="DQ1188" s="1" t="s">
        <v>5</v>
      </c>
      <c r="DR1188" s="1" t="s">
        <v>5</v>
      </c>
      <c r="DS1188" s="1" t="s">
        <v>5</v>
      </c>
      <c r="DT1188" s="1" t="s">
        <v>19</v>
      </c>
      <c r="DU1188" s="1" t="s">
        <v>5</v>
      </c>
      <c r="EA1188">
        <v>21</v>
      </c>
      <c r="EB1188" s="1" t="s">
        <v>267</v>
      </c>
      <c r="EC1188" s="1" t="s">
        <v>958</v>
      </c>
      <c r="ED1188" s="1" t="s">
        <v>5</v>
      </c>
      <c r="EE1188" s="1" t="s">
        <v>8</v>
      </c>
      <c r="EF1188" s="1" t="s">
        <v>5</v>
      </c>
      <c r="EG1188" s="1" t="s">
        <v>5</v>
      </c>
      <c r="EH1188" s="1" t="s">
        <v>5</v>
      </c>
      <c r="EI1188" s="1" t="s">
        <v>14</v>
      </c>
      <c r="EJ1188" s="1" t="s">
        <v>1</v>
      </c>
      <c r="EK1188" s="1" t="s">
        <v>6</v>
      </c>
      <c r="EL1188" s="1" t="s">
        <v>6</v>
      </c>
      <c r="EM1188" s="1" t="s">
        <v>5</v>
      </c>
      <c r="EN1188" s="1" t="s">
        <v>5</v>
      </c>
      <c r="HW1188">
        <v>39</v>
      </c>
      <c r="HX1188" s="1" t="s">
        <v>146</v>
      </c>
      <c r="HY1188" s="1" t="s">
        <v>6</v>
      </c>
    </row>
    <row r="1189" spans="91:233" x14ac:dyDescent="0.2">
      <c r="CM1189">
        <v>29</v>
      </c>
      <c r="CN1189" s="1" t="s">
        <v>261</v>
      </c>
      <c r="CO1189" s="1" t="s">
        <v>267</v>
      </c>
      <c r="CP1189" s="1" t="s">
        <v>67</v>
      </c>
      <c r="CQ1189" s="1" t="s">
        <v>21</v>
      </c>
      <c r="CR1189" s="1" t="s">
        <v>5</v>
      </c>
      <c r="CS1189" s="1" t="s">
        <v>36</v>
      </c>
      <c r="CT1189" s="1" t="s">
        <v>5</v>
      </c>
      <c r="CU1189" s="1" t="s">
        <v>37</v>
      </c>
      <c r="CV1189" s="1" t="s">
        <v>5</v>
      </c>
      <c r="CW1189" s="1" t="s">
        <v>5</v>
      </c>
      <c r="CX1189" s="1" t="s">
        <v>5</v>
      </c>
      <c r="CY1189" s="1" t="s">
        <v>5</v>
      </c>
      <c r="CZ1189" s="1" t="s">
        <v>5</v>
      </c>
      <c r="DG1189">
        <v>25</v>
      </c>
      <c r="DH1189" s="1" t="s">
        <v>9</v>
      </c>
      <c r="DI1189" s="1" t="s">
        <v>114</v>
      </c>
      <c r="DJ1189" s="1" t="s">
        <v>115</v>
      </c>
      <c r="DK1189" s="1" t="s">
        <v>19</v>
      </c>
      <c r="DL1189" s="1" t="s">
        <v>1</v>
      </c>
      <c r="DM1189" s="1" t="s">
        <v>2</v>
      </c>
      <c r="DN1189" s="1" t="s">
        <v>6</v>
      </c>
      <c r="DO1189" s="1" t="s">
        <v>6</v>
      </c>
      <c r="DP1189" s="1" t="s">
        <v>5</v>
      </c>
      <c r="DQ1189" s="1" t="s">
        <v>5</v>
      </c>
      <c r="DR1189" s="1" t="s">
        <v>5</v>
      </c>
      <c r="DS1189" s="1" t="s">
        <v>5</v>
      </c>
      <c r="DT1189" s="1" t="s">
        <v>19</v>
      </c>
      <c r="DU1189" s="1" t="s">
        <v>5</v>
      </c>
      <c r="EA1189">
        <v>21</v>
      </c>
      <c r="EB1189" s="1" t="s">
        <v>267</v>
      </c>
      <c r="EC1189" s="1" t="s">
        <v>959</v>
      </c>
      <c r="ED1189" s="1" t="s">
        <v>5</v>
      </c>
      <c r="EE1189" s="1" t="s">
        <v>8</v>
      </c>
      <c r="EF1189" s="1" t="s">
        <v>5</v>
      </c>
      <c r="EG1189" s="1" t="s">
        <v>5</v>
      </c>
      <c r="EH1189" s="1" t="s">
        <v>5</v>
      </c>
      <c r="EI1189" s="1" t="s">
        <v>14</v>
      </c>
      <c r="EJ1189" s="1" t="s">
        <v>1</v>
      </c>
      <c r="EK1189" s="1" t="s">
        <v>6</v>
      </c>
      <c r="EL1189" s="1" t="s">
        <v>6</v>
      </c>
      <c r="EM1189" s="1" t="s">
        <v>5</v>
      </c>
      <c r="EN1189" s="1" t="s">
        <v>5</v>
      </c>
      <c r="HW1189">
        <v>39</v>
      </c>
      <c r="HX1189" s="1" t="s">
        <v>147</v>
      </c>
      <c r="HY1189" s="1" t="s">
        <v>5</v>
      </c>
    </row>
    <row r="1190" spans="91:233" x14ac:dyDescent="0.2">
      <c r="CM1190">
        <v>29</v>
      </c>
      <c r="CN1190" s="1" t="s">
        <v>933</v>
      </c>
      <c r="CO1190" s="1" t="s">
        <v>939</v>
      </c>
      <c r="CP1190" s="1" t="s">
        <v>168</v>
      </c>
      <c r="CQ1190" s="1" t="s">
        <v>23</v>
      </c>
      <c r="CR1190" s="1" t="s">
        <v>35</v>
      </c>
      <c r="CS1190" s="1" t="s">
        <v>62</v>
      </c>
      <c r="CT1190" s="1" t="s">
        <v>5</v>
      </c>
      <c r="CU1190" s="1" t="s">
        <v>37</v>
      </c>
      <c r="CV1190" s="1" t="s">
        <v>5</v>
      </c>
      <c r="CW1190" s="1" t="s">
        <v>5</v>
      </c>
      <c r="CX1190" s="1" t="s">
        <v>5</v>
      </c>
      <c r="CY1190" s="1" t="s">
        <v>5</v>
      </c>
      <c r="CZ1190" s="1" t="s">
        <v>5</v>
      </c>
      <c r="DG1190">
        <v>25</v>
      </c>
      <c r="DH1190" s="1" t="s">
        <v>9</v>
      </c>
      <c r="DI1190" s="1" t="s">
        <v>116</v>
      </c>
      <c r="DJ1190" s="1" t="s">
        <v>117</v>
      </c>
      <c r="DK1190" s="1" t="s">
        <v>19</v>
      </c>
      <c r="DL1190" s="1" t="s">
        <v>1</v>
      </c>
      <c r="DM1190" s="1" t="s">
        <v>2</v>
      </c>
      <c r="DN1190" s="1" t="s">
        <v>6</v>
      </c>
      <c r="DO1190" s="1" t="s">
        <v>6</v>
      </c>
      <c r="DP1190" s="1" t="s">
        <v>5</v>
      </c>
      <c r="DQ1190" s="1" t="s">
        <v>5</v>
      </c>
      <c r="DR1190" s="1" t="s">
        <v>5</v>
      </c>
      <c r="DS1190" s="1" t="s">
        <v>5</v>
      </c>
      <c r="DT1190" s="1" t="s">
        <v>19</v>
      </c>
      <c r="DU1190" s="1" t="s">
        <v>5</v>
      </c>
      <c r="EA1190">
        <v>21</v>
      </c>
      <c r="EB1190" s="1" t="s">
        <v>267</v>
      </c>
      <c r="EC1190" s="1" t="s">
        <v>960</v>
      </c>
      <c r="ED1190" s="1" t="s">
        <v>5</v>
      </c>
      <c r="EE1190" s="1" t="s">
        <v>8</v>
      </c>
      <c r="EF1190" s="1" t="s">
        <v>5</v>
      </c>
      <c r="EG1190" s="1" t="s">
        <v>5</v>
      </c>
      <c r="EH1190" s="1" t="s">
        <v>5</v>
      </c>
      <c r="EI1190" s="1" t="s">
        <v>14</v>
      </c>
      <c r="EJ1190" s="1" t="s">
        <v>1</v>
      </c>
      <c r="EK1190" s="1" t="s">
        <v>6</v>
      </c>
      <c r="EL1190" s="1" t="s">
        <v>6</v>
      </c>
      <c r="EM1190" s="1" t="s">
        <v>5</v>
      </c>
      <c r="EN1190" s="1" t="s">
        <v>5</v>
      </c>
      <c r="HW1190">
        <v>39</v>
      </c>
      <c r="HX1190" s="1" t="s">
        <v>184</v>
      </c>
      <c r="HY1190" s="1" t="s">
        <v>5</v>
      </c>
    </row>
    <row r="1191" spans="91:233" x14ac:dyDescent="0.2">
      <c r="CM1191">
        <v>29</v>
      </c>
      <c r="CN1191" s="1" t="s">
        <v>261</v>
      </c>
      <c r="CO1191" s="1" t="s">
        <v>1061</v>
      </c>
      <c r="CP1191" s="1" t="s">
        <v>70</v>
      </c>
      <c r="CQ1191" s="1" t="s">
        <v>23</v>
      </c>
      <c r="CR1191" s="1" t="s">
        <v>5</v>
      </c>
      <c r="CS1191" s="1" t="s">
        <v>36</v>
      </c>
      <c r="CT1191" s="1" t="s">
        <v>5</v>
      </c>
      <c r="CU1191" s="1" t="s">
        <v>37</v>
      </c>
      <c r="CV1191" s="1" t="s">
        <v>5</v>
      </c>
      <c r="CW1191" s="1" t="s">
        <v>5</v>
      </c>
      <c r="CX1191" s="1" t="s">
        <v>5</v>
      </c>
      <c r="CY1191" s="1" t="s">
        <v>5</v>
      </c>
      <c r="CZ1191" s="1" t="s">
        <v>5</v>
      </c>
      <c r="DG1191">
        <v>25</v>
      </c>
      <c r="DH1191" s="1" t="s">
        <v>9</v>
      </c>
      <c r="DI1191" s="1" t="s">
        <v>118</v>
      </c>
      <c r="DJ1191" s="1" t="s">
        <v>119</v>
      </c>
      <c r="DK1191" s="1" t="s">
        <v>19</v>
      </c>
      <c r="DL1191" s="1" t="s">
        <v>1</v>
      </c>
      <c r="DM1191" s="1" t="s">
        <v>2</v>
      </c>
      <c r="DN1191" s="1" t="s">
        <v>6</v>
      </c>
      <c r="DO1191" s="1" t="s">
        <v>6</v>
      </c>
      <c r="DP1191" s="1" t="s">
        <v>5</v>
      </c>
      <c r="DQ1191" s="1" t="s">
        <v>5</v>
      </c>
      <c r="DR1191" s="1" t="s">
        <v>5</v>
      </c>
      <c r="DS1191" s="1" t="s">
        <v>5</v>
      </c>
      <c r="DT1191" s="1" t="s">
        <v>19</v>
      </c>
      <c r="DU1191" s="1" t="s">
        <v>5</v>
      </c>
      <c r="EA1191">
        <v>21</v>
      </c>
      <c r="EB1191" s="1" t="s">
        <v>267</v>
      </c>
      <c r="EC1191" s="1" t="s">
        <v>963</v>
      </c>
      <c r="ED1191" s="1" t="s">
        <v>5</v>
      </c>
      <c r="EE1191" s="1" t="s">
        <v>5</v>
      </c>
      <c r="EF1191" s="1" t="s">
        <v>5</v>
      </c>
      <c r="EG1191" s="1" t="s">
        <v>5</v>
      </c>
      <c r="EH1191" s="1" t="s">
        <v>5</v>
      </c>
      <c r="EI1191" s="1" t="s">
        <v>14</v>
      </c>
      <c r="EJ1191" s="1" t="s">
        <v>1</v>
      </c>
      <c r="EK1191" s="1" t="s">
        <v>6</v>
      </c>
      <c r="EL1191" s="1" t="s">
        <v>6</v>
      </c>
      <c r="EM1191" s="1" t="s">
        <v>5</v>
      </c>
      <c r="EN1191" s="1" t="s">
        <v>5</v>
      </c>
      <c r="HW1191">
        <v>39</v>
      </c>
      <c r="HX1191" s="1" t="s">
        <v>185</v>
      </c>
      <c r="HY1191" s="1" t="s">
        <v>5</v>
      </c>
    </row>
    <row r="1192" spans="91:233" x14ac:dyDescent="0.2">
      <c r="CM1192">
        <v>29</v>
      </c>
      <c r="CN1192" s="1" t="s">
        <v>261</v>
      </c>
      <c r="CO1192" s="1" t="s">
        <v>269</v>
      </c>
      <c r="CP1192" s="1" t="s">
        <v>56</v>
      </c>
      <c r="CQ1192" s="1" t="s">
        <v>27</v>
      </c>
      <c r="CR1192" s="1" t="s">
        <v>5</v>
      </c>
      <c r="CS1192" s="1" t="s">
        <v>36</v>
      </c>
      <c r="CT1192" s="1" t="s">
        <v>5</v>
      </c>
      <c r="CU1192" s="1" t="s">
        <v>37</v>
      </c>
      <c r="CV1192" s="1" t="s">
        <v>5</v>
      </c>
      <c r="CW1192" s="1" t="s">
        <v>5</v>
      </c>
      <c r="CX1192" s="1" t="s">
        <v>5</v>
      </c>
      <c r="CY1192" s="1" t="s">
        <v>5</v>
      </c>
      <c r="CZ1192" s="1" t="s">
        <v>5</v>
      </c>
      <c r="DG1192">
        <v>25</v>
      </c>
      <c r="DH1192" s="1" t="s">
        <v>9</v>
      </c>
      <c r="DI1192" s="1" t="s">
        <v>120</v>
      </c>
      <c r="DJ1192" s="1" t="s">
        <v>121</v>
      </c>
      <c r="DK1192" s="1" t="s">
        <v>19</v>
      </c>
      <c r="DL1192" s="1" t="s">
        <v>1</v>
      </c>
      <c r="DM1192" s="1" t="s">
        <v>6</v>
      </c>
      <c r="DN1192" s="1" t="s">
        <v>6</v>
      </c>
      <c r="DO1192" s="1" t="s">
        <v>6</v>
      </c>
      <c r="DP1192" s="1" t="s">
        <v>5</v>
      </c>
      <c r="DQ1192" s="1" t="s">
        <v>5</v>
      </c>
      <c r="DR1192" s="1" t="s">
        <v>5</v>
      </c>
      <c r="DS1192" s="1" t="s">
        <v>5</v>
      </c>
      <c r="DT1192" s="1" t="s">
        <v>19</v>
      </c>
      <c r="DU1192" s="1" t="s">
        <v>5</v>
      </c>
      <c r="EA1192">
        <v>21</v>
      </c>
      <c r="EB1192" s="1" t="s">
        <v>270</v>
      </c>
      <c r="EC1192" s="1" t="s">
        <v>935</v>
      </c>
      <c r="ED1192" s="1" t="s">
        <v>5</v>
      </c>
      <c r="EE1192" s="1" t="s">
        <v>5</v>
      </c>
      <c r="EF1192" s="1" t="s">
        <v>5</v>
      </c>
      <c r="EG1192" s="1" t="s">
        <v>5</v>
      </c>
      <c r="EH1192" s="1" t="s">
        <v>5</v>
      </c>
      <c r="EI1192" s="1" t="s">
        <v>14</v>
      </c>
      <c r="EJ1192" s="1" t="s">
        <v>1</v>
      </c>
      <c r="EK1192" s="1" t="s">
        <v>6</v>
      </c>
      <c r="EL1192" s="1" t="s">
        <v>6</v>
      </c>
      <c r="EM1192" s="1" t="s">
        <v>5</v>
      </c>
      <c r="EN1192" s="1" t="s">
        <v>5</v>
      </c>
      <c r="HW1192">
        <v>39</v>
      </c>
      <c r="HX1192" s="1" t="s">
        <v>144</v>
      </c>
      <c r="HY1192" s="1" t="s">
        <v>892</v>
      </c>
    </row>
    <row r="1193" spans="91:233" x14ac:dyDescent="0.2">
      <c r="CM1193">
        <v>29</v>
      </c>
      <c r="CN1193" s="1" t="s">
        <v>933</v>
      </c>
      <c r="CO1193" s="1" t="s">
        <v>940</v>
      </c>
      <c r="CP1193" s="1" t="s">
        <v>169</v>
      </c>
      <c r="CQ1193" s="1" t="s">
        <v>27</v>
      </c>
      <c r="CR1193" s="1" t="s">
        <v>35</v>
      </c>
      <c r="CS1193" s="1" t="s">
        <v>36</v>
      </c>
      <c r="CT1193" s="1" t="s">
        <v>5</v>
      </c>
      <c r="CU1193" s="1" t="s">
        <v>37</v>
      </c>
      <c r="CV1193" s="1" t="s">
        <v>1</v>
      </c>
      <c r="CW1193" s="1" t="s">
        <v>5</v>
      </c>
      <c r="CX1193" s="1" t="s">
        <v>5</v>
      </c>
      <c r="CY1193" s="1" t="s">
        <v>5</v>
      </c>
      <c r="CZ1193" s="1" t="s">
        <v>5</v>
      </c>
      <c r="DG1193">
        <v>25</v>
      </c>
      <c r="DH1193" s="1" t="s">
        <v>9</v>
      </c>
      <c r="DI1193" s="1" t="s">
        <v>122</v>
      </c>
      <c r="DJ1193" s="1" t="s">
        <v>123</v>
      </c>
      <c r="DK1193" s="1" t="s">
        <v>19</v>
      </c>
      <c r="DL1193" s="1" t="s">
        <v>1</v>
      </c>
      <c r="DM1193" s="1" t="s">
        <v>2</v>
      </c>
      <c r="DN1193" s="1" t="s">
        <v>6</v>
      </c>
      <c r="DO1193" s="1" t="s">
        <v>6</v>
      </c>
      <c r="DP1193" s="1" t="s">
        <v>5</v>
      </c>
      <c r="DQ1193" s="1" t="s">
        <v>5</v>
      </c>
      <c r="DR1193" s="1" t="s">
        <v>5</v>
      </c>
      <c r="DS1193" s="1" t="s">
        <v>5</v>
      </c>
      <c r="DT1193" s="1" t="s">
        <v>19</v>
      </c>
      <c r="DU1193" s="1" t="s">
        <v>5</v>
      </c>
      <c r="EA1193">
        <v>21</v>
      </c>
      <c r="EB1193" s="1" t="s">
        <v>270</v>
      </c>
      <c r="EC1193" s="1" t="s">
        <v>938</v>
      </c>
      <c r="ED1193" s="1" t="s">
        <v>5</v>
      </c>
      <c r="EE1193" s="1" t="s">
        <v>5</v>
      </c>
      <c r="EF1193" s="1" t="s">
        <v>5</v>
      </c>
      <c r="EG1193" s="1" t="s">
        <v>5</v>
      </c>
      <c r="EH1193" s="1" t="s">
        <v>5</v>
      </c>
      <c r="EI1193" s="1" t="s">
        <v>14</v>
      </c>
      <c r="EJ1193" s="1" t="s">
        <v>1</v>
      </c>
      <c r="EK1193" s="1" t="s">
        <v>6</v>
      </c>
      <c r="EL1193" s="1" t="s">
        <v>6</v>
      </c>
      <c r="EM1193" s="1" t="s">
        <v>5</v>
      </c>
      <c r="EN1193" s="1" t="s">
        <v>5</v>
      </c>
      <c r="HW1193">
        <v>39</v>
      </c>
      <c r="HX1193" s="1" t="s">
        <v>158</v>
      </c>
      <c r="HY1193" s="1" t="s">
        <v>900</v>
      </c>
    </row>
    <row r="1194" spans="91:233" x14ac:dyDescent="0.2">
      <c r="CM1194">
        <v>29</v>
      </c>
      <c r="CN1194" s="1" t="s">
        <v>261</v>
      </c>
      <c r="CO1194" s="1" t="s">
        <v>270</v>
      </c>
      <c r="CP1194" s="1" t="s">
        <v>57</v>
      </c>
      <c r="CQ1194" s="1" t="s">
        <v>31</v>
      </c>
      <c r="CR1194" s="1" t="s">
        <v>5</v>
      </c>
      <c r="CS1194" s="1" t="s">
        <v>36</v>
      </c>
      <c r="CT1194" s="1" t="s">
        <v>5</v>
      </c>
      <c r="CU1194" s="1" t="s">
        <v>37</v>
      </c>
      <c r="CV1194" s="1" t="s">
        <v>5</v>
      </c>
      <c r="CW1194" s="1" t="s">
        <v>5</v>
      </c>
      <c r="CX1194" s="1" t="s">
        <v>5</v>
      </c>
      <c r="CY1194" s="1" t="s">
        <v>5</v>
      </c>
      <c r="CZ1194" s="1" t="s">
        <v>5</v>
      </c>
      <c r="DG1194">
        <v>25</v>
      </c>
      <c r="DH1194" s="1" t="s">
        <v>9</v>
      </c>
      <c r="DI1194" s="1" t="s">
        <v>10</v>
      </c>
      <c r="DJ1194" s="1" t="s">
        <v>26</v>
      </c>
      <c r="DK1194" s="1" t="s">
        <v>19</v>
      </c>
      <c r="DL1194" s="1" t="s">
        <v>1</v>
      </c>
      <c r="DM1194" s="1" t="s">
        <v>2</v>
      </c>
      <c r="DN1194" s="1" t="s">
        <v>6</v>
      </c>
      <c r="DO1194" s="1" t="s">
        <v>6</v>
      </c>
      <c r="DP1194" s="1" t="s">
        <v>5</v>
      </c>
      <c r="DQ1194" s="1" t="s">
        <v>5</v>
      </c>
      <c r="DR1194" s="1" t="s">
        <v>5</v>
      </c>
      <c r="DS1194" s="1" t="s">
        <v>5</v>
      </c>
      <c r="DT1194" s="1" t="s">
        <v>19</v>
      </c>
      <c r="DU1194" s="1" t="s">
        <v>5</v>
      </c>
      <c r="EA1194">
        <v>21</v>
      </c>
      <c r="EB1194" s="1" t="s">
        <v>270</v>
      </c>
      <c r="EC1194" s="1" t="s">
        <v>939</v>
      </c>
      <c r="ED1194" s="1" t="s">
        <v>5</v>
      </c>
      <c r="EE1194" s="1" t="s">
        <v>6</v>
      </c>
      <c r="EF1194" s="1" t="s">
        <v>5</v>
      </c>
      <c r="EG1194" s="1" t="s">
        <v>5</v>
      </c>
      <c r="EH1194" s="1" t="s">
        <v>5</v>
      </c>
      <c r="EI1194" s="1" t="s">
        <v>14</v>
      </c>
      <c r="EJ1194" s="1" t="s">
        <v>1</v>
      </c>
      <c r="EK1194" s="1" t="s">
        <v>6</v>
      </c>
      <c r="EL1194" s="1" t="s">
        <v>6</v>
      </c>
      <c r="EM1194" s="1" t="s">
        <v>5</v>
      </c>
      <c r="EN1194" s="1" t="s">
        <v>5</v>
      </c>
      <c r="HW1194">
        <v>39</v>
      </c>
      <c r="HX1194" s="1" t="s">
        <v>159</v>
      </c>
      <c r="HY1194" s="1" t="s">
        <v>5</v>
      </c>
    </row>
    <row r="1195" spans="91:233" x14ac:dyDescent="0.2">
      <c r="CM1195">
        <v>29</v>
      </c>
      <c r="CN1195" s="1" t="s">
        <v>933</v>
      </c>
      <c r="CO1195" s="1" t="s">
        <v>941</v>
      </c>
      <c r="CP1195" s="1" t="s">
        <v>170</v>
      </c>
      <c r="CQ1195" s="1" t="s">
        <v>31</v>
      </c>
      <c r="CR1195" s="1" t="s">
        <v>35</v>
      </c>
      <c r="CS1195" s="1" t="s">
        <v>36</v>
      </c>
      <c r="CT1195" s="1" t="s">
        <v>5</v>
      </c>
      <c r="CU1195" s="1" t="s">
        <v>37</v>
      </c>
      <c r="CV1195" s="1" t="s">
        <v>1</v>
      </c>
      <c r="CW1195" s="1" t="s">
        <v>5</v>
      </c>
      <c r="CX1195" s="1" t="s">
        <v>5</v>
      </c>
      <c r="CY1195" s="1" t="s">
        <v>5</v>
      </c>
      <c r="CZ1195" s="1" t="s">
        <v>5</v>
      </c>
      <c r="DG1195">
        <v>25</v>
      </c>
      <c r="DH1195" s="1" t="s">
        <v>9</v>
      </c>
      <c r="DI1195" s="1" t="s">
        <v>124</v>
      </c>
      <c r="DJ1195" s="1" t="s">
        <v>125</v>
      </c>
      <c r="DK1195" s="1" t="s">
        <v>19</v>
      </c>
      <c r="DL1195" s="1" t="s">
        <v>1</v>
      </c>
      <c r="DM1195" s="1" t="s">
        <v>6</v>
      </c>
      <c r="DN1195" s="1" t="s">
        <v>6</v>
      </c>
      <c r="DO1195" s="1" t="s">
        <v>6</v>
      </c>
      <c r="DP1195" s="1" t="s">
        <v>5</v>
      </c>
      <c r="DQ1195" s="1" t="s">
        <v>5</v>
      </c>
      <c r="DR1195" s="1" t="s">
        <v>5</v>
      </c>
      <c r="DS1195" s="1" t="s">
        <v>5</v>
      </c>
      <c r="DT1195" s="1" t="s">
        <v>19</v>
      </c>
      <c r="DU1195" s="1" t="s">
        <v>5</v>
      </c>
      <c r="EA1195">
        <v>21</v>
      </c>
      <c r="EB1195" s="1" t="s">
        <v>270</v>
      </c>
      <c r="EC1195" s="1" t="s">
        <v>940</v>
      </c>
      <c r="ED1195" s="1" t="s">
        <v>5</v>
      </c>
      <c r="EE1195" s="1" t="s">
        <v>5</v>
      </c>
      <c r="EF1195" s="1" t="s">
        <v>5</v>
      </c>
      <c r="EG1195" s="1" t="s">
        <v>5</v>
      </c>
      <c r="EH1195" s="1" t="s">
        <v>5</v>
      </c>
      <c r="EI1195" s="1" t="s">
        <v>14</v>
      </c>
      <c r="EJ1195" s="1" t="s">
        <v>1</v>
      </c>
      <c r="EK1195" s="1" t="s">
        <v>6</v>
      </c>
      <c r="EL1195" s="1" t="s">
        <v>6</v>
      </c>
      <c r="EM1195" s="1" t="s">
        <v>5</v>
      </c>
      <c r="EN1195" s="1" t="s">
        <v>5</v>
      </c>
      <c r="HW1195">
        <v>39</v>
      </c>
      <c r="HX1195" s="1" t="s">
        <v>160</v>
      </c>
      <c r="HY1195" s="1" t="s">
        <v>5</v>
      </c>
    </row>
    <row r="1196" spans="91:233" x14ac:dyDescent="0.2">
      <c r="CM1196">
        <v>29</v>
      </c>
      <c r="CN1196" s="1" t="s">
        <v>933</v>
      </c>
      <c r="CO1196" s="1" t="s">
        <v>942</v>
      </c>
      <c r="CP1196" s="1" t="s">
        <v>171</v>
      </c>
      <c r="CQ1196" s="1" t="s">
        <v>34</v>
      </c>
      <c r="CR1196" s="1" t="s">
        <v>35</v>
      </c>
      <c r="CS1196" s="1" t="s">
        <v>62</v>
      </c>
      <c r="CT1196" s="1" t="s">
        <v>5</v>
      </c>
      <c r="CU1196" s="1" t="s">
        <v>37</v>
      </c>
      <c r="CV1196" s="1" t="s">
        <v>5</v>
      </c>
      <c r="CW1196" s="1" t="s">
        <v>5</v>
      </c>
      <c r="CX1196" s="1" t="s">
        <v>5</v>
      </c>
      <c r="CY1196" s="1" t="s">
        <v>5</v>
      </c>
      <c r="CZ1196" s="1" t="s">
        <v>5</v>
      </c>
      <c r="DG1196">
        <v>25</v>
      </c>
      <c r="DH1196" s="1" t="s">
        <v>9</v>
      </c>
      <c r="DI1196" s="1" t="s">
        <v>126</v>
      </c>
      <c r="DJ1196" s="1" t="s">
        <v>127</v>
      </c>
      <c r="DK1196" s="1" t="s">
        <v>19</v>
      </c>
      <c r="DL1196" s="1" t="s">
        <v>1</v>
      </c>
      <c r="DM1196" s="1" t="s">
        <v>6</v>
      </c>
      <c r="DN1196" s="1" t="s">
        <v>6</v>
      </c>
      <c r="DO1196" s="1" t="s">
        <v>6</v>
      </c>
      <c r="DP1196" s="1" t="s">
        <v>5</v>
      </c>
      <c r="DQ1196" s="1" t="s">
        <v>5</v>
      </c>
      <c r="DR1196" s="1" t="s">
        <v>5</v>
      </c>
      <c r="DS1196" s="1" t="s">
        <v>5</v>
      </c>
      <c r="DT1196" s="1" t="s">
        <v>19</v>
      </c>
      <c r="DU1196" s="1" t="s">
        <v>5</v>
      </c>
      <c r="EA1196">
        <v>21</v>
      </c>
      <c r="EB1196" s="1" t="s">
        <v>270</v>
      </c>
      <c r="EC1196" s="1" t="s">
        <v>941</v>
      </c>
      <c r="ED1196" s="1" t="s">
        <v>5</v>
      </c>
      <c r="EE1196" s="1" t="s">
        <v>5</v>
      </c>
      <c r="EF1196" s="1" t="s">
        <v>5</v>
      </c>
      <c r="EG1196" s="1" t="s">
        <v>5</v>
      </c>
      <c r="EH1196" s="1" t="s">
        <v>5</v>
      </c>
      <c r="EI1196" s="1" t="s">
        <v>14</v>
      </c>
      <c r="EJ1196" s="1" t="s">
        <v>1</v>
      </c>
      <c r="EK1196" s="1" t="s">
        <v>6</v>
      </c>
      <c r="EL1196" s="1" t="s">
        <v>6</v>
      </c>
      <c r="EM1196" s="1" t="s">
        <v>5</v>
      </c>
      <c r="EN1196" s="1" t="s">
        <v>5</v>
      </c>
      <c r="HW1196">
        <v>39</v>
      </c>
      <c r="HX1196" s="1" t="s">
        <v>161</v>
      </c>
      <c r="HY1196" s="1" t="s">
        <v>6</v>
      </c>
    </row>
    <row r="1197" spans="91:233" x14ac:dyDescent="0.2">
      <c r="CM1197">
        <v>29</v>
      </c>
      <c r="CN1197" s="1" t="s">
        <v>261</v>
      </c>
      <c r="CO1197" s="1" t="s">
        <v>1062</v>
      </c>
      <c r="CP1197" s="1" t="s">
        <v>63</v>
      </c>
      <c r="CQ1197" s="1" t="s">
        <v>34</v>
      </c>
      <c r="CR1197" s="1" t="s">
        <v>5</v>
      </c>
      <c r="CS1197" s="1" t="s">
        <v>36</v>
      </c>
      <c r="CT1197" s="1" t="s">
        <v>5</v>
      </c>
      <c r="CU1197" s="1" t="s">
        <v>37</v>
      </c>
      <c r="CV1197" s="1" t="s">
        <v>5</v>
      </c>
      <c r="CW1197" s="1" t="s">
        <v>5</v>
      </c>
      <c r="CX1197" s="1" t="s">
        <v>5</v>
      </c>
      <c r="CY1197" s="1" t="s">
        <v>5</v>
      </c>
      <c r="CZ1197" s="1" t="s">
        <v>5</v>
      </c>
      <c r="DG1197">
        <v>25</v>
      </c>
      <c r="DH1197" s="1" t="s">
        <v>9</v>
      </c>
      <c r="DI1197" s="1" t="s">
        <v>128</v>
      </c>
      <c r="DJ1197" s="1" t="s">
        <v>129</v>
      </c>
      <c r="DK1197" s="1" t="s">
        <v>19</v>
      </c>
      <c r="DL1197" s="1" t="s">
        <v>1</v>
      </c>
      <c r="DM1197" s="1" t="s">
        <v>6</v>
      </c>
      <c r="DN1197" s="1" t="s">
        <v>6</v>
      </c>
      <c r="DO1197" s="1" t="s">
        <v>6</v>
      </c>
      <c r="DP1197" s="1" t="s">
        <v>5</v>
      </c>
      <c r="DQ1197" s="1" t="s">
        <v>5</v>
      </c>
      <c r="DR1197" s="1" t="s">
        <v>5</v>
      </c>
      <c r="DS1197" s="1" t="s">
        <v>5</v>
      </c>
      <c r="DT1197" s="1" t="s">
        <v>19</v>
      </c>
      <c r="DU1197" s="1" t="s">
        <v>5</v>
      </c>
      <c r="EA1197">
        <v>21</v>
      </c>
      <c r="EB1197" s="1" t="s">
        <v>270</v>
      </c>
      <c r="EC1197" s="1" t="s">
        <v>942</v>
      </c>
      <c r="ED1197" s="1" t="s">
        <v>5</v>
      </c>
      <c r="EE1197" s="1" t="s">
        <v>6</v>
      </c>
      <c r="EF1197" s="1" t="s">
        <v>5</v>
      </c>
      <c r="EG1197" s="1" t="s">
        <v>5</v>
      </c>
      <c r="EH1197" s="1" t="s">
        <v>5</v>
      </c>
      <c r="EI1197" s="1" t="s">
        <v>14</v>
      </c>
      <c r="EJ1197" s="1" t="s">
        <v>1</v>
      </c>
      <c r="EK1197" s="1" t="s">
        <v>6</v>
      </c>
      <c r="EL1197" s="1" t="s">
        <v>6</v>
      </c>
      <c r="EM1197" s="1" t="s">
        <v>5</v>
      </c>
      <c r="EN1197" s="1" t="s">
        <v>5</v>
      </c>
      <c r="HW1197">
        <v>39</v>
      </c>
      <c r="HX1197" s="1" t="s">
        <v>162</v>
      </c>
      <c r="HY1197" s="1" t="s">
        <v>1</v>
      </c>
    </row>
    <row r="1198" spans="91:233" x14ac:dyDescent="0.2">
      <c r="CM1198">
        <v>29</v>
      </c>
      <c r="CN1198" s="1" t="s">
        <v>261</v>
      </c>
      <c r="CO1198" s="1" t="s">
        <v>272</v>
      </c>
      <c r="CP1198" s="1" t="s">
        <v>49</v>
      </c>
      <c r="CQ1198" s="1" t="s">
        <v>39</v>
      </c>
      <c r="CR1198" s="1" t="s">
        <v>5</v>
      </c>
      <c r="CS1198" s="1" t="s">
        <v>36</v>
      </c>
      <c r="CT1198" s="1" t="s">
        <v>5</v>
      </c>
      <c r="CU1198" s="1" t="s">
        <v>37</v>
      </c>
      <c r="CV1198" s="1" t="s">
        <v>5</v>
      </c>
      <c r="CW1198" s="1" t="s">
        <v>5</v>
      </c>
      <c r="CX1198" s="1" t="s">
        <v>5</v>
      </c>
      <c r="CY1198" s="1" t="s">
        <v>5</v>
      </c>
      <c r="CZ1198" s="1" t="s">
        <v>5</v>
      </c>
      <c r="DG1198">
        <v>25</v>
      </c>
      <c r="DH1198" s="1" t="s">
        <v>9</v>
      </c>
      <c r="DI1198" s="1" t="s">
        <v>130</v>
      </c>
      <c r="DJ1198" s="1" t="s">
        <v>131</v>
      </c>
      <c r="DK1198" s="1" t="s">
        <v>19</v>
      </c>
      <c r="DL1198" s="1" t="s">
        <v>1</v>
      </c>
      <c r="DM1198" s="1" t="s">
        <v>6</v>
      </c>
      <c r="DN1198" s="1" t="s">
        <v>6</v>
      </c>
      <c r="DO1198" s="1" t="s">
        <v>6</v>
      </c>
      <c r="DP1198" s="1" t="s">
        <v>5</v>
      </c>
      <c r="DQ1198" s="1" t="s">
        <v>5</v>
      </c>
      <c r="DR1198" s="1" t="s">
        <v>5</v>
      </c>
      <c r="DS1198" s="1" t="s">
        <v>5</v>
      </c>
      <c r="DT1198" s="1" t="s">
        <v>19</v>
      </c>
      <c r="DU1198" s="1" t="s">
        <v>5</v>
      </c>
      <c r="EA1198">
        <v>21</v>
      </c>
      <c r="EB1198" s="1" t="s">
        <v>270</v>
      </c>
      <c r="EC1198" s="1" t="s">
        <v>943</v>
      </c>
      <c r="ED1198" s="1" t="s">
        <v>5</v>
      </c>
      <c r="EE1198" s="1" t="s">
        <v>5</v>
      </c>
      <c r="EF1198" s="1" t="s">
        <v>5</v>
      </c>
      <c r="EG1198" s="1" t="s">
        <v>5</v>
      </c>
      <c r="EH1198" s="1" t="s">
        <v>5</v>
      </c>
      <c r="EI1198" s="1" t="s">
        <v>14</v>
      </c>
      <c r="EJ1198" s="1" t="s">
        <v>1</v>
      </c>
      <c r="EK1198" s="1" t="s">
        <v>6</v>
      </c>
      <c r="EL1198" s="1" t="s">
        <v>6</v>
      </c>
      <c r="EM1198" s="1" t="s">
        <v>5</v>
      </c>
      <c r="EN1198" s="1" t="s">
        <v>5</v>
      </c>
      <c r="HW1198">
        <v>39</v>
      </c>
      <c r="HX1198" s="1" t="s">
        <v>163</v>
      </c>
      <c r="HY1198" s="1" t="s">
        <v>1</v>
      </c>
    </row>
    <row r="1199" spans="91:233" x14ac:dyDescent="0.2">
      <c r="CM1199">
        <v>29</v>
      </c>
      <c r="CN1199" s="1" t="s">
        <v>933</v>
      </c>
      <c r="CO1199" s="1" t="s">
        <v>943</v>
      </c>
      <c r="CP1199" s="1" t="s">
        <v>172</v>
      </c>
      <c r="CQ1199" s="1" t="s">
        <v>39</v>
      </c>
      <c r="CR1199" s="1" t="s">
        <v>35</v>
      </c>
      <c r="CS1199" s="1" t="s">
        <v>36</v>
      </c>
      <c r="CT1199" s="1" t="s">
        <v>5</v>
      </c>
      <c r="CU1199" s="1" t="s">
        <v>37</v>
      </c>
      <c r="CV1199" s="1" t="s">
        <v>1</v>
      </c>
      <c r="CW1199" s="1" t="s">
        <v>5</v>
      </c>
      <c r="CX1199" s="1" t="s">
        <v>5</v>
      </c>
      <c r="CY1199" s="1" t="s">
        <v>5</v>
      </c>
      <c r="CZ1199" s="1" t="s">
        <v>5</v>
      </c>
      <c r="DG1199">
        <v>25</v>
      </c>
      <c r="DH1199" s="1" t="s">
        <v>9</v>
      </c>
      <c r="DI1199" s="1" t="s">
        <v>132</v>
      </c>
      <c r="DJ1199" s="1" t="s">
        <v>133</v>
      </c>
      <c r="DK1199" s="1" t="s">
        <v>19</v>
      </c>
      <c r="DL1199" s="1" t="s">
        <v>1</v>
      </c>
      <c r="DM1199" s="1" t="s">
        <v>6</v>
      </c>
      <c r="DN1199" s="1" t="s">
        <v>6</v>
      </c>
      <c r="DO1199" s="1" t="s">
        <v>6</v>
      </c>
      <c r="DP1199" s="1" t="s">
        <v>5</v>
      </c>
      <c r="DQ1199" s="1" t="s">
        <v>5</v>
      </c>
      <c r="DR1199" s="1" t="s">
        <v>5</v>
      </c>
      <c r="DS1199" s="1" t="s">
        <v>5</v>
      </c>
      <c r="DT1199" s="1" t="s">
        <v>19</v>
      </c>
      <c r="DU1199" s="1" t="s">
        <v>5</v>
      </c>
      <c r="EA1199">
        <v>21</v>
      </c>
      <c r="EB1199" s="1" t="s">
        <v>270</v>
      </c>
      <c r="EC1199" s="1" t="s">
        <v>944</v>
      </c>
      <c r="ED1199" s="1" t="s">
        <v>5</v>
      </c>
      <c r="EE1199" s="1" t="s">
        <v>5</v>
      </c>
      <c r="EF1199" s="1" t="s">
        <v>5</v>
      </c>
      <c r="EG1199" s="1" t="s">
        <v>5</v>
      </c>
      <c r="EH1199" s="1" t="s">
        <v>5</v>
      </c>
      <c r="EI1199" s="1" t="s">
        <v>14</v>
      </c>
      <c r="EJ1199" s="1" t="s">
        <v>1</v>
      </c>
      <c r="EK1199" s="1" t="s">
        <v>6</v>
      </c>
      <c r="EL1199" s="1" t="s">
        <v>6</v>
      </c>
      <c r="EM1199" s="1" t="s">
        <v>5</v>
      </c>
      <c r="EN1199" s="1" t="s">
        <v>5</v>
      </c>
      <c r="HW1199">
        <v>39</v>
      </c>
      <c r="HX1199" s="1" t="s">
        <v>154</v>
      </c>
      <c r="HY1199" s="1" t="s">
        <v>901</v>
      </c>
    </row>
    <row r="1200" spans="91:233" x14ac:dyDescent="0.2">
      <c r="CM1200">
        <v>29</v>
      </c>
      <c r="CN1200" s="1" t="s">
        <v>261</v>
      </c>
      <c r="CO1200" s="1" t="s">
        <v>273</v>
      </c>
      <c r="CP1200" s="1" t="s">
        <v>50</v>
      </c>
      <c r="CQ1200" s="1" t="s">
        <v>40</v>
      </c>
      <c r="CR1200" s="1" t="s">
        <v>5</v>
      </c>
      <c r="CS1200" s="1" t="s">
        <v>36</v>
      </c>
      <c r="CT1200" s="1" t="s">
        <v>5</v>
      </c>
      <c r="CU1200" s="1" t="s">
        <v>37</v>
      </c>
      <c r="CV1200" s="1" t="s">
        <v>5</v>
      </c>
      <c r="CW1200" s="1" t="s">
        <v>5</v>
      </c>
      <c r="CX1200" s="1" t="s">
        <v>5</v>
      </c>
      <c r="CY1200" s="1" t="s">
        <v>5</v>
      </c>
      <c r="CZ1200" s="1" t="s">
        <v>5</v>
      </c>
      <c r="DG1200">
        <v>25</v>
      </c>
      <c r="DH1200" s="1" t="s">
        <v>9</v>
      </c>
      <c r="DI1200" s="1" t="s">
        <v>134</v>
      </c>
      <c r="DJ1200" s="1" t="s">
        <v>135</v>
      </c>
      <c r="DK1200" s="1" t="s">
        <v>19</v>
      </c>
      <c r="DL1200" s="1" t="s">
        <v>1</v>
      </c>
      <c r="DM1200" s="1" t="s">
        <v>6</v>
      </c>
      <c r="DN1200" s="1" t="s">
        <v>6</v>
      </c>
      <c r="DO1200" s="1" t="s">
        <v>6</v>
      </c>
      <c r="DP1200" s="1" t="s">
        <v>5</v>
      </c>
      <c r="DQ1200" s="1" t="s">
        <v>5</v>
      </c>
      <c r="DR1200" s="1" t="s">
        <v>5</v>
      </c>
      <c r="DS1200" s="1" t="s">
        <v>5</v>
      </c>
      <c r="DT1200" s="1" t="s">
        <v>19</v>
      </c>
      <c r="DU1200" s="1" t="s">
        <v>5</v>
      </c>
      <c r="EA1200">
        <v>21</v>
      </c>
      <c r="EB1200" s="1" t="s">
        <v>270</v>
      </c>
      <c r="EC1200" s="1" t="s">
        <v>945</v>
      </c>
      <c r="ED1200" s="1" t="s">
        <v>5</v>
      </c>
      <c r="EE1200" s="1" t="s">
        <v>6</v>
      </c>
      <c r="EF1200" s="1" t="s">
        <v>5</v>
      </c>
      <c r="EG1200" s="1" t="s">
        <v>5</v>
      </c>
      <c r="EH1200" s="1" t="s">
        <v>5</v>
      </c>
      <c r="EI1200" s="1" t="s">
        <v>14</v>
      </c>
      <c r="EJ1200" s="1" t="s">
        <v>1</v>
      </c>
      <c r="EK1200" s="1" t="s">
        <v>6</v>
      </c>
      <c r="EL1200" s="1" t="s">
        <v>6</v>
      </c>
      <c r="EM1200" s="1" t="s">
        <v>5</v>
      </c>
      <c r="EN1200" s="1" t="s">
        <v>5</v>
      </c>
      <c r="HW1200">
        <v>39</v>
      </c>
      <c r="HX1200" s="1" t="s">
        <v>164</v>
      </c>
      <c r="HY1200" s="1" t="s">
        <v>2</v>
      </c>
    </row>
    <row r="1201" spans="91:233" x14ac:dyDescent="0.2">
      <c r="CM1201">
        <v>29</v>
      </c>
      <c r="CN1201" s="1" t="s">
        <v>933</v>
      </c>
      <c r="CO1201" s="1" t="s">
        <v>944</v>
      </c>
      <c r="CP1201" s="1" t="s">
        <v>173</v>
      </c>
      <c r="CQ1201" s="1" t="s">
        <v>40</v>
      </c>
      <c r="CR1201" s="1" t="s">
        <v>35</v>
      </c>
      <c r="CS1201" s="1" t="s">
        <v>36</v>
      </c>
      <c r="CT1201" s="1" t="s">
        <v>5</v>
      </c>
      <c r="CU1201" s="1" t="s">
        <v>37</v>
      </c>
      <c r="CV1201" s="1" t="s">
        <v>1</v>
      </c>
      <c r="CW1201" s="1" t="s">
        <v>5</v>
      </c>
      <c r="CX1201" s="1" t="s">
        <v>5</v>
      </c>
      <c r="CY1201" s="1" t="s">
        <v>5</v>
      </c>
      <c r="CZ1201" s="1" t="s">
        <v>5</v>
      </c>
      <c r="DG1201">
        <v>25</v>
      </c>
      <c r="DH1201" s="1" t="s">
        <v>466</v>
      </c>
      <c r="DI1201" s="1" t="s">
        <v>469</v>
      </c>
      <c r="DJ1201" s="1" t="s">
        <v>470</v>
      </c>
      <c r="DK1201" s="1" t="s">
        <v>19</v>
      </c>
      <c r="DL1201" s="1" t="s">
        <v>1</v>
      </c>
      <c r="DM1201" s="1" t="s">
        <v>8</v>
      </c>
      <c r="DN1201" s="1" t="s">
        <v>6</v>
      </c>
      <c r="DO1201" s="1" t="s">
        <v>6</v>
      </c>
      <c r="DP1201" s="1" t="s">
        <v>5</v>
      </c>
      <c r="DQ1201" s="1" t="s">
        <v>5</v>
      </c>
      <c r="DR1201" s="1" t="s">
        <v>5</v>
      </c>
      <c r="DS1201" s="1" t="s">
        <v>5</v>
      </c>
      <c r="DT1201" s="1" t="s">
        <v>19</v>
      </c>
      <c r="DU1201" s="1" t="s">
        <v>5</v>
      </c>
      <c r="EA1201">
        <v>21</v>
      </c>
      <c r="EB1201" s="1" t="s">
        <v>270</v>
      </c>
      <c r="EC1201" s="1" t="s">
        <v>946</v>
      </c>
      <c r="ED1201" s="1" t="s">
        <v>5</v>
      </c>
      <c r="EE1201" s="1" t="s">
        <v>5</v>
      </c>
      <c r="EF1201" s="1" t="s">
        <v>5</v>
      </c>
      <c r="EG1201" s="1" t="s">
        <v>5</v>
      </c>
      <c r="EH1201" s="1" t="s">
        <v>5</v>
      </c>
      <c r="EI1201" s="1" t="s">
        <v>14</v>
      </c>
      <c r="EJ1201" s="1" t="s">
        <v>1</v>
      </c>
      <c r="EK1201" s="1" t="s">
        <v>6</v>
      </c>
      <c r="EL1201" s="1" t="s">
        <v>6</v>
      </c>
      <c r="EM1201" s="1" t="s">
        <v>5</v>
      </c>
      <c r="EN1201" s="1" t="s">
        <v>5</v>
      </c>
      <c r="HW1201">
        <v>40</v>
      </c>
      <c r="HX1201" s="1" t="s">
        <v>143</v>
      </c>
      <c r="HY1201" s="1" t="s">
        <v>900</v>
      </c>
    </row>
    <row r="1202" spans="91:233" x14ac:dyDescent="0.2">
      <c r="CM1202">
        <v>29</v>
      </c>
      <c r="CN1202" s="1" t="s">
        <v>933</v>
      </c>
      <c r="CO1202" s="1" t="s">
        <v>945</v>
      </c>
      <c r="CP1202" s="1" t="s">
        <v>38</v>
      </c>
      <c r="CQ1202" s="1" t="s">
        <v>42</v>
      </c>
      <c r="CR1202" s="1" t="s">
        <v>35</v>
      </c>
      <c r="CS1202" s="1" t="s">
        <v>62</v>
      </c>
      <c r="CT1202" s="1" t="s">
        <v>5</v>
      </c>
      <c r="CU1202" s="1" t="s">
        <v>37</v>
      </c>
      <c r="CV1202" s="1" t="s">
        <v>5</v>
      </c>
      <c r="CW1202" s="1" t="s">
        <v>5</v>
      </c>
      <c r="CX1202" s="1" t="s">
        <v>5</v>
      </c>
      <c r="CY1202" s="1" t="s">
        <v>5</v>
      </c>
      <c r="CZ1202" s="1" t="s">
        <v>5</v>
      </c>
      <c r="DG1202">
        <v>26</v>
      </c>
      <c r="DH1202" s="1" t="s">
        <v>9</v>
      </c>
      <c r="DI1202" s="1" t="s">
        <v>88</v>
      </c>
      <c r="DJ1202" s="1" t="s">
        <v>89</v>
      </c>
      <c r="DK1202" s="1" t="s">
        <v>19</v>
      </c>
      <c r="DL1202" s="1" t="s">
        <v>1</v>
      </c>
      <c r="DM1202" s="1" t="s">
        <v>8</v>
      </c>
      <c r="DN1202" s="1" t="s">
        <v>6</v>
      </c>
      <c r="DO1202" s="1" t="s">
        <v>6</v>
      </c>
      <c r="DP1202" s="1" t="s">
        <v>5</v>
      </c>
      <c r="DQ1202" s="1" t="s">
        <v>5</v>
      </c>
      <c r="DR1202" s="1" t="s">
        <v>5</v>
      </c>
      <c r="DS1202" s="1" t="s">
        <v>5</v>
      </c>
      <c r="DT1202" s="1" t="s">
        <v>19</v>
      </c>
      <c r="DU1202" s="1" t="s">
        <v>5</v>
      </c>
      <c r="EA1202">
        <v>21</v>
      </c>
      <c r="EB1202" s="1" t="s">
        <v>270</v>
      </c>
      <c r="EC1202" s="1" t="s">
        <v>947</v>
      </c>
      <c r="ED1202" s="1" t="s">
        <v>5</v>
      </c>
      <c r="EE1202" s="1" t="s">
        <v>5</v>
      </c>
      <c r="EF1202" s="1" t="s">
        <v>5</v>
      </c>
      <c r="EG1202" s="1" t="s">
        <v>5</v>
      </c>
      <c r="EH1202" s="1" t="s">
        <v>5</v>
      </c>
      <c r="EI1202" s="1" t="s">
        <v>14</v>
      </c>
      <c r="EJ1202" s="1" t="s">
        <v>1</v>
      </c>
      <c r="EK1202" s="1" t="s">
        <v>6</v>
      </c>
      <c r="EL1202" s="1" t="s">
        <v>6</v>
      </c>
      <c r="EM1202" s="1" t="s">
        <v>5</v>
      </c>
      <c r="EN1202" s="1" t="s">
        <v>5</v>
      </c>
      <c r="HW1202">
        <v>40</v>
      </c>
      <c r="HX1202" s="1" t="s">
        <v>136</v>
      </c>
      <c r="HY1202" s="1" t="s">
        <v>1</v>
      </c>
    </row>
    <row r="1203" spans="91:233" x14ac:dyDescent="0.2">
      <c r="CM1203">
        <v>29</v>
      </c>
      <c r="CN1203" s="1" t="s">
        <v>261</v>
      </c>
      <c r="CO1203" s="1" t="s">
        <v>274</v>
      </c>
      <c r="CP1203" s="1" t="s">
        <v>53</v>
      </c>
      <c r="CQ1203" s="1" t="s">
        <v>42</v>
      </c>
      <c r="CR1203" s="1" t="s">
        <v>5</v>
      </c>
      <c r="CS1203" s="1" t="s">
        <v>36</v>
      </c>
      <c r="CT1203" s="1" t="s">
        <v>5</v>
      </c>
      <c r="CU1203" s="1" t="s">
        <v>37</v>
      </c>
      <c r="CV1203" s="1" t="s">
        <v>5</v>
      </c>
      <c r="CW1203" s="1" t="s">
        <v>5</v>
      </c>
      <c r="CX1203" s="1" t="s">
        <v>5</v>
      </c>
      <c r="CY1203" s="1" t="s">
        <v>5</v>
      </c>
      <c r="CZ1203" s="1" t="s">
        <v>5</v>
      </c>
      <c r="DG1203">
        <v>26</v>
      </c>
      <c r="DH1203" s="1" t="s">
        <v>9</v>
      </c>
      <c r="DI1203" s="1" t="s">
        <v>90</v>
      </c>
      <c r="DJ1203" s="1" t="s">
        <v>91</v>
      </c>
      <c r="DK1203" s="1" t="s">
        <v>19</v>
      </c>
      <c r="DL1203" s="1" t="s">
        <v>1</v>
      </c>
      <c r="DM1203" s="1" t="s">
        <v>8</v>
      </c>
      <c r="DN1203" s="1" t="s">
        <v>6</v>
      </c>
      <c r="DO1203" s="1" t="s">
        <v>6</v>
      </c>
      <c r="DP1203" s="1" t="s">
        <v>5</v>
      </c>
      <c r="DQ1203" s="1" t="s">
        <v>5</v>
      </c>
      <c r="DR1203" s="1" t="s">
        <v>5</v>
      </c>
      <c r="DS1203" s="1" t="s">
        <v>5</v>
      </c>
      <c r="DT1203" s="1" t="s">
        <v>19</v>
      </c>
      <c r="DU1203" s="1" t="s">
        <v>5</v>
      </c>
      <c r="EA1203">
        <v>21</v>
      </c>
      <c r="EB1203" s="1" t="s">
        <v>270</v>
      </c>
      <c r="EC1203" s="1" t="s">
        <v>948</v>
      </c>
      <c r="ED1203" s="1" t="s">
        <v>5</v>
      </c>
      <c r="EE1203" s="1" t="s">
        <v>6</v>
      </c>
      <c r="EF1203" s="1" t="s">
        <v>5</v>
      </c>
      <c r="EG1203" s="1" t="s">
        <v>5</v>
      </c>
      <c r="EH1203" s="1" t="s">
        <v>5</v>
      </c>
      <c r="EI1203" s="1" t="s">
        <v>14</v>
      </c>
      <c r="EJ1203" s="1" t="s">
        <v>1</v>
      </c>
      <c r="EK1203" s="1" t="s">
        <v>6</v>
      </c>
      <c r="EL1203" s="1" t="s">
        <v>6</v>
      </c>
      <c r="EM1203" s="1" t="s">
        <v>5</v>
      </c>
      <c r="EN1203" s="1" t="s">
        <v>5</v>
      </c>
      <c r="HW1203">
        <v>40</v>
      </c>
      <c r="HX1203" s="1" t="s">
        <v>138</v>
      </c>
      <c r="HY1203" s="1" t="s">
        <v>5</v>
      </c>
    </row>
    <row r="1204" spans="91:233" x14ac:dyDescent="0.2">
      <c r="CM1204">
        <v>29</v>
      </c>
      <c r="CN1204" s="1" t="s">
        <v>933</v>
      </c>
      <c r="CO1204" s="1" t="s">
        <v>946</v>
      </c>
      <c r="CP1204" s="1" t="s">
        <v>174</v>
      </c>
      <c r="CQ1204" s="1" t="s">
        <v>43</v>
      </c>
      <c r="CR1204" s="1" t="s">
        <v>35</v>
      </c>
      <c r="CS1204" s="1" t="s">
        <v>36</v>
      </c>
      <c r="CT1204" s="1" t="s">
        <v>5</v>
      </c>
      <c r="CU1204" s="1" t="s">
        <v>37</v>
      </c>
      <c r="CV1204" s="1" t="s">
        <v>1</v>
      </c>
      <c r="CW1204" s="1" t="s">
        <v>5</v>
      </c>
      <c r="CX1204" s="1" t="s">
        <v>5</v>
      </c>
      <c r="CY1204" s="1" t="s">
        <v>5</v>
      </c>
      <c r="CZ1204" s="1" t="s">
        <v>5</v>
      </c>
      <c r="DG1204">
        <v>26</v>
      </c>
      <c r="DH1204" s="1" t="s">
        <v>9</v>
      </c>
      <c r="DI1204" s="1" t="s">
        <v>92</v>
      </c>
      <c r="DJ1204" s="1" t="s">
        <v>93</v>
      </c>
      <c r="DK1204" s="1" t="s">
        <v>19</v>
      </c>
      <c r="DL1204" s="1" t="s">
        <v>1</v>
      </c>
      <c r="DM1204" s="1" t="s">
        <v>240</v>
      </c>
      <c r="DN1204" s="1" t="s">
        <v>6</v>
      </c>
      <c r="DO1204" s="1" t="s">
        <v>6</v>
      </c>
      <c r="DP1204" s="1" t="s">
        <v>5</v>
      </c>
      <c r="DQ1204" s="1" t="s">
        <v>5</v>
      </c>
      <c r="DR1204" s="1" t="s">
        <v>5</v>
      </c>
      <c r="DS1204" s="1" t="s">
        <v>5</v>
      </c>
      <c r="DT1204" s="1" t="s">
        <v>19</v>
      </c>
      <c r="DU1204" s="1" t="s">
        <v>5</v>
      </c>
      <c r="EA1204">
        <v>21</v>
      </c>
      <c r="EB1204" s="1" t="s">
        <v>270</v>
      </c>
      <c r="EC1204" s="1" t="s">
        <v>949</v>
      </c>
      <c r="ED1204" s="1" t="s">
        <v>5</v>
      </c>
      <c r="EE1204" s="1" t="s">
        <v>5</v>
      </c>
      <c r="EF1204" s="1" t="s">
        <v>5</v>
      </c>
      <c r="EG1204" s="1" t="s">
        <v>5</v>
      </c>
      <c r="EH1204" s="1" t="s">
        <v>5</v>
      </c>
      <c r="EI1204" s="1" t="s">
        <v>14</v>
      </c>
      <c r="EJ1204" s="1" t="s">
        <v>1</v>
      </c>
      <c r="EK1204" s="1" t="s">
        <v>6</v>
      </c>
      <c r="EL1204" s="1" t="s">
        <v>6</v>
      </c>
      <c r="EM1204" s="1" t="s">
        <v>5</v>
      </c>
      <c r="EN1204" s="1" t="s">
        <v>5</v>
      </c>
      <c r="HW1204">
        <v>40</v>
      </c>
      <c r="HX1204" s="1" t="s">
        <v>139</v>
      </c>
      <c r="HY1204" s="1" t="s">
        <v>2</v>
      </c>
    </row>
    <row r="1205" spans="91:233" x14ac:dyDescent="0.2">
      <c r="CM1205">
        <v>29</v>
      </c>
      <c r="CN1205" s="1" t="s">
        <v>261</v>
      </c>
      <c r="CO1205" s="1" t="s">
        <v>275</v>
      </c>
      <c r="CP1205" s="1" t="s">
        <v>41</v>
      </c>
      <c r="CQ1205" s="1" t="s">
        <v>43</v>
      </c>
      <c r="CR1205" s="1" t="s">
        <v>5</v>
      </c>
      <c r="CS1205" s="1" t="s">
        <v>36</v>
      </c>
      <c r="CT1205" s="1" t="s">
        <v>5</v>
      </c>
      <c r="CU1205" s="1" t="s">
        <v>37</v>
      </c>
      <c r="CV1205" s="1" t="s">
        <v>5</v>
      </c>
      <c r="CW1205" s="1" t="s">
        <v>5</v>
      </c>
      <c r="CX1205" s="1" t="s">
        <v>5</v>
      </c>
      <c r="CY1205" s="1" t="s">
        <v>5</v>
      </c>
      <c r="CZ1205" s="1" t="s">
        <v>5</v>
      </c>
      <c r="DG1205">
        <v>26</v>
      </c>
      <c r="DH1205" s="1" t="s">
        <v>9</v>
      </c>
      <c r="DI1205" s="1" t="s">
        <v>94</v>
      </c>
      <c r="DJ1205" s="1" t="s">
        <v>95</v>
      </c>
      <c r="DK1205" s="1" t="s">
        <v>19</v>
      </c>
      <c r="DL1205" s="1" t="s">
        <v>1</v>
      </c>
      <c r="DM1205" s="1" t="s">
        <v>2</v>
      </c>
      <c r="DN1205" s="1" t="s">
        <v>6</v>
      </c>
      <c r="DO1205" s="1" t="s">
        <v>6</v>
      </c>
      <c r="DP1205" s="1" t="s">
        <v>5</v>
      </c>
      <c r="DQ1205" s="1" t="s">
        <v>5</v>
      </c>
      <c r="DR1205" s="1" t="s">
        <v>5</v>
      </c>
      <c r="DS1205" s="1" t="s">
        <v>5</v>
      </c>
      <c r="DT1205" s="1" t="s">
        <v>19</v>
      </c>
      <c r="DU1205" s="1" t="s">
        <v>5</v>
      </c>
      <c r="EA1205">
        <v>21</v>
      </c>
      <c r="EB1205" s="1" t="s">
        <v>270</v>
      </c>
      <c r="EC1205" s="1" t="s">
        <v>950</v>
      </c>
      <c r="ED1205" s="1" t="s">
        <v>5</v>
      </c>
      <c r="EE1205" s="1" t="s">
        <v>5</v>
      </c>
      <c r="EF1205" s="1" t="s">
        <v>5</v>
      </c>
      <c r="EG1205" s="1" t="s">
        <v>5</v>
      </c>
      <c r="EH1205" s="1" t="s">
        <v>5</v>
      </c>
      <c r="EI1205" s="1" t="s">
        <v>14</v>
      </c>
      <c r="EJ1205" s="1" t="s">
        <v>1</v>
      </c>
      <c r="EK1205" s="1" t="s">
        <v>6</v>
      </c>
      <c r="EL1205" s="1" t="s">
        <v>6</v>
      </c>
      <c r="EM1205" s="1" t="s">
        <v>5</v>
      </c>
      <c r="EN1205" s="1" t="s">
        <v>5</v>
      </c>
      <c r="HW1205">
        <v>40</v>
      </c>
      <c r="HX1205" s="1" t="s">
        <v>140</v>
      </c>
      <c r="HY1205" s="1" t="s">
        <v>5</v>
      </c>
    </row>
    <row r="1206" spans="91:233" x14ac:dyDescent="0.2">
      <c r="CM1206">
        <v>29</v>
      </c>
      <c r="CN1206" s="1" t="s">
        <v>933</v>
      </c>
      <c r="CO1206" s="1" t="s">
        <v>947</v>
      </c>
      <c r="CP1206" s="1" t="s">
        <v>175</v>
      </c>
      <c r="CQ1206" s="1" t="s">
        <v>45</v>
      </c>
      <c r="CR1206" s="1" t="s">
        <v>35</v>
      </c>
      <c r="CS1206" s="1" t="s">
        <v>36</v>
      </c>
      <c r="CT1206" s="1" t="s">
        <v>5</v>
      </c>
      <c r="CU1206" s="1" t="s">
        <v>37</v>
      </c>
      <c r="CV1206" s="1" t="s">
        <v>1</v>
      </c>
      <c r="CW1206" s="1" t="s">
        <v>5</v>
      </c>
      <c r="CX1206" s="1" t="s">
        <v>5</v>
      </c>
      <c r="CY1206" s="1" t="s">
        <v>5</v>
      </c>
      <c r="CZ1206" s="1" t="s">
        <v>5</v>
      </c>
      <c r="DG1206">
        <v>26</v>
      </c>
      <c r="DH1206" s="1" t="s">
        <v>9</v>
      </c>
      <c r="DI1206" s="1" t="s">
        <v>96</v>
      </c>
      <c r="DJ1206" s="1" t="s">
        <v>97</v>
      </c>
      <c r="DK1206" s="1" t="s">
        <v>19</v>
      </c>
      <c r="DL1206" s="1" t="s">
        <v>1</v>
      </c>
      <c r="DM1206" s="1" t="s">
        <v>6</v>
      </c>
      <c r="DN1206" s="1" t="s">
        <v>6</v>
      </c>
      <c r="DO1206" s="1" t="s">
        <v>6</v>
      </c>
      <c r="DP1206" s="1" t="s">
        <v>5</v>
      </c>
      <c r="DQ1206" s="1" t="s">
        <v>5</v>
      </c>
      <c r="DR1206" s="1" t="s">
        <v>5</v>
      </c>
      <c r="DS1206" s="1" t="s">
        <v>5</v>
      </c>
      <c r="DT1206" s="1" t="s">
        <v>19</v>
      </c>
      <c r="DU1206" s="1" t="s">
        <v>5</v>
      </c>
      <c r="EA1206">
        <v>21</v>
      </c>
      <c r="EB1206" s="1" t="s">
        <v>270</v>
      </c>
      <c r="EC1206" s="1" t="s">
        <v>951</v>
      </c>
      <c r="ED1206" s="1" t="s">
        <v>5</v>
      </c>
      <c r="EE1206" s="1" t="s">
        <v>6</v>
      </c>
      <c r="EF1206" s="1" t="s">
        <v>5</v>
      </c>
      <c r="EG1206" s="1" t="s">
        <v>5</v>
      </c>
      <c r="EH1206" s="1" t="s">
        <v>5</v>
      </c>
      <c r="EI1206" s="1" t="s">
        <v>14</v>
      </c>
      <c r="EJ1206" s="1" t="s">
        <v>1</v>
      </c>
      <c r="EK1206" s="1" t="s">
        <v>6</v>
      </c>
      <c r="EL1206" s="1" t="s">
        <v>6</v>
      </c>
      <c r="EM1206" s="1" t="s">
        <v>5</v>
      </c>
      <c r="EN1206" s="1" t="s">
        <v>5</v>
      </c>
      <c r="HW1206">
        <v>40</v>
      </c>
      <c r="HX1206" s="1" t="s">
        <v>141</v>
      </c>
      <c r="HY1206" s="1" t="s">
        <v>2</v>
      </c>
    </row>
    <row r="1207" spans="91:233" x14ac:dyDescent="0.2">
      <c r="CM1207">
        <v>29</v>
      </c>
      <c r="CN1207" s="1" t="s">
        <v>261</v>
      </c>
      <c r="CO1207" s="1" t="s">
        <v>276</v>
      </c>
      <c r="CP1207" s="1" t="s">
        <v>44</v>
      </c>
      <c r="CQ1207" s="1" t="s">
        <v>45</v>
      </c>
      <c r="CR1207" s="1" t="s">
        <v>5</v>
      </c>
      <c r="CS1207" s="1" t="s">
        <v>36</v>
      </c>
      <c r="CT1207" s="1" t="s">
        <v>5</v>
      </c>
      <c r="CU1207" s="1" t="s">
        <v>37</v>
      </c>
      <c r="CV1207" s="1" t="s">
        <v>5</v>
      </c>
      <c r="CW1207" s="1" t="s">
        <v>5</v>
      </c>
      <c r="CX1207" s="1" t="s">
        <v>5</v>
      </c>
      <c r="CY1207" s="1" t="s">
        <v>5</v>
      </c>
      <c r="CZ1207" s="1" t="s">
        <v>5</v>
      </c>
      <c r="DG1207">
        <v>26</v>
      </c>
      <c r="DH1207" s="1" t="s">
        <v>9</v>
      </c>
      <c r="DI1207" s="1" t="s">
        <v>98</v>
      </c>
      <c r="DJ1207" s="1" t="s">
        <v>99</v>
      </c>
      <c r="DK1207" s="1" t="s">
        <v>19</v>
      </c>
      <c r="DL1207" s="1" t="s">
        <v>1</v>
      </c>
      <c r="DM1207" s="1" t="s">
        <v>6</v>
      </c>
      <c r="DN1207" s="1" t="s">
        <v>6</v>
      </c>
      <c r="DO1207" s="1" t="s">
        <v>6</v>
      </c>
      <c r="DP1207" s="1" t="s">
        <v>5</v>
      </c>
      <c r="DQ1207" s="1" t="s">
        <v>5</v>
      </c>
      <c r="DR1207" s="1" t="s">
        <v>5</v>
      </c>
      <c r="DS1207" s="1" t="s">
        <v>5</v>
      </c>
      <c r="DT1207" s="1" t="s">
        <v>19</v>
      </c>
      <c r="DU1207" s="1" t="s">
        <v>5</v>
      </c>
      <c r="EA1207">
        <v>21</v>
      </c>
      <c r="EB1207" s="1" t="s">
        <v>270</v>
      </c>
      <c r="EC1207" s="1" t="s">
        <v>952</v>
      </c>
      <c r="ED1207" s="1" t="s">
        <v>5</v>
      </c>
      <c r="EE1207" s="1" t="s">
        <v>6</v>
      </c>
      <c r="EF1207" s="1" t="s">
        <v>5</v>
      </c>
      <c r="EG1207" s="1" t="s">
        <v>5</v>
      </c>
      <c r="EH1207" s="1" t="s">
        <v>5</v>
      </c>
      <c r="EI1207" s="1" t="s">
        <v>14</v>
      </c>
      <c r="EJ1207" s="1" t="s">
        <v>1</v>
      </c>
      <c r="EK1207" s="1" t="s">
        <v>6</v>
      </c>
      <c r="EL1207" s="1" t="s">
        <v>6</v>
      </c>
      <c r="EM1207" s="1" t="s">
        <v>5</v>
      </c>
      <c r="EN1207" s="1" t="s">
        <v>5</v>
      </c>
      <c r="HW1207">
        <v>40</v>
      </c>
      <c r="HX1207" s="1" t="s">
        <v>137</v>
      </c>
      <c r="HY1207" s="1" t="s">
        <v>5</v>
      </c>
    </row>
    <row r="1208" spans="91:233" x14ac:dyDescent="0.2">
      <c r="CM1208">
        <v>29</v>
      </c>
      <c r="CN1208" s="1" t="s">
        <v>261</v>
      </c>
      <c r="CO1208" s="1" t="s">
        <v>277</v>
      </c>
      <c r="CP1208" s="1" t="s">
        <v>47</v>
      </c>
      <c r="CQ1208" s="1" t="s">
        <v>46</v>
      </c>
      <c r="CR1208" s="1" t="s">
        <v>5</v>
      </c>
      <c r="CS1208" s="1" t="s">
        <v>36</v>
      </c>
      <c r="CT1208" s="1" t="s">
        <v>5</v>
      </c>
      <c r="CU1208" s="1" t="s">
        <v>37</v>
      </c>
      <c r="CV1208" s="1" t="s">
        <v>5</v>
      </c>
      <c r="CW1208" s="1" t="s">
        <v>5</v>
      </c>
      <c r="CX1208" s="1" t="s">
        <v>5</v>
      </c>
      <c r="CY1208" s="1" t="s">
        <v>5</v>
      </c>
      <c r="CZ1208" s="1" t="s">
        <v>5</v>
      </c>
      <c r="DG1208">
        <v>26</v>
      </c>
      <c r="DH1208" s="1" t="s">
        <v>9</v>
      </c>
      <c r="DI1208" s="1" t="s">
        <v>100</v>
      </c>
      <c r="DJ1208" s="1" t="s">
        <v>101</v>
      </c>
      <c r="DK1208" s="1" t="s">
        <v>19</v>
      </c>
      <c r="DL1208" s="1" t="s">
        <v>1</v>
      </c>
      <c r="DM1208" s="1" t="s">
        <v>6</v>
      </c>
      <c r="DN1208" s="1" t="s">
        <v>6</v>
      </c>
      <c r="DO1208" s="1" t="s">
        <v>6</v>
      </c>
      <c r="DP1208" s="1" t="s">
        <v>5</v>
      </c>
      <c r="DQ1208" s="1" t="s">
        <v>5</v>
      </c>
      <c r="DR1208" s="1" t="s">
        <v>5</v>
      </c>
      <c r="DS1208" s="1" t="s">
        <v>5</v>
      </c>
      <c r="DT1208" s="1" t="s">
        <v>19</v>
      </c>
      <c r="DU1208" s="1" t="s">
        <v>5</v>
      </c>
      <c r="EA1208">
        <v>21</v>
      </c>
      <c r="EB1208" s="1" t="s">
        <v>270</v>
      </c>
      <c r="EC1208" s="1" t="s">
        <v>953</v>
      </c>
      <c r="ED1208" s="1" t="s">
        <v>5</v>
      </c>
      <c r="EE1208" s="1" t="s">
        <v>6</v>
      </c>
      <c r="EF1208" s="1" t="s">
        <v>5</v>
      </c>
      <c r="EG1208" s="1" t="s">
        <v>5</v>
      </c>
      <c r="EH1208" s="1" t="s">
        <v>5</v>
      </c>
      <c r="EI1208" s="1" t="s">
        <v>14</v>
      </c>
      <c r="EJ1208" s="1" t="s">
        <v>1</v>
      </c>
      <c r="EK1208" s="1" t="s">
        <v>6</v>
      </c>
      <c r="EL1208" s="1" t="s">
        <v>6</v>
      </c>
      <c r="EM1208" s="1" t="s">
        <v>5</v>
      </c>
      <c r="EN1208" s="1" t="s">
        <v>5</v>
      </c>
      <c r="HW1208">
        <v>40</v>
      </c>
      <c r="HX1208" s="1" t="s">
        <v>183</v>
      </c>
      <c r="HY1208" s="1" t="s">
        <v>384</v>
      </c>
    </row>
    <row r="1209" spans="91:233" x14ac:dyDescent="0.2">
      <c r="CM1209">
        <v>29</v>
      </c>
      <c r="CN1209" s="1" t="s">
        <v>933</v>
      </c>
      <c r="CO1209" s="1" t="s">
        <v>948</v>
      </c>
      <c r="CP1209" s="1" t="s">
        <v>176</v>
      </c>
      <c r="CQ1209" s="1" t="s">
        <v>46</v>
      </c>
      <c r="CR1209" s="1" t="s">
        <v>35</v>
      </c>
      <c r="CS1209" s="1" t="s">
        <v>62</v>
      </c>
      <c r="CT1209" s="1" t="s">
        <v>5</v>
      </c>
      <c r="CU1209" s="1" t="s">
        <v>37</v>
      </c>
      <c r="CV1209" s="1" t="s">
        <v>5</v>
      </c>
      <c r="CW1209" s="1" t="s">
        <v>5</v>
      </c>
      <c r="CX1209" s="1" t="s">
        <v>5</v>
      </c>
      <c r="CY1209" s="1" t="s">
        <v>5</v>
      </c>
      <c r="CZ1209" s="1" t="s">
        <v>5</v>
      </c>
      <c r="DG1209">
        <v>26</v>
      </c>
      <c r="DH1209" s="1" t="s">
        <v>9</v>
      </c>
      <c r="DI1209" s="1" t="s">
        <v>102</v>
      </c>
      <c r="DJ1209" s="1" t="s">
        <v>103</v>
      </c>
      <c r="DK1209" s="1" t="s">
        <v>19</v>
      </c>
      <c r="DL1209" s="1" t="s">
        <v>1</v>
      </c>
      <c r="DM1209" s="1" t="s">
        <v>8</v>
      </c>
      <c r="DN1209" s="1" t="s">
        <v>6</v>
      </c>
      <c r="DO1209" s="1" t="s">
        <v>6</v>
      </c>
      <c r="DP1209" s="1" t="s">
        <v>5</v>
      </c>
      <c r="DQ1209" s="1" t="s">
        <v>5</v>
      </c>
      <c r="DR1209" s="1" t="s">
        <v>5</v>
      </c>
      <c r="DS1209" s="1" t="s">
        <v>5</v>
      </c>
      <c r="DT1209" s="1" t="s">
        <v>19</v>
      </c>
      <c r="DU1209" s="1" t="s">
        <v>5</v>
      </c>
      <c r="EA1209">
        <v>21</v>
      </c>
      <c r="EB1209" s="1" t="s">
        <v>270</v>
      </c>
      <c r="EC1209" s="1" t="s">
        <v>954</v>
      </c>
      <c r="ED1209" s="1" t="s">
        <v>5</v>
      </c>
      <c r="EE1209" s="1" t="s">
        <v>6</v>
      </c>
      <c r="EF1209" s="1" t="s">
        <v>5</v>
      </c>
      <c r="EG1209" s="1" t="s">
        <v>5</v>
      </c>
      <c r="EH1209" s="1" t="s">
        <v>5</v>
      </c>
      <c r="EI1209" s="1" t="s">
        <v>14</v>
      </c>
      <c r="EJ1209" s="1" t="s">
        <v>1</v>
      </c>
      <c r="EK1209" s="1" t="s">
        <v>6</v>
      </c>
      <c r="EL1209" s="1" t="s">
        <v>6</v>
      </c>
      <c r="EM1209" s="1" t="s">
        <v>5</v>
      </c>
      <c r="EN1209" s="1" t="s">
        <v>5</v>
      </c>
      <c r="HW1209">
        <v>40</v>
      </c>
      <c r="HX1209" s="1" t="s">
        <v>142</v>
      </c>
      <c r="HY1209" s="1" t="s">
        <v>5</v>
      </c>
    </row>
    <row r="1210" spans="91:233" x14ac:dyDescent="0.2">
      <c r="CM1210">
        <v>29</v>
      </c>
      <c r="CN1210" s="1" t="s">
        <v>933</v>
      </c>
      <c r="CO1210" s="1" t="s">
        <v>949</v>
      </c>
      <c r="CP1210" s="1" t="s">
        <v>177</v>
      </c>
      <c r="CQ1210" s="1" t="s">
        <v>48</v>
      </c>
      <c r="CR1210" s="1" t="s">
        <v>35</v>
      </c>
      <c r="CS1210" s="1" t="s">
        <v>36</v>
      </c>
      <c r="CT1210" s="1" t="s">
        <v>5</v>
      </c>
      <c r="CU1210" s="1" t="s">
        <v>37</v>
      </c>
      <c r="CV1210" s="1" t="s">
        <v>1</v>
      </c>
      <c r="CW1210" s="1" t="s">
        <v>5</v>
      </c>
      <c r="CX1210" s="1" t="s">
        <v>5</v>
      </c>
      <c r="CY1210" s="1" t="s">
        <v>5</v>
      </c>
      <c r="CZ1210" s="1" t="s">
        <v>5</v>
      </c>
      <c r="DG1210">
        <v>26</v>
      </c>
      <c r="DH1210" s="1" t="s">
        <v>9</v>
      </c>
      <c r="DI1210" s="1" t="s">
        <v>104</v>
      </c>
      <c r="DJ1210" s="1" t="s">
        <v>105</v>
      </c>
      <c r="DK1210" s="1" t="s">
        <v>19</v>
      </c>
      <c r="DL1210" s="1" t="s">
        <v>1</v>
      </c>
      <c r="DM1210" s="1" t="s">
        <v>8</v>
      </c>
      <c r="DN1210" s="1" t="s">
        <v>6</v>
      </c>
      <c r="DO1210" s="1" t="s">
        <v>6</v>
      </c>
      <c r="DP1210" s="1" t="s">
        <v>5</v>
      </c>
      <c r="DQ1210" s="1" t="s">
        <v>5</v>
      </c>
      <c r="DR1210" s="1" t="s">
        <v>5</v>
      </c>
      <c r="DS1210" s="1" t="s">
        <v>5</v>
      </c>
      <c r="DT1210" s="1" t="s">
        <v>19</v>
      </c>
      <c r="DU1210" s="1" t="s">
        <v>5</v>
      </c>
      <c r="EA1210">
        <v>21</v>
      </c>
      <c r="EB1210" s="1" t="s">
        <v>270</v>
      </c>
      <c r="EC1210" s="1" t="s">
        <v>955</v>
      </c>
      <c r="ED1210" s="1" t="s">
        <v>5</v>
      </c>
      <c r="EE1210" s="1" t="s">
        <v>5</v>
      </c>
      <c r="EF1210" s="1" t="s">
        <v>5</v>
      </c>
      <c r="EG1210" s="1" t="s">
        <v>5</v>
      </c>
      <c r="EH1210" s="1" t="s">
        <v>5</v>
      </c>
      <c r="EI1210" s="1" t="s">
        <v>14</v>
      </c>
      <c r="EJ1210" s="1" t="s">
        <v>1</v>
      </c>
      <c r="EK1210" s="1" t="s">
        <v>6</v>
      </c>
      <c r="EL1210" s="1" t="s">
        <v>6</v>
      </c>
      <c r="EM1210" s="1" t="s">
        <v>5</v>
      </c>
      <c r="EN1210" s="1" t="s">
        <v>5</v>
      </c>
      <c r="HW1210">
        <v>40</v>
      </c>
      <c r="HX1210" s="1" t="s">
        <v>145</v>
      </c>
      <c r="HY1210" s="1" t="s">
        <v>5</v>
      </c>
    </row>
    <row r="1211" spans="91:233" x14ac:dyDescent="0.2">
      <c r="CM1211">
        <v>29</v>
      </c>
      <c r="CN1211" s="1" t="s">
        <v>261</v>
      </c>
      <c r="CO1211" s="1" t="s">
        <v>278</v>
      </c>
      <c r="CP1211" s="1" t="s">
        <v>279</v>
      </c>
      <c r="CQ1211" s="1" t="s">
        <v>48</v>
      </c>
      <c r="CR1211" s="1" t="s">
        <v>5</v>
      </c>
      <c r="CS1211" s="1" t="s">
        <v>36</v>
      </c>
      <c r="CT1211" s="1" t="s">
        <v>5</v>
      </c>
      <c r="CU1211" s="1" t="s">
        <v>37</v>
      </c>
      <c r="CV1211" s="1" t="s">
        <v>5</v>
      </c>
      <c r="CW1211" s="1" t="s">
        <v>5</v>
      </c>
      <c r="CX1211" s="1" t="s">
        <v>5</v>
      </c>
      <c r="CY1211" s="1" t="s">
        <v>5</v>
      </c>
      <c r="CZ1211" s="1" t="s">
        <v>5</v>
      </c>
      <c r="DG1211">
        <v>26</v>
      </c>
      <c r="DH1211" s="1" t="s">
        <v>9</v>
      </c>
      <c r="DI1211" s="1" t="s">
        <v>106</v>
      </c>
      <c r="DJ1211" s="1" t="s">
        <v>107</v>
      </c>
      <c r="DK1211" s="1" t="s">
        <v>19</v>
      </c>
      <c r="DL1211" s="1" t="s">
        <v>1</v>
      </c>
      <c r="DM1211" s="1" t="s">
        <v>8</v>
      </c>
      <c r="DN1211" s="1" t="s">
        <v>6</v>
      </c>
      <c r="DO1211" s="1" t="s">
        <v>6</v>
      </c>
      <c r="DP1211" s="1" t="s">
        <v>5</v>
      </c>
      <c r="DQ1211" s="1" t="s">
        <v>5</v>
      </c>
      <c r="DR1211" s="1" t="s">
        <v>5</v>
      </c>
      <c r="DS1211" s="1" t="s">
        <v>5</v>
      </c>
      <c r="DT1211" s="1" t="s">
        <v>19</v>
      </c>
      <c r="DU1211" s="1" t="s">
        <v>5</v>
      </c>
      <c r="EA1211">
        <v>21</v>
      </c>
      <c r="EB1211" s="1" t="s">
        <v>270</v>
      </c>
      <c r="EC1211" s="1" t="s">
        <v>956</v>
      </c>
      <c r="ED1211" s="1" t="s">
        <v>5</v>
      </c>
      <c r="EE1211" s="1" t="s">
        <v>8</v>
      </c>
      <c r="EF1211" s="1" t="s">
        <v>5</v>
      </c>
      <c r="EG1211" s="1" t="s">
        <v>5</v>
      </c>
      <c r="EH1211" s="1" t="s">
        <v>5</v>
      </c>
      <c r="EI1211" s="1" t="s">
        <v>14</v>
      </c>
      <c r="EJ1211" s="1" t="s">
        <v>1</v>
      </c>
      <c r="EK1211" s="1" t="s">
        <v>6</v>
      </c>
      <c r="EL1211" s="1" t="s">
        <v>6</v>
      </c>
      <c r="EM1211" s="1" t="s">
        <v>5</v>
      </c>
      <c r="EN1211" s="1" t="s">
        <v>5</v>
      </c>
      <c r="HW1211">
        <v>40</v>
      </c>
      <c r="HX1211" s="1" t="s">
        <v>155</v>
      </c>
      <c r="HY1211" s="1" t="s">
        <v>5</v>
      </c>
    </row>
    <row r="1212" spans="91:233" x14ac:dyDescent="0.2">
      <c r="CM1212">
        <v>29</v>
      </c>
      <c r="CN1212" s="1" t="s">
        <v>933</v>
      </c>
      <c r="CO1212" s="1" t="s">
        <v>950</v>
      </c>
      <c r="CP1212" s="1" t="s">
        <v>178</v>
      </c>
      <c r="CQ1212" s="1" t="s">
        <v>51</v>
      </c>
      <c r="CR1212" s="1" t="s">
        <v>35</v>
      </c>
      <c r="CS1212" s="1" t="s">
        <v>36</v>
      </c>
      <c r="CT1212" s="1" t="s">
        <v>5</v>
      </c>
      <c r="CU1212" s="1" t="s">
        <v>37</v>
      </c>
      <c r="CV1212" s="1" t="s">
        <v>1</v>
      </c>
      <c r="CW1212" s="1" t="s">
        <v>5</v>
      </c>
      <c r="CX1212" s="1" t="s">
        <v>5</v>
      </c>
      <c r="CY1212" s="1" t="s">
        <v>5</v>
      </c>
      <c r="CZ1212" s="1" t="s">
        <v>5</v>
      </c>
      <c r="DG1212">
        <v>26</v>
      </c>
      <c r="DH1212" s="1" t="s">
        <v>9</v>
      </c>
      <c r="DI1212" s="1" t="s">
        <v>108</v>
      </c>
      <c r="DJ1212" s="1" t="s">
        <v>109</v>
      </c>
      <c r="DK1212" s="1" t="s">
        <v>19</v>
      </c>
      <c r="DL1212" s="1" t="s">
        <v>1</v>
      </c>
      <c r="DM1212" s="1" t="s">
        <v>2</v>
      </c>
      <c r="DN1212" s="1" t="s">
        <v>6</v>
      </c>
      <c r="DO1212" s="1" t="s">
        <v>6</v>
      </c>
      <c r="DP1212" s="1" t="s">
        <v>5</v>
      </c>
      <c r="DQ1212" s="1" t="s">
        <v>5</v>
      </c>
      <c r="DR1212" s="1" t="s">
        <v>5</v>
      </c>
      <c r="DS1212" s="1" t="s">
        <v>5</v>
      </c>
      <c r="DT1212" s="1" t="s">
        <v>19</v>
      </c>
      <c r="DU1212" s="1" t="s">
        <v>5</v>
      </c>
      <c r="EA1212">
        <v>21</v>
      </c>
      <c r="EB1212" s="1" t="s">
        <v>270</v>
      </c>
      <c r="EC1212" s="1" t="s">
        <v>961</v>
      </c>
      <c r="ED1212" s="1" t="s">
        <v>5</v>
      </c>
      <c r="EE1212" s="1" t="s">
        <v>5</v>
      </c>
      <c r="EF1212" s="1" t="s">
        <v>5</v>
      </c>
      <c r="EG1212" s="1" t="s">
        <v>5</v>
      </c>
      <c r="EH1212" s="1" t="s">
        <v>5</v>
      </c>
      <c r="EI1212" s="1" t="s">
        <v>14</v>
      </c>
      <c r="EJ1212" s="1" t="s">
        <v>1</v>
      </c>
      <c r="EK1212" s="1" t="s">
        <v>6</v>
      </c>
      <c r="EL1212" s="1" t="s">
        <v>6</v>
      </c>
      <c r="EM1212" s="1" t="s">
        <v>5</v>
      </c>
      <c r="EN1212" s="1" t="s">
        <v>5</v>
      </c>
      <c r="HW1212">
        <v>40</v>
      </c>
      <c r="HX1212" s="1" t="s">
        <v>156</v>
      </c>
      <c r="HY1212" s="1" t="s">
        <v>5</v>
      </c>
    </row>
    <row r="1213" spans="91:233" x14ac:dyDescent="0.2">
      <c r="CM1213">
        <v>29</v>
      </c>
      <c r="CN1213" s="1" t="s">
        <v>261</v>
      </c>
      <c r="CO1213" s="1" t="s">
        <v>1063</v>
      </c>
      <c r="CP1213" s="1" t="s">
        <v>281</v>
      </c>
      <c r="CQ1213" s="1" t="s">
        <v>51</v>
      </c>
      <c r="CR1213" s="1" t="s">
        <v>5</v>
      </c>
      <c r="CS1213" s="1" t="s">
        <v>36</v>
      </c>
      <c r="CT1213" s="1" t="s">
        <v>5</v>
      </c>
      <c r="CU1213" s="1" t="s">
        <v>37</v>
      </c>
      <c r="CV1213" s="1" t="s">
        <v>5</v>
      </c>
      <c r="CW1213" s="1" t="s">
        <v>5</v>
      </c>
      <c r="CX1213" s="1" t="s">
        <v>5</v>
      </c>
      <c r="CY1213" s="1" t="s">
        <v>5</v>
      </c>
      <c r="CZ1213" s="1" t="s">
        <v>5</v>
      </c>
      <c r="DG1213">
        <v>26</v>
      </c>
      <c r="DH1213" s="1" t="s">
        <v>9</v>
      </c>
      <c r="DI1213" s="1" t="s">
        <v>110</v>
      </c>
      <c r="DJ1213" s="1" t="s">
        <v>111</v>
      </c>
      <c r="DK1213" s="1" t="s">
        <v>19</v>
      </c>
      <c r="DL1213" s="1" t="s">
        <v>1</v>
      </c>
      <c r="DM1213" s="1" t="s">
        <v>2</v>
      </c>
      <c r="DN1213" s="1" t="s">
        <v>6</v>
      </c>
      <c r="DO1213" s="1" t="s">
        <v>6</v>
      </c>
      <c r="DP1213" s="1" t="s">
        <v>5</v>
      </c>
      <c r="DQ1213" s="1" t="s">
        <v>5</v>
      </c>
      <c r="DR1213" s="1" t="s">
        <v>5</v>
      </c>
      <c r="DS1213" s="1" t="s">
        <v>5</v>
      </c>
      <c r="DT1213" s="1" t="s">
        <v>19</v>
      </c>
      <c r="DU1213" s="1" t="s">
        <v>5</v>
      </c>
      <c r="EA1213">
        <v>21</v>
      </c>
      <c r="EB1213" s="1" t="s">
        <v>270</v>
      </c>
      <c r="EC1213" s="1" t="s">
        <v>957</v>
      </c>
      <c r="ED1213" s="1" t="s">
        <v>5</v>
      </c>
      <c r="EE1213" s="1" t="s">
        <v>8</v>
      </c>
      <c r="EF1213" s="1" t="s">
        <v>5</v>
      </c>
      <c r="EG1213" s="1" t="s">
        <v>5</v>
      </c>
      <c r="EH1213" s="1" t="s">
        <v>5</v>
      </c>
      <c r="EI1213" s="1" t="s">
        <v>14</v>
      </c>
      <c r="EJ1213" s="1" t="s">
        <v>1</v>
      </c>
      <c r="EK1213" s="1" t="s">
        <v>6</v>
      </c>
      <c r="EL1213" s="1" t="s">
        <v>6</v>
      </c>
      <c r="EM1213" s="1" t="s">
        <v>5</v>
      </c>
      <c r="EN1213" s="1" t="s">
        <v>5</v>
      </c>
      <c r="HW1213">
        <v>40</v>
      </c>
      <c r="HX1213" s="1" t="s">
        <v>157</v>
      </c>
      <c r="HY1213" s="1" t="s">
        <v>5</v>
      </c>
    </row>
    <row r="1214" spans="91:233" x14ac:dyDescent="0.2">
      <c r="CM1214">
        <v>29</v>
      </c>
      <c r="CN1214" s="1" t="s">
        <v>933</v>
      </c>
      <c r="CO1214" s="1" t="s">
        <v>951</v>
      </c>
      <c r="CP1214" s="1" t="s">
        <v>179</v>
      </c>
      <c r="CQ1214" s="1" t="s">
        <v>52</v>
      </c>
      <c r="CR1214" s="1" t="s">
        <v>35</v>
      </c>
      <c r="CS1214" s="1" t="s">
        <v>62</v>
      </c>
      <c r="CT1214" s="1" t="s">
        <v>5</v>
      </c>
      <c r="CU1214" s="1" t="s">
        <v>37</v>
      </c>
      <c r="CV1214" s="1" t="s">
        <v>5</v>
      </c>
      <c r="CW1214" s="1" t="s">
        <v>5</v>
      </c>
      <c r="CX1214" s="1" t="s">
        <v>5</v>
      </c>
      <c r="CY1214" s="1" t="s">
        <v>5</v>
      </c>
      <c r="CZ1214" s="1" t="s">
        <v>5</v>
      </c>
      <c r="DG1214">
        <v>26</v>
      </c>
      <c r="DH1214" s="1" t="s">
        <v>9</v>
      </c>
      <c r="DI1214" s="1" t="s">
        <v>112</v>
      </c>
      <c r="DJ1214" s="1" t="s">
        <v>113</v>
      </c>
      <c r="DK1214" s="1" t="s">
        <v>19</v>
      </c>
      <c r="DL1214" s="1" t="s">
        <v>1</v>
      </c>
      <c r="DM1214" s="1" t="s">
        <v>2</v>
      </c>
      <c r="DN1214" s="1" t="s">
        <v>6</v>
      </c>
      <c r="DO1214" s="1" t="s">
        <v>6</v>
      </c>
      <c r="DP1214" s="1" t="s">
        <v>5</v>
      </c>
      <c r="DQ1214" s="1" t="s">
        <v>5</v>
      </c>
      <c r="DR1214" s="1" t="s">
        <v>5</v>
      </c>
      <c r="DS1214" s="1" t="s">
        <v>5</v>
      </c>
      <c r="DT1214" s="1" t="s">
        <v>19</v>
      </c>
      <c r="DU1214" s="1" t="s">
        <v>5</v>
      </c>
      <c r="EA1214">
        <v>21</v>
      </c>
      <c r="EB1214" s="1" t="s">
        <v>270</v>
      </c>
      <c r="EC1214" s="1" t="s">
        <v>962</v>
      </c>
      <c r="ED1214" s="1" t="s">
        <v>5</v>
      </c>
      <c r="EE1214" s="1" t="s">
        <v>5</v>
      </c>
      <c r="EF1214" s="1" t="s">
        <v>5</v>
      </c>
      <c r="EG1214" s="1" t="s">
        <v>5</v>
      </c>
      <c r="EH1214" s="1" t="s">
        <v>5</v>
      </c>
      <c r="EI1214" s="1" t="s">
        <v>14</v>
      </c>
      <c r="EJ1214" s="1" t="s">
        <v>1</v>
      </c>
      <c r="EK1214" s="1" t="s">
        <v>6</v>
      </c>
      <c r="EL1214" s="1" t="s">
        <v>6</v>
      </c>
      <c r="EM1214" s="1" t="s">
        <v>5</v>
      </c>
      <c r="EN1214" s="1" t="s">
        <v>5</v>
      </c>
      <c r="HW1214">
        <v>40</v>
      </c>
      <c r="HX1214" s="1" t="s">
        <v>149</v>
      </c>
      <c r="HY1214" s="1" t="s">
        <v>5</v>
      </c>
    </row>
    <row r="1215" spans="91:233" x14ac:dyDescent="0.2">
      <c r="CM1215">
        <v>29</v>
      </c>
      <c r="CN1215" s="1" t="s">
        <v>261</v>
      </c>
      <c r="CO1215" s="1" t="s">
        <v>280</v>
      </c>
      <c r="CP1215" s="1" t="s">
        <v>283</v>
      </c>
      <c r="CQ1215" s="1" t="s">
        <v>52</v>
      </c>
      <c r="CR1215" s="1" t="s">
        <v>5</v>
      </c>
      <c r="CS1215" s="1" t="s">
        <v>36</v>
      </c>
      <c r="CT1215" s="1" t="s">
        <v>5</v>
      </c>
      <c r="CU1215" s="1" t="s">
        <v>37</v>
      </c>
      <c r="CV1215" s="1" t="s">
        <v>5</v>
      </c>
      <c r="CW1215" s="1" t="s">
        <v>5</v>
      </c>
      <c r="CX1215" s="1" t="s">
        <v>5</v>
      </c>
      <c r="CY1215" s="1" t="s">
        <v>5</v>
      </c>
      <c r="CZ1215" s="1" t="s">
        <v>5</v>
      </c>
      <c r="DG1215">
        <v>26</v>
      </c>
      <c r="DH1215" s="1" t="s">
        <v>9</v>
      </c>
      <c r="DI1215" s="1" t="s">
        <v>114</v>
      </c>
      <c r="DJ1215" s="1" t="s">
        <v>115</v>
      </c>
      <c r="DK1215" s="1" t="s">
        <v>19</v>
      </c>
      <c r="DL1215" s="1" t="s">
        <v>1</v>
      </c>
      <c r="DM1215" s="1" t="s">
        <v>2</v>
      </c>
      <c r="DN1215" s="1" t="s">
        <v>6</v>
      </c>
      <c r="DO1215" s="1" t="s">
        <v>6</v>
      </c>
      <c r="DP1215" s="1" t="s">
        <v>5</v>
      </c>
      <c r="DQ1215" s="1" t="s">
        <v>5</v>
      </c>
      <c r="DR1215" s="1" t="s">
        <v>5</v>
      </c>
      <c r="DS1215" s="1" t="s">
        <v>5</v>
      </c>
      <c r="DT1215" s="1" t="s">
        <v>19</v>
      </c>
      <c r="DU1215" s="1" t="s">
        <v>5</v>
      </c>
      <c r="EA1215">
        <v>21</v>
      </c>
      <c r="EB1215" s="1" t="s">
        <v>270</v>
      </c>
      <c r="EC1215" s="1" t="s">
        <v>958</v>
      </c>
      <c r="ED1215" s="1" t="s">
        <v>5</v>
      </c>
      <c r="EE1215" s="1" t="s">
        <v>8</v>
      </c>
      <c r="EF1215" s="1" t="s">
        <v>5</v>
      </c>
      <c r="EG1215" s="1" t="s">
        <v>5</v>
      </c>
      <c r="EH1215" s="1" t="s">
        <v>5</v>
      </c>
      <c r="EI1215" s="1" t="s">
        <v>14</v>
      </c>
      <c r="EJ1215" s="1" t="s">
        <v>1</v>
      </c>
      <c r="EK1215" s="1" t="s">
        <v>6</v>
      </c>
      <c r="EL1215" s="1" t="s">
        <v>6</v>
      </c>
      <c r="EM1215" s="1" t="s">
        <v>5</v>
      </c>
      <c r="EN1215" s="1" t="s">
        <v>5</v>
      </c>
      <c r="HW1215">
        <v>40</v>
      </c>
      <c r="HX1215" s="1" t="s">
        <v>150</v>
      </c>
      <c r="HY1215" s="1" t="s">
        <v>5</v>
      </c>
    </row>
    <row r="1216" spans="91:233" x14ac:dyDescent="0.2">
      <c r="CM1216">
        <v>29</v>
      </c>
      <c r="CN1216" s="1" t="s">
        <v>933</v>
      </c>
      <c r="CO1216" s="1" t="s">
        <v>952</v>
      </c>
      <c r="CP1216" s="1" t="s">
        <v>180</v>
      </c>
      <c r="CQ1216" s="1" t="s">
        <v>54</v>
      </c>
      <c r="CR1216" s="1" t="s">
        <v>35</v>
      </c>
      <c r="CS1216" s="1" t="s">
        <v>62</v>
      </c>
      <c r="CT1216" s="1" t="s">
        <v>5</v>
      </c>
      <c r="CU1216" s="1" t="s">
        <v>37</v>
      </c>
      <c r="CV1216" s="1" t="s">
        <v>5</v>
      </c>
      <c r="CW1216" s="1" t="s">
        <v>5</v>
      </c>
      <c r="CX1216" s="1" t="s">
        <v>5</v>
      </c>
      <c r="CY1216" s="1" t="s">
        <v>5</v>
      </c>
      <c r="CZ1216" s="1" t="s">
        <v>5</v>
      </c>
      <c r="DG1216">
        <v>26</v>
      </c>
      <c r="DH1216" s="1" t="s">
        <v>9</v>
      </c>
      <c r="DI1216" s="1" t="s">
        <v>116</v>
      </c>
      <c r="DJ1216" s="1" t="s">
        <v>117</v>
      </c>
      <c r="DK1216" s="1" t="s">
        <v>19</v>
      </c>
      <c r="DL1216" s="1" t="s">
        <v>1</v>
      </c>
      <c r="DM1216" s="1" t="s">
        <v>2</v>
      </c>
      <c r="DN1216" s="1" t="s">
        <v>6</v>
      </c>
      <c r="DO1216" s="1" t="s">
        <v>6</v>
      </c>
      <c r="DP1216" s="1" t="s">
        <v>5</v>
      </c>
      <c r="DQ1216" s="1" t="s">
        <v>5</v>
      </c>
      <c r="DR1216" s="1" t="s">
        <v>5</v>
      </c>
      <c r="DS1216" s="1" t="s">
        <v>5</v>
      </c>
      <c r="DT1216" s="1" t="s">
        <v>19</v>
      </c>
      <c r="DU1216" s="1" t="s">
        <v>5</v>
      </c>
      <c r="EA1216">
        <v>21</v>
      </c>
      <c r="EB1216" s="1" t="s">
        <v>270</v>
      </c>
      <c r="EC1216" s="1" t="s">
        <v>959</v>
      </c>
      <c r="ED1216" s="1" t="s">
        <v>5</v>
      </c>
      <c r="EE1216" s="1" t="s">
        <v>8</v>
      </c>
      <c r="EF1216" s="1" t="s">
        <v>5</v>
      </c>
      <c r="EG1216" s="1" t="s">
        <v>5</v>
      </c>
      <c r="EH1216" s="1" t="s">
        <v>5</v>
      </c>
      <c r="EI1216" s="1" t="s">
        <v>14</v>
      </c>
      <c r="EJ1216" s="1" t="s">
        <v>1</v>
      </c>
      <c r="EK1216" s="1" t="s">
        <v>6</v>
      </c>
      <c r="EL1216" s="1" t="s">
        <v>6</v>
      </c>
      <c r="EM1216" s="1" t="s">
        <v>5</v>
      </c>
      <c r="EN1216" s="1" t="s">
        <v>5</v>
      </c>
      <c r="HW1216">
        <v>40</v>
      </c>
      <c r="HX1216" s="1" t="s">
        <v>151</v>
      </c>
      <c r="HY1216" s="1" t="s">
        <v>5</v>
      </c>
    </row>
    <row r="1217" spans="91:233" x14ac:dyDescent="0.2">
      <c r="CM1217">
        <v>29</v>
      </c>
      <c r="CN1217" s="1" t="s">
        <v>261</v>
      </c>
      <c r="CO1217" s="1" t="s">
        <v>284</v>
      </c>
      <c r="CP1217" s="1" t="s">
        <v>285</v>
      </c>
      <c r="CQ1217" s="1" t="s">
        <v>54</v>
      </c>
      <c r="CR1217" s="1" t="s">
        <v>5</v>
      </c>
      <c r="CS1217" s="1" t="s">
        <v>36</v>
      </c>
      <c r="CT1217" s="1" t="s">
        <v>5</v>
      </c>
      <c r="CU1217" s="1" t="s">
        <v>37</v>
      </c>
      <c r="CV1217" s="1" t="s">
        <v>5</v>
      </c>
      <c r="CW1217" s="1" t="s">
        <v>5</v>
      </c>
      <c r="CX1217" s="1" t="s">
        <v>5</v>
      </c>
      <c r="CY1217" s="1" t="s">
        <v>5</v>
      </c>
      <c r="CZ1217" s="1" t="s">
        <v>5</v>
      </c>
      <c r="DG1217">
        <v>26</v>
      </c>
      <c r="DH1217" s="1" t="s">
        <v>9</v>
      </c>
      <c r="DI1217" s="1" t="s">
        <v>118</v>
      </c>
      <c r="DJ1217" s="1" t="s">
        <v>119</v>
      </c>
      <c r="DK1217" s="1" t="s">
        <v>19</v>
      </c>
      <c r="DL1217" s="1" t="s">
        <v>1</v>
      </c>
      <c r="DM1217" s="1" t="s">
        <v>2</v>
      </c>
      <c r="DN1217" s="1" t="s">
        <v>6</v>
      </c>
      <c r="DO1217" s="1" t="s">
        <v>6</v>
      </c>
      <c r="DP1217" s="1" t="s">
        <v>5</v>
      </c>
      <c r="DQ1217" s="1" t="s">
        <v>5</v>
      </c>
      <c r="DR1217" s="1" t="s">
        <v>5</v>
      </c>
      <c r="DS1217" s="1" t="s">
        <v>5</v>
      </c>
      <c r="DT1217" s="1" t="s">
        <v>19</v>
      </c>
      <c r="DU1217" s="1" t="s">
        <v>5</v>
      </c>
      <c r="EA1217">
        <v>21</v>
      </c>
      <c r="EB1217" s="1" t="s">
        <v>270</v>
      </c>
      <c r="EC1217" s="1" t="s">
        <v>960</v>
      </c>
      <c r="ED1217" s="1" t="s">
        <v>5</v>
      </c>
      <c r="EE1217" s="1" t="s">
        <v>8</v>
      </c>
      <c r="EF1217" s="1" t="s">
        <v>5</v>
      </c>
      <c r="EG1217" s="1" t="s">
        <v>5</v>
      </c>
      <c r="EH1217" s="1" t="s">
        <v>5</v>
      </c>
      <c r="EI1217" s="1" t="s">
        <v>14</v>
      </c>
      <c r="EJ1217" s="1" t="s">
        <v>1</v>
      </c>
      <c r="EK1217" s="1" t="s">
        <v>6</v>
      </c>
      <c r="EL1217" s="1" t="s">
        <v>6</v>
      </c>
      <c r="EM1217" s="1" t="s">
        <v>5</v>
      </c>
      <c r="EN1217" s="1" t="s">
        <v>5</v>
      </c>
      <c r="HW1217">
        <v>40</v>
      </c>
      <c r="HX1217" s="1" t="s">
        <v>152</v>
      </c>
      <c r="HY1217" s="1" t="s">
        <v>6</v>
      </c>
    </row>
    <row r="1218" spans="91:233" x14ac:dyDescent="0.2">
      <c r="CM1218">
        <v>29</v>
      </c>
      <c r="CN1218" s="1" t="s">
        <v>933</v>
      </c>
      <c r="CO1218" s="1" t="s">
        <v>953</v>
      </c>
      <c r="CP1218" s="1" t="s">
        <v>181</v>
      </c>
      <c r="CQ1218" s="1" t="s">
        <v>55</v>
      </c>
      <c r="CR1218" s="1" t="s">
        <v>35</v>
      </c>
      <c r="CS1218" s="1" t="s">
        <v>62</v>
      </c>
      <c r="CT1218" s="1" t="s">
        <v>5</v>
      </c>
      <c r="CU1218" s="1" t="s">
        <v>37</v>
      </c>
      <c r="CV1218" s="1" t="s">
        <v>5</v>
      </c>
      <c r="CW1218" s="1" t="s">
        <v>5</v>
      </c>
      <c r="CX1218" s="1" t="s">
        <v>5</v>
      </c>
      <c r="CY1218" s="1" t="s">
        <v>5</v>
      </c>
      <c r="CZ1218" s="1" t="s">
        <v>5</v>
      </c>
      <c r="DG1218">
        <v>26</v>
      </c>
      <c r="DH1218" s="1" t="s">
        <v>9</v>
      </c>
      <c r="DI1218" s="1" t="s">
        <v>120</v>
      </c>
      <c r="DJ1218" s="1" t="s">
        <v>121</v>
      </c>
      <c r="DK1218" s="1" t="s">
        <v>19</v>
      </c>
      <c r="DL1218" s="1" t="s">
        <v>1</v>
      </c>
      <c r="DM1218" s="1" t="s">
        <v>6</v>
      </c>
      <c r="DN1218" s="1" t="s">
        <v>6</v>
      </c>
      <c r="DO1218" s="1" t="s">
        <v>6</v>
      </c>
      <c r="DP1218" s="1" t="s">
        <v>5</v>
      </c>
      <c r="DQ1218" s="1" t="s">
        <v>5</v>
      </c>
      <c r="DR1218" s="1" t="s">
        <v>5</v>
      </c>
      <c r="DS1218" s="1" t="s">
        <v>5</v>
      </c>
      <c r="DT1218" s="1" t="s">
        <v>19</v>
      </c>
      <c r="DU1218" s="1" t="s">
        <v>5</v>
      </c>
      <c r="EA1218">
        <v>21</v>
      </c>
      <c r="EB1218" s="1" t="s">
        <v>270</v>
      </c>
      <c r="EC1218" s="1" t="s">
        <v>963</v>
      </c>
      <c r="ED1218" s="1" t="s">
        <v>5</v>
      </c>
      <c r="EE1218" s="1" t="s">
        <v>5</v>
      </c>
      <c r="EF1218" s="1" t="s">
        <v>5</v>
      </c>
      <c r="EG1218" s="1" t="s">
        <v>5</v>
      </c>
      <c r="EH1218" s="1" t="s">
        <v>5</v>
      </c>
      <c r="EI1218" s="1" t="s">
        <v>14</v>
      </c>
      <c r="EJ1218" s="1" t="s">
        <v>1</v>
      </c>
      <c r="EK1218" s="1" t="s">
        <v>6</v>
      </c>
      <c r="EL1218" s="1" t="s">
        <v>6</v>
      </c>
      <c r="EM1218" s="1" t="s">
        <v>5</v>
      </c>
      <c r="EN1218" s="1" t="s">
        <v>5</v>
      </c>
      <c r="HW1218">
        <v>40</v>
      </c>
      <c r="HX1218" s="1" t="s">
        <v>153</v>
      </c>
      <c r="HY1218" s="1" t="s">
        <v>6</v>
      </c>
    </row>
    <row r="1219" spans="91:233" x14ac:dyDescent="0.2">
      <c r="CM1219">
        <v>29</v>
      </c>
      <c r="CN1219" s="1" t="s">
        <v>261</v>
      </c>
      <c r="CO1219" s="1" t="s">
        <v>286</v>
      </c>
      <c r="CP1219" s="1" t="s">
        <v>287</v>
      </c>
      <c r="CQ1219" s="1" t="s">
        <v>55</v>
      </c>
      <c r="CR1219" s="1" t="s">
        <v>5</v>
      </c>
      <c r="CS1219" s="1" t="s">
        <v>36</v>
      </c>
      <c r="CT1219" s="1" t="s">
        <v>5</v>
      </c>
      <c r="CU1219" s="1" t="s">
        <v>37</v>
      </c>
      <c r="CV1219" s="1" t="s">
        <v>5</v>
      </c>
      <c r="CW1219" s="1" t="s">
        <v>5</v>
      </c>
      <c r="CX1219" s="1" t="s">
        <v>5</v>
      </c>
      <c r="CY1219" s="1" t="s">
        <v>5</v>
      </c>
      <c r="CZ1219" s="1" t="s">
        <v>5</v>
      </c>
      <c r="DG1219">
        <v>26</v>
      </c>
      <c r="DH1219" s="1" t="s">
        <v>9</v>
      </c>
      <c r="DI1219" s="1" t="s">
        <v>122</v>
      </c>
      <c r="DJ1219" s="1" t="s">
        <v>123</v>
      </c>
      <c r="DK1219" s="1" t="s">
        <v>19</v>
      </c>
      <c r="DL1219" s="1" t="s">
        <v>1</v>
      </c>
      <c r="DM1219" s="1" t="s">
        <v>2</v>
      </c>
      <c r="DN1219" s="1" t="s">
        <v>6</v>
      </c>
      <c r="DO1219" s="1" t="s">
        <v>6</v>
      </c>
      <c r="DP1219" s="1" t="s">
        <v>5</v>
      </c>
      <c r="DQ1219" s="1" t="s">
        <v>5</v>
      </c>
      <c r="DR1219" s="1" t="s">
        <v>5</v>
      </c>
      <c r="DS1219" s="1" t="s">
        <v>5</v>
      </c>
      <c r="DT1219" s="1" t="s">
        <v>19</v>
      </c>
      <c r="DU1219" s="1" t="s">
        <v>5</v>
      </c>
      <c r="EA1219">
        <v>21</v>
      </c>
      <c r="EB1219" s="1" t="s">
        <v>273</v>
      </c>
      <c r="EC1219" s="1" t="s">
        <v>935</v>
      </c>
      <c r="ED1219" s="1" t="s">
        <v>5</v>
      </c>
      <c r="EE1219" s="1" t="s">
        <v>5</v>
      </c>
      <c r="EF1219" s="1" t="s">
        <v>5</v>
      </c>
      <c r="EG1219" s="1" t="s">
        <v>5</v>
      </c>
      <c r="EH1219" s="1" t="s">
        <v>5</v>
      </c>
      <c r="EI1219" s="1" t="s">
        <v>14</v>
      </c>
      <c r="EJ1219" s="1" t="s">
        <v>1</v>
      </c>
      <c r="EK1219" s="1" t="s">
        <v>6</v>
      </c>
      <c r="EL1219" s="1" t="s">
        <v>6</v>
      </c>
      <c r="EM1219" s="1" t="s">
        <v>5</v>
      </c>
      <c r="EN1219" s="1" t="s">
        <v>5</v>
      </c>
      <c r="HW1219">
        <v>40</v>
      </c>
      <c r="HX1219" s="1" t="s">
        <v>146</v>
      </c>
      <c r="HY1219" s="1" t="s">
        <v>6</v>
      </c>
    </row>
    <row r="1220" spans="91:233" x14ac:dyDescent="0.2">
      <c r="CM1220">
        <v>29</v>
      </c>
      <c r="CN1220" s="1" t="s">
        <v>261</v>
      </c>
      <c r="CO1220" s="1" t="s">
        <v>1064</v>
      </c>
      <c r="CP1220" s="1" t="s">
        <v>289</v>
      </c>
      <c r="CQ1220" s="1" t="s">
        <v>58</v>
      </c>
      <c r="CR1220" s="1" t="s">
        <v>5</v>
      </c>
      <c r="CS1220" s="1" t="s">
        <v>36</v>
      </c>
      <c r="CT1220" s="1" t="s">
        <v>5</v>
      </c>
      <c r="CU1220" s="1" t="s">
        <v>37</v>
      </c>
      <c r="CV1220" s="1" t="s">
        <v>5</v>
      </c>
      <c r="CW1220" s="1" t="s">
        <v>5</v>
      </c>
      <c r="CX1220" s="1" t="s">
        <v>5</v>
      </c>
      <c r="CY1220" s="1" t="s">
        <v>5</v>
      </c>
      <c r="CZ1220" s="1" t="s">
        <v>5</v>
      </c>
      <c r="DG1220">
        <v>26</v>
      </c>
      <c r="DH1220" s="1" t="s">
        <v>9</v>
      </c>
      <c r="DI1220" s="1" t="s">
        <v>10</v>
      </c>
      <c r="DJ1220" s="1" t="s">
        <v>26</v>
      </c>
      <c r="DK1220" s="1" t="s">
        <v>19</v>
      </c>
      <c r="DL1220" s="1" t="s">
        <v>1</v>
      </c>
      <c r="DM1220" s="1" t="s">
        <v>2</v>
      </c>
      <c r="DN1220" s="1" t="s">
        <v>6</v>
      </c>
      <c r="DO1220" s="1" t="s">
        <v>6</v>
      </c>
      <c r="DP1220" s="1" t="s">
        <v>5</v>
      </c>
      <c r="DQ1220" s="1" t="s">
        <v>5</v>
      </c>
      <c r="DR1220" s="1" t="s">
        <v>5</v>
      </c>
      <c r="DS1220" s="1" t="s">
        <v>5</v>
      </c>
      <c r="DT1220" s="1" t="s">
        <v>19</v>
      </c>
      <c r="DU1220" s="1" t="s">
        <v>5</v>
      </c>
      <c r="EA1220">
        <v>21</v>
      </c>
      <c r="EB1220" s="1" t="s">
        <v>273</v>
      </c>
      <c r="EC1220" s="1" t="s">
        <v>938</v>
      </c>
      <c r="ED1220" s="1" t="s">
        <v>5</v>
      </c>
      <c r="EE1220" s="1" t="s">
        <v>5</v>
      </c>
      <c r="EF1220" s="1" t="s">
        <v>5</v>
      </c>
      <c r="EG1220" s="1" t="s">
        <v>5</v>
      </c>
      <c r="EH1220" s="1" t="s">
        <v>5</v>
      </c>
      <c r="EI1220" s="1" t="s">
        <v>14</v>
      </c>
      <c r="EJ1220" s="1" t="s">
        <v>1</v>
      </c>
      <c r="EK1220" s="1" t="s">
        <v>6</v>
      </c>
      <c r="EL1220" s="1" t="s">
        <v>6</v>
      </c>
      <c r="EM1220" s="1" t="s">
        <v>5</v>
      </c>
      <c r="EN1220" s="1" t="s">
        <v>5</v>
      </c>
      <c r="HW1220">
        <v>40</v>
      </c>
      <c r="HX1220" s="1" t="s">
        <v>147</v>
      </c>
      <c r="HY1220" s="1" t="s">
        <v>5</v>
      </c>
    </row>
    <row r="1221" spans="91:233" x14ac:dyDescent="0.2">
      <c r="CM1221">
        <v>29</v>
      </c>
      <c r="CN1221" s="1" t="s">
        <v>933</v>
      </c>
      <c r="CO1221" s="1" t="s">
        <v>954</v>
      </c>
      <c r="CP1221" s="1" t="s">
        <v>59</v>
      </c>
      <c r="CQ1221" s="1" t="s">
        <v>58</v>
      </c>
      <c r="CR1221" s="1" t="s">
        <v>35</v>
      </c>
      <c r="CS1221" s="1" t="s">
        <v>62</v>
      </c>
      <c r="CT1221" s="1" t="s">
        <v>5</v>
      </c>
      <c r="CU1221" s="1" t="s">
        <v>37</v>
      </c>
      <c r="CV1221" s="1" t="s">
        <v>5</v>
      </c>
      <c r="CW1221" s="1" t="s">
        <v>5</v>
      </c>
      <c r="CX1221" s="1" t="s">
        <v>5</v>
      </c>
      <c r="CY1221" s="1" t="s">
        <v>5</v>
      </c>
      <c r="CZ1221" s="1" t="s">
        <v>5</v>
      </c>
      <c r="DG1221">
        <v>26</v>
      </c>
      <c r="DH1221" s="1" t="s">
        <v>9</v>
      </c>
      <c r="DI1221" s="1" t="s">
        <v>124</v>
      </c>
      <c r="DJ1221" s="1" t="s">
        <v>125</v>
      </c>
      <c r="DK1221" s="1" t="s">
        <v>19</v>
      </c>
      <c r="DL1221" s="1" t="s">
        <v>1</v>
      </c>
      <c r="DM1221" s="1" t="s">
        <v>6</v>
      </c>
      <c r="DN1221" s="1" t="s">
        <v>6</v>
      </c>
      <c r="DO1221" s="1" t="s">
        <v>6</v>
      </c>
      <c r="DP1221" s="1" t="s">
        <v>5</v>
      </c>
      <c r="DQ1221" s="1" t="s">
        <v>5</v>
      </c>
      <c r="DR1221" s="1" t="s">
        <v>5</v>
      </c>
      <c r="DS1221" s="1" t="s">
        <v>5</v>
      </c>
      <c r="DT1221" s="1" t="s">
        <v>19</v>
      </c>
      <c r="DU1221" s="1" t="s">
        <v>5</v>
      </c>
      <c r="EA1221">
        <v>21</v>
      </c>
      <c r="EB1221" s="1" t="s">
        <v>273</v>
      </c>
      <c r="EC1221" s="1" t="s">
        <v>939</v>
      </c>
      <c r="ED1221" s="1" t="s">
        <v>5</v>
      </c>
      <c r="EE1221" s="1" t="s">
        <v>6</v>
      </c>
      <c r="EF1221" s="1" t="s">
        <v>5</v>
      </c>
      <c r="EG1221" s="1" t="s">
        <v>5</v>
      </c>
      <c r="EH1221" s="1" t="s">
        <v>5</v>
      </c>
      <c r="EI1221" s="1" t="s">
        <v>14</v>
      </c>
      <c r="EJ1221" s="1" t="s">
        <v>1</v>
      </c>
      <c r="EK1221" s="1" t="s">
        <v>6</v>
      </c>
      <c r="EL1221" s="1" t="s">
        <v>6</v>
      </c>
      <c r="EM1221" s="1" t="s">
        <v>5</v>
      </c>
      <c r="EN1221" s="1" t="s">
        <v>5</v>
      </c>
      <c r="HW1221">
        <v>40</v>
      </c>
      <c r="HX1221" s="1" t="s">
        <v>184</v>
      </c>
      <c r="HY1221" s="1" t="s">
        <v>5</v>
      </c>
    </row>
    <row r="1222" spans="91:233" x14ac:dyDescent="0.2">
      <c r="CM1222">
        <v>29</v>
      </c>
      <c r="CN1222" s="1" t="s">
        <v>933</v>
      </c>
      <c r="CO1222" s="1" t="s">
        <v>955</v>
      </c>
      <c r="CP1222" s="1" t="s">
        <v>182</v>
      </c>
      <c r="CQ1222" s="1" t="s">
        <v>60</v>
      </c>
      <c r="CR1222" s="1" t="s">
        <v>35</v>
      </c>
      <c r="CS1222" s="1" t="s">
        <v>36</v>
      </c>
      <c r="CT1222" s="1" t="s">
        <v>5</v>
      </c>
      <c r="CU1222" s="1" t="s">
        <v>37</v>
      </c>
      <c r="CV1222" s="1" t="s">
        <v>1</v>
      </c>
      <c r="CW1222" s="1" t="s">
        <v>5</v>
      </c>
      <c r="CX1222" s="1" t="s">
        <v>5</v>
      </c>
      <c r="CY1222" s="1" t="s">
        <v>5</v>
      </c>
      <c r="CZ1222" s="1" t="s">
        <v>5</v>
      </c>
      <c r="DG1222">
        <v>26</v>
      </c>
      <c r="DH1222" s="1" t="s">
        <v>9</v>
      </c>
      <c r="DI1222" s="1" t="s">
        <v>126</v>
      </c>
      <c r="DJ1222" s="1" t="s">
        <v>127</v>
      </c>
      <c r="DK1222" s="1" t="s">
        <v>19</v>
      </c>
      <c r="DL1222" s="1" t="s">
        <v>1</v>
      </c>
      <c r="DM1222" s="1" t="s">
        <v>6</v>
      </c>
      <c r="DN1222" s="1" t="s">
        <v>6</v>
      </c>
      <c r="DO1222" s="1" t="s">
        <v>6</v>
      </c>
      <c r="DP1222" s="1" t="s">
        <v>5</v>
      </c>
      <c r="DQ1222" s="1" t="s">
        <v>5</v>
      </c>
      <c r="DR1222" s="1" t="s">
        <v>5</v>
      </c>
      <c r="DS1222" s="1" t="s">
        <v>5</v>
      </c>
      <c r="DT1222" s="1" t="s">
        <v>19</v>
      </c>
      <c r="DU1222" s="1" t="s">
        <v>5</v>
      </c>
      <c r="EA1222">
        <v>21</v>
      </c>
      <c r="EB1222" s="1" t="s">
        <v>273</v>
      </c>
      <c r="EC1222" s="1" t="s">
        <v>940</v>
      </c>
      <c r="ED1222" s="1" t="s">
        <v>5</v>
      </c>
      <c r="EE1222" s="1" t="s">
        <v>5</v>
      </c>
      <c r="EF1222" s="1" t="s">
        <v>5</v>
      </c>
      <c r="EG1222" s="1" t="s">
        <v>5</v>
      </c>
      <c r="EH1222" s="1" t="s">
        <v>5</v>
      </c>
      <c r="EI1222" s="1" t="s">
        <v>14</v>
      </c>
      <c r="EJ1222" s="1" t="s">
        <v>1</v>
      </c>
      <c r="EK1222" s="1" t="s">
        <v>6</v>
      </c>
      <c r="EL1222" s="1" t="s">
        <v>6</v>
      </c>
      <c r="EM1222" s="1" t="s">
        <v>5</v>
      </c>
      <c r="EN1222" s="1" t="s">
        <v>5</v>
      </c>
      <c r="HW1222">
        <v>40</v>
      </c>
      <c r="HX1222" s="1" t="s">
        <v>185</v>
      </c>
      <c r="HY1222" s="1" t="s">
        <v>5</v>
      </c>
    </row>
    <row r="1223" spans="91:233" x14ac:dyDescent="0.2">
      <c r="CM1223">
        <v>29</v>
      </c>
      <c r="CN1223" s="1" t="s">
        <v>261</v>
      </c>
      <c r="CO1223" s="1" t="s">
        <v>292</v>
      </c>
      <c r="CP1223" s="1" t="s">
        <v>225</v>
      </c>
      <c r="CQ1223" s="1" t="s">
        <v>60</v>
      </c>
      <c r="CR1223" s="1" t="s">
        <v>5</v>
      </c>
      <c r="CS1223" s="1" t="s">
        <v>62</v>
      </c>
      <c r="CT1223" s="1" t="s">
        <v>5</v>
      </c>
      <c r="CU1223" s="1" t="s">
        <v>37</v>
      </c>
      <c r="CV1223" s="1" t="s">
        <v>5</v>
      </c>
      <c r="CW1223" s="1" t="s">
        <v>5</v>
      </c>
      <c r="CX1223" s="1" t="s">
        <v>5</v>
      </c>
      <c r="CY1223" s="1" t="s">
        <v>5</v>
      </c>
      <c r="CZ1223" s="1" t="s">
        <v>5</v>
      </c>
      <c r="DG1223">
        <v>26</v>
      </c>
      <c r="DH1223" s="1" t="s">
        <v>9</v>
      </c>
      <c r="DI1223" s="1" t="s">
        <v>128</v>
      </c>
      <c r="DJ1223" s="1" t="s">
        <v>129</v>
      </c>
      <c r="DK1223" s="1" t="s">
        <v>19</v>
      </c>
      <c r="DL1223" s="1" t="s">
        <v>1</v>
      </c>
      <c r="DM1223" s="1" t="s">
        <v>6</v>
      </c>
      <c r="DN1223" s="1" t="s">
        <v>6</v>
      </c>
      <c r="DO1223" s="1" t="s">
        <v>6</v>
      </c>
      <c r="DP1223" s="1" t="s">
        <v>5</v>
      </c>
      <c r="DQ1223" s="1" t="s">
        <v>5</v>
      </c>
      <c r="DR1223" s="1" t="s">
        <v>5</v>
      </c>
      <c r="DS1223" s="1" t="s">
        <v>5</v>
      </c>
      <c r="DT1223" s="1" t="s">
        <v>19</v>
      </c>
      <c r="DU1223" s="1" t="s">
        <v>5</v>
      </c>
      <c r="EA1223">
        <v>21</v>
      </c>
      <c r="EB1223" s="1" t="s">
        <v>273</v>
      </c>
      <c r="EC1223" s="1" t="s">
        <v>941</v>
      </c>
      <c r="ED1223" s="1" t="s">
        <v>5</v>
      </c>
      <c r="EE1223" s="1" t="s">
        <v>5</v>
      </c>
      <c r="EF1223" s="1" t="s">
        <v>5</v>
      </c>
      <c r="EG1223" s="1" t="s">
        <v>5</v>
      </c>
      <c r="EH1223" s="1" t="s">
        <v>5</v>
      </c>
      <c r="EI1223" s="1" t="s">
        <v>14</v>
      </c>
      <c r="EJ1223" s="1" t="s">
        <v>1</v>
      </c>
      <c r="EK1223" s="1" t="s">
        <v>6</v>
      </c>
      <c r="EL1223" s="1" t="s">
        <v>6</v>
      </c>
      <c r="EM1223" s="1" t="s">
        <v>5</v>
      </c>
      <c r="EN1223" s="1" t="s">
        <v>5</v>
      </c>
      <c r="HW1223">
        <v>40</v>
      </c>
      <c r="HX1223" s="1" t="s">
        <v>144</v>
      </c>
      <c r="HY1223" s="1" t="s">
        <v>892</v>
      </c>
    </row>
    <row r="1224" spans="91:233" x14ac:dyDescent="0.2">
      <c r="CM1224">
        <v>29</v>
      </c>
      <c r="CN1224" s="1" t="s">
        <v>933</v>
      </c>
      <c r="CO1224" s="1" t="s">
        <v>956</v>
      </c>
      <c r="CP1224" s="1" t="s">
        <v>186</v>
      </c>
      <c r="CQ1224" s="1" t="s">
        <v>61</v>
      </c>
      <c r="CR1224" s="1" t="s">
        <v>35</v>
      </c>
      <c r="CS1224" s="1" t="s">
        <v>62</v>
      </c>
      <c r="CT1224" s="1" t="s">
        <v>5</v>
      </c>
      <c r="CU1224" s="1" t="s">
        <v>37</v>
      </c>
      <c r="CV1224" s="1" t="s">
        <v>5</v>
      </c>
      <c r="CW1224" s="1" t="s">
        <v>5</v>
      </c>
      <c r="CX1224" s="1" t="s">
        <v>5</v>
      </c>
      <c r="CY1224" s="1" t="s">
        <v>5</v>
      </c>
      <c r="CZ1224" s="1" t="s">
        <v>5</v>
      </c>
      <c r="DG1224">
        <v>26</v>
      </c>
      <c r="DH1224" s="1" t="s">
        <v>9</v>
      </c>
      <c r="DI1224" s="1" t="s">
        <v>130</v>
      </c>
      <c r="DJ1224" s="1" t="s">
        <v>131</v>
      </c>
      <c r="DK1224" s="1" t="s">
        <v>19</v>
      </c>
      <c r="DL1224" s="1" t="s">
        <v>1</v>
      </c>
      <c r="DM1224" s="1" t="s">
        <v>6</v>
      </c>
      <c r="DN1224" s="1" t="s">
        <v>6</v>
      </c>
      <c r="DO1224" s="1" t="s">
        <v>6</v>
      </c>
      <c r="DP1224" s="1" t="s">
        <v>5</v>
      </c>
      <c r="DQ1224" s="1" t="s">
        <v>5</v>
      </c>
      <c r="DR1224" s="1" t="s">
        <v>5</v>
      </c>
      <c r="DS1224" s="1" t="s">
        <v>5</v>
      </c>
      <c r="DT1224" s="1" t="s">
        <v>19</v>
      </c>
      <c r="DU1224" s="1" t="s">
        <v>5</v>
      </c>
      <c r="EA1224">
        <v>21</v>
      </c>
      <c r="EB1224" s="1" t="s">
        <v>273</v>
      </c>
      <c r="EC1224" s="1" t="s">
        <v>942</v>
      </c>
      <c r="ED1224" s="1" t="s">
        <v>5</v>
      </c>
      <c r="EE1224" s="1" t="s">
        <v>6</v>
      </c>
      <c r="EF1224" s="1" t="s">
        <v>5</v>
      </c>
      <c r="EG1224" s="1" t="s">
        <v>5</v>
      </c>
      <c r="EH1224" s="1" t="s">
        <v>5</v>
      </c>
      <c r="EI1224" s="1" t="s">
        <v>14</v>
      </c>
      <c r="EJ1224" s="1" t="s">
        <v>1</v>
      </c>
      <c r="EK1224" s="1" t="s">
        <v>6</v>
      </c>
      <c r="EL1224" s="1" t="s">
        <v>6</v>
      </c>
      <c r="EM1224" s="1" t="s">
        <v>5</v>
      </c>
      <c r="EN1224" s="1" t="s">
        <v>5</v>
      </c>
      <c r="HW1224">
        <v>40</v>
      </c>
      <c r="HX1224" s="1" t="s">
        <v>158</v>
      </c>
      <c r="HY1224" s="1" t="s">
        <v>900</v>
      </c>
    </row>
    <row r="1225" spans="91:233" x14ac:dyDescent="0.2">
      <c r="CM1225">
        <v>29</v>
      </c>
      <c r="CN1225" s="1" t="s">
        <v>261</v>
      </c>
      <c r="CO1225" s="1" t="s">
        <v>1065</v>
      </c>
      <c r="CP1225" s="1" t="s">
        <v>226</v>
      </c>
      <c r="CQ1225" s="1" t="s">
        <v>61</v>
      </c>
      <c r="CR1225" s="1" t="s">
        <v>5</v>
      </c>
      <c r="CS1225" s="1" t="s">
        <v>62</v>
      </c>
      <c r="CT1225" s="1" t="s">
        <v>5</v>
      </c>
      <c r="CU1225" s="1" t="s">
        <v>37</v>
      </c>
      <c r="CV1225" s="1" t="s">
        <v>5</v>
      </c>
      <c r="CW1225" s="1" t="s">
        <v>5</v>
      </c>
      <c r="CX1225" s="1" t="s">
        <v>5</v>
      </c>
      <c r="CY1225" s="1" t="s">
        <v>5</v>
      </c>
      <c r="CZ1225" s="1" t="s">
        <v>5</v>
      </c>
      <c r="DG1225">
        <v>26</v>
      </c>
      <c r="DH1225" s="1" t="s">
        <v>9</v>
      </c>
      <c r="DI1225" s="1" t="s">
        <v>132</v>
      </c>
      <c r="DJ1225" s="1" t="s">
        <v>133</v>
      </c>
      <c r="DK1225" s="1" t="s">
        <v>19</v>
      </c>
      <c r="DL1225" s="1" t="s">
        <v>1</v>
      </c>
      <c r="DM1225" s="1" t="s">
        <v>6</v>
      </c>
      <c r="DN1225" s="1" t="s">
        <v>6</v>
      </c>
      <c r="DO1225" s="1" t="s">
        <v>6</v>
      </c>
      <c r="DP1225" s="1" t="s">
        <v>5</v>
      </c>
      <c r="DQ1225" s="1" t="s">
        <v>5</v>
      </c>
      <c r="DR1225" s="1" t="s">
        <v>5</v>
      </c>
      <c r="DS1225" s="1" t="s">
        <v>5</v>
      </c>
      <c r="DT1225" s="1" t="s">
        <v>19</v>
      </c>
      <c r="DU1225" s="1" t="s">
        <v>5</v>
      </c>
      <c r="EA1225">
        <v>21</v>
      </c>
      <c r="EB1225" s="1" t="s">
        <v>273</v>
      </c>
      <c r="EC1225" s="1" t="s">
        <v>943</v>
      </c>
      <c r="ED1225" s="1" t="s">
        <v>5</v>
      </c>
      <c r="EE1225" s="1" t="s">
        <v>5</v>
      </c>
      <c r="EF1225" s="1" t="s">
        <v>5</v>
      </c>
      <c r="EG1225" s="1" t="s">
        <v>5</v>
      </c>
      <c r="EH1225" s="1" t="s">
        <v>5</v>
      </c>
      <c r="EI1225" s="1" t="s">
        <v>14</v>
      </c>
      <c r="EJ1225" s="1" t="s">
        <v>1</v>
      </c>
      <c r="EK1225" s="1" t="s">
        <v>6</v>
      </c>
      <c r="EL1225" s="1" t="s">
        <v>6</v>
      </c>
      <c r="EM1225" s="1" t="s">
        <v>5</v>
      </c>
      <c r="EN1225" s="1" t="s">
        <v>5</v>
      </c>
      <c r="HW1225">
        <v>40</v>
      </c>
      <c r="HX1225" s="1" t="s">
        <v>159</v>
      </c>
      <c r="HY1225" s="1" t="s">
        <v>5</v>
      </c>
    </row>
    <row r="1226" spans="91:233" x14ac:dyDescent="0.2">
      <c r="CM1226">
        <v>29</v>
      </c>
      <c r="CN1226" s="1" t="s">
        <v>933</v>
      </c>
      <c r="CO1226" s="1" t="s">
        <v>957</v>
      </c>
      <c r="CP1226" s="1" t="s">
        <v>187</v>
      </c>
      <c r="CQ1226" s="1" t="s">
        <v>64</v>
      </c>
      <c r="CR1226" s="1" t="s">
        <v>35</v>
      </c>
      <c r="CS1226" s="1" t="s">
        <v>62</v>
      </c>
      <c r="CT1226" s="1" t="s">
        <v>5</v>
      </c>
      <c r="CU1226" s="1" t="s">
        <v>37</v>
      </c>
      <c r="CV1226" s="1" t="s">
        <v>5</v>
      </c>
      <c r="CW1226" s="1" t="s">
        <v>5</v>
      </c>
      <c r="CX1226" s="1" t="s">
        <v>5</v>
      </c>
      <c r="CY1226" s="1" t="s">
        <v>5</v>
      </c>
      <c r="CZ1226" s="1" t="s">
        <v>5</v>
      </c>
      <c r="DG1226">
        <v>26</v>
      </c>
      <c r="DH1226" s="1" t="s">
        <v>9</v>
      </c>
      <c r="DI1226" s="1" t="s">
        <v>134</v>
      </c>
      <c r="DJ1226" s="1" t="s">
        <v>135</v>
      </c>
      <c r="DK1226" s="1" t="s">
        <v>19</v>
      </c>
      <c r="DL1226" s="1" t="s">
        <v>1</v>
      </c>
      <c r="DM1226" s="1" t="s">
        <v>6</v>
      </c>
      <c r="DN1226" s="1" t="s">
        <v>6</v>
      </c>
      <c r="DO1226" s="1" t="s">
        <v>6</v>
      </c>
      <c r="DP1226" s="1" t="s">
        <v>5</v>
      </c>
      <c r="DQ1226" s="1" t="s">
        <v>5</v>
      </c>
      <c r="DR1226" s="1" t="s">
        <v>5</v>
      </c>
      <c r="DS1226" s="1" t="s">
        <v>5</v>
      </c>
      <c r="DT1226" s="1" t="s">
        <v>19</v>
      </c>
      <c r="DU1226" s="1" t="s">
        <v>5</v>
      </c>
      <c r="EA1226">
        <v>21</v>
      </c>
      <c r="EB1226" s="1" t="s">
        <v>273</v>
      </c>
      <c r="EC1226" s="1" t="s">
        <v>944</v>
      </c>
      <c r="ED1226" s="1" t="s">
        <v>5</v>
      </c>
      <c r="EE1226" s="1" t="s">
        <v>5</v>
      </c>
      <c r="EF1226" s="1" t="s">
        <v>5</v>
      </c>
      <c r="EG1226" s="1" t="s">
        <v>5</v>
      </c>
      <c r="EH1226" s="1" t="s">
        <v>5</v>
      </c>
      <c r="EI1226" s="1" t="s">
        <v>14</v>
      </c>
      <c r="EJ1226" s="1" t="s">
        <v>1</v>
      </c>
      <c r="EK1226" s="1" t="s">
        <v>6</v>
      </c>
      <c r="EL1226" s="1" t="s">
        <v>6</v>
      </c>
      <c r="EM1226" s="1" t="s">
        <v>5</v>
      </c>
      <c r="EN1226" s="1" t="s">
        <v>5</v>
      </c>
      <c r="HW1226">
        <v>40</v>
      </c>
      <c r="HX1226" s="1" t="s">
        <v>160</v>
      </c>
      <c r="HY1226" s="1" t="s">
        <v>5</v>
      </c>
    </row>
    <row r="1227" spans="91:233" x14ac:dyDescent="0.2">
      <c r="CM1227">
        <v>29</v>
      </c>
      <c r="CN1227" s="1" t="s">
        <v>261</v>
      </c>
      <c r="CO1227" s="1" t="s">
        <v>1068</v>
      </c>
      <c r="CP1227" s="1" t="s">
        <v>227</v>
      </c>
      <c r="CQ1227" s="1" t="s">
        <v>64</v>
      </c>
      <c r="CR1227" s="1" t="s">
        <v>5</v>
      </c>
      <c r="CS1227" s="1" t="s">
        <v>62</v>
      </c>
      <c r="CT1227" s="1" t="s">
        <v>5</v>
      </c>
      <c r="CU1227" s="1" t="s">
        <v>37</v>
      </c>
      <c r="CV1227" s="1" t="s">
        <v>5</v>
      </c>
      <c r="CW1227" s="1" t="s">
        <v>5</v>
      </c>
      <c r="CX1227" s="1" t="s">
        <v>5</v>
      </c>
      <c r="CY1227" s="1" t="s">
        <v>5</v>
      </c>
      <c r="CZ1227" s="1" t="s">
        <v>5</v>
      </c>
      <c r="DG1227">
        <v>26</v>
      </c>
      <c r="DH1227" s="1" t="s">
        <v>466</v>
      </c>
      <c r="DI1227" s="1" t="s">
        <v>469</v>
      </c>
      <c r="DJ1227" s="1" t="s">
        <v>470</v>
      </c>
      <c r="DK1227" s="1" t="s">
        <v>19</v>
      </c>
      <c r="DL1227" s="1" t="s">
        <v>1</v>
      </c>
      <c r="DM1227" s="1" t="s">
        <v>8</v>
      </c>
      <c r="DN1227" s="1" t="s">
        <v>6</v>
      </c>
      <c r="DO1227" s="1" t="s">
        <v>6</v>
      </c>
      <c r="DP1227" s="1" t="s">
        <v>5</v>
      </c>
      <c r="DQ1227" s="1" t="s">
        <v>5</v>
      </c>
      <c r="DR1227" s="1" t="s">
        <v>5</v>
      </c>
      <c r="DS1227" s="1" t="s">
        <v>5</v>
      </c>
      <c r="DT1227" s="1" t="s">
        <v>19</v>
      </c>
      <c r="DU1227" s="1" t="s">
        <v>5</v>
      </c>
      <c r="EA1227">
        <v>21</v>
      </c>
      <c r="EB1227" s="1" t="s">
        <v>273</v>
      </c>
      <c r="EC1227" s="1" t="s">
        <v>945</v>
      </c>
      <c r="ED1227" s="1" t="s">
        <v>5</v>
      </c>
      <c r="EE1227" s="1" t="s">
        <v>6</v>
      </c>
      <c r="EF1227" s="1" t="s">
        <v>5</v>
      </c>
      <c r="EG1227" s="1" t="s">
        <v>5</v>
      </c>
      <c r="EH1227" s="1" t="s">
        <v>5</v>
      </c>
      <c r="EI1227" s="1" t="s">
        <v>14</v>
      </c>
      <c r="EJ1227" s="1" t="s">
        <v>1</v>
      </c>
      <c r="EK1227" s="1" t="s">
        <v>6</v>
      </c>
      <c r="EL1227" s="1" t="s">
        <v>6</v>
      </c>
      <c r="EM1227" s="1" t="s">
        <v>5</v>
      </c>
      <c r="EN1227" s="1" t="s">
        <v>5</v>
      </c>
      <c r="HW1227">
        <v>40</v>
      </c>
      <c r="HX1227" s="1" t="s">
        <v>161</v>
      </c>
      <c r="HY1227" s="1" t="s">
        <v>6</v>
      </c>
    </row>
    <row r="1228" spans="91:233" x14ac:dyDescent="0.2">
      <c r="CM1228">
        <v>29</v>
      </c>
      <c r="CN1228" s="1" t="s">
        <v>933</v>
      </c>
      <c r="CO1228" s="1" t="s">
        <v>958</v>
      </c>
      <c r="CP1228" s="1" t="s">
        <v>188</v>
      </c>
      <c r="CQ1228" s="1" t="s">
        <v>66</v>
      </c>
      <c r="CR1228" s="1" t="s">
        <v>35</v>
      </c>
      <c r="CS1228" s="1" t="s">
        <v>62</v>
      </c>
      <c r="CT1228" s="1" t="s">
        <v>5</v>
      </c>
      <c r="CU1228" s="1" t="s">
        <v>37</v>
      </c>
      <c r="CV1228" s="1" t="s">
        <v>5</v>
      </c>
      <c r="CW1228" s="1" t="s">
        <v>5</v>
      </c>
      <c r="CX1228" s="1" t="s">
        <v>5</v>
      </c>
      <c r="CY1228" s="1" t="s">
        <v>5</v>
      </c>
      <c r="CZ1228" s="1" t="s">
        <v>5</v>
      </c>
      <c r="DG1228">
        <v>27</v>
      </c>
      <c r="DH1228" s="1" t="s">
        <v>9</v>
      </c>
      <c r="DI1228" s="1" t="s">
        <v>88</v>
      </c>
      <c r="DJ1228" s="1" t="s">
        <v>89</v>
      </c>
      <c r="DK1228" s="1" t="s">
        <v>19</v>
      </c>
      <c r="DL1228" s="1" t="s">
        <v>1</v>
      </c>
      <c r="DM1228" s="1" t="s">
        <v>8</v>
      </c>
      <c r="DN1228" s="1" t="s">
        <v>6</v>
      </c>
      <c r="DO1228" s="1" t="s">
        <v>6</v>
      </c>
      <c r="DP1228" s="1" t="s">
        <v>5</v>
      </c>
      <c r="DQ1228" s="1" t="s">
        <v>5</v>
      </c>
      <c r="DR1228" s="1" t="s">
        <v>5</v>
      </c>
      <c r="DS1228" s="1" t="s">
        <v>5</v>
      </c>
      <c r="DT1228" s="1" t="s">
        <v>19</v>
      </c>
      <c r="DU1228" s="1" t="s">
        <v>5</v>
      </c>
      <c r="EA1228">
        <v>21</v>
      </c>
      <c r="EB1228" s="1" t="s">
        <v>273</v>
      </c>
      <c r="EC1228" s="1" t="s">
        <v>946</v>
      </c>
      <c r="ED1228" s="1" t="s">
        <v>5</v>
      </c>
      <c r="EE1228" s="1" t="s">
        <v>5</v>
      </c>
      <c r="EF1228" s="1" t="s">
        <v>5</v>
      </c>
      <c r="EG1228" s="1" t="s">
        <v>5</v>
      </c>
      <c r="EH1228" s="1" t="s">
        <v>5</v>
      </c>
      <c r="EI1228" s="1" t="s">
        <v>14</v>
      </c>
      <c r="EJ1228" s="1" t="s">
        <v>1</v>
      </c>
      <c r="EK1228" s="1" t="s">
        <v>6</v>
      </c>
      <c r="EL1228" s="1" t="s">
        <v>6</v>
      </c>
      <c r="EM1228" s="1" t="s">
        <v>5</v>
      </c>
      <c r="EN1228" s="1" t="s">
        <v>5</v>
      </c>
      <c r="HW1228">
        <v>40</v>
      </c>
      <c r="HX1228" s="1" t="s">
        <v>162</v>
      </c>
      <c r="HY1228" s="1" t="s">
        <v>1</v>
      </c>
    </row>
    <row r="1229" spans="91:233" x14ac:dyDescent="0.2">
      <c r="CM1229">
        <v>29</v>
      </c>
      <c r="CN1229" s="1" t="s">
        <v>261</v>
      </c>
      <c r="CO1229" s="1" t="s">
        <v>298</v>
      </c>
      <c r="CP1229" s="1" t="s">
        <v>72</v>
      </c>
      <c r="CQ1229" s="1" t="s">
        <v>66</v>
      </c>
      <c r="CR1229" s="1" t="s">
        <v>5</v>
      </c>
      <c r="CS1229" s="1" t="s">
        <v>36</v>
      </c>
      <c r="CT1229" s="1" t="s">
        <v>5</v>
      </c>
      <c r="CU1229" s="1" t="s">
        <v>37</v>
      </c>
      <c r="CV1229" s="1" t="s">
        <v>5</v>
      </c>
      <c r="CW1229" s="1" t="s">
        <v>5</v>
      </c>
      <c r="CX1229" s="1" t="s">
        <v>5</v>
      </c>
      <c r="CY1229" s="1" t="s">
        <v>5</v>
      </c>
      <c r="CZ1229" s="1" t="s">
        <v>5</v>
      </c>
      <c r="DG1229">
        <v>27</v>
      </c>
      <c r="DH1229" s="1" t="s">
        <v>9</v>
      </c>
      <c r="DI1229" s="1" t="s">
        <v>90</v>
      </c>
      <c r="DJ1229" s="1" t="s">
        <v>91</v>
      </c>
      <c r="DK1229" s="1" t="s">
        <v>19</v>
      </c>
      <c r="DL1229" s="1" t="s">
        <v>1</v>
      </c>
      <c r="DM1229" s="1" t="s">
        <v>8</v>
      </c>
      <c r="DN1229" s="1" t="s">
        <v>6</v>
      </c>
      <c r="DO1229" s="1" t="s">
        <v>6</v>
      </c>
      <c r="DP1229" s="1" t="s">
        <v>5</v>
      </c>
      <c r="DQ1229" s="1" t="s">
        <v>5</v>
      </c>
      <c r="DR1229" s="1" t="s">
        <v>5</v>
      </c>
      <c r="DS1229" s="1" t="s">
        <v>5</v>
      </c>
      <c r="DT1229" s="1" t="s">
        <v>19</v>
      </c>
      <c r="DU1229" s="1" t="s">
        <v>5</v>
      </c>
      <c r="EA1229">
        <v>21</v>
      </c>
      <c r="EB1229" s="1" t="s">
        <v>273</v>
      </c>
      <c r="EC1229" s="1" t="s">
        <v>947</v>
      </c>
      <c r="ED1229" s="1" t="s">
        <v>5</v>
      </c>
      <c r="EE1229" s="1" t="s">
        <v>5</v>
      </c>
      <c r="EF1229" s="1" t="s">
        <v>5</v>
      </c>
      <c r="EG1229" s="1" t="s">
        <v>5</v>
      </c>
      <c r="EH1229" s="1" t="s">
        <v>5</v>
      </c>
      <c r="EI1229" s="1" t="s">
        <v>14</v>
      </c>
      <c r="EJ1229" s="1" t="s">
        <v>1</v>
      </c>
      <c r="EK1229" s="1" t="s">
        <v>6</v>
      </c>
      <c r="EL1229" s="1" t="s">
        <v>6</v>
      </c>
      <c r="EM1229" s="1" t="s">
        <v>5</v>
      </c>
      <c r="EN1229" s="1" t="s">
        <v>5</v>
      </c>
      <c r="HW1229">
        <v>40</v>
      </c>
      <c r="HX1229" s="1" t="s">
        <v>163</v>
      </c>
      <c r="HY1229" s="1" t="s">
        <v>1</v>
      </c>
    </row>
    <row r="1230" spans="91:233" x14ac:dyDescent="0.2">
      <c r="CM1230">
        <v>29</v>
      </c>
      <c r="CN1230" s="1" t="s">
        <v>261</v>
      </c>
      <c r="CO1230" s="1" t="s">
        <v>1074</v>
      </c>
      <c r="CP1230" s="1" t="s">
        <v>74</v>
      </c>
      <c r="CQ1230" s="1" t="s">
        <v>69</v>
      </c>
      <c r="CR1230" s="1" t="s">
        <v>5</v>
      </c>
      <c r="CS1230" s="1" t="s">
        <v>36</v>
      </c>
      <c r="CT1230" s="1" t="s">
        <v>5</v>
      </c>
      <c r="CU1230" s="1" t="s">
        <v>37</v>
      </c>
      <c r="CV1230" s="1" t="s">
        <v>5</v>
      </c>
      <c r="CW1230" s="1" t="s">
        <v>5</v>
      </c>
      <c r="CX1230" s="1" t="s">
        <v>5</v>
      </c>
      <c r="CY1230" s="1" t="s">
        <v>5</v>
      </c>
      <c r="CZ1230" s="1" t="s">
        <v>5</v>
      </c>
      <c r="DG1230">
        <v>27</v>
      </c>
      <c r="DH1230" s="1" t="s">
        <v>9</v>
      </c>
      <c r="DI1230" s="1" t="s">
        <v>92</v>
      </c>
      <c r="DJ1230" s="1" t="s">
        <v>93</v>
      </c>
      <c r="DK1230" s="1" t="s">
        <v>19</v>
      </c>
      <c r="DL1230" s="1" t="s">
        <v>1</v>
      </c>
      <c r="DM1230" s="1" t="s">
        <v>240</v>
      </c>
      <c r="DN1230" s="1" t="s">
        <v>6</v>
      </c>
      <c r="DO1230" s="1" t="s">
        <v>6</v>
      </c>
      <c r="DP1230" s="1" t="s">
        <v>5</v>
      </c>
      <c r="DQ1230" s="1" t="s">
        <v>5</v>
      </c>
      <c r="DR1230" s="1" t="s">
        <v>5</v>
      </c>
      <c r="DS1230" s="1" t="s">
        <v>5</v>
      </c>
      <c r="DT1230" s="1" t="s">
        <v>19</v>
      </c>
      <c r="DU1230" s="1" t="s">
        <v>5</v>
      </c>
      <c r="EA1230">
        <v>21</v>
      </c>
      <c r="EB1230" s="1" t="s">
        <v>273</v>
      </c>
      <c r="EC1230" s="1" t="s">
        <v>948</v>
      </c>
      <c r="ED1230" s="1" t="s">
        <v>5</v>
      </c>
      <c r="EE1230" s="1" t="s">
        <v>6</v>
      </c>
      <c r="EF1230" s="1" t="s">
        <v>5</v>
      </c>
      <c r="EG1230" s="1" t="s">
        <v>5</v>
      </c>
      <c r="EH1230" s="1" t="s">
        <v>5</v>
      </c>
      <c r="EI1230" s="1" t="s">
        <v>14</v>
      </c>
      <c r="EJ1230" s="1" t="s">
        <v>1</v>
      </c>
      <c r="EK1230" s="1" t="s">
        <v>6</v>
      </c>
      <c r="EL1230" s="1" t="s">
        <v>6</v>
      </c>
      <c r="EM1230" s="1" t="s">
        <v>5</v>
      </c>
      <c r="EN1230" s="1" t="s">
        <v>5</v>
      </c>
      <c r="HW1230">
        <v>40</v>
      </c>
      <c r="HX1230" s="1" t="s">
        <v>154</v>
      </c>
      <c r="HY1230" s="1" t="s">
        <v>901</v>
      </c>
    </row>
    <row r="1231" spans="91:233" x14ac:dyDescent="0.2">
      <c r="CM1231">
        <v>29</v>
      </c>
      <c r="CN1231" s="1" t="s">
        <v>933</v>
      </c>
      <c r="CO1231" s="1" t="s">
        <v>959</v>
      </c>
      <c r="CP1231" s="1" t="s">
        <v>189</v>
      </c>
      <c r="CQ1231" s="1" t="s">
        <v>69</v>
      </c>
      <c r="CR1231" s="1" t="s">
        <v>35</v>
      </c>
      <c r="CS1231" s="1" t="s">
        <v>62</v>
      </c>
      <c r="CT1231" s="1" t="s">
        <v>5</v>
      </c>
      <c r="CU1231" s="1" t="s">
        <v>37</v>
      </c>
      <c r="CV1231" s="1" t="s">
        <v>5</v>
      </c>
      <c r="CW1231" s="1" t="s">
        <v>5</v>
      </c>
      <c r="CX1231" s="1" t="s">
        <v>5</v>
      </c>
      <c r="CY1231" s="1" t="s">
        <v>5</v>
      </c>
      <c r="CZ1231" s="1" t="s">
        <v>5</v>
      </c>
      <c r="DG1231">
        <v>27</v>
      </c>
      <c r="DH1231" s="1" t="s">
        <v>9</v>
      </c>
      <c r="DI1231" s="1" t="s">
        <v>94</v>
      </c>
      <c r="DJ1231" s="1" t="s">
        <v>95</v>
      </c>
      <c r="DK1231" s="1" t="s">
        <v>19</v>
      </c>
      <c r="DL1231" s="1" t="s">
        <v>1</v>
      </c>
      <c r="DM1231" s="1" t="s">
        <v>2</v>
      </c>
      <c r="DN1231" s="1" t="s">
        <v>6</v>
      </c>
      <c r="DO1231" s="1" t="s">
        <v>6</v>
      </c>
      <c r="DP1231" s="1" t="s">
        <v>5</v>
      </c>
      <c r="DQ1231" s="1" t="s">
        <v>5</v>
      </c>
      <c r="DR1231" s="1" t="s">
        <v>5</v>
      </c>
      <c r="DS1231" s="1" t="s">
        <v>5</v>
      </c>
      <c r="DT1231" s="1" t="s">
        <v>19</v>
      </c>
      <c r="DU1231" s="1" t="s">
        <v>5</v>
      </c>
      <c r="EA1231">
        <v>21</v>
      </c>
      <c r="EB1231" s="1" t="s">
        <v>273</v>
      </c>
      <c r="EC1231" s="1" t="s">
        <v>949</v>
      </c>
      <c r="ED1231" s="1" t="s">
        <v>5</v>
      </c>
      <c r="EE1231" s="1" t="s">
        <v>5</v>
      </c>
      <c r="EF1231" s="1" t="s">
        <v>5</v>
      </c>
      <c r="EG1231" s="1" t="s">
        <v>5</v>
      </c>
      <c r="EH1231" s="1" t="s">
        <v>5</v>
      </c>
      <c r="EI1231" s="1" t="s">
        <v>14</v>
      </c>
      <c r="EJ1231" s="1" t="s">
        <v>1</v>
      </c>
      <c r="EK1231" s="1" t="s">
        <v>6</v>
      </c>
      <c r="EL1231" s="1" t="s">
        <v>6</v>
      </c>
      <c r="EM1231" s="1" t="s">
        <v>5</v>
      </c>
      <c r="EN1231" s="1" t="s">
        <v>5</v>
      </c>
      <c r="HW1231">
        <v>40</v>
      </c>
      <c r="HX1231" s="1" t="s">
        <v>164</v>
      </c>
      <c r="HY1231" s="1" t="s">
        <v>2</v>
      </c>
    </row>
    <row r="1232" spans="91:233" x14ac:dyDescent="0.2">
      <c r="CM1232">
        <v>29</v>
      </c>
      <c r="CN1232" s="1" t="s">
        <v>261</v>
      </c>
      <c r="CO1232" s="1" t="s">
        <v>1075</v>
      </c>
      <c r="CP1232" s="1" t="s">
        <v>77</v>
      </c>
      <c r="CQ1232" s="1" t="s">
        <v>71</v>
      </c>
      <c r="CR1232" s="1" t="s">
        <v>5</v>
      </c>
      <c r="CS1232" s="1" t="s">
        <v>36</v>
      </c>
      <c r="CT1232" s="1" t="s">
        <v>5</v>
      </c>
      <c r="CU1232" s="1" t="s">
        <v>37</v>
      </c>
      <c r="CV1232" s="1" t="s">
        <v>5</v>
      </c>
      <c r="CW1232" s="1" t="s">
        <v>5</v>
      </c>
      <c r="CX1232" s="1" t="s">
        <v>5</v>
      </c>
      <c r="CY1232" s="1" t="s">
        <v>5</v>
      </c>
      <c r="CZ1232" s="1" t="s">
        <v>5</v>
      </c>
      <c r="DG1232">
        <v>27</v>
      </c>
      <c r="DH1232" s="1" t="s">
        <v>9</v>
      </c>
      <c r="DI1232" s="1" t="s">
        <v>96</v>
      </c>
      <c r="DJ1232" s="1" t="s">
        <v>97</v>
      </c>
      <c r="DK1232" s="1" t="s">
        <v>19</v>
      </c>
      <c r="DL1232" s="1" t="s">
        <v>1</v>
      </c>
      <c r="DM1232" s="1" t="s">
        <v>6</v>
      </c>
      <c r="DN1232" s="1" t="s">
        <v>6</v>
      </c>
      <c r="DO1232" s="1" t="s">
        <v>6</v>
      </c>
      <c r="DP1232" s="1" t="s">
        <v>5</v>
      </c>
      <c r="DQ1232" s="1" t="s">
        <v>5</v>
      </c>
      <c r="DR1232" s="1" t="s">
        <v>5</v>
      </c>
      <c r="DS1232" s="1" t="s">
        <v>5</v>
      </c>
      <c r="DT1232" s="1" t="s">
        <v>19</v>
      </c>
      <c r="DU1232" s="1" t="s">
        <v>5</v>
      </c>
      <c r="EA1232">
        <v>21</v>
      </c>
      <c r="EB1232" s="1" t="s">
        <v>273</v>
      </c>
      <c r="EC1232" s="1" t="s">
        <v>950</v>
      </c>
      <c r="ED1232" s="1" t="s">
        <v>5</v>
      </c>
      <c r="EE1232" s="1" t="s">
        <v>5</v>
      </c>
      <c r="EF1232" s="1" t="s">
        <v>5</v>
      </c>
      <c r="EG1232" s="1" t="s">
        <v>5</v>
      </c>
      <c r="EH1232" s="1" t="s">
        <v>5</v>
      </c>
      <c r="EI1232" s="1" t="s">
        <v>14</v>
      </c>
      <c r="EJ1232" s="1" t="s">
        <v>1</v>
      </c>
      <c r="EK1232" s="1" t="s">
        <v>6</v>
      </c>
      <c r="EL1232" s="1" t="s">
        <v>6</v>
      </c>
      <c r="EM1232" s="1" t="s">
        <v>5</v>
      </c>
      <c r="EN1232" s="1" t="s">
        <v>5</v>
      </c>
      <c r="HW1232">
        <v>41</v>
      </c>
      <c r="HX1232" s="1" t="s">
        <v>143</v>
      </c>
      <c r="HY1232" s="1" t="s">
        <v>900</v>
      </c>
    </row>
    <row r="1233" spans="91:233" x14ac:dyDescent="0.2">
      <c r="CM1233">
        <v>29</v>
      </c>
      <c r="CN1233" s="1" t="s">
        <v>933</v>
      </c>
      <c r="CO1233" s="1" t="s">
        <v>960</v>
      </c>
      <c r="CP1233" s="1" t="s">
        <v>190</v>
      </c>
      <c r="CQ1233" s="1" t="s">
        <v>71</v>
      </c>
      <c r="CR1233" s="1" t="s">
        <v>35</v>
      </c>
      <c r="CS1233" s="1" t="s">
        <v>62</v>
      </c>
      <c r="CT1233" s="1" t="s">
        <v>5</v>
      </c>
      <c r="CU1233" s="1" t="s">
        <v>37</v>
      </c>
      <c r="CV1233" s="1" t="s">
        <v>5</v>
      </c>
      <c r="CW1233" s="1" t="s">
        <v>5</v>
      </c>
      <c r="CX1233" s="1" t="s">
        <v>5</v>
      </c>
      <c r="CY1233" s="1" t="s">
        <v>5</v>
      </c>
      <c r="CZ1233" s="1" t="s">
        <v>5</v>
      </c>
      <c r="DG1233">
        <v>27</v>
      </c>
      <c r="DH1233" s="1" t="s">
        <v>9</v>
      </c>
      <c r="DI1233" s="1" t="s">
        <v>98</v>
      </c>
      <c r="DJ1233" s="1" t="s">
        <v>99</v>
      </c>
      <c r="DK1233" s="1" t="s">
        <v>19</v>
      </c>
      <c r="DL1233" s="1" t="s">
        <v>1</v>
      </c>
      <c r="DM1233" s="1" t="s">
        <v>6</v>
      </c>
      <c r="DN1233" s="1" t="s">
        <v>6</v>
      </c>
      <c r="DO1233" s="1" t="s">
        <v>6</v>
      </c>
      <c r="DP1233" s="1" t="s">
        <v>5</v>
      </c>
      <c r="DQ1233" s="1" t="s">
        <v>5</v>
      </c>
      <c r="DR1233" s="1" t="s">
        <v>5</v>
      </c>
      <c r="DS1233" s="1" t="s">
        <v>5</v>
      </c>
      <c r="DT1233" s="1" t="s">
        <v>19</v>
      </c>
      <c r="DU1233" s="1" t="s">
        <v>5</v>
      </c>
      <c r="EA1233">
        <v>21</v>
      </c>
      <c r="EB1233" s="1" t="s">
        <v>273</v>
      </c>
      <c r="EC1233" s="1" t="s">
        <v>951</v>
      </c>
      <c r="ED1233" s="1" t="s">
        <v>5</v>
      </c>
      <c r="EE1233" s="1" t="s">
        <v>6</v>
      </c>
      <c r="EF1233" s="1" t="s">
        <v>5</v>
      </c>
      <c r="EG1233" s="1" t="s">
        <v>5</v>
      </c>
      <c r="EH1233" s="1" t="s">
        <v>5</v>
      </c>
      <c r="EI1233" s="1" t="s">
        <v>14</v>
      </c>
      <c r="EJ1233" s="1" t="s">
        <v>1</v>
      </c>
      <c r="EK1233" s="1" t="s">
        <v>6</v>
      </c>
      <c r="EL1233" s="1" t="s">
        <v>6</v>
      </c>
      <c r="EM1233" s="1" t="s">
        <v>5</v>
      </c>
      <c r="EN1233" s="1" t="s">
        <v>5</v>
      </c>
      <c r="HW1233">
        <v>41</v>
      </c>
      <c r="HX1233" s="1" t="s">
        <v>136</v>
      </c>
      <c r="HY1233" s="1" t="s">
        <v>1</v>
      </c>
    </row>
    <row r="1234" spans="91:233" x14ac:dyDescent="0.2">
      <c r="CM1234">
        <v>29</v>
      </c>
      <c r="CN1234" s="1" t="s">
        <v>261</v>
      </c>
      <c r="CO1234" s="1" t="s">
        <v>1076</v>
      </c>
      <c r="CP1234" s="1" t="s">
        <v>79</v>
      </c>
      <c r="CQ1234" s="1" t="s">
        <v>73</v>
      </c>
      <c r="CR1234" s="1" t="s">
        <v>5</v>
      </c>
      <c r="CS1234" s="1" t="s">
        <v>36</v>
      </c>
      <c r="CT1234" s="1" t="s">
        <v>5</v>
      </c>
      <c r="CU1234" s="1" t="s">
        <v>37</v>
      </c>
      <c r="CV1234" s="1" t="s">
        <v>5</v>
      </c>
      <c r="CW1234" s="1" t="s">
        <v>5</v>
      </c>
      <c r="CX1234" s="1" t="s">
        <v>5</v>
      </c>
      <c r="CY1234" s="1" t="s">
        <v>5</v>
      </c>
      <c r="CZ1234" s="1" t="s">
        <v>5</v>
      </c>
      <c r="DG1234">
        <v>27</v>
      </c>
      <c r="DH1234" s="1" t="s">
        <v>9</v>
      </c>
      <c r="DI1234" s="1" t="s">
        <v>100</v>
      </c>
      <c r="DJ1234" s="1" t="s">
        <v>101</v>
      </c>
      <c r="DK1234" s="1" t="s">
        <v>19</v>
      </c>
      <c r="DL1234" s="1" t="s">
        <v>1</v>
      </c>
      <c r="DM1234" s="1" t="s">
        <v>6</v>
      </c>
      <c r="DN1234" s="1" t="s">
        <v>6</v>
      </c>
      <c r="DO1234" s="1" t="s">
        <v>6</v>
      </c>
      <c r="DP1234" s="1" t="s">
        <v>5</v>
      </c>
      <c r="DQ1234" s="1" t="s">
        <v>5</v>
      </c>
      <c r="DR1234" s="1" t="s">
        <v>5</v>
      </c>
      <c r="DS1234" s="1" t="s">
        <v>5</v>
      </c>
      <c r="DT1234" s="1" t="s">
        <v>19</v>
      </c>
      <c r="DU1234" s="1" t="s">
        <v>5</v>
      </c>
      <c r="EA1234">
        <v>21</v>
      </c>
      <c r="EB1234" s="1" t="s">
        <v>273</v>
      </c>
      <c r="EC1234" s="1" t="s">
        <v>952</v>
      </c>
      <c r="ED1234" s="1" t="s">
        <v>5</v>
      </c>
      <c r="EE1234" s="1" t="s">
        <v>6</v>
      </c>
      <c r="EF1234" s="1" t="s">
        <v>5</v>
      </c>
      <c r="EG1234" s="1" t="s">
        <v>5</v>
      </c>
      <c r="EH1234" s="1" t="s">
        <v>5</v>
      </c>
      <c r="EI1234" s="1" t="s">
        <v>14</v>
      </c>
      <c r="EJ1234" s="1" t="s">
        <v>1</v>
      </c>
      <c r="EK1234" s="1" t="s">
        <v>6</v>
      </c>
      <c r="EL1234" s="1" t="s">
        <v>6</v>
      </c>
      <c r="EM1234" s="1" t="s">
        <v>5</v>
      </c>
      <c r="EN1234" s="1" t="s">
        <v>5</v>
      </c>
      <c r="HW1234">
        <v>41</v>
      </c>
      <c r="HX1234" s="1" t="s">
        <v>138</v>
      </c>
      <c r="HY1234" s="1" t="s">
        <v>5</v>
      </c>
    </row>
    <row r="1235" spans="91:233" x14ac:dyDescent="0.2">
      <c r="CM1235">
        <v>29</v>
      </c>
      <c r="CN1235" s="1" t="s">
        <v>933</v>
      </c>
      <c r="CO1235" s="1" t="s">
        <v>961</v>
      </c>
      <c r="CP1235" s="1" t="s">
        <v>191</v>
      </c>
      <c r="CQ1235" s="1" t="s">
        <v>73</v>
      </c>
      <c r="CR1235" s="1" t="s">
        <v>5</v>
      </c>
      <c r="CS1235" s="1" t="s">
        <v>36</v>
      </c>
      <c r="CT1235" s="1" t="s">
        <v>5</v>
      </c>
      <c r="CU1235" s="1" t="s">
        <v>37</v>
      </c>
      <c r="CV1235" s="1" t="s">
        <v>1</v>
      </c>
      <c r="CW1235" s="1" t="s">
        <v>5</v>
      </c>
      <c r="CX1235" s="1" t="s">
        <v>5</v>
      </c>
      <c r="CY1235" s="1" t="s">
        <v>5</v>
      </c>
      <c r="CZ1235" s="1" t="s">
        <v>5</v>
      </c>
      <c r="DG1235">
        <v>27</v>
      </c>
      <c r="DH1235" s="1" t="s">
        <v>9</v>
      </c>
      <c r="DI1235" s="1" t="s">
        <v>102</v>
      </c>
      <c r="DJ1235" s="1" t="s">
        <v>103</v>
      </c>
      <c r="DK1235" s="1" t="s">
        <v>19</v>
      </c>
      <c r="DL1235" s="1" t="s">
        <v>1</v>
      </c>
      <c r="DM1235" s="1" t="s">
        <v>8</v>
      </c>
      <c r="DN1235" s="1" t="s">
        <v>6</v>
      </c>
      <c r="DO1235" s="1" t="s">
        <v>6</v>
      </c>
      <c r="DP1235" s="1" t="s">
        <v>5</v>
      </c>
      <c r="DQ1235" s="1" t="s">
        <v>5</v>
      </c>
      <c r="DR1235" s="1" t="s">
        <v>5</v>
      </c>
      <c r="DS1235" s="1" t="s">
        <v>5</v>
      </c>
      <c r="DT1235" s="1" t="s">
        <v>19</v>
      </c>
      <c r="DU1235" s="1" t="s">
        <v>5</v>
      </c>
      <c r="EA1235">
        <v>21</v>
      </c>
      <c r="EB1235" s="1" t="s">
        <v>273</v>
      </c>
      <c r="EC1235" s="1" t="s">
        <v>953</v>
      </c>
      <c r="ED1235" s="1" t="s">
        <v>5</v>
      </c>
      <c r="EE1235" s="1" t="s">
        <v>6</v>
      </c>
      <c r="EF1235" s="1" t="s">
        <v>5</v>
      </c>
      <c r="EG1235" s="1" t="s">
        <v>5</v>
      </c>
      <c r="EH1235" s="1" t="s">
        <v>5</v>
      </c>
      <c r="EI1235" s="1" t="s">
        <v>14</v>
      </c>
      <c r="EJ1235" s="1" t="s">
        <v>1</v>
      </c>
      <c r="EK1235" s="1" t="s">
        <v>6</v>
      </c>
      <c r="EL1235" s="1" t="s">
        <v>6</v>
      </c>
      <c r="EM1235" s="1" t="s">
        <v>5</v>
      </c>
      <c r="EN1235" s="1" t="s">
        <v>5</v>
      </c>
      <c r="HW1235">
        <v>41</v>
      </c>
      <c r="HX1235" s="1" t="s">
        <v>139</v>
      </c>
      <c r="HY1235" s="1" t="s">
        <v>2</v>
      </c>
    </row>
    <row r="1236" spans="91:233" x14ac:dyDescent="0.2">
      <c r="CM1236">
        <v>29</v>
      </c>
      <c r="CN1236" s="1" t="s">
        <v>261</v>
      </c>
      <c r="CO1236" s="1" t="s">
        <v>1067</v>
      </c>
      <c r="CP1236" s="1" t="s">
        <v>81</v>
      </c>
      <c r="CQ1236" s="1" t="s">
        <v>75</v>
      </c>
      <c r="CR1236" s="1" t="s">
        <v>5</v>
      </c>
      <c r="CS1236" s="1" t="s">
        <v>36</v>
      </c>
      <c r="CT1236" s="1" t="s">
        <v>5</v>
      </c>
      <c r="CU1236" s="1" t="s">
        <v>37</v>
      </c>
      <c r="CV1236" s="1" t="s">
        <v>5</v>
      </c>
      <c r="CW1236" s="1" t="s">
        <v>5</v>
      </c>
      <c r="CX1236" s="1" t="s">
        <v>5</v>
      </c>
      <c r="CY1236" s="1" t="s">
        <v>5</v>
      </c>
      <c r="CZ1236" s="1" t="s">
        <v>5</v>
      </c>
      <c r="DG1236">
        <v>27</v>
      </c>
      <c r="DH1236" s="1" t="s">
        <v>9</v>
      </c>
      <c r="DI1236" s="1" t="s">
        <v>104</v>
      </c>
      <c r="DJ1236" s="1" t="s">
        <v>105</v>
      </c>
      <c r="DK1236" s="1" t="s">
        <v>19</v>
      </c>
      <c r="DL1236" s="1" t="s">
        <v>1</v>
      </c>
      <c r="DM1236" s="1" t="s">
        <v>8</v>
      </c>
      <c r="DN1236" s="1" t="s">
        <v>6</v>
      </c>
      <c r="DO1236" s="1" t="s">
        <v>6</v>
      </c>
      <c r="DP1236" s="1" t="s">
        <v>5</v>
      </c>
      <c r="DQ1236" s="1" t="s">
        <v>5</v>
      </c>
      <c r="DR1236" s="1" t="s">
        <v>5</v>
      </c>
      <c r="DS1236" s="1" t="s">
        <v>5</v>
      </c>
      <c r="DT1236" s="1" t="s">
        <v>19</v>
      </c>
      <c r="DU1236" s="1" t="s">
        <v>5</v>
      </c>
      <c r="EA1236">
        <v>21</v>
      </c>
      <c r="EB1236" s="1" t="s">
        <v>273</v>
      </c>
      <c r="EC1236" s="1" t="s">
        <v>954</v>
      </c>
      <c r="ED1236" s="1" t="s">
        <v>5</v>
      </c>
      <c r="EE1236" s="1" t="s">
        <v>6</v>
      </c>
      <c r="EF1236" s="1" t="s">
        <v>5</v>
      </c>
      <c r="EG1236" s="1" t="s">
        <v>5</v>
      </c>
      <c r="EH1236" s="1" t="s">
        <v>5</v>
      </c>
      <c r="EI1236" s="1" t="s">
        <v>14</v>
      </c>
      <c r="EJ1236" s="1" t="s">
        <v>1</v>
      </c>
      <c r="EK1236" s="1" t="s">
        <v>6</v>
      </c>
      <c r="EL1236" s="1" t="s">
        <v>6</v>
      </c>
      <c r="EM1236" s="1" t="s">
        <v>5</v>
      </c>
      <c r="EN1236" s="1" t="s">
        <v>5</v>
      </c>
      <c r="HW1236">
        <v>41</v>
      </c>
      <c r="HX1236" s="1" t="s">
        <v>140</v>
      </c>
      <c r="HY1236" s="1" t="s">
        <v>5</v>
      </c>
    </row>
    <row r="1237" spans="91:233" x14ac:dyDescent="0.2">
      <c r="CM1237">
        <v>29</v>
      </c>
      <c r="CN1237" s="1" t="s">
        <v>933</v>
      </c>
      <c r="CO1237" s="1" t="s">
        <v>962</v>
      </c>
      <c r="CP1237" s="1" t="s">
        <v>192</v>
      </c>
      <c r="CQ1237" s="1" t="s">
        <v>75</v>
      </c>
      <c r="CR1237" s="1" t="s">
        <v>5</v>
      </c>
      <c r="CS1237" s="1" t="s">
        <v>36</v>
      </c>
      <c r="CT1237" s="1" t="s">
        <v>5</v>
      </c>
      <c r="CU1237" s="1" t="s">
        <v>37</v>
      </c>
      <c r="CV1237" s="1" t="s">
        <v>1</v>
      </c>
      <c r="CW1237" s="1" t="s">
        <v>5</v>
      </c>
      <c r="CX1237" s="1" t="s">
        <v>5</v>
      </c>
      <c r="CY1237" s="1" t="s">
        <v>5</v>
      </c>
      <c r="CZ1237" s="1" t="s">
        <v>5</v>
      </c>
      <c r="DG1237">
        <v>27</v>
      </c>
      <c r="DH1237" s="1" t="s">
        <v>9</v>
      </c>
      <c r="DI1237" s="1" t="s">
        <v>106</v>
      </c>
      <c r="DJ1237" s="1" t="s">
        <v>107</v>
      </c>
      <c r="DK1237" s="1" t="s">
        <v>19</v>
      </c>
      <c r="DL1237" s="1" t="s">
        <v>1</v>
      </c>
      <c r="DM1237" s="1" t="s">
        <v>8</v>
      </c>
      <c r="DN1237" s="1" t="s">
        <v>6</v>
      </c>
      <c r="DO1237" s="1" t="s">
        <v>6</v>
      </c>
      <c r="DP1237" s="1" t="s">
        <v>5</v>
      </c>
      <c r="DQ1237" s="1" t="s">
        <v>5</v>
      </c>
      <c r="DR1237" s="1" t="s">
        <v>5</v>
      </c>
      <c r="DS1237" s="1" t="s">
        <v>5</v>
      </c>
      <c r="DT1237" s="1" t="s">
        <v>19</v>
      </c>
      <c r="DU1237" s="1" t="s">
        <v>5</v>
      </c>
      <c r="EA1237">
        <v>21</v>
      </c>
      <c r="EB1237" s="1" t="s">
        <v>273</v>
      </c>
      <c r="EC1237" s="1" t="s">
        <v>955</v>
      </c>
      <c r="ED1237" s="1" t="s">
        <v>5</v>
      </c>
      <c r="EE1237" s="1" t="s">
        <v>5</v>
      </c>
      <c r="EF1237" s="1" t="s">
        <v>5</v>
      </c>
      <c r="EG1237" s="1" t="s">
        <v>5</v>
      </c>
      <c r="EH1237" s="1" t="s">
        <v>5</v>
      </c>
      <c r="EI1237" s="1" t="s">
        <v>14</v>
      </c>
      <c r="EJ1237" s="1" t="s">
        <v>1</v>
      </c>
      <c r="EK1237" s="1" t="s">
        <v>6</v>
      </c>
      <c r="EL1237" s="1" t="s">
        <v>6</v>
      </c>
      <c r="EM1237" s="1" t="s">
        <v>5</v>
      </c>
      <c r="EN1237" s="1" t="s">
        <v>5</v>
      </c>
      <c r="HW1237">
        <v>41</v>
      </c>
      <c r="HX1237" s="1" t="s">
        <v>141</v>
      </c>
      <c r="HY1237" s="1" t="s">
        <v>2</v>
      </c>
    </row>
    <row r="1238" spans="91:233" x14ac:dyDescent="0.2">
      <c r="CM1238">
        <v>29</v>
      </c>
      <c r="CN1238" s="1" t="s">
        <v>933</v>
      </c>
      <c r="CO1238" s="1" t="s">
        <v>963</v>
      </c>
      <c r="CP1238" s="1" t="s">
        <v>68</v>
      </c>
      <c r="CQ1238" s="1" t="s">
        <v>76</v>
      </c>
      <c r="CR1238" s="1" t="s">
        <v>5</v>
      </c>
      <c r="CS1238" s="1" t="s">
        <v>36</v>
      </c>
      <c r="CT1238" s="1" t="s">
        <v>5</v>
      </c>
      <c r="CU1238" s="1" t="s">
        <v>37</v>
      </c>
      <c r="CV1238" s="1" t="s">
        <v>1</v>
      </c>
      <c r="CW1238" s="1" t="s">
        <v>5</v>
      </c>
      <c r="CX1238" s="1" t="s">
        <v>5</v>
      </c>
      <c r="CY1238" s="1" t="s">
        <v>5</v>
      </c>
      <c r="CZ1238" s="1" t="s">
        <v>5</v>
      </c>
      <c r="DG1238">
        <v>27</v>
      </c>
      <c r="DH1238" s="1" t="s">
        <v>9</v>
      </c>
      <c r="DI1238" s="1" t="s">
        <v>108</v>
      </c>
      <c r="DJ1238" s="1" t="s">
        <v>109</v>
      </c>
      <c r="DK1238" s="1" t="s">
        <v>19</v>
      </c>
      <c r="DL1238" s="1" t="s">
        <v>1</v>
      </c>
      <c r="DM1238" s="1" t="s">
        <v>2</v>
      </c>
      <c r="DN1238" s="1" t="s">
        <v>6</v>
      </c>
      <c r="DO1238" s="1" t="s">
        <v>6</v>
      </c>
      <c r="DP1238" s="1" t="s">
        <v>5</v>
      </c>
      <c r="DQ1238" s="1" t="s">
        <v>5</v>
      </c>
      <c r="DR1238" s="1" t="s">
        <v>5</v>
      </c>
      <c r="DS1238" s="1" t="s">
        <v>5</v>
      </c>
      <c r="DT1238" s="1" t="s">
        <v>19</v>
      </c>
      <c r="DU1238" s="1" t="s">
        <v>5</v>
      </c>
      <c r="EA1238">
        <v>21</v>
      </c>
      <c r="EB1238" s="1" t="s">
        <v>273</v>
      </c>
      <c r="EC1238" s="1" t="s">
        <v>956</v>
      </c>
      <c r="ED1238" s="1" t="s">
        <v>5</v>
      </c>
      <c r="EE1238" s="1" t="s">
        <v>8</v>
      </c>
      <c r="EF1238" s="1" t="s">
        <v>5</v>
      </c>
      <c r="EG1238" s="1" t="s">
        <v>5</v>
      </c>
      <c r="EH1238" s="1" t="s">
        <v>5</v>
      </c>
      <c r="EI1238" s="1" t="s">
        <v>14</v>
      </c>
      <c r="EJ1238" s="1" t="s">
        <v>1</v>
      </c>
      <c r="EK1238" s="1" t="s">
        <v>6</v>
      </c>
      <c r="EL1238" s="1" t="s">
        <v>6</v>
      </c>
      <c r="EM1238" s="1" t="s">
        <v>5</v>
      </c>
      <c r="EN1238" s="1" t="s">
        <v>5</v>
      </c>
      <c r="HW1238">
        <v>41</v>
      </c>
      <c r="HX1238" s="1" t="s">
        <v>137</v>
      </c>
      <c r="HY1238" s="1" t="s">
        <v>5</v>
      </c>
    </row>
    <row r="1239" spans="91:233" x14ac:dyDescent="0.2">
      <c r="CM1239">
        <v>29</v>
      </c>
      <c r="CN1239" s="1" t="s">
        <v>261</v>
      </c>
      <c r="CO1239" s="1" t="s">
        <v>1070</v>
      </c>
      <c r="CP1239" s="1" t="s">
        <v>84</v>
      </c>
      <c r="CQ1239" s="1" t="s">
        <v>76</v>
      </c>
      <c r="CR1239" s="1" t="s">
        <v>5</v>
      </c>
      <c r="CS1239" s="1" t="s">
        <v>36</v>
      </c>
      <c r="CT1239" s="1" t="s">
        <v>5</v>
      </c>
      <c r="CU1239" s="1" t="s">
        <v>37</v>
      </c>
      <c r="CV1239" s="1" t="s">
        <v>5</v>
      </c>
      <c r="CW1239" s="1" t="s">
        <v>5</v>
      </c>
      <c r="CX1239" s="1" t="s">
        <v>5</v>
      </c>
      <c r="CY1239" s="1" t="s">
        <v>5</v>
      </c>
      <c r="CZ1239" s="1" t="s">
        <v>5</v>
      </c>
      <c r="DG1239">
        <v>27</v>
      </c>
      <c r="DH1239" s="1" t="s">
        <v>9</v>
      </c>
      <c r="DI1239" s="1" t="s">
        <v>110</v>
      </c>
      <c r="DJ1239" s="1" t="s">
        <v>111</v>
      </c>
      <c r="DK1239" s="1" t="s">
        <v>19</v>
      </c>
      <c r="DL1239" s="1" t="s">
        <v>1</v>
      </c>
      <c r="DM1239" s="1" t="s">
        <v>2</v>
      </c>
      <c r="DN1239" s="1" t="s">
        <v>6</v>
      </c>
      <c r="DO1239" s="1" t="s">
        <v>6</v>
      </c>
      <c r="DP1239" s="1" t="s">
        <v>5</v>
      </c>
      <c r="DQ1239" s="1" t="s">
        <v>5</v>
      </c>
      <c r="DR1239" s="1" t="s">
        <v>5</v>
      </c>
      <c r="DS1239" s="1" t="s">
        <v>5</v>
      </c>
      <c r="DT1239" s="1" t="s">
        <v>19</v>
      </c>
      <c r="DU1239" s="1" t="s">
        <v>5</v>
      </c>
      <c r="EA1239">
        <v>21</v>
      </c>
      <c r="EB1239" s="1" t="s">
        <v>273</v>
      </c>
      <c r="EC1239" s="1" t="s">
        <v>961</v>
      </c>
      <c r="ED1239" s="1" t="s">
        <v>5</v>
      </c>
      <c r="EE1239" s="1" t="s">
        <v>5</v>
      </c>
      <c r="EF1239" s="1" t="s">
        <v>5</v>
      </c>
      <c r="EG1239" s="1" t="s">
        <v>5</v>
      </c>
      <c r="EH1239" s="1" t="s">
        <v>5</v>
      </c>
      <c r="EI1239" s="1" t="s">
        <v>14</v>
      </c>
      <c r="EJ1239" s="1" t="s">
        <v>1</v>
      </c>
      <c r="EK1239" s="1" t="s">
        <v>6</v>
      </c>
      <c r="EL1239" s="1" t="s">
        <v>6</v>
      </c>
      <c r="EM1239" s="1" t="s">
        <v>5</v>
      </c>
      <c r="EN1239" s="1" t="s">
        <v>5</v>
      </c>
      <c r="HW1239">
        <v>41</v>
      </c>
      <c r="HX1239" s="1" t="s">
        <v>183</v>
      </c>
      <c r="HY1239" s="1" t="s">
        <v>384</v>
      </c>
    </row>
    <row r="1240" spans="91:233" x14ac:dyDescent="0.2">
      <c r="CM1240">
        <v>29</v>
      </c>
      <c r="CN1240" s="1" t="s">
        <v>261</v>
      </c>
      <c r="CO1240" s="1" t="s">
        <v>301</v>
      </c>
      <c r="CP1240" s="1" t="s">
        <v>228</v>
      </c>
      <c r="CQ1240" s="1" t="s">
        <v>78</v>
      </c>
      <c r="CR1240" s="1" t="s">
        <v>5</v>
      </c>
      <c r="CS1240" s="1" t="s">
        <v>62</v>
      </c>
      <c r="CT1240" s="1" t="s">
        <v>5</v>
      </c>
      <c r="CU1240" s="1" t="s">
        <v>37</v>
      </c>
      <c r="CV1240" s="1" t="s">
        <v>5</v>
      </c>
      <c r="CW1240" s="1" t="s">
        <v>5</v>
      </c>
      <c r="CX1240" s="1" t="s">
        <v>5</v>
      </c>
      <c r="CY1240" s="1" t="s">
        <v>5</v>
      </c>
      <c r="CZ1240" s="1" t="s">
        <v>5</v>
      </c>
      <c r="DG1240">
        <v>27</v>
      </c>
      <c r="DH1240" s="1" t="s">
        <v>9</v>
      </c>
      <c r="DI1240" s="1" t="s">
        <v>112</v>
      </c>
      <c r="DJ1240" s="1" t="s">
        <v>113</v>
      </c>
      <c r="DK1240" s="1" t="s">
        <v>19</v>
      </c>
      <c r="DL1240" s="1" t="s">
        <v>1</v>
      </c>
      <c r="DM1240" s="1" t="s">
        <v>2</v>
      </c>
      <c r="DN1240" s="1" t="s">
        <v>6</v>
      </c>
      <c r="DO1240" s="1" t="s">
        <v>6</v>
      </c>
      <c r="DP1240" s="1" t="s">
        <v>5</v>
      </c>
      <c r="DQ1240" s="1" t="s">
        <v>5</v>
      </c>
      <c r="DR1240" s="1" t="s">
        <v>5</v>
      </c>
      <c r="DS1240" s="1" t="s">
        <v>5</v>
      </c>
      <c r="DT1240" s="1" t="s">
        <v>19</v>
      </c>
      <c r="DU1240" s="1" t="s">
        <v>5</v>
      </c>
      <c r="EA1240">
        <v>21</v>
      </c>
      <c r="EB1240" s="1" t="s">
        <v>273</v>
      </c>
      <c r="EC1240" s="1" t="s">
        <v>957</v>
      </c>
      <c r="ED1240" s="1" t="s">
        <v>5</v>
      </c>
      <c r="EE1240" s="1" t="s">
        <v>8</v>
      </c>
      <c r="EF1240" s="1" t="s">
        <v>5</v>
      </c>
      <c r="EG1240" s="1" t="s">
        <v>5</v>
      </c>
      <c r="EH1240" s="1" t="s">
        <v>5</v>
      </c>
      <c r="EI1240" s="1" t="s">
        <v>14</v>
      </c>
      <c r="EJ1240" s="1" t="s">
        <v>1</v>
      </c>
      <c r="EK1240" s="1" t="s">
        <v>6</v>
      </c>
      <c r="EL1240" s="1" t="s">
        <v>6</v>
      </c>
      <c r="EM1240" s="1" t="s">
        <v>5</v>
      </c>
      <c r="EN1240" s="1" t="s">
        <v>5</v>
      </c>
      <c r="HW1240">
        <v>41</v>
      </c>
      <c r="HX1240" s="1" t="s">
        <v>142</v>
      </c>
      <c r="HY1240" s="1" t="s">
        <v>5</v>
      </c>
    </row>
    <row r="1241" spans="91:233" x14ac:dyDescent="0.2">
      <c r="CM1241">
        <v>29</v>
      </c>
      <c r="CN1241" s="1" t="s">
        <v>261</v>
      </c>
      <c r="CO1241" s="1" t="s">
        <v>1066</v>
      </c>
      <c r="CP1241" s="1" t="s">
        <v>229</v>
      </c>
      <c r="CQ1241" s="1" t="s">
        <v>80</v>
      </c>
      <c r="CR1241" s="1" t="s">
        <v>5</v>
      </c>
      <c r="CS1241" s="1" t="s">
        <v>62</v>
      </c>
      <c r="CT1241" s="1" t="s">
        <v>5</v>
      </c>
      <c r="CU1241" s="1" t="s">
        <v>37</v>
      </c>
      <c r="CV1241" s="1" t="s">
        <v>5</v>
      </c>
      <c r="CW1241" s="1" t="s">
        <v>5</v>
      </c>
      <c r="CX1241" s="1" t="s">
        <v>5</v>
      </c>
      <c r="CY1241" s="1" t="s">
        <v>5</v>
      </c>
      <c r="CZ1241" s="1" t="s">
        <v>5</v>
      </c>
      <c r="DG1241">
        <v>27</v>
      </c>
      <c r="DH1241" s="1" t="s">
        <v>9</v>
      </c>
      <c r="DI1241" s="1" t="s">
        <v>114</v>
      </c>
      <c r="DJ1241" s="1" t="s">
        <v>115</v>
      </c>
      <c r="DK1241" s="1" t="s">
        <v>19</v>
      </c>
      <c r="DL1241" s="1" t="s">
        <v>1</v>
      </c>
      <c r="DM1241" s="1" t="s">
        <v>2</v>
      </c>
      <c r="DN1241" s="1" t="s">
        <v>6</v>
      </c>
      <c r="DO1241" s="1" t="s">
        <v>6</v>
      </c>
      <c r="DP1241" s="1" t="s">
        <v>5</v>
      </c>
      <c r="DQ1241" s="1" t="s">
        <v>5</v>
      </c>
      <c r="DR1241" s="1" t="s">
        <v>5</v>
      </c>
      <c r="DS1241" s="1" t="s">
        <v>5</v>
      </c>
      <c r="DT1241" s="1" t="s">
        <v>19</v>
      </c>
      <c r="DU1241" s="1" t="s">
        <v>5</v>
      </c>
      <c r="EA1241">
        <v>21</v>
      </c>
      <c r="EB1241" s="1" t="s">
        <v>273</v>
      </c>
      <c r="EC1241" s="1" t="s">
        <v>962</v>
      </c>
      <c r="ED1241" s="1" t="s">
        <v>5</v>
      </c>
      <c r="EE1241" s="1" t="s">
        <v>5</v>
      </c>
      <c r="EF1241" s="1" t="s">
        <v>5</v>
      </c>
      <c r="EG1241" s="1" t="s">
        <v>5</v>
      </c>
      <c r="EH1241" s="1" t="s">
        <v>5</v>
      </c>
      <c r="EI1241" s="1" t="s">
        <v>14</v>
      </c>
      <c r="EJ1241" s="1" t="s">
        <v>1</v>
      </c>
      <c r="EK1241" s="1" t="s">
        <v>6</v>
      </c>
      <c r="EL1241" s="1" t="s">
        <v>6</v>
      </c>
      <c r="EM1241" s="1" t="s">
        <v>5</v>
      </c>
      <c r="EN1241" s="1" t="s">
        <v>5</v>
      </c>
      <c r="HW1241">
        <v>41</v>
      </c>
      <c r="HX1241" s="1" t="s">
        <v>145</v>
      </c>
      <c r="HY1241" s="1" t="s">
        <v>5</v>
      </c>
    </row>
    <row r="1242" spans="91:233" x14ac:dyDescent="0.2">
      <c r="CM1242">
        <v>29</v>
      </c>
      <c r="CN1242" s="1" t="s">
        <v>261</v>
      </c>
      <c r="CO1242" s="1" t="s">
        <v>1069</v>
      </c>
      <c r="CP1242" s="1" t="s">
        <v>87</v>
      </c>
      <c r="CQ1242" s="1" t="s">
        <v>82</v>
      </c>
      <c r="CR1242" s="1" t="s">
        <v>5</v>
      </c>
      <c r="CS1242" s="1" t="s">
        <v>62</v>
      </c>
      <c r="CT1242" s="1" t="s">
        <v>5</v>
      </c>
      <c r="CU1242" s="1" t="s">
        <v>37</v>
      </c>
      <c r="CV1242" s="1" t="s">
        <v>5</v>
      </c>
      <c r="CW1242" s="1" t="s">
        <v>5</v>
      </c>
      <c r="CX1242" s="1" t="s">
        <v>5</v>
      </c>
      <c r="CY1242" s="1" t="s">
        <v>5</v>
      </c>
      <c r="CZ1242" s="1" t="s">
        <v>5</v>
      </c>
      <c r="DG1242">
        <v>27</v>
      </c>
      <c r="DH1242" s="1" t="s">
        <v>9</v>
      </c>
      <c r="DI1242" s="1" t="s">
        <v>116</v>
      </c>
      <c r="DJ1242" s="1" t="s">
        <v>117</v>
      </c>
      <c r="DK1242" s="1" t="s">
        <v>19</v>
      </c>
      <c r="DL1242" s="1" t="s">
        <v>1</v>
      </c>
      <c r="DM1242" s="1" t="s">
        <v>2</v>
      </c>
      <c r="DN1242" s="1" t="s">
        <v>6</v>
      </c>
      <c r="DO1242" s="1" t="s">
        <v>6</v>
      </c>
      <c r="DP1242" s="1" t="s">
        <v>5</v>
      </c>
      <c r="DQ1242" s="1" t="s">
        <v>5</v>
      </c>
      <c r="DR1242" s="1" t="s">
        <v>5</v>
      </c>
      <c r="DS1242" s="1" t="s">
        <v>5</v>
      </c>
      <c r="DT1242" s="1" t="s">
        <v>19</v>
      </c>
      <c r="DU1242" s="1" t="s">
        <v>5</v>
      </c>
      <c r="EA1242">
        <v>21</v>
      </c>
      <c r="EB1242" s="1" t="s">
        <v>273</v>
      </c>
      <c r="EC1242" s="1" t="s">
        <v>958</v>
      </c>
      <c r="ED1242" s="1" t="s">
        <v>5</v>
      </c>
      <c r="EE1242" s="1" t="s">
        <v>8</v>
      </c>
      <c r="EF1242" s="1" t="s">
        <v>5</v>
      </c>
      <c r="EG1242" s="1" t="s">
        <v>5</v>
      </c>
      <c r="EH1242" s="1" t="s">
        <v>5</v>
      </c>
      <c r="EI1242" s="1" t="s">
        <v>14</v>
      </c>
      <c r="EJ1242" s="1" t="s">
        <v>1</v>
      </c>
      <c r="EK1242" s="1" t="s">
        <v>6</v>
      </c>
      <c r="EL1242" s="1" t="s">
        <v>6</v>
      </c>
      <c r="EM1242" s="1" t="s">
        <v>5</v>
      </c>
      <c r="EN1242" s="1" t="s">
        <v>5</v>
      </c>
      <c r="HW1242">
        <v>41</v>
      </c>
      <c r="HX1242" s="1" t="s">
        <v>155</v>
      </c>
      <c r="HY1242" s="1" t="s">
        <v>5</v>
      </c>
    </row>
    <row r="1243" spans="91:233" x14ac:dyDescent="0.2">
      <c r="CM1243">
        <v>29</v>
      </c>
      <c r="CN1243" s="1" t="s">
        <v>261</v>
      </c>
      <c r="CO1243" s="1" t="s">
        <v>304</v>
      </c>
      <c r="CP1243" s="1" t="s">
        <v>1060</v>
      </c>
      <c r="CQ1243" s="1" t="s">
        <v>83</v>
      </c>
      <c r="CR1243" s="1" t="s">
        <v>5</v>
      </c>
      <c r="CS1243" s="1" t="s">
        <v>36</v>
      </c>
      <c r="CT1243" s="1" t="s">
        <v>5</v>
      </c>
      <c r="CU1243" s="1" t="s">
        <v>37</v>
      </c>
      <c r="CV1243" s="1" t="s">
        <v>5</v>
      </c>
      <c r="CW1243" s="1" t="s">
        <v>5</v>
      </c>
      <c r="CX1243" s="1" t="s">
        <v>5</v>
      </c>
      <c r="CY1243" s="1" t="s">
        <v>5</v>
      </c>
      <c r="CZ1243" s="1" t="s">
        <v>5</v>
      </c>
      <c r="DG1243">
        <v>27</v>
      </c>
      <c r="DH1243" s="1" t="s">
        <v>9</v>
      </c>
      <c r="DI1243" s="1" t="s">
        <v>118</v>
      </c>
      <c r="DJ1243" s="1" t="s">
        <v>119</v>
      </c>
      <c r="DK1243" s="1" t="s">
        <v>19</v>
      </c>
      <c r="DL1243" s="1" t="s">
        <v>1</v>
      </c>
      <c r="DM1243" s="1" t="s">
        <v>2</v>
      </c>
      <c r="DN1243" s="1" t="s">
        <v>6</v>
      </c>
      <c r="DO1243" s="1" t="s">
        <v>6</v>
      </c>
      <c r="DP1243" s="1" t="s">
        <v>5</v>
      </c>
      <c r="DQ1243" s="1" t="s">
        <v>5</v>
      </c>
      <c r="DR1243" s="1" t="s">
        <v>5</v>
      </c>
      <c r="DS1243" s="1" t="s">
        <v>5</v>
      </c>
      <c r="DT1243" s="1" t="s">
        <v>19</v>
      </c>
      <c r="DU1243" s="1" t="s">
        <v>5</v>
      </c>
      <c r="EA1243">
        <v>21</v>
      </c>
      <c r="EB1243" s="1" t="s">
        <v>273</v>
      </c>
      <c r="EC1243" s="1" t="s">
        <v>959</v>
      </c>
      <c r="ED1243" s="1" t="s">
        <v>5</v>
      </c>
      <c r="EE1243" s="1" t="s">
        <v>8</v>
      </c>
      <c r="EF1243" s="1" t="s">
        <v>5</v>
      </c>
      <c r="EG1243" s="1" t="s">
        <v>5</v>
      </c>
      <c r="EH1243" s="1" t="s">
        <v>5</v>
      </c>
      <c r="EI1243" s="1" t="s">
        <v>14</v>
      </c>
      <c r="EJ1243" s="1" t="s">
        <v>1</v>
      </c>
      <c r="EK1243" s="1" t="s">
        <v>6</v>
      </c>
      <c r="EL1243" s="1" t="s">
        <v>6</v>
      </c>
      <c r="EM1243" s="1" t="s">
        <v>5</v>
      </c>
      <c r="EN1243" s="1" t="s">
        <v>5</v>
      </c>
      <c r="HW1243">
        <v>41</v>
      </c>
      <c r="HX1243" s="1" t="s">
        <v>156</v>
      </c>
      <c r="HY1243" s="1" t="s">
        <v>5</v>
      </c>
    </row>
    <row r="1244" spans="91:233" x14ac:dyDescent="0.2">
      <c r="CM1244">
        <v>29</v>
      </c>
      <c r="CN1244" s="1" t="s">
        <v>261</v>
      </c>
      <c r="CO1244" s="1" t="s">
        <v>1071</v>
      </c>
      <c r="CP1244" s="1" t="s">
        <v>1072</v>
      </c>
      <c r="CQ1244" s="1" t="s">
        <v>85</v>
      </c>
      <c r="CR1244" s="1" t="s">
        <v>5</v>
      </c>
      <c r="CS1244" s="1" t="s">
        <v>36</v>
      </c>
      <c r="CT1244" s="1" t="s">
        <v>5</v>
      </c>
      <c r="CU1244" s="1" t="s">
        <v>37</v>
      </c>
      <c r="CV1244" s="1" t="s">
        <v>5</v>
      </c>
      <c r="CW1244" s="1" t="s">
        <v>5</v>
      </c>
      <c r="CX1244" s="1" t="s">
        <v>5</v>
      </c>
      <c r="CY1244" s="1" t="s">
        <v>5</v>
      </c>
      <c r="CZ1244" s="1" t="s">
        <v>5</v>
      </c>
      <c r="DG1244">
        <v>27</v>
      </c>
      <c r="DH1244" s="1" t="s">
        <v>9</v>
      </c>
      <c r="DI1244" s="1" t="s">
        <v>120</v>
      </c>
      <c r="DJ1244" s="1" t="s">
        <v>121</v>
      </c>
      <c r="DK1244" s="1" t="s">
        <v>19</v>
      </c>
      <c r="DL1244" s="1" t="s">
        <v>1</v>
      </c>
      <c r="DM1244" s="1" t="s">
        <v>6</v>
      </c>
      <c r="DN1244" s="1" t="s">
        <v>6</v>
      </c>
      <c r="DO1244" s="1" t="s">
        <v>6</v>
      </c>
      <c r="DP1244" s="1" t="s">
        <v>5</v>
      </c>
      <c r="DQ1244" s="1" t="s">
        <v>5</v>
      </c>
      <c r="DR1244" s="1" t="s">
        <v>5</v>
      </c>
      <c r="DS1244" s="1" t="s">
        <v>5</v>
      </c>
      <c r="DT1244" s="1" t="s">
        <v>19</v>
      </c>
      <c r="DU1244" s="1" t="s">
        <v>5</v>
      </c>
      <c r="EA1244">
        <v>21</v>
      </c>
      <c r="EB1244" s="1" t="s">
        <v>273</v>
      </c>
      <c r="EC1244" s="1" t="s">
        <v>960</v>
      </c>
      <c r="ED1244" s="1" t="s">
        <v>5</v>
      </c>
      <c r="EE1244" s="1" t="s">
        <v>8</v>
      </c>
      <c r="EF1244" s="1" t="s">
        <v>5</v>
      </c>
      <c r="EG1244" s="1" t="s">
        <v>5</v>
      </c>
      <c r="EH1244" s="1" t="s">
        <v>5</v>
      </c>
      <c r="EI1244" s="1" t="s">
        <v>14</v>
      </c>
      <c r="EJ1244" s="1" t="s">
        <v>1</v>
      </c>
      <c r="EK1244" s="1" t="s">
        <v>6</v>
      </c>
      <c r="EL1244" s="1" t="s">
        <v>6</v>
      </c>
      <c r="EM1244" s="1" t="s">
        <v>5</v>
      </c>
      <c r="EN1244" s="1" t="s">
        <v>5</v>
      </c>
      <c r="HW1244">
        <v>41</v>
      </c>
      <c r="HX1244" s="1" t="s">
        <v>157</v>
      </c>
      <c r="HY1244" s="1" t="s">
        <v>5</v>
      </c>
    </row>
    <row r="1245" spans="91:233" x14ac:dyDescent="0.2">
      <c r="CM1245">
        <v>29</v>
      </c>
      <c r="CN1245" s="1" t="s">
        <v>261</v>
      </c>
      <c r="CO1245" s="1" t="s">
        <v>1073</v>
      </c>
      <c r="CP1245" s="1" t="s">
        <v>232</v>
      </c>
      <c r="CQ1245" s="1" t="s">
        <v>86</v>
      </c>
      <c r="CR1245" s="1" t="s">
        <v>5</v>
      </c>
      <c r="CS1245" s="1" t="s">
        <v>36</v>
      </c>
      <c r="CT1245" s="1" t="s">
        <v>5</v>
      </c>
      <c r="CU1245" s="1" t="s">
        <v>37</v>
      </c>
      <c r="CV1245" s="1" t="s">
        <v>5</v>
      </c>
      <c r="CW1245" s="1" t="s">
        <v>5</v>
      </c>
      <c r="CX1245" s="1" t="s">
        <v>5</v>
      </c>
      <c r="CY1245" s="1" t="s">
        <v>5</v>
      </c>
      <c r="CZ1245" s="1" t="s">
        <v>5</v>
      </c>
      <c r="DG1245">
        <v>27</v>
      </c>
      <c r="DH1245" s="1" t="s">
        <v>9</v>
      </c>
      <c r="DI1245" s="1" t="s">
        <v>122</v>
      </c>
      <c r="DJ1245" s="1" t="s">
        <v>123</v>
      </c>
      <c r="DK1245" s="1" t="s">
        <v>19</v>
      </c>
      <c r="DL1245" s="1" t="s">
        <v>1</v>
      </c>
      <c r="DM1245" s="1" t="s">
        <v>2</v>
      </c>
      <c r="DN1245" s="1" t="s">
        <v>6</v>
      </c>
      <c r="DO1245" s="1" t="s">
        <v>6</v>
      </c>
      <c r="DP1245" s="1" t="s">
        <v>5</v>
      </c>
      <c r="DQ1245" s="1" t="s">
        <v>5</v>
      </c>
      <c r="DR1245" s="1" t="s">
        <v>5</v>
      </c>
      <c r="DS1245" s="1" t="s">
        <v>5</v>
      </c>
      <c r="DT1245" s="1" t="s">
        <v>19</v>
      </c>
      <c r="DU1245" s="1" t="s">
        <v>5</v>
      </c>
      <c r="EA1245">
        <v>21</v>
      </c>
      <c r="EB1245" s="1" t="s">
        <v>273</v>
      </c>
      <c r="EC1245" s="1" t="s">
        <v>963</v>
      </c>
      <c r="ED1245" s="1" t="s">
        <v>5</v>
      </c>
      <c r="EE1245" s="1" t="s">
        <v>5</v>
      </c>
      <c r="EF1245" s="1" t="s">
        <v>5</v>
      </c>
      <c r="EG1245" s="1" t="s">
        <v>5</v>
      </c>
      <c r="EH1245" s="1" t="s">
        <v>5</v>
      </c>
      <c r="EI1245" s="1" t="s">
        <v>14</v>
      </c>
      <c r="EJ1245" s="1" t="s">
        <v>1</v>
      </c>
      <c r="EK1245" s="1" t="s">
        <v>6</v>
      </c>
      <c r="EL1245" s="1" t="s">
        <v>6</v>
      </c>
      <c r="EM1245" s="1" t="s">
        <v>5</v>
      </c>
      <c r="EN1245" s="1" t="s">
        <v>5</v>
      </c>
      <c r="HW1245">
        <v>41</v>
      </c>
      <c r="HX1245" s="1" t="s">
        <v>149</v>
      </c>
      <c r="HY1245" s="1" t="s">
        <v>5</v>
      </c>
    </row>
    <row r="1246" spans="91:233" x14ac:dyDescent="0.2">
      <c r="CM1246">
        <v>30</v>
      </c>
      <c r="CN1246" s="1" t="s">
        <v>261</v>
      </c>
      <c r="CO1246" s="1" t="s">
        <v>263</v>
      </c>
      <c r="CP1246" s="1" t="s">
        <v>65</v>
      </c>
      <c r="CQ1246" s="1" t="s">
        <v>13</v>
      </c>
      <c r="CR1246" s="1" t="s">
        <v>5</v>
      </c>
      <c r="CS1246" s="1" t="s">
        <v>36</v>
      </c>
      <c r="CT1246" s="1" t="s">
        <v>5</v>
      </c>
      <c r="CU1246" s="1" t="s">
        <v>37</v>
      </c>
      <c r="CV1246" s="1" t="s">
        <v>5</v>
      </c>
      <c r="CW1246" s="1" t="s">
        <v>5</v>
      </c>
      <c r="CX1246" s="1" t="s">
        <v>5</v>
      </c>
      <c r="CY1246" s="1" t="s">
        <v>5</v>
      </c>
      <c r="CZ1246" s="1" t="s">
        <v>5</v>
      </c>
      <c r="DG1246">
        <v>27</v>
      </c>
      <c r="DH1246" s="1" t="s">
        <v>9</v>
      </c>
      <c r="DI1246" s="1" t="s">
        <v>10</v>
      </c>
      <c r="DJ1246" s="1" t="s">
        <v>26</v>
      </c>
      <c r="DK1246" s="1" t="s">
        <v>19</v>
      </c>
      <c r="DL1246" s="1" t="s">
        <v>1</v>
      </c>
      <c r="DM1246" s="1" t="s">
        <v>2</v>
      </c>
      <c r="DN1246" s="1" t="s">
        <v>6</v>
      </c>
      <c r="DO1246" s="1" t="s">
        <v>6</v>
      </c>
      <c r="DP1246" s="1" t="s">
        <v>5</v>
      </c>
      <c r="DQ1246" s="1" t="s">
        <v>5</v>
      </c>
      <c r="DR1246" s="1" t="s">
        <v>5</v>
      </c>
      <c r="DS1246" s="1" t="s">
        <v>5</v>
      </c>
      <c r="DT1246" s="1" t="s">
        <v>19</v>
      </c>
      <c r="DU1246" s="1" t="s">
        <v>5</v>
      </c>
      <c r="EA1246">
        <v>21</v>
      </c>
      <c r="EB1246" s="1" t="s">
        <v>276</v>
      </c>
      <c r="EC1246" s="1" t="s">
        <v>935</v>
      </c>
      <c r="ED1246" s="1" t="s">
        <v>5</v>
      </c>
      <c r="EE1246" s="1" t="s">
        <v>5</v>
      </c>
      <c r="EF1246" s="1" t="s">
        <v>5</v>
      </c>
      <c r="EG1246" s="1" t="s">
        <v>5</v>
      </c>
      <c r="EH1246" s="1" t="s">
        <v>5</v>
      </c>
      <c r="EI1246" s="1" t="s">
        <v>14</v>
      </c>
      <c r="EJ1246" s="1" t="s">
        <v>1</v>
      </c>
      <c r="EK1246" s="1" t="s">
        <v>6</v>
      </c>
      <c r="EL1246" s="1" t="s">
        <v>6</v>
      </c>
      <c r="EM1246" s="1" t="s">
        <v>5</v>
      </c>
      <c r="EN1246" s="1" t="s">
        <v>5</v>
      </c>
      <c r="HW1246">
        <v>41</v>
      </c>
      <c r="HX1246" s="1" t="s">
        <v>150</v>
      </c>
      <c r="HY1246" s="1" t="s">
        <v>5</v>
      </c>
    </row>
    <row r="1247" spans="91:233" x14ac:dyDescent="0.2">
      <c r="CM1247">
        <v>30</v>
      </c>
      <c r="CN1247" s="1" t="s">
        <v>933</v>
      </c>
      <c r="CO1247" s="1" t="s">
        <v>935</v>
      </c>
      <c r="CP1247" s="1" t="s">
        <v>166</v>
      </c>
      <c r="CQ1247" s="1" t="s">
        <v>13</v>
      </c>
      <c r="CR1247" s="1" t="s">
        <v>35</v>
      </c>
      <c r="CS1247" s="1" t="s">
        <v>36</v>
      </c>
      <c r="CT1247" s="1" t="s">
        <v>5</v>
      </c>
      <c r="CU1247" s="1" t="s">
        <v>37</v>
      </c>
      <c r="CV1247" s="1" t="s">
        <v>1</v>
      </c>
      <c r="CW1247" s="1" t="s">
        <v>5</v>
      </c>
      <c r="CX1247" s="1" t="s">
        <v>5</v>
      </c>
      <c r="CY1247" s="1" t="s">
        <v>5</v>
      </c>
      <c r="CZ1247" s="1" t="s">
        <v>5</v>
      </c>
      <c r="DG1247">
        <v>27</v>
      </c>
      <c r="DH1247" s="1" t="s">
        <v>9</v>
      </c>
      <c r="DI1247" s="1" t="s">
        <v>124</v>
      </c>
      <c r="DJ1247" s="1" t="s">
        <v>125</v>
      </c>
      <c r="DK1247" s="1" t="s">
        <v>19</v>
      </c>
      <c r="DL1247" s="1" t="s">
        <v>1</v>
      </c>
      <c r="DM1247" s="1" t="s">
        <v>6</v>
      </c>
      <c r="DN1247" s="1" t="s">
        <v>6</v>
      </c>
      <c r="DO1247" s="1" t="s">
        <v>6</v>
      </c>
      <c r="DP1247" s="1" t="s">
        <v>5</v>
      </c>
      <c r="DQ1247" s="1" t="s">
        <v>5</v>
      </c>
      <c r="DR1247" s="1" t="s">
        <v>5</v>
      </c>
      <c r="DS1247" s="1" t="s">
        <v>5</v>
      </c>
      <c r="DT1247" s="1" t="s">
        <v>19</v>
      </c>
      <c r="DU1247" s="1" t="s">
        <v>5</v>
      </c>
      <c r="EA1247">
        <v>21</v>
      </c>
      <c r="EB1247" s="1" t="s">
        <v>276</v>
      </c>
      <c r="EC1247" s="1" t="s">
        <v>938</v>
      </c>
      <c r="ED1247" s="1" t="s">
        <v>5</v>
      </c>
      <c r="EE1247" s="1" t="s">
        <v>5</v>
      </c>
      <c r="EF1247" s="1" t="s">
        <v>5</v>
      </c>
      <c r="EG1247" s="1" t="s">
        <v>5</v>
      </c>
      <c r="EH1247" s="1" t="s">
        <v>5</v>
      </c>
      <c r="EI1247" s="1" t="s">
        <v>14</v>
      </c>
      <c r="EJ1247" s="1" t="s">
        <v>1</v>
      </c>
      <c r="EK1247" s="1" t="s">
        <v>6</v>
      </c>
      <c r="EL1247" s="1" t="s">
        <v>6</v>
      </c>
      <c r="EM1247" s="1" t="s">
        <v>5</v>
      </c>
      <c r="EN1247" s="1" t="s">
        <v>5</v>
      </c>
      <c r="HW1247">
        <v>41</v>
      </c>
      <c r="HX1247" s="1" t="s">
        <v>151</v>
      </c>
      <c r="HY1247" s="1" t="s">
        <v>5</v>
      </c>
    </row>
    <row r="1248" spans="91:233" x14ac:dyDescent="0.2">
      <c r="CM1248">
        <v>30</v>
      </c>
      <c r="CN1248" s="1" t="s">
        <v>933</v>
      </c>
      <c r="CO1248" s="1" t="s">
        <v>938</v>
      </c>
      <c r="CP1248" s="1" t="s">
        <v>167</v>
      </c>
      <c r="CQ1248" s="1" t="s">
        <v>21</v>
      </c>
      <c r="CR1248" s="1" t="s">
        <v>35</v>
      </c>
      <c r="CS1248" s="1" t="s">
        <v>36</v>
      </c>
      <c r="CT1248" s="1" t="s">
        <v>5</v>
      </c>
      <c r="CU1248" s="1" t="s">
        <v>37</v>
      </c>
      <c r="CV1248" s="1" t="s">
        <v>1</v>
      </c>
      <c r="CW1248" s="1" t="s">
        <v>5</v>
      </c>
      <c r="CX1248" s="1" t="s">
        <v>5</v>
      </c>
      <c r="CY1248" s="1" t="s">
        <v>5</v>
      </c>
      <c r="CZ1248" s="1" t="s">
        <v>5</v>
      </c>
      <c r="DG1248">
        <v>27</v>
      </c>
      <c r="DH1248" s="1" t="s">
        <v>9</v>
      </c>
      <c r="DI1248" s="1" t="s">
        <v>126</v>
      </c>
      <c r="DJ1248" s="1" t="s">
        <v>127</v>
      </c>
      <c r="DK1248" s="1" t="s">
        <v>19</v>
      </c>
      <c r="DL1248" s="1" t="s">
        <v>1</v>
      </c>
      <c r="DM1248" s="1" t="s">
        <v>6</v>
      </c>
      <c r="DN1248" s="1" t="s">
        <v>6</v>
      </c>
      <c r="DO1248" s="1" t="s">
        <v>6</v>
      </c>
      <c r="DP1248" s="1" t="s">
        <v>5</v>
      </c>
      <c r="DQ1248" s="1" t="s">
        <v>5</v>
      </c>
      <c r="DR1248" s="1" t="s">
        <v>5</v>
      </c>
      <c r="DS1248" s="1" t="s">
        <v>5</v>
      </c>
      <c r="DT1248" s="1" t="s">
        <v>19</v>
      </c>
      <c r="DU1248" s="1" t="s">
        <v>5</v>
      </c>
      <c r="EA1248">
        <v>21</v>
      </c>
      <c r="EB1248" s="1" t="s">
        <v>276</v>
      </c>
      <c r="EC1248" s="1" t="s">
        <v>939</v>
      </c>
      <c r="ED1248" s="1" t="s">
        <v>5</v>
      </c>
      <c r="EE1248" s="1" t="s">
        <v>6</v>
      </c>
      <c r="EF1248" s="1" t="s">
        <v>5</v>
      </c>
      <c r="EG1248" s="1" t="s">
        <v>5</v>
      </c>
      <c r="EH1248" s="1" t="s">
        <v>5</v>
      </c>
      <c r="EI1248" s="1" t="s">
        <v>14</v>
      </c>
      <c r="EJ1248" s="1" t="s">
        <v>1</v>
      </c>
      <c r="EK1248" s="1" t="s">
        <v>6</v>
      </c>
      <c r="EL1248" s="1" t="s">
        <v>6</v>
      </c>
      <c r="EM1248" s="1" t="s">
        <v>5</v>
      </c>
      <c r="EN1248" s="1" t="s">
        <v>5</v>
      </c>
      <c r="HW1248">
        <v>41</v>
      </c>
      <c r="HX1248" s="1" t="s">
        <v>152</v>
      </c>
      <c r="HY1248" s="1" t="s">
        <v>6</v>
      </c>
    </row>
    <row r="1249" spans="91:233" x14ac:dyDescent="0.2">
      <c r="CM1249">
        <v>30</v>
      </c>
      <c r="CN1249" s="1" t="s">
        <v>261</v>
      </c>
      <c r="CO1249" s="1" t="s">
        <v>267</v>
      </c>
      <c r="CP1249" s="1" t="s">
        <v>67</v>
      </c>
      <c r="CQ1249" s="1" t="s">
        <v>21</v>
      </c>
      <c r="CR1249" s="1" t="s">
        <v>5</v>
      </c>
      <c r="CS1249" s="1" t="s">
        <v>36</v>
      </c>
      <c r="CT1249" s="1" t="s">
        <v>5</v>
      </c>
      <c r="CU1249" s="1" t="s">
        <v>37</v>
      </c>
      <c r="CV1249" s="1" t="s">
        <v>5</v>
      </c>
      <c r="CW1249" s="1" t="s">
        <v>5</v>
      </c>
      <c r="CX1249" s="1" t="s">
        <v>5</v>
      </c>
      <c r="CY1249" s="1" t="s">
        <v>5</v>
      </c>
      <c r="CZ1249" s="1" t="s">
        <v>5</v>
      </c>
      <c r="DG1249">
        <v>27</v>
      </c>
      <c r="DH1249" s="1" t="s">
        <v>9</v>
      </c>
      <c r="DI1249" s="1" t="s">
        <v>128</v>
      </c>
      <c r="DJ1249" s="1" t="s">
        <v>129</v>
      </c>
      <c r="DK1249" s="1" t="s">
        <v>19</v>
      </c>
      <c r="DL1249" s="1" t="s">
        <v>1</v>
      </c>
      <c r="DM1249" s="1" t="s">
        <v>6</v>
      </c>
      <c r="DN1249" s="1" t="s">
        <v>6</v>
      </c>
      <c r="DO1249" s="1" t="s">
        <v>6</v>
      </c>
      <c r="DP1249" s="1" t="s">
        <v>5</v>
      </c>
      <c r="DQ1249" s="1" t="s">
        <v>5</v>
      </c>
      <c r="DR1249" s="1" t="s">
        <v>5</v>
      </c>
      <c r="DS1249" s="1" t="s">
        <v>5</v>
      </c>
      <c r="DT1249" s="1" t="s">
        <v>19</v>
      </c>
      <c r="DU1249" s="1" t="s">
        <v>5</v>
      </c>
      <c r="EA1249">
        <v>21</v>
      </c>
      <c r="EB1249" s="1" t="s">
        <v>276</v>
      </c>
      <c r="EC1249" s="1" t="s">
        <v>940</v>
      </c>
      <c r="ED1249" s="1" t="s">
        <v>5</v>
      </c>
      <c r="EE1249" s="1" t="s">
        <v>5</v>
      </c>
      <c r="EF1249" s="1" t="s">
        <v>5</v>
      </c>
      <c r="EG1249" s="1" t="s">
        <v>5</v>
      </c>
      <c r="EH1249" s="1" t="s">
        <v>5</v>
      </c>
      <c r="EI1249" s="1" t="s">
        <v>14</v>
      </c>
      <c r="EJ1249" s="1" t="s">
        <v>1</v>
      </c>
      <c r="EK1249" s="1" t="s">
        <v>6</v>
      </c>
      <c r="EL1249" s="1" t="s">
        <v>6</v>
      </c>
      <c r="EM1249" s="1" t="s">
        <v>5</v>
      </c>
      <c r="EN1249" s="1" t="s">
        <v>5</v>
      </c>
      <c r="HW1249">
        <v>41</v>
      </c>
      <c r="HX1249" s="1" t="s">
        <v>153</v>
      </c>
      <c r="HY1249" s="1" t="s">
        <v>6</v>
      </c>
    </row>
    <row r="1250" spans="91:233" x14ac:dyDescent="0.2">
      <c r="CM1250">
        <v>30</v>
      </c>
      <c r="CN1250" s="1" t="s">
        <v>933</v>
      </c>
      <c r="CO1250" s="1" t="s">
        <v>939</v>
      </c>
      <c r="CP1250" s="1" t="s">
        <v>168</v>
      </c>
      <c r="CQ1250" s="1" t="s">
        <v>23</v>
      </c>
      <c r="CR1250" s="1" t="s">
        <v>35</v>
      </c>
      <c r="CS1250" s="1" t="s">
        <v>62</v>
      </c>
      <c r="CT1250" s="1" t="s">
        <v>5</v>
      </c>
      <c r="CU1250" s="1" t="s">
        <v>37</v>
      </c>
      <c r="CV1250" s="1" t="s">
        <v>5</v>
      </c>
      <c r="CW1250" s="1" t="s">
        <v>5</v>
      </c>
      <c r="CX1250" s="1" t="s">
        <v>5</v>
      </c>
      <c r="CY1250" s="1" t="s">
        <v>5</v>
      </c>
      <c r="CZ1250" s="1" t="s">
        <v>5</v>
      </c>
      <c r="DG1250">
        <v>27</v>
      </c>
      <c r="DH1250" s="1" t="s">
        <v>9</v>
      </c>
      <c r="DI1250" s="1" t="s">
        <v>130</v>
      </c>
      <c r="DJ1250" s="1" t="s">
        <v>131</v>
      </c>
      <c r="DK1250" s="1" t="s">
        <v>19</v>
      </c>
      <c r="DL1250" s="1" t="s">
        <v>1</v>
      </c>
      <c r="DM1250" s="1" t="s">
        <v>6</v>
      </c>
      <c r="DN1250" s="1" t="s">
        <v>6</v>
      </c>
      <c r="DO1250" s="1" t="s">
        <v>6</v>
      </c>
      <c r="DP1250" s="1" t="s">
        <v>5</v>
      </c>
      <c r="DQ1250" s="1" t="s">
        <v>5</v>
      </c>
      <c r="DR1250" s="1" t="s">
        <v>5</v>
      </c>
      <c r="DS1250" s="1" t="s">
        <v>5</v>
      </c>
      <c r="DT1250" s="1" t="s">
        <v>19</v>
      </c>
      <c r="DU1250" s="1" t="s">
        <v>5</v>
      </c>
      <c r="EA1250">
        <v>21</v>
      </c>
      <c r="EB1250" s="1" t="s">
        <v>276</v>
      </c>
      <c r="EC1250" s="1" t="s">
        <v>941</v>
      </c>
      <c r="ED1250" s="1" t="s">
        <v>5</v>
      </c>
      <c r="EE1250" s="1" t="s">
        <v>5</v>
      </c>
      <c r="EF1250" s="1" t="s">
        <v>5</v>
      </c>
      <c r="EG1250" s="1" t="s">
        <v>5</v>
      </c>
      <c r="EH1250" s="1" t="s">
        <v>5</v>
      </c>
      <c r="EI1250" s="1" t="s">
        <v>14</v>
      </c>
      <c r="EJ1250" s="1" t="s">
        <v>1</v>
      </c>
      <c r="EK1250" s="1" t="s">
        <v>6</v>
      </c>
      <c r="EL1250" s="1" t="s">
        <v>6</v>
      </c>
      <c r="EM1250" s="1" t="s">
        <v>5</v>
      </c>
      <c r="EN1250" s="1" t="s">
        <v>5</v>
      </c>
      <c r="HW1250">
        <v>41</v>
      </c>
      <c r="HX1250" s="1" t="s">
        <v>146</v>
      </c>
      <c r="HY1250" s="1" t="s">
        <v>6</v>
      </c>
    </row>
    <row r="1251" spans="91:233" x14ac:dyDescent="0.2">
      <c r="CM1251">
        <v>30</v>
      </c>
      <c r="CN1251" s="1" t="s">
        <v>261</v>
      </c>
      <c r="CO1251" s="1" t="s">
        <v>1061</v>
      </c>
      <c r="CP1251" s="1" t="s">
        <v>70</v>
      </c>
      <c r="CQ1251" s="1" t="s">
        <v>23</v>
      </c>
      <c r="CR1251" s="1" t="s">
        <v>5</v>
      </c>
      <c r="CS1251" s="1" t="s">
        <v>36</v>
      </c>
      <c r="CT1251" s="1" t="s">
        <v>5</v>
      </c>
      <c r="CU1251" s="1" t="s">
        <v>37</v>
      </c>
      <c r="CV1251" s="1" t="s">
        <v>5</v>
      </c>
      <c r="CW1251" s="1" t="s">
        <v>5</v>
      </c>
      <c r="CX1251" s="1" t="s">
        <v>5</v>
      </c>
      <c r="CY1251" s="1" t="s">
        <v>5</v>
      </c>
      <c r="CZ1251" s="1" t="s">
        <v>5</v>
      </c>
      <c r="DG1251">
        <v>27</v>
      </c>
      <c r="DH1251" s="1" t="s">
        <v>9</v>
      </c>
      <c r="DI1251" s="1" t="s">
        <v>132</v>
      </c>
      <c r="DJ1251" s="1" t="s">
        <v>133</v>
      </c>
      <c r="DK1251" s="1" t="s">
        <v>19</v>
      </c>
      <c r="DL1251" s="1" t="s">
        <v>1</v>
      </c>
      <c r="DM1251" s="1" t="s">
        <v>6</v>
      </c>
      <c r="DN1251" s="1" t="s">
        <v>6</v>
      </c>
      <c r="DO1251" s="1" t="s">
        <v>6</v>
      </c>
      <c r="DP1251" s="1" t="s">
        <v>5</v>
      </c>
      <c r="DQ1251" s="1" t="s">
        <v>5</v>
      </c>
      <c r="DR1251" s="1" t="s">
        <v>5</v>
      </c>
      <c r="DS1251" s="1" t="s">
        <v>5</v>
      </c>
      <c r="DT1251" s="1" t="s">
        <v>19</v>
      </c>
      <c r="DU1251" s="1" t="s">
        <v>5</v>
      </c>
      <c r="EA1251">
        <v>21</v>
      </c>
      <c r="EB1251" s="1" t="s">
        <v>276</v>
      </c>
      <c r="EC1251" s="1" t="s">
        <v>942</v>
      </c>
      <c r="ED1251" s="1" t="s">
        <v>5</v>
      </c>
      <c r="EE1251" s="1" t="s">
        <v>6</v>
      </c>
      <c r="EF1251" s="1" t="s">
        <v>5</v>
      </c>
      <c r="EG1251" s="1" t="s">
        <v>5</v>
      </c>
      <c r="EH1251" s="1" t="s">
        <v>5</v>
      </c>
      <c r="EI1251" s="1" t="s">
        <v>14</v>
      </c>
      <c r="EJ1251" s="1" t="s">
        <v>1</v>
      </c>
      <c r="EK1251" s="1" t="s">
        <v>6</v>
      </c>
      <c r="EL1251" s="1" t="s">
        <v>6</v>
      </c>
      <c r="EM1251" s="1" t="s">
        <v>5</v>
      </c>
      <c r="EN1251" s="1" t="s">
        <v>5</v>
      </c>
      <c r="HW1251">
        <v>41</v>
      </c>
      <c r="HX1251" s="1" t="s">
        <v>147</v>
      </c>
      <c r="HY1251" s="1" t="s">
        <v>5</v>
      </c>
    </row>
    <row r="1252" spans="91:233" x14ac:dyDescent="0.2">
      <c r="CM1252">
        <v>30</v>
      </c>
      <c r="CN1252" s="1" t="s">
        <v>261</v>
      </c>
      <c r="CO1252" s="1" t="s">
        <v>269</v>
      </c>
      <c r="CP1252" s="1" t="s">
        <v>56</v>
      </c>
      <c r="CQ1252" s="1" t="s">
        <v>27</v>
      </c>
      <c r="CR1252" s="1" t="s">
        <v>5</v>
      </c>
      <c r="CS1252" s="1" t="s">
        <v>36</v>
      </c>
      <c r="CT1252" s="1" t="s">
        <v>5</v>
      </c>
      <c r="CU1252" s="1" t="s">
        <v>37</v>
      </c>
      <c r="CV1252" s="1" t="s">
        <v>5</v>
      </c>
      <c r="CW1252" s="1" t="s">
        <v>5</v>
      </c>
      <c r="CX1252" s="1" t="s">
        <v>5</v>
      </c>
      <c r="CY1252" s="1" t="s">
        <v>5</v>
      </c>
      <c r="CZ1252" s="1" t="s">
        <v>5</v>
      </c>
      <c r="DG1252">
        <v>27</v>
      </c>
      <c r="DH1252" s="1" t="s">
        <v>9</v>
      </c>
      <c r="DI1252" s="1" t="s">
        <v>134</v>
      </c>
      <c r="DJ1252" s="1" t="s">
        <v>135</v>
      </c>
      <c r="DK1252" s="1" t="s">
        <v>19</v>
      </c>
      <c r="DL1252" s="1" t="s">
        <v>1</v>
      </c>
      <c r="DM1252" s="1" t="s">
        <v>6</v>
      </c>
      <c r="DN1252" s="1" t="s">
        <v>6</v>
      </c>
      <c r="DO1252" s="1" t="s">
        <v>6</v>
      </c>
      <c r="DP1252" s="1" t="s">
        <v>5</v>
      </c>
      <c r="DQ1252" s="1" t="s">
        <v>5</v>
      </c>
      <c r="DR1252" s="1" t="s">
        <v>5</v>
      </c>
      <c r="DS1252" s="1" t="s">
        <v>5</v>
      </c>
      <c r="DT1252" s="1" t="s">
        <v>19</v>
      </c>
      <c r="DU1252" s="1" t="s">
        <v>5</v>
      </c>
      <c r="EA1252">
        <v>21</v>
      </c>
      <c r="EB1252" s="1" t="s">
        <v>276</v>
      </c>
      <c r="EC1252" s="1" t="s">
        <v>943</v>
      </c>
      <c r="ED1252" s="1" t="s">
        <v>5</v>
      </c>
      <c r="EE1252" s="1" t="s">
        <v>5</v>
      </c>
      <c r="EF1252" s="1" t="s">
        <v>5</v>
      </c>
      <c r="EG1252" s="1" t="s">
        <v>5</v>
      </c>
      <c r="EH1252" s="1" t="s">
        <v>5</v>
      </c>
      <c r="EI1252" s="1" t="s">
        <v>14</v>
      </c>
      <c r="EJ1252" s="1" t="s">
        <v>1</v>
      </c>
      <c r="EK1252" s="1" t="s">
        <v>6</v>
      </c>
      <c r="EL1252" s="1" t="s">
        <v>6</v>
      </c>
      <c r="EM1252" s="1" t="s">
        <v>5</v>
      </c>
      <c r="EN1252" s="1" t="s">
        <v>5</v>
      </c>
      <c r="HW1252">
        <v>41</v>
      </c>
      <c r="HX1252" s="1" t="s">
        <v>184</v>
      </c>
      <c r="HY1252" s="1" t="s">
        <v>5</v>
      </c>
    </row>
    <row r="1253" spans="91:233" x14ac:dyDescent="0.2">
      <c r="CM1253">
        <v>30</v>
      </c>
      <c r="CN1253" s="1" t="s">
        <v>933</v>
      </c>
      <c r="CO1253" s="1" t="s">
        <v>940</v>
      </c>
      <c r="CP1253" s="1" t="s">
        <v>169</v>
      </c>
      <c r="CQ1253" s="1" t="s">
        <v>27</v>
      </c>
      <c r="CR1253" s="1" t="s">
        <v>35</v>
      </c>
      <c r="CS1253" s="1" t="s">
        <v>36</v>
      </c>
      <c r="CT1253" s="1" t="s">
        <v>5</v>
      </c>
      <c r="CU1253" s="1" t="s">
        <v>37</v>
      </c>
      <c r="CV1253" s="1" t="s">
        <v>1</v>
      </c>
      <c r="CW1253" s="1" t="s">
        <v>5</v>
      </c>
      <c r="CX1253" s="1" t="s">
        <v>5</v>
      </c>
      <c r="CY1253" s="1" t="s">
        <v>5</v>
      </c>
      <c r="CZ1253" s="1" t="s">
        <v>5</v>
      </c>
      <c r="DG1253">
        <v>27</v>
      </c>
      <c r="DH1253" s="1" t="s">
        <v>466</v>
      </c>
      <c r="DI1253" s="1" t="s">
        <v>469</v>
      </c>
      <c r="DJ1253" s="1" t="s">
        <v>470</v>
      </c>
      <c r="DK1253" s="1" t="s">
        <v>19</v>
      </c>
      <c r="DL1253" s="1" t="s">
        <v>1</v>
      </c>
      <c r="DM1253" s="1" t="s">
        <v>8</v>
      </c>
      <c r="DN1253" s="1" t="s">
        <v>6</v>
      </c>
      <c r="DO1253" s="1" t="s">
        <v>6</v>
      </c>
      <c r="DP1253" s="1" t="s">
        <v>5</v>
      </c>
      <c r="DQ1253" s="1" t="s">
        <v>5</v>
      </c>
      <c r="DR1253" s="1" t="s">
        <v>5</v>
      </c>
      <c r="DS1253" s="1" t="s">
        <v>5</v>
      </c>
      <c r="DT1253" s="1" t="s">
        <v>19</v>
      </c>
      <c r="DU1253" s="1" t="s">
        <v>5</v>
      </c>
      <c r="EA1253">
        <v>21</v>
      </c>
      <c r="EB1253" s="1" t="s">
        <v>276</v>
      </c>
      <c r="EC1253" s="1" t="s">
        <v>944</v>
      </c>
      <c r="ED1253" s="1" t="s">
        <v>5</v>
      </c>
      <c r="EE1253" s="1" t="s">
        <v>5</v>
      </c>
      <c r="EF1253" s="1" t="s">
        <v>5</v>
      </c>
      <c r="EG1253" s="1" t="s">
        <v>5</v>
      </c>
      <c r="EH1253" s="1" t="s">
        <v>5</v>
      </c>
      <c r="EI1253" s="1" t="s">
        <v>14</v>
      </c>
      <c r="EJ1253" s="1" t="s">
        <v>1</v>
      </c>
      <c r="EK1253" s="1" t="s">
        <v>6</v>
      </c>
      <c r="EL1253" s="1" t="s">
        <v>6</v>
      </c>
      <c r="EM1253" s="1" t="s">
        <v>5</v>
      </c>
      <c r="EN1253" s="1" t="s">
        <v>5</v>
      </c>
      <c r="HW1253">
        <v>41</v>
      </c>
      <c r="HX1253" s="1" t="s">
        <v>185</v>
      </c>
      <c r="HY1253" s="1" t="s">
        <v>5</v>
      </c>
    </row>
    <row r="1254" spans="91:233" x14ac:dyDescent="0.2">
      <c r="CM1254">
        <v>30</v>
      </c>
      <c r="CN1254" s="1" t="s">
        <v>261</v>
      </c>
      <c r="CO1254" s="1" t="s">
        <v>270</v>
      </c>
      <c r="CP1254" s="1" t="s">
        <v>57</v>
      </c>
      <c r="CQ1254" s="1" t="s">
        <v>31</v>
      </c>
      <c r="CR1254" s="1" t="s">
        <v>5</v>
      </c>
      <c r="CS1254" s="1" t="s">
        <v>36</v>
      </c>
      <c r="CT1254" s="1" t="s">
        <v>5</v>
      </c>
      <c r="CU1254" s="1" t="s">
        <v>37</v>
      </c>
      <c r="CV1254" s="1" t="s">
        <v>5</v>
      </c>
      <c r="CW1254" s="1" t="s">
        <v>5</v>
      </c>
      <c r="CX1254" s="1" t="s">
        <v>5</v>
      </c>
      <c r="CY1254" s="1" t="s">
        <v>5</v>
      </c>
      <c r="CZ1254" s="1" t="s">
        <v>5</v>
      </c>
      <c r="DG1254">
        <v>37</v>
      </c>
      <c r="DH1254" s="1" t="s">
        <v>9</v>
      </c>
      <c r="DI1254" s="1" t="s">
        <v>88</v>
      </c>
      <c r="DJ1254" s="1" t="s">
        <v>89</v>
      </c>
      <c r="DK1254" s="1" t="s">
        <v>19</v>
      </c>
      <c r="DL1254" s="1" t="s">
        <v>1</v>
      </c>
      <c r="DM1254" s="1" t="s">
        <v>8</v>
      </c>
      <c r="DN1254" s="1" t="s">
        <v>6</v>
      </c>
      <c r="DO1254" s="1" t="s">
        <v>6</v>
      </c>
      <c r="DP1254" s="1" t="s">
        <v>5</v>
      </c>
      <c r="DQ1254" s="1" t="s">
        <v>5</v>
      </c>
      <c r="DR1254" s="1" t="s">
        <v>5</v>
      </c>
      <c r="DS1254" s="1" t="s">
        <v>5</v>
      </c>
      <c r="DT1254" s="1" t="s">
        <v>19</v>
      </c>
      <c r="DU1254" s="1" t="s">
        <v>5</v>
      </c>
      <c r="EA1254">
        <v>21</v>
      </c>
      <c r="EB1254" s="1" t="s">
        <v>276</v>
      </c>
      <c r="EC1254" s="1" t="s">
        <v>945</v>
      </c>
      <c r="ED1254" s="1" t="s">
        <v>5</v>
      </c>
      <c r="EE1254" s="1" t="s">
        <v>6</v>
      </c>
      <c r="EF1254" s="1" t="s">
        <v>5</v>
      </c>
      <c r="EG1254" s="1" t="s">
        <v>5</v>
      </c>
      <c r="EH1254" s="1" t="s">
        <v>5</v>
      </c>
      <c r="EI1254" s="1" t="s">
        <v>14</v>
      </c>
      <c r="EJ1254" s="1" t="s">
        <v>1</v>
      </c>
      <c r="EK1254" s="1" t="s">
        <v>6</v>
      </c>
      <c r="EL1254" s="1" t="s">
        <v>6</v>
      </c>
      <c r="EM1254" s="1" t="s">
        <v>5</v>
      </c>
      <c r="EN1254" s="1" t="s">
        <v>5</v>
      </c>
      <c r="HW1254">
        <v>41</v>
      </c>
      <c r="HX1254" s="1" t="s">
        <v>144</v>
      </c>
      <c r="HY1254" s="1" t="s">
        <v>892</v>
      </c>
    </row>
    <row r="1255" spans="91:233" x14ac:dyDescent="0.2">
      <c r="CM1255">
        <v>30</v>
      </c>
      <c r="CN1255" s="1" t="s">
        <v>933</v>
      </c>
      <c r="CO1255" s="1" t="s">
        <v>941</v>
      </c>
      <c r="CP1255" s="1" t="s">
        <v>170</v>
      </c>
      <c r="CQ1255" s="1" t="s">
        <v>31</v>
      </c>
      <c r="CR1255" s="1" t="s">
        <v>35</v>
      </c>
      <c r="CS1255" s="1" t="s">
        <v>36</v>
      </c>
      <c r="CT1255" s="1" t="s">
        <v>5</v>
      </c>
      <c r="CU1255" s="1" t="s">
        <v>37</v>
      </c>
      <c r="CV1255" s="1" t="s">
        <v>1</v>
      </c>
      <c r="CW1255" s="1" t="s">
        <v>5</v>
      </c>
      <c r="CX1255" s="1" t="s">
        <v>5</v>
      </c>
      <c r="CY1255" s="1" t="s">
        <v>5</v>
      </c>
      <c r="CZ1255" s="1" t="s">
        <v>5</v>
      </c>
      <c r="DG1255">
        <v>37</v>
      </c>
      <c r="DH1255" s="1" t="s">
        <v>9</v>
      </c>
      <c r="DI1255" s="1" t="s">
        <v>90</v>
      </c>
      <c r="DJ1255" s="1" t="s">
        <v>91</v>
      </c>
      <c r="DK1255" s="1" t="s">
        <v>19</v>
      </c>
      <c r="DL1255" s="1" t="s">
        <v>1</v>
      </c>
      <c r="DM1255" s="1" t="s">
        <v>8</v>
      </c>
      <c r="DN1255" s="1" t="s">
        <v>6</v>
      </c>
      <c r="DO1255" s="1" t="s">
        <v>6</v>
      </c>
      <c r="DP1255" s="1" t="s">
        <v>5</v>
      </c>
      <c r="DQ1255" s="1" t="s">
        <v>5</v>
      </c>
      <c r="DR1255" s="1" t="s">
        <v>5</v>
      </c>
      <c r="DS1255" s="1" t="s">
        <v>5</v>
      </c>
      <c r="DT1255" s="1" t="s">
        <v>19</v>
      </c>
      <c r="DU1255" s="1" t="s">
        <v>5</v>
      </c>
      <c r="EA1255">
        <v>21</v>
      </c>
      <c r="EB1255" s="1" t="s">
        <v>276</v>
      </c>
      <c r="EC1255" s="1" t="s">
        <v>946</v>
      </c>
      <c r="ED1255" s="1" t="s">
        <v>5</v>
      </c>
      <c r="EE1255" s="1" t="s">
        <v>5</v>
      </c>
      <c r="EF1255" s="1" t="s">
        <v>5</v>
      </c>
      <c r="EG1255" s="1" t="s">
        <v>5</v>
      </c>
      <c r="EH1255" s="1" t="s">
        <v>5</v>
      </c>
      <c r="EI1255" s="1" t="s">
        <v>14</v>
      </c>
      <c r="EJ1255" s="1" t="s">
        <v>1</v>
      </c>
      <c r="EK1255" s="1" t="s">
        <v>6</v>
      </c>
      <c r="EL1255" s="1" t="s">
        <v>6</v>
      </c>
      <c r="EM1255" s="1" t="s">
        <v>5</v>
      </c>
      <c r="EN1255" s="1" t="s">
        <v>5</v>
      </c>
      <c r="HW1255">
        <v>41</v>
      </c>
      <c r="HX1255" s="1" t="s">
        <v>158</v>
      </c>
      <c r="HY1255" s="1" t="s">
        <v>900</v>
      </c>
    </row>
    <row r="1256" spans="91:233" x14ac:dyDescent="0.2">
      <c r="CM1256">
        <v>30</v>
      </c>
      <c r="CN1256" s="1" t="s">
        <v>933</v>
      </c>
      <c r="CO1256" s="1" t="s">
        <v>942</v>
      </c>
      <c r="CP1256" s="1" t="s">
        <v>171</v>
      </c>
      <c r="CQ1256" s="1" t="s">
        <v>34</v>
      </c>
      <c r="CR1256" s="1" t="s">
        <v>35</v>
      </c>
      <c r="CS1256" s="1" t="s">
        <v>62</v>
      </c>
      <c r="CT1256" s="1" t="s">
        <v>5</v>
      </c>
      <c r="CU1256" s="1" t="s">
        <v>37</v>
      </c>
      <c r="CV1256" s="1" t="s">
        <v>5</v>
      </c>
      <c r="CW1256" s="1" t="s">
        <v>5</v>
      </c>
      <c r="CX1256" s="1" t="s">
        <v>5</v>
      </c>
      <c r="CY1256" s="1" t="s">
        <v>5</v>
      </c>
      <c r="CZ1256" s="1" t="s">
        <v>5</v>
      </c>
      <c r="DG1256">
        <v>37</v>
      </c>
      <c r="DH1256" s="1" t="s">
        <v>9</v>
      </c>
      <c r="DI1256" s="1" t="s">
        <v>92</v>
      </c>
      <c r="DJ1256" s="1" t="s">
        <v>93</v>
      </c>
      <c r="DK1256" s="1" t="s">
        <v>19</v>
      </c>
      <c r="DL1256" s="1" t="s">
        <v>1</v>
      </c>
      <c r="DM1256" s="1" t="s">
        <v>240</v>
      </c>
      <c r="DN1256" s="1" t="s">
        <v>6</v>
      </c>
      <c r="DO1256" s="1" t="s">
        <v>6</v>
      </c>
      <c r="DP1256" s="1" t="s">
        <v>5</v>
      </c>
      <c r="DQ1256" s="1" t="s">
        <v>5</v>
      </c>
      <c r="DR1256" s="1" t="s">
        <v>5</v>
      </c>
      <c r="DS1256" s="1" t="s">
        <v>5</v>
      </c>
      <c r="DT1256" s="1" t="s">
        <v>19</v>
      </c>
      <c r="DU1256" s="1" t="s">
        <v>5</v>
      </c>
      <c r="EA1256">
        <v>21</v>
      </c>
      <c r="EB1256" s="1" t="s">
        <v>276</v>
      </c>
      <c r="EC1256" s="1" t="s">
        <v>947</v>
      </c>
      <c r="ED1256" s="1" t="s">
        <v>5</v>
      </c>
      <c r="EE1256" s="1" t="s">
        <v>5</v>
      </c>
      <c r="EF1256" s="1" t="s">
        <v>5</v>
      </c>
      <c r="EG1256" s="1" t="s">
        <v>5</v>
      </c>
      <c r="EH1256" s="1" t="s">
        <v>5</v>
      </c>
      <c r="EI1256" s="1" t="s">
        <v>14</v>
      </c>
      <c r="EJ1256" s="1" t="s">
        <v>1</v>
      </c>
      <c r="EK1256" s="1" t="s">
        <v>6</v>
      </c>
      <c r="EL1256" s="1" t="s">
        <v>6</v>
      </c>
      <c r="EM1256" s="1" t="s">
        <v>5</v>
      </c>
      <c r="EN1256" s="1" t="s">
        <v>5</v>
      </c>
      <c r="HW1256">
        <v>41</v>
      </c>
      <c r="HX1256" s="1" t="s">
        <v>159</v>
      </c>
      <c r="HY1256" s="1" t="s">
        <v>5</v>
      </c>
    </row>
    <row r="1257" spans="91:233" x14ac:dyDescent="0.2">
      <c r="CM1257">
        <v>30</v>
      </c>
      <c r="CN1257" s="1" t="s">
        <v>261</v>
      </c>
      <c r="CO1257" s="1" t="s">
        <v>1062</v>
      </c>
      <c r="CP1257" s="1" t="s">
        <v>63</v>
      </c>
      <c r="CQ1257" s="1" t="s">
        <v>34</v>
      </c>
      <c r="CR1257" s="1" t="s">
        <v>5</v>
      </c>
      <c r="CS1257" s="1" t="s">
        <v>36</v>
      </c>
      <c r="CT1257" s="1" t="s">
        <v>5</v>
      </c>
      <c r="CU1257" s="1" t="s">
        <v>37</v>
      </c>
      <c r="CV1257" s="1" t="s">
        <v>5</v>
      </c>
      <c r="CW1257" s="1" t="s">
        <v>5</v>
      </c>
      <c r="CX1257" s="1" t="s">
        <v>5</v>
      </c>
      <c r="CY1257" s="1" t="s">
        <v>5</v>
      </c>
      <c r="CZ1257" s="1" t="s">
        <v>5</v>
      </c>
      <c r="DG1257">
        <v>37</v>
      </c>
      <c r="DH1257" s="1" t="s">
        <v>9</v>
      </c>
      <c r="DI1257" s="1" t="s">
        <v>94</v>
      </c>
      <c r="DJ1257" s="1" t="s">
        <v>95</v>
      </c>
      <c r="DK1257" s="1" t="s">
        <v>19</v>
      </c>
      <c r="DL1257" s="1" t="s">
        <v>1</v>
      </c>
      <c r="DM1257" s="1" t="s">
        <v>2</v>
      </c>
      <c r="DN1257" s="1" t="s">
        <v>6</v>
      </c>
      <c r="DO1257" s="1" t="s">
        <v>6</v>
      </c>
      <c r="DP1257" s="1" t="s">
        <v>5</v>
      </c>
      <c r="DQ1257" s="1" t="s">
        <v>5</v>
      </c>
      <c r="DR1257" s="1" t="s">
        <v>5</v>
      </c>
      <c r="DS1257" s="1" t="s">
        <v>5</v>
      </c>
      <c r="DT1257" s="1" t="s">
        <v>19</v>
      </c>
      <c r="DU1257" s="1" t="s">
        <v>5</v>
      </c>
      <c r="EA1257">
        <v>21</v>
      </c>
      <c r="EB1257" s="1" t="s">
        <v>276</v>
      </c>
      <c r="EC1257" s="1" t="s">
        <v>948</v>
      </c>
      <c r="ED1257" s="1" t="s">
        <v>5</v>
      </c>
      <c r="EE1257" s="1" t="s">
        <v>6</v>
      </c>
      <c r="EF1257" s="1" t="s">
        <v>5</v>
      </c>
      <c r="EG1257" s="1" t="s">
        <v>5</v>
      </c>
      <c r="EH1257" s="1" t="s">
        <v>5</v>
      </c>
      <c r="EI1257" s="1" t="s">
        <v>14</v>
      </c>
      <c r="EJ1257" s="1" t="s">
        <v>1</v>
      </c>
      <c r="EK1257" s="1" t="s">
        <v>6</v>
      </c>
      <c r="EL1257" s="1" t="s">
        <v>6</v>
      </c>
      <c r="EM1257" s="1" t="s">
        <v>5</v>
      </c>
      <c r="EN1257" s="1" t="s">
        <v>5</v>
      </c>
      <c r="HW1257">
        <v>41</v>
      </c>
      <c r="HX1257" s="1" t="s">
        <v>160</v>
      </c>
      <c r="HY1257" s="1" t="s">
        <v>5</v>
      </c>
    </row>
    <row r="1258" spans="91:233" x14ac:dyDescent="0.2">
      <c r="CM1258">
        <v>30</v>
      </c>
      <c r="CN1258" s="1" t="s">
        <v>261</v>
      </c>
      <c r="CO1258" s="1" t="s">
        <v>272</v>
      </c>
      <c r="CP1258" s="1" t="s">
        <v>49</v>
      </c>
      <c r="CQ1258" s="1" t="s">
        <v>39</v>
      </c>
      <c r="CR1258" s="1" t="s">
        <v>5</v>
      </c>
      <c r="CS1258" s="1" t="s">
        <v>36</v>
      </c>
      <c r="CT1258" s="1" t="s">
        <v>5</v>
      </c>
      <c r="CU1258" s="1" t="s">
        <v>37</v>
      </c>
      <c r="CV1258" s="1" t="s">
        <v>5</v>
      </c>
      <c r="CW1258" s="1" t="s">
        <v>5</v>
      </c>
      <c r="CX1258" s="1" t="s">
        <v>5</v>
      </c>
      <c r="CY1258" s="1" t="s">
        <v>5</v>
      </c>
      <c r="CZ1258" s="1" t="s">
        <v>5</v>
      </c>
      <c r="DG1258">
        <v>37</v>
      </c>
      <c r="DH1258" s="1" t="s">
        <v>9</v>
      </c>
      <c r="DI1258" s="1" t="s">
        <v>96</v>
      </c>
      <c r="DJ1258" s="1" t="s">
        <v>97</v>
      </c>
      <c r="DK1258" s="1" t="s">
        <v>19</v>
      </c>
      <c r="DL1258" s="1" t="s">
        <v>1</v>
      </c>
      <c r="DM1258" s="1" t="s">
        <v>6</v>
      </c>
      <c r="DN1258" s="1" t="s">
        <v>6</v>
      </c>
      <c r="DO1258" s="1" t="s">
        <v>6</v>
      </c>
      <c r="DP1258" s="1" t="s">
        <v>5</v>
      </c>
      <c r="DQ1258" s="1" t="s">
        <v>5</v>
      </c>
      <c r="DR1258" s="1" t="s">
        <v>5</v>
      </c>
      <c r="DS1258" s="1" t="s">
        <v>5</v>
      </c>
      <c r="DT1258" s="1" t="s">
        <v>19</v>
      </c>
      <c r="DU1258" s="1" t="s">
        <v>5</v>
      </c>
      <c r="EA1258">
        <v>21</v>
      </c>
      <c r="EB1258" s="1" t="s">
        <v>276</v>
      </c>
      <c r="EC1258" s="1" t="s">
        <v>949</v>
      </c>
      <c r="ED1258" s="1" t="s">
        <v>5</v>
      </c>
      <c r="EE1258" s="1" t="s">
        <v>5</v>
      </c>
      <c r="EF1258" s="1" t="s">
        <v>5</v>
      </c>
      <c r="EG1258" s="1" t="s">
        <v>5</v>
      </c>
      <c r="EH1258" s="1" t="s">
        <v>5</v>
      </c>
      <c r="EI1258" s="1" t="s">
        <v>14</v>
      </c>
      <c r="EJ1258" s="1" t="s">
        <v>1</v>
      </c>
      <c r="EK1258" s="1" t="s">
        <v>6</v>
      </c>
      <c r="EL1258" s="1" t="s">
        <v>6</v>
      </c>
      <c r="EM1258" s="1" t="s">
        <v>5</v>
      </c>
      <c r="EN1258" s="1" t="s">
        <v>5</v>
      </c>
      <c r="HW1258">
        <v>41</v>
      </c>
      <c r="HX1258" s="1" t="s">
        <v>161</v>
      </c>
      <c r="HY1258" s="1" t="s">
        <v>6</v>
      </c>
    </row>
    <row r="1259" spans="91:233" x14ac:dyDescent="0.2">
      <c r="CM1259">
        <v>30</v>
      </c>
      <c r="CN1259" s="1" t="s">
        <v>933</v>
      </c>
      <c r="CO1259" s="1" t="s">
        <v>943</v>
      </c>
      <c r="CP1259" s="1" t="s">
        <v>172</v>
      </c>
      <c r="CQ1259" s="1" t="s">
        <v>39</v>
      </c>
      <c r="CR1259" s="1" t="s">
        <v>35</v>
      </c>
      <c r="CS1259" s="1" t="s">
        <v>36</v>
      </c>
      <c r="CT1259" s="1" t="s">
        <v>5</v>
      </c>
      <c r="CU1259" s="1" t="s">
        <v>37</v>
      </c>
      <c r="CV1259" s="1" t="s">
        <v>1</v>
      </c>
      <c r="CW1259" s="1" t="s">
        <v>5</v>
      </c>
      <c r="CX1259" s="1" t="s">
        <v>5</v>
      </c>
      <c r="CY1259" s="1" t="s">
        <v>5</v>
      </c>
      <c r="CZ1259" s="1" t="s">
        <v>5</v>
      </c>
      <c r="DG1259">
        <v>37</v>
      </c>
      <c r="DH1259" s="1" t="s">
        <v>9</v>
      </c>
      <c r="DI1259" s="1" t="s">
        <v>98</v>
      </c>
      <c r="DJ1259" s="1" t="s">
        <v>99</v>
      </c>
      <c r="DK1259" s="1" t="s">
        <v>19</v>
      </c>
      <c r="DL1259" s="1" t="s">
        <v>1</v>
      </c>
      <c r="DM1259" s="1" t="s">
        <v>6</v>
      </c>
      <c r="DN1259" s="1" t="s">
        <v>6</v>
      </c>
      <c r="DO1259" s="1" t="s">
        <v>6</v>
      </c>
      <c r="DP1259" s="1" t="s">
        <v>5</v>
      </c>
      <c r="DQ1259" s="1" t="s">
        <v>5</v>
      </c>
      <c r="DR1259" s="1" t="s">
        <v>5</v>
      </c>
      <c r="DS1259" s="1" t="s">
        <v>5</v>
      </c>
      <c r="DT1259" s="1" t="s">
        <v>19</v>
      </c>
      <c r="DU1259" s="1" t="s">
        <v>5</v>
      </c>
      <c r="EA1259">
        <v>21</v>
      </c>
      <c r="EB1259" s="1" t="s">
        <v>276</v>
      </c>
      <c r="EC1259" s="1" t="s">
        <v>950</v>
      </c>
      <c r="ED1259" s="1" t="s">
        <v>5</v>
      </c>
      <c r="EE1259" s="1" t="s">
        <v>5</v>
      </c>
      <c r="EF1259" s="1" t="s">
        <v>5</v>
      </c>
      <c r="EG1259" s="1" t="s">
        <v>5</v>
      </c>
      <c r="EH1259" s="1" t="s">
        <v>5</v>
      </c>
      <c r="EI1259" s="1" t="s">
        <v>14</v>
      </c>
      <c r="EJ1259" s="1" t="s">
        <v>1</v>
      </c>
      <c r="EK1259" s="1" t="s">
        <v>6</v>
      </c>
      <c r="EL1259" s="1" t="s">
        <v>6</v>
      </c>
      <c r="EM1259" s="1" t="s">
        <v>5</v>
      </c>
      <c r="EN1259" s="1" t="s">
        <v>5</v>
      </c>
      <c r="HW1259">
        <v>41</v>
      </c>
      <c r="HX1259" s="1" t="s">
        <v>162</v>
      </c>
      <c r="HY1259" s="1" t="s">
        <v>1</v>
      </c>
    </row>
    <row r="1260" spans="91:233" x14ac:dyDescent="0.2">
      <c r="CM1260">
        <v>30</v>
      </c>
      <c r="CN1260" s="1" t="s">
        <v>261</v>
      </c>
      <c r="CO1260" s="1" t="s">
        <v>273</v>
      </c>
      <c r="CP1260" s="1" t="s">
        <v>50</v>
      </c>
      <c r="CQ1260" s="1" t="s">
        <v>40</v>
      </c>
      <c r="CR1260" s="1" t="s">
        <v>5</v>
      </c>
      <c r="CS1260" s="1" t="s">
        <v>36</v>
      </c>
      <c r="CT1260" s="1" t="s">
        <v>5</v>
      </c>
      <c r="CU1260" s="1" t="s">
        <v>37</v>
      </c>
      <c r="CV1260" s="1" t="s">
        <v>5</v>
      </c>
      <c r="CW1260" s="1" t="s">
        <v>5</v>
      </c>
      <c r="CX1260" s="1" t="s">
        <v>5</v>
      </c>
      <c r="CY1260" s="1" t="s">
        <v>5</v>
      </c>
      <c r="CZ1260" s="1" t="s">
        <v>5</v>
      </c>
      <c r="DG1260">
        <v>37</v>
      </c>
      <c r="DH1260" s="1" t="s">
        <v>9</v>
      </c>
      <c r="DI1260" s="1" t="s">
        <v>100</v>
      </c>
      <c r="DJ1260" s="1" t="s">
        <v>101</v>
      </c>
      <c r="DK1260" s="1" t="s">
        <v>19</v>
      </c>
      <c r="DL1260" s="1" t="s">
        <v>1</v>
      </c>
      <c r="DM1260" s="1" t="s">
        <v>6</v>
      </c>
      <c r="DN1260" s="1" t="s">
        <v>6</v>
      </c>
      <c r="DO1260" s="1" t="s">
        <v>6</v>
      </c>
      <c r="DP1260" s="1" t="s">
        <v>5</v>
      </c>
      <c r="DQ1260" s="1" t="s">
        <v>5</v>
      </c>
      <c r="DR1260" s="1" t="s">
        <v>5</v>
      </c>
      <c r="DS1260" s="1" t="s">
        <v>5</v>
      </c>
      <c r="DT1260" s="1" t="s">
        <v>19</v>
      </c>
      <c r="DU1260" s="1" t="s">
        <v>5</v>
      </c>
      <c r="EA1260">
        <v>21</v>
      </c>
      <c r="EB1260" s="1" t="s">
        <v>276</v>
      </c>
      <c r="EC1260" s="1" t="s">
        <v>951</v>
      </c>
      <c r="ED1260" s="1" t="s">
        <v>5</v>
      </c>
      <c r="EE1260" s="1" t="s">
        <v>6</v>
      </c>
      <c r="EF1260" s="1" t="s">
        <v>5</v>
      </c>
      <c r="EG1260" s="1" t="s">
        <v>5</v>
      </c>
      <c r="EH1260" s="1" t="s">
        <v>5</v>
      </c>
      <c r="EI1260" s="1" t="s">
        <v>14</v>
      </c>
      <c r="EJ1260" s="1" t="s">
        <v>1</v>
      </c>
      <c r="EK1260" s="1" t="s">
        <v>6</v>
      </c>
      <c r="EL1260" s="1" t="s">
        <v>6</v>
      </c>
      <c r="EM1260" s="1" t="s">
        <v>5</v>
      </c>
      <c r="EN1260" s="1" t="s">
        <v>5</v>
      </c>
      <c r="HW1260">
        <v>41</v>
      </c>
      <c r="HX1260" s="1" t="s">
        <v>163</v>
      </c>
      <c r="HY1260" s="1" t="s">
        <v>1</v>
      </c>
    </row>
    <row r="1261" spans="91:233" x14ac:dyDescent="0.2">
      <c r="CM1261">
        <v>30</v>
      </c>
      <c r="CN1261" s="1" t="s">
        <v>933</v>
      </c>
      <c r="CO1261" s="1" t="s">
        <v>944</v>
      </c>
      <c r="CP1261" s="1" t="s">
        <v>173</v>
      </c>
      <c r="CQ1261" s="1" t="s">
        <v>40</v>
      </c>
      <c r="CR1261" s="1" t="s">
        <v>35</v>
      </c>
      <c r="CS1261" s="1" t="s">
        <v>36</v>
      </c>
      <c r="CT1261" s="1" t="s">
        <v>5</v>
      </c>
      <c r="CU1261" s="1" t="s">
        <v>37</v>
      </c>
      <c r="CV1261" s="1" t="s">
        <v>1</v>
      </c>
      <c r="CW1261" s="1" t="s">
        <v>5</v>
      </c>
      <c r="CX1261" s="1" t="s">
        <v>5</v>
      </c>
      <c r="CY1261" s="1" t="s">
        <v>5</v>
      </c>
      <c r="CZ1261" s="1" t="s">
        <v>5</v>
      </c>
      <c r="DG1261">
        <v>37</v>
      </c>
      <c r="DH1261" s="1" t="s">
        <v>9</v>
      </c>
      <c r="DI1261" s="1" t="s">
        <v>102</v>
      </c>
      <c r="DJ1261" s="1" t="s">
        <v>103</v>
      </c>
      <c r="DK1261" s="1" t="s">
        <v>19</v>
      </c>
      <c r="DL1261" s="1" t="s">
        <v>1</v>
      </c>
      <c r="DM1261" s="1" t="s">
        <v>8</v>
      </c>
      <c r="DN1261" s="1" t="s">
        <v>6</v>
      </c>
      <c r="DO1261" s="1" t="s">
        <v>6</v>
      </c>
      <c r="DP1261" s="1" t="s">
        <v>5</v>
      </c>
      <c r="DQ1261" s="1" t="s">
        <v>5</v>
      </c>
      <c r="DR1261" s="1" t="s">
        <v>5</v>
      </c>
      <c r="DS1261" s="1" t="s">
        <v>5</v>
      </c>
      <c r="DT1261" s="1" t="s">
        <v>19</v>
      </c>
      <c r="DU1261" s="1" t="s">
        <v>5</v>
      </c>
      <c r="EA1261">
        <v>21</v>
      </c>
      <c r="EB1261" s="1" t="s">
        <v>276</v>
      </c>
      <c r="EC1261" s="1" t="s">
        <v>952</v>
      </c>
      <c r="ED1261" s="1" t="s">
        <v>5</v>
      </c>
      <c r="EE1261" s="1" t="s">
        <v>6</v>
      </c>
      <c r="EF1261" s="1" t="s">
        <v>5</v>
      </c>
      <c r="EG1261" s="1" t="s">
        <v>5</v>
      </c>
      <c r="EH1261" s="1" t="s">
        <v>5</v>
      </c>
      <c r="EI1261" s="1" t="s">
        <v>14</v>
      </c>
      <c r="EJ1261" s="1" t="s">
        <v>1</v>
      </c>
      <c r="EK1261" s="1" t="s">
        <v>6</v>
      </c>
      <c r="EL1261" s="1" t="s">
        <v>6</v>
      </c>
      <c r="EM1261" s="1" t="s">
        <v>5</v>
      </c>
      <c r="EN1261" s="1" t="s">
        <v>5</v>
      </c>
      <c r="HW1261">
        <v>41</v>
      </c>
      <c r="HX1261" s="1" t="s">
        <v>154</v>
      </c>
      <c r="HY1261" s="1" t="s">
        <v>901</v>
      </c>
    </row>
    <row r="1262" spans="91:233" x14ac:dyDescent="0.2">
      <c r="CM1262">
        <v>30</v>
      </c>
      <c r="CN1262" s="1" t="s">
        <v>933</v>
      </c>
      <c r="CO1262" s="1" t="s">
        <v>945</v>
      </c>
      <c r="CP1262" s="1" t="s">
        <v>38</v>
      </c>
      <c r="CQ1262" s="1" t="s">
        <v>42</v>
      </c>
      <c r="CR1262" s="1" t="s">
        <v>35</v>
      </c>
      <c r="CS1262" s="1" t="s">
        <v>62</v>
      </c>
      <c r="CT1262" s="1" t="s">
        <v>5</v>
      </c>
      <c r="CU1262" s="1" t="s">
        <v>37</v>
      </c>
      <c r="CV1262" s="1" t="s">
        <v>5</v>
      </c>
      <c r="CW1262" s="1" t="s">
        <v>5</v>
      </c>
      <c r="CX1262" s="1" t="s">
        <v>5</v>
      </c>
      <c r="CY1262" s="1" t="s">
        <v>5</v>
      </c>
      <c r="CZ1262" s="1" t="s">
        <v>5</v>
      </c>
      <c r="DG1262">
        <v>37</v>
      </c>
      <c r="DH1262" s="1" t="s">
        <v>9</v>
      </c>
      <c r="DI1262" s="1" t="s">
        <v>104</v>
      </c>
      <c r="DJ1262" s="1" t="s">
        <v>105</v>
      </c>
      <c r="DK1262" s="1" t="s">
        <v>19</v>
      </c>
      <c r="DL1262" s="1" t="s">
        <v>1</v>
      </c>
      <c r="DM1262" s="1" t="s">
        <v>8</v>
      </c>
      <c r="DN1262" s="1" t="s">
        <v>6</v>
      </c>
      <c r="DO1262" s="1" t="s">
        <v>6</v>
      </c>
      <c r="DP1262" s="1" t="s">
        <v>5</v>
      </c>
      <c r="DQ1262" s="1" t="s">
        <v>5</v>
      </c>
      <c r="DR1262" s="1" t="s">
        <v>5</v>
      </c>
      <c r="DS1262" s="1" t="s">
        <v>5</v>
      </c>
      <c r="DT1262" s="1" t="s">
        <v>19</v>
      </c>
      <c r="DU1262" s="1" t="s">
        <v>5</v>
      </c>
      <c r="EA1262">
        <v>21</v>
      </c>
      <c r="EB1262" s="1" t="s">
        <v>276</v>
      </c>
      <c r="EC1262" s="1" t="s">
        <v>953</v>
      </c>
      <c r="ED1262" s="1" t="s">
        <v>5</v>
      </c>
      <c r="EE1262" s="1" t="s">
        <v>6</v>
      </c>
      <c r="EF1262" s="1" t="s">
        <v>5</v>
      </c>
      <c r="EG1262" s="1" t="s">
        <v>5</v>
      </c>
      <c r="EH1262" s="1" t="s">
        <v>5</v>
      </c>
      <c r="EI1262" s="1" t="s">
        <v>14</v>
      </c>
      <c r="EJ1262" s="1" t="s">
        <v>1</v>
      </c>
      <c r="EK1262" s="1" t="s">
        <v>6</v>
      </c>
      <c r="EL1262" s="1" t="s">
        <v>6</v>
      </c>
      <c r="EM1262" s="1" t="s">
        <v>5</v>
      </c>
      <c r="EN1262" s="1" t="s">
        <v>5</v>
      </c>
      <c r="HW1262">
        <v>41</v>
      </c>
      <c r="HX1262" s="1" t="s">
        <v>164</v>
      </c>
      <c r="HY1262" s="1" t="s">
        <v>2</v>
      </c>
    </row>
    <row r="1263" spans="91:233" x14ac:dyDescent="0.2">
      <c r="CM1263">
        <v>30</v>
      </c>
      <c r="CN1263" s="1" t="s">
        <v>261</v>
      </c>
      <c r="CO1263" s="1" t="s">
        <v>274</v>
      </c>
      <c r="CP1263" s="1" t="s">
        <v>53</v>
      </c>
      <c r="CQ1263" s="1" t="s">
        <v>42</v>
      </c>
      <c r="CR1263" s="1" t="s">
        <v>5</v>
      </c>
      <c r="CS1263" s="1" t="s">
        <v>36</v>
      </c>
      <c r="CT1263" s="1" t="s">
        <v>5</v>
      </c>
      <c r="CU1263" s="1" t="s">
        <v>37</v>
      </c>
      <c r="CV1263" s="1" t="s">
        <v>5</v>
      </c>
      <c r="CW1263" s="1" t="s">
        <v>5</v>
      </c>
      <c r="CX1263" s="1" t="s">
        <v>5</v>
      </c>
      <c r="CY1263" s="1" t="s">
        <v>5</v>
      </c>
      <c r="CZ1263" s="1" t="s">
        <v>5</v>
      </c>
      <c r="DG1263">
        <v>37</v>
      </c>
      <c r="DH1263" s="1" t="s">
        <v>9</v>
      </c>
      <c r="DI1263" s="1" t="s">
        <v>106</v>
      </c>
      <c r="DJ1263" s="1" t="s">
        <v>107</v>
      </c>
      <c r="DK1263" s="1" t="s">
        <v>19</v>
      </c>
      <c r="DL1263" s="1" t="s">
        <v>1</v>
      </c>
      <c r="DM1263" s="1" t="s">
        <v>8</v>
      </c>
      <c r="DN1263" s="1" t="s">
        <v>6</v>
      </c>
      <c r="DO1263" s="1" t="s">
        <v>6</v>
      </c>
      <c r="DP1263" s="1" t="s">
        <v>5</v>
      </c>
      <c r="DQ1263" s="1" t="s">
        <v>5</v>
      </c>
      <c r="DR1263" s="1" t="s">
        <v>5</v>
      </c>
      <c r="DS1263" s="1" t="s">
        <v>5</v>
      </c>
      <c r="DT1263" s="1" t="s">
        <v>19</v>
      </c>
      <c r="DU1263" s="1" t="s">
        <v>5</v>
      </c>
      <c r="EA1263">
        <v>21</v>
      </c>
      <c r="EB1263" s="1" t="s">
        <v>276</v>
      </c>
      <c r="EC1263" s="1" t="s">
        <v>954</v>
      </c>
      <c r="ED1263" s="1" t="s">
        <v>5</v>
      </c>
      <c r="EE1263" s="1" t="s">
        <v>6</v>
      </c>
      <c r="EF1263" s="1" t="s">
        <v>5</v>
      </c>
      <c r="EG1263" s="1" t="s">
        <v>5</v>
      </c>
      <c r="EH1263" s="1" t="s">
        <v>5</v>
      </c>
      <c r="EI1263" s="1" t="s">
        <v>14</v>
      </c>
      <c r="EJ1263" s="1" t="s">
        <v>1</v>
      </c>
      <c r="EK1263" s="1" t="s">
        <v>6</v>
      </c>
      <c r="EL1263" s="1" t="s">
        <v>6</v>
      </c>
      <c r="EM1263" s="1" t="s">
        <v>5</v>
      </c>
      <c r="EN1263" s="1" t="s">
        <v>5</v>
      </c>
      <c r="HW1263">
        <v>42</v>
      </c>
      <c r="HX1263" s="1" t="s">
        <v>143</v>
      </c>
      <c r="HY1263" s="1" t="s">
        <v>900</v>
      </c>
    </row>
    <row r="1264" spans="91:233" x14ac:dyDescent="0.2">
      <c r="CM1264">
        <v>30</v>
      </c>
      <c r="CN1264" s="1" t="s">
        <v>933</v>
      </c>
      <c r="CO1264" s="1" t="s">
        <v>946</v>
      </c>
      <c r="CP1264" s="1" t="s">
        <v>174</v>
      </c>
      <c r="CQ1264" s="1" t="s">
        <v>43</v>
      </c>
      <c r="CR1264" s="1" t="s">
        <v>35</v>
      </c>
      <c r="CS1264" s="1" t="s">
        <v>36</v>
      </c>
      <c r="CT1264" s="1" t="s">
        <v>5</v>
      </c>
      <c r="CU1264" s="1" t="s">
        <v>37</v>
      </c>
      <c r="CV1264" s="1" t="s">
        <v>1</v>
      </c>
      <c r="CW1264" s="1" t="s">
        <v>5</v>
      </c>
      <c r="CX1264" s="1" t="s">
        <v>5</v>
      </c>
      <c r="CY1264" s="1" t="s">
        <v>5</v>
      </c>
      <c r="CZ1264" s="1" t="s">
        <v>5</v>
      </c>
      <c r="DG1264">
        <v>37</v>
      </c>
      <c r="DH1264" s="1" t="s">
        <v>9</v>
      </c>
      <c r="DI1264" s="1" t="s">
        <v>108</v>
      </c>
      <c r="DJ1264" s="1" t="s">
        <v>109</v>
      </c>
      <c r="DK1264" s="1" t="s">
        <v>19</v>
      </c>
      <c r="DL1264" s="1" t="s">
        <v>1</v>
      </c>
      <c r="DM1264" s="1" t="s">
        <v>2</v>
      </c>
      <c r="DN1264" s="1" t="s">
        <v>6</v>
      </c>
      <c r="DO1264" s="1" t="s">
        <v>6</v>
      </c>
      <c r="DP1264" s="1" t="s">
        <v>5</v>
      </c>
      <c r="DQ1264" s="1" t="s">
        <v>5</v>
      </c>
      <c r="DR1264" s="1" t="s">
        <v>5</v>
      </c>
      <c r="DS1264" s="1" t="s">
        <v>5</v>
      </c>
      <c r="DT1264" s="1" t="s">
        <v>19</v>
      </c>
      <c r="DU1264" s="1" t="s">
        <v>5</v>
      </c>
      <c r="EA1264">
        <v>21</v>
      </c>
      <c r="EB1264" s="1" t="s">
        <v>276</v>
      </c>
      <c r="EC1264" s="1" t="s">
        <v>955</v>
      </c>
      <c r="ED1264" s="1" t="s">
        <v>5</v>
      </c>
      <c r="EE1264" s="1" t="s">
        <v>5</v>
      </c>
      <c r="EF1264" s="1" t="s">
        <v>5</v>
      </c>
      <c r="EG1264" s="1" t="s">
        <v>5</v>
      </c>
      <c r="EH1264" s="1" t="s">
        <v>5</v>
      </c>
      <c r="EI1264" s="1" t="s">
        <v>14</v>
      </c>
      <c r="EJ1264" s="1" t="s">
        <v>1</v>
      </c>
      <c r="EK1264" s="1" t="s">
        <v>6</v>
      </c>
      <c r="EL1264" s="1" t="s">
        <v>6</v>
      </c>
      <c r="EM1264" s="1" t="s">
        <v>5</v>
      </c>
      <c r="EN1264" s="1" t="s">
        <v>5</v>
      </c>
      <c r="HW1264">
        <v>42</v>
      </c>
      <c r="HX1264" s="1" t="s">
        <v>136</v>
      </c>
      <c r="HY1264" s="1" t="s">
        <v>1</v>
      </c>
    </row>
    <row r="1265" spans="91:233" x14ac:dyDescent="0.2">
      <c r="CM1265">
        <v>30</v>
      </c>
      <c r="CN1265" s="1" t="s">
        <v>261</v>
      </c>
      <c r="CO1265" s="1" t="s">
        <v>275</v>
      </c>
      <c r="CP1265" s="1" t="s">
        <v>41</v>
      </c>
      <c r="CQ1265" s="1" t="s">
        <v>43</v>
      </c>
      <c r="CR1265" s="1" t="s">
        <v>5</v>
      </c>
      <c r="CS1265" s="1" t="s">
        <v>36</v>
      </c>
      <c r="CT1265" s="1" t="s">
        <v>5</v>
      </c>
      <c r="CU1265" s="1" t="s">
        <v>37</v>
      </c>
      <c r="CV1265" s="1" t="s">
        <v>5</v>
      </c>
      <c r="CW1265" s="1" t="s">
        <v>5</v>
      </c>
      <c r="CX1265" s="1" t="s">
        <v>5</v>
      </c>
      <c r="CY1265" s="1" t="s">
        <v>5</v>
      </c>
      <c r="CZ1265" s="1" t="s">
        <v>5</v>
      </c>
      <c r="DG1265">
        <v>37</v>
      </c>
      <c r="DH1265" s="1" t="s">
        <v>9</v>
      </c>
      <c r="DI1265" s="1" t="s">
        <v>110</v>
      </c>
      <c r="DJ1265" s="1" t="s">
        <v>111</v>
      </c>
      <c r="DK1265" s="1" t="s">
        <v>19</v>
      </c>
      <c r="DL1265" s="1" t="s">
        <v>1</v>
      </c>
      <c r="DM1265" s="1" t="s">
        <v>2</v>
      </c>
      <c r="DN1265" s="1" t="s">
        <v>6</v>
      </c>
      <c r="DO1265" s="1" t="s">
        <v>6</v>
      </c>
      <c r="DP1265" s="1" t="s">
        <v>5</v>
      </c>
      <c r="DQ1265" s="1" t="s">
        <v>5</v>
      </c>
      <c r="DR1265" s="1" t="s">
        <v>5</v>
      </c>
      <c r="DS1265" s="1" t="s">
        <v>5</v>
      </c>
      <c r="DT1265" s="1" t="s">
        <v>19</v>
      </c>
      <c r="DU1265" s="1" t="s">
        <v>5</v>
      </c>
      <c r="EA1265">
        <v>21</v>
      </c>
      <c r="EB1265" s="1" t="s">
        <v>276</v>
      </c>
      <c r="EC1265" s="1" t="s">
        <v>956</v>
      </c>
      <c r="ED1265" s="1" t="s">
        <v>5</v>
      </c>
      <c r="EE1265" s="1" t="s">
        <v>8</v>
      </c>
      <c r="EF1265" s="1" t="s">
        <v>5</v>
      </c>
      <c r="EG1265" s="1" t="s">
        <v>5</v>
      </c>
      <c r="EH1265" s="1" t="s">
        <v>5</v>
      </c>
      <c r="EI1265" s="1" t="s">
        <v>14</v>
      </c>
      <c r="EJ1265" s="1" t="s">
        <v>1</v>
      </c>
      <c r="EK1265" s="1" t="s">
        <v>6</v>
      </c>
      <c r="EL1265" s="1" t="s">
        <v>6</v>
      </c>
      <c r="EM1265" s="1" t="s">
        <v>5</v>
      </c>
      <c r="EN1265" s="1" t="s">
        <v>5</v>
      </c>
      <c r="HW1265">
        <v>42</v>
      </c>
      <c r="HX1265" s="1" t="s">
        <v>138</v>
      </c>
      <c r="HY1265" s="1" t="s">
        <v>5</v>
      </c>
    </row>
    <row r="1266" spans="91:233" x14ac:dyDescent="0.2">
      <c r="CM1266">
        <v>30</v>
      </c>
      <c r="CN1266" s="1" t="s">
        <v>933</v>
      </c>
      <c r="CO1266" s="1" t="s">
        <v>947</v>
      </c>
      <c r="CP1266" s="1" t="s">
        <v>175</v>
      </c>
      <c r="CQ1266" s="1" t="s">
        <v>45</v>
      </c>
      <c r="CR1266" s="1" t="s">
        <v>35</v>
      </c>
      <c r="CS1266" s="1" t="s">
        <v>36</v>
      </c>
      <c r="CT1266" s="1" t="s">
        <v>5</v>
      </c>
      <c r="CU1266" s="1" t="s">
        <v>37</v>
      </c>
      <c r="CV1266" s="1" t="s">
        <v>1</v>
      </c>
      <c r="CW1266" s="1" t="s">
        <v>5</v>
      </c>
      <c r="CX1266" s="1" t="s">
        <v>5</v>
      </c>
      <c r="CY1266" s="1" t="s">
        <v>5</v>
      </c>
      <c r="CZ1266" s="1" t="s">
        <v>5</v>
      </c>
      <c r="DG1266">
        <v>37</v>
      </c>
      <c r="DH1266" s="1" t="s">
        <v>9</v>
      </c>
      <c r="DI1266" s="1" t="s">
        <v>112</v>
      </c>
      <c r="DJ1266" s="1" t="s">
        <v>113</v>
      </c>
      <c r="DK1266" s="1" t="s">
        <v>19</v>
      </c>
      <c r="DL1266" s="1" t="s">
        <v>1</v>
      </c>
      <c r="DM1266" s="1" t="s">
        <v>2</v>
      </c>
      <c r="DN1266" s="1" t="s">
        <v>6</v>
      </c>
      <c r="DO1266" s="1" t="s">
        <v>6</v>
      </c>
      <c r="DP1266" s="1" t="s">
        <v>5</v>
      </c>
      <c r="DQ1266" s="1" t="s">
        <v>5</v>
      </c>
      <c r="DR1266" s="1" t="s">
        <v>5</v>
      </c>
      <c r="DS1266" s="1" t="s">
        <v>5</v>
      </c>
      <c r="DT1266" s="1" t="s">
        <v>19</v>
      </c>
      <c r="DU1266" s="1" t="s">
        <v>5</v>
      </c>
      <c r="EA1266">
        <v>21</v>
      </c>
      <c r="EB1266" s="1" t="s">
        <v>276</v>
      </c>
      <c r="EC1266" s="1" t="s">
        <v>961</v>
      </c>
      <c r="ED1266" s="1" t="s">
        <v>5</v>
      </c>
      <c r="EE1266" s="1" t="s">
        <v>5</v>
      </c>
      <c r="EF1266" s="1" t="s">
        <v>5</v>
      </c>
      <c r="EG1266" s="1" t="s">
        <v>5</v>
      </c>
      <c r="EH1266" s="1" t="s">
        <v>5</v>
      </c>
      <c r="EI1266" s="1" t="s">
        <v>14</v>
      </c>
      <c r="EJ1266" s="1" t="s">
        <v>1</v>
      </c>
      <c r="EK1266" s="1" t="s">
        <v>6</v>
      </c>
      <c r="EL1266" s="1" t="s">
        <v>6</v>
      </c>
      <c r="EM1266" s="1" t="s">
        <v>5</v>
      </c>
      <c r="EN1266" s="1" t="s">
        <v>5</v>
      </c>
      <c r="HW1266">
        <v>42</v>
      </c>
      <c r="HX1266" s="1" t="s">
        <v>139</v>
      </c>
      <c r="HY1266" s="1" t="s">
        <v>2</v>
      </c>
    </row>
    <row r="1267" spans="91:233" x14ac:dyDescent="0.2">
      <c r="CM1267">
        <v>30</v>
      </c>
      <c r="CN1267" s="1" t="s">
        <v>261</v>
      </c>
      <c r="CO1267" s="1" t="s">
        <v>276</v>
      </c>
      <c r="CP1267" s="1" t="s">
        <v>44</v>
      </c>
      <c r="CQ1267" s="1" t="s">
        <v>45</v>
      </c>
      <c r="CR1267" s="1" t="s">
        <v>5</v>
      </c>
      <c r="CS1267" s="1" t="s">
        <v>36</v>
      </c>
      <c r="CT1267" s="1" t="s">
        <v>5</v>
      </c>
      <c r="CU1267" s="1" t="s">
        <v>37</v>
      </c>
      <c r="CV1267" s="1" t="s">
        <v>5</v>
      </c>
      <c r="CW1267" s="1" t="s">
        <v>5</v>
      </c>
      <c r="CX1267" s="1" t="s">
        <v>5</v>
      </c>
      <c r="CY1267" s="1" t="s">
        <v>5</v>
      </c>
      <c r="CZ1267" s="1" t="s">
        <v>5</v>
      </c>
      <c r="DG1267">
        <v>37</v>
      </c>
      <c r="DH1267" s="1" t="s">
        <v>9</v>
      </c>
      <c r="DI1267" s="1" t="s">
        <v>114</v>
      </c>
      <c r="DJ1267" s="1" t="s">
        <v>115</v>
      </c>
      <c r="DK1267" s="1" t="s">
        <v>19</v>
      </c>
      <c r="DL1267" s="1" t="s">
        <v>1</v>
      </c>
      <c r="DM1267" s="1" t="s">
        <v>2</v>
      </c>
      <c r="DN1267" s="1" t="s">
        <v>6</v>
      </c>
      <c r="DO1267" s="1" t="s">
        <v>6</v>
      </c>
      <c r="DP1267" s="1" t="s">
        <v>5</v>
      </c>
      <c r="DQ1267" s="1" t="s">
        <v>5</v>
      </c>
      <c r="DR1267" s="1" t="s">
        <v>5</v>
      </c>
      <c r="DS1267" s="1" t="s">
        <v>5</v>
      </c>
      <c r="DT1267" s="1" t="s">
        <v>19</v>
      </c>
      <c r="DU1267" s="1" t="s">
        <v>5</v>
      </c>
      <c r="EA1267">
        <v>21</v>
      </c>
      <c r="EB1267" s="1" t="s">
        <v>276</v>
      </c>
      <c r="EC1267" s="1" t="s">
        <v>957</v>
      </c>
      <c r="ED1267" s="1" t="s">
        <v>5</v>
      </c>
      <c r="EE1267" s="1" t="s">
        <v>8</v>
      </c>
      <c r="EF1267" s="1" t="s">
        <v>5</v>
      </c>
      <c r="EG1267" s="1" t="s">
        <v>5</v>
      </c>
      <c r="EH1267" s="1" t="s">
        <v>5</v>
      </c>
      <c r="EI1267" s="1" t="s">
        <v>14</v>
      </c>
      <c r="EJ1267" s="1" t="s">
        <v>1</v>
      </c>
      <c r="EK1267" s="1" t="s">
        <v>6</v>
      </c>
      <c r="EL1267" s="1" t="s">
        <v>6</v>
      </c>
      <c r="EM1267" s="1" t="s">
        <v>5</v>
      </c>
      <c r="EN1267" s="1" t="s">
        <v>5</v>
      </c>
      <c r="HW1267">
        <v>42</v>
      </c>
      <c r="HX1267" s="1" t="s">
        <v>140</v>
      </c>
      <c r="HY1267" s="1" t="s">
        <v>5</v>
      </c>
    </row>
    <row r="1268" spans="91:233" x14ac:dyDescent="0.2">
      <c r="CM1268">
        <v>30</v>
      </c>
      <c r="CN1268" s="1" t="s">
        <v>261</v>
      </c>
      <c r="CO1268" s="1" t="s">
        <v>277</v>
      </c>
      <c r="CP1268" s="1" t="s">
        <v>47</v>
      </c>
      <c r="CQ1268" s="1" t="s">
        <v>46</v>
      </c>
      <c r="CR1268" s="1" t="s">
        <v>5</v>
      </c>
      <c r="CS1268" s="1" t="s">
        <v>36</v>
      </c>
      <c r="CT1268" s="1" t="s">
        <v>5</v>
      </c>
      <c r="CU1268" s="1" t="s">
        <v>37</v>
      </c>
      <c r="CV1268" s="1" t="s">
        <v>5</v>
      </c>
      <c r="CW1268" s="1" t="s">
        <v>5</v>
      </c>
      <c r="CX1268" s="1" t="s">
        <v>5</v>
      </c>
      <c r="CY1268" s="1" t="s">
        <v>5</v>
      </c>
      <c r="CZ1268" s="1" t="s">
        <v>5</v>
      </c>
      <c r="DG1268">
        <v>37</v>
      </c>
      <c r="DH1268" s="1" t="s">
        <v>9</v>
      </c>
      <c r="DI1268" s="1" t="s">
        <v>116</v>
      </c>
      <c r="DJ1268" s="1" t="s">
        <v>117</v>
      </c>
      <c r="DK1268" s="1" t="s">
        <v>19</v>
      </c>
      <c r="DL1268" s="1" t="s">
        <v>1</v>
      </c>
      <c r="DM1268" s="1" t="s">
        <v>2</v>
      </c>
      <c r="DN1268" s="1" t="s">
        <v>6</v>
      </c>
      <c r="DO1268" s="1" t="s">
        <v>6</v>
      </c>
      <c r="DP1268" s="1" t="s">
        <v>5</v>
      </c>
      <c r="DQ1268" s="1" t="s">
        <v>5</v>
      </c>
      <c r="DR1268" s="1" t="s">
        <v>5</v>
      </c>
      <c r="DS1268" s="1" t="s">
        <v>5</v>
      </c>
      <c r="DT1268" s="1" t="s">
        <v>19</v>
      </c>
      <c r="DU1268" s="1" t="s">
        <v>5</v>
      </c>
      <c r="EA1268">
        <v>21</v>
      </c>
      <c r="EB1268" s="1" t="s">
        <v>276</v>
      </c>
      <c r="EC1268" s="1" t="s">
        <v>962</v>
      </c>
      <c r="ED1268" s="1" t="s">
        <v>5</v>
      </c>
      <c r="EE1268" s="1" t="s">
        <v>5</v>
      </c>
      <c r="EF1268" s="1" t="s">
        <v>5</v>
      </c>
      <c r="EG1268" s="1" t="s">
        <v>5</v>
      </c>
      <c r="EH1268" s="1" t="s">
        <v>5</v>
      </c>
      <c r="EI1268" s="1" t="s">
        <v>14</v>
      </c>
      <c r="EJ1268" s="1" t="s">
        <v>1</v>
      </c>
      <c r="EK1268" s="1" t="s">
        <v>6</v>
      </c>
      <c r="EL1268" s="1" t="s">
        <v>6</v>
      </c>
      <c r="EM1268" s="1" t="s">
        <v>5</v>
      </c>
      <c r="EN1268" s="1" t="s">
        <v>5</v>
      </c>
      <c r="HW1268">
        <v>42</v>
      </c>
      <c r="HX1268" s="1" t="s">
        <v>141</v>
      </c>
      <c r="HY1268" s="1" t="s">
        <v>2</v>
      </c>
    </row>
    <row r="1269" spans="91:233" x14ac:dyDescent="0.2">
      <c r="CM1269">
        <v>30</v>
      </c>
      <c r="CN1269" s="1" t="s">
        <v>933</v>
      </c>
      <c r="CO1269" s="1" t="s">
        <v>948</v>
      </c>
      <c r="CP1269" s="1" t="s">
        <v>176</v>
      </c>
      <c r="CQ1269" s="1" t="s">
        <v>46</v>
      </c>
      <c r="CR1269" s="1" t="s">
        <v>35</v>
      </c>
      <c r="CS1269" s="1" t="s">
        <v>62</v>
      </c>
      <c r="CT1269" s="1" t="s">
        <v>5</v>
      </c>
      <c r="CU1269" s="1" t="s">
        <v>37</v>
      </c>
      <c r="CV1269" s="1" t="s">
        <v>5</v>
      </c>
      <c r="CW1269" s="1" t="s">
        <v>5</v>
      </c>
      <c r="CX1269" s="1" t="s">
        <v>5</v>
      </c>
      <c r="CY1269" s="1" t="s">
        <v>5</v>
      </c>
      <c r="CZ1269" s="1" t="s">
        <v>5</v>
      </c>
      <c r="DG1269">
        <v>37</v>
      </c>
      <c r="DH1269" s="1" t="s">
        <v>9</v>
      </c>
      <c r="DI1269" s="1" t="s">
        <v>118</v>
      </c>
      <c r="DJ1269" s="1" t="s">
        <v>119</v>
      </c>
      <c r="DK1269" s="1" t="s">
        <v>19</v>
      </c>
      <c r="DL1269" s="1" t="s">
        <v>1</v>
      </c>
      <c r="DM1269" s="1" t="s">
        <v>2</v>
      </c>
      <c r="DN1269" s="1" t="s">
        <v>6</v>
      </c>
      <c r="DO1269" s="1" t="s">
        <v>6</v>
      </c>
      <c r="DP1269" s="1" t="s">
        <v>5</v>
      </c>
      <c r="DQ1269" s="1" t="s">
        <v>5</v>
      </c>
      <c r="DR1269" s="1" t="s">
        <v>5</v>
      </c>
      <c r="DS1269" s="1" t="s">
        <v>5</v>
      </c>
      <c r="DT1269" s="1" t="s">
        <v>19</v>
      </c>
      <c r="DU1269" s="1" t="s">
        <v>5</v>
      </c>
      <c r="EA1269">
        <v>21</v>
      </c>
      <c r="EB1269" s="1" t="s">
        <v>276</v>
      </c>
      <c r="EC1269" s="1" t="s">
        <v>958</v>
      </c>
      <c r="ED1269" s="1" t="s">
        <v>5</v>
      </c>
      <c r="EE1269" s="1" t="s">
        <v>8</v>
      </c>
      <c r="EF1269" s="1" t="s">
        <v>5</v>
      </c>
      <c r="EG1269" s="1" t="s">
        <v>5</v>
      </c>
      <c r="EH1269" s="1" t="s">
        <v>5</v>
      </c>
      <c r="EI1269" s="1" t="s">
        <v>14</v>
      </c>
      <c r="EJ1269" s="1" t="s">
        <v>1</v>
      </c>
      <c r="EK1269" s="1" t="s">
        <v>6</v>
      </c>
      <c r="EL1269" s="1" t="s">
        <v>6</v>
      </c>
      <c r="EM1269" s="1" t="s">
        <v>5</v>
      </c>
      <c r="EN1269" s="1" t="s">
        <v>5</v>
      </c>
      <c r="HW1269">
        <v>42</v>
      </c>
      <c r="HX1269" s="1" t="s">
        <v>137</v>
      </c>
      <c r="HY1269" s="1" t="s">
        <v>5</v>
      </c>
    </row>
    <row r="1270" spans="91:233" x14ac:dyDescent="0.2">
      <c r="CM1270">
        <v>30</v>
      </c>
      <c r="CN1270" s="1" t="s">
        <v>933</v>
      </c>
      <c r="CO1270" s="1" t="s">
        <v>949</v>
      </c>
      <c r="CP1270" s="1" t="s">
        <v>177</v>
      </c>
      <c r="CQ1270" s="1" t="s">
        <v>48</v>
      </c>
      <c r="CR1270" s="1" t="s">
        <v>35</v>
      </c>
      <c r="CS1270" s="1" t="s">
        <v>36</v>
      </c>
      <c r="CT1270" s="1" t="s">
        <v>5</v>
      </c>
      <c r="CU1270" s="1" t="s">
        <v>37</v>
      </c>
      <c r="CV1270" s="1" t="s">
        <v>1</v>
      </c>
      <c r="CW1270" s="1" t="s">
        <v>5</v>
      </c>
      <c r="CX1270" s="1" t="s">
        <v>5</v>
      </c>
      <c r="CY1270" s="1" t="s">
        <v>5</v>
      </c>
      <c r="CZ1270" s="1" t="s">
        <v>5</v>
      </c>
      <c r="DG1270">
        <v>37</v>
      </c>
      <c r="DH1270" s="1" t="s">
        <v>9</v>
      </c>
      <c r="DI1270" s="1" t="s">
        <v>120</v>
      </c>
      <c r="DJ1270" s="1" t="s">
        <v>121</v>
      </c>
      <c r="DK1270" s="1" t="s">
        <v>19</v>
      </c>
      <c r="DL1270" s="1" t="s">
        <v>1</v>
      </c>
      <c r="DM1270" s="1" t="s">
        <v>6</v>
      </c>
      <c r="DN1270" s="1" t="s">
        <v>6</v>
      </c>
      <c r="DO1270" s="1" t="s">
        <v>6</v>
      </c>
      <c r="DP1270" s="1" t="s">
        <v>5</v>
      </c>
      <c r="DQ1270" s="1" t="s">
        <v>5</v>
      </c>
      <c r="DR1270" s="1" t="s">
        <v>5</v>
      </c>
      <c r="DS1270" s="1" t="s">
        <v>5</v>
      </c>
      <c r="DT1270" s="1" t="s">
        <v>19</v>
      </c>
      <c r="DU1270" s="1" t="s">
        <v>5</v>
      </c>
      <c r="EA1270">
        <v>21</v>
      </c>
      <c r="EB1270" s="1" t="s">
        <v>276</v>
      </c>
      <c r="EC1270" s="1" t="s">
        <v>959</v>
      </c>
      <c r="ED1270" s="1" t="s">
        <v>5</v>
      </c>
      <c r="EE1270" s="1" t="s">
        <v>8</v>
      </c>
      <c r="EF1270" s="1" t="s">
        <v>5</v>
      </c>
      <c r="EG1270" s="1" t="s">
        <v>5</v>
      </c>
      <c r="EH1270" s="1" t="s">
        <v>5</v>
      </c>
      <c r="EI1270" s="1" t="s">
        <v>14</v>
      </c>
      <c r="EJ1270" s="1" t="s">
        <v>1</v>
      </c>
      <c r="EK1270" s="1" t="s">
        <v>6</v>
      </c>
      <c r="EL1270" s="1" t="s">
        <v>6</v>
      </c>
      <c r="EM1270" s="1" t="s">
        <v>5</v>
      </c>
      <c r="EN1270" s="1" t="s">
        <v>5</v>
      </c>
      <c r="HW1270">
        <v>42</v>
      </c>
      <c r="HX1270" s="1" t="s">
        <v>183</v>
      </c>
      <c r="HY1270" s="1" t="s">
        <v>384</v>
      </c>
    </row>
    <row r="1271" spans="91:233" x14ac:dyDescent="0.2">
      <c r="CM1271">
        <v>30</v>
      </c>
      <c r="CN1271" s="1" t="s">
        <v>261</v>
      </c>
      <c r="CO1271" s="1" t="s">
        <v>278</v>
      </c>
      <c r="CP1271" s="1" t="s">
        <v>279</v>
      </c>
      <c r="CQ1271" s="1" t="s">
        <v>48</v>
      </c>
      <c r="CR1271" s="1" t="s">
        <v>5</v>
      </c>
      <c r="CS1271" s="1" t="s">
        <v>36</v>
      </c>
      <c r="CT1271" s="1" t="s">
        <v>5</v>
      </c>
      <c r="CU1271" s="1" t="s">
        <v>37</v>
      </c>
      <c r="CV1271" s="1" t="s">
        <v>5</v>
      </c>
      <c r="CW1271" s="1" t="s">
        <v>5</v>
      </c>
      <c r="CX1271" s="1" t="s">
        <v>5</v>
      </c>
      <c r="CY1271" s="1" t="s">
        <v>5</v>
      </c>
      <c r="CZ1271" s="1" t="s">
        <v>5</v>
      </c>
      <c r="DG1271">
        <v>37</v>
      </c>
      <c r="DH1271" s="1" t="s">
        <v>9</v>
      </c>
      <c r="DI1271" s="1" t="s">
        <v>122</v>
      </c>
      <c r="DJ1271" s="1" t="s">
        <v>123</v>
      </c>
      <c r="DK1271" s="1" t="s">
        <v>19</v>
      </c>
      <c r="DL1271" s="1" t="s">
        <v>1</v>
      </c>
      <c r="DM1271" s="1" t="s">
        <v>2</v>
      </c>
      <c r="DN1271" s="1" t="s">
        <v>6</v>
      </c>
      <c r="DO1271" s="1" t="s">
        <v>6</v>
      </c>
      <c r="DP1271" s="1" t="s">
        <v>5</v>
      </c>
      <c r="DQ1271" s="1" t="s">
        <v>5</v>
      </c>
      <c r="DR1271" s="1" t="s">
        <v>5</v>
      </c>
      <c r="DS1271" s="1" t="s">
        <v>5</v>
      </c>
      <c r="DT1271" s="1" t="s">
        <v>19</v>
      </c>
      <c r="DU1271" s="1" t="s">
        <v>5</v>
      </c>
      <c r="EA1271">
        <v>21</v>
      </c>
      <c r="EB1271" s="1" t="s">
        <v>276</v>
      </c>
      <c r="EC1271" s="1" t="s">
        <v>960</v>
      </c>
      <c r="ED1271" s="1" t="s">
        <v>5</v>
      </c>
      <c r="EE1271" s="1" t="s">
        <v>8</v>
      </c>
      <c r="EF1271" s="1" t="s">
        <v>5</v>
      </c>
      <c r="EG1271" s="1" t="s">
        <v>5</v>
      </c>
      <c r="EH1271" s="1" t="s">
        <v>5</v>
      </c>
      <c r="EI1271" s="1" t="s">
        <v>14</v>
      </c>
      <c r="EJ1271" s="1" t="s">
        <v>1</v>
      </c>
      <c r="EK1271" s="1" t="s">
        <v>6</v>
      </c>
      <c r="EL1271" s="1" t="s">
        <v>6</v>
      </c>
      <c r="EM1271" s="1" t="s">
        <v>5</v>
      </c>
      <c r="EN1271" s="1" t="s">
        <v>5</v>
      </c>
      <c r="HW1271">
        <v>42</v>
      </c>
      <c r="HX1271" s="1" t="s">
        <v>142</v>
      </c>
      <c r="HY1271" s="1" t="s">
        <v>5</v>
      </c>
    </row>
    <row r="1272" spans="91:233" x14ac:dyDescent="0.2">
      <c r="CM1272">
        <v>30</v>
      </c>
      <c r="CN1272" s="1" t="s">
        <v>933</v>
      </c>
      <c r="CO1272" s="1" t="s">
        <v>950</v>
      </c>
      <c r="CP1272" s="1" t="s">
        <v>178</v>
      </c>
      <c r="CQ1272" s="1" t="s">
        <v>51</v>
      </c>
      <c r="CR1272" s="1" t="s">
        <v>35</v>
      </c>
      <c r="CS1272" s="1" t="s">
        <v>36</v>
      </c>
      <c r="CT1272" s="1" t="s">
        <v>5</v>
      </c>
      <c r="CU1272" s="1" t="s">
        <v>37</v>
      </c>
      <c r="CV1272" s="1" t="s">
        <v>1</v>
      </c>
      <c r="CW1272" s="1" t="s">
        <v>5</v>
      </c>
      <c r="CX1272" s="1" t="s">
        <v>5</v>
      </c>
      <c r="CY1272" s="1" t="s">
        <v>5</v>
      </c>
      <c r="CZ1272" s="1" t="s">
        <v>5</v>
      </c>
      <c r="DG1272">
        <v>37</v>
      </c>
      <c r="DH1272" s="1" t="s">
        <v>9</v>
      </c>
      <c r="DI1272" s="1" t="s">
        <v>10</v>
      </c>
      <c r="DJ1272" s="1" t="s">
        <v>26</v>
      </c>
      <c r="DK1272" s="1" t="s">
        <v>19</v>
      </c>
      <c r="DL1272" s="1" t="s">
        <v>1</v>
      </c>
      <c r="DM1272" s="1" t="s">
        <v>2</v>
      </c>
      <c r="DN1272" s="1" t="s">
        <v>6</v>
      </c>
      <c r="DO1272" s="1" t="s">
        <v>6</v>
      </c>
      <c r="DP1272" s="1" t="s">
        <v>5</v>
      </c>
      <c r="DQ1272" s="1" t="s">
        <v>5</v>
      </c>
      <c r="DR1272" s="1" t="s">
        <v>5</v>
      </c>
      <c r="DS1272" s="1" t="s">
        <v>5</v>
      </c>
      <c r="DT1272" s="1" t="s">
        <v>19</v>
      </c>
      <c r="DU1272" s="1" t="s">
        <v>5</v>
      </c>
      <c r="EA1272">
        <v>21</v>
      </c>
      <c r="EB1272" s="1" t="s">
        <v>276</v>
      </c>
      <c r="EC1272" s="1" t="s">
        <v>963</v>
      </c>
      <c r="ED1272" s="1" t="s">
        <v>5</v>
      </c>
      <c r="EE1272" s="1" t="s">
        <v>5</v>
      </c>
      <c r="EF1272" s="1" t="s">
        <v>5</v>
      </c>
      <c r="EG1272" s="1" t="s">
        <v>5</v>
      </c>
      <c r="EH1272" s="1" t="s">
        <v>5</v>
      </c>
      <c r="EI1272" s="1" t="s">
        <v>14</v>
      </c>
      <c r="EJ1272" s="1" t="s">
        <v>1</v>
      </c>
      <c r="EK1272" s="1" t="s">
        <v>6</v>
      </c>
      <c r="EL1272" s="1" t="s">
        <v>6</v>
      </c>
      <c r="EM1272" s="1" t="s">
        <v>5</v>
      </c>
      <c r="EN1272" s="1" t="s">
        <v>5</v>
      </c>
      <c r="HW1272">
        <v>42</v>
      </c>
      <c r="HX1272" s="1" t="s">
        <v>145</v>
      </c>
      <c r="HY1272" s="1" t="s">
        <v>5</v>
      </c>
    </row>
    <row r="1273" spans="91:233" x14ac:dyDescent="0.2">
      <c r="CM1273">
        <v>30</v>
      </c>
      <c r="CN1273" s="1" t="s">
        <v>261</v>
      </c>
      <c r="CO1273" s="1" t="s">
        <v>1063</v>
      </c>
      <c r="CP1273" s="1" t="s">
        <v>281</v>
      </c>
      <c r="CQ1273" s="1" t="s">
        <v>51</v>
      </c>
      <c r="CR1273" s="1" t="s">
        <v>5</v>
      </c>
      <c r="CS1273" s="1" t="s">
        <v>36</v>
      </c>
      <c r="CT1273" s="1" t="s">
        <v>5</v>
      </c>
      <c r="CU1273" s="1" t="s">
        <v>37</v>
      </c>
      <c r="CV1273" s="1" t="s">
        <v>5</v>
      </c>
      <c r="CW1273" s="1" t="s">
        <v>5</v>
      </c>
      <c r="CX1273" s="1" t="s">
        <v>5</v>
      </c>
      <c r="CY1273" s="1" t="s">
        <v>5</v>
      </c>
      <c r="CZ1273" s="1" t="s">
        <v>5</v>
      </c>
      <c r="DG1273">
        <v>37</v>
      </c>
      <c r="DH1273" s="1" t="s">
        <v>9</v>
      </c>
      <c r="DI1273" s="1" t="s">
        <v>124</v>
      </c>
      <c r="DJ1273" s="1" t="s">
        <v>125</v>
      </c>
      <c r="DK1273" s="1" t="s">
        <v>19</v>
      </c>
      <c r="DL1273" s="1" t="s">
        <v>1</v>
      </c>
      <c r="DM1273" s="1" t="s">
        <v>6</v>
      </c>
      <c r="DN1273" s="1" t="s">
        <v>6</v>
      </c>
      <c r="DO1273" s="1" t="s">
        <v>6</v>
      </c>
      <c r="DP1273" s="1" t="s">
        <v>5</v>
      </c>
      <c r="DQ1273" s="1" t="s">
        <v>5</v>
      </c>
      <c r="DR1273" s="1" t="s">
        <v>5</v>
      </c>
      <c r="DS1273" s="1" t="s">
        <v>5</v>
      </c>
      <c r="DT1273" s="1" t="s">
        <v>19</v>
      </c>
      <c r="DU1273" s="1" t="s">
        <v>5</v>
      </c>
      <c r="EA1273">
        <v>21</v>
      </c>
      <c r="EB1273" s="1" t="s">
        <v>286</v>
      </c>
      <c r="EC1273" s="1" t="s">
        <v>935</v>
      </c>
      <c r="ED1273" s="1" t="s">
        <v>5</v>
      </c>
      <c r="EE1273" s="1" t="s">
        <v>5</v>
      </c>
      <c r="EF1273" s="1" t="s">
        <v>5</v>
      </c>
      <c r="EG1273" s="1" t="s">
        <v>5</v>
      </c>
      <c r="EH1273" s="1" t="s">
        <v>5</v>
      </c>
      <c r="EI1273" s="1" t="s">
        <v>14</v>
      </c>
      <c r="EJ1273" s="1" t="s">
        <v>1</v>
      </c>
      <c r="EK1273" s="1" t="s">
        <v>6</v>
      </c>
      <c r="EL1273" s="1" t="s">
        <v>6</v>
      </c>
      <c r="EM1273" s="1" t="s">
        <v>5</v>
      </c>
      <c r="EN1273" s="1" t="s">
        <v>5</v>
      </c>
      <c r="HW1273">
        <v>42</v>
      </c>
      <c r="HX1273" s="1" t="s">
        <v>155</v>
      </c>
      <c r="HY1273" s="1" t="s">
        <v>5</v>
      </c>
    </row>
    <row r="1274" spans="91:233" x14ac:dyDescent="0.2">
      <c r="CM1274">
        <v>30</v>
      </c>
      <c r="CN1274" s="1" t="s">
        <v>933</v>
      </c>
      <c r="CO1274" s="1" t="s">
        <v>951</v>
      </c>
      <c r="CP1274" s="1" t="s">
        <v>179</v>
      </c>
      <c r="CQ1274" s="1" t="s">
        <v>52</v>
      </c>
      <c r="CR1274" s="1" t="s">
        <v>35</v>
      </c>
      <c r="CS1274" s="1" t="s">
        <v>62</v>
      </c>
      <c r="CT1274" s="1" t="s">
        <v>5</v>
      </c>
      <c r="CU1274" s="1" t="s">
        <v>37</v>
      </c>
      <c r="CV1274" s="1" t="s">
        <v>5</v>
      </c>
      <c r="CW1274" s="1" t="s">
        <v>5</v>
      </c>
      <c r="CX1274" s="1" t="s">
        <v>5</v>
      </c>
      <c r="CY1274" s="1" t="s">
        <v>5</v>
      </c>
      <c r="CZ1274" s="1" t="s">
        <v>5</v>
      </c>
      <c r="DG1274">
        <v>37</v>
      </c>
      <c r="DH1274" s="1" t="s">
        <v>9</v>
      </c>
      <c r="DI1274" s="1" t="s">
        <v>126</v>
      </c>
      <c r="DJ1274" s="1" t="s">
        <v>127</v>
      </c>
      <c r="DK1274" s="1" t="s">
        <v>19</v>
      </c>
      <c r="DL1274" s="1" t="s">
        <v>1</v>
      </c>
      <c r="DM1274" s="1" t="s">
        <v>6</v>
      </c>
      <c r="DN1274" s="1" t="s">
        <v>6</v>
      </c>
      <c r="DO1274" s="1" t="s">
        <v>6</v>
      </c>
      <c r="DP1274" s="1" t="s">
        <v>5</v>
      </c>
      <c r="DQ1274" s="1" t="s">
        <v>5</v>
      </c>
      <c r="DR1274" s="1" t="s">
        <v>5</v>
      </c>
      <c r="DS1274" s="1" t="s">
        <v>5</v>
      </c>
      <c r="DT1274" s="1" t="s">
        <v>19</v>
      </c>
      <c r="DU1274" s="1" t="s">
        <v>5</v>
      </c>
      <c r="EA1274">
        <v>21</v>
      </c>
      <c r="EB1274" s="1" t="s">
        <v>286</v>
      </c>
      <c r="EC1274" s="1" t="s">
        <v>938</v>
      </c>
      <c r="ED1274" s="1" t="s">
        <v>5</v>
      </c>
      <c r="EE1274" s="1" t="s">
        <v>5</v>
      </c>
      <c r="EF1274" s="1" t="s">
        <v>5</v>
      </c>
      <c r="EG1274" s="1" t="s">
        <v>5</v>
      </c>
      <c r="EH1274" s="1" t="s">
        <v>5</v>
      </c>
      <c r="EI1274" s="1" t="s">
        <v>14</v>
      </c>
      <c r="EJ1274" s="1" t="s">
        <v>1</v>
      </c>
      <c r="EK1274" s="1" t="s">
        <v>6</v>
      </c>
      <c r="EL1274" s="1" t="s">
        <v>6</v>
      </c>
      <c r="EM1274" s="1" t="s">
        <v>5</v>
      </c>
      <c r="EN1274" s="1" t="s">
        <v>5</v>
      </c>
      <c r="HW1274">
        <v>42</v>
      </c>
      <c r="HX1274" s="1" t="s">
        <v>156</v>
      </c>
      <c r="HY1274" s="1" t="s">
        <v>5</v>
      </c>
    </row>
    <row r="1275" spans="91:233" x14ac:dyDescent="0.2">
      <c r="CM1275">
        <v>30</v>
      </c>
      <c r="CN1275" s="1" t="s">
        <v>261</v>
      </c>
      <c r="CO1275" s="1" t="s">
        <v>280</v>
      </c>
      <c r="CP1275" s="1" t="s">
        <v>283</v>
      </c>
      <c r="CQ1275" s="1" t="s">
        <v>52</v>
      </c>
      <c r="CR1275" s="1" t="s">
        <v>5</v>
      </c>
      <c r="CS1275" s="1" t="s">
        <v>36</v>
      </c>
      <c r="CT1275" s="1" t="s">
        <v>5</v>
      </c>
      <c r="CU1275" s="1" t="s">
        <v>37</v>
      </c>
      <c r="CV1275" s="1" t="s">
        <v>5</v>
      </c>
      <c r="CW1275" s="1" t="s">
        <v>5</v>
      </c>
      <c r="CX1275" s="1" t="s">
        <v>5</v>
      </c>
      <c r="CY1275" s="1" t="s">
        <v>5</v>
      </c>
      <c r="CZ1275" s="1" t="s">
        <v>5</v>
      </c>
      <c r="DG1275">
        <v>37</v>
      </c>
      <c r="DH1275" s="1" t="s">
        <v>9</v>
      </c>
      <c r="DI1275" s="1" t="s">
        <v>128</v>
      </c>
      <c r="DJ1275" s="1" t="s">
        <v>129</v>
      </c>
      <c r="DK1275" s="1" t="s">
        <v>19</v>
      </c>
      <c r="DL1275" s="1" t="s">
        <v>1</v>
      </c>
      <c r="DM1275" s="1" t="s">
        <v>6</v>
      </c>
      <c r="DN1275" s="1" t="s">
        <v>6</v>
      </c>
      <c r="DO1275" s="1" t="s">
        <v>6</v>
      </c>
      <c r="DP1275" s="1" t="s">
        <v>5</v>
      </c>
      <c r="DQ1275" s="1" t="s">
        <v>5</v>
      </c>
      <c r="DR1275" s="1" t="s">
        <v>5</v>
      </c>
      <c r="DS1275" s="1" t="s">
        <v>5</v>
      </c>
      <c r="DT1275" s="1" t="s">
        <v>19</v>
      </c>
      <c r="DU1275" s="1" t="s">
        <v>5</v>
      </c>
      <c r="EA1275">
        <v>21</v>
      </c>
      <c r="EB1275" s="1" t="s">
        <v>286</v>
      </c>
      <c r="EC1275" s="1" t="s">
        <v>939</v>
      </c>
      <c r="ED1275" s="1" t="s">
        <v>5</v>
      </c>
      <c r="EE1275" s="1" t="s">
        <v>6</v>
      </c>
      <c r="EF1275" s="1" t="s">
        <v>5</v>
      </c>
      <c r="EG1275" s="1" t="s">
        <v>5</v>
      </c>
      <c r="EH1275" s="1" t="s">
        <v>5</v>
      </c>
      <c r="EI1275" s="1" t="s">
        <v>14</v>
      </c>
      <c r="EJ1275" s="1" t="s">
        <v>1</v>
      </c>
      <c r="EK1275" s="1" t="s">
        <v>6</v>
      </c>
      <c r="EL1275" s="1" t="s">
        <v>6</v>
      </c>
      <c r="EM1275" s="1" t="s">
        <v>5</v>
      </c>
      <c r="EN1275" s="1" t="s">
        <v>5</v>
      </c>
      <c r="HW1275">
        <v>42</v>
      </c>
      <c r="HX1275" s="1" t="s">
        <v>157</v>
      </c>
      <c r="HY1275" s="1" t="s">
        <v>5</v>
      </c>
    </row>
    <row r="1276" spans="91:233" x14ac:dyDescent="0.2">
      <c r="CM1276">
        <v>30</v>
      </c>
      <c r="CN1276" s="1" t="s">
        <v>933</v>
      </c>
      <c r="CO1276" s="1" t="s">
        <v>952</v>
      </c>
      <c r="CP1276" s="1" t="s">
        <v>180</v>
      </c>
      <c r="CQ1276" s="1" t="s">
        <v>54</v>
      </c>
      <c r="CR1276" s="1" t="s">
        <v>35</v>
      </c>
      <c r="CS1276" s="1" t="s">
        <v>62</v>
      </c>
      <c r="CT1276" s="1" t="s">
        <v>5</v>
      </c>
      <c r="CU1276" s="1" t="s">
        <v>37</v>
      </c>
      <c r="CV1276" s="1" t="s">
        <v>5</v>
      </c>
      <c r="CW1276" s="1" t="s">
        <v>5</v>
      </c>
      <c r="CX1276" s="1" t="s">
        <v>5</v>
      </c>
      <c r="CY1276" s="1" t="s">
        <v>5</v>
      </c>
      <c r="CZ1276" s="1" t="s">
        <v>5</v>
      </c>
      <c r="DG1276">
        <v>37</v>
      </c>
      <c r="DH1276" s="1" t="s">
        <v>9</v>
      </c>
      <c r="DI1276" s="1" t="s">
        <v>130</v>
      </c>
      <c r="DJ1276" s="1" t="s">
        <v>131</v>
      </c>
      <c r="DK1276" s="1" t="s">
        <v>19</v>
      </c>
      <c r="DL1276" s="1" t="s">
        <v>1</v>
      </c>
      <c r="DM1276" s="1" t="s">
        <v>6</v>
      </c>
      <c r="DN1276" s="1" t="s">
        <v>6</v>
      </c>
      <c r="DO1276" s="1" t="s">
        <v>6</v>
      </c>
      <c r="DP1276" s="1" t="s">
        <v>5</v>
      </c>
      <c r="DQ1276" s="1" t="s">
        <v>5</v>
      </c>
      <c r="DR1276" s="1" t="s">
        <v>5</v>
      </c>
      <c r="DS1276" s="1" t="s">
        <v>5</v>
      </c>
      <c r="DT1276" s="1" t="s">
        <v>19</v>
      </c>
      <c r="DU1276" s="1" t="s">
        <v>5</v>
      </c>
      <c r="EA1276">
        <v>21</v>
      </c>
      <c r="EB1276" s="1" t="s">
        <v>286</v>
      </c>
      <c r="EC1276" s="1" t="s">
        <v>940</v>
      </c>
      <c r="ED1276" s="1" t="s">
        <v>5</v>
      </c>
      <c r="EE1276" s="1" t="s">
        <v>5</v>
      </c>
      <c r="EF1276" s="1" t="s">
        <v>5</v>
      </c>
      <c r="EG1276" s="1" t="s">
        <v>5</v>
      </c>
      <c r="EH1276" s="1" t="s">
        <v>5</v>
      </c>
      <c r="EI1276" s="1" t="s">
        <v>14</v>
      </c>
      <c r="EJ1276" s="1" t="s">
        <v>1</v>
      </c>
      <c r="EK1276" s="1" t="s">
        <v>6</v>
      </c>
      <c r="EL1276" s="1" t="s">
        <v>6</v>
      </c>
      <c r="EM1276" s="1" t="s">
        <v>5</v>
      </c>
      <c r="EN1276" s="1" t="s">
        <v>5</v>
      </c>
      <c r="HW1276">
        <v>42</v>
      </c>
      <c r="HX1276" s="1" t="s">
        <v>149</v>
      </c>
      <c r="HY1276" s="1" t="s">
        <v>5</v>
      </c>
    </row>
    <row r="1277" spans="91:233" x14ac:dyDescent="0.2">
      <c r="CM1277">
        <v>30</v>
      </c>
      <c r="CN1277" s="1" t="s">
        <v>261</v>
      </c>
      <c r="CO1277" s="1" t="s">
        <v>284</v>
      </c>
      <c r="CP1277" s="1" t="s">
        <v>285</v>
      </c>
      <c r="CQ1277" s="1" t="s">
        <v>54</v>
      </c>
      <c r="CR1277" s="1" t="s">
        <v>5</v>
      </c>
      <c r="CS1277" s="1" t="s">
        <v>36</v>
      </c>
      <c r="CT1277" s="1" t="s">
        <v>5</v>
      </c>
      <c r="CU1277" s="1" t="s">
        <v>37</v>
      </c>
      <c r="CV1277" s="1" t="s">
        <v>5</v>
      </c>
      <c r="CW1277" s="1" t="s">
        <v>5</v>
      </c>
      <c r="CX1277" s="1" t="s">
        <v>5</v>
      </c>
      <c r="CY1277" s="1" t="s">
        <v>5</v>
      </c>
      <c r="CZ1277" s="1" t="s">
        <v>5</v>
      </c>
      <c r="DG1277">
        <v>37</v>
      </c>
      <c r="DH1277" s="1" t="s">
        <v>9</v>
      </c>
      <c r="DI1277" s="1" t="s">
        <v>132</v>
      </c>
      <c r="DJ1277" s="1" t="s">
        <v>133</v>
      </c>
      <c r="DK1277" s="1" t="s">
        <v>19</v>
      </c>
      <c r="DL1277" s="1" t="s">
        <v>1</v>
      </c>
      <c r="DM1277" s="1" t="s">
        <v>6</v>
      </c>
      <c r="DN1277" s="1" t="s">
        <v>6</v>
      </c>
      <c r="DO1277" s="1" t="s">
        <v>6</v>
      </c>
      <c r="DP1277" s="1" t="s">
        <v>5</v>
      </c>
      <c r="DQ1277" s="1" t="s">
        <v>5</v>
      </c>
      <c r="DR1277" s="1" t="s">
        <v>5</v>
      </c>
      <c r="DS1277" s="1" t="s">
        <v>5</v>
      </c>
      <c r="DT1277" s="1" t="s">
        <v>19</v>
      </c>
      <c r="DU1277" s="1" t="s">
        <v>5</v>
      </c>
      <c r="EA1277">
        <v>21</v>
      </c>
      <c r="EB1277" s="1" t="s">
        <v>286</v>
      </c>
      <c r="EC1277" s="1" t="s">
        <v>941</v>
      </c>
      <c r="ED1277" s="1" t="s">
        <v>5</v>
      </c>
      <c r="EE1277" s="1" t="s">
        <v>5</v>
      </c>
      <c r="EF1277" s="1" t="s">
        <v>5</v>
      </c>
      <c r="EG1277" s="1" t="s">
        <v>5</v>
      </c>
      <c r="EH1277" s="1" t="s">
        <v>5</v>
      </c>
      <c r="EI1277" s="1" t="s">
        <v>14</v>
      </c>
      <c r="EJ1277" s="1" t="s">
        <v>1</v>
      </c>
      <c r="EK1277" s="1" t="s">
        <v>6</v>
      </c>
      <c r="EL1277" s="1" t="s">
        <v>6</v>
      </c>
      <c r="EM1277" s="1" t="s">
        <v>5</v>
      </c>
      <c r="EN1277" s="1" t="s">
        <v>5</v>
      </c>
      <c r="HW1277">
        <v>42</v>
      </c>
      <c r="HX1277" s="1" t="s">
        <v>150</v>
      </c>
      <c r="HY1277" s="1" t="s">
        <v>5</v>
      </c>
    </row>
    <row r="1278" spans="91:233" x14ac:dyDescent="0.2">
      <c r="CM1278">
        <v>30</v>
      </c>
      <c r="CN1278" s="1" t="s">
        <v>933</v>
      </c>
      <c r="CO1278" s="1" t="s">
        <v>953</v>
      </c>
      <c r="CP1278" s="1" t="s">
        <v>181</v>
      </c>
      <c r="CQ1278" s="1" t="s">
        <v>55</v>
      </c>
      <c r="CR1278" s="1" t="s">
        <v>35</v>
      </c>
      <c r="CS1278" s="1" t="s">
        <v>62</v>
      </c>
      <c r="CT1278" s="1" t="s">
        <v>5</v>
      </c>
      <c r="CU1278" s="1" t="s">
        <v>37</v>
      </c>
      <c r="CV1278" s="1" t="s">
        <v>5</v>
      </c>
      <c r="CW1278" s="1" t="s">
        <v>5</v>
      </c>
      <c r="CX1278" s="1" t="s">
        <v>5</v>
      </c>
      <c r="CY1278" s="1" t="s">
        <v>5</v>
      </c>
      <c r="CZ1278" s="1" t="s">
        <v>5</v>
      </c>
      <c r="DG1278">
        <v>37</v>
      </c>
      <c r="DH1278" s="1" t="s">
        <v>9</v>
      </c>
      <c r="DI1278" s="1" t="s">
        <v>134</v>
      </c>
      <c r="DJ1278" s="1" t="s">
        <v>135</v>
      </c>
      <c r="DK1278" s="1" t="s">
        <v>19</v>
      </c>
      <c r="DL1278" s="1" t="s">
        <v>1</v>
      </c>
      <c r="DM1278" s="1" t="s">
        <v>6</v>
      </c>
      <c r="DN1278" s="1" t="s">
        <v>6</v>
      </c>
      <c r="DO1278" s="1" t="s">
        <v>6</v>
      </c>
      <c r="DP1278" s="1" t="s">
        <v>5</v>
      </c>
      <c r="DQ1278" s="1" t="s">
        <v>5</v>
      </c>
      <c r="DR1278" s="1" t="s">
        <v>5</v>
      </c>
      <c r="DS1278" s="1" t="s">
        <v>5</v>
      </c>
      <c r="DT1278" s="1" t="s">
        <v>19</v>
      </c>
      <c r="DU1278" s="1" t="s">
        <v>5</v>
      </c>
      <c r="EA1278">
        <v>21</v>
      </c>
      <c r="EB1278" s="1" t="s">
        <v>286</v>
      </c>
      <c r="EC1278" s="1" t="s">
        <v>942</v>
      </c>
      <c r="ED1278" s="1" t="s">
        <v>5</v>
      </c>
      <c r="EE1278" s="1" t="s">
        <v>6</v>
      </c>
      <c r="EF1278" s="1" t="s">
        <v>5</v>
      </c>
      <c r="EG1278" s="1" t="s">
        <v>5</v>
      </c>
      <c r="EH1278" s="1" t="s">
        <v>5</v>
      </c>
      <c r="EI1278" s="1" t="s">
        <v>14</v>
      </c>
      <c r="EJ1278" s="1" t="s">
        <v>1</v>
      </c>
      <c r="EK1278" s="1" t="s">
        <v>6</v>
      </c>
      <c r="EL1278" s="1" t="s">
        <v>6</v>
      </c>
      <c r="EM1278" s="1" t="s">
        <v>5</v>
      </c>
      <c r="EN1278" s="1" t="s">
        <v>5</v>
      </c>
      <c r="HW1278">
        <v>42</v>
      </c>
      <c r="HX1278" s="1" t="s">
        <v>151</v>
      </c>
      <c r="HY1278" s="1" t="s">
        <v>5</v>
      </c>
    </row>
    <row r="1279" spans="91:233" x14ac:dyDescent="0.2">
      <c r="CM1279">
        <v>30</v>
      </c>
      <c r="CN1279" s="1" t="s">
        <v>261</v>
      </c>
      <c r="CO1279" s="1" t="s">
        <v>286</v>
      </c>
      <c r="CP1279" s="1" t="s">
        <v>287</v>
      </c>
      <c r="CQ1279" s="1" t="s">
        <v>55</v>
      </c>
      <c r="CR1279" s="1" t="s">
        <v>5</v>
      </c>
      <c r="CS1279" s="1" t="s">
        <v>36</v>
      </c>
      <c r="CT1279" s="1" t="s">
        <v>5</v>
      </c>
      <c r="CU1279" s="1" t="s">
        <v>37</v>
      </c>
      <c r="CV1279" s="1" t="s">
        <v>5</v>
      </c>
      <c r="CW1279" s="1" t="s">
        <v>5</v>
      </c>
      <c r="CX1279" s="1" t="s">
        <v>5</v>
      </c>
      <c r="CY1279" s="1" t="s">
        <v>5</v>
      </c>
      <c r="CZ1279" s="1" t="s">
        <v>5</v>
      </c>
      <c r="DG1279">
        <v>38</v>
      </c>
      <c r="DH1279" s="1" t="s">
        <v>9</v>
      </c>
      <c r="DI1279" s="1" t="s">
        <v>88</v>
      </c>
      <c r="DJ1279" s="1" t="s">
        <v>89</v>
      </c>
      <c r="DK1279" s="1" t="s">
        <v>19</v>
      </c>
      <c r="DL1279" s="1" t="s">
        <v>1</v>
      </c>
      <c r="DM1279" s="1" t="s">
        <v>8</v>
      </c>
      <c r="DN1279" s="1" t="s">
        <v>6</v>
      </c>
      <c r="DO1279" s="1" t="s">
        <v>6</v>
      </c>
      <c r="DP1279" s="1" t="s">
        <v>5</v>
      </c>
      <c r="DQ1279" s="1" t="s">
        <v>5</v>
      </c>
      <c r="DR1279" s="1" t="s">
        <v>5</v>
      </c>
      <c r="DS1279" s="1" t="s">
        <v>5</v>
      </c>
      <c r="DT1279" s="1" t="s">
        <v>19</v>
      </c>
      <c r="DU1279" s="1" t="s">
        <v>5</v>
      </c>
      <c r="EA1279">
        <v>21</v>
      </c>
      <c r="EB1279" s="1" t="s">
        <v>286</v>
      </c>
      <c r="EC1279" s="1" t="s">
        <v>943</v>
      </c>
      <c r="ED1279" s="1" t="s">
        <v>5</v>
      </c>
      <c r="EE1279" s="1" t="s">
        <v>5</v>
      </c>
      <c r="EF1279" s="1" t="s">
        <v>5</v>
      </c>
      <c r="EG1279" s="1" t="s">
        <v>5</v>
      </c>
      <c r="EH1279" s="1" t="s">
        <v>5</v>
      </c>
      <c r="EI1279" s="1" t="s">
        <v>14</v>
      </c>
      <c r="EJ1279" s="1" t="s">
        <v>1</v>
      </c>
      <c r="EK1279" s="1" t="s">
        <v>6</v>
      </c>
      <c r="EL1279" s="1" t="s">
        <v>6</v>
      </c>
      <c r="EM1279" s="1" t="s">
        <v>5</v>
      </c>
      <c r="EN1279" s="1" t="s">
        <v>5</v>
      </c>
      <c r="HW1279">
        <v>42</v>
      </c>
      <c r="HX1279" s="1" t="s">
        <v>152</v>
      </c>
      <c r="HY1279" s="1" t="s">
        <v>6</v>
      </c>
    </row>
    <row r="1280" spans="91:233" x14ac:dyDescent="0.2">
      <c r="CM1280">
        <v>30</v>
      </c>
      <c r="CN1280" s="1" t="s">
        <v>261</v>
      </c>
      <c r="CO1280" s="1" t="s">
        <v>1064</v>
      </c>
      <c r="CP1280" s="1" t="s">
        <v>289</v>
      </c>
      <c r="CQ1280" s="1" t="s">
        <v>58</v>
      </c>
      <c r="CR1280" s="1" t="s">
        <v>5</v>
      </c>
      <c r="CS1280" s="1" t="s">
        <v>36</v>
      </c>
      <c r="CT1280" s="1" t="s">
        <v>5</v>
      </c>
      <c r="CU1280" s="1" t="s">
        <v>37</v>
      </c>
      <c r="CV1280" s="1" t="s">
        <v>5</v>
      </c>
      <c r="CW1280" s="1" t="s">
        <v>5</v>
      </c>
      <c r="CX1280" s="1" t="s">
        <v>5</v>
      </c>
      <c r="CY1280" s="1" t="s">
        <v>5</v>
      </c>
      <c r="CZ1280" s="1" t="s">
        <v>5</v>
      </c>
      <c r="DG1280">
        <v>38</v>
      </c>
      <c r="DH1280" s="1" t="s">
        <v>9</v>
      </c>
      <c r="DI1280" s="1" t="s">
        <v>90</v>
      </c>
      <c r="DJ1280" s="1" t="s">
        <v>91</v>
      </c>
      <c r="DK1280" s="1" t="s">
        <v>19</v>
      </c>
      <c r="DL1280" s="1" t="s">
        <v>1</v>
      </c>
      <c r="DM1280" s="1" t="s">
        <v>8</v>
      </c>
      <c r="DN1280" s="1" t="s">
        <v>6</v>
      </c>
      <c r="DO1280" s="1" t="s">
        <v>6</v>
      </c>
      <c r="DP1280" s="1" t="s">
        <v>5</v>
      </c>
      <c r="DQ1280" s="1" t="s">
        <v>5</v>
      </c>
      <c r="DR1280" s="1" t="s">
        <v>5</v>
      </c>
      <c r="DS1280" s="1" t="s">
        <v>5</v>
      </c>
      <c r="DT1280" s="1" t="s">
        <v>19</v>
      </c>
      <c r="DU1280" s="1" t="s">
        <v>5</v>
      </c>
      <c r="EA1280">
        <v>21</v>
      </c>
      <c r="EB1280" s="1" t="s">
        <v>286</v>
      </c>
      <c r="EC1280" s="1" t="s">
        <v>944</v>
      </c>
      <c r="ED1280" s="1" t="s">
        <v>5</v>
      </c>
      <c r="EE1280" s="1" t="s">
        <v>5</v>
      </c>
      <c r="EF1280" s="1" t="s">
        <v>5</v>
      </c>
      <c r="EG1280" s="1" t="s">
        <v>5</v>
      </c>
      <c r="EH1280" s="1" t="s">
        <v>5</v>
      </c>
      <c r="EI1280" s="1" t="s">
        <v>14</v>
      </c>
      <c r="EJ1280" s="1" t="s">
        <v>1</v>
      </c>
      <c r="EK1280" s="1" t="s">
        <v>6</v>
      </c>
      <c r="EL1280" s="1" t="s">
        <v>6</v>
      </c>
      <c r="EM1280" s="1" t="s">
        <v>5</v>
      </c>
      <c r="EN1280" s="1" t="s">
        <v>5</v>
      </c>
      <c r="HW1280">
        <v>42</v>
      </c>
      <c r="HX1280" s="1" t="s">
        <v>153</v>
      </c>
      <c r="HY1280" s="1" t="s">
        <v>6</v>
      </c>
    </row>
    <row r="1281" spans="91:233" x14ac:dyDescent="0.2">
      <c r="CM1281">
        <v>30</v>
      </c>
      <c r="CN1281" s="1" t="s">
        <v>933</v>
      </c>
      <c r="CO1281" s="1" t="s">
        <v>954</v>
      </c>
      <c r="CP1281" s="1" t="s">
        <v>59</v>
      </c>
      <c r="CQ1281" s="1" t="s">
        <v>58</v>
      </c>
      <c r="CR1281" s="1" t="s">
        <v>35</v>
      </c>
      <c r="CS1281" s="1" t="s">
        <v>62</v>
      </c>
      <c r="CT1281" s="1" t="s">
        <v>5</v>
      </c>
      <c r="CU1281" s="1" t="s">
        <v>37</v>
      </c>
      <c r="CV1281" s="1" t="s">
        <v>5</v>
      </c>
      <c r="CW1281" s="1" t="s">
        <v>5</v>
      </c>
      <c r="CX1281" s="1" t="s">
        <v>5</v>
      </c>
      <c r="CY1281" s="1" t="s">
        <v>5</v>
      </c>
      <c r="CZ1281" s="1" t="s">
        <v>5</v>
      </c>
      <c r="DG1281">
        <v>38</v>
      </c>
      <c r="DH1281" s="1" t="s">
        <v>9</v>
      </c>
      <c r="DI1281" s="1" t="s">
        <v>92</v>
      </c>
      <c r="DJ1281" s="1" t="s">
        <v>93</v>
      </c>
      <c r="DK1281" s="1" t="s">
        <v>19</v>
      </c>
      <c r="DL1281" s="1" t="s">
        <v>1</v>
      </c>
      <c r="DM1281" s="1" t="s">
        <v>240</v>
      </c>
      <c r="DN1281" s="1" t="s">
        <v>6</v>
      </c>
      <c r="DO1281" s="1" t="s">
        <v>6</v>
      </c>
      <c r="DP1281" s="1" t="s">
        <v>5</v>
      </c>
      <c r="DQ1281" s="1" t="s">
        <v>5</v>
      </c>
      <c r="DR1281" s="1" t="s">
        <v>5</v>
      </c>
      <c r="DS1281" s="1" t="s">
        <v>5</v>
      </c>
      <c r="DT1281" s="1" t="s">
        <v>19</v>
      </c>
      <c r="DU1281" s="1" t="s">
        <v>5</v>
      </c>
      <c r="EA1281">
        <v>21</v>
      </c>
      <c r="EB1281" s="1" t="s">
        <v>286</v>
      </c>
      <c r="EC1281" s="1" t="s">
        <v>945</v>
      </c>
      <c r="ED1281" s="1" t="s">
        <v>5</v>
      </c>
      <c r="EE1281" s="1" t="s">
        <v>6</v>
      </c>
      <c r="EF1281" s="1" t="s">
        <v>5</v>
      </c>
      <c r="EG1281" s="1" t="s">
        <v>5</v>
      </c>
      <c r="EH1281" s="1" t="s">
        <v>5</v>
      </c>
      <c r="EI1281" s="1" t="s">
        <v>14</v>
      </c>
      <c r="EJ1281" s="1" t="s">
        <v>1</v>
      </c>
      <c r="EK1281" s="1" t="s">
        <v>6</v>
      </c>
      <c r="EL1281" s="1" t="s">
        <v>6</v>
      </c>
      <c r="EM1281" s="1" t="s">
        <v>5</v>
      </c>
      <c r="EN1281" s="1" t="s">
        <v>5</v>
      </c>
      <c r="HW1281">
        <v>42</v>
      </c>
      <c r="HX1281" s="1" t="s">
        <v>146</v>
      </c>
      <c r="HY1281" s="1" t="s">
        <v>6</v>
      </c>
    </row>
    <row r="1282" spans="91:233" x14ac:dyDescent="0.2">
      <c r="CM1282">
        <v>30</v>
      </c>
      <c r="CN1282" s="1" t="s">
        <v>933</v>
      </c>
      <c r="CO1282" s="1" t="s">
        <v>955</v>
      </c>
      <c r="CP1282" s="1" t="s">
        <v>182</v>
      </c>
      <c r="CQ1282" s="1" t="s">
        <v>60</v>
      </c>
      <c r="CR1282" s="1" t="s">
        <v>35</v>
      </c>
      <c r="CS1282" s="1" t="s">
        <v>36</v>
      </c>
      <c r="CT1282" s="1" t="s">
        <v>5</v>
      </c>
      <c r="CU1282" s="1" t="s">
        <v>37</v>
      </c>
      <c r="CV1282" s="1" t="s">
        <v>1</v>
      </c>
      <c r="CW1282" s="1" t="s">
        <v>5</v>
      </c>
      <c r="CX1282" s="1" t="s">
        <v>5</v>
      </c>
      <c r="CY1282" s="1" t="s">
        <v>5</v>
      </c>
      <c r="CZ1282" s="1" t="s">
        <v>5</v>
      </c>
      <c r="DG1282">
        <v>38</v>
      </c>
      <c r="DH1282" s="1" t="s">
        <v>9</v>
      </c>
      <c r="DI1282" s="1" t="s">
        <v>94</v>
      </c>
      <c r="DJ1282" s="1" t="s">
        <v>95</v>
      </c>
      <c r="DK1282" s="1" t="s">
        <v>19</v>
      </c>
      <c r="DL1282" s="1" t="s">
        <v>1</v>
      </c>
      <c r="DM1282" s="1" t="s">
        <v>2</v>
      </c>
      <c r="DN1282" s="1" t="s">
        <v>6</v>
      </c>
      <c r="DO1282" s="1" t="s">
        <v>6</v>
      </c>
      <c r="DP1282" s="1" t="s">
        <v>5</v>
      </c>
      <c r="DQ1282" s="1" t="s">
        <v>5</v>
      </c>
      <c r="DR1282" s="1" t="s">
        <v>5</v>
      </c>
      <c r="DS1282" s="1" t="s">
        <v>5</v>
      </c>
      <c r="DT1282" s="1" t="s">
        <v>19</v>
      </c>
      <c r="DU1282" s="1" t="s">
        <v>5</v>
      </c>
      <c r="EA1282">
        <v>21</v>
      </c>
      <c r="EB1282" s="1" t="s">
        <v>286</v>
      </c>
      <c r="EC1282" s="1" t="s">
        <v>946</v>
      </c>
      <c r="ED1282" s="1" t="s">
        <v>5</v>
      </c>
      <c r="EE1282" s="1" t="s">
        <v>5</v>
      </c>
      <c r="EF1282" s="1" t="s">
        <v>5</v>
      </c>
      <c r="EG1282" s="1" t="s">
        <v>5</v>
      </c>
      <c r="EH1282" s="1" t="s">
        <v>5</v>
      </c>
      <c r="EI1282" s="1" t="s">
        <v>14</v>
      </c>
      <c r="EJ1282" s="1" t="s">
        <v>1</v>
      </c>
      <c r="EK1282" s="1" t="s">
        <v>6</v>
      </c>
      <c r="EL1282" s="1" t="s">
        <v>6</v>
      </c>
      <c r="EM1282" s="1" t="s">
        <v>5</v>
      </c>
      <c r="EN1282" s="1" t="s">
        <v>5</v>
      </c>
      <c r="HW1282">
        <v>42</v>
      </c>
      <c r="HX1282" s="1" t="s">
        <v>147</v>
      </c>
      <c r="HY1282" s="1" t="s">
        <v>5</v>
      </c>
    </row>
    <row r="1283" spans="91:233" x14ac:dyDescent="0.2">
      <c r="CM1283">
        <v>30</v>
      </c>
      <c r="CN1283" s="1" t="s">
        <v>261</v>
      </c>
      <c r="CO1283" s="1" t="s">
        <v>292</v>
      </c>
      <c r="CP1283" s="1" t="s">
        <v>225</v>
      </c>
      <c r="CQ1283" s="1" t="s">
        <v>60</v>
      </c>
      <c r="CR1283" s="1" t="s">
        <v>5</v>
      </c>
      <c r="CS1283" s="1" t="s">
        <v>62</v>
      </c>
      <c r="CT1283" s="1" t="s">
        <v>5</v>
      </c>
      <c r="CU1283" s="1" t="s">
        <v>37</v>
      </c>
      <c r="CV1283" s="1" t="s">
        <v>5</v>
      </c>
      <c r="CW1283" s="1" t="s">
        <v>5</v>
      </c>
      <c r="CX1283" s="1" t="s">
        <v>5</v>
      </c>
      <c r="CY1283" s="1" t="s">
        <v>5</v>
      </c>
      <c r="CZ1283" s="1" t="s">
        <v>5</v>
      </c>
      <c r="DG1283">
        <v>38</v>
      </c>
      <c r="DH1283" s="1" t="s">
        <v>9</v>
      </c>
      <c r="DI1283" s="1" t="s">
        <v>96</v>
      </c>
      <c r="DJ1283" s="1" t="s">
        <v>97</v>
      </c>
      <c r="DK1283" s="1" t="s">
        <v>19</v>
      </c>
      <c r="DL1283" s="1" t="s">
        <v>1</v>
      </c>
      <c r="DM1283" s="1" t="s">
        <v>6</v>
      </c>
      <c r="DN1283" s="1" t="s">
        <v>6</v>
      </c>
      <c r="DO1283" s="1" t="s">
        <v>6</v>
      </c>
      <c r="DP1283" s="1" t="s">
        <v>5</v>
      </c>
      <c r="DQ1283" s="1" t="s">
        <v>5</v>
      </c>
      <c r="DR1283" s="1" t="s">
        <v>5</v>
      </c>
      <c r="DS1283" s="1" t="s">
        <v>5</v>
      </c>
      <c r="DT1283" s="1" t="s">
        <v>19</v>
      </c>
      <c r="DU1283" s="1" t="s">
        <v>5</v>
      </c>
      <c r="EA1283">
        <v>21</v>
      </c>
      <c r="EB1283" s="1" t="s">
        <v>286</v>
      </c>
      <c r="EC1283" s="1" t="s">
        <v>947</v>
      </c>
      <c r="ED1283" s="1" t="s">
        <v>5</v>
      </c>
      <c r="EE1283" s="1" t="s">
        <v>5</v>
      </c>
      <c r="EF1283" s="1" t="s">
        <v>5</v>
      </c>
      <c r="EG1283" s="1" t="s">
        <v>5</v>
      </c>
      <c r="EH1283" s="1" t="s">
        <v>5</v>
      </c>
      <c r="EI1283" s="1" t="s">
        <v>14</v>
      </c>
      <c r="EJ1283" s="1" t="s">
        <v>1</v>
      </c>
      <c r="EK1283" s="1" t="s">
        <v>6</v>
      </c>
      <c r="EL1283" s="1" t="s">
        <v>6</v>
      </c>
      <c r="EM1283" s="1" t="s">
        <v>5</v>
      </c>
      <c r="EN1283" s="1" t="s">
        <v>5</v>
      </c>
      <c r="HW1283">
        <v>42</v>
      </c>
      <c r="HX1283" s="1" t="s">
        <v>184</v>
      </c>
      <c r="HY1283" s="1" t="s">
        <v>5</v>
      </c>
    </row>
    <row r="1284" spans="91:233" x14ac:dyDescent="0.2">
      <c r="CM1284">
        <v>30</v>
      </c>
      <c r="CN1284" s="1" t="s">
        <v>933</v>
      </c>
      <c r="CO1284" s="1" t="s">
        <v>956</v>
      </c>
      <c r="CP1284" s="1" t="s">
        <v>186</v>
      </c>
      <c r="CQ1284" s="1" t="s">
        <v>61</v>
      </c>
      <c r="CR1284" s="1" t="s">
        <v>35</v>
      </c>
      <c r="CS1284" s="1" t="s">
        <v>62</v>
      </c>
      <c r="CT1284" s="1" t="s">
        <v>5</v>
      </c>
      <c r="CU1284" s="1" t="s">
        <v>37</v>
      </c>
      <c r="CV1284" s="1" t="s">
        <v>5</v>
      </c>
      <c r="CW1284" s="1" t="s">
        <v>5</v>
      </c>
      <c r="CX1284" s="1" t="s">
        <v>5</v>
      </c>
      <c r="CY1284" s="1" t="s">
        <v>5</v>
      </c>
      <c r="CZ1284" s="1" t="s">
        <v>5</v>
      </c>
      <c r="DG1284">
        <v>38</v>
      </c>
      <c r="DH1284" s="1" t="s">
        <v>9</v>
      </c>
      <c r="DI1284" s="1" t="s">
        <v>98</v>
      </c>
      <c r="DJ1284" s="1" t="s">
        <v>99</v>
      </c>
      <c r="DK1284" s="1" t="s">
        <v>19</v>
      </c>
      <c r="DL1284" s="1" t="s">
        <v>1</v>
      </c>
      <c r="DM1284" s="1" t="s">
        <v>6</v>
      </c>
      <c r="DN1284" s="1" t="s">
        <v>6</v>
      </c>
      <c r="DO1284" s="1" t="s">
        <v>6</v>
      </c>
      <c r="DP1284" s="1" t="s">
        <v>5</v>
      </c>
      <c r="DQ1284" s="1" t="s">
        <v>5</v>
      </c>
      <c r="DR1284" s="1" t="s">
        <v>5</v>
      </c>
      <c r="DS1284" s="1" t="s">
        <v>5</v>
      </c>
      <c r="DT1284" s="1" t="s">
        <v>19</v>
      </c>
      <c r="DU1284" s="1" t="s">
        <v>5</v>
      </c>
      <c r="EA1284">
        <v>21</v>
      </c>
      <c r="EB1284" s="1" t="s">
        <v>286</v>
      </c>
      <c r="EC1284" s="1" t="s">
        <v>948</v>
      </c>
      <c r="ED1284" s="1" t="s">
        <v>5</v>
      </c>
      <c r="EE1284" s="1" t="s">
        <v>6</v>
      </c>
      <c r="EF1284" s="1" t="s">
        <v>5</v>
      </c>
      <c r="EG1284" s="1" t="s">
        <v>5</v>
      </c>
      <c r="EH1284" s="1" t="s">
        <v>5</v>
      </c>
      <c r="EI1284" s="1" t="s">
        <v>14</v>
      </c>
      <c r="EJ1284" s="1" t="s">
        <v>1</v>
      </c>
      <c r="EK1284" s="1" t="s">
        <v>6</v>
      </c>
      <c r="EL1284" s="1" t="s">
        <v>6</v>
      </c>
      <c r="EM1284" s="1" t="s">
        <v>5</v>
      </c>
      <c r="EN1284" s="1" t="s">
        <v>5</v>
      </c>
      <c r="HW1284">
        <v>42</v>
      </c>
      <c r="HX1284" s="1" t="s">
        <v>185</v>
      </c>
      <c r="HY1284" s="1" t="s">
        <v>5</v>
      </c>
    </row>
    <row r="1285" spans="91:233" x14ac:dyDescent="0.2">
      <c r="CM1285">
        <v>30</v>
      </c>
      <c r="CN1285" s="1" t="s">
        <v>261</v>
      </c>
      <c r="CO1285" s="1" t="s">
        <v>1065</v>
      </c>
      <c r="CP1285" s="1" t="s">
        <v>226</v>
      </c>
      <c r="CQ1285" s="1" t="s">
        <v>61</v>
      </c>
      <c r="CR1285" s="1" t="s">
        <v>5</v>
      </c>
      <c r="CS1285" s="1" t="s">
        <v>62</v>
      </c>
      <c r="CT1285" s="1" t="s">
        <v>5</v>
      </c>
      <c r="CU1285" s="1" t="s">
        <v>37</v>
      </c>
      <c r="CV1285" s="1" t="s">
        <v>5</v>
      </c>
      <c r="CW1285" s="1" t="s">
        <v>5</v>
      </c>
      <c r="CX1285" s="1" t="s">
        <v>5</v>
      </c>
      <c r="CY1285" s="1" t="s">
        <v>5</v>
      </c>
      <c r="CZ1285" s="1" t="s">
        <v>5</v>
      </c>
      <c r="DG1285">
        <v>38</v>
      </c>
      <c r="DH1285" s="1" t="s">
        <v>9</v>
      </c>
      <c r="DI1285" s="1" t="s">
        <v>100</v>
      </c>
      <c r="DJ1285" s="1" t="s">
        <v>101</v>
      </c>
      <c r="DK1285" s="1" t="s">
        <v>19</v>
      </c>
      <c r="DL1285" s="1" t="s">
        <v>1</v>
      </c>
      <c r="DM1285" s="1" t="s">
        <v>6</v>
      </c>
      <c r="DN1285" s="1" t="s">
        <v>6</v>
      </c>
      <c r="DO1285" s="1" t="s">
        <v>6</v>
      </c>
      <c r="DP1285" s="1" t="s">
        <v>5</v>
      </c>
      <c r="DQ1285" s="1" t="s">
        <v>5</v>
      </c>
      <c r="DR1285" s="1" t="s">
        <v>5</v>
      </c>
      <c r="DS1285" s="1" t="s">
        <v>5</v>
      </c>
      <c r="DT1285" s="1" t="s">
        <v>19</v>
      </c>
      <c r="DU1285" s="1" t="s">
        <v>5</v>
      </c>
      <c r="EA1285">
        <v>21</v>
      </c>
      <c r="EB1285" s="1" t="s">
        <v>286</v>
      </c>
      <c r="EC1285" s="1" t="s">
        <v>949</v>
      </c>
      <c r="ED1285" s="1" t="s">
        <v>5</v>
      </c>
      <c r="EE1285" s="1" t="s">
        <v>5</v>
      </c>
      <c r="EF1285" s="1" t="s">
        <v>5</v>
      </c>
      <c r="EG1285" s="1" t="s">
        <v>5</v>
      </c>
      <c r="EH1285" s="1" t="s">
        <v>5</v>
      </c>
      <c r="EI1285" s="1" t="s">
        <v>14</v>
      </c>
      <c r="EJ1285" s="1" t="s">
        <v>1</v>
      </c>
      <c r="EK1285" s="1" t="s">
        <v>6</v>
      </c>
      <c r="EL1285" s="1" t="s">
        <v>6</v>
      </c>
      <c r="EM1285" s="1" t="s">
        <v>5</v>
      </c>
      <c r="EN1285" s="1" t="s">
        <v>5</v>
      </c>
      <c r="HW1285">
        <v>42</v>
      </c>
      <c r="HX1285" s="1" t="s">
        <v>144</v>
      </c>
      <c r="HY1285" s="1" t="s">
        <v>892</v>
      </c>
    </row>
    <row r="1286" spans="91:233" x14ac:dyDescent="0.2">
      <c r="CM1286">
        <v>30</v>
      </c>
      <c r="CN1286" s="1" t="s">
        <v>933</v>
      </c>
      <c r="CO1286" s="1" t="s">
        <v>957</v>
      </c>
      <c r="CP1286" s="1" t="s">
        <v>187</v>
      </c>
      <c r="CQ1286" s="1" t="s">
        <v>64</v>
      </c>
      <c r="CR1286" s="1" t="s">
        <v>35</v>
      </c>
      <c r="CS1286" s="1" t="s">
        <v>62</v>
      </c>
      <c r="CT1286" s="1" t="s">
        <v>5</v>
      </c>
      <c r="CU1286" s="1" t="s">
        <v>37</v>
      </c>
      <c r="CV1286" s="1" t="s">
        <v>5</v>
      </c>
      <c r="CW1286" s="1" t="s">
        <v>5</v>
      </c>
      <c r="CX1286" s="1" t="s">
        <v>5</v>
      </c>
      <c r="CY1286" s="1" t="s">
        <v>5</v>
      </c>
      <c r="CZ1286" s="1" t="s">
        <v>5</v>
      </c>
      <c r="DG1286">
        <v>38</v>
      </c>
      <c r="DH1286" s="1" t="s">
        <v>9</v>
      </c>
      <c r="DI1286" s="1" t="s">
        <v>102</v>
      </c>
      <c r="DJ1286" s="1" t="s">
        <v>103</v>
      </c>
      <c r="DK1286" s="1" t="s">
        <v>19</v>
      </c>
      <c r="DL1286" s="1" t="s">
        <v>1</v>
      </c>
      <c r="DM1286" s="1" t="s">
        <v>8</v>
      </c>
      <c r="DN1286" s="1" t="s">
        <v>6</v>
      </c>
      <c r="DO1286" s="1" t="s">
        <v>6</v>
      </c>
      <c r="DP1286" s="1" t="s">
        <v>5</v>
      </c>
      <c r="DQ1286" s="1" t="s">
        <v>5</v>
      </c>
      <c r="DR1286" s="1" t="s">
        <v>5</v>
      </c>
      <c r="DS1286" s="1" t="s">
        <v>5</v>
      </c>
      <c r="DT1286" s="1" t="s">
        <v>19</v>
      </c>
      <c r="DU1286" s="1" t="s">
        <v>5</v>
      </c>
      <c r="EA1286">
        <v>21</v>
      </c>
      <c r="EB1286" s="1" t="s">
        <v>286</v>
      </c>
      <c r="EC1286" s="1" t="s">
        <v>950</v>
      </c>
      <c r="ED1286" s="1" t="s">
        <v>5</v>
      </c>
      <c r="EE1286" s="1" t="s">
        <v>5</v>
      </c>
      <c r="EF1286" s="1" t="s">
        <v>5</v>
      </c>
      <c r="EG1286" s="1" t="s">
        <v>5</v>
      </c>
      <c r="EH1286" s="1" t="s">
        <v>5</v>
      </c>
      <c r="EI1286" s="1" t="s">
        <v>14</v>
      </c>
      <c r="EJ1286" s="1" t="s">
        <v>1</v>
      </c>
      <c r="EK1286" s="1" t="s">
        <v>6</v>
      </c>
      <c r="EL1286" s="1" t="s">
        <v>6</v>
      </c>
      <c r="EM1286" s="1" t="s">
        <v>5</v>
      </c>
      <c r="EN1286" s="1" t="s">
        <v>5</v>
      </c>
      <c r="HW1286">
        <v>42</v>
      </c>
      <c r="HX1286" s="1" t="s">
        <v>158</v>
      </c>
      <c r="HY1286" s="1" t="s">
        <v>900</v>
      </c>
    </row>
    <row r="1287" spans="91:233" x14ac:dyDescent="0.2">
      <c r="CM1287">
        <v>30</v>
      </c>
      <c r="CN1287" s="1" t="s">
        <v>261</v>
      </c>
      <c r="CO1287" s="1" t="s">
        <v>1068</v>
      </c>
      <c r="CP1287" s="1" t="s">
        <v>227</v>
      </c>
      <c r="CQ1287" s="1" t="s">
        <v>64</v>
      </c>
      <c r="CR1287" s="1" t="s">
        <v>5</v>
      </c>
      <c r="CS1287" s="1" t="s">
        <v>62</v>
      </c>
      <c r="CT1287" s="1" t="s">
        <v>5</v>
      </c>
      <c r="CU1287" s="1" t="s">
        <v>37</v>
      </c>
      <c r="CV1287" s="1" t="s">
        <v>5</v>
      </c>
      <c r="CW1287" s="1" t="s">
        <v>5</v>
      </c>
      <c r="CX1287" s="1" t="s">
        <v>5</v>
      </c>
      <c r="CY1287" s="1" t="s">
        <v>5</v>
      </c>
      <c r="CZ1287" s="1" t="s">
        <v>5</v>
      </c>
      <c r="DG1287">
        <v>38</v>
      </c>
      <c r="DH1287" s="1" t="s">
        <v>9</v>
      </c>
      <c r="DI1287" s="1" t="s">
        <v>104</v>
      </c>
      <c r="DJ1287" s="1" t="s">
        <v>105</v>
      </c>
      <c r="DK1287" s="1" t="s">
        <v>19</v>
      </c>
      <c r="DL1287" s="1" t="s">
        <v>1</v>
      </c>
      <c r="DM1287" s="1" t="s">
        <v>8</v>
      </c>
      <c r="DN1287" s="1" t="s">
        <v>6</v>
      </c>
      <c r="DO1287" s="1" t="s">
        <v>6</v>
      </c>
      <c r="DP1287" s="1" t="s">
        <v>5</v>
      </c>
      <c r="DQ1287" s="1" t="s">
        <v>5</v>
      </c>
      <c r="DR1287" s="1" t="s">
        <v>5</v>
      </c>
      <c r="DS1287" s="1" t="s">
        <v>5</v>
      </c>
      <c r="DT1287" s="1" t="s">
        <v>19</v>
      </c>
      <c r="DU1287" s="1" t="s">
        <v>5</v>
      </c>
      <c r="EA1287">
        <v>21</v>
      </c>
      <c r="EB1287" s="1" t="s">
        <v>286</v>
      </c>
      <c r="EC1287" s="1" t="s">
        <v>951</v>
      </c>
      <c r="ED1287" s="1" t="s">
        <v>5</v>
      </c>
      <c r="EE1287" s="1" t="s">
        <v>6</v>
      </c>
      <c r="EF1287" s="1" t="s">
        <v>5</v>
      </c>
      <c r="EG1287" s="1" t="s">
        <v>5</v>
      </c>
      <c r="EH1287" s="1" t="s">
        <v>5</v>
      </c>
      <c r="EI1287" s="1" t="s">
        <v>14</v>
      </c>
      <c r="EJ1287" s="1" t="s">
        <v>1</v>
      </c>
      <c r="EK1287" s="1" t="s">
        <v>6</v>
      </c>
      <c r="EL1287" s="1" t="s">
        <v>6</v>
      </c>
      <c r="EM1287" s="1" t="s">
        <v>5</v>
      </c>
      <c r="EN1287" s="1" t="s">
        <v>5</v>
      </c>
      <c r="HW1287">
        <v>42</v>
      </c>
      <c r="HX1287" s="1" t="s">
        <v>159</v>
      </c>
      <c r="HY1287" s="1" t="s">
        <v>5</v>
      </c>
    </row>
    <row r="1288" spans="91:233" x14ac:dyDescent="0.2">
      <c r="CM1288">
        <v>30</v>
      </c>
      <c r="CN1288" s="1" t="s">
        <v>933</v>
      </c>
      <c r="CO1288" s="1" t="s">
        <v>958</v>
      </c>
      <c r="CP1288" s="1" t="s">
        <v>188</v>
      </c>
      <c r="CQ1288" s="1" t="s">
        <v>66</v>
      </c>
      <c r="CR1288" s="1" t="s">
        <v>35</v>
      </c>
      <c r="CS1288" s="1" t="s">
        <v>62</v>
      </c>
      <c r="CT1288" s="1" t="s">
        <v>5</v>
      </c>
      <c r="CU1288" s="1" t="s">
        <v>37</v>
      </c>
      <c r="CV1288" s="1" t="s">
        <v>5</v>
      </c>
      <c r="CW1288" s="1" t="s">
        <v>5</v>
      </c>
      <c r="CX1288" s="1" t="s">
        <v>5</v>
      </c>
      <c r="CY1288" s="1" t="s">
        <v>5</v>
      </c>
      <c r="CZ1288" s="1" t="s">
        <v>5</v>
      </c>
      <c r="DG1288">
        <v>38</v>
      </c>
      <c r="DH1288" s="1" t="s">
        <v>9</v>
      </c>
      <c r="DI1288" s="1" t="s">
        <v>106</v>
      </c>
      <c r="DJ1288" s="1" t="s">
        <v>107</v>
      </c>
      <c r="DK1288" s="1" t="s">
        <v>19</v>
      </c>
      <c r="DL1288" s="1" t="s">
        <v>1</v>
      </c>
      <c r="DM1288" s="1" t="s">
        <v>8</v>
      </c>
      <c r="DN1288" s="1" t="s">
        <v>6</v>
      </c>
      <c r="DO1288" s="1" t="s">
        <v>6</v>
      </c>
      <c r="DP1288" s="1" t="s">
        <v>5</v>
      </c>
      <c r="DQ1288" s="1" t="s">
        <v>5</v>
      </c>
      <c r="DR1288" s="1" t="s">
        <v>5</v>
      </c>
      <c r="DS1288" s="1" t="s">
        <v>5</v>
      </c>
      <c r="DT1288" s="1" t="s">
        <v>19</v>
      </c>
      <c r="DU1288" s="1" t="s">
        <v>5</v>
      </c>
      <c r="EA1288">
        <v>21</v>
      </c>
      <c r="EB1288" s="1" t="s">
        <v>286</v>
      </c>
      <c r="EC1288" s="1" t="s">
        <v>952</v>
      </c>
      <c r="ED1288" s="1" t="s">
        <v>5</v>
      </c>
      <c r="EE1288" s="1" t="s">
        <v>6</v>
      </c>
      <c r="EF1288" s="1" t="s">
        <v>5</v>
      </c>
      <c r="EG1288" s="1" t="s">
        <v>5</v>
      </c>
      <c r="EH1288" s="1" t="s">
        <v>5</v>
      </c>
      <c r="EI1288" s="1" t="s">
        <v>14</v>
      </c>
      <c r="EJ1288" s="1" t="s">
        <v>1</v>
      </c>
      <c r="EK1288" s="1" t="s">
        <v>6</v>
      </c>
      <c r="EL1288" s="1" t="s">
        <v>6</v>
      </c>
      <c r="EM1288" s="1" t="s">
        <v>5</v>
      </c>
      <c r="EN1288" s="1" t="s">
        <v>5</v>
      </c>
      <c r="HW1288">
        <v>42</v>
      </c>
      <c r="HX1288" s="1" t="s">
        <v>160</v>
      </c>
      <c r="HY1288" s="1" t="s">
        <v>5</v>
      </c>
    </row>
    <row r="1289" spans="91:233" x14ac:dyDescent="0.2">
      <c r="CM1289">
        <v>30</v>
      </c>
      <c r="CN1289" s="1" t="s">
        <v>261</v>
      </c>
      <c r="CO1289" s="1" t="s">
        <v>298</v>
      </c>
      <c r="CP1289" s="1" t="s">
        <v>72</v>
      </c>
      <c r="CQ1289" s="1" t="s">
        <v>66</v>
      </c>
      <c r="CR1289" s="1" t="s">
        <v>5</v>
      </c>
      <c r="CS1289" s="1" t="s">
        <v>36</v>
      </c>
      <c r="CT1289" s="1" t="s">
        <v>5</v>
      </c>
      <c r="CU1289" s="1" t="s">
        <v>37</v>
      </c>
      <c r="CV1289" s="1" t="s">
        <v>5</v>
      </c>
      <c r="CW1289" s="1" t="s">
        <v>5</v>
      </c>
      <c r="CX1289" s="1" t="s">
        <v>5</v>
      </c>
      <c r="CY1289" s="1" t="s">
        <v>5</v>
      </c>
      <c r="CZ1289" s="1" t="s">
        <v>5</v>
      </c>
      <c r="DG1289">
        <v>38</v>
      </c>
      <c r="DH1289" s="1" t="s">
        <v>9</v>
      </c>
      <c r="DI1289" s="1" t="s">
        <v>108</v>
      </c>
      <c r="DJ1289" s="1" t="s">
        <v>109</v>
      </c>
      <c r="DK1289" s="1" t="s">
        <v>19</v>
      </c>
      <c r="DL1289" s="1" t="s">
        <v>1</v>
      </c>
      <c r="DM1289" s="1" t="s">
        <v>2</v>
      </c>
      <c r="DN1289" s="1" t="s">
        <v>6</v>
      </c>
      <c r="DO1289" s="1" t="s">
        <v>6</v>
      </c>
      <c r="DP1289" s="1" t="s">
        <v>5</v>
      </c>
      <c r="DQ1289" s="1" t="s">
        <v>5</v>
      </c>
      <c r="DR1289" s="1" t="s">
        <v>5</v>
      </c>
      <c r="DS1289" s="1" t="s">
        <v>5</v>
      </c>
      <c r="DT1289" s="1" t="s">
        <v>19</v>
      </c>
      <c r="DU1289" s="1" t="s">
        <v>5</v>
      </c>
      <c r="EA1289">
        <v>21</v>
      </c>
      <c r="EB1289" s="1" t="s">
        <v>286</v>
      </c>
      <c r="EC1289" s="1" t="s">
        <v>953</v>
      </c>
      <c r="ED1289" s="1" t="s">
        <v>5</v>
      </c>
      <c r="EE1289" s="1" t="s">
        <v>6</v>
      </c>
      <c r="EF1289" s="1" t="s">
        <v>5</v>
      </c>
      <c r="EG1289" s="1" t="s">
        <v>5</v>
      </c>
      <c r="EH1289" s="1" t="s">
        <v>5</v>
      </c>
      <c r="EI1289" s="1" t="s">
        <v>14</v>
      </c>
      <c r="EJ1289" s="1" t="s">
        <v>1</v>
      </c>
      <c r="EK1289" s="1" t="s">
        <v>6</v>
      </c>
      <c r="EL1289" s="1" t="s">
        <v>6</v>
      </c>
      <c r="EM1289" s="1" t="s">
        <v>5</v>
      </c>
      <c r="EN1289" s="1" t="s">
        <v>5</v>
      </c>
      <c r="HW1289">
        <v>42</v>
      </c>
      <c r="HX1289" s="1" t="s">
        <v>161</v>
      </c>
      <c r="HY1289" s="1" t="s">
        <v>6</v>
      </c>
    </row>
    <row r="1290" spans="91:233" x14ac:dyDescent="0.2">
      <c r="CM1290">
        <v>30</v>
      </c>
      <c r="CN1290" s="1" t="s">
        <v>261</v>
      </c>
      <c r="CO1290" s="1" t="s">
        <v>1074</v>
      </c>
      <c r="CP1290" s="1" t="s">
        <v>74</v>
      </c>
      <c r="CQ1290" s="1" t="s">
        <v>69</v>
      </c>
      <c r="CR1290" s="1" t="s">
        <v>5</v>
      </c>
      <c r="CS1290" s="1" t="s">
        <v>36</v>
      </c>
      <c r="CT1290" s="1" t="s">
        <v>5</v>
      </c>
      <c r="CU1290" s="1" t="s">
        <v>37</v>
      </c>
      <c r="CV1290" s="1" t="s">
        <v>5</v>
      </c>
      <c r="CW1290" s="1" t="s">
        <v>5</v>
      </c>
      <c r="CX1290" s="1" t="s">
        <v>5</v>
      </c>
      <c r="CY1290" s="1" t="s">
        <v>5</v>
      </c>
      <c r="CZ1290" s="1" t="s">
        <v>5</v>
      </c>
      <c r="DG1290">
        <v>38</v>
      </c>
      <c r="DH1290" s="1" t="s">
        <v>9</v>
      </c>
      <c r="DI1290" s="1" t="s">
        <v>110</v>
      </c>
      <c r="DJ1290" s="1" t="s">
        <v>111</v>
      </c>
      <c r="DK1290" s="1" t="s">
        <v>19</v>
      </c>
      <c r="DL1290" s="1" t="s">
        <v>1</v>
      </c>
      <c r="DM1290" s="1" t="s">
        <v>2</v>
      </c>
      <c r="DN1290" s="1" t="s">
        <v>6</v>
      </c>
      <c r="DO1290" s="1" t="s">
        <v>6</v>
      </c>
      <c r="DP1290" s="1" t="s">
        <v>5</v>
      </c>
      <c r="DQ1290" s="1" t="s">
        <v>5</v>
      </c>
      <c r="DR1290" s="1" t="s">
        <v>5</v>
      </c>
      <c r="DS1290" s="1" t="s">
        <v>5</v>
      </c>
      <c r="DT1290" s="1" t="s">
        <v>19</v>
      </c>
      <c r="DU1290" s="1" t="s">
        <v>5</v>
      </c>
      <c r="EA1290">
        <v>21</v>
      </c>
      <c r="EB1290" s="1" t="s">
        <v>286</v>
      </c>
      <c r="EC1290" s="1" t="s">
        <v>954</v>
      </c>
      <c r="ED1290" s="1" t="s">
        <v>5</v>
      </c>
      <c r="EE1290" s="1" t="s">
        <v>6</v>
      </c>
      <c r="EF1290" s="1" t="s">
        <v>5</v>
      </c>
      <c r="EG1290" s="1" t="s">
        <v>5</v>
      </c>
      <c r="EH1290" s="1" t="s">
        <v>5</v>
      </c>
      <c r="EI1290" s="1" t="s">
        <v>14</v>
      </c>
      <c r="EJ1290" s="1" t="s">
        <v>1</v>
      </c>
      <c r="EK1290" s="1" t="s">
        <v>6</v>
      </c>
      <c r="EL1290" s="1" t="s">
        <v>6</v>
      </c>
      <c r="EM1290" s="1" t="s">
        <v>5</v>
      </c>
      <c r="EN1290" s="1" t="s">
        <v>5</v>
      </c>
      <c r="HW1290">
        <v>42</v>
      </c>
      <c r="HX1290" s="1" t="s">
        <v>162</v>
      </c>
      <c r="HY1290" s="1" t="s">
        <v>1</v>
      </c>
    </row>
    <row r="1291" spans="91:233" x14ac:dyDescent="0.2">
      <c r="CM1291">
        <v>30</v>
      </c>
      <c r="CN1291" s="1" t="s">
        <v>933</v>
      </c>
      <c r="CO1291" s="1" t="s">
        <v>959</v>
      </c>
      <c r="CP1291" s="1" t="s">
        <v>189</v>
      </c>
      <c r="CQ1291" s="1" t="s">
        <v>69</v>
      </c>
      <c r="CR1291" s="1" t="s">
        <v>35</v>
      </c>
      <c r="CS1291" s="1" t="s">
        <v>62</v>
      </c>
      <c r="CT1291" s="1" t="s">
        <v>5</v>
      </c>
      <c r="CU1291" s="1" t="s">
        <v>37</v>
      </c>
      <c r="CV1291" s="1" t="s">
        <v>5</v>
      </c>
      <c r="CW1291" s="1" t="s">
        <v>5</v>
      </c>
      <c r="CX1291" s="1" t="s">
        <v>5</v>
      </c>
      <c r="CY1291" s="1" t="s">
        <v>5</v>
      </c>
      <c r="CZ1291" s="1" t="s">
        <v>5</v>
      </c>
      <c r="DG1291">
        <v>38</v>
      </c>
      <c r="DH1291" s="1" t="s">
        <v>9</v>
      </c>
      <c r="DI1291" s="1" t="s">
        <v>112</v>
      </c>
      <c r="DJ1291" s="1" t="s">
        <v>113</v>
      </c>
      <c r="DK1291" s="1" t="s">
        <v>19</v>
      </c>
      <c r="DL1291" s="1" t="s">
        <v>1</v>
      </c>
      <c r="DM1291" s="1" t="s">
        <v>2</v>
      </c>
      <c r="DN1291" s="1" t="s">
        <v>6</v>
      </c>
      <c r="DO1291" s="1" t="s">
        <v>6</v>
      </c>
      <c r="DP1291" s="1" t="s">
        <v>5</v>
      </c>
      <c r="DQ1291" s="1" t="s">
        <v>5</v>
      </c>
      <c r="DR1291" s="1" t="s">
        <v>5</v>
      </c>
      <c r="DS1291" s="1" t="s">
        <v>5</v>
      </c>
      <c r="DT1291" s="1" t="s">
        <v>19</v>
      </c>
      <c r="DU1291" s="1" t="s">
        <v>5</v>
      </c>
      <c r="EA1291">
        <v>21</v>
      </c>
      <c r="EB1291" s="1" t="s">
        <v>286</v>
      </c>
      <c r="EC1291" s="1" t="s">
        <v>955</v>
      </c>
      <c r="ED1291" s="1" t="s">
        <v>5</v>
      </c>
      <c r="EE1291" s="1" t="s">
        <v>5</v>
      </c>
      <c r="EF1291" s="1" t="s">
        <v>5</v>
      </c>
      <c r="EG1291" s="1" t="s">
        <v>5</v>
      </c>
      <c r="EH1291" s="1" t="s">
        <v>5</v>
      </c>
      <c r="EI1291" s="1" t="s">
        <v>14</v>
      </c>
      <c r="EJ1291" s="1" t="s">
        <v>1</v>
      </c>
      <c r="EK1291" s="1" t="s">
        <v>6</v>
      </c>
      <c r="EL1291" s="1" t="s">
        <v>6</v>
      </c>
      <c r="EM1291" s="1" t="s">
        <v>5</v>
      </c>
      <c r="EN1291" s="1" t="s">
        <v>5</v>
      </c>
      <c r="HW1291">
        <v>42</v>
      </c>
      <c r="HX1291" s="1" t="s">
        <v>163</v>
      </c>
      <c r="HY1291" s="1" t="s">
        <v>1</v>
      </c>
    </row>
    <row r="1292" spans="91:233" x14ac:dyDescent="0.2">
      <c r="CM1292">
        <v>30</v>
      </c>
      <c r="CN1292" s="1" t="s">
        <v>261</v>
      </c>
      <c r="CO1292" s="1" t="s">
        <v>1075</v>
      </c>
      <c r="CP1292" s="1" t="s">
        <v>77</v>
      </c>
      <c r="CQ1292" s="1" t="s">
        <v>71</v>
      </c>
      <c r="CR1292" s="1" t="s">
        <v>5</v>
      </c>
      <c r="CS1292" s="1" t="s">
        <v>36</v>
      </c>
      <c r="CT1292" s="1" t="s">
        <v>5</v>
      </c>
      <c r="CU1292" s="1" t="s">
        <v>37</v>
      </c>
      <c r="CV1292" s="1" t="s">
        <v>5</v>
      </c>
      <c r="CW1292" s="1" t="s">
        <v>5</v>
      </c>
      <c r="CX1292" s="1" t="s">
        <v>5</v>
      </c>
      <c r="CY1292" s="1" t="s">
        <v>5</v>
      </c>
      <c r="CZ1292" s="1" t="s">
        <v>5</v>
      </c>
      <c r="DG1292">
        <v>38</v>
      </c>
      <c r="DH1292" s="1" t="s">
        <v>9</v>
      </c>
      <c r="DI1292" s="1" t="s">
        <v>114</v>
      </c>
      <c r="DJ1292" s="1" t="s">
        <v>115</v>
      </c>
      <c r="DK1292" s="1" t="s">
        <v>19</v>
      </c>
      <c r="DL1292" s="1" t="s">
        <v>1</v>
      </c>
      <c r="DM1292" s="1" t="s">
        <v>2</v>
      </c>
      <c r="DN1292" s="1" t="s">
        <v>6</v>
      </c>
      <c r="DO1292" s="1" t="s">
        <v>6</v>
      </c>
      <c r="DP1292" s="1" t="s">
        <v>5</v>
      </c>
      <c r="DQ1292" s="1" t="s">
        <v>5</v>
      </c>
      <c r="DR1292" s="1" t="s">
        <v>5</v>
      </c>
      <c r="DS1292" s="1" t="s">
        <v>5</v>
      </c>
      <c r="DT1292" s="1" t="s">
        <v>19</v>
      </c>
      <c r="DU1292" s="1" t="s">
        <v>5</v>
      </c>
      <c r="EA1292">
        <v>21</v>
      </c>
      <c r="EB1292" s="1" t="s">
        <v>286</v>
      </c>
      <c r="EC1292" s="1" t="s">
        <v>956</v>
      </c>
      <c r="ED1292" s="1" t="s">
        <v>5</v>
      </c>
      <c r="EE1292" s="1" t="s">
        <v>8</v>
      </c>
      <c r="EF1292" s="1" t="s">
        <v>5</v>
      </c>
      <c r="EG1292" s="1" t="s">
        <v>5</v>
      </c>
      <c r="EH1292" s="1" t="s">
        <v>5</v>
      </c>
      <c r="EI1292" s="1" t="s">
        <v>14</v>
      </c>
      <c r="EJ1292" s="1" t="s">
        <v>1</v>
      </c>
      <c r="EK1292" s="1" t="s">
        <v>6</v>
      </c>
      <c r="EL1292" s="1" t="s">
        <v>6</v>
      </c>
      <c r="EM1292" s="1" t="s">
        <v>5</v>
      </c>
      <c r="EN1292" s="1" t="s">
        <v>5</v>
      </c>
      <c r="HW1292">
        <v>42</v>
      </c>
      <c r="HX1292" s="1" t="s">
        <v>154</v>
      </c>
      <c r="HY1292" s="1" t="s">
        <v>901</v>
      </c>
    </row>
    <row r="1293" spans="91:233" x14ac:dyDescent="0.2">
      <c r="CM1293">
        <v>30</v>
      </c>
      <c r="CN1293" s="1" t="s">
        <v>933</v>
      </c>
      <c r="CO1293" s="1" t="s">
        <v>960</v>
      </c>
      <c r="CP1293" s="1" t="s">
        <v>190</v>
      </c>
      <c r="CQ1293" s="1" t="s">
        <v>71</v>
      </c>
      <c r="CR1293" s="1" t="s">
        <v>35</v>
      </c>
      <c r="CS1293" s="1" t="s">
        <v>62</v>
      </c>
      <c r="CT1293" s="1" t="s">
        <v>5</v>
      </c>
      <c r="CU1293" s="1" t="s">
        <v>37</v>
      </c>
      <c r="CV1293" s="1" t="s">
        <v>5</v>
      </c>
      <c r="CW1293" s="1" t="s">
        <v>5</v>
      </c>
      <c r="CX1293" s="1" t="s">
        <v>5</v>
      </c>
      <c r="CY1293" s="1" t="s">
        <v>5</v>
      </c>
      <c r="CZ1293" s="1" t="s">
        <v>5</v>
      </c>
      <c r="DG1293">
        <v>38</v>
      </c>
      <c r="DH1293" s="1" t="s">
        <v>9</v>
      </c>
      <c r="DI1293" s="1" t="s">
        <v>116</v>
      </c>
      <c r="DJ1293" s="1" t="s">
        <v>117</v>
      </c>
      <c r="DK1293" s="1" t="s">
        <v>19</v>
      </c>
      <c r="DL1293" s="1" t="s">
        <v>1</v>
      </c>
      <c r="DM1293" s="1" t="s">
        <v>2</v>
      </c>
      <c r="DN1293" s="1" t="s">
        <v>6</v>
      </c>
      <c r="DO1293" s="1" t="s">
        <v>6</v>
      </c>
      <c r="DP1293" s="1" t="s">
        <v>5</v>
      </c>
      <c r="DQ1293" s="1" t="s">
        <v>5</v>
      </c>
      <c r="DR1293" s="1" t="s">
        <v>5</v>
      </c>
      <c r="DS1293" s="1" t="s">
        <v>5</v>
      </c>
      <c r="DT1293" s="1" t="s">
        <v>19</v>
      </c>
      <c r="DU1293" s="1" t="s">
        <v>5</v>
      </c>
      <c r="EA1293">
        <v>21</v>
      </c>
      <c r="EB1293" s="1" t="s">
        <v>286</v>
      </c>
      <c r="EC1293" s="1" t="s">
        <v>961</v>
      </c>
      <c r="ED1293" s="1" t="s">
        <v>5</v>
      </c>
      <c r="EE1293" s="1" t="s">
        <v>5</v>
      </c>
      <c r="EF1293" s="1" t="s">
        <v>5</v>
      </c>
      <c r="EG1293" s="1" t="s">
        <v>5</v>
      </c>
      <c r="EH1293" s="1" t="s">
        <v>5</v>
      </c>
      <c r="EI1293" s="1" t="s">
        <v>14</v>
      </c>
      <c r="EJ1293" s="1" t="s">
        <v>1</v>
      </c>
      <c r="EK1293" s="1" t="s">
        <v>6</v>
      </c>
      <c r="EL1293" s="1" t="s">
        <v>6</v>
      </c>
      <c r="EM1293" s="1" t="s">
        <v>5</v>
      </c>
      <c r="EN1293" s="1" t="s">
        <v>5</v>
      </c>
      <c r="HW1293">
        <v>42</v>
      </c>
      <c r="HX1293" s="1" t="s">
        <v>164</v>
      </c>
      <c r="HY1293" s="1" t="s">
        <v>2</v>
      </c>
    </row>
    <row r="1294" spans="91:233" x14ac:dyDescent="0.2">
      <c r="CM1294">
        <v>30</v>
      </c>
      <c r="CN1294" s="1" t="s">
        <v>261</v>
      </c>
      <c r="CO1294" s="1" t="s">
        <v>1076</v>
      </c>
      <c r="CP1294" s="1" t="s">
        <v>79</v>
      </c>
      <c r="CQ1294" s="1" t="s">
        <v>73</v>
      </c>
      <c r="CR1294" s="1" t="s">
        <v>5</v>
      </c>
      <c r="CS1294" s="1" t="s">
        <v>36</v>
      </c>
      <c r="CT1294" s="1" t="s">
        <v>5</v>
      </c>
      <c r="CU1294" s="1" t="s">
        <v>37</v>
      </c>
      <c r="CV1294" s="1" t="s">
        <v>5</v>
      </c>
      <c r="CW1294" s="1" t="s">
        <v>5</v>
      </c>
      <c r="CX1294" s="1" t="s">
        <v>5</v>
      </c>
      <c r="CY1294" s="1" t="s">
        <v>5</v>
      </c>
      <c r="CZ1294" s="1" t="s">
        <v>5</v>
      </c>
      <c r="DG1294">
        <v>38</v>
      </c>
      <c r="DH1294" s="1" t="s">
        <v>9</v>
      </c>
      <c r="DI1294" s="1" t="s">
        <v>118</v>
      </c>
      <c r="DJ1294" s="1" t="s">
        <v>119</v>
      </c>
      <c r="DK1294" s="1" t="s">
        <v>19</v>
      </c>
      <c r="DL1294" s="1" t="s">
        <v>1</v>
      </c>
      <c r="DM1294" s="1" t="s">
        <v>2</v>
      </c>
      <c r="DN1294" s="1" t="s">
        <v>6</v>
      </c>
      <c r="DO1294" s="1" t="s">
        <v>6</v>
      </c>
      <c r="DP1294" s="1" t="s">
        <v>5</v>
      </c>
      <c r="DQ1294" s="1" t="s">
        <v>5</v>
      </c>
      <c r="DR1294" s="1" t="s">
        <v>5</v>
      </c>
      <c r="DS1294" s="1" t="s">
        <v>5</v>
      </c>
      <c r="DT1294" s="1" t="s">
        <v>19</v>
      </c>
      <c r="DU1294" s="1" t="s">
        <v>5</v>
      </c>
      <c r="EA1294">
        <v>21</v>
      </c>
      <c r="EB1294" s="1" t="s">
        <v>286</v>
      </c>
      <c r="EC1294" s="1" t="s">
        <v>957</v>
      </c>
      <c r="ED1294" s="1" t="s">
        <v>5</v>
      </c>
      <c r="EE1294" s="1" t="s">
        <v>8</v>
      </c>
      <c r="EF1294" s="1" t="s">
        <v>5</v>
      </c>
      <c r="EG1294" s="1" t="s">
        <v>5</v>
      </c>
      <c r="EH1294" s="1" t="s">
        <v>5</v>
      </c>
      <c r="EI1294" s="1" t="s">
        <v>14</v>
      </c>
      <c r="EJ1294" s="1" t="s">
        <v>1</v>
      </c>
      <c r="EK1294" s="1" t="s">
        <v>6</v>
      </c>
      <c r="EL1294" s="1" t="s">
        <v>6</v>
      </c>
      <c r="EM1294" s="1" t="s">
        <v>5</v>
      </c>
      <c r="EN1294" s="1" t="s">
        <v>5</v>
      </c>
    </row>
    <row r="1295" spans="91:233" x14ac:dyDescent="0.2">
      <c r="CM1295">
        <v>30</v>
      </c>
      <c r="CN1295" s="1" t="s">
        <v>933</v>
      </c>
      <c r="CO1295" s="1" t="s">
        <v>961</v>
      </c>
      <c r="CP1295" s="1" t="s">
        <v>191</v>
      </c>
      <c r="CQ1295" s="1" t="s">
        <v>73</v>
      </c>
      <c r="CR1295" s="1" t="s">
        <v>5</v>
      </c>
      <c r="CS1295" s="1" t="s">
        <v>36</v>
      </c>
      <c r="CT1295" s="1" t="s">
        <v>5</v>
      </c>
      <c r="CU1295" s="1" t="s">
        <v>37</v>
      </c>
      <c r="CV1295" s="1" t="s">
        <v>1</v>
      </c>
      <c r="CW1295" s="1" t="s">
        <v>5</v>
      </c>
      <c r="CX1295" s="1" t="s">
        <v>5</v>
      </c>
      <c r="CY1295" s="1" t="s">
        <v>5</v>
      </c>
      <c r="CZ1295" s="1" t="s">
        <v>5</v>
      </c>
      <c r="DG1295">
        <v>38</v>
      </c>
      <c r="DH1295" s="1" t="s">
        <v>9</v>
      </c>
      <c r="DI1295" s="1" t="s">
        <v>120</v>
      </c>
      <c r="DJ1295" s="1" t="s">
        <v>121</v>
      </c>
      <c r="DK1295" s="1" t="s">
        <v>19</v>
      </c>
      <c r="DL1295" s="1" t="s">
        <v>1</v>
      </c>
      <c r="DM1295" s="1" t="s">
        <v>6</v>
      </c>
      <c r="DN1295" s="1" t="s">
        <v>6</v>
      </c>
      <c r="DO1295" s="1" t="s">
        <v>6</v>
      </c>
      <c r="DP1295" s="1" t="s">
        <v>5</v>
      </c>
      <c r="DQ1295" s="1" t="s">
        <v>5</v>
      </c>
      <c r="DR1295" s="1" t="s">
        <v>5</v>
      </c>
      <c r="DS1295" s="1" t="s">
        <v>5</v>
      </c>
      <c r="DT1295" s="1" t="s">
        <v>19</v>
      </c>
      <c r="DU1295" s="1" t="s">
        <v>5</v>
      </c>
      <c r="EA1295">
        <v>21</v>
      </c>
      <c r="EB1295" s="1" t="s">
        <v>286</v>
      </c>
      <c r="EC1295" s="1" t="s">
        <v>962</v>
      </c>
      <c r="ED1295" s="1" t="s">
        <v>5</v>
      </c>
      <c r="EE1295" s="1" t="s">
        <v>5</v>
      </c>
      <c r="EF1295" s="1" t="s">
        <v>5</v>
      </c>
      <c r="EG1295" s="1" t="s">
        <v>5</v>
      </c>
      <c r="EH1295" s="1" t="s">
        <v>5</v>
      </c>
      <c r="EI1295" s="1" t="s">
        <v>14</v>
      </c>
      <c r="EJ1295" s="1" t="s">
        <v>1</v>
      </c>
      <c r="EK1295" s="1" t="s">
        <v>6</v>
      </c>
      <c r="EL1295" s="1" t="s">
        <v>6</v>
      </c>
      <c r="EM1295" s="1" t="s">
        <v>5</v>
      </c>
      <c r="EN1295" s="1" t="s">
        <v>5</v>
      </c>
    </row>
    <row r="1296" spans="91:233" x14ac:dyDescent="0.2">
      <c r="CM1296">
        <v>30</v>
      </c>
      <c r="CN1296" s="1" t="s">
        <v>261</v>
      </c>
      <c r="CO1296" s="1" t="s">
        <v>1067</v>
      </c>
      <c r="CP1296" s="1" t="s">
        <v>81</v>
      </c>
      <c r="CQ1296" s="1" t="s">
        <v>75</v>
      </c>
      <c r="CR1296" s="1" t="s">
        <v>5</v>
      </c>
      <c r="CS1296" s="1" t="s">
        <v>36</v>
      </c>
      <c r="CT1296" s="1" t="s">
        <v>5</v>
      </c>
      <c r="CU1296" s="1" t="s">
        <v>37</v>
      </c>
      <c r="CV1296" s="1" t="s">
        <v>5</v>
      </c>
      <c r="CW1296" s="1" t="s">
        <v>5</v>
      </c>
      <c r="CX1296" s="1" t="s">
        <v>5</v>
      </c>
      <c r="CY1296" s="1" t="s">
        <v>5</v>
      </c>
      <c r="CZ1296" s="1" t="s">
        <v>5</v>
      </c>
      <c r="DG1296">
        <v>38</v>
      </c>
      <c r="DH1296" s="1" t="s">
        <v>9</v>
      </c>
      <c r="DI1296" s="1" t="s">
        <v>122</v>
      </c>
      <c r="DJ1296" s="1" t="s">
        <v>123</v>
      </c>
      <c r="DK1296" s="1" t="s">
        <v>19</v>
      </c>
      <c r="DL1296" s="1" t="s">
        <v>1</v>
      </c>
      <c r="DM1296" s="1" t="s">
        <v>2</v>
      </c>
      <c r="DN1296" s="1" t="s">
        <v>6</v>
      </c>
      <c r="DO1296" s="1" t="s">
        <v>6</v>
      </c>
      <c r="DP1296" s="1" t="s">
        <v>5</v>
      </c>
      <c r="DQ1296" s="1" t="s">
        <v>5</v>
      </c>
      <c r="DR1296" s="1" t="s">
        <v>5</v>
      </c>
      <c r="DS1296" s="1" t="s">
        <v>5</v>
      </c>
      <c r="DT1296" s="1" t="s">
        <v>19</v>
      </c>
      <c r="DU1296" s="1" t="s">
        <v>5</v>
      </c>
      <c r="EA1296">
        <v>21</v>
      </c>
      <c r="EB1296" s="1" t="s">
        <v>286</v>
      </c>
      <c r="EC1296" s="1" t="s">
        <v>958</v>
      </c>
      <c r="ED1296" s="1" t="s">
        <v>5</v>
      </c>
      <c r="EE1296" s="1" t="s">
        <v>8</v>
      </c>
      <c r="EF1296" s="1" t="s">
        <v>5</v>
      </c>
      <c r="EG1296" s="1" t="s">
        <v>5</v>
      </c>
      <c r="EH1296" s="1" t="s">
        <v>5</v>
      </c>
      <c r="EI1296" s="1" t="s">
        <v>14</v>
      </c>
      <c r="EJ1296" s="1" t="s">
        <v>1</v>
      </c>
      <c r="EK1296" s="1" t="s">
        <v>6</v>
      </c>
      <c r="EL1296" s="1" t="s">
        <v>6</v>
      </c>
      <c r="EM1296" s="1" t="s">
        <v>5</v>
      </c>
      <c r="EN1296" s="1" t="s">
        <v>5</v>
      </c>
    </row>
    <row r="1297" spans="91:144" x14ac:dyDescent="0.2">
      <c r="CM1297">
        <v>30</v>
      </c>
      <c r="CN1297" s="1" t="s">
        <v>933</v>
      </c>
      <c r="CO1297" s="1" t="s">
        <v>962</v>
      </c>
      <c r="CP1297" s="1" t="s">
        <v>192</v>
      </c>
      <c r="CQ1297" s="1" t="s">
        <v>75</v>
      </c>
      <c r="CR1297" s="1" t="s">
        <v>5</v>
      </c>
      <c r="CS1297" s="1" t="s">
        <v>36</v>
      </c>
      <c r="CT1297" s="1" t="s">
        <v>5</v>
      </c>
      <c r="CU1297" s="1" t="s">
        <v>37</v>
      </c>
      <c r="CV1297" s="1" t="s">
        <v>1</v>
      </c>
      <c r="CW1297" s="1" t="s">
        <v>5</v>
      </c>
      <c r="CX1297" s="1" t="s">
        <v>5</v>
      </c>
      <c r="CY1297" s="1" t="s">
        <v>5</v>
      </c>
      <c r="CZ1297" s="1" t="s">
        <v>5</v>
      </c>
      <c r="DG1297">
        <v>38</v>
      </c>
      <c r="DH1297" s="1" t="s">
        <v>9</v>
      </c>
      <c r="DI1297" s="1" t="s">
        <v>10</v>
      </c>
      <c r="DJ1297" s="1" t="s">
        <v>26</v>
      </c>
      <c r="DK1297" s="1" t="s">
        <v>19</v>
      </c>
      <c r="DL1297" s="1" t="s">
        <v>1</v>
      </c>
      <c r="DM1297" s="1" t="s">
        <v>2</v>
      </c>
      <c r="DN1297" s="1" t="s">
        <v>6</v>
      </c>
      <c r="DO1297" s="1" t="s">
        <v>6</v>
      </c>
      <c r="DP1297" s="1" t="s">
        <v>5</v>
      </c>
      <c r="DQ1297" s="1" t="s">
        <v>5</v>
      </c>
      <c r="DR1297" s="1" t="s">
        <v>5</v>
      </c>
      <c r="DS1297" s="1" t="s">
        <v>5</v>
      </c>
      <c r="DT1297" s="1" t="s">
        <v>19</v>
      </c>
      <c r="DU1297" s="1" t="s">
        <v>5</v>
      </c>
      <c r="EA1297">
        <v>21</v>
      </c>
      <c r="EB1297" s="1" t="s">
        <v>286</v>
      </c>
      <c r="EC1297" s="1" t="s">
        <v>959</v>
      </c>
      <c r="ED1297" s="1" t="s">
        <v>5</v>
      </c>
      <c r="EE1297" s="1" t="s">
        <v>8</v>
      </c>
      <c r="EF1297" s="1" t="s">
        <v>5</v>
      </c>
      <c r="EG1297" s="1" t="s">
        <v>5</v>
      </c>
      <c r="EH1297" s="1" t="s">
        <v>5</v>
      </c>
      <c r="EI1297" s="1" t="s">
        <v>14</v>
      </c>
      <c r="EJ1297" s="1" t="s">
        <v>1</v>
      </c>
      <c r="EK1297" s="1" t="s">
        <v>6</v>
      </c>
      <c r="EL1297" s="1" t="s">
        <v>6</v>
      </c>
      <c r="EM1297" s="1" t="s">
        <v>5</v>
      </c>
      <c r="EN1297" s="1" t="s">
        <v>5</v>
      </c>
    </row>
    <row r="1298" spans="91:144" x14ac:dyDescent="0.2">
      <c r="CM1298">
        <v>30</v>
      </c>
      <c r="CN1298" s="1" t="s">
        <v>933</v>
      </c>
      <c r="CO1298" s="1" t="s">
        <v>963</v>
      </c>
      <c r="CP1298" s="1" t="s">
        <v>68</v>
      </c>
      <c r="CQ1298" s="1" t="s">
        <v>76</v>
      </c>
      <c r="CR1298" s="1" t="s">
        <v>5</v>
      </c>
      <c r="CS1298" s="1" t="s">
        <v>36</v>
      </c>
      <c r="CT1298" s="1" t="s">
        <v>5</v>
      </c>
      <c r="CU1298" s="1" t="s">
        <v>37</v>
      </c>
      <c r="CV1298" s="1" t="s">
        <v>1</v>
      </c>
      <c r="CW1298" s="1" t="s">
        <v>5</v>
      </c>
      <c r="CX1298" s="1" t="s">
        <v>5</v>
      </c>
      <c r="CY1298" s="1" t="s">
        <v>5</v>
      </c>
      <c r="CZ1298" s="1" t="s">
        <v>5</v>
      </c>
      <c r="DG1298">
        <v>38</v>
      </c>
      <c r="DH1298" s="1" t="s">
        <v>9</v>
      </c>
      <c r="DI1298" s="1" t="s">
        <v>124</v>
      </c>
      <c r="DJ1298" s="1" t="s">
        <v>125</v>
      </c>
      <c r="DK1298" s="1" t="s">
        <v>19</v>
      </c>
      <c r="DL1298" s="1" t="s">
        <v>1</v>
      </c>
      <c r="DM1298" s="1" t="s">
        <v>6</v>
      </c>
      <c r="DN1298" s="1" t="s">
        <v>6</v>
      </c>
      <c r="DO1298" s="1" t="s">
        <v>6</v>
      </c>
      <c r="DP1298" s="1" t="s">
        <v>5</v>
      </c>
      <c r="DQ1298" s="1" t="s">
        <v>5</v>
      </c>
      <c r="DR1298" s="1" t="s">
        <v>5</v>
      </c>
      <c r="DS1298" s="1" t="s">
        <v>5</v>
      </c>
      <c r="DT1298" s="1" t="s">
        <v>19</v>
      </c>
      <c r="DU1298" s="1" t="s">
        <v>5</v>
      </c>
      <c r="EA1298">
        <v>21</v>
      </c>
      <c r="EB1298" s="1" t="s">
        <v>286</v>
      </c>
      <c r="EC1298" s="1" t="s">
        <v>960</v>
      </c>
      <c r="ED1298" s="1" t="s">
        <v>5</v>
      </c>
      <c r="EE1298" s="1" t="s">
        <v>8</v>
      </c>
      <c r="EF1298" s="1" t="s">
        <v>5</v>
      </c>
      <c r="EG1298" s="1" t="s">
        <v>5</v>
      </c>
      <c r="EH1298" s="1" t="s">
        <v>5</v>
      </c>
      <c r="EI1298" s="1" t="s">
        <v>14</v>
      </c>
      <c r="EJ1298" s="1" t="s">
        <v>1</v>
      </c>
      <c r="EK1298" s="1" t="s">
        <v>6</v>
      </c>
      <c r="EL1298" s="1" t="s">
        <v>6</v>
      </c>
      <c r="EM1298" s="1" t="s">
        <v>5</v>
      </c>
      <c r="EN1298" s="1" t="s">
        <v>5</v>
      </c>
    </row>
    <row r="1299" spans="91:144" x14ac:dyDescent="0.2">
      <c r="CM1299">
        <v>30</v>
      </c>
      <c r="CN1299" s="1" t="s">
        <v>261</v>
      </c>
      <c r="CO1299" s="1" t="s">
        <v>1070</v>
      </c>
      <c r="CP1299" s="1" t="s">
        <v>84</v>
      </c>
      <c r="CQ1299" s="1" t="s">
        <v>76</v>
      </c>
      <c r="CR1299" s="1" t="s">
        <v>5</v>
      </c>
      <c r="CS1299" s="1" t="s">
        <v>36</v>
      </c>
      <c r="CT1299" s="1" t="s">
        <v>5</v>
      </c>
      <c r="CU1299" s="1" t="s">
        <v>37</v>
      </c>
      <c r="CV1299" s="1" t="s">
        <v>5</v>
      </c>
      <c r="CW1299" s="1" t="s">
        <v>5</v>
      </c>
      <c r="CX1299" s="1" t="s">
        <v>5</v>
      </c>
      <c r="CY1299" s="1" t="s">
        <v>5</v>
      </c>
      <c r="CZ1299" s="1" t="s">
        <v>5</v>
      </c>
      <c r="DG1299">
        <v>38</v>
      </c>
      <c r="DH1299" s="1" t="s">
        <v>9</v>
      </c>
      <c r="DI1299" s="1" t="s">
        <v>126</v>
      </c>
      <c r="DJ1299" s="1" t="s">
        <v>127</v>
      </c>
      <c r="DK1299" s="1" t="s">
        <v>19</v>
      </c>
      <c r="DL1299" s="1" t="s">
        <v>1</v>
      </c>
      <c r="DM1299" s="1" t="s">
        <v>6</v>
      </c>
      <c r="DN1299" s="1" t="s">
        <v>6</v>
      </c>
      <c r="DO1299" s="1" t="s">
        <v>6</v>
      </c>
      <c r="DP1299" s="1" t="s">
        <v>5</v>
      </c>
      <c r="DQ1299" s="1" t="s">
        <v>5</v>
      </c>
      <c r="DR1299" s="1" t="s">
        <v>5</v>
      </c>
      <c r="DS1299" s="1" t="s">
        <v>5</v>
      </c>
      <c r="DT1299" s="1" t="s">
        <v>19</v>
      </c>
      <c r="DU1299" s="1" t="s">
        <v>5</v>
      </c>
      <c r="EA1299">
        <v>21</v>
      </c>
      <c r="EB1299" s="1" t="s">
        <v>286</v>
      </c>
      <c r="EC1299" s="1" t="s">
        <v>963</v>
      </c>
      <c r="ED1299" s="1" t="s">
        <v>5</v>
      </c>
      <c r="EE1299" s="1" t="s">
        <v>5</v>
      </c>
      <c r="EF1299" s="1" t="s">
        <v>5</v>
      </c>
      <c r="EG1299" s="1" t="s">
        <v>5</v>
      </c>
      <c r="EH1299" s="1" t="s">
        <v>5</v>
      </c>
      <c r="EI1299" s="1" t="s">
        <v>14</v>
      </c>
      <c r="EJ1299" s="1" t="s">
        <v>1</v>
      </c>
      <c r="EK1299" s="1" t="s">
        <v>6</v>
      </c>
      <c r="EL1299" s="1" t="s">
        <v>6</v>
      </c>
      <c r="EM1299" s="1" t="s">
        <v>5</v>
      </c>
      <c r="EN1299" s="1" t="s">
        <v>5</v>
      </c>
    </row>
    <row r="1300" spans="91:144" x14ac:dyDescent="0.2">
      <c r="CM1300">
        <v>30</v>
      </c>
      <c r="CN1300" s="1" t="s">
        <v>261</v>
      </c>
      <c r="CO1300" s="1" t="s">
        <v>301</v>
      </c>
      <c r="CP1300" s="1" t="s">
        <v>228</v>
      </c>
      <c r="CQ1300" s="1" t="s">
        <v>78</v>
      </c>
      <c r="CR1300" s="1" t="s">
        <v>5</v>
      </c>
      <c r="CS1300" s="1" t="s">
        <v>62</v>
      </c>
      <c r="CT1300" s="1" t="s">
        <v>5</v>
      </c>
      <c r="CU1300" s="1" t="s">
        <v>37</v>
      </c>
      <c r="CV1300" s="1" t="s">
        <v>5</v>
      </c>
      <c r="CW1300" s="1" t="s">
        <v>5</v>
      </c>
      <c r="CX1300" s="1" t="s">
        <v>5</v>
      </c>
      <c r="CY1300" s="1" t="s">
        <v>5</v>
      </c>
      <c r="CZ1300" s="1" t="s">
        <v>5</v>
      </c>
      <c r="DG1300">
        <v>38</v>
      </c>
      <c r="DH1300" s="1" t="s">
        <v>9</v>
      </c>
      <c r="DI1300" s="1" t="s">
        <v>128</v>
      </c>
      <c r="DJ1300" s="1" t="s">
        <v>129</v>
      </c>
      <c r="DK1300" s="1" t="s">
        <v>19</v>
      </c>
      <c r="DL1300" s="1" t="s">
        <v>1</v>
      </c>
      <c r="DM1300" s="1" t="s">
        <v>6</v>
      </c>
      <c r="DN1300" s="1" t="s">
        <v>6</v>
      </c>
      <c r="DO1300" s="1" t="s">
        <v>6</v>
      </c>
      <c r="DP1300" s="1" t="s">
        <v>5</v>
      </c>
      <c r="DQ1300" s="1" t="s">
        <v>5</v>
      </c>
      <c r="DR1300" s="1" t="s">
        <v>5</v>
      </c>
      <c r="DS1300" s="1" t="s">
        <v>5</v>
      </c>
      <c r="DT1300" s="1" t="s">
        <v>19</v>
      </c>
      <c r="DU1300" s="1" t="s">
        <v>5</v>
      </c>
      <c r="EA1300">
        <v>21</v>
      </c>
      <c r="EB1300" s="1" t="s">
        <v>280</v>
      </c>
      <c r="EC1300" s="1" t="s">
        <v>935</v>
      </c>
      <c r="ED1300" s="1" t="s">
        <v>5</v>
      </c>
      <c r="EE1300" s="1" t="s">
        <v>5</v>
      </c>
      <c r="EF1300" s="1" t="s">
        <v>5</v>
      </c>
      <c r="EG1300" s="1" t="s">
        <v>5</v>
      </c>
      <c r="EH1300" s="1" t="s">
        <v>5</v>
      </c>
      <c r="EI1300" s="1" t="s">
        <v>14</v>
      </c>
      <c r="EJ1300" s="1" t="s">
        <v>1</v>
      </c>
      <c r="EK1300" s="1" t="s">
        <v>6</v>
      </c>
      <c r="EL1300" s="1" t="s">
        <v>6</v>
      </c>
      <c r="EM1300" s="1" t="s">
        <v>5</v>
      </c>
      <c r="EN1300" s="1" t="s">
        <v>5</v>
      </c>
    </row>
    <row r="1301" spans="91:144" x14ac:dyDescent="0.2">
      <c r="CM1301">
        <v>30</v>
      </c>
      <c r="CN1301" s="1" t="s">
        <v>261</v>
      </c>
      <c r="CO1301" s="1" t="s">
        <v>1066</v>
      </c>
      <c r="CP1301" s="1" t="s">
        <v>229</v>
      </c>
      <c r="CQ1301" s="1" t="s">
        <v>80</v>
      </c>
      <c r="CR1301" s="1" t="s">
        <v>5</v>
      </c>
      <c r="CS1301" s="1" t="s">
        <v>62</v>
      </c>
      <c r="CT1301" s="1" t="s">
        <v>5</v>
      </c>
      <c r="CU1301" s="1" t="s">
        <v>37</v>
      </c>
      <c r="CV1301" s="1" t="s">
        <v>5</v>
      </c>
      <c r="CW1301" s="1" t="s">
        <v>5</v>
      </c>
      <c r="CX1301" s="1" t="s">
        <v>5</v>
      </c>
      <c r="CY1301" s="1" t="s">
        <v>5</v>
      </c>
      <c r="CZ1301" s="1" t="s">
        <v>5</v>
      </c>
      <c r="DG1301">
        <v>38</v>
      </c>
      <c r="DH1301" s="1" t="s">
        <v>9</v>
      </c>
      <c r="DI1301" s="1" t="s">
        <v>130</v>
      </c>
      <c r="DJ1301" s="1" t="s">
        <v>131</v>
      </c>
      <c r="DK1301" s="1" t="s">
        <v>19</v>
      </c>
      <c r="DL1301" s="1" t="s">
        <v>1</v>
      </c>
      <c r="DM1301" s="1" t="s">
        <v>6</v>
      </c>
      <c r="DN1301" s="1" t="s">
        <v>6</v>
      </c>
      <c r="DO1301" s="1" t="s">
        <v>6</v>
      </c>
      <c r="DP1301" s="1" t="s">
        <v>5</v>
      </c>
      <c r="DQ1301" s="1" t="s">
        <v>5</v>
      </c>
      <c r="DR1301" s="1" t="s">
        <v>5</v>
      </c>
      <c r="DS1301" s="1" t="s">
        <v>5</v>
      </c>
      <c r="DT1301" s="1" t="s">
        <v>19</v>
      </c>
      <c r="DU1301" s="1" t="s">
        <v>5</v>
      </c>
      <c r="EA1301">
        <v>21</v>
      </c>
      <c r="EB1301" s="1" t="s">
        <v>280</v>
      </c>
      <c r="EC1301" s="1" t="s">
        <v>938</v>
      </c>
      <c r="ED1301" s="1" t="s">
        <v>5</v>
      </c>
      <c r="EE1301" s="1" t="s">
        <v>5</v>
      </c>
      <c r="EF1301" s="1" t="s">
        <v>5</v>
      </c>
      <c r="EG1301" s="1" t="s">
        <v>5</v>
      </c>
      <c r="EH1301" s="1" t="s">
        <v>5</v>
      </c>
      <c r="EI1301" s="1" t="s">
        <v>14</v>
      </c>
      <c r="EJ1301" s="1" t="s">
        <v>1</v>
      </c>
      <c r="EK1301" s="1" t="s">
        <v>6</v>
      </c>
      <c r="EL1301" s="1" t="s">
        <v>6</v>
      </c>
      <c r="EM1301" s="1" t="s">
        <v>5</v>
      </c>
      <c r="EN1301" s="1" t="s">
        <v>5</v>
      </c>
    </row>
    <row r="1302" spans="91:144" x14ac:dyDescent="0.2">
      <c r="CM1302">
        <v>30</v>
      </c>
      <c r="CN1302" s="1" t="s">
        <v>261</v>
      </c>
      <c r="CO1302" s="1" t="s">
        <v>1069</v>
      </c>
      <c r="CP1302" s="1" t="s">
        <v>87</v>
      </c>
      <c r="CQ1302" s="1" t="s">
        <v>82</v>
      </c>
      <c r="CR1302" s="1" t="s">
        <v>5</v>
      </c>
      <c r="CS1302" s="1" t="s">
        <v>62</v>
      </c>
      <c r="CT1302" s="1" t="s">
        <v>5</v>
      </c>
      <c r="CU1302" s="1" t="s">
        <v>37</v>
      </c>
      <c r="CV1302" s="1" t="s">
        <v>5</v>
      </c>
      <c r="CW1302" s="1" t="s">
        <v>5</v>
      </c>
      <c r="CX1302" s="1" t="s">
        <v>5</v>
      </c>
      <c r="CY1302" s="1" t="s">
        <v>5</v>
      </c>
      <c r="CZ1302" s="1" t="s">
        <v>5</v>
      </c>
      <c r="DG1302">
        <v>38</v>
      </c>
      <c r="DH1302" s="1" t="s">
        <v>9</v>
      </c>
      <c r="DI1302" s="1" t="s">
        <v>132</v>
      </c>
      <c r="DJ1302" s="1" t="s">
        <v>133</v>
      </c>
      <c r="DK1302" s="1" t="s">
        <v>19</v>
      </c>
      <c r="DL1302" s="1" t="s">
        <v>1</v>
      </c>
      <c r="DM1302" s="1" t="s">
        <v>6</v>
      </c>
      <c r="DN1302" s="1" t="s">
        <v>6</v>
      </c>
      <c r="DO1302" s="1" t="s">
        <v>6</v>
      </c>
      <c r="DP1302" s="1" t="s">
        <v>5</v>
      </c>
      <c r="DQ1302" s="1" t="s">
        <v>5</v>
      </c>
      <c r="DR1302" s="1" t="s">
        <v>5</v>
      </c>
      <c r="DS1302" s="1" t="s">
        <v>5</v>
      </c>
      <c r="DT1302" s="1" t="s">
        <v>19</v>
      </c>
      <c r="DU1302" s="1" t="s">
        <v>5</v>
      </c>
      <c r="EA1302">
        <v>21</v>
      </c>
      <c r="EB1302" s="1" t="s">
        <v>280</v>
      </c>
      <c r="EC1302" s="1" t="s">
        <v>939</v>
      </c>
      <c r="ED1302" s="1" t="s">
        <v>5</v>
      </c>
      <c r="EE1302" s="1" t="s">
        <v>6</v>
      </c>
      <c r="EF1302" s="1" t="s">
        <v>5</v>
      </c>
      <c r="EG1302" s="1" t="s">
        <v>5</v>
      </c>
      <c r="EH1302" s="1" t="s">
        <v>5</v>
      </c>
      <c r="EI1302" s="1" t="s">
        <v>14</v>
      </c>
      <c r="EJ1302" s="1" t="s">
        <v>1</v>
      </c>
      <c r="EK1302" s="1" t="s">
        <v>6</v>
      </c>
      <c r="EL1302" s="1" t="s">
        <v>6</v>
      </c>
      <c r="EM1302" s="1" t="s">
        <v>5</v>
      </c>
      <c r="EN1302" s="1" t="s">
        <v>5</v>
      </c>
    </row>
    <row r="1303" spans="91:144" x14ac:dyDescent="0.2">
      <c r="CM1303">
        <v>30</v>
      </c>
      <c r="CN1303" s="1" t="s">
        <v>261</v>
      </c>
      <c r="CO1303" s="1" t="s">
        <v>304</v>
      </c>
      <c r="CP1303" s="1" t="s">
        <v>1060</v>
      </c>
      <c r="CQ1303" s="1" t="s">
        <v>83</v>
      </c>
      <c r="CR1303" s="1" t="s">
        <v>5</v>
      </c>
      <c r="CS1303" s="1" t="s">
        <v>36</v>
      </c>
      <c r="CT1303" s="1" t="s">
        <v>5</v>
      </c>
      <c r="CU1303" s="1" t="s">
        <v>37</v>
      </c>
      <c r="CV1303" s="1" t="s">
        <v>5</v>
      </c>
      <c r="CW1303" s="1" t="s">
        <v>5</v>
      </c>
      <c r="CX1303" s="1" t="s">
        <v>5</v>
      </c>
      <c r="CY1303" s="1" t="s">
        <v>5</v>
      </c>
      <c r="CZ1303" s="1" t="s">
        <v>5</v>
      </c>
      <c r="DG1303">
        <v>38</v>
      </c>
      <c r="DH1303" s="1" t="s">
        <v>9</v>
      </c>
      <c r="DI1303" s="1" t="s">
        <v>134</v>
      </c>
      <c r="DJ1303" s="1" t="s">
        <v>135</v>
      </c>
      <c r="DK1303" s="1" t="s">
        <v>19</v>
      </c>
      <c r="DL1303" s="1" t="s">
        <v>1</v>
      </c>
      <c r="DM1303" s="1" t="s">
        <v>6</v>
      </c>
      <c r="DN1303" s="1" t="s">
        <v>6</v>
      </c>
      <c r="DO1303" s="1" t="s">
        <v>6</v>
      </c>
      <c r="DP1303" s="1" t="s">
        <v>5</v>
      </c>
      <c r="DQ1303" s="1" t="s">
        <v>5</v>
      </c>
      <c r="DR1303" s="1" t="s">
        <v>5</v>
      </c>
      <c r="DS1303" s="1" t="s">
        <v>5</v>
      </c>
      <c r="DT1303" s="1" t="s">
        <v>19</v>
      </c>
      <c r="DU1303" s="1" t="s">
        <v>5</v>
      </c>
      <c r="EA1303">
        <v>21</v>
      </c>
      <c r="EB1303" s="1" t="s">
        <v>280</v>
      </c>
      <c r="EC1303" s="1" t="s">
        <v>940</v>
      </c>
      <c r="ED1303" s="1" t="s">
        <v>5</v>
      </c>
      <c r="EE1303" s="1" t="s">
        <v>5</v>
      </c>
      <c r="EF1303" s="1" t="s">
        <v>5</v>
      </c>
      <c r="EG1303" s="1" t="s">
        <v>5</v>
      </c>
      <c r="EH1303" s="1" t="s">
        <v>5</v>
      </c>
      <c r="EI1303" s="1" t="s">
        <v>14</v>
      </c>
      <c r="EJ1303" s="1" t="s">
        <v>1</v>
      </c>
      <c r="EK1303" s="1" t="s">
        <v>6</v>
      </c>
      <c r="EL1303" s="1" t="s">
        <v>6</v>
      </c>
      <c r="EM1303" s="1" t="s">
        <v>5</v>
      </c>
      <c r="EN1303" s="1" t="s">
        <v>5</v>
      </c>
    </row>
    <row r="1304" spans="91:144" x14ac:dyDescent="0.2">
      <c r="CM1304">
        <v>30</v>
      </c>
      <c r="CN1304" s="1" t="s">
        <v>261</v>
      </c>
      <c r="CO1304" s="1" t="s">
        <v>1071</v>
      </c>
      <c r="CP1304" s="1" t="s">
        <v>1072</v>
      </c>
      <c r="CQ1304" s="1" t="s">
        <v>85</v>
      </c>
      <c r="CR1304" s="1" t="s">
        <v>5</v>
      </c>
      <c r="CS1304" s="1" t="s">
        <v>36</v>
      </c>
      <c r="CT1304" s="1" t="s">
        <v>5</v>
      </c>
      <c r="CU1304" s="1" t="s">
        <v>37</v>
      </c>
      <c r="CV1304" s="1" t="s">
        <v>5</v>
      </c>
      <c r="CW1304" s="1" t="s">
        <v>5</v>
      </c>
      <c r="CX1304" s="1" t="s">
        <v>5</v>
      </c>
      <c r="CY1304" s="1" t="s">
        <v>5</v>
      </c>
      <c r="CZ1304" s="1" t="s">
        <v>5</v>
      </c>
      <c r="DG1304">
        <v>39</v>
      </c>
      <c r="DH1304" s="1" t="s">
        <v>9</v>
      </c>
      <c r="DI1304" s="1" t="s">
        <v>88</v>
      </c>
      <c r="DJ1304" s="1" t="s">
        <v>89</v>
      </c>
      <c r="DK1304" s="1" t="s">
        <v>19</v>
      </c>
      <c r="DL1304" s="1" t="s">
        <v>1</v>
      </c>
      <c r="DM1304" s="1" t="s">
        <v>8</v>
      </c>
      <c r="DN1304" s="1" t="s">
        <v>6</v>
      </c>
      <c r="DO1304" s="1" t="s">
        <v>6</v>
      </c>
      <c r="DP1304" s="1" t="s">
        <v>5</v>
      </c>
      <c r="DQ1304" s="1" t="s">
        <v>5</v>
      </c>
      <c r="DR1304" s="1" t="s">
        <v>5</v>
      </c>
      <c r="DS1304" s="1" t="s">
        <v>5</v>
      </c>
      <c r="DT1304" s="1" t="s">
        <v>19</v>
      </c>
      <c r="DU1304" s="1" t="s">
        <v>5</v>
      </c>
      <c r="EA1304">
        <v>21</v>
      </c>
      <c r="EB1304" s="1" t="s">
        <v>280</v>
      </c>
      <c r="EC1304" s="1" t="s">
        <v>941</v>
      </c>
      <c r="ED1304" s="1" t="s">
        <v>5</v>
      </c>
      <c r="EE1304" s="1" t="s">
        <v>5</v>
      </c>
      <c r="EF1304" s="1" t="s">
        <v>5</v>
      </c>
      <c r="EG1304" s="1" t="s">
        <v>5</v>
      </c>
      <c r="EH1304" s="1" t="s">
        <v>5</v>
      </c>
      <c r="EI1304" s="1" t="s">
        <v>14</v>
      </c>
      <c r="EJ1304" s="1" t="s">
        <v>1</v>
      </c>
      <c r="EK1304" s="1" t="s">
        <v>6</v>
      </c>
      <c r="EL1304" s="1" t="s">
        <v>6</v>
      </c>
      <c r="EM1304" s="1" t="s">
        <v>5</v>
      </c>
      <c r="EN1304" s="1" t="s">
        <v>5</v>
      </c>
    </row>
    <row r="1305" spans="91:144" x14ac:dyDescent="0.2">
      <c r="CM1305">
        <v>30</v>
      </c>
      <c r="CN1305" s="1" t="s">
        <v>261</v>
      </c>
      <c r="CO1305" s="1" t="s">
        <v>1073</v>
      </c>
      <c r="CP1305" s="1" t="s">
        <v>232</v>
      </c>
      <c r="CQ1305" s="1" t="s">
        <v>86</v>
      </c>
      <c r="CR1305" s="1" t="s">
        <v>5</v>
      </c>
      <c r="CS1305" s="1" t="s">
        <v>36</v>
      </c>
      <c r="CT1305" s="1" t="s">
        <v>5</v>
      </c>
      <c r="CU1305" s="1" t="s">
        <v>37</v>
      </c>
      <c r="CV1305" s="1" t="s">
        <v>5</v>
      </c>
      <c r="CW1305" s="1" t="s">
        <v>5</v>
      </c>
      <c r="CX1305" s="1" t="s">
        <v>5</v>
      </c>
      <c r="CY1305" s="1" t="s">
        <v>5</v>
      </c>
      <c r="CZ1305" s="1" t="s">
        <v>5</v>
      </c>
      <c r="DG1305">
        <v>39</v>
      </c>
      <c r="DH1305" s="1" t="s">
        <v>9</v>
      </c>
      <c r="DI1305" s="1" t="s">
        <v>90</v>
      </c>
      <c r="DJ1305" s="1" t="s">
        <v>91</v>
      </c>
      <c r="DK1305" s="1" t="s">
        <v>19</v>
      </c>
      <c r="DL1305" s="1" t="s">
        <v>1</v>
      </c>
      <c r="DM1305" s="1" t="s">
        <v>8</v>
      </c>
      <c r="DN1305" s="1" t="s">
        <v>6</v>
      </c>
      <c r="DO1305" s="1" t="s">
        <v>6</v>
      </c>
      <c r="DP1305" s="1" t="s">
        <v>5</v>
      </c>
      <c r="DQ1305" s="1" t="s">
        <v>5</v>
      </c>
      <c r="DR1305" s="1" t="s">
        <v>5</v>
      </c>
      <c r="DS1305" s="1" t="s">
        <v>5</v>
      </c>
      <c r="DT1305" s="1" t="s">
        <v>19</v>
      </c>
      <c r="DU1305" s="1" t="s">
        <v>5</v>
      </c>
      <c r="EA1305">
        <v>21</v>
      </c>
      <c r="EB1305" s="1" t="s">
        <v>280</v>
      </c>
      <c r="EC1305" s="1" t="s">
        <v>942</v>
      </c>
      <c r="ED1305" s="1" t="s">
        <v>5</v>
      </c>
      <c r="EE1305" s="1" t="s">
        <v>6</v>
      </c>
      <c r="EF1305" s="1" t="s">
        <v>5</v>
      </c>
      <c r="EG1305" s="1" t="s">
        <v>5</v>
      </c>
      <c r="EH1305" s="1" t="s">
        <v>5</v>
      </c>
      <c r="EI1305" s="1" t="s">
        <v>14</v>
      </c>
      <c r="EJ1305" s="1" t="s">
        <v>1</v>
      </c>
      <c r="EK1305" s="1" t="s">
        <v>6</v>
      </c>
      <c r="EL1305" s="1" t="s">
        <v>6</v>
      </c>
      <c r="EM1305" s="1" t="s">
        <v>5</v>
      </c>
      <c r="EN1305" s="1" t="s">
        <v>5</v>
      </c>
    </row>
    <row r="1306" spans="91:144" x14ac:dyDescent="0.2">
      <c r="CM1306">
        <v>23</v>
      </c>
      <c r="CN1306" s="1" t="s">
        <v>261</v>
      </c>
      <c r="CO1306" s="1" t="s">
        <v>263</v>
      </c>
      <c r="CP1306" s="1" t="s">
        <v>65</v>
      </c>
      <c r="CQ1306" s="1" t="s">
        <v>13</v>
      </c>
      <c r="CR1306" s="1" t="s">
        <v>5</v>
      </c>
      <c r="CS1306" s="1" t="s">
        <v>36</v>
      </c>
      <c r="CT1306" s="1" t="s">
        <v>5</v>
      </c>
      <c r="CU1306" s="1" t="s">
        <v>37</v>
      </c>
      <c r="CV1306" s="1" t="s">
        <v>5</v>
      </c>
      <c r="CW1306" s="1" t="s">
        <v>5</v>
      </c>
      <c r="CX1306" s="1" t="s">
        <v>5</v>
      </c>
      <c r="CY1306" s="1" t="s">
        <v>5</v>
      </c>
      <c r="CZ1306" s="1" t="s">
        <v>5</v>
      </c>
      <c r="DG1306">
        <v>39</v>
      </c>
      <c r="DH1306" s="1" t="s">
        <v>9</v>
      </c>
      <c r="DI1306" s="1" t="s">
        <v>92</v>
      </c>
      <c r="DJ1306" s="1" t="s">
        <v>93</v>
      </c>
      <c r="DK1306" s="1" t="s">
        <v>19</v>
      </c>
      <c r="DL1306" s="1" t="s">
        <v>1</v>
      </c>
      <c r="DM1306" s="1" t="s">
        <v>240</v>
      </c>
      <c r="DN1306" s="1" t="s">
        <v>6</v>
      </c>
      <c r="DO1306" s="1" t="s">
        <v>6</v>
      </c>
      <c r="DP1306" s="1" t="s">
        <v>5</v>
      </c>
      <c r="DQ1306" s="1" t="s">
        <v>5</v>
      </c>
      <c r="DR1306" s="1" t="s">
        <v>5</v>
      </c>
      <c r="DS1306" s="1" t="s">
        <v>5</v>
      </c>
      <c r="DT1306" s="1" t="s">
        <v>19</v>
      </c>
      <c r="DU1306" s="1" t="s">
        <v>5</v>
      </c>
      <c r="EA1306">
        <v>21</v>
      </c>
      <c r="EB1306" s="1" t="s">
        <v>280</v>
      </c>
      <c r="EC1306" s="1" t="s">
        <v>943</v>
      </c>
      <c r="ED1306" s="1" t="s">
        <v>5</v>
      </c>
      <c r="EE1306" s="1" t="s">
        <v>5</v>
      </c>
      <c r="EF1306" s="1" t="s">
        <v>5</v>
      </c>
      <c r="EG1306" s="1" t="s">
        <v>5</v>
      </c>
      <c r="EH1306" s="1" t="s">
        <v>5</v>
      </c>
      <c r="EI1306" s="1" t="s">
        <v>14</v>
      </c>
      <c r="EJ1306" s="1" t="s">
        <v>1</v>
      </c>
      <c r="EK1306" s="1" t="s">
        <v>6</v>
      </c>
      <c r="EL1306" s="1" t="s">
        <v>6</v>
      </c>
      <c r="EM1306" s="1" t="s">
        <v>5</v>
      </c>
      <c r="EN1306" s="1" t="s">
        <v>5</v>
      </c>
    </row>
    <row r="1307" spans="91:144" x14ac:dyDescent="0.2">
      <c r="CM1307">
        <v>23</v>
      </c>
      <c r="CN1307" s="1" t="s">
        <v>933</v>
      </c>
      <c r="CO1307" s="1" t="s">
        <v>935</v>
      </c>
      <c r="CP1307" s="1" t="s">
        <v>166</v>
      </c>
      <c r="CQ1307" s="1" t="s">
        <v>13</v>
      </c>
      <c r="CR1307" s="1" t="s">
        <v>35</v>
      </c>
      <c r="CS1307" s="1" t="s">
        <v>36</v>
      </c>
      <c r="CT1307" s="1" t="s">
        <v>5</v>
      </c>
      <c r="CU1307" s="1" t="s">
        <v>37</v>
      </c>
      <c r="CV1307" s="1" t="s">
        <v>1</v>
      </c>
      <c r="CW1307" s="1" t="s">
        <v>5</v>
      </c>
      <c r="CX1307" s="1" t="s">
        <v>5</v>
      </c>
      <c r="CY1307" s="1" t="s">
        <v>5</v>
      </c>
      <c r="CZ1307" s="1" t="s">
        <v>5</v>
      </c>
      <c r="DG1307">
        <v>39</v>
      </c>
      <c r="DH1307" s="1" t="s">
        <v>9</v>
      </c>
      <c r="DI1307" s="1" t="s">
        <v>94</v>
      </c>
      <c r="DJ1307" s="1" t="s">
        <v>95</v>
      </c>
      <c r="DK1307" s="1" t="s">
        <v>19</v>
      </c>
      <c r="DL1307" s="1" t="s">
        <v>1</v>
      </c>
      <c r="DM1307" s="1" t="s">
        <v>2</v>
      </c>
      <c r="DN1307" s="1" t="s">
        <v>6</v>
      </c>
      <c r="DO1307" s="1" t="s">
        <v>6</v>
      </c>
      <c r="DP1307" s="1" t="s">
        <v>5</v>
      </c>
      <c r="DQ1307" s="1" t="s">
        <v>5</v>
      </c>
      <c r="DR1307" s="1" t="s">
        <v>5</v>
      </c>
      <c r="DS1307" s="1" t="s">
        <v>5</v>
      </c>
      <c r="DT1307" s="1" t="s">
        <v>19</v>
      </c>
      <c r="DU1307" s="1" t="s">
        <v>5</v>
      </c>
      <c r="EA1307">
        <v>21</v>
      </c>
      <c r="EB1307" s="1" t="s">
        <v>280</v>
      </c>
      <c r="EC1307" s="1" t="s">
        <v>944</v>
      </c>
      <c r="ED1307" s="1" t="s">
        <v>5</v>
      </c>
      <c r="EE1307" s="1" t="s">
        <v>5</v>
      </c>
      <c r="EF1307" s="1" t="s">
        <v>5</v>
      </c>
      <c r="EG1307" s="1" t="s">
        <v>5</v>
      </c>
      <c r="EH1307" s="1" t="s">
        <v>5</v>
      </c>
      <c r="EI1307" s="1" t="s">
        <v>14</v>
      </c>
      <c r="EJ1307" s="1" t="s">
        <v>1</v>
      </c>
      <c r="EK1307" s="1" t="s">
        <v>6</v>
      </c>
      <c r="EL1307" s="1" t="s">
        <v>6</v>
      </c>
      <c r="EM1307" s="1" t="s">
        <v>5</v>
      </c>
      <c r="EN1307" s="1" t="s">
        <v>5</v>
      </c>
    </row>
    <row r="1308" spans="91:144" x14ac:dyDescent="0.2">
      <c r="CM1308">
        <v>23</v>
      </c>
      <c r="CN1308" s="1" t="s">
        <v>933</v>
      </c>
      <c r="CO1308" s="1" t="s">
        <v>938</v>
      </c>
      <c r="CP1308" s="1" t="s">
        <v>167</v>
      </c>
      <c r="CQ1308" s="1" t="s">
        <v>21</v>
      </c>
      <c r="CR1308" s="1" t="s">
        <v>35</v>
      </c>
      <c r="CS1308" s="1" t="s">
        <v>36</v>
      </c>
      <c r="CT1308" s="1" t="s">
        <v>5</v>
      </c>
      <c r="CU1308" s="1" t="s">
        <v>37</v>
      </c>
      <c r="CV1308" s="1" t="s">
        <v>1</v>
      </c>
      <c r="CW1308" s="1" t="s">
        <v>5</v>
      </c>
      <c r="CX1308" s="1" t="s">
        <v>5</v>
      </c>
      <c r="CY1308" s="1" t="s">
        <v>5</v>
      </c>
      <c r="CZ1308" s="1" t="s">
        <v>5</v>
      </c>
      <c r="DG1308">
        <v>39</v>
      </c>
      <c r="DH1308" s="1" t="s">
        <v>9</v>
      </c>
      <c r="DI1308" s="1" t="s">
        <v>96</v>
      </c>
      <c r="DJ1308" s="1" t="s">
        <v>97</v>
      </c>
      <c r="DK1308" s="1" t="s">
        <v>19</v>
      </c>
      <c r="DL1308" s="1" t="s">
        <v>1</v>
      </c>
      <c r="DM1308" s="1" t="s">
        <v>6</v>
      </c>
      <c r="DN1308" s="1" t="s">
        <v>6</v>
      </c>
      <c r="DO1308" s="1" t="s">
        <v>6</v>
      </c>
      <c r="DP1308" s="1" t="s">
        <v>5</v>
      </c>
      <c r="DQ1308" s="1" t="s">
        <v>5</v>
      </c>
      <c r="DR1308" s="1" t="s">
        <v>5</v>
      </c>
      <c r="DS1308" s="1" t="s">
        <v>5</v>
      </c>
      <c r="DT1308" s="1" t="s">
        <v>19</v>
      </c>
      <c r="DU1308" s="1" t="s">
        <v>5</v>
      </c>
      <c r="EA1308">
        <v>21</v>
      </c>
      <c r="EB1308" s="1" t="s">
        <v>280</v>
      </c>
      <c r="EC1308" s="1" t="s">
        <v>945</v>
      </c>
      <c r="ED1308" s="1" t="s">
        <v>5</v>
      </c>
      <c r="EE1308" s="1" t="s">
        <v>6</v>
      </c>
      <c r="EF1308" s="1" t="s">
        <v>5</v>
      </c>
      <c r="EG1308" s="1" t="s">
        <v>5</v>
      </c>
      <c r="EH1308" s="1" t="s">
        <v>5</v>
      </c>
      <c r="EI1308" s="1" t="s">
        <v>14</v>
      </c>
      <c r="EJ1308" s="1" t="s">
        <v>1</v>
      </c>
      <c r="EK1308" s="1" t="s">
        <v>6</v>
      </c>
      <c r="EL1308" s="1" t="s">
        <v>6</v>
      </c>
      <c r="EM1308" s="1" t="s">
        <v>5</v>
      </c>
      <c r="EN1308" s="1" t="s">
        <v>5</v>
      </c>
    </row>
    <row r="1309" spans="91:144" x14ac:dyDescent="0.2">
      <c r="CM1309">
        <v>23</v>
      </c>
      <c r="CN1309" s="1" t="s">
        <v>261</v>
      </c>
      <c r="CO1309" s="1" t="s">
        <v>267</v>
      </c>
      <c r="CP1309" s="1" t="s">
        <v>67</v>
      </c>
      <c r="CQ1309" s="1" t="s">
        <v>21</v>
      </c>
      <c r="CR1309" s="1" t="s">
        <v>5</v>
      </c>
      <c r="CS1309" s="1" t="s">
        <v>36</v>
      </c>
      <c r="CT1309" s="1" t="s">
        <v>5</v>
      </c>
      <c r="CU1309" s="1" t="s">
        <v>37</v>
      </c>
      <c r="CV1309" s="1" t="s">
        <v>5</v>
      </c>
      <c r="CW1309" s="1" t="s">
        <v>5</v>
      </c>
      <c r="CX1309" s="1" t="s">
        <v>5</v>
      </c>
      <c r="CY1309" s="1" t="s">
        <v>5</v>
      </c>
      <c r="CZ1309" s="1" t="s">
        <v>5</v>
      </c>
      <c r="DG1309">
        <v>39</v>
      </c>
      <c r="DH1309" s="1" t="s">
        <v>9</v>
      </c>
      <c r="DI1309" s="1" t="s">
        <v>98</v>
      </c>
      <c r="DJ1309" s="1" t="s">
        <v>99</v>
      </c>
      <c r="DK1309" s="1" t="s">
        <v>19</v>
      </c>
      <c r="DL1309" s="1" t="s">
        <v>1</v>
      </c>
      <c r="DM1309" s="1" t="s">
        <v>6</v>
      </c>
      <c r="DN1309" s="1" t="s">
        <v>6</v>
      </c>
      <c r="DO1309" s="1" t="s">
        <v>6</v>
      </c>
      <c r="DP1309" s="1" t="s">
        <v>5</v>
      </c>
      <c r="DQ1309" s="1" t="s">
        <v>5</v>
      </c>
      <c r="DR1309" s="1" t="s">
        <v>5</v>
      </c>
      <c r="DS1309" s="1" t="s">
        <v>5</v>
      </c>
      <c r="DT1309" s="1" t="s">
        <v>19</v>
      </c>
      <c r="DU1309" s="1" t="s">
        <v>5</v>
      </c>
      <c r="EA1309">
        <v>21</v>
      </c>
      <c r="EB1309" s="1" t="s">
        <v>280</v>
      </c>
      <c r="EC1309" s="1" t="s">
        <v>946</v>
      </c>
      <c r="ED1309" s="1" t="s">
        <v>5</v>
      </c>
      <c r="EE1309" s="1" t="s">
        <v>5</v>
      </c>
      <c r="EF1309" s="1" t="s">
        <v>5</v>
      </c>
      <c r="EG1309" s="1" t="s">
        <v>5</v>
      </c>
      <c r="EH1309" s="1" t="s">
        <v>5</v>
      </c>
      <c r="EI1309" s="1" t="s">
        <v>14</v>
      </c>
      <c r="EJ1309" s="1" t="s">
        <v>1</v>
      </c>
      <c r="EK1309" s="1" t="s">
        <v>6</v>
      </c>
      <c r="EL1309" s="1" t="s">
        <v>6</v>
      </c>
      <c r="EM1309" s="1" t="s">
        <v>5</v>
      </c>
      <c r="EN1309" s="1" t="s">
        <v>5</v>
      </c>
    </row>
    <row r="1310" spans="91:144" x14ac:dyDescent="0.2">
      <c r="CM1310">
        <v>23</v>
      </c>
      <c r="CN1310" s="1" t="s">
        <v>933</v>
      </c>
      <c r="CO1310" s="1" t="s">
        <v>939</v>
      </c>
      <c r="CP1310" s="1" t="s">
        <v>168</v>
      </c>
      <c r="CQ1310" s="1" t="s">
        <v>23</v>
      </c>
      <c r="CR1310" s="1" t="s">
        <v>35</v>
      </c>
      <c r="CS1310" s="1" t="s">
        <v>62</v>
      </c>
      <c r="CT1310" s="1" t="s">
        <v>5</v>
      </c>
      <c r="CU1310" s="1" t="s">
        <v>37</v>
      </c>
      <c r="CV1310" s="1" t="s">
        <v>5</v>
      </c>
      <c r="CW1310" s="1" t="s">
        <v>5</v>
      </c>
      <c r="CX1310" s="1" t="s">
        <v>5</v>
      </c>
      <c r="CY1310" s="1" t="s">
        <v>5</v>
      </c>
      <c r="CZ1310" s="1" t="s">
        <v>5</v>
      </c>
      <c r="DG1310">
        <v>39</v>
      </c>
      <c r="DH1310" s="1" t="s">
        <v>9</v>
      </c>
      <c r="DI1310" s="1" t="s">
        <v>100</v>
      </c>
      <c r="DJ1310" s="1" t="s">
        <v>101</v>
      </c>
      <c r="DK1310" s="1" t="s">
        <v>19</v>
      </c>
      <c r="DL1310" s="1" t="s">
        <v>1</v>
      </c>
      <c r="DM1310" s="1" t="s">
        <v>6</v>
      </c>
      <c r="DN1310" s="1" t="s">
        <v>6</v>
      </c>
      <c r="DO1310" s="1" t="s">
        <v>6</v>
      </c>
      <c r="DP1310" s="1" t="s">
        <v>5</v>
      </c>
      <c r="DQ1310" s="1" t="s">
        <v>5</v>
      </c>
      <c r="DR1310" s="1" t="s">
        <v>5</v>
      </c>
      <c r="DS1310" s="1" t="s">
        <v>5</v>
      </c>
      <c r="DT1310" s="1" t="s">
        <v>19</v>
      </c>
      <c r="DU1310" s="1" t="s">
        <v>5</v>
      </c>
      <c r="EA1310">
        <v>21</v>
      </c>
      <c r="EB1310" s="1" t="s">
        <v>280</v>
      </c>
      <c r="EC1310" s="1" t="s">
        <v>947</v>
      </c>
      <c r="ED1310" s="1" t="s">
        <v>5</v>
      </c>
      <c r="EE1310" s="1" t="s">
        <v>5</v>
      </c>
      <c r="EF1310" s="1" t="s">
        <v>5</v>
      </c>
      <c r="EG1310" s="1" t="s">
        <v>5</v>
      </c>
      <c r="EH1310" s="1" t="s">
        <v>5</v>
      </c>
      <c r="EI1310" s="1" t="s">
        <v>14</v>
      </c>
      <c r="EJ1310" s="1" t="s">
        <v>1</v>
      </c>
      <c r="EK1310" s="1" t="s">
        <v>6</v>
      </c>
      <c r="EL1310" s="1" t="s">
        <v>6</v>
      </c>
      <c r="EM1310" s="1" t="s">
        <v>5</v>
      </c>
      <c r="EN1310" s="1" t="s">
        <v>5</v>
      </c>
    </row>
    <row r="1311" spans="91:144" x14ac:dyDescent="0.2">
      <c r="CM1311">
        <v>23</v>
      </c>
      <c r="CN1311" s="1" t="s">
        <v>261</v>
      </c>
      <c r="CO1311" s="1" t="s">
        <v>1061</v>
      </c>
      <c r="CP1311" s="1" t="s">
        <v>70</v>
      </c>
      <c r="CQ1311" s="1" t="s">
        <v>23</v>
      </c>
      <c r="CR1311" s="1" t="s">
        <v>5</v>
      </c>
      <c r="CS1311" s="1" t="s">
        <v>36</v>
      </c>
      <c r="CT1311" s="1" t="s">
        <v>5</v>
      </c>
      <c r="CU1311" s="1" t="s">
        <v>37</v>
      </c>
      <c r="CV1311" s="1" t="s">
        <v>5</v>
      </c>
      <c r="CW1311" s="1" t="s">
        <v>5</v>
      </c>
      <c r="CX1311" s="1" t="s">
        <v>5</v>
      </c>
      <c r="CY1311" s="1" t="s">
        <v>5</v>
      </c>
      <c r="CZ1311" s="1" t="s">
        <v>5</v>
      </c>
      <c r="DG1311">
        <v>39</v>
      </c>
      <c r="DH1311" s="1" t="s">
        <v>9</v>
      </c>
      <c r="DI1311" s="1" t="s">
        <v>102</v>
      </c>
      <c r="DJ1311" s="1" t="s">
        <v>103</v>
      </c>
      <c r="DK1311" s="1" t="s">
        <v>19</v>
      </c>
      <c r="DL1311" s="1" t="s">
        <v>1</v>
      </c>
      <c r="DM1311" s="1" t="s">
        <v>8</v>
      </c>
      <c r="DN1311" s="1" t="s">
        <v>6</v>
      </c>
      <c r="DO1311" s="1" t="s">
        <v>6</v>
      </c>
      <c r="DP1311" s="1" t="s">
        <v>5</v>
      </c>
      <c r="DQ1311" s="1" t="s">
        <v>5</v>
      </c>
      <c r="DR1311" s="1" t="s">
        <v>5</v>
      </c>
      <c r="DS1311" s="1" t="s">
        <v>5</v>
      </c>
      <c r="DT1311" s="1" t="s">
        <v>19</v>
      </c>
      <c r="DU1311" s="1" t="s">
        <v>5</v>
      </c>
      <c r="EA1311">
        <v>21</v>
      </c>
      <c r="EB1311" s="1" t="s">
        <v>280</v>
      </c>
      <c r="EC1311" s="1" t="s">
        <v>948</v>
      </c>
      <c r="ED1311" s="1" t="s">
        <v>5</v>
      </c>
      <c r="EE1311" s="1" t="s">
        <v>6</v>
      </c>
      <c r="EF1311" s="1" t="s">
        <v>5</v>
      </c>
      <c r="EG1311" s="1" t="s">
        <v>5</v>
      </c>
      <c r="EH1311" s="1" t="s">
        <v>5</v>
      </c>
      <c r="EI1311" s="1" t="s">
        <v>14</v>
      </c>
      <c r="EJ1311" s="1" t="s">
        <v>1</v>
      </c>
      <c r="EK1311" s="1" t="s">
        <v>6</v>
      </c>
      <c r="EL1311" s="1" t="s">
        <v>6</v>
      </c>
      <c r="EM1311" s="1" t="s">
        <v>5</v>
      </c>
      <c r="EN1311" s="1" t="s">
        <v>5</v>
      </c>
    </row>
    <row r="1312" spans="91:144" x14ac:dyDescent="0.2">
      <c r="CM1312">
        <v>23</v>
      </c>
      <c r="CN1312" s="1" t="s">
        <v>261</v>
      </c>
      <c r="CO1312" s="1" t="s">
        <v>269</v>
      </c>
      <c r="CP1312" s="1" t="s">
        <v>56</v>
      </c>
      <c r="CQ1312" s="1" t="s">
        <v>27</v>
      </c>
      <c r="CR1312" s="1" t="s">
        <v>5</v>
      </c>
      <c r="CS1312" s="1" t="s">
        <v>36</v>
      </c>
      <c r="CT1312" s="1" t="s">
        <v>5</v>
      </c>
      <c r="CU1312" s="1" t="s">
        <v>37</v>
      </c>
      <c r="CV1312" s="1" t="s">
        <v>5</v>
      </c>
      <c r="CW1312" s="1" t="s">
        <v>5</v>
      </c>
      <c r="CX1312" s="1" t="s">
        <v>5</v>
      </c>
      <c r="CY1312" s="1" t="s">
        <v>5</v>
      </c>
      <c r="CZ1312" s="1" t="s">
        <v>5</v>
      </c>
      <c r="DG1312">
        <v>39</v>
      </c>
      <c r="DH1312" s="1" t="s">
        <v>9</v>
      </c>
      <c r="DI1312" s="1" t="s">
        <v>104</v>
      </c>
      <c r="DJ1312" s="1" t="s">
        <v>105</v>
      </c>
      <c r="DK1312" s="1" t="s">
        <v>19</v>
      </c>
      <c r="DL1312" s="1" t="s">
        <v>1</v>
      </c>
      <c r="DM1312" s="1" t="s">
        <v>8</v>
      </c>
      <c r="DN1312" s="1" t="s">
        <v>6</v>
      </c>
      <c r="DO1312" s="1" t="s">
        <v>6</v>
      </c>
      <c r="DP1312" s="1" t="s">
        <v>5</v>
      </c>
      <c r="DQ1312" s="1" t="s">
        <v>5</v>
      </c>
      <c r="DR1312" s="1" t="s">
        <v>5</v>
      </c>
      <c r="DS1312" s="1" t="s">
        <v>5</v>
      </c>
      <c r="DT1312" s="1" t="s">
        <v>19</v>
      </c>
      <c r="DU1312" s="1" t="s">
        <v>5</v>
      </c>
      <c r="EA1312">
        <v>21</v>
      </c>
      <c r="EB1312" s="1" t="s">
        <v>280</v>
      </c>
      <c r="EC1312" s="1" t="s">
        <v>949</v>
      </c>
      <c r="ED1312" s="1" t="s">
        <v>5</v>
      </c>
      <c r="EE1312" s="1" t="s">
        <v>5</v>
      </c>
      <c r="EF1312" s="1" t="s">
        <v>5</v>
      </c>
      <c r="EG1312" s="1" t="s">
        <v>5</v>
      </c>
      <c r="EH1312" s="1" t="s">
        <v>5</v>
      </c>
      <c r="EI1312" s="1" t="s">
        <v>14</v>
      </c>
      <c r="EJ1312" s="1" t="s">
        <v>1</v>
      </c>
      <c r="EK1312" s="1" t="s">
        <v>6</v>
      </c>
      <c r="EL1312" s="1" t="s">
        <v>6</v>
      </c>
      <c r="EM1312" s="1" t="s">
        <v>5</v>
      </c>
      <c r="EN1312" s="1" t="s">
        <v>5</v>
      </c>
    </row>
    <row r="1313" spans="91:144" x14ac:dyDescent="0.2">
      <c r="CM1313">
        <v>23</v>
      </c>
      <c r="CN1313" s="1" t="s">
        <v>933</v>
      </c>
      <c r="CO1313" s="1" t="s">
        <v>940</v>
      </c>
      <c r="CP1313" s="1" t="s">
        <v>169</v>
      </c>
      <c r="CQ1313" s="1" t="s">
        <v>27</v>
      </c>
      <c r="CR1313" s="1" t="s">
        <v>35</v>
      </c>
      <c r="CS1313" s="1" t="s">
        <v>36</v>
      </c>
      <c r="CT1313" s="1" t="s">
        <v>5</v>
      </c>
      <c r="CU1313" s="1" t="s">
        <v>37</v>
      </c>
      <c r="CV1313" s="1" t="s">
        <v>1</v>
      </c>
      <c r="CW1313" s="1" t="s">
        <v>5</v>
      </c>
      <c r="CX1313" s="1" t="s">
        <v>5</v>
      </c>
      <c r="CY1313" s="1" t="s">
        <v>5</v>
      </c>
      <c r="CZ1313" s="1" t="s">
        <v>5</v>
      </c>
      <c r="DG1313">
        <v>39</v>
      </c>
      <c r="DH1313" s="1" t="s">
        <v>9</v>
      </c>
      <c r="DI1313" s="1" t="s">
        <v>106</v>
      </c>
      <c r="DJ1313" s="1" t="s">
        <v>107</v>
      </c>
      <c r="DK1313" s="1" t="s">
        <v>19</v>
      </c>
      <c r="DL1313" s="1" t="s">
        <v>1</v>
      </c>
      <c r="DM1313" s="1" t="s">
        <v>8</v>
      </c>
      <c r="DN1313" s="1" t="s">
        <v>6</v>
      </c>
      <c r="DO1313" s="1" t="s">
        <v>6</v>
      </c>
      <c r="DP1313" s="1" t="s">
        <v>5</v>
      </c>
      <c r="DQ1313" s="1" t="s">
        <v>5</v>
      </c>
      <c r="DR1313" s="1" t="s">
        <v>5</v>
      </c>
      <c r="DS1313" s="1" t="s">
        <v>5</v>
      </c>
      <c r="DT1313" s="1" t="s">
        <v>19</v>
      </c>
      <c r="DU1313" s="1" t="s">
        <v>5</v>
      </c>
      <c r="EA1313">
        <v>21</v>
      </c>
      <c r="EB1313" s="1" t="s">
        <v>280</v>
      </c>
      <c r="EC1313" s="1" t="s">
        <v>950</v>
      </c>
      <c r="ED1313" s="1" t="s">
        <v>5</v>
      </c>
      <c r="EE1313" s="1" t="s">
        <v>5</v>
      </c>
      <c r="EF1313" s="1" t="s">
        <v>5</v>
      </c>
      <c r="EG1313" s="1" t="s">
        <v>5</v>
      </c>
      <c r="EH1313" s="1" t="s">
        <v>5</v>
      </c>
      <c r="EI1313" s="1" t="s">
        <v>14</v>
      </c>
      <c r="EJ1313" s="1" t="s">
        <v>1</v>
      </c>
      <c r="EK1313" s="1" t="s">
        <v>6</v>
      </c>
      <c r="EL1313" s="1" t="s">
        <v>6</v>
      </c>
      <c r="EM1313" s="1" t="s">
        <v>5</v>
      </c>
      <c r="EN1313" s="1" t="s">
        <v>5</v>
      </c>
    </row>
    <row r="1314" spans="91:144" x14ac:dyDescent="0.2">
      <c r="CM1314">
        <v>23</v>
      </c>
      <c r="CN1314" s="1" t="s">
        <v>261</v>
      </c>
      <c r="CO1314" s="1" t="s">
        <v>270</v>
      </c>
      <c r="CP1314" s="1" t="s">
        <v>57</v>
      </c>
      <c r="CQ1314" s="1" t="s">
        <v>31</v>
      </c>
      <c r="CR1314" s="1" t="s">
        <v>5</v>
      </c>
      <c r="CS1314" s="1" t="s">
        <v>36</v>
      </c>
      <c r="CT1314" s="1" t="s">
        <v>5</v>
      </c>
      <c r="CU1314" s="1" t="s">
        <v>37</v>
      </c>
      <c r="CV1314" s="1" t="s">
        <v>5</v>
      </c>
      <c r="CW1314" s="1" t="s">
        <v>5</v>
      </c>
      <c r="CX1314" s="1" t="s">
        <v>5</v>
      </c>
      <c r="CY1314" s="1" t="s">
        <v>5</v>
      </c>
      <c r="CZ1314" s="1" t="s">
        <v>5</v>
      </c>
      <c r="DG1314">
        <v>39</v>
      </c>
      <c r="DH1314" s="1" t="s">
        <v>9</v>
      </c>
      <c r="DI1314" s="1" t="s">
        <v>108</v>
      </c>
      <c r="DJ1314" s="1" t="s">
        <v>109</v>
      </c>
      <c r="DK1314" s="1" t="s">
        <v>19</v>
      </c>
      <c r="DL1314" s="1" t="s">
        <v>1</v>
      </c>
      <c r="DM1314" s="1" t="s">
        <v>2</v>
      </c>
      <c r="DN1314" s="1" t="s">
        <v>6</v>
      </c>
      <c r="DO1314" s="1" t="s">
        <v>6</v>
      </c>
      <c r="DP1314" s="1" t="s">
        <v>5</v>
      </c>
      <c r="DQ1314" s="1" t="s">
        <v>5</v>
      </c>
      <c r="DR1314" s="1" t="s">
        <v>5</v>
      </c>
      <c r="DS1314" s="1" t="s">
        <v>5</v>
      </c>
      <c r="DT1314" s="1" t="s">
        <v>19</v>
      </c>
      <c r="DU1314" s="1" t="s">
        <v>5</v>
      </c>
      <c r="EA1314">
        <v>21</v>
      </c>
      <c r="EB1314" s="1" t="s">
        <v>280</v>
      </c>
      <c r="EC1314" s="1" t="s">
        <v>951</v>
      </c>
      <c r="ED1314" s="1" t="s">
        <v>5</v>
      </c>
      <c r="EE1314" s="1" t="s">
        <v>6</v>
      </c>
      <c r="EF1314" s="1" t="s">
        <v>5</v>
      </c>
      <c r="EG1314" s="1" t="s">
        <v>5</v>
      </c>
      <c r="EH1314" s="1" t="s">
        <v>5</v>
      </c>
      <c r="EI1314" s="1" t="s">
        <v>14</v>
      </c>
      <c r="EJ1314" s="1" t="s">
        <v>1</v>
      </c>
      <c r="EK1314" s="1" t="s">
        <v>6</v>
      </c>
      <c r="EL1314" s="1" t="s">
        <v>6</v>
      </c>
      <c r="EM1314" s="1" t="s">
        <v>5</v>
      </c>
      <c r="EN1314" s="1" t="s">
        <v>5</v>
      </c>
    </row>
    <row r="1315" spans="91:144" x14ac:dyDescent="0.2">
      <c r="CM1315">
        <v>23</v>
      </c>
      <c r="CN1315" s="1" t="s">
        <v>933</v>
      </c>
      <c r="CO1315" s="1" t="s">
        <v>941</v>
      </c>
      <c r="CP1315" s="1" t="s">
        <v>170</v>
      </c>
      <c r="CQ1315" s="1" t="s">
        <v>31</v>
      </c>
      <c r="CR1315" s="1" t="s">
        <v>35</v>
      </c>
      <c r="CS1315" s="1" t="s">
        <v>36</v>
      </c>
      <c r="CT1315" s="1" t="s">
        <v>5</v>
      </c>
      <c r="CU1315" s="1" t="s">
        <v>37</v>
      </c>
      <c r="CV1315" s="1" t="s">
        <v>1</v>
      </c>
      <c r="CW1315" s="1" t="s">
        <v>5</v>
      </c>
      <c r="CX1315" s="1" t="s">
        <v>5</v>
      </c>
      <c r="CY1315" s="1" t="s">
        <v>5</v>
      </c>
      <c r="CZ1315" s="1" t="s">
        <v>5</v>
      </c>
      <c r="DG1315">
        <v>39</v>
      </c>
      <c r="DH1315" s="1" t="s">
        <v>9</v>
      </c>
      <c r="DI1315" s="1" t="s">
        <v>110</v>
      </c>
      <c r="DJ1315" s="1" t="s">
        <v>111</v>
      </c>
      <c r="DK1315" s="1" t="s">
        <v>19</v>
      </c>
      <c r="DL1315" s="1" t="s">
        <v>1</v>
      </c>
      <c r="DM1315" s="1" t="s">
        <v>2</v>
      </c>
      <c r="DN1315" s="1" t="s">
        <v>6</v>
      </c>
      <c r="DO1315" s="1" t="s">
        <v>6</v>
      </c>
      <c r="DP1315" s="1" t="s">
        <v>5</v>
      </c>
      <c r="DQ1315" s="1" t="s">
        <v>5</v>
      </c>
      <c r="DR1315" s="1" t="s">
        <v>5</v>
      </c>
      <c r="DS1315" s="1" t="s">
        <v>5</v>
      </c>
      <c r="DT1315" s="1" t="s">
        <v>19</v>
      </c>
      <c r="DU1315" s="1" t="s">
        <v>5</v>
      </c>
      <c r="EA1315">
        <v>21</v>
      </c>
      <c r="EB1315" s="1" t="s">
        <v>280</v>
      </c>
      <c r="EC1315" s="1" t="s">
        <v>952</v>
      </c>
      <c r="ED1315" s="1" t="s">
        <v>5</v>
      </c>
      <c r="EE1315" s="1" t="s">
        <v>6</v>
      </c>
      <c r="EF1315" s="1" t="s">
        <v>5</v>
      </c>
      <c r="EG1315" s="1" t="s">
        <v>5</v>
      </c>
      <c r="EH1315" s="1" t="s">
        <v>5</v>
      </c>
      <c r="EI1315" s="1" t="s">
        <v>14</v>
      </c>
      <c r="EJ1315" s="1" t="s">
        <v>1</v>
      </c>
      <c r="EK1315" s="1" t="s">
        <v>6</v>
      </c>
      <c r="EL1315" s="1" t="s">
        <v>6</v>
      </c>
      <c r="EM1315" s="1" t="s">
        <v>5</v>
      </c>
      <c r="EN1315" s="1" t="s">
        <v>5</v>
      </c>
    </row>
    <row r="1316" spans="91:144" x14ac:dyDescent="0.2">
      <c r="CM1316">
        <v>23</v>
      </c>
      <c r="CN1316" s="1" t="s">
        <v>933</v>
      </c>
      <c r="CO1316" s="1" t="s">
        <v>942</v>
      </c>
      <c r="CP1316" s="1" t="s">
        <v>171</v>
      </c>
      <c r="CQ1316" s="1" t="s">
        <v>34</v>
      </c>
      <c r="CR1316" s="1" t="s">
        <v>35</v>
      </c>
      <c r="CS1316" s="1" t="s">
        <v>62</v>
      </c>
      <c r="CT1316" s="1" t="s">
        <v>5</v>
      </c>
      <c r="CU1316" s="1" t="s">
        <v>37</v>
      </c>
      <c r="CV1316" s="1" t="s">
        <v>5</v>
      </c>
      <c r="CW1316" s="1" t="s">
        <v>5</v>
      </c>
      <c r="CX1316" s="1" t="s">
        <v>5</v>
      </c>
      <c r="CY1316" s="1" t="s">
        <v>5</v>
      </c>
      <c r="CZ1316" s="1" t="s">
        <v>5</v>
      </c>
      <c r="DG1316">
        <v>39</v>
      </c>
      <c r="DH1316" s="1" t="s">
        <v>9</v>
      </c>
      <c r="DI1316" s="1" t="s">
        <v>112</v>
      </c>
      <c r="DJ1316" s="1" t="s">
        <v>113</v>
      </c>
      <c r="DK1316" s="1" t="s">
        <v>19</v>
      </c>
      <c r="DL1316" s="1" t="s">
        <v>1</v>
      </c>
      <c r="DM1316" s="1" t="s">
        <v>2</v>
      </c>
      <c r="DN1316" s="1" t="s">
        <v>6</v>
      </c>
      <c r="DO1316" s="1" t="s">
        <v>6</v>
      </c>
      <c r="DP1316" s="1" t="s">
        <v>5</v>
      </c>
      <c r="DQ1316" s="1" t="s">
        <v>5</v>
      </c>
      <c r="DR1316" s="1" t="s">
        <v>5</v>
      </c>
      <c r="DS1316" s="1" t="s">
        <v>5</v>
      </c>
      <c r="DT1316" s="1" t="s">
        <v>19</v>
      </c>
      <c r="DU1316" s="1" t="s">
        <v>5</v>
      </c>
      <c r="EA1316">
        <v>21</v>
      </c>
      <c r="EB1316" s="1" t="s">
        <v>280</v>
      </c>
      <c r="EC1316" s="1" t="s">
        <v>953</v>
      </c>
      <c r="ED1316" s="1" t="s">
        <v>5</v>
      </c>
      <c r="EE1316" s="1" t="s">
        <v>6</v>
      </c>
      <c r="EF1316" s="1" t="s">
        <v>5</v>
      </c>
      <c r="EG1316" s="1" t="s">
        <v>5</v>
      </c>
      <c r="EH1316" s="1" t="s">
        <v>5</v>
      </c>
      <c r="EI1316" s="1" t="s">
        <v>14</v>
      </c>
      <c r="EJ1316" s="1" t="s">
        <v>1</v>
      </c>
      <c r="EK1316" s="1" t="s">
        <v>6</v>
      </c>
      <c r="EL1316" s="1" t="s">
        <v>6</v>
      </c>
      <c r="EM1316" s="1" t="s">
        <v>5</v>
      </c>
      <c r="EN1316" s="1" t="s">
        <v>5</v>
      </c>
    </row>
    <row r="1317" spans="91:144" x14ac:dyDescent="0.2">
      <c r="CM1317">
        <v>23</v>
      </c>
      <c r="CN1317" s="1" t="s">
        <v>261</v>
      </c>
      <c r="CO1317" s="1" t="s">
        <v>1062</v>
      </c>
      <c r="CP1317" s="1" t="s">
        <v>63</v>
      </c>
      <c r="CQ1317" s="1" t="s">
        <v>34</v>
      </c>
      <c r="CR1317" s="1" t="s">
        <v>5</v>
      </c>
      <c r="CS1317" s="1" t="s">
        <v>36</v>
      </c>
      <c r="CT1317" s="1" t="s">
        <v>5</v>
      </c>
      <c r="CU1317" s="1" t="s">
        <v>37</v>
      </c>
      <c r="CV1317" s="1" t="s">
        <v>5</v>
      </c>
      <c r="CW1317" s="1" t="s">
        <v>5</v>
      </c>
      <c r="CX1317" s="1" t="s">
        <v>5</v>
      </c>
      <c r="CY1317" s="1" t="s">
        <v>5</v>
      </c>
      <c r="CZ1317" s="1" t="s">
        <v>5</v>
      </c>
      <c r="DG1317">
        <v>39</v>
      </c>
      <c r="DH1317" s="1" t="s">
        <v>9</v>
      </c>
      <c r="DI1317" s="1" t="s">
        <v>114</v>
      </c>
      <c r="DJ1317" s="1" t="s">
        <v>115</v>
      </c>
      <c r="DK1317" s="1" t="s">
        <v>19</v>
      </c>
      <c r="DL1317" s="1" t="s">
        <v>1</v>
      </c>
      <c r="DM1317" s="1" t="s">
        <v>2</v>
      </c>
      <c r="DN1317" s="1" t="s">
        <v>6</v>
      </c>
      <c r="DO1317" s="1" t="s">
        <v>6</v>
      </c>
      <c r="DP1317" s="1" t="s">
        <v>5</v>
      </c>
      <c r="DQ1317" s="1" t="s">
        <v>5</v>
      </c>
      <c r="DR1317" s="1" t="s">
        <v>5</v>
      </c>
      <c r="DS1317" s="1" t="s">
        <v>5</v>
      </c>
      <c r="DT1317" s="1" t="s">
        <v>19</v>
      </c>
      <c r="DU1317" s="1" t="s">
        <v>5</v>
      </c>
      <c r="EA1317">
        <v>21</v>
      </c>
      <c r="EB1317" s="1" t="s">
        <v>280</v>
      </c>
      <c r="EC1317" s="1" t="s">
        <v>954</v>
      </c>
      <c r="ED1317" s="1" t="s">
        <v>5</v>
      </c>
      <c r="EE1317" s="1" t="s">
        <v>6</v>
      </c>
      <c r="EF1317" s="1" t="s">
        <v>5</v>
      </c>
      <c r="EG1317" s="1" t="s">
        <v>5</v>
      </c>
      <c r="EH1317" s="1" t="s">
        <v>5</v>
      </c>
      <c r="EI1317" s="1" t="s">
        <v>14</v>
      </c>
      <c r="EJ1317" s="1" t="s">
        <v>1</v>
      </c>
      <c r="EK1317" s="1" t="s">
        <v>6</v>
      </c>
      <c r="EL1317" s="1" t="s">
        <v>6</v>
      </c>
      <c r="EM1317" s="1" t="s">
        <v>5</v>
      </c>
      <c r="EN1317" s="1" t="s">
        <v>5</v>
      </c>
    </row>
    <row r="1318" spans="91:144" x14ac:dyDescent="0.2">
      <c r="CM1318">
        <v>23</v>
      </c>
      <c r="CN1318" s="1" t="s">
        <v>261</v>
      </c>
      <c r="CO1318" s="1" t="s">
        <v>272</v>
      </c>
      <c r="CP1318" s="1" t="s">
        <v>49</v>
      </c>
      <c r="CQ1318" s="1" t="s">
        <v>39</v>
      </c>
      <c r="CR1318" s="1" t="s">
        <v>5</v>
      </c>
      <c r="CS1318" s="1" t="s">
        <v>36</v>
      </c>
      <c r="CT1318" s="1" t="s">
        <v>5</v>
      </c>
      <c r="CU1318" s="1" t="s">
        <v>37</v>
      </c>
      <c r="CV1318" s="1" t="s">
        <v>5</v>
      </c>
      <c r="CW1318" s="1" t="s">
        <v>5</v>
      </c>
      <c r="CX1318" s="1" t="s">
        <v>5</v>
      </c>
      <c r="CY1318" s="1" t="s">
        <v>5</v>
      </c>
      <c r="CZ1318" s="1" t="s">
        <v>5</v>
      </c>
      <c r="DG1318">
        <v>39</v>
      </c>
      <c r="DH1318" s="1" t="s">
        <v>9</v>
      </c>
      <c r="DI1318" s="1" t="s">
        <v>116</v>
      </c>
      <c r="DJ1318" s="1" t="s">
        <v>117</v>
      </c>
      <c r="DK1318" s="1" t="s">
        <v>19</v>
      </c>
      <c r="DL1318" s="1" t="s">
        <v>1</v>
      </c>
      <c r="DM1318" s="1" t="s">
        <v>2</v>
      </c>
      <c r="DN1318" s="1" t="s">
        <v>6</v>
      </c>
      <c r="DO1318" s="1" t="s">
        <v>6</v>
      </c>
      <c r="DP1318" s="1" t="s">
        <v>5</v>
      </c>
      <c r="DQ1318" s="1" t="s">
        <v>5</v>
      </c>
      <c r="DR1318" s="1" t="s">
        <v>5</v>
      </c>
      <c r="DS1318" s="1" t="s">
        <v>5</v>
      </c>
      <c r="DT1318" s="1" t="s">
        <v>19</v>
      </c>
      <c r="DU1318" s="1" t="s">
        <v>5</v>
      </c>
      <c r="EA1318">
        <v>21</v>
      </c>
      <c r="EB1318" s="1" t="s">
        <v>280</v>
      </c>
      <c r="EC1318" s="1" t="s">
        <v>955</v>
      </c>
      <c r="ED1318" s="1" t="s">
        <v>5</v>
      </c>
      <c r="EE1318" s="1" t="s">
        <v>5</v>
      </c>
      <c r="EF1318" s="1" t="s">
        <v>5</v>
      </c>
      <c r="EG1318" s="1" t="s">
        <v>5</v>
      </c>
      <c r="EH1318" s="1" t="s">
        <v>5</v>
      </c>
      <c r="EI1318" s="1" t="s">
        <v>14</v>
      </c>
      <c r="EJ1318" s="1" t="s">
        <v>1</v>
      </c>
      <c r="EK1318" s="1" t="s">
        <v>6</v>
      </c>
      <c r="EL1318" s="1" t="s">
        <v>6</v>
      </c>
      <c r="EM1318" s="1" t="s">
        <v>5</v>
      </c>
      <c r="EN1318" s="1" t="s">
        <v>5</v>
      </c>
    </row>
    <row r="1319" spans="91:144" x14ac:dyDescent="0.2">
      <c r="CM1319">
        <v>23</v>
      </c>
      <c r="CN1319" s="1" t="s">
        <v>933</v>
      </c>
      <c r="CO1319" s="1" t="s">
        <v>943</v>
      </c>
      <c r="CP1319" s="1" t="s">
        <v>172</v>
      </c>
      <c r="CQ1319" s="1" t="s">
        <v>39</v>
      </c>
      <c r="CR1319" s="1" t="s">
        <v>35</v>
      </c>
      <c r="CS1319" s="1" t="s">
        <v>36</v>
      </c>
      <c r="CT1319" s="1" t="s">
        <v>5</v>
      </c>
      <c r="CU1319" s="1" t="s">
        <v>37</v>
      </c>
      <c r="CV1319" s="1" t="s">
        <v>1</v>
      </c>
      <c r="CW1319" s="1" t="s">
        <v>5</v>
      </c>
      <c r="CX1319" s="1" t="s">
        <v>5</v>
      </c>
      <c r="CY1319" s="1" t="s">
        <v>5</v>
      </c>
      <c r="CZ1319" s="1" t="s">
        <v>5</v>
      </c>
      <c r="DG1319">
        <v>39</v>
      </c>
      <c r="DH1319" s="1" t="s">
        <v>9</v>
      </c>
      <c r="DI1319" s="1" t="s">
        <v>118</v>
      </c>
      <c r="DJ1319" s="1" t="s">
        <v>119</v>
      </c>
      <c r="DK1319" s="1" t="s">
        <v>19</v>
      </c>
      <c r="DL1319" s="1" t="s">
        <v>1</v>
      </c>
      <c r="DM1319" s="1" t="s">
        <v>2</v>
      </c>
      <c r="DN1319" s="1" t="s">
        <v>6</v>
      </c>
      <c r="DO1319" s="1" t="s">
        <v>6</v>
      </c>
      <c r="DP1319" s="1" t="s">
        <v>5</v>
      </c>
      <c r="DQ1319" s="1" t="s">
        <v>5</v>
      </c>
      <c r="DR1319" s="1" t="s">
        <v>5</v>
      </c>
      <c r="DS1319" s="1" t="s">
        <v>5</v>
      </c>
      <c r="DT1319" s="1" t="s">
        <v>19</v>
      </c>
      <c r="DU1319" s="1" t="s">
        <v>5</v>
      </c>
      <c r="EA1319">
        <v>21</v>
      </c>
      <c r="EB1319" s="1" t="s">
        <v>280</v>
      </c>
      <c r="EC1319" s="1" t="s">
        <v>956</v>
      </c>
      <c r="ED1319" s="1" t="s">
        <v>5</v>
      </c>
      <c r="EE1319" s="1" t="s">
        <v>8</v>
      </c>
      <c r="EF1319" s="1" t="s">
        <v>5</v>
      </c>
      <c r="EG1319" s="1" t="s">
        <v>5</v>
      </c>
      <c r="EH1319" s="1" t="s">
        <v>5</v>
      </c>
      <c r="EI1319" s="1" t="s">
        <v>14</v>
      </c>
      <c r="EJ1319" s="1" t="s">
        <v>1</v>
      </c>
      <c r="EK1319" s="1" t="s">
        <v>6</v>
      </c>
      <c r="EL1319" s="1" t="s">
        <v>6</v>
      </c>
      <c r="EM1319" s="1" t="s">
        <v>5</v>
      </c>
      <c r="EN1319" s="1" t="s">
        <v>5</v>
      </c>
    </row>
    <row r="1320" spans="91:144" x14ac:dyDescent="0.2">
      <c r="CM1320">
        <v>23</v>
      </c>
      <c r="CN1320" s="1" t="s">
        <v>261</v>
      </c>
      <c r="CO1320" s="1" t="s">
        <v>273</v>
      </c>
      <c r="CP1320" s="1" t="s">
        <v>50</v>
      </c>
      <c r="CQ1320" s="1" t="s">
        <v>40</v>
      </c>
      <c r="CR1320" s="1" t="s">
        <v>5</v>
      </c>
      <c r="CS1320" s="1" t="s">
        <v>36</v>
      </c>
      <c r="CT1320" s="1" t="s">
        <v>5</v>
      </c>
      <c r="CU1320" s="1" t="s">
        <v>37</v>
      </c>
      <c r="CV1320" s="1" t="s">
        <v>5</v>
      </c>
      <c r="CW1320" s="1" t="s">
        <v>5</v>
      </c>
      <c r="CX1320" s="1" t="s">
        <v>5</v>
      </c>
      <c r="CY1320" s="1" t="s">
        <v>5</v>
      </c>
      <c r="CZ1320" s="1" t="s">
        <v>5</v>
      </c>
      <c r="DG1320">
        <v>39</v>
      </c>
      <c r="DH1320" s="1" t="s">
        <v>9</v>
      </c>
      <c r="DI1320" s="1" t="s">
        <v>120</v>
      </c>
      <c r="DJ1320" s="1" t="s">
        <v>121</v>
      </c>
      <c r="DK1320" s="1" t="s">
        <v>19</v>
      </c>
      <c r="DL1320" s="1" t="s">
        <v>1</v>
      </c>
      <c r="DM1320" s="1" t="s">
        <v>6</v>
      </c>
      <c r="DN1320" s="1" t="s">
        <v>6</v>
      </c>
      <c r="DO1320" s="1" t="s">
        <v>6</v>
      </c>
      <c r="DP1320" s="1" t="s">
        <v>5</v>
      </c>
      <c r="DQ1320" s="1" t="s">
        <v>5</v>
      </c>
      <c r="DR1320" s="1" t="s">
        <v>5</v>
      </c>
      <c r="DS1320" s="1" t="s">
        <v>5</v>
      </c>
      <c r="DT1320" s="1" t="s">
        <v>19</v>
      </c>
      <c r="DU1320" s="1" t="s">
        <v>5</v>
      </c>
      <c r="EA1320">
        <v>21</v>
      </c>
      <c r="EB1320" s="1" t="s">
        <v>280</v>
      </c>
      <c r="EC1320" s="1" t="s">
        <v>961</v>
      </c>
      <c r="ED1320" s="1" t="s">
        <v>5</v>
      </c>
      <c r="EE1320" s="1" t="s">
        <v>5</v>
      </c>
      <c r="EF1320" s="1" t="s">
        <v>5</v>
      </c>
      <c r="EG1320" s="1" t="s">
        <v>5</v>
      </c>
      <c r="EH1320" s="1" t="s">
        <v>5</v>
      </c>
      <c r="EI1320" s="1" t="s">
        <v>14</v>
      </c>
      <c r="EJ1320" s="1" t="s">
        <v>1</v>
      </c>
      <c r="EK1320" s="1" t="s">
        <v>6</v>
      </c>
      <c r="EL1320" s="1" t="s">
        <v>6</v>
      </c>
      <c r="EM1320" s="1" t="s">
        <v>5</v>
      </c>
      <c r="EN1320" s="1" t="s">
        <v>5</v>
      </c>
    </row>
    <row r="1321" spans="91:144" x14ac:dyDescent="0.2">
      <c r="CM1321">
        <v>23</v>
      </c>
      <c r="CN1321" s="1" t="s">
        <v>933</v>
      </c>
      <c r="CO1321" s="1" t="s">
        <v>944</v>
      </c>
      <c r="CP1321" s="1" t="s">
        <v>173</v>
      </c>
      <c r="CQ1321" s="1" t="s">
        <v>40</v>
      </c>
      <c r="CR1321" s="1" t="s">
        <v>35</v>
      </c>
      <c r="CS1321" s="1" t="s">
        <v>36</v>
      </c>
      <c r="CT1321" s="1" t="s">
        <v>5</v>
      </c>
      <c r="CU1321" s="1" t="s">
        <v>37</v>
      </c>
      <c r="CV1321" s="1" t="s">
        <v>1</v>
      </c>
      <c r="CW1321" s="1" t="s">
        <v>5</v>
      </c>
      <c r="CX1321" s="1" t="s">
        <v>5</v>
      </c>
      <c r="CY1321" s="1" t="s">
        <v>5</v>
      </c>
      <c r="CZ1321" s="1" t="s">
        <v>5</v>
      </c>
      <c r="DG1321">
        <v>39</v>
      </c>
      <c r="DH1321" s="1" t="s">
        <v>9</v>
      </c>
      <c r="DI1321" s="1" t="s">
        <v>122</v>
      </c>
      <c r="DJ1321" s="1" t="s">
        <v>123</v>
      </c>
      <c r="DK1321" s="1" t="s">
        <v>19</v>
      </c>
      <c r="DL1321" s="1" t="s">
        <v>1</v>
      </c>
      <c r="DM1321" s="1" t="s">
        <v>2</v>
      </c>
      <c r="DN1321" s="1" t="s">
        <v>6</v>
      </c>
      <c r="DO1321" s="1" t="s">
        <v>6</v>
      </c>
      <c r="DP1321" s="1" t="s">
        <v>5</v>
      </c>
      <c r="DQ1321" s="1" t="s">
        <v>5</v>
      </c>
      <c r="DR1321" s="1" t="s">
        <v>5</v>
      </c>
      <c r="DS1321" s="1" t="s">
        <v>5</v>
      </c>
      <c r="DT1321" s="1" t="s">
        <v>19</v>
      </c>
      <c r="DU1321" s="1" t="s">
        <v>5</v>
      </c>
      <c r="EA1321">
        <v>21</v>
      </c>
      <c r="EB1321" s="1" t="s">
        <v>280</v>
      </c>
      <c r="EC1321" s="1" t="s">
        <v>957</v>
      </c>
      <c r="ED1321" s="1" t="s">
        <v>5</v>
      </c>
      <c r="EE1321" s="1" t="s">
        <v>8</v>
      </c>
      <c r="EF1321" s="1" t="s">
        <v>5</v>
      </c>
      <c r="EG1321" s="1" t="s">
        <v>5</v>
      </c>
      <c r="EH1321" s="1" t="s">
        <v>5</v>
      </c>
      <c r="EI1321" s="1" t="s">
        <v>14</v>
      </c>
      <c r="EJ1321" s="1" t="s">
        <v>1</v>
      </c>
      <c r="EK1321" s="1" t="s">
        <v>6</v>
      </c>
      <c r="EL1321" s="1" t="s">
        <v>6</v>
      </c>
      <c r="EM1321" s="1" t="s">
        <v>5</v>
      </c>
      <c r="EN1321" s="1" t="s">
        <v>5</v>
      </c>
    </row>
    <row r="1322" spans="91:144" x14ac:dyDescent="0.2">
      <c r="CM1322">
        <v>23</v>
      </c>
      <c r="CN1322" s="1" t="s">
        <v>933</v>
      </c>
      <c r="CO1322" s="1" t="s">
        <v>945</v>
      </c>
      <c r="CP1322" s="1" t="s">
        <v>38</v>
      </c>
      <c r="CQ1322" s="1" t="s">
        <v>42</v>
      </c>
      <c r="CR1322" s="1" t="s">
        <v>35</v>
      </c>
      <c r="CS1322" s="1" t="s">
        <v>62</v>
      </c>
      <c r="CT1322" s="1" t="s">
        <v>5</v>
      </c>
      <c r="CU1322" s="1" t="s">
        <v>37</v>
      </c>
      <c r="CV1322" s="1" t="s">
        <v>5</v>
      </c>
      <c r="CW1322" s="1" t="s">
        <v>5</v>
      </c>
      <c r="CX1322" s="1" t="s">
        <v>5</v>
      </c>
      <c r="CY1322" s="1" t="s">
        <v>5</v>
      </c>
      <c r="CZ1322" s="1" t="s">
        <v>5</v>
      </c>
      <c r="DG1322">
        <v>39</v>
      </c>
      <c r="DH1322" s="1" t="s">
        <v>9</v>
      </c>
      <c r="DI1322" s="1" t="s">
        <v>10</v>
      </c>
      <c r="DJ1322" s="1" t="s">
        <v>26</v>
      </c>
      <c r="DK1322" s="1" t="s">
        <v>19</v>
      </c>
      <c r="DL1322" s="1" t="s">
        <v>1</v>
      </c>
      <c r="DM1322" s="1" t="s">
        <v>2</v>
      </c>
      <c r="DN1322" s="1" t="s">
        <v>6</v>
      </c>
      <c r="DO1322" s="1" t="s">
        <v>6</v>
      </c>
      <c r="DP1322" s="1" t="s">
        <v>5</v>
      </c>
      <c r="DQ1322" s="1" t="s">
        <v>5</v>
      </c>
      <c r="DR1322" s="1" t="s">
        <v>5</v>
      </c>
      <c r="DS1322" s="1" t="s">
        <v>5</v>
      </c>
      <c r="DT1322" s="1" t="s">
        <v>19</v>
      </c>
      <c r="DU1322" s="1" t="s">
        <v>5</v>
      </c>
      <c r="EA1322">
        <v>21</v>
      </c>
      <c r="EB1322" s="1" t="s">
        <v>280</v>
      </c>
      <c r="EC1322" s="1" t="s">
        <v>962</v>
      </c>
      <c r="ED1322" s="1" t="s">
        <v>5</v>
      </c>
      <c r="EE1322" s="1" t="s">
        <v>5</v>
      </c>
      <c r="EF1322" s="1" t="s">
        <v>5</v>
      </c>
      <c r="EG1322" s="1" t="s">
        <v>5</v>
      </c>
      <c r="EH1322" s="1" t="s">
        <v>5</v>
      </c>
      <c r="EI1322" s="1" t="s">
        <v>14</v>
      </c>
      <c r="EJ1322" s="1" t="s">
        <v>1</v>
      </c>
      <c r="EK1322" s="1" t="s">
        <v>6</v>
      </c>
      <c r="EL1322" s="1" t="s">
        <v>6</v>
      </c>
      <c r="EM1322" s="1" t="s">
        <v>5</v>
      </c>
      <c r="EN1322" s="1" t="s">
        <v>5</v>
      </c>
    </row>
    <row r="1323" spans="91:144" x14ac:dyDescent="0.2">
      <c r="CM1323">
        <v>23</v>
      </c>
      <c r="CN1323" s="1" t="s">
        <v>261</v>
      </c>
      <c r="CO1323" s="1" t="s">
        <v>274</v>
      </c>
      <c r="CP1323" s="1" t="s">
        <v>53</v>
      </c>
      <c r="CQ1323" s="1" t="s">
        <v>42</v>
      </c>
      <c r="CR1323" s="1" t="s">
        <v>5</v>
      </c>
      <c r="CS1323" s="1" t="s">
        <v>36</v>
      </c>
      <c r="CT1323" s="1" t="s">
        <v>5</v>
      </c>
      <c r="CU1323" s="1" t="s">
        <v>37</v>
      </c>
      <c r="CV1323" s="1" t="s">
        <v>5</v>
      </c>
      <c r="CW1323" s="1" t="s">
        <v>5</v>
      </c>
      <c r="CX1323" s="1" t="s">
        <v>5</v>
      </c>
      <c r="CY1323" s="1" t="s">
        <v>5</v>
      </c>
      <c r="CZ1323" s="1" t="s">
        <v>5</v>
      </c>
      <c r="DG1323">
        <v>39</v>
      </c>
      <c r="DH1323" s="1" t="s">
        <v>9</v>
      </c>
      <c r="DI1323" s="1" t="s">
        <v>124</v>
      </c>
      <c r="DJ1323" s="1" t="s">
        <v>125</v>
      </c>
      <c r="DK1323" s="1" t="s">
        <v>19</v>
      </c>
      <c r="DL1323" s="1" t="s">
        <v>1</v>
      </c>
      <c r="DM1323" s="1" t="s">
        <v>6</v>
      </c>
      <c r="DN1323" s="1" t="s">
        <v>6</v>
      </c>
      <c r="DO1323" s="1" t="s">
        <v>6</v>
      </c>
      <c r="DP1323" s="1" t="s">
        <v>5</v>
      </c>
      <c r="DQ1323" s="1" t="s">
        <v>5</v>
      </c>
      <c r="DR1323" s="1" t="s">
        <v>5</v>
      </c>
      <c r="DS1323" s="1" t="s">
        <v>5</v>
      </c>
      <c r="DT1323" s="1" t="s">
        <v>19</v>
      </c>
      <c r="DU1323" s="1" t="s">
        <v>5</v>
      </c>
      <c r="EA1323">
        <v>21</v>
      </c>
      <c r="EB1323" s="1" t="s">
        <v>280</v>
      </c>
      <c r="EC1323" s="1" t="s">
        <v>958</v>
      </c>
      <c r="ED1323" s="1" t="s">
        <v>5</v>
      </c>
      <c r="EE1323" s="1" t="s">
        <v>8</v>
      </c>
      <c r="EF1323" s="1" t="s">
        <v>5</v>
      </c>
      <c r="EG1323" s="1" t="s">
        <v>5</v>
      </c>
      <c r="EH1323" s="1" t="s">
        <v>5</v>
      </c>
      <c r="EI1323" s="1" t="s">
        <v>14</v>
      </c>
      <c r="EJ1323" s="1" t="s">
        <v>1</v>
      </c>
      <c r="EK1323" s="1" t="s">
        <v>6</v>
      </c>
      <c r="EL1323" s="1" t="s">
        <v>6</v>
      </c>
      <c r="EM1323" s="1" t="s">
        <v>5</v>
      </c>
      <c r="EN1323" s="1" t="s">
        <v>5</v>
      </c>
    </row>
    <row r="1324" spans="91:144" x14ac:dyDescent="0.2">
      <c r="CM1324">
        <v>23</v>
      </c>
      <c r="CN1324" s="1" t="s">
        <v>933</v>
      </c>
      <c r="CO1324" s="1" t="s">
        <v>946</v>
      </c>
      <c r="CP1324" s="1" t="s">
        <v>174</v>
      </c>
      <c r="CQ1324" s="1" t="s">
        <v>43</v>
      </c>
      <c r="CR1324" s="1" t="s">
        <v>35</v>
      </c>
      <c r="CS1324" s="1" t="s">
        <v>36</v>
      </c>
      <c r="CT1324" s="1" t="s">
        <v>5</v>
      </c>
      <c r="CU1324" s="1" t="s">
        <v>37</v>
      </c>
      <c r="CV1324" s="1" t="s">
        <v>1</v>
      </c>
      <c r="CW1324" s="1" t="s">
        <v>5</v>
      </c>
      <c r="CX1324" s="1" t="s">
        <v>5</v>
      </c>
      <c r="CY1324" s="1" t="s">
        <v>5</v>
      </c>
      <c r="CZ1324" s="1" t="s">
        <v>5</v>
      </c>
      <c r="DG1324">
        <v>39</v>
      </c>
      <c r="DH1324" s="1" t="s">
        <v>9</v>
      </c>
      <c r="DI1324" s="1" t="s">
        <v>126</v>
      </c>
      <c r="DJ1324" s="1" t="s">
        <v>127</v>
      </c>
      <c r="DK1324" s="1" t="s">
        <v>19</v>
      </c>
      <c r="DL1324" s="1" t="s">
        <v>1</v>
      </c>
      <c r="DM1324" s="1" t="s">
        <v>6</v>
      </c>
      <c r="DN1324" s="1" t="s">
        <v>6</v>
      </c>
      <c r="DO1324" s="1" t="s">
        <v>6</v>
      </c>
      <c r="DP1324" s="1" t="s">
        <v>5</v>
      </c>
      <c r="DQ1324" s="1" t="s">
        <v>5</v>
      </c>
      <c r="DR1324" s="1" t="s">
        <v>5</v>
      </c>
      <c r="DS1324" s="1" t="s">
        <v>5</v>
      </c>
      <c r="DT1324" s="1" t="s">
        <v>19</v>
      </c>
      <c r="DU1324" s="1" t="s">
        <v>5</v>
      </c>
      <c r="EA1324">
        <v>21</v>
      </c>
      <c r="EB1324" s="1" t="s">
        <v>280</v>
      </c>
      <c r="EC1324" s="1" t="s">
        <v>959</v>
      </c>
      <c r="ED1324" s="1" t="s">
        <v>5</v>
      </c>
      <c r="EE1324" s="1" t="s">
        <v>8</v>
      </c>
      <c r="EF1324" s="1" t="s">
        <v>5</v>
      </c>
      <c r="EG1324" s="1" t="s">
        <v>5</v>
      </c>
      <c r="EH1324" s="1" t="s">
        <v>5</v>
      </c>
      <c r="EI1324" s="1" t="s">
        <v>14</v>
      </c>
      <c r="EJ1324" s="1" t="s">
        <v>1</v>
      </c>
      <c r="EK1324" s="1" t="s">
        <v>6</v>
      </c>
      <c r="EL1324" s="1" t="s">
        <v>6</v>
      </c>
      <c r="EM1324" s="1" t="s">
        <v>5</v>
      </c>
      <c r="EN1324" s="1" t="s">
        <v>5</v>
      </c>
    </row>
    <row r="1325" spans="91:144" x14ac:dyDescent="0.2">
      <c r="CM1325">
        <v>23</v>
      </c>
      <c r="CN1325" s="1" t="s">
        <v>261</v>
      </c>
      <c r="CO1325" s="1" t="s">
        <v>275</v>
      </c>
      <c r="CP1325" s="1" t="s">
        <v>41</v>
      </c>
      <c r="CQ1325" s="1" t="s">
        <v>43</v>
      </c>
      <c r="CR1325" s="1" t="s">
        <v>5</v>
      </c>
      <c r="CS1325" s="1" t="s">
        <v>36</v>
      </c>
      <c r="CT1325" s="1" t="s">
        <v>5</v>
      </c>
      <c r="CU1325" s="1" t="s">
        <v>37</v>
      </c>
      <c r="CV1325" s="1" t="s">
        <v>5</v>
      </c>
      <c r="CW1325" s="1" t="s">
        <v>5</v>
      </c>
      <c r="CX1325" s="1" t="s">
        <v>5</v>
      </c>
      <c r="CY1325" s="1" t="s">
        <v>5</v>
      </c>
      <c r="CZ1325" s="1" t="s">
        <v>5</v>
      </c>
      <c r="DG1325">
        <v>39</v>
      </c>
      <c r="DH1325" s="1" t="s">
        <v>9</v>
      </c>
      <c r="DI1325" s="1" t="s">
        <v>128</v>
      </c>
      <c r="DJ1325" s="1" t="s">
        <v>129</v>
      </c>
      <c r="DK1325" s="1" t="s">
        <v>19</v>
      </c>
      <c r="DL1325" s="1" t="s">
        <v>1</v>
      </c>
      <c r="DM1325" s="1" t="s">
        <v>6</v>
      </c>
      <c r="DN1325" s="1" t="s">
        <v>6</v>
      </c>
      <c r="DO1325" s="1" t="s">
        <v>6</v>
      </c>
      <c r="DP1325" s="1" t="s">
        <v>5</v>
      </c>
      <c r="DQ1325" s="1" t="s">
        <v>5</v>
      </c>
      <c r="DR1325" s="1" t="s">
        <v>5</v>
      </c>
      <c r="DS1325" s="1" t="s">
        <v>5</v>
      </c>
      <c r="DT1325" s="1" t="s">
        <v>19</v>
      </c>
      <c r="DU1325" s="1" t="s">
        <v>5</v>
      </c>
      <c r="EA1325">
        <v>21</v>
      </c>
      <c r="EB1325" s="1" t="s">
        <v>280</v>
      </c>
      <c r="EC1325" s="1" t="s">
        <v>960</v>
      </c>
      <c r="ED1325" s="1" t="s">
        <v>5</v>
      </c>
      <c r="EE1325" s="1" t="s">
        <v>8</v>
      </c>
      <c r="EF1325" s="1" t="s">
        <v>5</v>
      </c>
      <c r="EG1325" s="1" t="s">
        <v>5</v>
      </c>
      <c r="EH1325" s="1" t="s">
        <v>5</v>
      </c>
      <c r="EI1325" s="1" t="s">
        <v>14</v>
      </c>
      <c r="EJ1325" s="1" t="s">
        <v>1</v>
      </c>
      <c r="EK1325" s="1" t="s">
        <v>6</v>
      </c>
      <c r="EL1325" s="1" t="s">
        <v>6</v>
      </c>
      <c r="EM1325" s="1" t="s">
        <v>5</v>
      </c>
      <c r="EN1325" s="1" t="s">
        <v>5</v>
      </c>
    </row>
    <row r="1326" spans="91:144" x14ac:dyDescent="0.2">
      <c r="CM1326">
        <v>23</v>
      </c>
      <c r="CN1326" s="1" t="s">
        <v>933</v>
      </c>
      <c r="CO1326" s="1" t="s">
        <v>947</v>
      </c>
      <c r="CP1326" s="1" t="s">
        <v>175</v>
      </c>
      <c r="CQ1326" s="1" t="s">
        <v>45</v>
      </c>
      <c r="CR1326" s="1" t="s">
        <v>35</v>
      </c>
      <c r="CS1326" s="1" t="s">
        <v>36</v>
      </c>
      <c r="CT1326" s="1" t="s">
        <v>5</v>
      </c>
      <c r="CU1326" s="1" t="s">
        <v>37</v>
      </c>
      <c r="CV1326" s="1" t="s">
        <v>1</v>
      </c>
      <c r="CW1326" s="1" t="s">
        <v>5</v>
      </c>
      <c r="CX1326" s="1" t="s">
        <v>5</v>
      </c>
      <c r="CY1326" s="1" t="s">
        <v>5</v>
      </c>
      <c r="CZ1326" s="1" t="s">
        <v>5</v>
      </c>
      <c r="DG1326">
        <v>39</v>
      </c>
      <c r="DH1326" s="1" t="s">
        <v>9</v>
      </c>
      <c r="DI1326" s="1" t="s">
        <v>130</v>
      </c>
      <c r="DJ1326" s="1" t="s">
        <v>131</v>
      </c>
      <c r="DK1326" s="1" t="s">
        <v>19</v>
      </c>
      <c r="DL1326" s="1" t="s">
        <v>1</v>
      </c>
      <c r="DM1326" s="1" t="s">
        <v>6</v>
      </c>
      <c r="DN1326" s="1" t="s">
        <v>6</v>
      </c>
      <c r="DO1326" s="1" t="s">
        <v>6</v>
      </c>
      <c r="DP1326" s="1" t="s">
        <v>5</v>
      </c>
      <c r="DQ1326" s="1" t="s">
        <v>5</v>
      </c>
      <c r="DR1326" s="1" t="s">
        <v>5</v>
      </c>
      <c r="DS1326" s="1" t="s">
        <v>5</v>
      </c>
      <c r="DT1326" s="1" t="s">
        <v>19</v>
      </c>
      <c r="DU1326" s="1" t="s">
        <v>5</v>
      </c>
      <c r="EA1326">
        <v>21</v>
      </c>
      <c r="EB1326" s="1" t="s">
        <v>280</v>
      </c>
      <c r="EC1326" s="1" t="s">
        <v>963</v>
      </c>
      <c r="ED1326" s="1" t="s">
        <v>5</v>
      </c>
      <c r="EE1326" s="1" t="s">
        <v>5</v>
      </c>
      <c r="EF1326" s="1" t="s">
        <v>5</v>
      </c>
      <c r="EG1326" s="1" t="s">
        <v>5</v>
      </c>
      <c r="EH1326" s="1" t="s">
        <v>5</v>
      </c>
      <c r="EI1326" s="1" t="s">
        <v>14</v>
      </c>
      <c r="EJ1326" s="1" t="s">
        <v>1</v>
      </c>
      <c r="EK1326" s="1" t="s">
        <v>6</v>
      </c>
      <c r="EL1326" s="1" t="s">
        <v>6</v>
      </c>
      <c r="EM1326" s="1" t="s">
        <v>5</v>
      </c>
      <c r="EN1326" s="1" t="s">
        <v>5</v>
      </c>
    </row>
    <row r="1327" spans="91:144" x14ac:dyDescent="0.2">
      <c r="CM1327">
        <v>23</v>
      </c>
      <c r="CN1327" s="1" t="s">
        <v>261</v>
      </c>
      <c r="CO1327" s="1" t="s">
        <v>276</v>
      </c>
      <c r="CP1327" s="1" t="s">
        <v>44</v>
      </c>
      <c r="CQ1327" s="1" t="s">
        <v>45</v>
      </c>
      <c r="CR1327" s="1" t="s">
        <v>5</v>
      </c>
      <c r="CS1327" s="1" t="s">
        <v>36</v>
      </c>
      <c r="CT1327" s="1" t="s">
        <v>5</v>
      </c>
      <c r="CU1327" s="1" t="s">
        <v>37</v>
      </c>
      <c r="CV1327" s="1" t="s">
        <v>5</v>
      </c>
      <c r="CW1327" s="1" t="s">
        <v>5</v>
      </c>
      <c r="CX1327" s="1" t="s">
        <v>5</v>
      </c>
      <c r="CY1327" s="1" t="s">
        <v>5</v>
      </c>
      <c r="CZ1327" s="1" t="s">
        <v>5</v>
      </c>
      <c r="DG1327">
        <v>39</v>
      </c>
      <c r="DH1327" s="1" t="s">
        <v>9</v>
      </c>
      <c r="DI1327" s="1" t="s">
        <v>132</v>
      </c>
      <c r="DJ1327" s="1" t="s">
        <v>133</v>
      </c>
      <c r="DK1327" s="1" t="s">
        <v>19</v>
      </c>
      <c r="DL1327" s="1" t="s">
        <v>1</v>
      </c>
      <c r="DM1327" s="1" t="s">
        <v>6</v>
      </c>
      <c r="DN1327" s="1" t="s">
        <v>6</v>
      </c>
      <c r="DO1327" s="1" t="s">
        <v>6</v>
      </c>
      <c r="DP1327" s="1" t="s">
        <v>5</v>
      </c>
      <c r="DQ1327" s="1" t="s">
        <v>5</v>
      </c>
      <c r="DR1327" s="1" t="s">
        <v>5</v>
      </c>
      <c r="DS1327" s="1" t="s">
        <v>5</v>
      </c>
      <c r="DT1327" s="1" t="s">
        <v>19</v>
      </c>
      <c r="DU1327" s="1" t="s">
        <v>5</v>
      </c>
      <c r="EA1327">
        <v>21</v>
      </c>
      <c r="EB1327" s="1" t="s">
        <v>297</v>
      </c>
      <c r="EC1327" s="1" t="s">
        <v>935</v>
      </c>
      <c r="ED1327" s="1" t="s">
        <v>5</v>
      </c>
      <c r="EE1327" s="1" t="s">
        <v>5</v>
      </c>
      <c r="EF1327" s="1" t="s">
        <v>5</v>
      </c>
      <c r="EG1327" s="1" t="s">
        <v>5</v>
      </c>
      <c r="EH1327" s="1" t="s">
        <v>5</v>
      </c>
      <c r="EI1327" s="1" t="s">
        <v>14</v>
      </c>
      <c r="EJ1327" s="1" t="s">
        <v>1</v>
      </c>
      <c r="EK1327" s="1" t="s">
        <v>6</v>
      </c>
      <c r="EL1327" s="1" t="s">
        <v>6</v>
      </c>
      <c r="EM1327" s="1" t="s">
        <v>5</v>
      </c>
      <c r="EN1327" s="1" t="s">
        <v>5</v>
      </c>
    </row>
    <row r="1328" spans="91:144" x14ac:dyDescent="0.2">
      <c r="CM1328">
        <v>23</v>
      </c>
      <c r="CN1328" s="1" t="s">
        <v>261</v>
      </c>
      <c r="CO1328" s="1" t="s">
        <v>277</v>
      </c>
      <c r="CP1328" s="1" t="s">
        <v>47</v>
      </c>
      <c r="CQ1328" s="1" t="s">
        <v>46</v>
      </c>
      <c r="CR1328" s="1" t="s">
        <v>5</v>
      </c>
      <c r="CS1328" s="1" t="s">
        <v>36</v>
      </c>
      <c r="CT1328" s="1" t="s">
        <v>5</v>
      </c>
      <c r="CU1328" s="1" t="s">
        <v>37</v>
      </c>
      <c r="CV1328" s="1" t="s">
        <v>5</v>
      </c>
      <c r="CW1328" s="1" t="s">
        <v>5</v>
      </c>
      <c r="CX1328" s="1" t="s">
        <v>5</v>
      </c>
      <c r="CY1328" s="1" t="s">
        <v>5</v>
      </c>
      <c r="CZ1328" s="1" t="s">
        <v>5</v>
      </c>
      <c r="DG1328">
        <v>39</v>
      </c>
      <c r="DH1328" s="1" t="s">
        <v>9</v>
      </c>
      <c r="DI1328" s="1" t="s">
        <v>134</v>
      </c>
      <c r="DJ1328" s="1" t="s">
        <v>135</v>
      </c>
      <c r="DK1328" s="1" t="s">
        <v>19</v>
      </c>
      <c r="DL1328" s="1" t="s">
        <v>1</v>
      </c>
      <c r="DM1328" s="1" t="s">
        <v>6</v>
      </c>
      <c r="DN1328" s="1" t="s">
        <v>6</v>
      </c>
      <c r="DO1328" s="1" t="s">
        <v>6</v>
      </c>
      <c r="DP1328" s="1" t="s">
        <v>5</v>
      </c>
      <c r="DQ1328" s="1" t="s">
        <v>5</v>
      </c>
      <c r="DR1328" s="1" t="s">
        <v>5</v>
      </c>
      <c r="DS1328" s="1" t="s">
        <v>5</v>
      </c>
      <c r="DT1328" s="1" t="s">
        <v>19</v>
      </c>
      <c r="DU1328" s="1" t="s">
        <v>5</v>
      </c>
      <c r="EA1328">
        <v>21</v>
      </c>
      <c r="EB1328" s="1" t="s">
        <v>297</v>
      </c>
      <c r="EC1328" s="1" t="s">
        <v>938</v>
      </c>
      <c r="ED1328" s="1" t="s">
        <v>5</v>
      </c>
      <c r="EE1328" s="1" t="s">
        <v>5</v>
      </c>
      <c r="EF1328" s="1" t="s">
        <v>5</v>
      </c>
      <c r="EG1328" s="1" t="s">
        <v>5</v>
      </c>
      <c r="EH1328" s="1" t="s">
        <v>5</v>
      </c>
      <c r="EI1328" s="1" t="s">
        <v>14</v>
      </c>
      <c r="EJ1328" s="1" t="s">
        <v>1</v>
      </c>
      <c r="EK1328" s="1" t="s">
        <v>6</v>
      </c>
      <c r="EL1328" s="1" t="s">
        <v>6</v>
      </c>
      <c r="EM1328" s="1" t="s">
        <v>5</v>
      </c>
      <c r="EN1328" s="1" t="s">
        <v>5</v>
      </c>
    </row>
    <row r="1329" spans="91:144" x14ac:dyDescent="0.2">
      <c r="CM1329">
        <v>23</v>
      </c>
      <c r="CN1329" s="1" t="s">
        <v>933</v>
      </c>
      <c r="CO1329" s="1" t="s">
        <v>948</v>
      </c>
      <c r="CP1329" s="1" t="s">
        <v>176</v>
      </c>
      <c r="CQ1329" s="1" t="s">
        <v>46</v>
      </c>
      <c r="CR1329" s="1" t="s">
        <v>35</v>
      </c>
      <c r="CS1329" s="1" t="s">
        <v>62</v>
      </c>
      <c r="CT1329" s="1" t="s">
        <v>5</v>
      </c>
      <c r="CU1329" s="1" t="s">
        <v>37</v>
      </c>
      <c r="CV1329" s="1" t="s">
        <v>5</v>
      </c>
      <c r="CW1329" s="1" t="s">
        <v>5</v>
      </c>
      <c r="CX1329" s="1" t="s">
        <v>5</v>
      </c>
      <c r="CY1329" s="1" t="s">
        <v>5</v>
      </c>
      <c r="CZ1329" s="1" t="s">
        <v>5</v>
      </c>
      <c r="DG1329">
        <v>40</v>
      </c>
      <c r="DH1329" s="1" t="s">
        <v>9</v>
      </c>
      <c r="DI1329" s="1" t="s">
        <v>88</v>
      </c>
      <c r="DJ1329" s="1" t="s">
        <v>89</v>
      </c>
      <c r="DK1329" s="1" t="s">
        <v>19</v>
      </c>
      <c r="DL1329" s="1" t="s">
        <v>1</v>
      </c>
      <c r="DM1329" s="1" t="s">
        <v>8</v>
      </c>
      <c r="DN1329" s="1" t="s">
        <v>6</v>
      </c>
      <c r="DO1329" s="1" t="s">
        <v>6</v>
      </c>
      <c r="DP1329" s="1" t="s">
        <v>5</v>
      </c>
      <c r="DQ1329" s="1" t="s">
        <v>5</v>
      </c>
      <c r="DR1329" s="1" t="s">
        <v>5</v>
      </c>
      <c r="DS1329" s="1" t="s">
        <v>5</v>
      </c>
      <c r="DT1329" s="1" t="s">
        <v>19</v>
      </c>
      <c r="DU1329" s="1" t="s">
        <v>5</v>
      </c>
      <c r="EA1329">
        <v>21</v>
      </c>
      <c r="EB1329" s="1" t="s">
        <v>297</v>
      </c>
      <c r="EC1329" s="1" t="s">
        <v>939</v>
      </c>
      <c r="ED1329" s="1" t="s">
        <v>5</v>
      </c>
      <c r="EE1329" s="1" t="s">
        <v>6</v>
      </c>
      <c r="EF1329" s="1" t="s">
        <v>5</v>
      </c>
      <c r="EG1329" s="1" t="s">
        <v>5</v>
      </c>
      <c r="EH1329" s="1" t="s">
        <v>5</v>
      </c>
      <c r="EI1329" s="1" t="s">
        <v>14</v>
      </c>
      <c r="EJ1329" s="1" t="s">
        <v>1</v>
      </c>
      <c r="EK1329" s="1" t="s">
        <v>6</v>
      </c>
      <c r="EL1329" s="1" t="s">
        <v>6</v>
      </c>
      <c r="EM1329" s="1" t="s">
        <v>5</v>
      </c>
      <c r="EN1329" s="1" t="s">
        <v>5</v>
      </c>
    </row>
    <row r="1330" spans="91:144" x14ac:dyDescent="0.2">
      <c r="CM1330">
        <v>23</v>
      </c>
      <c r="CN1330" s="1" t="s">
        <v>933</v>
      </c>
      <c r="CO1330" s="1" t="s">
        <v>949</v>
      </c>
      <c r="CP1330" s="1" t="s">
        <v>177</v>
      </c>
      <c r="CQ1330" s="1" t="s">
        <v>48</v>
      </c>
      <c r="CR1330" s="1" t="s">
        <v>35</v>
      </c>
      <c r="CS1330" s="1" t="s">
        <v>36</v>
      </c>
      <c r="CT1330" s="1" t="s">
        <v>5</v>
      </c>
      <c r="CU1330" s="1" t="s">
        <v>37</v>
      </c>
      <c r="CV1330" s="1" t="s">
        <v>1</v>
      </c>
      <c r="CW1330" s="1" t="s">
        <v>5</v>
      </c>
      <c r="CX1330" s="1" t="s">
        <v>5</v>
      </c>
      <c r="CY1330" s="1" t="s">
        <v>5</v>
      </c>
      <c r="CZ1330" s="1" t="s">
        <v>5</v>
      </c>
      <c r="DG1330">
        <v>40</v>
      </c>
      <c r="DH1330" s="1" t="s">
        <v>9</v>
      </c>
      <c r="DI1330" s="1" t="s">
        <v>90</v>
      </c>
      <c r="DJ1330" s="1" t="s">
        <v>91</v>
      </c>
      <c r="DK1330" s="1" t="s">
        <v>19</v>
      </c>
      <c r="DL1330" s="1" t="s">
        <v>1</v>
      </c>
      <c r="DM1330" s="1" t="s">
        <v>8</v>
      </c>
      <c r="DN1330" s="1" t="s">
        <v>6</v>
      </c>
      <c r="DO1330" s="1" t="s">
        <v>6</v>
      </c>
      <c r="DP1330" s="1" t="s">
        <v>5</v>
      </c>
      <c r="DQ1330" s="1" t="s">
        <v>5</v>
      </c>
      <c r="DR1330" s="1" t="s">
        <v>5</v>
      </c>
      <c r="DS1330" s="1" t="s">
        <v>5</v>
      </c>
      <c r="DT1330" s="1" t="s">
        <v>19</v>
      </c>
      <c r="DU1330" s="1" t="s">
        <v>5</v>
      </c>
      <c r="EA1330">
        <v>21</v>
      </c>
      <c r="EB1330" s="1" t="s">
        <v>297</v>
      </c>
      <c r="EC1330" s="1" t="s">
        <v>940</v>
      </c>
      <c r="ED1330" s="1" t="s">
        <v>5</v>
      </c>
      <c r="EE1330" s="1" t="s">
        <v>5</v>
      </c>
      <c r="EF1330" s="1" t="s">
        <v>5</v>
      </c>
      <c r="EG1330" s="1" t="s">
        <v>5</v>
      </c>
      <c r="EH1330" s="1" t="s">
        <v>5</v>
      </c>
      <c r="EI1330" s="1" t="s">
        <v>14</v>
      </c>
      <c r="EJ1330" s="1" t="s">
        <v>1</v>
      </c>
      <c r="EK1330" s="1" t="s">
        <v>6</v>
      </c>
      <c r="EL1330" s="1" t="s">
        <v>6</v>
      </c>
      <c r="EM1330" s="1" t="s">
        <v>5</v>
      </c>
      <c r="EN1330" s="1" t="s">
        <v>5</v>
      </c>
    </row>
    <row r="1331" spans="91:144" x14ac:dyDescent="0.2">
      <c r="CM1331">
        <v>23</v>
      </c>
      <c r="CN1331" s="1" t="s">
        <v>261</v>
      </c>
      <c r="CO1331" s="1" t="s">
        <v>278</v>
      </c>
      <c r="CP1331" s="1" t="s">
        <v>279</v>
      </c>
      <c r="CQ1331" s="1" t="s">
        <v>48</v>
      </c>
      <c r="CR1331" s="1" t="s">
        <v>5</v>
      </c>
      <c r="CS1331" s="1" t="s">
        <v>36</v>
      </c>
      <c r="CT1331" s="1" t="s">
        <v>5</v>
      </c>
      <c r="CU1331" s="1" t="s">
        <v>37</v>
      </c>
      <c r="CV1331" s="1" t="s">
        <v>5</v>
      </c>
      <c r="CW1331" s="1" t="s">
        <v>5</v>
      </c>
      <c r="CX1331" s="1" t="s">
        <v>5</v>
      </c>
      <c r="CY1331" s="1" t="s">
        <v>5</v>
      </c>
      <c r="CZ1331" s="1" t="s">
        <v>5</v>
      </c>
      <c r="DG1331">
        <v>40</v>
      </c>
      <c r="DH1331" s="1" t="s">
        <v>9</v>
      </c>
      <c r="DI1331" s="1" t="s">
        <v>92</v>
      </c>
      <c r="DJ1331" s="1" t="s">
        <v>93</v>
      </c>
      <c r="DK1331" s="1" t="s">
        <v>19</v>
      </c>
      <c r="DL1331" s="1" t="s">
        <v>1</v>
      </c>
      <c r="DM1331" s="1" t="s">
        <v>240</v>
      </c>
      <c r="DN1331" s="1" t="s">
        <v>6</v>
      </c>
      <c r="DO1331" s="1" t="s">
        <v>6</v>
      </c>
      <c r="DP1331" s="1" t="s">
        <v>5</v>
      </c>
      <c r="DQ1331" s="1" t="s">
        <v>5</v>
      </c>
      <c r="DR1331" s="1" t="s">
        <v>5</v>
      </c>
      <c r="DS1331" s="1" t="s">
        <v>5</v>
      </c>
      <c r="DT1331" s="1" t="s">
        <v>19</v>
      </c>
      <c r="DU1331" s="1" t="s">
        <v>5</v>
      </c>
      <c r="EA1331">
        <v>21</v>
      </c>
      <c r="EB1331" s="1" t="s">
        <v>297</v>
      </c>
      <c r="EC1331" s="1" t="s">
        <v>941</v>
      </c>
      <c r="ED1331" s="1" t="s">
        <v>5</v>
      </c>
      <c r="EE1331" s="1" t="s">
        <v>5</v>
      </c>
      <c r="EF1331" s="1" t="s">
        <v>5</v>
      </c>
      <c r="EG1331" s="1" t="s">
        <v>5</v>
      </c>
      <c r="EH1331" s="1" t="s">
        <v>5</v>
      </c>
      <c r="EI1331" s="1" t="s">
        <v>14</v>
      </c>
      <c r="EJ1331" s="1" t="s">
        <v>1</v>
      </c>
      <c r="EK1331" s="1" t="s">
        <v>6</v>
      </c>
      <c r="EL1331" s="1" t="s">
        <v>6</v>
      </c>
      <c r="EM1331" s="1" t="s">
        <v>5</v>
      </c>
      <c r="EN1331" s="1" t="s">
        <v>5</v>
      </c>
    </row>
    <row r="1332" spans="91:144" x14ac:dyDescent="0.2">
      <c r="CM1332">
        <v>23</v>
      </c>
      <c r="CN1332" s="1" t="s">
        <v>933</v>
      </c>
      <c r="CO1332" s="1" t="s">
        <v>950</v>
      </c>
      <c r="CP1332" s="1" t="s">
        <v>178</v>
      </c>
      <c r="CQ1332" s="1" t="s">
        <v>51</v>
      </c>
      <c r="CR1332" s="1" t="s">
        <v>35</v>
      </c>
      <c r="CS1332" s="1" t="s">
        <v>36</v>
      </c>
      <c r="CT1332" s="1" t="s">
        <v>5</v>
      </c>
      <c r="CU1332" s="1" t="s">
        <v>37</v>
      </c>
      <c r="CV1332" s="1" t="s">
        <v>1</v>
      </c>
      <c r="CW1332" s="1" t="s">
        <v>5</v>
      </c>
      <c r="CX1332" s="1" t="s">
        <v>5</v>
      </c>
      <c r="CY1332" s="1" t="s">
        <v>5</v>
      </c>
      <c r="CZ1332" s="1" t="s">
        <v>5</v>
      </c>
      <c r="DG1332">
        <v>40</v>
      </c>
      <c r="DH1332" s="1" t="s">
        <v>9</v>
      </c>
      <c r="DI1332" s="1" t="s">
        <v>94</v>
      </c>
      <c r="DJ1332" s="1" t="s">
        <v>95</v>
      </c>
      <c r="DK1332" s="1" t="s">
        <v>19</v>
      </c>
      <c r="DL1332" s="1" t="s">
        <v>1</v>
      </c>
      <c r="DM1332" s="1" t="s">
        <v>2</v>
      </c>
      <c r="DN1332" s="1" t="s">
        <v>6</v>
      </c>
      <c r="DO1332" s="1" t="s">
        <v>6</v>
      </c>
      <c r="DP1332" s="1" t="s">
        <v>5</v>
      </c>
      <c r="DQ1332" s="1" t="s">
        <v>5</v>
      </c>
      <c r="DR1332" s="1" t="s">
        <v>5</v>
      </c>
      <c r="DS1332" s="1" t="s">
        <v>5</v>
      </c>
      <c r="DT1332" s="1" t="s">
        <v>19</v>
      </c>
      <c r="DU1332" s="1" t="s">
        <v>5</v>
      </c>
      <c r="EA1332">
        <v>21</v>
      </c>
      <c r="EB1332" s="1" t="s">
        <v>297</v>
      </c>
      <c r="EC1332" s="1" t="s">
        <v>942</v>
      </c>
      <c r="ED1332" s="1" t="s">
        <v>5</v>
      </c>
      <c r="EE1332" s="1" t="s">
        <v>6</v>
      </c>
      <c r="EF1332" s="1" t="s">
        <v>5</v>
      </c>
      <c r="EG1332" s="1" t="s">
        <v>5</v>
      </c>
      <c r="EH1332" s="1" t="s">
        <v>5</v>
      </c>
      <c r="EI1332" s="1" t="s">
        <v>14</v>
      </c>
      <c r="EJ1332" s="1" t="s">
        <v>1</v>
      </c>
      <c r="EK1332" s="1" t="s">
        <v>6</v>
      </c>
      <c r="EL1332" s="1" t="s">
        <v>6</v>
      </c>
      <c r="EM1332" s="1" t="s">
        <v>5</v>
      </c>
      <c r="EN1332" s="1" t="s">
        <v>5</v>
      </c>
    </row>
    <row r="1333" spans="91:144" x14ac:dyDescent="0.2">
      <c r="CM1333">
        <v>23</v>
      </c>
      <c r="CN1333" s="1" t="s">
        <v>261</v>
      </c>
      <c r="CO1333" s="1" t="s">
        <v>1063</v>
      </c>
      <c r="CP1333" s="1" t="s">
        <v>281</v>
      </c>
      <c r="CQ1333" s="1" t="s">
        <v>51</v>
      </c>
      <c r="CR1333" s="1" t="s">
        <v>5</v>
      </c>
      <c r="CS1333" s="1" t="s">
        <v>36</v>
      </c>
      <c r="CT1333" s="1" t="s">
        <v>5</v>
      </c>
      <c r="CU1333" s="1" t="s">
        <v>37</v>
      </c>
      <c r="CV1333" s="1" t="s">
        <v>5</v>
      </c>
      <c r="CW1333" s="1" t="s">
        <v>5</v>
      </c>
      <c r="CX1333" s="1" t="s">
        <v>5</v>
      </c>
      <c r="CY1333" s="1" t="s">
        <v>5</v>
      </c>
      <c r="CZ1333" s="1" t="s">
        <v>5</v>
      </c>
      <c r="DG1333">
        <v>40</v>
      </c>
      <c r="DH1333" s="1" t="s">
        <v>9</v>
      </c>
      <c r="DI1333" s="1" t="s">
        <v>96</v>
      </c>
      <c r="DJ1333" s="1" t="s">
        <v>97</v>
      </c>
      <c r="DK1333" s="1" t="s">
        <v>19</v>
      </c>
      <c r="DL1333" s="1" t="s">
        <v>1</v>
      </c>
      <c r="DM1333" s="1" t="s">
        <v>6</v>
      </c>
      <c r="DN1333" s="1" t="s">
        <v>6</v>
      </c>
      <c r="DO1333" s="1" t="s">
        <v>6</v>
      </c>
      <c r="DP1333" s="1" t="s">
        <v>5</v>
      </c>
      <c r="DQ1333" s="1" t="s">
        <v>5</v>
      </c>
      <c r="DR1333" s="1" t="s">
        <v>5</v>
      </c>
      <c r="DS1333" s="1" t="s">
        <v>5</v>
      </c>
      <c r="DT1333" s="1" t="s">
        <v>19</v>
      </c>
      <c r="DU1333" s="1" t="s">
        <v>5</v>
      </c>
      <c r="EA1333">
        <v>21</v>
      </c>
      <c r="EB1333" s="1" t="s">
        <v>297</v>
      </c>
      <c r="EC1333" s="1" t="s">
        <v>943</v>
      </c>
      <c r="ED1333" s="1" t="s">
        <v>5</v>
      </c>
      <c r="EE1333" s="1" t="s">
        <v>5</v>
      </c>
      <c r="EF1333" s="1" t="s">
        <v>5</v>
      </c>
      <c r="EG1333" s="1" t="s">
        <v>5</v>
      </c>
      <c r="EH1333" s="1" t="s">
        <v>5</v>
      </c>
      <c r="EI1333" s="1" t="s">
        <v>14</v>
      </c>
      <c r="EJ1333" s="1" t="s">
        <v>1</v>
      </c>
      <c r="EK1333" s="1" t="s">
        <v>6</v>
      </c>
      <c r="EL1333" s="1" t="s">
        <v>6</v>
      </c>
      <c r="EM1333" s="1" t="s">
        <v>5</v>
      </c>
      <c r="EN1333" s="1" t="s">
        <v>5</v>
      </c>
    </row>
    <row r="1334" spans="91:144" x14ac:dyDescent="0.2">
      <c r="CM1334">
        <v>23</v>
      </c>
      <c r="CN1334" s="1" t="s">
        <v>933</v>
      </c>
      <c r="CO1334" s="1" t="s">
        <v>951</v>
      </c>
      <c r="CP1334" s="1" t="s">
        <v>179</v>
      </c>
      <c r="CQ1334" s="1" t="s">
        <v>52</v>
      </c>
      <c r="CR1334" s="1" t="s">
        <v>35</v>
      </c>
      <c r="CS1334" s="1" t="s">
        <v>62</v>
      </c>
      <c r="CT1334" s="1" t="s">
        <v>5</v>
      </c>
      <c r="CU1334" s="1" t="s">
        <v>37</v>
      </c>
      <c r="CV1334" s="1" t="s">
        <v>5</v>
      </c>
      <c r="CW1334" s="1" t="s">
        <v>5</v>
      </c>
      <c r="CX1334" s="1" t="s">
        <v>5</v>
      </c>
      <c r="CY1334" s="1" t="s">
        <v>5</v>
      </c>
      <c r="CZ1334" s="1" t="s">
        <v>5</v>
      </c>
      <c r="DG1334">
        <v>40</v>
      </c>
      <c r="DH1334" s="1" t="s">
        <v>9</v>
      </c>
      <c r="DI1334" s="1" t="s">
        <v>98</v>
      </c>
      <c r="DJ1334" s="1" t="s">
        <v>99</v>
      </c>
      <c r="DK1334" s="1" t="s">
        <v>19</v>
      </c>
      <c r="DL1334" s="1" t="s">
        <v>1</v>
      </c>
      <c r="DM1334" s="1" t="s">
        <v>6</v>
      </c>
      <c r="DN1334" s="1" t="s">
        <v>6</v>
      </c>
      <c r="DO1334" s="1" t="s">
        <v>6</v>
      </c>
      <c r="DP1334" s="1" t="s">
        <v>5</v>
      </c>
      <c r="DQ1334" s="1" t="s">
        <v>5</v>
      </c>
      <c r="DR1334" s="1" t="s">
        <v>5</v>
      </c>
      <c r="DS1334" s="1" t="s">
        <v>5</v>
      </c>
      <c r="DT1334" s="1" t="s">
        <v>19</v>
      </c>
      <c r="DU1334" s="1" t="s">
        <v>5</v>
      </c>
      <c r="EA1334">
        <v>21</v>
      </c>
      <c r="EB1334" s="1" t="s">
        <v>297</v>
      </c>
      <c r="EC1334" s="1" t="s">
        <v>944</v>
      </c>
      <c r="ED1334" s="1" t="s">
        <v>5</v>
      </c>
      <c r="EE1334" s="1" t="s">
        <v>5</v>
      </c>
      <c r="EF1334" s="1" t="s">
        <v>5</v>
      </c>
      <c r="EG1334" s="1" t="s">
        <v>5</v>
      </c>
      <c r="EH1334" s="1" t="s">
        <v>5</v>
      </c>
      <c r="EI1334" s="1" t="s">
        <v>14</v>
      </c>
      <c r="EJ1334" s="1" t="s">
        <v>1</v>
      </c>
      <c r="EK1334" s="1" t="s">
        <v>6</v>
      </c>
      <c r="EL1334" s="1" t="s">
        <v>6</v>
      </c>
      <c r="EM1334" s="1" t="s">
        <v>5</v>
      </c>
      <c r="EN1334" s="1" t="s">
        <v>5</v>
      </c>
    </row>
    <row r="1335" spans="91:144" x14ac:dyDescent="0.2">
      <c r="CM1335">
        <v>23</v>
      </c>
      <c r="CN1335" s="1" t="s">
        <v>261</v>
      </c>
      <c r="CO1335" s="1" t="s">
        <v>280</v>
      </c>
      <c r="CP1335" s="1" t="s">
        <v>283</v>
      </c>
      <c r="CQ1335" s="1" t="s">
        <v>52</v>
      </c>
      <c r="CR1335" s="1" t="s">
        <v>5</v>
      </c>
      <c r="CS1335" s="1" t="s">
        <v>36</v>
      </c>
      <c r="CT1335" s="1" t="s">
        <v>5</v>
      </c>
      <c r="CU1335" s="1" t="s">
        <v>37</v>
      </c>
      <c r="CV1335" s="1" t="s">
        <v>5</v>
      </c>
      <c r="CW1335" s="1" t="s">
        <v>5</v>
      </c>
      <c r="CX1335" s="1" t="s">
        <v>5</v>
      </c>
      <c r="CY1335" s="1" t="s">
        <v>5</v>
      </c>
      <c r="CZ1335" s="1" t="s">
        <v>5</v>
      </c>
      <c r="DG1335">
        <v>40</v>
      </c>
      <c r="DH1335" s="1" t="s">
        <v>9</v>
      </c>
      <c r="DI1335" s="1" t="s">
        <v>100</v>
      </c>
      <c r="DJ1335" s="1" t="s">
        <v>101</v>
      </c>
      <c r="DK1335" s="1" t="s">
        <v>19</v>
      </c>
      <c r="DL1335" s="1" t="s">
        <v>1</v>
      </c>
      <c r="DM1335" s="1" t="s">
        <v>6</v>
      </c>
      <c r="DN1335" s="1" t="s">
        <v>6</v>
      </c>
      <c r="DO1335" s="1" t="s">
        <v>6</v>
      </c>
      <c r="DP1335" s="1" t="s">
        <v>5</v>
      </c>
      <c r="DQ1335" s="1" t="s">
        <v>5</v>
      </c>
      <c r="DR1335" s="1" t="s">
        <v>5</v>
      </c>
      <c r="DS1335" s="1" t="s">
        <v>5</v>
      </c>
      <c r="DT1335" s="1" t="s">
        <v>19</v>
      </c>
      <c r="DU1335" s="1" t="s">
        <v>5</v>
      </c>
      <c r="EA1335">
        <v>21</v>
      </c>
      <c r="EB1335" s="1" t="s">
        <v>297</v>
      </c>
      <c r="EC1335" s="1" t="s">
        <v>945</v>
      </c>
      <c r="ED1335" s="1" t="s">
        <v>5</v>
      </c>
      <c r="EE1335" s="1" t="s">
        <v>6</v>
      </c>
      <c r="EF1335" s="1" t="s">
        <v>5</v>
      </c>
      <c r="EG1335" s="1" t="s">
        <v>5</v>
      </c>
      <c r="EH1335" s="1" t="s">
        <v>5</v>
      </c>
      <c r="EI1335" s="1" t="s">
        <v>14</v>
      </c>
      <c r="EJ1335" s="1" t="s">
        <v>1</v>
      </c>
      <c r="EK1335" s="1" t="s">
        <v>6</v>
      </c>
      <c r="EL1335" s="1" t="s">
        <v>6</v>
      </c>
      <c r="EM1335" s="1" t="s">
        <v>5</v>
      </c>
      <c r="EN1335" s="1" t="s">
        <v>5</v>
      </c>
    </row>
    <row r="1336" spans="91:144" x14ac:dyDescent="0.2">
      <c r="CM1336">
        <v>23</v>
      </c>
      <c r="CN1336" s="1" t="s">
        <v>933</v>
      </c>
      <c r="CO1336" s="1" t="s">
        <v>952</v>
      </c>
      <c r="CP1336" s="1" t="s">
        <v>180</v>
      </c>
      <c r="CQ1336" s="1" t="s">
        <v>54</v>
      </c>
      <c r="CR1336" s="1" t="s">
        <v>35</v>
      </c>
      <c r="CS1336" s="1" t="s">
        <v>62</v>
      </c>
      <c r="CT1336" s="1" t="s">
        <v>5</v>
      </c>
      <c r="CU1336" s="1" t="s">
        <v>37</v>
      </c>
      <c r="CV1336" s="1" t="s">
        <v>5</v>
      </c>
      <c r="CW1336" s="1" t="s">
        <v>5</v>
      </c>
      <c r="CX1336" s="1" t="s">
        <v>5</v>
      </c>
      <c r="CY1336" s="1" t="s">
        <v>5</v>
      </c>
      <c r="CZ1336" s="1" t="s">
        <v>5</v>
      </c>
      <c r="DG1336">
        <v>40</v>
      </c>
      <c r="DH1336" s="1" t="s">
        <v>9</v>
      </c>
      <c r="DI1336" s="1" t="s">
        <v>102</v>
      </c>
      <c r="DJ1336" s="1" t="s">
        <v>103</v>
      </c>
      <c r="DK1336" s="1" t="s">
        <v>19</v>
      </c>
      <c r="DL1336" s="1" t="s">
        <v>1</v>
      </c>
      <c r="DM1336" s="1" t="s">
        <v>8</v>
      </c>
      <c r="DN1336" s="1" t="s">
        <v>6</v>
      </c>
      <c r="DO1336" s="1" t="s">
        <v>6</v>
      </c>
      <c r="DP1336" s="1" t="s">
        <v>5</v>
      </c>
      <c r="DQ1336" s="1" t="s">
        <v>5</v>
      </c>
      <c r="DR1336" s="1" t="s">
        <v>5</v>
      </c>
      <c r="DS1336" s="1" t="s">
        <v>5</v>
      </c>
      <c r="DT1336" s="1" t="s">
        <v>19</v>
      </c>
      <c r="DU1336" s="1" t="s">
        <v>5</v>
      </c>
      <c r="EA1336">
        <v>21</v>
      </c>
      <c r="EB1336" s="1" t="s">
        <v>297</v>
      </c>
      <c r="EC1336" s="1" t="s">
        <v>946</v>
      </c>
      <c r="ED1336" s="1" t="s">
        <v>5</v>
      </c>
      <c r="EE1336" s="1" t="s">
        <v>5</v>
      </c>
      <c r="EF1336" s="1" t="s">
        <v>5</v>
      </c>
      <c r="EG1336" s="1" t="s">
        <v>5</v>
      </c>
      <c r="EH1336" s="1" t="s">
        <v>5</v>
      </c>
      <c r="EI1336" s="1" t="s">
        <v>14</v>
      </c>
      <c r="EJ1336" s="1" t="s">
        <v>1</v>
      </c>
      <c r="EK1336" s="1" t="s">
        <v>6</v>
      </c>
      <c r="EL1336" s="1" t="s">
        <v>6</v>
      </c>
      <c r="EM1336" s="1" t="s">
        <v>5</v>
      </c>
      <c r="EN1336" s="1" t="s">
        <v>5</v>
      </c>
    </row>
    <row r="1337" spans="91:144" x14ac:dyDescent="0.2">
      <c r="CM1337">
        <v>23</v>
      </c>
      <c r="CN1337" s="1" t="s">
        <v>261</v>
      </c>
      <c r="CO1337" s="1" t="s">
        <v>284</v>
      </c>
      <c r="CP1337" s="1" t="s">
        <v>285</v>
      </c>
      <c r="CQ1337" s="1" t="s">
        <v>54</v>
      </c>
      <c r="CR1337" s="1" t="s">
        <v>5</v>
      </c>
      <c r="CS1337" s="1" t="s">
        <v>36</v>
      </c>
      <c r="CT1337" s="1" t="s">
        <v>5</v>
      </c>
      <c r="CU1337" s="1" t="s">
        <v>37</v>
      </c>
      <c r="CV1337" s="1" t="s">
        <v>5</v>
      </c>
      <c r="CW1337" s="1" t="s">
        <v>5</v>
      </c>
      <c r="CX1337" s="1" t="s">
        <v>5</v>
      </c>
      <c r="CY1337" s="1" t="s">
        <v>5</v>
      </c>
      <c r="CZ1337" s="1" t="s">
        <v>5</v>
      </c>
      <c r="DG1337">
        <v>40</v>
      </c>
      <c r="DH1337" s="1" t="s">
        <v>9</v>
      </c>
      <c r="DI1337" s="1" t="s">
        <v>104</v>
      </c>
      <c r="DJ1337" s="1" t="s">
        <v>105</v>
      </c>
      <c r="DK1337" s="1" t="s">
        <v>19</v>
      </c>
      <c r="DL1337" s="1" t="s">
        <v>1</v>
      </c>
      <c r="DM1337" s="1" t="s">
        <v>8</v>
      </c>
      <c r="DN1337" s="1" t="s">
        <v>6</v>
      </c>
      <c r="DO1337" s="1" t="s">
        <v>6</v>
      </c>
      <c r="DP1337" s="1" t="s">
        <v>5</v>
      </c>
      <c r="DQ1337" s="1" t="s">
        <v>5</v>
      </c>
      <c r="DR1337" s="1" t="s">
        <v>5</v>
      </c>
      <c r="DS1337" s="1" t="s">
        <v>5</v>
      </c>
      <c r="DT1337" s="1" t="s">
        <v>19</v>
      </c>
      <c r="DU1337" s="1" t="s">
        <v>5</v>
      </c>
      <c r="EA1337">
        <v>21</v>
      </c>
      <c r="EB1337" s="1" t="s">
        <v>297</v>
      </c>
      <c r="EC1337" s="1" t="s">
        <v>947</v>
      </c>
      <c r="ED1337" s="1" t="s">
        <v>5</v>
      </c>
      <c r="EE1337" s="1" t="s">
        <v>5</v>
      </c>
      <c r="EF1337" s="1" t="s">
        <v>5</v>
      </c>
      <c r="EG1337" s="1" t="s">
        <v>5</v>
      </c>
      <c r="EH1337" s="1" t="s">
        <v>5</v>
      </c>
      <c r="EI1337" s="1" t="s">
        <v>14</v>
      </c>
      <c r="EJ1337" s="1" t="s">
        <v>1</v>
      </c>
      <c r="EK1337" s="1" t="s">
        <v>6</v>
      </c>
      <c r="EL1337" s="1" t="s">
        <v>6</v>
      </c>
      <c r="EM1337" s="1" t="s">
        <v>5</v>
      </c>
      <c r="EN1337" s="1" t="s">
        <v>5</v>
      </c>
    </row>
    <row r="1338" spans="91:144" x14ac:dyDescent="0.2">
      <c r="CM1338">
        <v>23</v>
      </c>
      <c r="CN1338" s="1" t="s">
        <v>933</v>
      </c>
      <c r="CO1338" s="1" t="s">
        <v>953</v>
      </c>
      <c r="CP1338" s="1" t="s">
        <v>181</v>
      </c>
      <c r="CQ1338" s="1" t="s">
        <v>55</v>
      </c>
      <c r="CR1338" s="1" t="s">
        <v>35</v>
      </c>
      <c r="CS1338" s="1" t="s">
        <v>62</v>
      </c>
      <c r="CT1338" s="1" t="s">
        <v>5</v>
      </c>
      <c r="CU1338" s="1" t="s">
        <v>37</v>
      </c>
      <c r="CV1338" s="1" t="s">
        <v>5</v>
      </c>
      <c r="CW1338" s="1" t="s">
        <v>5</v>
      </c>
      <c r="CX1338" s="1" t="s">
        <v>5</v>
      </c>
      <c r="CY1338" s="1" t="s">
        <v>5</v>
      </c>
      <c r="CZ1338" s="1" t="s">
        <v>5</v>
      </c>
      <c r="DG1338">
        <v>40</v>
      </c>
      <c r="DH1338" s="1" t="s">
        <v>9</v>
      </c>
      <c r="DI1338" s="1" t="s">
        <v>106</v>
      </c>
      <c r="DJ1338" s="1" t="s">
        <v>107</v>
      </c>
      <c r="DK1338" s="1" t="s">
        <v>19</v>
      </c>
      <c r="DL1338" s="1" t="s">
        <v>1</v>
      </c>
      <c r="DM1338" s="1" t="s">
        <v>8</v>
      </c>
      <c r="DN1338" s="1" t="s">
        <v>6</v>
      </c>
      <c r="DO1338" s="1" t="s">
        <v>6</v>
      </c>
      <c r="DP1338" s="1" t="s">
        <v>5</v>
      </c>
      <c r="DQ1338" s="1" t="s">
        <v>5</v>
      </c>
      <c r="DR1338" s="1" t="s">
        <v>5</v>
      </c>
      <c r="DS1338" s="1" t="s">
        <v>5</v>
      </c>
      <c r="DT1338" s="1" t="s">
        <v>19</v>
      </c>
      <c r="DU1338" s="1" t="s">
        <v>5</v>
      </c>
      <c r="EA1338">
        <v>21</v>
      </c>
      <c r="EB1338" s="1" t="s">
        <v>297</v>
      </c>
      <c r="EC1338" s="1" t="s">
        <v>948</v>
      </c>
      <c r="ED1338" s="1" t="s">
        <v>5</v>
      </c>
      <c r="EE1338" s="1" t="s">
        <v>6</v>
      </c>
      <c r="EF1338" s="1" t="s">
        <v>5</v>
      </c>
      <c r="EG1338" s="1" t="s">
        <v>5</v>
      </c>
      <c r="EH1338" s="1" t="s">
        <v>5</v>
      </c>
      <c r="EI1338" s="1" t="s">
        <v>14</v>
      </c>
      <c r="EJ1338" s="1" t="s">
        <v>1</v>
      </c>
      <c r="EK1338" s="1" t="s">
        <v>6</v>
      </c>
      <c r="EL1338" s="1" t="s">
        <v>6</v>
      </c>
      <c r="EM1338" s="1" t="s">
        <v>5</v>
      </c>
      <c r="EN1338" s="1" t="s">
        <v>5</v>
      </c>
    </row>
    <row r="1339" spans="91:144" x14ac:dyDescent="0.2">
      <c r="CM1339">
        <v>23</v>
      </c>
      <c r="CN1339" s="1" t="s">
        <v>261</v>
      </c>
      <c r="CO1339" s="1" t="s">
        <v>286</v>
      </c>
      <c r="CP1339" s="1" t="s">
        <v>287</v>
      </c>
      <c r="CQ1339" s="1" t="s">
        <v>55</v>
      </c>
      <c r="CR1339" s="1" t="s">
        <v>5</v>
      </c>
      <c r="CS1339" s="1" t="s">
        <v>36</v>
      </c>
      <c r="CT1339" s="1" t="s">
        <v>5</v>
      </c>
      <c r="CU1339" s="1" t="s">
        <v>37</v>
      </c>
      <c r="CV1339" s="1" t="s">
        <v>5</v>
      </c>
      <c r="CW1339" s="1" t="s">
        <v>5</v>
      </c>
      <c r="CX1339" s="1" t="s">
        <v>5</v>
      </c>
      <c r="CY1339" s="1" t="s">
        <v>5</v>
      </c>
      <c r="CZ1339" s="1" t="s">
        <v>5</v>
      </c>
      <c r="DG1339">
        <v>40</v>
      </c>
      <c r="DH1339" s="1" t="s">
        <v>9</v>
      </c>
      <c r="DI1339" s="1" t="s">
        <v>108</v>
      </c>
      <c r="DJ1339" s="1" t="s">
        <v>109</v>
      </c>
      <c r="DK1339" s="1" t="s">
        <v>19</v>
      </c>
      <c r="DL1339" s="1" t="s">
        <v>1</v>
      </c>
      <c r="DM1339" s="1" t="s">
        <v>2</v>
      </c>
      <c r="DN1339" s="1" t="s">
        <v>6</v>
      </c>
      <c r="DO1339" s="1" t="s">
        <v>6</v>
      </c>
      <c r="DP1339" s="1" t="s">
        <v>5</v>
      </c>
      <c r="DQ1339" s="1" t="s">
        <v>5</v>
      </c>
      <c r="DR1339" s="1" t="s">
        <v>5</v>
      </c>
      <c r="DS1339" s="1" t="s">
        <v>5</v>
      </c>
      <c r="DT1339" s="1" t="s">
        <v>19</v>
      </c>
      <c r="DU1339" s="1" t="s">
        <v>5</v>
      </c>
      <c r="EA1339">
        <v>21</v>
      </c>
      <c r="EB1339" s="1" t="s">
        <v>297</v>
      </c>
      <c r="EC1339" s="1" t="s">
        <v>949</v>
      </c>
      <c r="ED1339" s="1" t="s">
        <v>5</v>
      </c>
      <c r="EE1339" s="1" t="s">
        <v>5</v>
      </c>
      <c r="EF1339" s="1" t="s">
        <v>5</v>
      </c>
      <c r="EG1339" s="1" t="s">
        <v>5</v>
      </c>
      <c r="EH1339" s="1" t="s">
        <v>5</v>
      </c>
      <c r="EI1339" s="1" t="s">
        <v>14</v>
      </c>
      <c r="EJ1339" s="1" t="s">
        <v>1</v>
      </c>
      <c r="EK1339" s="1" t="s">
        <v>6</v>
      </c>
      <c r="EL1339" s="1" t="s">
        <v>6</v>
      </c>
      <c r="EM1339" s="1" t="s">
        <v>5</v>
      </c>
      <c r="EN1339" s="1" t="s">
        <v>5</v>
      </c>
    </row>
    <row r="1340" spans="91:144" x14ac:dyDescent="0.2">
      <c r="CM1340">
        <v>23</v>
      </c>
      <c r="CN1340" s="1" t="s">
        <v>261</v>
      </c>
      <c r="CO1340" s="1" t="s">
        <v>1064</v>
      </c>
      <c r="CP1340" s="1" t="s">
        <v>289</v>
      </c>
      <c r="CQ1340" s="1" t="s">
        <v>58</v>
      </c>
      <c r="CR1340" s="1" t="s">
        <v>5</v>
      </c>
      <c r="CS1340" s="1" t="s">
        <v>36</v>
      </c>
      <c r="CT1340" s="1" t="s">
        <v>5</v>
      </c>
      <c r="CU1340" s="1" t="s">
        <v>37</v>
      </c>
      <c r="CV1340" s="1" t="s">
        <v>5</v>
      </c>
      <c r="CW1340" s="1" t="s">
        <v>5</v>
      </c>
      <c r="CX1340" s="1" t="s">
        <v>5</v>
      </c>
      <c r="CY1340" s="1" t="s">
        <v>5</v>
      </c>
      <c r="CZ1340" s="1" t="s">
        <v>5</v>
      </c>
      <c r="DG1340">
        <v>40</v>
      </c>
      <c r="DH1340" s="1" t="s">
        <v>9</v>
      </c>
      <c r="DI1340" s="1" t="s">
        <v>110</v>
      </c>
      <c r="DJ1340" s="1" t="s">
        <v>111</v>
      </c>
      <c r="DK1340" s="1" t="s">
        <v>19</v>
      </c>
      <c r="DL1340" s="1" t="s">
        <v>1</v>
      </c>
      <c r="DM1340" s="1" t="s">
        <v>2</v>
      </c>
      <c r="DN1340" s="1" t="s">
        <v>6</v>
      </c>
      <c r="DO1340" s="1" t="s">
        <v>6</v>
      </c>
      <c r="DP1340" s="1" t="s">
        <v>5</v>
      </c>
      <c r="DQ1340" s="1" t="s">
        <v>5</v>
      </c>
      <c r="DR1340" s="1" t="s">
        <v>5</v>
      </c>
      <c r="DS1340" s="1" t="s">
        <v>5</v>
      </c>
      <c r="DT1340" s="1" t="s">
        <v>19</v>
      </c>
      <c r="DU1340" s="1" t="s">
        <v>5</v>
      </c>
      <c r="EA1340">
        <v>21</v>
      </c>
      <c r="EB1340" s="1" t="s">
        <v>297</v>
      </c>
      <c r="EC1340" s="1" t="s">
        <v>950</v>
      </c>
      <c r="ED1340" s="1" t="s">
        <v>5</v>
      </c>
      <c r="EE1340" s="1" t="s">
        <v>5</v>
      </c>
      <c r="EF1340" s="1" t="s">
        <v>5</v>
      </c>
      <c r="EG1340" s="1" t="s">
        <v>5</v>
      </c>
      <c r="EH1340" s="1" t="s">
        <v>5</v>
      </c>
      <c r="EI1340" s="1" t="s">
        <v>14</v>
      </c>
      <c r="EJ1340" s="1" t="s">
        <v>1</v>
      </c>
      <c r="EK1340" s="1" t="s">
        <v>6</v>
      </c>
      <c r="EL1340" s="1" t="s">
        <v>6</v>
      </c>
      <c r="EM1340" s="1" t="s">
        <v>5</v>
      </c>
      <c r="EN1340" s="1" t="s">
        <v>5</v>
      </c>
    </row>
    <row r="1341" spans="91:144" x14ac:dyDescent="0.2">
      <c r="CM1341">
        <v>23</v>
      </c>
      <c r="CN1341" s="1" t="s">
        <v>933</v>
      </c>
      <c r="CO1341" s="1" t="s">
        <v>954</v>
      </c>
      <c r="CP1341" s="1" t="s">
        <v>59</v>
      </c>
      <c r="CQ1341" s="1" t="s">
        <v>58</v>
      </c>
      <c r="CR1341" s="1" t="s">
        <v>35</v>
      </c>
      <c r="CS1341" s="1" t="s">
        <v>62</v>
      </c>
      <c r="CT1341" s="1" t="s">
        <v>5</v>
      </c>
      <c r="CU1341" s="1" t="s">
        <v>37</v>
      </c>
      <c r="CV1341" s="1" t="s">
        <v>5</v>
      </c>
      <c r="CW1341" s="1" t="s">
        <v>5</v>
      </c>
      <c r="CX1341" s="1" t="s">
        <v>5</v>
      </c>
      <c r="CY1341" s="1" t="s">
        <v>5</v>
      </c>
      <c r="CZ1341" s="1" t="s">
        <v>5</v>
      </c>
      <c r="DG1341">
        <v>40</v>
      </c>
      <c r="DH1341" s="1" t="s">
        <v>9</v>
      </c>
      <c r="DI1341" s="1" t="s">
        <v>112</v>
      </c>
      <c r="DJ1341" s="1" t="s">
        <v>113</v>
      </c>
      <c r="DK1341" s="1" t="s">
        <v>19</v>
      </c>
      <c r="DL1341" s="1" t="s">
        <v>1</v>
      </c>
      <c r="DM1341" s="1" t="s">
        <v>2</v>
      </c>
      <c r="DN1341" s="1" t="s">
        <v>6</v>
      </c>
      <c r="DO1341" s="1" t="s">
        <v>6</v>
      </c>
      <c r="DP1341" s="1" t="s">
        <v>5</v>
      </c>
      <c r="DQ1341" s="1" t="s">
        <v>5</v>
      </c>
      <c r="DR1341" s="1" t="s">
        <v>5</v>
      </c>
      <c r="DS1341" s="1" t="s">
        <v>5</v>
      </c>
      <c r="DT1341" s="1" t="s">
        <v>19</v>
      </c>
      <c r="DU1341" s="1" t="s">
        <v>5</v>
      </c>
      <c r="EA1341">
        <v>21</v>
      </c>
      <c r="EB1341" s="1" t="s">
        <v>297</v>
      </c>
      <c r="EC1341" s="1" t="s">
        <v>951</v>
      </c>
      <c r="ED1341" s="1" t="s">
        <v>5</v>
      </c>
      <c r="EE1341" s="1" t="s">
        <v>6</v>
      </c>
      <c r="EF1341" s="1" t="s">
        <v>5</v>
      </c>
      <c r="EG1341" s="1" t="s">
        <v>5</v>
      </c>
      <c r="EH1341" s="1" t="s">
        <v>5</v>
      </c>
      <c r="EI1341" s="1" t="s">
        <v>14</v>
      </c>
      <c r="EJ1341" s="1" t="s">
        <v>1</v>
      </c>
      <c r="EK1341" s="1" t="s">
        <v>6</v>
      </c>
      <c r="EL1341" s="1" t="s">
        <v>6</v>
      </c>
      <c r="EM1341" s="1" t="s">
        <v>5</v>
      </c>
      <c r="EN1341" s="1" t="s">
        <v>5</v>
      </c>
    </row>
    <row r="1342" spans="91:144" x14ac:dyDescent="0.2">
      <c r="CM1342">
        <v>23</v>
      </c>
      <c r="CN1342" s="1" t="s">
        <v>933</v>
      </c>
      <c r="CO1342" s="1" t="s">
        <v>955</v>
      </c>
      <c r="CP1342" s="1" t="s">
        <v>182</v>
      </c>
      <c r="CQ1342" s="1" t="s">
        <v>60</v>
      </c>
      <c r="CR1342" s="1" t="s">
        <v>35</v>
      </c>
      <c r="CS1342" s="1" t="s">
        <v>36</v>
      </c>
      <c r="CT1342" s="1" t="s">
        <v>5</v>
      </c>
      <c r="CU1342" s="1" t="s">
        <v>37</v>
      </c>
      <c r="CV1342" s="1" t="s">
        <v>1</v>
      </c>
      <c r="CW1342" s="1" t="s">
        <v>5</v>
      </c>
      <c r="CX1342" s="1" t="s">
        <v>5</v>
      </c>
      <c r="CY1342" s="1" t="s">
        <v>5</v>
      </c>
      <c r="CZ1342" s="1" t="s">
        <v>5</v>
      </c>
      <c r="DG1342">
        <v>40</v>
      </c>
      <c r="DH1342" s="1" t="s">
        <v>9</v>
      </c>
      <c r="DI1342" s="1" t="s">
        <v>114</v>
      </c>
      <c r="DJ1342" s="1" t="s">
        <v>115</v>
      </c>
      <c r="DK1342" s="1" t="s">
        <v>19</v>
      </c>
      <c r="DL1342" s="1" t="s">
        <v>1</v>
      </c>
      <c r="DM1342" s="1" t="s">
        <v>2</v>
      </c>
      <c r="DN1342" s="1" t="s">
        <v>6</v>
      </c>
      <c r="DO1342" s="1" t="s">
        <v>6</v>
      </c>
      <c r="DP1342" s="1" t="s">
        <v>5</v>
      </c>
      <c r="DQ1342" s="1" t="s">
        <v>5</v>
      </c>
      <c r="DR1342" s="1" t="s">
        <v>5</v>
      </c>
      <c r="DS1342" s="1" t="s">
        <v>5</v>
      </c>
      <c r="DT1342" s="1" t="s">
        <v>19</v>
      </c>
      <c r="DU1342" s="1" t="s">
        <v>5</v>
      </c>
      <c r="EA1342">
        <v>21</v>
      </c>
      <c r="EB1342" s="1" t="s">
        <v>297</v>
      </c>
      <c r="EC1342" s="1" t="s">
        <v>952</v>
      </c>
      <c r="ED1342" s="1" t="s">
        <v>5</v>
      </c>
      <c r="EE1342" s="1" t="s">
        <v>6</v>
      </c>
      <c r="EF1342" s="1" t="s">
        <v>5</v>
      </c>
      <c r="EG1342" s="1" t="s">
        <v>5</v>
      </c>
      <c r="EH1342" s="1" t="s">
        <v>5</v>
      </c>
      <c r="EI1342" s="1" t="s">
        <v>14</v>
      </c>
      <c r="EJ1342" s="1" t="s">
        <v>1</v>
      </c>
      <c r="EK1342" s="1" t="s">
        <v>6</v>
      </c>
      <c r="EL1342" s="1" t="s">
        <v>6</v>
      </c>
      <c r="EM1342" s="1" t="s">
        <v>5</v>
      </c>
      <c r="EN1342" s="1" t="s">
        <v>5</v>
      </c>
    </row>
    <row r="1343" spans="91:144" x14ac:dyDescent="0.2">
      <c r="CM1343">
        <v>23</v>
      </c>
      <c r="CN1343" s="1" t="s">
        <v>261</v>
      </c>
      <c r="CO1343" s="1" t="s">
        <v>292</v>
      </c>
      <c r="CP1343" s="1" t="s">
        <v>225</v>
      </c>
      <c r="CQ1343" s="1" t="s">
        <v>60</v>
      </c>
      <c r="CR1343" s="1" t="s">
        <v>5</v>
      </c>
      <c r="CS1343" s="1" t="s">
        <v>62</v>
      </c>
      <c r="CT1343" s="1" t="s">
        <v>5</v>
      </c>
      <c r="CU1343" s="1" t="s">
        <v>37</v>
      </c>
      <c r="CV1343" s="1" t="s">
        <v>5</v>
      </c>
      <c r="CW1343" s="1" t="s">
        <v>5</v>
      </c>
      <c r="CX1343" s="1" t="s">
        <v>5</v>
      </c>
      <c r="CY1343" s="1" t="s">
        <v>5</v>
      </c>
      <c r="CZ1343" s="1" t="s">
        <v>5</v>
      </c>
      <c r="DG1343">
        <v>40</v>
      </c>
      <c r="DH1343" s="1" t="s">
        <v>9</v>
      </c>
      <c r="DI1343" s="1" t="s">
        <v>116</v>
      </c>
      <c r="DJ1343" s="1" t="s">
        <v>117</v>
      </c>
      <c r="DK1343" s="1" t="s">
        <v>19</v>
      </c>
      <c r="DL1343" s="1" t="s">
        <v>1</v>
      </c>
      <c r="DM1343" s="1" t="s">
        <v>2</v>
      </c>
      <c r="DN1343" s="1" t="s">
        <v>6</v>
      </c>
      <c r="DO1343" s="1" t="s">
        <v>6</v>
      </c>
      <c r="DP1343" s="1" t="s">
        <v>5</v>
      </c>
      <c r="DQ1343" s="1" t="s">
        <v>5</v>
      </c>
      <c r="DR1343" s="1" t="s">
        <v>5</v>
      </c>
      <c r="DS1343" s="1" t="s">
        <v>5</v>
      </c>
      <c r="DT1343" s="1" t="s">
        <v>19</v>
      </c>
      <c r="DU1343" s="1" t="s">
        <v>5</v>
      </c>
      <c r="EA1343">
        <v>21</v>
      </c>
      <c r="EB1343" s="1" t="s">
        <v>297</v>
      </c>
      <c r="EC1343" s="1" t="s">
        <v>953</v>
      </c>
      <c r="ED1343" s="1" t="s">
        <v>5</v>
      </c>
      <c r="EE1343" s="1" t="s">
        <v>6</v>
      </c>
      <c r="EF1343" s="1" t="s">
        <v>5</v>
      </c>
      <c r="EG1343" s="1" t="s">
        <v>5</v>
      </c>
      <c r="EH1343" s="1" t="s">
        <v>5</v>
      </c>
      <c r="EI1343" s="1" t="s">
        <v>14</v>
      </c>
      <c r="EJ1343" s="1" t="s">
        <v>1</v>
      </c>
      <c r="EK1343" s="1" t="s">
        <v>6</v>
      </c>
      <c r="EL1343" s="1" t="s">
        <v>6</v>
      </c>
      <c r="EM1343" s="1" t="s">
        <v>5</v>
      </c>
      <c r="EN1343" s="1" t="s">
        <v>5</v>
      </c>
    </row>
    <row r="1344" spans="91:144" x14ac:dyDescent="0.2">
      <c r="CM1344">
        <v>23</v>
      </c>
      <c r="CN1344" s="1" t="s">
        <v>933</v>
      </c>
      <c r="CO1344" s="1" t="s">
        <v>956</v>
      </c>
      <c r="CP1344" s="1" t="s">
        <v>186</v>
      </c>
      <c r="CQ1344" s="1" t="s">
        <v>61</v>
      </c>
      <c r="CR1344" s="1" t="s">
        <v>35</v>
      </c>
      <c r="CS1344" s="1" t="s">
        <v>62</v>
      </c>
      <c r="CT1344" s="1" t="s">
        <v>5</v>
      </c>
      <c r="CU1344" s="1" t="s">
        <v>37</v>
      </c>
      <c r="CV1344" s="1" t="s">
        <v>5</v>
      </c>
      <c r="CW1344" s="1" t="s">
        <v>5</v>
      </c>
      <c r="CX1344" s="1" t="s">
        <v>5</v>
      </c>
      <c r="CY1344" s="1" t="s">
        <v>5</v>
      </c>
      <c r="CZ1344" s="1" t="s">
        <v>5</v>
      </c>
      <c r="DG1344">
        <v>40</v>
      </c>
      <c r="DH1344" s="1" t="s">
        <v>9</v>
      </c>
      <c r="DI1344" s="1" t="s">
        <v>118</v>
      </c>
      <c r="DJ1344" s="1" t="s">
        <v>119</v>
      </c>
      <c r="DK1344" s="1" t="s">
        <v>19</v>
      </c>
      <c r="DL1344" s="1" t="s">
        <v>1</v>
      </c>
      <c r="DM1344" s="1" t="s">
        <v>2</v>
      </c>
      <c r="DN1344" s="1" t="s">
        <v>6</v>
      </c>
      <c r="DO1344" s="1" t="s">
        <v>6</v>
      </c>
      <c r="DP1344" s="1" t="s">
        <v>5</v>
      </c>
      <c r="DQ1344" s="1" t="s">
        <v>5</v>
      </c>
      <c r="DR1344" s="1" t="s">
        <v>5</v>
      </c>
      <c r="DS1344" s="1" t="s">
        <v>5</v>
      </c>
      <c r="DT1344" s="1" t="s">
        <v>19</v>
      </c>
      <c r="DU1344" s="1" t="s">
        <v>5</v>
      </c>
      <c r="EA1344">
        <v>21</v>
      </c>
      <c r="EB1344" s="1" t="s">
        <v>297</v>
      </c>
      <c r="EC1344" s="1" t="s">
        <v>954</v>
      </c>
      <c r="ED1344" s="1" t="s">
        <v>5</v>
      </c>
      <c r="EE1344" s="1" t="s">
        <v>6</v>
      </c>
      <c r="EF1344" s="1" t="s">
        <v>5</v>
      </c>
      <c r="EG1344" s="1" t="s">
        <v>5</v>
      </c>
      <c r="EH1344" s="1" t="s">
        <v>5</v>
      </c>
      <c r="EI1344" s="1" t="s">
        <v>14</v>
      </c>
      <c r="EJ1344" s="1" t="s">
        <v>1</v>
      </c>
      <c r="EK1344" s="1" t="s">
        <v>6</v>
      </c>
      <c r="EL1344" s="1" t="s">
        <v>6</v>
      </c>
      <c r="EM1344" s="1" t="s">
        <v>5</v>
      </c>
      <c r="EN1344" s="1" t="s">
        <v>5</v>
      </c>
    </row>
    <row r="1345" spans="91:144" x14ac:dyDescent="0.2">
      <c r="CM1345">
        <v>23</v>
      </c>
      <c r="CN1345" s="1" t="s">
        <v>261</v>
      </c>
      <c r="CO1345" s="1" t="s">
        <v>1065</v>
      </c>
      <c r="CP1345" s="1" t="s">
        <v>226</v>
      </c>
      <c r="CQ1345" s="1" t="s">
        <v>61</v>
      </c>
      <c r="CR1345" s="1" t="s">
        <v>5</v>
      </c>
      <c r="CS1345" s="1" t="s">
        <v>62</v>
      </c>
      <c r="CT1345" s="1" t="s">
        <v>5</v>
      </c>
      <c r="CU1345" s="1" t="s">
        <v>37</v>
      </c>
      <c r="CV1345" s="1" t="s">
        <v>5</v>
      </c>
      <c r="CW1345" s="1" t="s">
        <v>5</v>
      </c>
      <c r="CX1345" s="1" t="s">
        <v>5</v>
      </c>
      <c r="CY1345" s="1" t="s">
        <v>5</v>
      </c>
      <c r="CZ1345" s="1" t="s">
        <v>5</v>
      </c>
      <c r="DG1345">
        <v>40</v>
      </c>
      <c r="DH1345" s="1" t="s">
        <v>9</v>
      </c>
      <c r="DI1345" s="1" t="s">
        <v>120</v>
      </c>
      <c r="DJ1345" s="1" t="s">
        <v>121</v>
      </c>
      <c r="DK1345" s="1" t="s">
        <v>19</v>
      </c>
      <c r="DL1345" s="1" t="s">
        <v>1</v>
      </c>
      <c r="DM1345" s="1" t="s">
        <v>6</v>
      </c>
      <c r="DN1345" s="1" t="s">
        <v>6</v>
      </c>
      <c r="DO1345" s="1" t="s">
        <v>6</v>
      </c>
      <c r="DP1345" s="1" t="s">
        <v>5</v>
      </c>
      <c r="DQ1345" s="1" t="s">
        <v>5</v>
      </c>
      <c r="DR1345" s="1" t="s">
        <v>5</v>
      </c>
      <c r="DS1345" s="1" t="s">
        <v>5</v>
      </c>
      <c r="DT1345" s="1" t="s">
        <v>19</v>
      </c>
      <c r="DU1345" s="1" t="s">
        <v>5</v>
      </c>
      <c r="EA1345">
        <v>21</v>
      </c>
      <c r="EB1345" s="1" t="s">
        <v>297</v>
      </c>
      <c r="EC1345" s="1" t="s">
        <v>955</v>
      </c>
      <c r="ED1345" s="1" t="s">
        <v>5</v>
      </c>
      <c r="EE1345" s="1" t="s">
        <v>5</v>
      </c>
      <c r="EF1345" s="1" t="s">
        <v>5</v>
      </c>
      <c r="EG1345" s="1" t="s">
        <v>5</v>
      </c>
      <c r="EH1345" s="1" t="s">
        <v>5</v>
      </c>
      <c r="EI1345" s="1" t="s">
        <v>14</v>
      </c>
      <c r="EJ1345" s="1" t="s">
        <v>1</v>
      </c>
      <c r="EK1345" s="1" t="s">
        <v>6</v>
      </c>
      <c r="EL1345" s="1" t="s">
        <v>6</v>
      </c>
      <c r="EM1345" s="1" t="s">
        <v>5</v>
      </c>
      <c r="EN1345" s="1" t="s">
        <v>5</v>
      </c>
    </row>
    <row r="1346" spans="91:144" x14ac:dyDescent="0.2">
      <c r="CM1346">
        <v>23</v>
      </c>
      <c r="CN1346" s="1" t="s">
        <v>933</v>
      </c>
      <c r="CO1346" s="1" t="s">
        <v>957</v>
      </c>
      <c r="CP1346" s="1" t="s">
        <v>187</v>
      </c>
      <c r="CQ1346" s="1" t="s">
        <v>64</v>
      </c>
      <c r="CR1346" s="1" t="s">
        <v>35</v>
      </c>
      <c r="CS1346" s="1" t="s">
        <v>62</v>
      </c>
      <c r="CT1346" s="1" t="s">
        <v>5</v>
      </c>
      <c r="CU1346" s="1" t="s">
        <v>37</v>
      </c>
      <c r="CV1346" s="1" t="s">
        <v>5</v>
      </c>
      <c r="CW1346" s="1" t="s">
        <v>5</v>
      </c>
      <c r="CX1346" s="1" t="s">
        <v>5</v>
      </c>
      <c r="CY1346" s="1" t="s">
        <v>5</v>
      </c>
      <c r="CZ1346" s="1" t="s">
        <v>5</v>
      </c>
      <c r="DG1346">
        <v>40</v>
      </c>
      <c r="DH1346" s="1" t="s">
        <v>9</v>
      </c>
      <c r="DI1346" s="1" t="s">
        <v>122</v>
      </c>
      <c r="DJ1346" s="1" t="s">
        <v>123</v>
      </c>
      <c r="DK1346" s="1" t="s">
        <v>19</v>
      </c>
      <c r="DL1346" s="1" t="s">
        <v>1</v>
      </c>
      <c r="DM1346" s="1" t="s">
        <v>2</v>
      </c>
      <c r="DN1346" s="1" t="s">
        <v>6</v>
      </c>
      <c r="DO1346" s="1" t="s">
        <v>6</v>
      </c>
      <c r="DP1346" s="1" t="s">
        <v>5</v>
      </c>
      <c r="DQ1346" s="1" t="s">
        <v>5</v>
      </c>
      <c r="DR1346" s="1" t="s">
        <v>5</v>
      </c>
      <c r="DS1346" s="1" t="s">
        <v>5</v>
      </c>
      <c r="DT1346" s="1" t="s">
        <v>19</v>
      </c>
      <c r="DU1346" s="1" t="s">
        <v>5</v>
      </c>
      <c r="EA1346">
        <v>21</v>
      </c>
      <c r="EB1346" s="1" t="s">
        <v>297</v>
      </c>
      <c r="EC1346" s="1" t="s">
        <v>956</v>
      </c>
      <c r="ED1346" s="1" t="s">
        <v>5</v>
      </c>
      <c r="EE1346" s="1" t="s">
        <v>8</v>
      </c>
      <c r="EF1346" s="1" t="s">
        <v>5</v>
      </c>
      <c r="EG1346" s="1" t="s">
        <v>5</v>
      </c>
      <c r="EH1346" s="1" t="s">
        <v>5</v>
      </c>
      <c r="EI1346" s="1" t="s">
        <v>14</v>
      </c>
      <c r="EJ1346" s="1" t="s">
        <v>1</v>
      </c>
      <c r="EK1346" s="1" t="s">
        <v>6</v>
      </c>
      <c r="EL1346" s="1" t="s">
        <v>6</v>
      </c>
      <c r="EM1346" s="1" t="s">
        <v>5</v>
      </c>
      <c r="EN1346" s="1" t="s">
        <v>5</v>
      </c>
    </row>
    <row r="1347" spans="91:144" x14ac:dyDescent="0.2">
      <c r="CM1347">
        <v>23</v>
      </c>
      <c r="CN1347" s="1" t="s">
        <v>261</v>
      </c>
      <c r="CO1347" s="1" t="s">
        <v>1068</v>
      </c>
      <c r="CP1347" s="1" t="s">
        <v>227</v>
      </c>
      <c r="CQ1347" s="1" t="s">
        <v>64</v>
      </c>
      <c r="CR1347" s="1" t="s">
        <v>5</v>
      </c>
      <c r="CS1347" s="1" t="s">
        <v>62</v>
      </c>
      <c r="CT1347" s="1" t="s">
        <v>5</v>
      </c>
      <c r="CU1347" s="1" t="s">
        <v>37</v>
      </c>
      <c r="CV1347" s="1" t="s">
        <v>5</v>
      </c>
      <c r="CW1347" s="1" t="s">
        <v>5</v>
      </c>
      <c r="CX1347" s="1" t="s">
        <v>5</v>
      </c>
      <c r="CY1347" s="1" t="s">
        <v>5</v>
      </c>
      <c r="CZ1347" s="1" t="s">
        <v>5</v>
      </c>
      <c r="DG1347">
        <v>40</v>
      </c>
      <c r="DH1347" s="1" t="s">
        <v>9</v>
      </c>
      <c r="DI1347" s="1" t="s">
        <v>10</v>
      </c>
      <c r="DJ1347" s="1" t="s">
        <v>26</v>
      </c>
      <c r="DK1347" s="1" t="s">
        <v>19</v>
      </c>
      <c r="DL1347" s="1" t="s">
        <v>1</v>
      </c>
      <c r="DM1347" s="1" t="s">
        <v>2</v>
      </c>
      <c r="DN1347" s="1" t="s">
        <v>6</v>
      </c>
      <c r="DO1347" s="1" t="s">
        <v>6</v>
      </c>
      <c r="DP1347" s="1" t="s">
        <v>5</v>
      </c>
      <c r="DQ1347" s="1" t="s">
        <v>5</v>
      </c>
      <c r="DR1347" s="1" t="s">
        <v>5</v>
      </c>
      <c r="DS1347" s="1" t="s">
        <v>5</v>
      </c>
      <c r="DT1347" s="1" t="s">
        <v>19</v>
      </c>
      <c r="DU1347" s="1" t="s">
        <v>5</v>
      </c>
      <c r="EA1347">
        <v>21</v>
      </c>
      <c r="EB1347" s="1" t="s">
        <v>297</v>
      </c>
      <c r="EC1347" s="1" t="s">
        <v>961</v>
      </c>
      <c r="ED1347" s="1" t="s">
        <v>5</v>
      </c>
      <c r="EE1347" s="1" t="s">
        <v>5</v>
      </c>
      <c r="EF1347" s="1" t="s">
        <v>5</v>
      </c>
      <c r="EG1347" s="1" t="s">
        <v>5</v>
      </c>
      <c r="EH1347" s="1" t="s">
        <v>5</v>
      </c>
      <c r="EI1347" s="1" t="s">
        <v>14</v>
      </c>
      <c r="EJ1347" s="1" t="s">
        <v>1</v>
      </c>
      <c r="EK1347" s="1" t="s">
        <v>6</v>
      </c>
      <c r="EL1347" s="1" t="s">
        <v>6</v>
      </c>
      <c r="EM1347" s="1" t="s">
        <v>5</v>
      </c>
      <c r="EN1347" s="1" t="s">
        <v>5</v>
      </c>
    </row>
    <row r="1348" spans="91:144" x14ac:dyDescent="0.2">
      <c r="CM1348">
        <v>23</v>
      </c>
      <c r="CN1348" s="1" t="s">
        <v>933</v>
      </c>
      <c r="CO1348" s="1" t="s">
        <v>958</v>
      </c>
      <c r="CP1348" s="1" t="s">
        <v>188</v>
      </c>
      <c r="CQ1348" s="1" t="s">
        <v>66</v>
      </c>
      <c r="CR1348" s="1" t="s">
        <v>35</v>
      </c>
      <c r="CS1348" s="1" t="s">
        <v>62</v>
      </c>
      <c r="CT1348" s="1" t="s">
        <v>5</v>
      </c>
      <c r="CU1348" s="1" t="s">
        <v>37</v>
      </c>
      <c r="CV1348" s="1" t="s">
        <v>5</v>
      </c>
      <c r="CW1348" s="1" t="s">
        <v>5</v>
      </c>
      <c r="CX1348" s="1" t="s">
        <v>5</v>
      </c>
      <c r="CY1348" s="1" t="s">
        <v>5</v>
      </c>
      <c r="CZ1348" s="1" t="s">
        <v>5</v>
      </c>
      <c r="DG1348">
        <v>40</v>
      </c>
      <c r="DH1348" s="1" t="s">
        <v>9</v>
      </c>
      <c r="DI1348" s="1" t="s">
        <v>124</v>
      </c>
      <c r="DJ1348" s="1" t="s">
        <v>125</v>
      </c>
      <c r="DK1348" s="1" t="s">
        <v>19</v>
      </c>
      <c r="DL1348" s="1" t="s">
        <v>1</v>
      </c>
      <c r="DM1348" s="1" t="s">
        <v>6</v>
      </c>
      <c r="DN1348" s="1" t="s">
        <v>6</v>
      </c>
      <c r="DO1348" s="1" t="s">
        <v>6</v>
      </c>
      <c r="DP1348" s="1" t="s">
        <v>5</v>
      </c>
      <c r="DQ1348" s="1" t="s">
        <v>5</v>
      </c>
      <c r="DR1348" s="1" t="s">
        <v>5</v>
      </c>
      <c r="DS1348" s="1" t="s">
        <v>5</v>
      </c>
      <c r="DT1348" s="1" t="s">
        <v>19</v>
      </c>
      <c r="DU1348" s="1" t="s">
        <v>5</v>
      </c>
      <c r="EA1348">
        <v>21</v>
      </c>
      <c r="EB1348" s="1" t="s">
        <v>297</v>
      </c>
      <c r="EC1348" s="1" t="s">
        <v>957</v>
      </c>
      <c r="ED1348" s="1" t="s">
        <v>5</v>
      </c>
      <c r="EE1348" s="1" t="s">
        <v>8</v>
      </c>
      <c r="EF1348" s="1" t="s">
        <v>5</v>
      </c>
      <c r="EG1348" s="1" t="s">
        <v>5</v>
      </c>
      <c r="EH1348" s="1" t="s">
        <v>5</v>
      </c>
      <c r="EI1348" s="1" t="s">
        <v>14</v>
      </c>
      <c r="EJ1348" s="1" t="s">
        <v>1</v>
      </c>
      <c r="EK1348" s="1" t="s">
        <v>6</v>
      </c>
      <c r="EL1348" s="1" t="s">
        <v>6</v>
      </c>
      <c r="EM1348" s="1" t="s">
        <v>5</v>
      </c>
      <c r="EN1348" s="1" t="s">
        <v>5</v>
      </c>
    </row>
    <row r="1349" spans="91:144" x14ac:dyDescent="0.2">
      <c r="CM1349">
        <v>23</v>
      </c>
      <c r="CN1349" s="1" t="s">
        <v>261</v>
      </c>
      <c r="CO1349" s="1" t="s">
        <v>298</v>
      </c>
      <c r="CP1349" s="1" t="s">
        <v>72</v>
      </c>
      <c r="CQ1349" s="1" t="s">
        <v>66</v>
      </c>
      <c r="CR1349" s="1" t="s">
        <v>5</v>
      </c>
      <c r="CS1349" s="1" t="s">
        <v>36</v>
      </c>
      <c r="CT1349" s="1" t="s">
        <v>5</v>
      </c>
      <c r="CU1349" s="1" t="s">
        <v>37</v>
      </c>
      <c r="CV1349" s="1" t="s">
        <v>5</v>
      </c>
      <c r="CW1349" s="1" t="s">
        <v>5</v>
      </c>
      <c r="CX1349" s="1" t="s">
        <v>5</v>
      </c>
      <c r="CY1349" s="1" t="s">
        <v>5</v>
      </c>
      <c r="CZ1349" s="1" t="s">
        <v>5</v>
      </c>
      <c r="DG1349">
        <v>40</v>
      </c>
      <c r="DH1349" s="1" t="s">
        <v>9</v>
      </c>
      <c r="DI1349" s="1" t="s">
        <v>126</v>
      </c>
      <c r="DJ1349" s="1" t="s">
        <v>127</v>
      </c>
      <c r="DK1349" s="1" t="s">
        <v>19</v>
      </c>
      <c r="DL1349" s="1" t="s">
        <v>1</v>
      </c>
      <c r="DM1349" s="1" t="s">
        <v>6</v>
      </c>
      <c r="DN1349" s="1" t="s">
        <v>6</v>
      </c>
      <c r="DO1349" s="1" t="s">
        <v>6</v>
      </c>
      <c r="DP1349" s="1" t="s">
        <v>5</v>
      </c>
      <c r="DQ1349" s="1" t="s">
        <v>5</v>
      </c>
      <c r="DR1349" s="1" t="s">
        <v>5</v>
      </c>
      <c r="DS1349" s="1" t="s">
        <v>5</v>
      </c>
      <c r="DT1349" s="1" t="s">
        <v>19</v>
      </c>
      <c r="DU1349" s="1" t="s">
        <v>5</v>
      </c>
      <c r="EA1349">
        <v>21</v>
      </c>
      <c r="EB1349" s="1" t="s">
        <v>297</v>
      </c>
      <c r="EC1349" s="1" t="s">
        <v>962</v>
      </c>
      <c r="ED1349" s="1" t="s">
        <v>5</v>
      </c>
      <c r="EE1349" s="1" t="s">
        <v>5</v>
      </c>
      <c r="EF1349" s="1" t="s">
        <v>5</v>
      </c>
      <c r="EG1349" s="1" t="s">
        <v>5</v>
      </c>
      <c r="EH1349" s="1" t="s">
        <v>5</v>
      </c>
      <c r="EI1349" s="1" t="s">
        <v>14</v>
      </c>
      <c r="EJ1349" s="1" t="s">
        <v>1</v>
      </c>
      <c r="EK1349" s="1" t="s">
        <v>6</v>
      </c>
      <c r="EL1349" s="1" t="s">
        <v>6</v>
      </c>
      <c r="EM1349" s="1" t="s">
        <v>5</v>
      </c>
      <c r="EN1349" s="1" t="s">
        <v>5</v>
      </c>
    </row>
    <row r="1350" spans="91:144" x14ac:dyDescent="0.2">
      <c r="CM1350">
        <v>23</v>
      </c>
      <c r="CN1350" s="1" t="s">
        <v>261</v>
      </c>
      <c r="CO1350" s="1" t="s">
        <v>1074</v>
      </c>
      <c r="CP1350" s="1" t="s">
        <v>74</v>
      </c>
      <c r="CQ1350" s="1" t="s">
        <v>69</v>
      </c>
      <c r="CR1350" s="1" t="s">
        <v>5</v>
      </c>
      <c r="CS1350" s="1" t="s">
        <v>36</v>
      </c>
      <c r="CT1350" s="1" t="s">
        <v>5</v>
      </c>
      <c r="CU1350" s="1" t="s">
        <v>37</v>
      </c>
      <c r="CV1350" s="1" t="s">
        <v>5</v>
      </c>
      <c r="CW1350" s="1" t="s">
        <v>5</v>
      </c>
      <c r="CX1350" s="1" t="s">
        <v>5</v>
      </c>
      <c r="CY1350" s="1" t="s">
        <v>5</v>
      </c>
      <c r="CZ1350" s="1" t="s">
        <v>5</v>
      </c>
      <c r="DG1350">
        <v>40</v>
      </c>
      <c r="DH1350" s="1" t="s">
        <v>9</v>
      </c>
      <c r="DI1350" s="1" t="s">
        <v>128</v>
      </c>
      <c r="DJ1350" s="1" t="s">
        <v>129</v>
      </c>
      <c r="DK1350" s="1" t="s">
        <v>19</v>
      </c>
      <c r="DL1350" s="1" t="s">
        <v>1</v>
      </c>
      <c r="DM1350" s="1" t="s">
        <v>6</v>
      </c>
      <c r="DN1350" s="1" t="s">
        <v>6</v>
      </c>
      <c r="DO1350" s="1" t="s">
        <v>6</v>
      </c>
      <c r="DP1350" s="1" t="s">
        <v>5</v>
      </c>
      <c r="DQ1350" s="1" t="s">
        <v>5</v>
      </c>
      <c r="DR1350" s="1" t="s">
        <v>5</v>
      </c>
      <c r="DS1350" s="1" t="s">
        <v>5</v>
      </c>
      <c r="DT1350" s="1" t="s">
        <v>19</v>
      </c>
      <c r="DU1350" s="1" t="s">
        <v>5</v>
      </c>
      <c r="EA1350">
        <v>21</v>
      </c>
      <c r="EB1350" s="1" t="s">
        <v>297</v>
      </c>
      <c r="EC1350" s="1" t="s">
        <v>958</v>
      </c>
      <c r="ED1350" s="1" t="s">
        <v>5</v>
      </c>
      <c r="EE1350" s="1" t="s">
        <v>8</v>
      </c>
      <c r="EF1350" s="1" t="s">
        <v>5</v>
      </c>
      <c r="EG1350" s="1" t="s">
        <v>5</v>
      </c>
      <c r="EH1350" s="1" t="s">
        <v>5</v>
      </c>
      <c r="EI1350" s="1" t="s">
        <v>14</v>
      </c>
      <c r="EJ1350" s="1" t="s">
        <v>1</v>
      </c>
      <c r="EK1350" s="1" t="s">
        <v>6</v>
      </c>
      <c r="EL1350" s="1" t="s">
        <v>6</v>
      </c>
      <c r="EM1350" s="1" t="s">
        <v>5</v>
      </c>
      <c r="EN1350" s="1" t="s">
        <v>5</v>
      </c>
    </row>
    <row r="1351" spans="91:144" x14ac:dyDescent="0.2">
      <c r="CM1351">
        <v>23</v>
      </c>
      <c r="CN1351" s="1" t="s">
        <v>933</v>
      </c>
      <c r="CO1351" s="1" t="s">
        <v>959</v>
      </c>
      <c r="CP1351" s="1" t="s">
        <v>189</v>
      </c>
      <c r="CQ1351" s="1" t="s">
        <v>69</v>
      </c>
      <c r="CR1351" s="1" t="s">
        <v>35</v>
      </c>
      <c r="CS1351" s="1" t="s">
        <v>62</v>
      </c>
      <c r="CT1351" s="1" t="s">
        <v>5</v>
      </c>
      <c r="CU1351" s="1" t="s">
        <v>37</v>
      </c>
      <c r="CV1351" s="1" t="s">
        <v>5</v>
      </c>
      <c r="CW1351" s="1" t="s">
        <v>5</v>
      </c>
      <c r="CX1351" s="1" t="s">
        <v>5</v>
      </c>
      <c r="CY1351" s="1" t="s">
        <v>5</v>
      </c>
      <c r="CZ1351" s="1" t="s">
        <v>5</v>
      </c>
      <c r="DG1351">
        <v>40</v>
      </c>
      <c r="DH1351" s="1" t="s">
        <v>9</v>
      </c>
      <c r="DI1351" s="1" t="s">
        <v>130</v>
      </c>
      <c r="DJ1351" s="1" t="s">
        <v>131</v>
      </c>
      <c r="DK1351" s="1" t="s">
        <v>19</v>
      </c>
      <c r="DL1351" s="1" t="s">
        <v>1</v>
      </c>
      <c r="DM1351" s="1" t="s">
        <v>6</v>
      </c>
      <c r="DN1351" s="1" t="s">
        <v>6</v>
      </c>
      <c r="DO1351" s="1" t="s">
        <v>6</v>
      </c>
      <c r="DP1351" s="1" t="s">
        <v>5</v>
      </c>
      <c r="DQ1351" s="1" t="s">
        <v>5</v>
      </c>
      <c r="DR1351" s="1" t="s">
        <v>5</v>
      </c>
      <c r="DS1351" s="1" t="s">
        <v>5</v>
      </c>
      <c r="DT1351" s="1" t="s">
        <v>19</v>
      </c>
      <c r="DU1351" s="1" t="s">
        <v>5</v>
      </c>
      <c r="EA1351">
        <v>21</v>
      </c>
      <c r="EB1351" s="1" t="s">
        <v>297</v>
      </c>
      <c r="EC1351" s="1" t="s">
        <v>959</v>
      </c>
      <c r="ED1351" s="1" t="s">
        <v>5</v>
      </c>
      <c r="EE1351" s="1" t="s">
        <v>8</v>
      </c>
      <c r="EF1351" s="1" t="s">
        <v>5</v>
      </c>
      <c r="EG1351" s="1" t="s">
        <v>5</v>
      </c>
      <c r="EH1351" s="1" t="s">
        <v>5</v>
      </c>
      <c r="EI1351" s="1" t="s">
        <v>14</v>
      </c>
      <c r="EJ1351" s="1" t="s">
        <v>1</v>
      </c>
      <c r="EK1351" s="1" t="s">
        <v>6</v>
      </c>
      <c r="EL1351" s="1" t="s">
        <v>6</v>
      </c>
      <c r="EM1351" s="1" t="s">
        <v>5</v>
      </c>
      <c r="EN1351" s="1" t="s">
        <v>5</v>
      </c>
    </row>
    <row r="1352" spans="91:144" x14ac:dyDescent="0.2">
      <c r="CM1352">
        <v>23</v>
      </c>
      <c r="CN1352" s="1" t="s">
        <v>261</v>
      </c>
      <c r="CO1352" s="1" t="s">
        <v>1075</v>
      </c>
      <c r="CP1352" s="1" t="s">
        <v>77</v>
      </c>
      <c r="CQ1352" s="1" t="s">
        <v>71</v>
      </c>
      <c r="CR1352" s="1" t="s">
        <v>5</v>
      </c>
      <c r="CS1352" s="1" t="s">
        <v>36</v>
      </c>
      <c r="CT1352" s="1" t="s">
        <v>5</v>
      </c>
      <c r="CU1352" s="1" t="s">
        <v>37</v>
      </c>
      <c r="CV1352" s="1" t="s">
        <v>5</v>
      </c>
      <c r="CW1352" s="1" t="s">
        <v>5</v>
      </c>
      <c r="CX1352" s="1" t="s">
        <v>5</v>
      </c>
      <c r="CY1352" s="1" t="s">
        <v>5</v>
      </c>
      <c r="CZ1352" s="1" t="s">
        <v>5</v>
      </c>
      <c r="DG1352">
        <v>40</v>
      </c>
      <c r="DH1352" s="1" t="s">
        <v>9</v>
      </c>
      <c r="DI1352" s="1" t="s">
        <v>132</v>
      </c>
      <c r="DJ1352" s="1" t="s">
        <v>133</v>
      </c>
      <c r="DK1352" s="1" t="s">
        <v>19</v>
      </c>
      <c r="DL1352" s="1" t="s">
        <v>1</v>
      </c>
      <c r="DM1352" s="1" t="s">
        <v>6</v>
      </c>
      <c r="DN1352" s="1" t="s">
        <v>6</v>
      </c>
      <c r="DO1352" s="1" t="s">
        <v>6</v>
      </c>
      <c r="DP1352" s="1" t="s">
        <v>5</v>
      </c>
      <c r="DQ1352" s="1" t="s">
        <v>5</v>
      </c>
      <c r="DR1352" s="1" t="s">
        <v>5</v>
      </c>
      <c r="DS1352" s="1" t="s">
        <v>5</v>
      </c>
      <c r="DT1352" s="1" t="s">
        <v>19</v>
      </c>
      <c r="DU1352" s="1" t="s">
        <v>5</v>
      </c>
      <c r="EA1352">
        <v>21</v>
      </c>
      <c r="EB1352" s="1" t="s">
        <v>297</v>
      </c>
      <c r="EC1352" s="1" t="s">
        <v>960</v>
      </c>
      <c r="ED1352" s="1" t="s">
        <v>5</v>
      </c>
      <c r="EE1352" s="1" t="s">
        <v>8</v>
      </c>
      <c r="EF1352" s="1" t="s">
        <v>5</v>
      </c>
      <c r="EG1352" s="1" t="s">
        <v>5</v>
      </c>
      <c r="EH1352" s="1" t="s">
        <v>5</v>
      </c>
      <c r="EI1352" s="1" t="s">
        <v>14</v>
      </c>
      <c r="EJ1352" s="1" t="s">
        <v>1</v>
      </c>
      <c r="EK1352" s="1" t="s">
        <v>6</v>
      </c>
      <c r="EL1352" s="1" t="s">
        <v>6</v>
      </c>
      <c r="EM1352" s="1" t="s">
        <v>5</v>
      </c>
      <c r="EN1352" s="1" t="s">
        <v>5</v>
      </c>
    </row>
    <row r="1353" spans="91:144" x14ac:dyDescent="0.2">
      <c r="CM1353">
        <v>23</v>
      </c>
      <c r="CN1353" s="1" t="s">
        <v>933</v>
      </c>
      <c r="CO1353" s="1" t="s">
        <v>960</v>
      </c>
      <c r="CP1353" s="1" t="s">
        <v>190</v>
      </c>
      <c r="CQ1353" s="1" t="s">
        <v>71</v>
      </c>
      <c r="CR1353" s="1" t="s">
        <v>35</v>
      </c>
      <c r="CS1353" s="1" t="s">
        <v>62</v>
      </c>
      <c r="CT1353" s="1" t="s">
        <v>5</v>
      </c>
      <c r="CU1353" s="1" t="s">
        <v>37</v>
      </c>
      <c r="CV1353" s="1" t="s">
        <v>5</v>
      </c>
      <c r="CW1353" s="1" t="s">
        <v>5</v>
      </c>
      <c r="CX1353" s="1" t="s">
        <v>5</v>
      </c>
      <c r="CY1353" s="1" t="s">
        <v>5</v>
      </c>
      <c r="CZ1353" s="1" t="s">
        <v>5</v>
      </c>
      <c r="DG1353">
        <v>40</v>
      </c>
      <c r="DH1353" s="1" t="s">
        <v>9</v>
      </c>
      <c r="DI1353" s="1" t="s">
        <v>134</v>
      </c>
      <c r="DJ1353" s="1" t="s">
        <v>135</v>
      </c>
      <c r="DK1353" s="1" t="s">
        <v>19</v>
      </c>
      <c r="DL1353" s="1" t="s">
        <v>1</v>
      </c>
      <c r="DM1353" s="1" t="s">
        <v>6</v>
      </c>
      <c r="DN1353" s="1" t="s">
        <v>6</v>
      </c>
      <c r="DO1353" s="1" t="s">
        <v>6</v>
      </c>
      <c r="DP1353" s="1" t="s">
        <v>5</v>
      </c>
      <c r="DQ1353" s="1" t="s">
        <v>5</v>
      </c>
      <c r="DR1353" s="1" t="s">
        <v>5</v>
      </c>
      <c r="DS1353" s="1" t="s">
        <v>5</v>
      </c>
      <c r="DT1353" s="1" t="s">
        <v>19</v>
      </c>
      <c r="DU1353" s="1" t="s">
        <v>5</v>
      </c>
      <c r="EA1353">
        <v>21</v>
      </c>
      <c r="EB1353" s="1" t="s">
        <v>297</v>
      </c>
      <c r="EC1353" s="1" t="s">
        <v>963</v>
      </c>
      <c r="ED1353" s="1" t="s">
        <v>5</v>
      </c>
      <c r="EE1353" s="1" t="s">
        <v>5</v>
      </c>
      <c r="EF1353" s="1" t="s">
        <v>5</v>
      </c>
      <c r="EG1353" s="1" t="s">
        <v>5</v>
      </c>
      <c r="EH1353" s="1" t="s">
        <v>5</v>
      </c>
      <c r="EI1353" s="1" t="s">
        <v>14</v>
      </c>
      <c r="EJ1353" s="1" t="s">
        <v>1</v>
      </c>
      <c r="EK1353" s="1" t="s">
        <v>6</v>
      </c>
      <c r="EL1353" s="1" t="s">
        <v>6</v>
      </c>
      <c r="EM1353" s="1" t="s">
        <v>5</v>
      </c>
      <c r="EN1353" s="1" t="s">
        <v>5</v>
      </c>
    </row>
    <row r="1354" spans="91:144" x14ac:dyDescent="0.2">
      <c r="CM1354">
        <v>23</v>
      </c>
      <c r="CN1354" s="1" t="s">
        <v>261</v>
      </c>
      <c r="CO1354" s="1" t="s">
        <v>1076</v>
      </c>
      <c r="CP1354" s="1" t="s">
        <v>79</v>
      </c>
      <c r="CQ1354" s="1" t="s">
        <v>73</v>
      </c>
      <c r="CR1354" s="1" t="s">
        <v>5</v>
      </c>
      <c r="CS1354" s="1" t="s">
        <v>36</v>
      </c>
      <c r="CT1354" s="1" t="s">
        <v>5</v>
      </c>
      <c r="CU1354" s="1" t="s">
        <v>37</v>
      </c>
      <c r="CV1354" s="1" t="s">
        <v>5</v>
      </c>
      <c r="CW1354" s="1" t="s">
        <v>5</v>
      </c>
      <c r="CX1354" s="1" t="s">
        <v>5</v>
      </c>
      <c r="CY1354" s="1" t="s">
        <v>5</v>
      </c>
      <c r="CZ1354" s="1" t="s">
        <v>5</v>
      </c>
      <c r="DG1354">
        <v>41</v>
      </c>
      <c r="DH1354" s="1" t="s">
        <v>9</v>
      </c>
      <c r="DI1354" s="1" t="s">
        <v>88</v>
      </c>
      <c r="DJ1354" s="1" t="s">
        <v>89</v>
      </c>
      <c r="DK1354" s="1" t="s">
        <v>19</v>
      </c>
      <c r="DL1354" s="1" t="s">
        <v>1</v>
      </c>
      <c r="DM1354" s="1" t="s">
        <v>8</v>
      </c>
      <c r="DN1354" s="1" t="s">
        <v>6</v>
      </c>
      <c r="DO1354" s="1" t="s">
        <v>6</v>
      </c>
      <c r="DP1354" s="1" t="s">
        <v>5</v>
      </c>
      <c r="DQ1354" s="1" t="s">
        <v>5</v>
      </c>
      <c r="DR1354" s="1" t="s">
        <v>5</v>
      </c>
      <c r="DS1354" s="1" t="s">
        <v>5</v>
      </c>
      <c r="DT1354" s="1" t="s">
        <v>19</v>
      </c>
      <c r="DU1354" s="1" t="s">
        <v>5</v>
      </c>
      <c r="EA1354">
        <v>21</v>
      </c>
      <c r="EB1354" s="1" t="s">
        <v>292</v>
      </c>
      <c r="EC1354" s="1" t="s">
        <v>935</v>
      </c>
      <c r="ED1354" s="1" t="s">
        <v>5</v>
      </c>
      <c r="EE1354" s="1" t="s">
        <v>6</v>
      </c>
      <c r="EF1354" s="1" t="s">
        <v>5</v>
      </c>
      <c r="EG1354" s="1" t="s">
        <v>5</v>
      </c>
      <c r="EH1354" s="1" t="s">
        <v>5</v>
      </c>
      <c r="EI1354" s="1" t="s">
        <v>14</v>
      </c>
      <c r="EJ1354" s="1" t="s">
        <v>1</v>
      </c>
      <c r="EK1354" s="1" t="s">
        <v>6</v>
      </c>
      <c r="EL1354" s="1" t="s">
        <v>6</v>
      </c>
      <c r="EM1354" s="1" t="s">
        <v>5</v>
      </c>
      <c r="EN1354" s="1" t="s">
        <v>5</v>
      </c>
    </row>
    <row r="1355" spans="91:144" x14ac:dyDescent="0.2">
      <c r="CM1355">
        <v>23</v>
      </c>
      <c r="CN1355" s="1" t="s">
        <v>933</v>
      </c>
      <c r="CO1355" s="1" t="s">
        <v>961</v>
      </c>
      <c r="CP1355" s="1" t="s">
        <v>191</v>
      </c>
      <c r="CQ1355" s="1" t="s">
        <v>73</v>
      </c>
      <c r="CR1355" s="1" t="s">
        <v>5</v>
      </c>
      <c r="CS1355" s="1" t="s">
        <v>36</v>
      </c>
      <c r="CT1355" s="1" t="s">
        <v>5</v>
      </c>
      <c r="CU1355" s="1" t="s">
        <v>37</v>
      </c>
      <c r="CV1355" s="1" t="s">
        <v>1</v>
      </c>
      <c r="CW1355" s="1" t="s">
        <v>5</v>
      </c>
      <c r="CX1355" s="1" t="s">
        <v>5</v>
      </c>
      <c r="CY1355" s="1" t="s">
        <v>5</v>
      </c>
      <c r="CZ1355" s="1" t="s">
        <v>5</v>
      </c>
      <c r="DG1355">
        <v>41</v>
      </c>
      <c r="DH1355" s="1" t="s">
        <v>9</v>
      </c>
      <c r="DI1355" s="1" t="s">
        <v>90</v>
      </c>
      <c r="DJ1355" s="1" t="s">
        <v>91</v>
      </c>
      <c r="DK1355" s="1" t="s">
        <v>19</v>
      </c>
      <c r="DL1355" s="1" t="s">
        <v>1</v>
      </c>
      <c r="DM1355" s="1" t="s">
        <v>8</v>
      </c>
      <c r="DN1355" s="1" t="s">
        <v>6</v>
      </c>
      <c r="DO1355" s="1" t="s">
        <v>6</v>
      </c>
      <c r="DP1355" s="1" t="s">
        <v>5</v>
      </c>
      <c r="DQ1355" s="1" t="s">
        <v>5</v>
      </c>
      <c r="DR1355" s="1" t="s">
        <v>5</v>
      </c>
      <c r="DS1355" s="1" t="s">
        <v>5</v>
      </c>
      <c r="DT1355" s="1" t="s">
        <v>19</v>
      </c>
      <c r="DU1355" s="1" t="s">
        <v>5</v>
      </c>
      <c r="EA1355">
        <v>21</v>
      </c>
      <c r="EB1355" s="1" t="s">
        <v>292</v>
      </c>
      <c r="EC1355" s="1" t="s">
        <v>938</v>
      </c>
      <c r="ED1355" s="1" t="s">
        <v>5</v>
      </c>
      <c r="EE1355" s="1" t="s">
        <v>6</v>
      </c>
      <c r="EF1355" s="1" t="s">
        <v>5</v>
      </c>
      <c r="EG1355" s="1" t="s">
        <v>5</v>
      </c>
      <c r="EH1355" s="1" t="s">
        <v>5</v>
      </c>
      <c r="EI1355" s="1" t="s">
        <v>14</v>
      </c>
      <c r="EJ1355" s="1" t="s">
        <v>1</v>
      </c>
      <c r="EK1355" s="1" t="s">
        <v>6</v>
      </c>
      <c r="EL1355" s="1" t="s">
        <v>6</v>
      </c>
      <c r="EM1355" s="1" t="s">
        <v>5</v>
      </c>
      <c r="EN1355" s="1" t="s">
        <v>5</v>
      </c>
    </row>
    <row r="1356" spans="91:144" x14ac:dyDescent="0.2">
      <c r="CM1356">
        <v>23</v>
      </c>
      <c r="CN1356" s="1" t="s">
        <v>261</v>
      </c>
      <c r="CO1356" s="1" t="s">
        <v>1067</v>
      </c>
      <c r="CP1356" s="1" t="s">
        <v>81</v>
      </c>
      <c r="CQ1356" s="1" t="s">
        <v>75</v>
      </c>
      <c r="CR1356" s="1" t="s">
        <v>5</v>
      </c>
      <c r="CS1356" s="1" t="s">
        <v>36</v>
      </c>
      <c r="CT1356" s="1" t="s">
        <v>5</v>
      </c>
      <c r="CU1356" s="1" t="s">
        <v>37</v>
      </c>
      <c r="CV1356" s="1" t="s">
        <v>5</v>
      </c>
      <c r="CW1356" s="1" t="s">
        <v>5</v>
      </c>
      <c r="CX1356" s="1" t="s">
        <v>5</v>
      </c>
      <c r="CY1356" s="1" t="s">
        <v>5</v>
      </c>
      <c r="CZ1356" s="1" t="s">
        <v>5</v>
      </c>
      <c r="DG1356">
        <v>41</v>
      </c>
      <c r="DH1356" s="1" t="s">
        <v>9</v>
      </c>
      <c r="DI1356" s="1" t="s">
        <v>92</v>
      </c>
      <c r="DJ1356" s="1" t="s">
        <v>93</v>
      </c>
      <c r="DK1356" s="1" t="s">
        <v>19</v>
      </c>
      <c r="DL1356" s="1" t="s">
        <v>1</v>
      </c>
      <c r="DM1356" s="1" t="s">
        <v>240</v>
      </c>
      <c r="DN1356" s="1" t="s">
        <v>6</v>
      </c>
      <c r="DO1356" s="1" t="s">
        <v>6</v>
      </c>
      <c r="DP1356" s="1" t="s">
        <v>5</v>
      </c>
      <c r="DQ1356" s="1" t="s">
        <v>5</v>
      </c>
      <c r="DR1356" s="1" t="s">
        <v>5</v>
      </c>
      <c r="DS1356" s="1" t="s">
        <v>5</v>
      </c>
      <c r="DT1356" s="1" t="s">
        <v>19</v>
      </c>
      <c r="DU1356" s="1" t="s">
        <v>5</v>
      </c>
      <c r="EA1356">
        <v>21</v>
      </c>
      <c r="EB1356" s="1" t="s">
        <v>292</v>
      </c>
      <c r="EC1356" s="1" t="s">
        <v>939</v>
      </c>
      <c r="ED1356" s="1" t="s">
        <v>5</v>
      </c>
      <c r="EE1356" s="1" t="s">
        <v>6</v>
      </c>
      <c r="EF1356" s="1" t="s">
        <v>5</v>
      </c>
      <c r="EG1356" s="1" t="s">
        <v>5</v>
      </c>
      <c r="EH1356" s="1" t="s">
        <v>5</v>
      </c>
      <c r="EI1356" s="1" t="s">
        <v>14</v>
      </c>
      <c r="EJ1356" s="1" t="s">
        <v>1</v>
      </c>
      <c r="EK1356" s="1" t="s">
        <v>6</v>
      </c>
      <c r="EL1356" s="1" t="s">
        <v>6</v>
      </c>
      <c r="EM1356" s="1" t="s">
        <v>5</v>
      </c>
      <c r="EN1356" s="1" t="s">
        <v>5</v>
      </c>
    </row>
    <row r="1357" spans="91:144" x14ac:dyDescent="0.2">
      <c r="CM1357">
        <v>23</v>
      </c>
      <c r="CN1357" s="1" t="s">
        <v>933</v>
      </c>
      <c r="CO1357" s="1" t="s">
        <v>962</v>
      </c>
      <c r="CP1357" s="1" t="s">
        <v>192</v>
      </c>
      <c r="CQ1357" s="1" t="s">
        <v>75</v>
      </c>
      <c r="CR1357" s="1" t="s">
        <v>5</v>
      </c>
      <c r="CS1357" s="1" t="s">
        <v>36</v>
      </c>
      <c r="CT1357" s="1" t="s">
        <v>5</v>
      </c>
      <c r="CU1357" s="1" t="s">
        <v>37</v>
      </c>
      <c r="CV1357" s="1" t="s">
        <v>1</v>
      </c>
      <c r="CW1357" s="1" t="s">
        <v>5</v>
      </c>
      <c r="CX1357" s="1" t="s">
        <v>5</v>
      </c>
      <c r="CY1357" s="1" t="s">
        <v>5</v>
      </c>
      <c r="CZ1357" s="1" t="s">
        <v>5</v>
      </c>
      <c r="DG1357">
        <v>41</v>
      </c>
      <c r="DH1357" s="1" t="s">
        <v>9</v>
      </c>
      <c r="DI1357" s="1" t="s">
        <v>94</v>
      </c>
      <c r="DJ1357" s="1" t="s">
        <v>95</v>
      </c>
      <c r="DK1357" s="1" t="s">
        <v>19</v>
      </c>
      <c r="DL1357" s="1" t="s">
        <v>1</v>
      </c>
      <c r="DM1357" s="1" t="s">
        <v>2</v>
      </c>
      <c r="DN1357" s="1" t="s">
        <v>6</v>
      </c>
      <c r="DO1357" s="1" t="s">
        <v>6</v>
      </c>
      <c r="DP1357" s="1" t="s">
        <v>5</v>
      </c>
      <c r="DQ1357" s="1" t="s">
        <v>5</v>
      </c>
      <c r="DR1357" s="1" t="s">
        <v>5</v>
      </c>
      <c r="DS1357" s="1" t="s">
        <v>5</v>
      </c>
      <c r="DT1357" s="1" t="s">
        <v>19</v>
      </c>
      <c r="DU1357" s="1" t="s">
        <v>5</v>
      </c>
      <c r="EA1357">
        <v>21</v>
      </c>
      <c r="EB1357" s="1" t="s">
        <v>292</v>
      </c>
      <c r="EC1357" s="1" t="s">
        <v>940</v>
      </c>
      <c r="ED1357" s="1" t="s">
        <v>5</v>
      </c>
      <c r="EE1357" s="1" t="s">
        <v>6</v>
      </c>
      <c r="EF1357" s="1" t="s">
        <v>5</v>
      </c>
      <c r="EG1357" s="1" t="s">
        <v>5</v>
      </c>
      <c r="EH1357" s="1" t="s">
        <v>5</v>
      </c>
      <c r="EI1357" s="1" t="s">
        <v>14</v>
      </c>
      <c r="EJ1357" s="1" t="s">
        <v>1</v>
      </c>
      <c r="EK1357" s="1" t="s">
        <v>6</v>
      </c>
      <c r="EL1357" s="1" t="s">
        <v>6</v>
      </c>
      <c r="EM1357" s="1" t="s">
        <v>5</v>
      </c>
      <c r="EN1357" s="1" t="s">
        <v>5</v>
      </c>
    </row>
    <row r="1358" spans="91:144" x14ac:dyDescent="0.2">
      <c r="CM1358">
        <v>23</v>
      </c>
      <c r="CN1358" s="1" t="s">
        <v>933</v>
      </c>
      <c r="CO1358" s="1" t="s">
        <v>963</v>
      </c>
      <c r="CP1358" s="1" t="s">
        <v>68</v>
      </c>
      <c r="CQ1358" s="1" t="s">
        <v>76</v>
      </c>
      <c r="CR1358" s="1" t="s">
        <v>5</v>
      </c>
      <c r="CS1358" s="1" t="s">
        <v>36</v>
      </c>
      <c r="CT1358" s="1" t="s">
        <v>5</v>
      </c>
      <c r="CU1358" s="1" t="s">
        <v>37</v>
      </c>
      <c r="CV1358" s="1" t="s">
        <v>1</v>
      </c>
      <c r="CW1358" s="1" t="s">
        <v>5</v>
      </c>
      <c r="CX1358" s="1" t="s">
        <v>5</v>
      </c>
      <c r="CY1358" s="1" t="s">
        <v>5</v>
      </c>
      <c r="CZ1358" s="1" t="s">
        <v>5</v>
      </c>
      <c r="DG1358">
        <v>41</v>
      </c>
      <c r="DH1358" s="1" t="s">
        <v>9</v>
      </c>
      <c r="DI1358" s="1" t="s">
        <v>96</v>
      </c>
      <c r="DJ1358" s="1" t="s">
        <v>97</v>
      </c>
      <c r="DK1358" s="1" t="s">
        <v>19</v>
      </c>
      <c r="DL1358" s="1" t="s">
        <v>1</v>
      </c>
      <c r="DM1358" s="1" t="s">
        <v>6</v>
      </c>
      <c r="DN1358" s="1" t="s">
        <v>6</v>
      </c>
      <c r="DO1358" s="1" t="s">
        <v>6</v>
      </c>
      <c r="DP1358" s="1" t="s">
        <v>5</v>
      </c>
      <c r="DQ1358" s="1" t="s">
        <v>5</v>
      </c>
      <c r="DR1358" s="1" t="s">
        <v>5</v>
      </c>
      <c r="DS1358" s="1" t="s">
        <v>5</v>
      </c>
      <c r="DT1358" s="1" t="s">
        <v>19</v>
      </c>
      <c r="DU1358" s="1" t="s">
        <v>5</v>
      </c>
      <c r="EA1358">
        <v>21</v>
      </c>
      <c r="EB1358" s="1" t="s">
        <v>292</v>
      </c>
      <c r="EC1358" s="1" t="s">
        <v>941</v>
      </c>
      <c r="ED1358" s="1" t="s">
        <v>5</v>
      </c>
      <c r="EE1358" s="1" t="s">
        <v>6</v>
      </c>
      <c r="EF1358" s="1" t="s">
        <v>5</v>
      </c>
      <c r="EG1358" s="1" t="s">
        <v>5</v>
      </c>
      <c r="EH1358" s="1" t="s">
        <v>5</v>
      </c>
      <c r="EI1358" s="1" t="s">
        <v>14</v>
      </c>
      <c r="EJ1358" s="1" t="s">
        <v>1</v>
      </c>
      <c r="EK1358" s="1" t="s">
        <v>6</v>
      </c>
      <c r="EL1358" s="1" t="s">
        <v>6</v>
      </c>
      <c r="EM1358" s="1" t="s">
        <v>5</v>
      </c>
      <c r="EN1358" s="1" t="s">
        <v>5</v>
      </c>
    </row>
    <row r="1359" spans="91:144" x14ac:dyDescent="0.2">
      <c r="CM1359">
        <v>23</v>
      </c>
      <c r="CN1359" s="1" t="s">
        <v>261</v>
      </c>
      <c r="CO1359" s="1" t="s">
        <v>1070</v>
      </c>
      <c r="CP1359" s="1" t="s">
        <v>84</v>
      </c>
      <c r="CQ1359" s="1" t="s">
        <v>76</v>
      </c>
      <c r="CR1359" s="1" t="s">
        <v>5</v>
      </c>
      <c r="CS1359" s="1" t="s">
        <v>36</v>
      </c>
      <c r="CT1359" s="1" t="s">
        <v>5</v>
      </c>
      <c r="CU1359" s="1" t="s">
        <v>37</v>
      </c>
      <c r="CV1359" s="1" t="s">
        <v>5</v>
      </c>
      <c r="CW1359" s="1" t="s">
        <v>5</v>
      </c>
      <c r="CX1359" s="1" t="s">
        <v>5</v>
      </c>
      <c r="CY1359" s="1" t="s">
        <v>5</v>
      </c>
      <c r="CZ1359" s="1" t="s">
        <v>5</v>
      </c>
      <c r="DG1359">
        <v>41</v>
      </c>
      <c r="DH1359" s="1" t="s">
        <v>9</v>
      </c>
      <c r="DI1359" s="1" t="s">
        <v>98</v>
      </c>
      <c r="DJ1359" s="1" t="s">
        <v>99</v>
      </c>
      <c r="DK1359" s="1" t="s">
        <v>19</v>
      </c>
      <c r="DL1359" s="1" t="s">
        <v>1</v>
      </c>
      <c r="DM1359" s="1" t="s">
        <v>6</v>
      </c>
      <c r="DN1359" s="1" t="s">
        <v>6</v>
      </c>
      <c r="DO1359" s="1" t="s">
        <v>6</v>
      </c>
      <c r="DP1359" s="1" t="s">
        <v>5</v>
      </c>
      <c r="DQ1359" s="1" t="s">
        <v>5</v>
      </c>
      <c r="DR1359" s="1" t="s">
        <v>5</v>
      </c>
      <c r="DS1359" s="1" t="s">
        <v>5</v>
      </c>
      <c r="DT1359" s="1" t="s">
        <v>19</v>
      </c>
      <c r="DU1359" s="1" t="s">
        <v>5</v>
      </c>
      <c r="EA1359">
        <v>21</v>
      </c>
      <c r="EB1359" s="1" t="s">
        <v>292</v>
      </c>
      <c r="EC1359" s="1" t="s">
        <v>942</v>
      </c>
      <c r="ED1359" s="1" t="s">
        <v>5</v>
      </c>
      <c r="EE1359" s="1" t="s">
        <v>6</v>
      </c>
      <c r="EF1359" s="1" t="s">
        <v>5</v>
      </c>
      <c r="EG1359" s="1" t="s">
        <v>5</v>
      </c>
      <c r="EH1359" s="1" t="s">
        <v>5</v>
      </c>
      <c r="EI1359" s="1" t="s">
        <v>14</v>
      </c>
      <c r="EJ1359" s="1" t="s">
        <v>1</v>
      </c>
      <c r="EK1359" s="1" t="s">
        <v>6</v>
      </c>
      <c r="EL1359" s="1" t="s">
        <v>6</v>
      </c>
      <c r="EM1359" s="1" t="s">
        <v>5</v>
      </c>
      <c r="EN1359" s="1" t="s">
        <v>5</v>
      </c>
    </row>
    <row r="1360" spans="91:144" x14ac:dyDescent="0.2">
      <c r="CM1360">
        <v>23</v>
      </c>
      <c r="CN1360" s="1" t="s">
        <v>261</v>
      </c>
      <c r="CO1360" s="1" t="s">
        <v>301</v>
      </c>
      <c r="CP1360" s="1" t="s">
        <v>228</v>
      </c>
      <c r="CQ1360" s="1" t="s">
        <v>78</v>
      </c>
      <c r="CR1360" s="1" t="s">
        <v>5</v>
      </c>
      <c r="CS1360" s="1" t="s">
        <v>62</v>
      </c>
      <c r="CT1360" s="1" t="s">
        <v>5</v>
      </c>
      <c r="CU1360" s="1" t="s">
        <v>37</v>
      </c>
      <c r="CV1360" s="1" t="s">
        <v>5</v>
      </c>
      <c r="CW1360" s="1" t="s">
        <v>5</v>
      </c>
      <c r="CX1360" s="1" t="s">
        <v>5</v>
      </c>
      <c r="CY1360" s="1" t="s">
        <v>5</v>
      </c>
      <c r="CZ1360" s="1" t="s">
        <v>5</v>
      </c>
      <c r="DG1360">
        <v>41</v>
      </c>
      <c r="DH1360" s="1" t="s">
        <v>9</v>
      </c>
      <c r="DI1360" s="1" t="s">
        <v>100</v>
      </c>
      <c r="DJ1360" s="1" t="s">
        <v>101</v>
      </c>
      <c r="DK1360" s="1" t="s">
        <v>19</v>
      </c>
      <c r="DL1360" s="1" t="s">
        <v>1</v>
      </c>
      <c r="DM1360" s="1" t="s">
        <v>6</v>
      </c>
      <c r="DN1360" s="1" t="s">
        <v>6</v>
      </c>
      <c r="DO1360" s="1" t="s">
        <v>6</v>
      </c>
      <c r="DP1360" s="1" t="s">
        <v>5</v>
      </c>
      <c r="DQ1360" s="1" t="s">
        <v>5</v>
      </c>
      <c r="DR1360" s="1" t="s">
        <v>5</v>
      </c>
      <c r="DS1360" s="1" t="s">
        <v>5</v>
      </c>
      <c r="DT1360" s="1" t="s">
        <v>19</v>
      </c>
      <c r="DU1360" s="1" t="s">
        <v>5</v>
      </c>
      <c r="EA1360">
        <v>21</v>
      </c>
      <c r="EB1360" s="1" t="s">
        <v>292</v>
      </c>
      <c r="EC1360" s="1" t="s">
        <v>943</v>
      </c>
      <c r="ED1360" s="1" t="s">
        <v>5</v>
      </c>
      <c r="EE1360" s="1" t="s">
        <v>6</v>
      </c>
      <c r="EF1360" s="1" t="s">
        <v>5</v>
      </c>
      <c r="EG1360" s="1" t="s">
        <v>5</v>
      </c>
      <c r="EH1360" s="1" t="s">
        <v>5</v>
      </c>
      <c r="EI1360" s="1" t="s">
        <v>14</v>
      </c>
      <c r="EJ1360" s="1" t="s">
        <v>1</v>
      </c>
      <c r="EK1360" s="1" t="s">
        <v>6</v>
      </c>
      <c r="EL1360" s="1" t="s">
        <v>6</v>
      </c>
      <c r="EM1360" s="1" t="s">
        <v>5</v>
      </c>
      <c r="EN1360" s="1" t="s">
        <v>5</v>
      </c>
    </row>
    <row r="1361" spans="91:144" x14ac:dyDescent="0.2">
      <c r="CM1361">
        <v>23</v>
      </c>
      <c r="CN1361" s="1" t="s">
        <v>261</v>
      </c>
      <c r="CO1361" s="1" t="s">
        <v>1066</v>
      </c>
      <c r="CP1361" s="1" t="s">
        <v>229</v>
      </c>
      <c r="CQ1361" s="1" t="s">
        <v>80</v>
      </c>
      <c r="CR1361" s="1" t="s">
        <v>5</v>
      </c>
      <c r="CS1361" s="1" t="s">
        <v>62</v>
      </c>
      <c r="CT1361" s="1" t="s">
        <v>5</v>
      </c>
      <c r="CU1361" s="1" t="s">
        <v>37</v>
      </c>
      <c r="CV1361" s="1" t="s">
        <v>5</v>
      </c>
      <c r="CW1361" s="1" t="s">
        <v>5</v>
      </c>
      <c r="CX1361" s="1" t="s">
        <v>5</v>
      </c>
      <c r="CY1361" s="1" t="s">
        <v>5</v>
      </c>
      <c r="CZ1361" s="1" t="s">
        <v>5</v>
      </c>
      <c r="DG1361">
        <v>41</v>
      </c>
      <c r="DH1361" s="1" t="s">
        <v>9</v>
      </c>
      <c r="DI1361" s="1" t="s">
        <v>102</v>
      </c>
      <c r="DJ1361" s="1" t="s">
        <v>103</v>
      </c>
      <c r="DK1361" s="1" t="s">
        <v>19</v>
      </c>
      <c r="DL1361" s="1" t="s">
        <v>1</v>
      </c>
      <c r="DM1361" s="1" t="s">
        <v>8</v>
      </c>
      <c r="DN1361" s="1" t="s">
        <v>6</v>
      </c>
      <c r="DO1361" s="1" t="s">
        <v>6</v>
      </c>
      <c r="DP1361" s="1" t="s">
        <v>5</v>
      </c>
      <c r="DQ1361" s="1" t="s">
        <v>5</v>
      </c>
      <c r="DR1361" s="1" t="s">
        <v>5</v>
      </c>
      <c r="DS1361" s="1" t="s">
        <v>5</v>
      </c>
      <c r="DT1361" s="1" t="s">
        <v>19</v>
      </c>
      <c r="DU1361" s="1" t="s">
        <v>5</v>
      </c>
      <c r="EA1361">
        <v>21</v>
      </c>
      <c r="EB1361" s="1" t="s">
        <v>292</v>
      </c>
      <c r="EC1361" s="1" t="s">
        <v>944</v>
      </c>
      <c r="ED1361" s="1" t="s">
        <v>5</v>
      </c>
      <c r="EE1361" s="1" t="s">
        <v>6</v>
      </c>
      <c r="EF1361" s="1" t="s">
        <v>5</v>
      </c>
      <c r="EG1361" s="1" t="s">
        <v>5</v>
      </c>
      <c r="EH1361" s="1" t="s">
        <v>5</v>
      </c>
      <c r="EI1361" s="1" t="s">
        <v>14</v>
      </c>
      <c r="EJ1361" s="1" t="s">
        <v>1</v>
      </c>
      <c r="EK1361" s="1" t="s">
        <v>6</v>
      </c>
      <c r="EL1361" s="1" t="s">
        <v>6</v>
      </c>
      <c r="EM1361" s="1" t="s">
        <v>5</v>
      </c>
      <c r="EN1361" s="1" t="s">
        <v>5</v>
      </c>
    </row>
    <row r="1362" spans="91:144" x14ac:dyDescent="0.2">
      <c r="CM1362">
        <v>23</v>
      </c>
      <c r="CN1362" s="1" t="s">
        <v>261</v>
      </c>
      <c r="CO1362" s="1" t="s">
        <v>1069</v>
      </c>
      <c r="CP1362" s="1" t="s">
        <v>87</v>
      </c>
      <c r="CQ1362" s="1" t="s">
        <v>82</v>
      </c>
      <c r="CR1362" s="1" t="s">
        <v>5</v>
      </c>
      <c r="CS1362" s="1" t="s">
        <v>62</v>
      </c>
      <c r="CT1362" s="1" t="s">
        <v>5</v>
      </c>
      <c r="CU1362" s="1" t="s">
        <v>37</v>
      </c>
      <c r="CV1362" s="1" t="s">
        <v>5</v>
      </c>
      <c r="CW1362" s="1" t="s">
        <v>5</v>
      </c>
      <c r="CX1362" s="1" t="s">
        <v>5</v>
      </c>
      <c r="CY1362" s="1" t="s">
        <v>5</v>
      </c>
      <c r="CZ1362" s="1" t="s">
        <v>5</v>
      </c>
      <c r="DG1362">
        <v>41</v>
      </c>
      <c r="DH1362" s="1" t="s">
        <v>9</v>
      </c>
      <c r="DI1362" s="1" t="s">
        <v>104</v>
      </c>
      <c r="DJ1362" s="1" t="s">
        <v>105</v>
      </c>
      <c r="DK1362" s="1" t="s">
        <v>19</v>
      </c>
      <c r="DL1362" s="1" t="s">
        <v>1</v>
      </c>
      <c r="DM1362" s="1" t="s">
        <v>8</v>
      </c>
      <c r="DN1362" s="1" t="s">
        <v>6</v>
      </c>
      <c r="DO1362" s="1" t="s">
        <v>6</v>
      </c>
      <c r="DP1362" s="1" t="s">
        <v>5</v>
      </c>
      <c r="DQ1362" s="1" t="s">
        <v>5</v>
      </c>
      <c r="DR1362" s="1" t="s">
        <v>5</v>
      </c>
      <c r="DS1362" s="1" t="s">
        <v>5</v>
      </c>
      <c r="DT1362" s="1" t="s">
        <v>19</v>
      </c>
      <c r="DU1362" s="1" t="s">
        <v>5</v>
      </c>
      <c r="EA1362">
        <v>21</v>
      </c>
      <c r="EB1362" s="1" t="s">
        <v>292</v>
      </c>
      <c r="EC1362" s="1" t="s">
        <v>945</v>
      </c>
      <c r="ED1362" s="1" t="s">
        <v>5</v>
      </c>
      <c r="EE1362" s="1" t="s">
        <v>6</v>
      </c>
      <c r="EF1362" s="1" t="s">
        <v>5</v>
      </c>
      <c r="EG1362" s="1" t="s">
        <v>5</v>
      </c>
      <c r="EH1362" s="1" t="s">
        <v>5</v>
      </c>
      <c r="EI1362" s="1" t="s">
        <v>14</v>
      </c>
      <c r="EJ1362" s="1" t="s">
        <v>1</v>
      </c>
      <c r="EK1362" s="1" t="s">
        <v>6</v>
      </c>
      <c r="EL1362" s="1" t="s">
        <v>6</v>
      </c>
      <c r="EM1362" s="1" t="s">
        <v>5</v>
      </c>
      <c r="EN1362" s="1" t="s">
        <v>5</v>
      </c>
    </row>
    <row r="1363" spans="91:144" x14ac:dyDescent="0.2">
      <c r="CM1363">
        <v>23</v>
      </c>
      <c r="CN1363" s="1" t="s">
        <v>261</v>
      </c>
      <c r="CO1363" s="1" t="s">
        <v>304</v>
      </c>
      <c r="CP1363" s="1" t="s">
        <v>1060</v>
      </c>
      <c r="CQ1363" s="1" t="s">
        <v>83</v>
      </c>
      <c r="CR1363" s="1" t="s">
        <v>5</v>
      </c>
      <c r="CS1363" s="1" t="s">
        <v>36</v>
      </c>
      <c r="CT1363" s="1" t="s">
        <v>5</v>
      </c>
      <c r="CU1363" s="1" t="s">
        <v>37</v>
      </c>
      <c r="CV1363" s="1" t="s">
        <v>5</v>
      </c>
      <c r="CW1363" s="1" t="s">
        <v>5</v>
      </c>
      <c r="CX1363" s="1" t="s">
        <v>5</v>
      </c>
      <c r="CY1363" s="1" t="s">
        <v>5</v>
      </c>
      <c r="CZ1363" s="1" t="s">
        <v>5</v>
      </c>
      <c r="DG1363">
        <v>41</v>
      </c>
      <c r="DH1363" s="1" t="s">
        <v>9</v>
      </c>
      <c r="DI1363" s="1" t="s">
        <v>106</v>
      </c>
      <c r="DJ1363" s="1" t="s">
        <v>107</v>
      </c>
      <c r="DK1363" s="1" t="s">
        <v>19</v>
      </c>
      <c r="DL1363" s="1" t="s">
        <v>1</v>
      </c>
      <c r="DM1363" s="1" t="s">
        <v>8</v>
      </c>
      <c r="DN1363" s="1" t="s">
        <v>6</v>
      </c>
      <c r="DO1363" s="1" t="s">
        <v>6</v>
      </c>
      <c r="DP1363" s="1" t="s">
        <v>5</v>
      </c>
      <c r="DQ1363" s="1" t="s">
        <v>5</v>
      </c>
      <c r="DR1363" s="1" t="s">
        <v>5</v>
      </c>
      <c r="DS1363" s="1" t="s">
        <v>5</v>
      </c>
      <c r="DT1363" s="1" t="s">
        <v>19</v>
      </c>
      <c r="DU1363" s="1" t="s">
        <v>5</v>
      </c>
      <c r="EA1363">
        <v>21</v>
      </c>
      <c r="EB1363" s="1" t="s">
        <v>292</v>
      </c>
      <c r="EC1363" s="1" t="s">
        <v>946</v>
      </c>
      <c r="ED1363" s="1" t="s">
        <v>5</v>
      </c>
      <c r="EE1363" s="1" t="s">
        <v>6</v>
      </c>
      <c r="EF1363" s="1" t="s">
        <v>5</v>
      </c>
      <c r="EG1363" s="1" t="s">
        <v>5</v>
      </c>
      <c r="EH1363" s="1" t="s">
        <v>5</v>
      </c>
      <c r="EI1363" s="1" t="s">
        <v>14</v>
      </c>
      <c r="EJ1363" s="1" t="s">
        <v>1</v>
      </c>
      <c r="EK1363" s="1" t="s">
        <v>6</v>
      </c>
      <c r="EL1363" s="1" t="s">
        <v>6</v>
      </c>
      <c r="EM1363" s="1" t="s">
        <v>5</v>
      </c>
      <c r="EN1363" s="1" t="s">
        <v>5</v>
      </c>
    </row>
    <row r="1364" spans="91:144" x14ac:dyDescent="0.2">
      <c r="CM1364">
        <v>23</v>
      </c>
      <c r="CN1364" s="1" t="s">
        <v>261</v>
      </c>
      <c r="CO1364" s="1" t="s">
        <v>1071</v>
      </c>
      <c r="CP1364" s="1" t="s">
        <v>1072</v>
      </c>
      <c r="CQ1364" s="1" t="s">
        <v>85</v>
      </c>
      <c r="CR1364" s="1" t="s">
        <v>5</v>
      </c>
      <c r="CS1364" s="1" t="s">
        <v>36</v>
      </c>
      <c r="CT1364" s="1" t="s">
        <v>5</v>
      </c>
      <c r="CU1364" s="1" t="s">
        <v>37</v>
      </c>
      <c r="CV1364" s="1" t="s">
        <v>5</v>
      </c>
      <c r="CW1364" s="1" t="s">
        <v>5</v>
      </c>
      <c r="CX1364" s="1" t="s">
        <v>5</v>
      </c>
      <c r="CY1364" s="1" t="s">
        <v>5</v>
      </c>
      <c r="CZ1364" s="1" t="s">
        <v>5</v>
      </c>
      <c r="DG1364">
        <v>41</v>
      </c>
      <c r="DH1364" s="1" t="s">
        <v>9</v>
      </c>
      <c r="DI1364" s="1" t="s">
        <v>108</v>
      </c>
      <c r="DJ1364" s="1" t="s">
        <v>109</v>
      </c>
      <c r="DK1364" s="1" t="s">
        <v>19</v>
      </c>
      <c r="DL1364" s="1" t="s">
        <v>1</v>
      </c>
      <c r="DM1364" s="1" t="s">
        <v>2</v>
      </c>
      <c r="DN1364" s="1" t="s">
        <v>6</v>
      </c>
      <c r="DO1364" s="1" t="s">
        <v>6</v>
      </c>
      <c r="DP1364" s="1" t="s">
        <v>5</v>
      </c>
      <c r="DQ1364" s="1" t="s">
        <v>5</v>
      </c>
      <c r="DR1364" s="1" t="s">
        <v>5</v>
      </c>
      <c r="DS1364" s="1" t="s">
        <v>5</v>
      </c>
      <c r="DT1364" s="1" t="s">
        <v>19</v>
      </c>
      <c r="DU1364" s="1" t="s">
        <v>5</v>
      </c>
      <c r="EA1364">
        <v>21</v>
      </c>
      <c r="EB1364" s="1" t="s">
        <v>292</v>
      </c>
      <c r="EC1364" s="1" t="s">
        <v>947</v>
      </c>
      <c r="ED1364" s="1" t="s">
        <v>5</v>
      </c>
      <c r="EE1364" s="1" t="s">
        <v>6</v>
      </c>
      <c r="EF1364" s="1" t="s">
        <v>5</v>
      </c>
      <c r="EG1364" s="1" t="s">
        <v>5</v>
      </c>
      <c r="EH1364" s="1" t="s">
        <v>5</v>
      </c>
      <c r="EI1364" s="1" t="s">
        <v>14</v>
      </c>
      <c r="EJ1364" s="1" t="s">
        <v>1</v>
      </c>
      <c r="EK1364" s="1" t="s">
        <v>6</v>
      </c>
      <c r="EL1364" s="1" t="s">
        <v>6</v>
      </c>
      <c r="EM1364" s="1" t="s">
        <v>5</v>
      </c>
      <c r="EN1364" s="1" t="s">
        <v>5</v>
      </c>
    </row>
    <row r="1365" spans="91:144" x14ac:dyDescent="0.2">
      <c r="CM1365">
        <v>23</v>
      </c>
      <c r="CN1365" s="1" t="s">
        <v>261</v>
      </c>
      <c r="CO1365" s="1" t="s">
        <v>1073</v>
      </c>
      <c r="CP1365" s="1" t="s">
        <v>232</v>
      </c>
      <c r="CQ1365" s="1" t="s">
        <v>86</v>
      </c>
      <c r="CR1365" s="1" t="s">
        <v>5</v>
      </c>
      <c r="CS1365" s="1" t="s">
        <v>36</v>
      </c>
      <c r="CT1365" s="1" t="s">
        <v>5</v>
      </c>
      <c r="CU1365" s="1" t="s">
        <v>37</v>
      </c>
      <c r="CV1365" s="1" t="s">
        <v>5</v>
      </c>
      <c r="CW1365" s="1" t="s">
        <v>5</v>
      </c>
      <c r="CX1365" s="1" t="s">
        <v>5</v>
      </c>
      <c r="CY1365" s="1" t="s">
        <v>5</v>
      </c>
      <c r="CZ1365" s="1" t="s">
        <v>5</v>
      </c>
      <c r="DG1365">
        <v>41</v>
      </c>
      <c r="DH1365" s="1" t="s">
        <v>9</v>
      </c>
      <c r="DI1365" s="1" t="s">
        <v>110</v>
      </c>
      <c r="DJ1365" s="1" t="s">
        <v>111</v>
      </c>
      <c r="DK1365" s="1" t="s">
        <v>19</v>
      </c>
      <c r="DL1365" s="1" t="s">
        <v>1</v>
      </c>
      <c r="DM1365" s="1" t="s">
        <v>2</v>
      </c>
      <c r="DN1365" s="1" t="s">
        <v>6</v>
      </c>
      <c r="DO1365" s="1" t="s">
        <v>6</v>
      </c>
      <c r="DP1365" s="1" t="s">
        <v>5</v>
      </c>
      <c r="DQ1365" s="1" t="s">
        <v>5</v>
      </c>
      <c r="DR1365" s="1" t="s">
        <v>5</v>
      </c>
      <c r="DS1365" s="1" t="s">
        <v>5</v>
      </c>
      <c r="DT1365" s="1" t="s">
        <v>19</v>
      </c>
      <c r="DU1365" s="1" t="s">
        <v>5</v>
      </c>
      <c r="EA1365">
        <v>21</v>
      </c>
      <c r="EB1365" s="1" t="s">
        <v>292</v>
      </c>
      <c r="EC1365" s="1" t="s">
        <v>948</v>
      </c>
      <c r="ED1365" s="1" t="s">
        <v>5</v>
      </c>
      <c r="EE1365" s="1" t="s">
        <v>6</v>
      </c>
      <c r="EF1365" s="1" t="s">
        <v>5</v>
      </c>
      <c r="EG1365" s="1" t="s">
        <v>5</v>
      </c>
      <c r="EH1365" s="1" t="s">
        <v>5</v>
      </c>
      <c r="EI1365" s="1" t="s">
        <v>14</v>
      </c>
      <c r="EJ1365" s="1" t="s">
        <v>1</v>
      </c>
      <c r="EK1365" s="1" t="s">
        <v>6</v>
      </c>
      <c r="EL1365" s="1" t="s">
        <v>6</v>
      </c>
      <c r="EM1365" s="1" t="s">
        <v>5</v>
      </c>
      <c r="EN1365" s="1" t="s">
        <v>5</v>
      </c>
    </row>
    <row r="1366" spans="91:144" x14ac:dyDescent="0.2">
      <c r="CM1366">
        <v>24</v>
      </c>
      <c r="CN1366" s="1" t="s">
        <v>261</v>
      </c>
      <c r="CO1366" s="1" t="s">
        <v>263</v>
      </c>
      <c r="CP1366" s="1" t="s">
        <v>65</v>
      </c>
      <c r="CQ1366" s="1" t="s">
        <v>13</v>
      </c>
      <c r="CR1366" s="1" t="s">
        <v>5</v>
      </c>
      <c r="CS1366" s="1" t="s">
        <v>36</v>
      </c>
      <c r="CT1366" s="1" t="s">
        <v>5</v>
      </c>
      <c r="CU1366" s="1" t="s">
        <v>37</v>
      </c>
      <c r="CV1366" s="1" t="s">
        <v>5</v>
      </c>
      <c r="CW1366" s="1" t="s">
        <v>5</v>
      </c>
      <c r="CX1366" s="1" t="s">
        <v>5</v>
      </c>
      <c r="CY1366" s="1" t="s">
        <v>5</v>
      </c>
      <c r="CZ1366" s="1" t="s">
        <v>5</v>
      </c>
      <c r="DG1366">
        <v>41</v>
      </c>
      <c r="DH1366" s="1" t="s">
        <v>9</v>
      </c>
      <c r="DI1366" s="1" t="s">
        <v>112</v>
      </c>
      <c r="DJ1366" s="1" t="s">
        <v>113</v>
      </c>
      <c r="DK1366" s="1" t="s">
        <v>19</v>
      </c>
      <c r="DL1366" s="1" t="s">
        <v>1</v>
      </c>
      <c r="DM1366" s="1" t="s">
        <v>2</v>
      </c>
      <c r="DN1366" s="1" t="s">
        <v>6</v>
      </c>
      <c r="DO1366" s="1" t="s">
        <v>6</v>
      </c>
      <c r="DP1366" s="1" t="s">
        <v>5</v>
      </c>
      <c r="DQ1366" s="1" t="s">
        <v>5</v>
      </c>
      <c r="DR1366" s="1" t="s">
        <v>5</v>
      </c>
      <c r="DS1366" s="1" t="s">
        <v>5</v>
      </c>
      <c r="DT1366" s="1" t="s">
        <v>19</v>
      </c>
      <c r="DU1366" s="1" t="s">
        <v>5</v>
      </c>
      <c r="EA1366">
        <v>21</v>
      </c>
      <c r="EB1366" s="1" t="s">
        <v>292</v>
      </c>
      <c r="EC1366" s="1" t="s">
        <v>949</v>
      </c>
      <c r="ED1366" s="1" t="s">
        <v>5</v>
      </c>
      <c r="EE1366" s="1" t="s">
        <v>6</v>
      </c>
      <c r="EF1366" s="1" t="s">
        <v>5</v>
      </c>
      <c r="EG1366" s="1" t="s">
        <v>5</v>
      </c>
      <c r="EH1366" s="1" t="s">
        <v>5</v>
      </c>
      <c r="EI1366" s="1" t="s">
        <v>14</v>
      </c>
      <c r="EJ1366" s="1" t="s">
        <v>1</v>
      </c>
      <c r="EK1366" s="1" t="s">
        <v>6</v>
      </c>
      <c r="EL1366" s="1" t="s">
        <v>6</v>
      </c>
      <c r="EM1366" s="1" t="s">
        <v>5</v>
      </c>
      <c r="EN1366" s="1" t="s">
        <v>5</v>
      </c>
    </row>
    <row r="1367" spans="91:144" x14ac:dyDescent="0.2">
      <c r="CM1367">
        <v>24</v>
      </c>
      <c r="CN1367" s="1" t="s">
        <v>933</v>
      </c>
      <c r="CO1367" s="1" t="s">
        <v>935</v>
      </c>
      <c r="CP1367" s="1" t="s">
        <v>166</v>
      </c>
      <c r="CQ1367" s="1" t="s">
        <v>13</v>
      </c>
      <c r="CR1367" s="1" t="s">
        <v>35</v>
      </c>
      <c r="CS1367" s="1" t="s">
        <v>36</v>
      </c>
      <c r="CT1367" s="1" t="s">
        <v>5</v>
      </c>
      <c r="CU1367" s="1" t="s">
        <v>37</v>
      </c>
      <c r="CV1367" s="1" t="s">
        <v>1</v>
      </c>
      <c r="CW1367" s="1" t="s">
        <v>5</v>
      </c>
      <c r="CX1367" s="1" t="s">
        <v>5</v>
      </c>
      <c r="CY1367" s="1" t="s">
        <v>5</v>
      </c>
      <c r="CZ1367" s="1" t="s">
        <v>5</v>
      </c>
      <c r="DG1367">
        <v>41</v>
      </c>
      <c r="DH1367" s="1" t="s">
        <v>9</v>
      </c>
      <c r="DI1367" s="1" t="s">
        <v>114</v>
      </c>
      <c r="DJ1367" s="1" t="s">
        <v>115</v>
      </c>
      <c r="DK1367" s="1" t="s">
        <v>19</v>
      </c>
      <c r="DL1367" s="1" t="s">
        <v>1</v>
      </c>
      <c r="DM1367" s="1" t="s">
        <v>2</v>
      </c>
      <c r="DN1367" s="1" t="s">
        <v>6</v>
      </c>
      <c r="DO1367" s="1" t="s">
        <v>6</v>
      </c>
      <c r="DP1367" s="1" t="s">
        <v>5</v>
      </c>
      <c r="DQ1367" s="1" t="s">
        <v>5</v>
      </c>
      <c r="DR1367" s="1" t="s">
        <v>5</v>
      </c>
      <c r="DS1367" s="1" t="s">
        <v>5</v>
      </c>
      <c r="DT1367" s="1" t="s">
        <v>19</v>
      </c>
      <c r="DU1367" s="1" t="s">
        <v>5</v>
      </c>
      <c r="EA1367">
        <v>21</v>
      </c>
      <c r="EB1367" s="1" t="s">
        <v>292</v>
      </c>
      <c r="EC1367" s="1" t="s">
        <v>950</v>
      </c>
      <c r="ED1367" s="1" t="s">
        <v>5</v>
      </c>
      <c r="EE1367" s="1" t="s">
        <v>6</v>
      </c>
      <c r="EF1367" s="1" t="s">
        <v>5</v>
      </c>
      <c r="EG1367" s="1" t="s">
        <v>5</v>
      </c>
      <c r="EH1367" s="1" t="s">
        <v>5</v>
      </c>
      <c r="EI1367" s="1" t="s">
        <v>14</v>
      </c>
      <c r="EJ1367" s="1" t="s">
        <v>1</v>
      </c>
      <c r="EK1367" s="1" t="s">
        <v>6</v>
      </c>
      <c r="EL1367" s="1" t="s">
        <v>6</v>
      </c>
      <c r="EM1367" s="1" t="s">
        <v>5</v>
      </c>
      <c r="EN1367" s="1" t="s">
        <v>5</v>
      </c>
    </row>
    <row r="1368" spans="91:144" x14ac:dyDescent="0.2">
      <c r="CM1368">
        <v>24</v>
      </c>
      <c r="CN1368" s="1" t="s">
        <v>933</v>
      </c>
      <c r="CO1368" s="1" t="s">
        <v>938</v>
      </c>
      <c r="CP1368" s="1" t="s">
        <v>167</v>
      </c>
      <c r="CQ1368" s="1" t="s">
        <v>21</v>
      </c>
      <c r="CR1368" s="1" t="s">
        <v>35</v>
      </c>
      <c r="CS1368" s="1" t="s">
        <v>36</v>
      </c>
      <c r="CT1368" s="1" t="s">
        <v>5</v>
      </c>
      <c r="CU1368" s="1" t="s">
        <v>37</v>
      </c>
      <c r="CV1368" s="1" t="s">
        <v>1</v>
      </c>
      <c r="CW1368" s="1" t="s">
        <v>5</v>
      </c>
      <c r="CX1368" s="1" t="s">
        <v>5</v>
      </c>
      <c r="CY1368" s="1" t="s">
        <v>5</v>
      </c>
      <c r="CZ1368" s="1" t="s">
        <v>5</v>
      </c>
      <c r="DG1368">
        <v>41</v>
      </c>
      <c r="DH1368" s="1" t="s">
        <v>9</v>
      </c>
      <c r="DI1368" s="1" t="s">
        <v>116</v>
      </c>
      <c r="DJ1368" s="1" t="s">
        <v>117</v>
      </c>
      <c r="DK1368" s="1" t="s">
        <v>19</v>
      </c>
      <c r="DL1368" s="1" t="s">
        <v>1</v>
      </c>
      <c r="DM1368" s="1" t="s">
        <v>2</v>
      </c>
      <c r="DN1368" s="1" t="s">
        <v>6</v>
      </c>
      <c r="DO1368" s="1" t="s">
        <v>6</v>
      </c>
      <c r="DP1368" s="1" t="s">
        <v>5</v>
      </c>
      <c r="DQ1368" s="1" t="s">
        <v>5</v>
      </c>
      <c r="DR1368" s="1" t="s">
        <v>5</v>
      </c>
      <c r="DS1368" s="1" t="s">
        <v>5</v>
      </c>
      <c r="DT1368" s="1" t="s">
        <v>19</v>
      </c>
      <c r="DU1368" s="1" t="s">
        <v>5</v>
      </c>
      <c r="EA1368">
        <v>21</v>
      </c>
      <c r="EB1368" s="1" t="s">
        <v>292</v>
      </c>
      <c r="EC1368" s="1" t="s">
        <v>951</v>
      </c>
      <c r="ED1368" s="1" t="s">
        <v>5</v>
      </c>
      <c r="EE1368" s="1" t="s">
        <v>6</v>
      </c>
      <c r="EF1368" s="1" t="s">
        <v>5</v>
      </c>
      <c r="EG1368" s="1" t="s">
        <v>5</v>
      </c>
      <c r="EH1368" s="1" t="s">
        <v>5</v>
      </c>
      <c r="EI1368" s="1" t="s">
        <v>14</v>
      </c>
      <c r="EJ1368" s="1" t="s">
        <v>1</v>
      </c>
      <c r="EK1368" s="1" t="s">
        <v>6</v>
      </c>
      <c r="EL1368" s="1" t="s">
        <v>6</v>
      </c>
      <c r="EM1368" s="1" t="s">
        <v>5</v>
      </c>
      <c r="EN1368" s="1" t="s">
        <v>5</v>
      </c>
    </row>
    <row r="1369" spans="91:144" x14ac:dyDescent="0.2">
      <c r="CM1369">
        <v>24</v>
      </c>
      <c r="CN1369" s="1" t="s">
        <v>261</v>
      </c>
      <c r="CO1369" s="1" t="s">
        <v>267</v>
      </c>
      <c r="CP1369" s="1" t="s">
        <v>67</v>
      </c>
      <c r="CQ1369" s="1" t="s">
        <v>21</v>
      </c>
      <c r="CR1369" s="1" t="s">
        <v>5</v>
      </c>
      <c r="CS1369" s="1" t="s">
        <v>36</v>
      </c>
      <c r="CT1369" s="1" t="s">
        <v>5</v>
      </c>
      <c r="CU1369" s="1" t="s">
        <v>37</v>
      </c>
      <c r="CV1369" s="1" t="s">
        <v>5</v>
      </c>
      <c r="CW1369" s="1" t="s">
        <v>5</v>
      </c>
      <c r="CX1369" s="1" t="s">
        <v>5</v>
      </c>
      <c r="CY1369" s="1" t="s">
        <v>5</v>
      </c>
      <c r="CZ1369" s="1" t="s">
        <v>5</v>
      </c>
      <c r="DG1369">
        <v>41</v>
      </c>
      <c r="DH1369" s="1" t="s">
        <v>9</v>
      </c>
      <c r="DI1369" s="1" t="s">
        <v>118</v>
      </c>
      <c r="DJ1369" s="1" t="s">
        <v>119</v>
      </c>
      <c r="DK1369" s="1" t="s">
        <v>19</v>
      </c>
      <c r="DL1369" s="1" t="s">
        <v>1</v>
      </c>
      <c r="DM1369" s="1" t="s">
        <v>2</v>
      </c>
      <c r="DN1369" s="1" t="s">
        <v>6</v>
      </c>
      <c r="DO1369" s="1" t="s">
        <v>6</v>
      </c>
      <c r="DP1369" s="1" t="s">
        <v>5</v>
      </c>
      <c r="DQ1369" s="1" t="s">
        <v>5</v>
      </c>
      <c r="DR1369" s="1" t="s">
        <v>5</v>
      </c>
      <c r="DS1369" s="1" t="s">
        <v>5</v>
      </c>
      <c r="DT1369" s="1" t="s">
        <v>19</v>
      </c>
      <c r="DU1369" s="1" t="s">
        <v>5</v>
      </c>
      <c r="EA1369">
        <v>21</v>
      </c>
      <c r="EB1369" s="1" t="s">
        <v>292</v>
      </c>
      <c r="EC1369" s="1" t="s">
        <v>952</v>
      </c>
      <c r="ED1369" s="1" t="s">
        <v>5</v>
      </c>
      <c r="EE1369" s="1" t="s">
        <v>6</v>
      </c>
      <c r="EF1369" s="1" t="s">
        <v>5</v>
      </c>
      <c r="EG1369" s="1" t="s">
        <v>5</v>
      </c>
      <c r="EH1369" s="1" t="s">
        <v>5</v>
      </c>
      <c r="EI1369" s="1" t="s">
        <v>14</v>
      </c>
      <c r="EJ1369" s="1" t="s">
        <v>1</v>
      </c>
      <c r="EK1369" s="1" t="s">
        <v>6</v>
      </c>
      <c r="EL1369" s="1" t="s">
        <v>6</v>
      </c>
      <c r="EM1369" s="1" t="s">
        <v>5</v>
      </c>
      <c r="EN1369" s="1" t="s">
        <v>5</v>
      </c>
    </row>
    <row r="1370" spans="91:144" x14ac:dyDescent="0.2">
      <c r="CM1370">
        <v>24</v>
      </c>
      <c r="CN1370" s="1" t="s">
        <v>933</v>
      </c>
      <c r="CO1370" s="1" t="s">
        <v>939</v>
      </c>
      <c r="CP1370" s="1" t="s">
        <v>168</v>
      </c>
      <c r="CQ1370" s="1" t="s">
        <v>23</v>
      </c>
      <c r="CR1370" s="1" t="s">
        <v>35</v>
      </c>
      <c r="CS1370" s="1" t="s">
        <v>62</v>
      </c>
      <c r="CT1370" s="1" t="s">
        <v>5</v>
      </c>
      <c r="CU1370" s="1" t="s">
        <v>37</v>
      </c>
      <c r="CV1370" s="1" t="s">
        <v>5</v>
      </c>
      <c r="CW1370" s="1" t="s">
        <v>5</v>
      </c>
      <c r="CX1370" s="1" t="s">
        <v>5</v>
      </c>
      <c r="CY1370" s="1" t="s">
        <v>5</v>
      </c>
      <c r="CZ1370" s="1" t="s">
        <v>5</v>
      </c>
      <c r="DG1370">
        <v>41</v>
      </c>
      <c r="DH1370" s="1" t="s">
        <v>9</v>
      </c>
      <c r="DI1370" s="1" t="s">
        <v>120</v>
      </c>
      <c r="DJ1370" s="1" t="s">
        <v>121</v>
      </c>
      <c r="DK1370" s="1" t="s">
        <v>19</v>
      </c>
      <c r="DL1370" s="1" t="s">
        <v>1</v>
      </c>
      <c r="DM1370" s="1" t="s">
        <v>6</v>
      </c>
      <c r="DN1370" s="1" t="s">
        <v>6</v>
      </c>
      <c r="DO1370" s="1" t="s">
        <v>6</v>
      </c>
      <c r="DP1370" s="1" t="s">
        <v>5</v>
      </c>
      <c r="DQ1370" s="1" t="s">
        <v>5</v>
      </c>
      <c r="DR1370" s="1" t="s">
        <v>5</v>
      </c>
      <c r="DS1370" s="1" t="s">
        <v>5</v>
      </c>
      <c r="DT1370" s="1" t="s">
        <v>19</v>
      </c>
      <c r="DU1370" s="1" t="s">
        <v>5</v>
      </c>
      <c r="EA1370">
        <v>21</v>
      </c>
      <c r="EB1370" s="1" t="s">
        <v>292</v>
      </c>
      <c r="EC1370" s="1" t="s">
        <v>953</v>
      </c>
      <c r="ED1370" s="1" t="s">
        <v>5</v>
      </c>
      <c r="EE1370" s="1" t="s">
        <v>6</v>
      </c>
      <c r="EF1370" s="1" t="s">
        <v>5</v>
      </c>
      <c r="EG1370" s="1" t="s">
        <v>5</v>
      </c>
      <c r="EH1370" s="1" t="s">
        <v>5</v>
      </c>
      <c r="EI1370" s="1" t="s">
        <v>14</v>
      </c>
      <c r="EJ1370" s="1" t="s">
        <v>1</v>
      </c>
      <c r="EK1370" s="1" t="s">
        <v>6</v>
      </c>
      <c r="EL1370" s="1" t="s">
        <v>6</v>
      </c>
      <c r="EM1370" s="1" t="s">
        <v>5</v>
      </c>
      <c r="EN1370" s="1" t="s">
        <v>5</v>
      </c>
    </row>
    <row r="1371" spans="91:144" x14ac:dyDescent="0.2">
      <c r="CM1371">
        <v>24</v>
      </c>
      <c r="CN1371" s="1" t="s">
        <v>261</v>
      </c>
      <c r="CO1371" s="1" t="s">
        <v>1061</v>
      </c>
      <c r="CP1371" s="1" t="s">
        <v>70</v>
      </c>
      <c r="CQ1371" s="1" t="s">
        <v>23</v>
      </c>
      <c r="CR1371" s="1" t="s">
        <v>5</v>
      </c>
      <c r="CS1371" s="1" t="s">
        <v>36</v>
      </c>
      <c r="CT1371" s="1" t="s">
        <v>5</v>
      </c>
      <c r="CU1371" s="1" t="s">
        <v>37</v>
      </c>
      <c r="CV1371" s="1" t="s">
        <v>5</v>
      </c>
      <c r="CW1371" s="1" t="s">
        <v>5</v>
      </c>
      <c r="CX1371" s="1" t="s">
        <v>5</v>
      </c>
      <c r="CY1371" s="1" t="s">
        <v>5</v>
      </c>
      <c r="CZ1371" s="1" t="s">
        <v>5</v>
      </c>
      <c r="DG1371">
        <v>41</v>
      </c>
      <c r="DH1371" s="1" t="s">
        <v>9</v>
      </c>
      <c r="DI1371" s="1" t="s">
        <v>122</v>
      </c>
      <c r="DJ1371" s="1" t="s">
        <v>123</v>
      </c>
      <c r="DK1371" s="1" t="s">
        <v>19</v>
      </c>
      <c r="DL1371" s="1" t="s">
        <v>1</v>
      </c>
      <c r="DM1371" s="1" t="s">
        <v>2</v>
      </c>
      <c r="DN1371" s="1" t="s">
        <v>6</v>
      </c>
      <c r="DO1371" s="1" t="s">
        <v>6</v>
      </c>
      <c r="DP1371" s="1" t="s">
        <v>5</v>
      </c>
      <c r="DQ1371" s="1" t="s">
        <v>5</v>
      </c>
      <c r="DR1371" s="1" t="s">
        <v>5</v>
      </c>
      <c r="DS1371" s="1" t="s">
        <v>5</v>
      </c>
      <c r="DT1371" s="1" t="s">
        <v>19</v>
      </c>
      <c r="DU1371" s="1" t="s">
        <v>5</v>
      </c>
      <c r="EA1371">
        <v>21</v>
      </c>
      <c r="EB1371" s="1" t="s">
        <v>292</v>
      </c>
      <c r="EC1371" s="1" t="s">
        <v>954</v>
      </c>
      <c r="ED1371" s="1" t="s">
        <v>5</v>
      </c>
      <c r="EE1371" s="1" t="s">
        <v>6</v>
      </c>
      <c r="EF1371" s="1" t="s">
        <v>5</v>
      </c>
      <c r="EG1371" s="1" t="s">
        <v>5</v>
      </c>
      <c r="EH1371" s="1" t="s">
        <v>5</v>
      </c>
      <c r="EI1371" s="1" t="s">
        <v>14</v>
      </c>
      <c r="EJ1371" s="1" t="s">
        <v>1</v>
      </c>
      <c r="EK1371" s="1" t="s">
        <v>6</v>
      </c>
      <c r="EL1371" s="1" t="s">
        <v>6</v>
      </c>
      <c r="EM1371" s="1" t="s">
        <v>5</v>
      </c>
      <c r="EN1371" s="1" t="s">
        <v>5</v>
      </c>
    </row>
    <row r="1372" spans="91:144" x14ac:dyDescent="0.2">
      <c r="CM1372">
        <v>24</v>
      </c>
      <c r="CN1372" s="1" t="s">
        <v>261</v>
      </c>
      <c r="CO1372" s="1" t="s">
        <v>269</v>
      </c>
      <c r="CP1372" s="1" t="s">
        <v>56</v>
      </c>
      <c r="CQ1372" s="1" t="s">
        <v>27</v>
      </c>
      <c r="CR1372" s="1" t="s">
        <v>5</v>
      </c>
      <c r="CS1372" s="1" t="s">
        <v>36</v>
      </c>
      <c r="CT1372" s="1" t="s">
        <v>5</v>
      </c>
      <c r="CU1372" s="1" t="s">
        <v>37</v>
      </c>
      <c r="CV1372" s="1" t="s">
        <v>5</v>
      </c>
      <c r="CW1372" s="1" t="s">
        <v>5</v>
      </c>
      <c r="CX1372" s="1" t="s">
        <v>5</v>
      </c>
      <c r="CY1372" s="1" t="s">
        <v>5</v>
      </c>
      <c r="CZ1372" s="1" t="s">
        <v>5</v>
      </c>
      <c r="DG1372">
        <v>41</v>
      </c>
      <c r="DH1372" s="1" t="s">
        <v>9</v>
      </c>
      <c r="DI1372" s="1" t="s">
        <v>10</v>
      </c>
      <c r="DJ1372" s="1" t="s">
        <v>26</v>
      </c>
      <c r="DK1372" s="1" t="s">
        <v>19</v>
      </c>
      <c r="DL1372" s="1" t="s">
        <v>1</v>
      </c>
      <c r="DM1372" s="1" t="s">
        <v>2</v>
      </c>
      <c r="DN1372" s="1" t="s">
        <v>6</v>
      </c>
      <c r="DO1372" s="1" t="s">
        <v>6</v>
      </c>
      <c r="DP1372" s="1" t="s">
        <v>5</v>
      </c>
      <c r="DQ1372" s="1" t="s">
        <v>5</v>
      </c>
      <c r="DR1372" s="1" t="s">
        <v>5</v>
      </c>
      <c r="DS1372" s="1" t="s">
        <v>5</v>
      </c>
      <c r="DT1372" s="1" t="s">
        <v>19</v>
      </c>
      <c r="DU1372" s="1" t="s">
        <v>5</v>
      </c>
      <c r="EA1372">
        <v>21</v>
      </c>
      <c r="EB1372" s="1" t="s">
        <v>292</v>
      </c>
      <c r="EC1372" s="1" t="s">
        <v>955</v>
      </c>
      <c r="ED1372" s="1" t="s">
        <v>5</v>
      </c>
      <c r="EE1372" s="1" t="s">
        <v>6</v>
      </c>
      <c r="EF1372" s="1" t="s">
        <v>5</v>
      </c>
      <c r="EG1372" s="1" t="s">
        <v>5</v>
      </c>
      <c r="EH1372" s="1" t="s">
        <v>5</v>
      </c>
      <c r="EI1372" s="1" t="s">
        <v>14</v>
      </c>
      <c r="EJ1372" s="1" t="s">
        <v>1</v>
      </c>
      <c r="EK1372" s="1" t="s">
        <v>6</v>
      </c>
      <c r="EL1372" s="1" t="s">
        <v>6</v>
      </c>
      <c r="EM1372" s="1" t="s">
        <v>5</v>
      </c>
      <c r="EN1372" s="1" t="s">
        <v>5</v>
      </c>
    </row>
    <row r="1373" spans="91:144" x14ac:dyDescent="0.2">
      <c r="CM1373">
        <v>24</v>
      </c>
      <c r="CN1373" s="1" t="s">
        <v>933</v>
      </c>
      <c r="CO1373" s="1" t="s">
        <v>940</v>
      </c>
      <c r="CP1373" s="1" t="s">
        <v>169</v>
      </c>
      <c r="CQ1373" s="1" t="s">
        <v>27</v>
      </c>
      <c r="CR1373" s="1" t="s">
        <v>35</v>
      </c>
      <c r="CS1373" s="1" t="s">
        <v>36</v>
      </c>
      <c r="CT1373" s="1" t="s">
        <v>5</v>
      </c>
      <c r="CU1373" s="1" t="s">
        <v>37</v>
      </c>
      <c r="CV1373" s="1" t="s">
        <v>1</v>
      </c>
      <c r="CW1373" s="1" t="s">
        <v>5</v>
      </c>
      <c r="CX1373" s="1" t="s">
        <v>5</v>
      </c>
      <c r="CY1373" s="1" t="s">
        <v>5</v>
      </c>
      <c r="CZ1373" s="1" t="s">
        <v>5</v>
      </c>
      <c r="DG1373">
        <v>41</v>
      </c>
      <c r="DH1373" s="1" t="s">
        <v>9</v>
      </c>
      <c r="DI1373" s="1" t="s">
        <v>124</v>
      </c>
      <c r="DJ1373" s="1" t="s">
        <v>125</v>
      </c>
      <c r="DK1373" s="1" t="s">
        <v>19</v>
      </c>
      <c r="DL1373" s="1" t="s">
        <v>1</v>
      </c>
      <c r="DM1373" s="1" t="s">
        <v>6</v>
      </c>
      <c r="DN1373" s="1" t="s">
        <v>6</v>
      </c>
      <c r="DO1373" s="1" t="s">
        <v>6</v>
      </c>
      <c r="DP1373" s="1" t="s">
        <v>5</v>
      </c>
      <c r="DQ1373" s="1" t="s">
        <v>5</v>
      </c>
      <c r="DR1373" s="1" t="s">
        <v>5</v>
      </c>
      <c r="DS1373" s="1" t="s">
        <v>5</v>
      </c>
      <c r="DT1373" s="1" t="s">
        <v>19</v>
      </c>
      <c r="DU1373" s="1" t="s">
        <v>5</v>
      </c>
      <c r="EA1373">
        <v>21</v>
      </c>
      <c r="EB1373" s="1" t="s">
        <v>292</v>
      </c>
      <c r="EC1373" s="1" t="s">
        <v>956</v>
      </c>
      <c r="ED1373" s="1" t="s">
        <v>5</v>
      </c>
      <c r="EE1373" s="1" t="s">
        <v>6</v>
      </c>
      <c r="EF1373" s="1" t="s">
        <v>5</v>
      </c>
      <c r="EG1373" s="1" t="s">
        <v>5</v>
      </c>
      <c r="EH1373" s="1" t="s">
        <v>5</v>
      </c>
      <c r="EI1373" s="1" t="s">
        <v>14</v>
      </c>
      <c r="EJ1373" s="1" t="s">
        <v>1</v>
      </c>
      <c r="EK1373" s="1" t="s">
        <v>6</v>
      </c>
      <c r="EL1373" s="1" t="s">
        <v>6</v>
      </c>
      <c r="EM1373" s="1" t="s">
        <v>5</v>
      </c>
      <c r="EN1373" s="1" t="s">
        <v>5</v>
      </c>
    </row>
    <row r="1374" spans="91:144" x14ac:dyDescent="0.2">
      <c r="CM1374">
        <v>24</v>
      </c>
      <c r="CN1374" s="1" t="s">
        <v>261</v>
      </c>
      <c r="CO1374" s="1" t="s">
        <v>270</v>
      </c>
      <c r="CP1374" s="1" t="s">
        <v>57</v>
      </c>
      <c r="CQ1374" s="1" t="s">
        <v>31</v>
      </c>
      <c r="CR1374" s="1" t="s">
        <v>5</v>
      </c>
      <c r="CS1374" s="1" t="s">
        <v>36</v>
      </c>
      <c r="CT1374" s="1" t="s">
        <v>5</v>
      </c>
      <c r="CU1374" s="1" t="s">
        <v>37</v>
      </c>
      <c r="CV1374" s="1" t="s">
        <v>5</v>
      </c>
      <c r="CW1374" s="1" t="s">
        <v>5</v>
      </c>
      <c r="CX1374" s="1" t="s">
        <v>5</v>
      </c>
      <c r="CY1374" s="1" t="s">
        <v>5</v>
      </c>
      <c r="CZ1374" s="1" t="s">
        <v>5</v>
      </c>
      <c r="DG1374">
        <v>41</v>
      </c>
      <c r="DH1374" s="1" t="s">
        <v>9</v>
      </c>
      <c r="DI1374" s="1" t="s">
        <v>126</v>
      </c>
      <c r="DJ1374" s="1" t="s">
        <v>127</v>
      </c>
      <c r="DK1374" s="1" t="s">
        <v>19</v>
      </c>
      <c r="DL1374" s="1" t="s">
        <v>1</v>
      </c>
      <c r="DM1374" s="1" t="s">
        <v>6</v>
      </c>
      <c r="DN1374" s="1" t="s">
        <v>6</v>
      </c>
      <c r="DO1374" s="1" t="s">
        <v>6</v>
      </c>
      <c r="DP1374" s="1" t="s">
        <v>5</v>
      </c>
      <c r="DQ1374" s="1" t="s">
        <v>5</v>
      </c>
      <c r="DR1374" s="1" t="s">
        <v>5</v>
      </c>
      <c r="DS1374" s="1" t="s">
        <v>5</v>
      </c>
      <c r="DT1374" s="1" t="s">
        <v>19</v>
      </c>
      <c r="DU1374" s="1" t="s">
        <v>5</v>
      </c>
      <c r="EA1374">
        <v>21</v>
      </c>
      <c r="EB1374" s="1" t="s">
        <v>292</v>
      </c>
      <c r="EC1374" s="1" t="s">
        <v>961</v>
      </c>
      <c r="ED1374" s="1" t="s">
        <v>5</v>
      </c>
      <c r="EE1374" s="1" t="s">
        <v>6</v>
      </c>
      <c r="EF1374" s="1" t="s">
        <v>5</v>
      </c>
      <c r="EG1374" s="1" t="s">
        <v>5</v>
      </c>
      <c r="EH1374" s="1" t="s">
        <v>5</v>
      </c>
      <c r="EI1374" s="1" t="s">
        <v>14</v>
      </c>
      <c r="EJ1374" s="1" t="s">
        <v>1</v>
      </c>
      <c r="EK1374" s="1" t="s">
        <v>6</v>
      </c>
      <c r="EL1374" s="1" t="s">
        <v>6</v>
      </c>
      <c r="EM1374" s="1" t="s">
        <v>5</v>
      </c>
      <c r="EN1374" s="1" t="s">
        <v>5</v>
      </c>
    </row>
    <row r="1375" spans="91:144" x14ac:dyDescent="0.2">
      <c r="CM1375">
        <v>24</v>
      </c>
      <c r="CN1375" s="1" t="s">
        <v>933</v>
      </c>
      <c r="CO1375" s="1" t="s">
        <v>941</v>
      </c>
      <c r="CP1375" s="1" t="s">
        <v>170</v>
      </c>
      <c r="CQ1375" s="1" t="s">
        <v>31</v>
      </c>
      <c r="CR1375" s="1" t="s">
        <v>35</v>
      </c>
      <c r="CS1375" s="1" t="s">
        <v>36</v>
      </c>
      <c r="CT1375" s="1" t="s">
        <v>5</v>
      </c>
      <c r="CU1375" s="1" t="s">
        <v>37</v>
      </c>
      <c r="CV1375" s="1" t="s">
        <v>1</v>
      </c>
      <c r="CW1375" s="1" t="s">
        <v>5</v>
      </c>
      <c r="CX1375" s="1" t="s">
        <v>5</v>
      </c>
      <c r="CY1375" s="1" t="s">
        <v>5</v>
      </c>
      <c r="CZ1375" s="1" t="s">
        <v>5</v>
      </c>
      <c r="DG1375">
        <v>41</v>
      </c>
      <c r="DH1375" s="1" t="s">
        <v>9</v>
      </c>
      <c r="DI1375" s="1" t="s">
        <v>128</v>
      </c>
      <c r="DJ1375" s="1" t="s">
        <v>129</v>
      </c>
      <c r="DK1375" s="1" t="s">
        <v>19</v>
      </c>
      <c r="DL1375" s="1" t="s">
        <v>1</v>
      </c>
      <c r="DM1375" s="1" t="s">
        <v>6</v>
      </c>
      <c r="DN1375" s="1" t="s">
        <v>6</v>
      </c>
      <c r="DO1375" s="1" t="s">
        <v>6</v>
      </c>
      <c r="DP1375" s="1" t="s">
        <v>5</v>
      </c>
      <c r="DQ1375" s="1" t="s">
        <v>5</v>
      </c>
      <c r="DR1375" s="1" t="s">
        <v>5</v>
      </c>
      <c r="DS1375" s="1" t="s">
        <v>5</v>
      </c>
      <c r="DT1375" s="1" t="s">
        <v>19</v>
      </c>
      <c r="DU1375" s="1" t="s">
        <v>5</v>
      </c>
      <c r="EA1375">
        <v>21</v>
      </c>
      <c r="EB1375" s="1" t="s">
        <v>292</v>
      </c>
      <c r="EC1375" s="1" t="s">
        <v>957</v>
      </c>
      <c r="ED1375" s="1" t="s">
        <v>5</v>
      </c>
      <c r="EE1375" s="1" t="s">
        <v>6</v>
      </c>
      <c r="EF1375" s="1" t="s">
        <v>5</v>
      </c>
      <c r="EG1375" s="1" t="s">
        <v>5</v>
      </c>
      <c r="EH1375" s="1" t="s">
        <v>5</v>
      </c>
      <c r="EI1375" s="1" t="s">
        <v>14</v>
      </c>
      <c r="EJ1375" s="1" t="s">
        <v>1</v>
      </c>
      <c r="EK1375" s="1" t="s">
        <v>6</v>
      </c>
      <c r="EL1375" s="1" t="s">
        <v>6</v>
      </c>
      <c r="EM1375" s="1" t="s">
        <v>5</v>
      </c>
      <c r="EN1375" s="1" t="s">
        <v>5</v>
      </c>
    </row>
    <row r="1376" spans="91:144" x14ac:dyDescent="0.2">
      <c r="CM1376">
        <v>24</v>
      </c>
      <c r="CN1376" s="1" t="s">
        <v>933</v>
      </c>
      <c r="CO1376" s="1" t="s">
        <v>942</v>
      </c>
      <c r="CP1376" s="1" t="s">
        <v>171</v>
      </c>
      <c r="CQ1376" s="1" t="s">
        <v>34</v>
      </c>
      <c r="CR1376" s="1" t="s">
        <v>35</v>
      </c>
      <c r="CS1376" s="1" t="s">
        <v>62</v>
      </c>
      <c r="CT1376" s="1" t="s">
        <v>5</v>
      </c>
      <c r="CU1376" s="1" t="s">
        <v>37</v>
      </c>
      <c r="CV1376" s="1" t="s">
        <v>5</v>
      </c>
      <c r="CW1376" s="1" t="s">
        <v>5</v>
      </c>
      <c r="CX1376" s="1" t="s">
        <v>5</v>
      </c>
      <c r="CY1376" s="1" t="s">
        <v>5</v>
      </c>
      <c r="CZ1376" s="1" t="s">
        <v>5</v>
      </c>
      <c r="DG1376">
        <v>41</v>
      </c>
      <c r="DH1376" s="1" t="s">
        <v>9</v>
      </c>
      <c r="DI1376" s="1" t="s">
        <v>130</v>
      </c>
      <c r="DJ1376" s="1" t="s">
        <v>131</v>
      </c>
      <c r="DK1376" s="1" t="s">
        <v>19</v>
      </c>
      <c r="DL1376" s="1" t="s">
        <v>1</v>
      </c>
      <c r="DM1376" s="1" t="s">
        <v>6</v>
      </c>
      <c r="DN1376" s="1" t="s">
        <v>6</v>
      </c>
      <c r="DO1376" s="1" t="s">
        <v>6</v>
      </c>
      <c r="DP1376" s="1" t="s">
        <v>5</v>
      </c>
      <c r="DQ1376" s="1" t="s">
        <v>5</v>
      </c>
      <c r="DR1376" s="1" t="s">
        <v>5</v>
      </c>
      <c r="DS1376" s="1" t="s">
        <v>5</v>
      </c>
      <c r="DT1376" s="1" t="s">
        <v>19</v>
      </c>
      <c r="DU1376" s="1" t="s">
        <v>5</v>
      </c>
      <c r="EA1376">
        <v>21</v>
      </c>
      <c r="EB1376" s="1" t="s">
        <v>292</v>
      </c>
      <c r="EC1376" s="1" t="s">
        <v>962</v>
      </c>
      <c r="ED1376" s="1" t="s">
        <v>5</v>
      </c>
      <c r="EE1376" s="1" t="s">
        <v>6</v>
      </c>
      <c r="EF1376" s="1" t="s">
        <v>5</v>
      </c>
      <c r="EG1376" s="1" t="s">
        <v>5</v>
      </c>
      <c r="EH1376" s="1" t="s">
        <v>5</v>
      </c>
      <c r="EI1376" s="1" t="s">
        <v>14</v>
      </c>
      <c r="EJ1376" s="1" t="s">
        <v>1</v>
      </c>
      <c r="EK1376" s="1" t="s">
        <v>6</v>
      </c>
      <c r="EL1376" s="1" t="s">
        <v>6</v>
      </c>
      <c r="EM1376" s="1" t="s">
        <v>5</v>
      </c>
      <c r="EN1376" s="1" t="s">
        <v>5</v>
      </c>
    </row>
    <row r="1377" spans="91:144" x14ac:dyDescent="0.2">
      <c r="CM1377">
        <v>24</v>
      </c>
      <c r="CN1377" s="1" t="s">
        <v>261</v>
      </c>
      <c r="CO1377" s="1" t="s">
        <v>1062</v>
      </c>
      <c r="CP1377" s="1" t="s">
        <v>63</v>
      </c>
      <c r="CQ1377" s="1" t="s">
        <v>34</v>
      </c>
      <c r="CR1377" s="1" t="s">
        <v>5</v>
      </c>
      <c r="CS1377" s="1" t="s">
        <v>36</v>
      </c>
      <c r="CT1377" s="1" t="s">
        <v>5</v>
      </c>
      <c r="CU1377" s="1" t="s">
        <v>37</v>
      </c>
      <c r="CV1377" s="1" t="s">
        <v>5</v>
      </c>
      <c r="CW1377" s="1" t="s">
        <v>5</v>
      </c>
      <c r="CX1377" s="1" t="s">
        <v>5</v>
      </c>
      <c r="CY1377" s="1" t="s">
        <v>5</v>
      </c>
      <c r="CZ1377" s="1" t="s">
        <v>5</v>
      </c>
      <c r="DG1377">
        <v>41</v>
      </c>
      <c r="DH1377" s="1" t="s">
        <v>9</v>
      </c>
      <c r="DI1377" s="1" t="s">
        <v>132</v>
      </c>
      <c r="DJ1377" s="1" t="s">
        <v>133</v>
      </c>
      <c r="DK1377" s="1" t="s">
        <v>19</v>
      </c>
      <c r="DL1377" s="1" t="s">
        <v>1</v>
      </c>
      <c r="DM1377" s="1" t="s">
        <v>6</v>
      </c>
      <c r="DN1377" s="1" t="s">
        <v>6</v>
      </c>
      <c r="DO1377" s="1" t="s">
        <v>6</v>
      </c>
      <c r="DP1377" s="1" t="s">
        <v>5</v>
      </c>
      <c r="DQ1377" s="1" t="s">
        <v>5</v>
      </c>
      <c r="DR1377" s="1" t="s">
        <v>5</v>
      </c>
      <c r="DS1377" s="1" t="s">
        <v>5</v>
      </c>
      <c r="DT1377" s="1" t="s">
        <v>19</v>
      </c>
      <c r="DU1377" s="1" t="s">
        <v>5</v>
      </c>
      <c r="EA1377">
        <v>21</v>
      </c>
      <c r="EB1377" s="1" t="s">
        <v>292</v>
      </c>
      <c r="EC1377" s="1" t="s">
        <v>958</v>
      </c>
      <c r="ED1377" s="1" t="s">
        <v>5</v>
      </c>
      <c r="EE1377" s="1" t="s">
        <v>6</v>
      </c>
      <c r="EF1377" s="1" t="s">
        <v>5</v>
      </c>
      <c r="EG1377" s="1" t="s">
        <v>5</v>
      </c>
      <c r="EH1377" s="1" t="s">
        <v>5</v>
      </c>
      <c r="EI1377" s="1" t="s">
        <v>14</v>
      </c>
      <c r="EJ1377" s="1" t="s">
        <v>1</v>
      </c>
      <c r="EK1377" s="1" t="s">
        <v>6</v>
      </c>
      <c r="EL1377" s="1" t="s">
        <v>6</v>
      </c>
      <c r="EM1377" s="1" t="s">
        <v>5</v>
      </c>
      <c r="EN1377" s="1" t="s">
        <v>5</v>
      </c>
    </row>
    <row r="1378" spans="91:144" x14ac:dyDescent="0.2">
      <c r="CM1378">
        <v>24</v>
      </c>
      <c r="CN1378" s="1" t="s">
        <v>261</v>
      </c>
      <c r="CO1378" s="1" t="s">
        <v>272</v>
      </c>
      <c r="CP1378" s="1" t="s">
        <v>49</v>
      </c>
      <c r="CQ1378" s="1" t="s">
        <v>39</v>
      </c>
      <c r="CR1378" s="1" t="s">
        <v>5</v>
      </c>
      <c r="CS1378" s="1" t="s">
        <v>36</v>
      </c>
      <c r="CT1378" s="1" t="s">
        <v>5</v>
      </c>
      <c r="CU1378" s="1" t="s">
        <v>37</v>
      </c>
      <c r="CV1378" s="1" t="s">
        <v>5</v>
      </c>
      <c r="CW1378" s="1" t="s">
        <v>5</v>
      </c>
      <c r="CX1378" s="1" t="s">
        <v>5</v>
      </c>
      <c r="CY1378" s="1" t="s">
        <v>5</v>
      </c>
      <c r="CZ1378" s="1" t="s">
        <v>5</v>
      </c>
      <c r="DG1378">
        <v>41</v>
      </c>
      <c r="DH1378" s="1" t="s">
        <v>9</v>
      </c>
      <c r="DI1378" s="1" t="s">
        <v>134</v>
      </c>
      <c r="DJ1378" s="1" t="s">
        <v>135</v>
      </c>
      <c r="DK1378" s="1" t="s">
        <v>19</v>
      </c>
      <c r="DL1378" s="1" t="s">
        <v>1</v>
      </c>
      <c r="DM1378" s="1" t="s">
        <v>6</v>
      </c>
      <c r="DN1378" s="1" t="s">
        <v>6</v>
      </c>
      <c r="DO1378" s="1" t="s">
        <v>6</v>
      </c>
      <c r="DP1378" s="1" t="s">
        <v>5</v>
      </c>
      <c r="DQ1378" s="1" t="s">
        <v>5</v>
      </c>
      <c r="DR1378" s="1" t="s">
        <v>5</v>
      </c>
      <c r="DS1378" s="1" t="s">
        <v>5</v>
      </c>
      <c r="DT1378" s="1" t="s">
        <v>19</v>
      </c>
      <c r="DU1378" s="1" t="s">
        <v>5</v>
      </c>
      <c r="EA1378">
        <v>21</v>
      </c>
      <c r="EB1378" s="1" t="s">
        <v>292</v>
      </c>
      <c r="EC1378" s="1" t="s">
        <v>959</v>
      </c>
      <c r="ED1378" s="1" t="s">
        <v>5</v>
      </c>
      <c r="EE1378" s="1" t="s">
        <v>6</v>
      </c>
      <c r="EF1378" s="1" t="s">
        <v>5</v>
      </c>
      <c r="EG1378" s="1" t="s">
        <v>5</v>
      </c>
      <c r="EH1378" s="1" t="s">
        <v>5</v>
      </c>
      <c r="EI1378" s="1" t="s">
        <v>14</v>
      </c>
      <c r="EJ1378" s="1" t="s">
        <v>1</v>
      </c>
      <c r="EK1378" s="1" t="s">
        <v>6</v>
      </c>
      <c r="EL1378" s="1" t="s">
        <v>6</v>
      </c>
      <c r="EM1378" s="1" t="s">
        <v>5</v>
      </c>
      <c r="EN1378" s="1" t="s">
        <v>5</v>
      </c>
    </row>
    <row r="1379" spans="91:144" x14ac:dyDescent="0.2">
      <c r="CM1379">
        <v>24</v>
      </c>
      <c r="CN1379" s="1" t="s">
        <v>933</v>
      </c>
      <c r="CO1379" s="1" t="s">
        <v>943</v>
      </c>
      <c r="CP1379" s="1" t="s">
        <v>172</v>
      </c>
      <c r="CQ1379" s="1" t="s">
        <v>39</v>
      </c>
      <c r="CR1379" s="1" t="s">
        <v>35</v>
      </c>
      <c r="CS1379" s="1" t="s">
        <v>36</v>
      </c>
      <c r="CT1379" s="1" t="s">
        <v>5</v>
      </c>
      <c r="CU1379" s="1" t="s">
        <v>37</v>
      </c>
      <c r="CV1379" s="1" t="s">
        <v>1</v>
      </c>
      <c r="CW1379" s="1" t="s">
        <v>5</v>
      </c>
      <c r="CX1379" s="1" t="s">
        <v>5</v>
      </c>
      <c r="CY1379" s="1" t="s">
        <v>5</v>
      </c>
      <c r="CZ1379" s="1" t="s">
        <v>5</v>
      </c>
      <c r="DG1379">
        <v>42</v>
      </c>
      <c r="DH1379" s="1" t="s">
        <v>9</v>
      </c>
      <c r="DI1379" s="1" t="s">
        <v>88</v>
      </c>
      <c r="DJ1379" s="1" t="s">
        <v>89</v>
      </c>
      <c r="DK1379" s="1" t="s">
        <v>19</v>
      </c>
      <c r="DL1379" s="1" t="s">
        <v>1</v>
      </c>
      <c r="DM1379" s="1" t="s">
        <v>8</v>
      </c>
      <c r="DN1379" s="1" t="s">
        <v>6</v>
      </c>
      <c r="DO1379" s="1" t="s">
        <v>6</v>
      </c>
      <c r="DP1379" s="1" t="s">
        <v>5</v>
      </c>
      <c r="DQ1379" s="1" t="s">
        <v>5</v>
      </c>
      <c r="DR1379" s="1" t="s">
        <v>5</v>
      </c>
      <c r="DS1379" s="1" t="s">
        <v>5</v>
      </c>
      <c r="DT1379" s="1" t="s">
        <v>19</v>
      </c>
      <c r="DU1379" s="1" t="s">
        <v>5</v>
      </c>
      <c r="EA1379">
        <v>21</v>
      </c>
      <c r="EB1379" s="1" t="s">
        <v>292</v>
      </c>
      <c r="EC1379" s="1" t="s">
        <v>960</v>
      </c>
      <c r="ED1379" s="1" t="s">
        <v>5</v>
      </c>
      <c r="EE1379" s="1" t="s">
        <v>6</v>
      </c>
      <c r="EF1379" s="1" t="s">
        <v>5</v>
      </c>
      <c r="EG1379" s="1" t="s">
        <v>5</v>
      </c>
      <c r="EH1379" s="1" t="s">
        <v>5</v>
      </c>
      <c r="EI1379" s="1" t="s">
        <v>14</v>
      </c>
      <c r="EJ1379" s="1" t="s">
        <v>1</v>
      </c>
      <c r="EK1379" s="1" t="s">
        <v>6</v>
      </c>
      <c r="EL1379" s="1" t="s">
        <v>6</v>
      </c>
      <c r="EM1379" s="1" t="s">
        <v>5</v>
      </c>
      <c r="EN1379" s="1" t="s">
        <v>5</v>
      </c>
    </row>
    <row r="1380" spans="91:144" x14ac:dyDescent="0.2">
      <c r="CM1380">
        <v>24</v>
      </c>
      <c r="CN1380" s="1" t="s">
        <v>261</v>
      </c>
      <c r="CO1380" s="1" t="s">
        <v>273</v>
      </c>
      <c r="CP1380" s="1" t="s">
        <v>50</v>
      </c>
      <c r="CQ1380" s="1" t="s">
        <v>40</v>
      </c>
      <c r="CR1380" s="1" t="s">
        <v>5</v>
      </c>
      <c r="CS1380" s="1" t="s">
        <v>36</v>
      </c>
      <c r="CT1380" s="1" t="s">
        <v>5</v>
      </c>
      <c r="CU1380" s="1" t="s">
        <v>37</v>
      </c>
      <c r="CV1380" s="1" t="s">
        <v>5</v>
      </c>
      <c r="CW1380" s="1" t="s">
        <v>5</v>
      </c>
      <c r="CX1380" s="1" t="s">
        <v>5</v>
      </c>
      <c r="CY1380" s="1" t="s">
        <v>5</v>
      </c>
      <c r="CZ1380" s="1" t="s">
        <v>5</v>
      </c>
      <c r="DG1380">
        <v>42</v>
      </c>
      <c r="DH1380" s="1" t="s">
        <v>9</v>
      </c>
      <c r="DI1380" s="1" t="s">
        <v>90</v>
      </c>
      <c r="DJ1380" s="1" t="s">
        <v>91</v>
      </c>
      <c r="DK1380" s="1" t="s">
        <v>19</v>
      </c>
      <c r="DL1380" s="1" t="s">
        <v>1</v>
      </c>
      <c r="DM1380" s="1" t="s">
        <v>8</v>
      </c>
      <c r="DN1380" s="1" t="s">
        <v>6</v>
      </c>
      <c r="DO1380" s="1" t="s">
        <v>6</v>
      </c>
      <c r="DP1380" s="1" t="s">
        <v>5</v>
      </c>
      <c r="DQ1380" s="1" t="s">
        <v>5</v>
      </c>
      <c r="DR1380" s="1" t="s">
        <v>5</v>
      </c>
      <c r="DS1380" s="1" t="s">
        <v>5</v>
      </c>
      <c r="DT1380" s="1" t="s">
        <v>19</v>
      </c>
      <c r="DU1380" s="1" t="s">
        <v>5</v>
      </c>
      <c r="EA1380">
        <v>21</v>
      </c>
      <c r="EB1380" s="1" t="s">
        <v>292</v>
      </c>
      <c r="EC1380" s="1" t="s">
        <v>963</v>
      </c>
      <c r="ED1380" s="1" t="s">
        <v>5</v>
      </c>
      <c r="EE1380" s="1" t="s">
        <v>6</v>
      </c>
      <c r="EF1380" s="1" t="s">
        <v>5</v>
      </c>
      <c r="EG1380" s="1" t="s">
        <v>5</v>
      </c>
      <c r="EH1380" s="1" t="s">
        <v>5</v>
      </c>
      <c r="EI1380" s="1" t="s">
        <v>14</v>
      </c>
      <c r="EJ1380" s="1" t="s">
        <v>1</v>
      </c>
      <c r="EK1380" s="1" t="s">
        <v>6</v>
      </c>
      <c r="EL1380" s="1" t="s">
        <v>6</v>
      </c>
      <c r="EM1380" s="1" t="s">
        <v>5</v>
      </c>
      <c r="EN1380" s="1" t="s">
        <v>5</v>
      </c>
    </row>
    <row r="1381" spans="91:144" x14ac:dyDescent="0.2">
      <c r="CM1381">
        <v>24</v>
      </c>
      <c r="CN1381" s="1" t="s">
        <v>933</v>
      </c>
      <c r="CO1381" s="1" t="s">
        <v>944</v>
      </c>
      <c r="CP1381" s="1" t="s">
        <v>173</v>
      </c>
      <c r="CQ1381" s="1" t="s">
        <v>40</v>
      </c>
      <c r="CR1381" s="1" t="s">
        <v>35</v>
      </c>
      <c r="CS1381" s="1" t="s">
        <v>36</v>
      </c>
      <c r="CT1381" s="1" t="s">
        <v>5</v>
      </c>
      <c r="CU1381" s="1" t="s">
        <v>37</v>
      </c>
      <c r="CV1381" s="1" t="s">
        <v>1</v>
      </c>
      <c r="CW1381" s="1" t="s">
        <v>5</v>
      </c>
      <c r="CX1381" s="1" t="s">
        <v>5</v>
      </c>
      <c r="CY1381" s="1" t="s">
        <v>5</v>
      </c>
      <c r="CZ1381" s="1" t="s">
        <v>5</v>
      </c>
      <c r="DG1381">
        <v>42</v>
      </c>
      <c r="DH1381" s="1" t="s">
        <v>9</v>
      </c>
      <c r="DI1381" s="1" t="s">
        <v>92</v>
      </c>
      <c r="DJ1381" s="1" t="s">
        <v>93</v>
      </c>
      <c r="DK1381" s="1" t="s">
        <v>19</v>
      </c>
      <c r="DL1381" s="1" t="s">
        <v>1</v>
      </c>
      <c r="DM1381" s="1" t="s">
        <v>240</v>
      </c>
      <c r="DN1381" s="1" t="s">
        <v>6</v>
      </c>
      <c r="DO1381" s="1" t="s">
        <v>6</v>
      </c>
      <c r="DP1381" s="1" t="s">
        <v>5</v>
      </c>
      <c r="DQ1381" s="1" t="s">
        <v>5</v>
      </c>
      <c r="DR1381" s="1" t="s">
        <v>5</v>
      </c>
      <c r="DS1381" s="1" t="s">
        <v>5</v>
      </c>
      <c r="DT1381" s="1" t="s">
        <v>19</v>
      </c>
      <c r="DU1381" s="1" t="s">
        <v>5</v>
      </c>
      <c r="EA1381">
        <v>21</v>
      </c>
      <c r="EB1381" s="1" t="s">
        <v>301</v>
      </c>
      <c r="EC1381" s="1" t="s">
        <v>935</v>
      </c>
      <c r="ED1381" s="1" t="s">
        <v>5</v>
      </c>
      <c r="EE1381" s="1" t="s">
        <v>6</v>
      </c>
      <c r="EF1381" s="1" t="s">
        <v>5</v>
      </c>
      <c r="EG1381" s="1" t="s">
        <v>5</v>
      </c>
      <c r="EH1381" s="1" t="s">
        <v>5</v>
      </c>
      <c r="EI1381" s="1" t="s">
        <v>14</v>
      </c>
      <c r="EJ1381" s="1" t="s">
        <v>1</v>
      </c>
      <c r="EK1381" s="1" t="s">
        <v>6</v>
      </c>
      <c r="EL1381" s="1" t="s">
        <v>6</v>
      </c>
      <c r="EM1381" s="1" t="s">
        <v>5</v>
      </c>
      <c r="EN1381" s="1" t="s">
        <v>5</v>
      </c>
    </row>
    <row r="1382" spans="91:144" x14ac:dyDescent="0.2">
      <c r="CM1382">
        <v>24</v>
      </c>
      <c r="CN1382" s="1" t="s">
        <v>933</v>
      </c>
      <c r="CO1382" s="1" t="s">
        <v>945</v>
      </c>
      <c r="CP1382" s="1" t="s">
        <v>38</v>
      </c>
      <c r="CQ1382" s="1" t="s">
        <v>42</v>
      </c>
      <c r="CR1382" s="1" t="s">
        <v>35</v>
      </c>
      <c r="CS1382" s="1" t="s">
        <v>62</v>
      </c>
      <c r="CT1382" s="1" t="s">
        <v>5</v>
      </c>
      <c r="CU1382" s="1" t="s">
        <v>37</v>
      </c>
      <c r="CV1382" s="1" t="s">
        <v>5</v>
      </c>
      <c r="CW1382" s="1" t="s">
        <v>5</v>
      </c>
      <c r="CX1382" s="1" t="s">
        <v>5</v>
      </c>
      <c r="CY1382" s="1" t="s">
        <v>5</v>
      </c>
      <c r="CZ1382" s="1" t="s">
        <v>5</v>
      </c>
      <c r="DG1382">
        <v>42</v>
      </c>
      <c r="DH1382" s="1" t="s">
        <v>9</v>
      </c>
      <c r="DI1382" s="1" t="s">
        <v>94</v>
      </c>
      <c r="DJ1382" s="1" t="s">
        <v>95</v>
      </c>
      <c r="DK1382" s="1" t="s">
        <v>19</v>
      </c>
      <c r="DL1382" s="1" t="s">
        <v>1</v>
      </c>
      <c r="DM1382" s="1" t="s">
        <v>2</v>
      </c>
      <c r="DN1382" s="1" t="s">
        <v>6</v>
      </c>
      <c r="DO1382" s="1" t="s">
        <v>6</v>
      </c>
      <c r="DP1382" s="1" t="s">
        <v>5</v>
      </c>
      <c r="DQ1382" s="1" t="s">
        <v>5</v>
      </c>
      <c r="DR1382" s="1" t="s">
        <v>5</v>
      </c>
      <c r="DS1382" s="1" t="s">
        <v>5</v>
      </c>
      <c r="DT1382" s="1" t="s">
        <v>19</v>
      </c>
      <c r="DU1382" s="1" t="s">
        <v>5</v>
      </c>
      <c r="EA1382">
        <v>21</v>
      </c>
      <c r="EB1382" s="1" t="s">
        <v>301</v>
      </c>
      <c r="EC1382" s="1" t="s">
        <v>938</v>
      </c>
      <c r="ED1382" s="1" t="s">
        <v>5</v>
      </c>
      <c r="EE1382" s="1" t="s">
        <v>6</v>
      </c>
      <c r="EF1382" s="1" t="s">
        <v>5</v>
      </c>
      <c r="EG1382" s="1" t="s">
        <v>5</v>
      </c>
      <c r="EH1382" s="1" t="s">
        <v>5</v>
      </c>
      <c r="EI1382" s="1" t="s">
        <v>14</v>
      </c>
      <c r="EJ1382" s="1" t="s">
        <v>1</v>
      </c>
      <c r="EK1382" s="1" t="s">
        <v>6</v>
      </c>
      <c r="EL1382" s="1" t="s">
        <v>6</v>
      </c>
      <c r="EM1382" s="1" t="s">
        <v>5</v>
      </c>
      <c r="EN1382" s="1" t="s">
        <v>5</v>
      </c>
    </row>
    <row r="1383" spans="91:144" x14ac:dyDescent="0.2">
      <c r="CM1383">
        <v>24</v>
      </c>
      <c r="CN1383" s="1" t="s">
        <v>261</v>
      </c>
      <c r="CO1383" s="1" t="s">
        <v>274</v>
      </c>
      <c r="CP1383" s="1" t="s">
        <v>53</v>
      </c>
      <c r="CQ1383" s="1" t="s">
        <v>42</v>
      </c>
      <c r="CR1383" s="1" t="s">
        <v>5</v>
      </c>
      <c r="CS1383" s="1" t="s">
        <v>36</v>
      </c>
      <c r="CT1383" s="1" t="s">
        <v>5</v>
      </c>
      <c r="CU1383" s="1" t="s">
        <v>37</v>
      </c>
      <c r="CV1383" s="1" t="s">
        <v>5</v>
      </c>
      <c r="CW1383" s="1" t="s">
        <v>5</v>
      </c>
      <c r="CX1383" s="1" t="s">
        <v>5</v>
      </c>
      <c r="CY1383" s="1" t="s">
        <v>5</v>
      </c>
      <c r="CZ1383" s="1" t="s">
        <v>5</v>
      </c>
      <c r="DG1383">
        <v>42</v>
      </c>
      <c r="DH1383" s="1" t="s">
        <v>9</v>
      </c>
      <c r="DI1383" s="1" t="s">
        <v>96</v>
      </c>
      <c r="DJ1383" s="1" t="s">
        <v>97</v>
      </c>
      <c r="DK1383" s="1" t="s">
        <v>19</v>
      </c>
      <c r="DL1383" s="1" t="s">
        <v>1</v>
      </c>
      <c r="DM1383" s="1" t="s">
        <v>6</v>
      </c>
      <c r="DN1383" s="1" t="s">
        <v>6</v>
      </c>
      <c r="DO1383" s="1" t="s">
        <v>6</v>
      </c>
      <c r="DP1383" s="1" t="s">
        <v>5</v>
      </c>
      <c r="DQ1383" s="1" t="s">
        <v>5</v>
      </c>
      <c r="DR1383" s="1" t="s">
        <v>5</v>
      </c>
      <c r="DS1383" s="1" t="s">
        <v>5</v>
      </c>
      <c r="DT1383" s="1" t="s">
        <v>19</v>
      </c>
      <c r="DU1383" s="1" t="s">
        <v>5</v>
      </c>
      <c r="EA1383">
        <v>21</v>
      </c>
      <c r="EB1383" s="1" t="s">
        <v>301</v>
      </c>
      <c r="EC1383" s="1" t="s">
        <v>939</v>
      </c>
      <c r="ED1383" s="1" t="s">
        <v>5</v>
      </c>
      <c r="EE1383" s="1" t="s">
        <v>6</v>
      </c>
      <c r="EF1383" s="1" t="s">
        <v>5</v>
      </c>
      <c r="EG1383" s="1" t="s">
        <v>5</v>
      </c>
      <c r="EH1383" s="1" t="s">
        <v>5</v>
      </c>
      <c r="EI1383" s="1" t="s">
        <v>14</v>
      </c>
      <c r="EJ1383" s="1" t="s">
        <v>1</v>
      </c>
      <c r="EK1383" s="1" t="s">
        <v>6</v>
      </c>
      <c r="EL1383" s="1" t="s">
        <v>6</v>
      </c>
      <c r="EM1383" s="1" t="s">
        <v>5</v>
      </c>
      <c r="EN1383" s="1" t="s">
        <v>5</v>
      </c>
    </row>
    <row r="1384" spans="91:144" x14ac:dyDescent="0.2">
      <c r="CM1384">
        <v>24</v>
      </c>
      <c r="CN1384" s="1" t="s">
        <v>933</v>
      </c>
      <c r="CO1384" s="1" t="s">
        <v>946</v>
      </c>
      <c r="CP1384" s="1" t="s">
        <v>174</v>
      </c>
      <c r="CQ1384" s="1" t="s">
        <v>43</v>
      </c>
      <c r="CR1384" s="1" t="s">
        <v>35</v>
      </c>
      <c r="CS1384" s="1" t="s">
        <v>36</v>
      </c>
      <c r="CT1384" s="1" t="s">
        <v>5</v>
      </c>
      <c r="CU1384" s="1" t="s">
        <v>37</v>
      </c>
      <c r="CV1384" s="1" t="s">
        <v>1</v>
      </c>
      <c r="CW1384" s="1" t="s">
        <v>5</v>
      </c>
      <c r="CX1384" s="1" t="s">
        <v>5</v>
      </c>
      <c r="CY1384" s="1" t="s">
        <v>5</v>
      </c>
      <c r="CZ1384" s="1" t="s">
        <v>5</v>
      </c>
      <c r="DG1384">
        <v>42</v>
      </c>
      <c r="DH1384" s="1" t="s">
        <v>9</v>
      </c>
      <c r="DI1384" s="1" t="s">
        <v>98</v>
      </c>
      <c r="DJ1384" s="1" t="s">
        <v>99</v>
      </c>
      <c r="DK1384" s="1" t="s">
        <v>19</v>
      </c>
      <c r="DL1384" s="1" t="s">
        <v>1</v>
      </c>
      <c r="DM1384" s="1" t="s">
        <v>6</v>
      </c>
      <c r="DN1384" s="1" t="s">
        <v>6</v>
      </c>
      <c r="DO1384" s="1" t="s">
        <v>6</v>
      </c>
      <c r="DP1384" s="1" t="s">
        <v>5</v>
      </c>
      <c r="DQ1384" s="1" t="s">
        <v>5</v>
      </c>
      <c r="DR1384" s="1" t="s">
        <v>5</v>
      </c>
      <c r="DS1384" s="1" t="s">
        <v>5</v>
      </c>
      <c r="DT1384" s="1" t="s">
        <v>19</v>
      </c>
      <c r="DU1384" s="1" t="s">
        <v>5</v>
      </c>
      <c r="EA1384">
        <v>21</v>
      </c>
      <c r="EB1384" s="1" t="s">
        <v>301</v>
      </c>
      <c r="EC1384" s="1" t="s">
        <v>940</v>
      </c>
      <c r="ED1384" s="1" t="s">
        <v>5</v>
      </c>
      <c r="EE1384" s="1" t="s">
        <v>6</v>
      </c>
      <c r="EF1384" s="1" t="s">
        <v>5</v>
      </c>
      <c r="EG1384" s="1" t="s">
        <v>5</v>
      </c>
      <c r="EH1384" s="1" t="s">
        <v>5</v>
      </c>
      <c r="EI1384" s="1" t="s">
        <v>14</v>
      </c>
      <c r="EJ1384" s="1" t="s">
        <v>1</v>
      </c>
      <c r="EK1384" s="1" t="s">
        <v>6</v>
      </c>
      <c r="EL1384" s="1" t="s">
        <v>6</v>
      </c>
      <c r="EM1384" s="1" t="s">
        <v>5</v>
      </c>
      <c r="EN1384" s="1" t="s">
        <v>5</v>
      </c>
    </row>
    <row r="1385" spans="91:144" x14ac:dyDescent="0.2">
      <c r="CM1385">
        <v>24</v>
      </c>
      <c r="CN1385" s="1" t="s">
        <v>261</v>
      </c>
      <c r="CO1385" s="1" t="s">
        <v>275</v>
      </c>
      <c r="CP1385" s="1" t="s">
        <v>41</v>
      </c>
      <c r="CQ1385" s="1" t="s">
        <v>43</v>
      </c>
      <c r="CR1385" s="1" t="s">
        <v>5</v>
      </c>
      <c r="CS1385" s="1" t="s">
        <v>36</v>
      </c>
      <c r="CT1385" s="1" t="s">
        <v>5</v>
      </c>
      <c r="CU1385" s="1" t="s">
        <v>37</v>
      </c>
      <c r="CV1385" s="1" t="s">
        <v>5</v>
      </c>
      <c r="CW1385" s="1" t="s">
        <v>5</v>
      </c>
      <c r="CX1385" s="1" t="s">
        <v>5</v>
      </c>
      <c r="CY1385" s="1" t="s">
        <v>5</v>
      </c>
      <c r="CZ1385" s="1" t="s">
        <v>5</v>
      </c>
      <c r="DG1385">
        <v>42</v>
      </c>
      <c r="DH1385" s="1" t="s">
        <v>9</v>
      </c>
      <c r="DI1385" s="1" t="s">
        <v>100</v>
      </c>
      <c r="DJ1385" s="1" t="s">
        <v>101</v>
      </c>
      <c r="DK1385" s="1" t="s">
        <v>19</v>
      </c>
      <c r="DL1385" s="1" t="s">
        <v>1</v>
      </c>
      <c r="DM1385" s="1" t="s">
        <v>6</v>
      </c>
      <c r="DN1385" s="1" t="s">
        <v>6</v>
      </c>
      <c r="DO1385" s="1" t="s">
        <v>6</v>
      </c>
      <c r="DP1385" s="1" t="s">
        <v>5</v>
      </c>
      <c r="DQ1385" s="1" t="s">
        <v>5</v>
      </c>
      <c r="DR1385" s="1" t="s">
        <v>5</v>
      </c>
      <c r="DS1385" s="1" t="s">
        <v>5</v>
      </c>
      <c r="DT1385" s="1" t="s">
        <v>19</v>
      </c>
      <c r="DU1385" s="1" t="s">
        <v>5</v>
      </c>
      <c r="EA1385">
        <v>21</v>
      </c>
      <c r="EB1385" s="1" t="s">
        <v>301</v>
      </c>
      <c r="EC1385" s="1" t="s">
        <v>941</v>
      </c>
      <c r="ED1385" s="1" t="s">
        <v>5</v>
      </c>
      <c r="EE1385" s="1" t="s">
        <v>6</v>
      </c>
      <c r="EF1385" s="1" t="s">
        <v>5</v>
      </c>
      <c r="EG1385" s="1" t="s">
        <v>5</v>
      </c>
      <c r="EH1385" s="1" t="s">
        <v>5</v>
      </c>
      <c r="EI1385" s="1" t="s">
        <v>14</v>
      </c>
      <c r="EJ1385" s="1" t="s">
        <v>1</v>
      </c>
      <c r="EK1385" s="1" t="s">
        <v>6</v>
      </c>
      <c r="EL1385" s="1" t="s">
        <v>6</v>
      </c>
      <c r="EM1385" s="1" t="s">
        <v>5</v>
      </c>
      <c r="EN1385" s="1" t="s">
        <v>5</v>
      </c>
    </row>
    <row r="1386" spans="91:144" x14ac:dyDescent="0.2">
      <c r="CM1386">
        <v>24</v>
      </c>
      <c r="CN1386" s="1" t="s">
        <v>933</v>
      </c>
      <c r="CO1386" s="1" t="s">
        <v>947</v>
      </c>
      <c r="CP1386" s="1" t="s">
        <v>175</v>
      </c>
      <c r="CQ1386" s="1" t="s">
        <v>45</v>
      </c>
      <c r="CR1386" s="1" t="s">
        <v>35</v>
      </c>
      <c r="CS1386" s="1" t="s">
        <v>36</v>
      </c>
      <c r="CT1386" s="1" t="s">
        <v>5</v>
      </c>
      <c r="CU1386" s="1" t="s">
        <v>37</v>
      </c>
      <c r="CV1386" s="1" t="s">
        <v>1</v>
      </c>
      <c r="CW1386" s="1" t="s">
        <v>5</v>
      </c>
      <c r="CX1386" s="1" t="s">
        <v>5</v>
      </c>
      <c r="CY1386" s="1" t="s">
        <v>5</v>
      </c>
      <c r="CZ1386" s="1" t="s">
        <v>5</v>
      </c>
      <c r="DG1386">
        <v>42</v>
      </c>
      <c r="DH1386" s="1" t="s">
        <v>9</v>
      </c>
      <c r="DI1386" s="1" t="s">
        <v>102</v>
      </c>
      <c r="DJ1386" s="1" t="s">
        <v>103</v>
      </c>
      <c r="DK1386" s="1" t="s">
        <v>19</v>
      </c>
      <c r="DL1386" s="1" t="s">
        <v>1</v>
      </c>
      <c r="DM1386" s="1" t="s">
        <v>8</v>
      </c>
      <c r="DN1386" s="1" t="s">
        <v>6</v>
      </c>
      <c r="DO1386" s="1" t="s">
        <v>6</v>
      </c>
      <c r="DP1386" s="1" t="s">
        <v>5</v>
      </c>
      <c r="DQ1386" s="1" t="s">
        <v>5</v>
      </c>
      <c r="DR1386" s="1" t="s">
        <v>5</v>
      </c>
      <c r="DS1386" s="1" t="s">
        <v>5</v>
      </c>
      <c r="DT1386" s="1" t="s">
        <v>19</v>
      </c>
      <c r="DU1386" s="1" t="s">
        <v>5</v>
      </c>
      <c r="EA1386">
        <v>21</v>
      </c>
      <c r="EB1386" s="1" t="s">
        <v>301</v>
      </c>
      <c r="EC1386" s="1" t="s">
        <v>942</v>
      </c>
      <c r="ED1386" s="1" t="s">
        <v>5</v>
      </c>
      <c r="EE1386" s="1" t="s">
        <v>6</v>
      </c>
      <c r="EF1386" s="1" t="s">
        <v>5</v>
      </c>
      <c r="EG1386" s="1" t="s">
        <v>5</v>
      </c>
      <c r="EH1386" s="1" t="s">
        <v>5</v>
      </c>
      <c r="EI1386" s="1" t="s">
        <v>14</v>
      </c>
      <c r="EJ1386" s="1" t="s">
        <v>1</v>
      </c>
      <c r="EK1386" s="1" t="s">
        <v>6</v>
      </c>
      <c r="EL1386" s="1" t="s">
        <v>6</v>
      </c>
      <c r="EM1386" s="1" t="s">
        <v>5</v>
      </c>
      <c r="EN1386" s="1" t="s">
        <v>5</v>
      </c>
    </row>
    <row r="1387" spans="91:144" x14ac:dyDescent="0.2">
      <c r="CM1387">
        <v>24</v>
      </c>
      <c r="CN1387" s="1" t="s">
        <v>261</v>
      </c>
      <c r="CO1387" s="1" t="s">
        <v>276</v>
      </c>
      <c r="CP1387" s="1" t="s">
        <v>44</v>
      </c>
      <c r="CQ1387" s="1" t="s">
        <v>45</v>
      </c>
      <c r="CR1387" s="1" t="s">
        <v>5</v>
      </c>
      <c r="CS1387" s="1" t="s">
        <v>36</v>
      </c>
      <c r="CT1387" s="1" t="s">
        <v>5</v>
      </c>
      <c r="CU1387" s="1" t="s">
        <v>37</v>
      </c>
      <c r="CV1387" s="1" t="s">
        <v>5</v>
      </c>
      <c r="CW1387" s="1" t="s">
        <v>5</v>
      </c>
      <c r="CX1387" s="1" t="s">
        <v>5</v>
      </c>
      <c r="CY1387" s="1" t="s">
        <v>5</v>
      </c>
      <c r="CZ1387" s="1" t="s">
        <v>5</v>
      </c>
      <c r="DG1387">
        <v>42</v>
      </c>
      <c r="DH1387" s="1" t="s">
        <v>9</v>
      </c>
      <c r="DI1387" s="1" t="s">
        <v>104</v>
      </c>
      <c r="DJ1387" s="1" t="s">
        <v>105</v>
      </c>
      <c r="DK1387" s="1" t="s">
        <v>19</v>
      </c>
      <c r="DL1387" s="1" t="s">
        <v>1</v>
      </c>
      <c r="DM1387" s="1" t="s">
        <v>8</v>
      </c>
      <c r="DN1387" s="1" t="s">
        <v>6</v>
      </c>
      <c r="DO1387" s="1" t="s">
        <v>6</v>
      </c>
      <c r="DP1387" s="1" t="s">
        <v>5</v>
      </c>
      <c r="DQ1387" s="1" t="s">
        <v>5</v>
      </c>
      <c r="DR1387" s="1" t="s">
        <v>5</v>
      </c>
      <c r="DS1387" s="1" t="s">
        <v>5</v>
      </c>
      <c r="DT1387" s="1" t="s">
        <v>19</v>
      </c>
      <c r="DU1387" s="1" t="s">
        <v>5</v>
      </c>
      <c r="EA1387">
        <v>21</v>
      </c>
      <c r="EB1387" s="1" t="s">
        <v>301</v>
      </c>
      <c r="EC1387" s="1" t="s">
        <v>943</v>
      </c>
      <c r="ED1387" s="1" t="s">
        <v>5</v>
      </c>
      <c r="EE1387" s="1" t="s">
        <v>6</v>
      </c>
      <c r="EF1387" s="1" t="s">
        <v>5</v>
      </c>
      <c r="EG1387" s="1" t="s">
        <v>5</v>
      </c>
      <c r="EH1387" s="1" t="s">
        <v>5</v>
      </c>
      <c r="EI1387" s="1" t="s">
        <v>14</v>
      </c>
      <c r="EJ1387" s="1" t="s">
        <v>1</v>
      </c>
      <c r="EK1387" s="1" t="s">
        <v>6</v>
      </c>
      <c r="EL1387" s="1" t="s">
        <v>6</v>
      </c>
      <c r="EM1387" s="1" t="s">
        <v>5</v>
      </c>
      <c r="EN1387" s="1" t="s">
        <v>5</v>
      </c>
    </row>
    <row r="1388" spans="91:144" x14ac:dyDescent="0.2">
      <c r="CM1388">
        <v>24</v>
      </c>
      <c r="CN1388" s="1" t="s">
        <v>261</v>
      </c>
      <c r="CO1388" s="1" t="s">
        <v>277</v>
      </c>
      <c r="CP1388" s="1" t="s">
        <v>47</v>
      </c>
      <c r="CQ1388" s="1" t="s">
        <v>46</v>
      </c>
      <c r="CR1388" s="1" t="s">
        <v>5</v>
      </c>
      <c r="CS1388" s="1" t="s">
        <v>36</v>
      </c>
      <c r="CT1388" s="1" t="s">
        <v>5</v>
      </c>
      <c r="CU1388" s="1" t="s">
        <v>37</v>
      </c>
      <c r="CV1388" s="1" t="s">
        <v>5</v>
      </c>
      <c r="CW1388" s="1" t="s">
        <v>5</v>
      </c>
      <c r="CX1388" s="1" t="s">
        <v>5</v>
      </c>
      <c r="CY1388" s="1" t="s">
        <v>5</v>
      </c>
      <c r="CZ1388" s="1" t="s">
        <v>5</v>
      </c>
      <c r="DG1388">
        <v>42</v>
      </c>
      <c r="DH1388" s="1" t="s">
        <v>9</v>
      </c>
      <c r="DI1388" s="1" t="s">
        <v>106</v>
      </c>
      <c r="DJ1388" s="1" t="s">
        <v>107</v>
      </c>
      <c r="DK1388" s="1" t="s">
        <v>19</v>
      </c>
      <c r="DL1388" s="1" t="s">
        <v>1</v>
      </c>
      <c r="DM1388" s="1" t="s">
        <v>8</v>
      </c>
      <c r="DN1388" s="1" t="s">
        <v>6</v>
      </c>
      <c r="DO1388" s="1" t="s">
        <v>6</v>
      </c>
      <c r="DP1388" s="1" t="s">
        <v>5</v>
      </c>
      <c r="DQ1388" s="1" t="s">
        <v>5</v>
      </c>
      <c r="DR1388" s="1" t="s">
        <v>5</v>
      </c>
      <c r="DS1388" s="1" t="s">
        <v>5</v>
      </c>
      <c r="DT1388" s="1" t="s">
        <v>19</v>
      </c>
      <c r="DU1388" s="1" t="s">
        <v>5</v>
      </c>
      <c r="EA1388">
        <v>21</v>
      </c>
      <c r="EB1388" s="1" t="s">
        <v>301</v>
      </c>
      <c r="EC1388" s="1" t="s">
        <v>944</v>
      </c>
      <c r="ED1388" s="1" t="s">
        <v>5</v>
      </c>
      <c r="EE1388" s="1" t="s">
        <v>6</v>
      </c>
      <c r="EF1388" s="1" t="s">
        <v>5</v>
      </c>
      <c r="EG1388" s="1" t="s">
        <v>5</v>
      </c>
      <c r="EH1388" s="1" t="s">
        <v>5</v>
      </c>
      <c r="EI1388" s="1" t="s">
        <v>14</v>
      </c>
      <c r="EJ1388" s="1" t="s">
        <v>1</v>
      </c>
      <c r="EK1388" s="1" t="s">
        <v>6</v>
      </c>
      <c r="EL1388" s="1" t="s">
        <v>6</v>
      </c>
      <c r="EM1388" s="1" t="s">
        <v>5</v>
      </c>
      <c r="EN1388" s="1" t="s">
        <v>5</v>
      </c>
    </row>
    <row r="1389" spans="91:144" x14ac:dyDescent="0.2">
      <c r="CM1389">
        <v>24</v>
      </c>
      <c r="CN1389" s="1" t="s">
        <v>933</v>
      </c>
      <c r="CO1389" s="1" t="s">
        <v>948</v>
      </c>
      <c r="CP1389" s="1" t="s">
        <v>176</v>
      </c>
      <c r="CQ1389" s="1" t="s">
        <v>46</v>
      </c>
      <c r="CR1389" s="1" t="s">
        <v>35</v>
      </c>
      <c r="CS1389" s="1" t="s">
        <v>62</v>
      </c>
      <c r="CT1389" s="1" t="s">
        <v>5</v>
      </c>
      <c r="CU1389" s="1" t="s">
        <v>37</v>
      </c>
      <c r="CV1389" s="1" t="s">
        <v>5</v>
      </c>
      <c r="CW1389" s="1" t="s">
        <v>5</v>
      </c>
      <c r="CX1389" s="1" t="s">
        <v>5</v>
      </c>
      <c r="CY1389" s="1" t="s">
        <v>5</v>
      </c>
      <c r="CZ1389" s="1" t="s">
        <v>5</v>
      </c>
      <c r="DG1389">
        <v>42</v>
      </c>
      <c r="DH1389" s="1" t="s">
        <v>9</v>
      </c>
      <c r="DI1389" s="1" t="s">
        <v>108</v>
      </c>
      <c r="DJ1389" s="1" t="s">
        <v>109</v>
      </c>
      <c r="DK1389" s="1" t="s">
        <v>19</v>
      </c>
      <c r="DL1389" s="1" t="s">
        <v>1</v>
      </c>
      <c r="DM1389" s="1" t="s">
        <v>2</v>
      </c>
      <c r="DN1389" s="1" t="s">
        <v>6</v>
      </c>
      <c r="DO1389" s="1" t="s">
        <v>6</v>
      </c>
      <c r="DP1389" s="1" t="s">
        <v>5</v>
      </c>
      <c r="DQ1389" s="1" t="s">
        <v>5</v>
      </c>
      <c r="DR1389" s="1" t="s">
        <v>5</v>
      </c>
      <c r="DS1389" s="1" t="s">
        <v>5</v>
      </c>
      <c r="DT1389" s="1" t="s">
        <v>19</v>
      </c>
      <c r="DU1389" s="1" t="s">
        <v>5</v>
      </c>
      <c r="EA1389">
        <v>21</v>
      </c>
      <c r="EB1389" s="1" t="s">
        <v>301</v>
      </c>
      <c r="EC1389" s="1" t="s">
        <v>945</v>
      </c>
      <c r="ED1389" s="1" t="s">
        <v>5</v>
      </c>
      <c r="EE1389" s="1" t="s">
        <v>6</v>
      </c>
      <c r="EF1389" s="1" t="s">
        <v>5</v>
      </c>
      <c r="EG1389" s="1" t="s">
        <v>5</v>
      </c>
      <c r="EH1389" s="1" t="s">
        <v>5</v>
      </c>
      <c r="EI1389" s="1" t="s">
        <v>14</v>
      </c>
      <c r="EJ1389" s="1" t="s">
        <v>1</v>
      </c>
      <c r="EK1389" s="1" t="s">
        <v>6</v>
      </c>
      <c r="EL1389" s="1" t="s">
        <v>6</v>
      </c>
      <c r="EM1389" s="1" t="s">
        <v>5</v>
      </c>
      <c r="EN1389" s="1" t="s">
        <v>5</v>
      </c>
    </row>
    <row r="1390" spans="91:144" x14ac:dyDescent="0.2">
      <c r="CM1390">
        <v>24</v>
      </c>
      <c r="CN1390" s="1" t="s">
        <v>933</v>
      </c>
      <c r="CO1390" s="1" t="s">
        <v>949</v>
      </c>
      <c r="CP1390" s="1" t="s">
        <v>177</v>
      </c>
      <c r="CQ1390" s="1" t="s">
        <v>48</v>
      </c>
      <c r="CR1390" s="1" t="s">
        <v>35</v>
      </c>
      <c r="CS1390" s="1" t="s">
        <v>36</v>
      </c>
      <c r="CT1390" s="1" t="s">
        <v>5</v>
      </c>
      <c r="CU1390" s="1" t="s">
        <v>37</v>
      </c>
      <c r="CV1390" s="1" t="s">
        <v>1</v>
      </c>
      <c r="CW1390" s="1" t="s">
        <v>5</v>
      </c>
      <c r="CX1390" s="1" t="s">
        <v>5</v>
      </c>
      <c r="CY1390" s="1" t="s">
        <v>5</v>
      </c>
      <c r="CZ1390" s="1" t="s">
        <v>5</v>
      </c>
      <c r="DG1390">
        <v>42</v>
      </c>
      <c r="DH1390" s="1" t="s">
        <v>9</v>
      </c>
      <c r="DI1390" s="1" t="s">
        <v>110</v>
      </c>
      <c r="DJ1390" s="1" t="s">
        <v>111</v>
      </c>
      <c r="DK1390" s="1" t="s">
        <v>19</v>
      </c>
      <c r="DL1390" s="1" t="s">
        <v>1</v>
      </c>
      <c r="DM1390" s="1" t="s">
        <v>2</v>
      </c>
      <c r="DN1390" s="1" t="s">
        <v>6</v>
      </c>
      <c r="DO1390" s="1" t="s">
        <v>6</v>
      </c>
      <c r="DP1390" s="1" t="s">
        <v>5</v>
      </c>
      <c r="DQ1390" s="1" t="s">
        <v>5</v>
      </c>
      <c r="DR1390" s="1" t="s">
        <v>5</v>
      </c>
      <c r="DS1390" s="1" t="s">
        <v>5</v>
      </c>
      <c r="DT1390" s="1" t="s">
        <v>19</v>
      </c>
      <c r="DU1390" s="1" t="s">
        <v>5</v>
      </c>
      <c r="EA1390">
        <v>21</v>
      </c>
      <c r="EB1390" s="1" t="s">
        <v>301</v>
      </c>
      <c r="EC1390" s="1" t="s">
        <v>946</v>
      </c>
      <c r="ED1390" s="1" t="s">
        <v>5</v>
      </c>
      <c r="EE1390" s="1" t="s">
        <v>6</v>
      </c>
      <c r="EF1390" s="1" t="s">
        <v>5</v>
      </c>
      <c r="EG1390" s="1" t="s">
        <v>5</v>
      </c>
      <c r="EH1390" s="1" t="s">
        <v>5</v>
      </c>
      <c r="EI1390" s="1" t="s">
        <v>14</v>
      </c>
      <c r="EJ1390" s="1" t="s">
        <v>1</v>
      </c>
      <c r="EK1390" s="1" t="s">
        <v>6</v>
      </c>
      <c r="EL1390" s="1" t="s">
        <v>6</v>
      </c>
      <c r="EM1390" s="1" t="s">
        <v>5</v>
      </c>
      <c r="EN1390" s="1" t="s">
        <v>5</v>
      </c>
    </row>
    <row r="1391" spans="91:144" x14ac:dyDescent="0.2">
      <c r="CM1391">
        <v>24</v>
      </c>
      <c r="CN1391" s="1" t="s">
        <v>261</v>
      </c>
      <c r="CO1391" s="1" t="s">
        <v>278</v>
      </c>
      <c r="CP1391" s="1" t="s">
        <v>279</v>
      </c>
      <c r="CQ1391" s="1" t="s">
        <v>48</v>
      </c>
      <c r="CR1391" s="1" t="s">
        <v>5</v>
      </c>
      <c r="CS1391" s="1" t="s">
        <v>36</v>
      </c>
      <c r="CT1391" s="1" t="s">
        <v>5</v>
      </c>
      <c r="CU1391" s="1" t="s">
        <v>37</v>
      </c>
      <c r="CV1391" s="1" t="s">
        <v>5</v>
      </c>
      <c r="CW1391" s="1" t="s">
        <v>5</v>
      </c>
      <c r="CX1391" s="1" t="s">
        <v>5</v>
      </c>
      <c r="CY1391" s="1" t="s">
        <v>5</v>
      </c>
      <c r="CZ1391" s="1" t="s">
        <v>5</v>
      </c>
      <c r="DG1391">
        <v>42</v>
      </c>
      <c r="DH1391" s="1" t="s">
        <v>9</v>
      </c>
      <c r="DI1391" s="1" t="s">
        <v>112</v>
      </c>
      <c r="DJ1391" s="1" t="s">
        <v>113</v>
      </c>
      <c r="DK1391" s="1" t="s">
        <v>19</v>
      </c>
      <c r="DL1391" s="1" t="s">
        <v>1</v>
      </c>
      <c r="DM1391" s="1" t="s">
        <v>2</v>
      </c>
      <c r="DN1391" s="1" t="s">
        <v>6</v>
      </c>
      <c r="DO1391" s="1" t="s">
        <v>6</v>
      </c>
      <c r="DP1391" s="1" t="s">
        <v>5</v>
      </c>
      <c r="DQ1391" s="1" t="s">
        <v>5</v>
      </c>
      <c r="DR1391" s="1" t="s">
        <v>5</v>
      </c>
      <c r="DS1391" s="1" t="s">
        <v>5</v>
      </c>
      <c r="DT1391" s="1" t="s">
        <v>19</v>
      </c>
      <c r="DU1391" s="1" t="s">
        <v>5</v>
      </c>
      <c r="EA1391">
        <v>21</v>
      </c>
      <c r="EB1391" s="1" t="s">
        <v>301</v>
      </c>
      <c r="EC1391" s="1" t="s">
        <v>947</v>
      </c>
      <c r="ED1391" s="1" t="s">
        <v>5</v>
      </c>
      <c r="EE1391" s="1" t="s">
        <v>6</v>
      </c>
      <c r="EF1391" s="1" t="s">
        <v>5</v>
      </c>
      <c r="EG1391" s="1" t="s">
        <v>5</v>
      </c>
      <c r="EH1391" s="1" t="s">
        <v>5</v>
      </c>
      <c r="EI1391" s="1" t="s">
        <v>14</v>
      </c>
      <c r="EJ1391" s="1" t="s">
        <v>1</v>
      </c>
      <c r="EK1391" s="1" t="s">
        <v>6</v>
      </c>
      <c r="EL1391" s="1" t="s">
        <v>6</v>
      </c>
      <c r="EM1391" s="1" t="s">
        <v>5</v>
      </c>
      <c r="EN1391" s="1" t="s">
        <v>5</v>
      </c>
    </row>
    <row r="1392" spans="91:144" x14ac:dyDescent="0.2">
      <c r="CM1392">
        <v>24</v>
      </c>
      <c r="CN1392" s="1" t="s">
        <v>933</v>
      </c>
      <c r="CO1392" s="1" t="s">
        <v>950</v>
      </c>
      <c r="CP1392" s="1" t="s">
        <v>178</v>
      </c>
      <c r="CQ1392" s="1" t="s">
        <v>51</v>
      </c>
      <c r="CR1392" s="1" t="s">
        <v>35</v>
      </c>
      <c r="CS1392" s="1" t="s">
        <v>36</v>
      </c>
      <c r="CT1392" s="1" t="s">
        <v>5</v>
      </c>
      <c r="CU1392" s="1" t="s">
        <v>37</v>
      </c>
      <c r="CV1392" s="1" t="s">
        <v>1</v>
      </c>
      <c r="CW1392" s="1" t="s">
        <v>5</v>
      </c>
      <c r="CX1392" s="1" t="s">
        <v>5</v>
      </c>
      <c r="CY1392" s="1" t="s">
        <v>5</v>
      </c>
      <c r="CZ1392" s="1" t="s">
        <v>5</v>
      </c>
      <c r="DG1392">
        <v>42</v>
      </c>
      <c r="DH1392" s="1" t="s">
        <v>9</v>
      </c>
      <c r="DI1392" s="1" t="s">
        <v>114</v>
      </c>
      <c r="DJ1392" s="1" t="s">
        <v>115</v>
      </c>
      <c r="DK1392" s="1" t="s">
        <v>19</v>
      </c>
      <c r="DL1392" s="1" t="s">
        <v>1</v>
      </c>
      <c r="DM1392" s="1" t="s">
        <v>2</v>
      </c>
      <c r="DN1392" s="1" t="s">
        <v>6</v>
      </c>
      <c r="DO1392" s="1" t="s">
        <v>6</v>
      </c>
      <c r="DP1392" s="1" t="s">
        <v>5</v>
      </c>
      <c r="DQ1392" s="1" t="s">
        <v>5</v>
      </c>
      <c r="DR1392" s="1" t="s">
        <v>5</v>
      </c>
      <c r="DS1392" s="1" t="s">
        <v>5</v>
      </c>
      <c r="DT1392" s="1" t="s">
        <v>19</v>
      </c>
      <c r="DU1392" s="1" t="s">
        <v>5</v>
      </c>
      <c r="EA1392">
        <v>21</v>
      </c>
      <c r="EB1392" s="1" t="s">
        <v>301</v>
      </c>
      <c r="EC1392" s="1" t="s">
        <v>948</v>
      </c>
      <c r="ED1392" s="1" t="s">
        <v>5</v>
      </c>
      <c r="EE1392" s="1" t="s">
        <v>6</v>
      </c>
      <c r="EF1392" s="1" t="s">
        <v>5</v>
      </c>
      <c r="EG1392" s="1" t="s">
        <v>5</v>
      </c>
      <c r="EH1392" s="1" t="s">
        <v>5</v>
      </c>
      <c r="EI1392" s="1" t="s">
        <v>14</v>
      </c>
      <c r="EJ1392" s="1" t="s">
        <v>1</v>
      </c>
      <c r="EK1392" s="1" t="s">
        <v>6</v>
      </c>
      <c r="EL1392" s="1" t="s">
        <v>6</v>
      </c>
      <c r="EM1392" s="1" t="s">
        <v>5</v>
      </c>
      <c r="EN1392" s="1" t="s">
        <v>5</v>
      </c>
    </row>
    <row r="1393" spans="91:144" x14ac:dyDescent="0.2">
      <c r="CM1393">
        <v>24</v>
      </c>
      <c r="CN1393" s="1" t="s">
        <v>261</v>
      </c>
      <c r="CO1393" s="1" t="s">
        <v>1063</v>
      </c>
      <c r="CP1393" s="1" t="s">
        <v>281</v>
      </c>
      <c r="CQ1393" s="1" t="s">
        <v>51</v>
      </c>
      <c r="CR1393" s="1" t="s">
        <v>5</v>
      </c>
      <c r="CS1393" s="1" t="s">
        <v>36</v>
      </c>
      <c r="CT1393" s="1" t="s">
        <v>5</v>
      </c>
      <c r="CU1393" s="1" t="s">
        <v>37</v>
      </c>
      <c r="CV1393" s="1" t="s">
        <v>5</v>
      </c>
      <c r="CW1393" s="1" t="s">
        <v>5</v>
      </c>
      <c r="CX1393" s="1" t="s">
        <v>5</v>
      </c>
      <c r="CY1393" s="1" t="s">
        <v>5</v>
      </c>
      <c r="CZ1393" s="1" t="s">
        <v>5</v>
      </c>
      <c r="DG1393">
        <v>42</v>
      </c>
      <c r="DH1393" s="1" t="s">
        <v>9</v>
      </c>
      <c r="DI1393" s="1" t="s">
        <v>116</v>
      </c>
      <c r="DJ1393" s="1" t="s">
        <v>117</v>
      </c>
      <c r="DK1393" s="1" t="s">
        <v>19</v>
      </c>
      <c r="DL1393" s="1" t="s">
        <v>1</v>
      </c>
      <c r="DM1393" s="1" t="s">
        <v>2</v>
      </c>
      <c r="DN1393" s="1" t="s">
        <v>6</v>
      </c>
      <c r="DO1393" s="1" t="s">
        <v>6</v>
      </c>
      <c r="DP1393" s="1" t="s">
        <v>5</v>
      </c>
      <c r="DQ1393" s="1" t="s">
        <v>5</v>
      </c>
      <c r="DR1393" s="1" t="s">
        <v>5</v>
      </c>
      <c r="DS1393" s="1" t="s">
        <v>5</v>
      </c>
      <c r="DT1393" s="1" t="s">
        <v>19</v>
      </c>
      <c r="DU1393" s="1" t="s">
        <v>5</v>
      </c>
      <c r="EA1393">
        <v>21</v>
      </c>
      <c r="EB1393" s="1" t="s">
        <v>301</v>
      </c>
      <c r="EC1393" s="1" t="s">
        <v>949</v>
      </c>
      <c r="ED1393" s="1" t="s">
        <v>5</v>
      </c>
      <c r="EE1393" s="1" t="s">
        <v>6</v>
      </c>
      <c r="EF1393" s="1" t="s">
        <v>5</v>
      </c>
      <c r="EG1393" s="1" t="s">
        <v>5</v>
      </c>
      <c r="EH1393" s="1" t="s">
        <v>5</v>
      </c>
      <c r="EI1393" s="1" t="s">
        <v>14</v>
      </c>
      <c r="EJ1393" s="1" t="s">
        <v>1</v>
      </c>
      <c r="EK1393" s="1" t="s">
        <v>6</v>
      </c>
      <c r="EL1393" s="1" t="s">
        <v>6</v>
      </c>
      <c r="EM1393" s="1" t="s">
        <v>5</v>
      </c>
      <c r="EN1393" s="1" t="s">
        <v>5</v>
      </c>
    </row>
    <row r="1394" spans="91:144" x14ac:dyDescent="0.2">
      <c r="CM1394">
        <v>24</v>
      </c>
      <c r="CN1394" s="1" t="s">
        <v>933</v>
      </c>
      <c r="CO1394" s="1" t="s">
        <v>951</v>
      </c>
      <c r="CP1394" s="1" t="s">
        <v>179</v>
      </c>
      <c r="CQ1394" s="1" t="s">
        <v>52</v>
      </c>
      <c r="CR1394" s="1" t="s">
        <v>35</v>
      </c>
      <c r="CS1394" s="1" t="s">
        <v>62</v>
      </c>
      <c r="CT1394" s="1" t="s">
        <v>5</v>
      </c>
      <c r="CU1394" s="1" t="s">
        <v>37</v>
      </c>
      <c r="CV1394" s="1" t="s">
        <v>5</v>
      </c>
      <c r="CW1394" s="1" t="s">
        <v>5</v>
      </c>
      <c r="CX1394" s="1" t="s">
        <v>5</v>
      </c>
      <c r="CY1394" s="1" t="s">
        <v>5</v>
      </c>
      <c r="CZ1394" s="1" t="s">
        <v>5</v>
      </c>
      <c r="DG1394">
        <v>42</v>
      </c>
      <c r="DH1394" s="1" t="s">
        <v>9</v>
      </c>
      <c r="DI1394" s="1" t="s">
        <v>118</v>
      </c>
      <c r="DJ1394" s="1" t="s">
        <v>119</v>
      </c>
      <c r="DK1394" s="1" t="s">
        <v>19</v>
      </c>
      <c r="DL1394" s="1" t="s">
        <v>1</v>
      </c>
      <c r="DM1394" s="1" t="s">
        <v>2</v>
      </c>
      <c r="DN1394" s="1" t="s">
        <v>6</v>
      </c>
      <c r="DO1394" s="1" t="s">
        <v>6</v>
      </c>
      <c r="DP1394" s="1" t="s">
        <v>5</v>
      </c>
      <c r="DQ1394" s="1" t="s">
        <v>5</v>
      </c>
      <c r="DR1394" s="1" t="s">
        <v>5</v>
      </c>
      <c r="DS1394" s="1" t="s">
        <v>5</v>
      </c>
      <c r="DT1394" s="1" t="s">
        <v>19</v>
      </c>
      <c r="DU1394" s="1" t="s">
        <v>5</v>
      </c>
      <c r="EA1394">
        <v>21</v>
      </c>
      <c r="EB1394" s="1" t="s">
        <v>301</v>
      </c>
      <c r="EC1394" s="1" t="s">
        <v>950</v>
      </c>
      <c r="ED1394" s="1" t="s">
        <v>5</v>
      </c>
      <c r="EE1394" s="1" t="s">
        <v>6</v>
      </c>
      <c r="EF1394" s="1" t="s">
        <v>5</v>
      </c>
      <c r="EG1394" s="1" t="s">
        <v>5</v>
      </c>
      <c r="EH1394" s="1" t="s">
        <v>5</v>
      </c>
      <c r="EI1394" s="1" t="s">
        <v>14</v>
      </c>
      <c r="EJ1394" s="1" t="s">
        <v>1</v>
      </c>
      <c r="EK1394" s="1" t="s">
        <v>6</v>
      </c>
      <c r="EL1394" s="1" t="s">
        <v>6</v>
      </c>
      <c r="EM1394" s="1" t="s">
        <v>5</v>
      </c>
      <c r="EN1394" s="1" t="s">
        <v>5</v>
      </c>
    </row>
    <row r="1395" spans="91:144" x14ac:dyDescent="0.2">
      <c r="CM1395">
        <v>24</v>
      </c>
      <c r="CN1395" s="1" t="s">
        <v>261</v>
      </c>
      <c r="CO1395" s="1" t="s">
        <v>280</v>
      </c>
      <c r="CP1395" s="1" t="s">
        <v>283</v>
      </c>
      <c r="CQ1395" s="1" t="s">
        <v>52</v>
      </c>
      <c r="CR1395" s="1" t="s">
        <v>5</v>
      </c>
      <c r="CS1395" s="1" t="s">
        <v>36</v>
      </c>
      <c r="CT1395" s="1" t="s">
        <v>5</v>
      </c>
      <c r="CU1395" s="1" t="s">
        <v>37</v>
      </c>
      <c r="CV1395" s="1" t="s">
        <v>5</v>
      </c>
      <c r="CW1395" s="1" t="s">
        <v>5</v>
      </c>
      <c r="CX1395" s="1" t="s">
        <v>5</v>
      </c>
      <c r="CY1395" s="1" t="s">
        <v>5</v>
      </c>
      <c r="CZ1395" s="1" t="s">
        <v>5</v>
      </c>
      <c r="DG1395">
        <v>42</v>
      </c>
      <c r="DH1395" s="1" t="s">
        <v>9</v>
      </c>
      <c r="DI1395" s="1" t="s">
        <v>120</v>
      </c>
      <c r="DJ1395" s="1" t="s">
        <v>121</v>
      </c>
      <c r="DK1395" s="1" t="s">
        <v>19</v>
      </c>
      <c r="DL1395" s="1" t="s">
        <v>1</v>
      </c>
      <c r="DM1395" s="1" t="s">
        <v>6</v>
      </c>
      <c r="DN1395" s="1" t="s">
        <v>6</v>
      </c>
      <c r="DO1395" s="1" t="s">
        <v>6</v>
      </c>
      <c r="DP1395" s="1" t="s">
        <v>5</v>
      </c>
      <c r="DQ1395" s="1" t="s">
        <v>5</v>
      </c>
      <c r="DR1395" s="1" t="s">
        <v>5</v>
      </c>
      <c r="DS1395" s="1" t="s">
        <v>5</v>
      </c>
      <c r="DT1395" s="1" t="s">
        <v>19</v>
      </c>
      <c r="DU1395" s="1" t="s">
        <v>5</v>
      </c>
      <c r="EA1395">
        <v>21</v>
      </c>
      <c r="EB1395" s="1" t="s">
        <v>301</v>
      </c>
      <c r="EC1395" s="1" t="s">
        <v>951</v>
      </c>
      <c r="ED1395" s="1" t="s">
        <v>5</v>
      </c>
      <c r="EE1395" s="1" t="s">
        <v>6</v>
      </c>
      <c r="EF1395" s="1" t="s">
        <v>5</v>
      </c>
      <c r="EG1395" s="1" t="s">
        <v>5</v>
      </c>
      <c r="EH1395" s="1" t="s">
        <v>5</v>
      </c>
      <c r="EI1395" s="1" t="s">
        <v>14</v>
      </c>
      <c r="EJ1395" s="1" t="s">
        <v>1</v>
      </c>
      <c r="EK1395" s="1" t="s">
        <v>6</v>
      </c>
      <c r="EL1395" s="1" t="s">
        <v>6</v>
      </c>
      <c r="EM1395" s="1" t="s">
        <v>5</v>
      </c>
      <c r="EN1395" s="1" t="s">
        <v>5</v>
      </c>
    </row>
    <row r="1396" spans="91:144" x14ac:dyDescent="0.2">
      <c r="CM1396">
        <v>24</v>
      </c>
      <c r="CN1396" s="1" t="s">
        <v>933</v>
      </c>
      <c r="CO1396" s="1" t="s">
        <v>952</v>
      </c>
      <c r="CP1396" s="1" t="s">
        <v>180</v>
      </c>
      <c r="CQ1396" s="1" t="s">
        <v>54</v>
      </c>
      <c r="CR1396" s="1" t="s">
        <v>35</v>
      </c>
      <c r="CS1396" s="1" t="s">
        <v>62</v>
      </c>
      <c r="CT1396" s="1" t="s">
        <v>5</v>
      </c>
      <c r="CU1396" s="1" t="s">
        <v>37</v>
      </c>
      <c r="CV1396" s="1" t="s">
        <v>5</v>
      </c>
      <c r="CW1396" s="1" t="s">
        <v>5</v>
      </c>
      <c r="CX1396" s="1" t="s">
        <v>5</v>
      </c>
      <c r="CY1396" s="1" t="s">
        <v>5</v>
      </c>
      <c r="CZ1396" s="1" t="s">
        <v>5</v>
      </c>
      <c r="DG1396">
        <v>42</v>
      </c>
      <c r="DH1396" s="1" t="s">
        <v>9</v>
      </c>
      <c r="DI1396" s="1" t="s">
        <v>122</v>
      </c>
      <c r="DJ1396" s="1" t="s">
        <v>123</v>
      </c>
      <c r="DK1396" s="1" t="s">
        <v>19</v>
      </c>
      <c r="DL1396" s="1" t="s">
        <v>1</v>
      </c>
      <c r="DM1396" s="1" t="s">
        <v>2</v>
      </c>
      <c r="DN1396" s="1" t="s">
        <v>6</v>
      </c>
      <c r="DO1396" s="1" t="s">
        <v>6</v>
      </c>
      <c r="DP1396" s="1" t="s">
        <v>5</v>
      </c>
      <c r="DQ1396" s="1" t="s">
        <v>5</v>
      </c>
      <c r="DR1396" s="1" t="s">
        <v>5</v>
      </c>
      <c r="DS1396" s="1" t="s">
        <v>5</v>
      </c>
      <c r="DT1396" s="1" t="s">
        <v>19</v>
      </c>
      <c r="DU1396" s="1" t="s">
        <v>5</v>
      </c>
      <c r="EA1396">
        <v>21</v>
      </c>
      <c r="EB1396" s="1" t="s">
        <v>301</v>
      </c>
      <c r="EC1396" s="1" t="s">
        <v>952</v>
      </c>
      <c r="ED1396" s="1" t="s">
        <v>5</v>
      </c>
      <c r="EE1396" s="1" t="s">
        <v>6</v>
      </c>
      <c r="EF1396" s="1" t="s">
        <v>5</v>
      </c>
      <c r="EG1396" s="1" t="s">
        <v>5</v>
      </c>
      <c r="EH1396" s="1" t="s">
        <v>5</v>
      </c>
      <c r="EI1396" s="1" t="s">
        <v>14</v>
      </c>
      <c r="EJ1396" s="1" t="s">
        <v>1</v>
      </c>
      <c r="EK1396" s="1" t="s">
        <v>6</v>
      </c>
      <c r="EL1396" s="1" t="s">
        <v>6</v>
      </c>
      <c r="EM1396" s="1" t="s">
        <v>5</v>
      </c>
      <c r="EN1396" s="1" t="s">
        <v>5</v>
      </c>
    </row>
    <row r="1397" spans="91:144" x14ac:dyDescent="0.2">
      <c r="CM1397">
        <v>24</v>
      </c>
      <c r="CN1397" s="1" t="s">
        <v>261</v>
      </c>
      <c r="CO1397" s="1" t="s">
        <v>284</v>
      </c>
      <c r="CP1397" s="1" t="s">
        <v>285</v>
      </c>
      <c r="CQ1397" s="1" t="s">
        <v>54</v>
      </c>
      <c r="CR1397" s="1" t="s">
        <v>5</v>
      </c>
      <c r="CS1397" s="1" t="s">
        <v>36</v>
      </c>
      <c r="CT1397" s="1" t="s">
        <v>5</v>
      </c>
      <c r="CU1397" s="1" t="s">
        <v>37</v>
      </c>
      <c r="CV1397" s="1" t="s">
        <v>5</v>
      </c>
      <c r="CW1397" s="1" t="s">
        <v>5</v>
      </c>
      <c r="CX1397" s="1" t="s">
        <v>5</v>
      </c>
      <c r="CY1397" s="1" t="s">
        <v>5</v>
      </c>
      <c r="CZ1397" s="1" t="s">
        <v>5</v>
      </c>
      <c r="DG1397">
        <v>42</v>
      </c>
      <c r="DH1397" s="1" t="s">
        <v>9</v>
      </c>
      <c r="DI1397" s="1" t="s">
        <v>10</v>
      </c>
      <c r="DJ1397" s="1" t="s">
        <v>26</v>
      </c>
      <c r="DK1397" s="1" t="s">
        <v>19</v>
      </c>
      <c r="DL1397" s="1" t="s">
        <v>1</v>
      </c>
      <c r="DM1397" s="1" t="s">
        <v>2</v>
      </c>
      <c r="DN1397" s="1" t="s">
        <v>6</v>
      </c>
      <c r="DO1397" s="1" t="s">
        <v>6</v>
      </c>
      <c r="DP1397" s="1" t="s">
        <v>5</v>
      </c>
      <c r="DQ1397" s="1" t="s">
        <v>5</v>
      </c>
      <c r="DR1397" s="1" t="s">
        <v>5</v>
      </c>
      <c r="DS1397" s="1" t="s">
        <v>5</v>
      </c>
      <c r="DT1397" s="1" t="s">
        <v>19</v>
      </c>
      <c r="DU1397" s="1" t="s">
        <v>5</v>
      </c>
      <c r="EA1397">
        <v>21</v>
      </c>
      <c r="EB1397" s="1" t="s">
        <v>301</v>
      </c>
      <c r="EC1397" s="1" t="s">
        <v>953</v>
      </c>
      <c r="ED1397" s="1" t="s">
        <v>5</v>
      </c>
      <c r="EE1397" s="1" t="s">
        <v>6</v>
      </c>
      <c r="EF1397" s="1" t="s">
        <v>5</v>
      </c>
      <c r="EG1397" s="1" t="s">
        <v>5</v>
      </c>
      <c r="EH1397" s="1" t="s">
        <v>5</v>
      </c>
      <c r="EI1397" s="1" t="s">
        <v>14</v>
      </c>
      <c r="EJ1397" s="1" t="s">
        <v>1</v>
      </c>
      <c r="EK1397" s="1" t="s">
        <v>6</v>
      </c>
      <c r="EL1397" s="1" t="s">
        <v>6</v>
      </c>
      <c r="EM1397" s="1" t="s">
        <v>5</v>
      </c>
      <c r="EN1397" s="1" t="s">
        <v>5</v>
      </c>
    </row>
    <row r="1398" spans="91:144" x14ac:dyDescent="0.2">
      <c r="CM1398">
        <v>24</v>
      </c>
      <c r="CN1398" s="1" t="s">
        <v>933</v>
      </c>
      <c r="CO1398" s="1" t="s">
        <v>953</v>
      </c>
      <c r="CP1398" s="1" t="s">
        <v>181</v>
      </c>
      <c r="CQ1398" s="1" t="s">
        <v>55</v>
      </c>
      <c r="CR1398" s="1" t="s">
        <v>35</v>
      </c>
      <c r="CS1398" s="1" t="s">
        <v>62</v>
      </c>
      <c r="CT1398" s="1" t="s">
        <v>5</v>
      </c>
      <c r="CU1398" s="1" t="s">
        <v>37</v>
      </c>
      <c r="CV1398" s="1" t="s">
        <v>5</v>
      </c>
      <c r="CW1398" s="1" t="s">
        <v>5</v>
      </c>
      <c r="CX1398" s="1" t="s">
        <v>5</v>
      </c>
      <c r="CY1398" s="1" t="s">
        <v>5</v>
      </c>
      <c r="CZ1398" s="1" t="s">
        <v>5</v>
      </c>
      <c r="DG1398">
        <v>42</v>
      </c>
      <c r="DH1398" s="1" t="s">
        <v>9</v>
      </c>
      <c r="DI1398" s="1" t="s">
        <v>124</v>
      </c>
      <c r="DJ1398" s="1" t="s">
        <v>125</v>
      </c>
      <c r="DK1398" s="1" t="s">
        <v>19</v>
      </c>
      <c r="DL1398" s="1" t="s">
        <v>1</v>
      </c>
      <c r="DM1398" s="1" t="s">
        <v>6</v>
      </c>
      <c r="DN1398" s="1" t="s">
        <v>6</v>
      </c>
      <c r="DO1398" s="1" t="s">
        <v>6</v>
      </c>
      <c r="DP1398" s="1" t="s">
        <v>5</v>
      </c>
      <c r="DQ1398" s="1" t="s">
        <v>5</v>
      </c>
      <c r="DR1398" s="1" t="s">
        <v>5</v>
      </c>
      <c r="DS1398" s="1" t="s">
        <v>5</v>
      </c>
      <c r="DT1398" s="1" t="s">
        <v>19</v>
      </c>
      <c r="DU1398" s="1" t="s">
        <v>5</v>
      </c>
      <c r="EA1398">
        <v>21</v>
      </c>
      <c r="EB1398" s="1" t="s">
        <v>301</v>
      </c>
      <c r="EC1398" s="1" t="s">
        <v>954</v>
      </c>
      <c r="ED1398" s="1" t="s">
        <v>5</v>
      </c>
      <c r="EE1398" s="1" t="s">
        <v>6</v>
      </c>
      <c r="EF1398" s="1" t="s">
        <v>5</v>
      </c>
      <c r="EG1398" s="1" t="s">
        <v>5</v>
      </c>
      <c r="EH1398" s="1" t="s">
        <v>5</v>
      </c>
      <c r="EI1398" s="1" t="s">
        <v>14</v>
      </c>
      <c r="EJ1398" s="1" t="s">
        <v>1</v>
      </c>
      <c r="EK1398" s="1" t="s">
        <v>6</v>
      </c>
      <c r="EL1398" s="1" t="s">
        <v>6</v>
      </c>
      <c r="EM1398" s="1" t="s">
        <v>5</v>
      </c>
      <c r="EN1398" s="1" t="s">
        <v>5</v>
      </c>
    </row>
    <row r="1399" spans="91:144" x14ac:dyDescent="0.2">
      <c r="CM1399">
        <v>24</v>
      </c>
      <c r="CN1399" s="1" t="s">
        <v>261</v>
      </c>
      <c r="CO1399" s="1" t="s">
        <v>286</v>
      </c>
      <c r="CP1399" s="1" t="s">
        <v>287</v>
      </c>
      <c r="CQ1399" s="1" t="s">
        <v>55</v>
      </c>
      <c r="CR1399" s="1" t="s">
        <v>5</v>
      </c>
      <c r="CS1399" s="1" t="s">
        <v>36</v>
      </c>
      <c r="CT1399" s="1" t="s">
        <v>5</v>
      </c>
      <c r="CU1399" s="1" t="s">
        <v>37</v>
      </c>
      <c r="CV1399" s="1" t="s">
        <v>5</v>
      </c>
      <c r="CW1399" s="1" t="s">
        <v>5</v>
      </c>
      <c r="CX1399" s="1" t="s">
        <v>5</v>
      </c>
      <c r="CY1399" s="1" t="s">
        <v>5</v>
      </c>
      <c r="CZ1399" s="1" t="s">
        <v>5</v>
      </c>
      <c r="DG1399">
        <v>42</v>
      </c>
      <c r="DH1399" s="1" t="s">
        <v>9</v>
      </c>
      <c r="DI1399" s="1" t="s">
        <v>126</v>
      </c>
      <c r="DJ1399" s="1" t="s">
        <v>127</v>
      </c>
      <c r="DK1399" s="1" t="s">
        <v>19</v>
      </c>
      <c r="DL1399" s="1" t="s">
        <v>1</v>
      </c>
      <c r="DM1399" s="1" t="s">
        <v>6</v>
      </c>
      <c r="DN1399" s="1" t="s">
        <v>6</v>
      </c>
      <c r="DO1399" s="1" t="s">
        <v>6</v>
      </c>
      <c r="DP1399" s="1" t="s">
        <v>5</v>
      </c>
      <c r="DQ1399" s="1" t="s">
        <v>5</v>
      </c>
      <c r="DR1399" s="1" t="s">
        <v>5</v>
      </c>
      <c r="DS1399" s="1" t="s">
        <v>5</v>
      </c>
      <c r="DT1399" s="1" t="s">
        <v>19</v>
      </c>
      <c r="DU1399" s="1" t="s">
        <v>5</v>
      </c>
      <c r="EA1399">
        <v>21</v>
      </c>
      <c r="EB1399" s="1" t="s">
        <v>301</v>
      </c>
      <c r="EC1399" s="1" t="s">
        <v>955</v>
      </c>
      <c r="ED1399" s="1" t="s">
        <v>5</v>
      </c>
      <c r="EE1399" s="1" t="s">
        <v>6</v>
      </c>
      <c r="EF1399" s="1" t="s">
        <v>5</v>
      </c>
      <c r="EG1399" s="1" t="s">
        <v>5</v>
      </c>
      <c r="EH1399" s="1" t="s">
        <v>5</v>
      </c>
      <c r="EI1399" s="1" t="s">
        <v>14</v>
      </c>
      <c r="EJ1399" s="1" t="s">
        <v>1</v>
      </c>
      <c r="EK1399" s="1" t="s">
        <v>6</v>
      </c>
      <c r="EL1399" s="1" t="s">
        <v>6</v>
      </c>
      <c r="EM1399" s="1" t="s">
        <v>5</v>
      </c>
      <c r="EN1399" s="1" t="s">
        <v>5</v>
      </c>
    </row>
    <row r="1400" spans="91:144" x14ac:dyDescent="0.2">
      <c r="CM1400">
        <v>24</v>
      </c>
      <c r="CN1400" s="1" t="s">
        <v>261</v>
      </c>
      <c r="CO1400" s="1" t="s">
        <v>1064</v>
      </c>
      <c r="CP1400" s="1" t="s">
        <v>289</v>
      </c>
      <c r="CQ1400" s="1" t="s">
        <v>58</v>
      </c>
      <c r="CR1400" s="1" t="s">
        <v>5</v>
      </c>
      <c r="CS1400" s="1" t="s">
        <v>36</v>
      </c>
      <c r="CT1400" s="1" t="s">
        <v>5</v>
      </c>
      <c r="CU1400" s="1" t="s">
        <v>37</v>
      </c>
      <c r="CV1400" s="1" t="s">
        <v>5</v>
      </c>
      <c r="CW1400" s="1" t="s">
        <v>5</v>
      </c>
      <c r="CX1400" s="1" t="s">
        <v>5</v>
      </c>
      <c r="CY1400" s="1" t="s">
        <v>5</v>
      </c>
      <c r="CZ1400" s="1" t="s">
        <v>5</v>
      </c>
      <c r="DG1400">
        <v>42</v>
      </c>
      <c r="DH1400" s="1" t="s">
        <v>9</v>
      </c>
      <c r="DI1400" s="1" t="s">
        <v>128</v>
      </c>
      <c r="DJ1400" s="1" t="s">
        <v>129</v>
      </c>
      <c r="DK1400" s="1" t="s">
        <v>19</v>
      </c>
      <c r="DL1400" s="1" t="s">
        <v>1</v>
      </c>
      <c r="DM1400" s="1" t="s">
        <v>6</v>
      </c>
      <c r="DN1400" s="1" t="s">
        <v>6</v>
      </c>
      <c r="DO1400" s="1" t="s">
        <v>6</v>
      </c>
      <c r="DP1400" s="1" t="s">
        <v>5</v>
      </c>
      <c r="DQ1400" s="1" t="s">
        <v>5</v>
      </c>
      <c r="DR1400" s="1" t="s">
        <v>5</v>
      </c>
      <c r="DS1400" s="1" t="s">
        <v>5</v>
      </c>
      <c r="DT1400" s="1" t="s">
        <v>19</v>
      </c>
      <c r="DU1400" s="1" t="s">
        <v>5</v>
      </c>
      <c r="EA1400">
        <v>21</v>
      </c>
      <c r="EB1400" s="1" t="s">
        <v>301</v>
      </c>
      <c r="EC1400" s="1" t="s">
        <v>956</v>
      </c>
      <c r="ED1400" s="1" t="s">
        <v>5</v>
      </c>
      <c r="EE1400" s="1" t="s">
        <v>6</v>
      </c>
      <c r="EF1400" s="1" t="s">
        <v>5</v>
      </c>
      <c r="EG1400" s="1" t="s">
        <v>5</v>
      </c>
      <c r="EH1400" s="1" t="s">
        <v>5</v>
      </c>
      <c r="EI1400" s="1" t="s">
        <v>14</v>
      </c>
      <c r="EJ1400" s="1" t="s">
        <v>1</v>
      </c>
      <c r="EK1400" s="1" t="s">
        <v>6</v>
      </c>
      <c r="EL1400" s="1" t="s">
        <v>6</v>
      </c>
      <c r="EM1400" s="1" t="s">
        <v>5</v>
      </c>
      <c r="EN1400" s="1" t="s">
        <v>5</v>
      </c>
    </row>
    <row r="1401" spans="91:144" x14ac:dyDescent="0.2">
      <c r="CM1401">
        <v>24</v>
      </c>
      <c r="CN1401" s="1" t="s">
        <v>933</v>
      </c>
      <c r="CO1401" s="1" t="s">
        <v>954</v>
      </c>
      <c r="CP1401" s="1" t="s">
        <v>59</v>
      </c>
      <c r="CQ1401" s="1" t="s">
        <v>58</v>
      </c>
      <c r="CR1401" s="1" t="s">
        <v>35</v>
      </c>
      <c r="CS1401" s="1" t="s">
        <v>62</v>
      </c>
      <c r="CT1401" s="1" t="s">
        <v>5</v>
      </c>
      <c r="CU1401" s="1" t="s">
        <v>37</v>
      </c>
      <c r="CV1401" s="1" t="s">
        <v>5</v>
      </c>
      <c r="CW1401" s="1" t="s">
        <v>5</v>
      </c>
      <c r="CX1401" s="1" t="s">
        <v>5</v>
      </c>
      <c r="CY1401" s="1" t="s">
        <v>5</v>
      </c>
      <c r="CZ1401" s="1" t="s">
        <v>5</v>
      </c>
      <c r="DG1401">
        <v>42</v>
      </c>
      <c r="DH1401" s="1" t="s">
        <v>9</v>
      </c>
      <c r="DI1401" s="1" t="s">
        <v>130</v>
      </c>
      <c r="DJ1401" s="1" t="s">
        <v>131</v>
      </c>
      <c r="DK1401" s="1" t="s">
        <v>19</v>
      </c>
      <c r="DL1401" s="1" t="s">
        <v>1</v>
      </c>
      <c r="DM1401" s="1" t="s">
        <v>6</v>
      </c>
      <c r="DN1401" s="1" t="s">
        <v>6</v>
      </c>
      <c r="DO1401" s="1" t="s">
        <v>6</v>
      </c>
      <c r="DP1401" s="1" t="s">
        <v>5</v>
      </c>
      <c r="DQ1401" s="1" t="s">
        <v>5</v>
      </c>
      <c r="DR1401" s="1" t="s">
        <v>5</v>
      </c>
      <c r="DS1401" s="1" t="s">
        <v>5</v>
      </c>
      <c r="DT1401" s="1" t="s">
        <v>19</v>
      </c>
      <c r="DU1401" s="1" t="s">
        <v>5</v>
      </c>
      <c r="EA1401">
        <v>21</v>
      </c>
      <c r="EB1401" s="1" t="s">
        <v>301</v>
      </c>
      <c r="EC1401" s="1" t="s">
        <v>961</v>
      </c>
      <c r="ED1401" s="1" t="s">
        <v>5</v>
      </c>
      <c r="EE1401" s="1" t="s">
        <v>6</v>
      </c>
      <c r="EF1401" s="1" t="s">
        <v>5</v>
      </c>
      <c r="EG1401" s="1" t="s">
        <v>5</v>
      </c>
      <c r="EH1401" s="1" t="s">
        <v>5</v>
      </c>
      <c r="EI1401" s="1" t="s">
        <v>14</v>
      </c>
      <c r="EJ1401" s="1" t="s">
        <v>1</v>
      </c>
      <c r="EK1401" s="1" t="s">
        <v>6</v>
      </c>
      <c r="EL1401" s="1" t="s">
        <v>6</v>
      </c>
      <c r="EM1401" s="1" t="s">
        <v>5</v>
      </c>
      <c r="EN1401" s="1" t="s">
        <v>5</v>
      </c>
    </row>
    <row r="1402" spans="91:144" x14ac:dyDescent="0.2">
      <c r="CM1402">
        <v>24</v>
      </c>
      <c r="CN1402" s="1" t="s">
        <v>933</v>
      </c>
      <c r="CO1402" s="1" t="s">
        <v>955</v>
      </c>
      <c r="CP1402" s="1" t="s">
        <v>182</v>
      </c>
      <c r="CQ1402" s="1" t="s">
        <v>60</v>
      </c>
      <c r="CR1402" s="1" t="s">
        <v>35</v>
      </c>
      <c r="CS1402" s="1" t="s">
        <v>36</v>
      </c>
      <c r="CT1402" s="1" t="s">
        <v>5</v>
      </c>
      <c r="CU1402" s="1" t="s">
        <v>37</v>
      </c>
      <c r="CV1402" s="1" t="s">
        <v>1</v>
      </c>
      <c r="CW1402" s="1" t="s">
        <v>5</v>
      </c>
      <c r="CX1402" s="1" t="s">
        <v>5</v>
      </c>
      <c r="CY1402" s="1" t="s">
        <v>5</v>
      </c>
      <c r="CZ1402" s="1" t="s">
        <v>5</v>
      </c>
      <c r="DG1402">
        <v>42</v>
      </c>
      <c r="DH1402" s="1" t="s">
        <v>9</v>
      </c>
      <c r="DI1402" s="1" t="s">
        <v>132</v>
      </c>
      <c r="DJ1402" s="1" t="s">
        <v>133</v>
      </c>
      <c r="DK1402" s="1" t="s">
        <v>19</v>
      </c>
      <c r="DL1402" s="1" t="s">
        <v>1</v>
      </c>
      <c r="DM1402" s="1" t="s">
        <v>6</v>
      </c>
      <c r="DN1402" s="1" t="s">
        <v>6</v>
      </c>
      <c r="DO1402" s="1" t="s">
        <v>6</v>
      </c>
      <c r="DP1402" s="1" t="s">
        <v>5</v>
      </c>
      <c r="DQ1402" s="1" t="s">
        <v>5</v>
      </c>
      <c r="DR1402" s="1" t="s">
        <v>5</v>
      </c>
      <c r="DS1402" s="1" t="s">
        <v>5</v>
      </c>
      <c r="DT1402" s="1" t="s">
        <v>19</v>
      </c>
      <c r="DU1402" s="1" t="s">
        <v>5</v>
      </c>
      <c r="EA1402">
        <v>21</v>
      </c>
      <c r="EB1402" s="1" t="s">
        <v>301</v>
      </c>
      <c r="EC1402" s="1" t="s">
        <v>957</v>
      </c>
      <c r="ED1402" s="1" t="s">
        <v>5</v>
      </c>
      <c r="EE1402" s="1" t="s">
        <v>6</v>
      </c>
      <c r="EF1402" s="1" t="s">
        <v>5</v>
      </c>
      <c r="EG1402" s="1" t="s">
        <v>5</v>
      </c>
      <c r="EH1402" s="1" t="s">
        <v>5</v>
      </c>
      <c r="EI1402" s="1" t="s">
        <v>14</v>
      </c>
      <c r="EJ1402" s="1" t="s">
        <v>1</v>
      </c>
      <c r="EK1402" s="1" t="s">
        <v>6</v>
      </c>
      <c r="EL1402" s="1" t="s">
        <v>6</v>
      </c>
      <c r="EM1402" s="1" t="s">
        <v>5</v>
      </c>
      <c r="EN1402" s="1" t="s">
        <v>5</v>
      </c>
    </row>
    <row r="1403" spans="91:144" x14ac:dyDescent="0.2">
      <c r="CM1403">
        <v>24</v>
      </c>
      <c r="CN1403" s="1" t="s">
        <v>261</v>
      </c>
      <c r="CO1403" s="1" t="s">
        <v>292</v>
      </c>
      <c r="CP1403" s="1" t="s">
        <v>225</v>
      </c>
      <c r="CQ1403" s="1" t="s">
        <v>60</v>
      </c>
      <c r="CR1403" s="1" t="s">
        <v>5</v>
      </c>
      <c r="CS1403" s="1" t="s">
        <v>62</v>
      </c>
      <c r="CT1403" s="1" t="s">
        <v>5</v>
      </c>
      <c r="CU1403" s="1" t="s">
        <v>37</v>
      </c>
      <c r="CV1403" s="1" t="s">
        <v>5</v>
      </c>
      <c r="CW1403" s="1" t="s">
        <v>5</v>
      </c>
      <c r="CX1403" s="1" t="s">
        <v>5</v>
      </c>
      <c r="CY1403" s="1" t="s">
        <v>5</v>
      </c>
      <c r="CZ1403" s="1" t="s">
        <v>5</v>
      </c>
      <c r="DG1403">
        <v>42</v>
      </c>
      <c r="DH1403" s="1" t="s">
        <v>9</v>
      </c>
      <c r="DI1403" s="1" t="s">
        <v>134</v>
      </c>
      <c r="DJ1403" s="1" t="s">
        <v>135</v>
      </c>
      <c r="DK1403" s="1" t="s">
        <v>19</v>
      </c>
      <c r="DL1403" s="1" t="s">
        <v>1</v>
      </c>
      <c r="DM1403" s="1" t="s">
        <v>6</v>
      </c>
      <c r="DN1403" s="1" t="s">
        <v>6</v>
      </c>
      <c r="DO1403" s="1" t="s">
        <v>6</v>
      </c>
      <c r="DP1403" s="1" t="s">
        <v>5</v>
      </c>
      <c r="DQ1403" s="1" t="s">
        <v>5</v>
      </c>
      <c r="DR1403" s="1" t="s">
        <v>5</v>
      </c>
      <c r="DS1403" s="1" t="s">
        <v>5</v>
      </c>
      <c r="DT1403" s="1" t="s">
        <v>19</v>
      </c>
      <c r="DU1403" s="1" t="s">
        <v>5</v>
      </c>
      <c r="EA1403">
        <v>21</v>
      </c>
      <c r="EB1403" s="1" t="s">
        <v>301</v>
      </c>
      <c r="EC1403" s="1" t="s">
        <v>962</v>
      </c>
      <c r="ED1403" s="1" t="s">
        <v>5</v>
      </c>
      <c r="EE1403" s="1" t="s">
        <v>6</v>
      </c>
      <c r="EF1403" s="1" t="s">
        <v>5</v>
      </c>
      <c r="EG1403" s="1" t="s">
        <v>5</v>
      </c>
      <c r="EH1403" s="1" t="s">
        <v>5</v>
      </c>
      <c r="EI1403" s="1" t="s">
        <v>14</v>
      </c>
      <c r="EJ1403" s="1" t="s">
        <v>1</v>
      </c>
      <c r="EK1403" s="1" t="s">
        <v>6</v>
      </c>
      <c r="EL1403" s="1" t="s">
        <v>6</v>
      </c>
      <c r="EM1403" s="1" t="s">
        <v>5</v>
      </c>
      <c r="EN1403" s="1" t="s">
        <v>5</v>
      </c>
    </row>
    <row r="1404" spans="91:144" x14ac:dyDescent="0.2">
      <c r="CM1404">
        <v>24</v>
      </c>
      <c r="CN1404" s="1" t="s">
        <v>933</v>
      </c>
      <c r="CO1404" s="1" t="s">
        <v>956</v>
      </c>
      <c r="CP1404" s="1" t="s">
        <v>186</v>
      </c>
      <c r="CQ1404" s="1" t="s">
        <v>61</v>
      </c>
      <c r="CR1404" s="1" t="s">
        <v>35</v>
      </c>
      <c r="CS1404" s="1" t="s">
        <v>62</v>
      </c>
      <c r="CT1404" s="1" t="s">
        <v>5</v>
      </c>
      <c r="CU1404" s="1" t="s">
        <v>37</v>
      </c>
      <c r="CV1404" s="1" t="s">
        <v>5</v>
      </c>
      <c r="CW1404" s="1" t="s">
        <v>5</v>
      </c>
      <c r="CX1404" s="1" t="s">
        <v>5</v>
      </c>
      <c r="CY1404" s="1" t="s">
        <v>5</v>
      </c>
      <c r="CZ1404" s="1" t="s">
        <v>5</v>
      </c>
      <c r="EA1404">
        <v>21</v>
      </c>
      <c r="EB1404" s="1" t="s">
        <v>301</v>
      </c>
      <c r="EC1404" s="1" t="s">
        <v>958</v>
      </c>
      <c r="ED1404" s="1" t="s">
        <v>5</v>
      </c>
      <c r="EE1404" s="1" t="s">
        <v>6</v>
      </c>
      <c r="EF1404" s="1" t="s">
        <v>5</v>
      </c>
      <c r="EG1404" s="1" t="s">
        <v>5</v>
      </c>
      <c r="EH1404" s="1" t="s">
        <v>5</v>
      </c>
      <c r="EI1404" s="1" t="s">
        <v>14</v>
      </c>
      <c r="EJ1404" s="1" t="s">
        <v>1</v>
      </c>
      <c r="EK1404" s="1" t="s">
        <v>6</v>
      </c>
      <c r="EL1404" s="1" t="s">
        <v>6</v>
      </c>
      <c r="EM1404" s="1" t="s">
        <v>5</v>
      </c>
      <c r="EN1404" s="1" t="s">
        <v>5</v>
      </c>
    </row>
    <row r="1405" spans="91:144" x14ac:dyDescent="0.2">
      <c r="CM1405">
        <v>24</v>
      </c>
      <c r="CN1405" s="1" t="s">
        <v>261</v>
      </c>
      <c r="CO1405" s="1" t="s">
        <v>1065</v>
      </c>
      <c r="CP1405" s="1" t="s">
        <v>226</v>
      </c>
      <c r="CQ1405" s="1" t="s">
        <v>61</v>
      </c>
      <c r="CR1405" s="1" t="s">
        <v>5</v>
      </c>
      <c r="CS1405" s="1" t="s">
        <v>62</v>
      </c>
      <c r="CT1405" s="1" t="s">
        <v>5</v>
      </c>
      <c r="CU1405" s="1" t="s">
        <v>37</v>
      </c>
      <c r="CV1405" s="1" t="s">
        <v>5</v>
      </c>
      <c r="CW1405" s="1" t="s">
        <v>5</v>
      </c>
      <c r="CX1405" s="1" t="s">
        <v>5</v>
      </c>
      <c r="CY1405" s="1" t="s">
        <v>5</v>
      </c>
      <c r="CZ1405" s="1" t="s">
        <v>5</v>
      </c>
      <c r="EA1405">
        <v>21</v>
      </c>
      <c r="EB1405" s="1" t="s">
        <v>301</v>
      </c>
      <c r="EC1405" s="1" t="s">
        <v>959</v>
      </c>
      <c r="ED1405" s="1" t="s">
        <v>5</v>
      </c>
      <c r="EE1405" s="1" t="s">
        <v>6</v>
      </c>
      <c r="EF1405" s="1" t="s">
        <v>5</v>
      </c>
      <c r="EG1405" s="1" t="s">
        <v>5</v>
      </c>
      <c r="EH1405" s="1" t="s">
        <v>5</v>
      </c>
      <c r="EI1405" s="1" t="s">
        <v>14</v>
      </c>
      <c r="EJ1405" s="1" t="s">
        <v>1</v>
      </c>
      <c r="EK1405" s="1" t="s">
        <v>6</v>
      </c>
      <c r="EL1405" s="1" t="s">
        <v>6</v>
      </c>
      <c r="EM1405" s="1" t="s">
        <v>5</v>
      </c>
      <c r="EN1405" s="1" t="s">
        <v>5</v>
      </c>
    </row>
    <row r="1406" spans="91:144" x14ac:dyDescent="0.2">
      <c r="CM1406">
        <v>24</v>
      </c>
      <c r="CN1406" s="1" t="s">
        <v>933</v>
      </c>
      <c r="CO1406" s="1" t="s">
        <v>957</v>
      </c>
      <c r="CP1406" s="1" t="s">
        <v>187</v>
      </c>
      <c r="CQ1406" s="1" t="s">
        <v>64</v>
      </c>
      <c r="CR1406" s="1" t="s">
        <v>35</v>
      </c>
      <c r="CS1406" s="1" t="s">
        <v>62</v>
      </c>
      <c r="CT1406" s="1" t="s">
        <v>5</v>
      </c>
      <c r="CU1406" s="1" t="s">
        <v>37</v>
      </c>
      <c r="CV1406" s="1" t="s">
        <v>5</v>
      </c>
      <c r="CW1406" s="1" t="s">
        <v>5</v>
      </c>
      <c r="CX1406" s="1" t="s">
        <v>5</v>
      </c>
      <c r="CY1406" s="1" t="s">
        <v>5</v>
      </c>
      <c r="CZ1406" s="1" t="s">
        <v>5</v>
      </c>
      <c r="EA1406">
        <v>21</v>
      </c>
      <c r="EB1406" s="1" t="s">
        <v>301</v>
      </c>
      <c r="EC1406" s="1" t="s">
        <v>960</v>
      </c>
      <c r="ED1406" s="1" t="s">
        <v>5</v>
      </c>
      <c r="EE1406" s="1" t="s">
        <v>6</v>
      </c>
      <c r="EF1406" s="1" t="s">
        <v>5</v>
      </c>
      <c r="EG1406" s="1" t="s">
        <v>5</v>
      </c>
      <c r="EH1406" s="1" t="s">
        <v>5</v>
      </c>
      <c r="EI1406" s="1" t="s">
        <v>14</v>
      </c>
      <c r="EJ1406" s="1" t="s">
        <v>1</v>
      </c>
      <c r="EK1406" s="1" t="s">
        <v>6</v>
      </c>
      <c r="EL1406" s="1" t="s">
        <v>6</v>
      </c>
      <c r="EM1406" s="1" t="s">
        <v>5</v>
      </c>
      <c r="EN1406" s="1" t="s">
        <v>5</v>
      </c>
    </row>
    <row r="1407" spans="91:144" x14ac:dyDescent="0.2">
      <c r="CM1407">
        <v>24</v>
      </c>
      <c r="CN1407" s="1" t="s">
        <v>261</v>
      </c>
      <c r="CO1407" s="1" t="s">
        <v>1068</v>
      </c>
      <c r="CP1407" s="1" t="s">
        <v>227</v>
      </c>
      <c r="CQ1407" s="1" t="s">
        <v>64</v>
      </c>
      <c r="CR1407" s="1" t="s">
        <v>5</v>
      </c>
      <c r="CS1407" s="1" t="s">
        <v>62</v>
      </c>
      <c r="CT1407" s="1" t="s">
        <v>5</v>
      </c>
      <c r="CU1407" s="1" t="s">
        <v>37</v>
      </c>
      <c r="CV1407" s="1" t="s">
        <v>5</v>
      </c>
      <c r="CW1407" s="1" t="s">
        <v>5</v>
      </c>
      <c r="CX1407" s="1" t="s">
        <v>5</v>
      </c>
      <c r="CY1407" s="1" t="s">
        <v>5</v>
      </c>
      <c r="CZ1407" s="1" t="s">
        <v>5</v>
      </c>
      <c r="EA1407">
        <v>21</v>
      </c>
      <c r="EB1407" s="1" t="s">
        <v>301</v>
      </c>
      <c r="EC1407" s="1" t="s">
        <v>963</v>
      </c>
      <c r="ED1407" s="1" t="s">
        <v>5</v>
      </c>
      <c r="EE1407" s="1" t="s">
        <v>6</v>
      </c>
      <c r="EF1407" s="1" t="s">
        <v>5</v>
      </c>
      <c r="EG1407" s="1" t="s">
        <v>5</v>
      </c>
      <c r="EH1407" s="1" t="s">
        <v>5</v>
      </c>
      <c r="EI1407" s="1" t="s">
        <v>14</v>
      </c>
      <c r="EJ1407" s="1" t="s">
        <v>1</v>
      </c>
      <c r="EK1407" s="1" t="s">
        <v>6</v>
      </c>
      <c r="EL1407" s="1" t="s">
        <v>6</v>
      </c>
      <c r="EM1407" s="1" t="s">
        <v>5</v>
      </c>
      <c r="EN1407" s="1" t="s">
        <v>5</v>
      </c>
    </row>
    <row r="1408" spans="91:144" x14ac:dyDescent="0.2">
      <c r="CM1408">
        <v>24</v>
      </c>
      <c r="CN1408" s="1" t="s">
        <v>933</v>
      </c>
      <c r="CO1408" s="1" t="s">
        <v>958</v>
      </c>
      <c r="CP1408" s="1" t="s">
        <v>188</v>
      </c>
      <c r="CQ1408" s="1" t="s">
        <v>66</v>
      </c>
      <c r="CR1408" s="1" t="s">
        <v>35</v>
      </c>
      <c r="CS1408" s="1" t="s">
        <v>62</v>
      </c>
      <c r="CT1408" s="1" t="s">
        <v>5</v>
      </c>
      <c r="CU1408" s="1" t="s">
        <v>37</v>
      </c>
      <c r="CV1408" s="1" t="s">
        <v>5</v>
      </c>
      <c r="CW1408" s="1" t="s">
        <v>5</v>
      </c>
      <c r="CX1408" s="1" t="s">
        <v>5</v>
      </c>
      <c r="CY1408" s="1" t="s">
        <v>5</v>
      </c>
      <c r="CZ1408" s="1" t="s">
        <v>5</v>
      </c>
      <c r="EA1408">
        <v>21</v>
      </c>
      <c r="EB1408" s="1" t="s">
        <v>298</v>
      </c>
      <c r="EC1408" s="1" t="s">
        <v>935</v>
      </c>
      <c r="ED1408" s="1" t="s">
        <v>5</v>
      </c>
      <c r="EE1408" s="1" t="s">
        <v>5</v>
      </c>
      <c r="EF1408" s="1" t="s">
        <v>5</v>
      </c>
      <c r="EG1408" s="1" t="s">
        <v>5</v>
      </c>
      <c r="EH1408" s="1" t="s">
        <v>5</v>
      </c>
      <c r="EI1408" s="1" t="s">
        <v>14</v>
      </c>
      <c r="EJ1408" s="1" t="s">
        <v>1</v>
      </c>
      <c r="EK1408" s="1" t="s">
        <v>6</v>
      </c>
      <c r="EL1408" s="1" t="s">
        <v>6</v>
      </c>
      <c r="EM1408" s="1" t="s">
        <v>5</v>
      </c>
      <c r="EN1408" s="1" t="s">
        <v>5</v>
      </c>
    </row>
    <row r="1409" spans="91:144" x14ac:dyDescent="0.2">
      <c r="CM1409">
        <v>24</v>
      </c>
      <c r="CN1409" s="1" t="s">
        <v>261</v>
      </c>
      <c r="CO1409" s="1" t="s">
        <v>298</v>
      </c>
      <c r="CP1409" s="1" t="s">
        <v>72</v>
      </c>
      <c r="CQ1409" s="1" t="s">
        <v>66</v>
      </c>
      <c r="CR1409" s="1" t="s">
        <v>5</v>
      </c>
      <c r="CS1409" s="1" t="s">
        <v>36</v>
      </c>
      <c r="CT1409" s="1" t="s">
        <v>5</v>
      </c>
      <c r="CU1409" s="1" t="s">
        <v>37</v>
      </c>
      <c r="CV1409" s="1" t="s">
        <v>5</v>
      </c>
      <c r="CW1409" s="1" t="s">
        <v>5</v>
      </c>
      <c r="CX1409" s="1" t="s">
        <v>5</v>
      </c>
      <c r="CY1409" s="1" t="s">
        <v>5</v>
      </c>
      <c r="CZ1409" s="1" t="s">
        <v>5</v>
      </c>
      <c r="EA1409">
        <v>21</v>
      </c>
      <c r="EB1409" s="1" t="s">
        <v>298</v>
      </c>
      <c r="EC1409" s="1" t="s">
        <v>938</v>
      </c>
      <c r="ED1409" s="1" t="s">
        <v>5</v>
      </c>
      <c r="EE1409" s="1" t="s">
        <v>5</v>
      </c>
      <c r="EF1409" s="1" t="s">
        <v>5</v>
      </c>
      <c r="EG1409" s="1" t="s">
        <v>5</v>
      </c>
      <c r="EH1409" s="1" t="s">
        <v>5</v>
      </c>
      <c r="EI1409" s="1" t="s">
        <v>14</v>
      </c>
      <c r="EJ1409" s="1" t="s">
        <v>1</v>
      </c>
      <c r="EK1409" s="1" t="s">
        <v>6</v>
      </c>
      <c r="EL1409" s="1" t="s">
        <v>6</v>
      </c>
      <c r="EM1409" s="1" t="s">
        <v>5</v>
      </c>
      <c r="EN1409" s="1" t="s">
        <v>5</v>
      </c>
    </row>
    <row r="1410" spans="91:144" x14ac:dyDescent="0.2">
      <c r="CM1410">
        <v>24</v>
      </c>
      <c r="CN1410" s="1" t="s">
        <v>261</v>
      </c>
      <c r="CO1410" s="1" t="s">
        <v>1074</v>
      </c>
      <c r="CP1410" s="1" t="s">
        <v>74</v>
      </c>
      <c r="CQ1410" s="1" t="s">
        <v>69</v>
      </c>
      <c r="CR1410" s="1" t="s">
        <v>5</v>
      </c>
      <c r="CS1410" s="1" t="s">
        <v>36</v>
      </c>
      <c r="CT1410" s="1" t="s">
        <v>5</v>
      </c>
      <c r="CU1410" s="1" t="s">
        <v>37</v>
      </c>
      <c r="CV1410" s="1" t="s">
        <v>5</v>
      </c>
      <c r="CW1410" s="1" t="s">
        <v>5</v>
      </c>
      <c r="CX1410" s="1" t="s">
        <v>5</v>
      </c>
      <c r="CY1410" s="1" t="s">
        <v>5</v>
      </c>
      <c r="CZ1410" s="1" t="s">
        <v>5</v>
      </c>
      <c r="EA1410">
        <v>21</v>
      </c>
      <c r="EB1410" s="1" t="s">
        <v>298</v>
      </c>
      <c r="EC1410" s="1" t="s">
        <v>939</v>
      </c>
      <c r="ED1410" s="1" t="s">
        <v>5</v>
      </c>
      <c r="EE1410" s="1" t="s">
        <v>6</v>
      </c>
      <c r="EF1410" s="1" t="s">
        <v>5</v>
      </c>
      <c r="EG1410" s="1" t="s">
        <v>5</v>
      </c>
      <c r="EH1410" s="1" t="s">
        <v>5</v>
      </c>
      <c r="EI1410" s="1" t="s">
        <v>14</v>
      </c>
      <c r="EJ1410" s="1" t="s">
        <v>1</v>
      </c>
      <c r="EK1410" s="1" t="s">
        <v>6</v>
      </c>
      <c r="EL1410" s="1" t="s">
        <v>6</v>
      </c>
      <c r="EM1410" s="1" t="s">
        <v>5</v>
      </c>
      <c r="EN1410" s="1" t="s">
        <v>5</v>
      </c>
    </row>
    <row r="1411" spans="91:144" x14ac:dyDescent="0.2">
      <c r="CM1411">
        <v>24</v>
      </c>
      <c r="CN1411" s="1" t="s">
        <v>933</v>
      </c>
      <c r="CO1411" s="1" t="s">
        <v>959</v>
      </c>
      <c r="CP1411" s="1" t="s">
        <v>189</v>
      </c>
      <c r="CQ1411" s="1" t="s">
        <v>69</v>
      </c>
      <c r="CR1411" s="1" t="s">
        <v>35</v>
      </c>
      <c r="CS1411" s="1" t="s">
        <v>62</v>
      </c>
      <c r="CT1411" s="1" t="s">
        <v>5</v>
      </c>
      <c r="CU1411" s="1" t="s">
        <v>37</v>
      </c>
      <c r="CV1411" s="1" t="s">
        <v>5</v>
      </c>
      <c r="CW1411" s="1" t="s">
        <v>5</v>
      </c>
      <c r="CX1411" s="1" t="s">
        <v>5</v>
      </c>
      <c r="CY1411" s="1" t="s">
        <v>5</v>
      </c>
      <c r="CZ1411" s="1" t="s">
        <v>5</v>
      </c>
      <c r="EA1411">
        <v>21</v>
      </c>
      <c r="EB1411" s="1" t="s">
        <v>298</v>
      </c>
      <c r="EC1411" s="1" t="s">
        <v>940</v>
      </c>
      <c r="ED1411" s="1" t="s">
        <v>5</v>
      </c>
      <c r="EE1411" s="1" t="s">
        <v>5</v>
      </c>
      <c r="EF1411" s="1" t="s">
        <v>5</v>
      </c>
      <c r="EG1411" s="1" t="s">
        <v>5</v>
      </c>
      <c r="EH1411" s="1" t="s">
        <v>5</v>
      </c>
      <c r="EI1411" s="1" t="s">
        <v>14</v>
      </c>
      <c r="EJ1411" s="1" t="s">
        <v>1</v>
      </c>
      <c r="EK1411" s="1" t="s">
        <v>6</v>
      </c>
      <c r="EL1411" s="1" t="s">
        <v>6</v>
      </c>
      <c r="EM1411" s="1" t="s">
        <v>5</v>
      </c>
      <c r="EN1411" s="1" t="s">
        <v>5</v>
      </c>
    </row>
    <row r="1412" spans="91:144" x14ac:dyDescent="0.2">
      <c r="CM1412">
        <v>24</v>
      </c>
      <c r="CN1412" s="1" t="s">
        <v>261</v>
      </c>
      <c r="CO1412" s="1" t="s">
        <v>1075</v>
      </c>
      <c r="CP1412" s="1" t="s">
        <v>77</v>
      </c>
      <c r="CQ1412" s="1" t="s">
        <v>71</v>
      </c>
      <c r="CR1412" s="1" t="s">
        <v>5</v>
      </c>
      <c r="CS1412" s="1" t="s">
        <v>36</v>
      </c>
      <c r="CT1412" s="1" t="s">
        <v>5</v>
      </c>
      <c r="CU1412" s="1" t="s">
        <v>37</v>
      </c>
      <c r="CV1412" s="1" t="s">
        <v>5</v>
      </c>
      <c r="CW1412" s="1" t="s">
        <v>5</v>
      </c>
      <c r="CX1412" s="1" t="s">
        <v>5</v>
      </c>
      <c r="CY1412" s="1" t="s">
        <v>5</v>
      </c>
      <c r="CZ1412" s="1" t="s">
        <v>5</v>
      </c>
      <c r="EA1412">
        <v>21</v>
      </c>
      <c r="EB1412" s="1" t="s">
        <v>298</v>
      </c>
      <c r="EC1412" s="1" t="s">
        <v>941</v>
      </c>
      <c r="ED1412" s="1" t="s">
        <v>5</v>
      </c>
      <c r="EE1412" s="1" t="s">
        <v>5</v>
      </c>
      <c r="EF1412" s="1" t="s">
        <v>5</v>
      </c>
      <c r="EG1412" s="1" t="s">
        <v>5</v>
      </c>
      <c r="EH1412" s="1" t="s">
        <v>5</v>
      </c>
      <c r="EI1412" s="1" t="s">
        <v>14</v>
      </c>
      <c r="EJ1412" s="1" t="s">
        <v>1</v>
      </c>
      <c r="EK1412" s="1" t="s">
        <v>6</v>
      </c>
      <c r="EL1412" s="1" t="s">
        <v>6</v>
      </c>
      <c r="EM1412" s="1" t="s">
        <v>5</v>
      </c>
      <c r="EN1412" s="1" t="s">
        <v>5</v>
      </c>
    </row>
    <row r="1413" spans="91:144" x14ac:dyDescent="0.2">
      <c r="CM1413">
        <v>24</v>
      </c>
      <c r="CN1413" s="1" t="s">
        <v>933</v>
      </c>
      <c r="CO1413" s="1" t="s">
        <v>960</v>
      </c>
      <c r="CP1413" s="1" t="s">
        <v>190</v>
      </c>
      <c r="CQ1413" s="1" t="s">
        <v>71</v>
      </c>
      <c r="CR1413" s="1" t="s">
        <v>35</v>
      </c>
      <c r="CS1413" s="1" t="s">
        <v>62</v>
      </c>
      <c r="CT1413" s="1" t="s">
        <v>5</v>
      </c>
      <c r="CU1413" s="1" t="s">
        <v>37</v>
      </c>
      <c r="CV1413" s="1" t="s">
        <v>5</v>
      </c>
      <c r="CW1413" s="1" t="s">
        <v>5</v>
      </c>
      <c r="CX1413" s="1" t="s">
        <v>5</v>
      </c>
      <c r="CY1413" s="1" t="s">
        <v>5</v>
      </c>
      <c r="CZ1413" s="1" t="s">
        <v>5</v>
      </c>
      <c r="EA1413">
        <v>21</v>
      </c>
      <c r="EB1413" s="1" t="s">
        <v>298</v>
      </c>
      <c r="EC1413" s="1" t="s">
        <v>942</v>
      </c>
      <c r="ED1413" s="1" t="s">
        <v>5</v>
      </c>
      <c r="EE1413" s="1" t="s">
        <v>6</v>
      </c>
      <c r="EF1413" s="1" t="s">
        <v>5</v>
      </c>
      <c r="EG1413" s="1" t="s">
        <v>5</v>
      </c>
      <c r="EH1413" s="1" t="s">
        <v>5</v>
      </c>
      <c r="EI1413" s="1" t="s">
        <v>14</v>
      </c>
      <c r="EJ1413" s="1" t="s">
        <v>1</v>
      </c>
      <c r="EK1413" s="1" t="s">
        <v>6</v>
      </c>
      <c r="EL1413" s="1" t="s">
        <v>6</v>
      </c>
      <c r="EM1413" s="1" t="s">
        <v>5</v>
      </c>
      <c r="EN1413" s="1" t="s">
        <v>5</v>
      </c>
    </row>
    <row r="1414" spans="91:144" x14ac:dyDescent="0.2">
      <c r="CM1414">
        <v>24</v>
      </c>
      <c r="CN1414" s="1" t="s">
        <v>261</v>
      </c>
      <c r="CO1414" s="1" t="s">
        <v>1076</v>
      </c>
      <c r="CP1414" s="1" t="s">
        <v>79</v>
      </c>
      <c r="CQ1414" s="1" t="s">
        <v>73</v>
      </c>
      <c r="CR1414" s="1" t="s">
        <v>5</v>
      </c>
      <c r="CS1414" s="1" t="s">
        <v>36</v>
      </c>
      <c r="CT1414" s="1" t="s">
        <v>5</v>
      </c>
      <c r="CU1414" s="1" t="s">
        <v>37</v>
      </c>
      <c r="CV1414" s="1" t="s">
        <v>5</v>
      </c>
      <c r="CW1414" s="1" t="s">
        <v>5</v>
      </c>
      <c r="CX1414" s="1" t="s">
        <v>5</v>
      </c>
      <c r="CY1414" s="1" t="s">
        <v>5</v>
      </c>
      <c r="CZ1414" s="1" t="s">
        <v>5</v>
      </c>
      <c r="EA1414">
        <v>21</v>
      </c>
      <c r="EB1414" s="1" t="s">
        <v>298</v>
      </c>
      <c r="EC1414" s="1" t="s">
        <v>943</v>
      </c>
      <c r="ED1414" s="1" t="s">
        <v>5</v>
      </c>
      <c r="EE1414" s="1" t="s">
        <v>5</v>
      </c>
      <c r="EF1414" s="1" t="s">
        <v>5</v>
      </c>
      <c r="EG1414" s="1" t="s">
        <v>5</v>
      </c>
      <c r="EH1414" s="1" t="s">
        <v>5</v>
      </c>
      <c r="EI1414" s="1" t="s">
        <v>14</v>
      </c>
      <c r="EJ1414" s="1" t="s">
        <v>1</v>
      </c>
      <c r="EK1414" s="1" t="s">
        <v>6</v>
      </c>
      <c r="EL1414" s="1" t="s">
        <v>6</v>
      </c>
      <c r="EM1414" s="1" t="s">
        <v>5</v>
      </c>
      <c r="EN1414" s="1" t="s">
        <v>5</v>
      </c>
    </row>
    <row r="1415" spans="91:144" x14ac:dyDescent="0.2">
      <c r="CM1415">
        <v>24</v>
      </c>
      <c r="CN1415" s="1" t="s">
        <v>933</v>
      </c>
      <c r="CO1415" s="1" t="s">
        <v>961</v>
      </c>
      <c r="CP1415" s="1" t="s">
        <v>191</v>
      </c>
      <c r="CQ1415" s="1" t="s">
        <v>73</v>
      </c>
      <c r="CR1415" s="1" t="s">
        <v>5</v>
      </c>
      <c r="CS1415" s="1" t="s">
        <v>36</v>
      </c>
      <c r="CT1415" s="1" t="s">
        <v>5</v>
      </c>
      <c r="CU1415" s="1" t="s">
        <v>37</v>
      </c>
      <c r="CV1415" s="1" t="s">
        <v>1</v>
      </c>
      <c r="CW1415" s="1" t="s">
        <v>5</v>
      </c>
      <c r="CX1415" s="1" t="s">
        <v>5</v>
      </c>
      <c r="CY1415" s="1" t="s">
        <v>5</v>
      </c>
      <c r="CZ1415" s="1" t="s">
        <v>5</v>
      </c>
      <c r="EA1415">
        <v>21</v>
      </c>
      <c r="EB1415" s="1" t="s">
        <v>298</v>
      </c>
      <c r="EC1415" s="1" t="s">
        <v>944</v>
      </c>
      <c r="ED1415" s="1" t="s">
        <v>5</v>
      </c>
      <c r="EE1415" s="1" t="s">
        <v>5</v>
      </c>
      <c r="EF1415" s="1" t="s">
        <v>5</v>
      </c>
      <c r="EG1415" s="1" t="s">
        <v>5</v>
      </c>
      <c r="EH1415" s="1" t="s">
        <v>5</v>
      </c>
      <c r="EI1415" s="1" t="s">
        <v>14</v>
      </c>
      <c r="EJ1415" s="1" t="s">
        <v>1</v>
      </c>
      <c r="EK1415" s="1" t="s">
        <v>6</v>
      </c>
      <c r="EL1415" s="1" t="s">
        <v>6</v>
      </c>
      <c r="EM1415" s="1" t="s">
        <v>5</v>
      </c>
      <c r="EN1415" s="1" t="s">
        <v>5</v>
      </c>
    </row>
    <row r="1416" spans="91:144" x14ac:dyDescent="0.2">
      <c r="CM1416">
        <v>24</v>
      </c>
      <c r="CN1416" s="1" t="s">
        <v>261</v>
      </c>
      <c r="CO1416" s="1" t="s">
        <v>1067</v>
      </c>
      <c r="CP1416" s="1" t="s">
        <v>81</v>
      </c>
      <c r="CQ1416" s="1" t="s">
        <v>75</v>
      </c>
      <c r="CR1416" s="1" t="s">
        <v>5</v>
      </c>
      <c r="CS1416" s="1" t="s">
        <v>36</v>
      </c>
      <c r="CT1416" s="1" t="s">
        <v>5</v>
      </c>
      <c r="CU1416" s="1" t="s">
        <v>37</v>
      </c>
      <c r="CV1416" s="1" t="s">
        <v>5</v>
      </c>
      <c r="CW1416" s="1" t="s">
        <v>5</v>
      </c>
      <c r="CX1416" s="1" t="s">
        <v>5</v>
      </c>
      <c r="CY1416" s="1" t="s">
        <v>5</v>
      </c>
      <c r="CZ1416" s="1" t="s">
        <v>5</v>
      </c>
      <c r="EA1416">
        <v>21</v>
      </c>
      <c r="EB1416" s="1" t="s">
        <v>298</v>
      </c>
      <c r="EC1416" s="1" t="s">
        <v>945</v>
      </c>
      <c r="ED1416" s="1" t="s">
        <v>5</v>
      </c>
      <c r="EE1416" s="1" t="s">
        <v>6</v>
      </c>
      <c r="EF1416" s="1" t="s">
        <v>5</v>
      </c>
      <c r="EG1416" s="1" t="s">
        <v>5</v>
      </c>
      <c r="EH1416" s="1" t="s">
        <v>5</v>
      </c>
      <c r="EI1416" s="1" t="s">
        <v>14</v>
      </c>
      <c r="EJ1416" s="1" t="s">
        <v>1</v>
      </c>
      <c r="EK1416" s="1" t="s">
        <v>6</v>
      </c>
      <c r="EL1416" s="1" t="s">
        <v>6</v>
      </c>
      <c r="EM1416" s="1" t="s">
        <v>5</v>
      </c>
      <c r="EN1416" s="1" t="s">
        <v>5</v>
      </c>
    </row>
    <row r="1417" spans="91:144" x14ac:dyDescent="0.2">
      <c r="CM1417">
        <v>24</v>
      </c>
      <c r="CN1417" s="1" t="s">
        <v>933</v>
      </c>
      <c r="CO1417" s="1" t="s">
        <v>962</v>
      </c>
      <c r="CP1417" s="1" t="s">
        <v>192</v>
      </c>
      <c r="CQ1417" s="1" t="s">
        <v>75</v>
      </c>
      <c r="CR1417" s="1" t="s">
        <v>5</v>
      </c>
      <c r="CS1417" s="1" t="s">
        <v>36</v>
      </c>
      <c r="CT1417" s="1" t="s">
        <v>5</v>
      </c>
      <c r="CU1417" s="1" t="s">
        <v>37</v>
      </c>
      <c r="CV1417" s="1" t="s">
        <v>1</v>
      </c>
      <c r="CW1417" s="1" t="s">
        <v>5</v>
      </c>
      <c r="CX1417" s="1" t="s">
        <v>5</v>
      </c>
      <c r="CY1417" s="1" t="s">
        <v>5</v>
      </c>
      <c r="CZ1417" s="1" t="s">
        <v>5</v>
      </c>
      <c r="EA1417">
        <v>21</v>
      </c>
      <c r="EB1417" s="1" t="s">
        <v>298</v>
      </c>
      <c r="EC1417" s="1" t="s">
        <v>946</v>
      </c>
      <c r="ED1417" s="1" t="s">
        <v>5</v>
      </c>
      <c r="EE1417" s="1" t="s">
        <v>5</v>
      </c>
      <c r="EF1417" s="1" t="s">
        <v>5</v>
      </c>
      <c r="EG1417" s="1" t="s">
        <v>5</v>
      </c>
      <c r="EH1417" s="1" t="s">
        <v>5</v>
      </c>
      <c r="EI1417" s="1" t="s">
        <v>14</v>
      </c>
      <c r="EJ1417" s="1" t="s">
        <v>1</v>
      </c>
      <c r="EK1417" s="1" t="s">
        <v>6</v>
      </c>
      <c r="EL1417" s="1" t="s">
        <v>6</v>
      </c>
      <c r="EM1417" s="1" t="s">
        <v>5</v>
      </c>
      <c r="EN1417" s="1" t="s">
        <v>5</v>
      </c>
    </row>
    <row r="1418" spans="91:144" x14ac:dyDescent="0.2">
      <c r="CM1418">
        <v>24</v>
      </c>
      <c r="CN1418" s="1" t="s">
        <v>933</v>
      </c>
      <c r="CO1418" s="1" t="s">
        <v>963</v>
      </c>
      <c r="CP1418" s="1" t="s">
        <v>68</v>
      </c>
      <c r="CQ1418" s="1" t="s">
        <v>76</v>
      </c>
      <c r="CR1418" s="1" t="s">
        <v>5</v>
      </c>
      <c r="CS1418" s="1" t="s">
        <v>36</v>
      </c>
      <c r="CT1418" s="1" t="s">
        <v>5</v>
      </c>
      <c r="CU1418" s="1" t="s">
        <v>37</v>
      </c>
      <c r="CV1418" s="1" t="s">
        <v>1</v>
      </c>
      <c r="CW1418" s="1" t="s">
        <v>5</v>
      </c>
      <c r="CX1418" s="1" t="s">
        <v>5</v>
      </c>
      <c r="CY1418" s="1" t="s">
        <v>5</v>
      </c>
      <c r="CZ1418" s="1" t="s">
        <v>5</v>
      </c>
      <c r="EA1418">
        <v>21</v>
      </c>
      <c r="EB1418" s="1" t="s">
        <v>298</v>
      </c>
      <c r="EC1418" s="1" t="s">
        <v>947</v>
      </c>
      <c r="ED1418" s="1" t="s">
        <v>5</v>
      </c>
      <c r="EE1418" s="1" t="s">
        <v>5</v>
      </c>
      <c r="EF1418" s="1" t="s">
        <v>5</v>
      </c>
      <c r="EG1418" s="1" t="s">
        <v>5</v>
      </c>
      <c r="EH1418" s="1" t="s">
        <v>5</v>
      </c>
      <c r="EI1418" s="1" t="s">
        <v>14</v>
      </c>
      <c r="EJ1418" s="1" t="s">
        <v>1</v>
      </c>
      <c r="EK1418" s="1" t="s">
        <v>6</v>
      </c>
      <c r="EL1418" s="1" t="s">
        <v>6</v>
      </c>
      <c r="EM1418" s="1" t="s">
        <v>5</v>
      </c>
      <c r="EN1418" s="1" t="s">
        <v>5</v>
      </c>
    </row>
    <row r="1419" spans="91:144" x14ac:dyDescent="0.2">
      <c r="CM1419">
        <v>24</v>
      </c>
      <c r="CN1419" s="1" t="s">
        <v>261</v>
      </c>
      <c r="CO1419" s="1" t="s">
        <v>1070</v>
      </c>
      <c r="CP1419" s="1" t="s">
        <v>84</v>
      </c>
      <c r="CQ1419" s="1" t="s">
        <v>76</v>
      </c>
      <c r="CR1419" s="1" t="s">
        <v>5</v>
      </c>
      <c r="CS1419" s="1" t="s">
        <v>36</v>
      </c>
      <c r="CT1419" s="1" t="s">
        <v>5</v>
      </c>
      <c r="CU1419" s="1" t="s">
        <v>37</v>
      </c>
      <c r="CV1419" s="1" t="s">
        <v>5</v>
      </c>
      <c r="CW1419" s="1" t="s">
        <v>5</v>
      </c>
      <c r="CX1419" s="1" t="s">
        <v>5</v>
      </c>
      <c r="CY1419" s="1" t="s">
        <v>5</v>
      </c>
      <c r="CZ1419" s="1" t="s">
        <v>5</v>
      </c>
      <c r="EA1419">
        <v>21</v>
      </c>
      <c r="EB1419" s="1" t="s">
        <v>298</v>
      </c>
      <c r="EC1419" s="1" t="s">
        <v>948</v>
      </c>
      <c r="ED1419" s="1" t="s">
        <v>5</v>
      </c>
      <c r="EE1419" s="1" t="s">
        <v>6</v>
      </c>
      <c r="EF1419" s="1" t="s">
        <v>5</v>
      </c>
      <c r="EG1419" s="1" t="s">
        <v>5</v>
      </c>
      <c r="EH1419" s="1" t="s">
        <v>5</v>
      </c>
      <c r="EI1419" s="1" t="s">
        <v>14</v>
      </c>
      <c r="EJ1419" s="1" t="s">
        <v>1</v>
      </c>
      <c r="EK1419" s="1" t="s">
        <v>6</v>
      </c>
      <c r="EL1419" s="1" t="s">
        <v>6</v>
      </c>
      <c r="EM1419" s="1" t="s">
        <v>5</v>
      </c>
      <c r="EN1419" s="1" t="s">
        <v>5</v>
      </c>
    </row>
    <row r="1420" spans="91:144" x14ac:dyDescent="0.2">
      <c r="CM1420">
        <v>24</v>
      </c>
      <c r="CN1420" s="1" t="s">
        <v>261</v>
      </c>
      <c r="CO1420" s="1" t="s">
        <v>301</v>
      </c>
      <c r="CP1420" s="1" t="s">
        <v>228</v>
      </c>
      <c r="CQ1420" s="1" t="s">
        <v>78</v>
      </c>
      <c r="CR1420" s="1" t="s">
        <v>5</v>
      </c>
      <c r="CS1420" s="1" t="s">
        <v>62</v>
      </c>
      <c r="CT1420" s="1" t="s">
        <v>5</v>
      </c>
      <c r="CU1420" s="1" t="s">
        <v>37</v>
      </c>
      <c r="CV1420" s="1" t="s">
        <v>5</v>
      </c>
      <c r="CW1420" s="1" t="s">
        <v>5</v>
      </c>
      <c r="CX1420" s="1" t="s">
        <v>5</v>
      </c>
      <c r="CY1420" s="1" t="s">
        <v>5</v>
      </c>
      <c r="CZ1420" s="1" t="s">
        <v>5</v>
      </c>
      <c r="EA1420">
        <v>21</v>
      </c>
      <c r="EB1420" s="1" t="s">
        <v>298</v>
      </c>
      <c r="EC1420" s="1" t="s">
        <v>949</v>
      </c>
      <c r="ED1420" s="1" t="s">
        <v>5</v>
      </c>
      <c r="EE1420" s="1" t="s">
        <v>5</v>
      </c>
      <c r="EF1420" s="1" t="s">
        <v>5</v>
      </c>
      <c r="EG1420" s="1" t="s">
        <v>5</v>
      </c>
      <c r="EH1420" s="1" t="s">
        <v>5</v>
      </c>
      <c r="EI1420" s="1" t="s">
        <v>14</v>
      </c>
      <c r="EJ1420" s="1" t="s">
        <v>1</v>
      </c>
      <c r="EK1420" s="1" t="s">
        <v>6</v>
      </c>
      <c r="EL1420" s="1" t="s">
        <v>6</v>
      </c>
      <c r="EM1420" s="1" t="s">
        <v>5</v>
      </c>
      <c r="EN1420" s="1" t="s">
        <v>5</v>
      </c>
    </row>
    <row r="1421" spans="91:144" x14ac:dyDescent="0.2">
      <c r="CM1421">
        <v>24</v>
      </c>
      <c r="CN1421" s="1" t="s">
        <v>261</v>
      </c>
      <c r="CO1421" s="1" t="s">
        <v>1066</v>
      </c>
      <c r="CP1421" s="1" t="s">
        <v>229</v>
      </c>
      <c r="CQ1421" s="1" t="s">
        <v>80</v>
      </c>
      <c r="CR1421" s="1" t="s">
        <v>5</v>
      </c>
      <c r="CS1421" s="1" t="s">
        <v>62</v>
      </c>
      <c r="CT1421" s="1" t="s">
        <v>5</v>
      </c>
      <c r="CU1421" s="1" t="s">
        <v>37</v>
      </c>
      <c r="CV1421" s="1" t="s">
        <v>5</v>
      </c>
      <c r="CW1421" s="1" t="s">
        <v>5</v>
      </c>
      <c r="CX1421" s="1" t="s">
        <v>5</v>
      </c>
      <c r="CY1421" s="1" t="s">
        <v>5</v>
      </c>
      <c r="CZ1421" s="1" t="s">
        <v>5</v>
      </c>
      <c r="EA1421">
        <v>21</v>
      </c>
      <c r="EB1421" s="1" t="s">
        <v>298</v>
      </c>
      <c r="EC1421" s="1" t="s">
        <v>950</v>
      </c>
      <c r="ED1421" s="1" t="s">
        <v>5</v>
      </c>
      <c r="EE1421" s="1" t="s">
        <v>5</v>
      </c>
      <c r="EF1421" s="1" t="s">
        <v>5</v>
      </c>
      <c r="EG1421" s="1" t="s">
        <v>5</v>
      </c>
      <c r="EH1421" s="1" t="s">
        <v>5</v>
      </c>
      <c r="EI1421" s="1" t="s">
        <v>14</v>
      </c>
      <c r="EJ1421" s="1" t="s">
        <v>1</v>
      </c>
      <c r="EK1421" s="1" t="s">
        <v>6</v>
      </c>
      <c r="EL1421" s="1" t="s">
        <v>6</v>
      </c>
      <c r="EM1421" s="1" t="s">
        <v>5</v>
      </c>
      <c r="EN1421" s="1" t="s">
        <v>5</v>
      </c>
    </row>
    <row r="1422" spans="91:144" x14ac:dyDescent="0.2">
      <c r="CM1422">
        <v>24</v>
      </c>
      <c r="CN1422" s="1" t="s">
        <v>261</v>
      </c>
      <c r="CO1422" s="1" t="s">
        <v>1069</v>
      </c>
      <c r="CP1422" s="1" t="s">
        <v>87</v>
      </c>
      <c r="CQ1422" s="1" t="s">
        <v>82</v>
      </c>
      <c r="CR1422" s="1" t="s">
        <v>5</v>
      </c>
      <c r="CS1422" s="1" t="s">
        <v>62</v>
      </c>
      <c r="CT1422" s="1" t="s">
        <v>5</v>
      </c>
      <c r="CU1422" s="1" t="s">
        <v>37</v>
      </c>
      <c r="CV1422" s="1" t="s">
        <v>5</v>
      </c>
      <c r="CW1422" s="1" t="s">
        <v>5</v>
      </c>
      <c r="CX1422" s="1" t="s">
        <v>5</v>
      </c>
      <c r="CY1422" s="1" t="s">
        <v>5</v>
      </c>
      <c r="CZ1422" s="1" t="s">
        <v>5</v>
      </c>
      <c r="EA1422">
        <v>21</v>
      </c>
      <c r="EB1422" s="1" t="s">
        <v>298</v>
      </c>
      <c r="EC1422" s="1" t="s">
        <v>951</v>
      </c>
      <c r="ED1422" s="1" t="s">
        <v>5</v>
      </c>
      <c r="EE1422" s="1" t="s">
        <v>6</v>
      </c>
      <c r="EF1422" s="1" t="s">
        <v>5</v>
      </c>
      <c r="EG1422" s="1" t="s">
        <v>5</v>
      </c>
      <c r="EH1422" s="1" t="s">
        <v>5</v>
      </c>
      <c r="EI1422" s="1" t="s">
        <v>14</v>
      </c>
      <c r="EJ1422" s="1" t="s">
        <v>1</v>
      </c>
      <c r="EK1422" s="1" t="s">
        <v>6</v>
      </c>
      <c r="EL1422" s="1" t="s">
        <v>6</v>
      </c>
      <c r="EM1422" s="1" t="s">
        <v>5</v>
      </c>
      <c r="EN1422" s="1" t="s">
        <v>5</v>
      </c>
    </row>
    <row r="1423" spans="91:144" x14ac:dyDescent="0.2">
      <c r="CM1423">
        <v>24</v>
      </c>
      <c r="CN1423" s="1" t="s">
        <v>261</v>
      </c>
      <c r="CO1423" s="1" t="s">
        <v>304</v>
      </c>
      <c r="CP1423" s="1" t="s">
        <v>1060</v>
      </c>
      <c r="CQ1423" s="1" t="s">
        <v>83</v>
      </c>
      <c r="CR1423" s="1" t="s">
        <v>5</v>
      </c>
      <c r="CS1423" s="1" t="s">
        <v>36</v>
      </c>
      <c r="CT1423" s="1" t="s">
        <v>5</v>
      </c>
      <c r="CU1423" s="1" t="s">
        <v>37</v>
      </c>
      <c r="CV1423" s="1" t="s">
        <v>5</v>
      </c>
      <c r="CW1423" s="1" t="s">
        <v>5</v>
      </c>
      <c r="CX1423" s="1" t="s">
        <v>5</v>
      </c>
      <c r="CY1423" s="1" t="s">
        <v>5</v>
      </c>
      <c r="CZ1423" s="1" t="s">
        <v>5</v>
      </c>
      <c r="EA1423">
        <v>21</v>
      </c>
      <c r="EB1423" s="1" t="s">
        <v>298</v>
      </c>
      <c r="EC1423" s="1" t="s">
        <v>952</v>
      </c>
      <c r="ED1423" s="1" t="s">
        <v>5</v>
      </c>
      <c r="EE1423" s="1" t="s">
        <v>6</v>
      </c>
      <c r="EF1423" s="1" t="s">
        <v>5</v>
      </c>
      <c r="EG1423" s="1" t="s">
        <v>5</v>
      </c>
      <c r="EH1423" s="1" t="s">
        <v>5</v>
      </c>
      <c r="EI1423" s="1" t="s">
        <v>14</v>
      </c>
      <c r="EJ1423" s="1" t="s">
        <v>1</v>
      </c>
      <c r="EK1423" s="1" t="s">
        <v>6</v>
      </c>
      <c r="EL1423" s="1" t="s">
        <v>6</v>
      </c>
      <c r="EM1423" s="1" t="s">
        <v>5</v>
      </c>
      <c r="EN1423" s="1" t="s">
        <v>5</v>
      </c>
    </row>
    <row r="1424" spans="91:144" x14ac:dyDescent="0.2">
      <c r="CM1424">
        <v>24</v>
      </c>
      <c r="CN1424" s="1" t="s">
        <v>261</v>
      </c>
      <c r="CO1424" s="1" t="s">
        <v>1071</v>
      </c>
      <c r="CP1424" s="1" t="s">
        <v>1072</v>
      </c>
      <c r="CQ1424" s="1" t="s">
        <v>85</v>
      </c>
      <c r="CR1424" s="1" t="s">
        <v>5</v>
      </c>
      <c r="CS1424" s="1" t="s">
        <v>36</v>
      </c>
      <c r="CT1424" s="1" t="s">
        <v>5</v>
      </c>
      <c r="CU1424" s="1" t="s">
        <v>37</v>
      </c>
      <c r="CV1424" s="1" t="s">
        <v>5</v>
      </c>
      <c r="CW1424" s="1" t="s">
        <v>5</v>
      </c>
      <c r="CX1424" s="1" t="s">
        <v>5</v>
      </c>
      <c r="CY1424" s="1" t="s">
        <v>5</v>
      </c>
      <c r="CZ1424" s="1" t="s">
        <v>5</v>
      </c>
      <c r="EA1424">
        <v>21</v>
      </c>
      <c r="EB1424" s="1" t="s">
        <v>298</v>
      </c>
      <c r="EC1424" s="1" t="s">
        <v>953</v>
      </c>
      <c r="ED1424" s="1" t="s">
        <v>5</v>
      </c>
      <c r="EE1424" s="1" t="s">
        <v>6</v>
      </c>
      <c r="EF1424" s="1" t="s">
        <v>5</v>
      </c>
      <c r="EG1424" s="1" t="s">
        <v>5</v>
      </c>
      <c r="EH1424" s="1" t="s">
        <v>5</v>
      </c>
      <c r="EI1424" s="1" t="s">
        <v>14</v>
      </c>
      <c r="EJ1424" s="1" t="s">
        <v>1</v>
      </c>
      <c r="EK1424" s="1" t="s">
        <v>6</v>
      </c>
      <c r="EL1424" s="1" t="s">
        <v>6</v>
      </c>
      <c r="EM1424" s="1" t="s">
        <v>5</v>
      </c>
      <c r="EN1424" s="1" t="s">
        <v>5</v>
      </c>
    </row>
    <row r="1425" spans="91:144" x14ac:dyDescent="0.2">
      <c r="CM1425">
        <v>24</v>
      </c>
      <c r="CN1425" s="1" t="s">
        <v>261</v>
      </c>
      <c r="CO1425" s="1" t="s">
        <v>1073</v>
      </c>
      <c r="CP1425" s="1" t="s">
        <v>232</v>
      </c>
      <c r="CQ1425" s="1" t="s">
        <v>86</v>
      </c>
      <c r="CR1425" s="1" t="s">
        <v>5</v>
      </c>
      <c r="CS1425" s="1" t="s">
        <v>36</v>
      </c>
      <c r="CT1425" s="1" t="s">
        <v>5</v>
      </c>
      <c r="CU1425" s="1" t="s">
        <v>37</v>
      </c>
      <c r="CV1425" s="1" t="s">
        <v>5</v>
      </c>
      <c r="CW1425" s="1" t="s">
        <v>5</v>
      </c>
      <c r="CX1425" s="1" t="s">
        <v>5</v>
      </c>
      <c r="CY1425" s="1" t="s">
        <v>5</v>
      </c>
      <c r="CZ1425" s="1" t="s">
        <v>5</v>
      </c>
      <c r="EA1425">
        <v>21</v>
      </c>
      <c r="EB1425" s="1" t="s">
        <v>298</v>
      </c>
      <c r="EC1425" s="1" t="s">
        <v>954</v>
      </c>
      <c r="ED1425" s="1" t="s">
        <v>5</v>
      </c>
      <c r="EE1425" s="1" t="s">
        <v>6</v>
      </c>
      <c r="EF1425" s="1" t="s">
        <v>5</v>
      </c>
      <c r="EG1425" s="1" t="s">
        <v>5</v>
      </c>
      <c r="EH1425" s="1" t="s">
        <v>5</v>
      </c>
      <c r="EI1425" s="1" t="s">
        <v>14</v>
      </c>
      <c r="EJ1425" s="1" t="s">
        <v>1</v>
      </c>
      <c r="EK1425" s="1" t="s">
        <v>6</v>
      </c>
      <c r="EL1425" s="1" t="s">
        <v>6</v>
      </c>
      <c r="EM1425" s="1" t="s">
        <v>5</v>
      </c>
      <c r="EN1425" s="1" t="s">
        <v>5</v>
      </c>
    </row>
    <row r="1426" spans="91:144" x14ac:dyDescent="0.2">
      <c r="CM1426">
        <v>43</v>
      </c>
      <c r="CN1426" s="1" t="s">
        <v>313</v>
      </c>
      <c r="CO1426" s="1" t="s">
        <v>315</v>
      </c>
      <c r="CP1426" s="1" t="s">
        <v>204</v>
      </c>
      <c r="CQ1426" s="1" t="s">
        <v>13</v>
      </c>
      <c r="CR1426" s="1" t="s">
        <v>5</v>
      </c>
      <c r="CS1426" s="1" t="s">
        <v>36</v>
      </c>
      <c r="CT1426" s="1" t="s">
        <v>5</v>
      </c>
      <c r="CU1426" s="1" t="s">
        <v>37</v>
      </c>
      <c r="CV1426" s="1" t="s">
        <v>5</v>
      </c>
      <c r="CW1426" s="1" t="s">
        <v>5</v>
      </c>
      <c r="CX1426" s="1" t="s">
        <v>5</v>
      </c>
      <c r="CY1426" s="1" t="s">
        <v>5</v>
      </c>
      <c r="CZ1426" s="1" t="s">
        <v>5</v>
      </c>
      <c r="EA1426">
        <v>21</v>
      </c>
      <c r="EB1426" s="1" t="s">
        <v>298</v>
      </c>
      <c r="EC1426" s="1" t="s">
        <v>955</v>
      </c>
      <c r="ED1426" s="1" t="s">
        <v>5</v>
      </c>
      <c r="EE1426" s="1" t="s">
        <v>5</v>
      </c>
      <c r="EF1426" s="1" t="s">
        <v>5</v>
      </c>
      <c r="EG1426" s="1" t="s">
        <v>5</v>
      </c>
      <c r="EH1426" s="1" t="s">
        <v>5</v>
      </c>
      <c r="EI1426" s="1" t="s">
        <v>14</v>
      </c>
      <c r="EJ1426" s="1" t="s">
        <v>1</v>
      </c>
      <c r="EK1426" s="1" t="s">
        <v>6</v>
      </c>
      <c r="EL1426" s="1" t="s">
        <v>6</v>
      </c>
      <c r="EM1426" s="1" t="s">
        <v>5</v>
      </c>
      <c r="EN1426" s="1" t="s">
        <v>5</v>
      </c>
    </row>
    <row r="1427" spans="91:144" x14ac:dyDescent="0.2">
      <c r="CM1427">
        <v>43</v>
      </c>
      <c r="CN1427" s="1" t="s">
        <v>982</v>
      </c>
      <c r="CO1427" s="1" t="s">
        <v>983</v>
      </c>
      <c r="CP1427" s="1" t="s">
        <v>166</v>
      </c>
      <c r="CQ1427" s="1" t="s">
        <v>13</v>
      </c>
      <c r="CR1427" s="1" t="s">
        <v>35</v>
      </c>
      <c r="CS1427" s="1" t="s">
        <v>36</v>
      </c>
      <c r="CT1427" s="1" t="s">
        <v>5</v>
      </c>
      <c r="CU1427" s="1" t="s">
        <v>37</v>
      </c>
      <c r="CV1427" s="1" t="s">
        <v>1</v>
      </c>
      <c r="CW1427" s="1" t="s">
        <v>5</v>
      </c>
      <c r="CX1427" s="1" t="s">
        <v>5</v>
      </c>
      <c r="CY1427" s="1" t="s">
        <v>5</v>
      </c>
      <c r="CZ1427" s="1" t="s">
        <v>5</v>
      </c>
      <c r="EA1427">
        <v>21</v>
      </c>
      <c r="EB1427" s="1" t="s">
        <v>298</v>
      </c>
      <c r="EC1427" s="1" t="s">
        <v>956</v>
      </c>
      <c r="ED1427" s="1" t="s">
        <v>5</v>
      </c>
      <c r="EE1427" s="1" t="s">
        <v>8</v>
      </c>
      <c r="EF1427" s="1" t="s">
        <v>5</v>
      </c>
      <c r="EG1427" s="1" t="s">
        <v>5</v>
      </c>
      <c r="EH1427" s="1" t="s">
        <v>5</v>
      </c>
      <c r="EI1427" s="1" t="s">
        <v>14</v>
      </c>
      <c r="EJ1427" s="1" t="s">
        <v>1</v>
      </c>
      <c r="EK1427" s="1" t="s">
        <v>6</v>
      </c>
      <c r="EL1427" s="1" t="s">
        <v>6</v>
      </c>
      <c r="EM1427" s="1" t="s">
        <v>5</v>
      </c>
      <c r="EN1427" s="1" t="s">
        <v>5</v>
      </c>
    </row>
    <row r="1428" spans="91:144" x14ac:dyDescent="0.2">
      <c r="CM1428">
        <v>43</v>
      </c>
      <c r="CN1428" s="1" t="s">
        <v>982</v>
      </c>
      <c r="CO1428" s="1" t="s">
        <v>984</v>
      </c>
      <c r="CP1428" s="1" t="s">
        <v>167</v>
      </c>
      <c r="CQ1428" s="1" t="s">
        <v>21</v>
      </c>
      <c r="CR1428" s="1" t="s">
        <v>35</v>
      </c>
      <c r="CS1428" s="1" t="s">
        <v>36</v>
      </c>
      <c r="CT1428" s="1" t="s">
        <v>5</v>
      </c>
      <c r="CU1428" s="1" t="s">
        <v>37</v>
      </c>
      <c r="CV1428" s="1" t="s">
        <v>1</v>
      </c>
      <c r="CW1428" s="1" t="s">
        <v>5</v>
      </c>
      <c r="CX1428" s="1" t="s">
        <v>5</v>
      </c>
      <c r="CY1428" s="1" t="s">
        <v>5</v>
      </c>
      <c r="CZ1428" s="1" t="s">
        <v>5</v>
      </c>
      <c r="EA1428">
        <v>21</v>
      </c>
      <c r="EB1428" s="1" t="s">
        <v>298</v>
      </c>
      <c r="EC1428" s="1" t="s">
        <v>961</v>
      </c>
      <c r="ED1428" s="1" t="s">
        <v>5</v>
      </c>
      <c r="EE1428" s="1" t="s">
        <v>5</v>
      </c>
      <c r="EF1428" s="1" t="s">
        <v>5</v>
      </c>
      <c r="EG1428" s="1" t="s">
        <v>5</v>
      </c>
      <c r="EH1428" s="1" t="s">
        <v>5</v>
      </c>
      <c r="EI1428" s="1" t="s">
        <v>14</v>
      </c>
      <c r="EJ1428" s="1" t="s">
        <v>1</v>
      </c>
      <c r="EK1428" s="1" t="s">
        <v>6</v>
      </c>
      <c r="EL1428" s="1" t="s">
        <v>6</v>
      </c>
      <c r="EM1428" s="1" t="s">
        <v>5</v>
      </c>
      <c r="EN1428" s="1" t="s">
        <v>5</v>
      </c>
    </row>
    <row r="1429" spans="91:144" x14ac:dyDescent="0.2">
      <c r="CM1429">
        <v>43</v>
      </c>
      <c r="CN1429" s="1" t="s">
        <v>313</v>
      </c>
      <c r="CO1429" s="1" t="s">
        <v>1045</v>
      </c>
      <c r="CP1429" s="1" t="s">
        <v>205</v>
      </c>
      <c r="CQ1429" s="1" t="s">
        <v>21</v>
      </c>
      <c r="CR1429" s="1" t="s">
        <v>5</v>
      </c>
      <c r="CS1429" s="1" t="s">
        <v>36</v>
      </c>
      <c r="CT1429" s="1" t="s">
        <v>5</v>
      </c>
      <c r="CU1429" s="1" t="s">
        <v>37</v>
      </c>
      <c r="CV1429" s="1" t="s">
        <v>5</v>
      </c>
      <c r="CW1429" s="1" t="s">
        <v>5</v>
      </c>
      <c r="CX1429" s="1" t="s">
        <v>5</v>
      </c>
      <c r="CY1429" s="1" t="s">
        <v>5</v>
      </c>
      <c r="CZ1429" s="1" t="s">
        <v>5</v>
      </c>
      <c r="EA1429">
        <v>21</v>
      </c>
      <c r="EB1429" s="1" t="s">
        <v>298</v>
      </c>
      <c r="EC1429" s="1" t="s">
        <v>957</v>
      </c>
      <c r="ED1429" s="1" t="s">
        <v>5</v>
      </c>
      <c r="EE1429" s="1" t="s">
        <v>8</v>
      </c>
      <c r="EF1429" s="1" t="s">
        <v>5</v>
      </c>
      <c r="EG1429" s="1" t="s">
        <v>5</v>
      </c>
      <c r="EH1429" s="1" t="s">
        <v>5</v>
      </c>
      <c r="EI1429" s="1" t="s">
        <v>14</v>
      </c>
      <c r="EJ1429" s="1" t="s">
        <v>1</v>
      </c>
      <c r="EK1429" s="1" t="s">
        <v>6</v>
      </c>
      <c r="EL1429" s="1" t="s">
        <v>6</v>
      </c>
      <c r="EM1429" s="1" t="s">
        <v>5</v>
      </c>
      <c r="EN1429" s="1" t="s">
        <v>5</v>
      </c>
    </row>
    <row r="1430" spans="91:144" x14ac:dyDescent="0.2">
      <c r="CM1430">
        <v>43</v>
      </c>
      <c r="CN1430" s="1" t="s">
        <v>982</v>
      </c>
      <c r="CO1430" s="1" t="s">
        <v>985</v>
      </c>
      <c r="CP1430" s="1" t="s">
        <v>168</v>
      </c>
      <c r="CQ1430" s="1" t="s">
        <v>23</v>
      </c>
      <c r="CR1430" s="1" t="s">
        <v>35</v>
      </c>
      <c r="CS1430" s="1" t="s">
        <v>62</v>
      </c>
      <c r="CT1430" s="1" t="s">
        <v>5</v>
      </c>
      <c r="CU1430" s="1" t="s">
        <v>37</v>
      </c>
      <c r="CV1430" s="1" t="s">
        <v>5</v>
      </c>
      <c r="CW1430" s="1" t="s">
        <v>5</v>
      </c>
      <c r="CX1430" s="1" t="s">
        <v>5</v>
      </c>
      <c r="CY1430" s="1" t="s">
        <v>5</v>
      </c>
      <c r="CZ1430" s="1" t="s">
        <v>5</v>
      </c>
      <c r="EA1430">
        <v>21</v>
      </c>
      <c r="EB1430" s="1" t="s">
        <v>298</v>
      </c>
      <c r="EC1430" s="1" t="s">
        <v>962</v>
      </c>
      <c r="ED1430" s="1" t="s">
        <v>5</v>
      </c>
      <c r="EE1430" s="1" t="s">
        <v>5</v>
      </c>
      <c r="EF1430" s="1" t="s">
        <v>5</v>
      </c>
      <c r="EG1430" s="1" t="s">
        <v>5</v>
      </c>
      <c r="EH1430" s="1" t="s">
        <v>5</v>
      </c>
      <c r="EI1430" s="1" t="s">
        <v>14</v>
      </c>
      <c r="EJ1430" s="1" t="s">
        <v>1</v>
      </c>
      <c r="EK1430" s="1" t="s">
        <v>6</v>
      </c>
      <c r="EL1430" s="1" t="s">
        <v>6</v>
      </c>
      <c r="EM1430" s="1" t="s">
        <v>5</v>
      </c>
      <c r="EN1430" s="1" t="s">
        <v>5</v>
      </c>
    </row>
    <row r="1431" spans="91:144" x14ac:dyDescent="0.2">
      <c r="CM1431">
        <v>43</v>
      </c>
      <c r="CN1431" s="1" t="s">
        <v>313</v>
      </c>
      <c r="CO1431" s="1" t="s">
        <v>1052</v>
      </c>
      <c r="CP1431" s="1" t="s">
        <v>206</v>
      </c>
      <c r="CQ1431" s="1" t="s">
        <v>23</v>
      </c>
      <c r="CR1431" s="1" t="s">
        <v>5</v>
      </c>
      <c r="CS1431" s="1" t="s">
        <v>36</v>
      </c>
      <c r="CT1431" s="1" t="s">
        <v>5</v>
      </c>
      <c r="CU1431" s="1" t="s">
        <v>37</v>
      </c>
      <c r="CV1431" s="1" t="s">
        <v>5</v>
      </c>
      <c r="CW1431" s="1" t="s">
        <v>5</v>
      </c>
      <c r="CX1431" s="1" t="s">
        <v>5</v>
      </c>
      <c r="CY1431" s="1" t="s">
        <v>5</v>
      </c>
      <c r="CZ1431" s="1" t="s">
        <v>5</v>
      </c>
      <c r="EA1431">
        <v>21</v>
      </c>
      <c r="EB1431" s="1" t="s">
        <v>298</v>
      </c>
      <c r="EC1431" s="1" t="s">
        <v>958</v>
      </c>
      <c r="ED1431" s="1" t="s">
        <v>5</v>
      </c>
      <c r="EE1431" s="1" t="s">
        <v>8</v>
      </c>
      <c r="EF1431" s="1" t="s">
        <v>5</v>
      </c>
      <c r="EG1431" s="1" t="s">
        <v>5</v>
      </c>
      <c r="EH1431" s="1" t="s">
        <v>5</v>
      </c>
      <c r="EI1431" s="1" t="s">
        <v>14</v>
      </c>
      <c r="EJ1431" s="1" t="s">
        <v>1</v>
      </c>
      <c r="EK1431" s="1" t="s">
        <v>6</v>
      </c>
      <c r="EL1431" s="1" t="s">
        <v>6</v>
      </c>
      <c r="EM1431" s="1" t="s">
        <v>5</v>
      </c>
      <c r="EN1431" s="1" t="s">
        <v>5</v>
      </c>
    </row>
    <row r="1432" spans="91:144" x14ac:dyDescent="0.2">
      <c r="CM1432">
        <v>43</v>
      </c>
      <c r="CN1432" s="1" t="s">
        <v>982</v>
      </c>
      <c r="CO1432" s="1" t="s">
        <v>986</v>
      </c>
      <c r="CP1432" s="1" t="s">
        <v>169</v>
      </c>
      <c r="CQ1432" s="1" t="s">
        <v>27</v>
      </c>
      <c r="CR1432" s="1" t="s">
        <v>35</v>
      </c>
      <c r="CS1432" s="1" t="s">
        <v>36</v>
      </c>
      <c r="CT1432" s="1" t="s">
        <v>5</v>
      </c>
      <c r="CU1432" s="1" t="s">
        <v>37</v>
      </c>
      <c r="CV1432" s="1" t="s">
        <v>1</v>
      </c>
      <c r="CW1432" s="1" t="s">
        <v>5</v>
      </c>
      <c r="CX1432" s="1" t="s">
        <v>5</v>
      </c>
      <c r="CY1432" s="1" t="s">
        <v>5</v>
      </c>
      <c r="CZ1432" s="1" t="s">
        <v>5</v>
      </c>
      <c r="EA1432">
        <v>21</v>
      </c>
      <c r="EB1432" s="1" t="s">
        <v>298</v>
      </c>
      <c r="EC1432" s="1" t="s">
        <v>959</v>
      </c>
      <c r="ED1432" s="1" t="s">
        <v>5</v>
      </c>
      <c r="EE1432" s="1" t="s">
        <v>8</v>
      </c>
      <c r="EF1432" s="1" t="s">
        <v>5</v>
      </c>
      <c r="EG1432" s="1" t="s">
        <v>5</v>
      </c>
      <c r="EH1432" s="1" t="s">
        <v>5</v>
      </c>
      <c r="EI1432" s="1" t="s">
        <v>14</v>
      </c>
      <c r="EJ1432" s="1" t="s">
        <v>1</v>
      </c>
      <c r="EK1432" s="1" t="s">
        <v>6</v>
      </c>
      <c r="EL1432" s="1" t="s">
        <v>6</v>
      </c>
      <c r="EM1432" s="1" t="s">
        <v>5</v>
      </c>
      <c r="EN1432" s="1" t="s">
        <v>5</v>
      </c>
    </row>
    <row r="1433" spans="91:144" x14ac:dyDescent="0.2">
      <c r="CM1433">
        <v>43</v>
      </c>
      <c r="CN1433" s="1" t="s">
        <v>313</v>
      </c>
      <c r="CO1433" s="1" t="s">
        <v>316</v>
      </c>
      <c r="CP1433" s="1" t="s">
        <v>207</v>
      </c>
      <c r="CQ1433" s="1" t="s">
        <v>27</v>
      </c>
      <c r="CR1433" s="1" t="s">
        <v>5</v>
      </c>
      <c r="CS1433" s="1" t="s">
        <v>36</v>
      </c>
      <c r="CT1433" s="1" t="s">
        <v>5</v>
      </c>
      <c r="CU1433" s="1" t="s">
        <v>37</v>
      </c>
      <c r="CV1433" s="1" t="s">
        <v>5</v>
      </c>
      <c r="CW1433" s="1" t="s">
        <v>5</v>
      </c>
      <c r="CX1433" s="1" t="s">
        <v>5</v>
      </c>
      <c r="CY1433" s="1" t="s">
        <v>5</v>
      </c>
      <c r="CZ1433" s="1" t="s">
        <v>5</v>
      </c>
      <c r="EA1433">
        <v>21</v>
      </c>
      <c r="EB1433" s="1" t="s">
        <v>298</v>
      </c>
      <c r="EC1433" s="1" t="s">
        <v>960</v>
      </c>
      <c r="ED1433" s="1" t="s">
        <v>5</v>
      </c>
      <c r="EE1433" s="1" t="s">
        <v>8</v>
      </c>
      <c r="EF1433" s="1" t="s">
        <v>5</v>
      </c>
      <c r="EG1433" s="1" t="s">
        <v>5</v>
      </c>
      <c r="EH1433" s="1" t="s">
        <v>5</v>
      </c>
      <c r="EI1433" s="1" t="s">
        <v>14</v>
      </c>
      <c r="EJ1433" s="1" t="s">
        <v>1</v>
      </c>
      <c r="EK1433" s="1" t="s">
        <v>6</v>
      </c>
      <c r="EL1433" s="1" t="s">
        <v>6</v>
      </c>
      <c r="EM1433" s="1" t="s">
        <v>5</v>
      </c>
      <c r="EN1433" s="1" t="s">
        <v>5</v>
      </c>
    </row>
    <row r="1434" spans="91:144" x14ac:dyDescent="0.2">
      <c r="CM1434">
        <v>43</v>
      </c>
      <c r="CN1434" s="1" t="s">
        <v>982</v>
      </c>
      <c r="CO1434" s="1" t="s">
        <v>987</v>
      </c>
      <c r="CP1434" s="1" t="s">
        <v>170</v>
      </c>
      <c r="CQ1434" s="1" t="s">
        <v>31</v>
      </c>
      <c r="CR1434" s="1" t="s">
        <v>35</v>
      </c>
      <c r="CS1434" s="1" t="s">
        <v>36</v>
      </c>
      <c r="CT1434" s="1" t="s">
        <v>5</v>
      </c>
      <c r="CU1434" s="1" t="s">
        <v>37</v>
      </c>
      <c r="CV1434" s="1" t="s">
        <v>1</v>
      </c>
      <c r="CW1434" s="1" t="s">
        <v>5</v>
      </c>
      <c r="CX1434" s="1" t="s">
        <v>5</v>
      </c>
      <c r="CY1434" s="1" t="s">
        <v>5</v>
      </c>
      <c r="CZ1434" s="1" t="s">
        <v>5</v>
      </c>
      <c r="EA1434">
        <v>21</v>
      </c>
      <c r="EB1434" s="1" t="s">
        <v>298</v>
      </c>
      <c r="EC1434" s="1" t="s">
        <v>963</v>
      </c>
      <c r="ED1434" s="1" t="s">
        <v>5</v>
      </c>
      <c r="EE1434" s="1" t="s">
        <v>5</v>
      </c>
      <c r="EF1434" s="1" t="s">
        <v>5</v>
      </c>
      <c r="EG1434" s="1" t="s">
        <v>5</v>
      </c>
      <c r="EH1434" s="1" t="s">
        <v>5</v>
      </c>
      <c r="EI1434" s="1" t="s">
        <v>14</v>
      </c>
      <c r="EJ1434" s="1" t="s">
        <v>1</v>
      </c>
      <c r="EK1434" s="1" t="s">
        <v>6</v>
      </c>
      <c r="EL1434" s="1" t="s">
        <v>6</v>
      </c>
      <c r="EM1434" s="1" t="s">
        <v>5</v>
      </c>
      <c r="EN1434" s="1" t="s">
        <v>5</v>
      </c>
    </row>
    <row r="1435" spans="91:144" x14ac:dyDescent="0.2">
      <c r="CM1435">
        <v>43</v>
      </c>
      <c r="CN1435" s="1" t="s">
        <v>313</v>
      </c>
      <c r="CO1435" s="1" t="s">
        <v>1046</v>
      </c>
      <c r="CP1435" s="1" t="s">
        <v>208</v>
      </c>
      <c r="CQ1435" s="1" t="s">
        <v>31</v>
      </c>
      <c r="CR1435" s="1" t="s">
        <v>5</v>
      </c>
      <c r="CS1435" s="1" t="s">
        <v>36</v>
      </c>
      <c r="CT1435" s="1" t="s">
        <v>5</v>
      </c>
      <c r="CU1435" s="1" t="s">
        <v>37</v>
      </c>
      <c r="CV1435" s="1" t="s">
        <v>5</v>
      </c>
      <c r="CW1435" s="1" t="s">
        <v>5</v>
      </c>
      <c r="CX1435" s="1" t="s">
        <v>5</v>
      </c>
      <c r="CY1435" s="1" t="s">
        <v>5</v>
      </c>
      <c r="CZ1435" s="1" t="s">
        <v>5</v>
      </c>
      <c r="EA1435">
        <v>21</v>
      </c>
      <c r="EB1435" s="1" t="s">
        <v>288</v>
      </c>
      <c r="EC1435" s="1" t="s">
        <v>935</v>
      </c>
      <c r="ED1435" s="1" t="s">
        <v>5</v>
      </c>
      <c r="EE1435" s="1" t="s">
        <v>5</v>
      </c>
      <c r="EF1435" s="1" t="s">
        <v>5</v>
      </c>
      <c r="EG1435" s="1" t="s">
        <v>5</v>
      </c>
      <c r="EH1435" s="1" t="s">
        <v>5</v>
      </c>
      <c r="EI1435" s="1" t="s">
        <v>14</v>
      </c>
      <c r="EJ1435" s="1" t="s">
        <v>1</v>
      </c>
      <c r="EK1435" s="1" t="s">
        <v>6</v>
      </c>
      <c r="EL1435" s="1" t="s">
        <v>6</v>
      </c>
      <c r="EM1435" s="1" t="s">
        <v>5</v>
      </c>
      <c r="EN1435" s="1" t="s">
        <v>5</v>
      </c>
    </row>
    <row r="1436" spans="91:144" x14ac:dyDescent="0.2">
      <c r="CM1436">
        <v>43</v>
      </c>
      <c r="CN1436" s="1" t="s">
        <v>982</v>
      </c>
      <c r="CO1436" s="1" t="s">
        <v>988</v>
      </c>
      <c r="CP1436" s="1" t="s">
        <v>171</v>
      </c>
      <c r="CQ1436" s="1" t="s">
        <v>34</v>
      </c>
      <c r="CR1436" s="1" t="s">
        <v>35</v>
      </c>
      <c r="CS1436" s="1" t="s">
        <v>62</v>
      </c>
      <c r="CT1436" s="1" t="s">
        <v>5</v>
      </c>
      <c r="CU1436" s="1" t="s">
        <v>37</v>
      </c>
      <c r="CV1436" s="1" t="s">
        <v>5</v>
      </c>
      <c r="CW1436" s="1" t="s">
        <v>5</v>
      </c>
      <c r="CX1436" s="1" t="s">
        <v>5</v>
      </c>
      <c r="CY1436" s="1" t="s">
        <v>5</v>
      </c>
      <c r="CZ1436" s="1" t="s">
        <v>5</v>
      </c>
      <c r="EA1436">
        <v>21</v>
      </c>
      <c r="EB1436" s="1" t="s">
        <v>288</v>
      </c>
      <c r="EC1436" s="1" t="s">
        <v>938</v>
      </c>
      <c r="ED1436" s="1" t="s">
        <v>5</v>
      </c>
      <c r="EE1436" s="1" t="s">
        <v>5</v>
      </c>
      <c r="EF1436" s="1" t="s">
        <v>5</v>
      </c>
      <c r="EG1436" s="1" t="s">
        <v>5</v>
      </c>
      <c r="EH1436" s="1" t="s">
        <v>5</v>
      </c>
      <c r="EI1436" s="1" t="s">
        <v>14</v>
      </c>
      <c r="EJ1436" s="1" t="s">
        <v>1</v>
      </c>
      <c r="EK1436" s="1" t="s">
        <v>6</v>
      </c>
      <c r="EL1436" s="1" t="s">
        <v>6</v>
      </c>
      <c r="EM1436" s="1" t="s">
        <v>5</v>
      </c>
      <c r="EN1436" s="1" t="s">
        <v>5</v>
      </c>
    </row>
    <row r="1437" spans="91:144" x14ac:dyDescent="0.2">
      <c r="CM1437">
        <v>43</v>
      </c>
      <c r="CN1437" s="1" t="s">
        <v>313</v>
      </c>
      <c r="CO1437" s="1" t="s">
        <v>1053</v>
      </c>
      <c r="CP1437" s="1" t="s">
        <v>209</v>
      </c>
      <c r="CQ1437" s="1" t="s">
        <v>34</v>
      </c>
      <c r="CR1437" s="1" t="s">
        <v>5</v>
      </c>
      <c r="CS1437" s="1" t="s">
        <v>36</v>
      </c>
      <c r="CT1437" s="1" t="s">
        <v>5</v>
      </c>
      <c r="CU1437" s="1" t="s">
        <v>37</v>
      </c>
      <c r="CV1437" s="1" t="s">
        <v>5</v>
      </c>
      <c r="CW1437" s="1" t="s">
        <v>5</v>
      </c>
      <c r="CX1437" s="1" t="s">
        <v>5</v>
      </c>
      <c r="CY1437" s="1" t="s">
        <v>5</v>
      </c>
      <c r="CZ1437" s="1" t="s">
        <v>5</v>
      </c>
      <c r="EA1437">
        <v>21</v>
      </c>
      <c r="EB1437" s="1" t="s">
        <v>288</v>
      </c>
      <c r="EC1437" s="1" t="s">
        <v>939</v>
      </c>
      <c r="ED1437" s="1" t="s">
        <v>5</v>
      </c>
      <c r="EE1437" s="1" t="s">
        <v>6</v>
      </c>
      <c r="EF1437" s="1" t="s">
        <v>5</v>
      </c>
      <c r="EG1437" s="1" t="s">
        <v>5</v>
      </c>
      <c r="EH1437" s="1" t="s">
        <v>5</v>
      </c>
      <c r="EI1437" s="1" t="s">
        <v>14</v>
      </c>
      <c r="EJ1437" s="1" t="s">
        <v>1</v>
      </c>
      <c r="EK1437" s="1" t="s">
        <v>6</v>
      </c>
      <c r="EL1437" s="1" t="s">
        <v>6</v>
      </c>
      <c r="EM1437" s="1" t="s">
        <v>5</v>
      </c>
      <c r="EN1437" s="1" t="s">
        <v>5</v>
      </c>
    </row>
    <row r="1438" spans="91:144" x14ac:dyDescent="0.2">
      <c r="CM1438">
        <v>43</v>
      </c>
      <c r="CN1438" s="1" t="s">
        <v>982</v>
      </c>
      <c r="CO1438" s="1" t="s">
        <v>989</v>
      </c>
      <c r="CP1438" s="1" t="s">
        <v>172</v>
      </c>
      <c r="CQ1438" s="1" t="s">
        <v>39</v>
      </c>
      <c r="CR1438" s="1" t="s">
        <v>35</v>
      </c>
      <c r="CS1438" s="1" t="s">
        <v>36</v>
      </c>
      <c r="CT1438" s="1" t="s">
        <v>5</v>
      </c>
      <c r="CU1438" s="1" t="s">
        <v>37</v>
      </c>
      <c r="CV1438" s="1" t="s">
        <v>1</v>
      </c>
      <c r="CW1438" s="1" t="s">
        <v>5</v>
      </c>
      <c r="CX1438" s="1" t="s">
        <v>5</v>
      </c>
      <c r="CY1438" s="1" t="s">
        <v>5</v>
      </c>
      <c r="CZ1438" s="1" t="s">
        <v>5</v>
      </c>
      <c r="EA1438">
        <v>21</v>
      </c>
      <c r="EB1438" s="1" t="s">
        <v>288</v>
      </c>
      <c r="EC1438" s="1" t="s">
        <v>940</v>
      </c>
      <c r="ED1438" s="1" t="s">
        <v>5</v>
      </c>
      <c r="EE1438" s="1" t="s">
        <v>5</v>
      </c>
      <c r="EF1438" s="1" t="s">
        <v>5</v>
      </c>
      <c r="EG1438" s="1" t="s">
        <v>5</v>
      </c>
      <c r="EH1438" s="1" t="s">
        <v>5</v>
      </c>
      <c r="EI1438" s="1" t="s">
        <v>14</v>
      </c>
      <c r="EJ1438" s="1" t="s">
        <v>1</v>
      </c>
      <c r="EK1438" s="1" t="s">
        <v>6</v>
      </c>
      <c r="EL1438" s="1" t="s">
        <v>6</v>
      </c>
      <c r="EM1438" s="1" t="s">
        <v>5</v>
      </c>
      <c r="EN1438" s="1" t="s">
        <v>5</v>
      </c>
    </row>
    <row r="1439" spans="91:144" x14ac:dyDescent="0.2">
      <c r="CM1439">
        <v>43</v>
      </c>
      <c r="CN1439" s="1" t="s">
        <v>313</v>
      </c>
      <c r="CO1439" s="1" t="s">
        <v>317</v>
      </c>
      <c r="CP1439" s="1" t="s">
        <v>210</v>
      </c>
      <c r="CQ1439" s="1" t="s">
        <v>39</v>
      </c>
      <c r="CR1439" s="1" t="s">
        <v>5</v>
      </c>
      <c r="CS1439" s="1" t="s">
        <v>36</v>
      </c>
      <c r="CT1439" s="1" t="s">
        <v>5</v>
      </c>
      <c r="CU1439" s="1" t="s">
        <v>37</v>
      </c>
      <c r="CV1439" s="1" t="s">
        <v>5</v>
      </c>
      <c r="CW1439" s="1" t="s">
        <v>5</v>
      </c>
      <c r="CX1439" s="1" t="s">
        <v>5</v>
      </c>
      <c r="CY1439" s="1" t="s">
        <v>5</v>
      </c>
      <c r="CZ1439" s="1" t="s">
        <v>5</v>
      </c>
      <c r="EA1439">
        <v>21</v>
      </c>
      <c r="EB1439" s="1" t="s">
        <v>288</v>
      </c>
      <c r="EC1439" s="1" t="s">
        <v>941</v>
      </c>
      <c r="ED1439" s="1" t="s">
        <v>5</v>
      </c>
      <c r="EE1439" s="1" t="s">
        <v>5</v>
      </c>
      <c r="EF1439" s="1" t="s">
        <v>5</v>
      </c>
      <c r="EG1439" s="1" t="s">
        <v>5</v>
      </c>
      <c r="EH1439" s="1" t="s">
        <v>5</v>
      </c>
      <c r="EI1439" s="1" t="s">
        <v>14</v>
      </c>
      <c r="EJ1439" s="1" t="s">
        <v>1</v>
      </c>
      <c r="EK1439" s="1" t="s">
        <v>6</v>
      </c>
      <c r="EL1439" s="1" t="s">
        <v>6</v>
      </c>
      <c r="EM1439" s="1" t="s">
        <v>5</v>
      </c>
      <c r="EN1439" s="1" t="s">
        <v>5</v>
      </c>
    </row>
    <row r="1440" spans="91:144" x14ac:dyDescent="0.2">
      <c r="CM1440">
        <v>43</v>
      </c>
      <c r="CN1440" s="1" t="s">
        <v>982</v>
      </c>
      <c r="CO1440" s="1" t="s">
        <v>990</v>
      </c>
      <c r="CP1440" s="1" t="s">
        <v>173</v>
      </c>
      <c r="CQ1440" s="1" t="s">
        <v>40</v>
      </c>
      <c r="CR1440" s="1" t="s">
        <v>35</v>
      </c>
      <c r="CS1440" s="1" t="s">
        <v>36</v>
      </c>
      <c r="CT1440" s="1" t="s">
        <v>5</v>
      </c>
      <c r="CU1440" s="1" t="s">
        <v>37</v>
      </c>
      <c r="CV1440" s="1" t="s">
        <v>1</v>
      </c>
      <c r="CW1440" s="1" t="s">
        <v>5</v>
      </c>
      <c r="CX1440" s="1" t="s">
        <v>5</v>
      </c>
      <c r="CY1440" s="1" t="s">
        <v>5</v>
      </c>
      <c r="CZ1440" s="1" t="s">
        <v>5</v>
      </c>
      <c r="EA1440">
        <v>21</v>
      </c>
      <c r="EB1440" s="1" t="s">
        <v>288</v>
      </c>
      <c r="EC1440" s="1" t="s">
        <v>942</v>
      </c>
      <c r="ED1440" s="1" t="s">
        <v>5</v>
      </c>
      <c r="EE1440" s="1" t="s">
        <v>6</v>
      </c>
      <c r="EF1440" s="1" t="s">
        <v>5</v>
      </c>
      <c r="EG1440" s="1" t="s">
        <v>5</v>
      </c>
      <c r="EH1440" s="1" t="s">
        <v>5</v>
      </c>
      <c r="EI1440" s="1" t="s">
        <v>14</v>
      </c>
      <c r="EJ1440" s="1" t="s">
        <v>1</v>
      </c>
      <c r="EK1440" s="1" t="s">
        <v>6</v>
      </c>
      <c r="EL1440" s="1" t="s">
        <v>6</v>
      </c>
      <c r="EM1440" s="1" t="s">
        <v>5</v>
      </c>
      <c r="EN1440" s="1" t="s">
        <v>5</v>
      </c>
    </row>
    <row r="1441" spans="91:144" x14ac:dyDescent="0.2">
      <c r="CM1441">
        <v>43</v>
      </c>
      <c r="CN1441" s="1" t="s">
        <v>313</v>
      </c>
      <c r="CO1441" s="1" t="s">
        <v>1047</v>
      </c>
      <c r="CP1441" s="1" t="s">
        <v>211</v>
      </c>
      <c r="CQ1441" s="1" t="s">
        <v>40</v>
      </c>
      <c r="CR1441" s="1" t="s">
        <v>5</v>
      </c>
      <c r="CS1441" s="1" t="s">
        <v>36</v>
      </c>
      <c r="CT1441" s="1" t="s">
        <v>5</v>
      </c>
      <c r="CU1441" s="1" t="s">
        <v>37</v>
      </c>
      <c r="CV1441" s="1" t="s">
        <v>5</v>
      </c>
      <c r="CW1441" s="1" t="s">
        <v>5</v>
      </c>
      <c r="CX1441" s="1" t="s">
        <v>5</v>
      </c>
      <c r="CY1441" s="1" t="s">
        <v>5</v>
      </c>
      <c r="CZ1441" s="1" t="s">
        <v>5</v>
      </c>
      <c r="EA1441">
        <v>21</v>
      </c>
      <c r="EB1441" s="1" t="s">
        <v>288</v>
      </c>
      <c r="EC1441" s="1" t="s">
        <v>943</v>
      </c>
      <c r="ED1441" s="1" t="s">
        <v>5</v>
      </c>
      <c r="EE1441" s="1" t="s">
        <v>5</v>
      </c>
      <c r="EF1441" s="1" t="s">
        <v>5</v>
      </c>
      <c r="EG1441" s="1" t="s">
        <v>5</v>
      </c>
      <c r="EH1441" s="1" t="s">
        <v>5</v>
      </c>
      <c r="EI1441" s="1" t="s">
        <v>14</v>
      </c>
      <c r="EJ1441" s="1" t="s">
        <v>1</v>
      </c>
      <c r="EK1441" s="1" t="s">
        <v>6</v>
      </c>
      <c r="EL1441" s="1" t="s">
        <v>6</v>
      </c>
      <c r="EM1441" s="1" t="s">
        <v>5</v>
      </c>
      <c r="EN1441" s="1" t="s">
        <v>5</v>
      </c>
    </row>
    <row r="1442" spans="91:144" x14ac:dyDescent="0.2">
      <c r="CM1442">
        <v>43</v>
      </c>
      <c r="CN1442" s="1" t="s">
        <v>982</v>
      </c>
      <c r="CO1442" s="1" t="s">
        <v>991</v>
      </c>
      <c r="CP1442" s="1" t="s">
        <v>38</v>
      </c>
      <c r="CQ1442" s="1" t="s">
        <v>42</v>
      </c>
      <c r="CR1442" s="1" t="s">
        <v>35</v>
      </c>
      <c r="CS1442" s="1" t="s">
        <v>62</v>
      </c>
      <c r="CT1442" s="1" t="s">
        <v>5</v>
      </c>
      <c r="CU1442" s="1" t="s">
        <v>37</v>
      </c>
      <c r="CV1442" s="1" t="s">
        <v>5</v>
      </c>
      <c r="CW1442" s="1" t="s">
        <v>5</v>
      </c>
      <c r="CX1442" s="1" t="s">
        <v>5</v>
      </c>
      <c r="CY1442" s="1" t="s">
        <v>5</v>
      </c>
      <c r="CZ1442" s="1" t="s">
        <v>5</v>
      </c>
      <c r="EA1442">
        <v>21</v>
      </c>
      <c r="EB1442" s="1" t="s">
        <v>288</v>
      </c>
      <c r="EC1442" s="1" t="s">
        <v>944</v>
      </c>
      <c r="ED1442" s="1" t="s">
        <v>5</v>
      </c>
      <c r="EE1442" s="1" t="s">
        <v>5</v>
      </c>
      <c r="EF1442" s="1" t="s">
        <v>5</v>
      </c>
      <c r="EG1442" s="1" t="s">
        <v>5</v>
      </c>
      <c r="EH1442" s="1" t="s">
        <v>5</v>
      </c>
      <c r="EI1442" s="1" t="s">
        <v>14</v>
      </c>
      <c r="EJ1442" s="1" t="s">
        <v>1</v>
      </c>
      <c r="EK1442" s="1" t="s">
        <v>6</v>
      </c>
      <c r="EL1442" s="1" t="s">
        <v>6</v>
      </c>
      <c r="EM1442" s="1" t="s">
        <v>5</v>
      </c>
      <c r="EN1442" s="1" t="s">
        <v>5</v>
      </c>
    </row>
    <row r="1443" spans="91:144" x14ac:dyDescent="0.2">
      <c r="CM1443">
        <v>43</v>
      </c>
      <c r="CN1443" s="1" t="s">
        <v>313</v>
      </c>
      <c r="CO1443" s="1" t="s">
        <v>1054</v>
      </c>
      <c r="CP1443" s="1" t="s">
        <v>212</v>
      </c>
      <c r="CQ1443" s="1" t="s">
        <v>42</v>
      </c>
      <c r="CR1443" s="1" t="s">
        <v>5</v>
      </c>
      <c r="CS1443" s="1" t="s">
        <v>36</v>
      </c>
      <c r="CT1443" s="1" t="s">
        <v>5</v>
      </c>
      <c r="CU1443" s="1" t="s">
        <v>37</v>
      </c>
      <c r="CV1443" s="1" t="s">
        <v>5</v>
      </c>
      <c r="CW1443" s="1" t="s">
        <v>5</v>
      </c>
      <c r="CX1443" s="1" t="s">
        <v>5</v>
      </c>
      <c r="CY1443" s="1" t="s">
        <v>5</v>
      </c>
      <c r="CZ1443" s="1" t="s">
        <v>5</v>
      </c>
      <c r="EA1443">
        <v>21</v>
      </c>
      <c r="EB1443" s="1" t="s">
        <v>288</v>
      </c>
      <c r="EC1443" s="1" t="s">
        <v>945</v>
      </c>
      <c r="ED1443" s="1" t="s">
        <v>5</v>
      </c>
      <c r="EE1443" s="1" t="s">
        <v>6</v>
      </c>
      <c r="EF1443" s="1" t="s">
        <v>5</v>
      </c>
      <c r="EG1443" s="1" t="s">
        <v>5</v>
      </c>
      <c r="EH1443" s="1" t="s">
        <v>5</v>
      </c>
      <c r="EI1443" s="1" t="s">
        <v>14</v>
      </c>
      <c r="EJ1443" s="1" t="s">
        <v>1</v>
      </c>
      <c r="EK1443" s="1" t="s">
        <v>6</v>
      </c>
      <c r="EL1443" s="1" t="s">
        <v>6</v>
      </c>
      <c r="EM1443" s="1" t="s">
        <v>5</v>
      </c>
      <c r="EN1443" s="1" t="s">
        <v>5</v>
      </c>
    </row>
    <row r="1444" spans="91:144" x14ac:dyDescent="0.2">
      <c r="CM1444">
        <v>43</v>
      </c>
      <c r="CN1444" s="1" t="s">
        <v>982</v>
      </c>
      <c r="CO1444" s="1" t="s">
        <v>992</v>
      </c>
      <c r="CP1444" s="1" t="s">
        <v>174</v>
      </c>
      <c r="CQ1444" s="1" t="s">
        <v>43</v>
      </c>
      <c r="CR1444" s="1" t="s">
        <v>35</v>
      </c>
      <c r="CS1444" s="1" t="s">
        <v>36</v>
      </c>
      <c r="CT1444" s="1" t="s">
        <v>5</v>
      </c>
      <c r="CU1444" s="1" t="s">
        <v>37</v>
      </c>
      <c r="CV1444" s="1" t="s">
        <v>1</v>
      </c>
      <c r="CW1444" s="1" t="s">
        <v>5</v>
      </c>
      <c r="CX1444" s="1" t="s">
        <v>5</v>
      </c>
      <c r="CY1444" s="1" t="s">
        <v>5</v>
      </c>
      <c r="CZ1444" s="1" t="s">
        <v>5</v>
      </c>
      <c r="EA1444">
        <v>21</v>
      </c>
      <c r="EB1444" s="1" t="s">
        <v>288</v>
      </c>
      <c r="EC1444" s="1" t="s">
        <v>946</v>
      </c>
      <c r="ED1444" s="1" t="s">
        <v>5</v>
      </c>
      <c r="EE1444" s="1" t="s">
        <v>5</v>
      </c>
      <c r="EF1444" s="1" t="s">
        <v>5</v>
      </c>
      <c r="EG1444" s="1" t="s">
        <v>5</v>
      </c>
      <c r="EH1444" s="1" t="s">
        <v>5</v>
      </c>
      <c r="EI1444" s="1" t="s">
        <v>14</v>
      </c>
      <c r="EJ1444" s="1" t="s">
        <v>1</v>
      </c>
      <c r="EK1444" s="1" t="s">
        <v>6</v>
      </c>
      <c r="EL1444" s="1" t="s">
        <v>6</v>
      </c>
      <c r="EM1444" s="1" t="s">
        <v>5</v>
      </c>
      <c r="EN1444" s="1" t="s">
        <v>5</v>
      </c>
    </row>
    <row r="1445" spans="91:144" x14ac:dyDescent="0.2">
      <c r="CM1445">
        <v>43</v>
      </c>
      <c r="CN1445" s="1" t="s">
        <v>313</v>
      </c>
      <c r="CO1445" s="1" t="s">
        <v>318</v>
      </c>
      <c r="CP1445" s="1" t="s">
        <v>213</v>
      </c>
      <c r="CQ1445" s="1" t="s">
        <v>43</v>
      </c>
      <c r="CR1445" s="1" t="s">
        <v>5</v>
      </c>
      <c r="CS1445" s="1" t="s">
        <v>36</v>
      </c>
      <c r="CT1445" s="1" t="s">
        <v>5</v>
      </c>
      <c r="CU1445" s="1" t="s">
        <v>37</v>
      </c>
      <c r="CV1445" s="1" t="s">
        <v>5</v>
      </c>
      <c r="CW1445" s="1" t="s">
        <v>5</v>
      </c>
      <c r="CX1445" s="1" t="s">
        <v>5</v>
      </c>
      <c r="CY1445" s="1" t="s">
        <v>5</v>
      </c>
      <c r="CZ1445" s="1" t="s">
        <v>5</v>
      </c>
      <c r="EA1445">
        <v>21</v>
      </c>
      <c r="EB1445" s="1" t="s">
        <v>288</v>
      </c>
      <c r="EC1445" s="1" t="s">
        <v>947</v>
      </c>
      <c r="ED1445" s="1" t="s">
        <v>5</v>
      </c>
      <c r="EE1445" s="1" t="s">
        <v>5</v>
      </c>
      <c r="EF1445" s="1" t="s">
        <v>5</v>
      </c>
      <c r="EG1445" s="1" t="s">
        <v>5</v>
      </c>
      <c r="EH1445" s="1" t="s">
        <v>5</v>
      </c>
      <c r="EI1445" s="1" t="s">
        <v>14</v>
      </c>
      <c r="EJ1445" s="1" t="s">
        <v>1</v>
      </c>
      <c r="EK1445" s="1" t="s">
        <v>6</v>
      </c>
      <c r="EL1445" s="1" t="s">
        <v>6</v>
      </c>
      <c r="EM1445" s="1" t="s">
        <v>5</v>
      </c>
      <c r="EN1445" s="1" t="s">
        <v>5</v>
      </c>
    </row>
    <row r="1446" spans="91:144" x14ac:dyDescent="0.2">
      <c r="CM1446">
        <v>43</v>
      </c>
      <c r="CN1446" s="1" t="s">
        <v>982</v>
      </c>
      <c r="CO1446" s="1" t="s">
        <v>993</v>
      </c>
      <c r="CP1446" s="1" t="s">
        <v>175</v>
      </c>
      <c r="CQ1446" s="1" t="s">
        <v>45</v>
      </c>
      <c r="CR1446" s="1" t="s">
        <v>35</v>
      </c>
      <c r="CS1446" s="1" t="s">
        <v>36</v>
      </c>
      <c r="CT1446" s="1" t="s">
        <v>5</v>
      </c>
      <c r="CU1446" s="1" t="s">
        <v>37</v>
      </c>
      <c r="CV1446" s="1" t="s">
        <v>1</v>
      </c>
      <c r="CW1446" s="1" t="s">
        <v>5</v>
      </c>
      <c r="CX1446" s="1" t="s">
        <v>5</v>
      </c>
      <c r="CY1446" s="1" t="s">
        <v>5</v>
      </c>
      <c r="CZ1446" s="1" t="s">
        <v>5</v>
      </c>
      <c r="EA1446">
        <v>21</v>
      </c>
      <c r="EB1446" s="1" t="s">
        <v>288</v>
      </c>
      <c r="EC1446" s="1" t="s">
        <v>948</v>
      </c>
      <c r="ED1446" s="1" t="s">
        <v>5</v>
      </c>
      <c r="EE1446" s="1" t="s">
        <v>6</v>
      </c>
      <c r="EF1446" s="1" t="s">
        <v>5</v>
      </c>
      <c r="EG1446" s="1" t="s">
        <v>5</v>
      </c>
      <c r="EH1446" s="1" t="s">
        <v>5</v>
      </c>
      <c r="EI1446" s="1" t="s">
        <v>14</v>
      </c>
      <c r="EJ1446" s="1" t="s">
        <v>1</v>
      </c>
      <c r="EK1446" s="1" t="s">
        <v>6</v>
      </c>
      <c r="EL1446" s="1" t="s">
        <v>6</v>
      </c>
      <c r="EM1446" s="1" t="s">
        <v>5</v>
      </c>
      <c r="EN1446" s="1" t="s">
        <v>5</v>
      </c>
    </row>
    <row r="1447" spans="91:144" x14ac:dyDescent="0.2">
      <c r="CM1447">
        <v>43</v>
      </c>
      <c r="CN1447" s="1" t="s">
        <v>313</v>
      </c>
      <c r="CO1447" s="1" t="s">
        <v>1048</v>
      </c>
      <c r="CP1447" s="1" t="s">
        <v>214</v>
      </c>
      <c r="CQ1447" s="1" t="s">
        <v>45</v>
      </c>
      <c r="CR1447" s="1" t="s">
        <v>5</v>
      </c>
      <c r="CS1447" s="1" t="s">
        <v>36</v>
      </c>
      <c r="CT1447" s="1" t="s">
        <v>5</v>
      </c>
      <c r="CU1447" s="1" t="s">
        <v>37</v>
      </c>
      <c r="CV1447" s="1" t="s">
        <v>5</v>
      </c>
      <c r="CW1447" s="1" t="s">
        <v>5</v>
      </c>
      <c r="CX1447" s="1" t="s">
        <v>5</v>
      </c>
      <c r="CY1447" s="1" t="s">
        <v>5</v>
      </c>
      <c r="CZ1447" s="1" t="s">
        <v>5</v>
      </c>
      <c r="EA1447">
        <v>21</v>
      </c>
      <c r="EB1447" s="1" t="s">
        <v>288</v>
      </c>
      <c r="EC1447" s="1" t="s">
        <v>949</v>
      </c>
      <c r="ED1447" s="1" t="s">
        <v>5</v>
      </c>
      <c r="EE1447" s="1" t="s">
        <v>5</v>
      </c>
      <c r="EF1447" s="1" t="s">
        <v>5</v>
      </c>
      <c r="EG1447" s="1" t="s">
        <v>5</v>
      </c>
      <c r="EH1447" s="1" t="s">
        <v>5</v>
      </c>
      <c r="EI1447" s="1" t="s">
        <v>14</v>
      </c>
      <c r="EJ1447" s="1" t="s">
        <v>1</v>
      </c>
      <c r="EK1447" s="1" t="s">
        <v>6</v>
      </c>
      <c r="EL1447" s="1" t="s">
        <v>6</v>
      </c>
      <c r="EM1447" s="1" t="s">
        <v>5</v>
      </c>
      <c r="EN1447" s="1" t="s">
        <v>5</v>
      </c>
    </row>
    <row r="1448" spans="91:144" x14ac:dyDescent="0.2">
      <c r="CM1448">
        <v>43</v>
      </c>
      <c r="CN1448" s="1" t="s">
        <v>982</v>
      </c>
      <c r="CO1448" s="1" t="s">
        <v>994</v>
      </c>
      <c r="CP1448" s="1" t="s">
        <v>176</v>
      </c>
      <c r="CQ1448" s="1" t="s">
        <v>46</v>
      </c>
      <c r="CR1448" s="1" t="s">
        <v>35</v>
      </c>
      <c r="CS1448" s="1" t="s">
        <v>62</v>
      </c>
      <c r="CT1448" s="1" t="s">
        <v>5</v>
      </c>
      <c r="CU1448" s="1" t="s">
        <v>37</v>
      </c>
      <c r="CV1448" s="1" t="s">
        <v>5</v>
      </c>
      <c r="CW1448" s="1" t="s">
        <v>5</v>
      </c>
      <c r="CX1448" s="1" t="s">
        <v>5</v>
      </c>
      <c r="CY1448" s="1" t="s">
        <v>5</v>
      </c>
      <c r="CZ1448" s="1" t="s">
        <v>5</v>
      </c>
      <c r="EA1448">
        <v>21</v>
      </c>
      <c r="EB1448" s="1" t="s">
        <v>288</v>
      </c>
      <c r="EC1448" s="1" t="s">
        <v>950</v>
      </c>
      <c r="ED1448" s="1" t="s">
        <v>5</v>
      </c>
      <c r="EE1448" s="1" t="s">
        <v>5</v>
      </c>
      <c r="EF1448" s="1" t="s">
        <v>5</v>
      </c>
      <c r="EG1448" s="1" t="s">
        <v>5</v>
      </c>
      <c r="EH1448" s="1" t="s">
        <v>5</v>
      </c>
      <c r="EI1448" s="1" t="s">
        <v>14</v>
      </c>
      <c r="EJ1448" s="1" t="s">
        <v>1</v>
      </c>
      <c r="EK1448" s="1" t="s">
        <v>6</v>
      </c>
      <c r="EL1448" s="1" t="s">
        <v>6</v>
      </c>
      <c r="EM1448" s="1" t="s">
        <v>5</v>
      </c>
      <c r="EN1448" s="1" t="s">
        <v>5</v>
      </c>
    </row>
    <row r="1449" spans="91:144" x14ac:dyDescent="0.2">
      <c r="CM1449">
        <v>43</v>
      </c>
      <c r="CN1449" s="1" t="s">
        <v>313</v>
      </c>
      <c r="CO1449" s="1" t="s">
        <v>1055</v>
      </c>
      <c r="CP1449" s="1" t="s">
        <v>215</v>
      </c>
      <c r="CQ1449" s="1" t="s">
        <v>46</v>
      </c>
      <c r="CR1449" s="1" t="s">
        <v>5</v>
      </c>
      <c r="CS1449" s="1" t="s">
        <v>36</v>
      </c>
      <c r="CT1449" s="1" t="s">
        <v>5</v>
      </c>
      <c r="CU1449" s="1" t="s">
        <v>37</v>
      </c>
      <c r="CV1449" s="1" t="s">
        <v>5</v>
      </c>
      <c r="CW1449" s="1" t="s">
        <v>5</v>
      </c>
      <c r="CX1449" s="1" t="s">
        <v>5</v>
      </c>
      <c r="CY1449" s="1" t="s">
        <v>5</v>
      </c>
      <c r="CZ1449" s="1" t="s">
        <v>5</v>
      </c>
      <c r="EA1449">
        <v>21</v>
      </c>
      <c r="EB1449" s="1" t="s">
        <v>288</v>
      </c>
      <c r="EC1449" s="1" t="s">
        <v>951</v>
      </c>
      <c r="ED1449" s="1" t="s">
        <v>5</v>
      </c>
      <c r="EE1449" s="1" t="s">
        <v>6</v>
      </c>
      <c r="EF1449" s="1" t="s">
        <v>5</v>
      </c>
      <c r="EG1449" s="1" t="s">
        <v>5</v>
      </c>
      <c r="EH1449" s="1" t="s">
        <v>5</v>
      </c>
      <c r="EI1449" s="1" t="s">
        <v>14</v>
      </c>
      <c r="EJ1449" s="1" t="s">
        <v>1</v>
      </c>
      <c r="EK1449" s="1" t="s">
        <v>6</v>
      </c>
      <c r="EL1449" s="1" t="s">
        <v>6</v>
      </c>
      <c r="EM1449" s="1" t="s">
        <v>5</v>
      </c>
      <c r="EN1449" s="1" t="s">
        <v>5</v>
      </c>
    </row>
    <row r="1450" spans="91:144" x14ac:dyDescent="0.2">
      <c r="CM1450">
        <v>43</v>
      </c>
      <c r="CN1450" s="1" t="s">
        <v>313</v>
      </c>
      <c r="CO1450" s="1" t="s">
        <v>319</v>
      </c>
      <c r="CP1450" s="1" t="s">
        <v>216</v>
      </c>
      <c r="CQ1450" s="1" t="s">
        <v>48</v>
      </c>
      <c r="CR1450" s="1" t="s">
        <v>5</v>
      </c>
      <c r="CS1450" s="1" t="s">
        <v>36</v>
      </c>
      <c r="CT1450" s="1" t="s">
        <v>5</v>
      </c>
      <c r="CU1450" s="1" t="s">
        <v>37</v>
      </c>
      <c r="CV1450" s="1" t="s">
        <v>5</v>
      </c>
      <c r="CW1450" s="1" t="s">
        <v>5</v>
      </c>
      <c r="CX1450" s="1" t="s">
        <v>5</v>
      </c>
      <c r="CY1450" s="1" t="s">
        <v>5</v>
      </c>
      <c r="CZ1450" s="1" t="s">
        <v>5</v>
      </c>
      <c r="EA1450">
        <v>21</v>
      </c>
      <c r="EB1450" s="1" t="s">
        <v>288</v>
      </c>
      <c r="EC1450" s="1" t="s">
        <v>952</v>
      </c>
      <c r="ED1450" s="1" t="s">
        <v>5</v>
      </c>
      <c r="EE1450" s="1" t="s">
        <v>6</v>
      </c>
      <c r="EF1450" s="1" t="s">
        <v>5</v>
      </c>
      <c r="EG1450" s="1" t="s">
        <v>5</v>
      </c>
      <c r="EH1450" s="1" t="s">
        <v>5</v>
      </c>
      <c r="EI1450" s="1" t="s">
        <v>14</v>
      </c>
      <c r="EJ1450" s="1" t="s">
        <v>1</v>
      </c>
      <c r="EK1450" s="1" t="s">
        <v>6</v>
      </c>
      <c r="EL1450" s="1" t="s">
        <v>6</v>
      </c>
      <c r="EM1450" s="1" t="s">
        <v>5</v>
      </c>
      <c r="EN1450" s="1" t="s">
        <v>5</v>
      </c>
    </row>
    <row r="1451" spans="91:144" x14ac:dyDescent="0.2">
      <c r="CM1451">
        <v>43</v>
      </c>
      <c r="CN1451" s="1" t="s">
        <v>982</v>
      </c>
      <c r="CO1451" s="1" t="s">
        <v>995</v>
      </c>
      <c r="CP1451" s="1" t="s">
        <v>177</v>
      </c>
      <c r="CQ1451" s="1" t="s">
        <v>48</v>
      </c>
      <c r="CR1451" s="1" t="s">
        <v>35</v>
      </c>
      <c r="CS1451" s="1" t="s">
        <v>36</v>
      </c>
      <c r="CT1451" s="1" t="s">
        <v>5</v>
      </c>
      <c r="CU1451" s="1" t="s">
        <v>37</v>
      </c>
      <c r="CV1451" s="1" t="s">
        <v>1</v>
      </c>
      <c r="CW1451" s="1" t="s">
        <v>5</v>
      </c>
      <c r="CX1451" s="1" t="s">
        <v>5</v>
      </c>
      <c r="CY1451" s="1" t="s">
        <v>5</v>
      </c>
      <c r="CZ1451" s="1" t="s">
        <v>5</v>
      </c>
      <c r="EA1451">
        <v>21</v>
      </c>
      <c r="EB1451" s="1" t="s">
        <v>288</v>
      </c>
      <c r="EC1451" s="1" t="s">
        <v>953</v>
      </c>
      <c r="ED1451" s="1" t="s">
        <v>5</v>
      </c>
      <c r="EE1451" s="1" t="s">
        <v>6</v>
      </c>
      <c r="EF1451" s="1" t="s">
        <v>5</v>
      </c>
      <c r="EG1451" s="1" t="s">
        <v>5</v>
      </c>
      <c r="EH1451" s="1" t="s">
        <v>5</v>
      </c>
      <c r="EI1451" s="1" t="s">
        <v>14</v>
      </c>
      <c r="EJ1451" s="1" t="s">
        <v>1</v>
      </c>
      <c r="EK1451" s="1" t="s">
        <v>6</v>
      </c>
      <c r="EL1451" s="1" t="s">
        <v>6</v>
      </c>
      <c r="EM1451" s="1" t="s">
        <v>5</v>
      </c>
      <c r="EN1451" s="1" t="s">
        <v>5</v>
      </c>
    </row>
    <row r="1452" spans="91:144" x14ac:dyDescent="0.2">
      <c r="CM1452">
        <v>43</v>
      </c>
      <c r="CN1452" s="1" t="s">
        <v>982</v>
      </c>
      <c r="CO1452" s="1" t="s">
        <v>996</v>
      </c>
      <c r="CP1452" s="1" t="s">
        <v>178</v>
      </c>
      <c r="CQ1452" s="1" t="s">
        <v>51</v>
      </c>
      <c r="CR1452" s="1" t="s">
        <v>35</v>
      </c>
      <c r="CS1452" s="1" t="s">
        <v>36</v>
      </c>
      <c r="CT1452" s="1" t="s">
        <v>5</v>
      </c>
      <c r="CU1452" s="1" t="s">
        <v>37</v>
      </c>
      <c r="CV1452" s="1" t="s">
        <v>1</v>
      </c>
      <c r="CW1452" s="1" t="s">
        <v>5</v>
      </c>
      <c r="CX1452" s="1" t="s">
        <v>5</v>
      </c>
      <c r="CY1452" s="1" t="s">
        <v>5</v>
      </c>
      <c r="CZ1452" s="1" t="s">
        <v>5</v>
      </c>
      <c r="EA1452">
        <v>21</v>
      </c>
      <c r="EB1452" s="1" t="s">
        <v>288</v>
      </c>
      <c r="EC1452" s="1" t="s">
        <v>954</v>
      </c>
      <c r="ED1452" s="1" t="s">
        <v>5</v>
      </c>
      <c r="EE1452" s="1" t="s">
        <v>6</v>
      </c>
      <c r="EF1452" s="1" t="s">
        <v>5</v>
      </c>
      <c r="EG1452" s="1" t="s">
        <v>5</v>
      </c>
      <c r="EH1452" s="1" t="s">
        <v>5</v>
      </c>
      <c r="EI1452" s="1" t="s">
        <v>14</v>
      </c>
      <c r="EJ1452" s="1" t="s">
        <v>1</v>
      </c>
      <c r="EK1452" s="1" t="s">
        <v>6</v>
      </c>
      <c r="EL1452" s="1" t="s">
        <v>6</v>
      </c>
      <c r="EM1452" s="1" t="s">
        <v>5</v>
      </c>
      <c r="EN1452" s="1" t="s">
        <v>5</v>
      </c>
    </row>
    <row r="1453" spans="91:144" x14ac:dyDescent="0.2">
      <c r="CM1453">
        <v>43</v>
      </c>
      <c r="CN1453" s="1" t="s">
        <v>313</v>
      </c>
      <c r="CO1453" s="1" t="s">
        <v>1049</v>
      </c>
      <c r="CP1453" s="1" t="s">
        <v>217</v>
      </c>
      <c r="CQ1453" s="1" t="s">
        <v>51</v>
      </c>
      <c r="CR1453" s="1" t="s">
        <v>5</v>
      </c>
      <c r="CS1453" s="1" t="s">
        <v>36</v>
      </c>
      <c r="CT1453" s="1" t="s">
        <v>5</v>
      </c>
      <c r="CU1453" s="1" t="s">
        <v>37</v>
      </c>
      <c r="CV1453" s="1" t="s">
        <v>5</v>
      </c>
      <c r="CW1453" s="1" t="s">
        <v>5</v>
      </c>
      <c r="CX1453" s="1" t="s">
        <v>5</v>
      </c>
      <c r="CY1453" s="1" t="s">
        <v>5</v>
      </c>
      <c r="CZ1453" s="1" t="s">
        <v>5</v>
      </c>
      <c r="EA1453">
        <v>21</v>
      </c>
      <c r="EB1453" s="1" t="s">
        <v>288</v>
      </c>
      <c r="EC1453" s="1" t="s">
        <v>955</v>
      </c>
      <c r="ED1453" s="1" t="s">
        <v>5</v>
      </c>
      <c r="EE1453" s="1" t="s">
        <v>5</v>
      </c>
      <c r="EF1453" s="1" t="s">
        <v>5</v>
      </c>
      <c r="EG1453" s="1" t="s">
        <v>5</v>
      </c>
      <c r="EH1453" s="1" t="s">
        <v>5</v>
      </c>
      <c r="EI1453" s="1" t="s">
        <v>14</v>
      </c>
      <c r="EJ1453" s="1" t="s">
        <v>1</v>
      </c>
      <c r="EK1453" s="1" t="s">
        <v>6</v>
      </c>
      <c r="EL1453" s="1" t="s">
        <v>6</v>
      </c>
      <c r="EM1453" s="1" t="s">
        <v>5</v>
      </c>
      <c r="EN1453" s="1" t="s">
        <v>5</v>
      </c>
    </row>
    <row r="1454" spans="91:144" x14ac:dyDescent="0.2">
      <c r="CM1454">
        <v>43</v>
      </c>
      <c r="CN1454" s="1" t="s">
        <v>982</v>
      </c>
      <c r="CO1454" s="1" t="s">
        <v>997</v>
      </c>
      <c r="CP1454" s="1" t="s">
        <v>179</v>
      </c>
      <c r="CQ1454" s="1" t="s">
        <v>52</v>
      </c>
      <c r="CR1454" s="1" t="s">
        <v>35</v>
      </c>
      <c r="CS1454" s="1" t="s">
        <v>62</v>
      </c>
      <c r="CT1454" s="1" t="s">
        <v>5</v>
      </c>
      <c r="CU1454" s="1" t="s">
        <v>37</v>
      </c>
      <c r="CV1454" s="1" t="s">
        <v>5</v>
      </c>
      <c r="CW1454" s="1" t="s">
        <v>5</v>
      </c>
      <c r="CX1454" s="1" t="s">
        <v>5</v>
      </c>
      <c r="CY1454" s="1" t="s">
        <v>5</v>
      </c>
      <c r="CZ1454" s="1" t="s">
        <v>5</v>
      </c>
      <c r="EA1454">
        <v>21</v>
      </c>
      <c r="EB1454" s="1" t="s">
        <v>288</v>
      </c>
      <c r="EC1454" s="1" t="s">
        <v>956</v>
      </c>
      <c r="ED1454" s="1" t="s">
        <v>5</v>
      </c>
      <c r="EE1454" s="1" t="s">
        <v>8</v>
      </c>
      <c r="EF1454" s="1" t="s">
        <v>5</v>
      </c>
      <c r="EG1454" s="1" t="s">
        <v>5</v>
      </c>
      <c r="EH1454" s="1" t="s">
        <v>5</v>
      </c>
      <c r="EI1454" s="1" t="s">
        <v>14</v>
      </c>
      <c r="EJ1454" s="1" t="s">
        <v>1</v>
      </c>
      <c r="EK1454" s="1" t="s">
        <v>6</v>
      </c>
      <c r="EL1454" s="1" t="s">
        <v>6</v>
      </c>
      <c r="EM1454" s="1" t="s">
        <v>5</v>
      </c>
      <c r="EN1454" s="1" t="s">
        <v>5</v>
      </c>
    </row>
    <row r="1455" spans="91:144" x14ac:dyDescent="0.2">
      <c r="CM1455">
        <v>43</v>
      </c>
      <c r="CN1455" s="1" t="s">
        <v>313</v>
      </c>
      <c r="CO1455" s="1" t="s">
        <v>1056</v>
      </c>
      <c r="CP1455" s="1" t="s">
        <v>218</v>
      </c>
      <c r="CQ1455" s="1" t="s">
        <v>52</v>
      </c>
      <c r="CR1455" s="1" t="s">
        <v>5</v>
      </c>
      <c r="CS1455" s="1" t="s">
        <v>36</v>
      </c>
      <c r="CT1455" s="1" t="s">
        <v>5</v>
      </c>
      <c r="CU1455" s="1" t="s">
        <v>37</v>
      </c>
      <c r="CV1455" s="1" t="s">
        <v>5</v>
      </c>
      <c r="CW1455" s="1" t="s">
        <v>5</v>
      </c>
      <c r="CX1455" s="1" t="s">
        <v>5</v>
      </c>
      <c r="CY1455" s="1" t="s">
        <v>5</v>
      </c>
      <c r="CZ1455" s="1" t="s">
        <v>5</v>
      </c>
      <c r="EA1455">
        <v>21</v>
      </c>
      <c r="EB1455" s="1" t="s">
        <v>288</v>
      </c>
      <c r="EC1455" s="1" t="s">
        <v>961</v>
      </c>
      <c r="ED1455" s="1" t="s">
        <v>5</v>
      </c>
      <c r="EE1455" s="1" t="s">
        <v>5</v>
      </c>
      <c r="EF1455" s="1" t="s">
        <v>5</v>
      </c>
      <c r="EG1455" s="1" t="s">
        <v>5</v>
      </c>
      <c r="EH1455" s="1" t="s">
        <v>5</v>
      </c>
      <c r="EI1455" s="1" t="s">
        <v>14</v>
      </c>
      <c r="EJ1455" s="1" t="s">
        <v>1</v>
      </c>
      <c r="EK1455" s="1" t="s">
        <v>6</v>
      </c>
      <c r="EL1455" s="1" t="s">
        <v>6</v>
      </c>
      <c r="EM1455" s="1" t="s">
        <v>5</v>
      </c>
      <c r="EN1455" s="1" t="s">
        <v>5</v>
      </c>
    </row>
    <row r="1456" spans="91:144" x14ac:dyDescent="0.2">
      <c r="CM1456">
        <v>43</v>
      </c>
      <c r="CN1456" s="1" t="s">
        <v>313</v>
      </c>
      <c r="CO1456" s="1" t="s">
        <v>320</v>
      </c>
      <c r="CP1456" s="1" t="s">
        <v>219</v>
      </c>
      <c r="CQ1456" s="1" t="s">
        <v>54</v>
      </c>
      <c r="CR1456" s="1" t="s">
        <v>5</v>
      </c>
      <c r="CS1456" s="1" t="s">
        <v>36</v>
      </c>
      <c r="CT1456" s="1" t="s">
        <v>5</v>
      </c>
      <c r="CU1456" s="1" t="s">
        <v>37</v>
      </c>
      <c r="CV1456" s="1" t="s">
        <v>5</v>
      </c>
      <c r="CW1456" s="1" t="s">
        <v>5</v>
      </c>
      <c r="CX1456" s="1" t="s">
        <v>5</v>
      </c>
      <c r="CY1456" s="1" t="s">
        <v>5</v>
      </c>
      <c r="CZ1456" s="1" t="s">
        <v>5</v>
      </c>
      <c r="EA1456">
        <v>21</v>
      </c>
      <c r="EB1456" s="1" t="s">
        <v>288</v>
      </c>
      <c r="EC1456" s="1" t="s">
        <v>957</v>
      </c>
      <c r="ED1456" s="1" t="s">
        <v>5</v>
      </c>
      <c r="EE1456" s="1" t="s">
        <v>8</v>
      </c>
      <c r="EF1456" s="1" t="s">
        <v>5</v>
      </c>
      <c r="EG1456" s="1" t="s">
        <v>5</v>
      </c>
      <c r="EH1456" s="1" t="s">
        <v>5</v>
      </c>
      <c r="EI1456" s="1" t="s">
        <v>14</v>
      </c>
      <c r="EJ1456" s="1" t="s">
        <v>1</v>
      </c>
      <c r="EK1456" s="1" t="s">
        <v>6</v>
      </c>
      <c r="EL1456" s="1" t="s">
        <v>6</v>
      </c>
      <c r="EM1456" s="1" t="s">
        <v>5</v>
      </c>
      <c r="EN1456" s="1" t="s">
        <v>5</v>
      </c>
    </row>
    <row r="1457" spans="91:144" x14ac:dyDescent="0.2">
      <c r="CM1457">
        <v>43</v>
      </c>
      <c r="CN1457" s="1" t="s">
        <v>982</v>
      </c>
      <c r="CO1457" s="1" t="s">
        <v>998</v>
      </c>
      <c r="CP1457" s="1" t="s">
        <v>180</v>
      </c>
      <c r="CQ1457" s="1" t="s">
        <v>54</v>
      </c>
      <c r="CR1457" s="1" t="s">
        <v>35</v>
      </c>
      <c r="CS1457" s="1" t="s">
        <v>62</v>
      </c>
      <c r="CT1457" s="1" t="s">
        <v>5</v>
      </c>
      <c r="CU1457" s="1" t="s">
        <v>37</v>
      </c>
      <c r="CV1457" s="1" t="s">
        <v>5</v>
      </c>
      <c r="CW1457" s="1" t="s">
        <v>5</v>
      </c>
      <c r="CX1457" s="1" t="s">
        <v>5</v>
      </c>
      <c r="CY1457" s="1" t="s">
        <v>5</v>
      </c>
      <c r="CZ1457" s="1" t="s">
        <v>5</v>
      </c>
      <c r="EA1457">
        <v>21</v>
      </c>
      <c r="EB1457" s="1" t="s">
        <v>288</v>
      </c>
      <c r="EC1457" s="1" t="s">
        <v>962</v>
      </c>
      <c r="ED1457" s="1" t="s">
        <v>5</v>
      </c>
      <c r="EE1457" s="1" t="s">
        <v>5</v>
      </c>
      <c r="EF1457" s="1" t="s">
        <v>5</v>
      </c>
      <c r="EG1457" s="1" t="s">
        <v>5</v>
      </c>
      <c r="EH1457" s="1" t="s">
        <v>5</v>
      </c>
      <c r="EI1457" s="1" t="s">
        <v>14</v>
      </c>
      <c r="EJ1457" s="1" t="s">
        <v>1</v>
      </c>
      <c r="EK1457" s="1" t="s">
        <v>6</v>
      </c>
      <c r="EL1457" s="1" t="s">
        <v>6</v>
      </c>
      <c r="EM1457" s="1" t="s">
        <v>5</v>
      </c>
      <c r="EN1457" s="1" t="s">
        <v>5</v>
      </c>
    </row>
    <row r="1458" spans="91:144" x14ac:dyDescent="0.2">
      <c r="CM1458">
        <v>43</v>
      </c>
      <c r="CN1458" s="1" t="s">
        <v>313</v>
      </c>
      <c r="CO1458" s="1" t="s">
        <v>1050</v>
      </c>
      <c r="CP1458" s="1" t="s">
        <v>220</v>
      </c>
      <c r="CQ1458" s="1" t="s">
        <v>55</v>
      </c>
      <c r="CR1458" s="1" t="s">
        <v>5</v>
      </c>
      <c r="CS1458" s="1" t="s">
        <v>36</v>
      </c>
      <c r="CT1458" s="1" t="s">
        <v>5</v>
      </c>
      <c r="CU1458" s="1" t="s">
        <v>37</v>
      </c>
      <c r="CV1458" s="1" t="s">
        <v>5</v>
      </c>
      <c r="CW1458" s="1" t="s">
        <v>5</v>
      </c>
      <c r="CX1458" s="1" t="s">
        <v>5</v>
      </c>
      <c r="CY1458" s="1" t="s">
        <v>5</v>
      </c>
      <c r="CZ1458" s="1" t="s">
        <v>5</v>
      </c>
      <c r="EA1458">
        <v>21</v>
      </c>
      <c r="EB1458" s="1" t="s">
        <v>288</v>
      </c>
      <c r="EC1458" s="1" t="s">
        <v>958</v>
      </c>
      <c r="ED1458" s="1" t="s">
        <v>5</v>
      </c>
      <c r="EE1458" s="1" t="s">
        <v>8</v>
      </c>
      <c r="EF1458" s="1" t="s">
        <v>5</v>
      </c>
      <c r="EG1458" s="1" t="s">
        <v>5</v>
      </c>
      <c r="EH1458" s="1" t="s">
        <v>5</v>
      </c>
      <c r="EI1458" s="1" t="s">
        <v>14</v>
      </c>
      <c r="EJ1458" s="1" t="s">
        <v>1</v>
      </c>
      <c r="EK1458" s="1" t="s">
        <v>6</v>
      </c>
      <c r="EL1458" s="1" t="s">
        <v>6</v>
      </c>
      <c r="EM1458" s="1" t="s">
        <v>5</v>
      </c>
      <c r="EN1458" s="1" t="s">
        <v>5</v>
      </c>
    </row>
    <row r="1459" spans="91:144" x14ac:dyDescent="0.2">
      <c r="CM1459">
        <v>43</v>
      </c>
      <c r="CN1459" s="1" t="s">
        <v>982</v>
      </c>
      <c r="CO1459" s="1" t="s">
        <v>999</v>
      </c>
      <c r="CP1459" s="1" t="s">
        <v>181</v>
      </c>
      <c r="CQ1459" s="1" t="s">
        <v>55</v>
      </c>
      <c r="CR1459" s="1" t="s">
        <v>35</v>
      </c>
      <c r="CS1459" s="1" t="s">
        <v>62</v>
      </c>
      <c r="CT1459" s="1" t="s">
        <v>5</v>
      </c>
      <c r="CU1459" s="1" t="s">
        <v>37</v>
      </c>
      <c r="CV1459" s="1" t="s">
        <v>5</v>
      </c>
      <c r="CW1459" s="1" t="s">
        <v>5</v>
      </c>
      <c r="CX1459" s="1" t="s">
        <v>5</v>
      </c>
      <c r="CY1459" s="1" t="s">
        <v>5</v>
      </c>
      <c r="CZ1459" s="1" t="s">
        <v>5</v>
      </c>
      <c r="EA1459">
        <v>21</v>
      </c>
      <c r="EB1459" s="1" t="s">
        <v>288</v>
      </c>
      <c r="EC1459" s="1" t="s">
        <v>959</v>
      </c>
      <c r="ED1459" s="1" t="s">
        <v>5</v>
      </c>
      <c r="EE1459" s="1" t="s">
        <v>8</v>
      </c>
      <c r="EF1459" s="1" t="s">
        <v>5</v>
      </c>
      <c r="EG1459" s="1" t="s">
        <v>5</v>
      </c>
      <c r="EH1459" s="1" t="s">
        <v>5</v>
      </c>
      <c r="EI1459" s="1" t="s">
        <v>14</v>
      </c>
      <c r="EJ1459" s="1" t="s">
        <v>1</v>
      </c>
      <c r="EK1459" s="1" t="s">
        <v>6</v>
      </c>
      <c r="EL1459" s="1" t="s">
        <v>6</v>
      </c>
      <c r="EM1459" s="1" t="s">
        <v>5</v>
      </c>
      <c r="EN1459" s="1" t="s">
        <v>5</v>
      </c>
    </row>
    <row r="1460" spans="91:144" x14ac:dyDescent="0.2">
      <c r="CM1460">
        <v>43</v>
      </c>
      <c r="CN1460" s="1" t="s">
        <v>313</v>
      </c>
      <c r="CO1460" s="1" t="s">
        <v>1057</v>
      </c>
      <c r="CP1460" s="1" t="s">
        <v>221</v>
      </c>
      <c r="CQ1460" s="1" t="s">
        <v>58</v>
      </c>
      <c r="CR1460" s="1" t="s">
        <v>5</v>
      </c>
      <c r="CS1460" s="1" t="s">
        <v>36</v>
      </c>
      <c r="CT1460" s="1" t="s">
        <v>5</v>
      </c>
      <c r="CU1460" s="1" t="s">
        <v>37</v>
      </c>
      <c r="CV1460" s="1" t="s">
        <v>5</v>
      </c>
      <c r="CW1460" s="1" t="s">
        <v>5</v>
      </c>
      <c r="CX1460" s="1" t="s">
        <v>5</v>
      </c>
      <c r="CY1460" s="1" t="s">
        <v>5</v>
      </c>
      <c r="CZ1460" s="1" t="s">
        <v>5</v>
      </c>
      <c r="EA1460">
        <v>21</v>
      </c>
      <c r="EB1460" s="1" t="s">
        <v>288</v>
      </c>
      <c r="EC1460" s="1" t="s">
        <v>960</v>
      </c>
      <c r="ED1460" s="1" t="s">
        <v>5</v>
      </c>
      <c r="EE1460" s="1" t="s">
        <v>8</v>
      </c>
      <c r="EF1460" s="1" t="s">
        <v>5</v>
      </c>
      <c r="EG1460" s="1" t="s">
        <v>5</v>
      </c>
      <c r="EH1460" s="1" t="s">
        <v>5</v>
      </c>
      <c r="EI1460" s="1" t="s">
        <v>14</v>
      </c>
      <c r="EJ1460" s="1" t="s">
        <v>1</v>
      </c>
      <c r="EK1460" s="1" t="s">
        <v>6</v>
      </c>
      <c r="EL1460" s="1" t="s">
        <v>6</v>
      </c>
      <c r="EM1460" s="1" t="s">
        <v>5</v>
      </c>
      <c r="EN1460" s="1" t="s">
        <v>5</v>
      </c>
    </row>
    <row r="1461" spans="91:144" x14ac:dyDescent="0.2">
      <c r="CM1461">
        <v>43</v>
      </c>
      <c r="CN1461" s="1" t="s">
        <v>982</v>
      </c>
      <c r="CO1461" s="1" t="s">
        <v>1000</v>
      </c>
      <c r="CP1461" s="1" t="s">
        <v>59</v>
      </c>
      <c r="CQ1461" s="1" t="s">
        <v>58</v>
      </c>
      <c r="CR1461" s="1" t="s">
        <v>35</v>
      </c>
      <c r="CS1461" s="1" t="s">
        <v>62</v>
      </c>
      <c r="CT1461" s="1" t="s">
        <v>5</v>
      </c>
      <c r="CU1461" s="1" t="s">
        <v>37</v>
      </c>
      <c r="CV1461" s="1" t="s">
        <v>5</v>
      </c>
      <c r="CW1461" s="1" t="s">
        <v>5</v>
      </c>
      <c r="CX1461" s="1" t="s">
        <v>5</v>
      </c>
      <c r="CY1461" s="1" t="s">
        <v>5</v>
      </c>
      <c r="CZ1461" s="1" t="s">
        <v>5</v>
      </c>
      <c r="EA1461">
        <v>21</v>
      </c>
      <c r="EB1461" s="1" t="s">
        <v>288</v>
      </c>
      <c r="EC1461" s="1" t="s">
        <v>963</v>
      </c>
      <c r="ED1461" s="1" t="s">
        <v>5</v>
      </c>
      <c r="EE1461" s="1" t="s">
        <v>5</v>
      </c>
      <c r="EF1461" s="1" t="s">
        <v>5</v>
      </c>
      <c r="EG1461" s="1" t="s">
        <v>5</v>
      </c>
      <c r="EH1461" s="1" t="s">
        <v>5</v>
      </c>
      <c r="EI1461" s="1" t="s">
        <v>14</v>
      </c>
      <c r="EJ1461" s="1" t="s">
        <v>1</v>
      </c>
      <c r="EK1461" s="1" t="s">
        <v>6</v>
      </c>
      <c r="EL1461" s="1" t="s">
        <v>6</v>
      </c>
      <c r="EM1461" s="1" t="s">
        <v>5</v>
      </c>
      <c r="EN1461" s="1" t="s">
        <v>5</v>
      </c>
    </row>
    <row r="1462" spans="91:144" x14ac:dyDescent="0.2">
      <c r="CM1462">
        <v>43</v>
      </c>
      <c r="CN1462" s="1" t="s">
        <v>313</v>
      </c>
      <c r="CO1462" s="1" t="s">
        <v>321</v>
      </c>
      <c r="CP1462" s="1" t="s">
        <v>230</v>
      </c>
      <c r="CQ1462" s="1" t="s">
        <v>60</v>
      </c>
      <c r="CR1462" s="1" t="s">
        <v>5</v>
      </c>
      <c r="CS1462" s="1" t="s">
        <v>62</v>
      </c>
      <c r="CT1462" s="1" t="s">
        <v>5</v>
      </c>
      <c r="CU1462" s="1" t="s">
        <v>37</v>
      </c>
      <c r="CV1462" s="1" t="s">
        <v>5</v>
      </c>
      <c r="CW1462" s="1" t="s">
        <v>5</v>
      </c>
      <c r="CX1462" s="1" t="s">
        <v>5</v>
      </c>
      <c r="CY1462" s="1" t="s">
        <v>5</v>
      </c>
      <c r="CZ1462" s="1" t="s">
        <v>5</v>
      </c>
      <c r="EA1462">
        <v>21</v>
      </c>
      <c r="EB1462" s="1" t="s">
        <v>282</v>
      </c>
      <c r="EC1462" s="1" t="s">
        <v>935</v>
      </c>
      <c r="ED1462" s="1" t="s">
        <v>5</v>
      </c>
      <c r="EE1462" s="1" t="s">
        <v>5</v>
      </c>
      <c r="EF1462" s="1" t="s">
        <v>5</v>
      </c>
      <c r="EG1462" s="1" t="s">
        <v>5</v>
      </c>
      <c r="EH1462" s="1" t="s">
        <v>5</v>
      </c>
      <c r="EI1462" s="1" t="s">
        <v>14</v>
      </c>
      <c r="EJ1462" s="1" t="s">
        <v>1</v>
      </c>
      <c r="EK1462" s="1" t="s">
        <v>6</v>
      </c>
      <c r="EL1462" s="1" t="s">
        <v>6</v>
      </c>
      <c r="EM1462" s="1" t="s">
        <v>5</v>
      </c>
      <c r="EN1462" s="1" t="s">
        <v>5</v>
      </c>
    </row>
    <row r="1463" spans="91:144" x14ac:dyDescent="0.2">
      <c r="CM1463">
        <v>43</v>
      </c>
      <c r="CN1463" s="1" t="s">
        <v>982</v>
      </c>
      <c r="CO1463" s="1" t="s">
        <v>1001</v>
      </c>
      <c r="CP1463" s="1" t="s">
        <v>182</v>
      </c>
      <c r="CQ1463" s="1" t="s">
        <v>60</v>
      </c>
      <c r="CR1463" s="1" t="s">
        <v>35</v>
      </c>
      <c r="CS1463" s="1" t="s">
        <v>36</v>
      </c>
      <c r="CT1463" s="1" t="s">
        <v>5</v>
      </c>
      <c r="CU1463" s="1" t="s">
        <v>37</v>
      </c>
      <c r="CV1463" s="1" t="s">
        <v>1</v>
      </c>
      <c r="CW1463" s="1" t="s">
        <v>5</v>
      </c>
      <c r="CX1463" s="1" t="s">
        <v>5</v>
      </c>
      <c r="CY1463" s="1" t="s">
        <v>5</v>
      </c>
      <c r="CZ1463" s="1" t="s">
        <v>5</v>
      </c>
      <c r="EA1463">
        <v>21</v>
      </c>
      <c r="EB1463" s="1" t="s">
        <v>282</v>
      </c>
      <c r="EC1463" s="1" t="s">
        <v>938</v>
      </c>
      <c r="ED1463" s="1" t="s">
        <v>5</v>
      </c>
      <c r="EE1463" s="1" t="s">
        <v>5</v>
      </c>
      <c r="EF1463" s="1" t="s">
        <v>5</v>
      </c>
      <c r="EG1463" s="1" t="s">
        <v>5</v>
      </c>
      <c r="EH1463" s="1" t="s">
        <v>5</v>
      </c>
      <c r="EI1463" s="1" t="s">
        <v>14</v>
      </c>
      <c r="EJ1463" s="1" t="s">
        <v>1</v>
      </c>
      <c r="EK1463" s="1" t="s">
        <v>6</v>
      </c>
      <c r="EL1463" s="1" t="s">
        <v>6</v>
      </c>
      <c r="EM1463" s="1" t="s">
        <v>5</v>
      </c>
      <c r="EN1463" s="1" t="s">
        <v>5</v>
      </c>
    </row>
    <row r="1464" spans="91:144" x14ac:dyDescent="0.2">
      <c r="CM1464">
        <v>43</v>
      </c>
      <c r="CN1464" s="1" t="s">
        <v>313</v>
      </c>
      <c r="CO1464" s="1" t="s">
        <v>1051</v>
      </c>
      <c r="CP1464" s="1" t="s">
        <v>231</v>
      </c>
      <c r="CQ1464" s="1" t="s">
        <v>61</v>
      </c>
      <c r="CR1464" s="1" t="s">
        <v>5</v>
      </c>
      <c r="CS1464" s="1" t="s">
        <v>62</v>
      </c>
      <c r="CT1464" s="1" t="s">
        <v>5</v>
      </c>
      <c r="CU1464" s="1" t="s">
        <v>37</v>
      </c>
      <c r="CV1464" s="1" t="s">
        <v>5</v>
      </c>
      <c r="CW1464" s="1" t="s">
        <v>5</v>
      </c>
      <c r="CX1464" s="1" t="s">
        <v>5</v>
      </c>
      <c r="CY1464" s="1" t="s">
        <v>5</v>
      </c>
      <c r="CZ1464" s="1" t="s">
        <v>5</v>
      </c>
      <c r="EA1464">
        <v>21</v>
      </c>
      <c r="EB1464" s="1" t="s">
        <v>282</v>
      </c>
      <c r="EC1464" s="1" t="s">
        <v>939</v>
      </c>
      <c r="ED1464" s="1" t="s">
        <v>5</v>
      </c>
      <c r="EE1464" s="1" t="s">
        <v>6</v>
      </c>
      <c r="EF1464" s="1" t="s">
        <v>5</v>
      </c>
      <c r="EG1464" s="1" t="s">
        <v>5</v>
      </c>
      <c r="EH1464" s="1" t="s">
        <v>5</v>
      </c>
      <c r="EI1464" s="1" t="s">
        <v>14</v>
      </c>
      <c r="EJ1464" s="1" t="s">
        <v>1</v>
      </c>
      <c r="EK1464" s="1" t="s">
        <v>6</v>
      </c>
      <c r="EL1464" s="1" t="s">
        <v>6</v>
      </c>
      <c r="EM1464" s="1" t="s">
        <v>5</v>
      </c>
      <c r="EN1464" s="1" t="s">
        <v>5</v>
      </c>
    </row>
    <row r="1465" spans="91:144" x14ac:dyDescent="0.2">
      <c r="CM1465">
        <v>43</v>
      </c>
      <c r="CN1465" s="1" t="s">
        <v>982</v>
      </c>
      <c r="CO1465" s="1" t="s">
        <v>1002</v>
      </c>
      <c r="CP1465" s="1" t="s">
        <v>186</v>
      </c>
      <c r="CQ1465" s="1" t="s">
        <v>61</v>
      </c>
      <c r="CR1465" s="1" t="s">
        <v>35</v>
      </c>
      <c r="CS1465" s="1" t="s">
        <v>62</v>
      </c>
      <c r="CT1465" s="1" t="s">
        <v>5</v>
      </c>
      <c r="CU1465" s="1" t="s">
        <v>37</v>
      </c>
      <c r="CV1465" s="1" t="s">
        <v>5</v>
      </c>
      <c r="CW1465" s="1" t="s">
        <v>5</v>
      </c>
      <c r="CX1465" s="1" t="s">
        <v>5</v>
      </c>
      <c r="CY1465" s="1" t="s">
        <v>5</v>
      </c>
      <c r="CZ1465" s="1" t="s">
        <v>5</v>
      </c>
      <c r="EA1465">
        <v>21</v>
      </c>
      <c r="EB1465" s="1" t="s">
        <v>282</v>
      </c>
      <c r="EC1465" s="1" t="s">
        <v>940</v>
      </c>
      <c r="ED1465" s="1" t="s">
        <v>5</v>
      </c>
      <c r="EE1465" s="1" t="s">
        <v>5</v>
      </c>
      <c r="EF1465" s="1" t="s">
        <v>5</v>
      </c>
      <c r="EG1465" s="1" t="s">
        <v>5</v>
      </c>
      <c r="EH1465" s="1" t="s">
        <v>5</v>
      </c>
      <c r="EI1465" s="1" t="s">
        <v>14</v>
      </c>
      <c r="EJ1465" s="1" t="s">
        <v>1</v>
      </c>
      <c r="EK1465" s="1" t="s">
        <v>6</v>
      </c>
      <c r="EL1465" s="1" t="s">
        <v>6</v>
      </c>
      <c r="EM1465" s="1" t="s">
        <v>5</v>
      </c>
      <c r="EN1465" s="1" t="s">
        <v>5</v>
      </c>
    </row>
    <row r="1466" spans="91:144" x14ac:dyDescent="0.2">
      <c r="CM1466">
        <v>43</v>
      </c>
      <c r="CN1466" s="1" t="s">
        <v>313</v>
      </c>
      <c r="CO1466" s="1" t="s">
        <v>1058</v>
      </c>
      <c r="CP1466" s="1" t="s">
        <v>1059</v>
      </c>
      <c r="CQ1466" s="1" t="s">
        <v>64</v>
      </c>
      <c r="CR1466" s="1" t="s">
        <v>5</v>
      </c>
      <c r="CS1466" s="1" t="s">
        <v>62</v>
      </c>
      <c r="CT1466" s="1" t="s">
        <v>5</v>
      </c>
      <c r="CU1466" s="1" t="s">
        <v>37</v>
      </c>
      <c r="CV1466" s="1" t="s">
        <v>5</v>
      </c>
      <c r="CW1466" s="1" t="s">
        <v>5</v>
      </c>
      <c r="CX1466" s="1" t="s">
        <v>5</v>
      </c>
      <c r="CY1466" s="1" t="s">
        <v>5</v>
      </c>
      <c r="CZ1466" s="1" t="s">
        <v>5</v>
      </c>
      <c r="EA1466">
        <v>21</v>
      </c>
      <c r="EB1466" s="1" t="s">
        <v>282</v>
      </c>
      <c r="EC1466" s="1" t="s">
        <v>941</v>
      </c>
      <c r="ED1466" s="1" t="s">
        <v>5</v>
      </c>
      <c r="EE1466" s="1" t="s">
        <v>5</v>
      </c>
      <c r="EF1466" s="1" t="s">
        <v>5</v>
      </c>
      <c r="EG1466" s="1" t="s">
        <v>5</v>
      </c>
      <c r="EH1466" s="1" t="s">
        <v>5</v>
      </c>
      <c r="EI1466" s="1" t="s">
        <v>14</v>
      </c>
      <c r="EJ1466" s="1" t="s">
        <v>1</v>
      </c>
      <c r="EK1466" s="1" t="s">
        <v>6</v>
      </c>
      <c r="EL1466" s="1" t="s">
        <v>6</v>
      </c>
      <c r="EM1466" s="1" t="s">
        <v>5</v>
      </c>
      <c r="EN1466" s="1" t="s">
        <v>5</v>
      </c>
    </row>
    <row r="1467" spans="91:144" x14ac:dyDescent="0.2">
      <c r="CM1467">
        <v>43</v>
      </c>
      <c r="CN1467" s="1" t="s">
        <v>982</v>
      </c>
      <c r="CO1467" s="1" t="s">
        <v>1003</v>
      </c>
      <c r="CP1467" s="1" t="s">
        <v>187</v>
      </c>
      <c r="CQ1467" s="1" t="s">
        <v>64</v>
      </c>
      <c r="CR1467" s="1" t="s">
        <v>35</v>
      </c>
      <c r="CS1467" s="1" t="s">
        <v>62</v>
      </c>
      <c r="CT1467" s="1" t="s">
        <v>5</v>
      </c>
      <c r="CU1467" s="1" t="s">
        <v>37</v>
      </c>
      <c r="CV1467" s="1" t="s">
        <v>5</v>
      </c>
      <c r="CW1467" s="1" t="s">
        <v>5</v>
      </c>
      <c r="CX1467" s="1" t="s">
        <v>5</v>
      </c>
      <c r="CY1467" s="1" t="s">
        <v>5</v>
      </c>
      <c r="CZ1467" s="1" t="s">
        <v>5</v>
      </c>
      <c r="EA1467">
        <v>21</v>
      </c>
      <c r="EB1467" s="1" t="s">
        <v>282</v>
      </c>
      <c r="EC1467" s="1" t="s">
        <v>942</v>
      </c>
      <c r="ED1467" s="1" t="s">
        <v>5</v>
      </c>
      <c r="EE1467" s="1" t="s">
        <v>6</v>
      </c>
      <c r="EF1467" s="1" t="s">
        <v>5</v>
      </c>
      <c r="EG1467" s="1" t="s">
        <v>5</v>
      </c>
      <c r="EH1467" s="1" t="s">
        <v>5</v>
      </c>
      <c r="EI1467" s="1" t="s">
        <v>14</v>
      </c>
      <c r="EJ1467" s="1" t="s">
        <v>1</v>
      </c>
      <c r="EK1467" s="1" t="s">
        <v>6</v>
      </c>
      <c r="EL1467" s="1" t="s">
        <v>6</v>
      </c>
      <c r="EM1467" s="1" t="s">
        <v>5</v>
      </c>
      <c r="EN1467" s="1" t="s">
        <v>5</v>
      </c>
    </row>
    <row r="1468" spans="91:144" x14ac:dyDescent="0.2">
      <c r="CM1468">
        <v>43</v>
      </c>
      <c r="CN1468" s="1" t="s">
        <v>982</v>
      </c>
      <c r="CO1468" s="1" t="s">
        <v>1004</v>
      </c>
      <c r="CP1468" s="1" t="s">
        <v>188</v>
      </c>
      <c r="CQ1468" s="1" t="s">
        <v>66</v>
      </c>
      <c r="CR1468" s="1" t="s">
        <v>35</v>
      </c>
      <c r="CS1468" s="1" t="s">
        <v>62</v>
      </c>
      <c r="CT1468" s="1" t="s">
        <v>5</v>
      </c>
      <c r="CU1468" s="1" t="s">
        <v>37</v>
      </c>
      <c r="CV1468" s="1" t="s">
        <v>5</v>
      </c>
      <c r="CW1468" s="1" t="s">
        <v>5</v>
      </c>
      <c r="CX1468" s="1" t="s">
        <v>5</v>
      </c>
      <c r="CY1468" s="1" t="s">
        <v>5</v>
      </c>
      <c r="CZ1468" s="1" t="s">
        <v>5</v>
      </c>
      <c r="EA1468">
        <v>21</v>
      </c>
      <c r="EB1468" s="1" t="s">
        <v>282</v>
      </c>
      <c r="EC1468" s="1" t="s">
        <v>943</v>
      </c>
      <c r="ED1468" s="1" t="s">
        <v>5</v>
      </c>
      <c r="EE1468" s="1" t="s">
        <v>5</v>
      </c>
      <c r="EF1468" s="1" t="s">
        <v>5</v>
      </c>
      <c r="EG1468" s="1" t="s">
        <v>5</v>
      </c>
      <c r="EH1468" s="1" t="s">
        <v>5</v>
      </c>
      <c r="EI1468" s="1" t="s">
        <v>14</v>
      </c>
      <c r="EJ1468" s="1" t="s">
        <v>1</v>
      </c>
      <c r="EK1468" s="1" t="s">
        <v>6</v>
      </c>
      <c r="EL1468" s="1" t="s">
        <v>6</v>
      </c>
      <c r="EM1468" s="1" t="s">
        <v>5</v>
      </c>
      <c r="EN1468" s="1" t="s">
        <v>5</v>
      </c>
    </row>
    <row r="1469" spans="91:144" x14ac:dyDescent="0.2">
      <c r="CM1469">
        <v>43</v>
      </c>
      <c r="CN1469" s="1" t="s">
        <v>982</v>
      </c>
      <c r="CO1469" s="1" t="s">
        <v>1005</v>
      </c>
      <c r="CP1469" s="1" t="s">
        <v>189</v>
      </c>
      <c r="CQ1469" s="1" t="s">
        <v>69</v>
      </c>
      <c r="CR1469" s="1" t="s">
        <v>35</v>
      </c>
      <c r="CS1469" s="1" t="s">
        <v>62</v>
      </c>
      <c r="CT1469" s="1" t="s">
        <v>5</v>
      </c>
      <c r="CU1469" s="1" t="s">
        <v>37</v>
      </c>
      <c r="CV1469" s="1" t="s">
        <v>5</v>
      </c>
      <c r="CW1469" s="1" t="s">
        <v>5</v>
      </c>
      <c r="CX1469" s="1" t="s">
        <v>5</v>
      </c>
      <c r="CY1469" s="1" t="s">
        <v>5</v>
      </c>
      <c r="CZ1469" s="1" t="s">
        <v>5</v>
      </c>
      <c r="EA1469">
        <v>21</v>
      </c>
      <c r="EB1469" s="1" t="s">
        <v>282</v>
      </c>
      <c r="EC1469" s="1" t="s">
        <v>944</v>
      </c>
      <c r="ED1469" s="1" t="s">
        <v>5</v>
      </c>
      <c r="EE1469" s="1" t="s">
        <v>5</v>
      </c>
      <c r="EF1469" s="1" t="s">
        <v>5</v>
      </c>
      <c r="EG1469" s="1" t="s">
        <v>5</v>
      </c>
      <c r="EH1469" s="1" t="s">
        <v>5</v>
      </c>
      <c r="EI1469" s="1" t="s">
        <v>14</v>
      </c>
      <c r="EJ1469" s="1" t="s">
        <v>1</v>
      </c>
      <c r="EK1469" s="1" t="s">
        <v>6</v>
      </c>
      <c r="EL1469" s="1" t="s">
        <v>6</v>
      </c>
      <c r="EM1469" s="1" t="s">
        <v>5</v>
      </c>
      <c r="EN1469" s="1" t="s">
        <v>5</v>
      </c>
    </row>
    <row r="1470" spans="91:144" x14ac:dyDescent="0.2">
      <c r="CM1470">
        <v>43</v>
      </c>
      <c r="CN1470" s="1" t="s">
        <v>982</v>
      </c>
      <c r="CO1470" s="1" t="s">
        <v>1006</v>
      </c>
      <c r="CP1470" s="1" t="s">
        <v>190</v>
      </c>
      <c r="CQ1470" s="1" t="s">
        <v>71</v>
      </c>
      <c r="CR1470" s="1" t="s">
        <v>35</v>
      </c>
      <c r="CS1470" s="1" t="s">
        <v>62</v>
      </c>
      <c r="CT1470" s="1" t="s">
        <v>5</v>
      </c>
      <c r="CU1470" s="1" t="s">
        <v>37</v>
      </c>
      <c r="CV1470" s="1" t="s">
        <v>5</v>
      </c>
      <c r="CW1470" s="1" t="s">
        <v>5</v>
      </c>
      <c r="CX1470" s="1" t="s">
        <v>5</v>
      </c>
      <c r="CY1470" s="1" t="s">
        <v>5</v>
      </c>
      <c r="CZ1470" s="1" t="s">
        <v>5</v>
      </c>
      <c r="EA1470">
        <v>21</v>
      </c>
      <c r="EB1470" s="1" t="s">
        <v>282</v>
      </c>
      <c r="EC1470" s="1" t="s">
        <v>945</v>
      </c>
      <c r="ED1470" s="1" t="s">
        <v>5</v>
      </c>
      <c r="EE1470" s="1" t="s">
        <v>6</v>
      </c>
      <c r="EF1470" s="1" t="s">
        <v>5</v>
      </c>
      <c r="EG1470" s="1" t="s">
        <v>5</v>
      </c>
      <c r="EH1470" s="1" t="s">
        <v>5</v>
      </c>
      <c r="EI1470" s="1" t="s">
        <v>14</v>
      </c>
      <c r="EJ1470" s="1" t="s">
        <v>1</v>
      </c>
      <c r="EK1470" s="1" t="s">
        <v>6</v>
      </c>
      <c r="EL1470" s="1" t="s">
        <v>6</v>
      </c>
      <c r="EM1470" s="1" t="s">
        <v>5</v>
      </c>
      <c r="EN1470" s="1" t="s">
        <v>5</v>
      </c>
    </row>
    <row r="1471" spans="91:144" x14ac:dyDescent="0.2">
      <c r="CM1471">
        <v>43</v>
      </c>
      <c r="CN1471" s="1" t="s">
        <v>982</v>
      </c>
      <c r="CO1471" s="1" t="s">
        <v>1007</v>
      </c>
      <c r="CP1471" s="1" t="s">
        <v>191</v>
      </c>
      <c r="CQ1471" s="1" t="s">
        <v>73</v>
      </c>
      <c r="CR1471" s="1" t="s">
        <v>5</v>
      </c>
      <c r="CS1471" s="1" t="s">
        <v>36</v>
      </c>
      <c r="CT1471" s="1" t="s">
        <v>5</v>
      </c>
      <c r="CU1471" s="1" t="s">
        <v>37</v>
      </c>
      <c r="CV1471" s="1" t="s">
        <v>1</v>
      </c>
      <c r="CW1471" s="1" t="s">
        <v>5</v>
      </c>
      <c r="CX1471" s="1" t="s">
        <v>5</v>
      </c>
      <c r="CY1471" s="1" t="s">
        <v>5</v>
      </c>
      <c r="CZ1471" s="1" t="s">
        <v>5</v>
      </c>
      <c r="EA1471">
        <v>21</v>
      </c>
      <c r="EB1471" s="1" t="s">
        <v>282</v>
      </c>
      <c r="EC1471" s="1" t="s">
        <v>946</v>
      </c>
      <c r="ED1471" s="1" t="s">
        <v>5</v>
      </c>
      <c r="EE1471" s="1" t="s">
        <v>5</v>
      </c>
      <c r="EF1471" s="1" t="s">
        <v>5</v>
      </c>
      <c r="EG1471" s="1" t="s">
        <v>5</v>
      </c>
      <c r="EH1471" s="1" t="s">
        <v>5</v>
      </c>
      <c r="EI1471" s="1" t="s">
        <v>14</v>
      </c>
      <c r="EJ1471" s="1" t="s">
        <v>1</v>
      </c>
      <c r="EK1471" s="1" t="s">
        <v>6</v>
      </c>
      <c r="EL1471" s="1" t="s">
        <v>6</v>
      </c>
      <c r="EM1471" s="1" t="s">
        <v>5</v>
      </c>
      <c r="EN1471" s="1" t="s">
        <v>5</v>
      </c>
    </row>
    <row r="1472" spans="91:144" x14ac:dyDescent="0.2">
      <c r="CM1472">
        <v>43</v>
      </c>
      <c r="CN1472" s="1" t="s">
        <v>982</v>
      </c>
      <c r="CO1472" s="1" t="s">
        <v>1008</v>
      </c>
      <c r="CP1472" s="1" t="s">
        <v>192</v>
      </c>
      <c r="CQ1472" s="1" t="s">
        <v>75</v>
      </c>
      <c r="CR1472" s="1" t="s">
        <v>5</v>
      </c>
      <c r="CS1472" s="1" t="s">
        <v>36</v>
      </c>
      <c r="CT1472" s="1" t="s">
        <v>5</v>
      </c>
      <c r="CU1472" s="1" t="s">
        <v>37</v>
      </c>
      <c r="CV1472" s="1" t="s">
        <v>1</v>
      </c>
      <c r="CW1472" s="1" t="s">
        <v>5</v>
      </c>
      <c r="CX1472" s="1" t="s">
        <v>5</v>
      </c>
      <c r="CY1472" s="1" t="s">
        <v>5</v>
      </c>
      <c r="CZ1472" s="1" t="s">
        <v>5</v>
      </c>
      <c r="EA1472">
        <v>21</v>
      </c>
      <c r="EB1472" s="1" t="s">
        <v>282</v>
      </c>
      <c r="EC1472" s="1" t="s">
        <v>947</v>
      </c>
      <c r="ED1472" s="1" t="s">
        <v>5</v>
      </c>
      <c r="EE1472" s="1" t="s">
        <v>5</v>
      </c>
      <c r="EF1472" s="1" t="s">
        <v>5</v>
      </c>
      <c r="EG1472" s="1" t="s">
        <v>5</v>
      </c>
      <c r="EH1472" s="1" t="s">
        <v>5</v>
      </c>
      <c r="EI1472" s="1" t="s">
        <v>14</v>
      </c>
      <c r="EJ1472" s="1" t="s">
        <v>1</v>
      </c>
      <c r="EK1472" s="1" t="s">
        <v>6</v>
      </c>
      <c r="EL1472" s="1" t="s">
        <v>6</v>
      </c>
      <c r="EM1472" s="1" t="s">
        <v>5</v>
      </c>
      <c r="EN1472" s="1" t="s">
        <v>5</v>
      </c>
    </row>
    <row r="1473" spans="91:144" x14ac:dyDescent="0.2">
      <c r="CM1473">
        <v>43</v>
      </c>
      <c r="CN1473" s="1" t="s">
        <v>982</v>
      </c>
      <c r="CO1473" s="1" t="s">
        <v>1009</v>
      </c>
      <c r="CP1473" s="1" t="s">
        <v>68</v>
      </c>
      <c r="CQ1473" s="1" t="s">
        <v>76</v>
      </c>
      <c r="CR1473" s="1" t="s">
        <v>5</v>
      </c>
      <c r="CS1473" s="1" t="s">
        <v>36</v>
      </c>
      <c r="CT1473" s="1" t="s">
        <v>5</v>
      </c>
      <c r="CU1473" s="1" t="s">
        <v>37</v>
      </c>
      <c r="CV1473" s="1" t="s">
        <v>1</v>
      </c>
      <c r="CW1473" s="1" t="s">
        <v>5</v>
      </c>
      <c r="CX1473" s="1" t="s">
        <v>5</v>
      </c>
      <c r="CY1473" s="1" t="s">
        <v>5</v>
      </c>
      <c r="CZ1473" s="1" t="s">
        <v>5</v>
      </c>
      <c r="EA1473">
        <v>21</v>
      </c>
      <c r="EB1473" s="1" t="s">
        <v>282</v>
      </c>
      <c r="EC1473" s="1" t="s">
        <v>948</v>
      </c>
      <c r="ED1473" s="1" t="s">
        <v>5</v>
      </c>
      <c r="EE1473" s="1" t="s">
        <v>6</v>
      </c>
      <c r="EF1473" s="1" t="s">
        <v>5</v>
      </c>
      <c r="EG1473" s="1" t="s">
        <v>5</v>
      </c>
      <c r="EH1473" s="1" t="s">
        <v>5</v>
      </c>
      <c r="EI1473" s="1" t="s">
        <v>14</v>
      </c>
      <c r="EJ1473" s="1" t="s">
        <v>1</v>
      </c>
      <c r="EK1473" s="1" t="s">
        <v>6</v>
      </c>
      <c r="EL1473" s="1" t="s">
        <v>6</v>
      </c>
      <c r="EM1473" s="1" t="s">
        <v>5</v>
      </c>
      <c r="EN1473" s="1" t="s">
        <v>5</v>
      </c>
    </row>
    <row r="1474" spans="91:144" x14ac:dyDescent="0.2">
      <c r="CM1474">
        <v>25</v>
      </c>
      <c r="CN1474" s="1" t="s">
        <v>261</v>
      </c>
      <c r="CO1474" s="1" t="s">
        <v>263</v>
      </c>
      <c r="CP1474" s="1" t="s">
        <v>65</v>
      </c>
      <c r="CQ1474" s="1" t="s">
        <v>13</v>
      </c>
      <c r="CR1474" s="1" t="s">
        <v>5</v>
      </c>
      <c r="CS1474" s="1" t="s">
        <v>36</v>
      </c>
      <c r="CT1474" s="1" t="s">
        <v>5</v>
      </c>
      <c r="CU1474" s="1" t="s">
        <v>37</v>
      </c>
      <c r="CV1474" s="1" t="s">
        <v>5</v>
      </c>
      <c r="CW1474" s="1" t="s">
        <v>5</v>
      </c>
      <c r="CX1474" s="1" t="s">
        <v>5</v>
      </c>
      <c r="CY1474" s="1" t="s">
        <v>5</v>
      </c>
      <c r="CZ1474" s="1" t="s">
        <v>5</v>
      </c>
      <c r="EA1474">
        <v>21</v>
      </c>
      <c r="EB1474" s="1" t="s">
        <v>282</v>
      </c>
      <c r="EC1474" s="1" t="s">
        <v>949</v>
      </c>
      <c r="ED1474" s="1" t="s">
        <v>5</v>
      </c>
      <c r="EE1474" s="1" t="s">
        <v>5</v>
      </c>
      <c r="EF1474" s="1" t="s">
        <v>5</v>
      </c>
      <c r="EG1474" s="1" t="s">
        <v>5</v>
      </c>
      <c r="EH1474" s="1" t="s">
        <v>5</v>
      </c>
      <c r="EI1474" s="1" t="s">
        <v>14</v>
      </c>
      <c r="EJ1474" s="1" t="s">
        <v>1</v>
      </c>
      <c r="EK1474" s="1" t="s">
        <v>6</v>
      </c>
      <c r="EL1474" s="1" t="s">
        <v>6</v>
      </c>
      <c r="EM1474" s="1" t="s">
        <v>5</v>
      </c>
      <c r="EN1474" s="1" t="s">
        <v>5</v>
      </c>
    </row>
    <row r="1475" spans="91:144" x14ac:dyDescent="0.2">
      <c r="CM1475">
        <v>25</v>
      </c>
      <c r="CN1475" s="1" t="s">
        <v>933</v>
      </c>
      <c r="CO1475" s="1" t="s">
        <v>935</v>
      </c>
      <c r="CP1475" s="1" t="s">
        <v>166</v>
      </c>
      <c r="CQ1475" s="1" t="s">
        <v>13</v>
      </c>
      <c r="CR1475" s="1" t="s">
        <v>35</v>
      </c>
      <c r="CS1475" s="1" t="s">
        <v>36</v>
      </c>
      <c r="CT1475" s="1" t="s">
        <v>5</v>
      </c>
      <c r="CU1475" s="1" t="s">
        <v>37</v>
      </c>
      <c r="CV1475" s="1" t="s">
        <v>1</v>
      </c>
      <c r="CW1475" s="1" t="s">
        <v>5</v>
      </c>
      <c r="CX1475" s="1" t="s">
        <v>5</v>
      </c>
      <c r="CY1475" s="1" t="s">
        <v>5</v>
      </c>
      <c r="CZ1475" s="1" t="s">
        <v>5</v>
      </c>
      <c r="EA1475">
        <v>21</v>
      </c>
      <c r="EB1475" s="1" t="s">
        <v>282</v>
      </c>
      <c r="EC1475" s="1" t="s">
        <v>950</v>
      </c>
      <c r="ED1475" s="1" t="s">
        <v>5</v>
      </c>
      <c r="EE1475" s="1" t="s">
        <v>5</v>
      </c>
      <c r="EF1475" s="1" t="s">
        <v>5</v>
      </c>
      <c r="EG1475" s="1" t="s">
        <v>5</v>
      </c>
      <c r="EH1475" s="1" t="s">
        <v>5</v>
      </c>
      <c r="EI1475" s="1" t="s">
        <v>14</v>
      </c>
      <c r="EJ1475" s="1" t="s">
        <v>1</v>
      </c>
      <c r="EK1475" s="1" t="s">
        <v>6</v>
      </c>
      <c r="EL1475" s="1" t="s">
        <v>6</v>
      </c>
      <c r="EM1475" s="1" t="s">
        <v>5</v>
      </c>
      <c r="EN1475" s="1" t="s">
        <v>5</v>
      </c>
    </row>
    <row r="1476" spans="91:144" x14ac:dyDescent="0.2">
      <c r="CM1476">
        <v>25</v>
      </c>
      <c r="CN1476" s="1" t="s">
        <v>933</v>
      </c>
      <c r="CO1476" s="1" t="s">
        <v>938</v>
      </c>
      <c r="CP1476" s="1" t="s">
        <v>167</v>
      </c>
      <c r="CQ1476" s="1" t="s">
        <v>21</v>
      </c>
      <c r="CR1476" s="1" t="s">
        <v>35</v>
      </c>
      <c r="CS1476" s="1" t="s">
        <v>36</v>
      </c>
      <c r="CT1476" s="1" t="s">
        <v>5</v>
      </c>
      <c r="CU1476" s="1" t="s">
        <v>37</v>
      </c>
      <c r="CV1476" s="1" t="s">
        <v>1</v>
      </c>
      <c r="CW1476" s="1" t="s">
        <v>5</v>
      </c>
      <c r="CX1476" s="1" t="s">
        <v>5</v>
      </c>
      <c r="CY1476" s="1" t="s">
        <v>5</v>
      </c>
      <c r="CZ1476" s="1" t="s">
        <v>5</v>
      </c>
      <c r="EA1476">
        <v>21</v>
      </c>
      <c r="EB1476" s="1" t="s">
        <v>282</v>
      </c>
      <c r="EC1476" s="1" t="s">
        <v>951</v>
      </c>
      <c r="ED1476" s="1" t="s">
        <v>5</v>
      </c>
      <c r="EE1476" s="1" t="s">
        <v>6</v>
      </c>
      <c r="EF1476" s="1" t="s">
        <v>5</v>
      </c>
      <c r="EG1476" s="1" t="s">
        <v>5</v>
      </c>
      <c r="EH1476" s="1" t="s">
        <v>5</v>
      </c>
      <c r="EI1476" s="1" t="s">
        <v>14</v>
      </c>
      <c r="EJ1476" s="1" t="s">
        <v>1</v>
      </c>
      <c r="EK1476" s="1" t="s">
        <v>6</v>
      </c>
      <c r="EL1476" s="1" t="s">
        <v>6</v>
      </c>
      <c r="EM1476" s="1" t="s">
        <v>5</v>
      </c>
      <c r="EN1476" s="1" t="s">
        <v>5</v>
      </c>
    </row>
    <row r="1477" spans="91:144" x14ac:dyDescent="0.2">
      <c r="CM1477">
        <v>25</v>
      </c>
      <c r="CN1477" s="1" t="s">
        <v>261</v>
      </c>
      <c r="CO1477" s="1" t="s">
        <v>267</v>
      </c>
      <c r="CP1477" s="1" t="s">
        <v>67</v>
      </c>
      <c r="CQ1477" s="1" t="s">
        <v>21</v>
      </c>
      <c r="CR1477" s="1" t="s">
        <v>5</v>
      </c>
      <c r="CS1477" s="1" t="s">
        <v>36</v>
      </c>
      <c r="CT1477" s="1" t="s">
        <v>5</v>
      </c>
      <c r="CU1477" s="1" t="s">
        <v>37</v>
      </c>
      <c r="CV1477" s="1" t="s">
        <v>5</v>
      </c>
      <c r="CW1477" s="1" t="s">
        <v>5</v>
      </c>
      <c r="CX1477" s="1" t="s">
        <v>5</v>
      </c>
      <c r="CY1477" s="1" t="s">
        <v>5</v>
      </c>
      <c r="CZ1477" s="1" t="s">
        <v>5</v>
      </c>
      <c r="EA1477">
        <v>21</v>
      </c>
      <c r="EB1477" s="1" t="s">
        <v>282</v>
      </c>
      <c r="EC1477" s="1" t="s">
        <v>952</v>
      </c>
      <c r="ED1477" s="1" t="s">
        <v>5</v>
      </c>
      <c r="EE1477" s="1" t="s">
        <v>6</v>
      </c>
      <c r="EF1477" s="1" t="s">
        <v>5</v>
      </c>
      <c r="EG1477" s="1" t="s">
        <v>5</v>
      </c>
      <c r="EH1477" s="1" t="s">
        <v>5</v>
      </c>
      <c r="EI1477" s="1" t="s">
        <v>14</v>
      </c>
      <c r="EJ1477" s="1" t="s">
        <v>1</v>
      </c>
      <c r="EK1477" s="1" t="s">
        <v>6</v>
      </c>
      <c r="EL1477" s="1" t="s">
        <v>6</v>
      </c>
      <c r="EM1477" s="1" t="s">
        <v>5</v>
      </c>
      <c r="EN1477" s="1" t="s">
        <v>5</v>
      </c>
    </row>
    <row r="1478" spans="91:144" x14ac:dyDescent="0.2">
      <c r="CM1478">
        <v>25</v>
      </c>
      <c r="CN1478" s="1" t="s">
        <v>933</v>
      </c>
      <c r="CO1478" s="1" t="s">
        <v>939</v>
      </c>
      <c r="CP1478" s="1" t="s">
        <v>168</v>
      </c>
      <c r="CQ1478" s="1" t="s">
        <v>23</v>
      </c>
      <c r="CR1478" s="1" t="s">
        <v>35</v>
      </c>
      <c r="CS1478" s="1" t="s">
        <v>62</v>
      </c>
      <c r="CT1478" s="1" t="s">
        <v>5</v>
      </c>
      <c r="CU1478" s="1" t="s">
        <v>37</v>
      </c>
      <c r="CV1478" s="1" t="s">
        <v>5</v>
      </c>
      <c r="CW1478" s="1" t="s">
        <v>5</v>
      </c>
      <c r="CX1478" s="1" t="s">
        <v>5</v>
      </c>
      <c r="CY1478" s="1" t="s">
        <v>5</v>
      </c>
      <c r="CZ1478" s="1" t="s">
        <v>5</v>
      </c>
      <c r="EA1478">
        <v>21</v>
      </c>
      <c r="EB1478" s="1" t="s">
        <v>282</v>
      </c>
      <c r="EC1478" s="1" t="s">
        <v>953</v>
      </c>
      <c r="ED1478" s="1" t="s">
        <v>5</v>
      </c>
      <c r="EE1478" s="1" t="s">
        <v>6</v>
      </c>
      <c r="EF1478" s="1" t="s">
        <v>5</v>
      </c>
      <c r="EG1478" s="1" t="s">
        <v>5</v>
      </c>
      <c r="EH1478" s="1" t="s">
        <v>5</v>
      </c>
      <c r="EI1478" s="1" t="s">
        <v>14</v>
      </c>
      <c r="EJ1478" s="1" t="s">
        <v>1</v>
      </c>
      <c r="EK1478" s="1" t="s">
        <v>6</v>
      </c>
      <c r="EL1478" s="1" t="s">
        <v>6</v>
      </c>
      <c r="EM1478" s="1" t="s">
        <v>5</v>
      </c>
      <c r="EN1478" s="1" t="s">
        <v>5</v>
      </c>
    </row>
    <row r="1479" spans="91:144" x14ac:dyDescent="0.2">
      <c r="CM1479">
        <v>25</v>
      </c>
      <c r="CN1479" s="1" t="s">
        <v>261</v>
      </c>
      <c r="CO1479" s="1" t="s">
        <v>1061</v>
      </c>
      <c r="CP1479" s="1" t="s">
        <v>70</v>
      </c>
      <c r="CQ1479" s="1" t="s">
        <v>23</v>
      </c>
      <c r="CR1479" s="1" t="s">
        <v>5</v>
      </c>
      <c r="CS1479" s="1" t="s">
        <v>36</v>
      </c>
      <c r="CT1479" s="1" t="s">
        <v>5</v>
      </c>
      <c r="CU1479" s="1" t="s">
        <v>37</v>
      </c>
      <c r="CV1479" s="1" t="s">
        <v>5</v>
      </c>
      <c r="CW1479" s="1" t="s">
        <v>5</v>
      </c>
      <c r="CX1479" s="1" t="s">
        <v>5</v>
      </c>
      <c r="CY1479" s="1" t="s">
        <v>5</v>
      </c>
      <c r="CZ1479" s="1" t="s">
        <v>5</v>
      </c>
      <c r="EA1479">
        <v>21</v>
      </c>
      <c r="EB1479" s="1" t="s">
        <v>282</v>
      </c>
      <c r="EC1479" s="1" t="s">
        <v>954</v>
      </c>
      <c r="ED1479" s="1" t="s">
        <v>5</v>
      </c>
      <c r="EE1479" s="1" t="s">
        <v>6</v>
      </c>
      <c r="EF1479" s="1" t="s">
        <v>5</v>
      </c>
      <c r="EG1479" s="1" t="s">
        <v>5</v>
      </c>
      <c r="EH1479" s="1" t="s">
        <v>5</v>
      </c>
      <c r="EI1479" s="1" t="s">
        <v>14</v>
      </c>
      <c r="EJ1479" s="1" t="s">
        <v>1</v>
      </c>
      <c r="EK1479" s="1" t="s">
        <v>6</v>
      </c>
      <c r="EL1479" s="1" t="s">
        <v>6</v>
      </c>
      <c r="EM1479" s="1" t="s">
        <v>5</v>
      </c>
      <c r="EN1479" s="1" t="s">
        <v>5</v>
      </c>
    </row>
    <row r="1480" spans="91:144" x14ac:dyDescent="0.2">
      <c r="CM1480">
        <v>25</v>
      </c>
      <c r="CN1480" s="1" t="s">
        <v>261</v>
      </c>
      <c r="CO1480" s="1" t="s">
        <v>269</v>
      </c>
      <c r="CP1480" s="1" t="s">
        <v>56</v>
      </c>
      <c r="CQ1480" s="1" t="s">
        <v>27</v>
      </c>
      <c r="CR1480" s="1" t="s">
        <v>5</v>
      </c>
      <c r="CS1480" s="1" t="s">
        <v>36</v>
      </c>
      <c r="CT1480" s="1" t="s">
        <v>5</v>
      </c>
      <c r="CU1480" s="1" t="s">
        <v>37</v>
      </c>
      <c r="CV1480" s="1" t="s">
        <v>5</v>
      </c>
      <c r="CW1480" s="1" t="s">
        <v>5</v>
      </c>
      <c r="CX1480" s="1" t="s">
        <v>5</v>
      </c>
      <c r="CY1480" s="1" t="s">
        <v>5</v>
      </c>
      <c r="CZ1480" s="1" t="s">
        <v>5</v>
      </c>
      <c r="EA1480">
        <v>21</v>
      </c>
      <c r="EB1480" s="1" t="s">
        <v>282</v>
      </c>
      <c r="EC1480" s="1" t="s">
        <v>955</v>
      </c>
      <c r="ED1480" s="1" t="s">
        <v>5</v>
      </c>
      <c r="EE1480" s="1" t="s">
        <v>5</v>
      </c>
      <c r="EF1480" s="1" t="s">
        <v>5</v>
      </c>
      <c r="EG1480" s="1" t="s">
        <v>5</v>
      </c>
      <c r="EH1480" s="1" t="s">
        <v>5</v>
      </c>
      <c r="EI1480" s="1" t="s">
        <v>14</v>
      </c>
      <c r="EJ1480" s="1" t="s">
        <v>1</v>
      </c>
      <c r="EK1480" s="1" t="s">
        <v>6</v>
      </c>
      <c r="EL1480" s="1" t="s">
        <v>6</v>
      </c>
      <c r="EM1480" s="1" t="s">
        <v>5</v>
      </c>
      <c r="EN1480" s="1" t="s">
        <v>5</v>
      </c>
    </row>
    <row r="1481" spans="91:144" x14ac:dyDescent="0.2">
      <c r="CM1481">
        <v>25</v>
      </c>
      <c r="CN1481" s="1" t="s">
        <v>933</v>
      </c>
      <c r="CO1481" s="1" t="s">
        <v>940</v>
      </c>
      <c r="CP1481" s="1" t="s">
        <v>169</v>
      </c>
      <c r="CQ1481" s="1" t="s">
        <v>27</v>
      </c>
      <c r="CR1481" s="1" t="s">
        <v>35</v>
      </c>
      <c r="CS1481" s="1" t="s">
        <v>36</v>
      </c>
      <c r="CT1481" s="1" t="s">
        <v>5</v>
      </c>
      <c r="CU1481" s="1" t="s">
        <v>37</v>
      </c>
      <c r="CV1481" s="1" t="s">
        <v>1</v>
      </c>
      <c r="CW1481" s="1" t="s">
        <v>5</v>
      </c>
      <c r="CX1481" s="1" t="s">
        <v>5</v>
      </c>
      <c r="CY1481" s="1" t="s">
        <v>5</v>
      </c>
      <c r="CZ1481" s="1" t="s">
        <v>5</v>
      </c>
      <c r="EA1481">
        <v>21</v>
      </c>
      <c r="EB1481" s="1" t="s">
        <v>282</v>
      </c>
      <c r="EC1481" s="1" t="s">
        <v>956</v>
      </c>
      <c r="ED1481" s="1" t="s">
        <v>5</v>
      </c>
      <c r="EE1481" s="1" t="s">
        <v>8</v>
      </c>
      <c r="EF1481" s="1" t="s">
        <v>5</v>
      </c>
      <c r="EG1481" s="1" t="s">
        <v>5</v>
      </c>
      <c r="EH1481" s="1" t="s">
        <v>5</v>
      </c>
      <c r="EI1481" s="1" t="s">
        <v>14</v>
      </c>
      <c r="EJ1481" s="1" t="s">
        <v>1</v>
      </c>
      <c r="EK1481" s="1" t="s">
        <v>6</v>
      </c>
      <c r="EL1481" s="1" t="s">
        <v>6</v>
      </c>
      <c r="EM1481" s="1" t="s">
        <v>5</v>
      </c>
      <c r="EN1481" s="1" t="s">
        <v>5</v>
      </c>
    </row>
    <row r="1482" spans="91:144" x14ac:dyDescent="0.2">
      <c r="CM1482">
        <v>25</v>
      </c>
      <c r="CN1482" s="1" t="s">
        <v>261</v>
      </c>
      <c r="CO1482" s="1" t="s">
        <v>270</v>
      </c>
      <c r="CP1482" s="1" t="s">
        <v>57</v>
      </c>
      <c r="CQ1482" s="1" t="s">
        <v>31</v>
      </c>
      <c r="CR1482" s="1" t="s">
        <v>5</v>
      </c>
      <c r="CS1482" s="1" t="s">
        <v>36</v>
      </c>
      <c r="CT1482" s="1" t="s">
        <v>5</v>
      </c>
      <c r="CU1482" s="1" t="s">
        <v>37</v>
      </c>
      <c r="CV1482" s="1" t="s">
        <v>5</v>
      </c>
      <c r="CW1482" s="1" t="s">
        <v>5</v>
      </c>
      <c r="CX1482" s="1" t="s">
        <v>5</v>
      </c>
      <c r="CY1482" s="1" t="s">
        <v>5</v>
      </c>
      <c r="CZ1482" s="1" t="s">
        <v>5</v>
      </c>
      <c r="EA1482">
        <v>21</v>
      </c>
      <c r="EB1482" s="1" t="s">
        <v>282</v>
      </c>
      <c r="EC1482" s="1" t="s">
        <v>961</v>
      </c>
      <c r="ED1482" s="1" t="s">
        <v>5</v>
      </c>
      <c r="EE1482" s="1" t="s">
        <v>5</v>
      </c>
      <c r="EF1482" s="1" t="s">
        <v>5</v>
      </c>
      <c r="EG1482" s="1" t="s">
        <v>5</v>
      </c>
      <c r="EH1482" s="1" t="s">
        <v>5</v>
      </c>
      <c r="EI1482" s="1" t="s">
        <v>14</v>
      </c>
      <c r="EJ1482" s="1" t="s">
        <v>1</v>
      </c>
      <c r="EK1482" s="1" t="s">
        <v>6</v>
      </c>
      <c r="EL1482" s="1" t="s">
        <v>6</v>
      </c>
      <c r="EM1482" s="1" t="s">
        <v>5</v>
      </c>
      <c r="EN1482" s="1" t="s">
        <v>5</v>
      </c>
    </row>
    <row r="1483" spans="91:144" x14ac:dyDescent="0.2">
      <c r="CM1483">
        <v>25</v>
      </c>
      <c r="CN1483" s="1" t="s">
        <v>933</v>
      </c>
      <c r="CO1483" s="1" t="s">
        <v>941</v>
      </c>
      <c r="CP1483" s="1" t="s">
        <v>170</v>
      </c>
      <c r="CQ1483" s="1" t="s">
        <v>31</v>
      </c>
      <c r="CR1483" s="1" t="s">
        <v>35</v>
      </c>
      <c r="CS1483" s="1" t="s">
        <v>36</v>
      </c>
      <c r="CT1483" s="1" t="s">
        <v>5</v>
      </c>
      <c r="CU1483" s="1" t="s">
        <v>37</v>
      </c>
      <c r="CV1483" s="1" t="s">
        <v>1</v>
      </c>
      <c r="CW1483" s="1" t="s">
        <v>5</v>
      </c>
      <c r="CX1483" s="1" t="s">
        <v>5</v>
      </c>
      <c r="CY1483" s="1" t="s">
        <v>5</v>
      </c>
      <c r="CZ1483" s="1" t="s">
        <v>5</v>
      </c>
      <c r="EA1483">
        <v>21</v>
      </c>
      <c r="EB1483" s="1" t="s">
        <v>282</v>
      </c>
      <c r="EC1483" s="1" t="s">
        <v>957</v>
      </c>
      <c r="ED1483" s="1" t="s">
        <v>5</v>
      </c>
      <c r="EE1483" s="1" t="s">
        <v>8</v>
      </c>
      <c r="EF1483" s="1" t="s">
        <v>5</v>
      </c>
      <c r="EG1483" s="1" t="s">
        <v>5</v>
      </c>
      <c r="EH1483" s="1" t="s">
        <v>5</v>
      </c>
      <c r="EI1483" s="1" t="s">
        <v>14</v>
      </c>
      <c r="EJ1483" s="1" t="s">
        <v>1</v>
      </c>
      <c r="EK1483" s="1" t="s">
        <v>6</v>
      </c>
      <c r="EL1483" s="1" t="s">
        <v>6</v>
      </c>
      <c r="EM1483" s="1" t="s">
        <v>5</v>
      </c>
      <c r="EN1483" s="1" t="s">
        <v>5</v>
      </c>
    </row>
    <row r="1484" spans="91:144" x14ac:dyDescent="0.2">
      <c r="CM1484">
        <v>25</v>
      </c>
      <c r="CN1484" s="1" t="s">
        <v>933</v>
      </c>
      <c r="CO1484" s="1" t="s">
        <v>942</v>
      </c>
      <c r="CP1484" s="1" t="s">
        <v>171</v>
      </c>
      <c r="CQ1484" s="1" t="s">
        <v>34</v>
      </c>
      <c r="CR1484" s="1" t="s">
        <v>35</v>
      </c>
      <c r="CS1484" s="1" t="s">
        <v>62</v>
      </c>
      <c r="CT1484" s="1" t="s">
        <v>5</v>
      </c>
      <c r="CU1484" s="1" t="s">
        <v>37</v>
      </c>
      <c r="CV1484" s="1" t="s">
        <v>5</v>
      </c>
      <c r="CW1484" s="1" t="s">
        <v>5</v>
      </c>
      <c r="CX1484" s="1" t="s">
        <v>5</v>
      </c>
      <c r="CY1484" s="1" t="s">
        <v>5</v>
      </c>
      <c r="CZ1484" s="1" t="s">
        <v>5</v>
      </c>
      <c r="EA1484">
        <v>21</v>
      </c>
      <c r="EB1484" s="1" t="s">
        <v>282</v>
      </c>
      <c r="EC1484" s="1" t="s">
        <v>962</v>
      </c>
      <c r="ED1484" s="1" t="s">
        <v>5</v>
      </c>
      <c r="EE1484" s="1" t="s">
        <v>5</v>
      </c>
      <c r="EF1484" s="1" t="s">
        <v>5</v>
      </c>
      <c r="EG1484" s="1" t="s">
        <v>5</v>
      </c>
      <c r="EH1484" s="1" t="s">
        <v>5</v>
      </c>
      <c r="EI1484" s="1" t="s">
        <v>14</v>
      </c>
      <c r="EJ1484" s="1" t="s">
        <v>1</v>
      </c>
      <c r="EK1484" s="1" t="s">
        <v>6</v>
      </c>
      <c r="EL1484" s="1" t="s">
        <v>6</v>
      </c>
      <c r="EM1484" s="1" t="s">
        <v>5</v>
      </c>
      <c r="EN1484" s="1" t="s">
        <v>5</v>
      </c>
    </row>
    <row r="1485" spans="91:144" x14ac:dyDescent="0.2">
      <c r="CM1485">
        <v>25</v>
      </c>
      <c r="CN1485" s="1" t="s">
        <v>261</v>
      </c>
      <c r="CO1485" s="1" t="s">
        <v>1062</v>
      </c>
      <c r="CP1485" s="1" t="s">
        <v>63</v>
      </c>
      <c r="CQ1485" s="1" t="s">
        <v>34</v>
      </c>
      <c r="CR1485" s="1" t="s">
        <v>5</v>
      </c>
      <c r="CS1485" s="1" t="s">
        <v>36</v>
      </c>
      <c r="CT1485" s="1" t="s">
        <v>5</v>
      </c>
      <c r="CU1485" s="1" t="s">
        <v>37</v>
      </c>
      <c r="CV1485" s="1" t="s">
        <v>5</v>
      </c>
      <c r="CW1485" s="1" t="s">
        <v>5</v>
      </c>
      <c r="CX1485" s="1" t="s">
        <v>5</v>
      </c>
      <c r="CY1485" s="1" t="s">
        <v>5</v>
      </c>
      <c r="CZ1485" s="1" t="s">
        <v>5</v>
      </c>
      <c r="EA1485">
        <v>21</v>
      </c>
      <c r="EB1485" s="1" t="s">
        <v>282</v>
      </c>
      <c r="EC1485" s="1" t="s">
        <v>958</v>
      </c>
      <c r="ED1485" s="1" t="s">
        <v>5</v>
      </c>
      <c r="EE1485" s="1" t="s">
        <v>8</v>
      </c>
      <c r="EF1485" s="1" t="s">
        <v>5</v>
      </c>
      <c r="EG1485" s="1" t="s">
        <v>5</v>
      </c>
      <c r="EH1485" s="1" t="s">
        <v>5</v>
      </c>
      <c r="EI1485" s="1" t="s">
        <v>14</v>
      </c>
      <c r="EJ1485" s="1" t="s">
        <v>1</v>
      </c>
      <c r="EK1485" s="1" t="s">
        <v>6</v>
      </c>
      <c r="EL1485" s="1" t="s">
        <v>6</v>
      </c>
      <c r="EM1485" s="1" t="s">
        <v>5</v>
      </c>
      <c r="EN1485" s="1" t="s">
        <v>5</v>
      </c>
    </row>
    <row r="1486" spans="91:144" x14ac:dyDescent="0.2">
      <c r="CM1486">
        <v>25</v>
      </c>
      <c r="CN1486" s="1" t="s">
        <v>261</v>
      </c>
      <c r="CO1486" s="1" t="s">
        <v>272</v>
      </c>
      <c r="CP1486" s="1" t="s">
        <v>49</v>
      </c>
      <c r="CQ1486" s="1" t="s">
        <v>39</v>
      </c>
      <c r="CR1486" s="1" t="s">
        <v>5</v>
      </c>
      <c r="CS1486" s="1" t="s">
        <v>36</v>
      </c>
      <c r="CT1486" s="1" t="s">
        <v>5</v>
      </c>
      <c r="CU1486" s="1" t="s">
        <v>37</v>
      </c>
      <c r="CV1486" s="1" t="s">
        <v>5</v>
      </c>
      <c r="CW1486" s="1" t="s">
        <v>5</v>
      </c>
      <c r="CX1486" s="1" t="s">
        <v>5</v>
      </c>
      <c r="CY1486" s="1" t="s">
        <v>5</v>
      </c>
      <c r="CZ1486" s="1" t="s">
        <v>5</v>
      </c>
      <c r="EA1486">
        <v>21</v>
      </c>
      <c r="EB1486" s="1" t="s">
        <v>282</v>
      </c>
      <c r="EC1486" s="1" t="s">
        <v>959</v>
      </c>
      <c r="ED1486" s="1" t="s">
        <v>5</v>
      </c>
      <c r="EE1486" s="1" t="s">
        <v>8</v>
      </c>
      <c r="EF1486" s="1" t="s">
        <v>5</v>
      </c>
      <c r="EG1486" s="1" t="s">
        <v>5</v>
      </c>
      <c r="EH1486" s="1" t="s">
        <v>5</v>
      </c>
      <c r="EI1486" s="1" t="s">
        <v>14</v>
      </c>
      <c r="EJ1486" s="1" t="s">
        <v>1</v>
      </c>
      <c r="EK1486" s="1" t="s">
        <v>6</v>
      </c>
      <c r="EL1486" s="1" t="s">
        <v>6</v>
      </c>
      <c r="EM1486" s="1" t="s">
        <v>5</v>
      </c>
      <c r="EN1486" s="1" t="s">
        <v>5</v>
      </c>
    </row>
    <row r="1487" spans="91:144" x14ac:dyDescent="0.2">
      <c r="CM1487">
        <v>25</v>
      </c>
      <c r="CN1487" s="1" t="s">
        <v>933</v>
      </c>
      <c r="CO1487" s="1" t="s">
        <v>943</v>
      </c>
      <c r="CP1487" s="1" t="s">
        <v>172</v>
      </c>
      <c r="CQ1487" s="1" t="s">
        <v>39</v>
      </c>
      <c r="CR1487" s="1" t="s">
        <v>35</v>
      </c>
      <c r="CS1487" s="1" t="s">
        <v>36</v>
      </c>
      <c r="CT1487" s="1" t="s">
        <v>5</v>
      </c>
      <c r="CU1487" s="1" t="s">
        <v>37</v>
      </c>
      <c r="CV1487" s="1" t="s">
        <v>1</v>
      </c>
      <c r="CW1487" s="1" t="s">
        <v>5</v>
      </c>
      <c r="CX1487" s="1" t="s">
        <v>5</v>
      </c>
      <c r="CY1487" s="1" t="s">
        <v>5</v>
      </c>
      <c r="CZ1487" s="1" t="s">
        <v>5</v>
      </c>
      <c r="EA1487">
        <v>21</v>
      </c>
      <c r="EB1487" s="1" t="s">
        <v>282</v>
      </c>
      <c r="EC1487" s="1" t="s">
        <v>960</v>
      </c>
      <c r="ED1487" s="1" t="s">
        <v>5</v>
      </c>
      <c r="EE1487" s="1" t="s">
        <v>8</v>
      </c>
      <c r="EF1487" s="1" t="s">
        <v>5</v>
      </c>
      <c r="EG1487" s="1" t="s">
        <v>5</v>
      </c>
      <c r="EH1487" s="1" t="s">
        <v>5</v>
      </c>
      <c r="EI1487" s="1" t="s">
        <v>14</v>
      </c>
      <c r="EJ1487" s="1" t="s">
        <v>1</v>
      </c>
      <c r="EK1487" s="1" t="s">
        <v>6</v>
      </c>
      <c r="EL1487" s="1" t="s">
        <v>6</v>
      </c>
      <c r="EM1487" s="1" t="s">
        <v>5</v>
      </c>
      <c r="EN1487" s="1" t="s">
        <v>5</v>
      </c>
    </row>
    <row r="1488" spans="91:144" x14ac:dyDescent="0.2">
      <c r="CM1488">
        <v>25</v>
      </c>
      <c r="CN1488" s="1" t="s">
        <v>261</v>
      </c>
      <c r="CO1488" s="1" t="s">
        <v>273</v>
      </c>
      <c r="CP1488" s="1" t="s">
        <v>50</v>
      </c>
      <c r="CQ1488" s="1" t="s">
        <v>40</v>
      </c>
      <c r="CR1488" s="1" t="s">
        <v>5</v>
      </c>
      <c r="CS1488" s="1" t="s">
        <v>36</v>
      </c>
      <c r="CT1488" s="1" t="s">
        <v>5</v>
      </c>
      <c r="CU1488" s="1" t="s">
        <v>37</v>
      </c>
      <c r="CV1488" s="1" t="s">
        <v>5</v>
      </c>
      <c r="CW1488" s="1" t="s">
        <v>5</v>
      </c>
      <c r="CX1488" s="1" t="s">
        <v>5</v>
      </c>
      <c r="CY1488" s="1" t="s">
        <v>5</v>
      </c>
      <c r="CZ1488" s="1" t="s">
        <v>5</v>
      </c>
      <c r="EA1488">
        <v>21</v>
      </c>
      <c r="EB1488" s="1" t="s">
        <v>282</v>
      </c>
      <c r="EC1488" s="1" t="s">
        <v>963</v>
      </c>
      <c r="ED1488" s="1" t="s">
        <v>5</v>
      </c>
      <c r="EE1488" s="1" t="s">
        <v>5</v>
      </c>
      <c r="EF1488" s="1" t="s">
        <v>5</v>
      </c>
      <c r="EG1488" s="1" t="s">
        <v>5</v>
      </c>
      <c r="EH1488" s="1" t="s">
        <v>5</v>
      </c>
      <c r="EI1488" s="1" t="s">
        <v>14</v>
      </c>
      <c r="EJ1488" s="1" t="s">
        <v>1</v>
      </c>
      <c r="EK1488" s="1" t="s">
        <v>6</v>
      </c>
      <c r="EL1488" s="1" t="s">
        <v>6</v>
      </c>
      <c r="EM1488" s="1" t="s">
        <v>5</v>
      </c>
      <c r="EN1488" s="1" t="s">
        <v>5</v>
      </c>
    </row>
    <row r="1489" spans="91:144" x14ac:dyDescent="0.2">
      <c r="CM1489">
        <v>25</v>
      </c>
      <c r="CN1489" s="1" t="s">
        <v>933</v>
      </c>
      <c r="CO1489" s="1" t="s">
        <v>944</v>
      </c>
      <c r="CP1489" s="1" t="s">
        <v>173</v>
      </c>
      <c r="CQ1489" s="1" t="s">
        <v>40</v>
      </c>
      <c r="CR1489" s="1" t="s">
        <v>35</v>
      </c>
      <c r="CS1489" s="1" t="s">
        <v>36</v>
      </c>
      <c r="CT1489" s="1" t="s">
        <v>5</v>
      </c>
      <c r="CU1489" s="1" t="s">
        <v>37</v>
      </c>
      <c r="CV1489" s="1" t="s">
        <v>1</v>
      </c>
      <c r="CW1489" s="1" t="s">
        <v>5</v>
      </c>
      <c r="CX1489" s="1" t="s">
        <v>5</v>
      </c>
      <c r="CY1489" s="1" t="s">
        <v>5</v>
      </c>
      <c r="CZ1489" s="1" t="s">
        <v>5</v>
      </c>
      <c r="EA1489">
        <v>21</v>
      </c>
      <c r="EB1489" s="1" t="s">
        <v>277</v>
      </c>
      <c r="EC1489" s="1" t="s">
        <v>935</v>
      </c>
      <c r="ED1489" s="1" t="s">
        <v>5</v>
      </c>
      <c r="EE1489" s="1" t="s">
        <v>5</v>
      </c>
      <c r="EF1489" s="1" t="s">
        <v>5</v>
      </c>
      <c r="EG1489" s="1" t="s">
        <v>5</v>
      </c>
      <c r="EH1489" s="1" t="s">
        <v>5</v>
      </c>
      <c r="EI1489" s="1" t="s">
        <v>14</v>
      </c>
      <c r="EJ1489" s="1" t="s">
        <v>1</v>
      </c>
      <c r="EK1489" s="1" t="s">
        <v>6</v>
      </c>
      <c r="EL1489" s="1" t="s">
        <v>6</v>
      </c>
      <c r="EM1489" s="1" t="s">
        <v>5</v>
      </c>
      <c r="EN1489" s="1" t="s">
        <v>5</v>
      </c>
    </row>
    <row r="1490" spans="91:144" x14ac:dyDescent="0.2">
      <c r="CM1490">
        <v>25</v>
      </c>
      <c r="CN1490" s="1" t="s">
        <v>933</v>
      </c>
      <c r="CO1490" s="1" t="s">
        <v>945</v>
      </c>
      <c r="CP1490" s="1" t="s">
        <v>38</v>
      </c>
      <c r="CQ1490" s="1" t="s">
        <v>42</v>
      </c>
      <c r="CR1490" s="1" t="s">
        <v>35</v>
      </c>
      <c r="CS1490" s="1" t="s">
        <v>62</v>
      </c>
      <c r="CT1490" s="1" t="s">
        <v>5</v>
      </c>
      <c r="CU1490" s="1" t="s">
        <v>37</v>
      </c>
      <c r="CV1490" s="1" t="s">
        <v>5</v>
      </c>
      <c r="CW1490" s="1" t="s">
        <v>5</v>
      </c>
      <c r="CX1490" s="1" t="s">
        <v>5</v>
      </c>
      <c r="CY1490" s="1" t="s">
        <v>5</v>
      </c>
      <c r="CZ1490" s="1" t="s">
        <v>5</v>
      </c>
      <c r="EA1490">
        <v>21</v>
      </c>
      <c r="EB1490" s="1" t="s">
        <v>277</v>
      </c>
      <c r="EC1490" s="1" t="s">
        <v>938</v>
      </c>
      <c r="ED1490" s="1" t="s">
        <v>5</v>
      </c>
      <c r="EE1490" s="1" t="s">
        <v>5</v>
      </c>
      <c r="EF1490" s="1" t="s">
        <v>5</v>
      </c>
      <c r="EG1490" s="1" t="s">
        <v>5</v>
      </c>
      <c r="EH1490" s="1" t="s">
        <v>5</v>
      </c>
      <c r="EI1490" s="1" t="s">
        <v>14</v>
      </c>
      <c r="EJ1490" s="1" t="s">
        <v>1</v>
      </c>
      <c r="EK1490" s="1" t="s">
        <v>6</v>
      </c>
      <c r="EL1490" s="1" t="s">
        <v>6</v>
      </c>
      <c r="EM1490" s="1" t="s">
        <v>5</v>
      </c>
      <c r="EN1490" s="1" t="s">
        <v>5</v>
      </c>
    </row>
    <row r="1491" spans="91:144" x14ac:dyDescent="0.2">
      <c r="CM1491">
        <v>25</v>
      </c>
      <c r="CN1491" s="1" t="s">
        <v>261</v>
      </c>
      <c r="CO1491" s="1" t="s">
        <v>274</v>
      </c>
      <c r="CP1491" s="1" t="s">
        <v>53</v>
      </c>
      <c r="CQ1491" s="1" t="s">
        <v>42</v>
      </c>
      <c r="CR1491" s="1" t="s">
        <v>5</v>
      </c>
      <c r="CS1491" s="1" t="s">
        <v>36</v>
      </c>
      <c r="CT1491" s="1" t="s">
        <v>5</v>
      </c>
      <c r="CU1491" s="1" t="s">
        <v>37</v>
      </c>
      <c r="CV1491" s="1" t="s">
        <v>5</v>
      </c>
      <c r="CW1491" s="1" t="s">
        <v>5</v>
      </c>
      <c r="CX1491" s="1" t="s">
        <v>5</v>
      </c>
      <c r="CY1491" s="1" t="s">
        <v>5</v>
      </c>
      <c r="CZ1491" s="1" t="s">
        <v>5</v>
      </c>
      <c r="EA1491">
        <v>21</v>
      </c>
      <c r="EB1491" s="1" t="s">
        <v>277</v>
      </c>
      <c r="EC1491" s="1" t="s">
        <v>939</v>
      </c>
      <c r="ED1491" s="1" t="s">
        <v>5</v>
      </c>
      <c r="EE1491" s="1" t="s">
        <v>6</v>
      </c>
      <c r="EF1491" s="1" t="s">
        <v>5</v>
      </c>
      <c r="EG1491" s="1" t="s">
        <v>5</v>
      </c>
      <c r="EH1491" s="1" t="s">
        <v>5</v>
      </c>
      <c r="EI1491" s="1" t="s">
        <v>14</v>
      </c>
      <c r="EJ1491" s="1" t="s">
        <v>1</v>
      </c>
      <c r="EK1491" s="1" t="s">
        <v>6</v>
      </c>
      <c r="EL1491" s="1" t="s">
        <v>6</v>
      </c>
      <c r="EM1491" s="1" t="s">
        <v>5</v>
      </c>
      <c r="EN1491" s="1" t="s">
        <v>5</v>
      </c>
    </row>
    <row r="1492" spans="91:144" x14ac:dyDescent="0.2">
      <c r="CM1492">
        <v>25</v>
      </c>
      <c r="CN1492" s="1" t="s">
        <v>933</v>
      </c>
      <c r="CO1492" s="1" t="s">
        <v>946</v>
      </c>
      <c r="CP1492" s="1" t="s">
        <v>174</v>
      </c>
      <c r="CQ1492" s="1" t="s">
        <v>43</v>
      </c>
      <c r="CR1492" s="1" t="s">
        <v>35</v>
      </c>
      <c r="CS1492" s="1" t="s">
        <v>36</v>
      </c>
      <c r="CT1492" s="1" t="s">
        <v>5</v>
      </c>
      <c r="CU1492" s="1" t="s">
        <v>37</v>
      </c>
      <c r="CV1492" s="1" t="s">
        <v>1</v>
      </c>
      <c r="CW1492" s="1" t="s">
        <v>5</v>
      </c>
      <c r="CX1492" s="1" t="s">
        <v>5</v>
      </c>
      <c r="CY1492" s="1" t="s">
        <v>5</v>
      </c>
      <c r="CZ1492" s="1" t="s">
        <v>5</v>
      </c>
      <c r="EA1492">
        <v>21</v>
      </c>
      <c r="EB1492" s="1" t="s">
        <v>277</v>
      </c>
      <c r="EC1492" s="1" t="s">
        <v>940</v>
      </c>
      <c r="ED1492" s="1" t="s">
        <v>5</v>
      </c>
      <c r="EE1492" s="1" t="s">
        <v>5</v>
      </c>
      <c r="EF1492" s="1" t="s">
        <v>5</v>
      </c>
      <c r="EG1492" s="1" t="s">
        <v>5</v>
      </c>
      <c r="EH1492" s="1" t="s">
        <v>5</v>
      </c>
      <c r="EI1492" s="1" t="s">
        <v>14</v>
      </c>
      <c r="EJ1492" s="1" t="s">
        <v>1</v>
      </c>
      <c r="EK1492" s="1" t="s">
        <v>6</v>
      </c>
      <c r="EL1492" s="1" t="s">
        <v>6</v>
      </c>
      <c r="EM1492" s="1" t="s">
        <v>5</v>
      </c>
      <c r="EN1492" s="1" t="s">
        <v>5</v>
      </c>
    </row>
    <row r="1493" spans="91:144" x14ac:dyDescent="0.2">
      <c r="CM1493">
        <v>25</v>
      </c>
      <c r="CN1493" s="1" t="s">
        <v>261</v>
      </c>
      <c r="CO1493" s="1" t="s">
        <v>275</v>
      </c>
      <c r="CP1493" s="1" t="s">
        <v>41</v>
      </c>
      <c r="CQ1493" s="1" t="s">
        <v>43</v>
      </c>
      <c r="CR1493" s="1" t="s">
        <v>5</v>
      </c>
      <c r="CS1493" s="1" t="s">
        <v>36</v>
      </c>
      <c r="CT1493" s="1" t="s">
        <v>5</v>
      </c>
      <c r="CU1493" s="1" t="s">
        <v>37</v>
      </c>
      <c r="CV1493" s="1" t="s">
        <v>5</v>
      </c>
      <c r="CW1493" s="1" t="s">
        <v>5</v>
      </c>
      <c r="CX1493" s="1" t="s">
        <v>5</v>
      </c>
      <c r="CY1493" s="1" t="s">
        <v>5</v>
      </c>
      <c r="CZ1493" s="1" t="s">
        <v>5</v>
      </c>
      <c r="EA1493">
        <v>21</v>
      </c>
      <c r="EB1493" s="1" t="s">
        <v>277</v>
      </c>
      <c r="EC1493" s="1" t="s">
        <v>941</v>
      </c>
      <c r="ED1493" s="1" t="s">
        <v>5</v>
      </c>
      <c r="EE1493" s="1" t="s">
        <v>5</v>
      </c>
      <c r="EF1493" s="1" t="s">
        <v>5</v>
      </c>
      <c r="EG1493" s="1" t="s">
        <v>5</v>
      </c>
      <c r="EH1493" s="1" t="s">
        <v>5</v>
      </c>
      <c r="EI1493" s="1" t="s">
        <v>14</v>
      </c>
      <c r="EJ1493" s="1" t="s">
        <v>1</v>
      </c>
      <c r="EK1493" s="1" t="s">
        <v>6</v>
      </c>
      <c r="EL1493" s="1" t="s">
        <v>6</v>
      </c>
      <c r="EM1493" s="1" t="s">
        <v>5</v>
      </c>
      <c r="EN1493" s="1" t="s">
        <v>5</v>
      </c>
    </row>
    <row r="1494" spans="91:144" x14ac:dyDescent="0.2">
      <c r="CM1494">
        <v>25</v>
      </c>
      <c r="CN1494" s="1" t="s">
        <v>933</v>
      </c>
      <c r="CO1494" s="1" t="s">
        <v>947</v>
      </c>
      <c r="CP1494" s="1" t="s">
        <v>175</v>
      </c>
      <c r="CQ1494" s="1" t="s">
        <v>45</v>
      </c>
      <c r="CR1494" s="1" t="s">
        <v>35</v>
      </c>
      <c r="CS1494" s="1" t="s">
        <v>36</v>
      </c>
      <c r="CT1494" s="1" t="s">
        <v>5</v>
      </c>
      <c r="CU1494" s="1" t="s">
        <v>37</v>
      </c>
      <c r="CV1494" s="1" t="s">
        <v>1</v>
      </c>
      <c r="CW1494" s="1" t="s">
        <v>5</v>
      </c>
      <c r="CX1494" s="1" t="s">
        <v>5</v>
      </c>
      <c r="CY1494" s="1" t="s">
        <v>5</v>
      </c>
      <c r="CZ1494" s="1" t="s">
        <v>5</v>
      </c>
      <c r="EA1494">
        <v>21</v>
      </c>
      <c r="EB1494" s="1" t="s">
        <v>277</v>
      </c>
      <c r="EC1494" s="1" t="s">
        <v>942</v>
      </c>
      <c r="ED1494" s="1" t="s">
        <v>5</v>
      </c>
      <c r="EE1494" s="1" t="s">
        <v>6</v>
      </c>
      <c r="EF1494" s="1" t="s">
        <v>5</v>
      </c>
      <c r="EG1494" s="1" t="s">
        <v>5</v>
      </c>
      <c r="EH1494" s="1" t="s">
        <v>5</v>
      </c>
      <c r="EI1494" s="1" t="s">
        <v>14</v>
      </c>
      <c r="EJ1494" s="1" t="s">
        <v>1</v>
      </c>
      <c r="EK1494" s="1" t="s">
        <v>6</v>
      </c>
      <c r="EL1494" s="1" t="s">
        <v>6</v>
      </c>
      <c r="EM1494" s="1" t="s">
        <v>5</v>
      </c>
      <c r="EN1494" s="1" t="s">
        <v>5</v>
      </c>
    </row>
    <row r="1495" spans="91:144" x14ac:dyDescent="0.2">
      <c r="CM1495">
        <v>25</v>
      </c>
      <c r="CN1495" s="1" t="s">
        <v>261</v>
      </c>
      <c r="CO1495" s="1" t="s">
        <v>276</v>
      </c>
      <c r="CP1495" s="1" t="s">
        <v>44</v>
      </c>
      <c r="CQ1495" s="1" t="s">
        <v>45</v>
      </c>
      <c r="CR1495" s="1" t="s">
        <v>5</v>
      </c>
      <c r="CS1495" s="1" t="s">
        <v>36</v>
      </c>
      <c r="CT1495" s="1" t="s">
        <v>5</v>
      </c>
      <c r="CU1495" s="1" t="s">
        <v>37</v>
      </c>
      <c r="CV1495" s="1" t="s">
        <v>5</v>
      </c>
      <c r="CW1495" s="1" t="s">
        <v>5</v>
      </c>
      <c r="CX1495" s="1" t="s">
        <v>5</v>
      </c>
      <c r="CY1495" s="1" t="s">
        <v>5</v>
      </c>
      <c r="CZ1495" s="1" t="s">
        <v>5</v>
      </c>
      <c r="EA1495">
        <v>21</v>
      </c>
      <c r="EB1495" s="1" t="s">
        <v>277</v>
      </c>
      <c r="EC1495" s="1" t="s">
        <v>943</v>
      </c>
      <c r="ED1495" s="1" t="s">
        <v>5</v>
      </c>
      <c r="EE1495" s="1" t="s">
        <v>5</v>
      </c>
      <c r="EF1495" s="1" t="s">
        <v>5</v>
      </c>
      <c r="EG1495" s="1" t="s">
        <v>5</v>
      </c>
      <c r="EH1495" s="1" t="s">
        <v>5</v>
      </c>
      <c r="EI1495" s="1" t="s">
        <v>14</v>
      </c>
      <c r="EJ1495" s="1" t="s">
        <v>1</v>
      </c>
      <c r="EK1495" s="1" t="s">
        <v>6</v>
      </c>
      <c r="EL1495" s="1" t="s">
        <v>6</v>
      </c>
      <c r="EM1495" s="1" t="s">
        <v>5</v>
      </c>
      <c r="EN1495" s="1" t="s">
        <v>5</v>
      </c>
    </row>
    <row r="1496" spans="91:144" x14ac:dyDescent="0.2">
      <c r="CM1496">
        <v>25</v>
      </c>
      <c r="CN1496" s="1" t="s">
        <v>261</v>
      </c>
      <c r="CO1496" s="1" t="s">
        <v>277</v>
      </c>
      <c r="CP1496" s="1" t="s">
        <v>47</v>
      </c>
      <c r="CQ1496" s="1" t="s">
        <v>46</v>
      </c>
      <c r="CR1496" s="1" t="s">
        <v>5</v>
      </c>
      <c r="CS1496" s="1" t="s">
        <v>36</v>
      </c>
      <c r="CT1496" s="1" t="s">
        <v>5</v>
      </c>
      <c r="CU1496" s="1" t="s">
        <v>37</v>
      </c>
      <c r="CV1496" s="1" t="s">
        <v>5</v>
      </c>
      <c r="CW1496" s="1" t="s">
        <v>5</v>
      </c>
      <c r="CX1496" s="1" t="s">
        <v>5</v>
      </c>
      <c r="CY1496" s="1" t="s">
        <v>5</v>
      </c>
      <c r="CZ1496" s="1" t="s">
        <v>5</v>
      </c>
      <c r="EA1496">
        <v>21</v>
      </c>
      <c r="EB1496" s="1" t="s">
        <v>277</v>
      </c>
      <c r="EC1496" s="1" t="s">
        <v>944</v>
      </c>
      <c r="ED1496" s="1" t="s">
        <v>5</v>
      </c>
      <c r="EE1496" s="1" t="s">
        <v>5</v>
      </c>
      <c r="EF1496" s="1" t="s">
        <v>5</v>
      </c>
      <c r="EG1496" s="1" t="s">
        <v>5</v>
      </c>
      <c r="EH1496" s="1" t="s">
        <v>5</v>
      </c>
      <c r="EI1496" s="1" t="s">
        <v>14</v>
      </c>
      <c r="EJ1496" s="1" t="s">
        <v>1</v>
      </c>
      <c r="EK1496" s="1" t="s">
        <v>6</v>
      </c>
      <c r="EL1496" s="1" t="s">
        <v>6</v>
      </c>
      <c r="EM1496" s="1" t="s">
        <v>5</v>
      </c>
      <c r="EN1496" s="1" t="s">
        <v>5</v>
      </c>
    </row>
    <row r="1497" spans="91:144" x14ac:dyDescent="0.2">
      <c r="CM1497">
        <v>25</v>
      </c>
      <c r="CN1497" s="1" t="s">
        <v>933</v>
      </c>
      <c r="CO1497" s="1" t="s">
        <v>948</v>
      </c>
      <c r="CP1497" s="1" t="s">
        <v>176</v>
      </c>
      <c r="CQ1497" s="1" t="s">
        <v>46</v>
      </c>
      <c r="CR1497" s="1" t="s">
        <v>35</v>
      </c>
      <c r="CS1497" s="1" t="s">
        <v>62</v>
      </c>
      <c r="CT1497" s="1" t="s">
        <v>5</v>
      </c>
      <c r="CU1497" s="1" t="s">
        <v>37</v>
      </c>
      <c r="CV1497" s="1" t="s">
        <v>5</v>
      </c>
      <c r="CW1497" s="1" t="s">
        <v>5</v>
      </c>
      <c r="CX1497" s="1" t="s">
        <v>5</v>
      </c>
      <c r="CY1497" s="1" t="s">
        <v>5</v>
      </c>
      <c r="CZ1497" s="1" t="s">
        <v>5</v>
      </c>
      <c r="EA1497">
        <v>21</v>
      </c>
      <c r="EB1497" s="1" t="s">
        <v>277</v>
      </c>
      <c r="EC1497" s="1" t="s">
        <v>945</v>
      </c>
      <c r="ED1497" s="1" t="s">
        <v>5</v>
      </c>
      <c r="EE1497" s="1" t="s">
        <v>6</v>
      </c>
      <c r="EF1497" s="1" t="s">
        <v>5</v>
      </c>
      <c r="EG1497" s="1" t="s">
        <v>5</v>
      </c>
      <c r="EH1497" s="1" t="s">
        <v>5</v>
      </c>
      <c r="EI1497" s="1" t="s">
        <v>14</v>
      </c>
      <c r="EJ1497" s="1" t="s">
        <v>1</v>
      </c>
      <c r="EK1497" s="1" t="s">
        <v>6</v>
      </c>
      <c r="EL1497" s="1" t="s">
        <v>6</v>
      </c>
      <c r="EM1497" s="1" t="s">
        <v>5</v>
      </c>
      <c r="EN1497" s="1" t="s">
        <v>5</v>
      </c>
    </row>
    <row r="1498" spans="91:144" x14ac:dyDescent="0.2">
      <c r="CM1498">
        <v>25</v>
      </c>
      <c r="CN1498" s="1" t="s">
        <v>933</v>
      </c>
      <c r="CO1498" s="1" t="s">
        <v>949</v>
      </c>
      <c r="CP1498" s="1" t="s">
        <v>177</v>
      </c>
      <c r="CQ1498" s="1" t="s">
        <v>48</v>
      </c>
      <c r="CR1498" s="1" t="s">
        <v>35</v>
      </c>
      <c r="CS1498" s="1" t="s">
        <v>36</v>
      </c>
      <c r="CT1498" s="1" t="s">
        <v>5</v>
      </c>
      <c r="CU1498" s="1" t="s">
        <v>37</v>
      </c>
      <c r="CV1498" s="1" t="s">
        <v>1</v>
      </c>
      <c r="CW1498" s="1" t="s">
        <v>5</v>
      </c>
      <c r="CX1498" s="1" t="s">
        <v>5</v>
      </c>
      <c r="CY1498" s="1" t="s">
        <v>5</v>
      </c>
      <c r="CZ1498" s="1" t="s">
        <v>5</v>
      </c>
      <c r="EA1498">
        <v>21</v>
      </c>
      <c r="EB1498" s="1" t="s">
        <v>277</v>
      </c>
      <c r="EC1498" s="1" t="s">
        <v>946</v>
      </c>
      <c r="ED1498" s="1" t="s">
        <v>5</v>
      </c>
      <c r="EE1498" s="1" t="s">
        <v>5</v>
      </c>
      <c r="EF1498" s="1" t="s">
        <v>5</v>
      </c>
      <c r="EG1498" s="1" t="s">
        <v>5</v>
      </c>
      <c r="EH1498" s="1" t="s">
        <v>5</v>
      </c>
      <c r="EI1498" s="1" t="s">
        <v>14</v>
      </c>
      <c r="EJ1498" s="1" t="s">
        <v>1</v>
      </c>
      <c r="EK1498" s="1" t="s">
        <v>6</v>
      </c>
      <c r="EL1498" s="1" t="s">
        <v>6</v>
      </c>
      <c r="EM1498" s="1" t="s">
        <v>5</v>
      </c>
      <c r="EN1498" s="1" t="s">
        <v>5</v>
      </c>
    </row>
    <row r="1499" spans="91:144" x14ac:dyDescent="0.2">
      <c r="CM1499">
        <v>25</v>
      </c>
      <c r="CN1499" s="1" t="s">
        <v>261</v>
      </c>
      <c r="CO1499" s="1" t="s">
        <v>278</v>
      </c>
      <c r="CP1499" s="1" t="s">
        <v>279</v>
      </c>
      <c r="CQ1499" s="1" t="s">
        <v>48</v>
      </c>
      <c r="CR1499" s="1" t="s">
        <v>5</v>
      </c>
      <c r="CS1499" s="1" t="s">
        <v>36</v>
      </c>
      <c r="CT1499" s="1" t="s">
        <v>5</v>
      </c>
      <c r="CU1499" s="1" t="s">
        <v>37</v>
      </c>
      <c r="CV1499" s="1" t="s">
        <v>5</v>
      </c>
      <c r="CW1499" s="1" t="s">
        <v>5</v>
      </c>
      <c r="CX1499" s="1" t="s">
        <v>5</v>
      </c>
      <c r="CY1499" s="1" t="s">
        <v>5</v>
      </c>
      <c r="CZ1499" s="1" t="s">
        <v>5</v>
      </c>
      <c r="EA1499">
        <v>21</v>
      </c>
      <c r="EB1499" s="1" t="s">
        <v>277</v>
      </c>
      <c r="EC1499" s="1" t="s">
        <v>947</v>
      </c>
      <c r="ED1499" s="1" t="s">
        <v>5</v>
      </c>
      <c r="EE1499" s="1" t="s">
        <v>5</v>
      </c>
      <c r="EF1499" s="1" t="s">
        <v>5</v>
      </c>
      <c r="EG1499" s="1" t="s">
        <v>5</v>
      </c>
      <c r="EH1499" s="1" t="s">
        <v>5</v>
      </c>
      <c r="EI1499" s="1" t="s">
        <v>14</v>
      </c>
      <c r="EJ1499" s="1" t="s">
        <v>1</v>
      </c>
      <c r="EK1499" s="1" t="s">
        <v>6</v>
      </c>
      <c r="EL1499" s="1" t="s">
        <v>6</v>
      </c>
      <c r="EM1499" s="1" t="s">
        <v>5</v>
      </c>
      <c r="EN1499" s="1" t="s">
        <v>5</v>
      </c>
    </row>
    <row r="1500" spans="91:144" x14ac:dyDescent="0.2">
      <c r="CM1500">
        <v>25</v>
      </c>
      <c r="CN1500" s="1" t="s">
        <v>933</v>
      </c>
      <c r="CO1500" s="1" t="s">
        <v>950</v>
      </c>
      <c r="CP1500" s="1" t="s">
        <v>178</v>
      </c>
      <c r="CQ1500" s="1" t="s">
        <v>51</v>
      </c>
      <c r="CR1500" s="1" t="s">
        <v>35</v>
      </c>
      <c r="CS1500" s="1" t="s">
        <v>36</v>
      </c>
      <c r="CT1500" s="1" t="s">
        <v>5</v>
      </c>
      <c r="CU1500" s="1" t="s">
        <v>37</v>
      </c>
      <c r="CV1500" s="1" t="s">
        <v>1</v>
      </c>
      <c r="CW1500" s="1" t="s">
        <v>5</v>
      </c>
      <c r="CX1500" s="1" t="s">
        <v>5</v>
      </c>
      <c r="CY1500" s="1" t="s">
        <v>5</v>
      </c>
      <c r="CZ1500" s="1" t="s">
        <v>5</v>
      </c>
      <c r="EA1500">
        <v>21</v>
      </c>
      <c r="EB1500" s="1" t="s">
        <v>277</v>
      </c>
      <c r="EC1500" s="1" t="s">
        <v>948</v>
      </c>
      <c r="ED1500" s="1" t="s">
        <v>5</v>
      </c>
      <c r="EE1500" s="1" t="s">
        <v>6</v>
      </c>
      <c r="EF1500" s="1" t="s">
        <v>5</v>
      </c>
      <c r="EG1500" s="1" t="s">
        <v>5</v>
      </c>
      <c r="EH1500" s="1" t="s">
        <v>5</v>
      </c>
      <c r="EI1500" s="1" t="s">
        <v>14</v>
      </c>
      <c r="EJ1500" s="1" t="s">
        <v>1</v>
      </c>
      <c r="EK1500" s="1" t="s">
        <v>6</v>
      </c>
      <c r="EL1500" s="1" t="s">
        <v>6</v>
      </c>
      <c r="EM1500" s="1" t="s">
        <v>5</v>
      </c>
      <c r="EN1500" s="1" t="s">
        <v>5</v>
      </c>
    </row>
    <row r="1501" spans="91:144" x14ac:dyDescent="0.2">
      <c r="CM1501">
        <v>25</v>
      </c>
      <c r="CN1501" s="1" t="s">
        <v>261</v>
      </c>
      <c r="CO1501" s="1" t="s">
        <v>1063</v>
      </c>
      <c r="CP1501" s="1" t="s">
        <v>281</v>
      </c>
      <c r="CQ1501" s="1" t="s">
        <v>51</v>
      </c>
      <c r="CR1501" s="1" t="s">
        <v>5</v>
      </c>
      <c r="CS1501" s="1" t="s">
        <v>36</v>
      </c>
      <c r="CT1501" s="1" t="s">
        <v>5</v>
      </c>
      <c r="CU1501" s="1" t="s">
        <v>37</v>
      </c>
      <c r="CV1501" s="1" t="s">
        <v>5</v>
      </c>
      <c r="CW1501" s="1" t="s">
        <v>5</v>
      </c>
      <c r="CX1501" s="1" t="s">
        <v>5</v>
      </c>
      <c r="CY1501" s="1" t="s">
        <v>5</v>
      </c>
      <c r="CZ1501" s="1" t="s">
        <v>5</v>
      </c>
      <c r="EA1501">
        <v>21</v>
      </c>
      <c r="EB1501" s="1" t="s">
        <v>277</v>
      </c>
      <c r="EC1501" s="1" t="s">
        <v>949</v>
      </c>
      <c r="ED1501" s="1" t="s">
        <v>5</v>
      </c>
      <c r="EE1501" s="1" t="s">
        <v>5</v>
      </c>
      <c r="EF1501" s="1" t="s">
        <v>5</v>
      </c>
      <c r="EG1501" s="1" t="s">
        <v>5</v>
      </c>
      <c r="EH1501" s="1" t="s">
        <v>5</v>
      </c>
      <c r="EI1501" s="1" t="s">
        <v>14</v>
      </c>
      <c r="EJ1501" s="1" t="s">
        <v>1</v>
      </c>
      <c r="EK1501" s="1" t="s">
        <v>6</v>
      </c>
      <c r="EL1501" s="1" t="s">
        <v>6</v>
      </c>
      <c r="EM1501" s="1" t="s">
        <v>5</v>
      </c>
      <c r="EN1501" s="1" t="s">
        <v>5</v>
      </c>
    </row>
    <row r="1502" spans="91:144" x14ac:dyDescent="0.2">
      <c r="CM1502">
        <v>25</v>
      </c>
      <c r="CN1502" s="1" t="s">
        <v>933</v>
      </c>
      <c r="CO1502" s="1" t="s">
        <v>951</v>
      </c>
      <c r="CP1502" s="1" t="s">
        <v>179</v>
      </c>
      <c r="CQ1502" s="1" t="s">
        <v>52</v>
      </c>
      <c r="CR1502" s="1" t="s">
        <v>35</v>
      </c>
      <c r="CS1502" s="1" t="s">
        <v>62</v>
      </c>
      <c r="CT1502" s="1" t="s">
        <v>5</v>
      </c>
      <c r="CU1502" s="1" t="s">
        <v>37</v>
      </c>
      <c r="CV1502" s="1" t="s">
        <v>5</v>
      </c>
      <c r="CW1502" s="1" t="s">
        <v>5</v>
      </c>
      <c r="CX1502" s="1" t="s">
        <v>5</v>
      </c>
      <c r="CY1502" s="1" t="s">
        <v>5</v>
      </c>
      <c r="CZ1502" s="1" t="s">
        <v>5</v>
      </c>
      <c r="EA1502">
        <v>21</v>
      </c>
      <c r="EB1502" s="1" t="s">
        <v>277</v>
      </c>
      <c r="EC1502" s="1" t="s">
        <v>950</v>
      </c>
      <c r="ED1502" s="1" t="s">
        <v>5</v>
      </c>
      <c r="EE1502" s="1" t="s">
        <v>5</v>
      </c>
      <c r="EF1502" s="1" t="s">
        <v>5</v>
      </c>
      <c r="EG1502" s="1" t="s">
        <v>5</v>
      </c>
      <c r="EH1502" s="1" t="s">
        <v>5</v>
      </c>
      <c r="EI1502" s="1" t="s">
        <v>14</v>
      </c>
      <c r="EJ1502" s="1" t="s">
        <v>1</v>
      </c>
      <c r="EK1502" s="1" t="s">
        <v>6</v>
      </c>
      <c r="EL1502" s="1" t="s">
        <v>6</v>
      </c>
      <c r="EM1502" s="1" t="s">
        <v>5</v>
      </c>
      <c r="EN1502" s="1" t="s">
        <v>5</v>
      </c>
    </row>
    <row r="1503" spans="91:144" x14ac:dyDescent="0.2">
      <c r="CM1503">
        <v>25</v>
      </c>
      <c r="CN1503" s="1" t="s">
        <v>261</v>
      </c>
      <c r="CO1503" s="1" t="s">
        <v>280</v>
      </c>
      <c r="CP1503" s="1" t="s">
        <v>283</v>
      </c>
      <c r="CQ1503" s="1" t="s">
        <v>52</v>
      </c>
      <c r="CR1503" s="1" t="s">
        <v>5</v>
      </c>
      <c r="CS1503" s="1" t="s">
        <v>36</v>
      </c>
      <c r="CT1503" s="1" t="s">
        <v>5</v>
      </c>
      <c r="CU1503" s="1" t="s">
        <v>37</v>
      </c>
      <c r="CV1503" s="1" t="s">
        <v>5</v>
      </c>
      <c r="CW1503" s="1" t="s">
        <v>5</v>
      </c>
      <c r="CX1503" s="1" t="s">
        <v>5</v>
      </c>
      <c r="CY1503" s="1" t="s">
        <v>5</v>
      </c>
      <c r="CZ1503" s="1" t="s">
        <v>5</v>
      </c>
      <c r="EA1503">
        <v>21</v>
      </c>
      <c r="EB1503" s="1" t="s">
        <v>277</v>
      </c>
      <c r="EC1503" s="1" t="s">
        <v>951</v>
      </c>
      <c r="ED1503" s="1" t="s">
        <v>5</v>
      </c>
      <c r="EE1503" s="1" t="s">
        <v>6</v>
      </c>
      <c r="EF1503" s="1" t="s">
        <v>5</v>
      </c>
      <c r="EG1503" s="1" t="s">
        <v>5</v>
      </c>
      <c r="EH1503" s="1" t="s">
        <v>5</v>
      </c>
      <c r="EI1503" s="1" t="s">
        <v>14</v>
      </c>
      <c r="EJ1503" s="1" t="s">
        <v>1</v>
      </c>
      <c r="EK1503" s="1" t="s">
        <v>6</v>
      </c>
      <c r="EL1503" s="1" t="s">
        <v>6</v>
      </c>
      <c r="EM1503" s="1" t="s">
        <v>5</v>
      </c>
      <c r="EN1503" s="1" t="s">
        <v>5</v>
      </c>
    </row>
    <row r="1504" spans="91:144" x14ac:dyDescent="0.2">
      <c r="CM1504">
        <v>25</v>
      </c>
      <c r="CN1504" s="1" t="s">
        <v>933</v>
      </c>
      <c r="CO1504" s="1" t="s">
        <v>952</v>
      </c>
      <c r="CP1504" s="1" t="s">
        <v>180</v>
      </c>
      <c r="CQ1504" s="1" t="s">
        <v>54</v>
      </c>
      <c r="CR1504" s="1" t="s">
        <v>35</v>
      </c>
      <c r="CS1504" s="1" t="s">
        <v>62</v>
      </c>
      <c r="CT1504" s="1" t="s">
        <v>5</v>
      </c>
      <c r="CU1504" s="1" t="s">
        <v>37</v>
      </c>
      <c r="CV1504" s="1" t="s">
        <v>5</v>
      </c>
      <c r="CW1504" s="1" t="s">
        <v>5</v>
      </c>
      <c r="CX1504" s="1" t="s">
        <v>5</v>
      </c>
      <c r="CY1504" s="1" t="s">
        <v>5</v>
      </c>
      <c r="CZ1504" s="1" t="s">
        <v>5</v>
      </c>
      <c r="EA1504">
        <v>21</v>
      </c>
      <c r="EB1504" s="1" t="s">
        <v>277</v>
      </c>
      <c r="EC1504" s="1" t="s">
        <v>952</v>
      </c>
      <c r="ED1504" s="1" t="s">
        <v>5</v>
      </c>
      <c r="EE1504" s="1" t="s">
        <v>6</v>
      </c>
      <c r="EF1504" s="1" t="s">
        <v>5</v>
      </c>
      <c r="EG1504" s="1" t="s">
        <v>5</v>
      </c>
      <c r="EH1504" s="1" t="s">
        <v>5</v>
      </c>
      <c r="EI1504" s="1" t="s">
        <v>14</v>
      </c>
      <c r="EJ1504" s="1" t="s">
        <v>1</v>
      </c>
      <c r="EK1504" s="1" t="s">
        <v>6</v>
      </c>
      <c r="EL1504" s="1" t="s">
        <v>6</v>
      </c>
      <c r="EM1504" s="1" t="s">
        <v>5</v>
      </c>
      <c r="EN1504" s="1" t="s">
        <v>5</v>
      </c>
    </row>
    <row r="1505" spans="91:144" x14ac:dyDescent="0.2">
      <c r="CM1505">
        <v>25</v>
      </c>
      <c r="CN1505" s="1" t="s">
        <v>261</v>
      </c>
      <c r="CO1505" s="1" t="s">
        <v>284</v>
      </c>
      <c r="CP1505" s="1" t="s">
        <v>285</v>
      </c>
      <c r="CQ1505" s="1" t="s">
        <v>54</v>
      </c>
      <c r="CR1505" s="1" t="s">
        <v>5</v>
      </c>
      <c r="CS1505" s="1" t="s">
        <v>36</v>
      </c>
      <c r="CT1505" s="1" t="s">
        <v>5</v>
      </c>
      <c r="CU1505" s="1" t="s">
        <v>37</v>
      </c>
      <c r="CV1505" s="1" t="s">
        <v>5</v>
      </c>
      <c r="CW1505" s="1" t="s">
        <v>5</v>
      </c>
      <c r="CX1505" s="1" t="s">
        <v>5</v>
      </c>
      <c r="CY1505" s="1" t="s">
        <v>5</v>
      </c>
      <c r="CZ1505" s="1" t="s">
        <v>5</v>
      </c>
      <c r="EA1505">
        <v>21</v>
      </c>
      <c r="EB1505" s="1" t="s">
        <v>277</v>
      </c>
      <c r="EC1505" s="1" t="s">
        <v>953</v>
      </c>
      <c r="ED1505" s="1" t="s">
        <v>5</v>
      </c>
      <c r="EE1505" s="1" t="s">
        <v>6</v>
      </c>
      <c r="EF1505" s="1" t="s">
        <v>5</v>
      </c>
      <c r="EG1505" s="1" t="s">
        <v>5</v>
      </c>
      <c r="EH1505" s="1" t="s">
        <v>5</v>
      </c>
      <c r="EI1505" s="1" t="s">
        <v>14</v>
      </c>
      <c r="EJ1505" s="1" t="s">
        <v>1</v>
      </c>
      <c r="EK1505" s="1" t="s">
        <v>6</v>
      </c>
      <c r="EL1505" s="1" t="s">
        <v>6</v>
      </c>
      <c r="EM1505" s="1" t="s">
        <v>5</v>
      </c>
      <c r="EN1505" s="1" t="s">
        <v>5</v>
      </c>
    </row>
    <row r="1506" spans="91:144" x14ac:dyDescent="0.2">
      <c r="CM1506">
        <v>25</v>
      </c>
      <c r="CN1506" s="1" t="s">
        <v>933</v>
      </c>
      <c r="CO1506" s="1" t="s">
        <v>953</v>
      </c>
      <c r="CP1506" s="1" t="s">
        <v>181</v>
      </c>
      <c r="CQ1506" s="1" t="s">
        <v>55</v>
      </c>
      <c r="CR1506" s="1" t="s">
        <v>35</v>
      </c>
      <c r="CS1506" s="1" t="s">
        <v>62</v>
      </c>
      <c r="CT1506" s="1" t="s">
        <v>5</v>
      </c>
      <c r="CU1506" s="1" t="s">
        <v>37</v>
      </c>
      <c r="CV1506" s="1" t="s">
        <v>5</v>
      </c>
      <c r="CW1506" s="1" t="s">
        <v>5</v>
      </c>
      <c r="CX1506" s="1" t="s">
        <v>5</v>
      </c>
      <c r="CY1506" s="1" t="s">
        <v>5</v>
      </c>
      <c r="CZ1506" s="1" t="s">
        <v>5</v>
      </c>
      <c r="EA1506">
        <v>21</v>
      </c>
      <c r="EB1506" s="1" t="s">
        <v>277</v>
      </c>
      <c r="EC1506" s="1" t="s">
        <v>954</v>
      </c>
      <c r="ED1506" s="1" t="s">
        <v>5</v>
      </c>
      <c r="EE1506" s="1" t="s">
        <v>6</v>
      </c>
      <c r="EF1506" s="1" t="s">
        <v>5</v>
      </c>
      <c r="EG1506" s="1" t="s">
        <v>5</v>
      </c>
      <c r="EH1506" s="1" t="s">
        <v>5</v>
      </c>
      <c r="EI1506" s="1" t="s">
        <v>14</v>
      </c>
      <c r="EJ1506" s="1" t="s">
        <v>1</v>
      </c>
      <c r="EK1506" s="1" t="s">
        <v>6</v>
      </c>
      <c r="EL1506" s="1" t="s">
        <v>6</v>
      </c>
      <c r="EM1506" s="1" t="s">
        <v>5</v>
      </c>
      <c r="EN1506" s="1" t="s">
        <v>5</v>
      </c>
    </row>
    <row r="1507" spans="91:144" x14ac:dyDescent="0.2">
      <c r="CM1507">
        <v>25</v>
      </c>
      <c r="CN1507" s="1" t="s">
        <v>261</v>
      </c>
      <c r="CO1507" s="1" t="s">
        <v>286</v>
      </c>
      <c r="CP1507" s="1" t="s">
        <v>287</v>
      </c>
      <c r="CQ1507" s="1" t="s">
        <v>55</v>
      </c>
      <c r="CR1507" s="1" t="s">
        <v>5</v>
      </c>
      <c r="CS1507" s="1" t="s">
        <v>36</v>
      </c>
      <c r="CT1507" s="1" t="s">
        <v>5</v>
      </c>
      <c r="CU1507" s="1" t="s">
        <v>37</v>
      </c>
      <c r="CV1507" s="1" t="s">
        <v>5</v>
      </c>
      <c r="CW1507" s="1" t="s">
        <v>5</v>
      </c>
      <c r="CX1507" s="1" t="s">
        <v>5</v>
      </c>
      <c r="CY1507" s="1" t="s">
        <v>5</v>
      </c>
      <c r="CZ1507" s="1" t="s">
        <v>5</v>
      </c>
      <c r="EA1507">
        <v>21</v>
      </c>
      <c r="EB1507" s="1" t="s">
        <v>277</v>
      </c>
      <c r="EC1507" s="1" t="s">
        <v>955</v>
      </c>
      <c r="ED1507" s="1" t="s">
        <v>5</v>
      </c>
      <c r="EE1507" s="1" t="s">
        <v>5</v>
      </c>
      <c r="EF1507" s="1" t="s">
        <v>5</v>
      </c>
      <c r="EG1507" s="1" t="s">
        <v>5</v>
      </c>
      <c r="EH1507" s="1" t="s">
        <v>5</v>
      </c>
      <c r="EI1507" s="1" t="s">
        <v>14</v>
      </c>
      <c r="EJ1507" s="1" t="s">
        <v>1</v>
      </c>
      <c r="EK1507" s="1" t="s">
        <v>6</v>
      </c>
      <c r="EL1507" s="1" t="s">
        <v>6</v>
      </c>
      <c r="EM1507" s="1" t="s">
        <v>5</v>
      </c>
      <c r="EN1507" s="1" t="s">
        <v>5</v>
      </c>
    </row>
    <row r="1508" spans="91:144" x14ac:dyDescent="0.2">
      <c r="CM1508">
        <v>25</v>
      </c>
      <c r="CN1508" s="1" t="s">
        <v>261</v>
      </c>
      <c r="CO1508" s="1" t="s">
        <v>1064</v>
      </c>
      <c r="CP1508" s="1" t="s">
        <v>289</v>
      </c>
      <c r="CQ1508" s="1" t="s">
        <v>58</v>
      </c>
      <c r="CR1508" s="1" t="s">
        <v>5</v>
      </c>
      <c r="CS1508" s="1" t="s">
        <v>36</v>
      </c>
      <c r="CT1508" s="1" t="s">
        <v>5</v>
      </c>
      <c r="CU1508" s="1" t="s">
        <v>37</v>
      </c>
      <c r="CV1508" s="1" t="s">
        <v>5</v>
      </c>
      <c r="CW1508" s="1" t="s">
        <v>5</v>
      </c>
      <c r="CX1508" s="1" t="s">
        <v>5</v>
      </c>
      <c r="CY1508" s="1" t="s">
        <v>5</v>
      </c>
      <c r="CZ1508" s="1" t="s">
        <v>5</v>
      </c>
      <c r="EA1508">
        <v>21</v>
      </c>
      <c r="EB1508" s="1" t="s">
        <v>277</v>
      </c>
      <c r="EC1508" s="1" t="s">
        <v>956</v>
      </c>
      <c r="ED1508" s="1" t="s">
        <v>5</v>
      </c>
      <c r="EE1508" s="1" t="s">
        <v>8</v>
      </c>
      <c r="EF1508" s="1" t="s">
        <v>5</v>
      </c>
      <c r="EG1508" s="1" t="s">
        <v>5</v>
      </c>
      <c r="EH1508" s="1" t="s">
        <v>5</v>
      </c>
      <c r="EI1508" s="1" t="s">
        <v>14</v>
      </c>
      <c r="EJ1508" s="1" t="s">
        <v>1</v>
      </c>
      <c r="EK1508" s="1" t="s">
        <v>6</v>
      </c>
      <c r="EL1508" s="1" t="s">
        <v>6</v>
      </c>
      <c r="EM1508" s="1" t="s">
        <v>5</v>
      </c>
      <c r="EN1508" s="1" t="s">
        <v>5</v>
      </c>
    </row>
    <row r="1509" spans="91:144" x14ac:dyDescent="0.2">
      <c r="CM1509">
        <v>25</v>
      </c>
      <c r="CN1509" s="1" t="s">
        <v>933</v>
      </c>
      <c r="CO1509" s="1" t="s">
        <v>954</v>
      </c>
      <c r="CP1509" s="1" t="s">
        <v>59</v>
      </c>
      <c r="CQ1509" s="1" t="s">
        <v>58</v>
      </c>
      <c r="CR1509" s="1" t="s">
        <v>35</v>
      </c>
      <c r="CS1509" s="1" t="s">
        <v>62</v>
      </c>
      <c r="CT1509" s="1" t="s">
        <v>5</v>
      </c>
      <c r="CU1509" s="1" t="s">
        <v>37</v>
      </c>
      <c r="CV1509" s="1" t="s">
        <v>5</v>
      </c>
      <c r="CW1509" s="1" t="s">
        <v>5</v>
      </c>
      <c r="CX1509" s="1" t="s">
        <v>5</v>
      </c>
      <c r="CY1509" s="1" t="s">
        <v>5</v>
      </c>
      <c r="CZ1509" s="1" t="s">
        <v>5</v>
      </c>
      <c r="EA1509">
        <v>21</v>
      </c>
      <c r="EB1509" s="1" t="s">
        <v>277</v>
      </c>
      <c r="EC1509" s="1" t="s">
        <v>961</v>
      </c>
      <c r="ED1509" s="1" t="s">
        <v>5</v>
      </c>
      <c r="EE1509" s="1" t="s">
        <v>5</v>
      </c>
      <c r="EF1509" s="1" t="s">
        <v>5</v>
      </c>
      <c r="EG1509" s="1" t="s">
        <v>5</v>
      </c>
      <c r="EH1509" s="1" t="s">
        <v>5</v>
      </c>
      <c r="EI1509" s="1" t="s">
        <v>14</v>
      </c>
      <c r="EJ1509" s="1" t="s">
        <v>1</v>
      </c>
      <c r="EK1509" s="1" t="s">
        <v>6</v>
      </c>
      <c r="EL1509" s="1" t="s">
        <v>6</v>
      </c>
      <c r="EM1509" s="1" t="s">
        <v>5</v>
      </c>
      <c r="EN1509" s="1" t="s">
        <v>5</v>
      </c>
    </row>
    <row r="1510" spans="91:144" x14ac:dyDescent="0.2">
      <c r="CM1510">
        <v>25</v>
      </c>
      <c r="CN1510" s="1" t="s">
        <v>933</v>
      </c>
      <c r="CO1510" s="1" t="s">
        <v>955</v>
      </c>
      <c r="CP1510" s="1" t="s">
        <v>182</v>
      </c>
      <c r="CQ1510" s="1" t="s">
        <v>60</v>
      </c>
      <c r="CR1510" s="1" t="s">
        <v>35</v>
      </c>
      <c r="CS1510" s="1" t="s">
        <v>36</v>
      </c>
      <c r="CT1510" s="1" t="s">
        <v>5</v>
      </c>
      <c r="CU1510" s="1" t="s">
        <v>37</v>
      </c>
      <c r="CV1510" s="1" t="s">
        <v>1</v>
      </c>
      <c r="CW1510" s="1" t="s">
        <v>5</v>
      </c>
      <c r="CX1510" s="1" t="s">
        <v>5</v>
      </c>
      <c r="CY1510" s="1" t="s">
        <v>5</v>
      </c>
      <c r="CZ1510" s="1" t="s">
        <v>5</v>
      </c>
      <c r="EA1510">
        <v>21</v>
      </c>
      <c r="EB1510" s="1" t="s">
        <v>277</v>
      </c>
      <c r="EC1510" s="1" t="s">
        <v>957</v>
      </c>
      <c r="ED1510" s="1" t="s">
        <v>5</v>
      </c>
      <c r="EE1510" s="1" t="s">
        <v>8</v>
      </c>
      <c r="EF1510" s="1" t="s">
        <v>5</v>
      </c>
      <c r="EG1510" s="1" t="s">
        <v>5</v>
      </c>
      <c r="EH1510" s="1" t="s">
        <v>5</v>
      </c>
      <c r="EI1510" s="1" t="s">
        <v>14</v>
      </c>
      <c r="EJ1510" s="1" t="s">
        <v>1</v>
      </c>
      <c r="EK1510" s="1" t="s">
        <v>6</v>
      </c>
      <c r="EL1510" s="1" t="s">
        <v>6</v>
      </c>
      <c r="EM1510" s="1" t="s">
        <v>5</v>
      </c>
      <c r="EN1510" s="1" t="s">
        <v>5</v>
      </c>
    </row>
    <row r="1511" spans="91:144" x14ac:dyDescent="0.2">
      <c r="CM1511">
        <v>25</v>
      </c>
      <c r="CN1511" s="1" t="s">
        <v>261</v>
      </c>
      <c r="CO1511" s="1" t="s">
        <v>292</v>
      </c>
      <c r="CP1511" s="1" t="s">
        <v>225</v>
      </c>
      <c r="CQ1511" s="1" t="s">
        <v>60</v>
      </c>
      <c r="CR1511" s="1" t="s">
        <v>5</v>
      </c>
      <c r="CS1511" s="1" t="s">
        <v>62</v>
      </c>
      <c r="CT1511" s="1" t="s">
        <v>5</v>
      </c>
      <c r="CU1511" s="1" t="s">
        <v>37</v>
      </c>
      <c r="CV1511" s="1" t="s">
        <v>5</v>
      </c>
      <c r="CW1511" s="1" t="s">
        <v>5</v>
      </c>
      <c r="CX1511" s="1" t="s">
        <v>5</v>
      </c>
      <c r="CY1511" s="1" t="s">
        <v>5</v>
      </c>
      <c r="CZ1511" s="1" t="s">
        <v>5</v>
      </c>
      <c r="EA1511">
        <v>21</v>
      </c>
      <c r="EB1511" s="1" t="s">
        <v>277</v>
      </c>
      <c r="EC1511" s="1" t="s">
        <v>962</v>
      </c>
      <c r="ED1511" s="1" t="s">
        <v>5</v>
      </c>
      <c r="EE1511" s="1" t="s">
        <v>5</v>
      </c>
      <c r="EF1511" s="1" t="s">
        <v>5</v>
      </c>
      <c r="EG1511" s="1" t="s">
        <v>5</v>
      </c>
      <c r="EH1511" s="1" t="s">
        <v>5</v>
      </c>
      <c r="EI1511" s="1" t="s">
        <v>14</v>
      </c>
      <c r="EJ1511" s="1" t="s">
        <v>1</v>
      </c>
      <c r="EK1511" s="1" t="s">
        <v>6</v>
      </c>
      <c r="EL1511" s="1" t="s">
        <v>6</v>
      </c>
      <c r="EM1511" s="1" t="s">
        <v>5</v>
      </c>
      <c r="EN1511" s="1" t="s">
        <v>5</v>
      </c>
    </row>
    <row r="1512" spans="91:144" x14ac:dyDescent="0.2">
      <c r="CM1512">
        <v>25</v>
      </c>
      <c r="CN1512" s="1" t="s">
        <v>933</v>
      </c>
      <c r="CO1512" s="1" t="s">
        <v>956</v>
      </c>
      <c r="CP1512" s="1" t="s">
        <v>186</v>
      </c>
      <c r="CQ1512" s="1" t="s">
        <v>61</v>
      </c>
      <c r="CR1512" s="1" t="s">
        <v>35</v>
      </c>
      <c r="CS1512" s="1" t="s">
        <v>62</v>
      </c>
      <c r="CT1512" s="1" t="s">
        <v>5</v>
      </c>
      <c r="CU1512" s="1" t="s">
        <v>37</v>
      </c>
      <c r="CV1512" s="1" t="s">
        <v>5</v>
      </c>
      <c r="CW1512" s="1" t="s">
        <v>5</v>
      </c>
      <c r="CX1512" s="1" t="s">
        <v>5</v>
      </c>
      <c r="CY1512" s="1" t="s">
        <v>5</v>
      </c>
      <c r="CZ1512" s="1" t="s">
        <v>5</v>
      </c>
      <c r="EA1512">
        <v>21</v>
      </c>
      <c r="EB1512" s="1" t="s">
        <v>277</v>
      </c>
      <c r="EC1512" s="1" t="s">
        <v>958</v>
      </c>
      <c r="ED1512" s="1" t="s">
        <v>5</v>
      </c>
      <c r="EE1512" s="1" t="s">
        <v>8</v>
      </c>
      <c r="EF1512" s="1" t="s">
        <v>5</v>
      </c>
      <c r="EG1512" s="1" t="s">
        <v>5</v>
      </c>
      <c r="EH1512" s="1" t="s">
        <v>5</v>
      </c>
      <c r="EI1512" s="1" t="s">
        <v>14</v>
      </c>
      <c r="EJ1512" s="1" t="s">
        <v>1</v>
      </c>
      <c r="EK1512" s="1" t="s">
        <v>6</v>
      </c>
      <c r="EL1512" s="1" t="s">
        <v>6</v>
      </c>
      <c r="EM1512" s="1" t="s">
        <v>5</v>
      </c>
      <c r="EN1512" s="1" t="s">
        <v>5</v>
      </c>
    </row>
    <row r="1513" spans="91:144" x14ac:dyDescent="0.2">
      <c r="CM1513">
        <v>25</v>
      </c>
      <c r="CN1513" s="1" t="s">
        <v>261</v>
      </c>
      <c r="CO1513" s="1" t="s">
        <v>1065</v>
      </c>
      <c r="CP1513" s="1" t="s">
        <v>226</v>
      </c>
      <c r="CQ1513" s="1" t="s">
        <v>61</v>
      </c>
      <c r="CR1513" s="1" t="s">
        <v>5</v>
      </c>
      <c r="CS1513" s="1" t="s">
        <v>62</v>
      </c>
      <c r="CT1513" s="1" t="s">
        <v>5</v>
      </c>
      <c r="CU1513" s="1" t="s">
        <v>37</v>
      </c>
      <c r="CV1513" s="1" t="s">
        <v>5</v>
      </c>
      <c r="CW1513" s="1" t="s">
        <v>5</v>
      </c>
      <c r="CX1513" s="1" t="s">
        <v>5</v>
      </c>
      <c r="CY1513" s="1" t="s">
        <v>5</v>
      </c>
      <c r="CZ1513" s="1" t="s">
        <v>5</v>
      </c>
      <c r="EA1513">
        <v>21</v>
      </c>
      <c r="EB1513" s="1" t="s">
        <v>277</v>
      </c>
      <c r="EC1513" s="1" t="s">
        <v>959</v>
      </c>
      <c r="ED1513" s="1" t="s">
        <v>5</v>
      </c>
      <c r="EE1513" s="1" t="s">
        <v>8</v>
      </c>
      <c r="EF1513" s="1" t="s">
        <v>5</v>
      </c>
      <c r="EG1513" s="1" t="s">
        <v>5</v>
      </c>
      <c r="EH1513" s="1" t="s">
        <v>5</v>
      </c>
      <c r="EI1513" s="1" t="s">
        <v>14</v>
      </c>
      <c r="EJ1513" s="1" t="s">
        <v>1</v>
      </c>
      <c r="EK1513" s="1" t="s">
        <v>6</v>
      </c>
      <c r="EL1513" s="1" t="s">
        <v>6</v>
      </c>
      <c r="EM1513" s="1" t="s">
        <v>5</v>
      </c>
      <c r="EN1513" s="1" t="s">
        <v>5</v>
      </c>
    </row>
    <row r="1514" spans="91:144" x14ac:dyDescent="0.2">
      <c r="CM1514">
        <v>25</v>
      </c>
      <c r="CN1514" s="1" t="s">
        <v>933</v>
      </c>
      <c r="CO1514" s="1" t="s">
        <v>957</v>
      </c>
      <c r="CP1514" s="1" t="s">
        <v>187</v>
      </c>
      <c r="CQ1514" s="1" t="s">
        <v>64</v>
      </c>
      <c r="CR1514" s="1" t="s">
        <v>35</v>
      </c>
      <c r="CS1514" s="1" t="s">
        <v>62</v>
      </c>
      <c r="CT1514" s="1" t="s">
        <v>5</v>
      </c>
      <c r="CU1514" s="1" t="s">
        <v>37</v>
      </c>
      <c r="CV1514" s="1" t="s">
        <v>5</v>
      </c>
      <c r="CW1514" s="1" t="s">
        <v>5</v>
      </c>
      <c r="CX1514" s="1" t="s">
        <v>5</v>
      </c>
      <c r="CY1514" s="1" t="s">
        <v>5</v>
      </c>
      <c r="CZ1514" s="1" t="s">
        <v>5</v>
      </c>
      <c r="EA1514">
        <v>21</v>
      </c>
      <c r="EB1514" s="1" t="s">
        <v>277</v>
      </c>
      <c r="EC1514" s="1" t="s">
        <v>960</v>
      </c>
      <c r="ED1514" s="1" t="s">
        <v>5</v>
      </c>
      <c r="EE1514" s="1" t="s">
        <v>8</v>
      </c>
      <c r="EF1514" s="1" t="s">
        <v>5</v>
      </c>
      <c r="EG1514" s="1" t="s">
        <v>5</v>
      </c>
      <c r="EH1514" s="1" t="s">
        <v>5</v>
      </c>
      <c r="EI1514" s="1" t="s">
        <v>14</v>
      </c>
      <c r="EJ1514" s="1" t="s">
        <v>1</v>
      </c>
      <c r="EK1514" s="1" t="s">
        <v>6</v>
      </c>
      <c r="EL1514" s="1" t="s">
        <v>6</v>
      </c>
      <c r="EM1514" s="1" t="s">
        <v>5</v>
      </c>
      <c r="EN1514" s="1" t="s">
        <v>5</v>
      </c>
    </row>
    <row r="1515" spans="91:144" x14ac:dyDescent="0.2">
      <c r="CM1515">
        <v>25</v>
      </c>
      <c r="CN1515" s="1" t="s">
        <v>261</v>
      </c>
      <c r="CO1515" s="1" t="s">
        <v>1068</v>
      </c>
      <c r="CP1515" s="1" t="s">
        <v>227</v>
      </c>
      <c r="CQ1515" s="1" t="s">
        <v>64</v>
      </c>
      <c r="CR1515" s="1" t="s">
        <v>5</v>
      </c>
      <c r="CS1515" s="1" t="s">
        <v>62</v>
      </c>
      <c r="CT1515" s="1" t="s">
        <v>5</v>
      </c>
      <c r="CU1515" s="1" t="s">
        <v>37</v>
      </c>
      <c r="CV1515" s="1" t="s">
        <v>5</v>
      </c>
      <c r="CW1515" s="1" t="s">
        <v>5</v>
      </c>
      <c r="CX1515" s="1" t="s">
        <v>5</v>
      </c>
      <c r="CY1515" s="1" t="s">
        <v>5</v>
      </c>
      <c r="CZ1515" s="1" t="s">
        <v>5</v>
      </c>
      <c r="EA1515">
        <v>21</v>
      </c>
      <c r="EB1515" s="1" t="s">
        <v>277</v>
      </c>
      <c r="EC1515" s="1" t="s">
        <v>963</v>
      </c>
      <c r="ED1515" s="1" t="s">
        <v>5</v>
      </c>
      <c r="EE1515" s="1" t="s">
        <v>5</v>
      </c>
      <c r="EF1515" s="1" t="s">
        <v>5</v>
      </c>
      <c r="EG1515" s="1" t="s">
        <v>5</v>
      </c>
      <c r="EH1515" s="1" t="s">
        <v>5</v>
      </c>
      <c r="EI1515" s="1" t="s">
        <v>14</v>
      </c>
      <c r="EJ1515" s="1" t="s">
        <v>1</v>
      </c>
      <c r="EK1515" s="1" t="s">
        <v>6</v>
      </c>
      <c r="EL1515" s="1" t="s">
        <v>6</v>
      </c>
      <c r="EM1515" s="1" t="s">
        <v>5</v>
      </c>
      <c r="EN1515" s="1" t="s">
        <v>5</v>
      </c>
    </row>
    <row r="1516" spans="91:144" x14ac:dyDescent="0.2">
      <c r="CM1516">
        <v>25</v>
      </c>
      <c r="CN1516" s="1" t="s">
        <v>933</v>
      </c>
      <c r="CO1516" s="1" t="s">
        <v>958</v>
      </c>
      <c r="CP1516" s="1" t="s">
        <v>188</v>
      </c>
      <c r="CQ1516" s="1" t="s">
        <v>66</v>
      </c>
      <c r="CR1516" s="1" t="s">
        <v>35</v>
      </c>
      <c r="CS1516" s="1" t="s">
        <v>62</v>
      </c>
      <c r="CT1516" s="1" t="s">
        <v>5</v>
      </c>
      <c r="CU1516" s="1" t="s">
        <v>37</v>
      </c>
      <c r="CV1516" s="1" t="s">
        <v>5</v>
      </c>
      <c r="CW1516" s="1" t="s">
        <v>5</v>
      </c>
      <c r="CX1516" s="1" t="s">
        <v>5</v>
      </c>
      <c r="CY1516" s="1" t="s">
        <v>5</v>
      </c>
      <c r="CZ1516" s="1" t="s">
        <v>5</v>
      </c>
      <c r="EA1516">
        <v>21</v>
      </c>
      <c r="EB1516" s="1" t="s">
        <v>274</v>
      </c>
      <c r="EC1516" s="1" t="s">
        <v>935</v>
      </c>
      <c r="ED1516" s="1" t="s">
        <v>5</v>
      </c>
      <c r="EE1516" s="1" t="s">
        <v>5</v>
      </c>
      <c r="EF1516" s="1" t="s">
        <v>5</v>
      </c>
      <c r="EG1516" s="1" t="s">
        <v>5</v>
      </c>
      <c r="EH1516" s="1" t="s">
        <v>5</v>
      </c>
      <c r="EI1516" s="1" t="s">
        <v>14</v>
      </c>
      <c r="EJ1516" s="1" t="s">
        <v>1</v>
      </c>
      <c r="EK1516" s="1" t="s">
        <v>6</v>
      </c>
      <c r="EL1516" s="1" t="s">
        <v>6</v>
      </c>
      <c r="EM1516" s="1" t="s">
        <v>5</v>
      </c>
      <c r="EN1516" s="1" t="s">
        <v>5</v>
      </c>
    </row>
    <row r="1517" spans="91:144" x14ac:dyDescent="0.2">
      <c r="CM1517">
        <v>25</v>
      </c>
      <c r="CN1517" s="1" t="s">
        <v>261</v>
      </c>
      <c r="CO1517" s="1" t="s">
        <v>298</v>
      </c>
      <c r="CP1517" s="1" t="s">
        <v>72</v>
      </c>
      <c r="CQ1517" s="1" t="s">
        <v>66</v>
      </c>
      <c r="CR1517" s="1" t="s">
        <v>5</v>
      </c>
      <c r="CS1517" s="1" t="s">
        <v>36</v>
      </c>
      <c r="CT1517" s="1" t="s">
        <v>5</v>
      </c>
      <c r="CU1517" s="1" t="s">
        <v>37</v>
      </c>
      <c r="CV1517" s="1" t="s">
        <v>5</v>
      </c>
      <c r="CW1517" s="1" t="s">
        <v>5</v>
      </c>
      <c r="CX1517" s="1" t="s">
        <v>5</v>
      </c>
      <c r="CY1517" s="1" t="s">
        <v>5</v>
      </c>
      <c r="CZ1517" s="1" t="s">
        <v>5</v>
      </c>
      <c r="EA1517">
        <v>21</v>
      </c>
      <c r="EB1517" s="1" t="s">
        <v>274</v>
      </c>
      <c r="EC1517" s="1" t="s">
        <v>938</v>
      </c>
      <c r="ED1517" s="1" t="s">
        <v>5</v>
      </c>
      <c r="EE1517" s="1" t="s">
        <v>5</v>
      </c>
      <c r="EF1517" s="1" t="s">
        <v>5</v>
      </c>
      <c r="EG1517" s="1" t="s">
        <v>5</v>
      </c>
      <c r="EH1517" s="1" t="s">
        <v>5</v>
      </c>
      <c r="EI1517" s="1" t="s">
        <v>14</v>
      </c>
      <c r="EJ1517" s="1" t="s">
        <v>1</v>
      </c>
      <c r="EK1517" s="1" t="s">
        <v>6</v>
      </c>
      <c r="EL1517" s="1" t="s">
        <v>6</v>
      </c>
      <c r="EM1517" s="1" t="s">
        <v>5</v>
      </c>
      <c r="EN1517" s="1" t="s">
        <v>5</v>
      </c>
    </row>
    <row r="1518" spans="91:144" x14ac:dyDescent="0.2">
      <c r="CM1518">
        <v>25</v>
      </c>
      <c r="CN1518" s="1" t="s">
        <v>261</v>
      </c>
      <c r="CO1518" s="1" t="s">
        <v>1074</v>
      </c>
      <c r="CP1518" s="1" t="s">
        <v>74</v>
      </c>
      <c r="CQ1518" s="1" t="s">
        <v>69</v>
      </c>
      <c r="CR1518" s="1" t="s">
        <v>5</v>
      </c>
      <c r="CS1518" s="1" t="s">
        <v>36</v>
      </c>
      <c r="CT1518" s="1" t="s">
        <v>5</v>
      </c>
      <c r="CU1518" s="1" t="s">
        <v>37</v>
      </c>
      <c r="CV1518" s="1" t="s">
        <v>5</v>
      </c>
      <c r="CW1518" s="1" t="s">
        <v>5</v>
      </c>
      <c r="CX1518" s="1" t="s">
        <v>5</v>
      </c>
      <c r="CY1518" s="1" t="s">
        <v>5</v>
      </c>
      <c r="CZ1518" s="1" t="s">
        <v>5</v>
      </c>
      <c r="EA1518">
        <v>21</v>
      </c>
      <c r="EB1518" s="1" t="s">
        <v>274</v>
      </c>
      <c r="EC1518" s="1" t="s">
        <v>939</v>
      </c>
      <c r="ED1518" s="1" t="s">
        <v>5</v>
      </c>
      <c r="EE1518" s="1" t="s">
        <v>6</v>
      </c>
      <c r="EF1518" s="1" t="s">
        <v>5</v>
      </c>
      <c r="EG1518" s="1" t="s">
        <v>5</v>
      </c>
      <c r="EH1518" s="1" t="s">
        <v>5</v>
      </c>
      <c r="EI1518" s="1" t="s">
        <v>14</v>
      </c>
      <c r="EJ1518" s="1" t="s">
        <v>1</v>
      </c>
      <c r="EK1518" s="1" t="s">
        <v>6</v>
      </c>
      <c r="EL1518" s="1" t="s">
        <v>6</v>
      </c>
      <c r="EM1518" s="1" t="s">
        <v>5</v>
      </c>
      <c r="EN1518" s="1" t="s">
        <v>5</v>
      </c>
    </row>
    <row r="1519" spans="91:144" x14ac:dyDescent="0.2">
      <c r="CM1519">
        <v>25</v>
      </c>
      <c r="CN1519" s="1" t="s">
        <v>933</v>
      </c>
      <c r="CO1519" s="1" t="s">
        <v>959</v>
      </c>
      <c r="CP1519" s="1" t="s">
        <v>189</v>
      </c>
      <c r="CQ1519" s="1" t="s">
        <v>69</v>
      </c>
      <c r="CR1519" s="1" t="s">
        <v>35</v>
      </c>
      <c r="CS1519" s="1" t="s">
        <v>62</v>
      </c>
      <c r="CT1519" s="1" t="s">
        <v>5</v>
      </c>
      <c r="CU1519" s="1" t="s">
        <v>37</v>
      </c>
      <c r="CV1519" s="1" t="s">
        <v>5</v>
      </c>
      <c r="CW1519" s="1" t="s">
        <v>5</v>
      </c>
      <c r="CX1519" s="1" t="s">
        <v>5</v>
      </c>
      <c r="CY1519" s="1" t="s">
        <v>5</v>
      </c>
      <c r="CZ1519" s="1" t="s">
        <v>5</v>
      </c>
      <c r="EA1519">
        <v>21</v>
      </c>
      <c r="EB1519" s="1" t="s">
        <v>274</v>
      </c>
      <c r="EC1519" s="1" t="s">
        <v>940</v>
      </c>
      <c r="ED1519" s="1" t="s">
        <v>5</v>
      </c>
      <c r="EE1519" s="1" t="s">
        <v>5</v>
      </c>
      <c r="EF1519" s="1" t="s">
        <v>5</v>
      </c>
      <c r="EG1519" s="1" t="s">
        <v>5</v>
      </c>
      <c r="EH1519" s="1" t="s">
        <v>5</v>
      </c>
      <c r="EI1519" s="1" t="s">
        <v>14</v>
      </c>
      <c r="EJ1519" s="1" t="s">
        <v>1</v>
      </c>
      <c r="EK1519" s="1" t="s">
        <v>6</v>
      </c>
      <c r="EL1519" s="1" t="s">
        <v>6</v>
      </c>
      <c r="EM1519" s="1" t="s">
        <v>5</v>
      </c>
      <c r="EN1519" s="1" t="s">
        <v>5</v>
      </c>
    </row>
    <row r="1520" spans="91:144" x14ac:dyDescent="0.2">
      <c r="CM1520">
        <v>25</v>
      </c>
      <c r="CN1520" s="1" t="s">
        <v>261</v>
      </c>
      <c r="CO1520" s="1" t="s">
        <v>1075</v>
      </c>
      <c r="CP1520" s="1" t="s">
        <v>77</v>
      </c>
      <c r="CQ1520" s="1" t="s">
        <v>71</v>
      </c>
      <c r="CR1520" s="1" t="s">
        <v>5</v>
      </c>
      <c r="CS1520" s="1" t="s">
        <v>36</v>
      </c>
      <c r="CT1520" s="1" t="s">
        <v>5</v>
      </c>
      <c r="CU1520" s="1" t="s">
        <v>37</v>
      </c>
      <c r="CV1520" s="1" t="s">
        <v>5</v>
      </c>
      <c r="CW1520" s="1" t="s">
        <v>5</v>
      </c>
      <c r="CX1520" s="1" t="s">
        <v>5</v>
      </c>
      <c r="CY1520" s="1" t="s">
        <v>5</v>
      </c>
      <c r="CZ1520" s="1" t="s">
        <v>5</v>
      </c>
      <c r="EA1520">
        <v>21</v>
      </c>
      <c r="EB1520" s="1" t="s">
        <v>274</v>
      </c>
      <c r="EC1520" s="1" t="s">
        <v>941</v>
      </c>
      <c r="ED1520" s="1" t="s">
        <v>5</v>
      </c>
      <c r="EE1520" s="1" t="s">
        <v>5</v>
      </c>
      <c r="EF1520" s="1" t="s">
        <v>5</v>
      </c>
      <c r="EG1520" s="1" t="s">
        <v>5</v>
      </c>
      <c r="EH1520" s="1" t="s">
        <v>5</v>
      </c>
      <c r="EI1520" s="1" t="s">
        <v>14</v>
      </c>
      <c r="EJ1520" s="1" t="s">
        <v>1</v>
      </c>
      <c r="EK1520" s="1" t="s">
        <v>6</v>
      </c>
      <c r="EL1520" s="1" t="s">
        <v>6</v>
      </c>
      <c r="EM1520" s="1" t="s">
        <v>5</v>
      </c>
      <c r="EN1520" s="1" t="s">
        <v>5</v>
      </c>
    </row>
    <row r="1521" spans="91:144" x14ac:dyDescent="0.2">
      <c r="CM1521">
        <v>25</v>
      </c>
      <c r="CN1521" s="1" t="s">
        <v>933</v>
      </c>
      <c r="CO1521" s="1" t="s">
        <v>960</v>
      </c>
      <c r="CP1521" s="1" t="s">
        <v>190</v>
      </c>
      <c r="CQ1521" s="1" t="s">
        <v>71</v>
      </c>
      <c r="CR1521" s="1" t="s">
        <v>35</v>
      </c>
      <c r="CS1521" s="1" t="s">
        <v>62</v>
      </c>
      <c r="CT1521" s="1" t="s">
        <v>5</v>
      </c>
      <c r="CU1521" s="1" t="s">
        <v>37</v>
      </c>
      <c r="CV1521" s="1" t="s">
        <v>5</v>
      </c>
      <c r="CW1521" s="1" t="s">
        <v>5</v>
      </c>
      <c r="CX1521" s="1" t="s">
        <v>5</v>
      </c>
      <c r="CY1521" s="1" t="s">
        <v>5</v>
      </c>
      <c r="CZ1521" s="1" t="s">
        <v>5</v>
      </c>
      <c r="EA1521">
        <v>21</v>
      </c>
      <c r="EB1521" s="1" t="s">
        <v>274</v>
      </c>
      <c r="EC1521" s="1" t="s">
        <v>942</v>
      </c>
      <c r="ED1521" s="1" t="s">
        <v>5</v>
      </c>
      <c r="EE1521" s="1" t="s">
        <v>6</v>
      </c>
      <c r="EF1521" s="1" t="s">
        <v>5</v>
      </c>
      <c r="EG1521" s="1" t="s">
        <v>5</v>
      </c>
      <c r="EH1521" s="1" t="s">
        <v>5</v>
      </c>
      <c r="EI1521" s="1" t="s">
        <v>14</v>
      </c>
      <c r="EJ1521" s="1" t="s">
        <v>1</v>
      </c>
      <c r="EK1521" s="1" t="s">
        <v>6</v>
      </c>
      <c r="EL1521" s="1" t="s">
        <v>6</v>
      </c>
      <c r="EM1521" s="1" t="s">
        <v>5</v>
      </c>
      <c r="EN1521" s="1" t="s">
        <v>5</v>
      </c>
    </row>
    <row r="1522" spans="91:144" x14ac:dyDescent="0.2">
      <c r="CM1522">
        <v>25</v>
      </c>
      <c r="CN1522" s="1" t="s">
        <v>261</v>
      </c>
      <c r="CO1522" s="1" t="s">
        <v>1076</v>
      </c>
      <c r="CP1522" s="1" t="s">
        <v>79</v>
      </c>
      <c r="CQ1522" s="1" t="s">
        <v>73</v>
      </c>
      <c r="CR1522" s="1" t="s">
        <v>5</v>
      </c>
      <c r="CS1522" s="1" t="s">
        <v>36</v>
      </c>
      <c r="CT1522" s="1" t="s">
        <v>5</v>
      </c>
      <c r="CU1522" s="1" t="s">
        <v>37</v>
      </c>
      <c r="CV1522" s="1" t="s">
        <v>5</v>
      </c>
      <c r="CW1522" s="1" t="s">
        <v>5</v>
      </c>
      <c r="CX1522" s="1" t="s">
        <v>5</v>
      </c>
      <c r="CY1522" s="1" t="s">
        <v>5</v>
      </c>
      <c r="CZ1522" s="1" t="s">
        <v>5</v>
      </c>
      <c r="EA1522">
        <v>21</v>
      </c>
      <c r="EB1522" s="1" t="s">
        <v>274</v>
      </c>
      <c r="EC1522" s="1" t="s">
        <v>943</v>
      </c>
      <c r="ED1522" s="1" t="s">
        <v>5</v>
      </c>
      <c r="EE1522" s="1" t="s">
        <v>5</v>
      </c>
      <c r="EF1522" s="1" t="s">
        <v>5</v>
      </c>
      <c r="EG1522" s="1" t="s">
        <v>5</v>
      </c>
      <c r="EH1522" s="1" t="s">
        <v>5</v>
      </c>
      <c r="EI1522" s="1" t="s">
        <v>14</v>
      </c>
      <c r="EJ1522" s="1" t="s">
        <v>1</v>
      </c>
      <c r="EK1522" s="1" t="s">
        <v>6</v>
      </c>
      <c r="EL1522" s="1" t="s">
        <v>6</v>
      </c>
      <c r="EM1522" s="1" t="s">
        <v>5</v>
      </c>
      <c r="EN1522" s="1" t="s">
        <v>5</v>
      </c>
    </row>
    <row r="1523" spans="91:144" x14ac:dyDescent="0.2">
      <c r="CM1523">
        <v>25</v>
      </c>
      <c r="CN1523" s="1" t="s">
        <v>933</v>
      </c>
      <c r="CO1523" s="1" t="s">
        <v>961</v>
      </c>
      <c r="CP1523" s="1" t="s">
        <v>191</v>
      </c>
      <c r="CQ1523" s="1" t="s">
        <v>73</v>
      </c>
      <c r="CR1523" s="1" t="s">
        <v>5</v>
      </c>
      <c r="CS1523" s="1" t="s">
        <v>36</v>
      </c>
      <c r="CT1523" s="1" t="s">
        <v>5</v>
      </c>
      <c r="CU1523" s="1" t="s">
        <v>37</v>
      </c>
      <c r="CV1523" s="1" t="s">
        <v>1</v>
      </c>
      <c r="CW1523" s="1" t="s">
        <v>5</v>
      </c>
      <c r="CX1523" s="1" t="s">
        <v>5</v>
      </c>
      <c r="CY1523" s="1" t="s">
        <v>5</v>
      </c>
      <c r="CZ1523" s="1" t="s">
        <v>5</v>
      </c>
      <c r="EA1523">
        <v>21</v>
      </c>
      <c r="EB1523" s="1" t="s">
        <v>274</v>
      </c>
      <c r="EC1523" s="1" t="s">
        <v>944</v>
      </c>
      <c r="ED1523" s="1" t="s">
        <v>5</v>
      </c>
      <c r="EE1523" s="1" t="s">
        <v>5</v>
      </c>
      <c r="EF1523" s="1" t="s">
        <v>5</v>
      </c>
      <c r="EG1523" s="1" t="s">
        <v>5</v>
      </c>
      <c r="EH1523" s="1" t="s">
        <v>5</v>
      </c>
      <c r="EI1523" s="1" t="s">
        <v>14</v>
      </c>
      <c r="EJ1523" s="1" t="s">
        <v>1</v>
      </c>
      <c r="EK1523" s="1" t="s">
        <v>6</v>
      </c>
      <c r="EL1523" s="1" t="s">
        <v>6</v>
      </c>
      <c r="EM1523" s="1" t="s">
        <v>5</v>
      </c>
      <c r="EN1523" s="1" t="s">
        <v>5</v>
      </c>
    </row>
    <row r="1524" spans="91:144" x14ac:dyDescent="0.2">
      <c r="CM1524">
        <v>25</v>
      </c>
      <c r="CN1524" s="1" t="s">
        <v>261</v>
      </c>
      <c r="CO1524" s="1" t="s">
        <v>1067</v>
      </c>
      <c r="CP1524" s="1" t="s">
        <v>81</v>
      </c>
      <c r="CQ1524" s="1" t="s">
        <v>75</v>
      </c>
      <c r="CR1524" s="1" t="s">
        <v>5</v>
      </c>
      <c r="CS1524" s="1" t="s">
        <v>36</v>
      </c>
      <c r="CT1524" s="1" t="s">
        <v>5</v>
      </c>
      <c r="CU1524" s="1" t="s">
        <v>37</v>
      </c>
      <c r="CV1524" s="1" t="s">
        <v>5</v>
      </c>
      <c r="CW1524" s="1" t="s">
        <v>5</v>
      </c>
      <c r="CX1524" s="1" t="s">
        <v>5</v>
      </c>
      <c r="CY1524" s="1" t="s">
        <v>5</v>
      </c>
      <c r="CZ1524" s="1" t="s">
        <v>5</v>
      </c>
      <c r="EA1524">
        <v>21</v>
      </c>
      <c r="EB1524" s="1" t="s">
        <v>274</v>
      </c>
      <c r="EC1524" s="1" t="s">
        <v>945</v>
      </c>
      <c r="ED1524" s="1" t="s">
        <v>5</v>
      </c>
      <c r="EE1524" s="1" t="s">
        <v>6</v>
      </c>
      <c r="EF1524" s="1" t="s">
        <v>5</v>
      </c>
      <c r="EG1524" s="1" t="s">
        <v>5</v>
      </c>
      <c r="EH1524" s="1" t="s">
        <v>5</v>
      </c>
      <c r="EI1524" s="1" t="s">
        <v>14</v>
      </c>
      <c r="EJ1524" s="1" t="s">
        <v>1</v>
      </c>
      <c r="EK1524" s="1" t="s">
        <v>6</v>
      </c>
      <c r="EL1524" s="1" t="s">
        <v>6</v>
      </c>
      <c r="EM1524" s="1" t="s">
        <v>5</v>
      </c>
      <c r="EN1524" s="1" t="s">
        <v>5</v>
      </c>
    </row>
    <row r="1525" spans="91:144" x14ac:dyDescent="0.2">
      <c r="CM1525">
        <v>25</v>
      </c>
      <c r="CN1525" s="1" t="s">
        <v>933</v>
      </c>
      <c r="CO1525" s="1" t="s">
        <v>962</v>
      </c>
      <c r="CP1525" s="1" t="s">
        <v>192</v>
      </c>
      <c r="CQ1525" s="1" t="s">
        <v>75</v>
      </c>
      <c r="CR1525" s="1" t="s">
        <v>5</v>
      </c>
      <c r="CS1525" s="1" t="s">
        <v>36</v>
      </c>
      <c r="CT1525" s="1" t="s">
        <v>5</v>
      </c>
      <c r="CU1525" s="1" t="s">
        <v>37</v>
      </c>
      <c r="CV1525" s="1" t="s">
        <v>1</v>
      </c>
      <c r="CW1525" s="1" t="s">
        <v>5</v>
      </c>
      <c r="CX1525" s="1" t="s">
        <v>5</v>
      </c>
      <c r="CY1525" s="1" t="s">
        <v>5</v>
      </c>
      <c r="CZ1525" s="1" t="s">
        <v>5</v>
      </c>
      <c r="EA1525">
        <v>21</v>
      </c>
      <c r="EB1525" s="1" t="s">
        <v>274</v>
      </c>
      <c r="EC1525" s="1" t="s">
        <v>946</v>
      </c>
      <c r="ED1525" s="1" t="s">
        <v>5</v>
      </c>
      <c r="EE1525" s="1" t="s">
        <v>5</v>
      </c>
      <c r="EF1525" s="1" t="s">
        <v>5</v>
      </c>
      <c r="EG1525" s="1" t="s">
        <v>5</v>
      </c>
      <c r="EH1525" s="1" t="s">
        <v>5</v>
      </c>
      <c r="EI1525" s="1" t="s">
        <v>14</v>
      </c>
      <c r="EJ1525" s="1" t="s">
        <v>1</v>
      </c>
      <c r="EK1525" s="1" t="s">
        <v>6</v>
      </c>
      <c r="EL1525" s="1" t="s">
        <v>6</v>
      </c>
      <c r="EM1525" s="1" t="s">
        <v>5</v>
      </c>
      <c r="EN1525" s="1" t="s">
        <v>5</v>
      </c>
    </row>
    <row r="1526" spans="91:144" x14ac:dyDescent="0.2">
      <c r="CM1526">
        <v>25</v>
      </c>
      <c r="CN1526" s="1" t="s">
        <v>933</v>
      </c>
      <c r="CO1526" s="1" t="s">
        <v>963</v>
      </c>
      <c r="CP1526" s="1" t="s">
        <v>68</v>
      </c>
      <c r="CQ1526" s="1" t="s">
        <v>76</v>
      </c>
      <c r="CR1526" s="1" t="s">
        <v>5</v>
      </c>
      <c r="CS1526" s="1" t="s">
        <v>36</v>
      </c>
      <c r="CT1526" s="1" t="s">
        <v>5</v>
      </c>
      <c r="CU1526" s="1" t="s">
        <v>37</v>
      </c>
      <c r="CV1526" s="1" t="s">
        <v>1</v>
      </c>
      <c r="CW1526" s="1" t="s">
        <v>5</v>
      </c>
      <c r="CX1526" s="1" t="s">
        <v>5</v>
      </c>
      <c r="CY1526" s="1" t="s">
        <v>5</v>
      </c>
      <c r="CZ1526" s="1" t="s">
        <v>5</v>
      </c>
      <c r="EA1526">
        <v>21</v>
      </c>
      <c r="EB1526" s="1" t="s">
        <v>274</v>
      </c>
      <c r="EC1526" s="1" t="s">
        <v>947</v>
      </c>
      <c r="ED1526" s="1" t="s">
        <v>5</v>
      </c>
      <c r="EE1526" s="1" t="s">
        <v>5</v>
      </c>
      <c r="EF1526" s="1" t="s">
        <v>5</v>
      </c>
      <c r="EG1526" s="1" t="s">
        <v>5</v>
      </c>
      <c r="EH1526" s="1" t="s">
        <v>5</v>
      </c>
      <c r="EI1526" s="1" t="s">
        <v>14</v>
      </c>
      <c r="EJ1526" s="1" t="s">
        <v>1</v>
      </c>
      <c r="EK1526" s="1" t="s">
        <v>6</v>
      </c>
      <c r="EL1526" s="1" t="s">
        <v>6</v>
      </c>
      <c r="EM1526" s="1" t="s">
        <v>5</v>
      </c>
      <c r="EN1526" s="1" t="s">
        <v>5</v>
      </c>
    </row>
    <row r="1527" spans="91:144" x14ac:dyDescent="0.2">
      <c r="CM1527">
        <v>25</v>
      </c>
      <c r="CN1527" s="1" t="s">
        <v>261</v>
      </c>
      <c r="CO1527" s="1" t="s">
        <v>1070</v>
      </c>
      <c r="CP1527" s="1" t="s">
        <v>84</v>
      </c>
      <c r="CQ1527" s="1" t="s">
        <v>76</v>
      </c>
      <c r="CR1527" s="1" t="s">
        <v>5</v>
      </c>
      <c r="CS1527" s="1" t="s">
        <v>36</v>
      </c>
      <c r="CT1527" s="1" t="s">
        <v>5</v>
      </c>
      <c r="CU1527" s="1" t="s">
        <v>37</v>
      </c>
      <c r="CV1527" s="1" t="s">
        <v>5</v>
      </c>
      <c r="CW1527" s="1" t="s">
        <v>5</v>
      </c>
      <c r="CX1527" s="1" t="s">
        <v>5</v>
      </c>
      <c r="CY1527" s="1" t="s">
        <v>5</v>
      </c>
      <c r="CZ1527" s="1" t="s">
        <v>5</v>
      </c>
      <c r="EA1527">
        <v>21</v>
      </c>
      <c r="EB1527" s="1" t="s">
        <v>274</v>
      </c>
      <c r="EC1527" s="1" t="s">
        <v>948</v>
      </c>
      <c r="ED1527" s="1" t="s">
        <v>5</v>
      </c>
      <c r="EE1527" s="1" t="s">
        <v>6</v>
      </c>
      <c r="EF1527" s="1" t="s">
        <v>5</v>
      </c>
      <c r="EG1527" s="1" t="s">
        <v>5</v>
      </c>
      <c r="EH1527" s="1" t="s">
        <v>5</v>
      </c>
      <c r="EI1527" s="1" t="s">
        <v>14</v>
      </c>
      <c r="EJ1527" s="1" t="s">
        <v>1</v>
      </c>
      <c r="EK1527" s="1" t="s">
        <v>6</v>
      </c>
      <c r="EL1527" s="1" t="s">
        <v>6</v>
      </c>
      <c r="EM1527" s="1" t="s">
        <v>5</v>
      </c>
      <c r="EN1527" s="1" t="s">
        <v>5</v>
      </c>
    </row>
    <row r="1528" spans="91:144" x14ac:dyDescent="0.2">
      <c r="CM1528">
        <v>25</v>
      </c>
      <c r="CN1528" s="1" t="s">
        <v>261</v>
      </c>
      <c r="CO1528" s="1" t="s">
        <v>301</v>
      </c>
      <c r="CP1528" s="1" t="s">
        <v>228</v>
      </c>
      <c r="CQ1528" s="1" t="s">
        <v>78</v>
      </c>
      <c r="CR1528" s="1" t="s">
        <v>5</v>
      </c>
      <c r="CS1528" s="1" t="s">
        <v>62</v>
      </c>
      <c r="CT1528" s="1" t="s">
        <v>5</v>
      </c>
      <c r="CU1528" s="1" t="s">
        <v>37</v>
      </c>
      <c r="CV1528" s="1" t="s">
        <v>5</v>
      </c>
      <c r="CW1528" s="1" t="s">
        <v>5</v>
      </c>
      <c r="CX1528" s="1" t="s">
        <v>5</v>
      </c>
      <c r="CY1528" s="1" t="s">
        <v>5</v>
      </c>
      <c r="CZ1528" s="1" t="s">
        <v>5</v>
      </c>
      <c r="EA1528">
        <v>21</v>
      </c>
      <c r="EB1528" s="1" t="s">
        <v>274</v>
      </c>
      <c r="EC1528" s="1" t="s">
        <v>949</v>
      </c>
      <c r="ED1528" s="1" t="s">
        <v>5</v>
      </c>
      <c r="EE1528" s="1" t="s">
        <v>5</v>
      </c>
      <c r="EF1528" s="1" t="s">
        <v>5</v>
      </c>
      <c r="EG1528" s="1" t="s">
        <v>5</v>
      </c>
      <c r="EH1528" s="1" t="s">
        <v>5</v>
      </c>
      <c r="EI1528" s="1" t="s">
        <v>14</v>
      </c>
      <c r="EJ1528" s="1" t="s">
        <v>1</v>
      </c>
      <c r="EK1528" s="1" t="s">
        <v>6</v>
      </c>
      <c r="EL1528" s="1" t="s">
        <v>6</v>
      </c>
      <c r="EM1528" s="1" t="s">
        <v>5</v>
      </c>
      <c r="EN1528" s="1" t="s">
        <v>5</v>
      </c>
    </row>
    <row r="1529" spans="91:144" x14ac:dyDescent="0.2">
      <c r="CM1529">
        <v>25</v>
      </c>
      <c r="CN1529" s="1" t="s">
        <v>261</v>
      </c>
      <c r="CO1529" s="1" t="s">
        <v>1066</v>
      </c>
      <c r="CP1529" s="1" t="s">
        <v>229</v>
      </c>
      <c r="CQ1529" s="1" t="s">
        <v>80</v>
      </c>
      <c r="CR1529" s="1" t="s">
        <v>5</v>
      </c>
      <c r="CS1529" s="1" t="s">
        <v>62</v>
      </c>
      <c r="CT1529" s="1" t="s">
        <v>5</v>
      </c>
      <c r="CU1529" s="1" t="s">
        <v>37</v>
      </c>
      <c r="CV1529" s="1" t="s">
        <v>5</v>
      </c>
      <c r="CW1529" s="1" t="s">
        <v>5</v>
      </c>
      <c r="CX1529" s="1" t="s">
        <v>5</v>
      </c>
      <c r="CY1529" s="1" t="s">
        <v>5</v>
      </c>
      <c r="CZ1529" s="1" t="s">
        <v>5</v>
      </c>
      <c r="EA1529">
        <v>21</v>
      </c>
      <c r="EB1529" s="1" t="s">
        <v>274</v>
      </c>
      <c r="EC1529" s="1" t="s">
        <v>950</v>
      </c>
      <c r="ED1529" s="1" t="s">
        <v>5</v>
      </c>
      <c r="EE1529" s="1" t="s">
        <v>5</v>
      </c>
      <c r="EF1529" s="1" t="s">
        <v>5</v>
      </c>
      <c r="EG1529" s="1" t="s">
        <v>5</v>
      </c>
      <c r="EH1529" s="1" t="s">
        <v>5</v>
      </c>
      <c r="EI1529" s="1" t="s">
        <v>14</v>
      </c>
      <c r="EJ1529" s="1" t="s">
        <v>1</v>
      </c>
      <c r="EK1529" s="1" t="s">
        <v>6</v>
      </c>
      <c r="EL1529" s="1" t="s">
        <v>6</v>
      </c>
      <c r="EM1529" s="1" t="s">
        <v>5</v>
      </c>
      <c r="EN1529" s="1" t="s">
        <v>5</v>
      </c>
    </row>
    <row r="1530" spans="91:144" x14ac:dyDescent="0.2">
      <c r="CM1530">
        <v>25</v>
      </c>
      <c r="CN1530" s="1" t="s">
        <v>261</v>
      </c>
      <c r="CO1530" s="1" t="s">
        <v>1069</v>
      </c>
      <c r="CP1530" s="1" t="s">
        <v>87</v>
      </c>
      <c r="CQ1530" s="1" t="s">
        <v>82</v>
      </c>
      <c r="CR1530" s="1" t="s">
        <v>5</v>
      </c>
      <c r="CS1530" s="1" t="s">
        <v>62</v>
      </c>
      <c r="CT1530" s="1" t="s">
        <v>5</v>
      </c>
      <c r="CU1530" s="1" t="s">
        <v>37</v>
      </c>
      <c r="CV1530" s="1" t="s">
        <v>5</v>
      </c>
      <c r="CW1530" s="1" t="s">
        <v>5</v>
      </c>
      <c r="CX1530" s="1" t="s">
        <v>5</v>
      </c>
      <c r="CY1530" s="1" t="s">
        <v>5</v>
      </c>
      <c r="CZ1530" s="1" t="s">
        <v>5</v>
      </c>
      <c r="EA1530">
        <v>21</v>
      </c>
      <c r="EB1530" s="1" t="s">
        <v>274</v>
      </c>
      <c r="EC1530" s="1" t="s">
        <v>951</v>
      </c>
      <c r="ED1530" s="1" t="s">
        <v>5</v>
      </c>
      <c r="EE1530" s="1" t="s">
        <v>6</v>
      </c>
      <c r="EF1530" s="1" t="s">
        <v>5</v>
      </c>
      <c r="EG1530" s="1" t="s">
        <v>5</v>
      </c>
      <c r="EH1530" s="1" t="s">
        <v>5</v>
      </c>
      <c r="EI1530" s="1" t="s">
        <v>14</v>
      </c>
      <c r="EJ1530" s="1" t="s">
        <v>1</v>
      </c>
      <c r="EK1530" s="1" t="s">
        <v>6</v>
      </c>
      <c r="EL1530" s="1" t="s">
        <v>6</v>
      </c>
      <c r="EM1530" s="1" t="s">
        <v>5</v>
      </c>
      <c r="EN1530" s="1" t="s">
        <v>5</v>
      </c>
    </row>
    <row r="1531" spans="91:144" x14ac:dyDescent="0.2">
      <c r="CM1531">
        <v>25</v>
      </c>
      <c r="CN1531" s="1" t="s">
        <v>261</v>
      </c>
      <c r="CO1531" s="1" t="s">
        <v>304</v>
      </c>
      <c r="CP1531" s="1" t="s">
        <v>1060</v>
      </c>
      <c r="CQ1531" s="1" t="s">
        <v>83</v>
      </c>
      <c r="CR1531" s="1" t="s">
        <v>5</v>
      </c>
      <c r="CS1531" s="1" t="s">
        <v>36</v>
      </c>
      <c r="CT1531" s="1" t="s">
        <v>5</v>
      </c>
      <c r="CU1531" s="1" t="s">
        <v>37</v>
      </c>
      <c r="CV1531" s="1" t="s">
        <v>5</v>
      </c>
      <c r="CW1531" s="1" t="s">
        <v>5</v>
      </c>
      <c r="CX1531" s="1" t="s">
        <v>5</v>
      </c>
      <c r="CY1531" s="1" t="s">
        <v>5</v>
      </c>
      <c r="CZ1531" s="1" t="s">
        <v>5</v>
      </c>
      <c r="EA1531">
        <v>21</v>
      </c>
      <c r="EB1531" s="1" t="s">
        <v>274</v>
      </c>
      <c r="EC1531" s="1" t="s">
        <v>952</v>
      </c>
      <c r="ED1531" s="1" t="s">
        <v>5</v>
      </c>
      <c r="EE1531" s="1" t="s">
        <v>6</v>
      </c>
      <c r="EF1531" s="1" t="s">
        <v>5</v>
      </c>
      <c r="EG1531" s="1" t="s">
        <v>5</v>
      </c>
      <c r="EH1531" s="1" t="s">
        <v>5</v>
      </c>
      <c r="EI1531" s="1" t="s">
        <v>14</v>
      </c>
      <c r="EJ1531" s="1" t="s">
        <v>1</v>
      </c>
      <c r="EK1531" s="1" t="s">
        <v>6</v>
      </c>
      <c r="EL1531" s="1" t="s">
        <v>6</v>
      </c>
      <c r="EM1531" s="1" t="s">
        <v>5</v>
      </c>
      <c r="EN1531" s="1" t="s">
        <v>5</v>
      </c>
    </row>
    <row r="1532" spans="91:144" x14ac:dyDescent="0.2">
      <c r="CM1532">
        <v>25</v>
      </c>
      <c r="CN1532" s="1" t="s">
        <v>261</v>
      </c>
      <c r="CO1532" s="1" t="s">
        <v>1071</v>
      </c>
      <c r="CP1532" s="1" t="s">
        <v>1072</v>
      </c>
      <c r="CQ1532" s="1" t="s">
        <v>85</v>
      </c>
      <c r="CR1532" s="1" t="s">
        <v>5</v>
      </c>
      <c r="CS1532" s="1" t="s">
        <v>36</v>
      </c>
      <c r="CT1532" s="1" t="s">
        <v>5</v>
      </c>
      <c r="CU1532" s="1" t="s">
        <v>37</v>
      </c>
      <c r="CV1532" s="1" t="s">
        <v>5</v>
      </c>
      <c r="CW1532" s="1" t="s">
        <v>5</v>
      </c>
      <c r="CX1532" s="1" t="s">
        <v>5</v>
      </c>
      <c r="CY1532" s="1" t="s">
        <v>5</v>
      </c>
      <c r="CZ1532" s="1" t="s">
        <v>5</v>
      </c>
      <c r="EA1532">
        <v>21</v>
      </c>
      <c r="EB1532" s="1" t="s">
        <v>274</v>
      </c>
      <c r="EC1532" s="1" t="s">
        <v>953</v>
      </c>
      <c r="ED1532" s="1" t="s">
        <v>5</v>
      </c>
      <c r="EE1532" s="1" t="s">
        <v>6</v>
      </c>
      <c r="EF1532" s="1" t="s">
        <v>5</v>
      </c>
      <c r="EG1532" s="1" t="s">
        <v>5</v>
      </c>
      <c r="EH1532" s="1" t="s">
        <v>5</v>
      </c>
      <c r="EI1532" s="1" t="s">
        <v>14</v>
      </c>
      <c r="EJ1532" s="1" t="s">
        <v>1</v>
      </c>
      <c r="EK1532" s="1" t="s">
        <v>6</v>
      </c>
      <c r="EL1532" s="1" t="s">
        <v>6</v>
      </c>
      <c r="EM1532" s="1" t="s">
        <v>5</v>
      </c>
      <c r="EN1532" s="1" t="s">
        <v>5</v>
      </c>
    </row>
    <row r="1533" spans="91:144" x14ac:dyDescent="0.2">
      <c r="CM1533">
        <v>25</v>
      </c>
      <c r="CN1533" s="1" t="s">
        <v>261</v>
      </c>
      <c r="CO1533" s="1" t="s">
        <v>1073</v>
      </c>
      <c r="CP1533" s="1" t="s">
        <v>232</v>
      </c>
      <c r="CQ1533" s="1" t="s">
        <v>86</v>
      </c>
      <c r="CR1533" s="1" t="s">
        <v>5</v>
      </c>
      <c r="CS1533" s="1" t="s">
        <v>36</v>
      </c>
      <c r="CT1533" s="1" t="s">
        <v>5</v>
      </c>
      <c r="CU1533" s="1" t="s">
        <v>37</v>
      </c>
      <c r="CV1533" s="1" t="s">
        <v>5</v>
      </c>
      <c r="CW1533" s="1" t="s">
        <v>5</v>
      </c>
      <c r="CX1533" s="1" t="s">
        <v>5</v>
      </c>
      <c r="CY1533" s="1" t="s">
        <v>5</v>
      </c>
      <c r="CZ1533" s="1" t="s">
        <v>5</v>
      </c>
      <c r="EA1533">
        <v>21</v>
      </c>
      <c r="EB1533" s="1" t="s">
        <v>274</v>
      </c>
      <c r="EC1533" s="1" t="s">
        <v>954</v>
      </c>
      <c r="ED1533" s="1" t="s">
        <v>5</v>
      </c>
      <c r="EE1533" s="1" t="s">
        <v>6</v>
      </c>
      <c r="EF1533" s="1" t="s">
        <v>5</v>
      </c>
      <c r="EG1533" s="1" t="s">
        <v>5</v>
      </c>
      <c r="EH1533" s="1" t="s">
        <v>5</v>
      </c>
      <c r="EI1533" s="1" t="s">
        <v>14</v>
      </c>
      <c r="EJ1533" s="1" t="s">
        <v>1</v>
      </c>
      <c r="EK1533" s="1" t="s">
        <v>6</v>
      </c>
      <c r="EL1533" s="1" t="s">
        <v>6</v>
      </c>
      <c r="EM1533" s="1" t="s">
        <v>5</v>
      </c>
      <c r="EN1533" s="1" t="s">
        <v>5</v>
      </c>
    </row>
    <row r="1534" spans="91:144" x14ac:dyDescent="0.2">
      <c r="CM1534">
        <v>26</v>
      </c>
      <c r="CN1534" s="1" t="s">
        <v>261</v>
      </c>
      <c r="CO1534" s="1" t="s">
        <v>263</v>
      </c>
      <c r="CP1534" s="1" t="s">
        <v>65</v>
      </c>
      <c r="CQ1534" s="1" t="s">
        <v>13</v>
      </c>
      <c r="CR1534" s="1" t="s">
        <v>5</v>
      </c>
      <c r="CS1534" s="1" t="s">
        <v>36</v>
      </c>
      <c r="CT1534" s="1" t="s">
        <v>5</v>
      </c>
      <c r="CU1534" s="1" t="s">
        <v>37</v>
      </c>
      <c r="CV1534" s="1" t="s">
        <v>5</v>
      </c>
      <c r="CW1534" s="1" t="s">
        <v>5</v>
      </c>
      <c r="CX1534" s="1" t="s">
        <v>5</v>
      </c>
      <c r="CY1534" s="1" t="s">
        <v>5</v>
      </c>
      <c r="CZ1534" s="1" t="s">
        <v>5</v>
      </c>
      <c r="EA1534">
        <v>21</v>
      </c>
      <c r="EB1534" s="1" t="s">
        <v>274</v>
      </c>
      <c r="EC1534" s="1" t="s">
        <v>955</v>
      </c>
      <c r="ED1534" s="1" t="s">
        <v>5</v>
      </c>
      <c r="EE1534" s="1" t="s">
        <v>5</v>
      </c>
      <c r="EF1534" s="1" t="s">
        <v>5</v>
      </c>
      <c r="EG1534" s="1" t="s">
        <v>5</v>
      </c>
      <c r="EH1534" s="1" t="s">
        <v>5</v>
      </c>
      <c r="EI1534" s="1" t="s">
        <v>14</v>
      </c>
      <c r="EJ1534" s="1" t="s">
        <v>1</v>
      </c>
      <c r="EK1534" s="1" t="s">
        <v>6</v>
      </c>
      <c r="EL1534" s="1" t="s">
        <v>6</v>
      </c>
      <c r="EM1534" s="1" t="s">
        <v>5</v>
      </c>
      <c r="EN1534" s="1" t="s">
        <v>5</v>
      </c>
    </row>
    <row r="1535" spans="91:144" x14ac:dyDescent="0.2">
      <c r="CM1535">
        <v>26</v>
      </c>
      <c r="CN1535" s="1" t="s">
        <v>933</v>
      </c>
      <c r="CO1535" s="1" t="s">
        <v>935</v>
      </c>
      <c r="CP1535" s="1" t="s">
        <v>166</v>
      </c>
      <c r="CQ1535" s="1" t="s">
        <v>13</v>
      </c>
      <c r="CR1535" s="1" t="s">
        <v>35</v>
      </c>
      <c r="CS1535" s="1" t="s">
        <v>36</v>
      </c>
      <c r="CT1535" s="1" t="s">
        <v>5</v>
      </c>
      <c r="CU1535" s="1" t="s">
        <v>37</v>
      </c>
      <c r="CV1535" s="1" t="s">
        <v>1</v>
      </c>
      <c r="CW1535" s="1" t="s">
        <v>5</v>
      </c>
      <c r="CX1535" s="1" t="s">
        <v>5</v>
      </c>
      <c r="CY1535" s="1" t="s">
        <v>5</v>
      </c>
      <c r="CZ1535" s="1" t="s">
        <v>5</v>
      </c>
      <c r="EA1535">
        <v>21</v>
      </c>
      <c r="EB1535" s="1" t="s">
        <v>274</v>
      </c>
      <c r="EC1535" s="1" t="s">
        <v>956</v>
      </c>
      <c r="ED1535" s="1" t="s">
        <v>5</v>
      </c>
      <c r="EE1535" s="1" t="s">
        <v>8</v>
      </c>
      <c r="EF1535" s="1" t="s">
        <v>5</v>
      </c>
      <c r="EG1535" s="1" t="s">
        <v>5</v>
      </c>
      <c r="EH1535" s="1" t="s">
        <v>5</v>
      </c>
      <c r="EI1535" s="1" t="s">
        <v>14</v>
      </c>
      <c r="EJ1535" s="1" t="s">
        <v>1</v>
      </c>
      <c r="EK1535" s="1" t="s">
        <v>6</v>
      </c>
      <c r="EL1535" s="1" t="s">
        <v>6</v>
      </c>
      <c r="EM1535" s="1" t="s">
        <v>5</v>
      </c>
      <c r="EN1535" s="1" t="s">
        <v>5</v>
      </c>
    </row>
    <row r="1536" spans="91:144" x14ac:dyDescent="0.2">
      <c r="CM1536">
        <v>26</v>
      </c>
      <c r="CN1536" s="1" t="s">
        <v>933</v>
      </c>
      <c r="CO1536" s="1" t="s">
        <v>938</v>
      </c>
      <c r="CP1536" s="1" t="s">
        <v>167</v>
      </c>
      <c r="CQ1536" s="1" t="s">
        <v>21</v>
      </c>
      <c r="CR1536" s="1" t="s">
        <v>35</v>
      </c>
      <c r="CS1536" s="1" t="s">
        <v>36</v>
      </c>
      <c r="CT1536" s="1" t="s">
        <v>5</v>
      </c>
      <c r="CU1536" s="1" t="s">
        <v>37</v>
      </c>
      <c r="CV1536" s="1" t="s">
        <v>1</v>
      </c>
      <c r="CW1536" s="1" t="s">
        <v>5</v>
      </c>
      <c r="CX1536" s="1" t="s">
        <v>5</v>
      </c>
      <c r="CY1536" s="1" t="s">
        <v>5</v>
      </c>
      <c r="CZ1536" s="1" t="s">
        <v>5</v>
      </c>
      <c r="EA1536">
        <v>21</v>
      </c>
      <c r="EB1536" s="1" t="s">
        <v>274</v>
      </c>
      <c r="EC1536" s="1" t="s">
        <v>961</v>
      </c>
      <c r="ED1536" s="1" t="s">
        <v>5</v>
      </c>
      <c r="EE1536" s="1" t="s">
        <v>5</v>
      </c>
      <c r="EF1536" s="1" t="s">
        <v>5</v>
      </c>
      <c r="EG1536" s="1" t="s">
        <v>5</v>
      </c>
      <c r="EH1536" s="1" t="s">
        <v>5</v>
      </c>
      <c r="EI1536" s="1" t="s">
        <v>14</v>
      </c>
      <c r="EJ1536" s="1" t="s">
        <v>1</v>
      </c>
      <c r="EK1536" s="1" t="s">
        <v>6</v>
      </c>
      <c r="EL1536" s="1" t="s">
        <v>6</v>
      </c>
      <c r="EM1536" s="1" t="s">
        <v>5</v>
      </c>
      <c r="EN1536" s="1" t="s">
        <v>5</v>
      </c>
    </row>
    <row r="1537" spans="91:144" x14ac:dyDescent="0.2">
      <c r="CM1537">
        <v>26</v>
      </c>
      <c r="CN1537" s="1" t="s">
        <v>261</v>
      </c>
      <c r="CO1537" s="1" t="s">
        <v>267</v>
      </c>
      <c r="CP1537" s="1" t="s">
        <v>67</v>
      </c>
      <c r="CQ1537" s="1" t="s">
        <v>21</v>
      </c>
      <c r="CR1537" s="1" t="s">
        <v>5</v>
      </c>
      <c r="CS1537" s="1" t="s">
        <v>36</v>
      </c>
      <c r="CT1537" s="1" t="s">
        <v>5</v>
      </c>
      <c r="CU1537" s="1" t="s">
        <v>37</v>
      </c>
      <c r="CV1537" s="1" t="s">
        <v>5</v>
      </c>
      <c r="CW1537" s="1" t="s">
        <v>5</v>
      </c>
      <c r="CX1537" s="1" t="s">
        <v>5</v>
      </c>
      <c r="CY1537" s="1" t="s">
        <v>5</v>
      </c>
      <c r="CZ1537" s="1" t="s">
        <v>5</v>
      </c>
      <c r="EA1537">
        <v>21</v>
      </c>
      <c r="EB1537" s="1" t="s">
        <v>274</v>
      </c>
      <c r="EC1537" s="1" t="s">
        <v>957</v>
      </c>
      <c r="ED1537" s="1" t="s">
        <v>5</v>
      </c>
      <c r="EE1537" s="1" t="s">
        <v>8</v>
      </c>
      <c r="EF1537" s="1" t="s">
        <v>5</v>
      </c>
      <c r="EG1537" s="1" t="s">
        <v>5</v>
      </c>
      <c r="EH1537" s="1" t="s">
        <v>5</v>
      </c>
      <c r="EI1537" s="1" t="s">
        <v>14</v>
      </c>
      <c r="EJ1537" s="1" t="s">
        <v>1</v>
      </c>
      <c r="EK1537" s="1" t="s">
        <v>6</v>
      </c>
      <c r="EL1537" s="1" t="s">
        <v>6</v>
      </c>
      <c r="EM1537" s="1" t="s">
        <v>5</v>
      </c>
      <c r="EN1537" s="1" t="s">
        <v>5</v>
      </c>
    </row>
    <row r="1538" spans="91:144" x14ac:dyDescent="0.2">
      <c r="CM1538">
        <v>26</v>
      </c>
      <c r="CN1538" s="1" t="s">
        <v>933</v>
      </c>
      <c r="CO1538" s="1" t="s">
        <v>939</v>
      </c>
      <c r="CP1538" s="1" t="s">
        <v>168</v>
      </c>
      <c r="CQ1538" s="1" t="s">
        <v>23</v>
      </c>
      <c r="CR1538" s="1" t="s">
        <v>35</v>
      </c>
      <c r="CS1538" s="1" t="s">
        <v>62</v>
      </c>
      <c r="CT1538" s="1" t="s">
        <v>5</v>
      </c>
      <c r="CU1538" s="1" t="s">
        <v>37</v>
      </c>
      <c r="CV1538" s="1" t="s">
        <v>5</v>
      </c>
      <c r="CW1538" s="1" t="s">
        <v>5</v>
      </c>
      <c r="CX1538" s="1" t="s">
        <v>5</v>
      </c>
      <c r="CY1538" s="1" t="s">
        <v>5</v>
      </c>
      <c r="CZ1538" s="1" t="s">
        <v>5</v>
      </c>
      <c r="EA1538">
        <v>21</v>
      </c>
      <c r="EB1538" s="1" t="s">
        <v>274</v>
      </c>
      <c r="EC1538" s="1" t="s">
        <v>962</v>
      </c>
      <c r="ED1538" s="1" t="s">
        <v>5</v>
      </c>
      <c r="EE1538" s="1" t="s">
        <v>5</v>
      </c>
      <c r="EF1538" s="1" t="s">
        <v>5</v>
      </c>
      <c r="EG1538" s="1" t="s">
        <v>5</v>
      </c>
      <c r="EH1538" s="1" t="s">
        <v>5</v>
      </c>
      <c r="EI1538" s="1" t="s">
        <v>14</v>
      </c>
      <c r="EJ1538" s="1" t="s">
        <v>1</v>
      </c>
      <c r="EK1538" s="1" t="s">
        <v>6</v>
      </c>
      <c r="EL1538" s="1" t="s">
        <v>6</v>
      </c>
      <c r="EM1538" s="1" t="s">
        <v>5</v>
      </c>
      <c r="EN1538" s="1" t="s">
        <v>5</v>
      </c>
    </row>
    <row r="1539" spans="91:144" x14ac:dyDescent="0.2">
      <c r="CM1539">
        <v>26</v>
      </c>
      <c r="CN1539" s="1" t="s">
        <v>261</v>
      </c>
      <c r="CO1539" s="1" t="s">
        <v>1061</v>
      </c>
      <c r="CP1539" s="1" t="s">
        <v>70</v>
      </c>
      <c r="CQ1539" s="1" t="s">
        <v>23</v>
      </c>
      <c r="CR1539" s="1" t="s">
        <v>5</v>
      </c>
      <c r="CS1539" s="1" t="s">
        <v>36</v>
      </c>
      <c r="CT1539" s="1" t="s">
        <v>5</v>
      </c>
      <c r="CU1539" s="1" t="s">
        <v>37</v>
      </c>
      <c r="CV1539" s="1" t="s">
        <v>5</v>
      </c>
      <c r="CW1539" s="1" t="s">
        <v>5</v>
      </c>
      <c r="CX1539" s="1" t="s">
        <v>5</v>
      </c>
      <c r="CY1539" s="1" t="s">
        <v>5</v>
      </c>
      <c r="CZ1539" s="1" t="s">
        <v>5</v>
      </c>
      <c r="EA1539">
        <v>21</v>
      </c>
      <c r="EB1539" s="1" t="s">
        <v>274</v>
      </c>
      <c r="EC1539" s="1" t="s">
        <v>958</v>
      </c>
      <c r="ED1539" s="1" t="s">
        <v>5</v>
      </c>
      <c r="EE1539" s="1" t="s">
        <v>8</v>
      </c>
      <c r="EF1539" s="1" t="s">
        <v>5</v>
      </c>
      <c r="EG1539" s="1" t="s">
        <v>5</v>
      </c>
      <c r="EH1539" s="1" t="s">
        <v>5</v>
      </c>
      <c r="EI1539" s="1" t="s">
        <v>14</v>
      </c>
      <c r="EJ1539" s="1" t="s">
        <v>1</v>
      </c>
      <c r="EK1539" s="1" t="s">
        <v>6</v>
      </c>
      <c r="EL1539" s="1" t="s">
        <v>6</v>
      </c>
      <c r="EM1539" s="1" t="s">
        <v>5</v>
      </c>
      <c r="EN1539" s="1" t="s">
        <v>5</v>
      </c>
    </row>
    <row r="1540" spans="91:144" x14ac:dyDescent="0.2">
      <c r="CM1540">
        <v>26</v>
      </c>
      <c r="CN1540" s="1" t="s">
        <v>261</v>
      </c>
      <c r="CO1540" s="1" t="s">
        <v>269</v>
      </c>
      <c r="CP1540" s="1" t="s">
        <v>56</v>
      </c>
      <c r="CQ1540" s="1" t="s">
        <v>27</v>
      </c>
      <c r="CR1540" s="1" t="s">
        <v>5</v>
      </c>
      <c r="CS1540" s="1" t="s">
        <v>36</v>
      </c>
      <c r="CT1540" s="1" t="s">
        <v>5</v>
      </c>
      <c r="CU1540" s="1" t="s">
        <v>37</v>
      </c>
      <c r="CV1540" s="1" t="s">
        <v>5</v>
      </c>
      <c r="CW1540" s="1" t="s">
        <v>5</v>
      </c>
      <c r="CX1540" s="1" t="s">
        <v>5</v>
      </c>
      <c r="CY1540" s="1" t="s">
        <v>5</v>
      </c>
      <c r="CZ1540" s="1" t="s">
        <v>5</v>
      </c>
      <c r="EA1540">
        <v>21</v>
      </c>
      <c r="EB1540" s="1" t="s">
        <v>274</v>
      </c>
      <c r="EC1540" s="1" t="s">
        <v>959</v>
      </c>
      <c r="ED1540" s="1" t="s">
        <v>5</v>
      </c>
      <c r="EE1540" s="1" t="s">
        <v>8</v>
      </c>
      <c r="EF1540" s="1" t="s">
        <v>5</v>
      </c>
      <c r="EG1540" s="1" t="s">
        <v>5</v>
      </c>
      <c r="EH1540" s="1" t="s">
        <v>5</v>
      </c>
      <c r="EI1540" s="1" t="s">
        <v>14</v>
      </c>
      <c r="EJ1540" s="1" t="s">
        <v>1</v>
      </c>
      <c r="EK1540" s="1" t="s">
        <v>6</v>
      </c>
      <c r="EL1540" s="1" t="s">
        <v>6</v>
      </c>
      <c r="EM1540" s="1" t="s">
        <v>5</v>
      </c>
      <c r="EN1540" s="1" t="s">
        <v>5</v>
      </c>
    </row>
    <row r="1541" spans="91:144" x14ac:dyDescent="0.2">
      <c r="CM1541">
        <v>26</v>
      </c>
      <c r="CN1541" s="1" t="s">
        <v>933</v>
      </c>
      <c r="CO1541" s="1" t="s">
        <v>940</v>
      </c>
      <c r="CP1541" s="1" t="s">
        <v>169</v>
      </c>
      <c r="CQ1541" s="1" t="s">
        <v>27</v>
      </c>
      <c r="CR1541" s="1" t="s">
        <v>35</v>
      </c>
      <c r="CS1541" s="1" t="s">
        <v>36</v>
      </c>
      <c r="CT1541" s="1" t="s">
        <v>5</v>
      </c>
      <c r="CU1541" s="1" t="s">
        <v>37</v>
      </c>
      <c r="CV1541" s="1" t="s">
        <v>1</v>
      </c>
      <c r="CW1541" s="1" t="s">
        <v>5</v>
      </c>
      <c r="CX1541" s="1" t="s">
        <v>5</v>
      </c>
      <c r="CY1541" s="1" t="s">
        <v>5</v>
      </c>
      <c r="CZ1541" s="1" t="s">
        <v>5</v>
      </c>
      <c r="EA1541">
        <v>21</v>
      </c>
      <c r="EB1541" s="1" t="s">
        <v>274</v>
      </c>
      <c r="EC1541" s="1" t="s">
        <v>960</v>
      </c>
      <c r="ED1541" s="1" t="s">
        <v>5</v>
      </c>
      <c r="EE1541" s="1" t="s">
        <v>8</v>
      </c>
      <c r="EF1541" s="1" t="s">
        <v>5</v>
      </c>
      <c r="EG1541" s="1" t="s">
        <v>5</v>
      </c>
      <c r="EH1541" s="1" t="s">
        <v>5</v>
      </c>
      <c r="EI1541" s="1" t="s">
        <v>14</v>
      </c>
      <c r="EJ1541" s="1" t="s">
        <v>1</v>
      </c>
      <c r="EK1541" s="1" t="s">
        <v>6</v>
      </c>
      <c r="EL1541" s="1" t="s">
        <v>6</v>
      </c>
      <c r="EM1541" s="1" t="s">
        <v>5</v>
      </c>
      <c r="EN1541" s="1" t="s">
        <v>5</v>
      </c>
    </row>
    <row r="1542" spans="91:144" x14ac:dyDescent="0.2">
      <c r="CM1542">
        <v>26</v>
      </c>
      <c r="CN1542" s="1" t="s">
        <v>261</v>
      </c>
      <c r="CO1542" s="1" t="s">
        <v>270</v>
      </c>
      <c r="CP1542" s="1" t="s">
        <v>57</v>
      </c>
      <c r="CQ1542" s="1" t="s">
        <v>31</v>
      </c>
      <c r="CR1542" s="1" t="s">
        <v>5</v>
      </c>
      <c r="CS1542" s="1" t="s">
        <v>36</v>
      </c>
      <c r="CT1542" s="1" t="s">
        <v>5</v>
      </c>
      <c r="CU1542" s="1" t="s">
        <v>37</v>
      </c>
      <c r="CV1542" s="1" t="s">
        <v>5</v>
      </c>
      <c r="CW1542" s="1" t="s">
        <v>5</v>
      </c>
      <c r="CX1542" s="1" t="s">
        <v>5</v>
      </c>
      <c r="CY1542" s="1" t="s">
        <v>5</v>
      </c>
      <c r="CZ1542" s="1" t="s">
        <v>5</v>
      </c>
      <c r="EA1542">
        <v>21</v>
      </c>
      <c r="EB1542" s="1" t="s">
        <v>274</v>
      </c>
      <c r="EC1542" s="1" t="s">
        <v>963</v>
      </c>
      <c r="ED1542" s="1" t="s">
        <v>5</v>
      </c>
      <c r="EE1542" s="1" t="s">
        <v>5</v>
      </c>
      <c r="EF1542" s="1" t="s">
        <v>5</v>
      </c>
      <c r="EG1542" s="1" t="s">
        <v>5</v>
      </c>
      <c r="EH1542" s="1" t="s">
        <v>5</v>
      </c>
      <c r="EI1542" s="1" t="s">
        <v>14</v>
      </c>
      <c r="EJ1542" s="1" t="s">
        <v>1</v>
      </c>
      <c r="EK1542" s="1" t="s">
        <v>6</v>
      </c>
      <c r="EL1542" s="1" t="s">
        <v>6</v>
      </c>
      <c r="EM1542" s="1" t="s">
        <v>5</v>
      </c>
      <c r="EN1542" s="1" t="s">
        <v>5</v>
      </c>
    </row>
    <row r="1543" spans="91:144" x14ac:dyDescent="0.2">
      <c r="CM1543">
        <v>26</v>
      </c>
      <c r="CN1543" s="1" t="s">
        <v>933</v>
      </c>
      <c r="CO1543" s="1" t="s">
        <v>941</v>
      </c>
      <c r="CP1543" s="1" t="s">
        <v>170</v>
      </c>
      <c r="CQ1543" s="1" t="s">
        <v>31</v>
      </c>
      <c r="CR1543" s="1" t="s">
        <v>35</v>
      </c>
      <c r="CS1543" s="1" t="s">
        <v>36</v>
      </c>
      <c r="CT1543" s="1" t="s">
        <v>5</v>
      </c>
      <c r="CU1543" s="1" t="s">
        <v>37</v>
      </c>
      <c r="CV1543" s="1" t="s">
        <v>1</v>
      </c>
      <c r="CW1543" s="1" t="s">
        <v>5</v>
      </c>
      <c r="CX1543" s="1" t="s">
        <v>5</v>
      </c>
      <c r="CY1543" s="1" t="s">
        <v>5</v>
      </c>
      <c r="CZ1543" s="1" t="s">
        <v>5</v>
      </c>
      <c r="EA1543">
        <v>21</v>
      </c>
      <c r="EB1543" s="1" t="s">
        <v>271</v>
      </c>
      <c r="EC1543" s="1" t="s">
        <v>935</v>
      </c>
      <c r="ED1543" s="1" t="s">
        <v>5</v>
      </c>
      <c r="EE1543" s="1" t="s">
        <v>5</v>
      </c>
      <c r="EF1543" s="1" t="s">
        <v>5</v>
      </c>
      <c r="EG1543" s="1" t="s">
        <v>5</v>
      </c>
      <c r="EH1543" s="1" t="s">
        <v>5</v>
      </c>
      <c r="EI1543" s="1" t="s">
        <v>14</v>
      </c>
      <c r="EJ1543" s="1" t="s">
        <v>1</v>
      </c>
      <c r="EK1543" s="1" t="s">
        <v>6</v>
      </c>
      <c r="EL1543" s="1" t="s">
        <v>6</v>
      </c>
      <c r="EM1543" s="1" t="s">
        <v>5</v>
      </c>
      <c r="EN1543" s="1" t="s">
        <v>5</v>
      </c>
    </row>
    <row r="1544" spans="91:144" x14ac:dyDescent="0.2">
      <c r="CM1544">
        <v>26</v>
      </c>
      <c r="CN1544" s="1" t="s">
        <v>933</v>
      </c>
      <c r="CO1544" s="1" t="s">
        <v>942</v>
      </c>
      <c r="CP1544" s="1" t="s">
        <v>171</v>
      </c>
      <c r="CQ1544" s="1" t="s">
        <v>34</v>
      </c>
      <c r="CR1544" s="1" t="s">
        <v>35</v>
      </c>
      <c r="CS1544" s="1" t="s">
        <v>62</v>
      </c>
      <c r="CT1544" s="1" t="s">
        <v>5</v>
      </c>
      <c r="CU1544" s="1" t="s">
        <v>37</v>
      </c>
      <c r="CV1544" s="1" t="s">
        <v>5</v>
      </c>
      <c r="CW1544" s="1" t="s">
        <v>5</v>
      </c>
      <c r="CX1544" s="1" t="s">
        <v>5</v>
      </c>
      <c r="CY1544" s="1" t="s">
        <v>5</v>
      </c>
      <c r="CZ1544" s="1" t="s">
        <v>5</v>
      </c>
      <c r="EA1544">
        <v>21</v>
      </c>
      <c r="EB1544" s="1" t="s">
        <v>271</v>
      </c>
      <c r="EC1544" s="1" t="s">
        <v>938</v>
      </c>
      <c r="ED1544" s="1" t="s">
        <v>5</v>
      </c>
      <c r="EE1544" s="1" t="s">
        <v>5</v>
      </c>
      <c r="EF1544" s="1" t="s">
        <v>5</v>
      </c>
      <c r="EG1544" s="1" t="s">
        <v>5</v>
      </c>
      <c r="EH1544" s="1" t="s">
        <v>5</v>
      </c>
      <c r="EI1544" s="1" t="s">
        <v>14</v>
      </c>
      <c r="EJ1544" s="1" t="s">
        <v>1</v>
      </c>
      <c r="EK1544" s="1" t="s">
        <v>6</v>
      </c>
      <c r="EL1544" s="1" t="s">
        <v>6</v>
      </c>
      <c r="EM1544" s="1" t="s">
        <v>5</v>
      </c>
      <c r="EN1544" s="1" t="s">
        <v>5</v>
      </c>
    </row>
    <row r="1545" spans="91:144" x14ac:dyDescent="0.2">
      <c r="CM1545">
        <v>26</v>
      </c>
      <c r="CN1545" s="1" t="s">
        <v>261</v>
      </c>
      <c r="CO1545" s="1" t="s">
        <v>1062</v>
      </c>
      <c r="CP1545" s="1" t="s">
        <v>63</v>
      </c>
      <c r="CQ1545" s="1" t="s">
        <v>34</v>
      </c>
      <c r="CR1545" s="1" t="s">
        <v>5</v>
      </c>
      <c r="CS1545" s="1" t="s">
        <v>36</v>
      </c>
      <c r="CT1545" s="1" t="s">
        <v>5</v>
      </c>
      <c r="CU1545" s="1" t="s">
        <v>37</v>
      </c>
      <c r="CV1545" s="1" t="s">
        <v>5</v>
      </c>
      <c r="CW1545" s="1" t="s">
        <v>5</v>
      </c>
      <c r="CX1545" s="1" t="s">
        <v>5</v>
      </c>
      <c r="CY1545" s="1" t="s">
        <v>5</v>
      </c>
      <c r="CZ1545" s="1" t="s">
        <v>5</v>
      </c>
      <c r="EA1545">
        <v>21</v>
      </c>
      <c r="EB1545" s="1" t="s">
        <v>271</v>
      </c>
      <c r="EC1545" s="1" t="s">
        <v>939</v>
      </c>
      <c r="ED1545" s="1" t="s">
        <v>5</v>
      </c>
      <c r="EE1545" s="1" t="s">
        <v>6</v>
      </c>
      <c r="EF1545" s="1" t="s">
        <v>5</v>
      </c>
      <c r="EG1545" s="1" t="s">
        <v>5</v>
      </c>
      <c r="EH1545" s="1" t="s">
        <v>5</v>
      </c>
      <c r="EI1545" s="1" t="s">
        <v>14</v>
      </c>
      <c r="EJ1545" s="1" t="s">
        <v>1</v>
      </c>
      <c r="EK1545" s="1" t="s">
        <v>6</v>
      </c>
      <c r="EL1545" s="1" t="s">
        <v>6</v>
      </c>
      <c r="EM1545" s="1" t="s">
        <v>5</v>
      </c>
      <c r="EN1545" s="1" t="s">
        <v>5</v>
      </c>
    </row>
    <row r="1546" spans="91:144" x14ac:dyDescent="0.2">
      <c r="CM1546">
        <v>26</v>
      </c>
      <c r="CN1546" s="1" t="s">
        <v>261</v>
      </c>
      <c r="CO1546" s="1" t="s">
        <v>272</v>
      </c>
      <c r="CP1546" s="1" t="s">
        <v>49</v>
      </c>
      <c r="CQ1546" s="1" t="s">
        <v>39</v>
      </c>
      <c r="CR1546" s="1" t="s">
        <v>5</v>
      </c>
      <c r="CS1546" s="1" t="s">
        <v>36</v>
      </c>
      <c r="CT1546" s="1" t="s">
        <v>5</v>
      </c>
      <c r="CU1546" s="1" t="s">
        <v>37</v>
      </c>
      <c r="CV1546" s="1" t="s">
        <v>5</v>
      </c>
      <c r="CW1546" s="1" t="s">
        <v>5</v>
      </c>
      <c r="CX1546" s="1" t="s">
        <v>5</v>
      </c>
      <c r="CY1546" s="1" t="s">
        <v>5</v>
      </c>
      <c r="CZ1546" s="1" t="s">
        <v>5</v>
      </c>
      <c r="EA1546">
        <v>21</v>
      </c>
      <c r="EB1546" s="1" t="s">
        <v>271</v>
      </c>
      <c r="EC1546" s="1" t="s">
        <v>940</v>
      </c>
      <c r="ED1546" s="1" t="s">
        <v>5</v>
      </c>
      <c r="EE1546" s="1" t="s">
        <v>5</v>
      </c>
      <c r="EF1546" s="1" t="s">
        <v>5</v>
      </c>
      <c r="EG1546" s="1" t="s">
        <v>5</v>
      </c>
      <c r="EH1546" s="1" t="s">
        <v>5</v>
      </c>
      <c r="EI1546" s="1" t="s">
        <v>14</v>
      </c>
      <c r="EJ1546" s="1" t="s">
        <v>1</v>
      </c>
      <c r="EK1546" s="1" t="s">
        <v>6</v>
      </c>
      <c r="EL1546" s="1" t="s">
        <v>6</v>
      </c>
      <c r="EM1546" s="1" t="s">
        <v>5</v>
      </c>
      <c r="EN1546" s="1" t="s">
        <v>5</v>
      </c>
    </row>
    <row r="1547" spans="91:144" x14ac:dyDescent="0.2">
      <c r="CM1547">
        <v>26</v>
      </c>
      <c r="CN1547" s="1" t="s">
        <v>933</v>
      </c>
      <c r="CO1547" s="1" t="s">
        <v>943</v>
      </c>
      <c r="CP1547" s="1" t="s">
        <v>172</v>
      </c>
      <c r="CQ1547" s="1" t="s">
        <v>39</v>
      </c>
      <c r="CR1547" s="1" t="s">
        <v>35</v>
      </c>
      <c r="CS1547" s="1" t="s">
        <v>36</v>
      </c>
      <c r="CT1547" s="1" t="s">
        <v>5</v>
      </c>
      <c r="CU1547" s="1" t="s">
        <v>37</v>
      </c>
      <c r="CV1547" s="1" t="s">
        <v>1</v>
      </c>
      <c r="CW1547" s="1" t="s">
        <v>5</v>
      </c>
      <c r="CX1547" s="1" t="s">
        <v>5</v>
      </c>
      <c r="CY1547" s="1" t="s">
        <v>5</v>
      </c>
      <c r="CZ1547" s="1" t="s">
        <v>5</v>
      </c>
      <c r="EA1547">
        <v>21</v>
      </c>
      <c r="EB1547" s="1" t="s">
        <v>271</v>
      </c>
      <c r="EC1547" s="1" t="s">
        <v>941</v>
      </c>
      <c r="ED1547" s="1" t="s">
        <v>5</v>
      </c>
      <c r="EE1547" s="1" t="s">
        <v>5</v>
      </c>
      <c r="EF1547" s="1" t="s">
        <v>5</v>
      </c>
      <c r="EG1547" s="1" t="s">
        <v>5</v>
      </c>
      <c r="EH1547" s="1" t="s">
        <v>5</v>
      </c>
      <c r="EI1547" s="1" t="s">
        <v>14</v>
      </c>
      <c r="EJ1547" s="1" t="s">
        <v>1</v>
      </c>
      <c r="EK1547" s="1" t="s">
        <v>6</v>
      </c>
      <c r="EL1547" s="1" t="s">
        <v>6</v>
      </c>
      <c r="EM1547" s="1" t="s">
        <v>5</v>
      </c>
      <c r="EN1547" s="1" t="s">
        <v>5</v>
      </c>
    </row>
    <row r="1548" spans="91:144" x14ac:dyDescent="0.2">
      <c r="CM1548">
        <v>26</v>
      </c>
      <c r="CN1548" s="1" t="s">
        <v>261</v>
      </c>
      <c r="CO1548" s="1" t="s">
        <v>273</v>
      </c>
      <c r="CP1548" s="1" t="s">
        <v>50</v>
      </c>
      <c r="CQ1548" s="1" t="s">
        <v>40</v>
      </c>
      <c r="CR1548" s="1" t="s">
        <v>5</v>
      </c>
      <c r="CS1548" s="1" t="s">
        <v>36</v>
      </c>
      <c r="CT1548" s="1" t="s">
        <v>5</v>
      </c>
      <c r="CU1548" s="1" t="s">
        <v>37</v>
      </c>
      <c r="CV1548" s="1" t="s">
        <v>5</v>
      </c>
      <c r="CW1548" s="1" t="s">
        <v>5</v>
      </c>
      <c r="CX1548" s="1" t="s">
        <v>5</v>
      </c>
      <c r="CY1548" s="1" t="s">
        <v>5</v>
      </c>
      <c r="CZ1548" s="1" t="s">
        <v>5</v>
      </c>
      <c r="EA1548">
        <v>21</v>
      </c>
      <c r="EB1548" s="1" t="s">
        <v>271</v>
      </c>
      <c r="EC1548" s="1" t="s">
        <v>942</v>
      </c>
      <c r="ED1548" s="1" t="s">
        <v>5</v>
      </c>
      <c r="EE1548" s="1" t="s">
        <v>6</v>
      </c>
      <c r="EF1548" s="1" t="s">
        <v>5</v>
      </c>
      <c r="EG1548" s="1" t="s">
        <v>5</v>
      </c>
      <c r="EH1548" s="1" t="s">
        <v>5</v>
      </c>
      <c r="EI1548" s="1" t="s">
        <v>14</v>
      </c>
      <c r="EJ1548" s="1" t="s">
        <v>1</v>
      </c>
      <c r="EK1548" s="1" t="s">
        <v>6</v>
      </c>
      <c r="EL1548" s="1" t="s">
        <v>6</v>
      </c>
      <c r="EM1548" s="1" t="s">
        <v>5</v>
      </c>
      <c r="EN1548" s="1" t="s">
        <v>5</v>
      </c>
    </row>
    <row r="1549" spans="91:144" x14ac:dyDescent="0.2">
      <c r="CM1549">
        <v>26</v>
      </c>
      <c r="CN1549" s="1" t="s">
        <v>933</v>
      </c>
      <c r="CO1549" s="1" t="s">
        <v>944</v>
      </c>
      <c r="CP1549" s="1" t="s">
        <v>173</v>
      </c>
      <c r="CQ1549" s="1" t="s">
        <v>40</v>
      </c>
      <c r="CR1549" s="1" t="s">
        <v>35</v>
      </c>
      <c r="CS1549" s="1" t="s">
        <v>36</v>
      </c>
      <c r="CT1549" s="1" t="s">
        <v>5</v>
      </c>
      <c r="CU1549" s="1" t="s">
        <v>37</v>
      </c>
      <c r="CV1549" s="1" t="s">
        <v>1</v>
      </c>
      <c r="CW1549" s="1" t="s">
        <v>5</v>
      </c>
      <c r="CX1549" s="1" t="s">
        <v>5</v>
      </c>
      <c r="CY1549" s="1" t="s">
        <v>5</v>
      </c>
      <c r="CZ1549" s="1" t="s">
        <v>5</v>
      </c>
      <c r="EA1549">
        <v>21</v>
      </c>
      <c r="EB1549" s="1" t="s">
        <v>271</v>
      </c>
      <c r="EC1549" s="1" t="s">
        <v>943</v>
      </c>
      <c r="ED1549" s="1" t="s">
        <v>5</v>
      </c>
      <c r="EE1549" s="1" t="s">
        <v>5</v>
      </c>
      <c r="EF1549" s="1" t="s">
        <v>5</v>
      </c>
      <c r="EG1549" s="1" t="s">
        <v>5</v>
      </c>
      <c r="EH1549" s="1" t="s">
        <v>5</v>
      </c>
      <c r="EI1549" s="1" t="s">
        <v>14</v>
      </c>
      <c r="EJ1549" s="1" t="s">
        <v>1</v>
      </c>
      <c r="EK1549" s="1" t="s">
        <v>6</v>
      </c>
      <c r="EL1549" s="1" t="s">
        <v>6</v>
      </c>
      <c r="EM1549" s="1" t="s">
        <v>5</v>
      </c>
      <c r="EN1549" s="1" t="s">
        <v>5</v>
      </c>
    </row>
    <row r="1550" spans="91:144" x14ac:dyDescent="0.2">
      <c r="CM1550">
        <v>26</v>
      </c>
      <c r="CN1550" s="1" t="s">
        <v>933</v>
      </c>
      <c r="CO1550" s="1" t="s">
        <v>945</v>
      </c>
      <c r="CP1550" s="1" t="s">
        <v>38</v>
      </c>
      <c r="CQ1550" s="1" t="s">
        <v>42</v>
      </c>
      <c r="CR1550" s="1" t="s">
        <v>35</v>
      </c>
      <c r="CS1550" s="1" t="s">
        <v>62</v>
      </c>
      <c r="CT1550" s="1" t="s">
        <v>5</v>
      </c>
      <c r="CU1550" s="1" t="s">
        <v>37</v>
      </c>
      <c r="CV1550" s="1" t="s">
        <v>5</v>
      </c>
      <c r="CW1550" s="1" t="s">
        <v>5</v>
      </c>
      <c r="CX1550" s="1" t="s">
        <v>5</v>
      </c>
      <c r="CY1550" s="1" t="s">
        <v>5</v>
      </c>
      <c r="CZ1550" s="1" t="s">
        <v>5</v>
      </c>
      <c r="EA1550">
        <v>21</v>
      </c>
      <c r="EB1550" s="1" t="s">
        <v>271</v>
      </c>
      <c r="EC1550" s="1" t="s">
        <v>944</v>
      </c>
      <c r="ED1550" s="1" t="s">
        <v>5</v>
      </c>
      <c r="EE1550" s="1" t="s">
        <v>5</v>
      </c>
      <c r="EF1550" s="1" t="s">
        <v>5</v>
      </c>
      <c r="EG1550" s="1" t="s">
        <v>5</v>
      </c>
      <c r="EH1550" s="1" t="s">
        <v>5</v>
      </c>
      <c r="EI1550" s="1" t="s">
        <v>14</v>
      </c>
      <c r="EJ1550" s="1" t="s">
        <v>1</v>
      </c>
      <c r="EK1550" s="1" t="s">
        <v>6</v>
      </c>
      <c r="EL1550" s="1" t="s">
        <v>6</v>
      </c>
      <c r="EM1550" s="1" t="s">
        <v>5</v>
      </c>
      <c r="EN1550" s="1" t="s">
        <v>5</v>
      </c>
    </row>
    <row r="1551" spans="91:144" x14ac:dyDescent="0.2">
      <c r="CM1551">
        <v>26</v>
      </c>
      <c r="CN1551" s="1" t="s">
        <v>261</v>
      </c>
      <c r="CO1551" s="1" t="s">
        <v>274</v>
      </c>
      <c r="CP1551" s="1" t="s">
        <v>53</v>
      </c>
      <c r="CQ1551" s="1" t="s">
        <v>42</v>
      </c>
      <c r="CR1551" s="1" t="s">
        <v>5</v>
      </c>
      <c r="CS1551" s="1" t="s">
        <v>36</v>
      </c>
      <c r="CT1551" s="1" t="s">
        <v>5</v>
      </c>
      <c r="CU1551" s="1" t="s">
        <v>37</v>
      </c>
      <c r="CV1551" s="1" t="s">
        <v>5</v>
      </c>
      <c r="CW1551" s="1" t="s">
        <v>5</v>
      </c>
      <c r="CX1551" s="1" t="s">
        <v>5</v>
      </c>
      <c r="CY1551" s="1" t="s">
        <v>5</v>
      </c>
      <c r="CZ1551" s="1" t="s">
        <v>5</v>
      </c>
      <c r="EA1551">
        <v>21</v>
      </c>
      <c r="EB1551" s="1" t="s">
        <v>271</v>
      </c>
      <c r="EC1551" s="1" t="s">
        <v>945</v>
      </c>
      <c r="ED1551" s="1" t="s">
        <v>5</v>
      </c>
      <c r="EE1551" s="1" t="s">
        <v>6</v>
      </c>
      <c r="EF1551" s="1" t="s">
        <v>5</v>
      </c>
      <c r="EG1551" s="1" t="s">
        <v>5</v>
      </c>
      <c r="EH1551" s="1" t="s">
        <v>5</v>
      </c>
      <c r="EI1551" s="1" t="s">
        <v>14</v>
      </c>
      <c r="EJ1551" s="1" t="s">
        <v>1</v>
      </c>
      <c r="EK1551" s="1" t="s">
        <v>6</v>
      </c>
      <c r="EL1551" s="1" t="s">
        <v>6</v>
      </c>
      <c r="EM1551" s="1" t="s">
        <v>5</v>
      </c>
      <c r="EN1551" s="1" t="s">
        <v>5</v>
      </c>
    </row>
    <row r="1552" spans="91:144" x14ac:dyDescent="0.2">
      <c r="CM1552">
        <v>26</v>
      </c>
      <c r="CN1552" s="1" t="s">
        <v>933</v>
      </c>
      <c r="CO1552" s="1" t="s">
        <v>946</v>
      </c>
      <c r="CP1552" s="1" t="s">
        <v>174</v>
      </c>
      <c r="CQ1552" s="1" t="s">
        <v>43</v>
      </c>
      <c r="CR1552" s="1" t="s">
        <v>35</v>
      </c>
      <c r="CS1552" s="1" t="s">
        <v>36</v>
      </c>
      <c r="CT1552" s="1" t="s">
        <v>5</v>
      </c>
      <c r="CU1552" s="1" t="s">
        <v>37</v>
      </c>
      <c r="CV1552" s="1" t="s">
        <v>1</v>
      </c>
      <c r="CW1552" s="1" t="s">
        <v>5</v>
      </c>
      <c r="CX1552" s="1" t="s">
        <v>5</v>
      </c>
      <c r="CY1552" s="1" t="s">
        <v>5</v>
      </c>
      <c r="CZ1552" s="1" t="s">
        <v>5</v>
      </c>
      <c r="EA1552">
        <v>21</v>
      </c>
      <c r="EB1552" s="1" t="s">
        <v>271</v>
      </c>
      <c r="EC1552" s="1" t="s">
        <v>946</v>
      </c>
      <c r="ED1552" s="1" t="s">
        <v>5</v>
      </c>
      <c r="EE1552" s="1" t="s">
        <v>5</v>
      </c>
      <c r="EF1552" s="1" t="s">
        <v>5</v>
      </c>
      <c r="EG1552" s="1" t="s">
        <v>5</v>
      </c>
      <c r="EH1552" s="1" t="s">
        <v>5</v>
      </c>
      <c r="EI1552" s="1" t="s">
        <v>14</v>
      </c>
      <c r="EJ1552" s="1" t="s">
        <v>1</v>
      </c>
      <c r="EK1552" s="1" t="s">
        <v>6</v>
      </c>
      <c r="EL1552" s="1" t="s">
        <v>6</v>
      </c>
      <c r="EM1552" s="1" t="s">
        <v>5</v>
      </c>
      <c r="EN1552" s="1" t="s">
        <v>5</v>
      </c>
    </row>
    <row r="1553" spans="91:144" x14ac:dyDescent="0.2">
      <c r="CM1553">
        <v>26</v>
      </c>
      <c r="CN1553" s="1" t="s">
        <v>261</v>
      </c>
      <c r="CO1553" s="1" t="s">
        <v>275</v>
      </c>
      <c r="CP1553" s="1" t="s">
        <v>41</v>
      </c>
      <c r="CQ1553" s="1" t="s">
        <v>43</v>
      </c>
      <c r="CR1553" s="1" t="s">
        <v>5</v>
      </c>
      <c r="CS1553" s="1" t="s">
        <v>36</v>
      </c>
      <c r="CT1553" s="1" t="s">
        <v>5</v>
      </c>
      <c r="CU1553" s="1" t="s">
        <v>37</v>
      </c>
      <c r="CV1553" s="1" t="s">
        <v>5</v>
      </c>
      <c r="CW1553" s="1" t="s">
        <v>5</v>
      </c>
      <c r="CX1553" s="1" t="s">
        <v>5</v>
      </c>
      <c r="CY1553" s="1" t="s">
        <v>5</v>
      </c>
      <c r="CZ1553" s="1" t="s">
        <v>5</v>
      </c>
      <c r="EA1553">
        <v>21</v>
      </c>
      <c r="EB1553" s="1" t="s">
        <v>271</v>
      </c>
      <c r="EC1553" s="1" t="s">
        <v>947</v>
      </c>
      <c r="ED1553" s="1" t="s">
        <v>5</v>
      </c>
      <c r="EE1553" s="1" t="s">
        <v>5</v>
      </c>
      <c r="EF1553" s="1" t="s">
        <v>5</v>
      </c>
      <c r="EG1553" s="1" t="s">
        <v>5</v>
      </c>
      <c r="EH1553" s="1" t="s">
        <v>5</v>
      </c>
      <c r="EI1553" s="1" t="s">
        <v>14</v>
      </c>
      <c r="EJ1553" s="1" t="s">
        <v>1</v>
      </c>
      <c r="EK1553" s="1" t="s">
        <v>6</v>
      </c>
      <c r="EL1553" s="1" t="s">
        <v>6</v>
      </c>
      <c r="EM1553" s="1" t="s">
        <v>5</v>
      </c>
      <c r="EN1553" s="1" t="s">
        <v>5</v>
      </c>
    </row>
    <row r="1554" spans="91:144" x14ac:dyDescent="0.2">
      <c r="CM1554">
        <v>26</v>
      </c>
      <c r="CN1554" s="1" t="s">
        <v>933</v>
      </c>
      <c r="CO1554" s="1" t="s">
        <v>947</v>
      </c>
      <c r="CP1554" s="1" t="s">
        <v>175</v>
      </c>
      <c r="CQ1554" s="1" t="s">
        <v>45</v>
      </c>
      <c r="CR1554" s="1" t="s">
        <v>35</v>
      </c>
      <c r="CS1554" s="1" t="s">
        <v>36</v>
      </c>
      <c r="CT1554" s="1" t="s">
        <v>5</v>
      </c>
      <c r="CU1554" s="1" t="s">
        <v>37</v>
      </c>
      <c r="CV1554" s="1" t="s">
        <v>1</v>
      </c>
      <c r="CW1554" s="1" t="s">
        <v>5</v>
      </c>
      <c r="CX1554" s="1" t="s">
        <v>5</v>
      </c>
      <c r="CY1554" s="1" t="s">
        <v>5</v>
      </c>
      <c r="CZ1554" s="1" t="s">
        <v>5</v>
      </c>
      <c r="EA1554">
        <v>21</v>
      </c>
      <c r="EB1554" s="1" t="s">
        <v>271</v>
      </c>
      <c r="EC1554" s="1" t="s">
        <v>948</v>
      </c>
      <c r="ED1554" s="1" t="s">
        <v>5</v>
      </c>
      <c r="EE1554" s="1" t="s">
        <v>6</v>
      </c>
      <c r="EF1554" s="1" t="s">
        <v>5</v>
      </c>
      <c r="EG1554" s="1" t="s">
        <v>5</v>
      </c>
      <c r="EH1554" s="1" t="s">
        <v>5</v>
      </c>
      <c r="EI1554" s="1" t="s">
        <v>14</v>
      </c>
      <c r="EJ1554" s="1" t="s">
        <v>1</v>
      </c>
      <c r="EK1554" s="1" t="s">
        <v>6</v>
      </c>
      <c r="EL1554" s="1" t="s">
        <v>6</v>
      </c>
      <c r="EM1554" s="1" t="s">
        <v>5</v>
      </c>
      <c r="EN1554" s="1" t="s">
        <v>5</v>
      </c>
    </row>
    <row r="1555" spans="91:144" x14ac:dyDescent="0.2">
      <c r="CM1555">
        <v>26</v>
      </c>
      <c r="CN1555" s="1" t="s">
        <v>261</v>
      </c>
      <c r="CO1555" s="1" t="s">
        <v>276</v>
      </c>
      <c r="CP1555" s="1" t="s">
        <v>44</v>
      </c>
      <c r="CQ1555" s="1" t="s">
        <v>45</v>
      </c>
      <c r="CR1555" s="1" t="s">
        <v>5</v>
      </c>
      <c r="CS1555" s="1" t="s">
        <v>36</v>
      </c>
      <c r="CT1555" s="1" t="s">
        <v>5</v>
      </c>
      <c r="CU1555" s="1" t="s">
        <v>37</v>
      </c>
      <c r="CV1555" s="1" t="s">
        <v>5</v>
      </c>
      <c r="CW1555" s="1" t="s">
        <v>5</v>
      </c>
      <c r="CX1555" s="1" t="s">
        <v>5</v>
      </c>
      <c r="CY1555" s="1" t="s">
        <v>5</v>
      </c>
      <c r="CZ1555" s="1" t="s">
        <v>5</v>
      </c>
      <c r="EA1555">
        <v>21</v>
      </c>
      <c r="EB1555" s="1" t="s">
        <v>271</v>
      </c>
      <c r="EC1555" s="1" t="s">
        <v>949</v>
      </c>
      <c r="ED1555" s="1" t="s">
        <v>5</v>
      </c>
      <c r="EE1555" s="1" t="s">
        <v>5</v>
      </c>
      <c r="EF1555" s="1" t="s">
        <v>5</v>
      </c>
      <c r="EG1555" s="1" t="s">
        <v>5</v>
      </c>
      <c r="EH1555" s="1" t="s">
        <v>5</v>
      </c>
      <c r="EI1555" s="1" t="s">
        <v>14</v>
      </c>
      <c r="EJ1555" s="1" t="s">
        <v>1</v>
      </c>
      <c r="EK1555" s="1" t="s">
        <v>6</v>
      </c>
      <c r="EL1555" s="1" t="s">
        <v>6</v>
      </c>
      <c r="EM1555" s="1" t="s">
        <v>5</v>
      </c>
      <c r="EN1555" s="1" t="s">
        <v>5</v>
      </c>
    </row>
    <row r="1556" spans="91:144" x14ac:dyDescent="0.2">
      <c r="CM1556">
        <v>26</v>
      </c>
      <c r="CN1556" s="1" t="s">
        <v>261</v>
      </c>
      <c r="CO1556" s="1" t="s">
        <v>277</v>
      </c>
      <c r="CP1556" s="1" t="s">
        <v>47</v>
      </c>
      <c r="CQ1556" s="1" t="s">
        <v>46</v>
      </c>
      <c r="CR1556" s="1" t="s">
        <v>5</v>
      </c>
      <c r="CS1556" s="1" t="s">
        <v>36</v>
      </c>
      <c r="CT1556" s="1" t="s">
        <v>5</v>
      </c>
      <c r="CU1556" s="1" t="s">
        <v>37</v>
      </c>
      <c r="CV1556" s="1" t="s">
        <v>5</v>
      </c>
      <c r="CW1556" s="1" t="s">
        <v>5</v>
      </c>
      <c r="CX1556" s="1" t="s">
        <v>5</v>
      </c>
      <c r="CY1556" s="1" t="s">
        <v>5</v>
      </c>
      <c r="CZ1556" s="1" t="s">
        <v>5</v>
      </c>
      <c r="EA1556">
        <v>21</v>
      </c>
      <c r="EB1556" s="1" t="s">
        <v>271</v>
      </c>
      <c r="EC1556" s="1" t="s">
        <v>950</v>
      </c>
      <c r="ED1556" s="1" t="s">
        <v>5</v>
      </c>
      <c r="EE1556" s="1" t="s">
        <v>5</v>
      </c>
      <c r="EF1556" s="1" t="s">
        <v>5</v>
      </c>
      <c r="EG1556" s="1" t="s">
        <v>5</v>
      </c>
      <c r="EH1556" s="1" t="s">
        <v>5</v>
      </c>
      <c r="EI1556" s="1" t="s">
        <v>14</v>
      </c>
      <c r="EJ1556" s="1" t="s">
        <v>1</v>
      </c>
      <c r="EK1556" s="1" t="s">
        <v>6</v>
      </c>
      <c r="EL1556" s="1" t="s">
        <v>6</v>
      </c>
      <c r="EM1556" s="1" t="s">
        <v>5</v>
      </c>
      <c r="EN1556" s="1" t="s">
        <v>5</v>
      </c>
    </row>
    <row r="1557" spans="91:144" x14ac:dyDescent="0.2">
      <c r="CM1557">
        <v>26</v>
      </c>
      <c r="CN1557" s="1" t="s">
        <v>933</v>
      </c>
      <c r="CO1557" s="1" t="s">
        <v>948</v>
      </c>
      <c r="CP1557" s="1" t="s">
        <v>176</v>
      </c>
      <c r="CQ1557" s="1" t="s">
        <v>46</v>
      </c>
      <c r="CR1557" s="1" t="s">
        <v>35</v>
      </c>
      <c r="CS1557" s="1" t="s">
        <v>62</v>
      </c>
      <c r="CT1557" s="1" t="s">
        <v>5</v>
      </c>
      <c r="CU1557" s="1" t="s">
        <v>37</v>
      </c>
      <c r="CV1557" s="1" t="s">
        <v>5</v>
      </c>
      <c r="CW1557" s="1" t="s">
        <v>5</v>
      </c>
      <c r="CX1557" s="1" t="s">
        <v>5</v>
      </c>
      <c r="CY1557" s="1" t="s">
        <v>5</v>
      </c>
      <c r="CZ1557" s="1" t="s">
        <v>5</v>
      </c>
      <c r="EA1557">
        <v>21</v>
      </c>
      <c r="EB1557" s="1" t="s">
        <v>271</v>
      </c>
      <c r="EC1557" s="1" t="s">
        <v>951</v>
      </c>
      <c r="ED1557" s="1" t="s">
        <v>5</v>
      </c>
      <c r="EE1557" s="1" t="s">
        <v>6</v>
      </c>
      <c r="EF1557" s="1" t="s">
        <v>5</v>
      </c>
      <c r="EG1557" s="1" t="s">
        <v>5</v>
      </c>
      <c r="EH1557" s="1" t="s">
        <v>5</v>
      </c>
      <c r="EI1557" s="1" t="s">
        <v>14</v>
      </c>
      <c r="EJ1557" s="1" t="s">
        <v>1</v>
      </c>
      <c r="EK1557" s="1" t="s">
        <v>6</v>
      </c>
      <c r="EL1557" s="1" t="s">
        <v>6</v>
      </c>
      <c r="EM1557" s="1" t="s">
        <v>5</v>
      </c>
      <c r="EN1557" s="1" t="s">
        <v>5</v>
      </c>
    </row>
    <row r="1558" spans="91:144" x14ac:dyDescent="0.2">
      <c r="CM1558">
        <v>26</v>
      </c>
      <c r="CN1558" s="1" t="s">
        <v>933</v>
      </c>
      <c r="CO1558" s="1" t="s">
        <v>949</v>
      </c>
      <c r="CP1558" s="1" t="s">
        <v>177</v>
      </c>
      <c r="CQ1558" s="1" t="s">
        <v>48</v>
      </c>
      <c r="CR1558" s="1" t="s">
        <v>35</v>
      </c>
      <c r="CS1558" s="1" t="s">
        <v>36</v>
      </c>
      <c r="CT1558" s="1" t="s">
        <v>5</v>
      </c>
      <c r="CU1558" s="1" t="s">
        <v>37</v>
      </c>
      <c r="CV1558" s="1" t="s">
        <v>1</v>
      </c>
      <c r="CW1558" s="1" t="s">
        <v>5</v>
      </c>
      <c r="CX1558" s="1" t="s">
        <v>5</v>
      </c>
      <c r="CY1558" s="1" t="s">
        <v>5</v>
      </c>
      <c r="CZ1558" s="1" t="s">
        <v>5</v>
      </c>
      <c r="EA1558">
        <v>21</v>
      </c>
      <c r="EB1558" s="1" t="s">
        <v>271</v>
      </c>
      <c r="EC1558" s="1" t="s">
        <v>952</v>
      </c>
      <c r="ED1558" s="1" t="s">
        <v>5</v>
      </c>
      <c r="EE1558" s="1" t="s">
        <v>6</v>
      </c>
      <c r="EF1558" s="1" t="s">
        <v>5</v>
      </c>
      <c r="EG1558" s="1" t="s">
        <v>5</v>
      </c>
      <c r="EH1558" s="1" t="s">
        <v>5</v>
      </c>
      <c r="EI1558" s="1" t="s">
        <v>14</v>
      </c>
      <c r="EJ1558" s="1" t="s">
        <v>1</v>
      </c>
      <c r="EK1558" s="1" t="s">
        <v>6</v>
      </c>
      <c r="EL1558" s="1" t="s">
        <v>6</v>
      </c>
      <c r="EM1558" s="1" t="s">
        <v>5</v>
      </c>
      <c r="EN1558" s="1" t="s">
        <v>5</v>
      </c>
    </row>
    <row r="1559" spans="91:144" x14ac:dyDescent="0.2">
      <c r="CM1559">
        <v>26</v>
      </c>
      <c r="CN1559" s="1" t="s">
        <v>261</v>
      </c>
      <c r="CO1559" s="1" t="s">
        <v>278</v>
      </c>
      <c r="CP1559" s="1" t="s">
        <v>279</v>
      </c>
      <c r="CQ1559" s="1" t="s">
        <v>48</v>
      </c>
      <c r="CR1559" s="1" t="s">
        <v>5</v>
      </c>
      <c r="CS1559" s="1" t="s">
        <v>36</v>
      </c>
      <c r="CT1559" s="1" t="s">
        <v>5</v>
      </c>
      <c r="CU1559" s="1" t="s">
        <v>37</v>
      </c>
      <c r="CV1559" s="1" t="s">
        <v>5</v>
      </c>
      <c r="CW1559" s="1" t="s">
        <v>5</v>
      </c>
      <c r="CX1559" s="1" t="s">
        <v>5</v>
      </c>
      <c r="CY1559" s="1" t="s">
        <v>5</v>
      </c>
      <c r="CZ1559" s="1" t="s">
        <v>5</v>
      </c>
      <c r="EA1559">
        <v>21</v>
      </c>
      <c r="EB1559" s="1" t="s">
        <v>271</v>
      </c>
      <c r="EC1559" s="1" t="s">
        <v>953</v>
      </c>
      <c r="ED1559" s="1" t="s">
        <v>5</v>
      </c>
      <c r="EE1559" s="1" t="s">
        <v>6</v>
      </c>
      <c r="EF1559" s="1" t="s">
        <v>5</v>
      </c>
      <c r="EG1559" s="1" t="s">
        <v>5</v>
      </c>
      <c r="EH1559" s="1" t="s">
        <v>5</v>
      </c>
      <c r="EI1559" s="1" t="s">
        <v>14</v>
      </c>
      <c r="EJ1559" s="1" t="s">
        <v>1</v>
      </c>
      <c r="EK1559" s="1" t="s">
        <v>6</v>
      </c>
      <c r="EL1559" s="1" t="s">
        <v>6</v>
      </c>
      <c r="EM1559" s="1" t="s">
        <v>5</v>
      </c>
      <c r="EN1559" s="1" t="s">
        <v>5</v>
      </c>
    </row>
    <row r="1560" spans="91:144" x14ac:dyDescent="0.2">
      <c r="CM1560">
        <v>26</v>
      </c>
      <c r="CN1560" s="1" t="s">
        <v>933</v>
      </c>
      <c r="CO1560" s="1" t="s">
        <v>950</v>
      </c>
      <c r="CP1560" s="1" t="s">
        <v>178</v>
      </c>
      <c r="CQ1560" s="1" t="s">
        <v>51</v>
      </c>
      <c r="CR1560" s="1" t="s">
        <v>35</v>
      </c>
      <c r="CS1560" s="1" t="s">
        <v>36</v>
      </c>
      <c r="CT1560" s="1" t="s">
        <v>5</v>
      </c>
      <c r="CU1560" s="1" t="s">
        <v>37</v>
      </c>
      <c r="CV1560" s="1" t="s">
        <v>1</v>
      </c>
      <c r="CW1560" s="1" t="s">
        <v>5</v>
      </c>
      <c r="CX1560" s="1" t="s">
        <v>5</v>
      </c>
      <c r="CY1560" s="1" t="s">
        <v>5</v>
      </c>
      <c r="CZ1560" s="1" t="s">
        <v>5</v>
      </c>
      <c r="EA1560">
        <v>21</v>
      </c>
      <c r="EB1560" s="1" t="s">
        <v>271</v>
      </c>
      <c r="EC1560" s="1" t="s">
        <v>954</v>
      </c>
      <c r="ED1560" s="1" t="s">
        <v>5</v>
      </c>
      <c r="EE1560" s="1" t="s">
        <v>6</v>
      </c>
      <c r="EF1560" s="1" t="s">
        <v>5</v>
      </c>
      <c r="EG1560" s="1" t="s">
        <v>5</v>
      </c>
      <c r="EH1560" s="1" t="s">
        <v>5</v>
      </c>
      <c r="EI1560" s="1" t="s">
        <v>14</v>
      </c>
      <c r="EJ1560" s="1" t="s">
        <v>1</v>
      </c>
      <c r="EK1560" s="1" t="s">
        <v>6</v>
      </c>
      <c r="EL1560" s="1" t="s">
        <v>6</v>
      </c>
      <c r="EM1560" s="1" t="s">
        <v>5</v>
      </c>
      <c r="EN1560" s="1" t="s">
        <v>5</v>
      </c>
    </row>
    <row r="1561" spans="91:144" x14ac:dyDescent="0.2">
      <c r="CM1561">
        <v>26</v>
      </c>
      <c r="CN1561" s="1" t="s">
        <v>261</v>
      </c>
      <c r="CO1561" s="1" t="s">
        <v>1063</v>
      </c>
      <c r="CP1561" s="1" t="s">
        <v>281</v>
      </c>
      <c r="CQ1561" s="1" t="s">
        <v>51</v>
      </c>
      <c r="CR1561" s="1" t="s">
        <v>5</v>
      </c>
      <c r="CS1561" s="1" t="s">
        <v>36</v>
      </c>
      <c r="CT1561" s="1" t="s">
        <v>5</v>
      </c>
      <c r="CU1561" s="1" t="s">
        <v>37</v>
      </c>
      <c r="CV1561" s="1" t="s">
        <v>5</v>
      </c>
      <c r="CW1561" s="1" t="s">
        <v>5</v>
      </c>
      <c r="CX1561" s="1" t="s">
        <v>5</v>
      </c>
      <c r="CY1561" s="1" t="s">
        <v>5</v>
      </c>
      <c r="CZ1561" s="1" t="s">
        <v>5</v>
      </c>
      <c r="EA1561">
        <v>21</v>
      </c>
      <c r="EB1561" s="1" t="s">
        <v>271</v>
      </c>
      <c r="EC1561" s="1" t="s">
        <v>955</v>
      </c>
      <c r="ED1561" s="1" t="s">
        <v>5</v>
      </c>
      <c r="EE1561" s="1" t="s">
        <v>5</v>
      </c>
      <c r="EF1561" s="1" t="s">
        <v>5</v>
      </c>
      <c r="EG1561" s="1" t="s">
        <v>5</v>
      </c>
      <c r="EH1561" s="1" t="s">
        <v>5</v>
      </c>
      <c r="EI1561" s="1" t="s">
        <v>14</v>
      </c>
      <c r="EJ1561" s="1" t="s">
        <v>1</v>
      </c>
      <c r="EK1561" s="1" t="s">
        <v>6</v>
      </c>
      <c r="EL1561" s="1" t="s">
        <v>6</v>
      </c>
      <c r="EM1561" s="1" t="s">
        <v>5</v>
      </c>
      <c r="EN1561" s="1" t="s">
        <v>5</v>
      </c>
    </row>
    <row r="1562" spans="91:144" x14ac:dyDescent="0.2">
      <c r="CM1562">
        <v>26</v>
      </c>
      <c r="CN1562" s="1" t="s">
        <v>933</v>
      </c>
      <c r="CO1562" s="1" t="s">
        <v>951</v>
      </c>
      <c r="CP1562" s="1" t="s">
        <v>179</v>
      </c>
      <c r="CQ1562" s="1" t="s">
        <v>52</v>
      </c>
      <c r="CR1562" s="1" t="s">
        <v>35</v>
      </c>
      <c r="CS1562" s="1" t="s">
        <v>62</v>
      </c>
      <c r="CT1562" s="1" t="s">
        <v>5</v>
      </c>
      <c r="CU1562" s="1" t="s">
        <v>37</v>
      </c>
      <c r="CV1562" s="1" t="s">
        <v>5</v>
      </c>
      <c r="CW1562" s="1" t="s">
        <v>5</v>
      </c>
      <c r="CX1562" s="1" t="s">
        <v>5</v>
      </c>
      <c r="CY1562" s="1" t="s">
        <v>5</v>
      </c>
      <c r="CZ1562" s="1" t="s">
        <v>5</v>
      </c>
      <c r="EA1562">
        <v>21</v>
      </c>
      <c r="EB1562" s="1" t="s">
        <v>271</v>
      </c>
      <c r="EC1562" s="1" t="s">
        <v>956</v>
      </c>
      <c r="ED1562" s="1" t="s">
        <v>5</v>
      </c>
      <c r="EE1562" s="1" t="s">
        <v>8</v>
      </c>
      <c r="EF1562" s="1" t="s">
        <v>5</v>
      </c>
      <c r="EG1562" s="1" t="s">
        <v>5</v>
      </c>
      <c r="EH1562" s="1" t="s">
        <v>5</v>
      </c>
      <c r="EI1562" s="1" t="s">
        <v>14</v>
      </c>
      <c r="EJ1562" s="1" t="s">
        <v>1</v>
      </c>
      <c r="EK1562" s="1" t="s">
        <v>6</v>
      </c>
      <c r="EL1562" s="1" t="s">
        <v>6</v>
      </c>
      <c r="EM1562" s="1" t="s">
        <v>5</v>
      </c>
      <c r="EN1562" s="1" t="s">
        <v>5</v>
      </c>
    </row>
    <row r="1563" spans="91:144" x14ac:dyDescent="0.2">
      <c r="CM1563">
        <v>26</v>
      </c>
      <c r="CN1563" s="1" t="s">
        <v>261</v>
      </c>
      <c r="CO1563" s="1" t="s">
        <v>280</v>
      </c>
      <c r="CP1563" s="1" t="s">
        <v>283</v>
      </c>
      <c r="CQ1563" s="1" t="s">
        <v>52</v>
      </c>
      <c r="CR1563" s="1" t="s">
        <v>5</v>
      </c>
      <c r="CS1563" s="1" t="s">
        <v>36</v>
      </c>
      <c r="CT1563" s="1" t="s">
        <v>5</v>
      </c>
      <c r="CU1563" s="1" t="s">
        <v>37</v>
      </c>
      <c r="CV1563" s="1" t="s">
        <v>5</v>
      </c>
      <c r="CW1563" s="1" t="s">
        <v>5</v>
      </c>
      <c r="CX1563" s="1" t="s">
        <v>5</v>
      </c>
      <c r="CY1563" s="1" t="s">
        <v>5</v>
      </c>
      <c r="CZ1563" s="1" t="s">
        <v>5</v>
      </c>
      <c r="EA1563">
        <v>21</v>
      </c>
      <c r="EB1563" s="1" t="s">
        <v>271</v>
      </c>
      <c r="EC1563" s="1" t="s">
        <v>961</v>
      </c>
      <c r="ED1563" s="1" t="s">
        <v>5</v>
      </c>
      <c r="EE1563" s="1" t="s">
        <v>5</v>
      </c>
      <c r="EF1563" s="1" t="s">
        <v>5</v>
      </c>
      <c r="EG1563" s="1" t="s">
        <v>5</v>
      </c>
      <c r="EH1563" s="1" t="s">
        <v>5</v>
      </c>
      <c r="EI1563" s="1" t="s">
        <v>14</v>
      </c>
      <c r="EJ1563" s="1" t="s">
        <v>1</v>
      </c>
      <c r="EK1563" s="1" t="s">
        <v>6</v>
      </c>
      <c r="EL1563" s="1" t="s">
        <v>6</v>
      </c>
      <c r="EM1563" s="1" t="s">
        <v>5</v>
      </c>
      <c r="EN1563" s="1" t="s">
        <v>5</v>
      </c>
    </row>
    <row r="1564" spans="91:144" x14ac:dyDescent="0.2">
      <c r="CM1564">
        <v>26</v>
      </c>
      <c r="CN1564" s="1" t="s">
        <v>933</v>
      </c>
      <c r="CO1564" s="1" t="s">
        <v>952</v>
      </c>
      <c r="CP1564" s="1" t="s">
        <v>180</v>
      </c>
      <c r="CQ1564" s="1" t="s">
        <v>54</v>
      </c>
      <c r="CR1564" s="1" t="s">
        <v>35</v>
      </c>
      <c r="CS1564" s="1" t="s">
        <v>62</v>
      </c>
      <c r="CT1564" s="1" t="s">
        <v>5</v>
      </c>
      <c r="CU1564" s="1" t="s">
        <v>37</v>
      </c>
      <c r="CV1564" s="1" t="s">
        <v>5</v>
      </c>
      <c r="CW1564" s="1" t="s">
        <v>5</v>
      </c>
      <c r="CX1564" s="1" t="s">
        <v>5</v>
      </c>
      <c r="CY1564" s="1" t="s">
        <v>5</v>
      </c>
      <c r="CZ1564" s="1" t="s">
        <v>5</v>
      </c>
      <c r="EA1564">
        <v>21</v>
      </c>
      <c r="EB1564" s="1" t="s">
        <v>271</v>
      </c>
      <c r="EC1564" s="1" t="s">
        <v>957</v>
      </c>
      <c r="ED1564" s="1" t="s">
        <v>5</v>
      </c>
      <c r="EE1564" s="1" t="s">
        <v>8</v>
      </c>
      <c r="EF1564" s="1" t="s">
        <v>5</v>
      </c>
      <c r="EG1564" s="1" t="s">
        <v>5</v>
      </c>
      <c r="EH1564" s="1" t="s">
        <v>5</v>
      </c>
      <c r="EI1564" s="1" t="s">
        <v>14</v>
      </c>
      <c r="EJ1564" s="1" t="s">
        <v>1</v>
      </c>
      <c r="EK1564" s="1" t="s">
        <v>6</v>
      </c>
      <c r="EL1564" s="1" t="s">
        <v>6</v>
      </c>
      <c r="EM1564" s="1" t="s">
        <v>5</v>
      </c>
      <c r="EN1564" s="1" t="s">
        <v>5</v>
      </c>
    </row>
    <row r="1565" spans="91:144" x14ac:dyDescent="0.2">
      <c r="CM1565">
        <v>26</v>
      </c>
      <c r="CN1565" s="1" t="s">
        <v>261</v>
      </c>
      <c r="CO1565" s="1" t="s">
        <v>284</v>
      </c>
      <c r="CP1565" s="1" t="s">
        <v>285</v>
      </c>
      <c r="CQ1565" s="1" t="s">
        <v>54</v>
      </c>
      <c r="CR1565" s="1" t="s">
        <v>5</v>
      </c>
      <c r="CS1565" s="1" t="s">
        <v>36</v>
      </c>
      <c r="CT1565" s="1" t="s">
        <v>5</v>
      </c>
      <c r="CU1565" s="1" t="s">
        <v>37</v>
      </c>
      <c r="CV1565" s="1" t="s">
        <v>5</v>
      </c>
      <c r="CW1565" s="1" t="s">
        <v>5</v>
      </c>
      <c r="CX1565" s="1" t="s">
        <v>5</v>
      </c>
      <c r="CY1565" s="1" t="s">
        <v>5</v>
      </c>
      <c r="CZ1565" s="1" t="s">
        <v>5</v>
      </c>
      <c r="EA1565">
        <v>21</v>
      </c>
      <c r="EB1565" s="1" t="s">
        <v>271</v>
      </c>
      <c r="EC1565" s="1" t="s">
        <v>962</v>
      </c>
      <c r="ED1565" s="1" t="s">
        <v>5</v>
      </c>
      <c r="EE1565" s="1" t="s">
        <v>5</v>
      </c>
      <c r="EF1565" s="1" t="s">
        <v>5</v>
      </c>
      <c r="EG1565" s="1" t="s">
        <v>5</v>
      </c>
      <c r="EH1565" s="1" t="s">
        <v>5</v>
      </c>
      <c r="EI1565" s="1" t="s">
        <v>14</v>
      </c>
      <c r="EJ1565" s="1" t="s">
        <v>1</v>
      </c>
      <c r="EK1565" s="1" t="s">
        <v>6</v>
      </c>
      <c r="EL1565" s="1" t="s">
        <v>6</v>
      </c>
      <c r="EM1565" s="1" t="s">
        <v>5</v>
      </c>
      <c r="EN1565" s="1" t="s">
        <v>5</v>
      </c>
    </row>
    <row r="1566" spans="91:144" x14ac:dyDescent="0.2">
      <c r="CM1566">
        <v>26</v>
      </c>
      <c r="CN1566" s="1" t="s">
        <v>933</v>
      </c>
      <c r="CO1566" s="1" t="s">
        <v>953</v>
      </c>
      <c r="CP1566" s="1" t="s">
        <v>181</v>
      </c>
      <c r="CQ1566" s="1" t="s">
        <v>55</v>
      </c>
      <c r="CR1566" s="1" t="s">
        <v>35</v>
      </c>
      <c r="CS1566" s="1" t="s">
        <v>62</v>
      </c>
      <c r="CT1566" s="1" t="s">
        <v>5</v>
      </c>
      <c r="CU1566" s="1" t="s">
        <v>37</v>
      </c>
      <c r="CV1566" s="1" t="s">
        <v>5</v>
      </c>
      <c r="CW1566" s="1" t="s">
        <v>5</v>
      </c>
      <c r="CX1566" s="1" t="s">
        <v>5</v>
      </c>
      <c r="CY1566" s="1" t="s">
        <v>5</v>
      </c>
      <c r="CZ1566" s="1" t="s">
        <v>5</v>
      </c>
      <c r="EA1566">
        <v>21</v>
      </c>
      <c r="EB1566" s="1" t="s">
        <v>271</v>
      </c>
      <c r="EC1566" s="1" t="s">
        <v>958</v>
      </c>
      <c r="ED1566" s="1" t="s">
        <v>5</v>
      </c>
      <c r="EE1566" s="1" t="s">
        <v>8</v>
      </c>
      <c r="EF1566" s="1" t="s">
        <v>5</v>
      </c>
      <c r="EG1566" s="1" t="s">
        <v>5</v>
      </c>
      <c r="EH1566" s="1" t="s">
        <v>5</v>
      </c>
      <c r="EI1566" s="1" t="s">
        <v>14</v>
      </c>
      <c r="EJ1566" s="1" t="s">
        <v>1</v>
      </c>
      <c r="EK1566" s="1" t="s">
        <v>6</v>
      </c>
      <c r="EL1566" s="1" t="s">
        <v>6</v>
      </c>
      <c r="EM1566" s="1" t="s">
        <v>5</v>
      </c>
      <c r="EN1566" s="1" t="s">
        <v>5</v>
      </c>
    </row>
    <row r="1567" spans="91:144" x14ac:dyDescent="0.2">
      <c r="CM1567">
        <v>26</v>
      </c>
      <c r="CN1567" s="1" t="s">
        <v>261</v>
      </c>
      <c r="CO1567" s="1" t="s">
        <v>286</v>
      </c>
      <c r="CP1567" s="1" t="s">
        <v>287</v>
      </c>
      <c r="CQ1567" s="1" t="s">
        <v>55</v>
      </c>
      <c r="CR1567" s="1" t="s">
        <v>5</v>
      </c>
      <c r="CS1567" s="1" t="s">
        <v>36</v>
      </c>
      <c r="CT1567" s="1" t="s">
        <v>5</v>
      </c>
      <c r="CU1567" s="1" t="s">
        <v>37</v>
      </c>
      <c r="CV1567" s="1" t="s">
        <v>5</v>
      </c>
      <c r="CW1567" s="1" t="s">
        <v>5</v>
      </c>
      <c r="CX1567" s="1" t="s">
        <v>5</v>
      </c>
      <c r="CY1567" s="1" t="s">
        <v>5</v>
      </c>
      <c r="CZ1567" s="1" t="s">
        <v>5</v>
      </c>
      <c r="EA1567">
        <v>21</v>
      </c>
      <c r="EB1567" s="1" t="s">
        <v>271</v>
      </c>
      <c r="EC1567" s="1" t="s">
        <v>959</v>
      </c>
      <c r="ED1567" s="1" t="s">
        <v>5</v>
      </c>
      <c r="EE1567" s="1" t="s">
        <v>8</v>
      </c>
      <c r="EF1567" s="1" t="s">
        <v>5</v>
      </c>
      <c r="EG1567" s="1" t="s">
        <v>5</v>
      </c>
      <c r="EH1567" s="1" t="s">
        <v>5</v>
      </c>
      <c r="EI1567" s="1" t="s">
        <v>14</v>
      </c>
      <c r="EJ1567" s="1" t="s">
        <v>1</v>
      </c>
      <c r="EK1567" s="1" t="s">
        <v>6</v>
      </c>
      <c r="EL1567" s="1" t="s">
        <v>6</v>
      </c>
      <c r="EM1567" s="1" t="s">
        <v>5</v>
      </c>
      <c r="EN1567" s="1" t="s">
        <v>5</v>
      </c>
    </row>
    <row r="1568" spans="91:144" x14ac:dyDescent="0.2">
      <c r="CM1568">
        <v>26</v>
      </c>
      <c r="CN1568" s="1" t="s">
        <v>261</v>
      </c>
      <c r="CO1568" s="1" t="s">
        <v>1064</v>
      </c>
      <c r="CP1568" s="1" t="s">
        <v>289</v>
      </c>
      <c r="CQ1568" s="1" t="s">
        <v>58</v>
      </c>
      <c r="CR1568" s="1" t="s">
        <v>5</v>
      </c>
      <c r="CS1568" s="1" t="s">
        <v>36</v>
      </c>
      <c r="CT1568" s="1" t="s">
        <v>5</v>
      </c>
      <c r="CU1568" s="1" t="s">
        <v>37</v>
      </c>
      <c r="CV1568" s="1" t="s">
        <v>5</v>
      </c>
      <c r="CW1568" s="1" t="s">
        <v>5</v>
      </c>
      <c r="CX1568" s="1" t="s">
        <v>5</v>
      </c>
      <c r="CY1568" s="1" t="s">
        <v>5</v>
      </c>
      <c r="CZ1568" s="1" t="s">
        <v>5</v>
      </c>
      <c r="EA1568">
        <v>21</v>
      </c>
      <c r="EB1568" s="1" t="s">
        <v>271</v>
      </c>
      <c r="EC1568" s="1" t="s">
        <v>960</v>
      </c>
      <c r="ED1568" s="1" t="s">
        <v>5</v>
      </c>
      <c r="EE1568" s="1" t="s">
        <v>8</v>
      </c>
      <c r="EF1568" s="1" t="s">
        <v>5</v>
      </c>
      <c r="EG1568" s="1" t="s">
        <v>5</v>
      </c>
      <c r="EH1568" s="1" t="s">
        <v>5</v>
      </c>
      <c r="EI1568" s="1" t="s">
        <v>14</v>
      </c>
      <c r="EJ1568" s="1" t="s">
        <v>1</v>
      </c>
      <c r="EK1568" s="1" t="s">
        <v>6</v>
      </c>
      <c r="EL1568" s="1" t="s">
        <v>6</v>
      </c>
      <c r="EM1568" s="1" t="s">
        <v>5</v>
      </c>
      <c r="EN1568" s="1" t="s">
        <v>5</v>
      </c>
    </row>
    <row r="1569" spans="91:144" x14ac:dyDescent="0.2">
      <c r="CM1569">
        <v>26</v>
      </c>
      <c r="CN1569" s="1" t="s">
        <v>933</v>
      </c>
      <c r="CO1569" s="1" t="s">
        <v>954</v>
      </c>
      <c r="CP1569" s="1" t="s">
        <v>59</v>
      </c>
      <c r="CQ1569" s="1" t="s">
        <v>58</v>
      </c>
      <c r="CR1569" s="1" t="s">
        <v>35</v>
      </c>
      <c r="CS1569" s="1" t="s">
        <v>62</v>
      </c>
      <c r="CT1569" s="1" t="s">
        <v>5</v>
      </c>
      <c r="CU1569" s="1" t="s">
        <v>37</v>
      </c>
      <c r="CV1569" s="1" t="s">
        <v>5</v>
      </c>
      <c r="CW1569" s="1" t="s">
        <v>5</v>
      </c>
      <c r="CX1569" s="1" t="s">
        <v>5</v>
      </c>
      <c r="CY1569" s="1" t="s">
        <v>5</v>
      </c>
      <c r="CZ1569" s="1" t="s">
        <v>5</v>
      </c>
      <c r="EA1569">
        <v>21</v>
      </c>
      <c r="EB1569" s="1" t="s">
        <v>271</v>
      </c>
      <c r="EC1569" s="1" t="s">
        <v>963</v>
      </c>
      <c r="ED1569" s="1" t="s">
        <v>5</v>
      </c>
      <c r="EE1569" s="1" t="s">
        <v>5</v>
      </c>
      <c r="EF1569" s="1" t="s">
        <v>5</v>
      </c>
      <c r="EG1569" s="1" t="s">
        <v>5</v>
      </c>
      <c r="EH1569" s="1" t="s">
        <v>5</v>
      </c>
      <c r="EI1569" s="1" t="s">
        <v>14</v>
      </c>
      <c r="EJ1569" s="1" t="s">
        <v>1</v>
      </c>
      <c r="EK1569" s="1" t="s">
        <v>6</v>
      </c>
      <c r="EL1569" s="1" t="s">
        <v>6</v>
      </c>
      <c r="EM1569" s="1" t="s">
        <v>5</v>
      </c>
      <c r="EN1569" s="1" t="s">
        <v>5</v>
      </c>
    </row>
    <row r="1570" spans="91:144" x14ac:dyDescent="0.2">
      <c r="CM1570">
        <v>26</v>
      </c>
      <c r="CN1570" s="1" t="s">
        <v>933</v>
      </c>
      <c r="CO1570" s="1" t="s">
        <v>955</v>
      </c>
      <c r="CP1570" s="1" t="s">
        <v>182</v>
      </c>
      <c r="CQ1570" s="1" t="s">
        <v>60</v>
      </c>
      <c r="CR1570" s="1" t="s">
        <v>35</v>
      </c>
      <c r="CS1570" s="1" t="s">
        <v>36</v>
      </c>
      <c r="CT1570" s="1" t="s">
        <v>5</v>
      </c>
      <c r="CU1570" s="1" t="s">
        <v>37</v>
      </c>
      <c r="CV1570" s="1" t="s">
        <v>1</v>
      </c>
      <c r="CW1570" s="1" t="s">
        <v>5</v>
      </c>
      <c r="CX1570" s="1" t="s">
        <v>5</v>
      </c>
      <c r="CY1570" s="1" t="s">
        <v>5</v>
      </c>
      <c r="CZ1570" s="1" t="s">
        <v>5</v>
      </c>
      <c r="EA1570">
        <v>21</v>
      </c>
      <c r="EB1570" s="1" t="s">
        <v>268</v>
      </c>
      <c r="EC1570" s="1" t="s">
        <v>935</v>
      </c>
      <c r="ED1570" s="1" t="s">
        <v>5</v>
      </c>
      <c r="EE1570" s="1" t="s">
        <v>5</v>
      </c>
      <c r="EF1570" s="1" t="s">
        <v>5</v>
      </c>
      <c r="EG1570" s="1" t="s">
        <v>5</v>
      </c>
      <c r="EH1570" s="1" t="s">
        <v>5</v>
      </c>
      <c r="EI1570" s="1" t="s">
        <v>14</v>
      </c>
      <c r="EJ1570" s="1" t="s">
        <v>1</v>
      </c>
      <c r="EK1570" s="1" t="s">
        <v>6</v>
      </c>
      <c r="EL1570" s="1" t="s">
        <v>6</v>
      </c>
      <c r="EM1570" s="1" t="s">
        <v>5</v>
      </c>
      <c r="EN1570" s="1" t="s">
        <v>5</v>
      </c>
    </row>
    <row r="1571" spans="91:144" x14ac:dyDescent="0.2">
      <c r="CM1571">
        <v>26</v>
      </c>
      <c r="CN1571" s="1" t="s">
        <v>261</v>
      </c>
      <c r="CO1571" s="1" t="s">
        <v>292</v>
      </c>
      <c r="CP1571" s="1" t="s">
        <v>225</v>
      </c>
      <c r="CQ1571" s="1" t="s">
        <v>60</v>
      </c>
      <c r="CR1571" s="1" t="s">
        <v>5</v>
      </c>
      <c r="CS1571" s="1" t="s">
        <v>62</v>
      </c>
      <c r="CT1571" s="1" t="s">
        <v>5</v>
      </c>
      <c r="CU1571" s="1" t="s">
        <v>37</v>
      </c>
      <c r="CV1571" s="1" t="s">
        <v>5</v>
      </c>
      <c r="CW1571" s="1" t="s">
        <v>5</v>
      </c>
      <c r="CX1571" s="1" t="s">
        <v>5</v>
      </c>
      <c r="CY1571" s="1" t="s">
        <v>5</v>
      </c>
      <c r="CZ1571" s="1" t="s">
        <v>5</v>
      </c>
      <c r="EA1571">
        <v>21</v>
      </c>
      <c r="EB1571" s="1" t="s">
        <v>268</v>
      </c>
      <c r="EC1571" s="1" t="s">
        <v>938</v>
      </c>
      <c r="ED1571" s="1" t="s">
        <v>5</v>
      </c>
      <c r="EE1571" s="1" t="s">
        <v>5</v>
      </c>
      <c r="EF1571" s="1" t="s">
        <v>5</v>
      </c>
      <c r="EG1571" s="1" t="s">
        <v>5</v>
      </c>
      <c r="EH1571" s="1" t="s">
        <v>5</v>
      </c>
      <c r="EI1571" s="1" t="s">
        <v>14</v>
      </c>
      <c r="EJ1571" s="1" t="s">
        <v>1</v>
      </c>
      <c r="EK1571" s="1" t="s">
        <v>6</v>
      </c>
      <c r="EL1571" s="1" t="s">
        <v>6</v>
      </c>
      <c r="EM1571" s="1" t="s">
        <v>5</v>
      </c>
      <c r="EN1571" s="1" t="s">
        <v>5</v>
      </c>
    </row>
    <row r="1572" spans="91:144" x14ac:dyDescent="0.2">
      <c r="CM1572">
        <v>26</v>
      </c>
      <c r="CN1572" s="1" t="s">
        <v>933</v>
      </c>
      <c r="CO1572" s="1" t="s">
        <v>956</v>
      </c>
      <c r="CP1572" s="1" t="s">
        <v>186</v>
      </c>
      <c r="CQ1572" s="1" t="s">
        <v>61</v>
      </c>
      <c r="CR1572" s="1" t="s">
        <v>35</v>
      </c>
      <c r="CS1572" s="1" t="s">
        <v>62</v>
      </c>
      <c r="CT1572" s="1" t="s">
        <v>5</v>
      </c>
      <c r="CU1572" s="1" t="s">
        <v>37</v>
      </c>
      <c r="CV1572" s="1" t="s">
        <v>5</v>
      </c>
      <c r="CW1572" s="1" t="s">
        <v>5</v>
      </c>
      <c r="CX1572" s="1" t="s">
        <v>5</v>
      </c>
      <c r="CY1572" s="1" t="s">
        <v>5</v>
      </c>
      <c r="CZ1572" s="1" t="s">
        <v>5</v>
      </c>
      <c r="EA1572">
        <v>21</v>
      </c>
      <c r="EB1572" s="1" t="s">
        <v>268</v>
      </c>
      <c r="EC1572" s="1" t="s">
        <v>939</v>
      </c>
      <c r="ED1572" s="1" t="s">
        <v>5</v>
      </c>
      <c r="EE1572" s="1" t="s">
        <v>6</v>
      </c>
      <c r="EF1572" s="1" t="s">
        <v>5</v>
      </c>
      <c r="EG1572" s="1" t="s">
        <v>5</v>
      </c>
      <c r="EH1572" s="1" t="s">
        <v>5</v>
      </c>
      <c r="EI1572" s="1" t="s">
        <v>14</v>
      </c>
      <c r="EJ1572" s="1" t="s">
        <v>1</v>
      </c>
      <c r="EK1572" s="1" t="s">
        <v>6</v>
      </c>
      <c r="EL1572" s="1" t="s">
        <v>6</v>
      </c>
      <c r="EM1572" s="1" t="s">
        <v>5</v>
      </c>
      <c r="EN1572" s="1" t="s">
        <v>5</v>
      </c>
    </row>
    <row r="1573" spans="91:144" x14ac:dyDescent="0.2">
      <c r="CM1573">
        <v>26</v>
      </c>
      <c r="CN1573" s="1" t="s">
        <v>261</v>
      </c>
      <c r="CO1573" s="1" t="s">
        <v>1065</v>
      </c>
      <c r="CP1573" s="1" t="s">
        <v>226</v>
      </c>
      <c r="CQ1573" s="1" t="s">
        <v>61</v>
      </c>
      <c r="CR1573" s="1" t="s">
        <v>5</v>
      </c>
      <c r="CS1573" s="1" t="s">
        <v>62</v>
      </c>
      <c r="CT1573" s="1" t="s">
        <v>5</v>
      </c>
      <c r="CU1573" s="1" t="s">
        <v>37</v>
      </c>
      <c r="CV1573" s="1" t="s">
        <v>5</v>
      </c>
      <c r="CW1573" s="1" t="s">
        <v>5</v>
      </c>
      <c r="CX1573" s="1" t="s">
        <v>5</v>
      </c>
      <c r="CY1573" s="1" t="s">
        <v>5</v>
      </c>
      <c r="CZ1573" s="1" t="s">
        <v>5</v>
      </c>
      <c r="EA1573">
        <v>21</v>
      </c>
      <c r="EB1573" s="1" t="s">
        <v>268</v>
      </c>
      <c r="EC1573" s="1" t="s">
        <v>940</v>
      </c>
      <c r="ED1573" s="1" t="s">
        <v>5</v>
      </c>
      <c r="EE1573" s="1" t="s">
        <v>5</v>
      </c>
      <c r="EF1573" s="1" t="s">
        <v>5</v>
      </c>
      <c r="EG1573" s="1" t="s">
        <v>5</v>
      </c>
      <c r="EH1573" s="1" t="s">
        <v>5</v>
      </c>
      <c r="EI1573" s="1" t="s">
        <v>14</v>
      </c>
      <c r="EJ1573" s="1" t="s">
        <v>1</v>
      </c>
      <c r="EK1573" s="1" t="s">
        <v>6</v>
      </c>
      <c r="EL1573" s="1" t="s">
        <v>6</v>
      </c>
      <c r="EM1573" s="1" t="s">
        <v>5</v>
      </c>
      <c r="EN1573" s="1" t="s">
        <v>5</v>
      </c>
    </row>
    <row r="1574" spans="91:144" x14ac:dyDescent="0.2">
      <c r="CM1574">
        <v>26</v>
      </c>
      <c r="CN1574" s="1" t="s">
        <v>933</v>
      </c>
      <c r="CO1574" s="1" t="s">
        <v>957</v>
      </c>
      <c r="CP1574" s="1" t="s">
        <v>187</v>
      </c>
      <c r="CQ1574" s="1" t="s">
        <v>64</v>
      </c>
      <c r="CR1574" s="1" t="s">
        <v>35</v>
      </c>
      <c r="CS1574" s="1" t="s">
        <v>62</v>
      </c>
      <c r="CT1574" s="1" t="s">
        <v>5</v>
      </c>
      <c r="CU1574" s="1" t="s">
        <v>37</v>
      </c>
      <c r="CV1574" s="1" t="s">
        <v>5</v>
      </c>
      <c r="CW1574" s="1" t="s">
        <v>5</v>
      </c>
      <c r="CX1574" s="1" t="s">
        <v>5</v>
      </c>
      <c r="CY1574" s="1" t="s">
        <v>5</v>
      </c>
      <c r="CZ1574" s="1" t="s">
        <v>5</v>
      </c>
      <c r="EA1574">
        <v>21</v>
      </c>
      <c r="EB1574" s="1" t="s">
        <v>268</v>
      </c>
      <c r="EC1574" s="1" t="s">
        <v>941</v>
      </c>
      <c r="ED1574" s="1" t="s">
        <v>5</v>
      </c>
      <c r="EE1574" s="1" t="s">
        <v>5</v>
      </c>
      <c r="EF1574" s="1" t="s">
        <v>5</v>
      </c>
      <c r="EG1574" s="1" t="s">
        <v>5</v>
      </c>
      <c r="EH1574" s="1" t="s">
        <v>5</v>
      </c>
      <c r="EI1574" s="1" t="s">
        <v>14</v>
      </c>
      <c r="EJ1574" s="1" t="s">
        <v>1</v>
      </c>
      <c r="EK1574" s="1" t="s">
        <v>6</v>
      </c>
      <c r="EL1574" s="1" t="s">
        <v>6</v>
      </c>
      <c r="EM1574" s="1" t="s">
        <v>5</v>
      </c>
      <c r="EN1574" s="1" t="s">
        <v>5</v>
      </c>
    </row>
    <row r="1575" spans="91:144" x14ac:dyDescent="0.2">
      <c r="CM1575">
        <v>26</v>
      </c>
      <c r="CN1575" s="1" t="s">
        <v>261</v>
      </c>
      <c r="CO1575" s="1" t="s">
        <v>1068</v>
      </c>
      <c r="CP1575" s="1" t="s">
        <v>227</v>
      </c>
      <c r="CQ1575" s="1" t="s">
        <v>64</v>
      </c>
      <c r="CR1575" s="1" t="s">
        <v>5</v>
      </c>
      <c r="CS1575" s="1" t="s">
        <v>62</v>
      </c>
      <c r="CT1575" s="1" t="s">
        <v>5</v>
      </c>
      <c r="CU1575" s="1" t="s">
        <v>37</v>
      </c>
      <c r="CV1575" s="1" t="s">
        <v>5</v>
      </c>
      <c r="CW1575" s="1" t="s">
        <v>5</v>
      </c>
      <c r="CX1575" s="1" t="s">
        <v>5</v>
      </c>
      <c r="CY1575" s="1" t="s">
        <v>5</v>
      </c>
      <c r="CZ1575" s="1" t="s">
        <v>5</v>
      </c>
      <c r="EA1575">
        <v>21</v>
      </c>
      <c r="EB1575" s="1" t="s">
        <v>268</v>
      </c>
      <c r="EC1575" s="1" t="s">
        <v>942</v>
      </c>
      <c r="ED1575" s="1" t="s">
        <v>5</v>
      </c>
      <c r="EE1575" s="1" t="s">
        <v>6</v>
      </c>
      <c r="EF1575" s="1" t="s">
        <v>5</v>
      </c>
      <c r="EG1575" s="1" t="s">
        <v>5</v>
      </c>
      <c r="EH1575" s="1" t="s">
        <v>5</v>
      </c>
      <c r="EI1575" s="1" t="s">
        <v>14</v>
      </c>
      <c r="EJ1575" s="1" t="s">
        <v>1</v>
      </c>
      <c r="EK1575" s="1" t="s">
        <v>6</v>
      </c>
      <c r="EL1575" s="1" t="s">
        <v>6</v>
      </c>
      <c r="EM1575" s="1" t="s">
        <v>5</v>
      </c>
      <c r="EN1575" s="1" t="s">
        <v>5</v>
      </c>
    </row>
    <row r="1576" spans="91:144" x14ac:dyDescent="0.2">
      <c r="CM1576">
        <v>26</v>
      </c>
      <c r="CN1576" s="1" t="s">
        <v>933</v>
      </c>
      <c r="CO1576" s="1" t="s">
        <v>958</v>
      </c>
      <c r="CP1576" s="1" t="s">
        <v>188</v>
      </c>
      <c r="CQ1576" s="1" t="s">
        <v>66</v>
      </c>
      <c r="CR1576" s="1" t="s">
        <v>35</v>
      </c>
      <c r="CS1576" s="1" t="s">
        <v>62</v>
      </c>
      <c r="CT1576" s="1" t="s">
        <v>5</v>
      </c>
      <c r="CU1576" s="1" t="s">
        <v>37</v>
      </c>
      <c r="CV1576" s="1" t="s">
        <v>5</v>
      </c>
      <c r="CW1576" s="1" t="s">
        <v>5</v>
      </c>
      <c r="CX1576" s="1" t="s">
        <v>5</v>
      </c>
      <c r="CY1576" s="1" t="s">
        <v>5</v>
      </c>
      <c r="CZ1576" s="1" t="s">
        <v>5</v>
      </c>
      <c r="EA1576">
        <v>21</v>
      </c>
      <c r="EB1576" s="1" t="s">
        <v>268</v>
      </c>
      <c r="EC1576" s="1" t="s">
        <v>943</v>
      </c>
      <c r="ED1576" s="1" t="s">
        <v>5</v>
      </c>
      <c r="EE1576" s="1" t="s">
        <v>5</v>
      </c>
      <c r="EF1576" s="1" t="s">
        <v>5</v>
      </c>
      <c r="EG1576" s="1" t="s">
        <v>5</v>
      </c>
      <c r="EH1576" s="1" t="s">
        <v>5</v>
      </c>
      <c r="EI1576" s="1" t="s">
        <v>14</v>
      </c>
      <c r="EJ1576" s="1" t="s">
        <v>1</v>
      </c>
      <c r="EK1576" s="1" t="s">
        <v>6</v>
      </c>
      <c r="EL1576" s="1" t="s">
        <v>6</v>
      </c>
      <c r="EM1576" s="1" t="s">
        <v>5</v>
      </c>
      <c r="EN1576" s="1" t="s">
        <v>5</v>
      </c>
    </row>
    <row r="1577" spans="91:144" x14ac:dyDescent="0.2">
      <c r="CM1577">
        <v>26</v>
      </c>
      <c r="CN1577" s="1" t="s">
        <v>261</v>
      </c>
      <c r="CO1577" s="1" t="s">
        <v>298</v>
      </c>
      <c r="CP1577" s="1" t="s">
        <v>72</v>
      </c>
      <c r="CQ1577" s="1" t="s">
        <v>66</v>
      </c>
      <c r="CR1577" s="1" t="s">
        <v>5</v>
      </c>
      <c r="CS1577" s="1" t="s">
        <v>36</v>
      </c>
      <c r="CT1577" s="1" t="s">
        <v>5</v>
      </c>
      <c r="CU1577" s="1" t="s">
        <v>37</v>
      </c>
      <c r="CV1577" s="1" t="s">
        <v>5</v>
      </c>
      <c r="CW1577" s="1" t="s">
        <v>5</v>
      </c>
      <c r="CX1577" s="1" t="s">
        <v>5</v>
      </c>
      <c r="CY1577" s="1" t="s">
        <v>5</v>
      </c>
      <c r="CZ1577" s="1" t="s">
        <v>5</v>
      </c>
      <c r="EA1577">
        <v>21</v>
      </c>
      <c r="EB1577" s="1" t="s">
        <v>268</v>
      </c>
      <c r="EC1577" s="1" t="s">
        <v>944</v>
      </c>
      <c r="ED1577" s="1" t="s">
        <v>5</v>
      </c>
      <c r="EE1577" s="1" t="s">
        <v>5</v>
      </c>
      <c r="EF1577" s="1" t="s">
        <v>5</v>
      </c>
      <c r="EG1577" s="1" t="s">
        <v>5</v>
      </c>
      <c r="EH1577" s="1" t="s">
        <v>5</v>
      </c>
      <c r="EI1577" s="1" t="s">
        <v>14</v>
      </c>
      <c r="EJ1577" s="1" t="s">
        <v>1</v>
      </c>
      <c r="EK1577" s="1" t="s">
        <v>6</v>
      </c>
      <c r="EL1577" s="1" t="s">
        <v>6</v>
      </c>
      <c r="EM1577" s="1" t="s">
        <v>5</v>
      </c>
      <c r="EN1577" s="1" t="s">
        <v>5</v>
      </c>
    </row>
    <row r="1578" spans="91:144" x14ac:dyDescent="0.2">
      <c r="CM1578">
        <v>26</v>
      </c>
      <c r="CN1578" s="1" t="s">
        <v>261</v>
      </c>
      <c r="CO1578" s="1" t="s">
        <v>1074</v>
      </c>
      <c r="CP1578" s="1" t="s">
        <v>74</v>
      </c>
      <c r="CQ1578" s="1" t="s">
        <v>69</v>
      </c>
      <c r="CR1578" s="1" t="s">
        <v>5</v>
      </c>
      <c r="CS1578" s="1" t="s">
        <v>36</v>
      </c>
      <c r="CT1578" s="1" t="s">
        <v>5</v>
      </c>
      <c r="CU1578" s="1" t="s">
        <v>37</v>
      </c>
      <c r="CV1578" s="1" t="s">
        <v>5</v>
      </c>
      <c r="CW1578" s="1" t="s">
        <v>5</v>
      </c>
      <c r="CX1578" s="1" t="s">
        <v>5</v>
      </c>
      <c r="CY1578" s="1" t="s">
        <v>5</v>
      </c>
      <c r="CZ1578" s="1" t="s">
        <v>5</v>
      </c>
      <c r="EA1578">
        <v>21</v>
      </c>
      <c r="EB1578" s="1" t="s">
        <v>268</v>
      </c>
      <c r="EC1578" s="1" t="s">
        <v>945</v>
      </c>
      <c r="ED1578" s="1" t="s">
        <v>5</v>
      </c>
      <c r="EE1578" s="1" t="s">
        <v>6</v>
      </c>
      <c r="EF1578" s="1" t="s">
        <v>5</v>
      </c>
      <c r="EG1578" s="1" t="s">
        <v>5</v>
      </c>
      <c r="EH1578" s="1" t="s">
        <v>5</v>
      </c>
      <c r="EI1578" s="1" t="s">
        <v>14</v>
      </c>
      <c r="EJ1578" s="1" t="s">
        <v>1</v>
      </c>
      <c r="EK1578" s="1" t="s">
        <v>6</v>
      </c>
      <c r="EL1578" s="1" t="s">
        <v>6</v>
      </c>
      <c r="EM1578" s="1" t="s">
        <v>5</v>
      </c>
      <c r="EN1578" s="1" t="s">
        <v>5</v>
      </c>
    </row>
    <row r="1579" spans="91:144" x14ac:dyDescent="0.2">
      <c r="CM1579">
        <v>26</v>
      </c>
      <c r="CN1579" s="1" t="s">
        <v>933</v>
      </c>
      <c r="CO1579" s="1" t="s">
        <v>959</v>
      </c>
      <c r="CP1579" s="1" t="s">
        <v>189</v>
      </c>
      <c r="CQ1579" s="1" t="s">
        <v>69</v>
      </c>
      <c r="CR1579" s="1" t="s">
        <v>35</v>
      </c>
      <c r="CS1579" s="1" t="s">
        <v>62</v>
      </c>
      <c r="CT1579" s="1" t="s">
        <v>5</v>
      </c>
      <c r="CU1579" s="1" t="s">
        <v>37</v>
      </c>
      <c r="CV1579" s="1" t="s">
        <v>5</v>
      </c>
      <c r="CW1579" s="1" t="s">
        <v>5</v>
      </c>
      <c r="CX1579" s="1" t="s">
        <v>5</v>
      </c>
      <c r="CY1579" s="1" t="s">
        <v>5</v>
      </c>
      <c r="CZ1579" s="1" t="s">
        <v>5</v>
      </c>
      <c r="EA1579">
        <v>21</v>
      </c>
      <c r="EB1579" s="1" t="s">
        <v>268</v>
      </c>
      <c r="EC1579" s="1" t="s">
        <v>946</v>
      </c>
      <c r="ED1579" s="1" t="s">
        <v>5</v>
      </c>
      <c r="EE1579" s="1" t="s">
        <v>5</v>
      </c>
      <c r="EF1579" s="1" t="s">
        <v>5</v>
      </c>
      <c r="EG1579" s="1" t="s">
        <v>5</v>
      </c>
      <c r="EH1579" s="1" t="s">
        <v>5</v>
      </c>
      <c r="EI1579" s="1" t="s">
        <v>14</v>
      </c>
      <c r="EJ1579" s="1" t="s">
        <v>1</v>
      </c>
      <c r="EK1579" s="1" t="s">
        <v>6</v>
      </c>
      <c r="EL1579" s="1" t="s">
        <v>6</v>
      </c>
      <c r="EM1579" s="1" t="s">
        <v>5</v>
      </c>
      <c r="EN1579" s="1" t="s">
        <v>5</v>
      </c>
    </row>
    <row r="1580" spans="91:144" x14ac:dyDescent="0.2">
      <c r="CM1580">
        <v>26</v>
      </c>
      <c r="CN1580" s="1" t="s">
        <v>261</v>
      </c>
      <c r="CO1580" s="1" t="s">
        <v>1075</v>
      </c>
      <c r="CP1580" s="1" t="s">
        <v>77</v>
      </c>
      <c r="CQ1580" s="1" t="s">
        <v>71</v>
      </c>
      <c r="CR1580" s="1" t="s">
        <v>5</v>
      </c>
      <c r="CS1580" s="1" t="s">
        <v>36</v>
      </c>
      <c r="CT1580" s="1" t="s">
        <v>5</v>
      </c>
      <c r="CU1580" s="1" t="s">
        <v>37</v>
      </c>
      <c r="CV1580" s="1" t="s">
        <v>5</v>
      </c>
      <c r="CW1580" s="1" t="s">
        <v>5</v>
      </c>
      <c r="CX1580" s="1" t="s">
        <v>5</v>
      </c>
      <c r="CY1580" s="1" t="s">
        <v>5</v>
      </c>
      <c r="CZ1580" s="1" t="s">
        <v>5</v>
      </c>
      <c r="EA1580">
        <v>21</v>
      </c>
      <c r="EB1580" s="1" t="s">
        <v>268</v>
      </c>
      <c r="EC1580" s="1" t="s">
        <v>947</v>
      </c>
      <c r="ED1580" s="1" t="s">
        <v>5</v>
      </c>
      <c r="EE1580" s="1" t="s">
        <v>5</v>
      </c>
      <c r="EF1580" s="1" t="s">
        <v>5</v>
      </c>
      <c r="EG1580" s="1" t="s">
        <v>5</v>
      </c>
      <c r="EH1580" s="1" t="s">
        <v>5</v>
      </c>
      <c r="EI1580" s="1" t="s">
        <v>14</v>
      </c>
      <c r="EJ1580" s="1" t="s">
        <v>1</v>
      </c>
      <c r="EK1580" s="1" t="s">
        <v>6</v>
      </c>
      <c r="EL1580" s="1" t="s">
        <v>6</v>
      </c>
      <c r="EM1580" s="1" t="s">
        <v>5</v>
      </c>
      <c r="EN1580" s="1" t="s">
        <v>5</v>
      </c>
    </row>
    <row r="1581" spans="91:144" x14ac:dyDescent="0.2">
      <c r="CM1581">
        <v>26</v>
      </c>
      <c r="CN1581" s="1" t="s">
        <v>933</v>
      </c>
      <c r="CO1581" s="1" t="s">
        <v>960</v>
      </c>
      <c r="CP1581" s="1" t="s">
        <v>190</v>
      </c>
      <c r="CQ1581" s="1" t="s">
        <v>71</v>
      </c>
      <c r="CR1581" s="1" t="s">
        <v>35</v>
      </c>
      <c r="CS1581" s="1" t="s">
        <v>62</v>
      </c>
      <c r="CT1581" s="1" t="s">
        <v>5</v>
      </c>
      <c r="CU1581" s="1" t="s">
        <v>37</v>
      </c>
      <c r="CV1581" s="1" t="s">
        <v>5</v>
      </c>
      <c r="CW1581" s="1" t="s">
        <v>5</v>
      </c>
      <c r="CX1581" s="1" t="s">
        <v>5</v>
      </c>
      <c r="CY1581" s="1" t="s">
        <v>5</v>
      </c>
      <c r="CZ1581" s="1" t="s">
        <v>5</v>
      </c>
      <c r="EA1581">
        <v>21</v>
      </c>
      <c r="EB1581" s="1" t="s">
        <v>268</v>
      </c>
      <c r="EC1581" s="1" t="s">
        <v>948</v>
      </c>
      <c r="ED1581" s="1" t="s">
        <v>5</v>
      </c>
      <c r="EE1581" s="1" t="s">
        <v>6</v>
      </c>
      <c r="EF1581" s="1" t="s">
        <v>5</v>
      </c>
      <c r="EG1581" s="1" t="s">
        <v>5</v>
      </c>
      <c r="EH1581" s="1" t="s">
        <v>5</v>
      </c>
      <c r="EI1581" s="1" t="s">
        <v>14</v>
      </c>
      <c r="EJ1581" s="1" t="s">
        <v>1</v>
      </c>
      <c r="EK1581" s="1" t="s">
        <v>6</v>
      </c>
      <c r="EL1581" s="1" t="s">
        <v>6</v>
      </c>
      <c r="EM1581" s="1" t="s">
        <v>5</v>
      </c>
      <c r="EN1581" s="1" t="s">
        <v>5</v>
      </c>
    </row>
    <row r="1582" spans="91:144" x14ac:dyDescent="0.2">
      <c r="CM1582">
        <v>26</v>
      </c>
      <c r="CN1582" s="1" t="s">
        <v>261</v>
      </c>
      <c r="CO1582" s="1" t="s">
        <v>1076</v>
      </c>
      <c r="CP1582" s="1" t="s">
        <v>79</v>
      </c>
      <c r="CQ1582" s="1" t="s">
        <v>73</v>
      </c>
      <c r="CR1582" s="1" t="s">
        <v>5</v>
      </c>
      <c r="CS1582" s="1" t="s">
        <v>36</v>
      </c>
      <c r="CT1582" s="1" t="s">
        <v>5</v>
      </c>
      <c r="CU1582" s="1" t="s">
        <v>37</v>
      </c>
      <c r="CV1582" s="1" t="s">
        <v>5</v>
      </c>
      <c r="CW1582" s="1" t="s">
        <v>5</v>
      </c>
      <c r="CX1582" s="1" t="s">
        <v>5</v>
      </c>
      <c r="CY1582" s="1" t="s">
        <v>5</v>
      </c>
      <c r="CZ1582" s="1" t="s">
        <v>5</v>
      </c>
      <c r="EA1582">
        <v>21</v>
      </c>
      <c r="EB1582" s="1" t="s">
        <v>268</v>
      </c>
      <c r="EC1582" s="1" t="s">
        <v>949</v>
      </c>
      <c r="ED1582" s="1" t="s">
        <v>5</v>
      </c>
      <c r="EE1582" s="1" t="s">
        <v>5</v>
      </c>
      <c r="EF1582" s="1" t="s">
        <v>5</v>
      </c>
      <c r="EG1582" s="1" t="s">
        <v>5</v>
      </c>
      <c r="EH1582" s="1" t="s">
        <v>5</v>
      </c>
      <c r="EI1582" s="1" t="s">
        <v>14</v>
      </c>
      <c r="EJ1582" s="1" t="s">
        <v>1</v>
      </c>
      <c r="EK1582" s="1" t="s">
        <v>6</v>
      </c>
      <c r="EL1582" s="1" t="s">
        <v>6</v>
      </c>
      <c r="EM1582" s="1" t="s">
        <v>5</v>
      </c>
      <c r="EN1582" s="1" t="s">
        <v>5</v>
      </c>
    </row>
    <row r="1583" spans="91:144" x14ac:dyDescent="0.2">
      <c r="CM1583">
        <v>26</v>
      </c>
      <c r="CN1583" s="1" t="s">
        <v>933</v>
      </c>
      <c r="CO1583" s="1" t="s">
        <v>961</v>
      </c>
      <c r="CP1583" s="1" t="s">
        <v>191</v>
      </c>
      <c r="CQ1583" s="1" t="s">
        <v>73</v>
      </c>
      <c r="CR1583" s="1" t="s">
        <v>5</v>
      </c>
      <c r="CS1583" s="1" t="s">
        <v>36</v>
      </c>
      <c r="CT1583" s="1" t="s">
        <v>5</v>
      </c>
      <c r="CU1583" s="1" t="s">
        <v>37</v>
      </c>
      <c r="CV1583" s="1" t="s">
        <v>1</v>
      </c>
      <c r="CW1583" s="1" t="s">
        <v>5</v>
      </c>
      <c r="CX1583" s="1" t="s">
        <v>5</v>
      </c>
      <c r="CY1583" s="1" t="s">
        <v>5</v>
      </c>
      <c r="CZ1583" s="1" t="s">
        <v>5</v>
      </c>
      <c r="EA1583">
        <v>21</v>
      </c>
      <c r="EB1583" s="1" t="s">
        <v>268</v>
      </c>
      <c r="EC1583" s="1" t="s">
        <v>950</v>
      </c>
      <c r="ED1583" s="1" t="s">
        <v>5</v>
      </c>
      <c r="EE1583" s="1" t="s">
        <v>5</v>
      </c>
      <c r="EF1583" s="1" t="s">
        <v>5</v>
      </c>
      <c r="EG1583" s="1" t="s">
        <v>5</v>
      </c>
      <c r="EH1583" s="1" t="s">
        <v>5</v>
      </c>
      <c r="EI1583" s="1" t="s">
        <v>14</v>
      </c>
      <c r="EJ1583" s="1" t="s">
        <v>1</v>
      </c>
      <c r="EK1583" s="1" t="s">
        <v>6</v>
      </c>
      <c r="EL1583" s="1" t="s">
        <v>6</v>
      </c>
      <c r="EM1583" s="1" t="s">
        <v>5</v>
      </c>
      <c r="EN1583" s="1" t="s">
        <v>5</v>
      </c>
    </row>
    <row r="1584" spans="91:144" x14ac:dyDescent="0.2">
      <c r="CM1584">
        <v>26</v>
      </c>
      <c r="CN1584" s="1" t="s">
        <v>261</v>
      </c>
      <c r="CO1584" s="1" t="s">
        <v>1067</v>
      </c>
      <c r="CP1584" s="1" t="s">
        <v>81</v>
      </c>
      <c r="CQ1584" s="1" t="s">
        <v>75</v>
      </c>
      <c r="CR1584" s="1" t="s">
        <v>5</v>
      </c>
      <c r="CS1584" s="1" t="s">
        <v>36</v>
      </c>
      <c r="CT1584" s="1" t="s">
        <v>5</v>
      </c>
      <c r="CU1584" s="1" t="s">
        <v>37</v>
      </c>
      <c r="CV1584" s="1" t="s">
        <v>5</v>
      </c>
      <c r="CW1584" s="1" t="s">
        <v>5</v>
      </c>
      <c r="CX1584" s="1" t="s">
        <v>5</v>
      </c>
      <c r="CY1584" s="1" t="s">
        <v>5</v>
      </c>
      <c r="CZ1584" s="1" t="s">
        <v>5</v>
      </c>
      <c r="EA1584">
        <v>21</v>
      </c>
      <c r="EB1584" s="1" t="s">
        <v>268</v>
      </c>
      <c r="EC1584" s="1" t="s">
        <v>951</v>
      </c>
      <c r="ED1584" s="1" t="s">
        <v>5</v>
      </c>
      <c r="EE1584" s="1" t="s">
        <v>6</v>
      </c>
      <c r="EF1584" s="1" t="s">
        <v>5</v>
      </c>
      <c r="EG1584" s="1" t="s">
        <v>5</v>
      </c>
      <c r="EH1584" s="1" t="s">
        <v>5</v>
      </c>
      <c r="EI1584" s="1" t="s">
        <v>14</v>
      </c>
      <c r="EJ1584" s="1" t="s">
        <v>1</v>
      </c>
      <c r="EK1584" s="1" t="s">
        <v>6</v>
      </c>
      <c r="EL1584" s="1" t="s">
        <v>6</v>
      </c>
      <c r="EM1584" s="1" t="s">
        <v>5</v>
      </c>
      <c r="EN1584" s="1" t="s">
        <v>5</v>
      </c>
    </row>
    <row r="1585" spans="91:144" x14ac:dyDescent="0.2">
      <c r="CM1585">
        <v>26</v>
      </c>
      <c r="CN1585" s="1" t="s">
        <v>933</v>
      </c>
      <c r="CO1585" s="1" t="s">
        <v>962</v>
      </c>
      <c r="CP1585" s="1" t="s">
        <v>192</v>
      </c>
      <c r="CQ1585" s="1" t="s">
        <v>75</v>
      </c>
      <c r="CR1585" s="1" t="s">
        <v>5</v>
      </c>
      <c r="CS1585" s="1" t="s">
        <v>36</v>
      </c>
      <c r="CT1585" s="1" t="s">
        <v>5</v>
      </c>
      <c r="CU1585" s="1" t="s">
        <v>37</v>
      </c>
      <c r="CV1585" s="1" t="s">
        <v>1</v>
      </c>
      <c r="CW1585" s="1" t="s">
        <v>5</v>
      </c>
      <c r="CX1585" s="1" t="s">
        <v>5</v>
      </c>
      <c r="CY1585" s="1" t="s">
        <v>5</v>
      </c>
      <c r="CZ1585" s="1" t="s">
        <v>5</v>
      </c>
      <c r="EA1585">
        <v>21</v>
      </c>
      <c r="EB1585" s="1" t="s">
        <v>268</v>
      </c>
      <c r="EC1585" s="1" t="s">
        <v>952</v>
      </c>
      <c r="ED1585" s="1" t="s">
        <v>5</v>
      </c>
      <c r="EE1585" s="1" t="s">
        <v>6</v>
      </c>
      <c r="EF1585" s="1" t="s">
        <v>5</v>
      </c>
      <c r="EG1585" s="1" t="s">
        <v>5</v>
      </c>
      <c r="EH1585" s="1" t="s">
        <v>5</v>
      </c>
      <c r="EI1585" s="1" t="s">
        <v>14</v>
      </c>
      <c r="EJ1585" s="1" t="s">
        <v>1</v>
      </c>
      <c r="EK1585" s="1" t="s">
        <v>6</v>
      </c>
      <c r="EL1585" s="1" t="s">
        <v>6</v>
      </c>
      <c r="EM1585" s="1" t="s">
        <v>5</v>
      </c>
      <c r="EN1585" s="1" t="s">
        <v>5</v>
      </c>
    </row>
    <row r="1586" spans="91:144" x14ac:dyDescent="0.2">
      <c r="CM1586">
        <v>26</v>
      </c>
      <c r="CN1586" s="1" t="s">
        <v>933</v>
      </c>
      <c r="CO1586" s="1" t="s">
        <v>963</v>
      </c>
      <c r="CP1586" s="1" t="s">
        <v>68</v>
      </c>
      <c r="CQ1586" s="1" t="s">
        <v>76</v>
      </c>
      <c r="CR1586" s="1" t="s">
        <v>5</v>
      </c>
      <c r="CS1586" s="1" t="s">
        <v>36</v>
      </c>
      <c r="CT1586" s="1" t="s">
        <v>5</v>
      </c>
      <c r="CU1586" s="1" t="s">
        <v>37</v>
      </c>
      <c r="CV1586" s="1" t="s">
        <v>1</v>
      </c>
      <c r="CW1586" s="1" t="s">
        <v>5</v>
      </c>
      <c r="CX1586" s="1" t="s">
        <v>5</v>
      </c>
      <c r="CY1586" s="1" t="s">
        <v>5</v>
      </c>
      <c r="CZ1586" s="1" t="s">
        <v>5</v>
      </c>
      <c r="EA1586">
        <v>21</v>
      </c>
      <c r="EB1586" s="1" t="s">
        <v>268</v>
      </c>
      <c r="EC1586" s="1" t="s">
        <v>953</v>
      </c>
      <c r="ED1586" s="1" t="s">
        <v>5</v>
      </c>
      <c r="EE1586" s="1" t="s">
        <v>6</v>
      </c>
      <c r="EF1586" s="1" t="s">
        <v>5</v>
      </c>
      <c r="EG1586" s="1" t="s">
        <v>5</v>
      </c>
      <c r="EH1586" s="1" t="s">
        <v>5</v>
      </c>
      <c r="EI1586" s="1" t="s">
        <v>14</v>
      </c>
      <c r="EJ1586" s="1" t="s">
        <v>1</v>
      </c>
      <c r="EK1586" s="1" t="s">
        <v>6</v>
      </c>
      <c r="EL1586" s="1" t="s">
        <v>6</v>
      </c>
      <c r="EM1586" s="1" t="s">
        <v>5</v>
      </c>
      <c r="EN1586" s="1" t="s">
        <v>5</v>
      </c>
    </row>
    <row r="1587" spans="91:144" x14ac:dyDescent="0.2">
      <c r="CM1587">
        <v>26</v>
      </c>
      <c r="CN1587" s="1" t="s">
        <v>261</v>
      </c>
      <c r="CO1587" s="1" t="s">
        <v>1070</v>
      </c>
      <c r="CP1587" s="1" t="s">
        <v>84</v>
      </c>
      <c r="CQ1587" s="1" t="s">
        <v>76</v>
      </c>
      <c r="CR1587" s="1" t="s">
        <v>5</v>
      </c>
      <c r="CS1587" s="1" t="s">
        <v>36</v>
      </c>
      <c r="CT1587" s="1" t="s">
        <v>5</v>
      </c>
      <c r="CU1587" s="1" t="s">
        <v>37</v>
      </c>
      <c r="CV1587" s="1" t="s">
        <v>5</v>
      </c>
      <c r="CW1587" s="1" t="s">
        <v>5</v>
      </c>
      <c r="CX1587" s="1" t="s">
        <v>5</v>
      </c>
      <c r="CY1587" s="1" t="s">
        <v>5</v>
      </c>
      <c r="CZ1587" s="1" t="s">
        <v>5</v>
      </c>
      <c r="EA1587">
        <v>21</v>
      </c>
      <c r="EB1587" s="1" t="s">
        <v>268</v>
      </c>
      <c r="EC1587" s="1" t="s">
        <v>954</v>
      </c>
      <c r="ED1587" s="1" t="s">
        <v>5</v>
      </c>
      <c r="EE1587" s="1" t="s">
        <v>6</v>
      </c>
      <c r="EF1587" s="1" t="s">
        <v>5</v>
      </c>
      <c r="EG1587" s="1" t="s">
        <v>5</v>
      </c>
      <c r="EH1587" s="1" t="s">
        <v>5</v>
      </c>
      <c r="EI1587" s="1" t="s">
        <v>14</v>
      </c>
      <c r="EJ1587" s="1" t="s">
        <v>1</v>
      </c>
      <c r="EK1587" s="1" t="s">
        <v>6</v>
      </c>
      <c r="EL1587" s="1" t="s">
        <v>6</v>
      </c>
      <c r="EM1587" s="1" t="s">
        <v>5</v>
      </c>
      <c r="EN1587" s="1" t="s">
        <v>5</v>
      </c>
    </row>
    <row r="1588" spans="91:144" x14ac:dyDescent="0.2">
      <c r="CM1588">
        <v>26</v>
      </c>
      <c r="CN1588" s="1" t="s">
        <v>261</v>
      </c>
      <c r="CO1588" s="1" t="s">
        <v>301</v>
      </c>
      <c r="CP1588" s="1" t="s">
        <v>228</v>
      </c>
      <c r="CQ1588" s="1" t="s">
        <v>78</v>
      </c>
      <c r="CR1588" s="1" t="s">
        <v>5</v>
      </c>
      <c r="CS1588" s="1" t="s">
        <v>62</v>
      </c>
      <c r="CT1588" s="1" t="s">
        <v>5</v>
      </c>
      <c r="CU1588" s="1" t="s">
        <v>37</v>
      </c>
      <c r="CV1588" s="1" t="s">
        <v>5</v>
      </c>
      <c r="CW1588" s="1" t="s">
        <v>5</v>
      </c>
      <c r="CX1588" s="1" t="s">
        <v>5</v>
      </c>
      <c r="CY1588" s="1" t="s">
        <v>5</v>
      </c>
      <c r="CZ1588" s="1" t="s">
        <v>5</v>
      </c>
      <c r="EA1588">
        <v>21</v>
      </c>
      <c r="EB1588" s="1" t="s">
        <v>268</v>
      </c>
      <c r="EC1588" s="1" t="s">
        <v>955</v>
      </c>
      <c r="ED1588" s="1" t="s">
        <v>5</v>
      </c>
      <c r="EE1588" s="1" t="s">
        <v>5</v>
      </c>
      <c r="EF1588" s="1" t="s">
        <v>5</v>
      </c>
      <c r="EG1588" s="1" t="s">
        <v>5</v>
      </c>
      <c r="EH1588" s="1" t="s">
        <v>5</v>
      </c>
      <c r="EI1588" s="1" t="s">
        <v>14</v>
      </c>
      <c r="EJ1588" s="1" t="s">
        <v>1</v>
      </c>
      <c r="EK1588" s="1" t="s">
        <v>6</v>
      </c>
      <c r="EL1588" s="1" t="s">
        <v>6</v>
      </c>
      <c r="EM1588" s="1" t="s">
        <v>5</v>
      </c>
      <c r="EN1588" s="1" t="s">
        <v>5</v>
      </c>
    </row>
    <row r="1589" spans="91:144" x14ac:dyDescent="0.2">
      <c r="CM1589">
        <v>26</v>
      </c>
      <c r="CN1589" s="1" t="s">
        <v>261</v>
      </c>
      <c r="CO1589" s="1" t="s">
        <v>1066</v>
      </c>
      <c r="CP1589" s="1" t="s">
        <v>229</v>
      </c>
      <c r="CQ1589" s="1" t="s">
        <v>80</v>
      </c>
      <c r="CR1589" s="1" t="s">
        <v>5</v>
      </c>
      <c r="CS1589" s="1" t="s">
        <v>62</v>
      </c>
      <c r="CT1589" s="1" t="s">
        <v>5</v>
      </c>
      <c r="CU1589" s="1" t="s">
        <v>37</v>
      </c>
      <c r="CV1589" s="1" t="s">
        <v>5</v>
      </c>
      <c r="CW1589" s="1" t="s">
        <v>5</v>
      </c>
      <c r="CX1589" s="1" t="s">
        <v>5</v>
      </c>
      <c r="CY1589" s="1" t="s">
        <v>5</v>
      </c>
      <c r="CZ1589" s="1" t="s">
        <v>5</v>
      </c>
      <c r="EA1589">
        <v>21</v>
      </c>
      <c r="EB1589" s="1" t="s">
        <v>268</v>
      </c>
      <c r="EC1589" s="1" t="s">
        <v>956</v>
      </c>
      <c r="ED1589" s="1" t="s">
        <v>5</v>
      </c>
      <c r="EE1589" s="1" t="s">
        <v>8</v>
      </c>
      <c r="EF1589" s="1" t="s">
        <v>5</v>
      </c>
      <c r="EG1589" s="1" t="s">
        <v>5</v>
      </c>
      <c r="EH1589" s="1" t="s">
        <v>5</v>
      </c>
      <c r="EI1589" s="1" t="s">
        <v>14</v>
      </c>
      <c r="EJ1589" s="1" t="s">
        <v>1</v>
      </c>
      <c r="EK1589" s="1" t="s">
        <v>6</v>
      </c>
      <c r="EL1589" s="1" t="s">
        <v>6</v>
      </c>
      <c r="EM1589" s="1" t="s">
        <v>5</v>
      </c>
      <c r="EN1589" s="1" t="s">
        <v>5</v>
      </c>
    </row>
    <row r="1590" spans="91:144" x14ac:dyDescent="0.2">
      <c r="CM1590">
        <v>26</v>
      </c>
      <c r="CN1590" s="1" t="s">
        <v>261</v>
      </c>
      <c r="CO1590" s="1" t="s">
        <v>1069</v>
      </c>
      <c r="CP1590" s="1" t="s">
        <v>87</v>
      </c>
      <c r="CQ1590" s="1" t="s">
        <v>82</v>
      </c>
      <c r="CR1590" s="1" t="s">
        <v>5</v>
      </c>
      <c r="CS1590" s="1" t="s">
        <v>62</v>
      </c>
      <c r="CT1590" s="1" t="s">
        <v>5</v>
      </c>
      <c r="CU1590" s="1" t="s">
        <v>37</v>
      </c>
      <c r="CV1590" s="1" t="s">
        <v>5</v>
      </c>
      <c r="CW1590" s="1" t="s">
        <v>5</v>
      </c>
      <c r="CX1590" s="1" t="s">
        <v>5</v>
      </c>
      <c r="CY1590" s="1" t="s">
        <v>5</v>
      </c>
      <c r="CZ1590" s="1" t="s">
        <v>5</v>
      </c>
      <c r="EA1590">
        <v>21</v>
      </c>
      <c r="EB1590" s="1" t="s">
        <v>268</v>
      </c>
      <c r="EC1590" s="1" t="s">
        <v>961</v>
      </c>
      <c r="ED1590" s="1" t="s">
        <v>5</v>
      </c>
      <c r="EE1590" s="1" t="s">
        <v>5</v>
      </c>
      <c r="EF1590" s="1" t="s">
        <v>5</v>
      </c>
      <c r="EG1590" s="1" t="s">
        <v>5</v>
      </c>
      <c r="EH1590" s="1" t="s">
        <v>5</v>
      </c>
      <c r="EI1590" s="1" t="s">
        <v>14</v>
      </c>
      <c r="EJ1590" s="1" t="s">
        <v>1</v>
      </c>
      <c r="EK1590" s="1" t="s">
        <v>6</v>
      </c>
      <c r="EL1590" s="1" t="s">
        <v>6</v>
      </c>
      <c r="EM1590" s="1" t="s">
        <v>5</v>
      </c>
      <c r="EN1590" s="1" t="s">
        <v>5</v>
      </c>
    </row>
    <row r="1591" spans="91:144" x14ac:dyDescent="0.2">
      <c r="CM1591">
        <v>26</v>
      </c>
      <c r="CN1591" s="1" t="s">
        <v>261</v>
      </c>
      <c r="CO1591" s="1" t="s">
        <v>304</v>
      </c>
      <c r="CP1591" s="1" t="s">
        <v>1060</v>
      </c>
      <c r="CQ1591" s="1" t="s">
        <v>83</v>
      </c>
      <c r="CR1591" s="1" t="s">
        <v>5</v>
      </c>
      <c r="CS1591" s="1" t="s">
        <v>36</v>
      </c>
      <c r="CT1591" s="1" t="s">
        <v>5</v>
      </c>
      <c r="CU1591" s="1" t="s">
        <v>37</v>
      </c>
      <c r="CV1591" s="1" t="s">
        <v>5</v>
      </c>
      <c r="CW1591" s="1" t="s">
        <v>5</v>
      </c>
      <c r="CX1591" s="1" t="s">
        <v>5</v>
      </c>
      <c r="CY1591" s="1" t="s">
        <v>5</v>
      </c>
      <c r="CZ1591" s="1" t="s">
        <v>5</v>
      </c>
      <c r="EA1591">
        <v>21</v>
      </c>
      <c r="EB1591" s="1" t="s">
        <v>268</v>
      </c>
      <c r="EC1591" s="1" t="s">
        <v>957</v>
      </c>
      <c r="ED1591" s="1" t="s">
        <v>5</v>
      </c>
      <c r="EE1591" s="1" t="s">
        <v>8</v>
      </c>
      <c r="EF1591" s="1" t="s">
        <v>5</v>
      </c>
      <c r="EG1591" s="1" t="s">
        <v>5</v>
      </c>
      <c r="EH1591" s="1" t="s">
        <v>5</v>
      </c>
      <c r="EI1591" s="1" t="s">
        <v>14</v>
      </c>
      <c r="EJ1591" s="1" t="s">
        <v>1</v>
      </c>
      <c r="EK1591" s="1" t="s">
        <v>6</v>
      </c>
      <c r="EL1591" s="1" t="s">
        <v>6</v>
      </c>
      <c r="EM1591" s="1" t="s">
        <v>5</v>
      </c>
      <c r="EN1591" s="1" t="s">
        <v>5</v>
      </c>
    </row>
    <row r="1592" spans="91:144" x14ac:dyDescent="0.2">
      <c r="CM1592">
        <v>26</v>
      </c>
      <c r="CN1592" s="1" t="s">
        <v>261</v>
      </c>
      <c r="CO1592" s="1" t="s">
        <v>1071</v>
      </c>
      <c r="CP1592" s="1" t="s">
        <v>1072</v>
      </c>
      <c r="CQ1592" s="1" t="s">
        <v>85</v>
      </c>
      <c r="CR1592" s="1" t="s">
        <v>5</v>
      </c>
      <c r="CS1592" s="1" t="s">
        <v>36</v>
      </c>
      <c r="CT1592" s="1" t="s">
        <v>5</v>
      </c>
      <c r="CU1592" s="1" t="s">
        <v>37</v>
      </c>
      <c r="CV1592" s="1" t="s">
        <v>5</v>
      </c>
      <c r="CW1592" s="1" t="s">
        <v>5</v>
      </c>
      <c r="CX1592" s="1" t="s">
        <v>5</v>
      </c>
      <c r="CY1592" s="1" t="s">
        <v>5</v>
      </c>
      <c r="CZ1592" s="1" t="s">
        <v>5</v>
      </c>
      <c r="EA1592">
        <v>21</v>
      </c>
      <c r="EB1592" s="1" t="s">
        <v>268</v>
      </c>
      <c r="EC1592" s="1" t="s">
        <v>962</v>
      </c>
      <c r="ED1592" s="1" t="s">
        <v>5</v>
      </c>
      <c r="EE1592" s="1" t="s">
        <v>5</v>
      </c>
      <c r="EF1592" s="1" t="s">
        <v>5</v>
      </c>
      <c r="EG1592" s="1" t="s">
        <v>5</v>
      </c>
      <c r="EH1592" s="1" t="s">
        <v>5</v>
      </c>
      <c r="EI1592" s="1" t="s">
        <v>14</v>
      </c>
      <c r="EJ1592" s="1" t="s">
        <v>1</v>
      </c>
      <c r="EK1592" s="1" t="s">
        <v>6</v>
      </c>
      <c r="EL1592" s="1" t="s">
        <v>6</v>
      </c>
      <c r="EM1592" s="1" t="s">
        <v>5</v>
      </c>
      <c r="EN1592" s="1" t="s">
        <v>5</v>
      </c>
    </row>
    <row r="1593" spans="91:144" x14ac:dyDescent="0.2">
      <c r="CM1593">
        <v>26</v>
      </c>
      <c r="CN1593" s="1" t="s">
        <v>261</v>
      </c>
      <c r="CO1593" s="1" t="s">
        <v>1073</v>
      </c>
      <c r="CP1593" s="1" t="s">
        <v>232</v>
      </c>
      <c r="CQ1593" s="1" t="s">
        <v>86</v>
      </c>
      <c r="CR1593" s="1" t="s">
        <v>5</v>
      </c>
      <c r="CS1593" s="1" t="s">
        <v>36</v>
      </c>
      <c r="CT1593" s="1" t="s">
        <v>5</v>
      </c>
      <c r="CU1593" s="1" t="s">
        <v>37</v>
      </c>
      <c r="CV1593" s="1" t="s">
        <v>5</v>
      </c>
      <c r="CW1593" s="1" t="s">
        <v>5</v>
      </c>
      <c r="CX1593" s="1" t="s">
        <v>5</v>
      </c>
      <c r="CY1593" s="1" t="s">
        <v>5</v>
      </c>
      <c r="CZ1593" s="1" t="s">
        <v>5</v>
      </c>
      <c r="EA1593">
        <v>21</v>
      </c>
      <c r="EB1593" s="1" t="s">
        <v>268</v>
      </c>
      <c r="EC1593" s="1" t="s">
        <v>958</v>
      </c>
      <c r="ED1593" s="1" t="s">
        <v>5</v>
      </c>
      <c r="EE1593" s="1" t="s">
        <v>8</v>
      </c>
      <c r="EF1593" s="1" t="s">
        <v>5</v>
      </c>
      <c r="EG1593" s="1" t="s">
        <v>5</v>
      </c>
      <c r="EH1593" s="1" t="s">
        <v>5</v>
      </c>
      <c r="EI1593" s="1" t="s">
        <v>14</v>
      </c>
      <c r="EJ1593" s="1" t="s">
        <v>1</v>
      </c>
      <c r="EK1593" s="1" t="s">
        <v>6</v>
      </c>
      <c r="EL1593" s="1" t="s">
        <v>6</v>
      </c>
      <c r="EM1593" s="1" t="s">
        <v>5</v>
      </c>
      <c r="EN1593" s="1" t="s">
        <v>5</v>
      </c>
    </row>
    <row r="1594" spans="91:144" x14ac:dyDescent="0.2">
      <c r="CM1594">
        <v>27</v>
      </c>
      <c r="CN1594" s="1" t="s">
        <v>261</v>
      </c>
      <c r="CO1594" s="1" t="s">
        <v>263</v>
      </c>
      <c r="CP1594" s="1" t="s">
        <v>65</v>
      </c>
      <c r="CQ1594" s="1" t="s">
        <v>13</v>
      </c>
      <c r="CR1594" s="1" t="s">
        <v>5</v>
      </c>
      <c r="CS1594" s="1" t="s">
        <v>36</v>
      </c>
      <c r="CT1594" s="1" t="s">
        <v>5</v>
      </c>
      <c r="CU1594" s="1" t="s">
        <v>37</v>
      </c>
      <c r="CV1594" s="1" t="s">
        <v>5</v>
      </c>
      <c r="CW1594" s="1" t="s">
        <v>5</v>
      </c>
      <c r="CX1594" s="1" t="s">
        <v>5</v>
      </c>
      <c r="CY1594" s="1" t="s">
        <v>5</v>
      </c>
      <c r="CZ1594" s="1" t="s">
        <v>5</v>
      </c>
      <c r="EA1594">
        <v>21</v>
      </c>
      <c r="EB1594" s="1" t="s">
        <v>268</v>
      </c>
      <c r="EC1594" s="1" t="s">
        <v>959</v>
      </c>
      <c r="ED1594" s="1" t="s">
        <v>5</v>
      </c>
      <c r="EE1594" s="1" t="s">
        <v>8</v>
      </c>
      <c r="EF1594" s="1" t="s">
        <v>5</v>
      </c>
      <c r="EG1594" s="1" t="s">
        <v>5</v>
      </c>
      <c r="EH1594" s="1" t="s">
        <v>5</v>
      </c>
      <c r="EI1594" s="1" t="s">
        <v>14</v>
      </c>
      <c r="EJ1594" s="1" t="s">
        <v>1</v>
      </c>
      <c r="EK1594" s="1" t="s">
        <v>6</v>
      </c>
      <c r="EL1594" s="1" t="s">
        <v>6</v>
      </c>
      <c r="EM1594" s="1" t="s">
        <v>5</v>
      </c>
      <c r="EN1594" s="1" t="s">
        <v>5</v>
      </c>
    </row>
    <row r="1595" spans="91:144" x14ac:dyDescent="0.2">
      <c r="CM1595">
        <v>27</v>
      </c>
      <c r="CN1595" s="1" t="s">
        <v>933</v>
      </c>
      <c r="CO1595" s="1" t="s">
        <v>935</v>
      </c>
      <c r="CP1595" s="1" t="s">
        <v>166</v>
      </c>
      <c r="CQ1595" s="1" t="s">
        <v>13</v>
      </c>
      <c r="CR1595" s="1" t="s">
        <v>35</v>
      </c>
      <c r="CS1595" s="1" t="s">
        <v>36</v>
      </c>
      <c r="CT1595" s="1" t="s">
        <v>5</v>
      </c>
      <c r="CU1595" s="1" t="s">
        <v>37</v>
      </c>
      <c r="CV1595" s="1" t="s">
        <v>1</v>
      </c>
      <c r="CW1595" s="1" t="s">
        <v>5</v>
      </c>
      <c r="CX1595" s="1" t="s">
        <v>5</v>
      </c>
      <c r="CY1595" s="1" t="s">
        <v>5</v>
      </c>
      <c r="CZ1595" s="1" t="s">
        <v>5</v>
      </c>
      <c r="EA1595">
        <v>21</v>
      </c>
      <c r="EB1595" s="1" t="s">
        <v>268</v>
      </c>
      <c r="EC1595" s="1" t="s">
        <v>960</v>
      </c>
      <c r="ED1595" s="1" t="s">
        <v>5</v>
      </c>
      <c r="EE1595" s="1" t="s">
        <v>8</v>
      </c>
      <c r="EF1595" s="1" t="s">
        <v>5</v>
      </c>
      <c r="EG1595" s="1" t="s">
        <v>5</v>
      </c>
      <c r="EH1595" s="1" t="s">
        <v>5</v>
      </c>
      <c r="EI1595" s="1" t="s">
        <v>14</v>
      </c>
      <c r="EJ1595" s="1" t="s">
        <v>1</v>
      </c>
      <c r="EK1595" s="1" t="s">
        <v>6</v>
      </c>
      <c r="EL1595" s="1" t="s">
        <v>6</v>
      </c>
      <c r="EM1595" s="1" t="s">
        <v>5</v>
      </c>
      <c r="EN1595" s="1" t="s">
        <v>5</v>
      </c>
    </row>
    <row r="1596" spans="91:144" x14ac:dyDescent="0.2">
      <c r="CM1596">
        <v>27</v>
      </c>
      <c r="CN1596" s="1" t="s">
        <v>933</v>
      </c>
      <c r="CO1596" s="1" t="s">
        <v>938</v>
      </c>
      <c r="CP1596" s="1" t="s">
        <v>167</v>
      </c>
      <c r="CQ1596" s="1" t="s">
        <v>21</v>
      </c>
      <c r="CR1596" s="1" t="s">
        <v>35</v>
      </c>
      <c r="CS1596" s="1" t="s">
        <v>36</v>
      </c>
      <c r="CT1596" s="1" t="s">
        <v>5</v>
      </c>
      <c r="CU1596" s="1" t="s">
        <v>37</v>
      </c>
      <c r="CV1596" s="1" t="s">
        <v>1</v>
      </c>
      <c r="CW1596" s="1" t="s">
        <v>5</v>
      </c>
      <c r="CX1596" s="1" t="s">
        <v>5</v>
      </c>
      <c r="CY1596" s="1" t="s">
        <v>5</v>
      </c>
      <c r="CZ1596" s="1" t="s">
        <v>5</v>
      </c>
      <c r="EA1596">
        <v>21</v>
      </c>
      <c r="EB1596" s="1" t="s">
        <v>268</v>
      </c>
      <c r="EC1596" s="1" t="s">
        <v>963</v>
      </c>
      <c r="ED1596" s="1" t="s">
        <v>5</v>
      </c>
      <c r="EE1596" s="1" t="s">
        <v>5</v>
      </c>
      <c r="EF1596" s="1" t="s">
        <v>5</v>
      </c>
      <c r="EG1596" s="1" t="s">
        <v>5</v>
      </c>
      <c r="EH1596" s="1" t="s">
        <v>5</v>
      </c>
      <c r="EI1596" s="1" t="s">
        <v>14</v>
      </c>
      <c r="EJ1596" s="1" t="s">
        <v>1</v>
      </c>
      <c r="EK1596" s="1" t="s">
        <v>6</v>
      </c>
      <c r="EL1596" s="1" t="s">
        <v>6</v>
      </c>
      <c r="EM1596" s="1" t="s">
        <v>5</v>
      </c>
      <c r="EN1596" s="1" t="s">
        <v>5</v>
      </c>
    </row>
    <row r="1597" spans="91:144" x14ac:dyDescent="0.2">
      <c r="CM1597">
        <v>27</v>
      </c>
      <c r="CN1597" s="1" t="s">
        <v>261</v>
      </c>
      <c r="CO1597" s="1" t="s">
        <v>267</v>
      </c>
      <c r="CP1597" s="1" t="s">
        <v>67</v>
      </c>
      <c r="CQ1597" s="1" t="s">
        <v>21</v>
      </c>
      <c r="CR1597" s="1" t="s">
        <v>5</v>
      </c>
      <c r="CS1597" s="1" t="s">
        <v>36</v>
      </c>
      <c r="CT1597" s="1" t="s">
        <v>5</v>
      </c>
      <c r="CU1597" s="1" t="s">
        <v>37</v>
      </c>
      <c r="CV1597" s="1" t="s">
        <v>5</v>
      </c>
      <c r="CW1597" s="1" t="s">
        <v>5</v>
      </c>
      <c r="CX1597" s="1" t="s">
        <v>5</v>
      </c>
      <c r="CY1597" s="1" t="s">
        <v>5</v>
      </c>
      <c r="CZ1597" s="1" t="s">
        <v>5</v>
      </c>
      <c r="EA1597">
        <v>21</v>
      </c>
      <c r="EB1597" s="1" t="s">
        <v>293</v>
      </c>
      <c r="EC1597" s="1" t="s">
        <v>935</v>
      </c>
      <c r="ED1597" s="1" t="s">
        <v>5</v>
      </c>
      <c r="EE1597" s="1" t="s">
        <v>5</v>
      </c>
      <c r="EF1597" s="1" t="s">
        <v>5</v>
      </c>
      <c r="EG1597" s="1" t="s">
        <v>5</v>
      </c>
      <c r="EH1597" s="1" t="s">
        <v>5</v>
      </c>
      <c r="EI1597" s="1" t="s">
        <v>14</v>
      </c>
      <c r="EJ1597" s="1" t="s">
        <v>1</v>
      </c>
      <c r="EK1597" s="1" t="s">
        <v>6</v>
      </c>
      <c r="EL1597" s="1" t="s">
        <v>6</v>
      </c>
      <c r="EM1597" s="1" t="s">
        <v>5</v>
      </c>
      <c r="EN1597" s="1" t="s">
        <v>5</v>
      </c>
    </row>
    <row r="1598" spans="91:144" x14ac:dyDescent="0.2">
      <c r="CM1598">
        <v>27</v>
      </c>
      <c r="CN1598" s="1" t="s">
        <v>933</v>
      </c>
      <c r="CO1598" s="1" t="s">
        <v>939</v>
      </c>
      <c r="CP1598" s="1" t="s">
        <v>168</v>
      </c>
      <c r="CQ1598" s="1" t="s">
        <v>23</v>
      </c>
      <c r="CR1598" s="1" t="s">
        <v>35</v>
      </c>
      <c r="CS1598" s="1" t="s">
        <v>62</v>
      </c>
      <c r="CT1598" s="1" t="s">
        <v>5</v>
      </c>
      <c r="CU1598" s="1" t="s">
        <v>37</v>
      </c>
      <c r="CV1598" s="1" t="s">
        <v>5</v>
      </c>
      <c r="CW1598" s="1" t="s">
        <v>5</v>
      </c>
      <c r="CX1598" s="1" t="s">
        <v>5</v>
      </c>
      <c r="CY1598" s="1" t="s">
        <v>5</v>
      </c>
      <c r="CZ1598" s="1" t="s">
        <v>5</v>
      </c>
      <c r="EA1598">
        <v>21</v>
      </c>
      <c r="EB1598" s="1" t="s">
        <v>293</v>
      </c>
      <c r="EC1598" s="1" t="s">
        <v>938</v>
      </c>
      <c r="ED1598" s="1" t="s">
        <v>5</v>
      </c>
      <c r="EE1598" s="1" t="s">
        <v>5</v>
      </c>
      <c r="EF1598" s="1" t="s">
        <v>5</v>
      </c>
      <c r="EG1598" s="1" t="s">
        <v>5</v>
      </c>
      <c r="EH1598" s="1" t="s">
        <v>5</v>
      </c>
      <c r="EI1598" s="1" t="s">
        <v>14</v>
      </c>
      <c r="EJ1598" s="1" t="s">
        <v>1</v>
      </c>
      <c r="EK1598" s="1" t="s">
        <v>6</v>
      </c>
      <c r="EL1598" s="1" t="s">
        <v>6</v>
      </c>
      <c r="EM1598" s="1" t="s">
        <v>5</v>
      </c>
      <c r="EN1598" s="1" t="s">
        <v>5</v>
      </c>
    </row>
    <row r="1599" spans="91:144" x14ac:dyDescent="0.2">
      <c r="CM1599">
        <v>27</v>
      </c>
      <c r="CN1599" s="1" t="s">
        <v>261</v>
      </c>
      <c r="CO1599" s="1" t="s">
        <v>1061</v>
      </c>
      <c r="CP1599" s="1" t="s">
        <v>70</v>
      </c>
      <c r="CQ1599" s="1" t="s">
        <v>23</v>
      </c>
      <c r="CR1599" s="1" t="s">
        <v>5</v>
      </c>
      <c r="CS1599" s="1" t="s">
        <v>36</v>
      </c>
      <c r="CT1599" s="1" t="s">
        <v>5</v>
      </c>
      <c r="CU1599" s="1" t="s">
        <v>37</v>
      </c>
      <c r="CV1599" s="1" t="s">
        <v>5</v>
      </c>
      <c r="CW1599" s="1" t="s">
        <v>5</v>
      </c>
      <c r="CX1599" s="1" t="s">
        <v>5</v>
      </c>
      <c r="CY1599" s="1" t="s">
        <v>5</v>
      </c>
      <c r="CZ1599" s="1" t="s">
        <v>5</v>
      </c>
      <c r="EA1599">
        <v>21</v>
      </c>
      <c r="EB1599" s="1" t="s">
        <v>293</v>
      </c>
      <c r="EC1599" s="1" t="s">
        <v>939</v>
      </c>
      <c r="ED1599" s="1" t="s">
        <v>5</v>
      </c>
      <c r="EE1599" s="1" t="s">
        <v>6</v>
      </c>
      <c r="EF1599" s="1" t="s">
        <v>5</v>
      </c>
      <c r="EG1599" s="1" t="s">
        <v>5</v>
      </c>
      <c r="EH1599" s="1" t="s">
        <v>5</v>
      </c>
      <c r="EI1599" s="1" t="s">
        <v>14</v>
      </c>
      <c r="EJ1599" s="1" t="s">
        <v>1</v>
      </c>
      <c r="EK1599" s="1" t="s">
        <v>6</v>
      </c>
      <c r="EL1599" s="1" t="s">
        <v>6</v>
      </c>
      <c r="EM1599" s="1" t="s">
        <v>5</v>
      </c>
      <c r="EN1599" s="1" t="s">
        <v>5</v>
      </c>
    </row>
    <row r="1600" spans="91:144" x14ac:dyDescent="0.2">
      <c r="CM1600">
        <v>27</v>
      </c>
      <c r="CN1600" s="1" t="s">
        <v>261</v>
      </c>
      <c r="CO1600" s="1" t="s">
        <v>269</v>
      </c>
      <c r="CP1600" s="1" t="s">
        <v>56</v>
      </c>
      <c r="CQ1600" s="1" t="s">
        <v>27</v>
      </c>
      <c r="CR1600" s="1" t="s">
        <v>5</v>
      </c>
      <c r="CS1600" s="1" t="s">
        <v>36</v>
      </c>
      <c r="CT1600" s="1" t="s">
        <v>5</v>
      </c>
      <c r="CU1600" s="1" t="s">
        <v>37</v>
      </c>
      <c r="CV1600" s="1" t="s">
        <v>5</v>
      </c>
      <c r="CW1600" s="1" t="s">
        <v>5</v>
      </c>
      <c r="CX1600" s="1" t="s">
        <v>5</v>
      </c>
      <c r="CY1600" s="1" t="s">
        <v>5</v>
      </c>
      <c r="CZ1600" s="1" t="s">
        <v>5</v>
      </c>
      <c r="EA1600">
        <v>21</v>
      </c>
      <c r="EB1600" s="1" t="s">
        <v>293</v>
      </c>
      <c r="EC1600" s="1" t="s">
        <v>940</v>
      </c>
      <c r="ED1600" s="1" t="s">
        <v>5</v>
      </c>
      <c r="EE1600" s="1" t="s">
        <v>5</v>
      </c>
      <c r="EF1600" s="1" t="s">
        <v>5</v>
      </c>
      <c r="EG1600" s="1" t="s">
        <v>5</v>
      </c>
      <c r="EH1600" s="1" t="s">
        <v>5</v>
      </c>
      <c r="EI1600" s="1" t="s">
        <v>14</v>
      </c>
      <c r="EJ1600" s="1" t="s">
        <v>1</v>
      </c>
      <c r="EK1600" s="1" t="s">
        <v>6</v>
      </c>
      <c r="EL1600" s="1" t="s">
        <v>6</v>
      </c>
      <c r="EM1600" s="1" t="s">
        <v>5</v>
      </c>
      <c r="EN1600" s="1" t="s">
        <v>5</v>
      </c>
    </row>
    <row r="1601" spans="91:144" x14ac:dyDescent="0.2">
      <c r="CM1601">
        <v>27</v>
      </c>
      <c r="CN1601" s="1" t="s">
        <v>933</v>
      </c>
      <c r="CO1601" s="1" t="s">
        <v>940</v>
      </c>
      <c r="CP1601" s="1" t="s">
        <v>169</v>
      </c>
      <c r="CQ1601" s="1" t="s">
        <v>27</v>
      </c>
      <c r="CR1601" s="1" t="s">
        <v>35</v>
      </c>
      <c r="CS1601" s="1" t="s">
        <v>36</v>
      </c>
      <c r="CT1601" s="1" t="s">
        <v>5</v>
      </c>
      <c r="CU1601" s="1" t="s">
        <v>37</v>
      </c>
      <c r="CV1601" s="1" t="s">
        <v>1</v>
      </c>
      <c r="CW1601" s="1" t="s">
        <v>5</v>
      </c>
      <c r="CX1601" s="1" t="s">
        <v>5</v>
      </c>
      <c r="CY1601" s="1" t="s">
        <v>5</v>
      </c>
      <c r="CZ1601" s="1" t="s">
        <v>5</v>
      </c>
      <c r="EA1601">
        <v>21</v>
      </c>
      <c r="EB1601" s="1" t="s">
        <v>293</v>
      </c>
      <c r="EC1601" s="1" t="s">
        <v>941</v>
      </c>
      <c r="ED1601" s="1" t="s">
        <v>5</v>
      </c>
      <c r="EE1601" s="1" t="s">
        <v>5</v>
      </c>
      <c r="EF1601" s="1" t="s">
        <v>5</v>
      </c>
      <c r="EG1601" s="1" t="s">
        <v>5</v>
      </c>
      <c r="EH1601" s="1" t="s">
        <v>5</v>
      </c>
      <c r="EI1601" s="1" t="s">
        <v>14</v>
      </c>
      <c r="EJ1601" s="1" t="s">
        <v>1</v>
      </c>
      <c r="EK1601" s="1" t="s">
        <v>6</v>
      </c>
      <c r="EL1601" s="1" t="s">
        <v>6</v>
      </c>
      <c r="EM1601" s="1" t="s">
        <v>5</v>
      </c>
      <c r="EN1601" s="1" t="s">
        <v>5</v>
      </c>
    </row>
    <row r="1602" spans="91:144" x14ac:dyDescent="0.2">
      <c r="CM1602">
        <v>27</v>
      </c>
      <c r="CN1602" s="1" t="s">
        <v>261</v>
      </c>
      <c r="CO1602" s="1" t="s">
        <v>270</v>
      </c>
      <c r="CP1602" s="1" t="s">
        <v>57</v>
      </c>
      <c r="CQ1602" s="1" t="s">
        <v>31</v>
      </c>
      <c r="CR1602" s="1" t="s">
        <v>5</v>
      </c>
      <c r="CS1602" s="1" t="s">
        <v>36</v>
      </c>
      <c r="CT1602" s="1" t="s">
        <v>5</v>
      </c>
      <c r="CU1602" s="1" t="s">
        <v>37</v>
      </c>
      <c r="CV1602" s="1" t="s">
        <v>5</v>
      </c>
      <c r="CW1602" s="1" t="s">
        <v>5</v>
      </c>
      <c r="CX1602" s="1" t="s">
        <v>5</v>
      </c>
      <c r="CY1602" s="1" t="s">
        <v>5</v>
      </c>
      <c r="CZ1602" s="1" t="s">
        <v>5</v>
      </c>
      <c r="EA1602">
        <v>21</v>
      </c>
      <c r="EB1602" s="1" t="s">
        <v>293</v>
      </c>
      <c r="EC1602" s="1" t="s">
        <v>942</v>
      </c>
      <c r="ED1602" s="1" t="s">
        <v>5</v>
      </c>
      <c r="EE1602" s="1" t="s">
        <v>6</v>
      </c>
      <c r="EF1602" s="1" t="s">
        <v>5</v>
      </c>
      <c r="EG1602" s="1" t="s">
        <v>5</v>
      </c>
      <c r="EH1602" s="1" t="s">
        <v>5</v>
      </c>
      <c r="EI1602" s="1" t="s">
        <v>14</v>
      </c>
      <c r="EJ1602" s="1" t="s">
        <v>1</v>
      </c>
      <c r="EK1602" s="1" t="s">
        <v>6</v>
      </c>
      <c r="EL1602" s="1" t="s">
        <v>6</v>
      </c>
      <c r="EM1602" s="1" t="s">
        <v>5</v>
      </c>
      <c r="EN1602" s="1" t="s">
        <v>5</v>
      </c>
    </row>
    <row r="1603" spans="91:144" x14ac:dyDescent="0.2">
      <c r="CM1603">
        <v>27</v>
      </c>
      <c r="CN1603" s="1" t="s">
        <v>933</v>
      </c>
      <c r="CO1603" s="1" t="s">
        <v>941</v>
      </c>
      <c r="CP1603" s="1" t="s">
        <v>170</v>
      </c>
      <c r="CQ1603" s="1" t="s">
        <v>31</v>
      </c>
      <c r="CR1603" s="1" t="s">
        <v>35</v>
      </c>
      <c r="CS1603" s="1" t="s">
        <v>36</v>
      </c>
      <c r="CT1603" s="1" t="s">
        <v>5</v>
      </c>
      <c r="CU1603" s="1" t="s">
        <v>37</v>
      </c>
      <c r="CV1603" s="1" t="s">
        <v>1</v>
      </c>
      <c r="CW1603" s="1" t="s">
        <v>5</v>
      </c>
      <c r="CX1603" s="1" t="s">
        <v>5</v>
      </c>
      <c r="CY1603" s="1" t="s">
        <v>5</v>
      </c>
      <c r="CZ1603" s="1" t="s">
        <v>5</v>
      </c>
      <c r="EA1603">
        <v>21</v>
      </c>
      <c r="EB1603" s="1" t="s">
        <v>293</v>
      </c>
      <c r="EC1603" s="1" t="s">
        <v>943</v>
      </c>
      <c r="ED1603" s="1" t="s">
        <v>5</v>
      </c>
      <c r="EE1603" s="1" t="s">
        <v>5</v>
      </c>
      <c r="EF1603" s="1" t="s">
        <v>5</v>
      </c>
      <c r="EG1603" s="1" t="s">
        <v>5</v>
      </c>
      <c r="EH1603" s="1" t="s">
        <v>5</v>
      </c>
      <c r="EI1603" s="1" t="s">
        <v>14</v>
      </c>
      <c r="EJ1603" s="1" t="s">
        <v>1</v>
      </c>
      <c r="EK1603" s="1" t="s">
        <v>6</v>
      </c>
      <c r="EL1603" s="1" t="s">
        <v>6</v>
      </c>
      <c r="EM1603" s="1" t="s">
        <v>5</v>
      </c>
      <c r="EN1603" s="1" t="s">
        <v>5</v>
      </c>
    </row>
    <row r="1604" spans="91:144" x14ac:dyDescent="0.2">
      <c r="CM1604">
        <v>27</v>
      </c>
      <c r="CN1604" s="1" t="s">
        <v>933</v>
      </c>
      <c r="CO1604" s="1" t="s">
        <v>942</v>
      </c>
      <c r="CP1604" s="1" t="s">
        <v>171</v>
      </c>
      <c r="CQ1604" s="1" t="s">
        <v>34</v>
      </c>
      <c r="CR1604" s="1" t="s">
        <v>35</v>
      </c>
      <c r="CS1604" s="1" t="s">
        <v>62</v>
      </c>
      <c r="CT1604" s="1" t="s">
        <v>5</v>
      </c>
      <c r="CU1604" s="1" t="s">
        <v>37</v>
      </c>
      <c r="CV1604" s="1" t="s">
        <v>5</v>
      </c>
      <c r="CW1604" s="1" t="s">
        <v>5</v>
      </c>
      <c r="CX1604" s="1" t="s">
        <v>5</v>
      </c>
      <c r="CY1604" s="1" t="s">
        <v>5</v>
      </c>
      <c r="CZ1604" s="1" t="s">
        <v>5</v>
      </c>
      <c r="EA1604">
        <v>21</v>
      </c>
      <c r="EB1604" s="1" t="s">
        <v>293</v>
      </c>
      <c r="EC1604" s="1" t="s">
        <v>944</v>
      </c>
      <c r="ED1604" s="1" t="s">
        <v>5</v>
      </c>
      <c r="EE1604" s="1" t="s">
        <v>5</v>
      </c>
      <c r="EF1604" s="1" t="s">
        <v>5</v>
      </c>
      <c r="EG1604" s="1" t="s">
        <v>5</v>
      </c>
      <c r="EH1604" s="1" t="s">
        <v>5</v>
      </c>
      <c r="EI1604" s="1" t="s">
        <v>14</v>
      </c>
      <c r="EJ1604" s="1" t="s">
        <v>1</v>
      </c>
      <c r="EK1604" s="1" t="s">
        <v>6</v>
      </c>
      <c r="EL1604" s="1" t="s">
        <v>6</v>
      </c>
      <c r="EM1604" s="1" t="s">
        <v>5</v>
      </c>
      <c r="EN1604" s="1" t="s">
        <v>5</v>
      </c>
    </row>
    <row r="1605" spans="91:144" x14ac:dyDescent="0.2">
      <c r="CM1605">
        <v>27</v>
      </c>
      <c r="CN1605" s="1" t="s">
        <v>261</v>
      </c>
      <c r="CO1605" s="1" t="s">
        <v>1062</v>
      </c>
      <c r="CP1605" s="1" t="s">
        <v>63</v>
      </c>
      <c r="CQ1605" s="1" t="s">
        <v>34</v>
      </c>
      <c r="CR1605" s="1" t="s">
        <v>5</v>
      </c>
      <c r="CS1605" s="1" t="s">
        <v>36</v>
      </c>
      <c r="CT1605" s="1" t="s">
        <v>5</v>
      </c>
      <c r="CU1605" s="1" t="s">
        <v>37</v>
      </c>
      <c r="CV1605" s="1" t="s">
        <v>5</v>
      </c>
      <c r="CW1605" s="1" t="s">
        <v>5</v>
      </c>
      <c r="CX1605" s="1" t="s">
        <v>5</v>
      </c>
      <c r="CY1605" s="1" t="s">
        <v>5</v>
      </c>
      <c r="CZ1605" s="1" t="s">
        <v>5</v>
      </c>
      <c r="EA1605">
        <v>21</v>
      </c>
      <c r="EB1605" s="1" t="s">
        <v>293</v>
      </c>
      <c r="EC1605" s="1" t="s">
        <v>945</v>
      </c>
      <c r="ED1605" s="1" t="s">
        <v>5</v>
      </c>
      <c r="EE1605" s="1" t="s">
        <v>6</v>
      </c>
      <c r="EF1605" s="1" t="s">
        <v>5</v>
      </c>
      <c r="EG1605" s="1" t="s">
        <v>5</v>
      </c>
      <c r="EH1605" s="1" t="s">
        <v>5</v>
      </c>
      <c r="EI1605" s="1" t="s">
        <v>14</v>
      </c>
      <c r="EJ1605" s="1" t="s">
        <v>1</v>
      </c>
      <c r="EK1605" s="1" t="s">
        <v>6</v>
      </c>
      <c r="EL1605" s="1" t="s">
        <v>6</v>
      </c>
      <c r="EM1605" s="1" t="s">
        <v>5</v>
      </c>
      <c r="EN1605" s="1" t="s">
        <v>5</v>
      </c>
    </row>
    <row r="1606" spans="91:144" x14ac:dyDescent="0.2">
      <c r="CM1606">
        <v>27</v>
      </c>
      <c r="CN1606" s="1" t="s">
        <v>261</v>
      </c>
      <c r="CO1606" s="1" t="s">
        <v>272</v>
      </c>
      <c r="CP1606" s="1" t="s">
        <v>49</v>
      </c>
      <c r="CQ1606" s="1" t="s">
        <v>39</v>
      </c>
      <c r="CR1606" s="1" t="s">
        <v>5</v>
      </c>
      <c r="CS1606" s="1" t="s">
        <v>36</v>
      </c>
      <c r="CT1606" s="1" t="s">
        <v>5</v>
      </c>
      <c r="CU1606" s="1" t="s">
        <v>37</v>
      </c>
      <c r="CV1606" s="1" t="s">
        <v>5</v>
      </c>
      <c r="CW1606" s="1" t="s">
        <v>5</v>
      </c>
      <c r="CX1606" s="1" t="s">
        <v>5</v>
      </c>
      <c r="CY1606" s="1" t="s">
        <v>5</v>
      </c>
      <c r="CZ1606" s="1" t="s">
        <v>5</v>
      </c>
      <c r="EA1606">
        <v>21</v>
      </c>
      <c r="EB1606" s="1" t="s">
        <v>293</v>
      </c>
      <c r="EC1606" s="1" t="s">
        <v>946</v>
      </c>
      <c r="ED1606" s="1" t="s">
        <v>5</v>
      </c>
      <c r="EE1606" s="1" t="s">
        <v>5</v>
      </c>
      <c r="EF1606" s="1" t="s">
        <v>5</v>
      </c>
      <c r="EG1606" s="1" t="s">
        <v>5</v>
      </c>
      <c r="EH1606" s="1" t="s">
        <v>5</v>
      </c>
      <c r="EI1606" s="1" t="s">
        <v>14</v>
      </c>
      <c r="EJ1606" s="1" t="s">
        <v>1</v>
      </c>
      <c r="EK1606" s="1" t="s">
        <v>6</v>
      </c>
      <c r="EL1606" s="1" t="s">
        <v>6</v>
      </c>
      <c r="EM1606" s="1" t="s">
        <v>5</v>
      </c>
      <c r="EN1606" s="1" t="s">
        <v>5</v>
      </c>
    </row>
    <row r="1607" spans="91:144" x14ac:dyDescent="0.2">
      <c r="CM1607">
        <v>27</v>
      </c>
      <c r="CN1607" s="1" t="s">
        <v>933</v>
      </c>
      <c r="CO1607" s="1" t="s">
        <v>943</v>
      </c>
      <c r="CP1607" s="1" t="s">
        <v>172</v>
      </c>
      <c r="CQ1607" s="1" t="s">
        <v>39</v>
      </c>
      <c r="CR1607" s="1" t="s">
        <v>35</v>
      </c>
      <c r="CS1607" s="1" t="s">
        <v>36</v>
      </c>
      <c r="CT1607" s="1" t="s">
        <v>5</v>
      </c>
      <c r="CU1607" s="1" t="s">
        <v>37</v>
      </c>
      <c r="CV1607" s="1" t="s">
        <v>1</v>
      </c>
      <c r="CW1607" s="1" t="s">
        <v>5</v>
      </c>
      <c r="CX1607" s="1" t="s">
        <v>5</v>
      </c>
      <c r="CY1607" s="1" t="s">
        <v>5</v>
      </c>
      <c r="CZ1607" s="1" t="s">
        <v>5</v>
      </c>
      <c r="EA1607">
        <v>21</v>
      </c>
      <c r="EB1607" s="1" t="s">
        <v>293</v>
      </c>
      <c r="EC1607" s="1" t="s">
        <v>947</v>
      </c>
      <c r="ED1607" s="1" t="s">
        <v>5</v>
      </c>
      <c r="EE1607" s="1" t="s">
        <v>5</v>
      </c>
      <c r="EF1607" s="1" t="s">
        <v>5</v>
      </c>
      <c r="EG1607" s="1" t="s">
        <v>5</v>
      </c>
      <c r="EH1607" s="1" t="s">
        <v>5</v>
      </c>
      <c r="EI1607" s="1" t="s">
        <v>14</v>
      </c>
      <c r="EJ1607" s="1" t="s">
        <v>1</v>
      </c>
      <c r="EK1607" s="1" t="s">
        <v>6</v>
      </c>
      <c r="EL1607" s="1" t="s">
        <v>6</v>
      </c>
      <c r="EM1607" s="1" t="s">
        <v>5</v>
      </c>
      <c r="EN1607" s="1" t="s">
        <v>5</v>
      </c>
    </row>
    <row r="1608" spans="91:144" x14ac:dyDescent="0.2">
      <c r="CM1608">
        <v>27</v>
      </c>
      <c r="CN1608" s="1" t="s">
        <v>261</v>
      </c>
      <c r="CO1608" s="1" t="s">
        <v>273</v>
      </c>
      <c r="CP1608" s="1" t="s">
        <v>50</v>
      </c>
      <c r="CQ1608" s="1" t="s">
        <v>40</v>
      </c>
      <c r="CR1608" s="1" t="s">
        <v>5</v>
      </c>
      <c r="CS1608" s="1" t="s">
        <v>36</v>
      </c>
      <c r="CT1608" s="1" t="s">
        <v>5</v>
      </c>
      <c r="CU1608" s="1" t="s">
        <v>37</v>
      </c>
      <c r="CV1608" s="1" t="s">
        <v>5</v>
      </c>
      <c r="CW1608" s="1" t="s">
        <v>5</v>
      </c>
      <c r="CX1608" s="1" t="s">
        <v>5</v>
      </c>
      <c r="CY1608" s="1" t="s">
        <v>5</v>
      </c>
      <c r="CZ1608" s="1" t="s">
        <v>5</v>
      </c>
      <c r="EA1608">
        <v>21</v>
      </c>
      <c r="EB1608" s="1" t="s">
        <v>293</v>
      </c>
      <c r="EC1608" s="1" t="s">
        <v>948</v>
      </c>
      <c r="ED1608" s="1" t="s">
        <v>5</v>
      </c>
      <c r="EE1608" s="1" t="s">
        <v>6</v>
      </c>
      <c r="EF1608" s="1" t="s">
        <v>5</v>
      </c>
      <c r="EG1608" s="1" t="s">
        <v>5</v>
      </c>
      <c r="EH1608" s="1" t="s">
        <v>5</v>
      </c>
      <c r="EI1608" s="1" t="s">
        <v>14</v>
      </c>
      <c r="EJ1608" s="1" t="s">
        <v>1</v>
      </c>
      <c r="EK1608" s="1" t="s">
        <v>6</v>
      </c>
      <c r="EL1608" s="1" t="s">
        <v>6</v>
      </c>
      <c r="EM1608" s="1" t="s">
        <v>5</v>
      </c>
      <c r="EN1608" s="1" t="s">
        <v>5</v>
      </c>
    </row>
    <row r="1609" spans="91:144" x14ac:dyDescent="0.2">
      <c r="CM1609">
        <v>27</v>
      </c>
      <c r="CN1609" s="1" t="s">
        <v>933</v>
      </c>
      <c r="CO1609" s="1" t="s">
        <v>944</v>
      </c>
      <c r="CP1609" s="1" t="s">
        <v>173</v>
      </c>
      <c r="CQ1609" s="1" t="s">
        <v>40</v>
      </c>
      <c r="CR1609" s="1" t="s">
        <v>35</v>
      </c>
      <c r="CS1609" s="1" t="s">
        <v>36</v>
      </c>
      <c r="CT1609" s="1" t="s">
        <v>5</v>
      </c>
      <c r="CU1609" s="1" t="s">
        <v>37</v>
      </c>
      <c r="CV1609" s="1" t="s">
        <v>1</v>
      </c>
      <c r="CW1609" s="1" t="s">
        <v>5</v>
      </c>
      <c r="CX1609" s="1" t="s">
        <v>5</v>
      </c>
      <c r="CY1609" s="1" t="s">
        <v>5</v>
      </c>
      <c r="CZ1609" s="1" t="s">
        <v>5</v>
      </c>
      <c r="EA1609">
        <v>21</v>
      </c>
      <c r="EB1609" s="1" t="s">
        <v>293</v>
      </c>
      <c r="EC1609" s="1" t="s">
        <v>949</v>
      </c>
      <c r="ED1609" s="1" t="s">
        <v>5</v>
      </c>
      <c r="EE1609" s="1" t="s">
        <v>5</v>
      </c>
      <c r="EF1609" s="1" t="s">
        <v>5</v>
      </c>
      <c r="EG1609" s="1" t="s">
        <v>5</v>
      </c>
      <c r="EH1609" s="1" t="s">
        <v>5</v>
      </c>
      <c r="EI1609" s="1" t="s">
        <v>14</v>
      </c>
      <c r="EJ1609" s="1" t="s">
        <v>1</v>
      </c>
      <c r="EK1609" s="1" t="s">
        <v>6</v>
      </c>
      <c r="EL1609" s="1" t="s">
        <v>6</v>
      </c>
      <c r="EM1609" s="1" t="s">
        <v>5</v>
      </c>
      <c r="EN1609" s="1" t="s">
        <v>5</v>
      </c>
    </row>
    <row r="1610" spans="91:144" x14ac:dyDescent="0.2">
      <c r="CM1610">
        <v>27</v>
      </c>
      <c r="CN1610" s="1" t="s">
        <v>933</v>
      </c>
      <c r="CO1610" s="1" t="s">
        <v>945</v>
      </c>
      <c r="CP1610" s="1" t="s">
        <v>38</v>
      </c>
      <c r="CQ1610" s="1" t="s">
        <v>42</v>
      </c>
      <c r="CR1610" s="1" t="s">
        <v>35</v>
      </c>
      <c r="CS1610" s="1" t="s">
        <v>62</v>
      </c>
      <c r="CT1610" s="1" t="s">
        <v>5</v>
      </c>
      <c r="CU1610" s="1" t="s">
        <v>37</v>
      </c>
      <c r="CV1610" s="1" t="s">
        <v>5</v>
      </c>
      <c r="CW1610" s="1" t="s">
        <v>5</v>
      </c>
      <c r="CX1610" s="1" t="s">
        <v>5</v>
      </c>
      <c r="CY1610" s="1" t="s">
        <v>5</v>
      </c>
      <c r="CZ1610" s="1" t="s">
        <v>5</v>
      </c>
      <c r="EA1610">
        <v>21</v>
      </c>
      <c r="EB1610" s="1" t="s">
        <v>293</v>
      </c>
      <c r="EC1610" s="1" t="s">
        <v>950</v>
      </c>
      <c r="ED1610" s="1" t="s">
        <v>5</v>
      </c>
      <c r="EE1610" s="1" t="s">
        <v>5</v>
      </c>
      <c r="EF1610" s="1" t="s">
        <v>5</v>
      </c>
      <c r="EG1610" s="1" t="s">
        <v>5</v>
      </c>
      <c r="EH1610" s="1" t="s">
        <v>5</v>
      </c>
      <c r="EI1610" s="1" t="s">
        <v>14</v>
      </c>
      <c r="EJ1610" s="1" t="s">
        <v>1</v>
      </c>
      <c r="EK1610" s="1" t="s">
        <v>6</v>
      </c>
      <c r="EL1610" s="1" t="s">
        <v>6</v>
      </c>
      <c r="EM1610" s="1" t="s">
        <v>5</v>
      </c>
      <c r="EN1610" s="1" t="s">
        <v>5</v>
      </c>
    </row>
    <row r="1611" spans="91:144" x14ac:dyDescent="0.2">
      <c r="CM1611">
        <v>27</v>
      </c>
      <c r="CN1611" s="1" t="s">
        <v>261</v>
      </c>
      <c r="CO1611" s="1" t="s">
        <v>274</v>
      </c>
      <c r="CP1611" s="1" t="s">
        <v>53</v>
      </c>
      <c r="CQ1611" s="1" t="s">
        <v>42</v>
      </c>
      <c r="CR1611" s="1" t="s">
        <v>5</v>
      </c>
      <c r="CS1611" s="1" t="s">
        <v>36</v>
      </c>
      <c r="CT1611" s="1" t="s">
        <v>5</v>
      </c>
      <c r="CU1611" s="1" t="s">
        <v>37</v>
      </c>
      <c r="CV1611" s="1" t="s">
        <v>5</v>
      </c>
      <c r="CW1611" s="1" t="s">
        <v>5</v>
      </c>
      <c r="CX1611" s="1" t="s">
        <v>5</v>
      </c>
      <c r="CY1611" s="1" t="s">
        <v>5</v>
      </c>
      <c r="CZ1611" s="1" t="s">
        <v>5</v>
      </c>
      <c r="EA1611">
        <v>21</v>
      </c>
      <c r="EB1611" s="1" t="s">
        <v>293</v>
      </c>
      <c r="EC1611" s="1" t="s">
        <v>951</v>
      </c>
      <c r="ED1611" s="1" t="s">
        <v>5</v>
      </c>
      <c r="EE1611" s="1" t="s">
        <v>6</v>
      </c>
      <c r="EF1611" s="1" t="s">
        <v>5</v>
      </c>
      <c r="EG1611" s="1" t="s">
        <v>5</v>
      </c>
      <c r="EH1611" s="1" t="s">
        <v>5</v>
      </c>
      <c r="EI1611" s="1" t="s">
        <v>14</v>
      </c>
      <c r="EJ1611" s="1" t="s">
        <v>1</v>
      </c>
      <c r="EK1611" s="1" t="s">
        <v>6</v>
      </c>
      <c r="EL1611" s="1" t="s">
        <v>6</v>
      </c>
      <c r="EM1611" s="1" t="s">
        <v>5</v>
      </c>
      <c r="EN1611" s="1" t="s">
        <v>5</v>
      </c>
    </row>
    <row r="1612" spans="91:144" x14ac:dyDescent="0.2">
      <c r="CM1612">
        <v>27</v>
      </c>
      <c r="CN1612" s="1" t="s">
        <v>933</v>
      </c>
      <c r="CO1612" s="1" t="s">
        <v>946</v>
      </c>
      <c r="CP1612" s="1" t="s">
        <v>174</v>
      </c>
      <c r="CQ1612" s="1" t="s">
        <v>43</v>
      </c>
      <c r="CR1612" s="1" t="s">
        <v>35</v>
      </c>
      <c r="CS1612" s="1" t="s">
        <v>36</v>
      </c>
      <c r="CT1612" s="1" t="s">
        <v>5</v>
      </c>
      <c r="CU1612" s="1" t="s">
        <v>37</v>
      </c>
      <c r="CV1612" s="1" t="s">
        <v>1</v>
      </c>
      <c r="CW1612" s="1" t="s">
        <v>5</v>
      </c>
      <c r="CX1612" s="1" t="s">
        <v>5</v>
      </c>
      <c r="CY1612" s="1" t="s">
        <v>5</v>
      </c>
      <c r="CZ1612" s="1" t="s">
        <v>5</v>
      </c>
      <c r="EA1612">
        <v>21</v>
      </c>
      <c r="EB1612" s="1" t="s">
        <v>293</v>
      </c>
      <c r="EC1612" s="1" t="s">
        <v>952</v>
      </c>
      <c r="ED1612" s="1" t="s">
        <v>5</v>
      </c>
      <c r="EE1612" s="1" t="s">
        <v>6</v>
      </c>
      <c r="EF1612" s="1" t="s">
        <v>5</v>
      </c>
      <c r="EG1612" s="1" t="s">
        <v>5</v>
      </c>
      <c r="EH1612" s="1" t="s">
        <v>5</v>
      </c>
      <c r="EI1612" s="1" t="s">
        <v>14</v>
      </c>
      <c r="EJ1612" s="1" t="s">
        <v>1</v>
      </c>
      <c r="EK1612" s="1" t="s">
        <v>6</v>
      </c>
      <c r="EL1612" s="1" t="s">
        <v>6</v>
      </c>
      <c r="EM1612" s="1" t="s">
        <v>5</v>
      </c>
      <c r="EN1612" s="1" t="s">
        <v>5</v>
      </c>
    </row>
    <row r="1613" spans="91:144" x14ac:dyDescent="0.2">
      <c r="CM1613">
        <v>27</v>
      </c>
      <c r="CN1613" s="1" t="s">
        <v>261</v>
      </c>
      <c r="CO1613" s="1" t="s">
        <v>275</v>
      </c>
      <c r="CP1613" s="1" t="s">
        <v>41</v>
      </c>
      <c r="CQ1613" s="1" t="s">
        <v>43</v>
      </c>
      <c r="CR1613" s="1" t="s">
        <v>5</v>
      </c>
      <c r="CS1613" s="1" t="s">
        <v>36</v>
      </c>
      <c r="CT1613" s="1" t="s">
        <v>5</v>
      </c>
      <c r="CU1613" s="1" t="s">
        <v>37</v>
      </c>
      <c r="CV1613" s="1" t="s">
        <v>5</v>
      </c>
      <c r="CW1613" s="1" t="s">
        <v>5</v>
      </c>
      <c r="CX1613" s="1" t="s">
        <v>5</v>
      </c>
      <c r="CY1613" s="1" t="s">
        <v>5</v>
      </c>
      <c r="CZ1613" s="1" t="s">
        <v>5</v>
      </c>
      <c r="EA1613">
        <v>21</v>
      </c>
      <c r="EB1613" s="1" t="s">
        <v>293</v>
      </c>
      <c r="EC1613" s="1" t="s">
        <v>953</v>
      </c>
      <c r="ED1613" s="1" t="s">
        <v>5</v>
      </c>
      <c r="EE1613" s="1" t="s">
        <v>6</v>
      </c>
      <c r="EF1613" s="1" t="s">
        <v>5</v>
      </c>
      <c r="EG1613" s="1" t="s">
        <v>5</v>
      </c>
      <c r="EH1613" s="1" t="s">
        <v>5</v>
      </c>
      <c r="EI1613" s="1" t="s">
        <v>14</v>
      </c>
      <c r="EJ1613" s="1" t="s">
        <v>1</v>
      </c>
      <c r="EK1613" s="1" t="s">
        <v>6</v>
      </c>
      <c r="EL1613" s="1" t="s">
        <v>6</v>
      </c>
      <c r="EM1613" s="1" t="s">
        <v>5</v>
      </c>
      <c r="EN1613" s="1" t="s">
        <v>5</v>
      </c>
    </row>
    <row r="1614" spans="91:144" x14ac:dyDescent="0.2">
      <c r="CM1614">
        <v>27</v>
      </c>
      <c r="CN1614" s="1" t="s">
        <v>933</v>
      </c>
      <c r="CO1614" s="1" t="s">
        <v>947</v>
      </c>
      <c r="CP1614" s="1" t="s">
        <v>175</v>
      </c>
      <c r="CQ1614" s="1" t="s">
        <v>45</v>
      </c>
      <c r="CR1614" s="1" t="s">
        <v>35</v>
      </c>
      <c r="CS1614" s="1" t="s">
        <v>36</v>
      </c>
      <c r="CT1614" s="1" t="s">
        <v>5</v>
      </c>
      <c r="CU1614" s="1" t="s">
        <v>37</v>
      </c>
      <c r="CV1614" s="1" t="s">
        <v>1</v>
      </c>
      <c r="CW1614" s="1" t="s">
        <v>5</v>
      </c>
      <c r="CX1614" s="1" t="s">
        <v>5</v>
      </c>
      <c r="CY1614" s="1" t="s">
        <v>5</v>
      </c>
      <c r="CZ1614" s="1" t="s">
        <v>5</v>
      </c>
      <c r="EA1614">
        <v>21</v>
      </c>
      <c r="EB1614" s="1" t="s">
        <v>293</v>
      </c>
      <c r="EC1614" s="1" t="s">
        <v>954</v>
      </c>
      <c r="ED1614" s="1" t="s">
        <v>5</v>
      </c>
      <c r="EE1614" s="1" t="s">
        <v>6</v>
      </c>
      <c r="EF1614" s="1" t="s">
        <v>5</v>
      </c>
      <c r="EG1614" s="1" t="s">
        <v>5</v>
      </c>
      <c r="EH1614" s="1" t="s">
        <v>5</v>
      </c>
      <c r="EI1614" s="1" t="s">
        <v>14</v>
      </c>
      <c r="EJ1614" s="1" t="s">
        <v>1</v>
      </c>
      <c r="EK1614" s="1" t="s">
        <v>6</v>
      </c>
      <c r="EL1614" s="1" t="s">
        <v>6</v>
      </c>
      <c r="EM1614" s="1" t="s">
        <v>5</v>
      </c>
      <c r="EN1614" s="1" t="s">
        <v>5</v>
      </c>
    </row>
    <row r="1615" spans="91:144" x14ac:dyDescent="0.2">
      <c r="CM1615">
        <v>27</v>
      </c>
      <c r="CN1615" s="1" t="s">
        <v>261</v>
      </c>
      <c r="CO1615" s="1" t="s">
        <v>276</v>
      </c>
      <c r="CP1615" s="1" t="s">
        <v>44</v>
      </c>
      <c r="CQ1615" s="1" t="s">
        <v>45</v>
      </c>
      <c r="CR1615" s="1" t="s">
        <v>5</v>
      </c>
      <c r="CS1615" s="1" t="s">
        <v>36</v>
      </c>
      <c r="CT1615" s="1" t="s">
        <v>5</v>
      </c>
      <c r="CU1615" s="1" t="s">
        <v>37</v>
      </c>
      <c r="CV1615" s="1" t="s">
        <v>5</v>
      </c>
      <c r="CW1615" s="1" t="s">
        <v>5</v>
      </c>
      <c r="CX1615" s="1" t="s">
        <v>5</v>
      </c>
      <c r="CY1615" s="1" t="s">
        <v>5</v>
      </c>
      <c r="CZ1615" s="1" t="s">
        <v>5</v>
      </c>
      <c r="EA1615">
        <v>21</v>
      </c>
      <c r="EB1615" s="1" t="s">
        <v>293</v>
      </c>
      <c r="EC1615" s="1" t="s">
        <v>955</v>
      </c>
      <c r="ED1615" s="1" t="s">
        <v>5</v>
      </c>
      <c r="EE1615" s="1" t="s">
        <v>5</v>
      </c>
      <c r="EF1615" s="1" t="s">
        <v>5</v>
      </c>
      <c r="EG1615" s="1" t="s">
        <v>5</v>
      </c>
      <c r="EH1615" s="1" t="s">
        <v>5</v>
      </c>
      <c r="EI1615" s="1" t="s">
        <v>14</v>
      </c>
      <c r="EJ1615" s="1" t="s">
        <v>1</v>
      </c>
      <c r="EK1615" s="1" t="s">
        <v>6</v>
      </c>
      <c r="EL1615" s="1" t="s">
        <v>6</v>
      </c>
      <c r="EM1615" s="1" t="s">
        <v>5</v>
      </c>
      <c r="EN1615" s="1" t="s">
        <v>5</v>
      </c>
    </row>
    <row r="1616" spans="91:144" x14ac:dyDescent="0.2">
      <c r="CM1616">
        <v>27</v>
      </c>
      <c r="CN1616" s="1" t="s">
        <v>261</v>
      </c>
      <c r="CO1616" s="1" t="s">
        <v>277</v>
      </c>
      <c r="CP1616" s="1" t="s">
        <v>47</v>
      </c>
      <c r="CQ1616" s="1" t="s">
        <v>46</v>
      </c>
      <c r="CR1616" s="1" t="s">
        <v>5</v>
      </c>
      <c r="CS1616" s="1" t="s">
        <v>36</v>
      </c>
      <c r="CT1616" s="1" t="s">
        <v>5</v>
      </c>
      <c r="CU1616" s="1" t="s">
        <v>37</v>
      </c>
      <c r="CV1616" s="1" t="s">
        <v>5</v>
      </c>
      <c r="CW1616" s="1" t="s">
        <v>5</v>
      </c>
      <c r="CX1616" s="1" t="s">
        <v>5</v>
      </c>
      <c r="CY1616" s="1" t="s">
        <v>5</v>
      </c>
      <c r="CZ1616" s="1" t="s">
        <v>5</v>
      </c>
      <c r="EA1616">
        <v>21</v>
      </c>
      <c r="EB1616" s="1" t="s">
        <v>293</v>
      </c>
      <c r="EC1616" s="1" t="s">
        <v>956</v>
      </c>
      <c r="ED1616" s="1" t="s">
        <v>5</v>
      </c>
      <c r="EE1616" s="1" t="s">
        <v>8</v>
      </c>
      <c r="EF1616" s="1" t="s">
        <v>5</v>
      </c>
      <c r="EG1616" s="1" t="s">
        <v>5</v>
      </c>
      <c r="EH1616" s="1" t="s">
        <v>5</v>
      </c>
      <c r="EI1616" s="1" t="s">
        <v>14</v>
      </c>
      <c r="EJ1616" s="1" t="s">
        <v>1</v>
      </c>
      <c r="EK1616" s="1" t="s">
        <v>6</v>
      </c>
      <c r="EL1616" s="1" t="s">
        <v>6</v>
      </c>
      <c r="EM1616" s="1" t="s">
        <v>5</v>
      </c>
      <c r="EN1616" s="1" t="s">
        <v>5</v>
      </c>
    </row>
    <row r="1617" spans="91:144" x14ac:dyDescent="0.2">
      <c r="CM1617">
        <v>27</v>
      </c>
      <c r="CN1617" s="1" t="s">
        <v>933</v>
      </c>
      <c r="CO1617" s="1" t="s">
        <v>948</v>
      </c>
      <c r="CP1617" s="1" t="s">
        <v>176</v>
      </c>
      <c r="CQ1617" s="1" t="s">
        <v>46</v>
      </c>
      <c r="CR1617" s="1" t="s">
        <v>35</v>
      </c>
      <c r="CS1617" s="1" t="s">
        <v>62</v>
      </c>
      <c r="CT1617" s="1" t="s">
        <v>5</v>
      </c>
      <c r="CU1617" s="1" t="s">
        <v>37</v>
      </c>
      <c r="CV1617" s="1" t="s">
        <v>5</v>
      </c>
      <c r="CW1617" s="1" t="s">
        <v>5</v>
      </c>
      <c r="CX1617" s="1" t="s">
        <v>5</v>
      </c>
      <c r="CY1617" s="1" t="s">
        <v>5</v>
      </c>
      <c r="CZ1617" s="1" t="s">
        <v>5</v>
      </c>
      <c r="EA1617">
        <v>21</v>
      </c>
      <c r="EB1617" s="1" t="s">
        <v>293</v>
      </c>
      <c r="EC1617" s="1" t="s">
        <v>961</v>
      </c>
      <c r="ED1617" s="1" t="s">
        <v>5</v>
      </c>
      <c r="EE1617" s="1" t="s">
        <v>5</v>
      </c>
      <c r="EF1617" s="1" t="s">
        <v>5</v>
      </c>
      <c r="EG1617" s="1" t="s">
        <v>5</v>
      </c>
      <c r="EH1617" s="1" t="s">
        <v>5</v>
      </c>
      <c r="EI1617" s="1" t="s">
        <v>14</v>
      </c>
      <c r="EJ1617" s="1" t="s">
        <v>1</v>
      </c>
      <c r="EK1617" s="1" t="s">
        <v>6</v>
      </c>
      <c r="EL1617" s="1" t="s">
        <v>6</v>
      </c>
      <c r="EM1617" s="1" t="s">
        <v>5</v>
      </c>
      <c r="EN1617" s="1" t="s">
        <v>5</v>
      </c>
    </row>
    <row r="1618" spans="91:144" x14ac:dyDescent="0.2">
      <c r="CM1618">
        <v>27</v>
      </c>
      <c r="CN1618" s="1" t="s">
        <v>933</v>
      </c>
      <c r="CO1618" s="1" t="s">
        <v>949</v>
      </c>
      <c r="CP1618" s="1" t="s">
        <v>177</v>
      </c>
      <c r="CQ1618" s="1" t="s">
        <v>48</v>
      </c>
      <c r="CR1618" s="1" t="s">
        <v>35</v>
      </c>
      <c r="CS1618" s="1" t="s">
        <v>36</v>
      </c>
      <c r="CT1618" s="1" t="s">
        <v>5</v>
      </c>
      <c r="CU1618" s="1" t="s">
        <v>37</v>
      </c>
      <c r="CV1618" s="1" t="s">
        <v>1</v>
      </c>
      <c r="CW1618" s="1" t="s">
        <v>5</v>
      </c>
      <c r="CX1618" s="1" t="s">
        <v>5</v>
      </c>
      <c r="CY1618" s="1" t="s">
        <v>5</v>
      </c>
      <c r="CZ1618" s="1" t="s">
        <v>5</v>
      </c>
      <c r="EA1618">
        <v>21</v>
      </c>
      <c r="EB1618" s="1" t="s">
        <v>293</v>
      </c>
      <c r="EC1618" s="1" t="s">
        <v>957</v>
      </c>
      <c r="ED1618" s="1" t="s">
        <v>5</v>
      </c>
      <c r="EE1618" s="1" t="s">
        <v>8</v>
      </c>
      <c r="EF1618" s="1" t="s">
        <v>5</v>
      </c>
      <c r="EG1618" s="1" t="s">
        <v>5</v>
      </c>
      <c r="EH1618" s="1" t="s">
        <v>5</v>
      </c>
      <c r="EI1618" s="1" t="s">
        <v>14</v>
      </c>
      <c r="EJ1618" s="1" t="s">
        <v>1</v>
      </c>
      <c r="EK1618" s="1" t="s">
        <v>6</v>
      </c>
      <c r="EL1618" s="1" t="s">
        <v>6</v>
      </c>
      <c r="EM1618" s="1" t="s">
        <v>5</v>
      </c>
      <c r="EN1618" s="1" t="s">
        <v>5</v>
      </c>
    </row>
    <row r="1619" spans="91:144" x14ac:dyDescent="0.2">
      <c r="CM1619">
        <v>27</v>
      </c>
      <c r="CN1619" s="1" t="s">
        <v>261</v>
      </c>
      <c r="CO1619" s="1" t="s">
        <v>278</v>
      </c>
      <c r="CP1619" s="1" t="s">
        <v>279</v>
      </c>
      <c r="CQ1619" s="1" t="s">
        <v>48</v>
      </c>
      <c r="CR1619" s="1" t="s">
        <v>5</v>
      </c>
      <c r="CS1619" s="1" t="s">
        <v>36</v>
      </c>
      <c r="CT1619" s="1" t="s">
        <v>5</v>
      </c>
      <c r="CU1619" s="1" t="s">
        <v>37</v>
      </c>
      <c r="CV1619" s="1" t="s">
        <v>5</v>
      </c>
      <c r="CW1619" s="1" t="s">
        <v>5</v>
      </c>
      <c r="CX1619" s="1" t="s">
        <v>5</v>
      </c>
      <c r="CY1619" s="1" t="s">
        <v>5</v>
      </c>
      <c r="CZ1619" s="1" t="s">
        <v>5</v>
      </c>
      <c r="EA1619">
        <v>21</v>
      </c>
      <c r="EB1619" s="1" t="s">
        <v>293</v>
      </c>
      <c r="EC1619" s="1" t="s">
        <v>962</v>
      </c>
      <c r="ED1619" s="1" t="s">
        <v>5</v>
      </c>
      <c r="EE1619" s="1" t="s">
        <v>5</v>
      </c>
      <c r="EF1619" s="1" t="s">
        <v>5</v>
      </c>
      <c r="EG1619" s="1" t="s">
        <v>5</v>
      </c>
      <c r="EH1619" s="1" t="s">
        <v>5</v>
      </c>
      <c r="EI1619" s="1" t="s">
        <v>14</v>
      </c>
      <c r="EJ1619" s="1" t="s">
        <v>1</v>
      </c>
      <c r="EK1619" s="1" t="s">
        <v>6</v>
      </c>
      <c r="EL1619" s="1" t="s">
        <v>6</v>
      </c>
      <c r="EM1619" s="1" t="s">
        <v>5</v>
      </c>
      <c r="EN1619" s="1" t="s">
        <v>5</v>
      </c>
    </row>
    <row r="1620" spans="91:144" x14ac:dyDescent="0.2">
      <c r="CM1620">
        <v>27</v>
      </c>
      <c r="CN1620" s="1" t="s">
        <v>933</v>
      </c>
      <c r="CO1620" s="1" t="s">
        <v>950</v>
      </c>
      <c r="CP1620" s="1" t="s">
        <v>178</v>
      </c>
      <c r="CQ1620" s="1" t="s">
        <v>51</v>
      </c>
      <c r="CR1620" s="1" t="s">
        <v>35</v>
      </c>
      <c r="CS1620" s="1" t="s">
        <v>36</v>
      </c>
      <c r="CT1620" s="1" t="s">
        <v>5</v>
      </c>
      <c r="CU1620" s="1" t="s">
        <v>37</v>
      </c>
      <c r="CV1620" s="1" t="s">
        <v>1</v>
      </c>
      <c r="CW1620" s="1" t="s">
        <v>5</v>
      </c>
      <c r="CX1620" s="1" t="s">
        <v>5</v>
      </c>
      <c r="CY1620" s="1" t="s">
        <v>5</v>
      </c>
      <c r="CZ1620" s="1" t="s">
        <v>5</v>
      </c>
      <c r="EA1620">
        <v>21</v>
      </c>
      <c r="EB1620" s="1" t="s">
        <v>293</v>
      </c>
      <c r="EC1620" s="1" t="s">
        <v>958</v>
      </c>
      <c r="ED1620" s="1" t="s">
        <v>5</v>
      </c>
      <c r="EE1620" s="1" t="s">
        <v>8</v>
      </c>
      <c r="EF1620" s="1" t="s">
        <v>5</v>
      </c>
      <c r="EG1620" s="1" t="s">
        <v>5</v>
      </c>
      <c r="EH1620" s="1" t="s">
        <v>5</v>
      </c>
      <c r="EI1620" s="1" t="s">
        <v>14</v>
      </c>
      <c r="EJ1620" s="1" t="s">
        <v>1</v>
      </c>
      <c r="EK1620" s="1" t="s">
        <v>6</v>
      </c>
      <c r="EL1620" s="1" t="s">
        <v>6</v>
      </c>
      <c r="EM1620" s="1" t="s">
        <v>5</v>
      </c>
      <c r="EN1620" s="1" t="s">
        <v>5</v>
      </c>
    </row>
    <row r="1621" spans="91:144" x14ac:dyDescent="0.2">
      <c r="CM1621">
        <v>27</v>
      </c>
      <c r="CN1621" s="1" t="s">
        <v>261</v>
      </c>
      <c r="CO1621" s="1" t="s">
        <v>1063</v>
      </c>
      <c r="CP1621" s="1" t="s">
        <v>281</v>
      </c>
      <c r="CQ1621" s="1" t="s">
        <v>51</v>
      </c>
      <c r="CR1621" s="1" t="s">
        <v>5</v>
      </c>
      <c r="CS1621" s="1" t="s">
        <v>36</v>
      </c>
      <c r="CT1621" s="1" t="s">
        <v>5</v>
      </c>
      <c r="CU1621" s="1" t="s">
        <v>37</v>
      </c>
      <c r="CV1621" s="1" t="s">
        <v>5</v>
      </c>
      <c r="CW1621" s="1" t="s">
        <v>5</v>
      </c>
      <c r="CX1621" s="1" t="s">
        <v>5</v>
      </c>
      <c r="CY1621" s="1" t="s">
        <v>5</v>
      </c>
      <c r="CZ1621" s="1" t="s">
        <v>5</v>
      </c>
      <c r="EA1621">
        <v>21</v>
      </c>
      <c r="EB1621" s="1" t="s">
        <v>293</v>
      </c>
      <c r="EC1621" s="1" t="s">
        <v>959</v>
      </c>
      <c r="ED1621" s="1" t="s">
        <v>5</v>
      </c>
      <c r="EE1621" s="1" t="s">
        <v>8</v>
      </c>
      <c r="EF1621" s="1" t="s">
        <v>5</v>
      </c>
      <c r="EG1621" s="1" t="s">
        <v>5</v>
      </c>
      <c r="EH1621" s="1" t="s">
        <v>5</v>
      </c>
      <c r="EI1621" s="1" t="s">
        <v>14</v>
      </c>
      <c r="EJ1621" s="1" t="s">
        <v>1</v>
      </c>
      <c r="EK1621" s="1" t="s">
        <v>6</v>
      </c>
      <c r="EL1621" s="1" t="s">
        <v>6</v>
      </c>
      <c r="EM1621" s="1" t="s">
        <v>5</v>
      </c>
      <c r="EN1621" s="1" t="s">
        <v>5</v>
      </c>
    </row>
    <row r="1622" spans="91:144" x14ac:dyDescent="0.2">
      <c r="CM1622">
        <v>27</v>
      </c>
      <c r="CN1622" s="1" t="s">
        <v>933</v>
      </c>
      <c r="CO1622" s="1" t="s">
        <v>951</v>
      </c>
      <c r="CP1622" s="1" t="s">
        <v>179</v>
      </c>
      <c r="CQ1622" s="1" t="s">
        <v>52</v>
      </c>
      <c r="CR1622" s="1" t="s">
        <v>35</v>
      </c>
      <c r="CS1622" s="1" t="s">
        <v>62</v>
      </c>
      <c r="CT1622" s="1" t="s">
        <v>5</v>
      </c>
      <c r="CU1622" s="1" t="s">
        <v>37</v>
      </c>
      <c r="CV1622" s="1" t="s">
        <v>5</v>
      </c>
      <c r="CW1622" s="1" t="s">
        <v>5</v>
      </c>
      <c r="CX1622" s="1" t="s">
        <v>5</v>
      </c>
      <c r="CY1622" s="1" t="s">
        <v>5</v>
      </c>
      <c r="CZ1622" s="1" t="s">
        <v>5</v>
      </c>
      <c r="EA1622">
        <v>21</v>
      </c>
      <c r="EB1622" s="1" t="s">
        <v>293</v>
      </c>
      <c r="EC1622" s="1" t="s">
        <v>960</v>
      </c>
      <c r="ED1622" s="1" t="s">
        <v>5</v>
      </c>
      <c r="EE1622" s="1" t="s">
        <v>8</v>
      </c>
      <c r="EF1622" s="1" t="s">
        <v>5</v>
      </c>
      <c r="EG1622" s="1" t="s">
        <v>5</v>
      </c>
      <c r="EH1622" s="1" t="s">
        <v>5</v>
      </c>
      <c r="EI1622" s="1" t="s">
        <v>14</v>
      </c>
      <c r="EJ1622" s="1" t="s">
        <v>1</v>
      </c>
      <c r="EK1622" s="1" t="s">
        <v>6</v>
      </c>
      <c r="EL1622" s="1" t="s">
        <v>6</v>
      </c>
      <c r="EM1622" s="1" t="s">
        <v>5</v>
      </c>
      <c r="EN1622" s="1" t="s">
        <v>5</v>
      </c>
    </row>
    <row r="1623" spans="91:144" x14ac:dyDescent="0.2">
      <c r="CM1623">
        <v>27</v>
      </c>
      <c r="CN1623" s="1" t="s">
        <v>261</v>
      </c>
      <c r="CO1623" s="1" t="s">
        <v>280</v>
      </c>
      <c r="CP1623" s="1" t="s">
        <v>283</v>
      </c>
      <c r="CQ1623" s="1" t="s">
        <v>52</v>
      </c>
      <c r="CR1623" s="1" t="s">
        <v>5</v>
      </c>
      <c r="CS1623" s="1" t="s">
        <v>36</v>
      </c>
      <c r="CT1623" s="1" t="s">
        <v>5</v>
      </c>
      <c r="CU1623" s="1" t="s">
        <v>37</v>
      </c>
      <c r="CV1623" s="1" t="s">
        <v>5</v>
      </c>
      <c r="CW1623" s="1" t="s">
        <v>5</v>
      </c>
      <c r="CX1623" s="1" t="s">
        <v>5</v>
      </c>
      <c r="CY1623" s="1" t="s">
        <v>5</v>
      </c>
      <c r="CZ1623" s="1" t="s">
        <v>5</v>
      </c>
      <c r="EA1623">
        <v>21</v>
      </c>
      <c r="EB1623" s="1" t="s">
        <v>293</v>
      </c>
      <c r="EC1623" s="1" t="s">
        <v>963</v>
      </c>
      <c r="ED1623" s="1" t="s">
        <v>5</v>
      </c>
      <c r="EE1623" s="1" t="s">
        <v>5</v>
      </c>
      <c r="EF1623" s="1" t="s">
        <v>5</v>
      </c>
      <c r="EG1623" s="1" t="s">
        <v>5</v>
      </c>
      <c r="EH1623" s="1" t="s">
        <v>5</v>
      </c>
      <c r="EI1623" s="1" t="s">
        <v>14</v>
      </c>
      <c r="EJ1623" s="1" t="s">
        <v>1</v>
      </c>
      <c r="EK1623" s="1" t="s">
        <v>6</v>
      </c>
      <c r="EL1623" s="1" t="s">
        <v>6</v>
      </c>
      <c r="EM1623" s="1" t="s">
        <v>5</v>
      </c>
      <c r="EN1623" s="1" t="s">
        <v>5</v>
      </c>
    </row>
    <row r="1624" spans="91:144" x14ac:dyDescent="0.2">
      <c r="CM1624">
        <v>27</v>
      </c>
      <c r="CN1624" s="1" t="s">
        <v>933</v>
      </c>
      <c r="CO1624" s="1" t="s">
        <v>952</v>
      </c>
      <c r="CP1624" s="1" t="s">
        <v>180</v>
      </c>
      <c r="CQ1624" s="1" t="s">
        <v>54</v>
      </c>
      <c r="CR1624" s="1" t="s">
        <v>35</v>
      </c>
      <c r="CS1624" s="1" t="s">
        <v>62</v>
      </c>
      <c r="CT1624" s="1" t="s">
        <v>5</v>
      </c>
      <c r="CU1624" s="1" t="s">
        <v>37</v>
      </c>
      <c r="CV1624" s="1" t="s">
        <v>5</v>
      </c>
      <c r="CW1624" s="1" t="s">
        <v>5</v>
      </c>
      <c r="CX1624" s="1" t="s">
        <v>5</v>
      </c>
      <c r="CY1624" s="1" t="s">
        <v>5</v>
      </c>
      <c r="CZ1624" s="1" t="s">
        <v>5</v>
      </c>
      <c r="EA1624">
        <v>21</v>
      </c>
      <c r="EB1624" s="1" t="s">
        <v>294</v>
      </c>
      <c r="EC1624" s="1" t="s">
        <v>935</v>
      </c>
      <c r="ED1624" s="1" t="s">
        <v>5</v>
      </c>
      <c r="EE1624" s="1" t="s">
        <v>5</v>
      </c>
      <c r="EF1624" s="1" t="s">
        <v>5</v>
      </c>
      <c r="EG1624" s="1" t="s">
        <v>5</v>
      </c>
      <c r="EH1624" s="1" t="s">
        <v>5</v>
      </c>
      <c r="EI1624" s="1" t="s">
        <v>14</v>
      </c>
      <c r="EJ1624" s="1" t="s">
        <v>1</v>
      </c>
      <c r="EK1624" s="1" t="s">
        <v>6</v>
      </c>
      <c r="EL1624" s="1" t="s">
        <v>6</v>
      </c>
      <c r="EM1624" s="1" t="s">
        <v>5</v>
      </c>
      <c r="EN1624" s="1" t="s">
        <v>5</v>
      </c>
    </row>
    <row r="1625" spans="91:144" x14ac:dyDescent="0.2">
      <c r="CM1625">
        <v>27</v>
      </c>
      <c r="CN1625" s="1" t="s">
        <v>261</v>
      </c>
      <c r="CO1625" s="1" t="s">
        <v>284</v>
      </c>
      <c r="CP1625" s="1" t="s">
        <v>285</v>
      </c>
      <c r="CQ1625" s="1" t="s">
        <v>54</v>
      </c>
      <c r="CR1625" s="1" t="s">
        <v>5</v>
      </c>
      <c r="CS1625" s="1" t="s">
        <v>36</v>
      </c>
      <c r="CT1625" s="1" t="s">
        <v>5</v>
      </c>
      <c r="CU1625" s="1" t="s">
        <v>37</v>
      </c>
      <c r="CV1625" s="1" t="s">
        <v>5</v>
      </c>
      <c r="CW1625" s="1" t="s">
        <v>5</v>
      </c>
      <c r="CX1625" s="1" t="s">
        <v>5</v>
      </c>
      <c r="CY1625" s="1" t="s">
        <v>5</v>
      </c>
      <c r="CZ1625" s="1" t="s">
        <v>5</v>
      </c>
      <c r="EA1625">
        <v>21</v>
      </c>
      <c r="EB1625" s="1" t="s">
        <v>294</v>
      </c>
      <c r="EC1625" s="1" t="s">
        <v>938</v>
      </c>
      <c r="ED1625" s="1" t="s">
        <v>5</v>
      </c>
      <c r="EE1625" s="1" t="s">
        <v>5</v>
      </c>
      <c r="EF1625" s="1" t="s">
        <v>5</v>
      </c>
      <c r="EG1625" s="1" t="s">
        <v>5</v>
      </c>
      <c r="EH1625" s="1" t="s">
        <v>5</v>
      </c>
      <c r="EI1625" s="1" t="s">
        <v>14</v>
      </c>
      <c r="EJ1625" s="1" t="s">
        <v>1</v>
      </c>
      <c r="EK1625" s="1" t="s">
        <v>6</v>
      </c>
      <c r="EL1625" s="1" t="s">
        <v>6</v>
      </c>
      <c r="EM1625" s="1" t="s">
        <v>5</v>
      </c>
      <c r="EN1625" s="1" t="s">
        <v>5</v>
      </c>
    </row>
    <row r="1626" spans="91:144" x14ac:dyDescent="0.2">
      <c r="CM1626">
        <v>27</v>
      </c>
      <c r="CN1626" s="1" t="s">
        <v>933</v>
      </c>
      <c r="CO1626" s="1" t="s">
        <v>953</v>
      </c>
      <c r="CP1626" s="1" t="s">
        <v>181</v>
      </c>
      <c r="CQ1626" s="1" t="s">
        <v>55</v>
      </c>
      <c r="CR1626" s="1" t="s">
        <v>35</v>
      </c>
      <c r="CS1626" s="1" t="s">
        <v>62</v>
      </c>
      <c r="CT1626" s="1" t="s">
        <v>5</v>
      </c>
      <c r="CU1626" s="1" t="s">
        <v>37</v>
      </c>
      <c r="CV1626" s="1" t="s">
        <v>5</v>
      </c>
      <c r="CW1626" s="1" t="s">
        <v>5</v>
      </c>
      <c r="CX1626" s="1" t="s">
        <v>5</v>
      </c>
      <c r="CY1626" s="1" t="s">
        <v>5</v>
      </c>
      <c r="CZ1626" s="1" t="s">
        <v>5</v>
      </c>
      <c r="EA1626">
        <v>21</v>
      </c>
      <c r="EB1626" s="1" t="s">
        <v>294</v>
      </c>
      <c r="EC1626" s="1" t="s">
        <v>939</v>
      </c>
      <c r="ED1626" s="1" t="s">
        <v>5</v>
      </c>
      <c r="EE1626" s="1" t="s">
        <v>6</v>
      </c>
      <c r="EF1626" s="1" t="s">
        <v>5</v>
      </c>
      <c r="EG1626" s="1" t="s">
        <v>5</v>
      </c>
      <c r="EH1626" s="1" t="s">
        <v>5</v>
      </c>
      <c r="EI1626" s="1" t="s">
        <v>14</v>
      </c>
      <c r="EJ1626" s="1" t="s">
        <v>1</v>
      </c>
      <c r="EK1626" s="1" t="s">
        <v>6</v>
      </c>
      <c r="EL1626" s="1" t="s">
        <v>6</v>
      </c>
      <c r="EM1626" s="1" t="s">
        <v>5</v>
      </c>
      <c r="EN1626" s="1" t="s">
        <v>5</v>
      </c>
    </row>
    <row r="1627" spans="91:144" x14ac:dyDescent="0.2">
      <c r="CM1627">
        <v>27</v>
      </c>
      <c r="CN1627" s="1" t="s">
        <v>261</v>
      </c>
      <c r="CO1627" s="1" t="s">
        <v>286</v>
      </c>
      <c r="CP1627" s="1" t="s">
        <v>287</v>
      </c>
      <c r="CQ1627" s="1" t="s">
        <v>55</v>
      </c>
      <c r="CR1627" s="1" t="s">
        <v>5</v>
      </c>
      <c r="CS1627" s="1" t="s">
        <v>36</v>
      </c>
      <c r="CT1627" s="1" t="s">
        <v>5</v>
      </c>
      <c r="CU1627" s="1" t="s">
        <v>37</v>
      </c>
      <c r="CV1627" s="1" t="s">
        <v>5</v>
      </c>
      <c r="CW1627" s="1" t="s">
        <v>5</v>
      </c>
      <c r="CX1627" s="1" t="s">
        <v>5</v>
      </c>
      <c r="CY1627" s="1" t="s">
        <v>5</v>
      </c>
      <c r="CZ1627" s="1" t="s">
        <v>5</v>
      </c>
      <c r="EA1627">
        <v>21</v>
      </c>
      <c r="EB1627" s="1" t="s">
        <v>294</v>
      </c>
      <c r="EC1627" s="1" t="s">
        <v>940</v>
      </c>
      <c r="ED1627" s="1" t="s">
        <v>5</v>
      </c>
      <c r="EE1627" s="1" t="s">
        <v>5</v>
      </c>
      <c r="EF1627" s="1" t="s">
        <v>5</v>
      </c>
      <c r="EG1627" s="1" t="s">
        <v>5</v>
      </c>
      <c r="EH1627" s="1" t="s">
        <v>5</v>
      </c>
      <c r="EI1627" s="1" t="s">
        <v>14</v>
      </c>
      <c r="EJ1627" s="1" t="s">
        <v>1</v>
      </c>
      <c r="EK1627" s="1" t="s">
        <v>6</v>
      </c>
      <c r="EL1627" s="1" t="s">
        <v>6</v>
      </c>
      <c r="EM1627" s="1" t="s">
        <v>5</v>
      </c>
      <c r="EN1627" s="1" t="s">
        <v>5</v>
      </c>
    </row>
    <row r="1628" spans="91:144" x14ac:dyDescent="0.2">
      <c r="CM1628">
        <v>27</v>
      </c>
      <c r="CN1628" s="1" t="s">
        <v>261</v>
      </c>
      <c r="CO1628" s="1" t="s">
        <v>1064</v>
      </c>
      <c r="CP1628" s="1" t="s">
        <v>289</v>
      </c>
      <c r="CQ1628" s="1" t="s">
        <v>58</v>
      </c>
      <c r="CR1628" s="1" t="s">
        <v>5</v>
      </c>
      <c r="CS1628" s="1" t="s">
        <v>36</v>
      </c>
      <c r="CT1628" s="1" t="s">
        <v>5</v>
      </c>
      <c r="CU1628" s="1" t="s">
        <v>37</v>
      </c>
      <c r="CV1628" s="1" t="s">
        <v>5</v>
      </c>
      <c r="CW1628" s="1" t="s">
        <v>5</v>
      </c>
      <c r="CX1628" s="1" t="s">
        <v>5</v>
      </c>
      <c r="CY1628" s="1" t="s">
        <v>5</v>
      </c>
      <c r="CZ1628" s="1" t="s">
        <v>5</v>
      </c>
      <c r="EA1628">
        <v>21</v>
      </c>
      <c r="EB1628" s="1" t="s">
        <v>294</v>
      </c>
      <c r="EC1628" s="1" t="s">
        <v>941</v>
      </c>
      <c r="ED1628" s="1" t="s">
        <v>5</v>
      </c>
      <c r="EE1628" s="1" t="s">
        <v>5</v>
      </c>
      <c r="EF1628" s="1" t="s">
        <v>5</v>
      </c>
      <c r="EG1628" s="1" t="s">
        <v>5</v>
      </c>
      <c r="EH1628" s="1" t="s">
        <v>5</v>
      </c>
      <c r="EI1628" s="1" t="s">
        <v>14</v>
      </c>
      <c r="EJ1628" s="1" t="s">
        <v>1</v>
      </c>
      <c r="EK1628" s="1" t="s">
        <v>6</v>
      </c>
      <c r="EL1628" s="1" t="s">
        <v>6</v>
      </c>
      <c r="EM1628" s="1" t="s">
        <v>5</v>
      </c>
      <c r="EN1628" s="1" t="s">
        <v>5</v>
      </c>
    </row>
    <row r="1629" spans="91:144" x14ac:dyDescent="0.2">
      <c r="CM1629">
        <v>27</v>
      </c>
      <c r="CN1629" s="1" t="s">
        <v>933</v>
      </c>
      <c r="CO1629" s="1" t="s">
        <v>954</v>
      </c>
      <c r="CP1629" s="1" t="s">
        <v>59</v>
      </c>
      <c r="CQ1629" s="1" t="s">
        <v>58</v>
      </c>
      <c r="CR1629" s="1" t="s">
        <v>35</v>
      </c>
      <c r="CS1629" s="1" t="s">
        <v>62</v>
      </c>
      <c r="CT1629" s="1" t="s">
        <v>5</v>
      </c>
      <c r="CU1629" s="1" t="s">
        <v>37</v>
      </c>
      <c r="CV1629" s="1" t="s">
        <v>5</v>
      </c>
      <c r="CW1629" s="1" t="s">
        <v>5</v>
      </c>
      <c r="CX1629" s="1" t="s">
        <v>5</v>
      </c>
      <c r="CY1629" s="1" t="s">
        <v>5</v>
      </c>
      <c r="CZ1629" s="1" t="s">
        <v>5</v>
      </c>
      <c r="EA1629">
        <v>21</v>
      </c>
      <c r="EB1629" s="1" t="s">
        <v>294</v>
      </c>
      <c r="EC1629" s="1" t="s">
        <v>942</v>
      </c>
      <c r="ED1629" s="1" t="s">
        <v>5</v>
      </c>
      <c r="EE1629" s="1" t="s">
        <v>6</v>
      </c>
      <c r="EF1629" s="1" t="s">
        <v>5</v>
      </c>
      <c r="EG1629" s="1" t="s">
        <v>5</v>
      </c>
      <c r="EH1629" s="1" t="s">
        <v>5</v>
      </c>
      <c r="EI1629" s="1" t="s">
        <v>14</v>
      </c>
      <c r="EJ1629" s="1" t="s">
        <v>1</v>
      </c>
      <c r="EK1629" s="1" t="s">
        <v>6</v>
      </c>
      <c r="EL1629" s="1" t="s">
        <v>6</v>
      </c>
      <c r="EM1629" s="1" t="s">
        <v>5</v>
      </c>
      <c r="EN1629" s="1" t="s">
        <v>5</v>
      </c>
    </row>
    <row r="1630" spans="91:144" x14ac:dyDescent="0.2">
      <c r="CM1630">
        <v>27</v>
      </c>
      <c r="CN1630" s="1" t="s">
        <v>933</v>
      </c>
      <c r="CO1630" s="1" t="s">
        <v>955</v>
      </c>
      <c r="CP1630" s="1" t="s">
        <v>182</v>
      </c>
      <c r="CQ1630" s="1" t="s">
        <v>60</v>
      </c>
      <c r="CR1630" s="1" t="s">
        <v>35</v>
      </c>
      <c r="CS1630" s="1" t="s">
        <v>36</v>
      </c>
      <c r="CT1630" s="1" t="s">
        <v>5</v>
      </c>
      <c r="CU1630" s="1" t="s">
        <v>37</v>
      </c>
      <c r="CV1630" s="1" t="s">
        <v>1</v>
      </c>
      <c r="CW1630" s="1" t="s">
        <v>5</v>
      </c>
      <c r="CX1630" s="1" t="s">
        <v>5</v>
      </c>
      <c r="CY1630" s="1" t="s">
        <v>5</v>
      </c>
      <c r="CZ1630" s="1" t="s">
        <v>5</v>
      </c>
      <c r="EA1630">
        <v>21</v>
      </c>
      <c r="EB1630" s="1" t="s">
        <v>294</v>
      </c>
      <c r="EC1630" s="1" t="s">
        <v>943</v>
      </c>
      <c r="ED1630" s="1" t="s">
        <v>5</v>
      </c>
      <c r="EE1630" s="1" t="s">
        <v>5</v>
      </c>
      <c r="EF1630" s="1" t="s">
        <v>5</v>
      </c>
      <c r="EG1630" s="1" t="s">
        <v>5</v>
      </c>
      <c r="EH1630" s="1" t="s">
        <v>5</v>
      </c>
      <c r="EI1630" s="1" t="s">
        <v>14</v>
      </c>
      <c r="EJ1630" s="1" t="s">
        <v>1</v>
      </c>
      <c r="EK1630" s="1" t="s">
        <v>6</v>
      </c>
      <c r="EL1630" s="1" t="s">
        <v>6</v>
      </c>
      <c r="EM1630" s="1" t="s">
        <v>5</v>
      </c>
      <c r="EN1630" s="1" t="s">
        <v>5</v>
      </c>
    </row>
    <row r="1631" spans="91:144" x14ac:dyDescent="0.2">
      <c r="CM1631">
        <v>27</v>
      </c>
      <c r="CN1631" s="1" t="s">
        <v>261</v>
      </c>
      <c r="CO1631" s="1" t="s">
        <v>292</v>
      </c>
      <c r="CP1631" s="1" t="s">
        <v>225</v>
      </c>
      <c r="CQ1631" s="1" t="s">
        <v>60</v>
      </c>
      <c r="CR1631" s="1" t="s">
        <v>5</v>
      </c>
      <c r="CS1631" s="1" t="s">
        <v>62</v>
      </c>
      <c r="CT1631" s="1" t="s">
        <v>5</v>
      </c>
      <c r="CU1631" s="1" t="s">
        <v>37</v>
      </c>
      <c r="CV1631" s="1" t="s">
        <v>5</v>
      </c>
      <c r="CW1631" s="1" t="s">
        <v>5</v>
      </c>
      <c r="CX1631" s="1" t="s">
        <v>5</v>
      </c>
      <c r="CY1631" s="1" t="s">
        <v>5</v>
      </c>
      <c r="CZ1631" s="1" t="s">
        <v>5</v>
      </c>
      <c r="EA1631">
        <v>21</v>
      </c>
      <c r="EB1631" s="1" t="s">
        <v>294</v>
      </c>
      <c r="EC1631" s="1" t="s">
        <v>944</v>
      </c>
      <c r="ED1631" s="1" t="s">
        <v>5</v>
      </c>
      <c r="EE1631" s="1" t="s">
        <v>5</v>
      </c>
      <c r="EF1631" s="1" t="s">
        <v>5</v>
      </c>
      <c r="EG1631" s="1" t="s">
        <v>5</v>
      </c>
      <c r="EH1631" s="1" t="s">
        <v>5</v>
      </c>
      <c r="EI1631" s="1" t="s">
        <v>14</v>
      </c>
      <c r="EJ1631" s="1" t="s">
        <v>1</v>
      </c>
      <c r="EK1631" s="1" t="s">
        <v>6</v>
      </c>
      <c r="EL1631" s="1" t="s">
        <v>6</v>
      </c>
      <c r="EM1631" s="1" t="s">
        <v>5</v>
      </c>
      <c r="EN1631" s="1" t="s">
        <v>5</v>
      </c>
    </row>
    <row r="1632" spans="91:144" x14ac:dyDescent="0.2">
      <c r="CM1632">
        <v>27</v>
      </c>
      <c r="CN1632" s="1" t="s">
        <v>933</v>
      </c>
      <c r="CO1632" s="1" t="s">
        <v>956</v>
      </c>
      <c r="CP1632" s="1" t="s">
        <v>186</v>
      </c>
      <c r="CQ1632" s="1" t="s">
        <v>61</v>
      </c>
      <c r="CR1632" s="1" t="s">
        <v>35</v>
      </c>
      <c r="CS1632" s="1" t="s">
        <v>62</v>
      </c>
      <c r="CT1632" s="1" t="s">
        <v>5</v>
      </c>
      <c r="CU1632" s="1" t="s">
        <v>37</v>
      </c>
      <c r="CV1632" s="1" t="s">
        <v>5</v>
      </c>
      <c r="CW1632" s="1" t="s">
        <v>5</v>
      </c>
      <c r="CX1632" s="1" t="s">
        <v>5</v>
      </c>
      <c r="CY1632" s="1" t="s">
        <v>5</v>
      </c>
      <c r="CZ1632" s="1" t="s">
        <v>5</v>
      </c>
      <c r="EA1632">
        <v>21</v>
      </c>
      <c r="EB1632" s="1" t="s">
        <v>294</v>
      </c>
      <c r="EC1632" s="1" t="s">
        <v>945</v>
      </c>
      <c r="ED1632" s="1" t="s">
        <v>5</v>
      </c>
      <c r="EE1632" s="1" t="s">
        <v>6</v>
      </c>
      <c r="EF1632" s="1" t="s">
        <v>5</v>
      </c>
      <c r="EG1632" s="1" t="s">
        <v>5</v>
      </c>
      <c r="EH1632" s="1" t="s">
        <v>5</v>
      </c>
      <c r="EI1632" s="1" t="s">
        <v>14</v>
      </c>
      <c r="EJ1632" s="1" t="s">
        <v>1</v>
      </c>
      <c r="EK1632" s="1" t="s">
        <v>6</v>
      </c>
      <c r="EL1632" s="1" t="s">
        <v>6</v>
      </c>
      <c r="EM1632" s="1" t="s">
        <v>5</v>
      </c>
      <c r="EN1632" s="1" t="s">
        <v>5</v>
      </c>
    </row>
    <row r="1633" spans="91:144" x14ac:dyDescent="0.2">
      <c r="CM1633">
        <v>27</v>
      </c>
      <c r="CN1633" s="1" t="s">
        <v>261</v>
      </c>
      <c r="CO1633" s="1" t="s">
        <v>1065</v>
      </c>
      <c r="CP1633" s="1" t="s">
        <v>226</v>
      </c>
      <c r="CQ1633" s="1" t="s">
        <v>61</v>
      </c>
      <c r="CR1633" s="1" t="s">
        <v>5</v>
      </c>
      <c r="CS1633" s="1" t="s">
        <v>62</v>
      </c>
      <c r="CT1633" s="1" t="s">
        <v>5</v>
      </c>
      <c r="CU1633" s="1" t="s">
        <v>37</v>
      </c>
      <c r="CV1633" s="1" t="s">
        <v>5</v>
      </c>
      <c r="CW1633" s="1" t="s">
        <v>5</v>
      </c>
      <c r="CX1633" s="1" t="s">
        <v>5</v>
      </c>
      <c r="CY1633" s="1" t="s">
        <v>5</v>
      </c>
      <c r="CZ1633" s="1" t="s">
        <v>5</v>
      </c>
      <c r="EA1633">
        <v>21</v>
      </c>
      <c r="EB1633" s="1" t="s">
        <v>294</v>
      </c>
      <c r="EC1633" s="1" t="s">
        <v>946</v>
      </c>
      <c r="ED1633" s="1" t="s">
        <v>5</v>
      </c>
      <c r="EE1633" s="1" t="s">
        <v>5</v>
      </c>
      <c r="EF1633" s="1" t="s">
        <v>5</v>
      </c>
      <c r="EG1633" s="1" t="s">
        <v>5</v>
      </c>
      <c r="EH1633" s="1" t="s">
        <v>5</v>
      </c>
      <c r="EI1633" s="1" t="s">
        <v>14</v>
      </c>
      <c r="EJ1633" s="1" t="s">
        <v>1</v>
      </c>
      <c r="EK1633" s="1" t="s">
        <v>6</v>
      </c>
      <c r="EL1633" s="1" t="s">
        <v>6</v>
      </c>
      <c r="EM1633" s="1" t="s">
        <v>5</v>
      </c>
      <c r="EN1633" s="1" t="s">
        <v>5</v>
      </c>
    </row>
    <row r="1634" spans="91:144" x14ac:dyDescent="0.2">
      <c r="CM1634">
        <v>27</v>
      </c>
      <c r="CN1634" s="1" t="s">
        <v>933</v>
      </c>
      <c r="CO1634" s="1" t="s">
        <v>957</v>
      </c>
      <c r="CP1634" s="1" t="s">
        <v>187</v>
      </c>
      <c r="CQ1634" s="1" t="s">
        <v>64</v>
      </c>
      <c r="CR1634" s="1" t="s">
        <v>35</v>
      </c>
      <c r="CS1634" s="1" t="s">
        <v>62</v>
      </c>
      <c r="CT1634" s="1" t="s">
        <v>5</v>
      </c>
      <c r="CU1634" s="1" t="s">
        <v>37</v>
      </c>
      <c r="CV1634" s="1" t="s">
        <v>5</v>
      </c>
      <c r="CW1634" s="1" t="s">
        <v>5</v>
      </c>
      <c r="CX1634" s="1" t="s">
        <v>5</v>
      </c>
      <c r="CY1634" s="1" t="s">
        <v>5</v>
      </c>
      <c r="CZ1634" s="1" t="s">
        <v>5</v>
      </c>
      <c r="EA1634">
        <v>21</v>
      </c>
      <c r="EB1634" s="1" t="s">
        <v>294</v>
      </c>
      <c r="EC1634" s="1" t="s">
        <v>947</v>
      </c>
      <c r="ED1634" s="1" t="s">
        <v>5</v>
      </c>
      <c r="EE1634" s="1" t="s">
        <v>5</v>
      </c>
      <c r="EF1634" s="1" t="s">
        <v>5</v>
      </c>
      <c r="EG1634" s="1" t="s">
        <v>5</v>
      </c>
      <c r="EH1634" s="1" t="s">
        <v>5</v>
      </c>
      <c r="EI1634" s="1" t="s">
        <v>14</v>
      </c>
      <c r="EJ1634" s="1" t="s">
        <v>1</v>
      </c>
      <c r="EK1634" s="1" t="s">
        <v>6</v>
      </c>
      <c r="EL1634" s="1" t="s">
        <v>6</v>
      </c>
      <c r="EM1634" s="1" t="s">
        <v>5</v>
      </c>
      <c r="EN1634" s="1" t="s">
        <v>5</v>
      </c>
    </row>
    <row r="1635" spans="91:144" x14ac:dyDescent="0.2">
      <c r="CM1635">
        <v>27</v>
      </c>
      <c r="CN1635" s="1" t="s">
        <v>261</v>
      </c>
      <c r="CO1635" s="1" t="s">
        <v>1068</v>
      </c>
      <c r="CP1635" s="1" t="s">
        <v>227</v>
      </c>
      <c r="CQ1635" s="1" t="s">
        <v>64</v>
      </c>
      <c r="CR1635" s="1" t="s">
        <v>5</v>
      </c>
      <c r="CS1635" s="1" t="s">
        <v>62</v>
      </c>
      <c r="CT1635" s="1" t="s">
        <v>5</v>
      </c>
      <c r="CU1635" s="1" t="s">
        <v>37</v>
      </c>
      <c r="CV1635" s="1" t="s">
        <v>5</v>
      </c>
      <c r="CW1635" s="1" t="s">
        <v>5</v>
      </c>
      <c r="CX1635" s="1" t="s">
        <v>5</v>
      </c>
      <c r="CY1635" s="1" t="s">
        <v>5</v>
      </c>
      <c r="CZ1635" s="1" t="s">
        <v>5</v>
      </c>
      <c r="EA1635">
        <v>21</v>
      </c>
      <c r="EB1635" s="1" t="s">
        <v>294</v>
      </c>
      <c r="EC1635" s="1" t="s">
        <v>948</v>
      </c>
      <c r="ED1635" s="1" t="s">
        <v>5</v>
      </c>
      <c r="EE1635" s="1" t="s">
        <v>6</v>
      </c>
      <c r="EF1635" s="1" t="s">
        <v>5</v>
      </c>
      <c r="EG1635" s="1" t="s">
        <v>5</v>
      </c>
      <c r="EH1635" s="1" t="s">
        <v>5</v>
      </c>
      <c r="EI1635" s="1" t="s">
        <v>14</v>
      </c>
      <c r="EJ1635" s="1" t="s">
        <v>1</v>
      </c>
      <c r="EK1635" s="1" t="s">
        <v>6</v>
      </c>
      <c r="EL1635" s="1" t="s">
        <v>6</v>
      </c>
      <c r="EM1635" s="1" t="s">
        <v>5</v>
      </c>
      <c r="EN1635" s="1" t="s">
        <v>5</v>
      </c>
    </row>
    <row r="1636" spans="91:144" x14ac:dyDescent="0.2">
      <c r="CM1636">
        <v>27</v>
      </c>
      <c r="CN1636" s="1" t="s">
        <v>933</v>
      </c>
      <c r="CO1636" s="1" t="s">
        <v>958</v>
      </c>
      <c r="CP1636" s="1" t="s">
        <v>188</v>
      </c>
      <c r="CQ1636" s="1" t="s">
        <v>66</v>
      </c>
      <c r="CR1636" s="1" t="s">
        <v>35</v>
      </c>
      <c r="CS1636" s="1" t="s">
        <v>62</v>
      </c>
      <c r="CT1636" s="1" t="s">
        <v>5</v>
      </c>
      <c r="CU1636" s="1" t="s">
        <v>37</v>
      </c>
      <c r="CV1636" s="1" t="s">
        <v>5</v>
      </c>
      <c r="CW1636" s="1" t="s">
        <v>5</v>
      </c>
      <c r="CX1636" s="1" t="s">
        <v>5</v>
      </c>
      <c r="CY1636" s="1" t="s">
        <v>5</v>
      </c>
      <c r="CZ1636" s="1" t="s">
        <v>5</v>
      </c>
      <c r="EA1636">
        <v>21</v>
      </c>
      <c r="EB1636" s="1" t="s">
        <v>294</v>
      </c>
      <c r="EC1636" s="1" t="s">
        <v>949</v>
      </c>
      <c r="ED1636" s="1" t="s">
        <v>5</v>
      </c>
      <c r="EE1636" s="1" t="s">
        <v>5</v>
      </c>
      <c r="EF1636" s="1" t="s">
        <v>5</v>
      </c>
      <c r="EG1636" s="1" t="s">
        <v>5</v>
      </c>
      <c r="EH1636" s="1" t="s">
        <v>5</v>
      </c>
      <c r="EI1636" s="1" t="s">
        <v>14</v>
      </c>
      <c r="EJ1636" s="1" t="s">
        <v>1</v>
      </c>
      <c r="EK1636" s="1" t="s">
        <v>6</v>
      </c>
      <c r="EL1636" s="1" t="s">
        <v>6</v>
      </c>
      <c r="EM1636" s="1" t="s">
        <v>5</v>
      </c>
      <c r="EN1636" s="1" t="s">
        <v>5</v>
      </c>
    </row>
    <row r="1637" spans="91:144" x14ac:dyDescent="0.2">
      <c r="CM1637">
        <v>27</v>
      </c>
      <c r="CN1637" s="1" t="s">
        <v>261</v>
      </c>
      <c r="CO1637" s="1" t="s">
        <v>298</v>
      </c>
      <c r="CP1637" s="1" t="s">
        <v>72</v>
      </c>
      <c r="CQ1637" s="1" t="s">
        <v>66</v>
      </c>
      <c r="CR1637" s="1" t="s">
        <v>5</v>
      </c>
      <c r="CS1637" s="1" t="s">
        <v>36</v>
      </c>
      <c r="CT1637" s="1" t="s">
        <v>5</v>
      </c>
      <c r="CU1637" s="1" t="s">
        <v>37</v>
      </c>
      <c r="CV1637" s="1" t="s">
        <v>5</v>
      </c>
      <c r="CW1637" s="1" t="s">
        <v>5</v>
      </c>
      <c r="CX1637" s="1" t="s">
        <v>5</v>
      </c>
      <c r="CY1637" s="1" t="s">
        <v>5</v>
      </c>
      <c r="CZ1637" s="1" t="s">
        <v>5</v>
      </c>
      <c r="EA1637">
        <v>21</v>
      </c>
      <c r="EB1637" s="1" t="s">
        <v>294</v>
      </c>
      <c r="EC1637" s="1" t="s">
        <v>950</v>
      </c>
      <c r="ED1637" s="1" t="s">
        <v>5</v>
      </c>
      <c r="EE1637" s="1" t="s">
        <v>5</v>
      </c>
      <c r="EF1637" s="1" t="s">
        <v>5</v>
      </c>
      <c r="EG1637" s="1" t="s">
        <v>5</v>
      </c>
      <c r="EH1637" s="1" t="s">
        <v>5</v>
      </c>
      <c r="EI1637" s="1" t="s">
        <v>14</v>
      </c>
      <c r="EJ1637" s="1" t="s">
        <v>1</v>
      </c>
      <c r="EK1637" s="1" t="s">
        <v>6</v>
      </c>
      <c r="EL1637" s="1" t="s">
        <v>6</v>
      </c>
      <c r="EM1637" s="1" t="s">
        <v>5</v>
      </c>
      <c r="EN1637" s="1" t="s">
        <v>5</v>
      </c>
    </row>
    <row r="1638" spans="91:144" x14ac:dyDescent="0.2">
      <c r="CM1638">
        <v>27</v>
      </c>
      <c r="CN1638" s="1" t="s">
        <v>261</v>
      </c>
      <c r="CO1638" s="1" t="s">
        <v>1074</v>
      </c>
      <c r="CP1638" s="1" t="s">
        <v>74</v>
      </c>
      <c r="CQ1638" s="1" t="s">
        <v>69</v>
      </c>
      <c r="CR1638" s="1" t="s">
        <v>5</v>
      </c>
      <c r="CS1638" s="1" t="s">
        <v>36</v>
      </c>
      <c r="CT1638" s="1" t="s">
        <v>5</v>
      </c>
      <c r="CU1638" s="1" t="s">
        <v>37</v>
      </c>
      <c r="CV1638" s="1" t="s">
        <v>5</v>
      </c>
      <c r="CW1638" s="1" t="s">
        <v>5</v>
      </c>
      <c r="CX1638" s="1" t="s">
        <v>5</v>
      </c>
      <c r="CY1638" s="1" t="s">
        <v>5</v>
      </c>
      <c r="CZ1638" s="1" t="s">
        <v>5</v>
      </c>
      <c r="EA1638">
        <v>21</v>
      </c>
      <c r="EB1638" s="1" t="s">
        <v>294</v>
      </c>
      <c r="EC1638" s="1" t="s">
        <v>951</v>
      </c>
      <c r="ED1638" s="1" t="s">
        <v>5</v>
      </c>
      <c r="EE1638" s="1" t="s">
        <v>6</v>
      </c>
      <c r="EF1638" s="1" t="s">
        <v>5</v>
      </c>
      <c r="EG1638" s="1" t="s">
        <v>5</v>
      </c>
      <c r="EH1638" s="1" t="s">
        <v>5</v>
      </c>
      <c r="EI1638" s="1" t="s">
        <v>14</v>
      </c>
      <c r="EJ1638" s="1" t="s">
        <v>1</v>
      </c>
      <c r="EK1638" s="1" t="s">
        <v>6</v>
      </c>
      <c r="EL1638" s="1" t="s">
        <v>6</v>
      </c>
      <c r="EM1638" s="1" t="s">
        <v>5</v>
      </c>
      <c r="EN1638" s="1" t="s">
        <v>5</v>
      </c>
    </row>
    <row r="1639" spans="91:144" x14ac:dyDescent="0.2">
      <c r="CM1639">
        <v>27</v>
      </c>
      <c r="CN1639" s="1" t="s">
        <v>933</v>
      </c>
      <c r="CO1639" s="1" t="s">
        <v>959</v>
      </c>
      <c r="CP1639" s="1" t="s">
        <v>189</v>
      </c>
      <c r="CQ1639" s="1" t="s">
        <v>69</v>
      </c>
      <c r="CR1639" s="1" t="s">
        <v>35</v>
      </c>
      <c r="CS1639" s="1" t="s">
        <v>62</v>
      </c>
      <c r="CT1639" s="1" t="s">
        <v>5</v>
      </c>
      <c r="CU1639" s="1" t="s">
        <v>37</v>
      </c>
      <c r="CV1639" s="1" t="s">
        <v>5</v>
      </c>
      <c r="CW1639" s="1" t="s">
        <v>5</v>
      </c>
      <c r="CX1639" s="1" t="s">
        <v>5</v>
      </c>
      <c r="CY1639" s="1" t="s">
        <v>5</v>
      </c>
      <c r="CZ1639" s="1" t="s">
        <v>5</v>
      </c>
      <c r="EA1639">
        <v>21</v>
      </c>
      <c r="EB1639" s="1" t="s">
        <v>294</v>
      </c>
      <c r="EC1639" s="1" t="s">
        <v>952</v>
      </c>
      <c r="ED1639" s="1" t="s">
        <v>5</v>
      </c>
      <c r="EE1639" s="1" t="s">
        <v>6</v>
      </c>
      <c r="EF1639" s="1" t="s">
        <v>5</v>
      </c>
      <c r="EG1639" s="1" t="s">
        <v>5</v>
      </c>
      <c r="EH1639" s="1" t="s">
        <v>5</v>
      </c>
      <c r="EI1639" s="1" t="s">
        <v>14</v>
      </c>
      <c r="EJ1639" s="1" t="s">
        <v>1</v>
      </c>
      <c r="EK1639" s="1" t="s">
        <v>6</v>
      </c>
      <c r="EL1639" s="1" t="s">
        <v>6</v>
      </c>
      <c r="EM1639" s="1" t="s">
        <v>5</v>
      </c>
      <c r="EN1639" s="1" t="s">
        <v>5</v>
      </c>
    </row>
    <row r="1640" spans="91:144" x14ac:dyDescent="0.2">
      <c r="CM1640">
        <v>27</v>
      </c>
      <c r="CN1640" s="1" t="s">
        <v>261</v>
      </c>
      <c r="CO1640" s="1" t="s">
        <v>1075</v>
      </c>
      <c r="CP1640" s="1" t="s">
        <v>77</v>
      </c>
      <c r="CQ1640" s="1" t="s">
        <v>71</v>
      </c>
      <c r="CR1640" s="1" t="s">
        <v>5</v>
      </c>
      <c r="CS1640" s="1" t="s">
        <v>36</v>
      </c>
      <c r="CT1640" s="1" t="s">
        <v>5</v>
      </c>
      <c r="CU1640" s="1" t="s">
        <v>37</v>
      </c>
      <c r="CV1640" s="1" t="s">
        <v>5</v>
      </c>
      <c r="CW1640" s="1" t="s">
        <v>5</v>
      </c>
      <c r="CX1640" s="1" t="s">
        <v>5</v>
      </c>
      <c r="CY1640" s="1" t="s">
        <v>5</v>
      </c>
      <c r="CZ1640" s="1" t="s">
        <v>5</v>
      </c>
      <c r="EA1640">
        <v>21</v>
      </c>
      <c r="EB1640" s="1" t="s">
        <v>294</v>
      </c>
      <c r="EC1640" s="1" t="s">
        <v>953</v>
      </c>
      <c r="ED1640" s="1" t="s">
        <v>5</v>
      </c>
      <c r="EE1640" s="1" t="s">
        <v>6</v>
      </c>
      <c r="EF1640" s="1" t="s">
        <v>5</v>
      </c>
      <c r="EG1640" s="1" t="s">
        <v>5</v>
      </c>
      <c r="EH1640" s="1" t="s">
        <v>5</v>
      </c>
      <c r="EI1640" s="1" t="s">
        <v>14</v>
      </c>
      <c r="EJ1640" s="1" t="s">
        <v>1</v>
      </c>
      <c r="EK1640" s="1" t="s">
        <v>6</v>
      </c>
      <c r="EL1640" s="1" t="s">
        <v>6</v>
      </c>
      <c r="EM1640" s="1" t="s">
        <v>5</v>
      </c>
      <c r="EN1640" s="1" t="s">
        <v>5</v>
      </c>
    </row>
    <row r="1641" spans="91:144" x14ac:dyDescent="0.2">
      <c r="CM1641">
        <v>27</v>
      </c>
      <c r="CN1641" s="1" t="s">
        <v>933</v>
      </c>
      <c r="CO1641" s="1" t="s">
        <v>960</v>
      </c>
      <c r="CP1641" s="1" t="s">
        <v>190</v>
      </c>
      <c r="CQ1641" s="1" t="s">
        <v>71</v>
      </c>
      <c r="CR1641" s="1" t="s">
        <v>35</v>
      </c>
      <c r="CS1641" s="1" t="s">
        <v>62</v>
      </c>
      <c r="CT1641" s="1" t="s">
        <v>5</v>
      </c>
      <c r="CU1641" s="1" t="s">
        <v>37</v>
      </c>
      <c r="CV1641" s="1" t="s">
        <v>5</v>
      </c>
      <c r="CW1641" s="1" t="s">
        <v>5</v>
      </c>
      <c r="CX1641" s="1" t="s">
        <v>5</v>
      </c>
      <c r="CY1641" s="1" t="s">
        <v>5</v>
      </c>
      <c r="CZ1641" s="1" t="s">
        <v>5</v>
      </c>
      <c r="EA1641">
        <v>21</v>
      </c>
      <c r="EB1641" s="1" t="s">
        <v>294</v>
      </c>
      <c r="EC1641" s="1" t="s">
        <v>954</v>
      </c>
      <c r="ED1641" s="1" t="s">
        <v>5</v>
      </c>
      <c r="EE1641" s="1" t="s">
        <v>6</v>
      </c>
      <c r="EF1641" s="1" t="s">
        <v>5</v>
      </c>
      <c r="EG1641" s="1" t="s">
        <v>5</v>
      </c>
      <c r="EH1641" s="1" t="s">
        <v>5</v>
      </c>
      <c r="EI1641" s="1" t="s">
        <v>14</v>
      </c>
      <c r="EJ1641" s="1" t="s">
        <v>1</v>
      </c>
      <c r="EK1641" s="1" t="s">
        <v>6</v>
      </c>
      <c r="EL1641" s="1" t="s">
        <v>6</v>
      </c>
      <c r="EM1641" s="1" t="s">
        <v>5</v>
      </c>
      <c r="EN1641" s="1" t="s">
        <v>5</v>
      </c>
    </row>
    <row r="1642" spans="91:144" x14ac:dyDescent="0.2">
      <c r="CM1642">
        <v>27</v>
      </c>
      <c r="CN1642" s="1" t="s">
        <v>261</v>
      </c>
      <c r="CO1642" s="1" t="s">
        <v>1076</v>
      </c>
      <c r="CP1642" s="1" t="s">
        <v>79</v>
      </c>
      <c r="CQ1642" s="1" t="s">
        <v>73</v>
      </c>
      <c r="CR1642" s="1" t="s">
        <v>5</v>
      </c>
      <c r="CS1642" s="1" t="s">
        <v>36</v>
      </c>
      <c r="CT1642" s="1" t="s">
        <v>5</v>
      </c>
      <c r="CU1642" s="1" t="s">
        <v>37</v>
      </c>
      <c r="CV1642" s="1" t="s">
        <v>5</v>
      </c>
      <c r="CW1642" s="1" t="s">
        <v>5</v>
      </c>
      <c r="CX1642" s="1" t="s">
        <v>5</v>
      </c>
      <c r="CY1642" s="1" t="s">
        <v>5</v>
      </c>
      <c r="CZ1642" s="1" t="s">
        <v>5</v>
      </c>
      <c r="EA1642">
        <v>21</v>
      </c>
      <c r="EB1642" s="1" t="s">
        <v>294</v>
      </c>
      <c r="EC1642" s="1" t="s">
        <v>955</v>
      </c>
      <c r="ED1642" s="1" t="s">
        <v>5</v>
      </c>
      <c r="EE1642" s="1" t="s">
        <v>5</v>
      </c>
      <c r="EF1642" s="1" t="s">
        <v>5</v>
      </c>
      <c r="EG1642" s="1" t="s">
        <v>5</v>
      </c>
      <c r="EH1642" s="1" t="s">
        <v>5</v>
      </c>
      <c r="EI1642" s="1" t="s">
        <v>14</v>
      </c>
      <c r="EJ1642" s="1" t="s">
        <v>1</v>
      </c>
      <c r="EK1642" s="1" t="s">
        <v>6</v>
      </c>
      <c r="EL1642" s="1" t="s">
        <v>6</v>
      </c>
      <c r="EM1642" s="1" t="s">
        <v>5</v>
      </c>
      <c r="EN1642" s="1" t="s">
        <v>5</v>
      </c>
    </row>
    <row r="1643" spans="91:144" x14ac:dyDescent="0.2">
      <c r="CM1643">
        <v>27</v>
      </c>
      <c r="CN1643" s="1" t="s">
        <v>933</v>
      </c>
      <c r="CO1643" s="1" t="s">
        <v>961</v>
      </c>
      <c r="CP1643" s="1" t="s">
        <v>191</v>
      </c>
      <c r="CQ1643" s="1" t="s">
        <v>73</v>
      </c>
      <c r="CR1643" s="1" t="s">
        <v>5</v>
      </c>
      <c r="CS1643" s="1" t="s">
        <v>36</v>
      </c>
      <c r="CT1643" s="1" t="s">
        <v>5</v>
      </c>
      <c r="CU1643" s="1" t="s">
        <v>37</v>
      </c>
      <c r="CV1643" s="1" t="s">
        <v>1</v>
      </c>
      <c r="CW1643" s="1" t="s">
        <v>5</v>
      </c>
      <c r="CX1643" s="1" t="s">
        <v>5</v>
      </c>
      <c r="CY1643" s="1" t="s">
        <v>5</v>
      </c>
      <c r="CZ1643" s="1" t="s">
        <v>5</v>
      </c>
      <c r="EA1643">
        <v>21</v>
      </c>
      <c r="EB1643" s="1" t="s">
        <v>294</v>
      </c>
      <c r="EC1643" s="1" t="s">
        <v>956</v>
      </c>
      <c r="ED1643" s="1" t="s">
        <v>5</v>
      </c>
      <c r="EE1643" s="1" t="s">
        <v>8</v>
      </c>
      <c r="EF1643" s="1" t="s">
        <v>5</v>
      </c>
      <c r="EG1643" s="1" t="s">
        <v>5</v>
      </c>
      <c r="EH1643" s="1" t="s">
        <v>5</v>
      </c>
      <c r="EI1643" s="1" t="s">
        <v>14</v>
      </c>
      <c r="EJ1643" s="1" t="s">
        <v>1</v>
      </c>
      <c r="EK1643" s="1" t="s">
        <v>6</v>
      </c>
      <c r="EL1643" s="1" t="s">
        <v>6</v>
      </c>
      <c r="EM1643" s="1" t="s">
        <v>5</v>
      </c>
      <c r="EN1643" s="1" t="s">
        <v>5</v>
      </c>
    </row>
    <row r="1644" spans="91:144" x14ac:dyDescent="0.2">
      <c r="CM1644">
        <v>27</v>
      </c>
      <c r="CN1644" s="1" t="s">
        <v>261</v>
      </c>
      <c r="CO1644" s="1" t="s">
        <v>1067</v>
      </c>
      <c r="CP1644" s="1" t="s">
        <v>81</v>
      </c>
      <c r="CQ1644" s="1" t="s">
        <v>75</v>
      </c>
      <c r="CR1644" s="1" t="s">
        <v>5</v>
      </c>
      <c r="CS1644" s="1" t="s">
        <v>36</v>
      </c>
      <c r="CT1644" s="1" t="s">
        <v>5</v>
      </c>
      <c r="CU1644" s="1" t="s">
        <v>37</v>
      </c>
      <c r="CV1644" s="1" t="s">
        <v>5</v>
      </c>
      <c r="CW1644" s="1" t="s">
        <v>5</v>
      </c>
      <c r="CX1644" s="1" t="s">
        <v>5</v>
      </c>
      <c r="CY1644" s="1" t="s">
        <v>5</v>
      </c>
      <c r="CZ1644" s="1" t="s">
        <v>5</v>
      </c>
      <c r="EA1644">
        <v>21</v>
      </c>
      <c r="EB1644" s="1" t="s">
        <v>294</v>
      </c>
      <c r="EC1644" s="1" t="s">
        <v>961</v>
      </c>
      <c r="ED1644" s="1" t="s">
        <v>5</v>
      </c>
      <c r="EE1644" s="1" t="s">
        <v>5</v>
      </c>
      <c r="EF1644" s="1" t="s">
        <v>5</v>
      </c>
      <c r="EG1644" s="1" t="s">
        <v>5</v>
      </c>
      <c r="EH1644" s="1" t="s">
        <v>5</v>
      </c>
      <c r="EI1644" s="1" t="s">
        <v>14</v>
      </c>
      <c r="EJ1644" s="1" t="s">
        <v>1</v>
      </c>
      <c r="EK1644" s="1" t="s">
        <v>6</v>
      </c>
      <c r="EL1644" s="1" t="s">
        <v>6</v>
      </c>
      <c r="EM1644" s="1" t="s">
        <v>5</v>
      </c>
      <c r="EN1644" s="1" t="s">
        <v>5</v>
      </c>
    </row>
    <row r="1645" spans="91:144" x14ac:dyDescent="0.2">
      <c r="CM1645">
        <v>27</v>
      </c>
      <c r="CN1645" s="1" t="s">
        <v>933</v>
      </c>
      <c r="CO1645" s="1" t="s">
        <v>962</v>
      </c>
      <c r="CP1645" s="1" t="s">
        <v>192</v>
      </c>
      <c r="CQ1645" s="1" t="s">
        <v>75</v>
      </c>
      <c r="CR1645" s="1" t="s">
        <v>5</v>
      </c>
      <c r="CS1645" s="1" t="s">
        <v>36</v>
      </c>
      <c r="CT1645" s="1" t="s">
        <v>5</v>
      </c>
      <c r="CU1645" s="1" t="s">
        <v>37</v>
      </c>
      <c r="CV1645" s="1" t="s">
        <v>1</v>
      </c>
      <c r="CW1645" s="1" t="s">
        <v>5</v>
      </c>
      <c r="CX1645" s="1" t="s">
        <v>5</v>
      </c>
      <c r="CY1645" s="1" t="s">
        <v>5</v>
      </c>
      <c r="CZ1645" s="1" t="s">
        <v>5</v>
      </c>
      <c r="EA1645">
        <v>21</v>
      </c>
      <c r="EB1645" s="1" t="s">
        <v>294</v>
      </c>
      <c r="EC1645" s="1" t="s">
        <v>957</v>
      </c>
      <c r="ED1645" s="1" t="s">
        <v>5</v>
      </c>
      <c r="EE1645" s="1" t="s">
        <v>8</v>
      </c>
      <c r="EF1645" s="1" t="s">
        <v>5</v>
      </c>
      <c r="EG1645" s="1" t="s">
        <v>5</v>
      </c>
      <c r="EH1645" s="1" t="s">
        <v>5</v>
      </c>
      <c r="EI1645" s="1" t="s">
        <v>14</v>
      </c>
      <c r="EJ1645" s="1" t="s">
        <v>1</v>
      </c>
      <c r="EK1645" s="1" t="s">
        <v>6</v>
      </c>
      <c r="EL1645" s="1" t="s">
        <v>6</v>
      </c>
      <c r="EM1645" s="1" t="s">
        <v>5</v>
      </c>
      <c r="EN1645" s="1" t="s">
        <v>5</v>
      </c>
    </row>
    <row r="1646" spans="91:144" x14ac:dyDescent="0.2">
      <c r="CM1646">
        <v>27</v>
      </c>
      <c r="CN1646" s="1" t="s">
        <v>933</v>
      </c>
      <c r="CO1646" s="1" t="s">
        <v>963</v>
      </c>
      <c r="CP1646" s="1" t="s">
        <v>68</v>
      </c>
      <c r="CQ1646" s="1" t="s">
        <v>76</v>
      </c>
      <c r="CR1646" s="1" t="s">
        <v>5</v>
      </c>
      <c r="CS1646" s="1" t="s">
        <v>36</v>
      </c>
      <c r="CT1646" s="1" t="s">
        <v>5</v>
      </c>
      <c r="CU1646" s="1" t="s">
        <v>37</v>
      </c>
      <c r="CV1646" s="1" t="s">
        <v>1</v>
      </c>
      <c r="CW1646" s="1" t="s">
        <v>5</v>
      </c>
      <c r="CX1646" s="1" t="s">
        <v>5</v>
      </c>
      <c r="CY1646" s="1" t="s">
        <v>5</v>
      </c>
      <c r="CZ1646" s="1" t="s">
        <v>5</v>
      </c>
      <c r="EA1646">
        <v>21</v>
      </c>
      <c r="EB1646" s="1" t="s">
        <v>294</v>
      </c>
      <c r="EC1646" s="1" t="s">
        <v>962</v>
      </c>
      <c r="ED1646" s="1" t="s">
        <v>5</v>
      </c>
      <c r="EE1646" s="1" t="s">
        <v>5</v>
      </c>
      <c r="EF1646" s="1" t="s">
        <v>5</v>
      </c>
      <c r="EG1646" s="1" t="s">
        <v>5</v>
      </c>
      <c r="EH1646" s="1" t="s">
        <v>5</v>
      </c>
      <c r="EI1646" s="1" t="s">
        <v>14</v>
      </c>
      <c r="EJ1646" s="1" t="s">
        <v>1</v>
      </c>
      <c r="EK1646" s="1" t="s">
        <v>6</v>
      </c>
      <c r="EL1646" s="1" t="s">
        <v>6</v>
      </c>
      <c r="EM1646" s="1" t="s">
        <v>5</v>
      </c>
      <c r="EN1646" s="1" t="s">
        <v>5</v>
      </c>
    </row>
    <row r="1647" spans="91:144" x14ac:dyDescent="0.2">
      <c r="CM1647">
        <v>27</v>
      </c>
      <c r="CN1647" s="1" t="s">
        <v>261</v>
      </c>
      <c r="CO1647" s="1" t="s">
        <v>1070</v>
      </c>
      <c r="CP1647" s="1" t="s">
        <v>84</v>
      </c>
      <c r="CQ1647" s="1" t="s">
        <v>76</v>
      </c>
      <c r="CR1647" s="1" t="s">
        <v>5</v>
      </c>
      <c r="CS1647" s="1" t="s">
        <v>36</v>
      </c>
      <c r="CT1647" s="1" t="s">
        <v>5</v>
      </c>
      <c r="CU1647" s="1" t="s">
        <v>37</v>
      </c>
      <c r="CV1647" s="1" t="s">
        <v>5</v>
      </c>
      <c r="CW1647" s="1" t="s">
        <v>5</v>
      </c>
      <c r="CX1647" s="1" t="s">
        <v>5</v>
      </c>
      <c r="CY1647" s="1" t="s">
        <v>5</v>
      </c>
      <c r="CZ1647" s="1" t="s">
        <v>5</v>
      </c>
      <c r="EA1647">
        <v>21</v>
      </c>
      <c r="EB1647" s="1" t="s">
        <v>294</v>
      </c>
      <c r="EC1647" s="1" t="s">
        <v>958</v>
      </c>
      <c r="ED1647" s="1" t="s">
        <v>5</v>
      </c>
      <c r="EE1647" s="1" t="s">
        <v>8</v>
      </c>
      <c r="EF1647" s="1" t="s">
        <v>5</v>
      </c>
      <c r="EG1647" s="1" t="s">
        <v>5</v>
      </c>
      <c r="EH1647" s="1" t="s">
        <v>5</v>
      </c>
      <c r="EI1647" s="1" t="s">
        <v>14</v>
      </c>
      <c r="EJ1647" s="1" t="s">
        <v>1</v>
      </c>
      <c r="EK1647" s="1" t="s">
        <v>6</v>
      </c>
      <c r="EL1647" s="1" t="s">
        <v>6</v>
      </c>
      <c r="EM1647" s="1" t="s">
        <v>5</v>
      </c>
      <c r="EN1647" s="1" t="s">
        <v>5</v>
      </c>
    </row>
    <row r="1648" spans="91:144" x14ac:dyDescent="0.2">
      <c r="CM1648">
        <v>27</v>
      </c>
      <c r="CN1648" s="1" t="s">
        <v>261</v>
      </c>
      <c r="CO1648" s="1" t="s">
        <v>301</v>
      </c>
      <c r="CP1648" s="1" t="s">
        <v>228</v>
      </c>
      <c r="CQ1648" s="1" t="s">
        <v>78</v>
      </c>
      <c r="CR1648" s="1" t="s">
        <v>5</v>
      </c>
      <c r="CS1648" s="1" t="s">
        <v>62</v>
      </c>
      <c r="CT1648" s="1" t="s">
        <v>5</v>
      </c>
      <c r="CU1648" s="1" t="s">
        <v>37</v>
      </c>
      <c r="CV1648" s="1" t="s">
        <v>5</v>
      </c>
      <c r="CW1648" s="1" t="s">
        <v>5</v>
      </c>
      <c r="CX1648" s="1" t="s">
        <v>5</v>
      </c>
      <c r="CY1648" s="1" t="s">
        <v>5</v>
      </c>
      <c r="CZ1648" s="1" t="s">
        <v>5</v>
      </c>
      <c r="EA1648">
        <v>21</v>
      </c>
      <c r="EB1648" s="1" t="s">
        <v>294</v>
      </c>
      <c r="EC1648" s="1" t="s">
        <v>959</v>
      </c>
      <c r="ED1648" s="1" t="s">
        <v>5</v>
      </c>
      <c r="EE1648" s="1" t="s">
        <v>8</v>
      </c>
      <c r="EF1648" s="1" t="s">
        <v>5</v>
      </c>
      <c r="EG1648" s="1" t="s">
        <v>5</v>
      </c>
      <c r="EH1648" s="1" t="s">
        <v>5</v>
      </c>
      <c r="EI1648" s="1" t="s">
        <v>14</v>
      </c>
      <c r="EJ1648" s="1" t="s">
        <v>1</v>
      </c>
      <c r="EK1648" s="1" t="s">
        <v>6</v>
      </c>
      <c r="EL1648" s="1" t="s">
        <v>6</v>
      </c>
      <c r="EM1648" s="1" t="s">
        <v>5</v>
      </c>
      <c r="EN1648" s="1" t="s">
        <v>5</v>
      </c>
    </row>
    <row r="1649" spans="91:144" x14ac:dyDescent="0.2">
      <c r="CM1649">
        <v>27</v>
      </c>
      <c r="CN1649" s="1" t="s">
        <v>261</v>
      </c>
      <c r="CO1649" s="1" t="s">
        <v>1066</v>
      </c>
      <c r="CP1649" s="1" t="s">
        <v>229</v>
      </c>
      <c r="CQ1649" s="1" t="s">
        <v>80</v>
      </c>
      <c r="CR1649" s="1" t="s">
        <v>5</v>
      </c>
      <c r="CS1649" s="1" t="s">
        <v>62</v>
      </c>
      <c r="CT1649" s="1" t="s">
        <v>5</v>
      </c>
      <c r="CU1649" s="1" t="s">
        <v>37</v>
      </c>
      <c r="CV1649" s="1" t="s">
        <v>5</v>
      </c>
      <c r="CW1649" s="1" t="s">
        <v>5</v>
      </c>
      <c r="CX1649" s="1" t="s">
        <v>5</v>
      </c>
      <c r="CY1649" s="1" t="s">
        <v>5</v>
      </c>
      <c r="CZ1649" s="1" t="s">
        <v>5</v>
      </c>
      <c r="EA1649">
        <v>21</v>
      </c>
      <c r="EB1649" s="1" t="s">
        <v>294</v>
      </c>
      <c r="EC1649" s="1" t="s">
        <v>960</v>
      </c>
      <c r="ED1649" s="1" t="s">
        <v>5</v>
      </c>
      <c r="EE1649" s="1" t="s">
        <v>8</v>
      </c>
      <c r="EF1649" s="1" t="s">
        <v>5</v>
      </c>
      <c r="EG1649" s="1" t="s">
        <v>5</v>
      </c>
      <c r="EH1649" s="1" t="s">
        <v>5</v>
      </c>
      <c r="EI1649" s="1" t="s">
        <v>14</v>
      </c>
      <c r="EJ1649" s="1" t="s">
        <v>1</v>
      </c>
      <c r="EK1649" s="1" t="s">
        <v>6</v>
      </c>
      <c r="EL1649" s="1" t="s">
        <v>6</v>
      </c>
      <c r="EM1649" s="1" t="s">
        <v>5</v>
      </c>
      <c r="EN1649" s="1" t="s">
        <v>5</v>
      </c>
    </row>
    <row r="1650" spans="91:144" x14ac:dyDescent="0.2">
      <c r="CM1650">
        <v>27</v>
      </c>
      <c r="CN1650" s="1" t="s">
        <v>261</v>
      </c>
      <c r="CO1650" s="1" t="s">
        <v>1069</v>
      </c>
      <c r="CP1650" s="1" t="s">
        <v>87</v>
      </c>
      <c r="CQ1650" s="1" t="s">
        <v>82</v>
      </c>
      <c r="CR1650" s="1" t="s">
        <v>5</v>
      </c>
      <c r="CS1650" s="1" t="s">
        <v>62</v>
      </c>
      <c r="CT1650" s="1" t="s">
        <v>5</v>
      </c>
      <c r="CU1650" s="1" t="s">
        <v>37</v>
      </c>
      <c r="CV1650" s="1" t="s">
        <v>5</v>
      </c>
      <c r="CW1650" s="1" t="s">
        <v>5</v>
      </c>
      <c r="CX1650" s="1" t="s">
        <v>5</v>
      </c>
      <c r="CY1650" s="1" t="s">
        <v>5</v>
      </c>
      <c r="CZ1650" s="1" t="s">
        <v>5</v>
      </c>
      <c r="EA1650">
        <v>21</v>
      </c>
      <c r="EB1650" s="1" t="s">
        <v>294</v>
      </c>
      <c r="EC1650" s="1" t="s">
        <v>963</v>
      </c>
      <c r="ED1650" s="1" t="s">
        <v>5</v>
      </c>
      <c r="EE1650" s="1" t="s">
        <v>5</v>
      </c>
      <c r="EF1650" s="1" t="s">
        <v>5</v>
      </c>
      <c r="EG1650" s="1" t="s">
        <v>5</v>
      </c>
      <c r="EH1650" s="1" t="s">
        <v>5</v>
      </c>
      <c r="EI1650" s="1" t="s">
        <v>14</v>
      </c>
      <c r="EJ1650" s="1" t="s">
        <v>1</v>
      </c>
      <c r="EK1650" s="1" t="s">
        <v>6</v>
      </c>
      <c r="EL1650" s="1" t="s">
        <v>6</v>
      </c>
      <c r="EM1650" s="1" t="s">
        <v>5</v>
      </c>
      <c r="EN1650" s="1" t="s">
        <v>5</v>
      </c>
    </row>
    <row r="1651" spans="91:144" x14ac:dyDescent="0.2">
      <c r="CM1651">
        <v>27</v>
      </c>
      <c r="CN1651" s="1" t="s">
        <v>261</v>
      </c>
      <c r="CO1651" s="1" t="s">
        <v>304</v>
      </c>
      <c r="CP1651" s="1" t="s">
        <v>1060</v>
      </c>
      <c r="CQ1651" s="1" t="s">
        <v>83</v>
      </c>
      <c r="CR1651" s="1" t="s">
        <v>5</v>
      </c>
      <c r="CS1651" s="1" t="s">
        <v>36</v>
      </c>
      <c r="CT1651" s="1" t="s">
        <v>5</v>
      </c>
      <c r="CU1651" s="1" t="s">
        <v>37</v>
      </c>
      <c r="CV1651" s="1" t="s">
        <v>5</v>
      </c>
      <c r="CW1651" s="1" t="s">
        <v>5</v>
      </c>
      <c r="CX1651" s="1" t="s">
        <v>5</v>
      </c>
      <c r="CY1651" s="1" t="s">
        <v>5</v>
      </c>
      <c r="CZ1651" s="1" t="s">
        <v>5</v>
      </c>
      <c r="EA1651">
        <v>21</v>
      </c>
      <c r="EB1651" s="1" t="s">
        <v>295</v>
      </c>
      <c r="EC1651" s="1" t="s">
        <v>935</v>
      </c>
      <c r="ED1651" s="1" t="s">
        <v>5</v>
      </c>
      <c r="EE1651" s="1" t="s">
        <v>5</v>
      </c>
      <c r="EF1651" s="1" t="s">
        <v>5</v>
      </c>
      <c r="EG1651" s="1" t="s">
        <v>5</v>
      </c>
      <c r="EH1651" s="1" t="s">
        <v>5</v>
      </c>
      <c r="EI1651" s="1" t="s">
        <v>14</v>
      </c>
      <c r="EJ1651" s="1" t="s">
        <v>1</v>
      </c>
      <c r="EK1651" s="1" t="s">
        <v>6</v>
      </c>
      <c r="EL1651" s="1" t="s">
        <v>6</v>
      </c>
      <c r="EM1651" s="1" t="s">
        <v>5</v>
      </c>
      <c r="EN1651" s="1" t="s">
        <v>5</v>
      </c>
    </row>
    <row r="1652" spans="91:144" x14ac:dyDescent="0.2">
      <c r="CM1652">
        <v>27</v>
      </c>
      <c r="CN1652" s="1" t="s">
        <v>261</v>
      </c>
      <c r="CO1652" s="1" t="s">
        <v>1071</v>
      </c>
      <c r="CP1652" s="1" t="s">
        <v>1072</v>
      </c>
      <c r="CQ1652" s="1" t="s">
        <v>85</v>
      </c>
      <c r="CR1652" s="1" t="s">
        <v>5</v>
      </c>
      <c r="CS1652" s="1" t="s">
        <v>36</v>
      </c>
      <c r="CT1652" s="1" t="s">
        <v>5</v>
      </c>
      <c r="CU1652" s="1" t="s">
        <v>37</v>
      </c>
      <c r="CV1652" s="1" t="s">
        <v>5</v>
      </c>
      <c r="CW1652" s="1" t="s">
        <v>5</v>
      </c>
      <c r="CX1652" s="1" t="s">
        <v>5</v>
      </c>
      <c r="CY1652" s="1" t="s">
        <v>5</v>
      </c>
      <c r="CZ1652" s="1" t="s">
        <v>5</v>
      </c>
      <c r="EA1652">
        <v>21</v>
      </c>
      <c r="EB1652" s="1" t="s">
        <v>295</v>
      </c>
      <c r="EC1652" s="1" t="s">
        <v>938</v>
      </c>
      <c r="ED1652" s="1" t="s">
        <v>5</v>
      </c>
      <c r="EE1652" s="1" t="s">
        <v>5</v>
      </c>
      <c r="EF1652" s="1" t="s">
        <v>5</v>
      </c>
      <c r="EG1652" s="1" t="s">
        <v>5</v>
      </c>
      <c r="EH1652" s="1" t="s">
        <v>5</v>
      </c>
      <c r="EI1652" s="1" t="s">
        <v>14</v>
      </c>
      <c r="EJ1652" s="1" t="s">
        <v>1</v>
      </c>
      <c r="EK1652" s="1" t="s">
        <v>6</v>
      </c>
      <c r="EL1652" s="1" t="s">
        <v>6</v>
      </c>
      <c r="EM1652" s="1" t="s">
        <v>5</v>
      </c>
      <c r="EN1652" s="1" t="s">
        <v>5</v>
      </c>
    </row>
    <row r="1653" spans="91:144" x14ac:dyDescent="0.2">
      <c r="CM1653">
        <v>27</v>
      </c>
      <c r="CN1653" s="1" t="s">
        <v>261</v>
      </c>
      <c r="CO1653" s="1" t="s">
        <v>1073</v>
      </c>
      <c r="CP1653" s="1" t="s">
        <v>232</v>
      </c>
      <c r="CQ1653" s="1" t="s">
        <v>86</v>
      </c>
      <c r="CR1653" s="1" t="s">
        <v>5</v>
      </c>
      <c r="CS1653" s="1" t="s">
        <v>36</v>
      </c>
      <c r="CT1653" s="1" t="s">
        <v>5</v>
      </c>
      <c r="CU1653" s="1" t="s">
        <v>37</v>
      </c>
      <c r="CV1653" s="1" t="s">
        <v>5</v>
      </c>
      <c r="CW1653" s="1" t="s">
        <v>5</v>
      </c>
      <c r="CX1653" s="1" t="s">
        <v>5</v>
      </c>
      <c r="CY1653" s="1" t="s">
        <v>5</v>
      </c>
      <c r="CZ1653" s="1" t="s">
        <v>5</v>
      </c>
      <c r="EA1653">
        <v>21</v>
      </c>
      <c r="EB1653" s="1" t="s">
        <v>295</v>
      </c>
      <c r="EC1653" s="1" t="s">
        <v>939</v>
      </c>
      <c r="ED1653" s="1" t="s">
        <v>5</v>
      </c>
      <c r="EE1653" s="1" t="s">
        <v>6</v>
      </c>
      <c r="EF1653" s="1" t="s">
        <v>5</v>
      </c>
      <c r="EG1653" s="1" t="s">
        <v>5</v>
      </c>
      <c r="EH1653" s="1" t="s">
        <v>5</v>
      </c>
      <c r="EI1653" s="1" t="s">
        <v>14</v>
      </c>
      <c r="EJ1653" s="1" t="s">
        <v>1</v>
      </c>
      <c r="EK1653" s="1" t="s">
        <v>6</v>
      </c>
      <c r="EL1653" s="1" t="s">
        <v>6</v>
      </c>
      <c r="EM1653" s="1" t="s">
        <v>5</v>
      </c>
      <c r="EN1653" s="1" t="s">
        <v>5</v>
      </c>
    </row>
    <row r="1654" spans="91:144" x14ac:dyDescent="0.2">
      <c r="CM1654">
        <v>37</v>
      </c>
      <c r="CN1654" s="1" t="s">
        <v>384</v>
      </c>
      <c r="CO1654" s="1" t="s">
        <v>385</v>
      </c>
      <c r="CP1654" s="1" t="s">
        <v>373</v>
      </c>
      <c r="CQ1654" s="1" t="s">
        <v>13</v>
      </c>
      <c r="CR1654" s="1" t="s">
        <v>5</v>
      </c>
      <c r="CS1654" s="1" t="s">
        <v>36</v>
      </c>
      <c r="CT1654" s="1" t="s">
        <v>5</v>
      </c>
      <c r="CU1654" s="1" t="s">
        <v>37</v>
      </c>
      <c r="CV1654" s="1" t="s">
        <v>1</v>
      </c>
      <c r="CW1654" s="1" t="s">
        <v>5</v>
      </c>
      <c r="CX1654" s="1" t="s">
        <v>5</v>
      </c>
      <c r="CY1654" s="1" t="s">
        <v>5</v>
      </c>
      <c r="CZ1654" s="1" t="s">
        <v>5</v>
      </c>
      <c r="EA1654">
        <v>21</v>
      </c>
      <c r="EB1654" s="1" t="s">
        <v>295</v>
      </c>
      <c r="EC1654" s="1" t="s">
        <v>940</v>
      </c>
      <c r="ED1654" s="1" t="s">
        <v>5</v>
      </c>
      <c r="EE1654" s="1" t="s">
        <v>5</v>
      </c>
      <c r="EF1654" s="1" t="s">
        <v>5</v>
      </c>
      <c r="EG1654" s="1" t="s">
        <v>5</v>
      </c>
      <c r="EH1654" s="1" t="s">
        <v>5</v>
      </c>
      <c r="EI1654" s="1" t="s">
        <v>14</v>
      </c>
      <c r="EJ1654" s="1" t="s">
        <v>1</v>
      </c>
      <c r="EK1654" s="1" t="s">
        <v>6</v>
      </c>
      <c r="EL1654" s="1" t="s">
        <v>6</v>
      </c>
      <c r="EM1654" s="1" t="s">
        <v>5</v>
      </c>
      <c r="EN1654" s="1" t="s">
        <v>5</v>
      </c>
    </row>
    <row r="1655" spans="91:144" x14ac:dyDescent="0.2">
      <c r="CM1655">
        <v>37</v>
      </c>
      <c r="CN1655" s="1" t="s">
        <v>383</v>
      </c>
      <c r="CO1655" s="1" t="s">
        <v>386</v>
      </c>
      <c r="CP1655" s="1" t="s">
        <v>325</v>
      </c>
      <c r="CQ1655" s="1" t="s">
        <v>13</v>
      </c>
      <c r="CR1655" s="1" t="s">
        <v>5</v>
      </c>
      <c r="CS1655" s="1" t="s">
        <v>36</v>
      </c>
      <c r="CT1655" s="1" t="s">
        <v>5</v>
      </c>
      <c r="CU1655" s="1" t="s">
        <v>37</v>
      </c>
      <c r="CV1655" s="1" t="s">
        <v>5</v>
      </c>
      <c r="CW1655" s="1" t="s">
        <v>5</v>
      </c>
      <c r="CX1655" s="1" t="s">
        <v>5</v>
      </c>
      <c r="CY1655" s="1" t="s">
        <v>5</v>
      </c>
      <c r="CZ1655" s="1" t="s">
        <v>5</v>
      </c>
      <c r="EA1655">
        <v>21</v>
      </c>
      <c r="EB1655" s="1" t="s">
        <v>295</v>
      </c>
      <c r="EC1655" s="1" t="s">
        <v>941</v>
      </c>
      <c r="ED1655" s="1" t="s">
        <v>5</v>
      </c>
      <c r="EE1655" s="1" t="s">
        <v>5</v>
      </c>
      <c r="EF1655" s="1" t="s">
        <v>5</v>
      </c>
      <c r="EG1655" s="1" t="s">
        <v>5</v>
      </c>
      <c r="EH1655" s="1" t="s">
        <v>5</v>
      </c>
      <c r="EI1655" s="1" t="s">
        <v>14</v>
      </c>
      <c r="EJ1655" s="1" t="s">
        <v>1</v>
      </c>
      <c r="EK1655" s="1" t="s">
        <v>6</v>
      </c>
      <c r="EL1655" s="1" t="s">
        <v>6</v>
      </c>
      <c r="EM1655" s="1" t="s">
        <v>5</v>
      </c>
      <c r="EN1655" s="1" t="s">
        <v>5</v>
      </c>
    </row>
    <row r="1656" spans="91:144" x14ac:dyDescent="0.2">
      <c r="CM1656">
        <v>37</v>
      </c>
      <c r="CN1656" s="1" t="s">
        <v>384</v>
      </c>
      <c r="CO1656" s="1" t="s">
        <v>387</v>
      </c>
      <c r="CP1656" s="1" t="s">
        <v>374</v>
      </c>
      <c r="CQ1656" s="1" t="s">
        <v>21</v>
      </c>
      <c r="CR1656" s="1" t="s">
        <v>5</v>
      </c>
      <c r="CS1656" s="1" t="s">
        <v>36</v>
      </c>
      <c r="CT1656" s="1" t="s">
        <v>5</v>
      </c>
      <c r="CU1656" s="1" t="s">
        <v>37</v>
      </c>
      <c r="CV1656" s="1" t="s">
        <v>1</v>
      </c>
      <c r="CW1656" s="1" t="s">
        <v>5</v>
      </c>
      <c r="CX1656" s="1" t="s">
        <v>5</v>
      </c>
      <c r="CY1656" s="1" t="s">
        <v>5</v>
      </c>
      <c r="CZ1656" s="1" t="s">
        <v>5</v>
      </c>
      <c r="EA1656">
        <v>21</v>
      </c>
      <c r="EB1656" s="1" t="s">
        <v>295</v>
      </c>
      <c r="EC1656" s="1" t="s">
        <v>942</v>
      </c>
      <c r="ED1656" s="1" t="s">
        <v>5</v>
      </c>
      <c r="EE1656" s="1" t="s">
        <v>6</v>
      </c>
      <c r="EF1656" s="1" t="s">
        <v>5</v>
      </c>
      <c r="EG1656" s="1" t="s">
        <v>5</v>
      </c>
      <c r="EH1656" s="1" t="s">
        <v>5</v>
      </c>
      <c r="EI1656" s="1" t="s">
        <v>14</v>
      </c>
      <c r="EJ1656" s="1" t="s">
        <v>1</v>
      </c>
      <c r="EK1656" s="1" t="s">
        <v>6</v>
      </c>
      <c r="EL1656" s="1" t="s">
        <v>6</v>
      </c>
      <c r="EM1656" s="1" t="s">
        <v>5</v>
      </c>
      <c r="EN1656" s="1" t="s">
        <v>5</v>
      </c>
    </row>
    <row r="1657" spans="91:144" x14ac:dyDescent="0.2">
      <c r="CM1657">
        <v>37</v>
      </c>
      <c r="CN1657" s="1" t="s">
        <v>383</v>
      </c>
      <c r="CO1657" s="1" t="s">
        <v>388</v>
      </c>
      <c r="CP1657" s="1" t="s">
        <v>326</v>
      </c>
      <c r="CQ1657" s="1" t="s">
        <v>21</v>
      </c>
      <c r="CR1657" s="1" t="s">
        <v>5</v>
      </c>
      <c r="CS1657" s="1" t="s">
        <v>36</v>
      </c>
      <c r="CT1657" s="1" t="s">
        <v>5</v>
      </c>
      <c r="CU1657" s="1" t="s">
        <v>37</v>
      </c>
      <c r="CV1657" s="1" t="s">
        <v>5</v>
      </c>
      <c r="CW1657" s="1" t="s">
        <v>5</v>
      </c>
      <c r="CX1657" s="1" t="s">
        <v>5</v>
      </c>
      <c r="CY1657" s="1" t="s">
        <v>5</v>
      </c>
      <c r="CZ1657" s="1" t="s">
        <v>5</v>
      </c>
      <c r="EA1657">
        <v>21</v>
      </c>
      <c r="EB1657" s="1" t="s">
        <v>295</v>
      </c>
      <c r="EC1657" s="1" t="s">
        <v>943</v>
      </c>
      <c r="ED1657" s="1" t="s">
        <v>5</v>
      </c>
      <c r="EE1657" s="1" t="s">
        <v>5</v>
      </c>
      <c r="EF1657" s="1" t="s">
        <v>5</v>
      </c>
      <c r="EG1657" s="1" t="s">
        <v>5</v>
      </c>
      <c r="EH1657" s="1" t="s">
        <v>5</v>
      </c>
      <c r="EI1657" s="1" t="s">
        <v>14</v>
      </c>
      <c r="EJ1657" s="1" t="s">
        <v>1</v>
      </c>
      <c r="EK1657" s="1" t="s">
        <v>6</v>
      </c>
      <c r="EL1657" s="1" t="s">
        <v>6</v>
      </c>
      <c r="EM1657" s="1" t="s">
        <v>5</v>
      </c>
      <c r="EN1657" s="1" t="s">
        <v>5</v>
      </c>
    </row>
    <row r="1658" spans="91:144" x14ac:dyDescent="0.2">
      <c r="CM1658">
        <v>37</v>
      </c>
      <c r="CN1658" s="1" t="s">
        <v>384</v>
      </c>
      <c r="CO1658" s="1" t="s">
        <v>389</v>
      </c>
      <c r="CP1658" s="1" t="s">
        <v>375</v>
      </c>
      <c r="CQ1658" s="1" t="s">
        <v>23</v>
      </c>
      <c r="CR1658" s="1" t="s">
        <v>5</v>
      </c>
      <c r="CS1658" s="1" t="s">
        <v>36</v>
      </c>
      <c r="CT1658" s="1" t="s">
        <v>5</v>
      </c>
      <c r="CU1658" s="1" t="s">
        <v>37</v>
      </c>
      <c r="CV1658" s="1" t="s">
        <v>1</v>
      </c>
      <c r="CW1658" s="1" t="s">
        <v>5</v>
      </c>
      <c r="CX1658" s="1" t="s">
        <v>5</v>
      </c>
      <c r="CY1658" s="1" t="s">
        <v>5</v>
      </c>
      <c r="CZ1658" s="1" t="s">
        <v>5</v>
      </c>
      <c r="EA1658">
        <v>21</v>
      </c>
      <c r="EB1658" s="1" t="s">
        <v>295</v>
      </c>
      <c r="EC1658" s="1" t="s">
        <v>944</v>
      </c>
      <c r="ED1658" s="1" t="s">
        <v>5</v>
      </c>
      <c r="EE1658" s="1" t="s">
        <v>5</v>
      </c>
      <c r="EF1658" s="1" t="s">
        <v>5</v>
      </c>
      <c r="EG1658" s="1" t="s">
        <v>5</v>
      </c>
      <c r="EH1658" s="1" t="s">
        <v>5</v>
      </c>
      <c r="EI1658" s="1" t="s">
        <v>14</v>
      </c>
      <c r="EJ1658" s="1" t="s">
        <v>1</v>
      </c>
      <c r="EK1658" s="1" t="s">
        <v>6</v>
      </c>
      <c r="EL1658" s="1" t="s">
        <v>6</v>
      </c>
      <c r="EM1658" s="1" t="s">
        <v>5</v>
      </c>
      <c r="EN1658" s="1" t="s">
        <v>5</v>
      </c>
    </row>
    <row r="1659" spans="91:144" x14ac:dyDescent="0.2">
      <c r="CM1659">
        <v>37</v>
      </c>
      <c r="CN1659" s="1" t="s">
        <v>383</v>
      </c>
      <c r="CO1659" s="1" t="s">
        <v>390</v>
      </c>
      <c r="CP1659" s="1" t="s">
        <v>327</v>
      </c>
      <c r="CQ1659" s="1" t="s">
        <v>23</v>
      </c>
      <c r="CR1659" s="1" t="s">
        <v>5</v>
      </c>
      <c r="CS1659" s="1" t="s">
        <v>36</v>
      </c>
      <c r="CT1659" s="1" t="s">
        <v>5</v>
      </c>
      <c r="CU1659" s="1" t="s">
        <v>37</v>
      </c>
      <c r="CV1659" s="1" t="s">
        <v>5</v>
      </c>
      <c r="CW1659" s="1" t="s">
        <v>5</v>
      </c>
      <c r="CX1659" s="1" t="s">
        <v>5</v>
      </c>
      <c r="CY1659" s="1" t="s">
        <v>5</v>
      </c>
      <c r="CZ1659" s="1" t="s">
        <v>5</v>
      </c>
      <c r="EA1659">
        <v>21</v>
      </c>
      <c r="EB1659" s="1" t="s">
        <v>295</v>
      </c>
      <c r="EC1659" s="1" t="s">
        <v>945</v>
      </c>
      <c r="ED1659" s="1" t="s">
        <v>5</v>
      </c>
      <c r="EE1659" s="1" t="s">
        <v>6</v>
      </c>
      <c r="EF1659" s="1" t="s">
        <v>5</v>
      </c>
      <c r="EG1659" s="1" t="s">
        <v>5</v>
      </c>
      <c r="EH1659" s="1" t="s">
        <v>5</v>
      </c>
      <c r="EI1659" s="1" t="s">
        <v>14</v>
      </c>
      <c r="EJ1659" s="1" t="s">
        <v>1</v>
      </c>
      <c r="EK1659" s="1" t="s">
        <v>6</v>
      </c>
      <c r="EL1659" s="1" t="s">
        <v>6</v>
      </c>
      <c r="EM1659" s="1" t="s">
        <v>5</v>
      </c>
      <c r="EN1659" s="1" t="s">
        <v>5</v>
      </c>
    </row>
    <row r="1660" spans="91:144" x14ac:dyDescent="0.2">
      <c r="CM1660">
        <v>37</v>
      </c>
      <c r="CN1660" s="1" t="s">
        <v>384</v>
      </c>
      <c r="CO1660" s="1" t="s">
        <v>391</v>
      </c>
      <c r="CP1660" s="1" t="s">
        <v>376</v>
      </c>
      <c r="CQ1660" s="1" t="s">
        <v>27</v>
      </c>
      <c r="CR1660" s="1" t="s">
        <v>5</v>
      </c>
      <c r="CS1660" s="1" t="s">
        <v>36</v>
      </c>
      <c r="CT1660" s="1" t="s">
        <v>5</v>
      </c>
      <c r="CU1660" s="1" t="s">
        <v>37</v>
      </c>
      <c r="CV1660" s="1" t="s">
        <v>1</v>
      </c>
      <c r="CW1660" s="1" t="s">
        <v>5</v>
      </c>
      <c r="CX1660" s="1" t="s">
        <v>5</v>
      </c>
      <c r="CY1660" s="1" t="s">
        <v>5</v>
      </c>
      <c r="CZ1660" s="1" t="s">
        <v>5</v>
      </c>
      <c r="EA1660">
        <v>21</v>
      </c>
      <c r="EB1660" s="1" t="s">
        <v>295</v>
      </c>
      <c r="EC1660" s="1" t="s">
        <v>946</v>
      </c>
      <c r="ED1660" s="1" t="s">
        <v>5</v>
      </c>
      <c r="EE1660" s="1" t="s">
        <v>5</v>
      </c>
      <c r="EF1660" s="1" t="s">
        <v>5</v>
      </c>
      <c r="EG1660" s="1" t="s">
        <v>5</v>
      </c>
      <c r="EH1660" s="1" t="s">
        <v>5</v>
      </c>
      <c r="EI1660" s="1" t="s">
        <v>14</v>
      </c>
      <c r="EJ1660" s="1" t="s">
        <v>1</v>
      </c>
      <c r="EK1660" s="1" t="s">
        <v>6</v>
      </c>
      <c r="EL1660" s="1" t="s">
        <v>6</v>
      </c>
      <c r="EM1660" s="1" t="s">
        <v>5</v>
      </c>
      <c r="EN1660" s="1" t="s">
        <v>5</v>
      </c>
    </row>
    <row r="1661" spans="91:144" x14ac:dyDescent="0.2">
      <c r="CM1661">
        <v>37</v>
      </c>
      <c r="CN1661" s="1" t="s">
        <v>383</v>
      </c>
      <c r="CO1661" s="1" t="s">
        <v>392</v>
      </c>
      <c r="CP1661" s="1" t="s">
        <v>328</v>
      </c>
      <c r="CQ1661" s="1" t="s">
        <v>27</v>
      </c>
      <c r="CR1661" s="1" t="s">
        <v>5</v>
      </c>
      <c r="CS1661" s="1" t="s">
        <v>36</v>
      </c>
      <c r="CT1661" s="1" t="s">
        <v>5</v>
      </c>
      <c r="CU1661" s="1" t="s">
        <v>37</v>
      </c>
      <c r="CV1661" s="1" t="s">
        <v>5</v>
      </c>
      <c r="CW1661" s="1" t="s">
        <v>5</v>
      </c>
      <c r="CX1661" s="1" t="s">
        <v>5</v>
      </c>
      <c r="CY1661" s="1" t="s">
        <v>5</v>
      </c>
      <c r="CZ1661" s="1" t="s">
        <v>5</v>
      </c>
      <c r="EA1661">
        <v>21</v>
      </c>
      <c r="EB1661" s="1" t="s">
        <v>295</v>
      </c>
      <c r="EC1661" s="1" t="s">
        <v>947</v>
      </c>
      <c r="ED1661" s="1" t="s">
        <v>5</v>
      </c>
      <c r="EE1661" s="1" t="s">
        <v>5</v>
      </c>
      <c r="EF1661" s="1" t="s">
        <v>5</v>
      </c>
      <c r="EG1661" s="1" t="s">
        <v>5</v>
      </c>
      <c r="EH1661" s="1" t="s">
        <v>5</v>
      </c>
      <c r="EI1661" s="1" t="s">
        <v>14</v>
      </c>
      <c r="EJ1661" s="1" t="s">
        <v>1</v>
      </c>
      <c r="EK1661" s="1" t="s">
        <v>6</v>
      </c>
      <c r="EL1661" s="1" t="s">
        <v>6</v>
      </c>
      <c r="EM1661" s="1" t="s">
        <v>5</v>
      </c>
      <c r="EN1661" s="1" t="s">
        <v>5</v>
      </c>
    </row>
    <row r="1662" spans="91:144" x14ac:dyDescent="0.2">
      <c r="CM1662">
        <v>37</v>
      </c>
      <c r="CN1662" s="1" t="s">
        <v>383</v>
      </c>
      <c r="CO1662" s="1" t="s">
        <v>393</v>
      </c>
      <c r="CP1662" s="1" t="s">
        <v>329</v>
      </c>
      <c r="CQ1662" s="1" t="s">
        <v>31</v>
      </c>
      <c r="CR1662" s="1" t="s">
        <v>5</v>
      </c>
      <c r="CS1662" s="1" t="s">
        <v>36</v>
      </c>
      <c r="CT1662" s="1" t="s">
        <v>5</v>
      </c>
      <c r="CU1662" s="1" t="s">
        <v>37</v>
      </c>
      <c r="CV1662" s="1" t="s">
        <v>5</v>
      </c>
      <c r="CW1662" s="1" t="s">
        <v>5</v>
      </c>
      <c r="CX1662" s="1" t="s">
        <v>5</v>
      </c>
      <c r="CY1662" s="1" t="s">
        <v>5</v>
      </c>
      <c r="CZ1662" s="1" t="s">
        <v>5</v>
      </c>
      <c r="EA1662">
        <v>21</v>
      </c>
      <c r="EB1662" s="1" t="s">
        <v>295</v>
      </c>
      <c r="EC1662" s="1" t="s">
        <v>948</v>
      </c>
      <c r="ED1662" s="1" t="s">
        <v>5</v>
      </c>
      <c r="EE1662" s="1" t="s">
        <v>6</v>
      </c>
      <c r="EF1662" s="1" t="s">
        <v>5</v>
      </c>
      <c r="EG1662" s="1" t="s">
        <v>5</v>
      </c>
      <c r="EH1662" s="1" t="s">
        <v>5</v>
      </c>
      <c r="EI1662" s="1" t="s">
        <v>14</v>
      </c>
      <c r="EJ1662" s="1" t="s">
        <v>1</v>
      </c>
      <c r="EK1662" s="1" t="s">
        <v>6</v>
      </c>
      <c r="EL1662" s="1" t="s">
        <v>6</v>
      </c>
      <c r="EM1662" s="1" t="s">
        <v>5</v>
      </c>
      <c r="EN1662" s="1" t="s">
        <v>5</v>
      </c>
    </row>
    <row r="1663" spans="91:144" x14ac:dyDescent="0.2">
      <c r="CM1663">
        <v>37</v>
      </c>
      <c r="CN1663" s="1" t="s">
        <v>384</v>
      </c>
      <c r="CO1663" s="1" t="s">
        <v>394</v>
      </c>
      <c r="CP1663" s="1" t="s">
        <v>377</v>
      </c>
      <c r="CQ1663" s="1" t="s">
        <v>31</v>
      </c>
      <c r="CR1663" s="1" t="s">
        <v>5</v>
      </c>
      <c r="CS1663" s="1" t="s">
        <v>36</v>
      </c>
      <c r="CT1663" s="1" t="s">
        <v>5</v>
      </c>
      <c r="CU1663" s="1" t="s">
        <v>37</v>
      </c>
      <c r="CV1663" s="1" t="s">
        <v>1</v>
      </c>
      <c r="CW1663" s="1" t="s">
        <v>5</v>
      </c>
      <c r="CX1663" s="1" t="s">
        <v>5</v>
      </c>
      <c r="CY1663" s="1" t="s">
        <v>5</v>
      </c>
      <c r="CZ1663" s="1" t="s">
        <v>5</v>
      </c>
      <c r="EA1663">
        <v>21</v>
      </c>
      <c r="EB1663" s="1" t="s">
        <v>295</v>
      </c>
      <c r="EC1663" s="1" t="s">
        <v>949</v>
      </c>
      <c r="ED1663" s="1" t="s">
        <v>5</v>
      </c>
      <c r="EE1663" s="1" t="s">
        <v>5</v>
      </c>
      <c r="EF1663" s="1" t="s">
        <v>5</v>
      </c>
      <c r="EG1663" s="1" t="s">
        <v>5</v>
      </c>
      <c r="EH1663" s="1" t="s">
        <v>5</v>
      </c>
      <c r="EI1663" s="1" t="s">
        <v>14</v>
      </c>
      <c r="EJ1663" s="1" t="s">
        <v>1</v>
      </c>
      <c r="EK1663" s="1" t="s">
        <v>6</v>
      </c>
      <c r="EL1663" s="1" t="s">
        <v>6</v>
      </c>
      <c r="EM1663" s="1" t="s">
        <v>5</v>
      </c>
      <c r="EN1663" s="1" t="s">
        <v>5</v>
      </c>
    </row>
    <row r="1664" spans="91:144" x14ac:dyDescent="0.2">
      <c r="CM1664">
        <v>37</v>
      </c>
      <c r="CN1664" s="1" t="s">
        <v>384</v>
      </c>
      <c r="CO1664" s="1" t="s">
        <v>395</v>
      </c>
      <c r="CP1664" s="1" t="s">
        <v>378</v>
      </c>
      <c r="CQ1664" s="1" t="s">
        <v>34</v>
      </c>
      <c r="CR1664" s="1" t="s">
        <v>5</v>
      </c>
      <c r="CS1664" s="1" t="s">
        <v>36</v>
      </c>
      <c r="CT1664" s="1" t="s">
        <v>5</v>
      </c>
      <c r="CU1664" s="1" t="s">
        <v>37</v>
      </c>
      <c r="CV1664" s="1" t="s">
        <v>1</v>
      </c>
      <c r="CW1664" s="1" t="s">
        <v>5</v>
      </c>
      <c r="CX1664" s="1" t="s">
        <v>5</v>
      </c>
      <c r="CY1664" s="1" t="s">
        <v>5</v>
      </c>
      <c r="CZ1664" s="1" t="s">
        <v>5</v>
      </c>
      <c r="EA1664">
        <v>21</v>
      </c>
      <c r="EB1664" s="1" t="s">
        <v>295</v>
      </c>
      <c r="EC1664" s="1" t="s">
        <v>950</v>
      </c>
      <c r="ED1664" s="1" t="s">
        <v>5</v>
      </c>
      <c r="EE1664" s="1" t="s">
        <v>5</v>
      </c>
      <c r="EF1664" s="1" t="s">
        <v>5</v>
      </c>
      <c r="EG1664" s="1" t="s">
        <v>5</v>
      </c>
      <c r="EH1664" s="1" t="s">
        <v>5</v>
      </c>
      <c r="EI1664" s="1" t="s">
        <v>14</v>
      </c>
      <c r="EJ1664" s="1" t="s">
        <v>1</v>
      </c>
      <c r="EK1664" s="1" t="s">
        <v>6</v>
      </c>
      <c r="EL1664" s="1" t="s">
        <v>6</v>
      </c>
      <c r="EM1664" s="1" t="s">
        <v>5</v>
      </c>
      <c r="EN1664" s="1" t="s">
        <v>5</v>
      </c>
    </row>
    <row r="1665" spans="91:144" x14ac:dyDescent="0.2">
      <c r="CM1665">
        <v>37</v>
      </c>
      <c r="CN1665" s="1" t="s">
        <v>383</v>
      </c>
      <c r="CO1665" s="1" t="s">
        <v>396</v>
      </c>
      <c r="CP1665" s="1" t="s">
        <v>330</v>
      </c>
      <c r="CQ1665" s="1" t="s">
        <v>34</v>
      </c>
      <c r="CR1665" s="1" t="s">
        <v>5</v>
      </c>
      <c r="CS1665" s="1" t="s">
        <v>36</v>
      </c>
      <c r="CT1665" s="1" t="s">
        <v>5</v>
      </c>
      <c r="CU1665" s="1" t="s">
        <v>37</v>
      </c>
      <c r="CV1665" s="1" t="s">
        <v>5</v>
      </c>
      <c r="CW1665" s="1" t="s">
        <v>5</v>
      </c>
      <c r="CX1665" s="1" t="s">
        <v>5</v>
      </c>
      <c r="CY1665" s="1" t="s">
        <v>5</v>
      </c>
      <c r="CZ1665" s="1" t="s">
        <v>5</v>
      </c>
      <c r="EA1665">
        <v>21</v>
      </c>
      <c r="EB1665" s="1" t="s">
        <v>295</v>
      </c>
      <c r="EC1665" s="1" t="s">
        <v>951</v>
      </c>
      <c r="ED1665" s="1" t="s">
        <v>5</v>
      </c>
      <c r="EE1665" s="1" t="s">
        <v>6</v>
      </c>
      <c r="EF1665" s="1" t="s">
        <v>5</v>
      </c>
      <c r="EG1665" s="1" t="s">
        <v>5</v>
      </c>
      <c r="EH1665" s="1" t="s">
        <v>5</v>
      </c>
      <c r="EI1665" s="1" t="s">
        <v>14</v>
      </c>
      <c r="EJ1665" s="1" t="s">
        <v>1</v>
      </c>
      <c r="EK1665" s="1" t="s">
        <v>6</v>
      </c>
      <c r="EL1665" s="1" t="s">
        <v>6</v>
      </c>
      <c r="EM1665" s="1" t="s">
        <v>5</v>
      </c>
      <c r="EN1665" s="1" t="s">
        <v>5</v>
      </c>
    </row>
    <row r="1666" spans="91:144" x14ac:dyDescent="0.2">
      <c r="CM1666">
        <v>37</v>
      </c>
      <c r="CN1666" s="1" t="s">
        <v>384</v>
      </c>
      <c r="CO1666" s="1" t="s">
        <v>397</v>
      </c>
      <c r="CP1666" s="1" t="s">
        <v>379</v>
      </c>
      <c r="CQ1666" s="1" t="s">
        <v>39</v>
      </c>
      <c r="CR1666" s="1" t="s">
        <v>5</v>
      </c>
      <c r="CS1666" s="1" t="s">
        <v>36</v>
      </c>
      <c r="CT1666" s="1" t="s">
        <v>5</v>
      </c>
      <c r="CU1666" s="1" t="s">
        <v>37</v>
      </c>
      <c r="CV1666" s="1" t="s">
        <v>1</v>
      </c>
      <c r="CW1666" s="1" t="s">
        <v>5</v>
      </c>
      <c r="CX1666" s="1" t="s">
        <v>5</v>
      </c>
      <c r="CY1666" s="1" t="s">
        <v>5</v>
      </c>
      <c r="CZ1666" s="1" t="s">
        <v>5</v>
      </c>
      <c r="EA1666">
        <v>21</v>
      </c>
      <c r="EB1666" s="1" t="s">
        <v>295</v>
      </c>
      <c r="EC1666" s="1" t="s">
        <v>952</v>
      </c>
      <c r="ED1666" s="1" t="s">
        <v>5</v>
      </c>
      <c r="EE1666" s="1" t="s">
        <v>6</v>
      </c>
      <c r="EF1666" s="1" t="s">
        <v>5</v>
      </c>
      <c r="EG1666" s="1" t="s">
        <v>5</v>
      </c>
      <c r="EH1666" s="1" t="s">
        <v>5</v>
      </c>
      <c r="EI1666" s="1" t="s">
        <v>14</v>
      </c>
      <c r="EJ1666" s="1" t="s">
        <v>1</v>
      </c>
      <c r="EK1666" s="1" t="s">
        <v>6</v>
      </c>
      <c r="EL1666" s="1" t="s">
        <v>6</v>
      </c>
      <c r="EM1666" s="1" t="s">
        <v>5</v>
      </c>
      <c r="EN1666" s="1" t="s">
        <v>5</v>
      </c>
    </row>
    <row r="1667" spans="91:144" x14ac:dyDescent="0.2">
      <c r="CM1667">
        <v>37</v>
      </c>
      <c r="CN1667" s="1" t="s">
        <v>383</v>
      </c>
      <c r="CO1667" s="1" t="s">
        <v>398</v>
      </c>
      <c r="CP1667" s="1" t="s">
        <v>331</v>
      </c>
      <c r="CQ1667" s="1" t="s">
        <v>39</v>
      </c>
      <c r="CR1667" s="1" t="s">
        <v>5</v>
      </c>
      <c r="CS1667" s="1" t="s">
        <v>36</v>
      </c>
      <c r="CT1667" s="1" t="s">
        <v>5</v>
      </c>
      <c r="CU1667" s="1" t="s">
        <v>37</v>
      </c>
      <c r="CV1667" s="1" t="s">
        <v>5</v>
      </c>
      <c r="CW1667" s="1" t="s">
        <v>5</v>
      </c>
      <c r="CX1667" s="1" t="s">
        <v>5</v>
      </c>
      <c r="CY1667" s="1" t="s">
        <v>5</v>
      </c>
      <c r="CZ1667" s="1" t="s">
        <v>5</v>
      </c>
      <c r="EA1667">
        <v>21</v>
      </c>
      <c r="EB1667" s="1" t="s">
        <v>295</v>
      </c>
      <c r="EC1667" s="1" t="s">
        <v>953</v>
      </c>
      <c r="ED1667" s="1" t="s">
        <v>5</v>
      </c>
      <c r="EE1667" s="1" t="s">
        <v>6</v>
      </c>
      <c r="EF1667" s="1" t="s">
        <v>5</v>
      </c>
      <c r="EG1667" s="1" t="s">
        <v>5</v>
      </c>
      <c r="EH1667" s="1" t="s">
        <v>5</v>
      </c>
      <c r="EI1667" s="1" t="s">
        <v>14</v>
      </c>
      <c r="EJ1667" s="1" t="s">
        <v>1</v>
      </c>
      <c r="EK1667" s="1" t="s">
        <v>6</v>
      </c>
      <c r="EL1667" s="1" t="s">
        <v>6</v>
      </c>
      <c r="EM1667" s="1" t="s">
        <v>5</v>
      </c>
      <c r="EN1667" s="1" t="s">
        <v>5</v>
      </c>
    </row>
    <row r="1668" spans="91:144" x14ac:dyDescent="0.2">
      <c r="CM1668">
        <v>37</v>
      </c>
      <c r="CN1668" s="1" t="s">
        <v>384</v>
      </c>
      <c r="CO1668" s="1" t="s">
        <v>399</v>
      </c>
      <c r="CP1668" s="1" t="s">
        <v>380</v>
      </c>
      <c r="CQ1668" s="1" t="s">
        <v>40</v>
      </c>
      <c r="CR1668" s="1" t="s">
        <v>5</v>
      </c>
      <c r="CS1668" s="1" t="s">
        <v>36</v>
      </c>
      <c r="CT1668" s="1" t="s">
        <v>5</v>
      </c>
      <c r="CU1668" s="1" t="s">
        <v>37</v>
      </c>
      <c r="CV1668" s="1" t="s">
        <v>1</v>
      </c>
      <c r="CW1668" s="1" t="s">
        <v>5</v>
      </c>
      <c r="CX1668" s="1" t="s">
        <v>5</v>
      </c>
      <c r="CY1668" s="1" t="s">
        <v>5</v>
      </c>
      <c r="CZ1668" s="1" t="s">
        <v>5</v>
      </c>
      <c r="EA1668">
        <v>21</v>
      </c>
      <c r="EB1668" s="1" t="s">
        <v>295</v>
      </c>
      <c r="EC1668" s="1" t="s">
        <v>954</v>
      </c>
      <c r="ED1668" s="1" t="s">
        <v>5</v>
      </c>
      <c r="EE1668" s="1" t="s">
        <v>6</v>
      </c>
      <c r="EF1668" s="1" t="s">
        <v>5</v>
      </c>
      <c r="EG1668" s="1" t="s">
        <v>5</v>
      </c>
      <c r="EH1668" s="1" t="s">
        <v>5</v>
      </c>
      <c r="EI1668" s="1" t="s">
        <v>14</v>
      </c>
      <c r="EJ1668" s="1" t="s">
        <v>1</v>
      </c>
      <c r="EK1668" s="1" t="s">
        <v>6</v>
      </c>
      <c r="EL1668" s="1" t="s">
        <v>6</v>
      </c>
      <c r="EM1668" s="1" t="s">
        <v>5</v>
      </c>
      <c r="EN1668" s="1" t="s">
        <v>5</v>
      </c>
    </row>
    <row r="1669" spans="91:144" x14ac:dyDescent="0.2">
      <c r="CM1669">
        <v>37</v>
      </c>
      <c r="CN1669" s="1" t="s">
        <v>383</v>
      </c>
      <c r="CO1669" s="1" t="s">
        <v>400</v>
      </c>
      <c r="CP1669" s="1" t="s">
        <v>332</v>
      </c>
      <c r="CQ1669" s="1" t="s">
        <v>40</v>
      </c>
      <c r="CR1669" s="1" t="s">
        <v>5</v>
      </c>
      <c r="CS1669" s="1" t="s">
        <v>36</v>
      </c>
      <c r="CT1669" s="1" t="s">
        <v>5</v>
      </c>
      <c r="CU1669" s="1" t="s">
        <v>37</v>
      </c>
      <c r="CV1669" s="1" t="s">
        <v>5</v>
      </c>
      <c r="CW1669" s="1" t="s">
        <v>5</v>
      </c>
      <c r="CX1669" s="1" t="s">
        <v>5</v>
      </c>
      <c r="CY1669" s="1" t="s">
        <v>5</v>
      </c>
      <c r="CZ1669" s="1" t="s">
        <v>5</v>
      </c>
      <c r="EA1669">
        <v>21</v>
      </c>
      <c r="EB1669" s="1" t="s">
        <v>295</v>
      </c>
      <c r="EC1669" s="1" t="s">
        <v>955</v>
      </c>
      <c r="ED1669" s="1" t="s">
        <v>5</v>
      </c>
      <c r="EE1669" s="1" t="s">
        <v>5</v>
      </c>
      <c r="EF1669" s="1" t="s">
        <v>5</v>
      </c>
      <c r="EG1669" s="1" t="s">
        <v>5</v>
      </c>
      <c r="EH1669" s="1" t="s">
        <v>5</v>
      </c>
      <c r="EI1669" s="1" t="s">
        <v>14</v>
      </c>
      <c r="EJ1669" s="1" t="s">
        <v>1</v>
      </c>
      <c r="EK1669" s="1" t="s">
        <v>6</v>
      </c>
      <c r="EL1669" s="1" t="s">
        <v>6</v>
      </c>
      <c r="EM1669" s="1" t="s">
        <v>5</v>
      </c>
      <c r="EN1669" s="1" t="s">
        <v>5</v>
      </c>
    </row>
    <row r="1670" spans="91:144" x14ac:dyDescent="0.2">
      <c r="CM1670">
        <v>37</v>
      </c>
      <c r="CN1670" s="1" t="s">
        <v>383</v>
      </c>
      <c r="CO1670" s="1" t="s">
        <v>401</v>
      </c>
      <c r="CP1670" s="1" t="s">
        <v>333</v>
      </c>
      <c r="CQ1670" s="1" t="s">
        <v>42</v>
      </c>
      <c r="CR1670" s="1" t="s">
        <v>5</v>
      </c>
      <c r="CS1670" s="1" t="s">
        <v>36</v>
      </c>
      <c r="CT1670" s="1" t="s">
        <v>5</v>
      </c>
      <c r="CU1670" s="1" t="s">
        <v>37</v>
      </c>
      <c r="CV1670" s="1" t="s">
        <v>5</v>
      </c>
      <c r="CW1670" s="1" t="s">
        <v>5</v>
      </c>
      <c r="CX1670" s="1" t="s">
        <v>5</v>
      </c>
      <c r="CY1670" s="1" t="s">
        <v>5</v>
      </c>
      <c r="CZ1670" s="1" t="s">
        <v>5</v>
      </c>
      <c r="EA1670">
        <v>21</v>
      </c>
      <c r="EB1670" s="1" t="s">
        <v>295</v>
      </c>
      <c r="EC1670" s="1" t="s">
        <v>956</v>
      </c>
      <c r="ED1670" s="1" t="s">
        <v>5</v>
      </c>
      <c r="EE1670" s="1" t="s">
        <v>8</v>
      </c>
      <c r="EF1670" s="1" t="s">
        <v>5</v>
      </c>
      <c r="EG1670" s="1" t="s">
        <v>5</v>
      </c>
      <c r="EH1670" s="1" t="s">
        <v>5</v>
      </c>
      <c r="EI1670" s="1" t="s">
        <v>14</v>
      </c>
      <c r="EJ1670" s="1" t="s">
        <v>1</v>
      </c>
      <c r="EK1670" s="1" t="s">
        <v>6</v>
      </c>
      <c r="EL1670" s="1" t="s">
        <v>6</v>
      </c>
      <c r="EM1670" s="1" t="s">
        <v>5</v>
      </c>
      <c r="EN1670" s="1" t="s">
        <v>5</v>
      </c>
    </row>
    <row r="1671" spans="91:144" x14ac:dyDescent="0.2">
      <c r="CM1671">
        <v>37</v>
      </c>
      <c r="CN1671" s="1" t="s">
        <v>383</v>
      </c>
      <c r="CO1671" s="1" t="s">
        <v>402</v>
      </c>
      <c r="CP1671" s="1" t="s">
        <v>334</v>
      </c>
      <c r="CQ1671" s="1" t="s">
        <v>43</v>
      </c>
      <c r="CR1671" s="1" t="s">
        <v>5</v>
      </c>
      <c r="CS1671" s="1" t="s">
        <v>36</v>
      </c>
      <c r="CT1671" s="1" t="s">
        <v>5</v>
      </c>
      <c r="CU1671" s="1" t="s">
        <v>37</v>
      </c>
      <c r="CV1671" s="1" t="s">
        <v>5</v>
      </c>
      <c r="CW1671" s="1" t="s">
        <v>5</v>
      </c>
      <c r="CX1671" s="1" t="s">
        <v>5</v>
      </c>
      <c r="CY1671" s="1" t="s">
        <v>5</v>
      </c>
      <c r="CZ1671" s="1" t="s">
        <v>5</v>
      </c>
      <c r="EA1671">
        <v>21</v>
      </c>
      <c r="EB1671" s="1" t="s">
        <v>295</v>
      </c>
      <c r="EC1671" s="1" t="s">
        <v>961</v>
      </c>
      <c r="ED1671" s="1" t="s">
        <v>5</v>
      </c>
      <c r="EE1671" s="1" t="s">
        <v>5</v>
      </c>
      <c r="EF1671" s="1" t="s">
        <v>5</v>
      </c>
      <c r="EG1671" s="1" t="s">
        <v>5</v>
      </c>
      <c r="EH1671" s="1" t="s">
        <v>5</v>
      </c>
      <c r="EI1671" s="1" t="s">
        <v>14</v>
      </c>
      <c r="EJ1671" s="1" t="s">
        <v>1</v>
      </c>
      <c r="EK1671" s="1" t="s">
        <v>6</v>
      </c>
      <c r="EL1671" s="1" t="s">
        <v>6</v>
      </c>
      <c r="EM1671" s="1" t="s">
        <v>5</v>
      </c>
      <c r="EN1671" s="1" t="s">
        <v>5</v>
      </c>
    </row>
    <row r="1672" spans="91:144" x14ac:dyDescent="0.2">
      <c r="CM1672">
        <v>37</v>
      </c>
      <c r="CN1672" s="1" t="s">
        <v>383</v>
      </c>
      <c r="CO1672" s="1" t="s">
        <v>403</v>
      </c>
      <c r="CP1672" s="1" t="s">
        <v>335</v>
      </c>
      <c r="CQ1672" s="1" t="s">
        <v>45</v>
      </c>
      <c r="CR1672" s="1" t="s">
        <v>5</v>
      </c>
      <c r="CS1672" s="1" t="s">
        <v>36</v>
      </c>
      <c r="CT1672" s="1" t="s">
        <v>5</v>
      </c>
      <c r="CU1672" s="1" t="s">
        <v>37</v>
      </c>
      <c r="CV1672" s="1" t="s">
        <v>5</v>
      </c>
      <c r="CW1672" s="1" t="s">
        <v>5</v>
      </c>
      <c r="CX1672" s="1" t="s">
        <v>5</v>
      </c>
      <c r="CY1672" s="1" t="s">
        <v>5</v>
      </c>
      <c r="CZ1672" s="1" t="s">
        <v>5</v>
      </c>
      <c r="EA1672">
        <v>21</v>
      </c>
      <c r="EB1672" s="1" t="s">
        <v>295</v>
      </c>
      <c r="EC1672" s="1" t="s">
        <v>957</v>
      </c>
      <c r="ED1672" s="1" t="s">
        <v>5</v>
      </c>
      <c r="EE1672" s="1" t="s">
        <v>8</v>
      </c>
      <c r="EF1672" s="1" t="s">
        <v>5</v>
      </c>
      <c r="EG1672" s="1" t="s">
        <v>5</v>
      </c>
      <c r="EH1672" s="1" t="s">
        <v>5</v>
      </c>
      <c r="EI1672" s="1" t="s">
        <v>14</v>
      </c>
      <c r="EJ1672" s="1" t="s">
        <v>1</v>
      </c>
      <c r="EK1672" s="1" t="s">
        <v>6</v>
      </c>
      <c r="EL1672" s="1" t="s">
        <v>6</v>
      </c>
      <c r="EM1672" s="1" t="s">
        <v>5</v>
      </c>
      <c r="EN1672" s="1" t="s">
        <v>5</v>
      </c>
    </row>
    <row r="1673" spans="91:144" x14ac:dyDescent="0.2">
      <c r="CM1673">
        <v>37</v>
      </c>
      <c r="CN1673" s="1" t="s">
        <v>383</v>
      </c>
      <c r="CO1673" s="1" t="s">
        <v>404</v>
      </c>
      <c r="CP1673" s="1" t="s">
        <v>336</v>
      </c>
      <c r="CQ1673" s="1" t="s">
        <v>46</v>
      </c>
      <c r="CR1673" s="1" t="s">
        <v>5</v>
      </c>
      <c r="CS1673" s="1" t="s">
        <v>36</v>
      </c>
      <c r="CT1673" s="1" t="s">
        <v>5</v>
      </c>
      <c r="CU1673" s="1" t="s">
        <v>37</v>
      </c>
      <c r="CV1673" s="1" t="s">
        <v>5</v>
      </c>
      <c r="CW1673" s="1" t="s">
        <v>5</v>
      </c>
      <c r="CX1673" s="1" t="s">
        <v>5</v>
      </c>
      <c r="CY1673" s="1" t="s">
        <v>5</v>
      </c>
      <c r="CZ1673" s="1" t="s">
        <v>5</v>
      </c>
      <c r="EA1673">
        <v>21</v>
      </c>
      <c r="EB1673" s="1" t="s">
        <v>295</v>
      </c>
      <c r="EC1673" s="1" t="s">
        <v>962</v>
      </c>
      <c r="ED1673" s="1" t="s">
        <v>5</v>
      </c>
      <c r="EE1673" s="1" t="s">
        <v>5</v>
      </c>
      <c r="EF1673" s="1" t="s">
        <v>5</v>
      </c>
      <c r="EG1673" s="1" t="s">
        <v>5</v>
      </c>
      <c r="EH1673" s="1" t="s">
        <v>5</v>
      </c>
      <c r="EI1673" s="1" t="s">
        <v>14</v>
      </c>
      <c r="EJ1673" s="1" t="s">
        <v>1</v>
      </c>
      <c r="EK1673" s="1" t="s">
        <v>6</v>
      </c>
      <c r="EL1673" s="1" t="s">
        <v>6</v>
      </c>
      <c r="EM1673" s="1" t="s">
        <v>5</v>
      </c>
      <c r="EN1673" s="1" t="s">
        <v>5</v>
      </c>
    </row>
    <row r="1674" spans="91:144" x14ac:dyDescent="0.2">
      <c r="CM1674">
        <v>37</v>
      </c>
      <c r="CN1674" s="1" t="s">
        <v>383</v>
      </c>
      <c r="CO1674" s="1" t="s">
        <v>405</v>
      </c>
      <c r="CP1674" s="1" t="s">
        <v>337</v>
      </c>
      <c r="CQ1674" s="1" t="s">
        <v>48</v>
      </c>
      <c r="CR1674" s="1" t="s">
        <v>5</v>
      </c>
      <c r="CS1674" s="1" t="s">
        <v>36</v>
      </c>
      <c r="CT1674" s="1" t="s">
        <v>5</v>
      </c>
      <c r="CU1674" s="1" t="s">
        <v>37</v>
      </c>
      <c r="CV1674" s="1" t="s">
        <v>5</v>
      </c>
      <c r="CW1674" s="1" t="s">
        <v>5</v>
      </c>
      <c r="CX1674" s="1" t="s">
        <v>5</v>
      </c>
      <c r="CY1674" s="1" t="s">
        <v>5</v>
      </c>
      <c r="CZ1674" s="1" t="s">
        <v>5</v>
      </c>
      <c r="EA1674">
        <v>21</v>
      </c>
      <c r="EB1674" s="1" t="s">
        <v>295</v>
      </c>
      <c r="EC1674" s="1" t="s">
        <v>958</v>
      </c>
      <c r="ED1674" s="1" t="s">
        <v>5</v>
      </c>
      <c r="EE1674" s="1" t="s">
        <v>8</v>
      </c>
      <c r="EF1674" s="1" t="s">
        <v>5</v>
      </c>
      <c r="EG1674" s="1" t="s">
        <v>5</v>
      </c>
      <c r="EH1674" s="1" t="s">
        <v>5</v>
      </c>
      <c r="EI1674" s="1" t="s">
        <v>14</v>
      </c>
      <c r="EJ1674" s="1" t="s">
        <v>1</v>
      </c>
      <c r="EK1674" s="1" t="s">
        <v>6</v>
      </c>
      <c r="EL1674" s="1" t="s">
        <v>6</v>
      </c>
      <c r="EM1674" s="1" t="s">
        <v>5</v>
      </c>
      <c r="EN1674" s="1" t="s">
        <v>5</v>
      </c>
    </row>
    <row r="1675" spans="91:144" x14ac:dyDescent="0.2">
      <c r="CM1675">
        <v>37</v>
      </c>
      <c r="CN1675" s="1" t="s">
        <v>383</v>
      </c>
      <c r="CO1675" s="1" t="s">
        <v>406</v>
      </c>
      <c r="CP1675" s="1" t="s">
        <v>338</v>
      </c>
      <c r="CQ1675" s="1" t="s">
        <v>51</v>
      </c>
      <c r="CR1675" s="1" t="s">
        <v>5</v>
      </c>
      <c r="CS1675" s="1" t="s">
        <v>36</v>
      </c>
      <c r="CT1675" s="1" t="s">
        <v>5</v>
      </c>
      <c r="CU1675" s="1" t="s">
        <v>37</v>
      </c>
      <c r="CV1675" s="1" t="s">
        <v>5</v>
      </c>
      <c r="CW1675" s="1" t="s">
        <v>5</v>
      </c>
      <c r="CX1675" s="1" t="s">
        <v>5</v>
      </c>
      <c r="CY1675" s="1" t="s">
        <v>5</v>
      </c>
      <c r="CZ1675" s="1" t="s">
        <v>5</v>
      </c>
      <c r="EA1675">
        <v>21</v>
      </c>
      <c r="EB1675" s="1" t="s">
        <v>295</v>
      </c>
      <c r="EC1675" s="1" t="s">
        <v>959</v>
      </c>
      <c r="ED1675" s="1" t="s">
        <v>5</v>
      </c>
      <c r="EE1675" s="1" t="s">
        <v>8</v>
      </c>
      <c r="EF1675" s="1" t="s">
        <v>5</v>
      </c>
      <c r="EG1675" s="1" t="s">
        <v>5</v>
      </c>
      <c r="EH1675" s="1" t="s">
        <v>5</v>
      </c>
      <c r="EI1675" s="1" t="s">
        <v>14</v>
      </c>
      <c r="EJ1675" s="1" t="s">
        <v>1</v>
      </c>
      <c r="EK1675" s="1" t="s">
        <v>6</v>
      </c>
      <c r="EL1675" s="1" t="s">
        <v>6</v>
      </c>
      <c r="EM1675" s="1" t="s">
        <v>5</v>
      </c>
      <c r="EN1675" s="1" t="s">
        <v>5</v>
      </c>
    </row>
    <row r="1676" spans="91:144" x14ac:dyDescent="0.2">
      <c r="CM1676">
        <v>37</v>
      </c>
      <c r="CN1676" s="1" t="s">
        <v>383</v>
      </c>
      <c r="CO1676" s="1" t="s">
        <v>407</v>
      </c>
      <c r="CP1676" s="1" t="s">
        <v>365</v>
      </c>
      <c r="CQ1676" s="1" t="s">
        <v>52</v>
      </c>
      <c r="CR1676" s="1" t="s">
        <v>5</v>
      </c>
      <c r="CS1676" s="1" t="s">
        <v>36</v>
      </c>
      <c r="CT1676" s="1" t="s">
        <v>5</v>
      </c>
      <c r="CU1676" s="1" t="s">
        <v>37</v>
      </c>
      <c r="CV1676" s="1" t="s">
        <v>5</v>
      </c>
      <c r="CW1676" s="1" t="s">
        <v>5</v>
      </c>
      <c r="CX1676" s="1" t="s">
        <v>5</v>
      </c>
      <c r="CY1676" s="1" t="s">
        <v>5</v>
      </c>
      <c r="CZ1676" s="1" t="s">
        <v>5</v>
      </c>
      <c r="EA1676">
        <v>21</v>
      </c>
      <c r="EB1676" s="1" t="s">
        <v>295</v>
      </c>
      <c r="EC1676" s="1" t="s">
        <v>960</v>
      </c>
      <c r="ED1676" s="1" t="s">
        <v>5</v>
      </c>
      <c r="EE1676" s="1" t="s">
        <v>8</v>
      </c>
      <c r="EF1676" s="1" t="s">
        <v>5</v>
      </c>
      <c r="EG1676" s="1" t="s">
        <v>5</v>
      </c>
      <c r="EH1676" s="1" t="s">
        <v>5</v>
      </c>
      <c r="EI1676" s="1" t="s">
        <v>14</v>
      </c>
      <c r="EJ1676" s="1" t="s">
        <v>1</v>
      </c>
      <c r="EK1676" s="1" t="s">
        <v>6</v>
      </c>
      <c r="EL1676" s="1" t="s">
        <v>6</v>
      </c>
      <c r="EM1676" s="1" t="s">
        <v>5</v>
      </c>
      <c r="EN1676" s="1" t="s">
        <v>5</v>
      </c>
    </row>
    <row r="1677" spans="91:144" x14ac:dyDescent="0.2">
      <c r="CM1677">
        <v>37</v>
      </c>
      <c r="CN1677" s="1" t="s">
        <v>383</v>
      </c>
      <c r="CO1677" s="1" t="s">
        <v>408</v>
      </c>
      <c r="CP1677" s="1" t="s">
        <v>371</v>
      </c>
      <c r="CQ1677" s="1" t="s">
        <v>54</v>
      </c>
      <c r="CR1677" s="1" t="s">
        <v>5</v>
      </c>
      <c r="CS1677" s="1" t="s">
        <v>62</v>
      </c>
      <c r="CT1677" s="1" t="s">
        <v>5</v>
      </c>
      <c r="CU1677" s="1" t="s">
        <v>37</v>
      </c>
      <c r="CV1677" s="1" t="s">
        <v>5</v>
      </c>
      <c r="CW1677" s="1" t="s">
        <v>5</v>
      </c>
      <c r="CX1677" s="1" t="s">
        <v>5</v>
      </c>
      <c r="CY1677" s="1" t="s">
        <v>5</v>
      </c>
      <c r="CZ1677" s="1" t="s">
        <v>5</v>
      </c>
      <c r="EA1677">
        <v>21</v>
      </c>
      <c r="EB1677" s="1" t="s">
        <v>295</v>
      </c>
      <c r="EC1677" s="1" t="s">
        <v>963</v>
      </c>
      <c r="ED1677" s="1" t="s">
        <v>5</v>
      </c>
      <c r="EE1677" s="1" t="s">
        <v>5</v>
      </c>
      <c r="EF1677" s="1" t="s">
        <v>5</v>
      </c>
      <c r="EG1677" s="1" t="s">
        <v>5</v>
      </c>
      <c r="EH1677" s="1" t="s">
        <v>5</v>
      </c>
      <c r="EI1677" s="1" t="s">
        <v>14</v>
      </c>
      <c r="EJ1677" s="1" t="s">
        <v>1</v>
      </c>
      <c r="EK1677" s="1" t="s">
        <v>6</v>
      </c>
      <c r="EL1677" s="1" t="s">
        <v>6</v>
      </c>
      <c r="EM1677" s="1" t="s">
        <v>5</v>
      </c>
      <c r="EN1677" s="1" t="s">
        <v>5</v>
      </c>
    </row>
    <row r="1678" spans="91:144" x14ac:dyDescent="0.2">
      <c r="CM1678">
        <v>37</v>
      </c>
      <c r="CN1678" s="1" t="s">
        <v>383</v>
      </c>
      <c r="CO1678" s="1" t="s">
        <v>409</v>
      </c>
      <c r="CP1678" s="1" t="s">
        <v>410</v>
      </c>
      <c r="CQ1678" s="1" t="s">
        <v>55</v>
      </c>
      <c r="CR1678" s="1" t="s">
        <v>1</v>
      </c>
      <c r="CS1678" s="1" t="s">
        <v>36</v>
      </c>
      <c r="CT1678" s="1" t="s">
        <v>5</v>
      </c>
      <c r="CU1678" s="1" t="s">
        <v>37</v>
      </c>
      <c r="CV1678" s="1" t="s">
        <v>5</v>
      </c>
      <c r="CW1678" s="1" t="s">
        <v>5</v>
      </c>
      <c r="CX1678" s="1" t="s">
        <v>5</v>
      </c>
      <c r="CY1678" s="1" t="s">
        <v>5</v>
      </c>
      <c r="CZ1678" s="1" t="s">
        <v>5</v>
      </c>
      <c r="EA1678">
        <v>21</v>
      </c>
      <c r="EB1678" s="1" t="s">
        <v>302</v>
      </c>
      <c r="EC1678" s="1" t="s">
        <v>935</v>
      </c>
      <c r="ED1678" s="1" t="s">
        <v>5</v>
      </c>
      <c r="EE1678" s="1" t="s">
        <v>5</v>
      </c>
      <c r="EF1678" s="1" t="s">
        <v>5</v>
      </c>
      <c r="EG1678" s="1" t="s">
        <v>5</v>
      </c>
      <c r="EH1678" s="1" t="s">
        <v>5</v>
      </c>
      <c r="EI1678" s="1" t="s">
        <v>14</v>
      </c>
      <c r="EJ1678" s="1" t="s">
        <v>1</v>
      </c>
      <c r="EK1678" s="1" t="s">
        <v>6</v>
      </c>
      <c r="EL1678" s="1" t="s">
        <v>6</v>
      </c>
      <c r="EM1678" s="1" t="s">
        <v>5</v>
      </c>
      <c r="EN1678" s="1" t="s">
        <v>5</v>
      </c>
    </row>
    <row r="1679" spans="91:144" x14ac:dyDescent="0.2">
      <c r="CM1679">
        <v>37</v>
      </c>
      <c r="CN1679" s="1" t="s">
        <v>383</v>
      </c>
      <c r="CO1679" s="1" t="s">
        <v>411</v>
      </c>
      <c r="CP1679" s="1" t="s">
        <v>372</v>
      </c>
      <c r="CQ1679" s="1" t="s">
        <v>58</v>
      </c>
      <c r="CR1679" s="1" t="s">
        <v>5</v>
      </c>
      <c r="CS1679" s="1" t="s">
        <v>62</v>
      </c>
      <c r="CT1679" s="1" t="s">
        <v>5</v>
      </c>
      <c r="CU1679" s="1" t="s">
        <v>37</v>
      </c>
      <c r="CV1679" s="1" t="s">
        <v>5</v>
      </c>
      <c r="CW1679" s="1" t="s">
        <v>5</v>
      </c>
      <c r="CX1679" s="1" t="s">
        <v>5</v>
      </c>
      <c r="CY1679" s="1" t="s">
        <v>5</v>
      </c>
      <c r="CZ1679" s="1" t="s">
        <v>5</v>
      </c>
      <c r="EA1679">
        <v>21</v>
      </c>
      <c r="EB1679" s="1" t="s">
        <v>302</v>
      </c>
      <c r="EC1679" s="1" t="s">
        <v>938</v>
      </c>
      <c r="ED1679" s="1" t="s">
        <v>5</v>
      </c>
      <c r="EE1679" s="1" t="s">
        <v>5</v>
      </c>
      <c r="EF1679" s="1" t="s">
        <v>5</v>
      </c>
      <c r="EG1679" s="1" t="s">
        <v>5</v>
      </c>
      <c r="EH1679" s="1" t="s">
        <v>5</v>
      </c>
      <c r="EI1679" s="1" t="s">
        <v>14</v>
      </c>
      <c r="EJ1679" s="1" t="s">
        <v>1</v>
      </c>
      <c r="EK1679" s="1" t="s">
        <v>6</v>
      </c>
      <c r="EL1679" s="1" t="s">
        <v>6</v>
      </c>
      <c r="EM1679" s="1" t="s">
        <v>5</v>
      </c>
      <c r="EN1679" s="1" t="s">
        <v>5</v>
      </c>
    </row>
    <row r="1680" spans="91:144" x14ac:dyDescent="0.2">
      <c r="CM1680">
        <v>38</v>
      </c>
      <c r="CN1680" s="1" t="s">
        <v>384</v>
      </c>
      <c r="CO1680" s="1" t="s">
        <v>385</v>
      </c>
      <c r="CP1680" s="1" t="s">
        <v>373</v>
      </c>
      <c r="CQ1680" s="1" t="s">
        <v>13</v>
      </c>
      <c r="CR1680" s="1" t="s">
        <v>5</v>
      </c>
      <c r="CS1680" s="1" t="s">
        <v>36</v>
      </c>
      <c r="CT1680" s="1" t="s">
        <v>5</v>
      </c>
      <c r="CU1680" s="1" t="s">
        <v>37</v>
      </c>
      <c r="CV1680" s="1" t="s">
        <v>1</v>
      </c>
      <c r="CW1680" s="1" t="s">
        <v>5</v>
      </c>
      <c r="CX1680" s="1" t="s">
        <v>5</v>
      </c>
      <c r="CY1680" s="1" t="s">
        <v>5</v>
      </c>
      <c r="CZ1680" s="1" t="s">
        <v>5</v>
      </c>
      <c r="EA1680">
        <v>21</v>
      </c>
      <c r="EB1680" s="1" t="s">
        <v>302</v>
      </c>
      <c r="EC1680" s="1" t="s">
        <v>939</v>
      </c>
      <c r="ED1680" s="1" t="s">
        <v>5</v>
      </c>
      <c r="EE1680" s="1" t="s">
        <v>6</v>
      </c>
      <c r="EF1680" s="1" t="s">
        <v>5</v>
      </c>
      <c r="EG1680" s="1" t="s">
        <v>5</v>
      </c>
      <c r="EH1680" s="1" t="s">
        <v>5</v>
      </c>
      <c r="EI1680" s="1" t="s">
        <v>14</v>
      </c>
      <c r="EJ1680" s="1" t="s">
        <v>1</v>
      </c>
      <c r="EK1680" s="1" t="s">
        <v>6</v>
      </c>
      <c r="EL1680" s="1" t="s">
        <v>6</v>
      </c>
      <c r="EM1680" s="1" t="s">
        <v>5</v>
      </c>
      <c r="EN1680" s="1" t="s">
        <v>5</v>
      </c>
    </row>
    <row r="1681" spans="91:144" x14ac:dyDescent="0.2">
      <c r="CM1681">
        <v>38</v>
      </c>
      <c r="CN1681" s="1" t="s">
        <v>383</v>
      </c>
      <c r="CO1681" s="1" t="s">
        <v>386</v>
      </c>
      <c r="CP1681" s="1" t="s">
        <v>325</v>
      </c>
      <c r="CQ1681" s="1" t="s">
        <v>13</v>
      </c>
      <c r="CR1681" s="1" t="s">
        <v>5</v>
      </c>
      <c r="CS1681" s="1" t="s">
        <v>36</v>
      </c>
      <c r="CT1681" s="1" t="s">
        <v>5</v>
      </c>
      <c r="CU1681" s="1" t="s">
        <v>37</v>
      </c>
      <c r="CV1681" s="1" t="s">
        <v>5</v>
      </c>
      <c r="CW1681" s="1" t="s">
        <v>5</v>
      </c>
      <c r="CX1681" s="1" t="s">
        <v>5</v>
      </c>
      <c r="CY1681" s="1" t="s">
        <v>5</v>
      </c>
      <c r="CZ1681" s="1" t="s">
        <v>5</v>
      </c>
      <c r="EA1681">
        <v>21</v>
      </c>
      <c r="EB1681" s="1" t="s">
        <v>302</v>
      </c>
      <c r="EC1681" s="1" t="s">
        <v>940</v>
      </c>
      <c r="ED1681" s="1" t="s">
        <v>5</v>
      </c>
      <c r="EE1681" s="1" t="s">
        <v>5</v>
      </c>
      <c r="EF1681" s="1" t="s">
        <v>5</v>
      </c>
      <c r="EG1681" s="1" t="s">
        <v>5</v>
      </c>
      <c r="EH1681" s="1" t="s">
        <v>5</v>
      </c>
      <c r="EI1681" s="1" t="s">
        <v>14</v>
      </c>
      <c r="EJ1681" s="1" t="s">
        <v>1</v>
      </c>
      <c r="EK1681" s="1" t="s">
        <v>6</v>
      </c>
      <c r="EL1681" s="1" t="s">
        <v>6</v>
      </c>
      <c r="EM1681" s="1" t="s">
        <v>5</v>
      </c>
      <c r="EN1681" s="1" t="s">
        <v>5</v>
      </c>
    </row>
    <row r="1682" spans="91:144" x14ac:dyDescent="0.2">
      <c r="CM1682">
        <v>38</v>
      </c>
      <c r="CN1682" s="1" t="s">
        <v>384</v>
      </c>
      <c r="CO1682" s="1" t="s">
        <v>387</v>
      </c>
      <c r="CP1682" s="1" t="s">
        <v>374</v>
      </c>
      <c r="CQ1682" s="1" t="s">
        <v>21</v>
      </c>
      <c r="CR1682" s="1" t="s">
        <v>5</v>
      </c>
      <c r="CS1682" s="1" t="s">
        <v>36</v>
      </c>
      <c r="CT1682" s="1" t="s">
        <v>5</v>
      </c>
      <c r="CU1682" s="1" t="s">
        <v>37</v>
      </c>
      <c r="CV1682" s="1" t="s">
        <v>1</v>
      </c>
      <c r="CW1682" s="1" t="s">
        <v>5</v>
      </c>
      <c r="CX1682" s="1" t="s">
        <v>5</v>
      </c>
      <c r="CY1682" s="1" t="s">
        <v>5</v>
      </c>
      <c r="CZ1682" s="1" t="s">
        <v>5</v>
      </c>
      <c r="EA1682">
        <v>21</v>
      </c>
      <c r="EB1682" s="1" t="s">
        <v>302</v>
      </c>
      <c r="EC1682" s="1" t="s">
        <v>941</v>
      </c>
      <c r="ED1682" s="1" t="s">
        <v>5</v>
      </c>
      <c r="EE1682" s="1" t="s">
        <v>5</v>
      </c>
      <c r="EF1682" s="1" t="s">
        <v>5</v>
      </c>
      <c r="EG1682" s="1" t="s">
        <v>5</v>
      </c>
      <c r="EH1682" s="1" t="s">
        <v>5</v>
      </c>
      <c r="EI1682" s="1" t="s">
        <v>14</v>
      </c>
      <c r="EJ1682" s="1" t="s">
        <v>1</v>
      </c>
      <c r="EK1682" s="1" t="s">
        <v>6</v>
      </c>
      <c r="EL1682" s="1" t="s">
        <v>6</v>
      </c>
      <c r="EM1682" s="1" t="s">
        <v>5</v>
      </c>
      <c r="EN1682" s="1" t="s">
        <v>5</v>
      </c>
    </row>
    <row r="1683" spans="91:144" x14ac:dyDescent="0.2">
      <c r="CM1683">
        <v>38</v>
      </c>
      <c r="CN1683" s="1" t="s">
        <v>383</v>
      </c>
      <c r="CO1683" s="1" t="s">
        <v>388</v>
      </c>
      <c r="CP1683" s="1" t="s">
        <v>326</v>
      </c>
      <c r="CQ1683" s="1" t="s">
        <v>21</v>
      </c>
      <c r="CR1683" s="1" t="s">
        <v>5</v>
      </c>
      <c r="CS1683" s="1" t="s">
        <v>36</v>
      </c>
      <c r="CT1683" s="1" t="s">
        <v>5</v>
      </c>
      <c r="CU1683" s="1" t="s">
        <v>37</v>
      </c>
      <c r="CV1683" s="1" t="s">
        <v>5</v>
      </c>
      <c r="CW1683" s="1" t="s">
        <v>5</v>
      </c>
      <c r="CX1683" s="1" t="s">
        <v>5</v>
      </c>
      <c r="CY1683" s="1" t="s">
        <v>5</v>
      </c>
      <c r="CZ1683" s="1" t="s">
        <v>5</v>
      </c>
      <c r="EA1683">
        <v>21</v>
      </c>
      <c r="EB1683" s="1" t="s">
        <v>302</v>
      </c>
      <c r="EC1683" s="1" t="s">
        <v>942</v>
      </c>
      <c r="ED1683" s="1" t="s">
        <v>5</v>
      </c>
      <c r="EE1683" s="1" t="s">
        <v>6</v>
      </c>
      <c r="EF1683" s="1" t="s">
        <v>5</v>
      </c>
      <c r="EG1683" s="1" t="s">
        <v>5</v>
      </c>
      <c r="EH1683" s="1" t="s">
        <v>5</v>
      </c>
      <c r="EI1683" s="1" t="s">
        <v>14</v>
      </c>
      <c r="EJ1683" s="1" t="s">
        <v>1</v>
      </c>
      <c r="EK1683" s="1" t="s">
        <v>6</v>
      </c>
      <c r="EL1683" s="1" t="s">
        <v>6</v>
      </c>
      <c r="EM1683" s="1" t="s">
        <v>5</v>
      </c>
      <c r="EN1683" s="1" t="s">
        <v>5</v>
      </c>
    </row>
    <row r="1684" spans="91:144" x14ac:dyDescent="0.2">
      <c r="CM1684">
        <v>38</v>
      </c>
      <c r="CN1684" s="1" t="s">
        <v>384</v>
      </c>
      <c r="CO1684" s="1" t="s">
        <v>389</v>
      </c>
      <c r="CP1684" s="1" t="s">
        <v>375</v>
      </c>
      <c r="CQ1684" s="1" t="s">
        <v>23</v>
      </c>
      <c r="CR1684" s="1" t="s">
        <v>5</v>
      </c>
      <c r="CS1684" s="1" t="s">
        <v>36</v>
      </c>
      <c r="CT1684" s="1" t="s">
        <v>5</v>
      </c>
      <c r="CU1684" s="1" t="s">
        <v>37</v>
      </c>
      <c r="CV1684" s="1" t="s">
        <v>1</v>
      </c>
      <c r="CW1684" s="1" t="s">
        <v>5</v>
      </c>
      <c r="CX1684" s="1" t="s">
        <v>5</v>
      </c>
      <c r="CY1684" s="1" t="s">
        <v>5</v>
      </c>
      <c r="CZ1684" s="1" t="s">
        <v>5</v>
      </c>
      <c r="EA1684">
        <v>21</v>
      </c>
      <c r="EB1684" s="1" t="s">
        <v>302</v>
      </c>
      <c r="EC1684" s="1" t="s">
        <v>943</v>
      </c>
      <c r="ED1684" s="1" t="s">
        <v>5</v>
      </c>
      <c r="EE1684" s="1" t="s">
        <v>5</v>
      </c>
      <c r="EF1684" s="1" t="s">
        <v>5</v>
      </c>
      <c r="EG1684" s="1" t="s">
        <v>5</v>
      </c>
      <c r="EH1684" s="1" t="s">
        <v>5</v>
      </c>
      <c r="EI1684" s="1" t="s">
        <v>14</v>
      </c>
      <c r="EJ1684" s="1" t="s">
        <v>1</v>
      </c>
      <c r="EK1684" s="1" t="s">
        <v>6</v>
      </c>
      <c r="EL1684" s="1" t="s">
        <v>6</v>
      </c>
      <c r="EM1684" s="1" t="s">
        <v>5</v>
      </c>
      <c r="EN1684" s="1" t="s">
        <v>5</v>
      </c>
    </row>
    <row r="1685" spans="91:144" x14ac:dyDescent="0.2">
      <c r="CM1685">
        <v>38</v>
      </c>
      <c r="CN1685" s="1" t="s">
        <v>383</v>
      </c>
      <c r="CO1685" s="1" t="s">
        <v>390</v>
      </c>
      <c r="CP1685" s="1" t="s">
        <v>327</v>
      </c>
      <c r="CQ1685" s="1" t="s">
        <v>23</v>
      </c>
      <c r="CR1685" s="1" t="s">
        <v>5</v>
      </c>
      <c r="CS1685" s="1" t="s">
        <v>36</v>
      </c>
      <c r="CT1685" s="1" t="s">
        <v>5</v>
      </c>
      <c r="CU1685" s="1" t="s">
        <v>37</v>
      </c>
      <c r="CV1685" s="1" t="s">
        <v>5</v>
      </c>
      <c r="CW1685" s="1" t="s">
        <v>5</v>
      </c>
      <c r="CX1685" s="1" t="s">
        <v>5</v>
      </c>
      <c r="CY1685" s="1" t="s">
        <v>5</v>
      </c>
      <c r="CZ1685" s="1" t="s">
        <v>5</v>
      </c>
      <c r="EA1685">
        <v>21</v>
      </c>
      <c r="EB1685" s="1" t="s">
        <v>302</v>
      </c>
      <c r="EC1685" s="1" t="s">
        <v>944</v>
      </c>
      <c r="ED1685" s="1" t="s">
        <v>5</v>
      </c>
      <c r="EE1685" s="1" t="s">
        <v>5</v>
      </c>
      <c r="EF1685" s="1" t="s">
        <v>5</v>
      </c>
      <c r="EG1685" s="1" t="s">
        <v>5</v>
      </c>
      <c r="EH1685" s="1" t="s">
        <v>5</v>
      </c>
      <c r="EI1685" s="1" t="s">
        <v>14</v>
      </c>
      <c r="EJ1685" s="1" t="s">
        <v>1</v>
      </c>
      <c r="EK1685" s="1" t="s">
        <v>6</v>
      </c>
      <c r="EL1685" s="1" t="s">
        <v>6</v>
      </c>
      <c r="EM1685" s="1" t="s">
        <v>5</v>
      </c>
      <c r="EN1685" s="1" t="s">
        <v>5</v>
      </c>
    </row>
    <row r="1686" spans="91:144" x14ac:dyDescent="0.2">
      <c r="CM1686">
        <v>38</v>
      </c>
      <c r="CN1686" s="1" t="s">
        <v>384</v>
      </c>
      <c r="CO1686" s="1" t="s">
        <v>391</v>
      </c>
      <c r="CP1686" s="1" t="s">
        <v>376</v>
      </c>
      <c r="CQ1686" s="1" t="s">
        <v>27</v>
      </c>
      <c r="CR1686" s="1" t="s">
        <v>5</v>
      </c>
      <c r="CS1686" s="1" t="s">
        <v>36</v>
      </c>
      <c r="CT1686" s="1" t="s">
        <v>5</v>
      </c>
      <c r="CU1686" s="1" t="s">
        <v>37</v>
      </c>
      <c r="CV1686" s="1" t="s">
        <v>1</v>
      </c>
      <c r="CW1686" s="1" t="s">
        <v>5</v>
      </c>
      <c r="CX1686" s="1" t="s">
        <v>5</v>
      </c>
      <c r="CY1686" s="1" t="s">
        <v>5</v>
      </c>
      <c r="CZ1686" s="1" t="s">
        <v>5</v>
      </c>
      <c r="EA1686">
        <v>21</v>
      </c>
      <c r="EB1686" s="1" t="s">
        <v>302</v>
      </c>
      <c r="EC1686" s="1" t="s">
        <v>945</v>
      </c>
      <c r="ED1686" s="1" t="s">
        <v>5</v>
      </c>
      <c r="EE1686" s="1" t="s">
        <v>6</v>
      </c>
      <c r="EF1686" s="1" t="s">
        <v>5</v>
      </c>
      <c r="EG1686" s="1" t="s">
        <v>5</v>
      </c>
      <c r="EH1686" s="1" t="s">
        <v>5</v>
      </c>
      <c r="EI1686" s="1" t="s">
        <v>14</v>
      </c>
      <c r="EJ1686" s="1" t="s">
        <v>1</v>
      </c>
      <c r="EK1686" s="1" t="s">
        <v>6</v>
      </c>
      <c r="EL1686" s="1" t="s">
        <v>6</v>
      </c>
      <c r="EM1686" s="1" t="s">
        <v>5</v>
      </c>
      <c r="EN1686" s="1" t="s">
        <v>5</v>
      </c>
    </row>
    <row r="1687" spans="91:144" x14ac:dyDescent="0.2">
      <c r="CM1687">
        <v>38</v>
      </c>
      <c r="CN1687" s="1" t="s">
        <v>383</v>
      </c>
      <c r="CO1687" s="1" t="s">
        <v>392</v>
      </c>
      <c r="CP1687" s="1" t="s">
        <v>328</v>
      </c>
      <c r="CQ1687" s="1" t="s">
        <v>27</v>
      </c>
      <c r="CR1687" s="1" t="s">
        <v>5</v>
      </c>
      <c r="CS1687" s="1" t="s">
        <v>36</v>
      </c>
      <c r="CT1687" s="1" t="s">
        <v>5</v>
      </c>
      <c r="CU1687" s="1" t="s">
        <v>37</v>
      </c>
      <c r="CV1687" s="1" t="s">
        <v>5</v>
      </c>
      <c r="CW1687" s="1" t="s">
        <v>5</v>
      </c>
      <c r="CX1687" s="1" t="s">
        <v>5</v>
      </c>
      <c r="CY1687" s="1" t="s">
        <v>5</v>
      </c>
      <c r="CZ1687" s="1" t="s">
        <v>5</v>
      </c>
      <c r="EA1687">
        <v>21</v>
      </c>
      <c r="EB1687" s="1" t="s">
        <v>302</v>
      </c>
      <c r="EC1687" s="1" t="s">
        <v>946</v>
      </c>
      <c r="ED1687" s="1" t="s">
        <v>5</v>
      </c>
      <c r="EE1687" s="1" t="s">
        <v>5</v>
      </c>
      <c r="EF1687" s="1" t="s">
        <v>5</v>
      </c>
      <c r="EG1687" s="1" t="s">
        <v>5</v>
      </c>
      <c r="EH1687" s="1" t="s">
        <v>5</v>
      </c>
      <c r="EI1687" s="1" t="s">
        <v>14</v>
      </c>
      <c r="EJ1687" s="1" t="s">
        <v>1</v>
      </c>
      <c r="EK1687" s="1" t="s">
        <v>6</v>
      </c>
      <c r="EL1687" s="1" t="s">
        <v>6</v>
      </c>
      <c r="EM1687" s="1" t="s">
        <v>5</v>
      </c>
      <c r="EN1687" s="1" t="s">
        <v>5</v>
      </c>
    </row>
    <row r="1688" spans="91:144" x14ac:dyDescent="0.2">
      <c r="CM1688">
        <v>38</v>
      </c>
      <c r="CN1688" s="1" t="s">
        <v>383</v>
      </c>
      <c r="CO1688" s="1" t="s">
        <v>393</v>
      </c>
      <c r="CP1688" s="1" t="s">
        <v>329</v>
      </c>
      <c r="CQ1688" s="1" t="s">
        <v>31</v>
      </c>
      <c r="CR1688" s="1" t="s">
        <v>5</v>
      </c>
      <c r="CS1688" s="1" t="s">
        <v>36</v>
      </c>
      <c r="CT1688" s="1" t="s">
        <v>5</v>
      </c>
      <c r="CU1688" s="1" t="s">
        <v>37</v>
      </c>
      <c r="CV1688" s="1" t="s">
        <v>5</v>
      </c>
      <c r="CW1688" s="1" t="s">
        <v>5</v>
      </c>
      <c r="CX1688" s="1" t="s">
        <v>5</v>
      </c>
      <c r="CY1688" s="1" t="s">
        <v>5</v>
      </c>
      <c r="CZ1688" s="1" t="s">
        <v>5</v>
      </c>
      <c r="EA1688">
        <v>21</v>
      </c>
      <c r="EB1688" s="1" t="s">
        <v>302</v>
      </c>
      <c r="EC1688" s="1" t="s">
        <v>947</v>
      </c>
      <c r="ED1688" s="1" t="s">
        <v>5</v>
      </c>
      <c r="EE1688" s="1" t="s">
        <v>5</v>
      </c>
      <c r="EF1688" s="1" t="s">
        <v>5</v>
      </c>
      <c r="EG1688" s="1" t="s">
        <v>5</v>
      </c>
      <c r="EH1688" s="1" t="s">
        <v>5</v>
      </c>
      <c r="EI1688" s="1" t="s">
        <v>14</v>
      </c>
      <c r="EJ1688" s="1" t="s">
        <v>1</v>
      </c>
      <c r="EK1688" s="1" t="s">
        <v>6</v>
      </c>
      <c r="EL1688" s="1" t="s">
        <v>6</v>
      </c>
      <c r="EM1688" s="1" t="s">
        <v>5</v>
      </c>
      <c r="EN1688" s="1" t="s">
        <v>5</v>
      </c>
    </row>
    <row r="1689" spans="91:144" x14ac:dyDescent="0.2">
      <c r="CM1689">
        <v>38</v>
      </c>
      <c r="CN1689" s="1" t="s">
        <v>384</v>
      </c>
      <c r="CO1689" s="1" t="s">
        <v>394</v>
      </c>
      <c r="CP1689" s="1" t="s">
        <v>377</v>
      </c>
      <c r="CQ1689" s="1" t="s">
        <v>31</v>
      </c>
      <c r="CR1689" s="1" t="s">
        <v>5</v>
      </c>
      <c r="CS1689" s="1" t="s">
        <v>36</v>
      </c>
      <c r="CT1689" s="1" t="s">
        <v>5</v>
      </c>
      <c r="CU1689" s="1" t="s">
        <v>37</v>
      </c>
      <c r="CV1689" s="1" t="s">
        <v>1</v>
      </c>
      <c r="CW1689" s="1" t="s">
        <v>5</v>
      </c>
      <c r="CX1689" s="1" t="s">
        <v>5</v>
      </c>
      <c r="CY1689" s="1" t="s">
        <v>5</v>
      </c>
      <c r="CZ1689" s="1" t="s">
        <v>5</v>
      </c>
      <c r="EA1689">
        <v>21</v>
      </c>
      <c r="EB1689" s="1" t="s">
        <v>302</v>
      </c>
      <c r="EC1689" s="1" t="s">
        <v>948</v>
      </c>
      <c r="ED1689" s="1" t="s">
        <v>5</v>
      </c>
      <c r="EE1689" s="1" t="s">
        <v>6</v>
      </c>
      <c r="EF1689" s="1" t="s">
        <v>5</v>
      </c>
      <c r="EG1689" s="1" t="s">
        <v>5</v>
      </c>
      <c r="EH1689" s="1" t="s">
        <v>5</v>
      </c>
      <c r="EI1689" s="1" t="s">
        <v>14</v>
      </c>
      <c r="EJ1689" s="1" t="s">
        <v>1</v>
      </c>
      <c r="EK1689" s="1" t="s">
        <v>6</v>
      </c>
      <c r="EL1689" s="1" t="s">
        <v>6</v>
      </c>
      <c r="EM1689" s="1" t="s">
        <v>5</v>
      </c>
      <c r="EN1689" s="1" t="s">
        <v>5</v>
      </c>
    </row>
    <row r="1690" spans="91:144" x14ac:dyDescent="0.2">
      <c r="CM1690">
        <v>38</v>
      </c>
      <c r="CN1690" s="1" t="s">
        <v>384</v>
      </c>
      <c r="CO1690" s="1" t="s">
        <v>395</v>
      </c>
      <c r="CP1690" s="1" t="s">
        <v>378</v>
      </c>
      <c r="CQ1690" s="1" t="s">
        <v>34</v>
      </c>
      <c r="CR1690" s="1" t="s">
        <v>5</v>
      </c>
      <c r="CS1690" s="1" t="s">
        <v>36</v>
      </c>
      <c r="CT1690" s="1" t="s">
        <v>5</v>
      </c>
      <c r="CU1690" s="1" t="s">
        <v>37</v>
      </c>
      <c r="CV1690" s="1" t="s">
        <v>1</v>
      </c>
      <c r="CW1690" s="1" t="s">
        <v>5</v>
      </c>
      <c r="CX1690" s="1" t="s">
        <v>5</v>
      </c>
      <c r="CY1690" s="1" t="s">
        <v>5</v>
      </c>
      <c r="CZ1690" s="1" t="s">
        <v>5</v>
      </c>
      <c r="EA1690">
        <v>21</v>
      </c>
      <c r="EB1690" s="1" t="s">
        <v>302</v>
      </c>
      <c r="EC1690" s="1" t="s">
        <v>949</v>
      </c>
      <c r="ED1690" s="1" t="s">
        <v>5</v>
      </c>
      <c r="EE1690" s="1" t="s">
        <v>5</v>
      </c>
      <c r="EF1690" s="1" t="s">
        <v>5</v>
      </c>
      <c r="EG1690" s="1" t="s">
        <v>5</v>
      </c>
      <c r="EH1690" s="1" t="s">
        <v>5</v>
      </c>
      <c r="EI1690" s="1" t="s">
        <v>14</v>
      </c>
      <c r="EJ1690" s="1" t="s">
        <v>1</v>
      </c>
      <c r="EK1690" s="1" t="s">
        <v>6</v>
      </c>
      <c r="EL1690" s="1" t="s">
        <v>6</v>
      </c>
      <c r="EM1690" s="1" t="s">
        <v>5</v>
      </c>
      <c r="EN1690" s="1" t="s">
        <v>5</v>
      </c>
    </row>
    <row r="1691" spans="91:144" x14ac:dyDescent="0.2">
      <c r="CM1691">
        <v>38</v>
      </c>
      <c r="CN1691" s="1" t="s">
        <v>383</v>
      </c>
      <c r="CO1691" s="1" t="s">
        <v>396</v>
      </c>
      <c r="CP1691" s="1" t="s">
        <v>330</v>
      </c>
      <c r="CQ1691" s="1" t="s">
        <v>34</v>
      </c>
      <c r="CR1691" s="1" t="s">
        <v>5</v>
      </c>
      <c r="CS1691" s="1" t="s">
        <v>36</v>
      </c>
      <c r="CT1691" s="1" t="s">
        <v>5</v>
      </c>
      <c r="CU1691" s="1" t="s">
        <v>37</v>
      </c>
      <c r="CV1691" s="1" t="s">
        <v>5</v>
      </c>
      <c r="CW1691" s="1" t="s">
        <v>5</v>
      </c>
      <c r="CX1691" s="1" t="s">
        <v>5</v>
      </c>
      <c r="CY1691" s="1" t="s">
        <v>5</v>
      </c>
      <c r="CZ1691" s="1" t="s">
        <v>5</v>
      </c>
      <c r="EA1691">
        <v>21</v>
      </c>
      <c r="EB1691" s="1" t="s">
        <v>302</v>
      </c>
      <c r="EC1691" s="1" t="s">
        <v>950</v>
      </c>
      <c r="ED1691" s="1" t="s">
        <v>5</v>
      </c>
      <c r="EE1691" s="1" t="s">
        <v>5</v>
      </c>
      <c r="EF1691" s="1" t="s">
        <v>5</v>
      </c>
      <c r="EG1691" s="1" t="s">
        <v>5</v>
      </c>
      <c r="EH1691" s="1" t="s">
        <v>5</v>
      </c>
      <c r="EI1691" s="1" t="s">
        <v>14</v>
      </c>
      <c r="EJ1691" s="1" t="s">
        <v>1</v>
      </c>
      <c r="EK1691" s="1" t="s">
        <v>6</v>
      </c>
      <c r="EL1691" s="1" t="s">
        <v>6</v>
      </c>
      <c r="EM1691" s="1" t="s">
        <v>5</v>
      </c>
      <c r="EN1691" s="1" t="s">
        <v>5</v>
      </c>
    </row>
    <row r="1692" spans="91:144" x14ac:dyDescent="0.2">
      <c r="CM1692">
        <v>38</v>
      </c>
      <c r="CN1692" s="1" t="s">
        <v>384</v>
      </c>
      <c r="CO1692" s="1" t="s">
        <v>397</v>
      </c>
      <c r="CP1692" s="1" t="s">
        <v>379</v>
      </c>
      <c r="CQ1692" s="1" t="s">
        <v>39</v>
      </c>
      <c r="CR1692" s="1" t="s">
        <v>5</v>
      </c>
      <c r="CS1692" s="1" t="s">
        <v>36</v>
      </c>
      <c r="CT1692" s="1" t="s">
        <v>5</v>
      </c>
      <c r="CU1692" s="1" t="s">
        <v>37</v>
      </c>
      <c r="CV1692" s="1" t="s">
        <v>1</v>
      </c>
      <c r="CW1692" s="1" t="s">
        <v>5</v>
      </c>
      <c r="CX1692" s="1" t="s">
        <v>5</v>
      </c>
      <c r="CY1692" s="1" t="s">
        <v>5</v>
      </c>
      <c r="CZ1692" s="1" t="s">
        <v>5</v>
      </c>
      <c r="EA1692">
        <v>21</v>
      </c>
      <c r="EB1692" s="1" t="s">
        <v>302</v>
      </c>
      <c r="EC1692" s="1" t="s">
        <v>951</v>
      </c>
      <c r="ED1692" s="1" t="s">
        <v>5</v>
      </c>
      <c r="EE1692" s="1" t="s">
        <v>6</v>
      </c>
      <c r="EF1692" s="1" t="s">
        <v>5</v>
      </c>
      <c r="EG1692" s="1" t="s">
        <v>5</v>
      </c>
      <c r="EH1692" s="1" t="s">
        <v>5</v>
      </c>
      <c r="EI1692" s="1" t="s">
        <v>14</v>
      </c>
      <c r="EJ1692" s="1" t="s">
        <v>1</v>
      </c>
      <c r="EK1692" s="1" t="s">
        <v>6</v>
      </c>
      <c r="EL1692" s="1" t="s">
        <v>6</v>
      </c>
      <c r="EM1692" s="1" t="s">
        <v>5</v>
      </c>
      <c r="EN1692" s="1" t="s">
        <v>5</v>
      </c>
    </row>
    <row r="1693" spans="91:144" x14ac:dyDescent="0.2">
      <c r="CM1693">
        <v>38</v>
      </c>
      <c r="CN1693" s="1" t="s">
        <v>383</v>
      </c>
      <c r="CO1693" s="1" t="s">
        <v>398</v>
      </c>
      <c r="CP1693" s="1" t="s">
        <v>331</v>
      </c>
      <c r="CQ1693" s="1" t="s">
        <v>39</v>
      </c>
      <c r="CR1693" s="1" t="s">
        <v>5</v>
      </c>
      <c r="CS1693" s="1" t="s">
        <v>36</v>
      </c>
      <c r="CT1693" s="1" t="s">
        <v>5</v>
      </c>
      <c r="CU1693" s="1" t="s">
        <v>37</v>
      </c>
      <c r="CV1693" s="1" t="s">
        <v>5</v>
      </c>
      <c r="CW1693" s="1" t="s">
        <v>5</v>
      </c>
      <c r="CX1693" s="1" t="s">
        <v>5</v>
      </c>
      <c r="CY1693" s="1" t="s">
        <v>5</v>
      </c>
      <c r="CZ1693" s="1" t="s">
        <v>5</v>
      </c>
      <c r="EA1693">
        <v>21</v>
      </c>
      <c r="EB1693" s="1" t="s">
        <v>302</v>
      </c>
      <c r="EC1693" s="1" t="s">
        <v>952</v>
      </c>
      <c r="ED1693" s="1" t="s">
        <v>5</v>
      </c>
      <c r="EE1693" s="1" t="s">
        <v>6</v>
      </c>
      <c r="EF1693" s="1" t="s">
        <v>5</v>
      </c>
      <c r="EG1693" s="1" t="s">
        <v>5</v>
      </c>
      <c r="EH1693" s="1" t="s">
        <v>5</v>
      </c>
      <c r="EI1693" s="1" t="s">
        <v>14</v>
      </c>
      <c r="EJ1693" s="1" t="s">
        <v>1</v>
      </c>
      <c r="EK1693" s="1" t="s">
        <v>6</v>
      </c>
      <c r="EL1693" s="1" t="s">
        <v>6</v>
      </c>
      <c r="EM1693" s="1" t="s">
        <v>5</v>
      </c>
      <c r="EN1693" s="1" t="s">
        <v>5</v>
      </c>
    </row>
    <row r="1694" spans="91:144" x14ac:dyDescent="0.2">
      <c r="CM1694">
        <v>38</v>
      </c>
      <c r="CN1694" s="1" t="s">
        <v>384</v>
      </c>
      <c r="CO1694" s="1" t="s">
        <v>399</v>
      </c>
      <c r="CP1694" s="1" t="s">
        <v>380</v>
      </c>
      <c r="CQ1694" s="1" t="s">
        <v>40</v>
      </c>
      <c r="CR1694" s="1" t="s">
        <v>5</v>
      </c>
      <c r="CS1694" s="1" t="s">
        <v>36</v>
      </c>
      <c r="CT1694" s="1" t="s">
        <v>5</v>
      </c>
      <c r="CU1694" s="1" t="s">
        <v>37</v>
      </c>
      <c r="CV1694" s="1" t="s">
        <v>1</v>
      </c>
      <c r="CW1694" s="1" t="s">
        <v>5</v>
      </c>
      <c r="CX1694" s="1" t="s">
        <v>5</v>
      </c>
      <c r="CY1694" s="1" t="s">
        <v>5</v>
      </c>
      <c r="CZ1694" s="1" t="s">
        <v>5</v>
      </c>
      <c r="EA1694">
        <v>21</v>
      </c>
      <c r="EB1694" s="1" t="s">
        <v>302</v>
      </c>
      <c r="EC1694" s="1" t="s">
        <v>953</v>
      </c>
      <c r="ED1694" s="1" t="s">
        <v>5</v>
      </c>
      <c r="EE1694" s="1" t="s">
        <v>6</v>
      </c>
      <c r="EF1694" s="1" t="s">
        <v>5</v>
      </c>
      <c r="EG1694" s="1" t="s">
        <v>5</v>
      </c>
      <c r="EH1694" s="1" t="s">
        <v>5</v>
      </c>
      <c r="EI1694" s="1" t="s">
        <v>14</v>
      </c>
      <c r="EJ1694" s="1" t="s">
        <v>1</v>
      </c>
      <c r="EK1694" s="1" t="s">
        <v>6</v>
      </c>
      <c r="EL1694" s="1" t="s">
        <v>6</v>
      </c>
      <c r="EM1694" s="1" t="s">
        <v>5</v>
      </c>
      <c r="EN1694" s="1" t="s">
        <v>5</v>
      </c>
    </row>
    <row r="1695" spans="91:144" x14ac:dyDescent="0.2">
      <c r="CM1695">
        <v>38</v>
      </c>
      <c r="CN1695" s="1" t="s">
        <v>383</v>
      </c>
      <c r="CO1695" s="1" t="s">
        <v>400</v>
      </c>
      <c r="CP1695" s="1" t="s">
        <v>332</v>
      </c>
      <c r="CQ1695" s="1" t="s">
        <v>40</v>
      </c>
      <c r="CR1695" s="1" t="s">
        <v>5</v>
      </c>
      <c r="CS1695" s="1" t="s">
        <v>36</v>
      </c>
      <c r="CT1695" s="1" t="s">
        <v>5</v>
      </c>
      <c r="CU1695" s="1" t="s">
        <v>37</v>
      </c>
      <c r="CV1695" s="1" t="s">
        <v>5</v>
      </c>
      <c r="CW1695" s="1" t="s">
        <v>5</v>
      </c>
      <c r="CX1695" s="1" t="s">
        <v>5</v>
      </c>
      <c r="CY1695" s="1" t="s">
        <v>5</v>
      </c>
      <c r="CZ1695" s="1" t="s">
        <v>5</v>
      </c>
      <c r="EA1695">
        <v>21</v>
      </c>
      <c r="EB1695" s="1" t="s">
        <v>302</v>
      </c>
      <c r="EC1695" s="1" t="s">
        <v>954</v>
      </c>
      <c r="ED1695" s="1" t="s">
        <v>5</v>
      </c>
      <c r="EE1695" s="1" t="s">
        <v>6</v>
      </c>
      <c r="EF1695" s="1" t="s">
        <v>5</v>
      </c>
      <c r="EG1695" s="1" t="s">
        <v>5</v>
      </c>
      <c r="EH1695" s="1" t="s">
        <v>5</v>
      </c>
      <c r="EI1695" s="1" t="s">
        <v>14</v>
      </c>
      <c r="EJ1695" s="1" t="s">
        <v>1</v>
      </c>
      <c r="EK1695" s="1" t="s">
        <v>6</v>
      </c>
      <c r="EL1695" s="1" t="s">
        <v>6</v>
      </c>
      <c r="EM1695" s="1" t="s">
        <v>5</v>
      </c>
      <c r="EN1695" s="1" t="s">
        <v>5</v>
      </c>
    </row>
    <row r="1696" spans="91:144" x14ac:dyDescent="0.2">
      <c r="CM1696">
        <v>38</v>
      </c>
      <c r="CN1696" s="1" t="s">
        <v>383</v>
      </c>
      <c r="CO1696" s="1" t="s">
        <v>401</v>
      </c>
      <c r="CP1696" s="1" t="s">
        <v>333</v>
      </c>
      <c r="CQ1696" s="1" t="s">
        <v>42</v>
      </c>
      <c r="CR1696" s="1" t="s">
        <v>5</v>
      </c>
      <c r="CS1696" s="1" t="s">
        <v>36</v>
      </c>
      <c r="CT1696" s="1" t="s">
        <v>5</v>
      </c>
      <c r="CU1696" s="1" t="s">
        <v>37</v>
      </c>
      <c r="CV1696" s="1" t="s">
        <v>5</v>
      </c>
      <c r="CW1696" s="1" t="s">
        <v>5</v>
      </c>
      <c r="CX1696" s="1" t="s">
        <v>5</v>
      </c>
      <c r="CY1696" s="1" t="s">
        <v>5</v>
      </c>
      <c r="CZ1696" s="1" t="s">
        <v>5</v>
      </c>
      <c r="EA1696">
        <v>21</v>
      </c>
      <c r="EB1696" s="1" t="s">
        <v>302</v>
      </c>
      <c r="EC1696" s="1" t="s">
        <v>955</v>
      </c>
      <c r="ED1696" s="1" t="s">
        <v>5</v>
      </c>
      <c r="EE1696" s="1" t="s">
        <v>5</v>
      </c>
      <c r="EF1696" s="1" t="s">
        <v>5</v>
      </c>
      <c r="EG1696" s="1" t="s">
        <v>5</v>
      </c>
      <c r="EH1696" s="1" t="s">
        <v>5</v>
      </c>
      <c r="EI1696" s="1" t="s">
        <v>14</v>
      </c>
      <c r="EJ1696" s="1" t="s">
        <v>1</v>
      </c>
      <c r="EK1696" s="1" t="s">
        <v>6</v>
      </c>
      <c r="EL1696" s="1" t="s">
        <v>6</v>
      </c>
      <c r="EM1696" s="1" t="s">
        <v>5</v>
      </c>
      <c r="EN1696" s="1" t="s">
        <v>5</v>
      </c>
    </row>
    <row r="1697" spans="91:144" x14ac:dyDescent="0.2">
      <c r="CM1697">
        <v>38</v>
      </c>
      <c r="CN1697" s="1" t="s">
        <v>383</v>
      </c>
      <c r="CO1697" s="1" t="s">
        <v>402</v>
      </c>
      <c r="CP1697" s="1" t="s">
        <v>334</v>
      </c>
      <c r="CQ1697" s="1" t="s">
        <v>43</v>
      </c>
      <c r="CR1697" s="1" t="s">
        <v>5</v>
      </c>
      <c r="CS1697" s="1" t="s">
        <v>36</v>
      </c>
      <c r="CT1697" s="1" t="s">
        <v>5</v>
      </c>
      <c r="CU1697" s="1" t="s">
        <v>37</v>
      </c>
      <c r="CV1697" s="1" t="s">
        <v>5</v>
      </c>
      <c r="CW1697" s="1" t="s">
        <v>5</v>
      </c>
      <c r="CX1697" s="1" t="s">
        <v>5</v>
      </c>
      <c r="CY1697" s="1" t="s">
        <v>5</v>
      </c>
      <c r="CZ1697" s="1" t="s">
        <v>5</v>
      </c>
      <c r="EA1697">
        <v>21</v>
      </c>
      <c r="EB1697" s="1" t="s">
        <v>302</v>
      </c>
      <c r="EC1697" s="1" t="s">
        <v>956</v>
      </c>
      <c r="ED1697" s="1" t="s">
        <v>5</v>
      </c>
      <c r="EE1697" s="1" t="s">
        <v>8</v>
      </c>
      <c r="EF1697" s="1" t="s">
        <v>5</v>
      </c>
      <c r="EG1697" s="1" t="s">
        <v>5</v>
      </c>
      <c r="EH1697" s="1" t="s">
        <v>5</v>
      </c>
      <c r="EI1697" s="1" t="s">
        <v>14</v>
      </c>
      <c r="EJ1697" s="1" t="s">
        <v>1</v>
      </c>
      <c r="EK1697" s="1" t="s">
        <v>6</v>
      </c>
      <c r="EL1697" s="1" t="s">
        <v>6</v>
      </c>
      <c r="EM1697" s="1" t="s">
        <v>5</v>
      </c>
      <c r="EN1697" s="1" t="s">
        <v>5</v>
      </c>
    </row>
    <row r="1698" spans="91:144" x14ac:dyDescent="0.2">
      <c r="CM1698">
        <v>38</v>
      </c>
      <c r="CN1698" s="1" t="s">
        <v>383</v>
      </c>
      <c r="CO1698" s="1" t="s">
        <v>403</v>
      </c>
      <c r="CP1698" s="1" t="s">
        <v>335</v>
      </c>
      <c r="CQ1698" s="1" t="s">
        <v>45</v>
      </c>
      <c r="CR1698" s="1" t="s">
        <v>5</v>
      </c>
      <c r="CS1698" s="1" t="s">
        <v>36</v>
      </c>
      <c r="CT1698" s="1" t="s">
        <v>5</v>
      </c>
      <c r="CU1698" s="1" t="s">
        <v>37</v>
      </c>
      <c r="CV1698" s="1" t="s">
        <v>5</v>
      </c>
      <c r="CW1698" s="1" t="s">
        <v>5</v>
      </c>
      <c r="CX1698" s="1" t="s">
        <v>5</v>
      </c>
      <c r="CY1698" s="1" t="s">
        <v>5</v>
      </c>
      <c r="CZ1698" s="1" t="s">
        <v>5</v>
      </c>
      <c r="EA1698">
        <v>21</v>
      </c>
      <c r="EB1698" s="1" t="s">
        <v>302</v>
      </c>
      <c r="EC1698" s="1" t="s">
        <v>961</v>
      </c>
      <c r="ED1698" s="1" t="s">
        <v>5</v>
      </c>
      <c r="EE1698" s="1" t="s">
        <v>5</v>
      </c>
      <c r="EF1698" s="1" t="s">
        <v>5</v>
      </c>
      <c r="EG1698" s="1" t="s">
        <v>5</v>
      </c>
      <c r="EH1698" s="1" t="s">
        <v>5</v>
      </c>
      <c r="EI1698" s="1" t="s">
        <v>14</v>
      </c>
      <c r="EJ1698" s="1" t="s">
        <v>1</v>
      </c>
      <c r="EK1698" s="1" t="s">
        <v>6</v>
      </c>
      <c r="EL1698" s="1" t="s">
        <v>6</v>
      </c>
      <c r="EM1698" s="1" t="s">
        <v>5</v>
      </c>
      <c r="EN1698" s="1" t="s">
        <v>5</v>
      </c>
    </row>
    <row r="1699" spans="91:144" x14ac:dyDescent="0.2">
      <c r="CM1699">
        <v>38</v>
      </c>
      <c r="CN1699" s="1" t="s">
        <v>383</v>
      </c>
      <c r="CO1699" s="1" t="s">
        <v>404</v>
      </c>
      <c r="CP1699" s="1" t="s">
        <v>336</v>
      </c>
      <c r="CQ1699" s="1" t="s">
        <v>46</v>
      </c>
      <c r="CR1699" s="1" t="s">
        <v>5</v>
      </c>
      <c r="CS1699" s="1" t="s">
        <v>36</v>
      </c>
      <c r="CT1699" s="1" t="s">
        <v>5</v>
      </c>
      <c r="CU1699" s="1" t="s">
        <v>37</v>
      </c>
      <c r="CV1699" s="1" t="s">
        <v>5</v>
      </c>
      <c r="CW1699" s="1" t="s">
        <v>5</v>
      </c>
      <c r="CX1699" s="1" t="s">
        <v>5</v>
      </c>
      <c r="CY1699" s="1" t="s">
        <v>5</v>
      </c>
      <c r="CZ1699" s="1" t="s">
        <v>5</v>
      </c>
      <c r="EA1699">
        <v>21</v>
      </c>
      <c r="EB1699" s="1" t="s">
        <v>302</v>
      </c>
      <c r="EC1699" s="1" t="s">
        <v>957</v>
      </c>
      <c r="ED1699" s="1" t="s">
        <v>5</v>
      </c>
      <c r="EE1699" s="1" t="s">
        <v>8</v>
      </c>
      <c r="EF1699" s="1" t="s">
        <v>5</v>
      </c>
      <c r="EG1699" s="1" t="s">
        <v>5</v>
      </c>
      <c r="EH1699" s="1" t="s">
        <v>5</v>
      </c>
      <c r="EI1699" s="1" t="s">
        <v>14</v>
      </c>
      <c r="EJ1699" s="1" t="s">
        <v>1</v>
      </c>
      <c r="EK1699" s="1" t="s">
        <v>6</v>
      </c>
      <c r="EL1699" s="1" t="s">
        <v>6</v>
      </c>
      <c r="EM1699" s="1" t="s">
        <v>5</v>
      </c>
      <c r="EN1699" s="1" t="s">
        <v>5</v>
      </c>
    </row>
    <row r="1700" spans="91:144" x14ac:dyDescent="0.2">
      <c r="CM1700">
        <v>38</v>
      </c>
      <c r="CN1700" s="1" t="s">
        <v>383</v>
      </c>
      <c r="CO1700" s="1" t="s">
        <v>405</v>
      </c>
      <c r="CP1700" s="1" t="s">
        <v>337</v>
      </c>
      <c r="CQ1700" s="1" t="s">
        <v>48</v>
      </c>
      <c r="CR1700" s="1" t="s">
        <v>5</v>
      </c>
      <c r="CS1700" s="1" t="s">
        <v>36</v>
      </c>
      <c r="CT1700" s="1" t="s">
        <v>5</v>
      </c>
      <c r="CU1700" s="1" t="s">
        <v>37</v>
      </c>
      <c r="CV1700" s="1" t="s">
        <v>5</v>
      </c>
      <c r="CW1700" s="1" t="s">
        <v>5</v>
      </c>
      <c r="CX1700" s="1" t="s">
        <v>5</v>
      </c>
      <c r="CY1700" s="1" t="s">
        <v>5</v>
      </c>
      <c r="CZ1700" s="1" t="s">
        <v>5</v>
      </c>
      <c r="EA1700">
        <v>21</v>
      </c>
      <c r="EB1700" s="1" t="s">
        <v>302</v>
      </c>
      <c r="EC1700" s="1" t="s">
        <v>962</v>
      </c>
      <c r="ED1700" s="1" t="s">
        <v>5</v>
      </c>
      <c r="EE1700" s="1" t="s">
        <v>5</v>
      </c>
      <c r="EF1700" s="1" t="s">
        <v>5</v>
      </c>
      <c r="EG1700" s="1" t="s">
        <v>5</v>
      </c>
      <c r="EH1700" s="1" t="s">
        <v>5</v>
      </c>
      <c r="EI1700" s="1" t="s">
        <v>14</v>
      </c>
      <c r="EJ1700" s="1" t="s">
        <v>1</v>
      </c>
      <c r="EK1700" s="1" t="s">
        <v>6</v>
      </c>
      <c r="EL1700" s="1" t="s">
        <v>6</v>
      </c>
      <c r="EM1700" s="1" t="s">
        <v>5</v>
      </c>
      <c r="EN1700" s="1" t="s">
        <v>5</v>
      </c>
    </row>
    <row r="1701" spans="91:144" x14ac:dyDescent="0.2">
      <c r="CM1701">
        <v>38</v>
      </c>
      <c r="CN1701" s="1" t="s">
        <v>383</v>
      </c>
      <c r="CO1701" s="1" t="s">
        <v>406</v>
      </c>
      <c r="CP1701" s="1" t="s">
        <v>338</v>
      </c>
      <c r="CQ1701" s="1" t="s">
        <v>51</v>
      </c>
      <c r="CR1701" s="1" t="s">
        <v>5</v>
      </c>
      <c r="CS1701" s="1" t="s">
        <v>36</v>
      </c>
      <c r="CT1701" s="1" t="s">
        <v>5</v>
      </c>
      <c r="CU1701" s="1" t="s">
        <v>37</v>
      </c>
      <c r="CV1701" s="1" t="s">
        <v>5</v>
      </c>
      <c r="CW1701" s="1" t="s">
        <v>5</v>
      </c>
      <c r="CX1701" s="1" t="s">
        <v>5</v>
      </c>
      <c r="CY1701" s="1" t="s">
        <v>5</v>
      </c>
      <c r="CZ1701" s="1" t="s">
        <v>5</v>
      </c>
      <c r="EA1701">
        <v>21</v>
      </c>
      <c r="EB1701" s="1" t="s">
        <v>302</v>
      </c>
      <c r="EC1701" s="1" t="s">
        <v>958</v>
      </c>
      <c r="ED1701" s="1" t="s">
        <v>5</v>
      </c>
      <c r="EE1701" s="1" t="s">
        <v>8</v>
      </c>
      <c r="EF1701" s="1" t="s">
        <v>5</v>
      </c>
      <c r="EG1701" s="1" t="s">
        <v>5</v>
      </c>
      <c r="EH1701" s="1" t="s">
        <v>5</v>
      </c>
      <c r="EI1701" s="1" t="s">
        <v>14</v>
      </c>
      <c r="EJ1701" s="1" t="s">
        <v>1</v>
      </c>
      <c r="EK1701" s="1" t="s">
        <v>6</v>
      </c>
      <c r="EL1701" s="1" t="s">
        <v>6</v>
      </c>
      <c r="EM1701" s="1" t="s">
        <v>5</v>
      </c>
      <c r="EN1701" s="1" t="s">
        <v>5</v>
      </c>
    </row>
    <row r="1702" spans="91:144" x14ac:dyDescent="0.2">
      <c r="CM1702">
        <v>38</v>
      </c>
      <c r="CN1702" s="1" t="s">
        <v>383</v>
      </c>
      <c r="CO1702" s="1" t="s">
        <v>407</v>
      </c>
      <c r="CP1702" s="1" t="s">
        <v>365</v>
      </c>
      <c r="CQ1702" s="1" t="s">
        <v>52</v>
      </c>
      <c r="CR1702" s="1" t="s">
        <v>5</v>
      </c>
      <c r="CS1702" s="1" t="s">
        <v>36</v>
      </c>
      <c r="CT1702" s="1" t="s">
        <v>5</v>
      </c>
      <c r="CU1702" s="1" t="s">
        <v>37</v>
      </c>
      <c r="CV1702" s="1" t="s">
        <v>5</v>
      </c>
      <c r="CW1702" s="1" t="s">
        <v>5</v>
      </c>
      <c r="CX1702" s="1" t="s">
        <v>5</v>
      </c>
      <c r="CY1702" s="1" t="s">
        <v>5</v>
      </c>
      <c r="CZ1702" s="1" t="s">
        <v>5</v>
      </c>
      <c r="EA1702">
        <v>21</v>
      </c>
      <c r="EB1702" s="1" t="s">
        <v>302</v>
      </c>
      <c r="EC1702" s="1" t="s">
        <v>959</v>
      </c>
      <c r="ED1702" s="1" t="s">
        <v>5</v>
      </c>
      <c r="EE1702" s="1" t="s">
        <v>8</v>
      </c>
      <c r="EF1702" s="1" t="s">
        <v>5</v>
      </c>
      <c r="EG1702" s="1" t="s">
        <v>5</v>
      </c>
      <c r="EH1702" s="1" t="s">
        <v>5</v>
      </c>
      <c r="EI1702" s="1" t="s">
        <v>14</v>
      </c>
      <c r="EJ1702" s="1" t="s">
        <v>1</v>
      </c>
      <c r="EK1702" s="1" t="s">
        <v>6</v>
      </c>
      <c r="EL1702" s="1" t="s">
        <v>6</v>
      </c>
      <c r="EM1702" s="1" t="s">
        <v>5</v>
      </c>
      <c r="EN1702" s="1" t="s">
        <v>5</v>
      </c>
    </row>
    <row r="1703" spans="91:144" x14ac:dyDescent="0.2">
      <c r="CM1703">
        <v>38</v>
      </c>
      <c r="CN1703" s="1" t="s">
        <v>383</v>
      </c>
      <c r="CO1703" s="1" t="s">
        <v>408</v>
      </c>
      <c r="CP1703" s="1" t="s">
        <v>371</v>
      </c>
      <c r="CQ1703" s="1" t="s">
        <v>54</v>
      </c>
      <c r="CR1703" s="1" t="s">
        <v>5</v>
      </c>
      <c r="CS1703" s="1" t="s">
        <v>62</v>
      </c>
      <c r="CT1703" s="1" t="s">
        <v>5</v>
      </c>
      <c r="CU1703" s="1" t="s">
        <v>37</v>
      </c>
      <c r="CV1703" s="1" t="s">
        <v>5</v>
      </c>
      <c r="CW1703" s="1" t="s">
        <v>5</v>
      </c>
      <c r="CX1703" s="1" t="s">
        <v>5</v>
      </c>
      <c r="CY1703" s="1" t="s">
        <v>5</v>
      </c>
      <c r="CZ1703" s="1" t="s">
        <v>5</v>
      </c>
      <c r="EA1703">
        <v>21</v>
      </c>
      <c r="EB1703" s="1" t="s">
        <v>302</v>
      </c>
      <c r="EC1703" s="1" t="s">
        <v>960</v>
      </c>
      <c r="ED1703" s="1" t="s">
        <v>5</v>
      </c>
      <c r="EE1703" s="1" t="s">
        <v>8</v>
      </c>
      <c r="EF1703" s="1" t="s">
        <v>5</v>
      </c>
      <c r="EG1703" s="1" t="s">
        <v>5</v>
      </c>
      <c r="EH1703" s="1" t="s">
        <v>5</v>
      </c>
      <c r="EI1703" s="1" t="s">
        <v>14</v>
      </c>
      <c r="EJ1703" s="1" t="s">
        <v>1</v>
      </c>
      <c r="EK1703" s="1" t="s">
        <v>6</v>
      </c>
      <c r="EL1703" s="1" t="s">
        <v>6</v>
      </c>
      <c r="EM1703" s="1" t="s">
        <v>5</v>
      </c>
      <c r="EN1703" s="1" t="s">
        <v>5</v>
      </c>
    </row>
    <row r="1704" spans="91:144" x14ac:dyDescent="0.2">
      <c r="CM1704">
        <v>38</v>
      </c>
      <c r="CN1704" s="1" t="s">
        <v>383</v>
      </c>
      <c r="CO1704" s="1" t="s">
        <v>409</v>
      </c>
      <c r="CP1704" s="1" t="s">
        <v>410</v>
      </c>
      <c r="CQ1704" s="1" t="s">
        <v>55</v>
      </c>
      <c r="CR1704" s="1" t="s">
        <v>1</v>
      </c>
      <c r="CS1704" s="1" t="s">
        <v>36</v>
      </c>
      <c r="CT1704" s="1" t="s">
        <v>5</v>
      </c>
      <c r="CU1704" s="1" t="s">
        <v>37</v>
      </c>
      <c r="CV1704" s="1" t="s">
        <v>5</v>
      </c>
      <c r="CW1704" s="1" t="s">
        <v>5</v>
      </c>
      <c r="CX1704" s="1" t="s">
        <v>5</v>
      </c>
      <c r="CY1704" s="1" t="s">
        <v>5</v>
      </c>
      <c r="CZ1704" s="1" t="s">
        <v>5</v>
      </c>
      <c r="EA1704">
        <v>21</v>
      </c>
      <c r="EB1704" s="1" t="s">
        <v>302</v>
      </c>
      <c r="EC1704" s="1" t="s">
        <v>963</v>
      </c>
      <c r="ED1704" s="1" t="s">
        <v>5</v>
      </c>
      <c r="EE1704" s="1" t="s">
        <v>5</v>
      </c>
      <c r="EF1704" s="1" t="s">
        <v>5</v>
      </c>
      <c r="EG1704" s="1" t="s">
        <v>5</v>
      </c>
      <c r="EH1704" s="1" t="s">
        <v>5</v>
      </c>
      <c r="EI1704" s="1" t="s">
        <v>14</v>
      </c>
      <c r="EJ1704" s="1" t="s">
        <v>1</v>
      </c>
      <c r="EK1704" s="1" t="s">
        <v>6</v>
      </c>
      <c r="EL1704" s="1" t="s">
        <v>6</v>
      </c>
      <c r="EM1704" s="1" t="s">
        <v>5</v>
      </c>
      <c r="EN1704" s="1" t="s">
        <v>5</v>
      </c>
    </row>
    <row r="1705" spans="91:144" x14ac:dyDescent="0.2">
      <c r="CM1705">
        <v>38</v>
      </c>
      <c r="CN1705" s="1" t="s">
        <v>383</v>
      </c>
      <c r="CO1705" s="1" t="s">
        <v>411</v>
      </c>
      <c r="CP1705" s="1" t="s">
        <v>372</v>
      </c>
      <c r="CQ1705" s="1" t="s">
        <v>58</v>
      </c>
      <c r="CR1705" s="1" t="s">
        <v>5</v>
      </c>
      <c r="CS1705" s="1" t="s">
        <v>62</v>
      </c>
      <c r="CT1705" s="1" t="s">
        <v>5</v>
      </c>
      <c r="CU1705" s="1" t="s">
        <v>37</v>
      </c>
      <c r="CV1705" s="1" t="s">
        <v>5</v>
      </c>
      <c r="CW1705" s="1" t="s">
        <v>5</v>
      </c>
      <c r="CX1705" s="1" t="s">
        <v>5</v>
      </c>
      <c r="CY1705" s="1" t="s">
        <v>5</v>
      </c>
      <c r="CZ1705" s="1" t="s">
        <v>5</v>
      </c>
      <c r="EA1705">
        <v>21</v>
      </c>
      <c r="EB1705" s="1" t="s">
        <v>303</v>
      </c>
      <c r="EC1705" s="1" t="s">
        <v>935</v>
      </c>
      <c r="ED1705" s="1" t="s">
        <v>5</v>
      </c>
      <c r="EE1705" s="1" t="s">
        <v>5</v>
      </c>
      <c r="EF1705" s="1" t="s">
        <v>5</v>
      </c>
      <c r="EG1705" s="1" t="s">
        <v>5</v>
      </c>
      <c r="EH1705" s="1" t="s">
        <v>5</v>
      </c>
      <c r="EI1705" s="1" t="s">
        <v>14</v>
      </c>
      <c r="EJ1705" s="1" t="s">
        <v>1</v>
      </c>
      <c r="EK1705" s="1" t="s">
        <v>6</v>
      </c>
      <c r="EL1705" s="1" t="s">
        <v>6</v>
      </c>
      <c r="EM1705" s="1" t="s">
        <v>5</v>
      </c>
      <c r="EN1705" s="1" t="s">
        <v>5</v>
      </c>
    </row>
    <row r="1706" spans="91:144" x14ac:dyDescent="0.2">
      <c r="CM1706">
        <v>39</v>
      </c>
      <c r="CN1706" s="1" t="s">
        <v>384</v>
      </c>
      <c r="CO1706" s="1" t="s">
        <v>385</v>
      </c>
      <c r="CP1706" s="1" t="s">
        <v>373</v>
      </c>
      <c r="CQ1706" s="1" t="s">
        <v>13</v>
      </c>
      <c r="CR1706" s="1" t="s">
        <v>5</v>
      </c>
      <c r="CS1706" s="1" t="s">
        <v>36</v>
      </c>
      <c r="CT1706" s="1" t="s">
        <v>5</v>
      </c>
      <c r="CU1706" s="1" t="s">
        <v>37</v>
      </c>
      <c r="CV1706" s="1" t="s">
        <v>1</v>
      </c>
      <c r="CW1706" s="1" t="s">
        <v>5</v>
      </c>
      <c r="CX1706" s="1" t="s">
        <v>5</v>
      </c>
      <c r="CY1706" s="1" t="s">
        <v>5</v>
      </c>
      <c r="CZ1706" s="1" t="s">
        <v>5</v>
      </c>
      <c r="EA1706">
        <v>21</v>
      </c>
      <c r="EB1706" s="1" t="s">
        <v>303</v>
      </c>
      <c r="EC1706" s="1" t="s">
        <v>938</v>
      </c>
      <c r="ED1706" s="1" t="s">
        <v>5</v>
      </c>
      <c r="EE1706" s="1" t="s">
        <v>5</v>
      </c>
      <c r="EF1706" s="1" t="s">
        <v>5</v>
      </c>
      <c r="EG1706" s="1" t="s">
        <v>5</v>
      </c>
      <c r="EH1706" s="1" t="s">
        <v>5</v>
      </c>
      <c r="EI1706" s="1" t="s">
        <v>14</v>
      </c>
      <c r="EJ1706" s="1" t="s">
        <v>1</v>
      </c>
      <c r="EK1706" s="1" t="s">
        <v>6</v>
      </c>
      <c r="EL1706" s="1" t="s">
        <v>6</v>
      </c>
      <c r="EM1706" s="1" t="s">
        <v>5</v>
      </c>
      <c r="EN1706" s="1" t="s">
        <v>5</v>
      </c>
    </row>
    <row r="1707" spans="91:144" x14ac:dyDescent="0.2">
      <c r="CM1707">
        <v>39</v>
      </c>
      <c r="CN1707" s="1" t="s">
        <v>383</v>
      </c>
      <c r="CO1707" s="1" t="s">
        <v>386</v>
      </c>
      <c r="CP1707" s="1" t="s">
        <v>325</v>
      </c>
      <c r="CQ1707" s="1" t="s">
        <v>13</v>
      </c>
      <c r="CR1707" s="1" t="s">
        <v>5</v>
      </c>
      <c r="CS1707" s="1" t="s">
        <v>36</v>
      </c>
      <c r="CT1707" s="1" t="s">
        <v>5</v>
      </c>
      <c r="CU1707" s="1" t="s">
        <v>37</v>
      </c>
      <c r="CV1707" s="1" t="s">
        <v>5</v>
      </c>
      <c r="CW1707" s="1" t="s">
        <v>5</v>
      </c>
      <c r="CX1707" s="1" t="s">
        <v>5</v>
      </c>
      <c r="CY1707" s="1" t="s">
        <v>5</v>
      </c>
      <c r="CZ1707" s="1" t="s">
        <v>5</v>
      </c>
      <c r="EA1707">
        <v>21</v>
      </c>
      <c r="EB1707" s="1" t="s">
        <v>303</v>
      </c>
      <c r="EC1707" s="1" t="s">
        <v>939</v>
      </c>
      <c r="ED1707" s="1" t="s">
        <v>5</v>
      </c>
      <c r="EE1707" s="1" t="s">
        <v>6</v>
      </c>
      <c r="EF1707" s="1" t="s">
        <v>5</v>
      </c>
      <c r="EG1707" s="1" t="s">
        <v>5</v>
      </c>
      <c r="EH1707" s="1" t="s">
        <v>5</v>
      </c>
      <c r="EI1707" s="1" t="s">
        <v>14</v>
      </c>
      <c r="EJ1707" s="1" t="s">
        <v>1</v>
      </c>
      <c r="EK1707" s="1" t="s">
        <v>6</v>
      </c>
      <c r="EL1707" s="1" t="s">
        <v>6</v>
      </c>
      <c r="EM1707" s="1" t="s">
        <v>5</v>
      </c>
      <c r="EN1707" s="1" t="s">
        <v>5</v>
      </c>
    </row>
    <row r="1708" spans="91:144" x14ac:dyDescent="0.2">
      <c r="CM1708">
        <v>39</v>
      </c>
      <c r="CN1708" s="1" t="s">
        <v>384</v>
      </c>
      <c r="CO1708" s="1" t="s">
        <v>387</v>
      </c>
      <c r="CP1708" s="1" t="s">
        <v>374</v>
      </c>
      <c r="CQ1708" s="1" t="s">
        <v>21</v>
      </c>
      <c r="CR1708" s="1" t="s">
        <v>5</v>
      </c>
      <c r="CS1708" s="1" t="s">
        <v>36</v>
      </c>
      <c r="CT1708" s="1" t="s">
        <v>5</v>
      </c>
      <c r="CU1708" s="1" t="s">
        <v>37</v>
      </c>
      <c r="CV1708" s="1" t="s">
        <v>1</v>
      </c>
      <c r="CW1708" s="1" t="s">
        <v>5</v>
      </c>
      <c r="CX1708" s="1" t="s">
        <v>5</v>
      </c>
      <c r="CY1708" s="1" t="s">
        <v>5</v>
      </c>
      <c r="CZ1708" s="1" t="s">
        <v>5</v>
      </c>
      <c r="EA1708">
        <v>21</v>
      </c>
      <c r="EB1708" s="1" t="s">
        <v>303</v>
      </c>
      <c r="EC1708" s="1" t="s">
        <v>940</v>
      </c>
      <c r="ED1708" s="1" t="s">
        <v>5</v>
      </c>
      <c r="EE1708" s="1" t="s">
        <v>5</v>
      </c>
      <c r="EF1708" s="1" t="s">
        <v>5</v>
      </c>
      <c r="EG1708" s="1" t="s">
        <v>5</v>
      </c>
      <c r="EH1708" s="1" t="s">
        <v>5</v>
      </c>
      <c r="EI1708" s="1" t="s">
        <v>14</v>
      </c>
      <c r="EJ1708" s="1" t="s">
        <v>1</v>
      </c>
      <c r="EK1708" s="1" t="s">
        <v>6</v>
      </c>
      <c r="EL1708" s="1" t="s">
        <v>6</v>
      </c>
      <c r="EM1708" s="1" t="s">
        <v>5</v>
      </c>
      <c r="EN1708" s="1" t="s">
        <v>5</v>
      </c>
    </row>
    <row r="1709" spans="91:144" x14ac:dyDescent="0.2">
      <c r="CM1709">
        <v>39</v>
      </c>
      <c r="CN1709" s="1" t="s">
        <v>383</v>
      </c>
      <c r="CO1709" s="1" t="s">
        <v>388</v>
      </c>
      <c r="CP1709" s="1" t="s">
        <v>326</v>
      </c>
      <c r="CQ1709" s="1" t="s">
        <v>21</v>
      </c>
      <c r="CR1709" s="1" t="s">
        <v>5</v>
      </c>
      <c r="CS1709" s="1" t="s">
        <v>36</v>
      </c>
      <c r="CT1709" s="1" t="s">
        <v>5</v>
      </c>
      <c r="CU1709" s="1" t="s">
        <v>37</v>
      </c>
      <c r="CV1709" s="1" t="s">
        <v>5</v>
      </c>
      <c r="CW1709" s="1" t="s">
        <v>5</v>
      </c>
      <c r="CX1709" s="1" t="s">
        <v>5</v>
      </c>
      <c r="CY1709" s="1" t="s">
        <v>5</v>
      </c>
      <c r="CZ1709" s="1" t="s">
        <v>5</v>
      </c>
      <c r="EA1709">
        <v>21</v>
      </c>
      <c r="EB1709" s="1" t="s">
        <v>303</v>
      </c>
      <c r="EC1709" s="1" t="s">
        <v>941</v>
      </c>
      <c r="ED1709" s="1" t="s">
        <v>5</v>
      </c>
      <c r="EE1709" s="1" t="s">
        <v>5</v>
      </c>
      <c r="EF1709" s="1" t="s">
        <v>5</v>
      </c>
      <c r="EG1709" s="1" t="s">
        <v>5</v>
      </c>
      <c r="EH1709" s="1" t="s">
        <v>5</v>
      </c>
      <c r="EI1709" s="1" t="s">
        <v>14</v>
      </c>
      <c r="EJ1709" s="1" t="s">
        <v>1</v>
      </c>
      <c r="EK1709" s="1" t="s">
        <v>6</v>
      </c>
      <c r="EL1709" s="1" t="s">
        <v>6</v>
      </c>
      <c r="EM1709" s="1" t="s">
        <v>5</v>
      </c>
      <c r="EN1709" s="1" t="s">
        <v>5</v>
      </c>
    </row>
    <row r="1710" spans="91:144" x14ac:dyDescent="0.2">
      <c r="CM1710">
        <v>39</v>
      </c>
      <c r="CN1710" s="1" t="s">
        <v>384</v>
      </c>
      <c r="CO1710" s="1" t="s">
        <v>389</v>
      </c>
      <c r="CP1710" s="1" t="s">
        <v>375</v>
      </c>
      <c r="CQ1710" s="1" t="s">
        <v>23</v>
      </c>
      <c r="CR1710" s="1" t="s">
        <v>5</v>
      </c>
      <c r="CS1710" s="1" t="s">
        <v>36</v>
      </c>
      <c r="CT1710" s="1" t="s">
        <v>5</v>
      </c>
      <c r="CU1710" s="1" t="s">
        <v>37</v>
      </c>
      <c r="CV1710" s="1" t="s">
        <v>1</v>
      </c>
      <c r="CW1710" s="1" t="s">
        <v>5</v>
      </c>
      <c r="CX1710" s="1" t="s">
        <v>5</v>
      </c>
      <c r="CY1710" s="1" t="s">
        <v>5</v>
      </c>
      <c r="CZ1710" s="1" t="s">
        <v>5</v>
      </c>
      <c r="EA1710">
        <v>21</v>
      </c>
      <c r="EB1710" s="1" t="s">
        <v>303</v>
      </c>
      <c r="EC1710" s="1" t="s">
        <v>942</v>
      </c>
      <c r="ED1710" s="1" t="s">
        <v>5</v>
      </c>
      <c r="EE1710" s="1" t="s">
        <v>6</v>
      </c>
      <c r="EF1710" s="1" t="s">
        <v>5</v>
      </c>
      <c r="EG1710" s="1" t="s">
        <v>5</v>
      </c>
      <c r="EH1710" s="1" t="s">
        <v>5</v>
      </c>
      <c r="EI1710" s="1" t="s">
        <v>14</v>
      </c>
      <c r="EJ1710" s="1" t="s">
        <v>1</v>
      </c>
      <c r="EK1710" s="1" t="s">
        <v>6</v>
      </c>
      <c r="EL1710" s="1" t="s">
        <v>6</v>
      </c>
      <c r="EM1710" s="1" t="s">
        <v>5</v>
      </c>
      <c r="EN1710" s="1" t="s">
        <v>5</v>
      </c>
    </row>
    <row r="1711" spans="91:144" x14ac:dyDescent="0.2">
      <c r="CM1711">
        <v>39</v>
      </c>
      <c r="CN1711" s="1" t="s">
        <v>383</v>
      </c>
      <c r="CO1711" s="1" t="s">
        <v>390</v>
      </c>
      <c r="CP1711" s="1" t="s">
        <v>327</v>
      </c>
      <c r="CQ1711" s="1" t="s">
        <v>23</v>
      </c>
      <c r="CR1711" s="1" t="s">
        <v>5</v>
      </c>
      <c r="CS1711" s="1" t="s">
        <v>36</v>
      </c>
      <c r="CT1711" s="1" t="s">
        <v>5</v>
      </c>
      <c r="CU1711" s="1" t="s">
        <v>37</v>
      </c>
      <c r="CV1711" s="1" t="s">
        <v>5</v>
      </c>
      <c r="CW1711" s="1" t="s">
        <v>5</v>
      </c>
      <c r="CX1711" s="1" t="s">
        <v>5</v>
      </c>
      <c r="CY1711" s="1" t="s">
        <v>5</v>
      </c>
      <c r="CZ1711" s="1" t="s">
        <v>5</v>
      </c>
      <c r="EA1711">
        <v>21</v>
      </c>
      <c r="EB1711" s="1" t="s">
        <v>303</v>
      </c>
      <c r="EC1711" s="1" t="s">
        <v>943</v>
      </c>
      <c r="ED1711" s="1" t="s">
        <v>5</v>
      </c>
      <c r="EE1711" s="1" t="s">
        <v>5</v>
      </c>
      <c r="EF1711" s="1" t="s">
        <v>5</v>
      </c>
      <c r="EG1711" s="1" t="s">
        <v>5</v>
      </c>
      <c r="EH1711" s="1" t="s">
        <v>5</v>
      </c>
      <c r="EI1711" s="1" t="s">
        <v>14</v>
      </c>
      <c r="EJ1711" s="1" t="s">
        <v>1</v>
      </c>
      <c r="EK1711" s="1" t="s">
        <v>6</v>
      </c>
      <c r="EL1711" s="1" t="s">
        <v>6</v>
      </c>
      <c r="EM1711" s="1" t="s">
        <v>5</v>
      </c>
      <c r="EN1711" s="1" t="s">
        <v>5</v>
      </c>
    </row>
    <row r="1712" spans="91:144" x14ac:dyDescent="0.2">
      <c r="CM1712">
        <v>39</v>
      </c>
      <c r="CN1712" s="1" t="s">
        <v>384</v>
      </c>
      <c r="CO1712" s="1" t="s">
        <v>391</v>
      </c>
      <c r="CP1712" s="1" t="s">
        <v>376</v>
      </c>
      <c r="CQ1712" s="1" t="s">
        <v>27</v>
      </c>
      <c r="CR1712" s="1" t="s">
        <v>5</v>
      </c>
      <c r="CS1712" s="1" t="s">
        <v>36</v>
      </c>
      <c r="CT1712" s="1" t="s">
        <v>5</v>
      </c>
      <c r="CU1712" s="1" t="s">
        <v>37</v>
      </c>
      <c r="CV1712" s="1" t="s">
        <v>1</v>
      </c>
      <c r="CW1712" s="1" t="s">
        <v>5</v>
      </c>
      <c r="CX1712" s="1" t="s">
        <v>5</v>
      </c>
      <c r="CY1712" s="1" t="s">
        <v>5</v>
      </c>
      <c r="CZ1712" s="1" t="s">
        <v>5</v>
      </c>
      <c r="EA1712">
        <v>21</v>
      </c>
      <c r="EB1712" s="1" t="s">
        <v>303</v>
      </c>
      <c r="EC1712" s="1" t="s">
        <v>944</v>
      </c>
      <c r="ED1712" s="1" t="s">
        <v>5</v>
      </c>
      <c r="EE1712" s="1" t="s">
        <v>5</v>
      </c>
      <c r="EF1712" s="1" t="s">
        <v>5</v>
      </c>
      <c r="EG1712" s="1" t="s">
        <v>5</v>
      </c>
      <c r="EH1712" s="1" t="s">
        <v>5</v>
      </c>
      <c r="EI1712" s="1" t="s">
        <v>14</v>
      </c>
      <c r="EJ1712" s="1" t="s">
        <v>1</v>
      </c>
      <c r="EK1712" s="1" t="s">
        <v>6</v>
      </c>
      <c r="EL1712" s="1" t="s">
        <v>6</v>
      </c>
      <c r="EM1712" s="1" t="s">
        <v>5</v>
      </c>
      <c r="EN1712" s="1" t="s">
        <v>5</v>
      </c>
    </row>
    <row r="1713" spans="91:144" x14ac:dyDescent="0.2">
      <c r="CM1713">
        <v>39</v>
      </c>
      <c r="CN1713" s="1" t="s">
        <v>383</v>
      </c>
      <c r="CO1713" s="1" t="s">
        <v>392</v>
      </c>
      <c r="CP1713" s="1" t="s">
        <v>328</v>
      </c>
      <c r="CQ1713" s="1" t="s">
        <v>27</v>
      </c>
      <c r="CR1713" s="1" t="s">
        <v>5</v>
      </c>
      <c r="CS1713" s="1" t="s">
        <v>36</v>
      </c>
      <c r="CT1713" s="1" t="s">
        <v>5</v>
      </c>
      <c r="CU1713" s="1" t="s">
        <v>37</v>
      </c>
      <c r="CV1713" s="1" t="s">
        <v>5</v>
      </c>
      <c r="CW1713" s="1" t="s">
        <v>5</v>
      </c>
      <c r="CX1713" s="1" t="s">
        <v>5</v>
      </c>
      <c r="CY1713" s="1" t="s">
        <v>5</v>
      </c>
      <c r="CZ1713" s="1" t="s">
        <v>5</v>
      </c>
      <c r="EA1713">
        <v>21</v>
      </c>
      <c r="EB1713" s="1" t="s">
        <v>303</v>
      </c>
      <c r="EC1713" s="1" t="s">
        <v>945</v>
      </c>
      <c r="ED1713" s="1" t="s">
        <v>5</v>
      </c>
      <c r="EE1713" s="1" t="s">
        <v>6</v>
      </c>
      <c r="EF1713" s="1" t="s">
        <v>5</v>
      </c>
      <c r="EG1713" s="1" t="s">
        <v>5</v>
      </c>
      <c r="EH1713" s="1" t="s">
        <v>5</v>
      </c>
      <c r="EI1713" s="1" t="s">
        <v>14</v>
      </c>
      <c r="EJ1713" s="1" t="s">
        <v>1</v>
      </c>
      <c r="EK1713" s="1" t="s">
        <v>6</v>
      </c>
      <c r="EL1713" s="1" t="s">
        <v>6</v>
      </c>
      <c r="EM1713" s="1" t="s">
        <v>5</v>
      </c>
      <c r="EN1713" s="1" t="s">
        <v>5</v>
      </c>
    </row>
    <row r="1714" spans="91:144" x14ac:dyDescent="0.2">
      <c r="CM1714">
        <v>39</v>
      </c>
      <c r="CN1714" s="1" t="s">
        <v>383</v>
      </c>
      <c r="CO1714" s="1" t="s">
        <v>393</v>
      </c>
      <c r="CP1714" s="1" t="s">
        <v>329</v>
      </c>
      <c r="CQ1714" s="1" t="s">
        <v>31</v>
      </c>
      <c r="CR1714" s="1" t="s">
        <v>5</v>
      </c>
      <c r="CS1714" s="1" t="s">
        <v>36</v>
      </c>
      <c r="CT1714" s="1" t="s">
        <v>5</v>
      </c>
      <c r="CU1714" s="1" t="s">
        <v>37</v>
      </c>
      <c r="CV1714" s="1" t="s">
        <v>5</v>
      </c>
      <c r="CW1714" s="1" t="s">
        <v>5</v>
      </c>
      <c r="CX1714" s="1" t="s">
        <v>5</v>
      </c>
      <c r="CY1714" s="1" t="s">
        <v>5</v>
      </c>
      <c r="CZ1714" s="1" t="s">
        <v>5</v>
      </c>
      <c r="EA1714">
        <v>21</v>
      </c>
      <c r="EB1714" s="1" t="s">
        <v>303</v>
      </c>
      <c r="EC1714" s="1" t="s">
        <v>946</v>
      </c>
      <c r="ED1714" s="1" t="s">
        <v>5</v>
      </c>
      <c r="EE1714" s="1" t="s">
        <v>5</v>
      </c>
      <c r="EF1714" s="1" t="s">
        <v>5</v>
      </c>
      <c r="EG1714" s="1" t="s">
        <v>5</v>
      </c>
      <c r="EH1714" s="1" t="s">
        <v>5</v>
      </c>
      <c r="EI1714" s="1" t="s">
        <v>14</v>
      </c>
      <c r="EJ1714" s="1" t="s">
        <v>1</v>
      </c>
      <c r="EK1714" s="1" t="s">
        <v>6</v>
      </c>
      <c r="EL1714" s="1" t="s">
        <v>6</v>
      </c>
      <c r="EM1714" s="1" t="s">
        <v>5</v>
      </c>
      <c r="EN1714" s="1" t="s">
        <v>5</v>
      </c>
    </row>
    <row r="1715" spans="91:144" x14ac:dyDescent="0.2">
      <c r="CM1715">
        <v>39</v>
      </c>
      <c r="CN1715" s="1" t="s">
        <v>384</v>
      </c>
      <c r="CO1715" s="1" t="s">
        <v>394</v>
      </c>
      <c r="CP1715" s="1" t="s">
        <v>377</v>
      </c>
      <c r="CQ1715" s="1" t="s">
        <v>31</v>
      </c>
      <c r="CR1715" s="1" t="s">
        <v>5</v>
      </c>
      <c r="CS1715" s="1" t="s">
        <v>36</v>
      </c>
      <c r="CT1715" s="1" t="s">
        <v>5</v>
      </c>
      <c r="CU1715" s="1" t="s">
        <v>37</v>
      </c>
      <c r="CV1715" s="1" t="s">
        <v>1</v>
      </c>
      <c r="CW1715" s="1" t="s">
        <v>5</v>
      </c>
      <c r="CX1715" s="1" t="s">
        <v>5</v>
      </c>
      <c r="CY1715" s="1" t="s">
        <v>5</v>
      </c>
      <c r="CZ1715" s="1" t="s">
        <v>5</v>
      </c>
      <c r="EA1715">
        <v>21</v>
      </c>
      <c r="EB1715" s="1" t="s">
        <v>303</v>
      </c>
      <c r="EC1715" s="1" t="s">
        <v>947</v>
      </c>
      <c r="ED1715" s="1" t="s">
        <v>5</v>
      </c>
      <c r="EE1715" s="1" t="s">
        <v>5</v>
      </c>
      <c r="EF1715" s="1" t="s">
        <v>5</v>
      </c>
      <c r="EG1715" s="1" t="s">
        <v>5</v>
      </c>
      <c r="EH1715" s="1" t="s">
        <v>5</v>
      </c>
      <c r="EI1715" s="1" t="s">
        <v>14</v>
      </c>
      <c r="EJ1715" s="1" t="s">
        <v>1</v>
      </c>
      <c r="EK1715" s="1" t="s">
        <v>6</v>
      </c>
      <c r="EL1715" s="1" t="s">
        <v>6</v>
      </c>
      <c r="EM1715" s="1" t="s">
        <v>5</v>
      </c>
      <c r="EN1715" s="1" t="s">
        <v>5</v>
      </c>
    </row>
    <row r="1716" spans="91:144" x14ac:dyDescent="0.2">
      <c r="CM1716">
        <v>39</v>
      </c>
      <c r="CN1716" s="1" t="s">
        <v>384</v>
      </c>
      <c r="CO1716" s="1" t="s">
        <v>395</v>
      </c>
      <c r="CP1716" s="1" t="s">
        <v>378</v>
      </c>
      <c r="CQ1716" s="1" t="s">
        <v>34</v>
      </c>
      <c r="CR1716" s="1" t="s">
        <v>5</v>
      </c>
      <c r="CS1716" s="1" t="s">
        <v>36</v>
      </c>
      <c r="CT1716" s="1" t="s">
        <v>5</v>
      </c>
      <c r="CU1716" s="1" t="s">
        <v>37</v>
      </c>
      <c r="CV1716" s="1" t="s">
        <v>1</v>
      </c>
      <c r="CW1716" s="1" t="s">
        <v>5</v>
      </c>
      <c r="CX1716" s="1" t="s">
        <v>5</v>
      </c>
      <c r="CY1716" s="1" t="s">
        <v>5</v>
      </c>
      <c r="CZ1716" s="1" t="s">
        <v>5</v>
      </c>
      <c r="EA1716">
        <v>21</v>
      </c>
      <c r="EB1716" s="1" t="s">
        <v>303</v>
      </c>
      <c r="EC1716" s="1" t="s">
        <v>948</v>
      </c>
      <c r="ED1716" s="1" t="s">
        <v>5</v>
      </c>
      <c r="EE1716" s="1" t="s">
        <v>6</v>
      </c>
      <c r="EF1716" s="1" t="s">
        <v>5</v>
      </c>
      <c r="EG1716" s="1" t="s">
        <v>5</v>
      </c>
      <c r="EH1716" s="1" t="s">
        <v>5</v>
      </c>
      <c r="EI1716" s="1" t="s">
        <v>14</v>
      </c>
      <c r="EJ1716" s="1" t="s">
        <v>1</v>
      </c>
      <c r="EK1716" s="1" t="s">
        <v>6</v>
      </c>
      <c r="EL1716" s="1" t="s">
        <v>6</v>
      </c>
      <c r="EM1716" s="1" t="s">
        <v>5</v>
      </c>
      <c r="EN1716" s="1" t="s">
        <v>5</v>
      </c>
    </row>
    <row r="1717" spans="91:144" x14ac:dyDescent="0.2">
      <c r="CM1717">
        <v>39</v>
      </c>
      <c r="CN1717" s="1" t="s">
        <v>383</v>
      </c>
      <c r="CO1717" s="1" t="s">
        <v>396</v>
      </c>
      <c r="CP1717" s="1" t="s">
        <v>330</v>
      </c>
      <c r="CQ1717" s="1" t="s">
        <v>34</v>
      </c>
      <c r="CR1717" s="1" t="s">
        <v>5</v>
      </c>
      <c r="CS1717" s="1" t="s">
        <v>36</v>
      </c>
      <c r="CT1717" s="1" t="s">
        <v>5</v>
      </c>
      <c r="CU1717" s="1" t="s">
        <v>37</v>
      </c>
      <c r="CV1717" s="1" t="s">
        <v>5</v>
      </c>
      <c r="CW1717" s="1" t="s">
        <v>5</v>
      </c>
      <c r="CX1717" s="1" t="s">
        <v>5</v>
      </c>
      <c r="CY1717" s="1" t="s">
        <v>5</v>
      </c>
      <c r="CZ1717" s="1" t="s">
        <v>5</v>
      </c>
      <c r="EA1717">
        <v>21</v>
      </c>
      <c r="EB1717" s="1" t="s">
        <v>303</v>
      </c>
      <c r="EC1717" s="1" t="s">
        <v>949</v>
      </c>
      <c r="ED1717" s="1" t="s">
        <v>5</v>
      </c>
      <c r="EE1717" s="1" t="s">
        <v>5</v>
      </c>
      <c r="EF1717" s="1" t="s">
        <v>5</v>
      </c>
      <c r="EG1717" s="1" t="s">
        <v>5</v>
      </c>
      <c r="EH1717" s="1" t="s">
        <v>5</v>
      </c>
      <c r="EI1717" s="1" t="s">
        <v>14</v>
      </c>
      <c r="EJ1717" s="1" t="s">
        <v>1</v>
      </c>
      <c r="EK1717" s="1" t="s">
        <v>6</v>
      </c>
      <c r="EL1717" s="1" t="s">
        <v>6</v>
      </c>
      <c r="EM1717" s="1" t="s">
        <v>5</v>
      </c>
      <c r="EN1717" s="1" t="s">
        <v>5</v>
      </c>
    </row>
    <row r="1718" spans="91:144" x14ac:dyDescent="0.2">
      <c r="CM1718">
        <v>39</v>
      </c>
      <c r="CN1718" s="1" t="s">
        <v>384</v>
      </c>
      <c r="CO1718" s="1" t="s">
        <v>397</v>
      </c>
      <c r="CP1718" s="1" t="s">
        <v>379</v>
      </c>
      <c r="CQ1718" s="1" t="s">
        <v>39</v>
      </c>
      <c r="CR1718" s="1" t="s">
        <v>5</v>
      </c>
      <c r="CS1718" s="1" t="s">
        <v>36</v>
      </c>
      <c r="CT1718" s="1" t="s">
        <v>5</v>
      </c>
      <c r="CU1718" s="1" t="s">
        <v>37</v>
      </c>
      <c r="CV1718" s="1" t="s">
        <v>1</v>
      </c>
      <c r="CW1718" s="1" t="s">
        <v>5</v>
      </c>
      <c r="CX1718" s="1" t="s">
        <v>5</v>
      </c>
      <c r="CY1718" s="1" t="s">
        <v>5</v>
      </c>
      <c r="CZ1718" s="1" t="s">
        <v>5</v>
      </c>
      <c r="EA1718">
        <v>21</v>
      </c>
      <c r="EB1718" s="1" t="s">
        <v>303</v>
      </c>
      <c r="EC1718" s="1" t="s">
        <v>950</v>
      </c>
      <c r="ED1718" s="1" t="s">
        <v>5</v>
      </c>
      <c r="EE1718" s="1" t="s">
        <v>5</v>
      </c>
      <c r="EF1718" s="1" t="s">
        <v>5</v>
      </c>
      <c r="EG1718" s="1" t="s">
        <v>5</v>
      </c>
      <c r="EH1718" s="1" t="s">
        <v>5</v>
      </c>
      <c r="EI1718" s="1" t="s">
        <v>14</v>
      </c>
      <c r="EJ1718" s="1" t="s">
        <v>1</v>
      </c>
      <c r="EK1718" s="1" t="s">
        <v>6</v>
      </c>
      <c r="EL1718" s="1" t="s">
        <v>6</v>
      </c>
      <c r="EM1718" s="1" t="s">
        <v>5</v>
      </c>
      <c r="EN1718" s="1" t="s">
        <v>5</v>
      </c>
    </row>
    <row r="1719" spans="91:144" x14ac:dyDescent="0.2">
      <c r="CM1719">
        <v>39</v>
      </c>
      <c r="CN1719" s="1" t="s">
        <v>383</v>
      </c>
      <c r="CO1719" s="1" t="s">
        <v>398</v>
      </c>
      <c r="CP1719" s="1" t="s">
        <v>331</v>
      </c>
      <c r="CQ1719" s="1" t="s">
        <v>39</v>
      </c>
      <c r="CR1719" s="1" t="s">
        <v>5</v>
      </c>
      <c r="CS1719" s="1" t="s">
        <v>36</v>
      </c>
      <c r="CT1719" s="1" t="s">
        <v>5</v>
      </c>
      <c r="CU1719" s="1" t="s">
        <v>37</v>
      </c>
      <c r="CV1719" s="1" t="s">
        <v>5</v>
      </c>
      <c r="CW1719" s="1" t="s">
        <v>5</v>
      </c>
      <c r="CX1719" s="1" t="s">
        <v>5</v>
      </c>
      <c r="CY1719" s="1" t="s">
        <v>5</v>
      </c>
      <c r="CZ1719" s="1" t="s">
        <v>5</v>
      </c>
      <c r="EA1719">
        <v>21</v>
      </c>
      <c r="EB1719" s="1" t="s">
        <v>303</v>
      </c>
      <c r="EC1719" s="1" t="s">
        <v>951</v>
      </c>
      <c r="ED1719" s="1" t="s">
        <v>5</v>
      </c>
      <c r="EE1719" s="1" t="s">
        <v>6</v>
      </c>
      <c r="EF1719" s="1" t="s">
        <v>5</v>
      </c>
      <c r="EG1719" s="1" t="s">
        <v>5</v>
      </c>
      <c r="EH1719" s="1" t="s">
        <v>5</v>
      </c>
      <c r="EI1719" s="1" t="s">
        <v>14</v>
      </c>
      <c r="EJ1719" s="1" t="s">
        <v>1</v>
      </c>
      <c r="EK1719" s="1" t="s">
        <v>6</v>
      </c>
      <c r="EL1719" s="1" t="s">
        <v>6</v>
      </c>
      <c r="EM1719" s="1" t="s">
        <v>5</v>
      </c>
      <c r="EN1719" s="1" t="s">
        <v>5</v>
      </c>
    </row>
    <row r="1720" spans="91:144" x14ac:dyDescent="0.2">
      <c r="CM1720">
        <v>39</v>
      </c>
      <c r="CN1720" s="1" t="s">
        <v>384</v>
      </c>
      <c r="CO1720" s="1" t="s">
        <v>399</v>
      </c>
      <c r="CP1720" s="1" t="s">
        <v>380</v>
      </c>
      <c r="CQ1720" s="1" t="s">
        <v>40</v>
      </c>
      <c r="CR1720" s="1" t="s">
        <v>5</v>
      </c>
      <c r="CS1720" s="1" t="s">
        <v>36</v>
      </c>
      <c r="CT1720" s="1" t="s">
        <v>5</v>
      </c>
      <c r="CU1720" s="1" t="s">
        <v>37</v>
      </c>
      <c r="CV1720" s="1" t="s">
        <v>1</v>
      </c>
      <c r="CW1720" s="1" t="s">
        <v>5</v>
      </c>
      <c r="CX1720" s="1" t="s">
        <v>5</v>
      </c>
      <c r="CY1720" s="1" t="s">
        <v>5</v>
      </c>
      <c r="CZ1720" s="1" t="s">
        <v>5</v>
      </c>
      <c r="EA1720">
        <v>21</v>
      </c>
      <c r="EB1720" s="1" t="s">
        <v>303</v>
      </c>
      <c r="EC1720" s="1" t="s">
        <v>952</v>
      </c>
      <c r="ED1720" s="1" t="s">
        <v>5</v>
      </c>
      <c r="EE1720" s="1" t="s">
        <v>6</v>
      </c>
      <c r="EF1720" s="1" t="s">
        <v>5</v>
      </c>
      <c r="EG1720" s="1" t="s">
        <v>5</v>
      </c>
      <c r="EH1720" s="1" t="s">
        <v>5</v>
      </c>
      <c r="EI1720" s="1" t="s">
        <v>14</v>
      </c>
      <c r="EJ1720" s="1" t="s">
        <v>1</v>
      </c>
      <c r="EK1720" s="1" t="s">
        <v>6</v>
      </c>
      <c r="EL1720" s="1" t="s">
        <v>6</v>
      </c>
      <c r="EM1720" s="1" t="s">
        <v>5</v>
      </c>
      <c r="EN1720" s="1" t="s">
        <v>5</v>
      </c>
    </row>
    <row r="1721" spans="91:144" x14ac:dyDescent="0.2">
      <c r="CM1721">
        <v>39</v>
      </c>
      <c r="CN1721" s="1" t="s">
        <v>383</v>
      </c>
      <c r="CO1721" s="1" t="s">
        <v>400</v>
      </c>
      <c r="CP1721" s="1" t="s">
        <v>332</v>
      </c>
      <c r="CQ1721" s="1" t="s">
        <v>40</v>
      </c>
      <c r="CR1721" s="1" t="s">
        <v>5</v>
      </c>
      <c r="CS1721" s="1" t="s">
        <v>36</v>
      </c>
      <c r="CT1721" s="1" t="s">
        <v>5</v>
      </c>
      <c r="CU1721" s="1" t="s">
        <v>37</v>
      </c>
      <c r="CV1721" s="1" t="s">
        <v>5</v>
      </c>
      <c r="CW1721" s="1" t="s">
        <v>5</v>
      </c>
      <c r="CX1721" s="1" t="s">
        <v>5</v>
      </c>
      <c r="CY1721" s="1" t="s">
        <v>5</v>
      </c>
      <c r="CZ1721" s="1" t="s">
        <v>5</v>
      </c>
      <c r="EA1721">
        <v>21</v>
      </c>
      <c r="EB1721" s="1" t="s">
        <v>303</v>
      </c>
      <c r="EC1721" s="1" t="s">
        <v>953</v>
      </c>
      <c r="ED1721" s="1" t="s">
        <v>5</v>
      </c>
      <c r="EE1721" s="1" t="s">
        <v>6</v>
      </c>
      <c r="EF1721" s="1" t="s">
        <v>5</v>
      </c>
      <c r="EG1721" s="1" t="s">
        <v>5</v>
      </c>
      <c r="EH1721" s="1" t="s">
        <v>5</v>
      </c>
      <c r="EI1721" s="1" t="s">
        <v>14</v>
      </c>
      <c r="EJ1721" s="1" t="s">
        <v>1</v>
      </c>
      <c r="EK1721" s="1" t="s">
        <v>6</v>
      </c>
      <c r="EL1721" s="1" t="s">
        <v>6</v>
      </c>
      <c r="EM1721" s="1" t="s">
        <v>5</v>
      </c>
      <c r="EN1721" s="1" t="s">
        <v>5</v>
      </c>
    </row>
    <row r="1722" spans="91:144" x14ac:dyDescent="0.2">
      <c r="CM1722">
        <v>39</v>
      </c>
      <c r="CN1722" s="1" t="s">
        <v>383</v>
      </c>
      <c r="CO1722" s="1" t="s">
        <v>401</v>
      </c>
      <c r="CP1722" s="1" t="s">
        <v>333</v>
      </c>
      <c r="CQ1722" s="1" t="s">
        <v>42</v>
      </c>
      <c r="CR1722" s="1" t="s">
        <v>5</v>
      </c>
      <c r="CS1722" s="1" t="s">
        <v>36</v>
      </c>
      <c r="CT1722" s="1" t="s">
        <v>5</v>
      </c>
      <c r="CU1722" s="1" t="s">
        <v>37</v>
      </c>
      <c r="CV1722" s="1" t="s">
        <v>5</v>
      </c>
      <c r="CW1722" s="1" t="s">
        <v>5</v>
      </c>
      <c r="CX1722" s="1" t="s">
        <v>5</v>
      </c>
      <c r="CY1722" s="1" t="s">
        <v>5</v>
      </c>
      <c r="CZ1722" s="1" t="s">
        <v>5</v>
      </c>
      <c r="EA1722">
        <v>21</v>
      </c>
      <c r="EB1722" s="1" t="s">
        <v>303</v>
      </c>
      <c r="EC1722" s="1" t="s">
        <v>954</v>
      </c>
      <c r="ED1722" s="1" t="s">
        <v>5</v>
      </c>
      <c r="EE1722" s="1" t="s">
        <v>6</v>
      </c>
      <c r="EF1722" s="1" t="s">
        <v>5</v>
      </c>
      <c r="EG1722" s="1" t="s">
        <v>5</v>
      </c>
      <c r="EH1722" s="1" t="s">
        <v>5</v>
      </c>
      <c r="EI1722" s="1" t="s">
        <v>14</v>
      </c>
      <c r="EJ1722" s="1" t="s">
        <v>1</v>
      </c>
      <c r="EK1722" s="1" t="s">
        <v>6</v>
      </c>
      <c r="EL1722" s="1" t="s">
        <v>6</v>
      </c>
      <c r="EM1722" s="1" t="s">
        <v>5</v>
      </c>
      <c r="EN1722" s="1" t="s">
        <v>5</v>
      </c>
    </row>
    <row r="1723" spans="91:144" x14ac:dyDescent="0.2">
      <c r="CM1723">
        <v>39</v>
      </c>
      <c r="CN1723" s="1" t="s">
        <v>383</v>
      </c>
      <c r="CO1723" s="1" t="s">
        <v>402</v>
      </c>
      <c r="CP1723" s="1" t="s">
        <v>334</v>
      </c>
      <c r="CQ1723" s="1" t="s">
        <v>43</v>
      </c>
      <c r="CR1723" s="1" t="s">
        <v>5</v>
      </c>
      <c r="CS1723" s="1" t="s">
        <v>36</v>
      </c>
      <c r="CT1723" s="1" t="s">
        <v>5</v>
      </c>
      <c r="CU1723" s="1" t="s">
        <v>37</v>
      </c>
      <c r="CV1723" s="1" t="s">
        <v>5</v>
      </c>
      <c r="CW1723" s="1" t="s">
        <v>5</v>
      </c>
      <c r="CX1723" s="1" t="s">
        <v>5</v>
      </c>
      <c r="CY1723" s="1" t="s">
        <v>5</v>
      </c>
      <c r="CZ1723" s="1" t="s">
        <v>5</v>
      </c>
      <c r="EA1723">
        <v>21</v>
      </c>
      <c r="EB1723" s="1" t="s">
        <v>303</v>
      </c>
      <c r="EC1723" s="1" t="s">
        <v>955</v>
      </c>
      <c r="ED1723" s="1" t="s">
        <v>5</v>
      </c>
      <c r="EE1723" s="1" t="s">
        <v>5</v>
      </c>
      <c r="EF1723" s="1" t="s">
        <v>5</v>
      </c>
      <c r="EG1723" s="1" t="s">
        <v>5</v>
      </c>
      <c r="EH1723" s="1" t="s">
        <v>5</v>
      </c>
      <c r="EI1723" s="1" t="s">
        <v>14</v>
      </c>
      <c r="EJ1723" s="1" t="s">
        <v>1</v>
      </c>
      <c r="EK1723" s="1" t="s">
        <v>6</v>
      </c>
      <c r="EL1723" s="1" t="s">
        <v>6</v>
      </c>
      <c r="EM1723" s="1" t="s">
        <v>5</v>
      </c>
      <c r="EN1723" s="1" t="s">
        <v>5</v>
      </c>
    </row>
    <row r="1724" spans="91:144" x14ac:dyDescent="0.2">
      <c r="CM1724">
        <v>39</v>
      </c>
      <c r="CN1724" s="1" t="s">
        <v>383</v>
      </c>
      <c r="CO1724" s="1" t="s">
        <v>403</v>
      </c>
      <c r="CP1724" s="1" t="s">
        <v>335</v>
      </c>
      <c r="CQ1724" s="1" t="s">
        <v>45</v>
      </c>
      <c r="CR1724" s="1" t="s">
        <v>5</v>
      </c>
      <c r="CS1724" s="1" t="s">
        <v>36</v>
      </c>
      <c r="CT1724" s="1" t="s">
        <v>5</v>
      </c>
      <c r="CU1724" s="1" t="s">
        <v>37</v>
      </c>
      <c r="CV1724" s="1" t="s">
        <v>5</v>
      </c>
      <c r="CW1724" s="1" t="s">
        <v>5</v>
      </c>
      <c r="CX1724" s="1" t="s">
        <v>5</v>
      </c>
      <c r="CY1724" s="1" t="s">
        <v>5</v>
      </c>
      <c r="CZ1724" s="1" t="s">
        <v>5</v>
      </c>
      <c r="EA1724">
        <v>21</v>
      </c>
      <c r="EB1724" s="1" t="s">
        <v>303</v>
      </c>
      <c r="EC1724" s="1" t="s">
        <v>956</v>
      </c>
      <c r="ED1724" s="1" t="s">
        <v>5</v>
      </c>
      <c r="EE1724" s="1" t="s">
        <v>8</v>
      </c>
      <c r="EF1724" s="1" t="s">
        <v>5</v>
      </c>
      <c r="EG1724" s="1" t="s">
        <v>5</v>
      </c>
      <c r="EH1724" s="1" t="s">
        <v>5</v>
      </c>
      <c r="EI1724" s="1" t="s">
        <v>14</v>
      </c>
      <c r="EJ1724" s="1" t="s">
        <v>1</v>
      </c>
      <c r="EK1724" s="1" t="s">
        <v>6</v>
      </c>
      <c r="EL1724" s="1" t="s">
        <v>6</v>
      </c>
      <c r="EM1724" s="1" t="s">
        <v>5</v>
      </c>
      <c r="EN1724" s="1" t="s">
        <v>5</v>
      </c>
    </row>
    <row r="1725" spans="91:144" x14ac:dyDescent="0.2">
      <c r="CM1725">
        <v>39</v>
      </c>
      <c r="CN1725" s="1" t="s">
        <v>383</v>
      </c>
      <c r="CO1725" s="1" t="s">
        <v>404</v>
      </c>
      <c r="CP1725" s="1" t="s">
        <v>336</v>
      </c>
      <c r="CQ1725" s="1" t="s">
        <v>46</v>
      </c>
      <c r="CR1725" s="1" t="s">
        <v>5</v>
      </c>
      <c r="CS1725" s="1" t="s">
        <v>36</v>
      </c>
      <c r="CT1725" s="1" t="s">
        <v>5</v>
      </c>
      <c r="CU1725" s="1" t="s">
        <v>37</v>
      </c>
      <c r="CV1725" s="1" t="s">
        <v>5</v>
      </c>
      <c r="CW1725" s="1" t="s">
        <v>5</v>
      </c>
      <c r="CX1725" s="1" t="s">
        <v>5</v>
      </c>
      <c r="CY1725" s="1" t="s">
        <v>5</v>
      </c>
      <c r="CZ1725" s="1" t="s">
        <v>5</v>
      </c>
      <c r="EA1725">
        <v>21</v>
      </c>
      <c r="EB1725" s="1" t="s">
        <v>303</v>
      </c>
      <c r="EC1725" s="1" t="s">
        <v>961</v>
      </c>
      <c r="ED1725" s="1" t="s">
        <v>5</v>
      </c>
      <c r="EE1725" s="1" t="s">
        <v>5</v>
      </c>
      <c r="EF1725" s="1" t="s">
        <v>5</v>
      </c>
      <c r="EG1725" s="1" t="s">
        <v>5</v>
      </c>
      <c r="EH1725" s="1" t="s">
        <v>5</v>
      </c>
      <c r="EI1725" s="1" t="s">
        <v>14</v>
      </c>
      <c r="EJ1725" s="1" t="s">
        <v>1</v>
      </c>
      <c r="EK1725" s="1" t="s">
        <v>6</v>
      </c>
      <c r="EL1725" s="1" t="s">
        <v>6</v>
      </c>
      <c r="EM1725" s="1" t="s">
        <v>5</v>
      </c>
      <c r="EN1725" s="1" t="s">
        <v>5</v>
      </c>
    </row>
    <row r="1726" spans="91:144" x14ac:dyDescent="0.2">
      <c r="CM1726">
        <v>39</v>
      </c>
      <c r="CN1726" s="1" t="s">
        <v>383</v>
      </c>
      <c r="CO1726" s="1" t="s">
        <v>405</v>
      </c>
      <c r="CP1726" s="1" t="s">
        <v>337</v>
      </c>
      <c r="CQ1726" s="1" t="s">
        <v>48</v>
      </c>
      <c r="CR1726" s="1" t="s">
        <v>5</v>
      </c>
      <c r="CS1726" s="1" t="s">
        <v>36</v>
      </c>
      <c r="CT1726" s="1" t="s">
        <v>5</v>
      </c>
      <c r="CU1726" s="1" t="s">
        <v>37</v>
      </c>
      <c r="CV1726" s="1" t="s">
        <v>5</v>
      </c>
      <c r="CW1726" s="1" t="s">
        <v>5</v>
      </c>
      <c r="CX1726" s="1" t="s">
        <v>5</v>
      </c>
      <c r="CY1726" s="1" t="s">
        <v>5</v>
      </c>
      <c r="CZ1726" s="1" t="s">
        <v>5</v>
      </c>
      <c r="EA1726">
        <v>21</v>
      </c>
      <c r="EB1726" s="1" t="s">
        <v>303</v>
      </c>
      <c r="EC1726" s="1" t="s">
        <v>957</v>
      </c>
      <c r="ED1726" s="1" t="s">
        <v>5</v>
      </c>
      <c r="EE1726" s="1" t="s">
        <v>8</v>
      </c>
      <c r="EF1726" s="1" t="s">
        <v>5</v>
      </c>
      <c r="EG1726" s="1" t="s">
        <v>5</v>
      </c>
      <c r="EH1726" s="1" t="s">
        <v>5</v>
      </c>
      <c r="EI1726" s="1" t="s">
        <v>14</v>
      </c>
      <c r="EJ1726" s="1" t="s">
        <v>1</v>
      </c>
      <c r="EK1726" s="1" t="s">
        <v>6</v>
      </c>
      <c r="EL1726" s="1" t="s">
        <v>6</v>
      </c>
      <c r="EM1726" s="1" t="s">
        <v>5</v>
      </c>
      <c r="EN1726" s="1" t="s">
        <v>5</v>
      </c>
    </row>
    <row r="1727" spans="91:144" x14ac:dyDescent="0.2">
      <c r="CM1727">
        <v>39</v>
      </c>
      <c r="CN1727" s="1" t="s">
        <v>383</v>
      </c>
      <c r="CO1727" s="1" t="s">
        <v>406</v>
      </c>
      <c r="CP1727" s="1" t="s">
        <v>338</v>
      </c>
      <c r="CQ1727" s="1" t="s">
        <v>51</v>
      </c>
      <c r="CR1727" s="1" t="s">
        <v>5</v>
      </c>
      <c r="CS1727" s="1" t="s">
        <v>36</v>
      </c>
      <c r="CT1727" s="1" t="s">
        <v>5</v>
      </c>
      <c r="CU1727" s="1" t="s">
        <v>37</v>
      </c>
      <c r="CV1727" s="1" t="s">
        <v>5</v>
      </c>
      <c r="CW1727" s="1" t="s">
        <v>5</v>
      </c>
      <c r="CX1727" s="1" t="s">
        <v>5</v>
      </c>
      <c r="CY1727" s="1" t="s">
        <v>5</v>
      </c>
      <c r="CZ1727" s="1" t="s">
        <v>5</v>
      </c>
      <c r="EA1727">
        <v>21</v>
      </c>
      <c r="EB1727" s="1" t="s">
        <v>303</v>
      </c>
      <c r="EC1727" s="1" t="s">
        <v>962</v>
      </c>
      <c r="ED1727" s="1" t="s">
        <v>5</v>
      </c>
      <c r="EE1727" s="1" t="s">
        <v>5</v>
      </c>
      <c r="EF1727" s="1" t="s">
        <v>5</v>
      </c>
      <c r="EG1727" s="1" t="s">
        <v>5</v>
      </c>
      <c r="EH1727" s="1" t="s">
        <v>5</v>
      </c>
      <c r="EI1727" s="1" t="s">
        <v>14</v>
      </c>
      <c r="EJ1727" s="1" t="s">
        <v>1</v>
      </c>
      <c r="EK1727" s="1" t="s">
        <v>6</v>
      </c>
      <c r="EL1727" s="1" t="s">
        <v>6</v>
      </c>
      <c r="EM1727" s="1" t="s">
        <v>5</v>
      </c>
      <c r="EN1727" s="1" t="s">
        <v>5</v>
      </c>
    </row>
    <row r="1728" spans="91:144" x14ac:dyDescent="0.2">
      <c r="CM1728">
        <v>39</v>
      </c>
      <c r="CN1728" s="1" t="s">
        <v>383</v>
      </c>
      <c r="CO1728" s="1" t="s">
        <v>407</v>
      </c>
      <c r="CP1728" s="1" t="s">
        <v>365</v>
      </c>
      <c r="CQ1728" s="1" t="s">
        <v>52</v>
      </c>
      <c r="CR1728" s="1" t="s">
        <v>5</v>
      </c>
      <c r="CS1728" s="1" t="s">
        <v>36</v>
      </c>
      <c r="CT1728" s="1" t="s">
        <v>5</v>
      </c>
      <c r="CU1728" s="1" t="s">
        <v>37</v>
      </c>
      <c r="CV1728" s="1" t="s">
        <v>5</v>
      </c>
      <c r="CW1728" s="1" t="s">
        <v>5</v>
      </c>
      <c r="CX1728" s="1" t="s">
        <v>5</v>
      </c>
      <c r="CY1728" s="1" t="s">
        <v>5</v>
      </c>
      <c r="CZ1728" s="1" t="s">
        <v>5</v>
      </c>
      <c r="EA1728">
        <v>21</v>
      </c>
      <c r="EB1728" s="1" t="s">
        <v>303</v>
      </c>
      <c r="EC1728" s="1" t="s">
        <v>958</v>
      </c>
      <c r="ED1728" s="1" t="s">
        <v>5</v>
      </c>
      <c r="EE1728" s="1" t="s">
        <v>8</v>
      </c>
      <c r="EF1728" s="1" t="s">
        <v>5</v>
      </c>
      <c r="EG1728" s="1" t="s">
        <v>5</v>
      </c>
      <c r="EH1728" s="1" t="s">
        <v>5</v>
      </c>
      <c r="EI1728" s="1" t="s">
        <v>14</v>
      </c>
      <c r="EJ1728" s="1" t="s">
        <v>1</v>
      </c>
      <c r="EK1728" s="1" t="s">
        <v>6</v>
      </c>
      <c r="EL1728" s="1" t="s">
        <v>6</v>
      </c>
      <c r="EM1728" s="1" t="s">
        <v>5</v>
      </c>
      <c r="EN1728" s="1" t="s">
        <v>5</v>
      </c>
    </row>
    <row r="1729" spans="91:144" x14ac:dyDescent="0.2">
      <c r="CM1729">
        <v>39</v>
      </c>
      <c r="CN1729" s="1" t="s">
        <v>383</v>
      </c>
      <c r="CO1729" s="1" t="s">
        <v>408</v>
      </c>
      <c r="CP1729" s="1" t="s">
        <v>371</v>
      </c>
      <c r="CQ1729" s="1" t="s">
        <v>54</v>
      </c>
      <c r="CR1729" s="1" t="s">
        <v>5</v>
      </c>
      <c r="CS1729" s="1" t="s">
        <v>62</v>
      </c>
      <c r="CT1729" s="1" t="s">
        <v>5</v>
      </c>
      <c r="CU1729" s="1" t="s">
        <v>37</v>
      </c>
      <c r="CV1729" s="1" t="s">
        <v>5</v>
      </c>
      <c r="CW1729" s="1" t="s">
        <v>5</v>
      </c>
      <c r="CX1729" s="1" t="s">
        <v>5</v>
      </c>
      <c r="CY1729" s="1" t="s">
        <v>5</v>
      </c>
      <c r="CZ1729" s="1" t="s">
        <v>5</v>
      </c>
      <c r="EA1729">
        <v>21</v>
      </c>
      <c r="EB1729" s="1" t="s">
        <v>303</v>
      </c>
      <c r="EC1729" s="1" t="s">
        <v>959</v>
      </c>
      <c r="ED1729" s="1" t="s">
        <v>5</v>
      </c>
      <c r="EE1729" s="1" t="s">
        <v>8</v>
      </c>
      <c r="EF1729" s="1" t="s">
        <v>5</v>
      </c>
      <c r="EG1729" s="1" t="s">
        <v>5</v>
      </c>
      <c r="EH1729" s="1" t="s">
        <v>5</v>
      </c>
      <c r="EI1729" s="1" t="s">
        <v>14</v>
      </c>
      <c r="EJ1729" s="1" t="s">
        <v>1</v>
      </c>
      <c r="EK1729" s="1" t="s">
        <v>6</v>
      </c>
      <c r="EL1729" s="1" t="s">
        <v>6</v>
      </c>
      <c r="EM1729" s="1" t="s">
        <v>5</v>
      </c>
      <c r="EN1729" s="1" t="s">
        <v>5</v>
      </c>
    </row>
    <row r="1730" spans="91:144" x14ac:dyDescent="0.2">
      <c r="CM1730">
        <v>39</v>
      </c>
      <c r="CN1730" s="1" t="s">
        <v>383</v>
      </c>
      <c r="CO1730" s="1" t="s">
        <v>409</v>
      </c>
      <c r="CP1730" s="1" t="s">
        <v>410</v>
      </c>
      <c r="CQ1730" s="1" t="s">
        <v>55</v>
      </c>
      <c r="CR1730" s="1" t="s">
        <v>1</v>
      </c>
      <c r="CS1730" s="1" t="s">
        <v>36</v>
      </c>
      <c r="CT1730" s="1" t="s">
        <v>5</v>
      </c>
      <c r="CU1730" s="1" t="s">
        <v>37</v>
      </c>
      <c r="CV1730" s="1" t="s">
        <v>5</v>
      </c>
      <c r="CW1730" s="1" t="s">
        <v>5</v>
      </c>
      <c r="CX1730" s="1" t="s">
        <v>5</v>
      </c>
      <c r="CY1730" s="1" t="s">
        <v>5</v>
      </c>
      <c r="CZ1730" s="1" t="s">
        <v>5</v>
      </c>
      <c r="EA1730">
        <v>21</v>
      </c>
      <c r="EB1730" s="1" t="s">
        <v>303</v>
      </c>
      <c r="EC1730" s="1" t="s">
        <v>960</v>
      </c>
      <c r="ED1730" s="1" t="s">
        <v>5</v>
      </c>
      <c r="EE1730" s="1" t="s">
        <v>8</v>
      </c>
      <c r="EF1730" s="1" t="s">
        <v>5</v>
      </c>
      <c r="EG1730" s="1" t="s">
        <v>5</v>
      </c>
      <c r="EH1730" s="1" t="s">
        <v>5</v>
      </c>
      <c r="EI1730" s="1" t="s">
        <v>14</v>
      </c>
      <c r="EJ1730" s="1" t="s">
        <v>1</v>
      </c>
      <c r="EK1730" s="1" t="s">
        <v>6</v>
      </c>
      <c r="EL1730" s="1" t="s">
        <v>6</v>
      </c>
      <c r="EM1730" s="1" t="s">
        <v>5</v>
      </c>
      <c r="EN1730" s="1" t="s">
        <v>5</v>
      </c>
    </row>
    <row r="1731" spans="91:144" x14ac:dyDescent="0.2">
      <c r="CM1731">
        <v>39</v>
      </c>
      <c r="CN1731" s="1" t="s">
        <v>383</v>
      </c>
      <c r="CO1731" s="1" t="s">
        <v>411</v>
      </c>
      <c r="CP1731" s="1" t="s">
        <v>372</v>
      </c>
      <c r="CQ1731" s="1" t="s">
        <v>58</v>
      </c>
      <c r="CR1731" s="1" t="s">
        <v>5</v>
      </c>
      <c r="CS1731" s="1" t="s">
        <v>62</v>
      </c>
      <c r="CT1731" s="1" t="s">
        <v>5</v>
      </c>
      <c r="CU1731" s="1" t="s">
        <v>37</v>
      </c>
      <c r="CV1731" s="1" t="s">
        <v>5</v>
      </c>
      <c r="CW1731" s="1" t="s">
        <v>5</v>
      </c>
      <c r="CX1731" s="1" t="s">
        <v>5</v>
      </c>
      <c r="CY1731" s="1" t="s">
        <v>5</v>
      </c>
      <c r="CZ1731" s="1" t="s">
        <v>5</v>
      </c>
      <c r="EA1731">
        <v>21</v>
      </c>
      <c r="EB1731" s="1" t="s">
        <v>303</v>
      </c>
      <c r="EC1731" s="1" t="s">
        <v>963</v>
      </c>
      <c r="ED1731" s="1" t="s">
        <v>5</v>
      </c>
      <c r="EE1731" s="1" t="s">
        <v>5</v>
      </c>
      <c r="EF1731" s="1" t="s">
        <v>5</v>
      </c>
      <c r="EG1731" s="1" t="s">
        <v>5</v>
      </c>
      <c r="EH1731" s="1" t="s">
        <v>5</v>
      </c>
      <c r="EI1731" s="1" t="s">
        <v>14</v>
      </c>
      <c r="EJ1731" s="1" t="s">
        <v>1</v>
      </c>
      <c r="EK1731" s="1" t="s">
        <v>6</v>
      </c>
      <c r="EL1731" s="1" t="s">
        <v>6</v>
      </c>
      <c r="EM1731" s="1" t="s">
        <v>5</v>
      </c>
      <c r="EN1731" s="1" t="s">
        <v>5</v>
      </c>
    </row>
    <row r="1732" spans="91:144" x14ac:dyDescent="0.2">
      <c r="CM1732">
        <v>40</v>
      </c>
      <c r="CN1732" s="1" t="s">
        <v>384</v>
      </c>
      <c r="CO1732" s="1" t="s">
        <v>385</v>
      </c>
      <c r="CP1732" s="1" t="s">
        <v>373</v>
      </c>
      <c r="CQ1732" s="1" t="s">
        <v>13</v>
      </c>
      <c r="CR1732" s="1" t="s">
        <v>5</v>
      </c>
      <c r="CS1732" s="1" t="s">
        <v>36</v>
      </c>
      <c r="CT1732" s="1" t="s">
        <v>5</v>
      </c>
      <c r="CU1732" s="1" t="s">
        <v>37</v>
      </c>
      <c r="CV1732" s="1" t="s">
        <v>1</v>
      </c>
      <c r="CW1732" s="1" t="s">
        <v>5</v>
      </c>
      <c r="CX1732" s="1" t="s">
        <v>5</v>
      </c>
      <c r="CY1732" s="1" t="s">
        <v>5</v>
      </c>
      <c r="CZ1732" s="1" t="s">
        <v>5</v>
      </c>
      <c r="EA1732">
        <v>21</v>
      </c>
      <c r="EB1732" s="1" t="s">
        <v>304</v>
      </c>
      <c r="EC1732" s="1" t="s">
        <v>935</v>
      </c>
      <c r="ED1732" s="1" t="s">
        <v>5</v>
      </c>
      <c r="EE1732" s="1" t="s">
        <v>5</v>
      </c>
      <c r="EF1732" s="1" t="s">
        <v>5</v>
      </c>
      <c r="EG1732" s="1" t="s">
        <v>5</v>
      </c>
      <c r="EH1732" s="1" t="s">
        <v>5</v>
      </c>
      <c r="EI1732" s="1" t="s">
        <v>14</v>
      </c>
      <c r="EJ1732" s="1" t="s">
        <v>1</v>
      </c>
      <c r="EK1732" s="1" t="s">
        <v>6</v>
      </c>
      <c r="EL1732" s="1" t="s">
        <v>6</v>
      </c>
      <c r="EM1732" s="1" t="s">
        <v>5</v>
      </c>
      <c r="EN1732" s="1" t="s">
        <v>5</v>
      </c>
    </row>
    <row r="1733" spans="91:144" x14ac:dyDescent="0.2">
      <c r="CM1733">
        <v>40</v>
      </c>
      <c r="CN1733" s="1" t="s">
        <v>383</v>
      </c>
      <c r="CO1733" s="1" t="s">
        <v>386</v>
      </c>
      <c r="CP1733" s="1" t="s">
        <v>325</v>
      </c>
      <c r="CQ1733" s="1" t="s">
        <v>13</v>
      </c>
      <c r="CR1733" s="1" t="s">
        <v>5</v>
      </c>
      <c r="CS1733" s="1" t="s">
        <v>36</v>
      </c>
      <c r="CT1733" s="1" t="s">
        <v>5</v>
      </c>
      <c r="CU1733" s="1" t="s">
        <v>37</v>
      </c>
      <c r="CV1733" s="1" t="s">
        <v>5</v>
      </c>
      <c r="CW1733" s="1" t="s">
        <v>5</v>
      </c>
      <c r="CX1733" s="1" t="s">
        <v>5</v>
      </c>
      <c r="CY1733" s="1" t="s">
        <v>5</v>
      </c>
      <c r="CZ1733" s="1" t="s">
        <v>5</v>
      </c>
      <c r="EA1733">
        <v>21</v>
      </c>
      <c r="EB1733" s="1" t="s">
        <v>304</v>
      </c>
      <c r="EC1733" s="1" t="s">
        <v>938</v>
      </c>
      <c r="ED1733" s="1" t="s">
        <v>5</v>
      </c>
      <c r="EE1733" s="1" t="s">
        <v>5</v>
      </c>
      <c r="EF1733" s="1" t="s">
        <v>5</v>
      </c>
      <c r="EG1733" s="1" t="s">
        <v>5</v>
      </c>
      <c r="EH1733" s="1" t="s">
        <v>5</v>
      </c>
      <c r="EI1733" s="1" t="s">
        <v>14</v>
      </c>
      <c r="EJ1733" s="1" t="s">
        <v>1</v>
      </c>
      <c r="EK1733" s="1" t="s">
        <v>6</v>
      </c>
      <c r="EL1733" s="1" t="s">
        <v>6</v>
      </c>
      <c r="EM1733" s="1" t="s">
        <v>5</v>
      </c>
      <c r="EN1733" s="1" t="s">
        <v>5</v>
      </c>
    </row>
    <row r="1734" spans="91:144" x14ac:dyDescent="0.2">
      <c r="CM1734">
        <v>40</v>
      </c>
      <c r="CN1734" s="1" t="s">
        <v>384</v>
      </c>
      <c r="CO1734" s="1" t="s">
        <v>387</v>
      </c>
      <c r="CP1734" s="1" t="s">
        <v>374</v>
      </c>
      <c r="CQ1734" s="1" t="s">
        <v>21</v>
      </c>
      <c r="CR1734" s="1" t="s">
        <v>5</v>
      </c>
      <c r="CS1734" s="1" t="s">
        <v>36</v>
      </c>
      <c r="CT1734" s="1" t="s">
        <v>5</v>
      </c>
      <c r="CU1734" s="1" t="s">
        <v>37</v>
      </c>
      <c r="CV1734" s="1" t="s">
        <v>1</v>
      </c>
      <c r="CW1734" s="1" t="s">
        <v>5</v>
      </c>
      <c r="CX1734" s="1" t="s">
        <v>5</v>
      </c>
      <c r="CY1734" s="1" t="s">
        <v>5</v>
      </c>
      <c r="CZ1734" s="1" t="s">
        <v>5</v>
      </c>
      <c r="EA1734">
        <v>21</v>
      </c>
      <c r="EB1734" s="1" t="s">
        <v>304</v>
      </c>
      <c r="EC1734" s="1" t="s">
        <v>939</v>
      </c>
      <c r="ED1734" s="1" t="s">
        <v>5</v>
      </c>
      <c r="EE1734" s="1" t="s">
        <v>6</v>
      </c>
      <c r="EF1734" s="1" t="s">
        <v>5</v>
      </c>
      <c r="EG1734" s="1" t="s">
        <v>5</v>
      </c>
      <c r="EH1734" s="1" t="s">
        <v>5</v>
      </c>
      <c r="EI1734" s="1" t="s">
        <v>14</v>
      </c>
      <c r="EJ1734" s="1" t="s">
        <v>1</v>
      </c>
      <c r="EK1734" s="1" t="s">
        <v>6</v>
      </c>
      <c r="EL1734" s="1" t="s">
        <v>6</v>
      </c>
      <c r="EM1734" s="1" t="s">
        <v>5</v>
      </c>
      <c r="EN1734" s="1" t="s">
        <v>5</v>
      </c>
    </row>
    <row r="1735" spans="91:144" x14ac:dyDescent="0.2">
      <c r="CM1735">
        <v>40</v>
      </c>
      <c r="CN1735" s="1" t="s">
        <v>383</v>
      </c>
      <c r="CO1735" s="1" t="s">
        <v>388</v>
      </c>
      <c r="CP1735" s="1" t="s">
        <v>326</v>
      </c>
      <c r="CQ1735" s="1" t="s">
        <v>21</v>
      </c>
      <c r="CR1735" s="1" t="s">
        <v>5</v>
      </c>
      <c r="CS1735" s="1" t="s">
        <v>36</v>
      </c>
      <c r="CT1735" s="1" t="s">
        <v>5</v>
      </c>
      <c r="CU1735" s="1" t="s">
        <v>37</v>
      </c>
      <c r="CV1735" s="1" t="s">
        <v>5</v>
      </c>
      <c r="CW1735" s="1" t="s">
        <v>5</v>
      </c>
      <c r="CX1735" s="1" t="s">
        <v>5</v>
      </c>
      <c r="CY1735" s="1" t="s">
        <v>5</v>
      </c>
      <c r="CZ1735" s="1" t="s">
        <v>5</v>
      </c>
      <c r="EA1735">
        <v>21</v>
      </c>
      <c r="EB1735" s="1" t="s">
        <v>304</v>
      </c>
      <c r="EC1735" s="1" t="s">
        <v>940</v>
      </c>
      <c r="ED1735" s="1" t="s">
        <v>5</v>
      </c>
      <c r="EE1735" s="1" t="s">
        <v>5</v>
      </c>
      <c r="EF1735" s="1" t="s">
        <v>5</v>
      </c>
      <c r="EG1735" s="1" t="s">
        <v>5</v>
      </c>
      <c r="EH1735" s="1" t="s">
        <v>5</v>
      </c>
      <c r="EI1735" s="1" t="s">
        <v>14</v>
      </c>
      <c r="EJ1735" s="1" t="s">
        <v>1</v>
      </c>
      <c r="EK1735" s="1" t="s">
        <v>6</v>
      </c>
      <c r="EL1735" s="1" t="s">
        <v>6</v>
      </c>
      <c r="EM1735" s="1" t="s">
        <v>5</v>
      </c>
      <c r="EN1735" s="1" t="s">
        <v>5</v>
      </c>
    </row>
    <row r="1736" spans="91:144" x14ac:dyDescent="0.2">
      <c r="CM1736">
        <v>40</v>
      </c>
      <c r="CN1736" s="1" t="s">
        <v>384</v>
      </c>
      <c r="CO1736" s="1" t="s">
        <v>389</v>
      </c>
      <c r="CP1736" s="1" t="s">
        <v>375</v>
      </c>
      <c r="CQ1736" s="1" t="s">
        <v>23</v>
      </c>
      <c r="CR1736" s="1" t="s">
        <v>5</v>
      </c>
      <c r="CS1736" s="1" t="s">
        <v>36</v>
      </c>
      <c r="CT1736" s="1" t="s">
        <v>5</v>
      </c>
      <c r="CU1736" s="1" t="s">
        <v>37</v>
      </c>
      <c r="CV1736" s="1" t="s">
        <v>1</v>
      </c>
      <c r="CW1736" s="1" t="s">
        <v>5</v>
      </c>
      <c r="CX1736" s="1" t="s">
        <v>5</v>
      </c>
      <c r="CY1736" s="1" t="s">
        <v>5</v>
      </c>
      <c r="CZ1736" s="1" t="s">
        <v>5</v>
      </c>
      <c r="EA1736">
        <v>21</v>
      </c>
      <c r="EB1736" s="1" t="s">
        <v>304</v>
      </c>
      <c r="EC1736" s="1" t="s">
        <v>941</v>
      </c>
      <c r="ED1736" s="1" t="s">
        <v>5</v>
      </c>
      <c r="EE1736" s="1" t="s">
        <v>5</v>
      </c>
      <c r="EF1736" s="1" t="s">
        <v>5</v>
      </c>
      <c r="EG1736" s="1" t="s">
        <v>5</v>
      </c>
      <c r="EH1736" s="1" t="s">
        <v>5</v>
      </c>
      <c r="EI1736" s="1" t="s">
        <v>14</v>
      </c>
      <c r="EJ1736" s="1" t="s">
        <v>1</v>
      </c>
      <c r="EK1736" s="1" t="s">
        <v>6</v>
      </c>
      <c r="EL1736" s="1" t="s">
        <v>6</v>
      </c>
      <c r="EM1736" s="1" t="s">
        <v>5</v>
      </c>
      <c r="EN1736" s="1" t="s">
        <v>5</v>
      </c>
    </row>
    <row r="1737" spans="91:144" x14ac:dyDescent="0.2">
      <c r="CM1737">
        <v>40</v>
      </c>
      <c r="CN1737" s="1" t="s">
        <v>383</v>
      </c>
      <c r="CO1737" s="1" t="s">
        <v>390</v>
      </c>
      <c r="CP1737" s="1" t="s">
        <v>327</v>
      </c>
      <c r="CQ1737" s="1" t="s">
        <v>23</v>
      </c>
      <c r="CR1737" s="1" t="s">
        <v>5</v>
      </c>
      <c r="CS1737" s="1" t="s">
        <v>36</v>
      </c>
      <c r="CT1737" s="1" t="s">
        <v>5</v>
      </c>
      <c r="CU1737" s="1" t="s">
        <v>37</v>
      </c>
      <c r="CV1737" s="1" t="s">
        <v>5</v>
      </c>
      <c r="CW1737" s="1" t="s">
        <v>5</v>
      </c>
      <c r="CX1737" s="1" t="s">
        <v>5</v>
      </c>
      <c r="CY1737" s="1" t="s">
        <v>5</v>
      </c>
      <c r="CZ1737" s="1" t="s">
        <v>5</v>
      </c>
      <c r="EA1737">
        <v>21</v>
      </c>
      <c r="EB1737" s="1" t="s">
        <v>304</v>
      </c>
      <c r="EC1737" s="1" t="s">
        <v>942</v>
      </c>
      <c r="ED1737" s="1" t="s">
        <v>5</v>
      </c>
      <c r="EE1737" s="1" t="s">
        <v>6</v>
      </c>
      <c r="EF1737" s="1" t="s">
        <v>5</v>
      </c>
      <c r="EG1737" s="1" t="s">
        <v>5</v>
      </c>
      <c r="EH1737" s="1" t="s">
        <v>5</v>
      </c>
      <c r="EI1737" s="1" t="s">
        <v>14</v>
      </c>
      <c r="EJ1737" s="1" t="s">
        <v>1</v>
      </c>
      <c r="EK1737" s="1" t="s">
        <v>6</v>
      </c>
      <c r="EL1737" s="1" t="s">
        <v>6</v>
      </c>
      <c r="EM1737" s="1" t="s">
        <v>5</v>
      </c>
      <c r="EN1737" s="1" t="s">
        <v>5</v>
      </c>
    </row>
    <row r="1738" spans="91:144" x14ac:dyDescent="0.2">
      <c r="CM1738">
        <v>40</v>
      </c>
      <c r="CN1738" s="1" t="s">
        <v>384</v>
      </c>
      <c r="CO1738" s="1" t="s">
        <v>391</v>
      </c>
      <c r="CP1738" s="1" t="s">
        <v>376</v>
      </c>
      <c r="CQ1738" s="1" t="s">
        <v>27</v>
      </c>
      <c r="CR1738" s="1" t="s">
        <v>5</v>
      </c>
      <c r="CS1738" s="1" t="s">
        <v>36</v>
      </c>
      <c r="CT1738" s="1" t="s">
        <v>5</v>
      </c>
      <c r="CU1738" s="1" t="s">
        <v>37</v>
      </c>
      <c r="CV1738" s="1" t="s">
        <v>1</v>
      </c>
      <c r="CW1738" s="1" t="s">
        <v>5</v>
      </c>
      <c r="CX1738" s="1" t="s">
        <v>5</v>
      </c>
      <c r="CY1738" s="1" t="s">
        <v>5</v>
      </c>
      <c r="CZ1738" s="1" t="s">
        <v>5</v>
      </c>
      <c r="EA1738">
        <v>21</v>
      </c>
      <c r="EB1738" s="1" t="s">
        <v>304</v>
      </c>
      <c r="EC1738" s="1" t="s">
        <v>943</v>
      </c>
      <c r="ED1738" s="1" t="s">
        <v>5</v>
      </c>
      <c r="EE1738" s="1" t="s">
        <v>5</v>
      </c>
      <c r="EF1738" s="1" t="s">
        <v>5</v>
      </c>
      <c r="EG1738" s="1" t="s">
        <v>5</v>
      </c>
      <c r="EH1738" s="1" t="s">
        <v>5</v>
      </c>
      <c r="EI1738" s="1" t="s">
        <v>14</v>
      </c>
      <c r="EJ1738" s="1" t="s">
        <v>1</v>
      </c>
      <c r="EK1738" s="1" t="s">
        <v>6</v>
      </c>
      <c r="EL1738" s="1" t="s">
        <v>6</v>
      </c>
      <c r="EM1738" s="1" t="s">
        <v>5</v>
      </c>
      <c r="EN1738" s="1" t="s">
        <v>5</v>
      </c>
    </row>
    <row r="1739" spans="91:144" x14ac:dyDescent="0.2">
      <c r="CM1739">
        <v>40</v>
      </c>
      <c r="CN1739" s="1" t="s">
        <v>383</v>
      </c>
      <c r="CO1739" s="1" t="s">
        <v>392</v>
      </c>
      <c r="CP1739" s="1" t="s">
        <v>328</v>
      </c>
      <c r="CQ1739" s="1" t="s">
        <v>27</v>
      </c>
      <c r="CR1739" s="1" t="s">
        <v>5</v>
      </c>
      <c r="CS1739" s="1" t="s">
        <v>36</v>
      </c>
      <c r="CT1739" s="1" t="s">
        <v>5</v>
      </c>
      <c r="CU1739" s="1" t="s">
        <v>37</v>
      </c>
      <c r="CV1739" s="1" t="s">
        <v>5</v>
      </c>
      <c r="CW1739" s="1" t="s">
        <v>5</v>
      </c>
      <c r="CX1739" s="1" t="s">
        <v>5</v>
      </c>
      <c r="CY1739" s="1" t="s">
        <v>5</v>
      </c>
      <c r="CZ1739" s="1" t="s">
        <v>5</v>
      </c>
      <c r="EA1739">
        <v>21</v>
      </c>
      <c r="EB1739" s="1" t="s">
        <v>304</v>
      </c>
      <c r="EC1739" s="1" t="s">
        <v>944</v>
      </c>
      <c r="ED1739" s="1" t="s">
        <v>5</v>
      </c>
      <c r="EE1739" s="1" t="s">
        <v>5</v>
      </c>
      <c r="EF1739" s="1" t="s">
        <v>5</v>
      </c>
      <c r="EG1739" s="1" t="s">
        <v>5</v>
      </c>
      <c r="EH1739" s="1" t="s">
        <v>5</v>
      </c>
      <c r="EI1739" s="1" t="s">
        <v>14</v>
      </c>
      <c r="EJ1739" s="1" t="s">
        <v>1</v>
      </c>
      <c r="EK1739" s="1" t="s">
        <v>6</v>
      </c>
      <c r="EL1739" s="1" t="s">
        <v>6</v>
      </c>
      <c r="EM1739" s="1" t="s">
        <v>5</v>
      </c>
      <c r="EN1739" s="1" t="s">
        <v>5</v>
      </c>
    </row>
    <row r="1740" spans="91:144" x14ac:dyDescent="0.2">
      <c r="CM1740">
        <v>40</v>
      </c>
      <c r="CN1740" s="1" t="s">
        <v>383</v>
      </c>
      <c r="CO1740" s="1" t="s">
        <v>393</v>
      </c>
      <c r="CP1740" s="1" t="s">
        <v>329</v>
      </c>
      <c r="CQ1740" s="1" t="s">
        <v>31</v>
      </c>
      <c r="CR1740" s="1" t="s">
        <v>5</v>
      </c>
      <c r="CS1740" s="1" t="s">
        <v>36</v>
      </c>
      <c r="CT1740" s="1" t="s">
        <v>5</v>
      </c>
      <c r="CU1740" s="1" t="s">
        <v>37</v>
      </c>
      <c r="CV1740" s="1" t="s">
        <v>5</v>
      </c>
      <c r="CW1740" s="1" t="s">
        <v>5</v>
      </c>
      <c r="CX1740" s="1" t="s">
        <v>5</v>
      </c>
      <c r="CY1740" s="1" t="s">
        <v>5</v>
      </c>
      <c r="CZ1740" s="1" t="s">
        <v>5</v>
      </c>
      <c r="EA1740">
        <v>21</v>
      </c>
      <c r="EB1740" s="1" t="s">
        <v>304</v>
      </c>
      <c r="EC1740" s="1" t="s">
        <v>945</v>
      </c>
      <c r="ED1740" s="1" t="s">
        <v>5</v>
      </c>
      <c r="EE1740" s="1" t="s">
        <v>6</v>
      </c>
      <c r="EF1740" s="1" t="s">
        <v>5</v>
      </c>
      <c r="EG1740" s="1" t="s">
        <v>5</v>
      </c>
      <c r="EH1740" s="1" t="s">
        <v>5</v>
      </c>
      <c r="EI1740" s="1" t="s">
        <v>14</v>
      </c>
      <c r="EJ1740" s="1" t="s">
        <v>1</v>
      </c>
      <c r="EK1740" s="1" t="s">
        <v>6</v>
      </c>
      <c r="EL1740" s="1" t="s">
        <v>6</v>
      </c>
      <c r="EM1740" s="1" t="s">
        <v>5</v>
      </c>
      <c r="EN1740" s="1" t="s">
        <v>5</v>
      </c>
    </row>
    <row r="1741" spans="91:144" x14ac:dyDescent="0.2">
      <c r="CM1741">
        <v>40</v>
      </c>
      <c r="CN1741" s="1" t="s">
        <v>384</v>
      </c>
      <c r="CO1741" s="1" t="s">
        <v>394</v>
      </c>
      <c r="CP1741" s="1" t="s">
        <v>377</v>
      </c>
      <c r="CQ1741" s="1" t="s">
        <v>31</v>
      </c>
      <c r="CR1741" s="1" t="s">
        <v>5</v>
      </c>
      <c r="CS1741" s="1" t="s">
        <v>36</v>
      </c>
      <c r="CT1741" s="1" t="s">
        <v>5</v>
      </c>
      <c r="CU1741" s="1" t="s">
        <v>37</v>
      </c>
      <c r="CV1741" s="1" t="s">
        <v>1</v>
      </c>
      <c r="CW1741" s="1" t="s">
        <v>5</v>
      </c>
      <c r="CX1741" s="1" t="s">
        <v>5</v>
      </c>
      <c r="CY1741" s="1" t="s">
        <v>5</v>
      </c>
      <c r="CZ1741" s="1" t="s">
        <v>5</v>
      </c>
      <c r="EA1741">
        <v>21</v>
      </c>
      <c r="EB1741" s="1" t="s">
        <v>304</v>
      </c>
      <c r="EC1741" s="1" t="s">
        <v>946</v>
      </c>
      <c r="ED1741" s="1" t="s">
        <v>5</v>
      </c>
      <c r="EE1741" s="1" t="s">
        <v>5</v>
      </c>
      <c r="EF1741" s="1" t="s">
        <v>5</v>
      </c>
      <c r="EG1741" s="1" t="s">
        <v>5</v>
      </c>
      <c r="EH1741" s="1" t="s">
        <v>5</v>
      </c>
      <c r="EI1741" s="1" t="s">
        <v>14</v>
      </c>
      <c r="EJ1741" s="1" t="s">
        <v>1</v>
      </c>
      <c r="EK1741" s="1" t="s">
        <v>6</v>
      </c>
      <c r="EL1741" s="1" t="s">
        <v>6</v>
      </c>
      <c r="EM1741" s="1" t="s">
        <v>5</v>
      </c>
      <c r="EN1741" s="1" t="s">
        <v>5</v>
      </c>
    </row>
    <row r="1742" spans="91:144" x14ac:dyDescent="0.2">
      <c r="CM1742">
        <v>40</v>
      </c>
      <c r="CN1742" s="1" t="s">
        <v>384</v>
      </c>
      <c r="CO1742" s="1" t="s">
        <v>395</v>
      </c>
      <c r="CP1742" s="1" t="s">
        <v>378</v>
      </c>
      <c r="CQ1742" s="1" t="s">
        <v>34</v>
      </c>
      <c r="CR1742" s="1" t="s">
        <v>5</v>
      </c>
      <c r="CS1742" s="1" t="s">
        <v>36</v>
      </c>
      <c r="CT1742" s="1" t="s">
        <v>5</v>
      </c>
      <c r="CU1742" s="1" t="s">
        <v>37</v>
      </c>
      <c r="CV1742" s="1" t="s">
        <v>1</v>
      </c>
      <c r="CW1742" s="1" t="s">
        <v>5</v>
      </c>
      <c r="CX1742" s="1" t="s">
        <v>5</v>
      </c>
      <c r="CY1742" s="1" t="s">
        <v>5</v>
      </c>
      <c r="CZ1742" s="1" t="s">
        <v>5</v>
      </c>
      <c r="EA1742">
        <v>21</v>
      </c>
      <c r="EB1742" s="1" t="s">
        <v>304</v>
      </c>
      <c r="EC1742" s="1" t="s">
        <v>947</v>
      </c>
      <c r="ED1742" s="1" t="s">
        <v>5</v>
      </c>
      <c r="EE1742" s="1" t="s">
        <v>5</v>
      </c>
      <c r="EF1742" s="1" t="s">
        <v>5</v>
      </c>
      <c r="EG1742" s="1" t="s">
        <v>5</v>
      </c>
      <c r="EH1742" s="1" t="s">
        <v>5</v>
      </c>
      <c r="EI1742" s="1" t="s">
        <v>14</v>
      </c>
      <c r="EJ1742" s="1" t="s">
        <v>1</v>
      </c>
      <c r="EK1742" s="1" t="s">
        <v>6</v>
      </c>
      <c r="EL1742" s="1" t="s">
        <v>6</v>
      </c>
      <c r="EM1742" s="1" t="s">
        <v>5</v>
      </c>
      <c r="EN1742" s="1" t="s">
        <v>5</v>
      </c>
    </row>
    <row r="1743" spans="91:144" x14ac:dyDescent="0.2">
      <c r="CM1743">
        <v>40</v>
      </c>
      <c r="CN1743" s="1" t="s">
        <v>383</v>
      </c>
      <c r="CO1743" s="1" t="s">
        <v>396</v>
      </c>
      <c r="CP1743" s="1" t="s">
        <v>330</v>
      </c>
      <c r="CQ1743" s="1" t="s">
        <v>34</v>
      </c>
      <c r="CR1743" s="1" t="s">
        <v>5</v>
      </c>
      <c r="CS1743" s="1" t="s">
        <v>36</v>
      </c>
      <c r="CT1743" s="1" t="s">
        <v>5</v>
      </c>
      <c r="CU1743" s="1" t="s">
        <v>37</v>
      </c>
      <c r="CV1743" s="1" t="s">
        <v>5</v>
      </c>
      <c r="CW1743" s="1" t="s">
        <v>5</v>
      </c>
      <c r="CX1743" s="1" t="s">
        <v>5</v>
      </c>
      <c r="CY1743" s="1" t="s">
        <v>5</v>
      </c>
      <c r="CZ1743" s="1" t="s">
        <v>5</v>
      </c>
      <c r="EA1743">
        <v>21</v>
      </c>
      <c r="EB1743" s="1" t="s">
        <v>304</v>
      </c>
      <c r="EC1743" s="1" t="s">
        <v>948</v>
      </c>
      <c r="ED1743" s="1" t="s">
        <v>5</v>
      </c>
      <c r="EE1743" s="1" t="s">
        <v>6</v>
      </c>
      <c r="EF1743" s="1" t="s">
        <v>5</v>
      </c>
      <c r="EG1743" s="1" t="s">
        <v>5</v>
      </c>
      <c r="EH1743" s="1" t="s">
        <v>5</v>
      </c>
      <c r="EI1743" s="1" t="s">
        <v>14</v>
      </c>
      <c r="EJ1743" s="1" t="s">
        <v>1</v>
      </c>
      <c r="EK1743" s="1" t="s">
        <v>6</v>
      </c>
      <c r="EL1743" s="1" t="s">
        <v>6</v>
      </c>
      <c r="EM1743" s="1" t="s">
        <v>5</v>
      </c>
      <c r="EN1743" s="1" t="s">
        <v>5</v>
      </c>
    </row>
    <row r="1744" spans="91:144" x14ac:dyDescent="0.2">
      <c r="CM1744">
        <v>40</v>
      </c>
      <c r="CN1744" s="1" t="s">
        <v>384</v>
      </c>
      <c r="CO1744" s="1" t="s">
        <v>397</v>
      </c>
      <c r="CP1744" s="1" t="s">
        <v>379</v>
      </c>
      <c r="CQ1744" s="1" t="s">
        <v>39</v>
      </c>
      <c r="CR1744" s="1" t="s">
        <v>5</v>
      </c>
      <c r="CS1744" s="1" t="s">
        <v>36</v>
      </c>
      <c r="CT1744" s="1" t="s">
        <v>5</v>
      </c>
      <c r="CU1744" s="1" t="s">
        <v>37</v>
      </c>
      <c r="CV1744" s="1" t="s">
        <v>1</v>
      </c>
      <c r="CW1744" s="1" t="s">
        <v>5</v>
      </c>
      <c r="CX1744" s="1" t="s">
        <v>5</v>
      </c>
      <c r="CY1744" s="1" t="s">
        <v>5</v>
      </c>
      <c r="CZ1744" s="1" t="s">
        <v>5</v>
      </c>
      <c r="EA1744">
        <v>21</v>
      </c>
      <c r="EB1744" s="1" t="s">
        <v>304</v>
      </c>
      <c r="EC1744" s="1" t="s">
        <v>949</v>
      </c>
      <c r="ED1744" s="1" t="s">
        <v>5</v>
      </c>
      <c r="EE1744" s="1" t="s">
        <v>5</v>
      </c>
      <c r="EF1744" s="1" t="s">
        <v>5</v>
      </c>
      <c r="EG1744" s="1" t="s">
        <v>5</v>
      </c>
      <c r="EH1744" s="1" t="s">
        <v>5</v>
      </c>
      <c r="EI1744" s="1" t="s">
        <v>14</v>
      </c>
      <c r="EJ1744" s="1" t="s">
        <v>1</v>
      </c>
      <c r="EK1744" s="1" t="s">
        <v>6</v>
      </c>
      <c r="EL1744" s="1" t="s">
        <v>6</v>
      </c>
      <c r="EM1744" s="1" t="s">
        <v>5</v>
      </c>
      <c r="EN1744" s="1" t="s">
        <v>5</v>
      </c>
    </row>
    <row r="1745" spans="91:144" x14ac:dyDescent="0.2">
      <c r="CM1745">
        <v>40</v>
      </c>
      <c r="CN1745" s="1" t="s">
        <v>383</v>
      </c>
      <c r="CO1745" s="1" t="s">
        <v>398</v>
      </c>
      <c r="CP1745" s="1" t="s">
        <v>331</v>
      </c>
      <c r="CQ1745" s="1" t="s">
        <v>39</v>
      </c>
      <c r="CR1745" s="1" t="s">
        <v>5</v>
      </c>
      <c r="CS1745" s="1" t="s">
        <v>36</v>
      </c>
      <c r="CT1745" s="1" t="s">
        <v>5</v>
      </c>
      <c r="CU1745" s="1" t="s">
        <v>37</v>
      </c>
      <c r="CV1745" s="1" t="s">
        <v>5</v>
      </c>
      <c r="CW1745" s="1" t="s">
        <v>5</v>
      </c>
      <c r="CX1745" s="1" t="s">
        <v>5</v>
      </c>
      <c r="CY1745" s="1" t="s">
        <v>5</v>
      </c>
      <c r="CZ1745" s="1" t="s">
        <v>5</v>
      </c>
      <c r="EA1745">
        <v>21</v>
      </c>
      <c r="EB1745" s="1" t="s">
        <v>304</v>
      </c>
      <c r="EC1745" s="1" t="s">
        <v>950</v>
      </c>
      <c r="ED1745" s="1" t="s">
        <v>5</v>
      </c>
      <c r="EE1745" s="1" t="s">
        <v>5</v>
      </c>
      <c r="EF1745" s="1" t="s">
        <v>5</v>
      </c>
      <c r="EG1745" s="1" t="s">
        <v>5</v>
      </c>
      <c r="EH1745" s="1" t="s">
        <v>5</v>
      </c>
      <c r="EI1745" s="1" t="s">
        <v>14</v>
      </c>
      <c r="EJ1745" s="1" t="s">
        <v>1</v>
      </c>
      <c r="EK1745" s="1" t="s">
        <v>6</v>
      </c>
      <c r="EL1745" s="1" t="s">
        <v>6</v>
      </c>
      <c r="EM1745" s="1" t="s">
        <v>5</v>
      </c>
      <c r="EN1745" s="1" t="s">
        <v>5</v>
      </c>
    </row>
    <row r="1746" spans="91:144" x14ac:dyDescent="0.2">
      <c r="CM1746">
        <v>40</v>
      </c>
      <c r="CN1746" s="1" t="s">
        <v>384</v>
      </c>
      <c r="CO1746" s="1" t="s">
        <v>399</v>
      </c>
      <c r="CP1746" s="1" t="s">
        <v>380</v>
      </c>
      <c r="CQ1746" s="1" t="s">
        <v>40</v>
      </c>
      <c r="CR1746" s="1" t="s">
        <v>5</v>
      </c>
      <c r="CS1746" s="1" t="s">
        <v>36</v>
      </c>
      <c r="CT1746" s="1" t="s">
        <v>5</v>
      </c>
      <c r="CU1746" s="1" t="s">
        <v>37</v>
      </c>
      <c r="CV1746" s="1" t="s">
        <v>1</v>
      </c>
      <c r="CW1746" s="1" t="s">
        <v>5</v>
      </c>
      <c r="CX1746" s="1" t="s">
        <v>5</v>
      </c>
      <c r="CY1746" s="1" t="s">
        <v>5</v>
      </c>
      <c r="CZ1746" s="1" t="s">
        <v>5</v>
      </c>
      <c r="EA1746">
        <v>21</v>
      </c>
      <c r="EB1746" s="1" t="s">
        <v>304</v>
      </c>
      <c r="EC1746" s="1" t="s">
        <v>951</v>
      </c>
      <c r="ED1746" s="1" t="s">
        <v>5</v>
      </c>
      <c r="EE1746" s="1" t="s">
        <v>6</v>
      </c>
      <c r="EF1746" s="1" t="s">
        <v>5</v>
      </c>
      <c r="EG1746" s="1" t="s">
        <v>5</v>
      </c>
      <c r="EH1746" s="1" t="s">
        <v>5</v>
      </c>
      <c r="EI1746" s="1" t="s">
        <v>14</v>
      </c>
      <c r="EJ1746" s="1" t="s">
        <v>1</v>
      </c>
      <c r="EK1746" s="1" t="s">
        <v>6</v>
      </c>
      <c r="EL1746" s="1" t="s">
        <v>6</v>
      </c>
      <c r="EM1746" s="1" t="s">
        <v>5</v>
      </c>
      <c r="EN1746" s="1" t="s">
        <v>5</v>
      </c>
    </row>
    <row r="1747" spans="91:144" x14ac:dyDescent="0.2">
      <c r="CM1747">
        <v>40</v>
      </c>
      <c r="CN1747" s="1" t="s">
        <v>383</v>
      </c>
      <c r="CO1747" s="1" t="s">
        <v>400</v>
      </c>
      <c r="CP1747" s="1" t="s">
        <v>332</v>
      </c>
      <c r="CQ1747" s="1" t="s">
        <v>40</v>
      </c>
      <c r="CR1747" s="1" t="s">
        <v>5</v>
      </c>
      <c r="CS1747" s="1" t="s">
        <v>36</v>
      </c>
      <c r="CT1747" s="1" t="s">
        <v>5</v>
      </c>
      <c r="CU1747" s="1" t="s">
        <v>37</v>
      </c>
      <c r="CV1747" s="1" t="s">
        <v>5</v>
      </c>
      <c r="CW1747" s="1" t="s">
        <v>5</v>
      </c>
      <c r="CX1747" s="1" t="s">
        <v>5</v>
      </c>
      <c r="CY1747" s="1" t="s">
        <v>5</v>
      </c>
      <c r="CZ1747" s="1" t="s">
        <v>5</v>
      </c>
      <c r="EA1747">
        <v>21</v>
      </c>
      <c r="EB1747" s="1" t="s">
        <v>304</v>
      </c>
      <c r="EC1747" s="1" t="s">
        <v>952</v>
      </c>
      <c r="ED1747" s="1" t="s">
        <v>5</v>
      </c>
      <c r="EE1747" s="1" t="s">
        <v>6</v>
      </c>
      <c r="EF1747" s="1" t="s">
        <v>5</v>
      </c>
      <c r="EG1747" s="1" t="s">
        <v>5</v>
      </c>
      <c r="EH1747" s="1" t="s">
        <v>5</v>
      </c>
      <c r="EI1747" s="1" t="s">
        <v>14</v>
      </c>
      <c r="EJ1747" s="1" t="s">
        <v>1</v>
      </c>
      <c r="EK1747" s="1" t="s">
        <v>6</v>
      </c>
      <c r="EL1747" s="1" t="s">
        <v>6</v>
      </c>
      <c r="EM1747" s="1" t="s">
        <v>5</v>
      </c>
      <c r="EN1747" s="1" t="s">
        <v>5</v>
      </c>
    </row>
    <row r="1748" spans="91:144" x14ac:dyDescent="0.2">
      <c r="CM1748">
        <v>40</v>
      </c>
      <c r="CN1748" s="1" t="s">
        <v>383</v>
      </c>
      <c r="CO1748" s="1" t="s">
        <v>401</v>
      </c>
      <c r="CP1748" s="1" t="s">
        <v>333</v>
      </c>
      <c r="CQ1748" s="1" t="s">
        <v>42</v>
      </c>
      <c r="CR1748" s="1" t="s">
        <v>5</v>
      </c>
      <c r="CS1748" s="1" t="s">
        <v>36</v>
      </c>
      <c r="CT1748" s="1" t="s">
        <v>5</v>
      </c>
      <c r="CU1748" s="1" t="s">
        <v>37</v>
      </c>
      <c r="CV1748" s="1" t="s">
        <v>5</v>
      </c>
      <c r="CW1748" s="1" t="s">
        <v>5</v>
      </c>
      <c r="CX1748" s="1" t="s">
        <v>5</v>
      </c>
      <c r="CY1748" s="1" t="s">
        <v>5</v>
      </c>
      <c r="CZ1748" s="1" t="s">
        <v>5</v>
      </c>
      <c r="EA1748">
        <v>21</v>
      </c>
      <c r="EB1748" s="1" t="s">
        <v>304</v>
      </c>
      <c r="EC1748" s="1" t="s">
        <v>953</v>
      </c>
      <c r="ED1748" s="1" t="s">
        <v>5</v>
      </c>
      <c r="EE1748" s="1" t="s">
        <v>6</v>
      </c>
      <c r="EF1748" s="1" t="s">
        <v>5</v>
      </c>
      <c r="EG1748" s="1" t="s">
        <v>5</v>
      </c>
      <c r="EH1748" s="1" t="s">
        <v>5</v>
      </c>
      <c r="EI1748" s="1" t="s">
        <v>14</v>
      </c>
      <c r="EJ1748" s="1" t="s">
        <v>1</v>
      </c>
      <c r="EK1748" s="1" t="s">
        <v>6</v>
      </c>
      <c r="EL1748" s="1" t="s">
        <v>6</v>
      </c>
      <c r="EM1748" s="1" t="s">
        <v>5</v>
      </c>
      <c r="EN1748" s="1" t="s">
        <v>5</v>
      </c>
    </row>
    <row r="1749" spans="91:144" x14ac:dyDescent="0.2">
      <c r="CM1749">
        <v>40</v>
      </c>
      <c r="CN1749" s="1" t="s">
        <v>383</v>
      </c>
      <c r="CO1749" s="1" t="s">
        <v>402</v>
      </c>
      <c r="CP1749" s="1" t="s">
        <v>334</v>
      </c>
      <c r="CQ1749" s="1" t="s">
        <v>43</v>
      </c>
      <c r="CR1749" s="1" t="s">
        <v>5</v>
      </c>
      <c r="CS1749" s="1" t="s">
        <v>36</v>
      </c>
      <c r="CT1749" s="1" t="s">
        <v>5</v>
      </c>
      <c r="CU1749" s="1" t="s">
        <v>37</v>
      </c>
      <c r="CV1749" s="1" t="s">
        <v>5</v>
      </c>
      <c r="CW1749" s="1" t="s">
        <v>5</v>
      </c>
      <c r="CX1749" s="1" t="s">
        <v>5</v>
      </c>
      <c r="CY1749" s="1" t="s">
        <v>5</v>
      </c>
      <c r="CZ1749" s="1" t="s">
        <v>5</v>
      </c>
      <c r="EA1749">
        <v>21</v>
      </c>
      <c r="EB1749" s="1" t="s">
        <v>304</v>
      </c>
      <c r="EC1749" s="1" t="s">
        <v>954</v>
      </c>
      <c r="ED1749" s="1" t="s">
        <v>5</v>
      </c>
      <c r="EE1749" s="1" t="s">
        <v>6</v>
      </c>
      <c r="EF1749" s="1" t="s">
        <v>5</v>
      </c>
      <c r="EG1749" s="1" t="s">
        <v>5</v>
      </c>
      <c r="EH1749" s="1" t="s">
        <v>5</v>
      </c>
      <c r="EI1749" s="1" t="s">
        <v>14</v>
      </c>
      <c r="EJ1749" s="1" t="s">
        <v>1</v>
      </c>
      <c r="EK1749" s="1" t="s">
        <v>6</v>
      </c>
      <c r="EL1749" s="1" t="s">
        <v>6</v>
      </c>
      <c r="EM1749" s="1" t="s">
        <v>5</v>
      </c>
      <c r="EN1749" s="1" t="s">
        <v>5</v>
      </c>
    </row>
    <row r="1750" spans="91:144" x14ac:dyDescent="0.2">
      <c r="CM1750">
        <v>40</v>
      </c>
      <c r="CN1750" s="1" t="s">
        <v>383</v>
      </c>
      <c r="CO1750" s="1" t="s">
        <v>403</v>
      </c>
      <c r="CP1750" s="1" t="s">
        <v>335</v>
      </c>
      <c r="CQ1750" s="1" t="s">
        <v>45</v>
      </c>
      <c r="CR1750" s="1" t="s">
        <v>5</v>
      </c>
      <c r="CS1750" s="1" t="s">
        <v>36</v>
      </c>
      <c r="CT1750" s="1" t="s">
        <v>5</v>
      </c>
      <c r="CU1750" s="1" t="s">
        <v>37</v>
      </c>
      <c r="CV1750" s="1" t="s">
        <v>5</v>
      </c>
      <c r="CW1750" s="1" t="s">
        <v>5</v>
      </c>
      <c r="CX1750" s="1" t="s">
        <v>5</v>
      </c>
      <c r="CY1750" s="1" t="s">
        <v>5</v>
      </c>
      <c r="CZ1750" s="1" t="s">
        <v>5</v>
      </c>
      <c r="EA1750">
        <v>21</v>
      </c>
      <c r="EB1750" s="1" t="s">
        <v>304</v>
      </c>
      <c r="EC1750" s="1" t="s">
        <v>955</v>
      </c>
      <c r="ED1750" s="1" t="s">
        <v>5</v>
      </c>
      <c r="EE1750" s="1" t="s">
        <v>5</v>
      </c>
      <c r="EF1750" s="1" t="s">
        <v>5</v>
      </c>
      <c r="EG1750" s="1" t="s">
        <v>5</v>
      </c>
      <c r="EH1750" s="1" t="s">
        <v>5</v>
      </c>
      <c r="EI1750" s="1" t="s">
        <v>14</v>
      </c>
      <c r="EJ1750" s="1" t="s">
        <v>1</v>
      </c>
      <c r="EK1750" s="1" t="s">
        <v>6</v>
      </c>
      <c r="EL1750" s="1" t="s">
        <v>6</v>
      </c>
      <c r="EM1750" s="1" t="s">
        <v>5</v>
      </c>
      <c r="EN1750" s="1" t="s">
        <v>5</v>
      </c>
    </row>
    <row r="1751" spans="91:144" x14ac:dyDescent="0.2">
      <c r="CM1751">
        <v>40</v>
      </c>
      <c r="CN1751" s="1" t="s">
        <v>383</v>
      </c>
      <c r="CO1751" s="1" t="s">
        <v>404</v>
      </c>
      <c r="CP1751" s="1" t="s">
        <v>336</v>
      </c>
      <c r="CQ1751" s="1" t="s">
        <v>46</v>
      </c>
      <c r="CR1751" s="1" t="s">
        <v>5</v>
      </c>
      <c r="CS1751" s="1" t="s">
        <v>36</v>
      </c>
      <c r="CT1751" s="1" t="s">
        <v>5</v>
      </c>
      <c r="CU1751" s="1" t="s">
        <v>37</v>
      </c>
      <c r="CV1751" s="1" t="s">
        <v>5</v>
      </c>
      <c r="CW1751" s="1" t="s">
        <v>5</v>
      </c>
      <c r="CX1751" s="1" t="s">
        <v>5</v>
      </c>
      <c r="CY1751" s="1" t="s">
        <v>5</v>
      </c>
      <c r="CZ1751" s="1" t="s">
        <v>5</v>
      </c>
      <c r="EA1751">
        <v>21</v>
      </c>
      <c r="EB1751" s="1" t="s">
        <v>304</v>
      </c>
      <c r="EC1751" s="1" t="s">
        <v>956</v>
      </c>
      <c r="ED1751" s="1" t="s">
        <v>5</v>
      </c>
      <c r="EE1751" s="1" t="s">
        <v>8</v>
      </c>
      <c r="EF1751" s="1" t="s">
        <v>5</v>
      </c>
      <c r="EG1751" s="1" t="s">
        <v>5</v>
      </c>
      <c r="EH1751" s="1" t="s">
        <v>5</v>
      </c>
      <c r="EI1751" s="1" t="s">
        <v>14</v>
      </c>
      <c r="EJ1751" s="1" t="s">
        <v>1</v>
      </c>
      <c r="EK1751" s="1" t="s">
        <v>6</v>
      </c>
      <c r="EL1751" s="1" t="s">
        <v>6</v>
      </c>
      <c r="EM1751" s="1" t="s">
        <v>5</v>
      </c>
      <c r="EN1751" s="1" t="s">
        <v>5</v>
      </c>
    </row>
    <row r="1752" spans="91:144" x14ac:dyDescent="0.2">
      <c r="CM1752">
        <v>40</v>
      </c>
      <c r="CN1752" s="1" t="s">
        <v>383</v>
      </c>
      <c r="CO1752" s="1" t="s">
        <v>405</v>
      </c>
      <c r="CP1752" s="1" t="s">
        <v>337</v>
      </c>
      <c r="CQ1752" s="1" t="s">
        <v>48</v>
      </c>
      <c r="CR1752" s="1" t="s">
        <v>5</v>
      </c>
      <c r="CS1752" s="1" t="s">
        <v>36</v>
      </c>
      <c r="CT1752" s="1" t="s">
        <v>5</v>
      </c>
      <c r="CU1752" s="1" t="s">
        <v>37</v>
      </c>
      <c r="CV1752" s="1" t="s">
        <v>5</v>
      </c>
      <c r="CW1752" s="1" t="s">
        <v>5</v>
      </c>
      <c r="CX1752" s="1" t="s">
        <v>5</v>
      </c>
      <c r="CY1752" s="1" t="s">
        <v>5</v>
      </c>
      <c r="CZ1752" s="1" t="s">
        <v>5</v>
      </c>
      <c r="EA1752">
        <v>21</v>
      </c>
      <c r="EB1752" s="1" t="s">
        <v>304</v>
      </c>
      <c r="EC1752" s="1" t="s">
        <v>961</v>
      </c>
      <c r="ED1752" s="1" t="s">
        <v>5</v>
      </c>
      <c r="EE1752" s="1" t="s">
        <v>5</v>
      </c>
      <c r="EF1752" s="1" t="s">
        <v>5</v>
      </c>
      <c r="EG1752" s="1" t="s">
        <v>5</v>
      </c>
      <c r="EH1752" s="1" t="s">
        <v>5</v>
      </c>
      <c r="EI1752" s="1" t="s">
        <v>14</v>
      </c>
      <c r="EJ1752" s="1" t="s">
        <v>1</v>
      </c>
      <c r="EK1752" s="1" t="s">
        <v>6</v>
      </c>
      <c r="EL1752" s="1" t="s">
        <v>6</v>
      </c>
      <c r="EM1752" s="1" t="s">
        <v>5</v>
      </c>
      <c r="EN1752" s="1" t="s">
        <v>5</v>
      </c>
    </row>
    <row r="1753" spans="91:144" x14ac:dyDescent="0.2">
      <c r="CM1753">
        <v>40</v>
      </c>
      <c r="CN1753" s="1" t="s">
        <v>383</v>
      </c>
      <c r="CO1753" s="1" t="s">
        <v>406</v>
      </c>
      <c r="CP1753" s="1" t="s">
        <v>338</v>
      </c>
      <c r="CQ1753" s="1" t="s">
        <v>51</v>
      </c>
      <c r="CR1753" s="1" t="s">
        <v>5</v>
      </c>
      <c r="CS1753" s="1" t="s">
        <v>36</v>
      </c>
      <c r="CT1753" s="1" t="s">
        <v>5</v>
      </c>
      <c r="CU1753" s="1" t="s">
        <v>37</v>
      </c>
      <c r="CV1753" s="1" t="s">
        <v>5</v>
      </c>
      <c r="CW1753" s="1" t="s">
        <v>5</v>
      </c>
      <c r="CX1753" s="1" t="s">
        <v>5</v>
      </c>
      <c r="CY1753" s="1" t="s">
        <v>5</v>
      </c>
      <c r="CZ1753" s="1" t="s">
        <v>5</v>
      </c>
      <c r="EA1753">
        <v>21</v>
      </c>
      <c r="EB1753" s="1" t="s">
        <v>304</v>
      </c>
      <c r="EC1753" s="1" t="s">
        <v>957</v>
      </c>
      <c r="ED1753" s="1" t="s">
        <v>5</v>
      </c>
      <c r="EE1753" s="1" t="s">
        <v>8</v>
      </c>
      <c r="EF1753" s="1" t="s">
        <v>5</v>
      </c>
      <c r="EG1753" s="1" t="s">
        <v>5</v>
      </c>
      <c r="EH1753" s="1" t="s">
        <v>5</v>
      </c>
      <c r="EI1753" s="1" t="s">
        <v>14</v>
      </c>
      <c r="EJ1753" s="1" t="s">
        <v>1</v>
      </c>
      <c r="EK1753" s="1" t="s">
        <v>6</v>
      </c>
      <c r="EL1753" s="1" t="s">
        <v>6</v>
      </c>
      <c r="EM1753" s="1" t="s">
        <v>5</v>
      </c>
      <c r="EN1753" s="1" t="s">
        <v>5</v>
      </c>
    </row>
    <row r="1754" spans="91:144" x14ac:dyDescent="0.2">
      <c r="CM1754">
        <v>40</v>
      </c>
      <c r="CN1754" s="1" t="s">
        <v>383</v>
      </c>
      <c r="CO1754" s="1" t="s">
        <v>407</v>
      </c>
      <c r="CP1754" s="1" t="s">
        <v>365</v>
      </c>
      <c r="CQ1754" s="1" t="s">
        <v>52</v>
      </c>
      <c r="CR1754" s="1" t="s">
        <v>5</v>
      </c>
      <c r="CS1754" s="1" t="s">
        <v>36</v>
      </c>
      <c r="CT1754" s="1" t="s">
        <v>5</v>
      </c>
      <c r="CU1754" s="1" t="s">
        <v>37</v>
      </c>
      <c r="CV1754" s="1" t="s">
        <v>5</v>
      </c>
      <c r="CW1754" s="1" t="s">
        <v>5</v>
      </c>
      <c r="CX1754" s="1" t="s">
        <v>5</v>
      </c>
      <c r="CY1754" s="1" t="s">
        <v>5</v>
      </c>
      <c r="CZ1754" s="1" t="s">
        <v>5</v>
      </c>
      <c r="EA1754">
        <v>21</v>
      </c>
      <c r="EB1754" s="1" t="s">
        <v>304</v>
      </c>
      <c r="EC1754" s="1" t="s">
        <v>962</v>
      </c>
      <c r="ED1754" s="1" t="s">
        <v>5</v>
      </c>
      <c r="EE1754" s="1" t="s">
        <v>5</v>
      </c>
      <c r="EF1754" s="1" t="s">
        <v>5</v>
      </c>
      <c r="EG1754" s="1" t="s">
        <v>5</v>
      </c>
      <c r="EH1754" s="1" t="s">
        <v>5</v>
      </c>
      <c r="EI1754" s="1" t="s">
        <v>14</v>
      </c>
      <c r="EJ1754" s="1" t="s">
        <v>1</v>
      </c>
      <c r="EK1754" s="1" t="s">
        <v>6</v>
      </c>
      <c r="EL1754" s="1" t="s">
        <v>6</v>
      </c>
      <c r="EM1754" s="1" t="s">
        <v>5</v>
      </c>
      <c r="EN1754" s="1" t="s">
        <v>5</v>
      </c>
    </row>
    <row r="1755" spans="91:144" x14ac:dyDescent="0.2">
      <c r="CM1755">
        <v>40</v>
      </c>
      <c r="CN1755" s="1" t="s">
        <v>383</v>
      </c>
      <c r="CO1755" s="1" t="s">
        <v>408</v>
      </c>
      <c r="CP1755" s="1" t="s">
        <v>371</v>
      </c>
      <c r="CQ1755" s="1" t="s">
        <v>54</v>
      </c>
      <c r="CR1755" s="1" t="s">
        <v>5</v>
      </c>
      <c r="CS1755" s="1" t="s">
        <v>62</v>
      </c>
      <c r="CT1755" s="1" t="s">
        <v>5</v>
      </c>
      <c r="CU1755" s="1" t="s">
        <v>37</v>
      </c>
      <c r="CV1755" s="1" t="s">
        <v>5</v>
      </c>
      <c r="CW1755" s="1" t="s">
        <v>5</v>
      </c>
      <c r="CX1755" s="1" t="s">
        <v>5</v>
      </c>
      <c r="CY1755" s="1" t="s">
        <v>5</v>
      </c>
      <c r="CZ1755" s="1" t="s">
        <v>5</v>
      </c>
      <c r="EA1755">
        <v>21</v>
      </c>
      <c r="EB1755" s="1" t="s">
        <v>304</v>
      </c>
      <c r="EC1755" s="1" t="s">
        <v>958</v>
      </c>
      <c r="ED1755" s="1" t="s">
        <v>5</v>
      </c>
      <c r="EE1755" s="1" t="s">
        <v>8</v>
      </c>
      <c r="EF1755" s="1" t="s">
        <v>5</v>
      </c>
      <c r="EG1755" s="1" t="s">
        <v>5</v>
      </c>
      <c r="EH1755" s="1" t="s">
        <v>5</v>
      </c>
      <c r="EI1755" s="1" t="s">
        <v>14</v>
      </c>
      <c r="EJ1755" s="1" t="s">
        <v>1</v>
      </c>
      <c r="EK1755" s="1" t="s">
        <v>6</v>
      </c>
      <c r="EL1755" s="1" t="s">
        <v>6</v>
      </c>
      <c r="EM1755" s="1" t="s">
        <v>5</v>
      </c>
      <c r="EN1755" s="1" t="s">
        <v>5</v>
      </c>
    </row>
    <row r="1756" spans="91:144" x14ac:dyDescent="0.2">
      <c r="CM1756">
        <v>40</v>
      </c>
      <c r="CN1756" s="1" t="s">
        <v>383</v>
      </c>
      <c r="CO1756" s="1" t="s">
        <v>409</v>
      </c>
      <c r="CP1756" s="1" t="s">
        <v>410</v>
      </c>
      <c r="CQ1756" s="1" t="s">
        <v>55</v>
      </c>
      <c r="CR1756" s="1" t="s">
        <v>1</v>
      </c>
      <c r="CS1756" s="1" t="s">
        <v>36</v>
      </c>
      <c r="CT1756" s="1" t="s">
        <v>5</v>
      </c>
      <c r="CU1756" s="1" t="s">
        <v>37</v>
      </c>
      <c r="CV1756" s="1" t="s">
        <v>5</v>
      </c>
      <c r="CW1756" s="1" t="s">
        <v>5</v>
      </c>
      <c r="CX1756" s="1" t="s">
        <v>5</v>
      </c>
      <c r="CY1756" s="1" t="s">
        <v>5</v>
      </c>
      <c r="CZ1756" s="1" t="s">
        <v>5</v>
      </c>
      <c r="EA1756">
        <v>21</v>
      </c>
      <c r="EB1756" s="1" t="s">
        <v>304</v>
      </c>
      <c r="EC1756" s="1" t="s">
        <v>959</v>
      </c>
      <c r="ED1756" s="1" t="s">
        <v>5</v>
      </c>
      <c r="EE1756" s="1" t="s">
        <v>8</v>
      </c>
      <c r="EF1756" s="1" t="s">
        <v>5</v>
      </c>
      <c r="EG1756" s="1" t="s">
        <v>5</v>
      </c>
      <c r="EH1756" s="1" t="s">
        <v>5</v>
      </c>
      <c r="EI1756" s="1" t="s">
        <v>14</v>
      </c>
      <c r="EJ1756" s="1" t="s">
        <v>1</v>
      </c>
      <c r="EK1756" s="1" t="s">
        <v>6</v>
      </c>
      <c r="EL1756" s="1" t="s">
        <v>6</v>
      </c>
      <c r="EM1756" s="1" t="s">
        <v>5</v>
      </c>
      <c r="EN1756" s="1" t="s">
        <v>5</v>
      </c>
    </row>
    <row r="1757" spans="91:144" x14ac:dyDescent="0.2">
      <c r="CM1757">
        <v>40</v>
      </c>
      <c r="CN1757" s="1" t="s">
        <v>383</v>
      </c>
      <c r="CO1757" s="1" t="s">
        <v>411</v>
      </c>
      <c r="CP1757" s="1" t="s">
        <v>372</v>
      </c>
      <c r="CQ1757" s="1" t="s">
        <v>58</v>
      </c>
      <c r="CR1757" s="1" t="s">
        <v>5</v>
      </c>
      <c r="CS1757" s="1" t="s">
        <v>62</v>
      </c>
      <c r="CT1757" s="1" t="s">
        <v>5</v>
      </c>
      <c r="CU1757" s="1" t="s">
        <v>37</v>
      </c>
      <c r="CV1757" s="1" t="s">
        <v>5</v>
      </c>
      <c r="CW1757" s="1" t="s">
        <v>5</v>
      </c>
      <c r="CX1757" s="1" t="s">
        <v>5</v>
      </c>
      <c r="CY1757" s="1" t="s">
        <v>5</v>
      </c>
      <c r="CZ1757" s="1" t="s">
        <v>5</v>
      </c>
      <c r="EA1757">
        <v>21</v>
      </c>
      <c r="EB1757" s="1" t="s">
        <v>304</v>
      </c>
      <c r="EC1757" s="1" t="s">
        <v>960</v>
      </c>
      <c r="ED1757" s="1" t="s">
        <v>5</v>
      </c>
      <c r="EE1757" s="1" t="s">
        <v>8</v>
      </c>
      <c r="EF1757" s="1" t="s">
        <v>5</v>
      </c>
      <c r="EG1757" s="1" t="s">
        <v>5</v>
      </c>
      <c r="EH1757" s="1" t="s">
        <v>5</v>
      </c>
      <c r="EI1757" s="1" t="s">
        <v>14</v>
      </c>
      <c r="EJ1757" s="1" t="s">
        <v>1</v>
      </c>
      <c r="EK1757" s="1" t="s">
        <v>6</v>
      </c>
      <c r="EL1757" s="1" t="s">
        <v>6</v>
      </c>
      <c r="EM1757" s="1" t="s">
        <v>5</v>
      </c>
      <c r="EN1757" s="1" t="s">
        <v>5</v>
      </c>
    </row>
    <row r="1758" spans="91:144" x14ac:dyDescent="0.2">
      <c r="CM1758">
        <v>41</v>
      </c>
      <c r="CN1758" s="1" t="s">
        <v>384</v>
      </c>
      <c r="CO1758" s="1" t="s">
        <v>385</v>
      </c>
      <c r="CP1758" s="1" t="s">
        <v>373</v>
      </c>
      <c r="CQ1758" s="1" t="s">
        <v>13</v>
      </c>
      <c r="CR1758" s="1" t="s">
        <v>5</v>
      </c>
      <c r="CS1758" s="1" t="s">
        <v>36</v>
      </c>
      <c r="CT1758" s="1" t="s">
        <v>5</v>
      </c>
      <c r="CU1758" s="1" t="s">
        <v>37</v>
      </c>
      <c r="CV1758" s="1" t="s">
        <v>1</v>
      </c>
      <c r="CW1758" s="1" t="s">
        <v>5</v>
      </c>
      <c r="CX1758" s="1" t="s">
        <v>5</v>
      </c>
      <c r="CY1758" s="1" t="s">
        <v>5</v>
      </c>
      <c r="CZ1758" s="1" t="s">
        <v>5</v>
      </c>
      <c r="EA1758">
        <v>21</v>
      </c>
      <c r="EB1758" s="1" t="s">
        <v>304</v>
      </c>
      <c r="EC1758" s="1" t="s">
        <v>963</v>
      </c>
      <c r="ED1758" s="1" t="s">
        <v>5</v>
      </c>
      <c r="EE1758" s="1" t="s">
        <v>5</v>
      </c>
      <c r="EF1758" s="1" t="s">
        <v>5</v>
      </c>
      <c r="EG1758" s="1" t="s">
        <v>5</v>
      </c>
      <c r="EH1758" s="1" t="s">
        <v>5</v>
      </c>
      <c r="EI1758" s="1" t="s">
        <v>14</v>
      </c>
      <c r="EJ1758" s="1" t="s">
        <v>1</v>
      </c>
      <c r="EK1758" s="1" t="s">
        <v>6</v>
      </c>
      <c r="EL1758" s="1" t="s">
        <v>6</v>
      </c>
      <c r="EM1758" s="1" t="s">
        <v>5</v>
      </c>
      <c r="EN1758" s="1" t="s">
        <v>5</v>
      </c>
    </row>
    <row r="1759" spans="91:144" x14ac:dyDescent="0.2">
      <c r="CM1759">
        <v>41</v>
      </c>
      <c r="CN1759" s="1" t="s">
        <v>383</v>
      </c>
      <c r="CO1759" s="1" t="s">
        <v>386</v>
      </c>
      <c r="CP1759" s="1" t="s">
        <v>325</v>
      </c>
      <c r="CQ1759" s="1" t="s">
        <v>13</v>
      </c>
      <c r="CR1759" s="1" t="s">
        <v>5</v>
      </c>
      <c r="CS1759" s="1" t="s">
        <v>36</v>
      </c>
      <c r="CT1759" s="1" t="s">
        <v>5</v>
      </c>
      <c r="CU1759" s="1" t="s">
        <v>37</v>
      </c>
      <c r="CV1759" s="1" t="s">
        <v>5</v>
      </c>
      <c r="CW1759" s="1" t="s">
        <v>5</v>
      </c>
      <c r="CX1759" s="1" t="s">
        <v>5</v>
      </c>
      <c r="CY1759" s="1" t="s">
        <v>5</v>
      </c>
      <c r="CZ1759" s="1" t="s">
        <v>5</v>
      </c>
      <c r="EA1759">
        <v>32</v>
      </c>
      <c r="EB1759" s="1" t="s">
        <v>385</v>
      </c>
      <c r="EC1759" s="1" t="s">
        <v>386</v>
      </c>
      <c r="ED1759" s="1" t="s">
        <v>5</v>
      </c>
      <c r="EE1759" s="1" t="s">
        <v>5</v>
      </c>
      <c r="EF1759" s="1" t="s">
        <v>5</v>
      </c>
      <c r="EG1759" s="1" t="s">
        <v>5</v>
      </c>
      <c r="EH1759" s="1" t="s">
        <v>5</v>
      </c>
      <c r="EI1759" s="1" t="s">
        <v>14</v>
      </c>
      <c r="EJ1759" s="1" t="s">
        <v>1</v>
      </c>
      <c r="EK1759" s="1" t="s">
        <v>6</v>
      </c>
      <c r="EL1759" s="1" t="s">
        <v>6</v>
      </c>
      <c r="EM1759" s="1" t="s">
        <v>5</v>
      </c>
      <c r="EN1759" s="1" t="s">
        <v>5</v>
      </c>
    </row>
    <row r="1760" spans="91:144" x14ac:dyDescent="0.2">
      <c r="CM1760">
        <v>41</v>
      </c>
      <c r="CN1760" s="1" t="s">
        <v>384</v>
      </c>
      <c r="CO1760" s="1" t="s">
        <v>387</v>
      </c>
      <c r="CP1760" s="1" t="s">
        <v>374</v>
      </c>
      <c r="CQ1760" s="1" t="s">
        <v>21</v>
      </c>
      <c r="CR1760" s="1" t="s">
        <v>5</v>
      </c>
      <c r="CS1760" s="1" t="s">
        <v>36</v>
      </c>
      <c r="CT1760" s="1" t="s">
        <v>5</v>
      </c>
      <c r="CU1760" s="1" t="s">
        <v>37</v>
      </c>
      <c r="CV1760" s="1" t="s">
        <v>1</v>
      </c>
      <c r="CW1760" s="1" t="s">
        <v>5</v>
      </c>
      <c r="CX1760" s="1" t="s">
        <v>5</v>
      </c>
      <c r="CY1760" s="1" t="s">
        <v>5</v>
      </c>
      <c r="CZ1760" s="1" t="s">
        <v>5</v>
      </c>
      <c r="EA1760">
        <v>32</v>
      </c>
      <c r="EB1760" s="1" t="s">
        <v>385</v>
      </c>
      <c r="EC1760" s="1" t="s">
        <v>388</v>
      </c>
      <c r="ED1760" s="1" t="s">
        <v>5</v>
      </c>
      <c r="EE1760" s="1" t="s">
        <v>5</v>
      </c>
      <c r="EF1760" s="1" t="s">
        <v>5</v>
      </c>
      <c r="EG1760" s="1" t="s">
        <v>5</v>
      </c>
      <c r="EH1760" s="1" t="s">
        <v>5</v>
      </c>
      <c r="EI1760" s="1" t="s">
        <v>14</v>
      </c>
      <c r="EJ1760" s="1" t="s">
        <v>1</v>
      </c>
      <c r="EK1760" s="1" t="s">
        <v>6</v>
      </c>
      <c r="EL1760" s="1" t="s">
        <v>6</v>
      </c>
      <c r="EM1760" s="1" t="s">
        <v>5</v>
      </c>
      <c r="EN1760" s="1" t="s">
        <v>5</v>
      </c>
    </row>
    <row r="1761" spans="91:144" x14ac:dyDescent="0.2">
      <c r="CM1761">
        <v>41</v>
      </c>
      <c r="CN1761" s="1" t="s">
        <v>383</v>
      </c>
      <c r="CO1761" s="1" t="s">
        <v>388</v>
      </c>
      <c r="CP1761" s="1" t="s">
        <v>326</v>
      </c>
      <c r="CQ1761" s="1" t="s">
        <v>21</v>
      </c>
      <c r="CR1761" s="1" t="s">
        <v>5</v>
      </c>
      <c r="CS1761" s="1" t="s">
        <v>36</v>
      </c>
      <c r="CT1761" s="1" t="s">
        <v>5</v>
      </c>
      <c r="CU1761" s="1" t="s">
        <v>37</v>
      </c>
      <c r="CV1761" s="1" t="s">
        <v>5</v>
      </c>
      <c r="CW1761" s="1" t="s">
        <v>5</v>
      </c>
      <c r="CX1761" s="1" t="s">
        <v>5</v>
      </c>
      <c r="CY1761" s="1" t="s">
        <v>5</v>
      </c>
      <c r="CZ1761" s="1" t="s">
        <v>5</v>
      </c>
      <c r="EA1761">
        <v>32</v>
      </c>
      <c r="EB1761" s="1" t="s">
        <v>385</v>
      </c>
      <c r="EC1761" s="1" t="s">
        <v>390</v>
      </c>
      <c r="ED1761" s="1" t="s">
        <v>5</v>
      </c>
      <c r="EE1761" s="1" t="s">
        <v>5</v>
      </c>
      <c r="EF1761" s="1" t="s">
        <v>5</v>
      </c>
      <c r="EG1761" s="1" t="s">
        <v>5</v>
      </c>
      <c r="EH1761" s="1" t="s">
        <v>5</v>
      </c>
      <c r="EI1761" s="1" t="s">
        <v>14</v>
      </c>
      <c r="EJ1761" s="1" t="s">
        <v>1</v>
      </c>
      <c r="EK1761" s="1" t="s">
        <v>6</v>
      </c>
      <c r="EL1761" s="1" t="s">
        <v>6</v>
      </c>
      <c r="EM1761" s="1" t="s">
        <v>5</v>
      </c>
      <c r="EN1761" s="1" t="s">
        <v>5</v>
      </c>
    </row>
    <row r="1762" spans="91:144" x14ac:dyDescent="0.2">
      <c r="CM1762">
        <v>41</v>
      </c>
      <c r="CN1762" s="1" t="s">
        <v>384</v>
      </c>
      <c r="CO1762" s="1" t="s">
        <v>389</v>
      </c>
      <c r="CP1762" s="1" t="s">
        <v>375</v>
      </c>
      <c r="CQ1762" s="1" t="s">
        <v>23</v>
      </c>
      <c r="CR1762" s="1" t="s">
        <v>5</v>
      </c>
      <c r="CS1762" s="1" t="s">
        <v>36</v>
      </c>
      <c r="CT1762" s="1" t="s">
        <v>5</v>
      </c>
      <c r="CU1762" s="1" t="s">
        <v>37</v>
      </c>
      <c r="CV1762" s="1" t="s">
        <v>1</v>
      </c>
      <c r="CW1762" s="1" t="s">
        <v>5</v>
      </c>
      <c r="CX1762" s="1" t="s">
        <v>5</v>
      </c>
      <c r="CY1762" s="1" t="s">
        <v>5</v>
      </c>
      <c r="CZ1762" s="1" t="s">
        <v>5</v>
      </c>
      <c r="EA1762">
        <v>32</v>
      </c>
      <c r="EB1762" s="1" t="s">
        <v>385</v>
      </c>
      <c r="EC1762" s="1" t="s">
        <v>392</v>
      </c>
      <c r="ED1762" s="1" t="s">
        <v>5</v>
      </c>
      <c r="EE1762" s="1" t="s">
        <v>5</v>
      </c>
      <c r="EF1762" s="1" t="s">
        <v>5</v>
      </c>
      <c r="EG1762" s="1" t="s">
        <v>5</v>
      </c>
      <c r="EH1762" s="1" t="s">
        <v>5</v>
      </c>
      <c r="EI1762" s="1" t="s">
        <v>14</v>
      </c>
      <c r="EJ1762" s="1" t="s">
        <v>1</v>
      </c>
      <c r="EK1762" s="1" t="s">
        <v>6</v>
      </c>
      <c r="EL1762" s="1" t="s">
        <v>6</v>
      </c>
      <c r="EM1762" s="1" t="s">
        <v>5</v>
      </c>
      <c r="EN1762" s="1" t="s">
        <v>5</v>
      </c>
    </row>
    <row r="1763" spans="91:144" x14ac:dyDescent="0.2">
      <c r="CM1763">
        <v>41</v>
      </c>
      <c r="CN1763" s="1" t="s">
        <v>383</v>
      </c>
      <c r="CO1763" s="1" t="s">
        <v>390</v>
      </c>
      <c r="CP1763" s="1" t="s">
        <v>327</v>
      </c>
      <c r="CQ1763" s="1" t="s">
        <v>23</v>
      </c>
      <c r="CR1763" s="1" t="s">
        <v>5</v>
      </c>
      <c r="CS1763" s="1" t="s">
        <v>36</v>
      </c>
      <c r="CT1763" s="1" t="s">
        <v>5</v>
      </c>
      <c r="CU1763" s="1" t="s">
        <v>37</v>
      </c>
      <c r="CV1763" s="1" t="s">
        <v>5</v>
      </c>
      <c r="CW1763" s="1" t="s">
        <v>5</v>
      </c>
      <c r="CX1763" s="1" t="s">
        <v>5</v>
      </c>
      <c r="CY1763" s="1" t="s">
        <v>5</v>
      </c>
      <c r="CZ1763" s="1" t="s">
        <v>5</v>
      </c>
      <c r="EA1763">
        <v>32</v>
      </c>
      <c r="EB1763" s="1" t="s">
        <v>385</v>
      </c>
      <c r="EC1763" s="1" t="s">
        <v>393</v>
      </c>
      <c r="ED1763" s="1" t="s">
        <v>5</v>
      </c>
      <c r="EE1763" s="1" t="s">
        <v>5</v>
      </c>
      <c r="EF1763" s="1" t="s">
        <v>5</v>
      </c>
      <c r="EG1763" s="1" t="s">
        <v>5</v>
      </c>
      <c r="EH1763" s="1" t="s">
        <v>5</v>
      </c>
      <c r="EI1763" s="1" t="s">
        <v>14</v>
      </c>
      <c r="EJ1763" s="1" t="s">
        <v>1</v>
      </c>
      <c r="EK1763" s="1" t="s">
        <v>6</v>
      </c>
      <c r="EL1763" s="1" t="s">
        <v>6</v>
      </c>
      <c r="EM1763" s="1" t="s">
        <v>5</v>
      </c>
      <c r="EN1763" s="1" t="s">
        <v>5</v>
      </c>
    </row>
    <row r="1764" spans="91:144" x14ac:dyDescent="0.2">
      <c r="CM1764">
        <v>41</v>
      </c>
      <c r="CN1764" s="1" t="s">
        <v>384</v>
      </c>
      <c r="CO1764" s="1" t="s">
        <v>391</v>
      </c>
      <c r="CP1764" s="1" t="s">
        <v>376</v>
      </c>
      <c r="CQ1764" s="1" t="s">
        <v>27</v>
      </c>
      <c r="CR1764" s="1" t="s">
        <v>5</v>
      </c>
      <c r="CS1764" s="1" t="s">
        <v>36</v>
      </c>
      <c r="CT1764" s="1" t="s">
        <v>5</v>
      </c>
      <c r="CU1764" s="1" t="s">
        <v>37</v>
      </c>
      <c r="CV1764" s="1" t="s">
        <v>1</v>
      </c>
      <c r="CW1764" s="1" t="s">
        <v>5</v>
      </c>
      <c r="CX1764" s="1" t="s">
        <v>5</v>
      </c>
      <c r="CY1764" s="1" t="s">
        <v>5</v>
      </c>
      <c r="CZ1764" s="1" t="s">
        <v>5</v>
      </c>
      <c r="EA1764">
        <v>32</v>
      </c>
      <c r="EB1764" s="1" t="s">
        <v>385</v>
      </c>
      <c r="EC1764" s="1" t="s">
        <v>396</v>
      </c>
      <c r="ED1764" s="1" t="s">
        <v>5</v>
      </c>
      <c r="EE1764" s="1" t="s">
        <v>5</v>
      </c>
      <c r="EF1764" s="1" t="s">
        <v>5</v>
      </c>
      <c r="EG1764" s="1" t="s">
        <v>5</v>
      </c>
      <c r="EH1764" s="1" t="s">
        <v>5</v>
      </c>
      <c r="EI1764" s="1" t="s">
        <v>14</v>
      </c>
      <c r="EJ1764" s="1" t="s">
        <v>1</v>
      </c>
      <c r="EK1764" s="1" t="s">
        <v>6</v>
      </c>
      <c r="EL1764" s="1" t="s">
        <v>6</v>
      </c>
      <c r="EM1764" s="1" t="s">
        <v>5</v>
      </c>
      <c r="EN1764" s="1" t="s">
        <v>5</v>
      </c>
    </row>
    <row r="1765" spans="91:144" x14ac:dyDescent="0.2">
      <c r="CM1765">
        <v>41</v>
      </c>
      <c r="CN1765" s="1" t="s">
        <v>383</v>
      </c>
      <c r="CO1765" s="1" t="s">
        <v>392</v>
      </c>
      <c r="CP1765" s="1" t="s">
        <v>328</v>
      </c>
      <c r="CQ1765" s="1" t="s">
        <v>27</v>
      </c>
      <c r="CR1765" s="1" t="s">
        <v>5</v>
      </c>
      <c r="CS1765" s="1" t="s">
        <v>36</v>
      </c>
      <c r="CT1765" s="1" t="s">
        <v>5</v>
      </c>
      <c r="CU1765" s="1" t="s">
        <v>37</v>
      </c>
      <c r="CV1765" s="1" t="s">
        <v>5</v>
      </c>
      <c r="CW1765" s="1" t="s">
        <v>5</v>
      </c>
      <c r="CX1765" s="1" t="s">
        <v>5</v>
      </c>
      <c r="CY1765" s="1" t="s">
        <v>5</v>
      </c>
      <c r="CZ1765" s="1" t="s">
        <v>5</v>
      </c>
      <c r="EA1765">
        <v>32</v>
      </c>
      <c r="EB1765" s="1" t="s">
        <v>385</v>
      </c>
      <c r="EC1765" s="1" t="s">
        <v>398</v>
      </c>
      <c r="ED1765" s="1" t="s">
        <v>5</v>
      </c>
      <c r="EE1765" s="1" t="s">
        <v>5</v>
      </c>
      <c r="EF1765" s="1" t="s">
        <v>5</v>
      </c>
      <c r="EG1765" s="1" t="s">
        <v>5</v>
      </c>
      <c r="EH1765" s="1" t="s">
        <v>5</v>
      </c>
      <c r="EI1765" s="1" t="s">
        <v>14</v>
      </c>
      <c r="EJ1765" s="1" t="s">
        <v>1</v>
      </c>
      <c r="EK1765" s="1" t="s">
        <v>6</v>
      </c>
      <c r="EL1765" s="1" t="s">
        <v>6</v>
      </c>
      <c r="EM1765" s="1" t="s">
        <v>5</v>
      </c>
      <c r="EN1765" s="1" t="s">
        <v>5</v>
      </c>
    </row>
    <row r="1766" spans="91:144" x14ac:dyDescent="0.2">
      <c r="CM1766">
        <v>41</v>
      </c>
      <c r="CN1766" s="1" t="s">
        <v>383</v>
      </c>
      <c r="CO1766" s="1" t="s">
        <v>393</v>
      </c>
      <c r="CP1766" s="1" t="s">
        <v>329</v>
      </c>
      <c r="CQ1766" s="1" t="s">
        <v>31</v>
      </c>
      <c r="CR1766" s="1" t="s">
        <v>5</v>
      </c>
      <c r="CS1766" s="1" t="s">
        <v>36</v>
      </c>
      <c r="CT1766" s="1" t="s">
        <v>5</v>
      </c>
      <c r="CU1766" s="1" t="s">
        <v>37</v>
      </c>
      <c r="CV1766" s="1" t="s">
        <v>5</v>
      </c>
      <c r="CW1766" s="1" t="s">
        <v>5</v>
      </c>
      <c r="CX1766" s="1" t="s">
        <v>5</v>
      </c>
      <c r="CY1766" s="1" t="s">
        <v>5</v>
      </c>
      <c r="CZ1766" s="1" t="s">
        <v>5</v>
      </c>
      <c r="EA1766">
        <v>32</v>
      </c>
      <c r="EB1766" s="1" t="s">
        <v>385</v>
      </c>
      <c r="EC1766" s="1" t="s">
        <v>400</v>
      </c>
      <c r="ED1766" s="1" t="s">
        <v>5</v>
      </c>
      <c r="EE1766" s="1" t="s">
        <v>5</v>
      </c>
      <c r="EF1766" s="1" t="s">
        <v>5</v>
      </c>
      <c r="EG1766" s="1" t="s">
        <v>5</v>
      </c>
      <c r="EH1766" s="1" t="s">
        <v>5</v>
      </c>
      <c r="EI1766" s="1" t="s">
        <v>14</v>
      </c>
      <c r="EJ1766" s="1" t="s">
        <v>1</v>
      </c>
      <c r="EK1766" s="1" t="s">
        <v>6</v>
      </c>
      <c r="EL1766" s="1" t="s">
        <v>6</v>
      </c>
      <c r="EM1766" s="1" t="s">
        <v>5</v>
      </c>
      <c r="EN1766" s="1" t="s">
        <v>5</v>
      </c>
    </row>
    <row r="1767" spans="91:144" x14ac:dyDescent="0.2">
      <c r="CM1767">
        <v>41</v>
      </c>
      <c r="CN1767" s="1" t="s">
        <v>384</v>
      </c>
      <c r="CO1767" s="1" t="s">
        <v>394</v>
      </c>
      <c r="CP1767" s="1" t="s">
        <v>377</v>
      </c>
      <c r="CQ1767" s="1" t="s">
        <v>31</v>
      </c>
      <c r="CR1767" s="1" t="s">
        <v>5</v>
      </c>
      <c r="CS1767" s="1" t="s">
        <v>36</v>
      </c>
      <c r="CT1767" s="1" t="s">
        <v>5</v>
      </c>
      <c r="CU1767" s="1" t="s">
        <v>37</v>
      </c>
      <c r="CV1767" s="1" t="s">
        <v>1</v>
      </c>
      <c r="CW1767" s="1" t="s">
        <v>5</v>
      </c>
      <c r="CX1767" s="1" t="s">
        <v>5</v>
      </c>
      <c r="CY1767" s="1" t="s">
        <v>5</v>
      </c>
      <c r="CZ1767" s="1" t="s">
        <v>5</v>
      </c>
      <c r="EA1767">
        <v>32</v>
      </c>
      <c r="EB1767" s="1" t="s">
        <v>385</v>
      </c>
      <c r="EC1767" s="1" t="s">
        <v>401</v>
      </c>
      <c r="ED1767" s="1" t="s">
        <v>5</v>
      </c>
      <c r="EE1767" s="1" t="s">
        <v>5</v>
      </c>
      <c r="EF1767" s="1" t="s">
        <v>5</v>
      </c>
      <c r="EG1767" s="1" t="s">
        <v>5</v>
      </c>
      <c r="EH1767" s="1" t="s">
        <v>5</v>
      </c>
      <c r="EI1767" s="1" t="s">
        <v>14</v>
      </c>
      <c r="EJ1767" s="1" t="s">
        <v>1</v>
      </c>
      <c r="EK1767" s="1" t="s">
        <v>6</v>
      </c>
      <c r="EL1767" s="1" t="s">
        <v>6</v>
      </c>
      <c r="EM1767" s="1" t="s">
        <v>5</v>
      </c>
      <c r="EN1767" s="1" t="s">
        <v>5</v>
      </c>
    </row>
    <row r="1768" spans="91:144" x14ac:dyDescent="0.2">
      <c r="CM1768">
        <v>41</v>
      </c>
      <c r="CN1768" s="1" t="s">
        <v>384</v>
      </c>
      <c r="CO1768" s="1" t="s">
        <v>395</v>
      </c>
      <c r="CP1768" s="1" t="s">
        <v>378</v>
      </c>
      <c r="CQ1768" s="1" t="s">
        <v>34</v>
      </c>
      <c r="CR1768" s="1" t="s">
        <v>5</v>
      </c>
      <c r="CS1768" s="1" t="s">
        <v>36</v>
      </c>
      <c r="CT1768" s="1" t="s">
        <v>5</v>
      </c>
      <c r="CU1768" s="1" t="s">
        <v>37</v>
      </c>
      <c r="CV1768" s="1" t="s">
        <v>1</v>
      </c>
      <c r="CW1768" s="1" t="s">
        <v>5</v>
      </c>
      <c r="CX1768" s="1" t="s">
        <v>5</v>
      </c>
      <c r="CY1768" s="1" t="s">
        <v>5</v>
      </c>
      <c r="CZ1768" s="1" t="s">
        <v>5</v>
      </c>
      <c r="EA1768">
        <v>32</v>
      </c>
      <c r="EB1768" s="1" t="s">
        <v>385</v>
      </c>
      <c r="EC1768" s="1" t="s">
        <v>402</v>
      </c>
      <c r="ED1768" s="1" t="s">
        <v>5</v>
      </c>
      <c r="EE1768" s="1" t="s">
        <v>5</v>
      </c>
      <c r="EF1768" s="1" t="s">
        <v>5</v>
      </c>
      <c r="EG1768" s="1" t="s">
        <v>5</v>
      </c>
      <c r="EH1768" s="1" t="s">
        <v>5</v>
      </c>
      <c r="EI1768" s="1" t="s">
        <v>14</v>
      </c>
      <c r="EJ1768" s="1" t="s">
        <v>1</v>
      </c>
      <c r="EK1768" s="1" t="s">
        <v>6</v>
      </c>
      <c r="EL1768" s="1" t="s">
        <v>6</v>
      </c>
      <c r="EM1768" s="1" t="s">
        <v>5</v>
      </c>
      <c r="EN1768" s="1" t="s">
        <v>5</v>
      </c>
    </row>
    <row r="1769" spans="91:144" x14ac:dyDescent="0.2">
      <c r="CM1769">
        <v>41</v>
      </c>
      <c r="CN1769" s="1" t="s">
        <v>383</v>
      </c>
      <c r="CO1769" s="1" t="s">
        <v>396</v>
      </c>
      <c r="CP1769" s="1" t="s">
        <v>330</v>
      </c>
      <c r="CQ1769" s="1" t="s">
        <v>34</v>
      </c>
      <c r="CR1769" s="1" t="s">
        <v>5</v>
      </c>
      <c r="CS1769" s="1" t="s">
        <v>36</v>
      </c>
      <c r="CT1769" s="1" t="s">
        <v>5</v>
      </c>
      <c r="CU1769" s="1" t="s">
        <v>37</v>
      </c>
      <c r="CV1769" s="1" t="s">
        <v>5</v>
      </c>
      <c r="CW1769" s="1" t="s">
        <v>5</v>
      </c>
      <c r="CX1769" s="1" t="s">
        <v>5</v>
      </c>
      <c r="CY1769" s="1" t="s">
        <v>5</v>
      </c>
      <c r="CZ1769" s="1" t="s">
        <v>5</v>
      </c>
      <c r="EA1769">
        <v>32</v>
      </c>
      <c r="EB1769" s="1" t="s">
        <v>385</v>
      </c>
      <c r="EC1769" s="1" t="s">
        <v>403</v>
      </c>
      <c r="ED1769" s="1" t="s">
        <v>5</v>
      </c>
      <c r="EE1769" s="1" t="s">
        <v>5</v>
      </c>
      <c r="EF1769" s="1" t="s">
        <v>5</v>
      </c>
      <c r="EG1769" s="1" t="s">
        <v>5</v>
      </c>
      <c r="EH1769" s="1" t="s">
        <v>5</v>
      </c>
      <c r="EI1769" s="1" t="s">
        <v>14</v>
      </c>
      <c r="EJ1769" s="1" t="s">
        <v>1</v>
      </c>
      <c r="EK1769" s="1" t="s">
        <v>6</v>
      </c>
      <c r="EL1769" s="1" t="s">
        <v>6</v>
      </c>
      <c r="EM1769" s="1" t="s">
        <v>5</v>
      </c>
      <c r="EN1769" s="1" t="s">
        <v>5</v>
      </c>
    </row>
    <row r="1770" spans="91:144" x14ac:dyDescent="0.2">
      <c r="CM1770">
        <v>41</v>
      </c>
      <c r="CN1770" s="1" t="s">
        <v>384</v>
      </c>
      <c r="CO1770" s="1" t="s">
        <v>397</v>
      </c>
      <c r="CP1770" s="1" t="s">
        <v>379</v>
      </c>
      <c r="CQ1770" s="1" t="s">
        <v>39</v>
      </c>
      <c r="CR1770" s="1" t="s">
        <v>5</v>
      </c>
      <c r="CS1770" s="1" t="s">
        <v>36</v>
      </c>
      <c r="CT1770" s="1" t="s">
        <v>5</v>
      </c>
      <c r="CU1770" s="1" t="s">
        <v>37</v>
      </c>
      <c r="CV1770" s="1" t="s">
        <v>1</v>
      </c>
      <c r="CW1770" s="1" t="s">
        <v>5</v>
      </c>
      <c r="CX1770" s="1" t="s">
        <v>5</v>
      </c>
      <c r="CY1770" s="1" t="s">
        <v>5</v>
      </c>
      <c r="CZ1770" s="1" t="s">
        <v>5</v>
      </c>
      <c r="EA1770">
        <v>32</v>
      </c>
      <c r="EB1770" s="1" t="s">
        <v>385</v>
      </c>
      <c r="EC1770" s="1" t="s">
        <v>404</v>
      </c>
      <c r="ED1770" s="1" t="s">
        <v>5</v>
      </c>
      <c r="EE1770" s="1" t="s">
        <v>5</v>
      </c>
      <c r="EF1770" s="1" t="s">
        <v>5</v>
      </c>
      <c r="EG1770" s="1" t="s">
        <v>5</v>
      </c>
      <c r="EH1770" s="1" t="s">
        <v>5</v>
      </c>
      <c r="EI1770" s="1" t="s">
        <v>14</v>
      </c>
      <c r="EJ1770" s="1" t="s">
        <v>1</v>
      </c>
      <c r="EK1770" s="1" t="s">
        <v>6</v>
      </c>
      <c r="EL1770" s="1" t="s">
        <v>6</v>
      </c>
      <c r="EM1770" s="1" t="s">
        <v>5</v>
      </c>
      <c r="EN1770" s="1" t="s">
        <v>5</v>
      </c>
    </row>
    <row r="1771" spans="91:144" x14ac:dyDescent="0.2">
      <c r="CM1771">
        <v>41</v>
      </c>
      <c r="CN1771" s="1" t="s">
        <v>383</v>
      </c>
      <c r="CO1771" s="1" t="s">
        <v>398</v>
      </c>
      <c r="CP1771" s="1" t="s">
        <v>331</v>
      </c>
      <c r="CQ1771" s="1" t="s">
        <v>39</v>
      </c>
      <c r="CR1771" s="1" t="s">
        <v>5</v>
      </c>
      <c r="CS1771" s="1" t="s">
        <v>36</v>
      </c>
      <c r="CT1771" s="1" t="s">
        <v>5</v>
      </c>
      <c r="CU1771" s="1" t="s">
        <v>37</v>
      </c>
      <c r="CV1771" s="1" t="s">
        <v>5</v>
      </c>
      <c r="CW1771" s="1" t="s">
        <v>5</v>
      </c>
      <c r="CX1771" s="1" t="s">
        <v>5</v>
      </c>
      <c r="CY1771" s="1" t="s">
        <v>5</v>
      </c>
      <c r="CZ1771" s="1" t="s">
        <v>5</v>
      </c>
      <c r="EA1771">
        <v>32</v>
      </c>
      <c r="EB1771" s="1" t="s">
        <v>385</v>
      </c>
      <c r="EC1771" s="1" t="s">
        <v>405</v>
      </c>
      <c r="ED1771" s="1" t="s">
        <v>5</v>
      </c>
      <c r="EE1771" s="1" t="s">
        <v>5</v>
      </c>
      <c r="EF1771" s="1" t="s">
        <v>5</v>
      </c>
      <c r="EG1771" s="1" t="s">
        <v>5</v>
      </c>
      <c r="EH1771" s="1" t="s">
        <v>5</v>
      </c>
      <c r="EI1771" s="1" t="s">
        <v>14</v>
      </c>
      <c r="EJ1771" s="1" t="s">
        <v>1</v>
      </c>
      <c r="EK1771" s="1" t="s">
        <v>6</v>
      </c>
      <c r="EL1771" s="1" t="s">
        <v>6</v>
      </c>
      <c r="EM1771" s="1" t="s">
        <v>5</v>
      </c>
      <c r="EN1771" s="1" t="s">
        <v>5</v>
      </c>
    </row>
    <row r="1772" spans="91:144" x14ac:dyDescent="0.2">
      <c r="CM1772">
        <v>41</v>
      </c>
      <c r="CN1772" s="1" t="s">
        <v>384</v>
      </c>
      <c r="CO1772" s="1" t="s">
        <v>399</v>
      </c>
      <c r="CP1772" s="1" t="s">
        <v>380</v>
      </c>
      <c r="CQ1772" s="1" t="s">
        <v>40</v>
      </c>
      <c r="CR1772" s="1" t="s">
        <v>5</v>
      </c>
      <c r="CS1772" s="1" t="s">
        <v>36</v>
      </c>
      <c r="CT1772" s="1" t="s">
        <v>5</v>
      </c>
      <c r="CU1772" s="1" t="s">
        <v>37</v>
      </c>
      <c r="CV1772" s="1" t="s">
        <v>1</v>
      </c>
      <c r="CW1772" s="1" t="s">
        <v>5</v>
      </c>
      <c r="CX1772" s="1" t="s">
        <v>5</v>
      </c>
      <c r="CY1772" s="1" t="s">
        <v>5</v>
      </c>
      <c r="CZ1772" s="1" t="s">
        <v>5</v>
      </c>
      <c r="EA1772">
        <v>32</v>
      </c>
      <c r="EB1772" s="1" t="s">
        <v>385</v>
      </c>
      <c r="EC1772" s="1" t="s">
        <v>406</v>
      </c>
      <c r="ED1772" s="1" t="s">
        <v>5</v>
      </c>
      <c r="EE1772" s="1" t="s">
        <v>5</v>
      </c>
      <c r="EF1772" s="1" t="s">
        <v>5</v>
      </c>
      <c r="EG1772" s="1" t="s">
        <v>5</v>
      </c>
      <c r="EH1772" s="1" t="s">
        <v>5</v>
      </c>
      <c r="EI1772" s="1" t="s">
        <v>14</v>
      </c>
      <c r="EJ1772" s="1" t="s">
        <v>1</v>
      </c>
      <c r="EK1772" s="1" t="s">
        <v>6</v>
      </c>
      <c r="EL1772" s="1" t="s">
        <v>6</v>
      </c>
      <c r="EM1772" s="1" t="s">
        <v>5</v>
      </c>
      <c r="EN1772" s="1" t="s">
        <v>5</v>
      </c>
    </row>
    <row r="1773" spans="91:144" x14ac:dyDescent="0.2">
      <c r="CM1773">
        <v>41</v>
      </c>
      <c r="CN1773" s="1" t="s">
        <v>383</v>
      </c>
      <c r="CO1773" s="1" t="s">
        <v>400</v>
      </c>
      <c r="CP1773" s="1" t="s">
        <v>332</v>
      </c>
      <c r="CQ1773" s="1" t="s">
        <v>40</v>
      </c>
      <c r="CR1773" s="1" t="s">
        <v>5</v>
      </c>
      <c r="CS1773" s="1" t="s">
        <v>36</v>
      </c>
      <c r="CT1773" s="1" t="s">
        <v>5</v>
      </c>
      <c r="CU1773" s="1" t="s">
        <v>37</v>
      </c>
      <c r="CV1773" s="1" t="s">
        <v>5</v>
      </c>
      <c r="CW1773" s="1" t="s">
        <v>5</v>
      </c>
      <c r="CX1773" s="1" t="s">
        <v>5</v>
      </c>
      <c r="CY1773" s="1" t="s">
        <v>5</v>
      </c>
      <c r="CZ1773" s="1" t="s">
        <v>5</v>
      </c>
      <c r="EA1773">
        <v>32</v>
      </c>
      <c r="EB1773" s="1" t="s">
        <v>385</v>
      </c>
      <c r="EC1773" s="1" t="s">
        <v>407</v>
      </c>
      <c r="ED1773" s="1" t="s">
        <v>5</v>
      </c>
      <c r="EE1773" s="1" t="s">
        <v>5</v>
      </c>
      <c r="EF1773" s="1" t="s">
        <v>5</v>
      </c>
      <c r="EG1773" s="1" t="s">
        <v>5</v>
      </c>
      <c r="EH1773" s="1" t="s">
        <v>5</v>
      </c>
      <c r="EI1773" s="1" t="s">
        <v>14</v>
      </c>
      <c r="EJ1773" s="1" t="s">
        <v>1</v>
      </c>
      <c r="EK1773" s="1" t="s">
        <v>6</v>
      </c>
      <c r="EL1773" s="1" t="s">
        <v>6</v>
      </c>
      <c r="EM1773" s="1" t="s">
        <v>5</v>
      </c>
      <c r="EN1773" s="1" t="s">
        <v>5</v>
      </c>
    </row>
    <row r="1774" spans="91:144" x14ac:dyDescent="0.2">
      <c r="CM1774">
        <v>41</v>
      </c>
      <c r="CN1774" s="1" t="s">
        <v>383</v>
      </c>
      <c r="CO1774" s="1" t="s">
        <v>401</v>
      </c>
      <c r="CP1774" s="1" t="s">
        <v>333</v>
      </c>
      <c r="CQ1774" s="1" t="s">
        <v>42</v>
      </c>
      <c r="CR1774" s="1" t="s">
        <v>5</v>
      </c>
      <c r="CS1774" s="1" t="s">
        <v>36</v>
      </c>
      <c r="CT1774" s="1" t="s">
        <v>5</v>
      </c>
      <c r="CU1774" s="1" t="s">
        <v>37</v>
      </c>
      <c r="CV1774" s="1" t="s">
        <v>5</v>
      </c>
      <c r="CW1774" s="1" t="s">
        <v>5</v>
      </c>
      <c r="CX1774" s="1" t="s">
        <v>5</v>
      </c>
      <c r="CY1774" s="1" t="s">
        <v>5</v>
      </c>
      <c r="CZ1774" s="1" t="s">
        <v>5</v>
      </c>
      <c r="EA1774">
        <v>32</v>
      </c>
      <c r="EB1774" s="1" t="s">
        <v>385</v>
      </c>
      <c r="EC1774" s="1" t="s">
        <v>408</v>
      </c>
      <c r="ED1774" s="1" t="s">
        <v>6</v>
      </c>
      <c r="EE1774" s="1" t="s">
        <v>6</v>
      </c>
      <c r="EF1774" s="1" t="s">
        <v>5</v>
      </c>
      <c r="EG1774" s="1" t="s">
        <v>5</v>
      </c>
      <c r="EH1774" s="1" t="s">
        <v>5</v>
      </c>
      <c r="EI1774" s="1" t="s">
        <v>14</v>
      </c>
      <c r="EJ1774" s="1" t="s">
        <v>1</v>
      </c>
      <c r="EK1774" s="1" t="s">
        <v>6</v>
      </c>
      <c r="EL1774" s="1" t="s">
        <v>6</v>
      </c>
      <c r="EM1774" s="1" t="s">
        <v>5</v>
      </c>
      <c r="EN1774" s="1" t="s">
        <v>5</v>
      </c>
    </row>
    <row r="1775" spans="91:144" x14ac:dyDescent="0.2">
      <c r="CM1775">
        <v>41</v>
      </c>
      <c r="CN1775" s="1" t="s">
        <v>383</v>
      </c>
      <c r="CO1775" s="1" t="s">
        <v>402</v>
      </c>
      <c r="CP1775" s="1" t="s">
        <v>334</v>
      </c>
      <c r="CQ1775" s="1" t="s">
        <v>43</v>
      </c>
      <c r="CR1775" s="1" t="s">
        <v>5</v>
      </c>
      <c r="CS1775" s="1" t="s">
        <v>36</v>
      </c>
      <c r="CT1775" s="1" t="s">
        <v>5</v>
      </c>
      <c r="CU1775" s="1" t="s">
        <v>37</v>
      </c>
      <c r="CV1775" s="1" t="s">
        <v>5</v>
      </c>
      <c r="CW1775" s="1" t="s">
        <v>5</v>
      </c>
      <c r="CX1775" s="1" t="s">
        <v>5</v>
      </c>
      <c r="CY1775" s="1" t="s">
        <v>5</v>
      </c>
      <c r="CZ1775" s="1" t="s">
        <v>5</v>
      </c>
      <c r="EA1775">
        <v>32</v>
      </c>
      <c r="EB1775" s="1" t="s">
        <v>385</v>
      </c>
      <c r="EC1775" s="1" t="s">
        <v>409</v>
      </c>
      <c r="ED1775" s="1" t="s">
        <v>5</v>
      </c>
      <c r="EE1775" s="1" t="s">
        <v>5</v>
      </c>
      <c r="EF1775" s="1" t="s">
        <v>5</v>
      </c>
      <c r="EG1775" s="1" t="s">
        <v>5</v>
      </c>
      <c r="EH1775" s="1" t="s">
        <v>5</v>
      </c>
      <c r="EI1775" s="1" t="s">
        <v>14</v>
      </c>
      <c r="EJ1775" s="1" t="s">
        <v>1</v>
      </c>
      <c r="EK1775" s="1" t="s">
        <v>6</v>
      </c>
      <c r="EL1775" s="1" t="s">
        <v>6</v>
      </c>
      <c r="EM1775" s="1" t="s">
        <v>5</v>
      </c>
      <c r="EN1775" s="1" t="s">
        <v>5</v>
      </c>
    </row>
    <row r="1776" spans="91:144" x14ac:dyDescent="0.2">
      <c r="CM1776">
        <v>41</v>
      </c>
      <c r="CN1776" s="1" t="s">
        <v>383</v>
      </c>
      <c r="CO1776" s="1" t="s">
        <v>403</v>
      </c>
      <c r="CP1776" s="1" t="s">
        <v>335</v>
      </c>
      <c r="CQ1776" s="1" t="s">
        <v>45</v>
      </c>
      <c r="CR1776" s="1" t="s">
        <v>5</v>
      </c>
      <c r="CS1776" s="1" t="s">
        <v>36</v>
      </c>
      <c r="CT1776" s="1" t="s">
        <v>5</v>
      </c>
      <c r="CU1776" s="1" t="s">
        <v>37</v>
      </c>
      <c r="CV1776" s="1" t="s">
        <v>5</v>
      </c>
      <c r="CW1776" s="1" t="s">
        <v>5</v>
      </c>
      <c r="CX1776" s="1" t="s">
        <v>5</v>
      </c>
      <c r="CY1776" s="1" t="s">
        <v>5</v>
      </c>
      <c r="CZ1776" s="1" t="s">
        <v>5</v>
      </c>
      <c r="EA1776">
        <v>32</v>
      </c>
      <c r="EB1776" s="1" t="s">
        <v>385</v>
      </c>
      <c r="EC1776" s="1" t="s">
        <v>411</v>
      </c>
      <c r="ED1776" s="1" t="s">
        <v>6</v>
      </c>
      <c r="EE1776" s="1" t="s">
        <v>6</v>
      </c>
      <c r="EF1776" s="1" t="s">
        <v>5</v>
      </c>
      <c r="EG1776" s="1" t="s">
        <v>5</v>
      </c>
      <c r="EH1776" s="1" t="s">
        <v>5</v>
      </c>
      <c r="EI1776" s="1" t="s">
        <v>14</v>
      </c>
      <c r="EJ1776" s="1" t="s">
        <v>1</v>
      </c>
      <c r="EK1776" s="1" t="s">
        <v>6</v>
      </c>
      <c r="EL1776" s="1" t="s">
        <v>6</v>
      </c>
      <c r="EM1776" s="1" t="s">
        <v>5</v>
      </c>
      <c r="EN1776" s="1" t="s">
        <v>5</v>
      </c>
    </row>
    <row r="1777" spans="91:144" x14ac:dyDescent="0.2">
      <c r="CM1777">
        <v>41</v>
      </c>
      <c r="CN1777" s="1" t="s">
        <v>383</v>
      </c>
      <c r="CO1777" s="1" t="s">
        <v>404</v>
      </c>
      <c r="CP1777" s="1" t="s">
        <v>336</v>
      </c>
      <c r="CQ1777" s="1" t="s">
        <v>46</v>
      </c>
      <c r="CR1777" s="1" t="s">
        <v>5</v>
      </c>
      <c r="CS1777" s="1" t="s">
        <v>36</v>
      </c>
      <c r="CT1777" s="1" t="s">
        <v>5</v>
      </c>
      <c r="CU1777" s="1" t="s">
        <v>37</v>
      </c>
      <c r="CV1777" s="1" t="s">
        <v>5</v>
      </c>
      <c r="CW1777" s="1" t="s">
        <v>5</v>
      </c>
      <c r="CX1777" s="1" t="s">
        <v>5</v>
      </c>
      <c r="CY1777" s="1" t="s">
        <v>5</v>
      </c>
      <c r="CZ1777" s="1" t="s">
        <v>5</v>
      </c>
      <c r="EA1777">
        <v>32</v>
      </c>
      <c r="EB1777" s="1" t="s">
        <v>387</v>
      </c>
      <c r="EC1777" s="1" t="s">
        <v>386</v>
      </c>
      <c r="ED1777" s="1" t="s">
        <v>5</v>
      </c>
      <c r="EE1777" s="1" t="s">
        <v>5</v>
      </c>
      <c r="EF1777" s="1" t="s">
        <v>5</v>
      </c>
      <c r="EG1777" s="1" t="s">
        <v>5</v>
      </c>
      <c r="EH1777" s="1" t="s">
        <v>5</v>
      </c>
      <c r="EI1777" s="1" t="s">
        <v>14</v>
      </c>
      <c r="EJ1777" s="1" t="s">
        <v>1</v>
      </c>
      <c r="EK1777" s="1" t="s">
        <v>6</v>
      </c>
      <c r="EL1777" s="1" t="s">
        <v>6</v>
      </c>
      <c r="EM1777" s="1" t="s">
        <v>5</v>
      </c>
      <c r="EN1777" s="1" t="s">
        <v>5</v>
      </c>
    </row>
    <row r="1778" spans="91:144" x14ac:dyDescent="0.2">
      <c r="CM1778">
        <v>41</v>
      </c>
      <c r="CN1778" s="1" t="s">
        <v>383</v>
      </c>
      <c r="CO1778" s="1" t="s">
        <v>405</v>
      </c>
      <c r="CP1778" s="1" t="s">
        <v>337</v>
      </c>
      <c r="CQ1778" s="1" t="s">
        <v>48</v>
      </c>
      <c r="CR1778" s="1" t="s">
        <v>5</v>
      </c>
      <c r="CS1778" s="1" t="s">
        <v>36</v>
      </c>
      <c r="CT1778" s="1" t="s">
        <v>5</v>
      </c>
      <c r="CU1778" s="1" t="s">
        <v>37</v>
      </c>
      <c r="CV1778" s="1" t="s">
        <v>5</v>
      </c>
      <c r="CW1778" s="1" t="s">
        <v>5</v>
      </c>
      <c r="CX1778" s="1" t="s">
        <v>5</v>
      </c>
      <c r="CY1778" s="1" t="s">
        <v>5</v>
      </c>
      <c r="CZ1778" s="1" t="s">
        <v>5</v>
      </c>
      <c r="EA1778">
        <v>32</v>
      </c>
      <c r="EB1778" s="1" t="s">
        <v>387</v>
      </c>
      <c r="EC1778" s="1" t="s">
        <v>388</v>
      </c>
      <c r="ED1778" s="1" t="s">
        <v>5</v>
      </c>
      <c r="EE1778" s="1" t="s">
        <v>5</v>
      </c>
      <c r="EF1778" s="1" t="s">
        <v>5</v>
      </c>
      <c r="EG1778" s="1" t="s">
        <v>5</v>
      </c>
      <c r="EH1778" s="1" t="s">
        <v>5</v>
      </c>
      <c r="EI1778" s="1" t="s">
        <v>14</v>
      </c>
      <c r="EJ1778" s="1" t="s">
        <v>1</v>
      </c>
      <c r="EK1778" s="1" t="s">
        <v>6</v>
      </c>
      <c r="EL1778" s="1" t="s">
        <v>6</v>
      </c>
      <c r="EM1778" s="1" t="s">
        <v>5</v>
      </c>
      <c r="EN1778" s="1" t="s">
        <v>5</v>
      </c>
    </row>
    <row r="1779" spans="91:144" x14ac:dyDescent="0.2">
      <c r="CM1779">
        <v>41</v>
      </c>
      <c r="CN1779" s="1" t="s">
        <v>383</v>
      </c>
      <c r="CO1779" s="1" t="s">
        <v>406</v>
      </c>
      <c r="CP1779" s="1" t="s">
        <v>338</v>
      </c>
      <c r="CQ1779" s="1" t="s">
        <v>51</v>
      </c>
      <c r="CR1779" s="1" t="s">
        <v>5</v>
      </c>
      <c r="CS1779" s="1" t="s">
        <v>36</v>
      </c>
      <c r="CT1779" s="1" t="s">
        <v>5</v>
      </c>
      <c r="CU1779" s="1" t="s">
        <v>37</v>
      </c>
      <c r="CV1779" s="1" t="s">
        <v>5</v>
      </c>
      <c r="CW1779" s="1" t="s">
        <v>5</v>
      </c>
      <c r="CX1779" s="1" t="s">
        <v>5</v>
      </c>
      <c r="CY1779" s="1" t="s">
        <v>5</v>
      </c>
      <c r="CZ1779" s="1" t="s">
        <v>5</v>
      </c>
      <c r="EA1779">
        <v>32</v>
      </c>
      <c r="EB1779" s="1" t="s">
        <v>387</v>
      </c>
      <c r="EC1779" s="1" t="s">
        <v>390</v>
      </c>
      <c r="ED1779" s="1" t="s">
        <v>5</v>
      </c>
      <c r="EE1779" s="1" t="s">
        <v>5</v>
      </c>
      <c r="EF1779" s="1" t="s">
        <v>5</v>
      </c>
      <c r="EG1779" s="1" t="s">
        <v>5</v>
      </c>
      <c r="EH1779" s="1" t="s">
        <v>5</v>
      </c>
      <c r="EI1779" s="1" t="s">
        <v>14</v>
      </c>
      <c r="EJ1779" s="1" t="s">
        <v>1</v>
      </c>
      <c r="EK1779" s="1" t="s">
        <v>6</v>
      </c>
      <c r="EL1779" s="1" t="s">
        <v>6</v>
      </c>
      <c r="EM1779" s="1" t="s">
        <v>5</v>
      </c>
      <c r="EN1779" s="1" t="s">
        <v>5</v>
      </c>
    </row>
    <row r="1780" spans="91:144" x14ac:dyDescent="0.2">
      <c r="CM1780">
        <v>41</v>
      </c>
      <c r="CN1780" s="1" t="s">
        <v>383</v>
      </c>
      <c r="CO1780" s="1" t="s">
        <v>407</v>
      </c>
      <c r="CP1780" s="1" t="s">
        <v>365</v>
      </c>
      <c r="CQ1780" s="1" t="s">
        <v>52</v>
      </c>
      <c r="CR1780" s="1" t="s">
        <v>5</v>
      </c>
      <c r="CS1780" s="1" t="s">
        <v>36</v>
      </c>
      <c r="CT1780" s="1" t="s">
        <v>5</v>
      </c>
      <c r="CU1780" s="1" t="s">
        <v>37</v>
      </c>
      <c r="CV1780" s="1" t="s">
        <v>5</v>
      </c>
      <c r="CW1780" s="1" t="s">
        <v>5</v>
      </c>
      <c r="CX1780" s="1" t="s">
        <v>5</v>
      </c>
      <c r="CY1780" s="1" t="s">
        <v>5</v>
      </c>
      <c r="CZ1780" s="1" t="s">
        <v>5</v>
      </c>
      <c r="EA1780">
        <v>32</v>
      </c>
      <c r="EB1780" s="1" t="s">
        <v>387</v>
      </c>
      <c r="EC1780" s="1" t="s">
        <v>392</v>
      </c>
      <c r="ED1780" s="1" t="s">
        <v>5</v>
      </c>
      <c r="EE1780" s="1" t="s">
        <v>5</v>
      </c>
      <c r="EF1780" s="1" t="s">
        <v>5</v>
      </c>
      <c r="EG1780" s="1" t="s">
        <v>5</v>
      </c>
      <c r="EH1780" s="1" t="s">
        <v>5</v>
      </c>
      <c r="EI1780" s="1" t="s">
        <v>14</v>
      </c>
      <c r="EJ1780" s="1" t="s">
        <v>1</v>
      </c>
      <c r="EK1780" s="1" t="s">
        <v>6</v>
      </c>
      <c r="EL1780" s="1" t="s">
        <v>6</v>
      </c>
      <c r="EM1780" s="1" t="s">
        <v>5</v>
      </c>
      <c r="EN1780" s="1" t="s">
        <v>5</v>
      </c>
    </row>
    <row r="1781" spans="91:144" x14ac:dyDescent="0.2">
      <c r="CM1781">
        <v>41</v>
      </c>
      <c r="CN1781" s="1" t="s">
        <v>383</v>
      </c>
      <c r="CO1781" s="1" t="s">
        <v>408</v>
      </c>
      <c r="CP1781" s="1" t="s">
        <v>371</v>
      </c>
      <c r="CQ1781" s="1" t="s">
        <v>54</v>
      </c>
      <c r="CR1781" s="1" t="s">
        <v>5</v>
      </c>
      <c r="CS1781" s="1" t="s">
        <v>62</v>
      </c>
      <c r="CT1781" s="1" t="s">
        <v>5</v>
      </c>
      <c r="CU1781" s="1" t="s">
        <v>37</v>
      </c>
      <c r="CV1781" s="1" t="s">
        <v>5</v>
      </c>
      <c r="CW1781" s="1" t="s">
        <v>5</v>
      </c>
      <c r="CX1781" s="1" t="s">
        <v>5</v>
      </c>
      <c r="CY1781" s="1" t="s">
        <v>5</v>
      </c>
      <c r="CZ1781" s="1" t="s">
        <v>5</v>
      </c>
      <c r="EA1781">
        <v>32</v>
      </c>
      <c r="EB1781" s="1" t="s">
        <v>387</v>
      </c>
      <c r="EC1781" s="1" t="s">
        <v>393</v>
      </c>
      <c r="ED1781" s="1" t="s">
        <v>5</v>
      </c>
      <c r="EE1781" s="1" t="s">
        <v>5</v>
      </c>
      <c r="EF1781" s="1" t="s">
        <v>5</v>
      </c>
      <c r="EG1781" s="1" t="s">
        <v>5</v>
      </c>
      <c r="EH1781" s="1" t="s">
        <v>5</v>
      </c>
      <c r="EI1781" s="1" t="s">
        <v>14</v>
      </c>
      <c r="EJ1781" s="1" t="s">
        <v>1</v>
      </c>
      <c r="EK1781" s="1" t="s">
        <v>6</v>
      </c>
      <c r="EL1781" s="1" t="s">
        <v>6</v>
      </c>
      <c r="EM1781" s="1" t="s">
        <v>5</v>
      </c>
      <c r="EN1781" s="1" t="s">
        <v>5</v>
      </c>
    </row>
    <row r="1782" spans="91:144" x14ac:dyDescent="0.2">
      <c r="CM1782">
        <v>41</v>
      </c>
      <c r="CN1782" s="1" t="s">
        <v>383</v>
      </c>
      <c r="CO1782" s="1" t="s">
        <v>409</v>
      </c>
      <c r="CP1782" s="1" t="s">
        <v>410</v>
      </c>
      <c r="CQ1782" s="1" t="s">
        <v>55</v>
      </c>
      <c r="CR1782" s="1" t="s">
        <v>1</v>
      </c>
      <c r="CS1782" s="1" t="s">
        <v>36</v>
      </c>
      <c r="CT1782" s="1" t="s">
        <v>5</v>
      </c>
      <c r="CU1782" s="1" t="s">
        <v>37</v>
      </c>
      <c r="CV1782" s="1" t="s">
        <v>5</v>
      </c>
      <c r="CW1782" s="1" t="s">
        <v>5</v>
      </c>
      <c r="CX1782" s="1" t="s">
        <v>5</v>
      </c>
      <c r="CY1782" s="1" t="s">
        <v>5</v>
      </c>
      <c r="CZ1782" s="1" t="s">
        <v>5</v>
      </c>
      <c r="EA1782">
        <v>32</v>
      </c>
      <c r="EB1782" s="1" t="s">
        <v>387</v>
      </c>
      <c r="EC1782" s="1" t="s">
        <v>396</v>
      </c>
      <c r="ED1782" s="1" t="s">
        <v>5</v>
      </c>
      <c r="EE1782" s="1" t="s">
        <v>5</v>
      </c>
      <c r="EF1782" s="1" t="s">
        <v>5</v>
      </c>
      <c r="EG1782" s="1" t="s">
        <v>5</v>
      </c>
      <c r="EH1782" s="1" t="s">
        <v>5</v>
      </c>
      <c r="EI1782" s="1" t="s">
        <v>14</v>
      </c>
      <c r="EJ1782" s="1" t="s">
        <v>1</v>
      </c>
      <c r="EK1782" s="1" t="s">
        <v>6</v>
      </c>
      <c r="EL1782" s="1" t="s">
        <v>6</v>
      </c>
      <c r="EM1782" s="1" t="s">
        <v>5</v>
      </c>
      <c r="EN1782" s="1" t="s">
        <v>5</v>
      </c>
    </row>
    <row r="1783" spans="91:144" x14ac:dyDescent="0.2">
      <c r="CM1783">
        <v>41</v>
      </c>
      <c r="CN1783" s="1" t="s">
        <v>383</v>
      </c>
      <c r="CO1783" s="1" t="s">
        <v>411</v>
      </c>
      <c r="CP1783" s="1" t="s">
        <v>372</v>
      </c>
      <c r="CQ1783" s="1" t="s">
        <v>58</v>
      </c>
      <c r="CR1783" s="1" t="s">
        <v>5</v>
      </c>
      <c r="CS1783" s="1" t="s">
        <v>62</v>
      </c>
      <c r="CT1783" s="1" t="s">
        <v>5</v>
      </c>
      <c r="CU1783" s="1" t="s">
        <v>37</v>
      </c>
      <c r="CV1783" s="1" t="s">
        <v>5</v>
      </c>
      <c r="CW1783" s="1" t="s">
        <v>5</v>
      </c>
      <c r="CX1783" s="1" t="s">
        <v>5</v>
      </c>
      <c r="CY1783" s="1" t="s">
        <v>5</v>
      </c>
      <c r="CZ1783" s="1" t="s">
        <v>5</v>
      </c>
      <c r="EA1783">
        <v>32</v>
      </c>
      <c r="EB1783" s="1" t="s">
        <v>387</v>
      </c>
      <c r="EC1783" s="1" t="s">
        <v>398</v>
      </c>
      <c r="ED1783" s="1" t="s">
        <v>5</v>
      </c>
      <c r="EE1783" s="1" t="s">
        <v>5</v>
      </c>
      <c r="EF1783" s="1" t="s">
        <v>5</v>
      </c>
      <c r="EG1783" s="1" t="s">
        <v>5</v>
      </c>
      <c r="EH1783" s="1" t="s">
        <v>5</v>
      </c>
      <c r="EI1783" s="1" t="s">
        <v>14</v>
      </c>
      <c r="EJ1783" s="1" t="s">
        <v>1</v>
      </c>
      <c r="EK1783" s="1" t="s">
        <v>6</v>
      </c>
      <c r="EL1783" s="1" t="s">
        <v>6</v>
      </c>
      <c r="EM1783" s="1" t="s">
        <v>5</v>
      </c>
      <c r="EN1783" s="1" t="s">
        <v>5</v>
      </c>
    </row>
    <row r="1784" spans="91:144" x14ac:dyDescent="0.2">
      <c r="CM1784">
        <v>42</v>
      </c>
      <c r="CN1784" s="1" t="s">
        <v>384</v>
      </c>
      <c r="CO1784" s="1" t="s">
        <v>385</v>
      </c>
      <c r="CP1784" s="1" t="s">
        <v>373</v>
      </c>
      <c r="CQ1784" s="1" t="s">
        <v>13</v>
      </c>
      <c r="CR1784" s="1" t="s">
        <v>5</v>
      </c>
      <c r="CS1784" s="1" t="s">
        <v>36</v>
      </c>
      <c r="CT1784" s="1" t="s">
        <v>5</v>
      </c>
      <c r="CU1784" s="1" t="s">
        <v>37</v>
      </c>
      <c r="CV1784" s="1" t="s">
        <v>1</v>
      </c>
      <c r="CW1784" s="1" t="s">
        <v>5</v>
      </c>
      <c r="CX1784" s="1" t="s">
        <v>5</v>
      </c>
      <c r="CY1784" s="1" t="s">
        <v>5</v>
      </c>
      <c r="CZ1784" s="1" t="s">
        <v>5</v>
      </c>
      <c r="EA1784">
        <v>32</v>
      </c>
      <c r="EB1784" s="1" t="s">
        <v>387</v>
      </c>
      <c r="EC1784" s="1" t="s">
        <v>400</v>
      </c>
      <c r="ED1784" s="1" t="s">
        <v>5</v>
      </c>
      <c r="EE1784" s="1" t="s">
        <v>5</v>
      </c>
      <c r="EF1784" s="1" t="s">
        <v>5</v>
      </c>
      <c r="EG1784" s="1" t="s">
        <v>5</v>
      </c>
      <c r="EH1784" s="1" t="s">
        <v>5</v>
      </c>
      <c r="EI1784" s="1" t="s">
        <v>14</v>
      </c>
      <c r="EJ1784" s="1" t="s">
        <v>1</v>
      </c>
      <c r="EK1784" s="1" t="s">
        <v>6</v>
      </c>
      <c r="EL1784" s="1" t="s">
        <v>6</v>
      </c>
      <c r="EM1784" s="1" t="s">
        <v>5</v>
      </c>
      <c r="EN1784" s="1" t="s">
        <v>5</v>
      </c>
    </row>
    <row r="1785" spans="91:144" x14ac:dyDescent="0.2">
      <c r="CM1785">
        <v>42</v>
      </c>
      <c r="CN1785" s="1" t="s">
        <v>383</v>
      </c>
      <c r="CO1785" s="1" t="s">
        <v>386</v>
      </c>
      <c r="CP1785" s="1" t="s">
        <v>325</v>
      </c>
      <c r="CQ1785" s="1" t="s">
        <v>13</v>
      </c>
      <c r="CR1785" s="1" t="s">
        <v>5</v>
      </c>
      <c r="CS1785" s="1" t="s">
        <v>36</v>
      </c>
      <c r="CT1785" s="1" t="s">
        <v>5</v>
      </c>
      <c r="CU1785" s="1" t="s">
        <v>37</v>
      </c>
      <c r="CV1785" s="1" t="s">
        <v>5</v>
      </c>
      <c r="CW1785" s="1" t="s">
        <v>5</v>
      </c>
      <c r="CX1785" s="1" t="s">
        <v>5</v>
      </c>
      <c r="CY1785" s="1" t="s">
        <v>5</v>
      </c>
      <c r="CZ1785" s="1" t="s">
        <v>5</v>
      </c>
      <c r="EA1785">
        <v>32</v>
      </c>
      <c r="EB1785" s="1" t="s">
        <v>387</v>
      </c>
      <c r="EC1785" s="1" t="s">
        <v>401</v>
      </c>
      <c r="ED1785" s="1" t="s">
        <v>5</v>
      </c>
      <c r="EE1785" s="1" t="s">
        <v>5</v>
      </c>
      <c r="EF1785" s="1" t="s">
        <v>5</v>
      </c>
      <c r="EG1785" s="1" t="s">
        <v>5</v>
      </c>
      <c r="EH1785" s="1" t="s">
        <v>5</v>
      </c>
      <c r="EI1785" s="1" t="s">
        <v>14</v>
      </c>
      <c r="EJ1785" s="1" t="s">
        <v>1</v>
      </c>
      <c r="EK1785" s="1" t="s">
        <v>6</v>
      </c>
      <c r="EL1785" s="1" t="s">
        <v>6</v>
      </c>
      <c r="EM1785" s="1" t="s">
        <v>5</v>
      </c>
      <c r="EN1785" s="1" t="s">
        <v>5</v>
      </c>
    </row>
    <row r="1786" spans="91:144" x14ac:dyDescent="0.2">
      <c r="CM1786">
        <v>42</v>
      </c>
      <c r="CN1786" s="1" t="s">
        <v>384</v>
      </c>
      <c r="CO1786" s="1" t="s">
        <v>387</v>
      </c>
      <c r="CP1786" s="1" t="s">
        <v>374</v>
      </c>
      <c r="CQ1786" s="1" t="s">
        <v>21</v>
      </c>
      <c r="CR1786" s="1" t="s">
        <v>5</v>
      </c>
      <c r="CS1786" s="1" t="s">
        <v>36</v>
      </c>
      <c r="CT1786" s="1" t="s">
        <v>5</v>
      </c>
      <c r="CU1786" s="1" t="s">
        <v>37</v>
      </c>
      <c r="CV1786" s="1" t="s">
        <v>1</v>
      </c>
      <c r="CW1786" s="1" t="s">
        <v>5</v>
      </c>
      <c r="CX1786" s="1" t="s">
        <v>5</v>
      </c>
      <c r="CY1786" s="1" t="s">
        <v>5</v>
      </c>
      <c r="CZ1786" s="1" t="s">
        <v>5</v>
      </c>
      <c r="EA1786">
        <v>32</v>
      </c>
      <c r="EB1786" s="1" t="s">
        <v>387</v>
      </c>
      <c r="EC1786" s="1" t="s">
        <v>402</v>
      </c>
      <c r="ED1786" s="1" t="s">
        <v>5</v>
      </c>
      <c r="EE1786" s="1" t="s">
        <v>5</v>
      </c>
      <c r="EF1786" s="1" t="s">
        <v>5</v>
      </c>
      <c r="EG1786" s="1" t="s">
        <v>5</v>
      </c>
      <c r="EH1786" s="1" t="s">
        <v>5</v>
      </c>
      <c r="EI1786" s="1" t="s">
        <v>14</v>
      </c>
      <c r="EJ1786" s="1" t="s">
        <v>1</v>
      </c>
      <c r="EK1786" s="1" t="s">
        <v>6</v>
      </c>
      <c r="EL1786" s="1" t="s">
        <v>6</v>
      </c>
      <c r="EM1786" s="1" t="s">
        <v>5</v>
      </c>
      <c r="EN1786" s="1" t="s">
        <v>5</v>
      </c>
    </row>
    <row r="1787" spans="91:144" x14ac:dyDescent="0.2">
      <c r="CM1787">
        <v>42</v>
      </c>
      <c r="CN1787" s="1" t="s">
        <v>383</v>
      </c>
      <c r="CO1787" s="1" t="s">
        <v>388</v>
      </c>
      <c r="CP1787" s="1" t="s">
        <v>326</v>
      </c>
      <c r="CQ1787" s="1" t="s">
        <v>21</v>
      </c>
      <c r="CR1787" s="1" t="s">
        <v>5</v>
      </c>
      <c r="CS1787" s="1" t="s">
        <v>36</v>
      </c>
      <c r="CT1787" s="1" t="s">
        <v>5</v>
      </c>
      <c r="CU1787" s="1" t="s">
        <v>37</v>
      </c>
      <c r="CV1787" s="1" t="s">
        <v>5</v>
      </c>
      <c r="CW1787" s="1" t="s">
        <v>5</v>
      </c>
      <c r="CX1787" s="1" t="s">
        <v>5</v>
      </c>
      <c r="CY1787" s="1" t="s">
        <v>5</v>
      </c>
      <c r="CZ1787" s="1" t="s">
        <v>5</v>
      </c>
      <c r="EA1787">
        <v>32</v>
      </c>
      <c r="EB1787" s="1" t="s">
        <v>387</v>
      </c>
      <c r="EC1787" s="1" t="s">
        <v>403</v>
      </c>
      <c r="ED1787" s="1" t="s">
        <v>5</v>
      </c>
      <c r="EE1787" s="1" t="s">
        <v>5</v>
      </c>
      <c r="EF1787" s="1" t="s">
        <v>5</v>
      </c>
      <c r="EG1787" s="1" t="s">
        <v>5</v>
      </c>
      <c r="EH1787" s="1" t="s">
        <v>5</v>
      </c>
      <c r="EI1787" s="1" t="s">
        <v>14</v>
      </c>
      <c r="EJ1787" s="1" t="s">
        <v>1</v>
      </c>
      <c r="EK1787" s="1" t="s">
        <v>6</v>
      </c>
      <c r="EL1787" s="1" t="s">
        <v>6</v>
      </c>
      <c r="EM1787" s="1" t="s">
        <v>5</v>
      </c>
      <c r="EN1787" s="1" t="s">
        <v>5</v>
      </c>
    </row>
    <row r="1788" spans="91:144" x14ac:dyDescent="0.2">
      <c r="CM1788">
        <v>42</v>
      </c>
      <c r="CN1788" s="1" t="s">
        <v>384</v>
      </c>
      <c r="CO1788" s="1" t="s">
        <v>389</v>
      </c>
      <c r="CP1788" s="1" t="s">
        <v>375</v>
      </c>
      <c r="CQ1788" s="1" t="s">
        <v>23</v>
      </c>
      <c r="CR1788" s="1" t="s">
        <v>5</v>
      </c>
      <c r="CS1788" s="1" t="s">
        <v>36</v>
      </c>
      <c r="CT1788" s="1" t="s">
        <v>5</v>
      </c>
      <c r="CU1788" s="1" t="s">
        <v>37</v>
      </c>
      <c r="CV1788" s="1" t="s">
        <v>1</v>
      </c>
      <c r="CW1788" s="1" t="s">
        <v>5</v>
      </c>
      <c r="CX1788" s="1" t="s">
        <v>5</v>
      </c>
      <c r="CY1788" s="1" t="s">
        <v>5</v>
      </c>
      <c r="CZ1788" s="1" t="s">
        <v>5</v>
      </c>
      <c r="EA1788">
        <v>32</v>
      </c>
      <c r="EB1788" s="1" t="s">
        <v>387</v>
      </c>
      <c r="EC1788" s="1" t="s">
        <v>404</v>
      </c>
      <c r="ED1788" s="1" t="s">
        <v>5</v>
      </c>
      <c r="EE1788" s="1" t="s">
        <v>5</v>
      </c>
      <c r="EF1788" s="1" t="s">
        <v>5</v>
      </c>
      <c r="EG1788" s="1" t="s">
        <v>5</v>
      </c>
      <c r="EH1788" s="1" t="s">
        <v>5</v>
      </c>
      <c r="EI1788" s="1" t="s">
        <v>14</v>
      </c>
      <c r="EJ1788" s="1" t="s">
        <v>1</v>
      </c>
      <c r="EK1788" s="1" t="s">
        <v>6</v>
      </c>
      <c r="EL1788" s="1" t="s">
        <v>6</v>
      </c>
      <c r="EM1788" s="1" t="s">
        <v>5</v>
      </c>
      <c r="EN1788" s="1" t="s">
        <v>5</v>
      </c>
    </row>
    <row r="1789" spans="91:144" x14ac:dyDescent="0.2">
      <c r="CM1789">
        <v>42</v>
      </c>
      <c r="CN1789" s="1" t="s">
        <v>383</v>
      </c>
      <c r="CO1789" s="1" t="s">
        <v>390</v>
      </c>
      <c r="CP1789" s="1" t="s">
        <v>327</v>
      </c>
      <c r="CQ1789" s="1" t="s">
        <v>23</v>
      </c>
      <c r="CR1789" s="1" t="s">
        <v>5</v>
      </c>
      <c r="CS1789" s="1" t="s">
        <v>36</v>
      </c>
      <c r="CT1789" s="1" t="s">
        <v>5</v>
      </c>
      <c r="CU1789" s="1" t="s">
        <v>37</v>
      </c>
      <c r="CV1789" s="1" t="s">
        <v>5</v>
      </c>
      <c r="CW1789" s="1" t="s">
        <v>5</v>
      </c>
      <c r="CX1789" s="1" t="s">
        <v>5</v>
      </c>
      <c r="CY1789" s="1" t="s">
        <v>5</v>
      </c>
      <c r="CZ1789" s="1" t="s">
        <v>5</v>
      </c>
      <c r="EA1789">
        <v>32</v>
      </c>
      <c r="EB1789" s="1" t="s">
        <v>387</v>
      </c>
      <c r="EC1789" s="1" t="s">
        <v>405</v>
      </c>
      <c r="ED1789" s="1" t="s">
        <v>5</v>
      </c>
      <c r="EE1789" s="1" t="s">
        <v>5</v>
      </c>
      <c r="EF1789" s="1" t="s">
        <v>5</v>
      </c>
      <c r="EG1789" s="1" t="s">
        <v>5</v>
      </c>
      <c r="EH1789" s="1" t="s">
        <v>5</v>
      </c>
      <c r="EI1789" s="1" t="s">
        <v>14</v>
      </c>
      <c r="EJ1789" s="1" t="s">
        <v>1</v>
      </c>
      <c r="EK1789" s="1" t="s">
        <v>6</v>
      </c>
      <c r="EL1789" s="1" t="s">
        <v>6</v>
      </c>
      <c r="EM1789" s="1" t="s">
        <v>5</v>
      </c>
      <c r="EN1789" s="1" t="s">
        <v>5</v>
      </c>
    </row>
    <row r="1790" spans="91:144" x14ac:dyDescent="0.2">
      <c r="CM1790">
        <v>42</v>
      </c>
      <c r="CN1790" s="1" t="s">
        <v>384</v>
      </c>
      <c r="CO1790" s="1" t="s">
        <v>391</v>
      </c>
      <c r="CP1790" s="1" t="s">
        <v>376</v>
      </c>
      <c r="CQ1790" s="1" t="s">
        <v>27</v>
      </c>
      <c r="CR1790" s="1" t="s">
        <v>5</v>
      </c>
      <c r="CS1790" s="1" t="s">
        <v>36</v>
      </c>
      <c r="CT1790" s="1" t="s">
        <v>5</v>
      </c>
      <c r="CU1790" s="1" t="s">
        <v>37</v>
      </c>
      <c r="CV1790" s="1" t="s">
        <v>1</v>
      </c>
      <c r="CW1790" s="1" t="s">
        <v>5</v>
      </c>
      <c r="CX1790" s="1" t="s">
        <v>5</v>
      </c>
      <c r="CY1790" s="1" t="s">
        <v>5</v>
      </c>
      <c r="CZ1790" s="1" t="s">
        <v>5</v>
      </c>
      <c r="EA1790">
        <v>32</v>
      </c>
      <c r="EB1790" s="1" t="s">
        <v>387</v>
      </c>
      <c r="EC1790" s="1" t="s">
        <v>406</v>
      </c>
      <c r="ED1790" s="1" t="s">
        <v>5</v>
      </c>
      <c r="EE1790" s="1" t="s">
        <v>5</v>
      </c>
      <c r="EF1790" s="1" t="s">
        <v>5</v>
      </c>
      <c r="EG1790" s="1" t="s">
        <v>5</v>
      </c>
      <c r="EH1790" s="1" t="s">
        <v>5</v>
      </c>
      <c r="EI1790" s="1" t="s">
        <v>14</v>
      </c>
      <c r="EJ1790" s="1" t="s">
        <v>1</v>
      </c>
      <c r="EK1790" s="1" t="s">
        <v>6</v>
      </c>
      <c r="EL1790" s="1" t="s">
        <v>6</v>
      </c>
      <c r="EM1790" s="1" t="s">
        <v>5</v>
      </c>
      <c r="EN1790" s="1" t="s">
        <v>5</v>
      </c>
    </row>
    <row r="1791" spans="91:144" x14ac:dyDescent="0.2">
      <c r="CM1791">
        <v>42</v>
      </c>
      <c r="CN1791" s="1" t="s">
        <v>383</v>
      </c>
      <c r="CO1791" s="1" t="s">
        <v>392</v>
      </c>
      <c r="CP1791" s="1" t="s">
        <v>328</v>
      </c>
      <c r="CQ1791" s="1" t="s">
        <v>27</v>
      </c>
      <c r="CR1791" s="1" t="s">
        <v>5</v>
      </c>
      <c r="CS1791" s="1" t="s">
        <v>36</v>
      </c>
      <c r="CT1791" s="1" t="s">
        <v>5</v>
      </c>
      <c r="CU1791" s="1" t="s">
        <v>37</v>
      </c>
      <c r="CV1791" s="1" t="s">
        <v>5</v>
      </c>
      <c r="CW1791" s="1" t="s">
        <v>5</v>
      </c>
      <c r="CX1791" s="1" t="s">
        <v>5</v>
      </c>
      <c r="CY1791" s="1" t="s">
        <v>5</v>
      </c>
      <c r="CZ1791" s="1" t="s">
        <v>5</v>
      </c>
      <c r="EA1791">
        <v>32</v>
      </c>
      <c r="EB1791" s="1" t="s">
        <v>387</v>
      </c>
      <c r="EC1791" s="1" t="s">
        <v>407</v>
      </c>
      <c r="ED1791" s="1" t="s">
        <v>5</v>
      </c>
      <c r="EE1791" s="1" t="s">
        <v>5</v>
      </c>
      <c r="EF1791" s="1" t="s">
        <v>5</v>
      </c>
      <c r="EG1791" s="1" t="s">
        <v>5</v>
      </c>
      <c r="EH1791" s="1" t="s">
        <v>5</v>
      </c>
      <c r="EI1791" s="1" t="s">
        <v>14</v>
      </c>
      <c r="EJ1791" s="1" t="s">
        <v>1</v>
      </c>
      <c r="EK1791" s="1" t="s">
        <v>6</v>
      </c>
      <c r="EL1791" s="1" t="s">
        <v>6</v>
      </c>
      <c r="EM1791" s="1" t="s">
        <v>5</v>
      </c>
      <c r="EN1791" s="1" t="s">
        <v>5</v>
      </c>
    </row>
    <row r="1792" spans="91:144" x14ac:dyDescent="0.2">
      <c r="CM1792">
        <v>42</v>
      </c>
      <c r="CN1792" s="1" t="s">
        <v>383</v>
      </c>
      <c r="CO1792" s="1" t="s">
        <v>393</v>
      </c>
      <c r="CP1792" s="1" t="s">
        <v>329</v>
      </c>
      <c r="CQ1792" s="1" t="s">
        <v>31</v>
      </c>
      <c r="CR1792" s="1" t="s">
        <v>5</v>
      </c>
      <c r="CS1792" s="1" t="s">
        <v>36</v>
      </c>
      <c r="CT1792" s="1" t="s">
        <v>5</v>
      </c>
      <c r="CU1792" s="1" t="s">
        <v>37</v>
      </c>
      <c r="CV1792" s="1" t="s">
        <v>5</v>
      </c>
      <c r="CW1792" s="1" t="s">
        <v>5</v>
      </c>
      <c r="CX1792" s="1" t="s">
        <v>5</v>
      </c>
      <c r="CY1792" s="1" t="s">
        <v>5</v>
      </c>
      <c r="CZ1792" s="1" t="s">
        <v>5</v>
      </c>
      <c r="EA1792">
        <v>32</v>
      </c>
      <c r="EB1792" s="1" t="s">
        <v>387</v>
      </c>
      <c r="EC1792" s="1" t="s">
        <v>408</v>
      </c>
      <c r="ED1792" s="1" t="s">
        <v>6</v>
      </c>
      <c r="EE1792" s="1" t="s">
        <v>6</v>
      </c>
      <c r="EF1792" s="1" t="s">
        <v>5</v>
      </c>
      <c r="EG1792" s="1" t="s">
        <v>5</v>
      </c>
      <c r="EH1792" s="1" t="s">
        <v>5</v>
      </c>
      <c r="EI1792" s="1" t="s">
        <v>14</v>
      </c>
      <c r="EJ1792" s="1" t="s">
        <v>1</v>
      </c>
      <c r="EK1792" s="1" t="s">
        <v>6</v>
      </c>
      <c r="EL1792" s="1" t="s">
        <v>6</v>
      </c>
      <c r="EM1792" s="1" t="s">
        <v>5</v>
      </c>
      <c r="EN1792" s="1" t="s">
        <v>5</v>
      </c>
    </row>
    <row r="1793" spans="91:144" x14ac:dyDescent="0.2">
      <c r="CM1793">
        <v>42</v>
      </c>
      <c r="CN1793" s="1" t="s">
        <v>384</v>
      </c>
      <c r="CO1793" s="1" t="s">
        <v>394</v>
      </c>
      <c r="CP1793" s="1" t="s">
        <v>377</v>
      </c>
      <c r="CQ1793" s="1" t="s">
        <v>31</v>
      </c>
      <c r="CR1793" s="1" t="s">
        <v>5</v>
      </c>
      <c r="CS1793" s="1" t="s">
        <v>36</v>
      </c>
      <c r="CT1793" s="1" t="s">
        <v>5</v>
      </c>
      <c r="CU1793" s="1" t="s">
        <v>37</v>
      </c>
      <c r="CV1793" s="1" t="s">
        <v>1</v>
      </c>
      <c r="CW1793" s="1" t="s">
        <v>5</v>
      </c>
      <c r="CX1793" s="1" t="s">
        <v>5</v>
      </c>
      <c r="CY1793" s="1" t="s">
        <v>5</v>
      </c>
      <c r="CZ1793" s="1" t="s">
        <v>5</v>
      </c>
      <c r="EA1793">
        <v>32</v>
      </c>
      <c r="EB1793" s="1" t="s">
        <v>387</v>
      </c>
      <c r="EC1793" s="1" t="s">
        <v>409</v>
      </c>
      <c r="ED1793" s="1" t="s">
        <v>5</v>
      </c>
      <c r="EE1793" s="1" t="s">
        <v>5</v>
      </c>
      <c r="EF1793" s="1" t="s">
        <v>5</v>
      </c>
      <c r="EG1793" s="1" t="s">
        <v>5</v>
      </c>
      <c r="EH1793" s="1" t="s">
        <v>5</v>
      </c>
      <c r="EI1793" s="1" t="s">
        <v>14</v>
      </c>
      <c r="EJ1793" s="1" t="s">
        <v>1</v>
      </c>
      <c r="EK1793" s="1" t="s">
        <v>6</v>
      </c>
      <c r="EL1793" s="1" t="s">
        <v>6</v>
      </c>
      <c r="EM1793" s="1" t="s">
        <v>5</v>
      </c>
      <c r="EN1793" s="1" t="s">
        <v>5</v>
      </c>
    </row>
    <row r="1794" spans="91:144" x14ac:dyDescent="0.2">
      <c r="CM1794">
        <v>42</v>
      </c>
      <c r="CN1794" s="1" t="s">
        <v>384</v>
      </c>
      <c r="CO1794" s="1" t="s">
        <v>395</v>
      </c>
      <c r="CP1794" s="1" t="s">
        <v>378</v>
      </c>
      <c r="CQ1794" s="1" t="s">
        <v>34</v>
      </c>
      <c r="CR1794" s="1" t="s">
        <v>5</v>
      </c>
      <c r="CS1794" s="1" t="s">
        <v>36</v>
      </c>
      <c r="CT1794" s="1" t="s">
        <v>5</v>
      </c>
      <c r="CU1794" s="1" t="s">
        <v>37</v>
      </c>
      <c r="CV1794" s="1" t="s">
        <v>1</v>
      </c>
      <c r="CW1794" s="1" t="s">
        <v>5</v>
      </c>
      <c r="CX1794" s="1" t="s">
        <v>5</v>
      </c>
      <c r="CY1794" s="1" t="s">
        <v>5</v>
      </c>
      <c r="CZ1794" s="1" t="s">
        <v>5</v>
      </c>
      <c r="EA1794">
        <v>32</v>
      </c>
      <c r="EB1794" s="1" t="s">
        <v>387</v>
      </c>
      <c r="EC1794" s="1" t="s">
        <v>411</v>
      </c>
      <c r="ED1794" s="1" t="s">
        <v>6</v>
      </c>
      <c r="EE1794" s="1" t="s">
        <v>6</v>
      </c>
      <c r="EF1794" s="1" t="s">
        <v>5</v>
      </c>
      <c r="EG1794" s="1" t="s">
        <v>5</v>
      </c>
      <c r="EH1794" s="1" t="s">
        <v>5</v>
      </c>
      <c r="EI1794" s="1" t="s">
        <v>14</v>
      </c>
      <c r="EJ1794" s="1" t="s">
        <v>1</v>
      </c>
      <c r="EK1794" s="1" t="s">
        <v>6</v>
      </c>
      <c r="EL1794" s="1" t="s">
        <v>6</v>
      </c>
      <c r="EM1794" s="1" t="s">
        <v>5</v>
      </c>
      <c r="EN1794" s="1" t="s">
        <v>5</v>
      </c>
    </row>
    <row r="1795" spans="91:144" x14ac:dyDescent="0.2">
      <c r="CM1795">
        <v>42</v>
      </c>
      <c r="CN1795" s="1" t="s">
        <v>383</v>
      </c>
      <c r="CO1795" s="1" t="s">
        <v>396</v>
      </c>
      <c r="CP1795" s="1" t="s">
        <v>330</v>
      </c>
      <c r="CQ1795" s="1" t="s">
        <v>34</v>
      </c>
      <c r="CR1795" s="1" t="s">
        <v>5</v>
      </c>
      <c r="CS1795" s="1" t="s">
        <v>36</v>
      </c>
      <c r="CT1795" s="1" t="s">
        <v>5</v>
      </c>
      <c r="CU1795" s="1" t="s">
        <v>37</v>
      </c>
      <c r="CV1795" s="1" t="s">
        <v>5</v>
      </c>
      <c r="CW1795" s="1" t="s">
        <v>5</v>
      </c>
      <c r="CX1795" s="1" t="s">
        <v>5</v>
      </c>
      <c r="CY1795" s="1" t="s">
        <v>5</v>
      </c>
      <c r="CZ1795" s="1" t="s">
        <v>5</v>
      </c>
      <c r="EA1795">
        <v>32</v>
      </c>
      <c r="EB1795" s="1" t="s">
        <v>389</v>
      </c>
      <c r="EC1795" s="1" t="s">
        <v>386</v>
      </c>
      <c r="ED1795" s="1" t="s">
        <v>5</v>
      </c>
      <c r="EE1795" s="1" t="s">
        <v>5</v>
      </c>
      <c r="EF1795" s="1" t="s">
        <v>5</v>
      </c>
      <c r="EG1795" s="1" t="s">
        <v>5</v>
      </c>
      <c r="EH1795" s="1" t="s">
        <v>5</v>
      </c>
      <c r="EI1795" s="1" t="s">
        <v>14</v>
      </c>
      <c r="EJ1795" s="1" t="s">
        <v>1</v>
      </c>
      <c r="EK1795" s="1" t="s">
        <v>6</v>
      </c>
      <c r="EL1795" s="1" t="s">
        <v>6</v>
      </c>
      <c r="EM1795" s="1" t="s">
        <v>5</v>
      </c>
      <c r="EN1795" s="1" t="s">
        <v>5</v>
      </c>
    </row>
    <row r="1796" spans="91:144" x14ac:dyDescent="0.2">
      <c r="CM1796">
        <v>42</v>
      </c>
      <c r="CN1796" s="1" t="s">
        <v>384</v>
      </c>
      <c r="CO1796" s="1" t="s">
        <v>397</v>
      </c>
      <c r="CP1796" s="1" t="s">
        <v>379</v>
      </c>
      <c r="CQ1796" s="1" t="s">
        <v>39</v>
      </c>
      <c r="CR1796" s="1" t="s">
        <v>5</v>
      </c>
      <c r="CS1796" s="1" t="s">
        <v>36</v>
      </c>
      <c r="CT1796" s="1" t="s">
        <v>5</v>
      </c>
      <c r="CU1796" s="1" t="s">
        <v>37</v>
      </c>
      <c r="CV1796" s="1" t="s">
        <v>1</v>
      </c>
      <c r="CW1796" s="1" t="s">
        <v>5</v>
      </c>
      <c r="CX1796" s="1" t="s">
        <v>5</v>
      </c>
      <c r="CY1796" s="1" t="s">
        <v>5</v>
      </c>
      <c r="CZ1796" s="1" t="s">
        <v>5</v>
      </c>
      <c r="EA1796">
        <v>32</v>
      </c>
      <c r="EB1796" s="1" t="s">
        <v>389</v>
      </c>
      <c r="EC1796" s="1" t="s">
        <v>388</v>
      </c>
      <c r="ED1796" s="1" t="s">
        <v>5</v>
      </c>
      <c r="EE1796" s="1" t="s">
        <v>5</v>
      </c>
      <c r="EF1796" s="1" t="s">
        <v>5</v>
      </c>
      <c r="EG1796" s="1" t="s">
        <v>5</v>
      </c>
      <c r="EH1796" s="1" t="s">
        <v>5</v>
      </c>
      <c r="EI1796" s="1" t="s">
        <v>14</v>
      </c>
      <c r="EJ1796" s="1" t="s">
        <v>1</v>
      </c>
      <c r="EK1796" s="1" t="s">
        <v>6</v>
      </c>
      <c r="EL1796" s="1" t="s">
        <v>6</v>
      </c>
      <c r="EM1796" s="1" t="s">
        <v>5</v>
      </c>
      <c r="EN1796" s="1" t="s">
        <v>5</v>
      </c>
    </row>
    <row r="1797" spans="91:144" x14ac:dyDescent="0.2">
      <c r="CM1797">
        <v>42</v>
      </c>
      <c r="CN1797" s="1" t="s">
        <v>383</v>
      </c>
      <c r="CO1797" s="1" t="s">
        <v>398</v>
      </c>
      <c r="CP1797" s="1" t="s">
        <v>331</v>
      </c>
      <c r="CQ1797" s="1" t="s">
        <v>39</v>
      </c>
      <c r="CR1797" s="1" t="s">
        <v>5</v>
      </c>
      <c r="CS1797" s="1" t="s">
        <v>36</v>
      </c>
      <c r="CT1797" s="1" t="s">
        <v>5</v>
      </c>
      <c r="CU1797" s="1" t="s">
        <v>37</v>
      </c>
      <c r="CV1797" s="1" t="s">
        <v>5</v>
      </c>
      <c r="CW1797" s="1" t="s">
        <v>5</v>
      </c>
      <c r="CX1797" s="1" t="s">
        <v>5</v>
      </c>
      <c r="CY1797" s="1" t="s">
        <v>5</v>
      </c>
      <c r="CZ1797" s="1" t="s">
        <v>5</v>
      </c>
      <c r="EA1797">
        <v>32</v>
      </c>
      <c r="EB1797" s="1" t="s">
        <v>389</v>
      </c>
      <c r="EC1797" s="1" t="s">
        <v>390</v>
      </c>
      <c r="ED1797" s="1" t="s">
        <v>5</v>
      </c>
      <c r="EE1797" s="1" t="s">
        <v>5</v>
      </c>
      <c r="EF1797" s="1" t="s">
        <v>5</v>
      </c>
      <c r="EG1797" s="1" t="s">
        <v>5</v>
      </c>
      <c r="EH1797" s="1" t="s">
        <v>5</v>
      </c>
      <c r="EI1797" s="1" t="s">
        <v>14</v>
      </c>
      <c r="EJ1797" s="1" t="s">
        <v>1</v>
      </c>
      <c r="EK1797" s="1" t="s">
        <v>6</v>
      </c>
      <c r="EL1797" s="1" t="s">
        <v>6</v>
      </c>
      <c r="EM1797" s="1" t="s">
        <v>5</v>
      </c>
      <c r="EN1797" s="1" t="s">
        <v>5</v>
      </c>
    </row>
    <row r="1798" spans="91:144" x14ac:dyDescent="0.2">
      <c r="CM1798">
        <v>42</v>
      </c>
      <c r="CN1798" s="1" t="s">
        <v>384</v>
      </c>
      <c r="CO1798" s="1" t="s">
        <v>399</v>
      </c>
      <c r="CP1798" s="1" t="s">
        <v>380</v>
      </c>
      <c r="CQ1798" s="1" t="s">
        <v>40</v>
      </c>
      <c r="CR1798" s="1" t="s">
        <v>5</v>
      </c>
      <c r="CS1798" s="1" t="s">
        <v>36</v>
      </c>
      <c r="CT1798" s="1" t="s">
        <v>5</v>
      </c>
      <c r="CU1798" s="1" t="s">
        <v>37</v>
      </c>
      <c r="CV1798" s="1" t="s">
        <v>1</v>
      </c>
      <c r="CW1798" s="1" t="s">
        <v>5</v>
      </c>
      <c r="CX1798" s="1" t="s">
        <v>5</v>
      </c>
      <c r="CY1798" s="1" t="s">
        <v>5</v>
      </c>
      <c r="CZ1798" s="1" t="s">
        <v>5</v>
      </c>
      <c r="EA1798">
        <v>32</v>
      </c>
      <c r="EB1798" s="1" t="s">
        <v>389</v>
      </c>
      <c r="EC1798" s="1" t="s">
        <v>392</v>
      </c>
      <c r="ED1798" s="1" t="s">
        <v>5</v>
      </c>
      <c r="EE1798" s="1" t="s">
        <v>5</v>
      </c>
      <c r="EF1798" s="1" t="s">
        <v>5</v>
      </c>
      <c r="EG1798" s="1" t="s">
        <v>5</v>
      </c>
      <c r="EH1798" s="1" t="s">
        <v>5</v>
      </c>
      <c r="EI1798" s="1" t="s">
        <v>14</v>
      </c>
      <c r="EJ1798" s="1" t="s">
        <v>1</v>
      </c>
      <c r="EK1798" s="1" t="s">
        <v>6</v>
      </c>
      <c r="EL1798" s="1" t="s">
        <v>6</v>
      </c>
      <c r="EM1798" s="1" t="s">
        <v>5</v>
      </c>
      <c r="EN1798" s="1" t="s">
        <v>5</v>
      </c>
    </row>
    <row r="1799" spans="91:144" x14ac:dyDescent="0.2">
      <c r="CM1799">
        <v>42</v>
      </c>
      <c r="CN1799" s="1" t="s">
        <v>383</v>
      </c>
      <c r="CO1799" s="1" t="s">
        <v>400</v>
      </c>
      <c r="CP1799" s="1" t="s">
        <v>332</v>
      </c>
      <c r="CQ1799" s="1" t="s">
        <v>40</v>
      </c>
      <c r="CR1799" s="1" t="s">
        <v>5</v>
      </c>
      <c r="CS1799" s="1" t="s">
        <v>36</v>
      </c>
      <c r="CT1799" s="1" t="s">
        <v>5</v>
      </c>
      <c r="CU1799" s="1" t="s">
        <v>37</v>
      </c>
      <c r="CV1799" s="1" t="s">
        <v>5</v>
      </c>
      <c r="CW1799" s="1" t="s">
        <v>5</v>
      </c>
      <c r="CX1799" s="1" t="s">
        <v>5</v>
      </c>
      <c r="CY1799" s="1" t="s">
        <v>5</v>
      </c>
      <c r="CZ1799" s="1" t="s">
        <v>5</v>
      </c>
      <c r="EA1799">
        <v>32</v>
      </c>
      <c r="EB1799" s="1" t="s">
        <v>389</v>
      </c>
      <c r="EC1799" s="1" t="s">
        <v>393</v>
      </c>
      <c r="ED1799" s="1" t="s">
        <v>5</v>
      </c>
      <c r="EE1799" s="1" t="s">
        <v>5</v>
      </c>
      <c r="EF1799" s="1" t="s">
        <v>5</v>
      </c>
      <c r="EG1799" s="1" t="s">
        <v>5</v>
      </c>
      <c r="EH1799" s="1" t="s">
        <v>5</v>
      </c>
      <c r="EI1799" s="1" t="s">
        <v>14</v>
      </c>
      <c r="EJ1799" s="1" t="s">
        <v>1</v>
      </c>
      <c r="EK1799" s="1" t="s">
        <v>6</v>
      </c>
      <c r="EL1799" s="1" t="s">
        <v>6</v>
      </c>
      <c r="EM1799" s="1" t="s">
        <v>5</v>
      </c>
      <c r="EN1799" s="1" t="s">
        <v>5</v>
      </c>
    </row>
    <row r="1800" spans="91:144" x14ac:dyDescent="0.2">
      <c r="CM1800">
        <v>42</v>
      </c>
      <c r="CN1800" s="1" t="s">
        <v>383</v>
      </c>
      <c r="CO1800" s="1" t="s">
        <v>401</v>
      </c>
      <c r="CP1800" s="1" t="s">
        <v>333</v>
      </c>
      <c r="CQ1800" s="1" t="s">
        <v>42</v>
      </c>
      <c r="CR1800" s="1" t="s">
        <v>5</v>
      </c>
      <c r="CS1800" s="1" t="s">
        <v>36</v>
      </c>
      <c r="CT1800" s="1" t="s">
        <v>5</v>
      </c>
      <c r="CU1800" s="1" t="s">
        <v>37</v>
      </c>
      <c r="CV1800" s="1" t="s">
        <v>5</v>
      </c>
      <c r="CW1800" s="1" t="s">
        <v>5</v>
      </c>
      <c r="CX1800" s="1" t="s">
        <v>5</v>
      </c>
      <c r="CY1800" s="1" t="s">
        <v>5</v>
      </c>
      <c r="CZ1800" s="1" t="s">
        <v>5</v>
      </c>
      <c r="EA1800">
        <v>32</v>
      </c>
      <c r="EB1800" s="1" t="s">
        <v>389</v>
      </c>
      <c r="EC1800" s="1" t="s">
        <v>396</v>
      </c>
      <c r="ED1800" s="1" t="s">
        <v>5</v>
      </c>
      <c r="EE1800" s="1" t="s">
        <v>5</v>
      </c>
      <c r="EF1800" s="1" t="s">
        <v>5</v>
      </c>
      <c r="EG1800" s="1" t="s">
        <v>5</v>
      </c>
      <c r="EH1800" s="1" t="s">
        <v>5</v>
      </c>
      <c r="EI1800" s="1" t="s">
        <v>14</v>
      </c>
      <c r="EJ1800" s="1" t="s">
        <v>1</v>
      </c>
      <c r="EK1800" s="1" t="s">
        <v>6</v>
      </c>
      <c r="EL1800" s="1" t="s">
        <v>6</v>
      </c>
      <c r="EM1800" s="1" t="s">
        <v>5</v>
      </c>
      <c r="EN1800" s="1" t="s">
        <v>5</v>
      </c>
    </row>
    <row r="1801" spans="91:144" x14ac:dyDescent="0.2">
      <c r="CM1801">
        <v>42</v>
      </c>
      <c r="CN1801" s="1" t="s">
        <v>383</v>
      </c>
      <c r="CO1801" s="1" t="s">
        <v>402</v>
      </c>
      <c r="CP1801" s="1" t="s">
        <v>334</v>
      </c>
      <c r="CQ1801" s="1" t="s">
        <v>43</v>
      </c>
      <c r="CR1801" s="1" t="s">
        <v>5</v>
      </c>
      <c r="CS1801" s="1" t="s">
        <v>36</v>
      </c>
      <c r="CT1801" s="1" t="s">
        <v>5</v>
      </c>
      <c r="CU1801" s="1" t="s">
        <v>37</v>
      </c>
      <c r="CV1801" s="1" t="s">
        <v>5</v>
      </c>
      <c r="CW1801" s="1" t="s">
        <v>5</v>
      </c>
      <c r="CX1801" s="1" t="s">
        <v>5</v>
      </c>
      <c r="CY1801" s="1" t="s">
        <v>5</v>
      </c>
      <c r="CZ1801" s="1" t="s">
        <v>5</v>
      </c>
      <c r="EA1801">
        <v>32</v>
      </c>
      <c r="EB1801" s="1" t="s">
        <v>389</v>
      </c>
      <c r="EC1801" s="1" t="s">
        <v>398</v>
      </c>
      <c r="ED1801" s="1" t="s">
        <v>5</v>
      </c>
      <c r="EE1801" s="1" t="s">
        <v>5</v>
      </c>
      <c r="EF1801" s="1" t="s">
        <v>5</v>
      </c>
      <c r="EG1801" s="1" t="s">
        <v>5</v>
      </c>
      <c r="EH1801" s="1" t="s">
        <v>5</v>
      </c>
      <c r="EI1801" s="1" t="s">
        <v>14</v>
      </c>
      <c r="EJ1801" s="1" t="s">
        <v>1</v>
      </c>
      <c r="EK1801" s="1" t="s">
        <v>6</v>
      </c>
      <c r="EL1801" s="1" t="s">
        <v>6</v>
      </c>
      <c r="EM1801" s="1" t="s">
        <v>5</v>
      </c>
      <c r="EN1801" s="1" t="s">
        <v>5</v>
      </c>
    </row>
    <row r="1802" spans="91:144" x14ac:dyDescent="0.2">
      <c r="CM1802">
        <v>42</v>
      </c>
      <c r="CN1802" s="1" t="s">
        <v>383</v>
      </c>
      <c r="CO1802" s="1" t="s">
        <v>403</v>
      </c>
      <c r="CP1802" s="1" t="s">
        <v>335</v>
      </c>
      <c r="CQ1802" s="1" t="s">
        <v>45</v>
      </c>
      <c r="CR1802" s="1" t="s">
        <v>5</v>
      </c>
      <c r="CS1802" s="1" t="s">
        <v>36</v>
      </c>
      <c r="CT1802" s="1" t="s">
        <v>5</v>
      </c>
      <c r="CU1802" s="1" t="s">
        <v>37</v>
      </c>
      <c r="CV1802" s="1" t="s">
        <v>5</v>
      </c>
      <c r="CW1802" s="1" t="s">
        <v>5</v>
      </c>
      <c r="CX1802" s="1" t="s">
        <v>5</v>
      </c>
      <c r="CY1802" s="1" t="s">
        <v>5</v>
      </c>
      <c r="CZ1802" s="1" t="s">
        <v>5</v>
      </c>
      <c r="EA1802">
        <v>32</v>
      </c>
      <c r="EB1802" s="1" t="s">
        <v>389</v>
      </c>
      <c r="EC1802" s="1" t="s">
        <v>400</v>
      </c>
      <c r="ED1802" s="1" t="s">
        <v>5</v>
      </c>
      <c r="EE1802" s="1" t="s">
        <v>5</v>
      </c>
      <c r="EF1802" s="1" t="s">
        <v>5</v>
      </c>
      <c r="EG1802" s="1" t="s">
        <v>5</v>
      </c>
      <c r="EH1802" s="1" t="s">
        <v>5</v>
      </c>
      <c r="EI1802" s="1" t="s">
        <v>14</v>
      </c>
      <c r="EJ1802" s="1" t="s">
        <v>1</v>
      </c>
      <c r="EK1802" s="1" t="s">
        <v>6</v>
      </c>
      <c r="EL1802" s="1" t="s">
        <v>6</v>
      </c>
      <c r="EM1802" s="1" t="s">
        <v>5</v>
      </c>
      <c r="EN1802" s="1" t="s">
        <v>5</v>
      </c>
    </row>
    <row r="1803" spans="91:144" x14ac:dyDescent="0.2">
      <c r="CM1803">
        <v>42</v>
      </c>
      <c r="CN1803" s="1" t="s">
        <v>383</v>
      </c>
      <c r="CO1803" s="1" t="s">
        <v>404</v>
      </c>
      <c r="CP1803" s="1" t="s">
        <v>336</v>
      </c>
      <c r="CQ1803" s="1" t="s">
        <v>46</v>
      </c>
      <c r="CR1803" s="1" t="s">
        <v>5</v>
      </c>
      <c r="CS1803" s="1" t="s">
        <v>36</v>
      </c>
      <c r="CT1803" s="1" t="s">
        <v>5</v>
      </c>
      <c r="CU1803" s="1" t="s">
        <v>37</v>
      </c>
      <c r="CV1803" s="1" t="s">
        <v>5</v>
      </c>
      <c r="CW1803" s="1" t="s">
        <v>5</v>
      </c>
      <c r="CX1803" s="1" t="s">
        <v>5</v>
      </c>
      <c r="CY1803" s="1" t="s">
        <v>5</v>
      </c>
      <c r="CZ1803" s="1" t="s">
        <v>5</v>
      </c>
      <c r="EA1803">
        <v>32</v>
      </c>
      <c r="EB1803" s="1" t="s">
        <v>389</v>
      </c>
      <c r="EC1803" s="1" t="s">
        <v>401</v>
      </c>
      <c r="ED1803" s="1" t="s">
        <v>5</v>
      </c>
      <c r="EE1803" s="1" t="s">
        <v>5</v>
      </c>
      <c r="EF1803" s="1" t="s">
        <v>5</v>
      </c>
      <c r="EG1803" s="1" t="s">
        <v>5</v>
      </c>
      <c r="EH1803" s="1" t="s">
        <v>5</v>
      </c>
      <c r="EI1803" s="1" t="s">
        <v>14</v>
      </c>
      <c r="EJ1803" s="1" t="s">
        <v>1</v>
      </c>
      <c r="EK1803" s="1" t="s">
        <v>6</v>
      </c>
      <c r="EL1803" s="1" t="s">
        <v>6</v>
      </c>
      <c r="EM1803" s="1" t="s">
        <v>5</v>
      </c>
      <c r="EN1803" s="1" t="s">
        <v>5</v>
      </c>
    </row>
    <row r="1804" spans="91:144" x14ac:dyDescent="0.2">
      <c r="CM1804">
        <v>42</v>
      </c>
      <c r="CN1804" s="1" t="s">
        <v>383</v>
      </c>
      <c r="CO1804" s="1" t="s">
        <v>405</v>
      </c>
      <c r="CP1804" s="1" t="s">
        <v>337</v>
      </c>
      <c r="CQ1804" s="1" t="s">
        <v>48</v>
      </c>
      <c r="CR1804" s="1" t="s">
        <v>5</v>
      </c>
      <c r="CS1804" s="1" t="s">
        <v>36</v>
      </c>
      <c r="CT1804" s="1" t="s">
        <v>5</v>
      </c>
      <c r="CU1804" s="1" t="s">
        <v>37</v>
      </c>
      <c r="CV1804" s="1" t="s">
        <v>5</v>
      </c>
      <c r="CW1804" s="1" t="s">
        <v>5</v>
      </c>
      <c r="CX1804" s="1" t="s">
        <v>5</v>
      </c>
      <c r="CY1804" s="1" t="s">
        <v>5</v>
      </c>
      <c r="CZ1804" s="1" t="s">
        <v>5</v>
      </c>
      <c r="EA1804">
        <v>32</v>
      </c>
      <c r="EB1804" s="1" t="s">
        <v>389</v>
      </c>
      <c r="EC1804" s="1" t="s">
        <v>402</v>
      </c>
      <c r="ED1804" s="1" t="s">
        <v>5</v>
      </c>
      <c r="EE1804" s="1" t="s">
        <v>5</v>
      </c>
      <c r="EF1804" s="1" t="s">
        <v>5</v>
      </c>
      <c r="EG1804" s="1" t="s">
        <v>5</v>
      </c>
      <c r="EH1804" s="1" t="s">
        <v>5</v>
      </c>
      <c r="EI1804" s="1" t="s">
        <v>14</v>
      </c>
      <c r="EJ1804" s="1" t="s">
        <v>1</v>
      </c>
      <c r="EK1804" s="1" t="s">
        <v>6</v>
      </c>
      <c r="EL1804" s="1" t="s">
        <v>6</v>
      </c>
      <c r="EM1804" s="1" t="s">
        <v>5</v>
      </c>
      <c r="EN1804" s="1" t="s">
        <v>5</v>
      </c>
    </row>
    <row r="1805" spans="91:144" x14ac:dyDescent="0.2">
      <c r="CM1805">
        <v>42</v>
      </c>
      <c r="CN1805" s="1" t="s">
        <v>383</v>
      </c>
      <c r="CO1805" s="1" t="s">
        <v>406</v>
      </c>
      <c r="CP1805" s="1" t="s">
        <v>338</v>
      </c>
      <c r="CQ1805" s="1" t="s">
        <v>51</v>
      </c>
      <c r="CR1805" s="1" t="s">
        <v>5</v>
      </c>
      <c r="CS1805" s="1" t="s">
        <v>36</v>
      </c>
      <c r="CT1805" s="1" t="s">
        <v>5</v>
      </c>
      <c r="CU1805" s="1" t="s">
        <v>37</v>
      </c>
      <c r="CV1805" s="1" t="s">
        <v>5</v>
      </c>
      <c r="CW1805" s="1" t="s">
        <v>5</v>
      </c>
      <c r="CX1805" s="1" t="s">
        <v>5</v>
      </c>
      <c r="CY1805" s="1" t="s">
        <v>5</v>
      </c>
      <c r="CZ1805" s="1" t="s">
        <v>5</v>
      </c>
      <c r="EA1805">
        <v>32</v>
      </c>
      <c r="EB1805" s="1" t="s">
        <v>389</v>
      </c>
      <c r="EC1805" s="1" t="s">
        <v>403</v>
      </c>
      <c r="ED1805" s="1" t="s">
        <v>5</v>
      </c>
      <c r="EE1805" s="1" t="s">
        <v>5</v>
      </c>
      <c r="EF1805" s="1" t="s">
        <v>5</v>
      </c>
      <c r="EG1805" s="1" t="s">
        <v>5</v>
      </c>
      <c r="EH1805" s="1" t="s">
        <v>5</v>
      </c>
      <c r="EI1805" s="1" t="s">
        <v>14</v>
      </c>
      <c r="EJ1805" s="1" t="s">
        <v>1</v>
      </c>
      <c r="EK1805" s="1" t="s">
        <v>6</v>
      </c>
      <c r="EL1805" s="1" t="s">
        <v>6</v>
      </c>
      <c r="EM1805" s="1" t="s">
        <v>5</v>
      </c>
      <c r="EN1805" s="1" t="s">
        <v>5</v>
      </c>
    </row>
    <row r="1806" spans="91:144" x14ac:dyDescent="0.2">
      <c r="CM1806">
        <v>42</v>
      </c>
      <c r="CN1806" s="1" t="s">
        <v>383</v>
      </c>
      <c r="CO1806" s="1" t="s">
        <v>407</v>
      </c>
      <c r="CP1806" s="1" t="s">
        <v>365</v>
      </c>
      <c r="CQ1806" s="1" t="s">
        <v>52</v>
      </c>
      <c r="CR1806" s="1" t="s">
        <v>5</v>
      </c>
      <c r="CS1806" s="1" t="s">
        <v>36</v>
      </c>
      <c r="CT1806" s="1" t="s">
        <v>5</v>
      </c>
      <c r="CU1806" s="1" t="s">
        <v>37</v>
      </c>
      <c r="CV1806" s="1" t="s">
        <v>5</v>
      </c>
      <c r="CW1806" s="1" t="s">
        <v>5</v>
      </c>
      <c r="CX1806" s="1" t="s">
        <v>5</v>
      </c>
      <c r="CY1806" s="1" t="s">
        <v>5</v>
      </c>
      <c r="CZ1806" s="1" t="s">
        <v>5</v>
      </c>
      <c r="EA1806">
        <v>32</v>
      </c>
      <c r="EB1806" s="1" t="s">
        <v>389</v>
      </c>
      <c r="EC1806" s="1" t="s">
        <v>404</v>
      </c>
      <c r="ED1806" s="1" t="s">
        <v>5</v>
      </c>
      <c r="EE1806" s="1" t="s">
        <v>5</v>
      </c>
      <c r="EF1806" s="1" t="s">
        <v>5</v>
      </c>
      <c r="EG1806" s="1" t="s">
        <v>5</v>
      </c>
      <c r="EH1806" s="1" t="s">
        <v>5</v>
      </c>
      <c r="EI1806" s="1" t="s">
        <v>14</v>
      </c>
      <c r="EJ1806" s="1" t="s">
        <v>1</v>
      </c>
      <c r="EK1806" s="1" t="s">
        <v>6</v>
      </c>
      <c r="EL1806" s="1" t="s">
        <v>6</v>
      </c>
      <c r="EM1806" s="1" t="s">
        <v>5</v>
      </c>
      <c r="EN1806" s="1" t="s">
        <v>5</v>
      </c>
    </row>
    <row r="1807" spans="91:144" x14ac:dyDescent="0.2">
      <c r="CM1807">
        <v>42</v>
      </c>
      <c r="CN1807" s="1" t="s">
        <v>383</v>
      </c>
      <c r="CO1807" s="1" t="s">
        <v>408</v>
      </c>
      <c r="CP1807" s="1" t="s">
        <v>371</v>
      </c>
      <c r="CQ1807" s="1" t="s">
        <v>54</v>
      </c>
      <c r="CR1807" s="1" t="s">
        <v>5</v>
      </c>
      <c r="CS1807" s="1" t="s">
        <v>62</v>
      </c>
      <c r="CT1807" s="1" t="s">
        <v>5</v>
      </c>
      <c r="CU1807" s="1" t="s">
        <v>37</v>
      </c>
      <c r="CV1807" s="1" t="s">
        <v>5</v>
      </c>
      <c r="CW1807" s="1" t="s">
        <v>5</v>
      </c>
      <c r="CX1807" s="1" t="s">
        <v>5</v>
      </c>
      <c r="CY1807" s="1" t="s">
        <v>5</v>
      </c>
      <c r="CZ1807" s="1" t="s">
        <v>5</v>
      </c>
      <c r="EA1807">
        <v>32</v>
      </c>
      <c r="EB1807" s="1" t="s">
        <v>389</v>
      </c>
      <c r="EC1807" s="1" t="s">
        <v>405</v>
      </c>
      <c r="ED1807" s="1" t="s">
        <v>5</v>
      </c>
      <c r="EE1807" s="1" t="s">
        <v>5</v>
      </c>
      <c r="EF1807" s="1" t="s">
        <v>5</v>
      </c>
      <c r="EG1807" s="1" t="s">
        <v>5</v>
      </c>
      <c r="EH1807" s="1" t="s">
        <v>5</v>
      </c>
      <c r="EI1807" s="1" t="s">
        <v>14</v>
      </c>
      <c r="EJ1807" s="1" t="s">
        <v>1</v>
      </c>
      <c r="EK1807" s="1" t="s">
        <v>6</v>
      </c>
      <c r="EL1807" s="1" t="s">
        <v>6</v>
      </c>
      <c r="EM1807" s="1" t="s">
        <v>5</v>
      </c>
      <c r="EN1807" s="1" t="s">
        <v>5</v>
      </c>
    </row>
    <row r="1808" spans="91:144" x14ac:dyDescent="0.2">
      <c r="CM1808">
        <v>42</v>
      </c>
      <c r="CN1808" s="1" t="s">
        <v>383</v>
      </c>
      <c r="CO1808" s="1" t="s">
        <v>409</v>
      </c>
      <c r="CP1808" s="1" t="s">
        <v>410</v>
      </c>
      <c r="CQ1808" s="1" t="s">
        <v>55</v>
      </c>
      <c r="CR1808" s="1" t="s">
        <v>1</v>
      </c>
      <c r="CS1808" s="1" t="s">
        <v>36</v>
      </c>
      <c r="CT1808" s="1" t="s">
        <v>5</v>
      </c>
      <c r="CU1808" s="1" t="s">
        <v>37</v>
      </c>
      <c r="CV1808" s="1" t="s">
        <v>5</v>
      </c>
      <c r="CW1808" s="1" t="s">
        <v>5</v>
      </c>
      <c r="CX1808" s="1" t="s">
        <v>5</v>
      </c>
      <c r="CY1808" s="1" t="s">
        <v>5</v>
      </c>
      <c r="CZ1808" s="1" t="s">
        <v>5</v>
      </c>
      <c r="EA1808">
        <v>32</v>
      </c>
      <c r="EB1808" s="1" t="s">
        <v>389</v>
      </c>
      <c r="EC1808" s="1" t="s">
        <v>406</v>
      </c>
      <c r="ED1808" s="1" t="s">
        <v>5</v>
      </c>
      <c r="EE1808" s="1" t="s">
        <v>5</v>
      </c>
      <c r="EF1808" s="1" t="s">
        <v>5</v>
      </c>
      <c r="EG1808" s="1" t="s">
        <v>5</v>
      </c>
      <c r="EH1808" s="1" t="s">
        <v>5</v>
      </c>
      <c r="EI1808" s="1" t="s">
        <v>14</v>
      </c>
      <c r="EJ1808" s="1" t="s">
        <v>1</v>
      </c>
      <c r="EK1808" s="1" t="s">
        <v>6</v>
      </c>
      <c r="EL1808" s="1" t="s">
        <v>6</v>
      </c>
      <c r="EM1808" s="1" t="s">
        <v>5</v>
      </c>
      <c r="EN1808" s="1" t="s">
        <v>5</v>
      </c>
    </row>
    <row r="1809" spans="91:144" x14ac:dyDescent="0.2">
      <c r="CM1809">
        <v>42</v>
      </c>
      <c r="CN1809" s="1" t="s">
        <v>383</v>
      </c>
      <c r="CO1809" s="1" t="s">
        <v>411</v>
      </c>
      <c r="CP1809" s="1" t="s">
        <v>372</v>
      </c>
      <c r="CQ1809" s="1" t="s">
        <v>58</v>
      </c>
      <c r="CR1809" s="1" t="s">
        <v>5</v>
      </c>
      <c r="CS1809" s="1" t="s">
        <v>62</v>
      </c>
      <c r="CT1809" s="1" t="s">
        <v>5</v>
      </c>
      <c r="CU1809" s="1" t="s">
        <v>37</v>
      </c>
      <c r="CV1809" s="1" t="s">
        <v>5</v>
      </c>
      <c r="CW1809" s="1" t="s">
        <v>5</v>
      </c>
      <c r="CX1809" s="1" t="s">
        <v>5</v>
      </c>
      <c r="CY1809" s="1" t="s">
        <v>5</v>
      </c>
      <c r="CZ1809" s="1" t="s">
        <v>5</v>
      </c>
      <c r="EA1809">
        <v>32</v>
      </c>
      <c r="EB1809" s="1" t="s">
        <v>389</v>
      </c>
      <c r="EC1809" s="1" t="s">
        <v>407</v>
      </c>
      <c r="ED1809" s="1" t="s">
        <v>5</v>
      </c>
      <c r="EE1809" s="1" t="s">
        <v>5</v>
      </c>
      <c r="EF1809" s="1" t="s">
        <v>5</v>
      </c>
      <c r="EG1809" s="1" t="s">
        <v>5</v>
      </c>
      <c r="EH1809" s="1" t="s">
        <v>5</v>
      </c>
      <c r="EI1809" s="1" t="s">
        <v>14</v>
      </c>
      <c r="EJ1809" s="1" t="s">
        <v>1</v>
      </c>
      <c r="EK1809" s="1" t="s">
        <v>6</v>
      </c>
      <c r="EL1809" s="1" t="s">
        <v>6</v>
      </c>
      <c r="EM1809" s="1" t="s">
        <v>5</v>
      </c>
      <c r="EN1809" s="1" t="s">
        <v>5</v>
      </c>
    </row>
    <row r="1810" spans="91:144" x14ac:dyDescent="0.2">
      <c r="EA1810">
        <v>32</v>
      </c>
      <c r="EB1810" s="1" t="s">
        <v>389</v>
      </c>
      <c r="EC1810" s="1" t="s">
        <v>408</v>
      </c>
      <c r="ED1810" s="1" t="s">
        <v>6</v>
      </c>
      <c r="EE1810" s="1" t="s">
        <v>6</v>
      </c>
      <c r="EF1810" s="1" t="s">
        <v>5</v>
      </c>
      <c r="EG1810" s="1" t="s">
        <v>5</v>
      </c>
      <c r="EH1810" s="1" t="s">
        <v>5</v>
      </c>
      <c r="EI1810" s="1" t="s">
        <v>14</v>
      </c>
      <c r="EJ1810" s="1" t="s">
        <v>1</v>
      </c>
      <c r="EK1810" s="1" t="s">
        <v>6</v>
      </c>
      <c r="EL1810" s="1" t="s">
        <v>6</v>
      </c>
      <c r="EM1810" s="1" t="s">
        <v>5</v>
      </c>
      <c r="EN1810" s="1" t="s">
        <v>5</v>
      </c>
    </row>
    <row r="1811" spans="91:144" x14ac:dyDescent="0.2">
      <c r="EA1811">
        <v>32</v>
      </c>
      <c r="EB1811" s="1" t="s">
        <v>389</v>
      </c>
      <c r="EC1811" s="1" t="s">
        <v>409</v>
      </c>
      <c r="ED1811" s="1" t="s">
        <v>5</v>
      </c>
      <c r="EE1811" s="1" t="s">
        <v>5</v>
      </c>
      <c r="EF1811" s="1" t="s">
        <v>5</v>
      </c>
      <c r="EG1811" s="1" t="s">
        <v>5</v>
      </c>
      <c r="EH1811" s="1" t="s">
        <v>5</v>
      </c>
      <c r="EI1811" s="1" t="s">
        <v>14</v>
      </c>
      <c r="EJ1811" s="1" t="s">
        <v>1</v>
      </c>
      <c r="EK1811" s="1" t="s">
        <v>6</v>
      </c>
      <c r="EL1811" s="1" t="s">
        <v>6</v>
      </c>
      <c r="EM1811" s="1" t="s">
        <v>5</v>
      </c>
      <c r="EN1811" s="1" t="s">
        <v>5</v>
      </c>
    </row>
    <row r="1812" spans="91:144" x14ac:dyDescent="0.2">
      <c r="EA1812">
        <v>32</v>
      </c>
      <c r="EB1812" s="1" t="s">
        <v>389</v>
      </c>
      <c r="EC1812" s="1" t="s">
        <v>411</v>
      </c>
      <c r="ED1812" s="1" t="s">
        <v>6</v>
      </c>
      <c r="EE1812" s="1" t="s">
        <v>6</v>
      </c>
      <c r="EF1812" s="1" t="s">
        <v>5</v>
      </c>
      <c r="EG1812" s="1" t="s">
        <v>5</v>
      </c>
      <c r="EH1812" s="1" t="s">
        <v>5</v>
      </c>
      <c r="EI1812" s="1" t="s">
        <v>14</v>
      </c>
      <c r="EJ1812" s="1" t="s">
        <v>1</v>
      </c>
      <c r="EK1812" s="1" t="s">
        <v>6</v>
      </c>
      <c r="EL1812" s="1" t="s">
        <v>6</v>
      </c>
      <c r="EM1812" s="1" t="s">
        <v>5</v>
      </c>
      <c r="EN1812" s="1" t="s">
        <v>5</v>
      </c>
    </row>
    <row r="1813" spans="91:144" x14ac:dyDescent="0.2">
      <c r="EA1813">
        <v>32</v>
      </c>
      <c r="EB1813" s="1" t="s">
        <v>391</v>
      </c>
      <c r="EC1813" s="1" t="s">
        <v>386</v>
      </c>
      <c r="ED1813" s="1" t="s">
        <v>5</v>
      </c>
      <c r="EE1813" s="1" t="s">
        <v>5</v>
      </c>
      <c r="EF1813" s="1" t="s">
        <v>5</v>
      </c>
      <c r="EG1813" s="1" t="s">
        <v>5</v>
      </c>
      <c r="EH1813" s="1" t="s">
        <v>5</v>
      </c>
      <c r="EI1813" s="1" t="s">
        <v>14</v>
      </c>
      <c r="EJ1813" s="1" t="s">
        <v>1</v>
      </c>
      <c r="EK1813" s="1" t="s">
        <v>6</v>
      </c>
      <c r="EL1813" s="1" t="s">
        <v>6</v>
      </c>
      <c r="EM1813" s="1" t="s">
        <v>5</v>
      </c>
      <c r="EN1813" s="1" t="s">
        <v>5</v>
      </c>
    </row>
    <row r="1814" spans="91:144" x14ac:dyDescent="0.2">
      <c r="EA1814">
        <v>32</v>
      </c>
      <c r="EB1814" s="1" t="s">
        <v>391</v>
      </c>
      <c r="EC1814" s="1" t="s">
        <v>388</v>
      </c>
      <c r="ED1814" s="1" t="s">
        <v>5</v>
      </c>
      <c r="EE1814" s="1" t="s">
        <v>5</v>
      </c>
      <c r="EF1814" s="1" t="s">
        <v>5</v>
      </c>
      <c r="EG1814" s="1" t="s">
        <v>5</v>
      </c>
      <c r="EH1814" s="1" t="s">
        <v>5</v>
      </c>
      <c r="EI1814" s="1" t="s">
        <v>14</v>
      </c>
      <c r="EJ1814" s="1" t="s">
        <v>1</v>
      </c>
      <c r="EK1814" s="1" t="s">
        <v>6</v>
      </c>
      <c r="EL1814" s="1" t="s">
        <v>6</v>
      </c>
      <c r="EM1814" s="1" t="s">
        <v>5</v>
      </c>
      <c r="EN1814" s="1" t="s">
        <v>5</v>
      </c>
    </row>
    <row r="1815" spans="91:144" x14ac:dyDescent="0.2">
      <c r="EA1815">
        <v>32</v>
      </c>
      <c r="EB1815" s="1" t="s">
        <v>391</v>
      </c>
      <c r="EC1815" s="1" t="s">
        <v>390</v>
      </c>
      <c r="ED1815" s="1" t="s">
        <v>5</v>
      </c>
      <c r="EE1815" s="1" t="s">
        <v>5</v>
      </c>
      <c r="EF1815" s="1" t="s">
        <v>5</v>
      </c>
      <c r="EG1815" s="1" t="s">
        <v>5</v>
      </c>
      <c r="EH1815" s="1" t="s">
        <v>5</v>
      </c>
      <c r="EI1815" s="1" t="s">
        <v>14</v>
      </c>
      <c r="EJ1815" s="1" t="s">
        <v>1</v>
      </c>
      <c r="EK1815" s="1" t="s">
        <v>6</v>
      </c>
      <c r="EL1815" s="1" t="s">
        <v>6</v>
      </c>
      <c r="EM1815" s="1" t="s">
        <v>5</v>
      </c>
      <c r="EN1815" s="1" t="s">
        <v>5</v>
      </c>
    </row>
    <row r="1816" spans="91:144" x14ac:dyDescent="0.2">
      <c r="EA1816">
        <v>32</v>
      </c>
      <c r="EB1816" s="1" t="s">
        <v>391</v>
      </c>
      <c r="EC1816" s="1" t="s">
        <v>392</v>
      </c>
      <c r="ED1816" s="1" t="s">
        <v>5</v>
      </c>
      <c r="EE1816" s="1" t="s">
        <v>5</v>
      </c>
      <c r="EF1816" s="1" t="s">
        <v>5</v>
      </c>
      <c r="EG1816" s="1" t="s">
        <v>5</v>
      </c>
      <c r="EH1816" s="1" t="s">
        <v>5</v>
      </c>
      <c r="EI1816" s="1" t="s">
        <v>14</v>
      </c>
      <c r="EJ1816" s="1" t="s">
        <v>1</v>
      </c>
      <c r="EK1816" s="1" t="s">
        <v>6</v>
      </c>
      <c r="EL1816" s="1" t="s">
        <v>6</v>
      </c>
      <c r="EM1816" s="1" t="s">
        <v>5</v>
      </c>
      <c r="EN1816" s="1" t="s">
        <v>5</v>
      </c>
    </row>
    <row r="1817" spans="91:144" x14ac:dyDescent="0.2">
      <c r="EA1817">
        <v>32</v>
      </c>
      <c r="EB1817" s="1" t="s">
        <v>391</v>
      </c>
      <c r="EC1817" s="1" t="s">
        <v>393</v>
      </c>
      <c r="ED1817" s="1" t="s">
        <v>5</v>
      </c>
      <c r="EE1817" s="1" t="s">
        <v>5</v>
      </c>
      <c r="EF1817" s="1" t="s">
        <v>5</v>
      </c>
      <c r="EG1817" s="1" t="s">
        <v>5</v>
      </c>
      <c r="EH1817" s="1" t="s">
        <v>5</v>
      </c>
      <c r="EI1817" s="1" t="s">
        <v>14</v>
      </c>
      <c r="EJ1817" s="1" t="s">
        <v>1</v>
      </c>
      <c r="EK1817" s="1" t="s">
        <v>6</v>
      </c>
      <c r="EL1817" s="1" t="s">
        <v>6</v>
      </c>
      <c r="EM1817" s="1" t="s">
        <v>5</v>
      </c>
      <c r="EN1817" s="1" t="s">
        <v>5</v>
      </c>
    </row>
    <row r="1818" spans="91:144" x14ac:dyDescent="0.2">
      <c r="EA1818">
        <v>32</v>
      </c>
      <c r="EB1818" s="1" t="s">
        <v>391</v>
      </c>
      <c r="EC1818" s="1" t="s">
        <v>396</v>
      </c>
      <c r="ED1818" s="1" t="s">
        <v>5</v>
      </c>
      <c r="EE1818" s="1" t="s">
        <v>5</v>
      </c>
      <c r="EF1818" s="1" t="s">
        <v>5</v>
      </c>
      <c r="EG1818" s="1" t="s">
        <v>5</v>
      </c>
      <c r="EH1818" s="1" t="s">
        <v>5</v>
      </c>
      <c r="EI1818" s="1" t="s">
        <v>14</v>
      </c>
      <c r="EJ1818" s="1" t="s">
        <v>1</v>
      </c>
      <c r="EK1818" s="1" t="s">
        <v>6</v>
      </c>
      <c r="EL1818" s="1" t="s">
        <v>6</v>
      </c>
      <c r="EM1818" s="1" t="s">
        <v>5</v>
      </c>
      <c r="EN1818" s="1" t="s">
        <v>5</v>
      </c>
    </row>
    <row r="1819" spans="91:144" x14ac:dyDescent="0.2">
      <c r="EA1819">
        <v>32</v>
      </c>
      <c r="EB1819" s="1" t="s">
        <v>391</v>
      </c>
      <c r="EC1819" s="1" t="s">
        <v>398</v>
      </c>
      <c r="ED1819" s="1" t="s">
        <v>5</v>
      </c>
      <c r="EE1819" s="1" t="s">
        <v>5</v>
      </c>
      <c r="EF1819" s="1" t="s">
        <v>5</v>
      </c>
      <c r="EG1819" s="1" t="s">
        <v>5</v>
      </c>
      <c r="EH1819" s="1" t="s">
        <v>5</v>
      </c>
      <c r="EI1819" s="1" t="s">
        <v>14</v>
      </c>
      <c r="EJ1819" s="1" t="s">
        <v>1</v>
      </c>
      <c r="EK1819" s="1" t="s">
        <v>6</v>
      </c>
      <c r="EL1819" s="1" t="s">
        <v>6</v>
      </c>
      <c r="EM1819" s="1" t="s">
        <v>5</v>
      </c>
      <c r="EN1819" s="1" t="s">
        <v>5</v>
      </c>
    </row>
    <row r="1820" spans="91:144" x14ac:dyDescent="0.2">
      <c r="EA1820">
        <v>32</v>
      </c>
      <c r="EB1820" s="1" t="s">
        <v>391</v>
      </c>
      <c r="EC1820" s="1" t="s">
        <v>400</v>
      </c>
      <c r="ED1820" s="1" t="s">
        <v>5</v>
      </c>
      <c r="EE1820" s="1" t="s">
        <v>5</v>
      </c>
      <c r="EF1820" s="1" t="s">
        <v>5</v>
      </c>
      <c r="EG1820" s="1" t="s">
        <v>5</v>
      </c>
      <c r="EH1820" s="1" t="s">
        <v>5</v>
      </c>
      <c r="EI1820" s="1" t="s">
        <v>14</v>
      </c>
      <c r="EJ1820" s="1" t="s">
        <v>1</v>
      </c>
      <c r="EK1820" s="1" t="s">
        <v>6</v>
      </c>
      <c r="EL1820" s="1" t="s">
        <v>6</v>
      </c>
      <c r="EM1820" s="1" t="s">
        <v>5</v>
      </c>
      <c r="EN1820" s="1" t="s">
        <v>5</v>
      </c>
    </row>
    <row r="1821" spans="91:144" x14ac:dyDescent="0.2">
      <c r="EA1821">
        <v>32</v>
      </c>
      <c r="EB1821" s="1" t="s">
        <v>391</v>
      </c>
      <c r="EC1821" s="1" t="s">
        <v>401</v>
      </c>
      <c r="ED1821" s="1" t="s">
        <v>5</v>
      </c>
      <c r="EE1821" s="1" t="s">
        <v>5</v>
      </c>
      <c r="EF1821" s="1" t="s">
        <v>5</v>
      </c>
      <c r="EG1821" s="1" t="s">
        <v>5</v>
      </c>
      <c r="EH1821" s="1" t="s">
        <v>5</v>
      </c>
      <c r="EI1821" s="1" t="s">
        <v>14</v>
      </c>
      <c r="EJ1821" s="1" t="s">
        <v>1</v>
      </c>
      <c r="EK1821" s="1" t="s">
        <v>6</v>
      </c>
      <c r="EL1821" s="1" t="s">
        <v>6</v>
      </c>
      <c r="EM1821" s="1" t="s">
        <v>5</v>
      </c>
      <c r="EN1821" s="1" t="s">
        <v>5</v>
      </c>
    </row>
    <row r="1822" spans="91:144" x14ac:dyDescent="0.2">
      <c r="EA1822">
        <v>32</v>
      </c>
      <c r="EB1822" s="1" t="s">
        <v>391</v>
      </c>
      <c r="EC1822" s="1" t="s">
        <v>402</v>
      </c>
      <c r="ED1822" s="1" t="s">
        <v>5</v>
      </c>
      <c r="EE1822" s="1" t="s">
        <v>5</v>
      </c>
      <c r="EF1822" s="1" t="s">
        <v>5</v>
      </c>
      <c r="EG1822" s="1" t="s">
        <v>5</v>
      </c>
      <c r="EH1822" s="1" t="s">
        <v>5</v>
      </c>
      <c r="EI1822" s="1" t="s">
        <v>14</v>
      </c>
      <c r="EJ1822" s="1" t="s">
        <v>1</v>
      </c>
      <c r="EK1822" s="1" t="s">
        <v>6</v>
      </c>
      <c r="EL1822" s="1" t="s">
        <v>6</v>
      </c>
      <c r="EM1822" s="1" t="s">
        <v>5</v>
      </c>
      <c r="EN1822" s="1" t="s">
        <v>5</v>
      </c>
    </row>
    <row r="1823" spans="91:144" x14ac:dyDescent="0.2">
      <c r="EA1823">
        <v>32</v>
      </c>
      <c r="EB1823" s="1" t="s">
        <v>391</v>
      </c>
      <c r="EC1823" s="1" t="s">
        <v>403</v>
      </c>
      <c r="ED1823" s="1" t="s">
        <v>5</v>
      </c>
      <c r="EE1823" s="1" t="s">
        <v>5</v>
      </c>
      <c r="EF1823" s="1" t="s">
        <v>5</v>
      </c>
      <c r="EG1823" s="1" t="s">
        <v>5</v>
      </c>
      <c r="EH1823" s="1" t="s">
        <v>5</v>
      </c>
      <c r="EI1823" s="1" t="s">
        <v>14</v>
      </c>
      <c r="EJ1823" s="1" t="s">
        <v>1</v>
      </c>
      <c r="EK1823" s="1" t="s">
        <v>6</v>
      </c>
      <c r="EL1823" s="1" t="s">
        <v>6</v>
      </c>
      <c r="EM1823" s="1" t="s">
        <v>5</v>
      </c>
      <c r="EN1823" s="1" t="s">
        <v>5</v>
      </c>
    </row>
    <row r="1824" spans="91:144" x14ac:dyDescent="0.2">
      <c r="EA1824">
        <v>32</v>
      </c>
      <c r="EB1824" s="1" t="s">
        <v>391</v>
      </c>
      <c r="EC1824" s="1" t="s">
        <v>404</v>
      </c>
      <c r="ED1824" s="1" t="s">
        <v>5</v>
      </c>
      <c r="EE1824" s="1" t="s">
        <v>5</v>
      </c>
      <c r="EF1824" s="1" t="s">
        <v>5</v>
      </c>
      <c r="EG1824" s="1" t="s">
        <v>5</v>
      </c>
      <c r="EH1824" s="1" t="s">
        <v>5</v>
      </c>
      <c r="EI1824" s="1" t="s">
        <v>14</v>
      </c>
      <c r="EJ1824" s="1" t="s">
        <v>1</v>
      </c>
      <c r="EK1824" s="1" t="s">
        <v>6</v>
      </c>
      <c r="EL1824" s="1" t="s">
        <v>6</v>
      </c>
      <c r="EM1824" s="1" t="s">
        <v>5</v>
      </c>
      <c r="EN1824" s="1" t="s">
        <v>5</v>
      </c>
    </row>
    <row r="1825" spans="131:144" x14ac:dyDescent="0.2">
      <c r="EA1825">
        <v>32</v>
      </c>
      <c r="EB1825" s="1" t="s">
        <v>391</v>
      </c>
      <c r="EC1825" s="1" t="s">
        <v>405</v>
      </c>
      <c r="ED1825" s="1" t="s">
        <v>5</v>
      </c>
      <c r="EE1825" s="1" t="s">
        <v>5</v>
      </c>
      <c r="EF1825" s="1" t="s">
        <v>5</v>
      </c>
      <c r="EG1825" s="1" t="s">
        <v>5</v>
      </c>
      <c r="EH1825" s="1" t="s">
        <v>5</v>
      </c>
      <c r="EI1825" s="1" t="s">
        <v>14</v>
      </c>
      <c r="EJ1825" s="1" t="s">
        <v>1</v>
      </c>
      <c r="EK1825" s="1" t="s">
        <v>6</v>
      </c>
      <c r="EL1825" s="1" t="s">
        <v>6</v>
      </c>
      <c r="EM1825" s="1" t="s">
        <v>5</v>
      </c>
      <c r="EN1825" s="1" t="s">
        <v>5</v>
      </c>
    </row>
    <row r="1826" spans="131:144" x14ac:dyDescent="0.2">
      <c r="EA1826">
        <v>32</v>
      </c>
      <c r="EB1826" s="1" t="s">
        <v>391</v>
      </c>
      <c r="EC1826" s="1" t="s">
        <v>406</v>
      </c>
      <c r="ED1826" s="1" t="s">
        <v>5</v>
      </c>
      <c r="EE1826" s="1" t="s">
        <v>5</v>
      </c>
      <c r="EF1826" s="1" t="s">
        <v>5</v>
      </c>
      <c r="EG1826" s="1" t="s">
        <v>5</v>
      </c>
      <c r="EH1826" s="1" t="s">
        <v>5</v>
      </c>
      <c r="EI1826" s="1" t="s">
        <v>14</v>
      </c>
      <c r="EJ1826" s="1" t="s">
        <v>1</v>
      </c>
      <c r="EK1826" s="1" t="s">
        <v>6</v>
      </c>
      <c r="EL1826" s="1" t="s">
        <v>6</v>
      </c>
      <c r="EM1826" s="1" t="s">
        <v>5</v>
      </c>
      <c r="EN1826" s="1" t="s">
        <v>5</v>
      </c>
    </row>
    <row r="1827" spans="131:144" x14ac:dyDescent="0.2">
      <c r="EA1827">
        <v>32</v>
      </c>
      <c r="EB1827" s="1" t="s">
        <v>391</v>
      </c>
      <c r="EC1827" s="1" t="s">
        <v>407</v>
      </c>
      <c r="ED1827" s="1" t="s">
        <v>5</v>
      </c>
      <c r="EE1827" s="1" t="s">
        <v>5</v>
      </c>
      <c r="EF1827" s="1" t="s">
        <v>5</v>
      </c>
      <c r="EG1827" s="1" t="s">
        <v>5</v>
      </c>
      <c r="EH1827" s="1" t="s">
        <v>5</v>
      </c>
      <c r="EI1827" s="1" t="s">
        <v>14</v>
      </c>
      <c r="EJ1827" s="1" t="s">
        <v>1</v>
      </c>
      <c r="EK1827" s="1" t="s">
        <v>6</v>
      </c>
      <c r="EL1827" s="1" t="s">
        <v>6</v>
      </c>
      <c r="EM1827" s="1" t="s">
        <v>5</v>
      </c>
      <c r="EN1827" s="1" t="s">
        <v>5</v>
      </c>
    </row>
    <row r="1828" spans="131:144" x14ac:dyDescent="0.2">
      <c r="EA1828">
        <v>32</v>
      </c>
      <c r="EB1828" s="1" t="s">
        <v>391</v>
      </c>
      <c r="EC1828" s="1" t="s">
        <v>408</v>
      </c>
      <c r="ED1828" s="1" t="s">
        <v>6</v>
      </c>
      <c r="EE1828" s="1" t="s">
        <v>6</v>
      </c>
      <c r="EF1828" s="1" t="s">
        <v>5</v>
      </c>
      <c r="EG1828" s="1" t="s">
        <v>5</v>
      </c>
      <c r="EH1828" s="1" t="s">
        <v>5</v>
      </c>
      <c r="EI1828" s="1" t="s">
        <v>14</v>
      </c>
      <c r="EJ1828" s="1" t="s">
        <v>1</v>
      </c>
      <c r="EK1828" s="1" t="s">
        <v>6</v>
      </c>
      <c r="EL1828" s="1" t="s">
        <v>6</v>
      </c>
      <c r="EM1828" s="1" t="s">
        <v>5</v>
      </c>
      <c r="EN1828" s="1" t="s">
        <v>5</v>
      </c>
    </row>
    <row r="1829" spans="131:144" x14ac:dyDescent="0.2">
      <c r="EA1829">
        <v>32</v>
      </c>
      <c r="EB1829" s="1" t="s">
        <v>391</v>
      </c>
      <c r="EC1829" s="1" t="s">
        <v>409</v>
      </c>
      <c r="ED1829" s="1" t="s">
        <v>5</v>
      </c>
      <c r="EE1829" s="1" t="s">
        <v>5</v>
      </c>
      <c r="EF1829" s="1" t="s">
        <v>5</v>
      </c>
      <c r="EG1829" s="1" t="s">
        <v>5</v>
      </c>
      <c r="EH1829" s="1" t="s">
        <v>5</v>
      </c>
      <c r="EI1829" s="1" t="s">
        <v>14</v>
      </c>
      <c r="EJ1829" s="1" t="s">
        <v>1</v>
      </c>
      <c r="EK1829" s="1" t="s">
        <v>6</v>
      </c>
      <c r="EL1829" s="1" t="s">
        <v>6</v>
      </c>
      <c r="EM1829" s="1" t="s">
        <v>5</v>
      </c>
      <c r="EN1829" s="1" t="s">
        <v>5</v>
      </c>
    </row>
    <row r="1830" spans="131:144" x14ac:dyDescent="0.2">
      <c r="EA1830">
        <v>32</v>
      </c>
      <c r="EB1830" s="1" t="s">
        <v>391</v>
      </c>
      <c r="EC1830" s="1" t="s">
        <v>411</v>
      </c>
      <c r="ED1830" s="1" t="s">
        <v>6</v>
      </c>
      <c r="EE1830" s="1" t="s">
        <v>6</v>
      </c>
      <c r="EF1830" s="1" t="s">
        <v>5</v>
      </c>
      <c r="EG1830" s="1" t="s">
        <v>5</v>
      </c>
      <c r="EH1830" s="1" t="s">
        <v>5</v>
      </c>
      <c r="EI1830" s="1" t="s">
        <v>14</v>
      </c>
      <c r="EJ1830" s="1" t="s">
        <v>1</v>
      </c>
      <c r="EK1830" s="1" t="s">
        <v>6</v>
      </c>
      <c r="EL1830" s="1" t="s">
        <v>6</v>
      </c>
      <c r="EM1830" s="1" t="s">
        <v>5</v>
      </c>
      <c r="EN1830" s="1" t="s">
        <v>5</v>
      </c>
    </row>
    <row r="1831" spans="131:144" x14ac:dyDescent="0.2">
      <c r="EA1831">
        <v>32</v>
      </c>
      <c r="EB1831" s="1" t="s">
        <v>394</v>
      </c>
      <c r="EC1831" s="1" t="s">
        <v>386</v>
      </c>
      <c r="ED1831" s="1" t="s">
        <v>5</v>
      </c>
      <c r="EE1831" s="1" t="s">
        <v>5</v>
      </c>
      <c r="EF1831" s="1" t="s">
        <v>5</v>
      </c>
      <c r="EG1831" s="1" t="s">
        <v>5</v>
      </c>
      <c r="EH1831" s="1" t="s">
        <v>5</v>
      </c>
      <c r="EI1831" s="1" t="s">
        <v>14</v>
      </c>
      <c r="EJ1831" s="1" t="s">
        <v>1</v>
      </c>
      <c r="EK1831" s="1" t="s">
        <v>6</v>
      </c>
      <c r="EL1831" s="1" t="s">
        <v>6</v>
      </c>
      <c r="EM1831" s="1" t="s">
        <v>5</v>
      </c>
      <c r="EN1831" s="1" t="s">
        <v>5</v>
      </c>
    </row>
    <row r="1832" spans="131:144" x14ac:dyDescent="0.2">
      <c r="EA1832">
        <v>32</v>
      </c>
      <c r="EB1832" s="1" t="s">
        <v>394</v>
      </c>
      <c r="EC1832" s="1" t="s">
        <v>388</v>
      </c>
      <c r="ED1832" s="1" t="s">
        <v>5</v>
      </c>
      <c r="EE1832" s="1" t="s">
        <v>5</v>
      </c>
      <c r="EF1832" s="1" t="s">
        <v>5</v>
      </c>
      <c r="EG1832" s="1" t="s">
        <v>5</v>
      </c>
      <c r="EH1832" s="1" t="s">
        <v>5</v>
      </c>
      <c r="EI1832" s="1" t="s">
        <v>14</v>
      </c>
      <c r="EJ1832" s="1" t="s">
        <v>1</v>
      </c>
      <c r="EK1832" s="1" t="s">
        <v>6</v>
      </c>
      <c r="EL1832" s="1" t="s">
        <v>6</v>
      </c>
      <c r="EM1832" s="1" t="s">
        <v>5</v>
      </c>
      <c r="EN1832" s="1" t="s">
        <v>5</v>
      </c>
    </row>
    <row r="1833" spans="131:144" x14ac:dyDescent="0.2">
      <c r="EA1833">
        <v>32</v>
      </c>
      <c r="EB1833" s="1" t="s">
        <v>394</v>
      </c>
      <c r="EC1833" s="1" t="s">
        <v>390</v>
      </c>
      <c r="ED1833" s="1" t="s">
        <v>5</v>
      </c>
      <c r="EE1833" s="1" t="s">
        <v>5</v>
      </c>
      <c r="EF1833" s="1" t="s">
        <v>5</v>
      </c>
      <c r="EG1833" s="1" t="s">
        <v>5</v>
      </c>
      <c r="EH1833" s="1" t="s">
        <v>5</v>
      </c>
      <c r="EI1833" s="1" t="s">
        <v>14</v>
      </c>
      <c r="EJ1833" s="1" t="s">
        <v>1</v>
      </c>
      <c r="EK1833" s="1" t="s">
        <v>6</v>
      </c>
      <c r="EL1833" s="1" t="s">
        <v>6</v>
      </c>
      <c r="EM1833" s="1" t="s">
        <v>5</v>
      </c>
      <c r="EN1833" s="1" t="s">
        <v>5</v>
      </c>
    </row>
    <row r="1834" spans="131:144" x14ac:dyDescent="0.2">
      <c r="EA1834">
        <v>32</v>
      </c>
      <c r="EB1834" s="1" t="s">
        <v>394</v>
      </c>
      <c r="EC1834" s="1" t="s">
        <v>392</v>
      </c>
      <c r="ED1834" s="1" t="s">
        <v>5</v>
      </c>
      <c r="EE1834" s="1" t="s">
        <v>5</v>
      </c>
      <c r="EF1834" s="1" t="s">
        <v>5</v>
      </c>
      <c r="EG1834" s="1" t="s">
        <v>5</v>
      </c>
      <c r="EH1834" s="1" t="s">
        <v>5</v>
      </c>
      <c r="EI1834" s="1" t="s">
        <v>14</v>
      </c>
      <c r="EJ1834" s="1" t="s">
        <v>1</v>
      </c>
      <c r="EK1834" s="1" t="s">
        <v>6</v>
      </c>
      <c r="EL1834" s="1" t="s">
        <v>6</v>
      </c>
      <c r="EM1834" s="1" t="s">
        <v>5</v>
      </c>
      <c r="EN1834" s="1" t="s">
        <v>5</v>
      </c>
    </row>
    <row r="1835" spans="131:144" x14ac:dyDescent="0.2">
      <c r="EA1835">
        <v>32</v>
      </c>
      <c r="EB1835" s="1" t="s">
        <v>394</v>
      </c>
      <c r="EC1835" s="1" t="s">
        <v>393</v>
      </c>
      <c r="ED1835" s="1" t="s">
        <v>5</v>
      </c>
      <c r="EE1835" s="1" t="s">
        <v>5</v>
      </c>
      <c r="EF1835" s="1" t="s">
        <v>5</v>
      </c>
      <c r="EG1835" s="1" t="s">
        <v>5</v>
      </c>
      <c r="EH1835" s="1" t="s">
        <v>5</v>
      </c>
      <c r="EI1835" s="1" t="s">
        <v>14</v>
      </c>
      <c r="EJ1835" s="1" t="s">
        <v>1</v>
      </c>
      <c r="EK1835" s="1" t="s">
        <v>6</v>
      </c>
      <c r="EL1835" s="1" t="s">
        <v>6</v>
      </c>
      <c r="EM1835" s="1" t="s">
        <v>5</v>
      </c>
      <c r="EN1835" s="1" t="s">
        <v>5</v>
      </c>
    </row>
    <row r="1836" spans="131:144" x14ac:dyDescent="0.2">
      <c r="EA1836">
        <v>32</v>
      </c>
      <c r="EB1836" s="1" t="s">
        <v>394</v>
      </c>
      <c r="EC1836" s="1" t="s">
        <v>396</v>
      </c>
      <c r="ED1836" s="1" t="s">
        <v>5</v>
      </c>
      <c r="EE1836" s="1" t="s">
        <v>5</v>
      </c>
      <c r="EF1836" s="1" t="s">
        <v>5</v>
      </c>
      <c r="EG1836" s="1" t="s">
        <v>5</v>
      </c>
      <c r="EH1836" s="1" t="s">
        <v>5</v>
      </c>
      <c r="EI1836" s="1" t="s">
        <v>14</v>
      </c>
      <c r="EJ1836" s="1" t="s">
        <v>1</v>
      </c>
      <c r="EK1836" s="1" t="s">
        <v>6</v>
      </c>
      <c r="EL1836" s="1" t="s">
        <v>6</v>
      </c>
      <c r="EM1836" s="1" t="s">
        <v>5</v>
      </c>
      <c r="EN1836" s="1" t="s">
        <v>5</v>
      </c>
    </row>
    <row r="1837" spans="131:144" x14ac:dyDescent="0.2">
      <c r="EA1837">
        <v>32</v>
      </c>
      <c r="EB1837" s="1" t="s">
        <v>394</v>
      </c>
      <c r="EC1837" s="1" t="s">
        <v>398</v>
      </c>
      <c r="ED1837" s="1" t="s">
        <v>5</v>
      </c>
      <c r="EE1837" s="1" t="s">
        <v>5</v>
      </c>
      <c r="EF1837" s="1" t="s">
        <v>5</v>
      </c>
      <c r="EG1837" s="1" t="s">
        <v>5</v>
      </c>
      <c r="EH1837" s="1" t="s">
        <v>5</v>
      </c>
      <c r="EI1837" s="1" t="s">
        <v>14</v>
      </c>
      <c r="EJ1837" s="1" t="s">
        <v>1</v>
      </c>
      <c r="EK1837" s="1" t="s">
        <v>6</v>
      </c>
      <c r="EL1837" s="1" t="s">
        <v>6</v>
      </c>
      <c r="EM1837" s="1" t="s">
        <v>5</v>
      </c>
      <c r="EN1837" s="1" t="s">
        <v>5</v>
      </c>
    </row>
    <row r="1838" spans="131:144" x14ac:dyDescent="0.2">
      <c r="EA1838">
        <v>32</v>
      </c>
      <c r="EB1838" s="1" t="s">
        <v>394</v>
      </c>
      <c r="EC1838" s="1" t="s">
        <v>400</v>
      </c>
      <c r="ED1838" s="1" t="s">
        <v>5</v>
      </c>
      <c r="EE1838" s="1" t="s">
        <v>5</v>
      </c>
      <c r="EF1838" s="1" t="s">
        <v>5</v>
      </c>
      <c r="EG1838" s="1" t="s">
        <v>5</v>
      </c>
      <c r="EH1838" s="1" t="s">
        <v>5</v>
      </c>
      <c r="EI1838" s="1" t="s">
        <v>14</v>
      </c>
      <c r="EJ1838" s="1" t="s">
        <v>1</v>
      </c>
      <c r="EK1838" s="1" t="s">
        <v>6</v>
      </c>
      <c r="EL1838" s="1" t="s">
        <v>6</v>
      </c>
      <c r="EM1838" s="1" t="s">
        <v>5</v>
      </c>
      <c r="EN1838" s="1" t="s">
        <v>5</v>
      </c>
    </row>
    <row r="1839" spans="131:144" x14ac:dyDescent="0.2">
      <c r="EA1839">
        <v>32</v>
      </c>
      <c r="EB1839" s="1" t="s">
        <v>394</v>
      </c>
      <c r="EC1839" s="1" t="s">
        <v>401</v>
      </c>
      <c r="ED1839" s="1" t="s">
        <v>5</v>
      </c>
      <c r="EE1839" s="1" t="s">
        <v>5</v>
      </c>
      <c r="EF1839" s="1" t="s">
        <v>5</v>
      </c>
      <c r="EG1839" s="1" t="s">
        <v>5</v>
      </c>
      <c r="EH1839" s="1" t="s">
        <v>5</v>
      </c>
      <c r="EI1839" s="1" t="s">
        <v>14</v>
      </c>
      <c r="EJ1839" s="1" t="s">
        <v>1</v>
      </c>
      <c r="EK1839" s="1" t="s">
        <v>6</v>
      </c>
      <c r="EL1839" s="1" t="s">
        <v>6</v>
      </c>
      <c r="EM1839" s="1" t="s">
        <v>5</v>
      </c>
      <c r="EN1839" s="1" t="s">
        <v>5</v>
      </c>
    </row>
    <row r="1840" spans="131:144" x14ac:dyDescent="0.2">
      <c r="EA1840">
        <v>32</v>
      </c>
      <c r="EB1840" s="1" t="s">
        <v>394</v>
      </c>
      <c r="EC1840" s="1" t="s">
        <v>402</v>
      </c>
      <c r="ED1840" s="1" t="s">
        <v>5</v>
      </c>
      <c r="EE1840" s="1" t="s">
        <v>5</v>
      </c>
      <c r="EF1840" s="1" t="s">
        <v>5</v>
      </c>
      <c r="EG1840" s="1" t="s">
        <v>5</v>
      </c>
      <c r="EH1840" s="1" t="s">
        <v>5</v>
      </c>
      <c r="EI1840" s="1" t="s">
        <v>14</v>
      </c>
      <c r="EJ1840" s="1" t="s">
        <v>1</v>
      </c>
      <c r="EK1840" s="1" t="s">
        <v>6</v>
      </c>
      <c r="EL1840" s="1" t="s">
        <v>6</v>
      </c>
      <c r="EM1840" s="1" t="s">
        <v>5</v>
      </c>
      <c r="EN1840" s="1" t="s">
        <v>5</v>
      </c>
    </row>
    <row r="1841" spans="131:144" x14ac:dyDescent="0.2">
      <c r="EA1841">
        <v>32</v>
      </c>
      <c r="EB1841" s="1" t="s">
        <v>394</v>
      </c>
      <c r="EC1841" s="1" t="s">
        <v>403</v>
      </c>
      <c r="ED1841" s="1" t="s">
        <v>5</v>
      </c>
      <c r="EE1841" s="1" t="s">
        <v>5</v>
      </c>
      <c r="EF1841" s="1" t="s">
        <v>5</v>
      </c>
      <c r="EG1841" s="1" t="s">
        <v>5</v>
      </c>
      <c r="EH1841" s="1" t="s">
        <v>5</v>
      </c>
      <c r="EI1841" s="1" t="s">
        <v>14</v>
      </c>
      <c r="EJ1841" s="1" t="s">
        <v>1</v>
      </c>
      <c r="EK1841" s="1" t="s">
        <v>6</v>
      </c>
      <c r="EL1841" s="1" t="s">
        <v>6</v>
      </c>
      <c r="EM1841" s="1" t="s">
        <v>5</v>
      </c>
      <c r="EN1841" s="1" t="s">
        <v>5</v>
      </c>
    </row>
    <row r="1842" spans="131:144" x14ac:dyDescent="0.2">
      <c r="EA1842">
        <v>32</v>
      </c>
      <c r="EB1842" s="1" t="s">
        <v>394</v>
      </c>
      <c r="EC1842" s="1" t="s">
        <v>404</v>
      </c>
      <c r="ED1842" s="1" t="s">
        <v>5</v>
      </c>
      <c r="EE1842" s="1" t="s">
        <v>5</v>
      </c>
      <c r="EF1842" s="1" t="s">
        <v>5</v>
      </c>
      <c r="EG1842" s="1" t="s">
        <v>5</v>
      </c>
      <c r="EH1842" s="1" t="s">
        <v>5</v>
      </c>
      <c r="EI1842" s="1" t="s">
        <v>14</v>
      </c>
      <c r="EJ1842" s="1" t="s">
        <v>1</v>
      </c>
      <c r="EK1842" s="1" t="s">
        <v>6</v>
      </c>
      <c r="EL1842" s="1" t="s">
        <v>6</v>
      </c>
      <c r="EM1842" s="1" t="s">
        <v>5</v>
      </c>
      <c r="EN1842" s="1" t="s">
        <v>5</v>
      </c>
    </row>
    <row r="1843" spans="131:144" x14ac:dyDescent="0.2">
      <c r="EA1843">
        <v>32</v>
      </c>
      <c r="EB1843" s="1" t="s">
        <v>394</v>
      </c>
      <c r="EC1843" s="1" t="s">
        <v>405</v>
      </c>
      <c r="ED1843" s="1" t="s">
        <v>5</v>
      </c>
      <c r="EE1843" s="1" t="s">
        <v>5</v>
      </c>
      <c r="EF1843" s="1" t="s">
        <v>5</v>
      </c>
      <c r="EG1843" s="1" t="s">
        <v>5</v>
      </c>
      <c r="EH1843" s="1" t="s">
        <v>5</v>
      </c>
      <c r="EI1843" s="1" t="s">
        <v>14</v>
      </c>
      <c r="EJ1843" s="1" t="s">
        <v>1</v>
      </c>
      <c r="EK1843" s="1" t="s">
        <v>6</v>
      </c>
      <c r="EL1843" s="1" t="s">
        <v>6</v>
      </c>
      <c r="EM1843" s="1" t="s">
        <v>5</v>
      </c>
      <c r="EN1843" s="1" t="s">
        <v>5</v>
      </c>
    </row>
    <row r="1844" spans="131:144" x14ac:dyDescent="0.2">
      <c r="EA1844">
        <v>32</v>
      </c>
      <c r="EB1844" s="1" t="s">
        <v>394</v>
      </c>
      <c r="EC1844" s="1" t="s">
        <v>406</v>
      </c>
      <c r="ED1844" s="1" t="s">
        <v>5</v>
      </c>
      <c r="EE1844" s="1" t="s">
        <v>5</v>
      </c>
      <c r="EF1844" s="1" t="s">
        <v>5</v>
      </c>
      <c r="EG1844" s="1" t="s">
        <v>5</v>
      </c>
      <c r="EH1844" s="1" t="s">
        <v>5</v>
      </c>
      <c r="EI1844" s="1" t="s">
        <v>14</v>
      </c>
      <c r="EJ1844" s="1" t="s">
        <v>1</v>
      </c>
      <c r="EK1844" s="1" t="s">
        <v>6</v>
      </c>
      <c r="EL1844" s="1" t="s">
        <v>6</v>
      </c>
      <c r="EM1844" s="1" t="s">
        <v>5</v>
      </c>
      <c r="EN1844" s="1" t="s">
        <v>5</v>
      </c>
    </row>
    <row r="1845" spans="131:144" x14ac:dyDescent="0.2">
      <c r="EA1845">
        <v>32</v>
      </c>
      <c r="EB1845" s="1" t="s">
        <v>394</v>
      </c>
      <c r="EC1845" s="1" t="s">
        <v>407</v>
      </c>
      <c r="ED1845" s="1" t="s">
        <v>5</v>
      </c>
      <c r="EE1845" s="1" t="s">
        <v>5</v>
      </c>
      <c r="EF1845" s="1" t="s">
        <v>5</v>
      </c>
      <c r="EG1845" s="1" t="s">
        <v>5</v>
      </c>
      <c r="EH1845" s="1" t="s">
        <v>5</v>
      </c>
      <c r="EI1845" s="1" t="s">
        <v>14</v>
      </c>
      <c r="EJ1845" s="1" t="s">
        <v>1</v>
      </c>
      <c r="EK1845" s="1" t="s">
        <v>6</v>
      </c>
      <c r="EL1845" s="1" t="s">
        <v>6</v>
      </c>
      <c r="EM1845" s="1" t="s">
        <v>5</v>
      </c>
      <c r="EN1845" s="1" t="s">
        <v>5</v>
      </c>
    </row>
    <row r="1846" spans="131:144" x14ac:dyDescent="0.2">
      <c r="EA1846">
        <v>32</v>
      </c>
      <c r="EB1846" s="1" t="s">
        <v>394</v>
      </c>
      <c r="EC1846" s="1" t="s">
        <v>408</v>
      </c>
      <c r="ED1846" s="1" t="s">
        <v>6</v>
      </c>
      <c r="EE1846" s="1" t="s">
        <v>6</v>
      </c>
      <c r="EF1846" s="1" t="s">
        <v>5</v>
      </c>
      <c r="EG1846" s="1" t="s">
        <v>5</v>
      </c>
      <c r="EH1846" s="1" t="s">
        <v>5</v>
      </c>
      <c r="EI1846" s="1" t="s">
        <v>14</v>
      </c>
      <c r="EJ1846" s="1" t="s">
        <v>1</v>
      </c>
      <c r="EK1846" s="1" t="s">
        <v>6</v>
      </c>
      <c r="EL1846" s="1" t="s">
        <v>6</v>
      </c>
      <c r="EM1846" s="1" t="s">
        <v>5</v>
      </c>
      <c r="EN1846" s="1" t="s">
        <v>5</v>
      </c>
    </row>
    <row r="1847" spans="131:144" x14ac:dyDescent="0.2">
      <c r="EA1847">
        <v>32</v>
      </c>
      <c r="EB1847" s="1" t="s">
        <v>394</v>
      </c>
      <c r="EC1847" s="1" t="s">
        <v>409</v>
      </c>
      <c r="ED1847" s="1" t="s">
        <v>5</v>
      </c>
      <c r="EE1847" s="1" t="s">
        <v>5</v>
      </c>
      <c r="EF1847" s="1" t="s">
        <v>5</v>
      </c>
      <c r="EG1847" s="1" t="s">
        <v>5</v>
      </c>
      <c r="EH1847" s="1" t="s">
        <v>5</v>
      </c>
      <c r="EI1847" s="1" t="s">
        <v>14</v>
      </c>
      <c r="EJ1847" s="1" t="s">
        <v>1</v>
      </c>
      <c r="EK1847" s="1" t="s">
        <v>6</v>
      </c>
      <c r="EL1847" s="1" t="s">
        <v>6</v>
      </c>
      <c r="EM1847" s="1" t="s">
        <v>5</v>
      </c>
      <c r="EN1847" s="1" t="s">
        <v>5</v>
      </c>
    </row>
    <row r="1848" spans="131:144" x14ac:dyDescent="0.2">
      <c r="EA1848">
        <v>32</v>
      </c>
      <c r="EB1848" s="1" t="s">
        <v>394</v>
      </c>
      <c r="EC1848" s="1" t="s">
        <v>411</v>
      </c>
      <c r="ED1848" s="1" t="s">
        <v>6</v>
      </c>
      <c r="EE1848" s="1" t="s">
        <v>6</v>
      </c>
      <c r="EF1848" s="1" t="s">
        <v>5</v>
      </c>
      <c r="EG1848" s="1" t="s">
        <v>5</v>
      </c>
      <c r="EH1848" s="1" t="s">
        <v>5</v>
      </c>
      <c r="EI1848" s="1" t="s">
        <v>14</v>
      </c>
      <c r="EJ1848" s="1" t="s">
        <v>1</v>
      </c>
      <c r="EK1848" s="1" t="s">
        <v>6</v>
      </c>
      <c r="EL1848" s="1" t="s">
        <v>6</v>
      </c>
      <c r="EM1848" s="1" t="s">
        <v>5</v>
      </c>
      <c r="EN1848" s="1" t="s">
        <v>5</v>
      </c>
    </row>
    <row r="1849" spans="131:144" x14ac:dyDescent="0.2">
      <c r="EA1849">
        <v>32</v>
      </c>
      <c r="EB1849" s="1" t="s">
        <v>395</v>
      </c>
      <c r="EC1849" s="1" t="s">
        <v>386</v>
      </c>
      <c r="ED1849" s="1" t="s">
        <v>5</v>
      </c>
      <c r="EE1849" s="1" t="s">
        <v>5</v>
      </c>
      <c r="EF1849" s="1" t="s">
        <v>5</v>
      </c>
      <c r="EG1849" s="1" t="s">
        <v>5</v>
      </c>
      <c r="EH1849" s="1" t="s">
        <v>5</v>
      </c>
      <c r="EI1849" s="1" t="s">
        <v>14</v>
      </c>
      <c r="EJ1849" s="1" t="s">
        <v>1</v>
      </c>
      <c r="EK1849" s="1" t="s">
        <v>6</v>
      </c>
      <c r="EL1849" s="1" t="s">
        <v>6</v>
      </c>
      <c r="EM1849" s="1" t="s">
        <v>5</v>
      </c>
      <c r="EN1849" s="1" t="s">
        <v>5</v>
      </c>
    </row>
    <row r="1850" spans="131:144" x14ac:dyDescent="0.2">
      <c r="EA1850">
        <v>32</v>
      </c>
      <c r="EB1850" s="1" t="s">
        <v>395</v>
      </c>
      <c r="EC1850" s="1" t="s">
        <v>388</v>
      </c>
      <c r="ED1850" s="1" t="s">
        <v>5</v>
      </c>
      <c r="EE1850" s="1" t="s">
        <v>5</v>
      </c>
      <c r="EF1850" s="1" t="s">
        <v>5</v>
      </c>
      <c r="EG1850" s="1" t="s">
        <v>5</v>
      </c>
      <c r="EH1850" s="1" t="s">
        <v>5</v>
      </c>
      <c r="EI1850" s="1" t="s">
        <v>14</v>
      </c>
      <c r="EJ1850" s="1" t="s">
        <v>1</v>
      </c>
      <c r="EK1850" s="1" t="s">
        <v>6</v>
      </c>
      <c r="EL1850" s="1" t="s">
        <v>6</v>
      </c>
      <c r="EM1850" s="1" t="s">
        <v>5</v>
      </c>
      <c r="EN1850" s="1" t="s">
        <v>5</v>
      </c>
    </row>
    <row r="1851" spans="131:144" x14ac:dyDescent="0.2">
      <c r="EA1851">
        <v>32</v>
      </c>
      <c r="EB1851" s="1" t="s">
        <v>395</v>
      </c>
      <c r="EC1851" s="1" t="s">
        <v>390</v>
      </c>
      <c r="ED1851" s="1" t="s">
        <v>5</v>
      </c>
      <c r="EE1851" s="1" t="s">
        <v>5</v>
      </c>
      <c r="EF1851" s="1" t="s">
        <v>5</v>
      </c>
      <c r="EG1851" s="1" t="s">
        <v>5</v>
      </c>
      <c r="EH1851" s="1" t="s">
        <v>5</v>
      </c>
      <c r="EI1851" s="1" t="s">
        <v>14</v>
      </c>
      <c r="EJ1851" s="1" t="s">
        <v>1</v>
      </c>
      <c r="EK1851" s="1" t="s">
        <v>6</v>
      </c>
      <c r="EL1851" s="1" t="s">
        <v>6</v>
      </c>
      <c r="EM1851" s="1" t="s">
        <v>5</v>
      </c>
      <c r="EN1851" s="1" t="s">
        <v>5</v>
      </c>
    </row>
    <row r="1852" spans="131:144" x14ac:dyDescent="0.2">
      <c r="EA1852">
        <v>32</v>
      </c>
      <c r="EB1852" s="1" t="s">
        <v>395</v>
      </c>
      <c r="EC1852" s="1" t="s">
        <v>392</v>
      </c>
      <c r="ED1852" s="1" t="s">
        <v>5</v>
      </c>
      <c r="EE1852" s="1" t="s">
        <v>5</v>
      </c>
      <c r="EF1852" s="1" t="s">
        <v>5</v>
      </c>
      <c r="EG1852" s="1" t="s">
        <v>5</v>
      </c>
      <c r="EH1852" s="1" t="s">
        <v>5</v>
      </c>
      <c r="EI1852" s="1" t="s">
        <v>14</v>
      </c>
      <c r="EJ1852" s="1" t="s">
        <v>1</v>
      </c>
      <c r="EK1852" s="1" t="s">
        <v>6</v>
      </c>
      <c r="EL1852" s="1" t="s">
        <v>6</v>
      </c>
      <c r="EM1852" s="1" t="s">
        <v>5</v>
      </c>
      <c r="EN1852" s="1" t="s">
        <v>5</v>
      </c>
    </row>
    <row r="1853" spans="131:144" x14ac:dyDescent="0.2">
      <c r="EA1853">
        <v>32</v>
      </c>
      <c r="EB1853" s="1" t="s">
        <v>395</v>
      </c>
      <c r="EC1853" s="1" t="s">
        <v>393</v>
      </c>
      <c r="ED1853" s="1" t="s">
        <v>5</v>
      </c>
      <c r="EE1853" s="1" t="s">
        <v>5</v>
      </c>
      <c r="EF1853" s="1" t="s">
        <v>5</v>
      </c>
      <c r="EG1853" s="1" t="s">
        <v>5</v>
      </c>
      <c r="EH1853" s="1" t="s">
        <v>5</v>
      </c>
      <c r="EI1853" s="1" t="s">
        <v>14</v>
      </c>
      <c r="EJ1853" s="1" t="s">
        <v>1</v>
      </c>
      <c r="EK1853" s="1" t="s">
        <v>6</v>
      </c>
      <c r="EL1853" s="1" t="s">
        <v>6</v>
      </c>
      <c r="EM1853" s="1" t="s">
        <v>5</v>
      </c>
      <c r="EN1853" s="1" t="s">
        <v>5</v>
      </c>
    </row>
    <row r="1854" spans="131:144" x14ac:dyDescent="0.2">
      <c r="EA1854">
        <v>32</v>
      </c>
      <c r="EB1854" s="1" t="s">
        <v>395</v>
      </c>
      <c r="EC1854" s="1" t="s">
        <v>396</v>
      </c>
      <c r="ED1854" s="1" t="s">
        <v>5</v>
      </c>
      <c r="EE1854" s="1" t="s">
        <v>5</v>
      </c>
      <c r="EF1854" s="1" t="s">
        <v>5</v>
      </c>
      <c r="EG1854" s="1" t="s">
        <v>5</v>
      </c>
      <c r="EH1854" s="1" t="s">
        <v>5</v>
      </c>
      <c r="EI1854" s="1" t="s">
        <v>14</v>
      </c>
      <c r="EJ1854" s="1" t="s">
        <v>1</v>
      </c>
      <c r="EK1854" s="1" t="s">
        <v>6</v>
      </c>
      <c r="EL1854" s="1" t="s">
        <v>6</v>
      </c>
      <c r="EM1854" s="1" t="s">
        <v>5</v>
      </c>
      <c r="EN1854" s="1" t="s">
        <v>5</v>
      </c>
    </row>
    <row r="1855" spans="131:144" x14ac:dyDescent="0.2">
      <c r="EA1855">
        <v>32</v>
      </c>
      <c r="EB1855" s="1" t="s">
        <v>395</v>
      </c>
      <c r="EC1855" s="1" t="s">
        <v>398</v>
      </c>
      <c r="ED1855" s="1" t="s">
        <v>5</v>
      </c>
      <c r="EE1855" s="1" t="s">
        <v>5</v>
      </c>
      <c r="EF1855" s="1" t="s">
        <v>5</v>
      </c>
      <c r="EG1855" s="1" t="s">
        <v>5</v>
      </c>
      <c r="EH1855" s="1" t="s">
        <v>5</v>
      </c>
      <c r="EI1855" s="1" t="s">
        <v>14</v>
      </c>
      <c r="EJ1855" s="1" t="s">
        <v>1</v>
      </c>
      <c r="EK1855" s="1" t="s">
        <v>6</v>
      </c>
      <c r="EL1855" s="1" t="s">
        <v>6</v>
      </c>
      <c r="EM1855" s="1" t="s">
        <v>5</v>
      </c>
      <c r="EN1855" s="1" t="s">
        <v>5</v>
      </c>
    </row>
    <row r="1856" spans="131:144" x14ac:dyDescent="0.2">
      <c r="EA1856">
        <v>32</v>
      </c>
      <c r="EB1856" s="1" t="s">
        <v>395</v>
      </c>
      <c r="EC1856" s="1" t="s">
        <v>400</v>
      </c>
      <c r="ED1856" s="1" t="s">
        <v>5</v>
      </c>
      <c r="EE1856" s="1" t="s">
        <v>5</v>
      </c>
      <c r="EF1856" s="1" t="s">
        <v>5</v>
      </c>
      <c r="EG1856" s="1" t="s">
        <v>5</v>
      </c>
      <c r="EH1856" s="1" t="s">
        <v>5</v>
      </c>
      <c r="EI1856" s="1" t="s">
        <v>14</v>
      </c>
      <c r="EJ1856" s="1" t="s">
        <v>1</v>
      </c>
      <c r="EK1856" s="1" t="s">
        <v>6</v>
      </c>
      <c r="EL1856" s="1" t="s">
        <v>6</v>
      </c>
      <c r="EM1856" s="1" t="s">
        <v>5</v>
      </c>
      <c r="EN1856" s="1" t="s">
        <v>5</v>
      </c>
    </row>
    <row r="1857" spans="131:144" x14ac:dyDescent="0.2">
      <c r="EA1857">
        <v>32</v>
      </c>
      <c r="EB1857" s="1" t="s">
        <v>395</v>
      </c>
      <c r="EC1857" s="1" t="s">
        <v>401</v>
      </c>
      <c r="ED1857" s="1" t="s">
        <v>5</v>
      </c>
      <c r="EE1857" s="1" t="s">
        <v>5</v>
      </c>
      <c r="EF1857" s="1" t="s">
        <v>5</v>
      </c>
      <c r="EG1857" s="1" t="s">
        <v>5</v>
      </c>
      <c r="EH1857" s="1" t="s">
        <v>5</v>
      </c>
      <c r="EI1857" s="1" t="s">
        <v>14</v>
      </c>
      <c r="EJ1857" s="1" t="s">
        <v>1</v>
      </c>
      <c r="EK1857" s="1" t="s">
        <v>6</v>
      </c>
      <c r="EL1857" s="1" t="s">
        <v>6</v>
      </c>
      <c r="EM1857" s="1" t="s">
        <v>5</v>
      </c>
      <c r="EN1857" s="1" t="s">
        <v>5</v>
      </c>
    </row>
    <row r="1858" spans="131:144" x14ac:dyDescent="0.2">
      <c r="EA1858">
        <v>32</v>
      </c>
      <c r="EB1858" s="1" t="s">
        <v>395</v>
      </c>
      <c r="EC1858" s="1" t="s">
        <v>402</v>
      </c>
      <c r="ED1858" s="1" t="s">
        <v>5</v>
      </c>
      <c r="EE1858" s="1" t="s">
        <v>5</v>
      </c>
      <c r="EF1858" s="1" t="s">
        <v>5</v>
      </c>
      <c r="EG1858" s="1" t="s">
        <v>5</v>
      </c>
      <c r="EH1858" s="1" t="s">
        <v>5</v>
      </c>
      <c r="EI1858" s="1" t="s">
        <v>14</v>
      </c>
      <c r="EJ1858" s="1" t="s">
        <v>1</v>
      </c>
      <c r="EK1858" s="1" t="s">
        <v>6</v>
      </c>
      <c r="EL1858" s="1" t="s">
        <v>6</v>
      </c>
      <c r="EM1858" s="1" t="s">
        <v>5</v>
      </c>
      <c r="EN1858" s="1" t="s">
        <v>5</v>
      </c>
    </row>
    <row r="1859" spans="131:144" x14ac:dyDescent="0.2">
      <c r="EA1859">
        <v>32</v>
      </c>
      <c r="EB1859" s="1" t="s">
        <v>395</v>
      </c>
      <c r="EC1859" s="1" t="s">
        <v>403</v>
      </c>
      <c r="ED1859" s="1" t="s">
        <v>5</v>
      </c>
      <c r="EE1859" s="1" t="s">
        <v>5</v>
      </c>
      <c r="EF1859" s="1" t="s">
        <v>5</v>
      </c>
      <c r="EG1859" s="1" t="s">
        <v>5</v>
      </c>
      <c r="EH1859" s="1" t="s">
        <v>5</v>
      </c>
      <c r="EI1859" s="1" t="s">
        <v>14</v>
      </c>
      <c r="EJ1859" s="1" t="s">
        <v>1</v>
      </c>
      <c r="EK1859" s="1" t="s">
        <v>6</v>
      </c>
      <c r="EL1859" s="1" t="s">
        <v>6</v>
      </c>
      <c r="EM1859" s="1" t="s">
        <v>5</v>
      </c>
      <c r="EN1859" s="1" t="s">
        <v>5</v>
      </c>
    </row>
    <row r="1860" spans="131:144" x14ac:dyDescent="0.2">
      <c r="EA1860">
        <v>32</v>
      </c>
      <c r="EB1860" s="1" t="s">
        <v>395</v>
      </c>
      <c r="EC1860" s="1" t="s">
        <v>404</v>
      </c>
      <c r="ED1860" s="1" t="s">
        <v>5</v>
      </c>
      <c r="EE1860" s="1" t="s">
        <v>5</v>
      </c>
      <c r="EF1860" s="1" t="s">
        <v>5</v>
      </c>
      <c r="EG1860" s="1" t="s">
        <v>5</v>
      </c>
      <c r="EH1860" s="1" t="s">
        <v>5</v>
      </c>
      <c r="EI1860" s="1" t="s">
        <v>14</v>
      </c>
      <c r="EJ1860" s="1" t="s">
        <v>1</v>
      </c>
      <c r="EK1860" s="1" t="s">
        <v>6</v>
      </c>
      <c r="EL1860" s="1" t="s">
        <v>6</v>
      </c>
      <c r="EM1860" s="1" t="s">
        <v>5</v>
      </c>
      <c r="EN1860" s="1" t="s">
        <v>5</v>
      </c>
    </row>
    <row r="1861" spans="131:144" x14ac:dyDescent="0.2">
      <c r="EA1861">
        <v>32</v>
      </c>
      <c r="EB1861" s="1" t="s">
        <v>395</v>
      </c>
      <c r="EC1861" s="1" t="s">
        <v>405</v>
      </c>
      <c r="ED1861" s="1" t="s">
        <v>5</v>
      </c>
      <c r="EE1861" s="1" t="s">
        <v>5</v>
      </c>
      <c r="EF1861" s="1" t="s">
        <v>5</v>
      </c>
      <c r="EG1861" s="1" t="s">
        <v>5</v>
      </c>
      <c r="EH1861" s="1" t="s">
        <v>5</v>
      </c>
      <c r="EI1861" s="1" t="s">
        <v>14</v>
      </c>
      <c r="EJ1861" s="1" t="s">
        <v>1</v>
      </c>
      <c r="EK1861" s="1" t="s">
        <v>6</v>
      </c>
      <c r="EL1861" s="1" t="s">
        <v>6</v>
      </c>
      <c r="EM1861" s="1" t="s">
        <v>5</v>
      </c>
      <c r="EN1861" s="1" t="s">
        <v>5</v>
      </c>
    </row>
    <row r="1862" spans="131:144" x14ac:dyDescent="0.2">
      <c r="EA1862">
        <v>32</v>
      </c>
      <c r="EB1862" s="1" t="s">
        <v>395</v>
      </c>
      <c r="EC1862" s="1" t="s">
        <v>406</v>
      </c>
      <c r="ED1862" s="1" t="s">
        <v>5</v>
      </c>
      <c r="EE1862" s="1" t="s">
        <v>5</v>
      </c>
      <c r="EF1862" s="1" t="s">
        <v>5</v>
      </c>
      <c r="EG1862" s="1" t="s">
        <v>5</v>
      </c>
      <c r="EH1862" s="1" t="s">
        <v>5</v>
      </c>
      <c r="EI1862" s="1" t="s">
        <v>14</v>
      </c>
      <c r="EJ1862" s="1" t="s">
        <v>1</v>
      </c>
      <c r="EK1862" s="1" t="s">
        <v>6</v>
      </c>
      <c r="EL1862" s="1" t="s">
        <v>6</v>
      </c>
      <c r="EM1862" s="1" t="s">
        <v>5</v>
      </c>
      <c r="EN1862" s="1" t="s">
        <v>5</v>
      </c>
    </row>
    <row r="1863" spans="131:144" x14ac:dyDescent="0.2">
      <c r="EA1863">
        <v>32</v>
      </c>
      <c r="EB1863" s="1" t="s">
        <v>395</v>
      </c>
      <c r="EC1863" s="1" t="s">
        <v>407</v>
      </c>
      <c r="ED1863" s="1" t="s">
        <v>5</v>
      </c>
      <c r="EE1863" s="1" t="s">
        <v>5</v>
      </c>
      <c r="EF1863" s="1" t="s">
        <v>5</v>
      </c>
      <c r="EG1863" s="1" t="s">
        <v>5</v>
      </c>
      <c r="EH1863" s="1" t="s">
        <v>5</v>
      </c>
      <c r="EI1863" s="1" t="s">
        <v>14</v>
      </c>
      <c r="EJ1863" s="1" t="s">
        <v>1</v>
      </c>
      <c r="EK1863" s="1" t="s">
        <v>6</v>
      </c>
      <c r="EL1863" s="1" t="s">
        <v>6</v>
      </c>
      <c r="EM1863" s="1" t="s">
        <v>5</v>
      </c>
      <c r="EN1863" s="1" t="s">
        <v>5</v>
      </c>
    </row>
    <row r="1864" spans="131:144" x14ac:dyDescent="0.2">
      <c r="EA1864">
        <v>32</v>
      </c>
      <c r="EB1864" s="1" t="s">
        <v>395</v>
      </c>
      <c r="EC1864" s="1" t="s">
        <v>408</v>
      </c>
      <c r="ED1864" s="1" t="s">
        <v>6</v>
      </c>
      <c r="EE1864" s="1" t="s">
        <v>6</v>
      </c>
      <c r="EF1864" s="1" t="s">
        <v>5</v>
      </c>
      <c r="EG1864" s="1" t="s">
        <v>5</v>
      </c>
      <c r="EH1864" s="1" t="s">
        <v>5</v>
      </c>
      <c r="EI1864" s="1" t="s">
        <v>14</v>
      </c>
      <c r="EJ1864" s="1" t="s">
        <v>1</v>
      </c>
      <c r="EK1864" s="1" t="s">
        <v>6</v>
      </c>
      <c r="EL1864" s="1" t="s">
        <v>6</v>
      </c>
      <c r="EM1864" s="1" t="s">
        <v>5</v>
      </c>
      <c r="EN1864" s="1" t="s">
        <v>5</v>
      </c>
    </row>
    <row r="1865" spans="131:144" x14ac:dyDescent="0.2">
      <c r="EA1865">
        <v>32</v>
      </c>
      <c r="EB1865" s="1" t="s">
        <v>395</v>
      </c>
      <c r="EC1865" s="1" t="s">
        <v>409</v>
      </c>
      <c r="ED1865" s="1" t="s">
        <v>5</v>
      </c>
      <c r="EE1865" s="1" t="s">
        <v>5</v>
      </c>
      <c r="EF1865" s="1" t="s">
        <v>5</v>
      </c>
      <c r="EG1865" s="1" t="s">
        <v>5</v>
      </c>
      <c r="EH1865" s="1" t="s">
        <v>5</v>
      </c>
      <c r="EI1865" s="1" t="s">
        <v>14</v>
      </c>
      <c r="EJ1865" s="1" t="s">
        <v>1</v>
      </c>
      <c r="EK1865" s="1" t="s">
        <v>6</v>
      </c>
      <c r="EL1865" s="1" t="s">
        <v>6</v>
      </c>
      <c r="EM1865" s="1" t="s">
        <v>5</v>
      </c>
      <c r="EN1865" s="1" t="s">
        <v>5</v>
      </c>
    </row>
    <row r="1866" spans="131:144" x14ac:dyDescent="0.2">
      <c r="EA1866">
        <v>32</v>
      </c>
      <c r="EB1866" s="1" t="s">
        <v>395</v>
      </c>
      <c r="EC1866" s="1" t="s">
        <v>411</v>
      </c>
      <c r="ED1866" s="1" t="s">
        <v>6</v>
      </c>
      <c r="EE1866" s="1" t="s">
        <v>6</v>
      </c>
      <c r="EF1866" s="1" t="s">
        <v>5</v>
      </c>
      <c r="EG1866" s="1" t="s">
        <v>5</v>
      </c>
      <c r="EH1866" s="1" t="s">
        <v>5</v>
      </c>
      <c r="EI1866" s="1" t="s">
        <v>14</v>
      </c>
      <c r="EJ1866" s="1" t="s">
        <v>1</v>
      </c>
      <c r="EK1866" s="1" t="s">
        <v>6</v>
      </c>
      <c r="EL1866" s="1" t="s">
        <v>6</v>
      </c>
      <c r="EM1866" s="1" t="s">
        <v>5</v>
      </c>
      <c r="EN1866" s="1" t="s">
        <v>5</v>
      </c>
    </row>
    <row r="1867" spans="131:144" x14ac:dyDescent="0.2">
      <c r="EA1867">
        <v>32</v>
      </c>
      <c r="EB1867" s="1" t="s">
        <v>397</v>
      </c>
      <c r="EC1867" s="1" t="s">
        <v>386</v>
      </c>
      <c r="ED1867" s="1" t="s">
        <v>5</v>
      </c>
      <c r="EE1867" s="1" t="s">
        <v>5</v>
      </c>
      <c r="EF1867" s="1" t="s">
        <v>5</v>
      </c>
      <c r="EG1867" s="1" t="s">
        <v>5</v>
      </c>
      <c r="EH1867" s="1" t="s">
        <v>5</v>
      </c>
      <c r="EI1867" s="1" t="s">
        <v>14</v>
      </c>
      <c r="EJ1867" s="1" t="s">
        <v>1</v>
      </c>
      <c r="EK1867" s="1" t="s">
        <v>6</v>
      </c>
      <c r="EL1867" s="1" t="s">
        <v>6</v>
      </c>
      <c r="EM1867" s="1" t="s">
        <v>5</v>
      </c>
      <c r="EN1867" s="1" t="s">
        <v>5</v>
      </c>
    </row>
    <row r="1868" spans="131:144" x14ac:dyDescent="0.2">
      <c r="EA1868">
        <v>32</v>
      </c>
      <c r="EB1868" s="1" t="s">
        <v>397</v>
      </c>
      <c r="EC1868" s="1" t="s">
        <v>388</v>
      </c>
      <c r="ED1868" s="1" t="s">
        <v>5</v>
      </c>
      <c r="EE1868" s="1" t="s">
        <v>5</v>
      </c>
      <c r="EF1868" s="1" t="s">
        <v>5</v>
      </c>
      <c r="EG1868" s="1" t="s">
        <v>5</v>
      </c>
      <c r="EH1868" s="1" t="s">
        <v>5</v>
      </c>
      <c r="EI1868" s="1" t="s">
        <v>14</v>
      </c>
      <c r="EJ1868" s="1" t="s">
        <v>1</v>
      </c>
      <c r="EK1868" s="1" t="s">
        <v>6</v>
      </c>
      <c r="EL1868" s="1" t="s">
        <v>6</v>
      </c>
      <c r="EM1868" s="1" t="s">
        <v>5</v>
      </c>
      <c r="EN1868" s="1" t="s">
        <v>5</v>
      </c>
    </row>
    <row r="1869" spans="131:144" x14ac:dyDescent="0.2">
      <c r="EA1869">
        <v>32</v>
      </c>
      <c r="EB1869" s="1" t="s">
        <v>397</v>
      </c>
      <c r="EC1869" s="1" t="s">
        <v>390</v>
      </c>
      <c r="ED1869" s="1" t="s">
        <v>5</v>
      </c>
      <c r="EE1869" s="1" t="s">
        <v>5</v>
      </c>
      <c r="EF1869" s="1" t="s">
        <v>5</v>
      </c>
      <c r="EG1869" s="1" t="s">
        <v>5</v>
      </c>
      <c r="EH1869" s="1" t="s">
        <v>5</v>
      </c>
      <c r="EI1869" s="1" t="s">
        <v>14</v>
      </c>
      <c r="EJ1869" s="1" t="s">
        <v>1</v>
      </c>
      <c r="EK1869" s="1" t="s">
        <v>6</v>
      </c>
      <c r="EL1869" s="1" t="s">
        <v>6</v>
      </c>
      <c r="EM1869" s="1" t="s">
        <v>5</v>
      </c>
      <c r="EN1869" s="1" t="s">
        <v>5</v>
      </c>
    </row>
    <row r="1870" spans="131:144" x14ac:dyDescent="0.2">
      <c r="EA1870">
        <v>32</v>
      </c>
      <c r="EB1870" s="1" t="s">
        <v>397</v>
      </c>
      <c r="EC1870" s="1" t="s">
        <v>392</v>
      </c>
      <c r="ED1870" s="1" t="s">
        <v>5</v>
      </c>
      <c r="EE1870" s="1" t="s">
        <v>5</v>
      </c>
      <c r="EF1870" s="1" t="s">
        <v>5</v>
      </c>
      <c r="EG1870" s="1" t="s">
        <v>5</v>
      </c>
      <c r="EH1870" s="1" t="s">
        <v>5</v>
      </c>
      <c r="EI1870" s="1" t="s">
        <v>14</v>
      </c>
      <c r="EJ1870" s="1" t="s">
        <v>1</v>
      </c>
      <c r="EK1870" s="1" t="s">
        <v>6</v>
      </c>
      <c r="EL1870" s="1" t="s">
        <v>6</v>
      </c>
      <c r="EM1870" s="1" t="s">
        <v>5</v>
      </c>
      <c r="EN1870" s="1" t="s">
        <v>5</v>
      </c>
    </row>
    <row r="1871" spans="131:144" x14ac:dyDescent="0.2">
      <c r="EA1871">
        <v>32</v>
      </c>
      <c r="EB1871" s="1" t="s">
        <v>397</v>
      </c>
      <c r="EC1871" s="1" t="s">
        <v>393</v>
      </c>
      <c r="ED1871" s="1" t="s">
        <v>5</v>
      </c>
      <c r="EE1871" s="1" t="s">
        <v>5</v>
      </c>
      <c r="EF1871" s="1" t="s">
        <v>5</v>
      </c>
      <c r="EG1871" s="1" t="s">
        <v>5</v>
      </c>
      <c r="EH1871" s="1" t="s">
        <v>5</v>
      </c>
      <c r="EI1871" s="1" t="s">
        <v>14</v>
      </c>
      <c r="EJ1871" s="1" t="s">
        <v>1</v>
      </c>
      <c r="EK1871" s="1" t="s">
        <v>6</v>
      </c>
      <c r="EL1871" s="1" t="s">
        <v>6</v>
      </c>
      <c r="EM1871" s="1" t="s">
        <v>5</v>
      </c>
      <c r="EN1871" s="1" t="s">
        <v>5</v>
      </c>
    </row>
    <row r="1872" spans="131:144" x14ac:dyDescent="0.2">
      <c r="EA1872">
        <v>32</v>
      </c>
      <c r="EB1872" s="1" t="s">
        <v>397</v>
      </c>
      <c r="EC1872" s="1" t="s">
        <v>396</v>
      </c>
      <c r="ED1872" s="1" t="s">
        <v>5</v>
      </c>
      <c r="EE1872" s="1" t="s">
        <v>5</v>
      </c>
      <c r="EF1872" s="1" t="s">
        <v>5</v>
      </c>
      <c r="EG1872" s="1" t="s">
        <v>5</v>
      </c>
      <c r="EH1872" s="1" t="s">
        <v>5</v>
      </c>
      <c r="EI1872" s="1" t="s">
        <v>14</v>
      </c>
      <c r="EJ1872" s="1" t="s">
        <v>1</v>
      </c>
      <c r="EK1872" s="1" t="s">
        <v>6</v>
      </c>
      <c r="EL1872" s="1" t="s">
        <v>6</v>
      </c>
      <c r="EM1872" s="1" t="s">
        <v>5</v>
      </c>
      <c r="EN1872" s="1" t="s">
        <v>5</v>
      </c>
    </row>
    <row r="1873" spans="131:144" x14ac:dyDescent="0.2">
      <c r="EA1873">
        <v>32</v>
      </c>
      <c r="EB1873" s="1" t="s">
        <v>397</v>
      </c>
      <c r="EC1873" s="1" t="s">
        <v>398</v>
      </c>
      <c r="ED1873" s="1" t="s">
        <v>5</v>
      </c>
      <c r="EE1873" s="1" t="s">
        <v>5</v>
      </c>
      <c r="EF1873" s="1" t="s">
        <v>5</v>
      </c>
      <c r="EG1873" s="1" t="s">
        <v>5</v>
      </c>
      <c r="EH1873" s="1" t="s">
        <v>5</v>
      </c>
      <c r="EI1873" s="1" t="s">
        <v>14</v>
      </c>
      <c r="EJ1873" s="1" t="s">
        <v>1</v>
      </c>
      <c r="EK1873" s="1" t="s">
        <v>6</v>
      </c>
      <c r="EL1873" s="1" t="s">
        <v>6</v>
      </c>
      <c r="EM1873" s="1" t="s">
        <v>5</v>
      </c>
      <c r="EN1873" s="1" t="s">
        <v>5</v>
      </c>
    </row>
    <row r="1874" spans="131:144" x14ac:dyDescent="0.2">
      <c r="EA1874">
        <v>32</v>
      </c>
      <c r="EB1874" s="1" t="s">
        <v>397</v>
      </c>
      <c r="EC1874" s="1" t="s">
        <v>400</v>
      </c>
      <c r="ED1874" s="1" t="s">
        <v>5</v>
      </c>
      <c r="EE1874" s="1" t="s">
        <v>5</v>
      </c>
      <c r="EF1874" s="1" t="s">
        <v>5</v>
      </c>
      <c r="EG1874" s="1" t="s">
        <v>5</v>
      </c>
      <c r="EH1874" s="1" t="s">
        <v>5</v>
      </c>
      <c r="EI1874" s="1" t="s">
        <v>14</v>
      </c>
      <c r="EJ1874" s="1" t="s">
        <v>1</v>
      </c>
      <c r="EK1874" s="1" t="s">
        <v>6</v>
      </c>
      <c r="EL1874" s="1" t="s">
        <v>6</v>
      </c>
      <c r="EM1874" s="1" t="s">
        <v>5</v>
      </c>
      <c r="EN1874" s="1" t="s">
        <v>5</v>
      </c>
    </row>
    <row r="1875" spans="131:144" x14ac:dyDescent="0.2">
      <c r="EA1875">
        <v>32</v>
      </c>
      <c r="EB1875" s="1" t="s">
        <v>397</v>
      </c>
      <c r="EC1875" s="1" t="s">
        <v>401</v>
      </c>
      <c r="ED1875" s="1" t="s">
        <v>5</v>
      </c>
      <c r="EE1875" s="1" t="s">
        <v>5</v>
      </c>
      <c r="EF1875" s="1" t="s">
        <v>5</v>
      </c>
      <c r="EG1875" s="1" t="s">
        <v>5</v>
      </c>
      <c r="EH1875" s="1" t="s">
        <v>5</v>
      </c>
      <c r="EI1875" s="1" t="s">
        <v>14</v>
      </c>
      <c r="EJ1875" s="1" t="s">
        <v>1</v>
      </c>
      <c r="EK1875" s="1" t="s">
        <v>6</v>
      </c>
      <c r="EL1875" s="1" t="s">
        <v>6</v>
      </c>
      <c r="EM1875" s="1" t="s">
        <v>5</v>
      </c>
      <c r="EN1875" s="1" t="s">
        <v>5</v>
      </c>
    </row>
    <row r="1876" spans="131:144" x14ac:dyDescent="0.2">
      <c r="EA1876">
        <v>32</v>
      </c>
      <c r="EB1876" s="1" t="s">
        <v>397</v>
      </c>
      <c r="EC1876" s="1" t="s">
        <v>402</v>
      </c>
      <c r="ED1876" s="1" t="s">
        <v>5</v>
      </c>
      <c r="EE1876" s="1" t="s">
        <v>5</v>
      </c>
      <c r="EF1876" s="1" t="s">
        <v>5</v>
      </c>
      <c r="EG1876" s="1" t="s">
        <v>5</v>
      </c>
      <c r="EH1876" s="1" t="s">
        <v>5</v>
      </c>
      <c r="EI1876" s="1" t="s">
        <v>14</v>
      </c>
      <c r="EJ1876" s="1" t="s">
        <v>1</v>
      </c>
      <c r="EK1876" s="1" t="s">
        <v>6</v>
      </c>
      <c r="EL1876" s="1" t="s">
        <v>6</v>
      </c>
      <c r="EM1876" s="1" t="s">
        <v>5</v>
      </c>
      <c r="EN1876" s="1" t="s">
        <v>5</v>
      </c>
    </row>
    <row r="1877" spans="131:144" x14ac:dyDescent="0.2">
      <c r="EA1877">
        <v>32</v>
      </c>
      <c r="EB1877" s="1" t="s">
        <v>397</v>
      </c>
      <c r="EC1877" s="1" t="s">
        <v>403</v>
      </c>
      <c r="ED1877" s="1" t="s">
        <v>5</v>
      </c>
      <c r="EE1877" s="1" t="s">
        <v>5</v>
      </c>
      <c r="EF1877" s="1" t="s">
        <v>5</v>
      </c>
      <c r="EG1877" s="1" t="s">
        <v>5</v>
      </c>
      <c r="EH1877" s="1" t="s">
        <v>5</v>
      </c>
      <c r="EI1877" s="1" t="s">
        <v>14</v>
      </c>
      <c r="EJ1877" s="1" t="s">
        <v>1</v>
      </c>
      <c r="EK1877" s="1" t="s">
        <v>6</v>
      </c>
      <c r="EL1877" s="1" t="s">
        <v>6</v>
      </c>
      <c r="EM1877" s="1" t="s">
        <v>5</v>
      </c>
      <c r="EN1877" s="1" t="s">
        <v>5</v>
      </c>
    </row>
    <row r="1878" spans="131:144" x14ac:dyDescent="0.2">
      <c r="EA1878">
        <v>32</v>
      </c>
      <c r="EB1878" s="1" t="s">
        <v>397</v>
      </c>
      <c r="EC1878" s="1" t="s">
        <v>404</v>
      </c>
      <c r="ED1878" s="1" t="s">
        <v>5</v>
      </c>
      <c r="EE1878" s="1" t="s">
        <v>5</v>
      </c>
      <c r="EF1878" s="1" t="s">
        <v>5</v>
      </c>
      <c r="EG1878" s="1" t="s">
        <v>5</v>
      </c>
      <c r="EH1878" s="1" t="s">
        <v>5</v>
      </c>
      <c r="EI1878" s="1" t="s">
        <v>14</v>
      </c>
      <c r="EJ1878" s="1" t="s">
        <v>1</v>
      </c>
      <c r="EK1878" s="1" t="s">
        <v>6</v>
      </c>
      <c r="EL1878" s="1" t="s">
        <v>6</v>
      </c>
      <c r="EM1878" s="1" t="s">
        <v>5</v>
      </c>
      <c r="EN1878" s="1" t="s">
        <v>5</v>
      </c>
    </row>
    <row r="1879" spans="131:144" x14ac:dyDescent="0.2">
      <c r="EA1879">
        <v>32</v>
      </c>
      <c r="EB1879" s="1" t="s">
        <v>397</v>
      </c>
      <c r="EC1879" s="1" t="s">
        <v>405</v>
      </c>
      <c r="ED1879" s="1" t="s">
        <v>5</v>
      </c>
      <c r="EE1879" s="1" t="s">
        <v>5</v>
      </c>
      <c r="EF1879" s="1" t="s">
        <v>5</v>
      </c>
      <c r="EG1879" s="1" t="s">
        <v>5</v>
      </c>
      <c r="EH1879" s="1" t="s">
        <v>5</v>
      </c>
      <c r="EI1879" s="1" t="s">
        <v>14</v>
      </c>
      <c r="EJ1879" s="1" t="s">
        <v>1</v>
      </c>
      <c r="EK1879" s="1" t="s">
        <v>6</v>
      </c>
      <c r="EL1879" s="1" t="s">
        <v>6</v>
      </c>
      <c r="EM1879" s="1" t="s">
        <v>5</v>
      </c>
      <c r="EN1879" s="1" t="s">
        <v>5</v>
      </c>
    </row>
    <row r="1880" spans="131:144" x14ac:dyDescent="0.2">
      <c r="EA1880">
        <v>32</v>
      </c>
      <c r="EB1880" s="1" t="s">
        <v>397</v>
      </c>
      <c r="EC1880" s="1" t="s">
        <v>406</v>
      </c>
      <c r="ED1880" s="1" t="s">
        <v>5</v>
      </c>
      <c r="EE1880" s="1" t="s">
        <v>5</v>
      </c>
      <c r="EF1880" s="1" t="s">
        <v>5</v>
      </c>
      <c r="EG1880" s="1" t="s">
        <v>5</v>
      </c>
      <c r="EH1880" s="1" t="s">
        <v>5</v>
      </c>
      <c r="EI1880" s="1" t="s">
        <v>14</v>
      </c>
      <c r="EJ1880" s="1" t="s">
        <v>1</v>
      </c>
      <c r="EK1880" s="1" t="s">
        <v>6</v>
      </c>
      <c r="EL1880" s="1" t="s">
        <v>6</v>
      </c>
      <c r="EM1880" s="1" t="s">
        <v>5</v>
      </c>
      <c r="EN1880" s="1" t="s">
        <v>5</v>
      </c>
    </row>
    <row r="1881" spans="131:144" x14ac:dyDescent="0.2">
      <c r="EA1881">
        <v>32</v>
      </c>
      <c r="EB1881" s="1" t="s">
        <v>397</v>
      </c>
      <c r="EC1881" s="1" t="s">
        <v>407</v>
      </c>
      <c r="ED1881" s="1" t="s">
        <v>5</v>
      </c>
      <c r="EE1881" s="1" t="s">
        <v>5</v>
      </c>
      <c r="EF1881" s="1" t="s">
        <v>5</v>
      </c>
      <c r="EG1881" s="1" t="s">
        <v>5</v>
      </c>
      <c r="EH1881" s="1" t="s">
        <v>5</v>
      </c>
      <c r="EI1881" s="1" t="s">
        <v>14</v>
      </c>
      <c r="EJ1881" s="1" t="s">
        <v>1</v>
      </c>
      <c r="EK1881" s="1" t="s">
        <v>6</v>
      </c>
      <c r="EL1881" s="1" t="s">
        <v>6</v>
      </c>
      <c r="EM1881" s="1" t="s">
        <v>5</v>
      </c>
      <c r="EN1881" s="1" t="s">
        <v>5</v>
      </c>
    </row>
    <row r="1882" spans="131:144" x14ac:dyDescent="0.2">
      <c r="EA1882">
        <v>32</v>
      </c>
      <c r="EB1882" s="1" t="s">
        <v>397</v>
      </c>
      <c r="EC1882" s="1" t="s">
        <v>408</v>
      </c>
      <c r="ED1882" s="1" t="s">
        <v>6</v>
      </c>
      <c r="EE1882" s="1" t="s">
        <v>6</v>
      </c>
      <c r="EF1882" s="1" t="s">
        <v>5</v>
      </c>
      <c r="EG1882" s="1" t="s">
        <v>5</v>
      </c>
      <c r="EH1882" s="1" t="s">
        <v>5</v>
      </c>
      <c r="EI1882" s="1" t="s">
        <v>14</v>
      </c>
      <c r="EJ1882" s="1" t="s">
        <v>1</v>
      </c>
      <c r="EK1882" s="1" t="s">
        <v>6</v>
      </c>
      <c r="EL1882" s="1" t="s">
        <v>6</v>
      </c>
      <c r="EM1882" s="1" t="s">
        <v>5</v>
      </c>
      <c r="EN1882" s="1" t="s">
        <v>5</v>
      </c>
    </row>
    <row r="1883" spans="131:144" x14ac:dyDescent="0.2">
      <c r="EA1883">
        <v>32</v>
      </c>
      <c r="EB1883" s="1" t="s">
        <v>397</v>
      </c>
      <c r="EC1883" s="1" t="s">
        <v>409</v>
      </c>
      <c r="ED1883" s="1" t="s">
        <v>5</v>
      </c>
      <c r="EE1883" s="1" t="s">
        <v>5</v>
      </c>
      <c r="EF1883" s="1" t="s">
        <v>5</v>
      </c>
      <c r="EG1883" s="1" t="s">
        <v>5</v>
      </c>
      <c r="EH1883" s="1" t="s">
        <v>5</v>
      </c>
      <c r="EI1883" s="1" t="s">
        <v>14</v>
      </c>
      <c r="EJ1883" s="1" t="s">
        <v>1</v>
      </c>
      <c r="EK1883" s="1" t="s">
        <v>6</v>
      </c>
      <c r="EL1883" s="1" t="s">
        <v>6</v>
      </c>
      <c r="EM1883" s="1" t="s">
        <v>5</v>
      </c>
      <c r="EN1883" s="1" t="s">
        <v>5</v>
      </c>
    </row>
    <row r="1884" spans="131:144" x14ac:dyDescent="0.2">
      <c r="EA1884">
        <v>32</v>
      </c>
      <c r="EB1884" s="1" t="s">
        <v>397</v>
      </c>
      <c r="EC1884" s="1" t="s">
        <v>411</v>
      </c>
      <c r="ED1884" s="1" t="s">
        <v>6</v>
      </c>
      <c r="EE1884" s="1" t="s">
        <v>6</v>
      </c>
      <c r="EF1884" s="1" t="s">
        <v>5</v>
      </c>
      <c r="EG1884" s="1" t="s">
        <v>5</v>
      </c>
      <c r="EH1884" s="1" t="s">
        <v>5</v>
      </c>
      <c r="EI1884" s="1" t="s">
        <v>14</v>
      </c>
      <c r="EJ1884" s="1" t="s">
        <v>1</v>
      </c>
      <c r="EK1884" s="1" t="s">
        <v>6</v>
      </c>
      <c r="EL1884" s="1" t="s">
        <v>6</v>
      </c>
      <c r="EM1884" s="1" t="s">
        <v>5</v>
      </c>
      <c r="EN1884" s="1" t="s">
        <v>5</v>
      </c>
    </row>
    <row r="1885" spans="131:144" x14ac:dyDescent="0.2">
      <c r="EA1885">
        <v>32</v>
      </c>
      <c r="EB1885" s="1" t="s">
        <v>399</v>
      </c>
      <c r="EC1885" s="1" t="s">
        <v>386</v>
      </c>
      <c r="ED1885" s="1" t="s">
        <v>5</v>
      </c>
      <c r="EE1885" s="1" t="s">
        <v>5</v>
      </c>
      <c r="EF1885" s="1" t="s">
        <v>5</v>
      </c>
      <c r="EG1885" s="1" t="s">
        <v>5</v>
      </c>
      <c r="EH1885" s="1" t="s">
        <v>5</v>
      </c>
      <c r="EI1885" s="1" t="s">
        <v>14</v>
      </c>
      <c r="EJ1885" s="1" t="s">
        <v>1</v>
      </c>
      <c r="EK1885" s="1" t="s">
        <v>6</v>
      </c>
      <c r="EL1885" s="1" t="s">
        <v>6</v>
      </c>
      <c r="EM1885" s="1" t="s">
        <v>5</v>
      </c>
      <c r="EN1885" s="1" t="s">
        <v>5</v>
      </c>
    </row>
    <row r="1886" spans="131:144" x14ac:dyDescent="0.2">
      <c r="EA1886">
        <v>32</v>
      </c>
      <c r="EB1886" s="1" t="s">
        <v>399</v>
      </c>
      <c r="EC1886" s="1" t="s">
        <v>388</v>
      </c>
      <c r="ED1886" s="1" t="s">
        <v>5</v>
      </c>
      <c r="EE1886" s="1" t="s">
        <v>5</v>
      </c>
      <c r="EF1886" s="1" t="s">
        <v>5</v>
      </c>
      <c r="EG1886" s="1" t="s">
        <v>5</v>
      </c>
      <c r="EH1886" s="1" t="s">
        <v>5</v>
      </c>
      <c r="EI1886" s="1" t="s">
        <v>14</v>
      </c>
      <c r="EJ1886" s="1" t="s">
        <v>1</v>
      </c>
      <c r="EK1886" s="1" t="s">
        <v>6</v>
      </c>
      <c r="EL1886" s="1" t="s">
        <v>6</v>
      </c>
      <c r="EM1886" s="1" t="s">
        <v>5</v>
      </c>
      <c r="EN1886" s="1" t="s">
        <v>5</v>
      </c>
    </row>
    <row r="1887" spans="131:144" x14ac:dyDescent="0.2">
      <c r="EA1887">
        <v>32</v>
      </c>
      <c r="EB1887" s="1" t="s">
        <v>399</v>
      </c>
      <c r="EC1887" s="1" t="s">
        <v>390</v>
      </c>
      <c r="ED1887" s="1" t="s">
        <v>5</v>
      </c>
      <c r="EE1887" s="1" t="s">
        <v>5</v>
      </c>
      <c r="EF1887" s="1" t="s">
        <v>5</v>
      </c>
      <c r="EG1887" s="1" t="s">
        <v>5</v>
      </c>
      <c r="EH1887" s="1" t="s">
        <v>5</v>
      </c>
      <c r="EI1887" s="1" t="s">
        <v>14</v>
      </c>
      <c r="EJ1887" s="1" t="s">
        <v>1</v>
      </c>
      <c r="EK1887" s="1" t="s">
        <v>6</v>
      </c>
      <c r="EL1887" s="1" t="s">
        <v>6</v>
      </c>
      <c r="EM1887" s="1" t="s">
        <v>5</v>
      </c>
      <c r="EN1887" s="1" t="s">
        <v>5</v>
      </c>
    </row>
    <row r="1888" spans="131:144" x14ac:dyDescent="0.2">
      <c r="EA1888">
        <v>32</v>
      </c>
      <c r="EB1888" s="1" t="s">
        <v>399</v>
      </c>
      <c r="EC1888" s="1" t="s">
        <v>392</v>
      </c>
      <c r="ED1888" s="1" t="s">
        <v>5</v>
      </c>
      <c r="EE1888" s="1" t="s">
        <v>5</v>
      </c>
      <c r="EF1888" s="1" t="s">
        <v>5</v>
      </c>
      <c r="EG1888" s="1" t="s">
        <v>5</v>
      </c>
      <c r="EH1888" s="1" t="s">
        <v>5</v>
      </c>
      <c r="EI1888" s="1" t="s">
        <v>14</v>
      </c>
      <c r="EJ1888" s="1" t="s">
        <v>1</v>
      </c>
      <c r="EK1888" s="1" t="s">
        <v>6</v>
      </c>
      <c r="EL1888" s="1" t="s">
        <v>6</v>
      </c>
      <c r="EM1888" s="1" t="s">
        <v>5</v>
      </c>
      <c r="EN1888" s="1" t="s">
        <v>5</v>
      </c>
    </row>
    <row r="1889" spans="131:144" x14ac:dyDescent="0.2">
      <c r="EA1889">
        <v>32</v>
      </c>
      <c r="EB1889" s="1" t="s">
        <v>399</v>
      </c>
      <c r="EC1889" s="1" t="s">
        <v>393</v>
      </c>
      <c r="ED1889" s="1" t="s">
        <v>5</v>
      </c>
      <c r="EE1889" s="1" t="s">
        <v>5</v>
      </c>
      <c r="EF1889" s="1" t="s">
        <v>5</v>
      </c>
      <c r="EG1889" s="1" t="s">
        <v>5</v>
      </c>
      <c r="EH1889" s="1" t="s">
        <v>5</v>
      </c>
      <c r="EI1889" s="1" t="s">
        <v>14</v>
      </c>
      <c r="EJ1889" s="1" t="s">
        <v>1</v>
      </c>
      <c r="EK1889" s="1" t="s">
        <v>6</v>
      </c>
      <c r="EL1889" s="1" t="s">
        <v>6</v>
      </c>
      <c r="EM1889" s="1" t="s">
        <v>5</v>
      </c>
      <c r="EN1889" s="1" t="s">
        <v>5</v>
      </c>
    </row>
    <row r="1890" spans="131:144" x14ac:dyDescent="0.2">
      <c r="EA1890">
        <v>32</v>
      </c>
      <c r="EB1890" s="1" t="s">
        <v>399</v>
      </c>
      <c r="EC1890" s="1" t="s">
        <v>396</v>
      </c>
      <c r="ED1890" s="1" t="s">
        <v>5</v>
      </c>
      <c r="EE1890" s="1" t="s">
        <v>5</v>
      </c>
      <c r="EF1890" s="1" t="s">
        <v>5</v>
      </c>
      <c r="EG1890" s="1" t="s">
        <v>5</v>
      </c>
      <c r="EH1890" s="1" t="s">
        <v>5</v>
      </c>
      <c r="EI1890" s="1" t="s">
        <v>14</v>
      </c>
      <c r="EJ1890" s="1" t="s">
        <v>1</v>
      </c>
      <c r="EK1890" s="1" t="s">
        <v>6</v>
      </c>
      <c r="EL1890" s="1" t="s">
        <v>6</v>
      </c>
      <c r="EM1890" s="1" t="s">
        <v>5</v>
      </c>
      <c r="EN1890" s="1" t="s">
        <v>5</v>
      </c>
    </row>
    <row r="1891" spans="131:144" x14ac:dyDescent="0.2">
      <c r="EA1891">
        <v>32</v>
      </c>
      <c r="EB1891" s="1" t="s">
        <v>399</v>
      </c>
      <c r="EC1891" s="1" t="s">
        <v>398</v>
      </c>
      <c r="ED1891" s="1" t="s">
        <v>5</v>
      </c>
      <c r="EE1891" s="1" t="s">
        <v>5</v>
      </c>
      <c r="EF1891" s="1" t="s">
        <v>5</v>
      </c>
      <c r="EG1891" s="1" t="s">
        <v>5</v>
      </c>
      <c r="EH1891" s="1" t="s">
        <v>5</v>
      </c>
      <c r="EI1891" s="1" t="s">
        <v>14</v>
      </c>
      <c r="EJ1891" s="1" t="s">
        <v>1</v>
      </c>
      <c r="EK1891" s="1" t="s">
        <v>6</v>
      </c>
      <c r="EL1891" s="1" t="s">
        <v>6</v>
      </c>
      <c r="EM1891" s="1" t="s">
        <v>5</v>
      </c>
      <c r="EN1891" s="1" t="s">
        <v>5</v>
      </c>
    </row>
    <row r="1892" spans="131:144" x14ac:dyDescent="0.2">
      <c r="EA1892">
        <v>32</v>
      </c>
      <c r="EB1892" s="1" t="s">
        <v>399</v>
      </c>
      <c r="EC1892" s="1" t="s">
        <v>400</v>
      </c>
      <c r="ED1892" s="1" t="s">
        <v>5</v>
      </c>
      <c r="EE1892" s="1" t="s">
        <v>5</v>
      </c>
      <c r="EF1892" s="1" t="s">
        <v>5</v>
      </c>
      <c r="EG1892" s="1" t="s">
        <v>5</v>
      </c>
      <c r="EH1892" s="1" t="s">
        <v>5</v>
      </c>
      <c r="EI1892" s="1" t="s">
        <v>14</v>
      </c>
      <c r="EJ1892" s="1" t="s">
        <v>1</v>
      </c>
      <c r="EK1892" s="1" t="s">
        <v>6</v>
      </c>
      <c r="EL1892" s="1" t="s">
        <v>6</v>
      </c>
      <c r="EM1892" s="1" t="s">
        <v>5</v>
      </c>
      <c r="EN1892" s="1" t="s">
        <v>5</v>
      </c>
    </row>
    <row r="1893" spans="131:144" x14ac:dyDescent="0.2">
      <c r="EA1893">
        <v>32</v>
      </c>
      <c r="EB1893" s="1" t="s">
        <v>399</v>
      </c>
      <c r="EC1893" s="1" t="s">
        <v>401</v>
      </c>
      <c r="ED1893" s="1" t="s">
        <v>5</v>
      </c>
      <c r="EE1893" s="1" t="s">
        <v>5</v>
      </c>
      <c r="EF1893" s="1" t="s">
        <v>5</v>
      </c>
      <c r="EG1893" s="1" t="s">
        <v>5</v>
      </c>
      <c r="EH1893" s="1" t="s">
        <v>5</v>
      </c>
      <c r="EI1893" s="1" t="s">
        <v>14</v>
      </c>
      <c r="EJ1893" s="1" t="s">
        <v>1</v>
      </c>
      <c r="EK1893" s="1" t="s">
        <v>6</v>
      </c>
      <c r="EL1893" s="1" t="s">
        <v>6</v>
      </c>
      <c r="EM1893" s="1" t="s">
        <v>5</v>
      </c>
      <c r="EN1893" s="1" t="s">
        <v>5</v>
      </c>
    </row>
    <row r="1894" spans="131:144" x14ac:dyDescent="0.2">
      <c r="EA1894">
        <v>32</v>
      </c>
      <c r="EB1894" s="1" t="s">
        <v>399</v>
      </c>
      <c r="EC1894" s="1" t="s">
        <v>402</v>
      </c>
      <c r="ED1894" s="1" t="s">
        <v>5</v>
      </c>
      <c r="EE1894" s="1" t="s">
        <v>5</v>
      </c>
      <c r="EF1894" s="1" t="s">
        <v>5</v>
      </c>
      <c r="EG1894" s="1" t="s">
        <v>5</v>
      </c>
      <c r="EH1894" s="1" t="s">
        <v>5</v>
      </c>
      <c r="EI1894" s="1" t="s">
        <v>14</v>
      </c>
      <c r="EJ1894" s="1" t="s">
        <v>1</v>
      </c>
      <c r="EK1894" s="1" t="s">
        <v>6</v>
      </c>
      <c r="EL1894" s="1" t="s">
        <v>6</v>
      </c>
      <c r="EM1894" s="1" t="s">
        <v>5</v>
      </c>
      <c r="EN1894" s="1" t="s">
        <v>5</v>
      </c>
    </row>
    <row r="1895" spans="131:144" x14ac:dyDescent="0.2">
      <c r="EA1895">
        <v>32</v>
      </c>
      <c r="EB1895" s="1" t="s">
        <v>399</v>
      </c>
      <c r="EC1895" s="1" t="s">
        <v>403</v>
      </c>
      <c r="ED1895" s="1" t="s">
        <v>5</v>
      </c>
      <c r="EE1895" s="1" t="s">
        <v>5</v>
      </c>
      <c r="EF1895" s="1" t="s">
        <v>5</v>
      </c>
      <c r="EG1895" s="1" t="s">
        <v>5</v>
      </c>
      <c r="EH1895" s="1" t="s">
        <v>5</v>
      </c>
      <c r="EI1895" s="1" t="s">
        <v>14</v>
      </c>
      <c r="EJ1895" s="1" t="s">
        <v>1</v>
      </c>
      <c r="EK1895" s="1" t="s">
        <v>6</v>
      </c>
      <c r="EL1895" s="1" t="s">
        <v>6</v>
      </c>
      <c r="EM1895" s="1" t="s">
        <v>5</v>
      </c>
      <c r="EN1895" s="1" t="s">
        <v>5</v>
      </c>
    </row>
    <row r="1896" spans="131:144" x14ac:dyDescent="0.2">
      <c r="EA1896">
        <v>32</v>
      </c>
      <c r="EB1896" s="1" t="s">
        <v>399</v>
      </c>
      <c r="EC1896" s="1" t="s">
        <v>404</v>
      </c>
      <c r="ED1896" s="1" t="s">
        <v>5</v>
      </c>
      <c r="EE1896" s="1" t="s">
        <v>5</v>
      </c>
      <c r="EF1896" s="1" t="s">
        <v>5</v>
      </c>
      <c r="EG1896" s="1" t="s">
        <v>5</v>
      </c>
      <c r="EH1896" s="1" t="s">
        <v>5</v>
      </c>
      <c r="EI1896" s="1" t="s">
        <v>14</v>
      </c>
      <c r="EJ1896" s="1" t="s">
        <v>1</v>
      </c>
      <c r="EK1896" s="1" t="s">
        <v>6</v>
      </c>
      <c r="EL1896" s="1" t="s">
        <v>6</v>
      </c>
      <c r="EM1896" s="1" t="s">
        <v>5</v>
      </c>
      <c r="EN1896" s="1" t="s">
        <v>5</v>
      </c>
    </row>
    <row r="1897" spans="131:144" x14ac:dyDescent="0.2">
      <c r="EA1897">
        <v>32</v>
      </c>
      <c r="EB1897" s="1" t="s">
        <v>399</v>
      </c>
      <c r="EC1897" s="1" t="s">
        <v>405</v>
      </c>
      <c r="ED1897" s="1" t="s">
        <v>5</v>
      </c>
      <c r="EE1897" s="1" t="s">
        <v>5</v>
      </c>
      <c r="EF1897" s="1" t="s">
        <v>5</v>
      </c>
      <c r="EG1897" s="1" t="s">
        <v>5</v>
      </c>
      <c r="EH1897" s="1" t="s">
        <v>5</v>
      </c>
      <c r="EI1897" s="1" t="s">
        <v>14</v>
      </c>
      <c r="EJ1897" s="1" t="s">
        <v>1</v>
      </c>
      <c r="EK1897" s="1" t="s">
        <v>6</v>
      </c>
      <c r="EL1897" s="1" t="s">
        <v>6</v>
      </c>
      <c r="EM1897" s="1" t="s">
        <v>5</v>
      </c>
      <c r="EN1897" s="1" t="s">
        <v>5</v>
      </c>
    </row>
    <row r="1898" spans="131:144" x14ac:dyDescent="0.2">
      <c r="EA1898">
        <v>32</v>
      </c>
      <c r="EB1898" s="1" t="s">
        <v>399</v>
      </c>
      <c r="EC1898" s="1" t="s">
        <v>406</v>
      </c>
      <c r="ED1898" s="1" t="s">
        <v>5</v>
      </c>
      <c r="EE1898" s="1" t="s">
        <v>5</v>
      </c>
      <c r="EF1898" s="1" t="s">
        <v>5</v>
      </c>
      <c r="EG1898" s="1" t="s">
        <v>5</v>
      </c>
      <c r="EH1898" s="1" t="s">
        <v>5</v>
      </c>
      <c r="EI1898" s="1" t="s">
        <v>14</v>
      </c>
      <c r="EJ1898" s="1" t="s">
        <v>1</v>
      </c>
      <c r="EK1898" s="1" t="s">
        <v>6</v>
      </c>
      <c r="EL1898" s="1" t="s">
        <v>6</v>
      </c>
      <c r="EM1898" s="1" t="s">
        <v>5</v>
      </c>
      <c r="EN1898" s="1" t="s">
        <v>5</v>
      </c>
    </row>
    <row r="1899" spans="131:144" x14ac:dyDescent="0.2">
      <c r="EA1899">
        <v>32</v>
      </c>
      <c r="EB1899" s="1" t="s">
        <v>399</v>
      </c>
      <c r="EC1899" s="1" t="s">
        <v>407</v>
      </c>
      <c r="ED1899" s="1" t="s">
        <v>5</v>
      </c>
      <c r="EE1899" s="1" t="s">
        <v>5</v>
      </c>
      <c r="EF1899" s="1" t="s">
        <v>5</v>
      </c>
      <c r="EG1899" s="1" t="s">
        <v>5</v>
      </c>
      <c r="EH1899" s="1" t="s">
        <v>5</v>
      </c>
      <c r="EI1899" s="1" t="s">
        <v>14</v>
      </c>
      <c r="EJ1899" s="1" t="s">
        <v>1</v>
      </c>
      <c r="EK1899" s="1" t="s">
        <v>6</v>
      </c>
      <c r="EL1899" s="1" t="s">
        <v>6</v>
      </c>
      <c r="EM1899" s="1" t="s">
        <v>5</v>
      </c>
      <c r="EN1899" s="1" t="s">
        <v>5</v>
      </c>
    </row>
    <row r="1900" spans="131:144" x14ac:dyDescent="0.2">
      <c r="EA1900">
        <v>32</v>
      </c>
      <c r="EB1900" s="1" t="s">
        <v>399</v>
      </c>
      <c r="EC1900" s="1" t="s">
        <v>408</v>
      </c>
      <c r="ED1900" s="1" t="s">
        <v>6</v>
      </c>
      <c r="EE1900" s="1" t="s">
        <v>6</v>
      </c>
      <c r="EF1900" s="1" t="s">
        <v>5</v>
      </c>
      <c r="EG1900" s="1" t="s">
        <v>5</v>
      </c>
      <c r="EH1900" s="1" t="s">
        <v>5</v>
      </c>
      <c r="EI1900" s="1" t="s">
        <v>14</v>
      </c>
      <c r="EJ1900" s="1" t="s">
        <v>1</v>
      </c>
      <c r="EK1900" s="1" t="s">
        <v>6</v>
      </c>
      <c r="EL1900" s="1" t="s">
        <v>6</v>
      </c>
      <c r="EM1900" s="1" t="s">
        <v>5</v>
      </c>
      <c r="EN1900" s="1" t="s">
        <v>5</v>
      </c>
    </row>
    <row r="1901" spans="131:144" x14ac:dyDescent="0.2">
      <c r="EA1901">
        <v>32</v>
      </c>
      <c r="EB1901" s="1" t="s">
        <v>399</v>
      </c>
      <c r="EC1901" s="1" t="s">
        <v>409</v>
      </c>
      <c r="ED1901" s="1" t="s">
        <v>5</v>
      </c>
      <c r="EE1901" s="1" t="s">
        <v>5</v>
      </c>
      <c r="EF1901" s="1" t="s">
        <v>5</v>
      </c>
      <c r="EG1901" s="1" t="s">
        <v>5</v>
      </c>
      <c r="EH1901" s="1" t="s">
        <v>5</v>
      </c>
      <c r="EI1901" s="1" t="s">
        <v>14</v>
      </c>
      <c r="EJ1901" s="1" t="s">
        <v>1</v>
      </c>
      <c r="EK1901" s="1" t="s">
        <v>6</v>
      </c>
      <c r="EL1901" s="1" t="s">
        <v>6</v>
      </c>
      <c r="EM1901" s="1" t="s">
        <v>5</v>
      </c>
      <c r="EN1901" s="1" t="s">
        <v>5</v>
      </c>
    </row>
    <row r="1902" spans="131:144" x14ac:dyDescent="0.2">
      <c r="EA1902">
        <v>32</v>
      </c>
      <c r="EB1902" s="1" t="s">
        <v>399</v>
      </c>
      <c r="EC1902" s="1" t="s">
        <v>411</v>
      </c>
      <c r="ED1902" s="1" t="s">
        <v>6</v>
      </c>
      <c r="EE1902" s="1" t="s">
        <v>6</v>
      </c>
      <c r="EF1902" s="1" t="s">
        <v>5</v>
      </c>
      <c r="EG1902" s="1" t="s">
        <v>5</v>
      </c>
      <c r="EH1902" s="1" t="s">
        <v>5</v>
      </c>
      <c r="EI1902" s="1" t="s">
        <v>14</v>
      </c>
      <c r="EJ1902" s="1" t="s">
        <v>1</v>
      </c>
      <c r="EK1902" s="1" t="s">
        <v>6</v>
      </c>
      <c r="EL1902" s="1" t="s">
        <v>6</v>
      </c>
      <c r="EM1902" s="1" t="s">
        <v>5</v>
      </c>
      <c r="EN1902" s="1" t="s">
        <v>5</v>
      </c>
    </row>
    <row r="1903" spans="131:144" x14ac:dyDescent="0.2">
      <c r="EA1903">
        <v>31</v>
      </c>
      <c r="EB1903" s="1" t="s">
        <v>385</v>
      </c>
      <c r="EC1903" s="1" t="s">
        <v>386</v>
      </c>
      <c r="ED1903" s="1" t="s">
        <v>5</v>
      </c>
      <c r="EE1903" s="1" t="s">
        <v>5</v>
      </c>
      <c r="EF1903" s="1" t="s">
        <v>5</v>
      </c>
      <c r="EG1903" s="1" t="s">
        <v>5</v>
      </c>
      <c r="EH1903" s="1" t="s">
        <v>5</v>
      </c>
      <c r="EI1903" s="1" t="s">
        <v>14</v>
      </c>
      <c r="EJ1903" s="1" t="s">
        <v>1</v>
      </c>
      <c r="EK1903" s="1" t="s">
        <v>6</v>
      </c>
      <c r="EL1903" s="1" t="s">
        <v>6</v>
      </c>
      <c r="EM1903" s="1" t="s">
        <v>5</v>
      </c>
      <c r="EN1903" s="1" t="s">
        <v>5</v>
      </c>
    </row>
    <row r="1904" spans="131:144" x14ac:dyDescent="0.2">
      <c r="EA1904">
        <v>31</v>
      </c>
      <c r="EB1904" s="1" t="s">
        <v>385</v>
      </c>
      <c r="EC1904" s="1" t="s">
        <v>388</v>
      </c>
      <c r="ED1904" s="1" t="s">
        <v>5</v>
      </c>
      <c r="EE1904" s="1" t="s">
        <v>5</v>
      </c>
      <c r="EF1904" s="1" t="s">
        <v>5</v>
      </c>
      <c r="EG1904" s="1" t="s">
        <v>5</v>
      </c>
      <c r="EH1904" s="1" t="s">
        <v>5</v>
      </c>
      <c r="EI1904" s="1" t="s">
        <v>14</v>
      </c>
      <c r="EJ1904" s="1" t="s">
        <v>1</v>
      </c>
      <c r="EK1904" s="1" t="s">
        <v>6</v>
      </c>
      <c r="EL1904" s="1" t="s">
        <v>6</v>
      </c>
      <c r="EM1904" s="1" t="s">
        <v>5</v>
      </c>
      <c r="EN1904" s="1" t="s">
        <v>5</v>
      </c>
    </row>
    <row r="1905" spans="131:144" x14ac:dyDescent="0.2">
      <c r="EA1905">
        <v>31</v>
      </c>
      <c r="EB1905" s="1" t="s">
        <v>385</v>
      </c>
      <c r="EC1905" s="1" t="s">
        <v>390</v>
      </c>
      <c r="ED1905" s="1" t="s">
        <v>5</v>
      </c>
      <c r="EE1905" s="1" t="s">
        <v>5</v>
      </c>
      <c r="EF1905" s="1" t="s">
        <v>5</v>
      </c>
      <c r="EG1905" s="1" t="s">
        <v>5</v>
      </c>
      <c r="EH1905" s="1" t="s">
        <v>5</v>
      </c>
      <c r="EI1905" s="1" t="s">
        <v>14</v>
      </c>
      <c r="EJ1905" s="1" t="s">
        <v>1</v>
      </c>
      <c r="EK1905" s="1" t="s">
        <v>6</v>
      </c>
      <c r="EL1905" s="1" t="s">
        <v>6</v>
      </c>
      <c r="EM1905" s="1" t="s">
        <v>5</v>
      </c>
      <c r="EN1905" s="1" t="s">
        <v>5</v>
      </c>
    </row>
    <row r="1906" spans="131:144" x14ac:dyDescent="0.2">
      <c r="EA1906">
        <v>31</v>
      </c>
      <c r="EB1906" s="1" t="s">
        <v>385</v>
      </c>
      <c r="EC1906" s="1" t="s">
        <v>392</v>
      </c>
      <c r="ED1906" s="1" t="s">
        <v>5</v>
      </c>
      <c r="EE1906" s="1" t="s">
        <v>5</v>
      </c>
      <c r="EF1906" s="1" t="s">
        <v>5</v>
      </c>
      <c r="EG1906" s="1" t="s">
        <v>5</v>
      </c>
      <c r="EH1906" s="1" t="s">
        <v>5</v>
      </c>
      <c r="EI1906" s="1" t="s">
        <v>14</v>
      </c>
      <c r="EJ1906" s="1" t="s">
        <v>1</v>
      </c>
      <c r="EK1906" s="1" t="s">
        <v>6</v>
      </c>
      <c r="EL1906" s="1" t="s">
        <v>6</v>
      </c>
      <c r="EM1906" s="1" t="s">
        <v>5</v>
      </c>
      <c r="EN1906" s="1" t="s">
        <v>5</v>
      </c>
    </row>
    <row r="1907" spans="131:144" x14ac:dyDescent="0.2">
      <c r="EA1907">
        <v>31</v>
      </c>
      <c r="EB1907" s="1" t="s">
        <v>385</v>
      </c>
      <c r="EC1907" s="1" t="s">
        <v>393</v>
      </c>
      <c r="ED1907" s="1" t="s">
        <v>5</v>
      </c>
      <c r="EE1907" s="1" t="s">
        <v>5</v>
      </c>
      <c r="EF1907" s="1" t="s">
        <v>5</v>
      </c>
      <c r="EG1907" s="1" t="s">
        <v>5</v>
      </c>
      <c r="EH1907" s="1" t="s">
        <v>5</v>
      </c>
      <c r="EI1907" s="1" t="s">
        <v>14</v>
      </c>
      <c r="EJ1907" s="1" t="s">
        <v>1</v>
      </c>
      <c r="EK1907" s="1" t="s">
        <v>6</v>
      </c>
      <c r="EL1907" s="1" t="s">
        <v>6</v>
      </c>
      <c r="EM1907" s="1" t="s">
        <v>5</v>
      </c>
      <c r="EN1907" s="1" t="s">
        <v>5</v>
      </c>
    </row>
    <row r="1908" spans="131:144" x14ac:dyDescent="0.2">
      <c r="EA1908">
        <v>31</v>
      </c>
      <c r="EB1908" s="1" t="s">
        <v>385</v>
      </c>
      <c r="EC1908" s="1" t="s">
        <v>396</v>
      </c>
      <c r="ED1908" s="1" t="s">
        <v>5</v>
      </c>
      <c r="EE1908" s="1" t="s">
        <v>5</v>
      </c>
      <c r="EF1908" s="1" t="s">
        <v>5</v>
      </c>
      <c r="EG1908" s="1" t="s">
        <v>5</v>
      </c>
      <c r="EH1908" s="1" t="s">
        <v>5</v>
      </c>
      <c r="EI1908" s="1" t="s">
        <v>14</v>
      </c>
      <c r="EJ1908" s="1" t="s">
        <v>1</v>
      </c>
      <c r="EK1908" s="1" t="s">
        <v>6</v>
      </c>
      <c r="EL1908" s="1" t="s">
        <v>6</v>
      </c>
      <c r="EM1908" s="1" t="s">
        <v>5</v>
      </c>
      <c r="EN1908" s="1" t="s">
        <v>5</v>
      </c>
    </row>
    <row r="1909" spans="131:144" x14ac:dyDescent="0.2">
      <c r="EA1909">
        <v>31</v>
      </c>
      <c r="EB1909" s="1" t="s">
        <v>385</v>
      </c>
      <c r="EC1909" s="1" t="s">
        <v>398</v>
      </c>
      <c r="ED1909" s="1" t="s">
        <v>5</v>
      </c>
      <c r="EE1909" s="1" t="s">
        <v>5</v>
      </c>
      <c r="EF1909" s="1" t="s">
        <v>5</v>
      </c>
      <c r="EG1909" s="1" t="s">
        <v>5</v>
      </c>
      <c r="EH1909" s="1" t="s">
        <v>5</v>
      </c>
      <c r="EI1909" s="1" t="s">
        <v>14</v>
      </c>
      <c r="EJ1909" s="1" t="s">
        <v>1</v>
      </c>
      <c r="EK1909" s="1" t="s">
        <v>6</v>
      </c>
      <c r="EL1909" s="1" t="s">
        <v>6</v>
      </c>
      <c r="EM1909" s="1" t="s">
        <v>5</v>
      </c>
      <c r="EN1909" s="1" t="s">
        <v>5</v>
      </c>
    </row>
    <row r="1910" spans="131:144" x14ac:dyDescent="0.2">
      <c r="EA1910">
        <v>31</v>
      </c>
      <c r="EB1910" s="1" t="s">
        <v>385</v>
      </c>
      <c r="EC1910" s="1" t="s">
        <v>400</v>
      </c>
      <c r="ED1910" s="1" t="s">
        <v>5</v>
      </c>
      <c r="EE1910" s="1" t="s">
        <v>5</v>
      </c>
      <c r="EF1910" s="1" t="s">
        <v>5</v>
      </c>
      <c r="EG1910" s="1" t="s">
        <v>5</v>
      </c>
      <c r="EH1910" s="1" t="s">
        <v>5</v>
      </c>
      <c r="EI1910" s="1" t="s">
        <v>14</v>
      </c>
      <c r="EJ1910" s="1" t="s">
        <v>1</v>
      </c>
      <c r="EK1910" s="1" t="s">
        <v>6</v>
      </c>
      <c r="EL1910" s="1" t="s">
        <v>6</v>
      </c>
      <c r="EM1910" s="1" t="s">
        <v>5</v>
      </c>
      <c r="EN1910" s="1" t="s">
        <v>5</v>
      </c>
    </row>
    <row r="1911" spans="131:144" x14ac:dyDescent="0.2">
      <c r="EA1911">
        <v>31</v>
      </c>
      <c r="EB1911" s="1" t="s">
        <v>385</v>
      </c>
      <c r="EC1911" s="1" t="s">
        <v>401</v>
      </c>
      <c r="ED1911" s="1" t="s">
        <v>5</v>
      </c>
      <c r="EE1911" s="1" t="s">
        <v>5</v>
      </c>
      <c r="EF1911" s="1" t="s">
        <v>5</v>
      </c>
      <c r="EG1911" s="1" t="s">
        <v>5</v>
      </c>
      <c r="EH1911" s="1" t="s">
        <v>5</v>
      </c>
      <c r="EI1911" s="1" t="s">
        <v>14</v>
      </c>
      <c r="EJ1911" s="1" t="s">
        <v>1</v>
      </c>
      <c r="EK1911" s="1" t="s">
        <v>6</v>
      </c>
      <c r="EL1911" s="1" t="s">
        <v>6</v>
      </c>
      <c r="EM1911" s="1" t="s">
        <v>5</v>
      </c>
      <c r="EN1911" s="1" t="s">
        <v>5</v>
      </c>
    </row>
    <row r="1912" spans="131:144" x14ac:dyDescent="0.2">
      <c r="EA1912">
        <v>31</v>
      </c>
      <c r="EB1912" s="1" t="s">
        <v>385</v>
      </c>
      <c r="EC1912" s="1" t="s">
        <v>402</v>
      </c>
      <c r="ED1912" s="1" t="s">
        <v>5</v>
      </c>
      <c r="EE1912" s="1" t="s">
        <v>5</v>
      </c>
      <c r="EF1912" s="1" t="s">
        <v>5</v>
      </c>
      <c r="EG1912" s="1" t="s">
        <v>5</v>
      </c>
      <c r="EH1912" s="1" t="s">
        <v>5</v>
      </c>
      <c r="EI1912" s="1" t="s">
        <v>14</v>
      </c>
      <c r="EJ1912" s="1" t="s">
        <v>1</v>
      </c>
      <c r="EK1912" s="1" t="s">
        <v>6</v>
      </c>
      <c r="EL1912" s="1" t="s">
        <v>6</v>
      </c>
      <c r="EM1912" s="1" t="s">
        <v>5</v>
      </c>
      <c r="EN1912" s="1" t="s">
        <v>5</v>
      </c>
    </row>
    <row r="1913" spans="131:144" x14ac:dyDescent="0.2">
      <c r="EA1913">
        <v>31</v>
      </c>
      <c r="EB1913" s="1" t="s">
        <v>385</v>
      </c>
      <c r="EC1913" s="1" t="s">
        <v>403</v>
      </c>
      <c r="ED1913" s="1" t="s">
        <v>5</v>
      </c>
      <c r="EE1913" s="1" t="s">
        <v>5</v>
      </c>
      <c r="EF1913" s="1" t="s">
        <v>5</v>
      </c>
      <c r="EG1913" s="1" t="s">
        <v>5</v>
      </c>
      <c r="EH1913" s="1" t="s">
        <v>5</v>
      </c>
      <c r="EI1913" s="1" t="s">
        <v>14</v>
      </c>
      <c r="EJ1913" s="1" t="s">
        <v>1</v>
      </c>
      <c r="EK1913" s="1" t="s">
        <v>6</v>
      </c>
      <c r="EL1913" s="1" t="s">
        <v>6</v>
      </c>
      <c r="EM1913" s="1" t="s">
        <v>5</v>
      </c>
      <c r="EN1913" s="1" t="s">
        <v>5</v>
      </c>
    </row>
    <row r="1914" spans="131:144" x14ac:dyDescent="0.2">
      <c r="EA1914">
        <v>31</v>
      </c>
      <c r="EB1914" s="1" t="s">
        <v>385</v>
      </c>
      <c r="EC1914" s="1" t="s">
        <v>404</v>
      </c>
      <c r="ED1914" s="1" t="s">
        <v>5</v>
      </c>
      <c r="EE1914" s="1" t="s">
        <v>5</v>
      </c>
      <c r="EF1914" s="1" t="s">
        <v>5</v>
      </c>
      <c r="EG1914" s="1" t="s">
        <v>5</v>
      </c>
      <c r="EH1914" s="1" t="s">
        <v>5</v>
      </c>
      <c r="EI1914" s="1" t="s">
        <v>14</v>
      </c>
      <c r="EJ1914" s="1" t="s">
        <v>1</v>
      </c>
      <c r="EK1914" s="1" t="s">
        <v>6</v>
      </c>
      <c r="EL1914" s="1" t="s">
        <v>6</v>
      </c>
      <c r="EM1914" s="1" t="s">
        <v>5</v>
      </c>
      <c r="EN1914" s="1" t="s">
        <v>5</v>
      </c>
    </row>
    <row r="1915" spans="131:144" x14ac:dyDescent="0.2">
      <c r="EA1915">
        <v>31</v>
      </c>
      <c r="EB1915" s="1" t="s">
        <v>385</v>
      </c>
      <c r="EC1915" s="1" t="s">
        <v>405</v>
      </c>
      <c r="ED1915" s="1" t="s">
        <v>5</v>
      </c>
      <c r="EE1915" s="1" t="s">
        <v>5</v>
      </c>
      <c r="EF1915" s="1" t="s">
        <v>5</v>
      </c>
      <c r="EG1915" s="1" t="s">
        <v>5</v>
      </c>
      <c r="EH1915" s="1" t="s">
        <v>5</v>
      </c>
      <c r="EI1915" s="1" t="s">
        <v>14</v>
      </c>
      <c r="EJ1915" s="1" t="s">
        <v>1</v>
      </c>
      <c r="EK1915" s="1" t="s">
        <v>6</v>
      </c>
      <c r="EL1915" s="1" t="s">
        <v>6</v>
      </c>
      <c r="EM1915" s="1" t="s">
        <v>5</v>
      </c>
      <c r="EN1915" s="1" t="s">
        <v>5</v>
      </c>
    </row>
    <row r="1916" spans="131:144" x14ac:dyDescent="0.2">
      <c r="EA1916">
        <v>31</v>
      </c>
      <c r="EB1916" s="1" t="s">
        <v>385</v>
      </c>
      <c r="EC1916" s="1" t="s">
        <v>406</v>
      </c>
      <c r="ED1916" s="1" t="s">
        <v>5</v>
      </c>
      <c r="EE1916" s="1" t="s">
        <v>5</v>
      </c>
      <c r="EF1916" s="1" t="s">
        <v>5</v>
      </c>
      <c r="EG1916" s="1" t="s">
        <v>5</v>
      </c>
      <c r="EH1916" s="1" t="s">
        <v>5</v>
      </c>
      <c r="EI1916" s="1" t="s">
        <v>14</v>
      </c>
      <c r="EJ1916" s="1" t="s">
        <v>1</v>
      </c>
      <c r="EK1916" s="1" t="s">
        <v>6</v>
      </c>
      <c r="EL1916" s="1" t="s">
        <v>6</v>
      </c>
      <c r="EM1916" s="1" t="s">
        <v>5</v>
      </c>
      <c r="EN1916" s="1" t="s">
        <v>5</v>
      </c>
    </row>
    <row r="1917" spans="131:144" x14ac:dyDescent="0.2">
      <c r="EA1917">
        <v>31</v>
      </c>
      <c r="EB1917" s="1" t="s">
        <v>385</v>
      </c>
      <c r="EC1917" s="1" t="s">
        <v>407</v>
      </c>
      <c r="ED1917" s="1" t="s">
        <v>5</v>
      </c>
      <c r="EE1917" s="1" t="s">
        <v>5</v>
      </c>
      <c r="EF1917" s="1" t="s">
        <v>5</v>
      </c>
      <c r="EG1917" s="1" t="s">
        <v>5</v>
      </c>
      <c r="EH1917" s="1" t="s">
        <v>5</v>
      </c>
      <c r="EI1917" s="1" t="s">
        <v>14</v>
      </c>
      <c r="EJ1917" s="1" t="s">
        <v>1</v>
      </c>
      <c r="EK1917" s="1" t="s">
        <v>6</v>
      </c>
      <c r="EL1917" s="1" t="s">
        <v>6</v>
      </c>
      <c r="EM1917" s="1" t="s">
        <v>5</v>
      </c>
      <c r="EN1917" s="1" t="s">
        <v>5</v>
      </c>
    </row>
    <row r="1918" spans="131:144" x14ac:dyDescent="0.2">
      <c r="EA1918">
        <v>31</v>
      </c>
      <c r="EB1918" s="1" t="s">
        <v>385</v>
      </c>
      <c r="EC1918" s="1" t="s">
        <v>408</v>
      </c>
      <c r="ED1918" s="1" t="s">
        <v>6</v>
      </c>
      <c r="EE1918" s="1" t="s">
        <v>6</v>
      </c>
      <c r="EF1918" s="1" t="s">
        <v>5</v>
      </c>
      <c r="EG1918" s="1" t="s">
        <v>5</v>
      </c>
      <c r="EH1918" s="1" t="s">
        <v>5</v>
      </c>
      <c r="EI1918" s="1" t="s">
        <v>14</v>
      </c>
      <c r="EJ1918" s="1" t="s">
        <v>1</v>
      </c>
      <c r="EK1918" s="1" t="s">
        <v>6</v>
      </c>
      <c r="EL1918" s="1" t="s">
        <v>6</v>
      </c>
      <c r="EM1918" s="1" t="s">
        <v>5</v>
      </c>
      <c r="EN1918" s="1" t="s">
        <v>5</v>
      </c>
    </row>
    <row r="1919" spans="131:144" x14ac:dyDescent="0.2">
      <c r="EA1919">
        <v>31</v>
      </c>
      <c r="EB1919" s="1" t="s">
        <v>385</v>
      </c>
      <c r="EC1919" s="1" t="s">
        <v>409</v>
      </c>
      <c r="ED1919" s="1" t="s">
        <v>5</v>
      </c>
      <c r="EE1919" s="1" t="s">
        <v>5</v>
      </c>
      <c r="EF1919" s="1" t="s">
        <v>5</v>
      </c>
      <c r="EG1919" s="1" t="s">
        <v>5</v>
      </c>
      <c r="EH1919" s="1" t="s">
        <v>5</v>
      </c>
      <c r="EI1919" s="1" t="s">
        <v>14</v>
      </c>
      <c r="EJ1919" s="1" t="s">
        <v>1</v>
      </c>
      <c r="EK1919" s="1" t="s">
        <v>6</v>
      </c>
      <c r="EL1919" s="1" t="s">
        <v>6</v>
      </c>
      <c r="EM1919" s="1" t="s">
        <v>5</v>
      </c>
      <c r="EN1919" s="1" t="s">
        <v>5</v>
      </c>
    </row>
    <row r="1920" spans="131:144" x14ac:dyDescent="0.2">
      <c r="EA1920">
        <v>31</v>
      </c>
      <c r="EB1920" s="1" t="s">
        <v>385</v>
      </c>
      <c r="EC1920" s="1" t="s">
        <v>411</v>
      </c>
      <c r="ED1920" s="1" t="s">
        <v>6</v>
      </c>
      <c r="EE1920" s="1" t="s">
        <v>6</v>
      </c>
      <c r="EF1920" s="1" t="s">
        <v>5</v>
      </c>
      <c r="EG1920" s="1" t="s">
        <v>5</v>
      </c>
      <c r="EH1920" s="1" t="s">
        <v>5</v>
      </c>
      <c r="EI1920" s="1" t="s">
        <v>14</v>
      </c>
      <c r="EJ1920" s="1" t="s">
        <v>1</v>
      </c>
      <c r="EK1920" s="1" t="s">
        <v>6</v>
      </c>
      <c r="EL1920" s="1" t="s">
        <v>6</v>
      </c>
      <c r="EM1920" s="1" t="s">
        <v>5</v>
      </c>
      <c r="EN1920" s="1" t="s">
        <v>5</v>
      </c>
    </row>
    <row r="1921" spans="131:144" x14ac:dyDescent="0.2">
      <c r="EA1921">
        <v>31</v>
      </c>
      <c r="EB1921" s="1" t="s">
        <v>387</v>
      </c>
      <c r="EC1921" s="1" t="s">
        <v>386</v>
      </c>
      <c r="ED1921" s="1" t="s">
        <v>5</v>
      </c>
      <c r="EE1921" s="1" t="s">
        <v>5</v>
      </c>
      <c r="EF1921" s="1" t="s">
        <v>5</v>
      </c>
      <c r="EG1921" s="1" t="s">
        <v>5</v>
      </c>
      <c r="EH1921" s="1" t="s">
        <v>5</v>
      </c>
      <c r="EI1921" s="1" t="s">
        <v>14</v>
      </c>
      <c r="EJ1921" s="1" t="s">
        <v>1</v>
      </c>
      <c r="EK1921" s="1" t="s">
        <v>6</v>
      </c>
      <c r="EL1921" s="1" t="s">
        <v>6</v>
      </c>
      <c r="EM1921" s="1" t="s">
        <v>5</v>
      </c>
      <c r="EN1921" s="1" t="s">
        <v>5</v>
      </c>
    </row>
    <row r="1922" spans="131:144" x14ac:dyDescent="0.2">
      <c r="EA1922">
        <v>31</v>
      </c>
      <c r="EB1922" s="1" t="s">
        <v>387</v>
      </c>
      <c r="EC1922" s="1" t="s">
        <v>388</v>
      </c>
      <c r="ED1922" s="1" t="s">
        <v>5</v>
      </c>
      <c r="EE1922" s="1" t="s">
        <v>5</v>
      </c>
      <c r="EF1922" s="1" t="s">
        <v>5</v>
      </c>
      <c r="EG1922" s="1" t="s">
        <v>5</v>
      </c>
      <c r="EH1922" s="1" t="s">
        <v>5</v>
      </c>
      <c r="EI1922" s="1" t="s">
        <v>14</v>
      </c>
      <c r="EJ1922" s="1" t="s">
        <v>1</v>
      </c>
      <c r="EK1922" s="1" t="s">
        <v>6</v>
      </c>
      <c r="EL1922" s="1" t="s">
        <v>6</v>
      </c>
      <c r="EM1922" s="1" t="s">
        <v>5</v>
      </c>
      <c r="EN1922" s="1" t="s">
        <v>5</v>
      </c>
    </row>
    <row r="1923" spans="131:144" x14ac:dyDescent="0.2">
      <c r="EA1923">
        <v>31</v>
      </c>
      <c r="EB1923" s="1" t="s">
        <v>387</v>
      </c>
      <c r="EC1923" s="1" t="s">
        <v>390</v>
      </c>
      <c r="ED1923" s="1" t="s">
        <v>5</v>
      </c>
      <c r="EE1923" s="1" t="s">
        <v>5</v>
      </c>
      <c r="EF1923" s="1" t="s">
        <v>5</v>
      </c>
      <c r="EG1923" s="1" t="s">
        <v>5</v>
      </c>
      <c r="EH1923" s="1" t="s">
        <v>5</v>
      </c>
      <c r="EI1923" s="1" t="s">
        <v>14</v>
      </c>
      <c r="EJ1923" s="1" t="s">
        <v>1</v>
      </c>
      <c r="EK1923" s="1" t="s">
        <v>6</v>
      </c>
      <c r="EL1923" s="1" t="s">
        <v>6</v>
      </c>
      <c r="EM1923" s="1" t="s">
        <v>5</v>
      </c>
      <c r="EN1923" s="1" t="s">
        <v>5</v>
      </c>
    </row>
    <row r="1924" spans="131:144" x14ac:dyDescent="0.2">
      <c r="EA1924">
        <v>31</v>
      </c>
      <c r="EB1924" s="1" t="s">
        <v>387</v>
      </c>
      <c r="EC1924" s="1" t="s">
        <v>392</v>
      </c>
      <c r="ED1924" s="1" t="s">
        <v>5</v>
      </c>
      <c r="EE1924" s="1" t="s">
        <v>5</v>
      </c>
      <c r="EF1924" s="1" t="s">
        <v>5</v>
      </c>
      <c r="EG1924" s="1" t="s">
        <v>5</v>
      </c>
      <c r="EH1924" s="1" t="s">
        <v>5</v>
      </c>
      <c r="EI1924" s="1" t="s">
        <v>14</v>
      </c>
      <c r="EJ1924" s="1" t="s">
        <v>1</v>
      </c>
      <c r="EK1924" s="1" t="s">
        <v>6</v>
      </c>
      <c r="EL1924" s="1" t="s">
        <v>6</v>
      </c>
      <c r="EM1924" s="1" t="s">
        <v>5</v>
      </c>
      <c r="EN1924" s="1" t="s">
        <v>5</v>
      </c>
    </row>
    <row r="1925" spans="131:144" x14ac:dyDescent="0.2">
      <c r="EA1925">
        <v>31</v>
      </c>
      <c r="EB1925" s="1" t="s">
        <v>387</v>
      </c>
      <c r="EC1925" s="1" t="s">
        <v>393</v>
      </c>
      <c r="ED1925" s="1" t="s">
        <v>5</v>
      </c>
      <c r="EE1925" s="1" t="s">
        <v>5</v>
      </c>
      <c r="EF1925" s="1" t="s">
        <v>5</v>
      </c>
      <c r="EG1925" s="1" t="s">
        <v>5</v>
      </c>
      <c r="EH1925" s="1" t="s">
        <v>5</v>
      </c>
      <c r="EI1925" s="1" t="s">
        <v>14</v>
      </c>
      <c r="EJ1925" s="1" t="s">
        <v>1</v>
      </c>
      <c r="EK1925" s="1" t="s">
        <v>6</v>
      </c>
      <c r="EL1925" s="1" t="s">
        <v>6</v>
      </c>
      <c r="EM1925" s="1" t="s">
        <v>5</v>
      </c>
      <c r="EN1925" s="1" t="s">
        <v>5</v>
      </c>
    </row>
    <row r="1926" spans="131:144" x14ac:dyDescent="0.2">
      <c r="EA1926">
        <v>31</v>
      </c>
      <c r="EB1926" s="1" t="s">
        <v>387</v>
      </c>
      <c r="EC1926" s="1" t="s">
        <v>396</v>
      </c>
      <c r="ED1926" s="1" t="s">
        <v>5</v>
      </c>
      <c r="EE1926" s="1" t="s">
        <v>5</v>
      </c>
      <c r="EF1926" s="1" t="s">
        <v>5</v>
      </c>
      <c r="EG1926" s="1" t="s">
        <v>5</v>
      </c>
      <c r="EH1926" s="1" t="s">
        <v>5</v>
      </c>
      <c r="EI1926" s="1" t="s">
        <v>14</v>
      </c>
      <c r="EJ1926" s="1" t="s">
        <v>1</v>
      </c>
      <c r="EK1926" s="1" t="s">
        <v>6</v>
      </c>
      <c r="EL1926" s="1" t="s">
        <v>6</v>
      </c>
      <c r="EM1926" s="1" t="s">
        <v>5</v>
      </c>
      <c r="EN1926" s="1" t="s">
        <v>5</v>
      </c>
    </row>
    <row r="1927" spans="131:144" x14ac:dyDescent="0.2">
      <c r="EA1927">
        <v>31</v>
      </c>
      <c r="EB1927" s="1" t="s">
        <v>387</v>
      </c>
      <c r="EC1927" s="1" t="s">
        <v>398</v>
      </c>
      <c r="ED1927" s="1" t="s">
        <v>5</v>
      </c>
      <c r="EE1927" s="1" t="s">
        <v>5</v>
      </c>
      <c r="EF1927" s="1" t="s">
        <v>5</v>
      </c>
      <c r="EG1927" s="1" t="s">
        <v>5</v>
      </c>
      <c r="EH1927" s="1" t="s">
        <v>5</v>
      </c>
      <c r="EI1927" s="1" t="s">
        <v>14</v>
      </c>
      <c r="EJ1927" s="1" t="s">
        <v>1</v>
      </c>
      <c r="EK1927" s="1" t="s">
        <v>6</v>
      </c>
      <c r="EL1927" s="1" t="s">
        <v>6</v>
      </c>
      <c r="EM1927" s="1" t="s">
        <v>5</v>
      </c>
      <c r="EN1927" s="1" t="s">
        <v>5</v>
      </c>
    </row>
    <row r="1928" spans="131:144" x14ac:dyDescent="0.2">
      <c r="EA1928">
        <v>31</v>
      </c>
      <c r="EB1928" s="1" t="s">
        <v>387</v>
      </c>
      <c r="EC1928" s="1" t="s">
        <v>400</v>
      </c>
      <c r="ED1928" s="1" t="s">
        <v>5</v>
      </c>
      <c r="EE1928" s="1" t="s">
        <v>5</v>
      </c>
      <c r="EF1928" s="1" t="s">
        <v>5</v>
      </c>
      <c r="EG1928" s="1" t="s">
        <v>5</v>
      </c>
      <c r="EH1928" s="1" t="s">
        <v>5</v>
      </c>
      <c r="EI1928" s="1" t="s">
        <v>14</v>
      </c>
      <c r="EJ1928" s="1" t="s">
        <v>1</v>
      </c>
      <c r="EK1928" s="1" t="s">
        <v>6</v>
      </c>
      <c r="EL1928" s="1" t="s">
        <v>6</v>
      </c>
      <c r="EM1928" s="1" t="s">
        <v>5</v>
      </c>
      <c r="EN1928" s="1" t="s">
        <v>5</v>
      </c>
    </row>
    <row r="1929" spans="131:144" x14ac:dyDescent="0.2">
      <c r="EA1929">
        <v>31</v>
      </c>
      <c r="EB1929" s="1" t="s">
        <v>387</v>
      </c>
      <c r="EC1929" s="1" t="s">
        <v>401</v>
      </c>
      <c r="ED1929" s="1" t="s">
        <v>5</v>
      </c>
      <c r="EE1929" s="1" t="s">
        <v>5</v>
      </c>
      <c r="EF1929" s="1" t="s">
        <v>5</v>
      </c>
      <c r="EG1929" s="1" t="s">
        <v>5</v>
      </c>
      <c r="EH1929" s="1" t="s">
        <v>5</v>
      </c>
      <c r="EI1929" s="1" t="s">
        <v>14</v>
      </c>
      <c r="EJ1929" s="1" t="s">
        <v>1</v>
      </c>
      <c r="EK1929" s="1" t="s">
        <v>6</v>
      </c>
      <c r="EL1929" s="1" t="s">
        <v>6</v>
      </c>
      <c r="EM1929" s="1" t="s">
        <v>5</v>
      </c>
      <c r="EN1929" s="1" t="s">
        <v>5</v>
      </c>
    </row>
    <row r="1930" spans="131:144" x14ac:dyDescent="0.2">
      <c r="EA1930">
        <v>31</v>
      </c>
      <c r="EB1930" s="1" t="s">
        <v>387</v>
      </c>
      <c r="EC1930" s="1" t="s">
        <v>402</v>
      </c>
      <c r="ED1930" s="1" t="s">
        <v>5</v>
      </c>
      <c r="EE1930" s="1" t="s">
        <v>5</v>
      </c>
      <c r="EF1930" s="1" t="s">
        <v>5</v>
      </c>
      <c r="EG1930" s="1" t="s">
        <v>5</v>
      </c>
      <c r="EH1930" s="1" t="s">
        <v>5</v>
      </c>
      <c r="EI1930" s="1" t="s">
        <v>14</v>
      </c>
      <c r="EJ1930" s="1" t="s">
        <v>1</v>
      </c>
      <c r="EK1930" s="1" t="s">
        <v>6</v>
      </c>
      <c r="EL1930" s="1" t="s">
        <v>6</v>
      </c>
      <c r="EM1930" s="1" t="s">
        <v>5</v>
      </c>
      <c r="EN1930" s="1" t="s">
        <v>5</v>
      </c>
    </row>
    <row r="1931" spans="131:144" x14ac:dyDescent="0.2">
      <c r="EA1931">
        <v>31</v>
      </c>
      <c r="EB1931" s="1" t="s">
        <v>387</v>
      </c>
      <c r="EC1931" s="1" t="s">
        <v>403</v>
      </c>
      <c r="ED1931" s="1" t="s">
        <v>5</v>
      </c>
      <c r="EE1931" s="1" t="s">
        <v>5</v>
      </c>
      <c r="EF1931" s="1" t="s">
        <v>5</v>
      </c>
      <c r="EG1931" s="1" t="s">
        <v>5</v>
      </c>
      <c r="EH1931" s="1" t="s">
        <v>5</v>
      </c>
      <c r="EI1931" s="1" t="s">
        <v>14</v>
      </c>
      <c r="EJ1931" s="1" t="s">
        <v>1</v>
      </c>
      <c r="EK1931" s="1" t="s">
        <v>6</v>
      </c>
      <c r="EL1931" s="1" t="s">
        <v>6</v>
      </c>
      <c r="EM1931" s="1" t="s">
        <v>5</v>
      </c>
      <c r="EN1931" s="1" t="s">
        <v>5</v>
      </c>
    </row>
    <row r="1932" spans="131:144" x14ac:dyDescent="0.2">
      <c r="EA1932">
        <v>31</v>
      </c>
      <c r="EB1932" s="1" t="s">
        <v>387</v>
      </c>
      <c r="EC1932" s="1" t="s">
        <v>404</v>
      </c>
      <c r="ED1932" s="1" t="s">
        <v>5</v>
      </c>
      <c r="EE1932" s="1" t="s">
        <v>5</v>
      </c>
      <c r="EF1932" s="1" t="s">
        <v>5</v>
      </c>
      <c r="EG1932" s="1" t="s">
        <v>5</v>
      </c>
      <c r="EH1932" s="1" t="s">
        <v>5</v>
      </c>
      <c r="EI1932" s="1" t="s">
        <v>14</v>
      </c>
      <c r="EJ1932" s="1" t="s">
        <v>1</v>
      </c>
      <c r="EK1932" s="1" t="s">
        <v>6</v>
      </c>
      <c r="EL1932" s="1" t="s">
        <v>6</v>
      </c>
      <c r="EM1932" s="1" t="s">
        <v>5</v>
      </c>
      <c r="EN1932" s="1" t="s">
        <v>5</v>
      </c>
    </row>
    <row r="1933" spans="131:144" x14ac:dyDescent="0.2">
      <c r="EA1933">
        <v>31</v>
      </c>
      <c r="EB1933" s="1" t="s">
        <v>387</v>
      </c>
      <c r="EC1933" s="1" t="s">
        <v>405</v>
      </c>
      <c r="ED1933" s="1" t="s">
        <v>5</v>
      </c>
      <c r="EE1933" s="1" t="s">
        <v>5</v>
      </c>
      <c r="EF1933" s="1" t="s">
        <v>5</v>
      </c>
      <c r="EG1933" s="1" t="s">
        <v>5</v>
      </c>
      <c r="EH1933" s="1" t="s">
        <v>5</v>
      </c>
      <c r="EI1933" s="1" t="s">
        <v>14</v>
      </c>
      <c r="EJ1933" s="1" t="s">
        <v>1</v>
      </c>
      <c r="EK1933" s="1" t="s">
        <v>6</v>
      </c>
      <c r="EL1933" s="1" t="s">
        <v>6</v>
      </c>
      <c r="EM1933" s="1" t="s">
        <v>5</v>
      </c>
      <c r="EN1933" s="1" t="s">
        <v>5</v>
      </c>
    </row>
    <row r="1934" spans="131:144" x14ac:dyDescent="0.2">
      <c r="EA1934">
        <v>31</v>
      </c>
      <c r="EB1934" s="1" t="s">
        <v>387</v>
      </c>
      <c r="EC1934" s="1" t="s">
        <v>406</v>
      </c>
      <c r="ED1934" s="1" t="s">
        <v>5</v>
      </c>
      <c r="EE1934" s="1" t="s">
        <v>5</v>
      </c>
      <c r="EF1934" s="1" t="s">
        <v>5</v>
      </c>
      <c r="EG1934" s="1" t="s">
        <v>5</v>
      </c>
      <c r="EH1934" s="1" t="s">
        <v>5</v>
      </c>
      <c r="EI1934" s="1" t="s">
        <v>14</v>
      </c>
      <c r="EJ1934" s="1" t="s">
        <v>1</v>
      </c>
      <c r="EK1934" s="1" t="s">
        <v>6</v>
      </c>
      <c r="EL1934" s="1" t="s">
        <v>6</v>
      </c>
      <c r="EM1934" s="1" t="s">
        <v>5</v>
      </c>
      <c r="EN1934" s="1" t="s">
        <v>5</v>
      </c>
    </row>
    <row r="1935" spans="131:144" x14ac:dyDescent="0.2">
      <c r="EA1935">
        <v>31</v>
      </c>
      <c r="EB1935" s="1" t="s">
        <v>387</v>
      </c>
      <c r="EC1935" s="1" t="s">
        <v>407</v>
      </c>
      <c r="ED1935" s="1" t="s">
        <v>5</v>
      </c>
      <c r="EE1935" s="1" t="s">
        <v>5</v>
      </c>
      <c r="EF1935" s="1" t="s">
        <v>5</v>
      </c>
      <c r="EG1935" s="1" t="s">
        <v>5</v>
      </c>
      <c r="EH1935" s="1" t="s">
        <v>5</v>
      </c>
      <c r="EI1935" s="1" t="s">
        <v>14</v>
      </c>
      <c r="EJ1935" s="1" t="s">
        <v>1</v>
      </c>
      <c r="EK1935" s="1" t="s">
        <v>6</v>
      </c>
      <c r="EL1935" s="1" t="s">
        <v>6</v>
      </c>
      <c r="EM1935" s="1" t="s">
        <v>5</v>
      </c>
      <c r="EN1935" s="1" t="s">
        <v>5</v>
      </c>
    </row>
    <row r="1936" spans="131:144" x14ac:dyDescent="0.2">
      <c r="EA1936">
        <v>31</v>
      </c>
      <c r="EB1936" s="1" t="s">
        <v>387</v>
      </c>
      <c r="EC1936" s="1" t="s">
        <v>408</v>
      </c>
      <c r="ED1936" s="1" t="s">
        <v>6</v>
      </c>
      <c r="EE1936" s="1" t="s">
        <v>6</v>
      </c>
      <c r="EF1936" s="1" t="s">
        <v>5</v>
      </c>
      <c r="EG1936" s="1" t="s">
        <v>5</v>
      </c>
      <c r="EH1936" s="1" t="s">
        <v>5</v>
      </c>
      <c r="EI1936" s="1" t="s">
        <v>14</v>
      </c>
      <c r="EJ1936" s="1" t="s">
        <v>1</v>
      </c>
      <c r="EK1936" s="1" t="s">
        <v>6</v>
      </c>
      <c r="EL1936" s="1" t="s">
        <v>6</v>
      </c>
      <c r="EM1936" s="1" t="s">
        <v>5</v>
      </c>
      <c r="EN1936" s="1" t="s">
        <v>5</v>
      </c>
    </row>
    <row r="1937" spans="131:144" x14ac:dyDescent="0.2">
      <c r="EA1937">
        <v>31</v>
      </c>
      <c r="EB1937" s="1" t="s">
        <v>387</v>
      </c>
      <c r="EC1937" s="1" t="s">
        <v>409</v>
      </c>
      <c r="ED1937" s="1" t="s">
        <v>5</v>
      </c>
      <c r="EE1937" s="1" t="s">
        <v>5</v>
      </c>
      <c r="EF1937" s="1" t="s">
        <v>5</v>
      </c>
      <c r="EG1937" s="1" t="s">
        <v>5</v>
      </c>
      <c r="EH1937" s="1" t="s">
        <v>5</v>
      </c>
      <c r="EI1937" s="1" t="s">
        <v>14</v>
      </c>
      <c r="EJ1937" s="1" t="s">
        <v>1</v>
      </c>
      <c r="EK1937" s="1" t="s">
        <v>6</v>
      </c>
      <c r="EL1937" s="1" t="s">
        <v>6</v>
      </c>
      <c r="EM1937" s="1" t="s">
        <v>5</v>
      </c>
      <c r="EN1937" s="1" t="s">
        <v>5</v>
      </c>
    </row>
    <row r="1938" spans="131:144" x14ac:dyDescent="0.2">
      <c r="EA1938">
        <v>31</v>
      </c>
      <c r="EB1938" s="1" t="s">
        <v>387</v>
      </c>
      <c r="EC1938" s="1" t="s">
        <v>411</v>
      </c>
      <c r="ED1938" s="1" t="s">
        <v>6</v>
      </c>
      <c r="EE1938" s="1" t="s">
        <v>6</v>
      </c>
      <c r="EF1938" s="1" t="s">
        <v>5</v>
      </c>
      <c r="EG1938" s="1" t="s">
        <v>5</v>
      </c>
      <c r="EH1938" s="1" t="s">
        <v>5</v>
      </c>
      <c r="EI1938" s="1" t="s">
        <v>14</v>
      </c>
      <c r="EJ1938" s="1" t="s">
        <v>1</v>
      </c>
      <c r="EK1938" s="1" t="s">
        <v>6</v>
      </c>
      <c r="EL1938" s="1" t="s">
        <v>6</v>
      </c>
      <c r="EM1938" s="1" t="s">
        <v>5</v>
      </c>
      <c r="EN1938" s="1" t="s">
        <v>5</v>
      </c>
    </row>
    <row r="1939" spans="131:144" x14ac:dyDescent="0.2">
      <c r="EA1939">
        <v>31</v>
      </c>
      <c r="EB1939" s="1" t="s">
        <v>389</v>
      </c>
      <c r="EC1939" s="1" t="s">
        <v>386</v>
      </c>
      <c r="ED1939" s="1" t="s">
        <v>5</v>
      </c>
      <c r="EE1939" s="1" t="s">
        <v>5</v>
      </c>
      <c r="EF1939" s="1" t="s">
        <v>5</v>
      </c>
      <c r="EG1939" s="1" t="s">
        <v>5</v>
      </c>
      <c r="EH1939" s="1" t="s">
        <v>5</v>
      </c>
      <c r="EI1939" s="1" t="s">
        <v>14</v>
      </c>
      <c r="EJ1939" s="1" t="s">
        <v>1</v>
      </c>
      <c r="EK1939" s="1" t="s">
        <v>6</v>
      </c>
      <c r="EL1939" s="1" t="s">
        <v>6</v>
      </c>
      <c r="EM1939" s="1" t="s">
        <v>5</v>
      </c>
      <c r="EN1939" s="1" t="s">
        <v>5</v>
      </c>
    </row>
    <row r="1940" spans="131:144" x14ac:dyDescent="0.2">
      <c r="EA1940">
        <v>31</v>
      </c>
      <c r="EB1940" s="1" t="s">
        <v>389</v>
      </c>
      <c r="EC1940" s="1" t="s">
        <v>388</v>
      </c>
      <c r="ED1940" s="1" t="s">
        <v>5</v>
      </c>
      <c r="EE1940" s="1" t="s">
        <v>5</v>
      </c>
      <c r="EF1940" s="1" t="s">
        <v>5</v>
      </c>
      <c r="EG1940" s="1" t="s">
        <v>5</v>
      </c>
      <c r="EH1940" s="1" t="s">
        <v>5</v>
      </c>
      <c r="EI1940" s="1" t="s">
        <v>14</v>
      </c>
      <c r="EJ1940" s="1" t="s">
        <v>1</v>
      </c>
      <c r="EK1940" s="1" t="s">
        <v>6</v>
      </c>
      <c r="EL1940" s="1" t="s">
        <v>6</v>
      </c>
      <c r="EM1940" s="1" t="s">
        <v>5</v>
      </c>
      <c r="EN1940" s="1" t="s">
        <v>5</v>
      </c>
    </row>
    <row r="1941" spans="131:144" x14ac:dyDescent="0.2">
      <c r="EA1941">
        <v>31</v>
      </c>
      <c r="EB1941" s="1" t="s">
        <v>389</v>
      </c>
      <c r="EC1941" s="1" t="s">
        <v>390</v>
      </c>
      <c r="ED1941" s="1" t="s">
        <v>5</v>
      </c>
      <c r="EE1941" s="1" t="s">
        <v>5</v>
      </c>
      <c r="EF1941" s="1" t="s">
        <v>5</v>
      </c>
      <c r="EG1941" s="1" t="s">
        <v>5</v>
      </c>
      <c r="EH1941" s="1" t="s">
        <v>5</v>
      </c>
      <c r="EI1941" s="1" t="s">
        <v>14</v>
      </c>
      <c r="EJ1941" s="1" t="s">
        <v>1</v>
      </c>
      <c r="EK1941" s="1" t="s">
        <v>6</v>
      </c>
      <c r="EL1941" s="1" t="s">
        <v>6</v>
      </c>
      <c r="EM1941" s="1" t="s">
        <v>5</v>
      </c>
      <c r="EN1941" s="1" t="s">
        <v>5</v>
      </c>
    </row>
    <row r="1942" spans="131:144" x14ac:dyDescent="0.2">
      <c r="EA1942">
        <v>31</v>
      </c>
      <c r="EB1942" s="1" t="s">
        <v>389</v>
      </c>
      <c r="EC1942" s="1" t="s">
        <v>392</v>
      </c>
      <c r="ED1942" s="1" t="s">
        <v>5</v>
      </c>
      <c r="EE1942" s="1" t="s">
        <v>5</v>
      </c>
      <c r="EF1942" s="1" t="s">
        <v>5</v>
      </c>
      <c r="EG1942" s="1" t="s">
        <v>5</v>
      </c>
      <c r="EH1942" s="1" t="s">
        <v>5</v>
      </c>
      <c r="EI1942" s="1" t="s">
        <v>14</v>
      </c>
      <c r="EJ1942" s="1" t="s">
        <v>1</v>
      </c>
      <c r="EK1942" s="1" t="s">
        <v>6</v>
      </c>
      <c r="EL1942" s="1" t="s">
        <v>6</v>
      </c>
      <c r="EM1942" s="1" t="s">
        <v>5</v>
      </c>
      <c r="EN1942" s="1" t="s">
        <v>5</v>
      </c>
    </row>
    <row r="1943" spans="131:144" x14ac:dyDescent="0.2">
      <c r="EA1943">
        <v>31</v>
      </c>
      <c r="EB1943" s="1" t="s">
        <v>389</v>
      </c>
      <c r="EC1943" s="1" t="s">
        <v>393</v>
      </c>
      <c r="ED1943" s="1" t="s">
        <v>5</v>
      </c>
      <c r="EE1943" s="1" t="s">
        <v>5</v>
      </c>
      <c r="EF1943" s="1" t="s">
        <v>5</v>
      </c>
      <c r="EG1943" s="1" t="s">
        <v>5</v>
      </c>
      <c r="EH1943" s="1" t="s">
        <v>5</v>
      </c>
      <c r="EI1943" s="1" t="s">
        <v>14</v>
      </c>
      <c r="EJ1943" s="1" t="s">
        <v>1</v>
      </c>
      <c r="EK1943" s="1" t="s">
        <v>6</v>
      </c>
      <c r="EL1943" s="1" t="s">
        <v>6</v>
      </c>
      <c r="EM1943" s="1" t="s">
        <v>5</v>
      </c>
      <c r="EN1943" s="1" t="s">
        <v>5</v>
      </c>
    </row>
    <row r="1944" spans="131:144" x14ac:dyDescent="0.2">
      <c r="EA1944">
        <v>31</v>
      </c>
      <c r="EB1944" s="1" t="s">
        <v>389</v>
      </c>
      <c r="EC1944" s="1" t="s">
        <v>396</v>
      </c>
      <c r="ED1944" s="1" t="s">
        <v>5</v>
      </c>
      <c r="EE1944" s="1" t="s">
        <v>5</v>
      </c>
      <c r="EF1944" s="1" t="s">
        <v>5</v>
      </c>
      <c r="EG1944" s="1" t="s">
        <v>5</v>
      </c>
      <c r="EH1944" s="1" t="s">
        <v>5</v>
      </c>
      <c r="EI1944" s="1" t="s">
        <v>14</v>
      </c>
      <c r="EJ1944" s="1" t="s">
        <v>1</v>
      </c>
      <c r="EK1944" s="1" t="s">
        <v>6</v>
      </c>
      <c r="EL1944" s="1" t="s">
        <v>6</v>
      </c>
      <c r="EM1944" s="1" t="s">
        <v>5</v>
      </c>
      <c r="EN1944" s="1" t="s">
        <v>5</v>
      </c>
    </row>
    <row r="1945" spans="131:144" x14ac:dyDescent="0.2">
      <c r="EA1945">
        <v>31</v>
      </c>
      <c r="EB1945" s="1" t="s">
        <v>389</v>
      </c>
      <c r="EC1945" s="1" t="s">
        <v>398</v>
      </c>
      <c r="ED1945" s="1" t="s">
        <v>5</v>
      </c>
      <c r="EE1945" s="1" t="s">
        <v>5</v>
      </c>
      <c r="EF1945" s="1" t="s">
        <v>5</v>
      </c>
      <c r="EG1945" s="1" t="s">
        <v>5</v>
      </c>
      <c r="EH1945" s="1" t="s">
        <v>5</v>
      </c>
      <c r="EI1945" s="1" t="s">
        <v>14</v>
      </c>
      <c r="EJ1945" s="1" t="s">
        <v>1</v>
      </c>
      <c r="EK1945" s="1" t="s">
        <v>6</v>
      </c>
      <c r="EL1945" s="1" t="s">
        <v>6</v>
      </c>
      <c r="EM1945" s="1" t="s">
        <v>5</v>
      </c>
      <c r="EN1945" s="1" t="s">
        <v>5</v>
      </c>
    </row>
    <row r="1946" spans="131:144" x14ac:dyDescent="0.2">
      <c r="EA1946">
        <v>31</v>
      </c>
      <c r="EB1946" s="1" t="s">
        <v>389</v>
      </c>
      <c r="EC1946" s="1" t="s">
        <v>400</v>
      </c>
      <c r="ED1946" s="1" t="s">
        <v>5</v>
      </c>
      <c r="EE1946" s="1" t="s">
        <v>5</v>
      </c>
      <c r="EF1946" s="1" t="s">
        <v>5</v>
      </c>
      <c r="EG1946" s="1" t="s">
        <v>5</v>
      </c>
      <c r="EH1946" s="1" t="s">
        <v>5</v>
      </c>
      <c r="EI1946" s="1" t="s">
        <v>14</v>
      </c>
      <c r="EJ1946" s="1" t="s">
        <v>1</v>
      </c>
      <c r="EK1946" s="1" t="s">
        <v>6</v>
      </c>
      <c r="EL1946" s="1" t="s">
        <v>6</v>
      </c>
      <c r="EM1946" s="1" t="s">
        <v>5</v>
      </c>
      <c r="EN1946" s="1" t="s">
        <v>5</v>
      </c>
    </row>
    <row r="1947" spans="131:144" x14ac:dyDescent="0.2">
      <c r="EA1947">
        <v>31</v>
      </c>
      <c r="EB1947" s="1" t="s">
        <v>389</v>
      </c>
      <c r="EC1947" s="1" t="s">
        <v>401</v>
      </c>
      <c r="ED1947" s="1" t="s">
        <v>5</v>
      </c>
      <c r="EE1947" s="1" t="s">
        <v>5</v>
      </c>
      <c r="EF1947" s="1" t="s">
        <v>5</v>
      </c>
      <c r="EG1947" s="1" t="s">
        <v>5</v>
      </c>
      <c r="EH1947" s="1" t="s">
        <v>5</v>
      </c>
      <c r="EI1947" s="1" t="s">
        <v>14</v>
      </c>
      <c r="EJ1947" s="1" t="s">
        <v>1</v>
      </c>
      <c r="EK1947" s="1" t="s">
        <v>6</v>
      </c>
      <c r="EL1947" s="1" t="s">
        <v>6</v>
      </c>
      <c r="EM1947" s="1" t="s">
        <v>5</v>
      </c>
      <c r="EN1947" s="1" t="s">
        <v>5</v>
      </c>
    </row>
    <row r="1948" spans="131:144" x14ac:dyDescent="0.2">
      <c r="EA1948">
        <v>31</v>
      </c>
      <c r="EB1948" s="1" t="s">
        <v>389</v>
      </c>
      <c r="EC1948" s="1" t="s">
        <v>402</v>
      </c>
      <c r="ED1948" s="1" t="s">
        <v>5</v>
      </c>
      <c r="EE1948" s="1" t="s">
        <v>5</v>
      </c>
      <c r="EF1948" s="1" t="s">
        <v>5</v>
      </c>
      <c r="EG1948" s="1" t="s">
        <v>5</v>
      </c>
      <c r="EH1948" s="1" t="s">
        <v>5</v>
      </c>
      <c r="EI1948" s="1" t="s">
        <v>14</v>
      </c>
      <c r="EJ1948" s="1" t="s">
        <v>1</v>
      </c>
      <c r="EK1948" s="1" t="s">
        <v>6</v>
      </c>
      <c r="EL1948" s="1" t="s">
        <v>6</v>
      </c>
      <c r="EM1948" s="1" t="s">
        <v>5</v>
      </c>
      <c r="EN1948" s="1" t="s">
        <v>5</v>
      </c>
    </row>
    <row r="1949" spans="131:144" x14ac:dyDescent="0.2">
      <c r="EA1949">
        <v>31</v>
      </c>
      <c r="EB1949" s="1" t="s">
        <v>389</v>
      </c>
      <c r="EC1949" s="1" t="s">
        <v>403</v>
      </c>
      <c r="ED1949" s="1" t="s">
        <v>5</v>
      </c>
      <c r="EE1949" s="1" t="s">
        <v>5</v>
      </c>
      <c r="EF1949" s="1" t="s">
        <v>5</v>
      </c>
      <c r="EG1949" s="1" t="s">
        <v>5</v>
      </c>
      <c r="EH1949" s="1" t="s">
        <v>5</v>
      </c>
      <c r="EI1949" s="1" t="s">
        <v>14</v>
      </c>
      <c r="EJ1949" s="1" t="s">
        <v>1</v>
      </c>
      <c r="EK1949" s="1" t="s">
        <v>6</v>
      </c>
      <c r="EL1949" s="1" t="s">
        <v>6</v>
      </c>
      <c r="EM1949" s="1" t="s">
        <v>5</v>
      </c>
      <c r="EN1949" s="1" t="s">
        <v>5</v>
      </c>
    </row>
    <row r="1950" spans="131:144" x14ac:dyDescent="0.2">
      <c r="EA1950">
        <v>31</v>
      </c>
      <c r="EB1950" s="1" t="s">
        <v>389</v>
      </c>
      <c r="EC1950" s="1" t="s">
        <v>404</v>
      </c>
      <c r="ED1950" s="1" t="s">
        <v>5</v>
      </c>
      <c r="EE1950" s="1" t="s">
        <v>5</v>
      </c>
      <c r="EF1950" s="1" t="s">
        <v>5</v>
      </c>
      <c r="EG1950" s="1" t="s">
        <v>5</v>
      </c>
      <c r="EH1950" s="1" t="s">
        <v>5</v>
      </c>
      <c r="EI1950" s="1" t="s">
        <v>14</v>
      </c>
      <c r="EJ1950" s="1" t="s">
        <v>1</v>
      </c>
      <c r="EK1950" s="1" t="s">
        <v>6</v>
      </c>
      <c r="EL1950" s="1" t="s">
        <v>6</v>
      </c>
      <c r="EM1950" s="1" t="s">
        <v>5</v>
      </c>
      <c r="EN1950" s="1" t="s">
        <v>5</v>
      </c>
    </row>
    <row r="1951" spans="131:144" x14ac:dyDescent="0.2">
      <c r="EA1951">
        <v>31</v>
      </c>
      <c r="EB1951" s="1" t="s">
        <v>389</v>
      </c>
      <c r="EC1951" s="1" t="s">
        <v>405</v>
      </c>
      <c r="ED1951" s="1" t="s">
        <v>5</v>
      </c>
      <c r="EE1951" s="1" t="s">
        <v>5</v>
      </c>
      <c r="EF1951" s="1" t="s">
        <v>5</v>
      </c>
      <c r="EG1951" s="1" t="s">
        <v>5</v>
      </c>
      <c r="EH1951" s="1" t="s">
        <v>5</v>
      </c>
      <c r="EI1951" s="1" t="s">
        <v>14</v>
      </c>
      <c r="EJ1951" s="1" t="s">
        <v>1</v>
      </c>
      <c r="EK1951" s="1" t="s">
        <v>6</v>
      </c>
      <c r="EL1951" s="1" t="s">
        <v>6</v>
      </c>
      <c r="EM1951" s="1" t="s">
        <v>5</v>
      </c>
      <c r="EN1951" s="1" t="s">
        <v>5</v>
      </c>
    </row>
    <row r="1952" spans="131:144" x14ac:dyDescent="0.2">
      <c r="EA1952">
        <v>31</v>
      </c>
      <c r="EB1952" s="1" t="s">
        <v>389</v>
      </c>
      <c r="EC1952" s="1" t="s">
        <v>406</v>
      </c>
      <c r="ED1952" s="1" t="s">
        <v>5</v>
      </c>
      <c r="EE1952" s="1" t="s">
        <v>5</v>
      </c>
      <c r="EF1952" s="1" t="s">
        <v>5</v>
      </c>
      <c r="EG1952" s="1" t="s">
        <v>5</v>
      </c>
      <c r="EH1952" s="1" t="s">
        <v>5</v>
      </c>
      <c r="EI1952" s="1" t="s">
        <v>14</v>
      </c>
      <c r="EJ1952" s="1" t="s">
        <v>1</v>
      </c>
      <c r="EK1952" s="1" t="s">
        <v>6</v>
      </c>
      <c r="EL1952" s="1" t="s">
        <v>6</v>
      </c>
      <c r="EM1952" s="1" t="s">
        <v>5</v>
      </c>
      <c r="EN1952" s="1" t="s">
        <v>5</v>
      </c>
    </row>
    <row r="1953" spans="131:144" x14ac:dyDescent="0.2">
      <c r="EA1953">
        <v>31</v>
      </c>
      <c r="EB1953" s="1" t="s">
        <v>389</v>
      </c>
      <c r="EC1953" s="1" t="s">
        <v>407</v>
      </c>
      <c r="ED1953" s="1" t="s">
        <v>5</v>
      </c>
      <c r="EE1953" s="1" t="s">
        <v>5</v>
      </c>
      <c r="EF1953" s="1" t="s">
        <v>5</v>
      </c>
      <c r="EG1953" s="1" t="s">
        <v>5</v>
      </c>
      <c r="EH1953" s="1" t="s">
        <v>5</v>
      </c>
      <c r="EI1953" s="1" t="s">
        <v>14</v>
      </c>
      <c r="EJ1953" s="1" t="s">
        <v>1</v>
      </c>
      <c r="EK1953" s="1" t="s">
        <v>6</v>
      </c>
      <c r="EL1953" s="1" t="s">
        <v>6</v>
      </c>
      <c r="EM1953" s="1" t="s">
        <v>5</v>
      </c>
      <c r="EN1953" s="1" t="s">
        <v>5</v>
      </c>
    </row>
    <row r="1954" spans="131:144" x14ac:dyDescent="0.2">
      <c r="EA1954">
        <v>31</v>
      </c>
      <c r="EB1954" s="1" t="s">
        <v>389</v>
      </c>
      <c r="EC1954" s="1" t="s">
        <v>408</v>
      </c>
      <c r="ED1954" s="1" t="s">
        <v>6</v>
      </c>
      <c r="EE1954" s="1" t="s">
        <v>6</v>
      </c>
      <c r="EF1954" s="1" t="s">
        <v>5</v>
      </c>
      <c r="EG1954" s="1" t="s">
        <v>5</v>
      </c>
      <c r="EH1954" s="1" t="s">
        <v>5</v>
      </c>
      <c r="EI1954" s="1" t="s">
        <v>14</v>
      </c>
      <c r="EJ1954" s="1" t="s">
        <v>1</v>
      </c>
      <c r="EK1954" s="1" t="s">
        <v>6</v>
      </c>
      <c r="EL1954" s="1" t="s">
        <v>6</v>
      </c>
      <c r="EM1954" s="1" t="s">
        <v>5</v>
      </c>
      <c r="EN1954" s="1" t="s">
        <v>5</v>
      </c>
    </row>
    <row r="1955" spans="131:144" x14ac:dyDescent="0.2">
      <c r="EA1955">
        <v>31</v>
      </c>
      <c r="EB1955" s="1" t="s">
        <v>389</v>
      </c>
      <c r="EC1955" s="1" t="s">
        <v>409</v>
      </c>
      <c r="ED1955" s="1" t="s">
        <v>5</v>
      </c>
      <c r="EE1955" s="1" t="s">
        <v>5</v>
      </c>
      <c r="EF1955" s="1" t="s">
        <v>5</v>
      </c>
      <c r="EG1955" s="1" t="s">
        <v>5</v>
      </c>
      <c r="EH1955" s="1" t="s">
        <v>5</v>
      </c>
      <c r="EI1955" s="1" t="s">
        <v>14</v>
      </c>
      <c r="EJ1955" s="1" t="s">
        <v>1</v>
      </c>
      <c r="EK1955" s="1" t="s">
        <v>6</v>
      </c>
      <c r="EL1955" s="1" t="s">
        <v>6</v>
      </c>
      <c r="EM1955" s="1" t="s">
        <v>5</v>
      </c>
      <c r="EN1955" s="1" t="s">
        <v>5</v>
      </c>
    </row>
    <row r="1956" spans="131:144" x14ac:dyDescent="0.2">
      <c r="EA1956">
        <v>31</v>
      </c>
      <c r="EB1956" s="1" t="s">
        <v>389</v>
      </c>
      <c r="EC1956" s="1" t="s">
        <v>411</v>
      </c>
      <c r="ED1956" s="1" t="s">
        <v>6</v>
      </c>
      <c r="EE1956" s="1" t="s">
        <v>6</v>
      </c>
      <c r="EF1956" s="1" t="s">
        <v>5</v>
      </c>
      <c r="EG1956" s="1" t="s">
        <v>5</v>
      </c>
      <c r="EH1956" s="1" t="s">
        <v>5</v>
      </c>
      <c r="EI1956" s="1" t="s">
        <v>14</v>
      </c>
      <c r="EJ1956" s="1" t="s">
        <v>1</v>
      </c>
      <c r="EK1956" s="1" t="s">
        <v>6</v>
      </c>
      <c r="EL1956" s="1" t="s">
        <v>6</v>
      </c>
      <c r="EM1956" s="1" t="s">
        <v>5</v>
      </c>
      <c r="EN1956" s="1" t="s">
        <v>5</v>
      </c>
    </row>
    <row r="1957" spans="131:144" x14ac:dyDescent="0.2">
      <c r="EA1957">
        <v>31</v>
      </c>
      <c r="EB1957" s="1" t="s">
        <v>391</v>
      </c>
      <c r="EC1957" s="1" t="s">
        <v>386</v>
      </c>
      <c r="ED1957" s="1" t="s">
        <v>5</v>
      </c>
      <c r="EE1957" s="1" t="s">
        <v>5</v>
      </c>
      <c r="EF1957" s="1" t="s">
        <v>5</v>
      </c>
      <c r="EG1957" s="1" t="s">
        <v>5</v>
      </c>
      <c r="EH1957" s="1" t="s">
        <v>5</v>
      </c>
      <c r="EI1957" s="1" t="s">
        <v>14</v>
      </c>
      <c r="EJ1957" s="1" t="s">
        <v>1</v>
      </c>
      <c r="EK1957" s="1" t="s">
        <v>6</v>
      </c>
      <c r="EL1957" s="1" t="s">
        <v>6</v>
      </c>
      <c r="EM1957" s="1" t="s">
        <v>5</v>
      </c>
      <c r="EN1957" s="1" t="s">
        <v>5</v>
      </c>
    </row>
    <row r="1958" spans="131:144" x14ac:dyDescent="0.2">
      <c r="EA1958">
        <v>31</v>
      </c>
      <c r="EB1958" s="1" t="s">
        <v>391</v>
      </c>
      <c r="EC1958" s="1" t="s">
        <v>388</v>
      </c>
      <c r="ED1958" s="1" t="s">
        <v>5</v>
      </c>
      <c r="EE1958" s="1" t="s">
        <v>5</v>
      </c>
      <c r="EF1958" s="1" t="s">
        <v>5</v>
      </c>
      <c r="EG1958" s="1" t="s">
        <v>5</v>
      </c>
      <c r="EH1958" s="1" t="s">
        <v>5</v>
      </c>
      <c r="EI1958" s="1" t="s">
        <v>14</v>
      </c>
      <c r="EJ1958" s="1" t="s">
        <v>1</v>
      </c>
      <c r="EK1958" s="1" t="s">
        <v>6</v>
      </c>
      <c r="EL1958" s="1" t="s">
        <v>6</v>
      </c>
      <c r="EM1958" s="1" t="s">
        <v>5</v>
      </c>
      <c r="EN1958" s="1" t="s">
        <v>5</v>
      </c>
    </row>
    <row r="1959" spans="131:144" x14ac:dyDescent="0.2">
      <c r="EA1959">
        <v>31</v>
      </c>
      <c r="EB1959" s="1" t="s">
        <v>391</v>
      </c>
      <c r="EC1959" s="1" t="s">
        <v>390</v>
      </c>
      <c r="ED1959" s="1" t="s">
        <v>5</v>
      </c>
      <c r="EE1959" s="1" t="s">
        <v>5</v>
      </c>
      <c r="EF1959" s="1" t="s">
        <v>5</v>
      </c>
      <c r="EG1959" s="1" t="s">
        <v>5</v>
      </c>
      <c r="EH1959" s="1" t="s">
        <v>5</v>
      </c>
      <c r="EI1959" s="1" t="s">
        <v>14</v>
      </c>
      <c r="EJ1959" s="1" t="s">
        <v>1</v>
      </c>
      <c r="EK1959" s="1" t="s">
        <v>6</v>
      </c>
      <c r="EL1959" s="1" t="s">
        <v>6</v>
      </c>
      <c r="EM1959" s="1" t="s">
        <v>5</v>
      </c>
      <c r="EN1959" s="1" t="s">
        <v>5</v>
      </c>
    </row>
    <row r="1960" spans="131:144" x14ac:dyDescent="0.2">
      <c r="EA1960">
        <v>31</v>
      </c>
      <c r="EB1960" s="1" t="s">
        <v>391</v>
      </c>
      <c r="EC1960" s="1" t="s">
        <v>392</v>
      </c>
      <c r="ED1960" s="1" t="s">
        <v>5</v>
      </c>
      <c r="EE1960" s="1" t="s">
        <v>5</v>
      </c>
      <c r="EF1960" s="1" t="s">
        <v>5</v>
      </c>
      <c r="EG1960" s="1" t="s">
        <v>5</v>
      </c>
      <c r="EH1960" s="1" t="s">
        <v>5</v>
      </c>
      <c r="EI1960" s="1" t="s">
        <v>14</v>
      </c>
      <c r="EJ1960" s="1" t="s">
        <v>1</v>
      </c>
      <c r="EK1960" s="1" t="s">
        <v>6</v>
      </c>
      <c r="EL1960" s="1" t="s">
        <v>6</v>
      </c>
      <c r="EM1960" s="1" t="s">
        <v>5</v>
      </c>
      <c r="EN1960" s="1" t="s">
        <v>5</v>
      </c>
    </row>
    <row r="1961" spans="131:144" x14ac:dyDescent="0.2">
      <c r="EA1961">
        <v>31</v>
      </c>
      <c r="EB1961" s="1" t="s">
        <v>391</v>
      </c>
      <c r="EC1961" s="1" t="s">
        <v>393</v>
      </c>
      <c r="ED1961" s="1" t="s">
        <v>5</v>
      </c>
      <c r="EE1961" s="1" t="s">
        <v>5</v>
      </c>
      <c r="EF1961" s="1" t="s">
        <v>5</v>
      </c>
      <c r="EG1961" s="1" t="s">
        <v>5</v>
      </c>
      <c r="EH1961" s="1" t="s">
        <v>5</v>
      </c>
      <c r="EI1961" s="1" t="s">
        <v>14</v>
      </c>
      <c r="EJ1961" s="1" t="s">
        <v>1</v>
      </c>
      <c r="EK1961" s="1" t="s">
        <v>6</v>
      </c>
      <c r="EL1961" s="1" t="s">
        <v>6</v>
      </c>
      <c r="EM1961" s="1" t="s">
        <v>5</v>
      </c>
      <c r="EN1961" s="1" t="s">
        <v>5</v>
      </c>
    </row>
    <row r="1962" spans="131:144" x14ac:dyDescent="0.2">
      <c r="EA1962">
        <v>31</v>
      </c>
      <c r="EB1962" s="1" t="s">
        <v>391</v>
      </c>
      <c r="EC1962" s="1" t="s">
        <v>396</v>
      </c>
      <c r="ED1962" s="1" t="s">
        <v>5</v>
      </c>
      <c r="EE1962" s="1" t="s">
        <v>5</v>
      </c>
      <c r="EF1962" s="1" t="s">
        <v>5</v>
      </c>
      <c r="EG1962" s="1" t="s">
        <v>5</v>
      </c>
      <c r="EH1962" s="1" t="s">
        <v>5</v>
      </c>
      <c r="EI1962" s="1" t="s">
        <v>14</v>
      </c>
      <c r="EJ1962" s="1" t="s">
        <v>1</v>
      </c>
      <c r="EK1962" s="1" t="s">
        <v>6</v>
      </c>
      <c r="EL1962" s="1" t="s">
        <v>6</v>
      </c>
      <c r="EM1962" s="1" t="s">
        <v>5</v>
      </c>
      <c r="EN1962" s="1" t="s">
        <v>5</v>
      </c>
    </row>
    <row r="1963" spans="131:144" x14ac:dyDescent="0.2">
      <c r="EA1963">
        <v>31</v>
      </c>
      <c r="EB1963" s="1" t="s">
        <v>391</v>
      </c>
      <c r="EC1963" s="1" t="s">
        <v>398</v>
      </c>
      <c r="ED1963" s="1" t="s">
        <v>5</v>
      </c>
      <c r="EE1963" s="1" t="s">
        <v>5</v>
      </c>
      <c r="EF1963" s="1" t="s">
        <v>5</v>
      </c>
      <c r="EG1963" s="1" t="s">
        <v>5</v>
      </c>
      <c r="EH1963" s="1" t="s">
        <v>5</v>
      </c>
      <c r="EI1963" s="1" t="s">
        <v>14</v>
      </c>
      <c r="EJ1963" s="1" t="s">
        <v>1</v>
      </c>
      <c r="EK1963" s="1" t="s">
        <v>6</v>
      </c>
      <c r="EL1963" s="1" t="s">
        <v>6</v>
      </c>
      <c r="EM1963" s="1" t="s">
        <v>5</v>
      </c>
      <c r="EN1963" s="1" t="s">
        <v>5</v>
      </c>
    </row>
    <row r="1964" spans="131:144" x14ac:dyDescent="0.2">
      <c r="EA1964">
        <v>31</v>
      </c>
      <c r="EB1964" s="1" t="s">
        <v>391</v>
      </c>
      <c r="EC1964" s="1" t="s">
        <v>400</v>
      </c>
      <c r="ED1964" s="1" t="s">
        <v>5</v>
      </c>
      <c r="EE1964" s="1" t="s">
        <v>5</v>
      </c>
      <c r="EF1964" s="1" t="s">
        <v>5</v>
      </c>
      <c r="EG1964" s="1" t="s">
        <v>5</v>
      </c>
      <c r="EH1964" s="1" t="s">
        <v>5</v>
      </c>
      <c r="EI1964" s="1" t="s">
        <v>14</v>
      </c>
      <c r="EJ1964" s="1" t="s">
        <v>1</v>
      </c>
      <c r="EK1964" s="1" t="s">
        <v>6</v>
      </c>
      <c r="EL1964" s="1" t="s">
        <v>6</v>
      </c>
      <c r="EM1964" s="1" t="s">
        <v>5</v>
      </c>
      <c r="EN1964" s="1" t="s">
        <v>5</v>
      </c>
    </row>
    <row r="1965" spans="131:144" x14ac:dyDescent="0.2">
      <c r="EA1965">
        <v>31</v>
      </c>
      <c r="EB1965" s="1" t="s">
        <v>391</v>
      </c>
      <c r="EC1965" s="1" t="s">
        <v>401</v>
      </c>
      <c r="ED1965" s="1" t="s">
        <v>5</v>
      </c>
      <c r="EE1965" s="1" t="s">
        <v>5</v>
      </c>
      <c r="EF1965" s="1" t="s">
        <v>5</v>
      </c>
      <c r="EG1965" s="1" t="s">
        <v>5</v>
      </c>
      <c r="EH1965" s="1" t="s">
        <v>5</v>
      </c>
      <c r="EI1965" s="1" t="s">
        <v>14</v>
      </c>
      <c r="EJ1965" s="1" t="s">
        <v>1</v>
      </c>
      <c r="EK1965" s="1" t="s">
        <v>6</v>
      </c>
      <c r="EL1965" s="1" t="s">
        <v>6</v>
      </c>
      <c r="EM1965" s="1" t="s">
        <v>5</v>
      </c>
      <c r="EN1965" s="1" t="s">
        <v>5</v>
      </c>
    </row>
    <row r="1966" spans="131:144" x14ac:dyDescent="0.2">
      <c r="EA1966">
        <v>31</v>
      </c>
      <c r="EB1966" s="1" t="s">
        <v>391</v>
      </c>
      <c r="EC1966" s="1" t="s">
        <v>402</v>
      </c>
      <c r="ED1966" s="1" t="s">
        <v>5</v>
      </c>
      <c r="EE1966" s="1" t="s">
        <v>5</v>
      </c>
      <c r="EF1966" s="1" t="s">
        <v>5</v>
      </c>
      <c r="EG1966" s="1" t="s">
        <v>5</v>
      </c>
      <c r="EH1966" s="1" t="s">
        <v>5</v>
      </c>
      <c r="EI1966" s="1" t="s">
        <v>14</v>
      </c>
      <c r="EJ1966" s="1" t="s">
        <v>1</v>
      </c>
      <c r="EK1966" s="1" t="s">
        <v>6</v>
      </c>
      <c r="EL1966" s="1" t="s">
        <v>6</v>
      </c>
      <c r="EM1966" s="1" t="s">
        <v>5</v>
      </c>
      <c r="EN1966" s="1" t="s">
        <v>5</v>
      </c>
    </row>
    <row r="1967" spans="131:144" x14ac:dyDescent="0.2">
      <c r="EA1967">
        <v>31</v>
      </c>
      <c r="EB1967" s="1" t="s">
        <v>391</v>
      </c>
      <c r="EC1967" s="1" t="s">
        <v>403</v>
      </c>
      <c r="ED1967" s="1" t="s">
        <v>5</v>
      </c>
      <c r="EE1967" s="1" t="s">
        <v>5</v>
      </c>
      <c r="EF1967" s="1" t="s">
        <v>5</v>
      </c>
      <c r="EG1967" s="1" t="s">
        <v>5</v>
      </c>
      <c r="EH1967" s="1" t="s">
        <v>5</v>
      </c>
      <c r="EI1967" s="1" t="s">
        <v>14</v>
      </c>
      <c r="EJ1967" s="1" t="s">
        <v>1</v>
      </c>
      <c r="EK1967" s="1" t="s">
        <v>6</v>
      </c>
      <c r="EL1967" s="1" t="s">
        <v>6</v>
      </c>
      <c r="EM1967" s="1" t="s">
        <v>5</v>
      </c>
      <c r="EN1967" s="1" t="s">
        <v>5</v>
      </c>
    </row>
    <row r="1968" spans="131:144" x14ac:dyDescent="0.2">
      <c r="EA1968">
        <v>31</v>
      </c>
      <c r="EB1968" s="1" t="s">
        <v>391</v>
      </c>
      <c r="EC1968" s="1" t="s">
        <v>404</v>
      </c>
      <c r="ED1968" s="1" t="s">
        <v>5</v>
      </c>
      <c r="EE1968" s="1" t="s">
        <v>5</v>
      </c>
      <c r="EF1968" s="1" t="s">
        <v>5</v>
      </c>
      <c r="EG1968" s="1" t="s">
        <v>5</v>
      </c>
      <c r="EH1968" s="1" t="s">
        <v>5</v>
      </c>
      <c r="EI1968" s="1" t="s">
        <v>14</v>
      </c>
      <c r="EJ1968" s="1" t="s">
        <v>1</v>
      </c>
      <c r="EK1968" s="1" t="s">
        <v>6</v>
      </c>
      <c r="EL1968" s="1" t="s">
        <v>6</v>
      </c>
      <c r="EM1968" s="1" t="s">
        <v>5</v>
      </c>
      <c r="EN1968" s="1" t="s">
        <v>5</v>
      </c>
    </row>
    <row r="1969" spans="131:144" x14ac:dyDescent="0.2">
      <c r="EA1969">
        <v>31</v>
      </c>
      <c r="EB1969" s="1" t="s">
        <v>391</v>
      </c>
      <c r="EC1969" s="1" t="s">
        <v>405</v>
      </c>
      <c r="ED1969" s="1" t="s">
        <v>5</v>
      </c>
      <c r="EE1969" s="1" t="s">
        <v>5</v>
      </c>
      <c r="EF1969" s="1" t="s">
        <v>5</v>
      </c>
      <c r="EG1969" s="1" t="s">
        <v>5</v>
      </c>
      <c r="EH1969" s="1" t="s">
        <v>5</v>
      </c>
      <c r="EI1969" s="1" t="s">
        <v>14</v>
      </c>
      <c r="EJ1969" s="1" t="s">
        <v>1</v>
      </c>
      <c r="EK1969" s="1" t="s">
        <v>6</v>
      </c>
      <c r="EL1969" s="1" t="s">
        <v>6</v>
      </c>
      <c r="EM1969" s="1" t="s">
        <v>5</v>
      </c>
      <c r="EN1969" s="1" t="s">
        <v>5</v>
      </c>
    </row>
    <row r="1970" spans="131:144" x14ac:dyDescent="0.2">
      <c r="EA1970">
        <v>31</v>
      </c>
      <c r="EB1970" s="1" t="s">
        <v>391</v>
      </c>
      <c r="EC1970" s="1" t="s">
        <v>406</v>
      </c>
      <c r="ED1970" s="1" t="s">
        <v>5</v>
      </c>
      <c r="EE1970" s="1" t="s">
        <v>5</v>
      </c>
      <c r="EF1970" s="1" t="s">
        <v>5</v>
      </c>
      <c r="EG1970" s="1" t="s">
        <v>5</v>
      </c>
      <c r="EH1970" s="1" t="s">
        <v>5</v>
      </c>
      <c r="EI1970" s="1" t="s">
        <v>14</v>
      </c>
      <c r="EJ1970" s="1" t="s">
        <v>1</v>
      </c>
      <c r="EK1970" s="1" t="s">
        <v>6</v>
      </c>
      <c r="EL1970" s="1" t="s">
        <v>6</v>
      </c>
      <c r="EM1970" s="1" t="s">
        <v>5</v>
      </c>
      <c r="EN1970" s="1" t="s">
        <v>5</v>
      </c>
    </row>
    <row r="1971" spans="131:144" x14ac:dyDescent="0.2">
      <c r="EA1971">
        <v>31</v>
      </c>
      <c r="EB1971" s="1" t="s">
        <v>391</v>
      </c>
      <c r="EC1971" s="1" t="s">
        <v>407</v>
      </c>
      <c r="ED1971" s="1" t="s">
        <v>5</v>
      </c>
      <c r="EE1971" s="1" t="s">
        <v>5</v>
      </c>
      <c r="EF1971" s="1" t="s">
        <v>5</v>
      </c>
      <c r="EG1971" s="1" t="s">
        <v>5</v>
      </c>
      <c r="EH1971" s="1" t="s">
        <v>5</v>
      </c>
      <c r="EI1971" s="1" t="s">
        <v>14</v>
      </c>
      <c r="EJ1971" s="1" t="s">
        <v>1</v>
      </c>
      <c r="EK1971" s="1" t="s">
        <v>6</v>
      </c>
      <c r="EL1971" s="1" t="s">
        <v>6</v>
      </c>
      <c r="EM1971" s="1" t="s">
        <v>5</v>
      </c>
      <c r="EN1971" s="1" t="s">
        <v>5</v>
      </c>
    </row>
    <row r="1972" spans="131:144" x14ac:dyDescent="0.2">
      <c r="EA1972">
        <v>31</v>
      </c>
      <c r="EB1972" s="1" t="s">
        <v>391</v>
      </c>
      <c r="EC1972" s="1" t="s">
        <v>408</v>
      </c>
      <c r="ED1972" s="1" t="s">
        <v>6</v>
      </c>
      <c r="EE1972" s="1" t="s">
        <v>6</v>
      </c>
      <c r="EF1972" s="1" t="s">
        <v>5</v>
      </c>
      <c r="EG1972" s="1" t="s">
        <v>5</v>
      </c>
      <c r="EH1972" s="1" t="s">
        <v>5</v>
      </c>
      <c r="EI1972" s="1" t="s">
        <v>14</v>
      </c>
      <c r="EJ1972" s="1" t="s">
        <v>1</v>
      </c>
      <c r="EK1972" s="1" t="s">
        <v>6</v>
      </c>
      <c r="EL1972" s="1" t="s">
        <v>6</v>
      </c>
      <c r="EM1972" s="1" t="s">
        <v>5</v>
      </c>
      <c r="EN1972" s="1" t="s">
        <v>5</v>
      </c>
    </row>
    <row r="1973" spans="131:144" x14ac:dyDescent="0.2">
      <c r="EA1973">
        <v>31</v>
      </c>
      <c r="EB1973" s="1" t="s">
        <v>391</v>
      </c>
      <c r="EC1973" s="1" t="s">
        <v>409</v>
      </c>
      <c r="ED1973" s="1" t="s">
        <v>5</v>
      </c>
      <c r="EE1973" s="1" t="s">
        <v>5</v>
      </c>
      <c r="EF1973" s="1" t="s">
        <v>5</v>
      </c>
      <c r="EG1973" s="1" t="s">
        <v>5</v>
      </c>
      <c r="EH1973" s="1" t="s">
        <v>5</v>
      </c>
      <c r="EI1973" s="1" t="s">
        <v>14</v>
      </c>
      <c r="EJ1973" s="1" t="s">
        <v>1</v>
      </c>
      <c r="EK1973" s="1" t="s">
        <v>6</v>
      </c>
      <c r="EL1973" s="1" t="s">
        <v>6</v>
      </c>
      <c r="EM1973" s="1" t="s">
        <v>5</v>
      </c>
      <c r="EN1973" s="1" t="s">
        <v>5</v>
      </c>
    </row>
    <row r="1974" spans="131:144" x14ac:dyDescent="0.2">
      <c r="EA1974">
        <v>31</v>
      </c>
      <c r="EB1974" s="1" t="s">
        <v>391</v>
      </c>
      <c r="EC1974" s="1" t="s">
        <v>411</v>
      </c>
      <c r="ED1974" s="1" t="s">
        <v>6</v>
      </c>
      <c r="EE1974" s="1" t="s">
        <v>6</v>
      </c>
      <c r="EF1974" s="1" t="s">
        <v>5</v>
      </c>
      <c r="EG1974" s="1" t="s">
        <v>5</v>
      </c>
      <c r="EH1974" s="1" t="s">
        <v>5</v>
      </c>
      <c r="EI1974" s="1" t="s">
        <v>14</v>
      </c>
      <c r="EJ1974" s="1" t="s">
        <v>1</v>
      </c>
      <c r="EK1974" s="1" t="s">
        <v>6</v>
      </c>
      <c r="EL1974" s="1" t="s">
        <v>6</v>
      </c>
      <c r="EM1974" s="1" t="s">
        <v>5</v>
      </c>
      <c r="EN1974" s="1" t="s">
        <v>5</v>
      </c>
    </row>
    <row r="1975" spans="131:144" x14ac:dyDescent="0.2">
      <c r="EA1975">
        <v>31</v>
      </c>
      <c r="EB1975" s="1" t="s">
        <v>394</v>
      </c>
      <c r="EC1975" s="1" t="s">
        <v>386</v>
      </c>
      <c r="ED1975" s="1" t="s">
        <v>5</v>
      </c>
      <c r="EE1975" s="1" t="s">
        <v>5</v>
      </c>
      <c r="EF1975" s="1" t="s">
        <v>5</v>
      </c>
      <c r="EG1975" s="1" t="s">
        <v>5</v>
      </c>
      <c r="EH1975" s="1" t="s">
        <v>5</v>
      </c>
      <c r="EI1975" s="1" t="s">
        <v>14</v>
      </c>
      <c r="EJ1975" s="1" t="s">
        <v>1</v>
      </c>
      <c r="EK1975" s="1" t="s">
        <v>6</v>
      </c>
      <c r="EL1975" s="1" t="s">
        <v>6</v>
      </c>
      <c r="EM1975" s="1" t="s">
        <v>5</v>
      </c>
      <c r="EN1975" s="1" t="s">
        <v>5</v>
      </c>
    </row>
    <row r="1976" spans="131:144" x14ac:dyDescent="0.2">
      <c r="EA1976">
        <v>31</v>
      </c>
      <c r="EB1976" s="1" t="s">
        <v>394</v>
      </c>
      <c r="EC1976" s="1" t="s">
        <v>388</v>
      </c>
      <c r="ED1976" s="1" t="s">
        <v>5</v>
      </c>
      <c r="EE1976" s="1" t="s">
        <v>5</v>
      </c>
      <c r="EF1976" s="1" t="s">
        <v>5</v>
      </c>
      <c r="EG1976" s="1" t="s">
        <v>5</v>
      </c>
      <c r="EH1976" s="1" t="s">
        <v>5</v>
      </c>
      <c r="EI1976" s="1" t="s">
        <v>14</v>
      </c>
      <c r="EJ1976" s="1" t="s">
        <v>1</v>
      </c>
      <c r="EK1976" s="1" t="s">
        <v>6</v>
      </c>
      <c r="EL1976" s="1" t="s">
        <v>6</v>
      </c>
      <c r="EM1976" s="1" t="s">
        <v>5</v>
      </c>
      <c r="EN1976" s="1" t="s">
        <v>5</v>
      </c>
    </row>
    <row r="1977" spans="131:144" x14ac:dyDescent="0.2">
      <c r="EA1977">
        <v>31</v>
      </c>
      <c r="EB1977" s="1" t="s">
        <v>394</v>
      </c>
      <c r="EC1977" s="1" t="s">
        <v>390</v>
      </c>
      <c r="ED1977" s="1" t="s">
        <v>5</v>
      </c>
      <c r="EE1977" s="1" t="s">
        <v>5</v>
      </c>
      <c r="EF1977" s="1" t="s">
        <v>5</v>
      </c>
      <c r="EG1977" s="1" t="s">
        <v>5</v>
      </c>
      <c r="EH1977" s="1" t="s">
        <v>5</v>
      </c>
      <c r="EI1977" s="1" t="s">
        <v>14</v>
      </c>
      <c r="EJ1977" s="1" t="s">
        <v>1</v>
      </c>
      <c r="EK1977" s="1" t="s">
        <v>6</v>
      </c>
      <c r="EL1977" s="1" t="s">
        <v>6</v>
      </c>
      <c r="EM1977" s="1" t="s">
        <v>5</v>
      </c>
      <c r="EN1977" s="1" t="s">
        <v>5</v>
      </c>
    </row>
    <row r="1978" spans="131:144" x14ac:dyDescent="0.2">
      <c r="EA1978">
        <v>31</v>
      </c>
      <c r="EB1978" s="1" t="s">
        <v>394</v>
      </c>
      <c r="EC1978" s="1" t="s">
        <v>392</v>
      </c>
      <c r="ED1978" s="1" t="s">
        <v>5</v>
      </c>
      <c r="EE1978" s="1" t="s">
        <v>5</v>
      </c>
      <c r="EF1978" s="1" t="s">
        <v>5</v>
      </c>
      <c r="EG1978" s="1" t="s">
        <v>5</v>
      </c>
      <c r="EH1978" s="1" t="s">
        <v>5</v>
      </c>
      <c r="EI1978" s="1" t="s">
        <v>14</v>
      </c>
      <c r="EJ1978" s="1" t="s">
        <v>1</v>
      </c>
      <c r="EK1978" s="1" t="s">
        <v>6</v>
      </c>
      <c r="EL1978" s="1" t="s">
        <v>6</v>
      </c>
      <c r="EM1978" s="1" t="s">
        <v>5</v>
      </c>
      <c r="EN1978" s="1" t="s">
        <v>5</v>
      </c>
    </row>
    <row r="1979" spans="131:144" x14ac:dyDescent="0.2">
      <c r="EA1979">
        <v>31</v>
      </c>
      <c r="EB1979" s="1" t="s">
        <v>394</v>
      </c>
      <c r="EC1979" s="1" t="s">
        <v>393</v>
      </c>
      <c r="ED1979" s="1" t="s">
        <v>5</v>
      </c>
      <c r="EE1979" s="1" t="s">
        <v>5</v>
      </c>
      <c r="EF1979" s="1" t="s">
        <v>5</v>
      </c>
      <c r="EG1979" s="1" t="s">
        <v>5</v>
      </c>
      <c r="EH1979" s="1" t="s">
        <v>5</v>
      </c>
      <c r="EI1979" s="1" t="s">
        <v>14</v>
      </c>
      <c r="EJ1979" s="1" t="s">
        <v>1</v>
      </c>
      <c r="EK1979" s="1" t="s">
        <v>6</v>
      </c>
      <c r="EL1979" s="1" t="s">
        <v>6</v>
      </c>
      <c r="EM1979" s="1" t="s">
        <v>5</v>
      </c>
      <c r="EN1979" s="1" t="s">
        <v>5</v>
      </c>
    </row>
    <row r="1980" spans="131:144" x14ac:dyDescent="0.2">
      <c r="EA1980">
        <v>31</v>
      </c>
      <c r="EB1980" s="1" t="s">
        <v>394</v>
      </c>
      <c r="EC1980" s="1" t="s">
        <v>396</v>
      </c>
      <c r="ED1980" s="1" t="s">
        <v>5</v>
      </c>
      <c r="EE1980" s="1" t="s">
        <v>5</v>
      </c>
      <c r="EF1980" s="1" t="s">
        <v>5</v>
      </c>
      <c r="EG1980" s="1" t="s">
        <v>5</v>
      </c>
      <c r="EH1980" s="1" t="s">
        <v>5</v>
      </c>
      <c r="EI1980" s="1" t="s">
        <v>14</v>
      </c>
      <c r="EJ1980" s="1" t="s">
        <v>1</v>
      </c>
      <c r="EK1980" s="1" t="s">
        <v>6</v>
      </c>
      <c r="EL1980" s="1" t="s">
        <v>6</v>
      </c>
      <c r="EM1980" s="1" t="s">
        <v>5</v>
      </c>
      <c r="EN1980" s="1" t="s">
        <v>5</v>
      </c>
    </row>
    <row r="1981" spans="131:144" x14ac:dyDescent="0.2">
      <c r="EA1981">
        <v>31</v>
      </c>
      <c r="EB1981" s="1" t="s">
        <v>394</v>
      </c>
      <c r="EC1981" s="1" t="s">
        <v>398</v>
      </c>
      <c r="ED1981" s="1" t="s">
        <v>5</v>
      </c>
      <c r="EE1981" s="1" t="s">
        <v>5</v>
      </c>
      <c r="EF1981" s="1" t="s">
        <v>5</v>
      </c>
      <c r="EG1981" s="1" t="s">
        <v>5</v>
      </c>
      <c r="EH1981" s="1" t="s">
        <v>5</v>
      </c>
      <c r="EI1981" s="1" t="s">
        <v>14</v>
      </c>
      <c r="EJ1981" s="1" t="s">
        <v>1</v>
      </c>
      <c r="EK1981" s="1" t="s">
        <v>6</v>
      </c>
      <c r="EL1981" s="1" t="s">
        <v>6</v>
      </c>
      <c r="EM1981" s="1" t="s">
        <v>5</v>
      </c>
      <c r="EN1981" s="1" t="s">
        <v>5</v>
      </c>
    </row>
    <row r="1982" spans="131:144" x14ac:dyDescent="0.2">
      <c r="EA1982">
        <v>31</v>
      </c>
      <c r="EB1982" s="1" t="s">
        <v>394</v>
      </c>
      <c r="EC1982" s="1" t="s">
        <v>400</v>
      </c>
      <c r="ED1982" s="1" t="s">
        <v>5</v>
      </c>
      <c r="EE1982" s="1" t="s">
        <v>5</v>
      </c>
      <c r="EF1982" s="1" t="s">
        <v>5</v>
      </c>
      <c r="EG1982" s="1" t="s">
        <v>5</v>
      </c>
      <c r="EH1982" s="1" t="s">
        <v>5</v>
      </c>
      <c r="EI1982" s="1" t="s">
        <v>14</v>
      </c>
      <c r="EJ1982" s="1" t="s">
        <v>1</v>
      </c>
      <c r="EK1982" s="1" t="s">
        <v>6</v>
      </c>
      <c r="EL1982" s="1" t="s">
        <v>6</v>
      </c>
      <c r="EM1982" s="1" t="s">
        <v>5</v>
      </c>
      <c r="EN1982" s="1" t="s">
        <v>5</v>
      </c>
    </row>
    <row r="1983" spans="131:144" x14ac:dyDescent="0.2">
      <c r="EA1983">
        <v>31</v>
      </c>
      <c r="EB1983" s="1" t="s">
        <v>394</v>
      </c>
      <c r="EC1983" s="1" t="s">
        <v>401</v>
      </c>
      <c r="ED1983" s="1" t="s">
        <v>5</v>
      </c>
      <c r="EE1983" s="1" t="s">
        <v>5</v>
      </c>
      <c r="EF1983" s="1" t="s">
        <v>5</v>
      </c>
      <c r="EG1983" s="1" t="s">
        <v>5</v>
      </c>
      <c r="EH1983" s="1" t="s">
        <v>5</v>
      </c>
      <c r="EI1983" s="1" t="s">
        <v>14</v>
      </c>
      <c r="EJ1983" s="1" t="s">
        <v>1</v>
      </c>
      <c r="EK1983" s="1" t="s">
        <v>6</v>
      </c>
      <c r="EL1983" s="1" t="s">
        <v>6</v>
      </c>
      <c r="EM1983" s="1" t="s">
        <v>5</v>
      </c>
      <c r="EN1983" s="1" t="s">
        <v>5</v>
      </c>
    </row>
    <row r="1984" spans="131:144" x14ac:dyDescent="0.2">
      <c r="EA1984">
        <v>31</v>
      </c>
      <c r="EB1984" s="1" t="s">
        <v>394</v>
      </c>
      <c r="EC1984" s="1" t="s">
        <v>402</v>
      </c>
      <c r="ED1984" s="1" t="s">
        <v>5</v>
      </c>
      <c r="EE1984" s="1" t="s">
        <v>5</v>
      </c>
      <c r="EF1984" s="1" t="s">
        <v>5</v>
      </c>
      <c r="EG1984" s="1" t="s">
        <v>5</v>
      </c>
      <c r="EH1984" s="1" t="s">
        <v>5</v>
      </c>
      <c r="EI1984" s="1" t="s">
        <v>14</v>
      </c>
      <c r="EJ1984" s="1" t="s">
        <v>1</v>
      </c>
      <c r="EK1984" s="1" t="s">
        <v>6</v>
      </c>
      <c r="EL1984" s="1" t="s">
        <v>6</v>
      </c>
      <c r="EM1984" s="1" t="s">
        <v>5</v>
      </c>
      <c r="EN1984" s="1" t="s">
        <v>5</v>
      </c>
    </row>
    <row r="1985" spans="131:144" x14ac:dyDescent="0.2">
      <c r="EA1985">
        <v>31</v>
      </c>
      <c r="EB1985" s="1" t="s">
        <v>394</v>
      </c>
      <c r="EC1985" s="1" t="s">
        <v>403</v>
      </c>
      <c r="ED1985" s="1" t="s">
        <v>5</v>
      </c>
      <c r="EE1985" s="1" t="s">
        <v>5</v>
      </c>
      <c r="EF1985" s="1" t="s">
        <v>5</v>
      </c>
      <c r="EG1985" s="1" t="s">
        <v>5</v>
      </c>
      <c r="EH1985" s="1" t="s">
        <v>5</v>
      </c>
      <c r="EI1985" s="1" t="s">
        <v>14</v>
      </c>
      <c r="EJ1985" s="1" t="s">
        <v>1</v>
      </c>
      <c r="EK1985" s="1" t="s">
        <v>6</v>
      </c>
      <c r="EL1985" s="1" t="s">
        <v>6</v>
      </c>
      <c r="EM1985" s="1" t="s">
        <v>5</v>
      </c>
      <c r="EN1985" s="1" t="s">
        <v>5</v>
      </c>
    </row>
    <row r="1986" spans="131:144" x14ac:dyDescent="0.2">
      <c r="EA1986">
        <v>31</v>
      </c>
      <c r="EB1986" s="1" t="s">
        <v>394</v>
      </c>
      <c r="EC1986" s="1" t="s">
        <v>404</v>
      </c>
      <c r="ED1986" s="1" t="s">
        <v>5</v>
      </c>
      <c r="EE1986" s="1" t="s">
        <v>5</v>
      </c>
      <c r="EF1986" s="1" t="s">
        <v>5</v>
      </c>
      <c r="EG1986" s="1" t="s">
        <v>5</v>
      </c>
      <c r="EH1986" s="1" t="s">
        <v>5</v>
      </c>
      <c r="EI1986" s="1" t="s">
        <v>14</v>
      </c>
      <c r="EJ1986" s="1" t="s">
        <v>1</v>
      </c>
      <c r="EK1986" s="1" t="s">
        <v>6</v>
      </c>
      <c r="EL1986" s="1" t="s">
        <v>6</v>
      </c>
      <c r="EM1986" s="1" t="s">
        <v>5</v>
      </c>
      <c r="EN1986" s="1" t="s">
        <v>5</v>
      </c>
    </row>
    <row r="1987" spans="131:144" x14ac:dyDescent="0.2">
      <c r="EA1987">
        <v>31</v>
      </c>
      <c r="EB1987" s="1" t="s">
        <v>394</v>
      </c>
      <c r="EC1987" s="1" t="s">
        <v>405</v>
      </c>
      <c r="ED1987" s="1" t="s">
        <v>5</v>
      </c>
      <c r="EE1987" s="1" t="s">
        <v>5</v>
      </c>
      <c r="EF1987" s="1" t="s">
        <v>5</v>
      </c>
      <c r="EG1987" s="1" t="s">
        <v>5</v>
      </c>
      <c r="EH1987" s="1" t="s">
        <v>5</v>
      </c>
      <c r="EI1987" s="1" t="s">
        <v>14</v>
      </c>
      <c r="EJ1987" s="1" t="s">
        <v>1</v>
      </c>
      <c r="EK1987" s="1" t="s">
        <v>6</v>
      </c>
      <c r="EL1987" s="1" t="s">
        <v>6</v>
      </c>
      <c r="EM1987" s="1" t="s">
        <v>5</v>
      </c>
      <c r="EN1987" s="1" t="s">
        <v>5</v>
      </c>
    </row>
    <row r="1988" spans="131:144" x14ac:dyDescent="0.2">
      <c r="EA1988">
        <v>31</v>
      </c>
      <c r="EB1988" s="1" t="s">
        <v>394</v>
      </c>
      <c r="EC1988" s="1" t="s">
        <v>406</v>
      </c>
      <c r="ED1988" s="1" t="s">
        <v>5</v>
      </c>
      <c r="EE1988" s="1" t="s">
        <v>5</v>
      </c>
      <c r="EF1988" s="1" t="s">
        <v>5</v>
      </c>
      <c r="EG1988" s="1" t="s">
        <v>5</v>
      </c>
      <c r="EH1988" s="1" t="s">
        <v>5</v>
      </c>
      <c r="EI1988" s="1" t="s">
        <v>14</v>
      </c>
      <c r="EJ1988" s="1" t="s">
        <v>1</v>
      </c>
      <c r="EK1988" s="1" t="s">
        <v>6</v>
      </c>
      <c r="EL1988" s="1" t="s">
        <v>6</v>
      </c>
      <c r="EM1988" s="1" t="s">
        <v>5</v>
      </c>
      <c r="EN1988" s="1" t="s">
        <v>5</v>
      </c>
    </row>
    <row r="1989" spans="131:144" x14ac:dyDescent="0.2">
      <c r="EA1989">
        <v>31</v>
      </c>
      <c r="EB1989" s="1" t="s">
        <v>394</v>
      </c>
      <c r="EC1989" s="1" t="s">
        <v>407</v>
      </c>
      <c r="ED1989" s="1" t="s">
        <v>5</v>
      </c>
      <c r="EE1989" s="1" t="s">
        <v>5</v>
      </c>
      <c r="EF1989" s="1" t="s">
        <v>5</v>
      </c>
      <c r="EG1989" s="1" t="s">
        <v>5</v>
      </c>
      <c r="EH1989" s="1" t="s">
        <v>5</v>
      </c>
      <c r="EI1989" s="1" t="s">
        <v>14</v>
      </c>
      <c r="EJ1989" s="1" t="s">
        <v>1</v>
      </c>
      <c r="EK1989" s="1" t="s">
        <v>6</v>
      </c>
      <c r="EL1989" s="1" t="s">
        <v>6</v>
      </c>
      <c r="EM1989" s="1" t="s">
        <v>5</v>
      </c>
      <c r="EN1989" s="1" t="s">
        <v>5</v>
      </c>
    </row>
    <row r="1990" spans="131:144" x14ac:dyDescent="0.2">
      <c r="EA1990">
        <v>31</v>
      </c>
      <c r="EB1990" s="1" t="s">
        <v>394</v>
      </c>
      <c r="EC1990" s="1" t="s">
        <v>408</v>
      </c>
      <c r="ED1990" s="1" t="s">
        <v>6</v>
      </c>
      <c r="EE1990" s="1" t="s">
        <v>6</v>
      </c>
      <c r="EF1990" s="1" t="s">
        <v>5</v>
      </c>
      <c r="EG1990" s="1" t="s">
        <v>5</v>
      </c>
      <c r="EH1990" s="1" t="s">
        <v>5</v>
      </c>
      <c r="EI1990" s="1" t="s">
        <v>14</v>
      </c>
      <c r="EJ1990" s="1" t="s">
        <v>1</v>
      </c>
      <c r="EK1990" s="1" t="s">
        <v>6</v>
      </c>
      <c r="EL1990" s="1" t="s">
        <v>6</v>
      </c>
      <c r="EM1990" s="1" t="s">
        <v>5</v>
      </c>
      <c r="EN1990" s="1" t="s">
        <v>5</v>
      </c>
    </row>
    <row r="1991" spans="131:144" x14ac:dyDescent="0.2">
      <c r="EA1991">
        <v>31</v>
      </c>
      <c r="EB1991" s="1" t="s">
        <v>394</v>
      </c>
      <c r="EC1991" s="1" t="s">
        <v>409</v>
      </c>
      <c r="ED1991" s="1" t="s">
        <v>5</v>
      </c>
      <c r="EE1991" s="1" t="s">
        <v>5</v>
      </c>
      <c r="EF1991" s="1" t="s">
        <v>5</v>
      </c>
      <c r="EG1991" s="1" t="s">
        <v>5</v>
      </c>
      <c r="EH1991" s="1" t="s">
        <v>5</v>
      </c>
      <c r="EI1991" s="1" t="s">
        <v>14</v>
      </c>
      <c r="EJ1991" s="1" t="s">
        <v>1</v>
      </c>
      <c r="EK1991" s="1" t="s">
        <v>6</v>
      </c>
      <c r="EL1991" s="1" t="s">
        <v>6</v>
      </c>
      <c r="EM1991" s="1" t="s">
        <v>5</v>
      </c>
      <c r="EN1991" s="1" t="s">
        <v>5</v>
      </c>
    </row>
    <row r="1992" spans="131:144" x14ac:dyDescent="0.2">
      <c r="EA1992">
        <v>31</v>
      </c>
      <c r="EB1992" s="1" t="s">
        <v>394</v>
      </c>
      <c r="EC1992" s="1" t="s">
        <v>411</v>
      </c>
      <c r="ED1992" s="1" t="s">
        <v>6</v>
      </c>
      <c r="EE1992" s="1" t="s">
        <v>6</v>
      </c>
      <c r="EF1992" s="1" t="s">
        <v>5</v>
      </c>
      <c r="EG1992" s="1" t="s">
        <v>5</v>
      </c>
      <c r="EH1992" s="1" t="s">
        <v>5</v>
      </c>
      <c r="EI1992" s="1" t="s">
        <v>14</v>
      </c>
      <c r="EJ1992" s="1" t="s">
        <v>1</v>
      </c>
      <c r="EK1992" s="1" t="s">
        <v>6</v>
      </c>
      <c r="EL1992" s="1" t="s">
        <v>6</v>
      </c>
      <c r="EM1992" s="1" t="s">
        <v>5</v>
      </c>
      <c r="EN1992" s="1" t="s">
        <v>5</v>
      </c>
    </row>
    <row r="1993" spans="131:144" x14ac:dyDescent="0.2">
      <c r="EA1993">
        <v>31</v>
      </c>
      <c r="EB1993" s="1" t="s">
        <v>395</v>
      </c>
      <c r="EC1993" s="1" t="s">
        <v>386</v>
      </c>
      <c r="ED1993" s="1" t="s">
        <v>5</v>
      </c>
      <c r="EE1993" s="1" t="s">
        <v>5</v>
      </c>
      <c r="EF1993" s="1" t="s">
        <v>5</v>
      </c>
      <c r="EG1993" s="1" t="s">
        <v>5</v>
      </c>
      <c r="EH1993" s="1" t="s">
        <v>5</v>
      </c>
      <c r="EI1993" s="1" t="s">
        <v>14</v>
      </c>
      <c r="EJ1993" s="1" t="s">
        <v>1</v>
      </c>
      <c r="EK1993" s="1" t="s">
        <v>6</v>
      </c>
      <c r="EL1993" s="1" t="s">
        <v>6</v>
      </c>
      <c r="EM1993" s="1" t="s">
        <v>5</v>
      </c>
      <c r="EN1993" s="1" t="s">
        <v>5</v>
      </c>
    </row>
    <row r="1994" spans="131:144" x14ac:dyDescent="0.2">
      <c r="EA1994">
        <v>31</v>
      </c>
      <c r="EB1994" s="1" t="s">
        <v>395</v>
      </c>
      <c r="EC1994" s="1" t="s">
        <v>388</v>
      </c>
      <c r="ED1994" s="1" t="s">
        <v>5</v>
      </c>
      <c r="EE1994" s="1" t="s">
        <v>5</v>
      </c>
      <c r="EF1994" s="1" t="s">
        <v>5</v>
      </c>
      <c r="EG1994" s="1" t="s">
        <v>5</v>
      </c>
      <c r="EH1994" s="1" t="s">
        <v>5</v>
      </c>
      <c r="EI1994" s="1" t="s">
        <v>14</v>
      </c>
      <c r="EJ1994" s="1" t="s">
        <v>1</v>
      </c>
      <c r="EK1994" s="1" t="s">
        <v>6</v>
      </c>
      <c r="EL1994" s="1" t="s">
        <v>6</v>
      </c>
      <c r="EM1994" s="1" t="s">
        <v>5</v>
      </c>
      <c r="EN1994" s="1" t="s">
        <v>5</v>
      </c>
    </row>
    <row r="1995" spans="131:144" x14ac:dyDescent="0.2">
      <c r="EA1995">
        <v>31</v>
      </c>
      <c r="EB1995" s="1" t="s">
        <v>395</v>
      </c>
      <c r="EC1995" s="1" t="s">
        <v>390</v>
      </c>
      <c r="ED1995" s="1" t="s">
        <v>5</v>
      </c>
      <c r="EE1995" s="1" t="s">
        <v>5</v>
      </c>
      <c r="EF1995" s="1" t="s">
        <v>5</v>
      </c>
      <c r="EG1995" s="1" t="s">
        <v>5</v>
      </c>
      <c r="EH1995" s="1" t="s">
        <v>5</v>
      </c>
      <c r="EI1995" s="1" t="s">
        <v>14</v>
      </c>
      <c r="EJ1995" s="1" t="s">
        <v>1</v>
      </c>
      <c r="EK1995" s="1" t="s">
        <v>6</v>
      </c>
      <c r="EL1995" s="1" t="s">
        <v>6</v>
      </c>
      <c r="EM1995" s="1" t="s">
        <v>5</v>
      </c>
      <c r="EN1995" s="1" t="s">
        <v>5</v>
      </c>
    </row>
    <row r="1996" spans="131:144" x14ac:dyDescent="0.2">
      <c r="EA1996">
        <v>31</v>
      </c>
      <c r="EB1996" s="1" t="s">
        <v>395</v>
      </c>
      <c r="EC1996" s="1" t="s">
        <v>392</v>
      </c>
      <c r="ED1996" s="1" t="s">
        <v>5</v>
      </c>
      <c r="EE1996" s="1" t="s">
        <v>5</v>
      </c>
      <c r="EF1996" s="1" t="s">
        <v>5</v>
      </c>
      <c r="EG1996" s="1" t="s">
        <v>5</v>
      </c>
      <c r="EH1996" s="1" t="s">
        <v>5</v>
      </c>
      <c r="EI1996" s="1" t="s">
        <v>14</v>
      </c>
      <c r="EJ1996" s="1" t="s">
        <v>1</v>
      </c>
      <c r="EK1996" s="1" t="s">
        <v>6</v>
      </c>
      <c r="EL1996" s="1" t="s">
        <v>6</v>
      </c>
      <c r="EM1996" s="1" t="s">
        <v>5</v>
      </c>
      <c r="EN1996" s="1" t="s">
        <v>5</v>
      </c>
    </row>
    <row r="1997" spans="131:144" x14ac:dyDescent="0.2">
      <c r="EA1997">
        <v>31</v>
      </c>
      <c r="EB1997" s="1" t="s">
        <v>395</v>
      </c>
      <c r="EC1997" s="1" t="s">
        <v>393</v>
      </c>
      <c r="ED1997" s="1" t="s">
        <v>5</v>
      </c>
      <c r="EE1997" s="1" t="s">
        <v>5</v>
      </c>
      <c r="EF1997" s="1" t="s">
        <v>5</v>
      </c>
      <c r="EG1997" s="1" t="s">
        <v>5</v>
      </c>
      <c r="EH1997" s="1" t="s">
        <v>5</v>
      </c>
      <c r="EI1997" s="1" t="s">
        <v>14</v>
      </c>
      <c r="EJ1997" s="1" t="s">
        <v>1</v>
      </c>
      <c r="EK1997" s="1" t="s">
        <v>6</v>
      </c>
      <c r="EL1997" s="1" t="s">
        <v>6</v>
      </c>
      <c r="EM1997" s="1" t="s">
        <v>5</v>
      </c>
      <c r="EN1997" s="1" t="s">
        <v>5</v>
      </c>
    </row>
    <row r="1998" spans="131:144" x14ac:dyDescent="0.2">
      <c r="EA1998">
        <v>31</v>
      </c>
      <c r="EB1998" s="1" t="s">
        <v>395</v>
      </c>
      <c r="EC1998" s="1" t="s">
        <v>396</v>
      </c>
      <c r="ED1998" s="1" t="s">
        <v>5</v>
      </c>
      <c r="EE1998" s="1" t="s">
        <v>5</v>
      </c>
      <c r="EF1998" s="1" t="s">
        <v>5</v>
      </c>
      <c r="EG1998" s="1" t="s">
        <v>5</v>
      </c>
      <c r="EH1998" s="1" t="s">
        <v>5</v>
      </c>
      <c r="EI1998" s="1" t="s">
        <v>14</v>
      </c>
      <c r="EJ1998" s="1" t="s">
        <v>1</v>
      </c>
      <c r="EK1998" s="1" t="s">
        <v>6</v>
      </c>
      <c r="EL1998" s="1" t="s">
        <v>6</v>
      </c>
      <c r="EM1998" s="1" t="s">
        <v>5</v>
      </c>
      <c r="EN1998" s="1" t="s">
        <v>5</v>
      </c>
    </row>
    <row r="1999" spans="131:144" x14ac:dyDescent="0.2">
      <c r="EA1999">
        <v>31</v>
      </c>
      <c r="EB1999" s="1" t="s">
        <v>395</v>
      </c>
      <c r="EC1999" s="1" t="s">
        <v>398</v>
      </c>
      <c r="ED1999" s="1" t="s">
        <v>5</v>
      </c>
      <c r="EE1999" s="1" t="s">
        <v>5</v>
      </c>
      <c r="EF1999" s="1" t="s">
        <v>5</v>
      </c>
      <c r="EG1999" s="1" t="s">
        <v>5</v>
      </c>
      <c r="EH1999" s="1" t="s">
        <v>5</v>
      </c>
      <c r="EI1999" s="1" t="s">
        <v>14</v>
      </c>
      <c r="EJ1999" s="1" t="s">
        <v>1</v>
      </c>
      <c r="EK1999" s="1" t="s">
        <v>6</v>
      </c>
      <c r="EL1999" s="1" t="s">
        <v>6</v>
      </c>
      <c r="EM1999" s="1" t="s">
        <v>5</v>
      </c>
      <c r="EN1999" s="1" t="s">
        <v>5</v>
      </c>
    </row>
    <row r="2000" spans="131:144" x14ac:dyDescent="0.2">
      <c r="EA2000">
        <v>31</v>
      </c>
      <c r="EB2000" s="1" t="s">
        <v>395</v>
      </c>
      <c r="EC2000" s="1" t="s">
        <v>400</v>
      </c>
      <c r="ED2000" s="1" t="s">
        <v>5</v>
      </c>
      <c r="EE2000" s="1" t="s">
        <v>5</v>
      </c>
      <c r="EF2000" s="1" t="s">
        <v>5</v>
      </c>
      <c r="EG2000" s="1" t="s">
        <v>5</v>
      </c>
      <c r="EH2000" s="1" t="s">
        <v>5</v>
      </c>
      <c r="EI2000" s="1" t="s">
        <v>14</v>
      </c>
      <c r="EJ2000" s="1" t="s">
        <v>1</v>
      </c>
      <c r="EK2000" s="1" t="s">
        <v>6</v>
      </c>
      <c r="EL2000" s="1" t="s">
        <v>6</v>
      </c>
      <c r="EM2000" s="1" t="s">
        <v>5</v>
      </c>
      <c r="EN2000" s="1" t="s">
        <v>5</v>
      </c>
    </row>
    <row r="2001" spans="131:144" x14ac:dyDescent="0.2">
      <c r="EA2001">
        <v>31</v>
      </c>
      <c r="EB2001" s="1" t="s">
        <v>395</v>
      </c>
      <c r="EC2001" s="1" t="s">
        <v>401</v>
      </c>
      <c r="ED2001" s="1" t="s">
        <v>5</v>
      </c>
      <c r="EE2001" s="1" t="s">
        <v>5</v>
      </c>
      <c r="EF2001" s="1" t="s">
        <v>5</v>
      </c>
      <c r="EG2001" s="1" t="s">
        <v>5</v>
      </c>
      <c r="EH2001" s="1" t="s">
        <v>5</v>
      </c>
      <c r="EI2001" s="1" t="s">
        <v>14</v>
      </c>
      <c r="EJ2001" s="1" t="s">
        <v>1</v>
      </c>
      <c r="EK2001" s="1" t="s">
        <v>6</v>
      </c>
      <c r="EL2001" s="1" t="s">
        <v>6</v>
      </c>
      <c r="EM2001" s="1" t="s">
        <v>5</v>
      </c>
      <c r="EN2001" s="1" t="s">
        <v>5</v>
      </c>
    </row>
    <row r="2002" spans="131:144" x14ac:dyDescent="0.2">
      <c r="EA2002">
        <v>31</v>
      </c>
      <c r="EB2002" s="1" t="s">
        <v>395</v>
      </c>
      <c r="EC2002" s="1" t="s">
        <v>402</v>
      </c>
      <c r="ED2002" s="1" t="s">
        <v>5</v>
      </c>
      <c r="EE2002" s="1" t="s">
        <v>5</v>
      </c>
      <c r="EF2002" s="1" t="s">
        <v>5</v>
      </c>
      <c r="EG2002" s="1" t="s">
        <v>5</v>
      </c>
      <c r="EH2002" s="1" t="s">
        <v>5</v>
      </c>
      <c r="EI2002" s="1" t="s">
        <v>14</v>
      </c>
      <c r="EJ2002" s="1" t="s">
        <v>1</v>
      </c>
      <c r="EK2002" s="1" t="s">
        <v>6</v>
      </c>
      <c r="EL2002" s="1" t="s">
        <v>6</v>
      </c>
      <c r="EM2002" s="1" t="s">
        <v>5</v>
      </c>
      <c r="EN2002" s="1" t="s">
        <v>5</v>
      </c>
    </row>
    <row r="2003" spans="131:144" x14ac:dyDescent="0.2">
      <c r="EA2003">
        <v>31</v>
      </c>
      <c r="EB2003" s="1" t="s">
        <v>395</v>
      </c>
      <c r="EC2003" s="1" t="s">
        <v>403</v>
      </c>
      <c r="ED2003" s="1" t="s">
        <v>5</v>
      </c>
      <c r="EE2003" s="1" t="s">
        <v>5</v>
      </c>
      <c r="EF2003" s="1" t="s">
        <v>5</v>
      </c>
      <c r="EG2003" s="1" t="s">
        <v>5</v>
      </c>
      <c r="EH2003" s="1" t="s">
        <v>5</v>
      </c>
      <c r="EI2003" s="1" t="s">
        <v>14</v>
      </c>
      <c r="EJ2003" s="1" t="s">
        <v>1</v>
      </c>
      <c r="EK2003" s="1" t="s">
        <v>6</v>
      </c>
      <c r="EL2003" s="1" t="s">
        <v>6</v>
      </c>
      <c r="EM2003" s="1" t="s">
        <v>5</v>
      </c>
      <c r="EN2003" s="1" t="s">
        <v>5</v>
      </c>
    </row>
    <row r="2004" spans="131:144" x14ac:dyDescent="0.2">
      <c r="EA2004">
        <v>31</v>
      </c>
      <c r="EB2004" s="1" t="s">
        <v>395</v>
      </c>
      <c r="EC2004" s="1" t="s">
        <v>404</v>
      </c>
      <c r="ED2004" s="1" t="s">
        <v>5</v>
      </c>
      <c r="EE2004" s="1" t="s">
        <v>5</v>
      </c>
      <c r="EF2004" s="1" t="s">
        <v>5</v>
      </c>
      <c r="EG2004" s="1" t="s">
        <v>5</v>
      </c>
      <c r="EH2004" s="1" t="s">
        <v>5</v>
      </c>
      <c r="EI2004" s="1" t="s">
        <v>14</v>
      </c>
      <c r="EJ2004" s="1" t="s">
        <v>1</v>
      </c>
      <c r="EK2004" s="1" t="s">
        <v>6</v>
      </c>
      <c r="EL2004" s="1" t="s">
        <v>6</v>
      </c>
      <c r="EM2004" s="1" t="s">
        <v>5</v>
      </c>
      <c r="EN2004" s="1" t="s">
        <v>5</v>
      </c>
    </row>
    <row r="2005" spans="131:144" x14ac:dyDescent="0.2">
      <c r="EA2005">
        <v>31</v>
      </c>
      <c r="EB2005" s="1" t="s">
        <v>395</v>
      </c>
      <c r="EC2005" s="1" t="s">
        <v>405</v>
      </c>
      <c r="ED2005" s="1" t="s">
        <v>5</v>
      </c>
      <c r="EE2005" s="1" t="s">
        <v>5</v>
      </c>
      <c r="EF2005" s="1" t="s">
        <v>5</v>
      </c>
      <c r="EG2005" s="1" t="s">
        <v>5</v>
      </c>
      <c r="EH2005" s="1" t="s">
        <v>5</v>
      </c>
      <c r="EI2005" s="1" t="s">
        <v>14</v>
      </c>
      <c r="EJ2005" s="1" t="s">
        <v>1</v>
      </c>
      <c r="EK2005" s="1" t="s">
        <v>6</v>
      </c>
      <c r="EL2005" s="1" t="s">
        <v>6</v>
      </c>
      <c r="EM2005" s="1" t="s">
        <v>5</v>
      </c>
      <c r="EN2005" s="1" t="s">
        <v>5</v>
      </c>
    </row>
    <row r="2006" spans="131:144" x14ac:dyDescent="0.2">
      <c r="EA2006">
        <v>31</v>
      </c>
      <c r="EB2006" s="1" t="s">
        <v>395</v>
      </c>
      <c r="EC2006" s="1" t="s">
        <v>406</v>
      </c>
      <c r="ED2006" s="1" t="s">
        <v>5</v>
      </c>
      <c r="EE2006" s="1" t="s">
        <v>5</v>
      </c>
      <c r="EF2006" s="1" t="s">
        <v>5</v>
      </c>
      <c r="EG2006" s="1" t="s">
        <v>5</v>
      </c>
      <c r="EH2006" s="1" t="s">
        <v>5</v>
      </c>
      <c r="EI2006" s="1" t="s">
        <v>14</v>
      </c>
      <c r="EJ2006" s="1" t="s">
        <v>1</v>
      </c>
      <c r="EK2006" s="1" t="s">
        <v>6</v>
      </c>
      <c r="EL2006" s="1" t="s">
        <v>6</v>
      </c>
      <c r="EM2006" s="1" t="s">
        <v>5</v>
      </c>
      <c r="EN2006" s="1" t="s">
        <v>5</v>
      </c>
    </row>
    <row r="2007" spans="131:144" x14ac:dyDescent="0.2">
      <c r="EA2007">
        <v>31</v>
      </c>
      <c r="EB2007" s="1" t="s">
        <v>395</v>
      </c>
      <c r="EC2007" s="1" t="s">
        <v>407</v>
      </c>
      <c r="ED2007" s="1" t="s">
        <v>5</v>
      </c>
      <c r="EE2007" s="1" t="s">
        <v>5</v>
      </c>
      <c r="EF2007" s="1" t="s">
        <v>5</v>
      </c>
      <c r="EG2007" s="1" t="s">
        <v>5</v>
      </c>
      <c r="EH2007" s="1" t="s">
        <v>5</v>
      </c>
      <c r="EI2007" s="1" t="s">
        <v>14</v>
      </c>
      <c r="EJ2007" s="1" t="s">
        <v>1</v>
      </c>
      <c r="EK2007" s="1" t="s">
        <v>6</v>
      </c>
      <c r="EL2007" s="1" t="s">
        <v>6</v>
      </c>
      <c r="EM2007" s="1" t="s">
        <v>5</v>
      </c>
      <c r="EN2007" s="1" t="s">
        <v>5</v>
      </c>
    </row>
    <row r="2008" spans="131:144" x14ac:dyDescent="0.2">
      <c r="EA2008">
        <v>31</v>
      </c>
      <c r="EB2008" s="1" t="s">
        <v>395</v>
      </c>
      <c r="EC2008" s="1" t="s">
        <v>408</v>
      </c>
      <c r="ED2008" s="1" t="s">
        <v>6</v>
      </c>
      <c r="EE2008" s="1" t="s">
        <v>6</v>
      </c>
      <c r="EF2008" s="1" t="s">
        <v>5</v>
      </c>
      <c r="EG2008" s="1" t="s">
        <v>5</v>
      </c>
      <c r="EH2008" s="1" t="s">
        <v>5</v>
      </c>
      <c r="EI2008" s="1" t="s">
        <v>14</v>
      </c>
      <c r="EJ2008" s="1" t="s">
        <v>1</v>
      </c>
      <c r="EK2008" s="1" t="s">
        <v>6</v>
      </c>
      <c r="EL2008" s="1" t="s">
        <v>6</v>
      </c>
      <c r="EM2008" s="1" t="s">
        <v>5</v>
      </c>
      <c r="EN2008" s="1" t="s">
        <v>5</v>
      </c>
    </row>
    <row r="2009" spans="131:144" x14ac:dyDescent="0.2">
      <c r="EA2009">
        <v>31</v>
      </c>
      <c r="EB2009" s="1" t="s">
        <v>395</v>
      </c>
      <c r="EC2009" s="1" t="s">
        <v>409</v>
      </c>
      <c r="ED2009" s="1" t="s">
        <v>5</v>
      </c>
      <c r="EE2009" s="1" t="s">
        <v>5</v>
      </c>
      <c r="EF2009" s="1" t="s">
        <v>5</v>
      </c>
      <c r="EG2009" s="1" t="s">
        <v>5</v>
      </c>
      <c r="EH2009" s="1" t="s">
        <v>5</v>
      </c>
      <c r="EI2009" s="1" t="s">
        <v>14</v>
      </c>
      <c r="EJ2009" s="1" t="s">
        <v>1</v>
      </c>
      <c r="EK2009" s="1" t="s">
        <v>6</v>
      </c>
      <c r="EL2009" s="1" t="s">
        <v>6</v>
      </c>
      <c r="EM2009" s="1" t="s">
        <v>5</v>
      </c>
      <c r="EN2009" s="1" t="s">
        <v>5</v>
      </c>
    </row>
    <row r="2010" spans="131:144" x14ac:dyDescent="0.2">
      <c r="EA2010">
        <v>31</v>
      </c>
      <c r="EB2010" s="1" t="s">
        <v>395</v>
      </c>
      <c r="EC2010" s="1" t="s">
        <v>411</v>
      </c>
      <c r="ED2010" s="1" t="s">
        <v>6</v>
      </c>
      <c r="EE2010" s="1" t="s">
        <v>6</v>
      </c>
      <c r="EF2010" s="1" t="s">
        <v>5</v>
      </c>
      <c r="EG2010" s="1" t="s">
        <v>5</v>
      </c>
      <c r="EH2010" s="1" t="s">
        <v>5</v>
      </c>
      <c r="EI2010" s="1" t="s">
        <v>14</v>
      </c>
      <c r="EJ2010" s="1" t="s">
        <v>1</v>
      </c>
      <c r="EK2010" s="1" t="s">
        <v>6</v>
      </c>
      <c r="EL2010" s="1" t="s">
        <v>6</v>
      </c>
      <c r="EM2010" s="1" t="s">
        <v>5</v>
      </c>
      <c r="EN2010" s="1" t="s">
        <v>5</v>
      </c>
    </row>
    <row r="2011" spans="131:144" x14ac:dyDescent="0.2">
      <c r="EA2011">
        <v>31</v>
      </c>
      <c r="EB2011" s="1" t="s">
        <v>397</v>
      </c>
      <c r="EC2011" s="1" t="s">
        <v>386</v>
      </c>
      <c r="ED2011" s="1" t="s">
        <v>5</v>
      </c>
      <c r="EE2011" s="1" t="s">
        <v>5</v>
      </c>
      <c r="EF2011" s="1" t="s">
        <v>5</v>
      </c>
      <c r="EG2011" s="1" t="s">
        <v>5</v>
      </c>
      <c r="EH2011" s="1" t="s">
        <v>5</v>
      </c>
      <c r="EI2011" s="1" t="s">
        <v>14</v>
      </c>
      <c r="EJ2011" s="1" t="s">
        <v>1</v>
      </c>
      <c r="EK2011" s="1" t="s">
        <v>6</v>
      </c>
      <c r="EL2011" s="1" t="s">
        <v>6</v>
      </c>
      <c r="EM2011" s="1" t="s">
        <v>5</v>
      </c>
      <c r="EN2011" s="1" t="s">
        <v>5</v>
      </c>
    </row>
    <row r="2012" spans="131:144" x14ac:dyDescent="0.2">
      <c r="EA2012">
        <v>31</v>
      </c>
      <c r="EB2012" s="1" t="s">
        <v>397</v>
      </c>
      <c r="EC2012" s="1" t="s">
        <v>388</v>
      </c>
      <c r="ED2012" s="1" t="s">
        <v>5</v>
      </c>
      <c r="EE2012" s="1" t="s">
        <v>5</v>
      </c>
      <c r="EF2012" s="1" t="s">
        <v>5</v>
      </c>
      <c r="EG2012" s="1" t="s">
        <v>5</v>
      </c>
      <c r="EH2012" s="1" t="s">
        <v>5</v>
      </c>
      <c r="EI2012" s="1" t="s">
        <v>14</v>
      </c>
      <c r="EJ2012" s="1" t="s">
        <v>1</v>
      </c>
      <c r="EK2012" s="1" t="s">
        <v>6</v>
      </c>
      <c r="EL2012" s="1" t="s">
        <v>6</v>
      </c>
      <c r="EM2012" s="1" t="s">
        <v>5</v>
      </c>
      <c r="EN2012" s="1" t="s">
        <v>5</v>
      </c>
    </row>
    <row r="2013" spans="131:144" x14ac:dyDescent="0.2">
      <c r="EA2013">
        <v>31</v>
      </c>
      <c r="EB2013" s="1" t="s">
        <v>397</v>
      </c>
      <c r="EC2013" s="1" t="s">
        <v>390</v>
      </c>
      <c r="ED2013" s="1" t="s">
        <v>5</v>
      </c>
      <c r="EE2013" s="1" t="s">
        <v>5</v>
      </c>
      <c r="EF2013" s="1" t="s">
        <v>5</v>
      </c>
      <c r="EG2013" s="1" t="s">
        <v>5</v>
      </c>
      <c r="EH2013" s="1" t="s">
        <v>5</v>
      </c>
      <c r="EI2013" s="1" t="s">
        <v>14</v>
      </c>
      <c r="EJ2013" s="1" t="s">
        <v>1</v>
      </c>
      <c r="EK2013" s="1" t="s">
        <v>6</v>
      </c>
      <c r="EL2013" s="1" t="s">
        <v>6</v>
      </c>
      <c r="EM2013" s="1" t="s">
        <v>5</v>
      </c>
      <c r="EN2013" s="1" t="s">
        <v>5</v>
      </c>
    </row>
    <row r="2014" spans="131:144" x14ac:dyDescent="0.2">
      <c r="EA2014">
        <v>31</v>
      </c>
      <c r="EB2014" s="1" t="s">
        <v>397</v>
      </c>
      <c r="EC2014" s="1" t="s">
        <v>392</v>
      </c>
      <c r="ED2014" s="1" t="s">
        <v>5</v>
      </c>
      <c r="EE2014" s="1" t="s">
        <v>5</v>
      </c>
      <c r="EF2014" s="1" t="s">
        <v>5</v>
      </c>
      <c r="EG2014" s="1" t="s">
        <v>5</v>
      </c>
      <c r="EH2014" s="1" t="s">
        <v>5</v>
      </c>
      <c r="EI2014" s="1" t="s">
        <v>14</v>
      </c>
      <c r="EJ2014" s="1" t="s">
        <v>1</v>
      </c>
      <c r="EK2014" s="1" t="s">
        <v>6</v>
      </c>
      <c r="EL2014" s="1" t="s">
        <v>6</v>
      </c>
      <c r="EM2014" s="1" t="s">
        <v>5</v>
      </c>
      <c r="EN2014" s="1" t="s">
        <v>5</v>
      </c>
    </row>
    <row r="2015" spans="131:144" x14ac:dyDescent="0.2">
      <c r="EA2015">
        <v>31</v>
      </c>
      <c r="EB2015" s="1" t="s">
        <v>397</v>
      </c>
      <c r="EC2015" s="1" t="s">
        <v>393</v>
      </c>
      <c r="ED2015" s="1" t="s">
        <v>5</v>
      </c>
      <c r="EE2015" s="1" t="s">
        <v>5</v>
      </c>
      <c r="EF2015" s="1" t="s">
        <v>5</v>
      </c>
      <c r="EG2015" s="1" t="s">
        <v>5</v>
      </c>
      <c r="EH2015" s="1" t="s">
        <v>5</v>
      </c>
      <c r="EI2015" s="1" t="s">
        <v>14</v>
      </c>
      <c r="EJ2015" s="1" t="s">
        <v>1</v>
      </c>
      <c r="EK2015" s="1" t="s">
        <v>6</v>
      </c>
      <c r="EL2015" s="1" t="s">
        <v>6</v>
      </c>
      <c r="EM2015" s="1" t="s">
        <v>5</v>
      </c>
      <c r="EN2015" s="1" t="s">
        <v>5</v>
      </c>
    </row>
    <row r="2016" spans="131:144" x14ac:dyDescent="0.2">
      <c r="EA2016">
        <v>31</v>
      </c>
      <c r="EB2016" s="1" t="s">
        <v>397</v>
      </c>
      <c r="EC2016" s="1" t="s">
        <v>396</v>
      </c>
      <c r="ED2016" s="1" t="s">
        <v>5</v>
      </c>
      <c r="EE2016" s="1" t="s">
        <v>5</v>
      </c>
      <c r="EF2016" s="1" t="s">
        <v>5</v>
      </c>
      <c r="EG2016" s="1" t="s">
        <v>5</v>
      </c>
      <c r="EH2016" s="1" t="s">
        <v>5</v>
      </c>
      <c r="EI2016" s="1" t="s">
        <v>14</v>
      </c>
      <c r="EJ2016" s="1" t="s">
        <v>1</v>
      </c>
      <c r="EK2016" s="1" t="s">
        <v>6</v>
      </c>
      <c r="EL2016" s="1" t="s">
        <v>6</v>
      </c>
      <c r="EM2016" s="1" t="s">
        <v>5</v>
      </c>
      <c r="EN2016" s="1" t="s">
        <v>5</v>
      </c>
    </row>
    <row r="2017" spans="131:144" x14ac:dyDescent="0.2">
      <c r="EA2017">
        <v>31</v>
      </c>
      <c r="EB2017" s="1" t="s">
        <v>397</v>
      </c>
      <c r="EC2017" s="1" t="s">
        <v>398</v>
      </c>
      <c r="ED2017" s="1" t="s">
        <v>5</v>
      </c>
      <c r="EE2017" s="1" t="s">
        <v>5</v>
      </c>
      <c r="EF2017" s="1" t="s">
        <v>5</v>
      </c>
      <c r="EG2017" s="1" t="s">
        <v>5</v>
      </c>
      <c r="EH2017" s="1" t="s">
        <v>5</v>
      </c>
      <c r="EI2017" s="1" t="s">
        <v>14</v>
      </c>
      <c r="EJ2017" s="1" t="s">
        <v>1</v>
      </c>
      <c r="EK2017" s="1" t="s">
        <v>6</v>
      </c>
      <c r="EL2017" s="1" t="s">
        <v>6</v>
      </c>
      <c r="EM2017" s="1" t="s">
        <v>5</v>
      </c>
      <c r="EN2017" s="1" t="s">
        <v>5</v>
      </c>
    </row>
    <row r="2018" spans="131:144" x14ac:dyDescent="0.2">
      <c r="EA2018">
        <v>31</v>
      </c>
      <c r="EB2018" s="1" t="s">
        <v>397</v>
      </c>
      <c r="EC2018" s="1" t="s">
        <v>400</v>
      </c>
      <c r="ED2018" s="1" t="s">
        <v>5</v>
      </c>
      <c r="EE2018" s="1" t="s">
        <v>5</v>
      </c>
      <c r="EF2018" s="1" t="s">
        <v>5</v>
      </c>
      <c r="EG2018" s="1" t="s">
        <v>5</v>
      </c>
      <c r="EH2018" s="1" t="s">
        <v>5</v>
      </c>
      <c r="EI2018" s="1" t="s">
        <v>14</v>
      </c>
      <c r="EJ2018" s="1" t="s">
        <v>1</v>
      </c>
      <c r="EK2018" s="1" t="s">
        <v>6</v>
      </c>
      <c r="EL2018" s="1" t="s">
        <v>6</v>
      </c>
      <c r="EM2018" s="1" t="s">
        <v>5</v>
      </c>
      <c r="EN2018" s="1" t="s">
        <v>5</v>
      </c>
    </row>
    <row r="2019" spans="131:144" x14ac:dyDescent="0.2">
      <c r="EA2019">
        <v>31</v>
      </c>
      <c r="EB2019" s="1" t="s">
        <v>397</v>
      </c>
      <c r="EC2019" s="1" t="s">
        <v>401</v>
      </c>
      <c r="ED2019" s="1" t="s">
        <v>5</v>
      </c>
      <c r="EE2019" s="1" t="s">
        <v>5</v>
      </c>
      <c r="EF2019" s="1" t="s">
        <v>5</v>
      </c>
      <c r="EG2019" s="1" t="s">
        <v>5</v>
      </c>
      <c r="EH2019" s="1" t="s">
        <v>5</v>
      </c>
      <c r="EI2019" s="1" t="s">
        <v>14</v>
      </c>
      <c r="EJ2019" s="1" t="s">
        <v>1</v>
      </c>
      <c r="EK2019" s="1" t="s">
        <v>6</v>
      </c>
      <c r="EL2019" s="1" t="s">
        <v>6</v>
      </c>
      <c r="EM2019" s="1" t="s">
        <v>5</v>
      </c>
      <c r="EN2019" s="1" t="s">
        <v>5</v>
      </c>
    </row>
    <row r="2020" spans="131:144" x14ac:dyDescent="0.2">
      <c r="EA2020">
        <v>31</v>
      </c>
      <c r="EB2020" s="1" t="s">
        <v>397</v>
      </c>
      <c r="EC2020" s="1" t="s">
        <v>402</v>
      </c>
      <c r="ED2020" s="1" t="s">
        <v>5</v>
      </c>
      <c r="EE2020" s="1" t="s">
        <v>5</v>
      </c>
      <c r="EF2020" s="1" t="s">
        <v>5</v>
      </c>
      <c r="EG2020" s="1" t="s">
        <v>5</v>
      </c>
      <c r="EH2020" s="1" t="s">
        <v>5</v>
      </c>
      <c r="EI2020" s="1" t="s">
        <v>14</v>
      </c>
      <c r="EJ2020" s="1" t="s">
        <v>1</v>
      </c>
      <c r="EK2020" s="1" t="s">
        <v>6</v>
      </c>
      <c r="EL2020" s="1" t="s">
        <v>6</v>
      </c>
      <c r="EM2020" s="1" t="s">
        <v>5</v>
      </c>
      <c r="EN2020" s="1" t="s">
        <v>5</v>
      </c>
    </row>
    <row r="2021" spans="131:144" x14ac:dyDescent="0.2">
      <c r="EA2021">
        <v>31</v>
      </c>
      <c r="EB2021" s="1" t="s">
        <v>397</v>
      </c>
      <c r="EC2021" s="1" t="s">
        <v>403</v>
      </c>
      <c r="ED2021" s="1" t="s">
        <v>5</v>
      </c>
      <c r="EE2021" s="1" t="s">
        <v>5</v>
      </c>
      <c r="EF2021" s="1" t="s">
        <v>5</v>
      </c>
      <c r="EG2021" s="1" t="s">
        <v>5</v>
      </c>
      <c r="EH2021" s="1" t="s">
        <v>5</v>
      </c>
      <c r="EI2021" s="1" t="s">
        <v>14</v>
      </c>
      <c r="EJ2021" s="1" t="s">
        <v>1</v>
      </c>
      <c r="EK2021" s="1" t="s">
        <v>6</v>
      </c>
      <c r="EL2021" s="1" t="s">
        <v>6</v>
      </c>
      <c r="EM2021" s="1" t="s">
        <v>5</v>
      </c>
      <c r="EN2021" s="1" t="s">
        <v>5</v>
      </c>
    </row>
    <row r="2022" spans="131:144" x14ac:dyDescent="0.2">
      <c r="EA2022">
        <v>31</v>
      </c>
      <c r="EB2022" s="1" t="s">
        <v>397</v>
      </c>
      <c r="EC2022" s="1" t="s">
        <v>404</v>
      </c>
      <c r="ED2022" s="1" t="s">
        <v>5</v>
      </c>
      <c r="EE2022" s="1" t="s">
        <v>5</v>
      </c>
      <c r="EF2022" s="1" t="s">
        <v>5</v>
      </c>
      <c r="EG2022" s="1" t="s">
        <v>5</v>
      </c>
      <c r="EH2022" s="1" t="s">
        <v>5</v>
      </c>
      <c r="EI2022" s="1" t="s">
        <v>14</v>
      </c>
      <c r="EJ2022" s="1" t="s">
        <v>1</v>
      </c>
      <c r="EK2022" s="1" t="s">
        <v>6</v>
      </c>
      <c r="EL2022" s="1" t="s">
        <v>6</v>
      </c>
      <c r="EM2022" s="1" t="s">
        <v>5</v>
      </c>
      <c r="EN2022" s="1" t="s">
        <v>5</v>
      </c>
    </row>
    <row r="2023" spans="131:144" x14ac:dyDescent="0.2">
      <c r="EA2023">
        <v>31</v>
      </c>
      <c r="EB2023" s="1" t="s">
        <v>397</v>
      </c>
      <c r="EC2023" s="1" t="s">
        <v>405</v>
      </c>
      <c r="ED2023" s="1" t="s">
        <v>5</v>
      </c>
      <c r="EE2023" s="1" t="s">
        <v>5</v>
      </c>
      <c r="EF2023" s="1" t="s">
        <v>5</v>
      </c>
      <c r="EG2023" s="1" t="s">
        <v>5</v>
      </c>
      <c r="EH2023" s="1" t="s">
        <v>5</v>
      </c>
      <c r="EI2023" s="1" t="s">
        <v>14</v>
      </c>
      <c r="EJ2023" s="1" t="s">
        <v>1</v>
      </c>
      <c r="EK2023" s="1" t="s">
        <v>6</v>
      </c>
      <c r="EL2023" s="1" t="s">
        <v>6</v>
      </c>
      <c r="EM2023" s="1" t="s">
        <v>5</v>
      </c>
      <c r="EN2023" s="1" t="s">
        <v>5</v>
      </c>
    </row>
    <row r="2024" spans="131:144" x14ac:dyDescent="0.2">
      <c r="EA2024">
        <v>31</v>
      </c>
      <c r="EB2024" s="1" t="s">
        <v>397</v>
      </c>
      <c r="EC2024" s="1" t="s">
        <v>406</v>
      </c>
      <c r="ED2024" s="1" t="s">
        <v>5</v>
      </c>
      <c r="EE2024" s="1" t="s">
        <v>5</v>
      </c>
      <c r="EF2024" s="1" t="s">
        <v>5</v>
      </c>
      <c r="EG2024" s="1" t="s">
        <v>5</v>
      </c>
      <c r="EH2024" s="1" t="s">
        <v>5</v>
      </c>
      <c r="EI2024" s="1" t="s">
        <v>14</v>
      </c>
      <c r="EJ2024" s="1" t="s">
        <v>1</v>
      </c>
      <c r="EK2024" s="1" t="s">
        <v>6</v>
      </c>
      <c r="EL2024" s="1" t="s">
        <v>6</v>
      </c>
      <c r="EM2024" s="1" t="s">
        <v>5</v>
      </c>
      <c r="EN2024" s="1" t="s">
        <v>5</v>
      </c>
    </row>
    <row r="2025" spans="131:144" x14ac:dyDescent="0.2">
      <c r="EA2025">
        <v>31</v>
      </c>
      <c r="EB2025" s="1" t="s">
        <v>397</v>
      </c>
      <c r="EC2025" s="1" t="s">
        <v>407</v>
      </c>
      <c r="ED2025" s="1" t="s">
        <v>5</v>
      </c>
      <c r="EE2025" s="1" t="s">
        <v>5</v>
      </c>
      <c r="EF2025" s="1" t="s">
        <v>5</v>
      </c>
      <c r="EG2025" s="1" t="s">
        <v>5</v>
      </c>
      <c r="EH2025" s="1" t="s">
        <v>5</v>
      </c>
      <c r="EI2025" s="1" t="s">
        <v>14</v>
      </c>
      <c r="EJ2025" s="1" t="s">
        <v>1</v>
      </c>
      <c r="EK2025" s="1" t="s">
        <v>6</v>
      </c>
      <c r="EL2025" s="1" t="s">
        <v>6</v>
      </c>
      <c r="EM2025" s="1" t="s">
        <v>5</v>
      </c>
      <c r="EN2025" s="1" t="s">
        <v>5</v>
      </c>
    </row>
    <row r="2026" spans="131:144" x14ac:dyDescent="0.2">
      <c r="EA2026">
        <v>31</v>
      </c>
      <c r="EB2026" s="1" t="s">
        <v>397</v>
      </c>
      <c r="EC2026" s="1" t="s">
        <v>408</v>
      </c>
      <c r="ED2026" s="1" t="s">
        <v>6</v>
      </c>
      <c r="EE2026" s="1" t="s">
        <v>6</v>
      </c>
      <c r="EF2026" s="1" t="s">
        <v>5</v>
      </c>
      <c r="EG2026" s="1" t="s">
        <v>5</v>
      </c>
      <c r="EH2026" s="1" t="s">
        <v>5</v>
      </c>
      <c r="EI2026" s="1" t="s">
        <v>14</v>
      </c>
      <c r="EJ2026" s="1" t="s">
        <v>1</v>
      </c>
      <c r="EK2026" s="1" t="s">
        <v>6</v>
      </c>
      <c r="EL2026" s="1" t="s">
        <v>6</v>
      </c>
      <c r="EM2026" s="1" t="s">
        <v>5</v>
      </c>
      <c r="EN2026" s="1" t="s">
        <v>5</v>
      </c>
    </row>
    <row r="2027" spans="131:144" x14ac:dyDescent="0.2">
      <c r="EA2027">
        <v>31</v>
      </c>
      <c r="EB2027" s="1" t="s">
        <v>397</v>
      </c>
      <c r="EC2027" s="1" t="s">
        <v>409</v>
      </c>
      <c r="ED2027" s="1" t="s">
        <v>5</v>
      </c>
      <c r="EE2027" s="1" t="s">
        <v>5</v>
      </c>
      <c r="EF2027" s="1" t="s">
        <v>5</v>
      </c>
      <c r="EG2027" s="1" t="s">
        <v>5</v>
      </c>
      <c r="EH2027" s="1" t="s">
        <v>5</v>
      </c>
      <c r="EI2027" s="1" t="s">
        <v>14</v>
      </c>
      <c r="EJ2027" s="1" t="s">
        <v>1</v>
      </c>
      <c r="EK2027" s="1" t="s">
        <v>6</v>
      </c>
      <c r="EL2027" s="1" t="s">
        <v>6</v>
      </c>
      <c r="EM2027" s="1" t="s">
        <v>5</v>
      </c>
      <c r="EN2027" s="1" t="s">
        <v>5</v>
      </c>
    </row>
    <row r="2028" spans="131:144" x14ac:dyDescent="0.2">
      <c r="EA2028">
        <v>31</v>
      </c>
      <c r="EB2028" s="1" t="s">
        <v>397</v>
      </c>
      <c r="EC2028" s="1" t="s">
        <v>411</v>
      </c>
      <c r="ED2028" s="1" t="s">
        <v>6</v>
      </c>
      <c r="EE2028" s="1" t="s">
        <v>6</v>
      </c>
      <c r="EF2028" s="1" t="s">
        <v>5</v>
      </c>
      <c r="EG2028" s="1" t="s">
        <v>5</v>
      </c>
      <c r="EH2028" s="1" t="s">
        <v>5</v>
      </c>
      <c r="EI2028" s="1" t="s">
        <v>14</v>
      </c>
      <c r="EJ2028" s="1" t="s">
        <v>1</v>
      </c>
      <c r="EK2028" s="1" t="s">
        <v>6</v>
      </c>
      <c r="EL2028" s="1" t="s">
        <v>6</v>
      </c>
      <c r="EM2028" s="1" t="s">
        <v>5</v>
      </c>
      <c r="EN2028" s="1" t="s">
        <v>5</v>
      </c>
    </row>
    <row r="2029" spans="131:144" x14ac:dyDescent="0.2">
      <c r="EA2029">
        <v>31</v>
      </c>
      <c r="EB2029" s="1" t="s">
        <v>399</v>
      </c>
      <c r="EC2029" s="1" t="s">
        <v>386</v>
      </c>
      <c r="ED2029" s="1" t="s">
        <v>5</v>
      </c>
      <c r="EE2029" s="1" t="s">
        <v>5</v>
      </c>
      <c r="EF2029" s="1" t="s">
        <v>5</v>
      </c>
      <c r="EG2029" s="1" t="s">
        <v>5</v>
      </c>
      <c r="EH2029" s="1" t="s">
        <v>5</v>
      </c>
      <c r="EI2029" s="1" t="s">
        <v>14</v>
      </c>
      <c r="EJ2029" s="1" t="s">
        <v>1</v>
      </c>
      <c r="EK2029" s="1" t="s">
        <v>6</v>
      </c>
      <c r="EL2029" s="1" t="s">
        <v>6</v>
      </c>
      <c r="EM2029" s="1" t="s">
        <v>5</v>
      </c>
      <c r="EN2029" s="1" t="s">
        <v>5</v>
      </c>
    </row>
    <row r="2030" spans="131:144" x14ac:dyDescent="0.2">
      <c r="EA2030">
        <v>31</v>
      </c>
      <c r="EB2030" s="1" t="s">
        <v>399</v>
      </c>
      <c r="EC2030" s="1" t="s">
        <v>388</v>
      </c>
      <c r="ED2030" s="1" t="s">
        <v>5</v>
      </c>
      <c r="EE2030" s="1" t="s">
        <v>5</v>
      </c>
      <c r="EF2030" s="1" t="s">
        <v>5</v>
      </c>
      <c r="EG2030" s="1" t="s">
        <v>5</v>
      </c>
      <c r="EH2030" s="1" t="s">
        <v>5</v>
      </c>
      <c r="EI2030" s="1" t="s">
        <v>14</v>
      </c>
      <c r="EJ2030" s="1" t="s">
        <v>1</v>
      </c>
      <c r="EK2030" s="1" t="s">
        <v>6</v>
      </c>
      <c r="EL2030" s="1" t="s">
        <v>6</v>
      </c>
      <c r="EM2030" s="1" t="s">
        <v>5</v>
      </c>
      <c r="EN2030" s="1" t="s">
        <v>5</v>
      </c>
    </row>
    <row r="2031" spans="131:144" x14ac:dyDescent="0.2">
      <c r="EA2031">
        <v>31</v>
      </c>
      <c r="EB2031" s="1" t="s">
        <v>399</v>
      </c>
      <c r="EC2031" s="1" t="s">
        <v>390</v>
      </c>
      <c r="ED2031" s="1" t="s">
        <v>5</v>
      </c>
      <c r="EE2031" s="1" t="s">
        <v>5</v>
      </c>
      <c r="EF2031" s="1" t="s">
        <v>5</v>
      </c>
      <c r="EG2031" s="1" t="s">
        <v>5</v>
      </c>
      <c r="EH2031" s="1" t="s">
        <v>5</v>
      </c>
      <c r="EI2031" s="1" t="s">
        <v>14</v>
      </c>
      <c r="EJ2031" s="1" t="s">
        <v>1</v>
      </c>
      <c r="EK2031" s="1" t="s">
        <v>6</v>
      </c>
      <c r="EL2031" s="1" t="s">
        <v>6</v>
      </c>
      <c r="EM2031" s="1" t="s">
        <v>5</v>
      </c>
      <c r="EN2031" s="1" t="s">
        <v>5</v>
      </c>
    </row>
    <row r="2032" spans="131:144" x14ac:dyDescent="0.2">
      <c r="EA2032">
        <v>31</v>
      </c>
      <c r="EB2032" s="1" t="s">
        <v>399</v>
      </c>
      <c r="EC2032" s="1" t="s">
        <v>392</v>
      </c>
      <c r="ED2032" s="1" t="s">
        <v>5</v>
      </c>
      <c r="EE2032" s="1" t="s">
        <v>5</v>
      </c>
      <c r="EF2032" s="1" t="s">
        <v>5</v>
      </c>
      <c r="EG2032" s="1" t="s">
        <v>5</v>
      </c>
      <c r="EH2032" s="1" t="s">
        <v>5</v>
      </c>
      <c r="EI2032" s="1" t="s">
        <v>14</v>
      </c>
      <c r="EJ2032" s="1" t="s">
        <v>1</v>
      </c>
      <c r="EK2032" s="1" t="s">
        <v>6</v>
      </c>
      <c r="EL2032" s="1" t="s">
        <v>6</v>
      </c>
      <c r="EM2032" s="1" t="s">
        <v>5</v>
      </c>
      <c r="EN2032" s="1" t="s">
        <v>5</v>
      </c>
    </row>
    <row r="2033" spans="131:144" x14ac:dyDescent="0.2">
      <c r="EA2033">
        <v>31</v>
      </c>
      <c r="EB2033" s="1" t="s">
        <v>399</v>
      </c>
      <c r="EC2033" s="1" t="s">
        <v>393</v>
      </c>
      <c r="ED2033" s="1" t="s">
        <v>5</v>
      </c>
      <c r="EE2033" s="1" t="s">
        <v>5</v>
      </c>
      <c r="EF2033" s="1" t="s">
        <v>5</v>
      </c>
      <c r="EG2033" s="1" t="s">
        <v>5</v>
      </c>
      <c r="EH2033" s="1" t="s">
        <v>5</v>
      </c>
      <c r="EI2033" s="1" t="s">
        <v>14</v>
      </c>
      <c r="EJ2033" s="1" t="s">
        <v>1</v>
      </c>
      <c r="EK2033" s="1" t="s">
        <v>6</v>
      </c>
      <c r="EL2033" s="1" t="s">
        <v>6</v>
      </c>
      <c r="EM2033" s="1" t="s">
        <v>5</v>
      </c>
      <c r="EN2033" s="1" t="s">
        <v>5</v>
      </c>
    </row>
    <row r="2034" spans="131:144" x14ac:dyDescent="0.2">
      <c r="EA2034">
        <v>31</v>
      </c>
      <c r="EB2034" s="1" t="s">
        <v>399</v>
      </c>
      <c r="EC2034" s="1" t="s">
        <v>396</v>
      </c>
      <c r="ED2034" s="1" t="s">
        <v>5</v>
      </c>
      <c r="EE2034" s="1" t="s">
        <v>5</v>
      </c>
      <c r="EF2034" s="1" t="s">
        <v>5</v>
      </c>
      <c r="EG2034" s="1" t="s">
        <v>5</v>
      </c>
      <c r="EH2034" s="1" t="s">
        <v>5</v>
      </c>
      <c r="EI2034" s="1" t="s">
        <v>14</v>
      </c>
      <c r="EJ2034" s="1" t="s">
        <v>1</v>
      </c>
      <c r="EK2034" s="1" t="s">
        <v>6</v>
      </c>
      <c r="EL2034" s="1" t="s">
        <v>6</v>
      </c>
      <c r="EM2034" s="1" t="s">
        <v>5</v>
      </c>
      <c r="EN2034" s="1" t="s">
        <v>5</v>
      </c>
    </row>
    <row r="2035" spans="131:144" x14ac:dyDescent="0.2">
      <c r="EA2035">
        <v>31</v>
      </c>
      <c r="EB2035" s="1" t="s">
        <v>399</v>
      </c>
      <c r="EC2035" s="1" t="s">
        <v>398</v>
      </c>
      <c r="ED2035" s="1" t="s">
        <v>5</v>
      </c>
      <c r="EE2035" s="1" t="s">
        <v>5</v>
      </c>
      <c r="EF2035" s="1" t="s">
        <v>5</v>
      </c>
      <c r="EG2035" s="1" t="s">
        <v>5</v>
      </c>
      <c r="EH2035" s="1" t="s">
        <v>5</v>
      </c>
      <c r="EI2035" s="1" t="s">
        <v>14</v>
      </c>
      <c r="EJ2035" s="1" t="s">
        <v>1</v>
      </c>
      <c r="EK2035" s="1" t="s">
        <v>6</v>
      </c>
      <c r="EL2035" s="1" t="s">
        <v>6</v>
      </c>
      <c r="EM2035" s="1" t="s">
        <v>5</v>
      </c>
      <c r="EN2035" s="1" t="s">
        <v>5</v>
      </c>
    </row>
    <row r="2036" spans="131:144" x14ac:dyDescent="0.2">
      <c r="EA2036">
        <v>31</v>
      </c>
      <c r="EB2036" s="1" t="s">
        <v>399</v>
      </c>
      <c r="EC2036" s="1" t="s">
        <v>400</v>
      </c>
      <c r="ED2036" s="1" t="s">
        <v>5</v>
      </c>
      <c r="EE2036" s="1" t="s">
        <v>5</v>
      </c>
      <c r="EF2036" s="1" t="s">
        <v>5</v>
      </c>
      <c r="EG2036" s="1" t="s">
        <v>5</v>
      </c>
      <c r="EH2036" s="1" t="s">
        <v>5</v>
      </c>
      <c r="EI2036" s="1" t="s">
        <v>14</v>
      </c>
      <c r="EJ2036" s="1" t="s">
        <v>1</v>
      </c>
      <c r="EK2036" s="1" t="s">
        <v>6</v>
      </c>
      <c r="EL2036" s="1" t="s">
        <v>6</v>
      </c>
      <c r="EM2036" s="1" t="s">
        <v>5</v>
      </c>
      <c r="EN2036" s="1" t="s">
        <v>5</v>
      </c>
    </row>
    <row r="2037" spans="131:144" x14ac:dyDescent="0.2">
      <c r="EA2037">
        <v>31</v>
      </c>
      <c r="EB2037" s="1" t="s">
        <v>399</v>
      </c>
      <c r="EC2037" s="1" t="s">
        <v>401</v>
      </c>
      <c r="ED2037" s="1" t="s">
        <v>5</v>
      </c>
      <c r="EE2037" s="1" t="s">
        <v>5</v>
      </c>
      <c r="EF2037" s="1" t="s">
        <v>5</v>
      </c>
      <c r="EG2037" s="1" t="s">
        <v>5</v>
      </c>
      <c r="EH2037" s="1" t="s">
        <v>5</v>
      </c>
      <c r="EI2037" s="1" t="s">
        <v>14</v>
      </c>
      <c r="EJ2037" s="1" t="s">
        <v>1</v>
      </c>
      <c r="EK2037" s="1" t="s">
        <v>6</v>
      </c>
      <c r="EL2037" s="1" t="s">
        <v>6</v>
      </c>
      <c r="EM2037" s="1" t="s">
        <v>5</v>
      </c>
      <c r="EN2037" s="1" t="s">
        <v>5</v>
      </c>
    </row>
    <row r="2038" spans="131:144" x14ac:dyDescent="0.2">
      <c r="EA2038">
        <v>31</v>
      </c>
      <c r="EB2038" s="1" t="s">
        <v>399</v>
      </c>
      <c r="EC2038" s="1" t="s">
        <v>402</v>
      </c>
      <c r="ED2038" s="1" t="s">
        <v>5</v>
      </c>
      <c r="EE2038" s="1" t="s">
        <v>5</v>
      </c>
      <c r="EF2038" s="1" t="s">
        <v>5</v>
      </c>
      <c r="EG2038" s="1" t="s">
        <v>5</v>
      </c>
      <c r="EH2038" s="1" t="s">
        <v>5</v>
      </c>
      <c r="EI2038" s="1" t="s">
        <v>14</v>
      </c>
      <c r="EJ2038" s="1" t="s">
        <v>1</v>
      </c>
      <c r="EK2038" s="1" t="s">
        <v>6</v>
      </c>
      <c r="EL2038" s="1" t="s">
        <v>6</v>
      </c>
      <c r="EM2038" s="1" t="s">
        <v>5</v>
      </c>
      <c r="EN2038" s="1" t="s">
        <v>5</v>
      </c>
    </row>
    <row r="2039" spans="131:144" x14ac:dyDescent="0.2">
      <c r="EA2039">
        <v>31</v>
      </c>
      <c r="EB2039" s="1" t="s">
        <v>399</v>
      </c>
      <c r="EC2039" s="1" t="s">
        <v>403</v>
      </c>
      <c r="ED2039" s="1" t="s">
        <v>5</v>
      </c>
      <c r="EE2039" s="1" t="s">
        <v>5</v>
      </c>
      <c r="EF2039" s="1" t="s">
        <v>5</v>
      </c>
      <c r="EG2039" s="1" t="s">
        <v>5</v>
      </c>
      <c r="EH2039" s="1" t="s">
        <v>5</v>
      </c>
      <c r="EI2039" s="1" t="s">
        <v>14</v>
      </c>
      <c r="EJ2039" s="1" t="s">
        <v>1</v>
      </c>
      <c r="EK2039" s="1" t="s">
        <v>6</v>
      </c>
      <c r="EL2039" s="1" t="s">
        <v>6</v>
      </c>
      <c r="EM2039" s="1" t="s">
        <v>5</v>
      </c>
      <c r="EN2039" s="1" t="s">
        <v>5</v>
      </c>
    </row>
    <row r="2040" spans="131:144" x14ac:dyDescent="0.2">
      <c r="EA2040">
        <v>31</v>
      </c>
      <c r="EB2040" s="1" t="s">
        <v>399</v>
      </c>
      <c r="EC2040" s="1" t="s">
        <v>404</v>
      </c>
      <c r="ED2040" s="1" t="s">
        <v>5</v>
      </c>
      <c r="EE2040" s="1" t="s">
        <v>5</v>
      </c>
      <c r="EF2040" s="1" t="s">
        <v>5</v>
      </c>
      <c r="EG2040" s="1" t="s">
        <v>5</v>
      </c>
      <c r="EH2040" s="1" t="s">
        <v>5</v>
      </c>
      <c r="EI2040" s="1" t="s">
        <v>14</v>
      </c>
      <c r="EJ2040" s="1" t="s">
        <v>1</v>
      </c>
      <c r="EK2040" s="1" t="s">
        <v>6</v>
      </c>
      <c r="EL2040" s="1" t="s">
        <v>6</v>
      </c>
      <c r="EM2040" s="1" t="s">
        <v>5</v>
      </c>
      <c r="EN2040" s="1" t="s">
        <v>5</v>
      </c>
    </row>
    <row r="2041" spans="131:144" x14ac:dyDescent="0.2">
      <c r="EA2041">
        <v>31</v>
      </c>
      <c r="EB2041" s="1" t="s">
        <v>399</v>
      </c>
      <c r="EC2041" s="1" t="s">
        <v>405</v>
      </c>
      <c r="ED2041" s="1" t="s">
        <v>5</v>
      </c>
      <c r="EE2041" s="1" t="s">
        <v>5</v>
      </c>
      <c r="EF2041" s="1" t="s">
        <v>5</v>
      </c>
      <c r="EG2041" s="1" t="s">
        <v>5</v>
      </c>
      <c r="EH2041" s="1" t="s">
        <v>5</v>
      </c>
      <c r="EI2041" s="1" t="s">
        <v>14</v>
      </c>
      <c r="EJ2041" s="1" t="s">
        <v>1</v>
      </c>
      <c r="EK2041" s="1" t="s">
        <v>6</v>
      </c>
      <c r="EL2041" s="1" t="s">
        <v>6</v>
      </c>
      <c r="EM2041" s="1" t="s">
        <v>5</v>
      </c>
      <c r="EN2041" s="1" t="s">
        <v>5</v>
      </c>
    </row>
    <row r="2042" spans="131:144" x14ac:dyDescent="0.2">
      <c r="EA2042">
        <v>31</v>
      </c>
      <c r="EB2042" s="1" t="s">
        <v>399</v>
      </c>
      <c r="EC2042" s="1" t="s">
        <v>406</v>
      </c>
      <c r="ED2042" s="1" t="s">
        <v>5</v>
      </c>
      <c r="EE2042" s="1" t="s">
        <v>5</v>
      </c>
      <c r="EF2042" s="1" t="s">
        <v>5</v>
      </c>
      <c r="EG2042" s="1" t="s">
        <v>5</v>
      </c>
      <c r="EH2042" s="1" t="s">
        <v>5</v>
      </c>
      <c r="EI2042" s="1" t="s">
        <v>14</v>
      </c>
      <c r="EJ2042" s="1" t="s">
        <v>1</v>
      </c>
      <c r="EK2042" s="1" t="s">
        <v>6</v>
      </c>
      <c r="EL2042" s="1" t="s">
        <v>6</v>
      </c>
      <c r="EM2042" s="1" t="s">
        <v>5</v>
      </c>
      <c r="EN2042" s="1" t="s">
        <v>5</v>
      </c>
    </row>
    <row r="2043" spans="131:144" x14ac:dyDescent="0.2">
      <c r="EA2043">
        <v>31</v>
      </c>
      <c r="EB2043" s="1" t="s">
        <v>399</v>
      </c>
      <c r="EC2043" s="1" t="s">
        <v>407</v>
      </c>
      <c r="ED2043" s="1" t="s">
        <v>5</v>
      </c>
      <c r="EE2043" s="1" t="s">
        <v>5</v>
      </c>
      <c r="EF2043" s="1" t="s">
        <v>5</v>
      </c>
      <c r="EG2043" s="1" t="s">
        <v>5</v>
      </c>
      <c r="EH2043" s="1" t="s">
        <v>5</v>
      </c>
      <c r="EI2043" s="1" t="s">
        <v>14</v>
      </c>
      <c r="EJ2043" s="1" t="s">
        <v>1</v>
      </c>
      <c r="EK2043" s="1" t="s">
        <v>6</v>
      </c>
      <c r="EL2043" s="1" t="s">
        <v>6</v>
      </c>
      <c r="EM2043" s="1" t="s">
        <v>5</v>
      </c>
      <c r="EN2043" s="1" t="s">
        <v>5</v>
      </c>
    </row>
    <row r="2044" spans="131:144" x14ac:dyDescent="0.2">
      <c r="EA2044">
        <v>31</v>
      </c>
      <c r="EB2044" s="1" t="s">
        <v>399</v>
      </c>
      <c r="EC2044" s="1" t="s">
        <v>408</v>
      </c>
      <c r="ED2044" s="1" t="s">
        <v>6</v>
      </c>
      <c r="EE2044" s="1" t="s">
        <v>6</v>
      </c>
      <c r="EF2044" s="1" t="s">
        <v>5</v>
      </c>
      <c r="EG2044" s="1" t="s">
        <v>5</v>
      </c>
      <c r="EH2044" s="1" t="s">
        <v>5</v>
      </c>
      <c r="EI2044" s="1" t="s">
        <v>14</v>
      </c>
      <c r="EJ2044" s="1" t="s">
        <v>1</v>
      </c>
      <c r="EK2044" s="1" t="s">
        <v>6</v>
      </c>
      <c r="EL2044" s="1" t="s">
        <v>6</v>
      </c>
      <c r="EM2044" s="1" t="s">
        <v>5</v>
      </c>
      <c r="EN2044" s="1" t="s">
        <v>5</v>
      </c>
    </row>
    <row r="2045" spans="131:144" x14ac:dyDescent="0.2">
      <c r="EA2045">
        <v>31</v>
      </c>
      <c r="EB2045" s="1" t="s">
        <v>399</v>
      </c>
      <c r="EC2045" s="1" t="s">
        <v>409</v>
      </c>
      <c r="ED2045" s="1" t="s">
        <v>5</v>
      </c>
      <c r="EE2045" s="1" t="s">
        <v>5</v>
      </c>
      <c r="EF2045" s="1" t="s">
        <v>5</v>
      </c>
      <c r="EG2045" s="1" t="s">
        <v>5</v>
      </c>
      <c r="EH2045" s="1" t="s">
        <v>5</v>
      </c>
      <c r="EI2045" s="1" t="s">
        <v>14</v>
      </c>
      <c r="EJ2045" s="1" t="s">
        <v>1</v>
      </c>
      <c r="EK2045" s="1" t="s">
        <v>6</v>
      </c>
      <c r="EL2045" s="1" t="s">
        <v>6</v>
      </c>
      <c r="EM2045" s="1" t="s">
        <v>5</v>
      </c>
      <c r="EN2045" s="1" t="s">
        <v>5</v>
      </c>
    </row>
    <row r="2046" spans="131:144" x14ac:dyDescent="0.2">
      <c r="EA2046">
        <v>31</v>
      </c>
      <c r="EB2046" s="1" t="s">
        <v>399</v>
      </c>
      <c r="EC2046" s="1" t="s">
        <v>411</v>
      </c>
      <c r="ED2046" s="1" t="s">
        <v>6</v>
      </c>
      <c r="EE2046" s="1" t="s">
        <v>6</v>
      </c>
      <c r="EF2046" s="1" t="s">
        <v>5</v>
      </c>
      <c r="EG2046" s="1" t="s">
        <v>5</v>
      </c>
      <c r="EH2046" s="1" t="s">
        <v>5</v>
      </c>
      <c r="EI2046" s="1" t="s">
        <v>14</v>
      </c>
      <c r="EJ2046" s="1" t="s">
        <v>1</v>
      </c>
      <c r="EK2046" s="1" t="s">
        <v>6</v>
      </c>
      <c r="EL2046" s="1" t="s">
        <v>6</v>
      </c>
      <c r="EM2046" s="1" t="s">
        <v>5</v>
      </c>
      <c r="EN2046" s="1" t="s">
        <v>5</v>
      </c>
    </row>
    <row r="2047" spans="131:144" x14ac:dyDescent="0.2">
      <c r="EA2047">
        <v>33</v>
      </c>
      <c r="EB2047" s="1" t="s">
        <v>385</v>
      </c>
      <c r="EC2047" s="1" t="s">
        <v>386</v>
      </c>
      <c r="ED2047" s="1" t="s">
        <v>5</v>
      </c>
      <c r="EE2047" s="1" t="s">
        <v>5</v>
      </c>
      <c r="EF2047" s="1" t="s">
        <v>5</v>
      </c>
      <c r="EG2047" s="1" t="s">
        <v>5</v>
      </c>
      <c r="EH2047" s="1" t="s">
        <v>5</v>
      </c>
      <c r="EI2047" s="1" t="s">
        <v>14</v>
      </c>
      <c r="EJ2047" s="1" t="s">
        <v>1</v>
      </c>
      <c r="EK2047" s="1" t="s">
        <v>6</v>
      </c>
      <c r="EL2047" s="1" t="s">
        <v>6</v>
      </c>
      <c r="EM2047" s="1" t="s">
        <v>5</v>
      </c>
      <c r="EN2047" s="1" t="s">
        <v>5</v>
      </c>
    </row>
    <row r="2048" spans="131:144" x14ac:dyDescent="0.2">
      <c r="EA2048">
        <v>33</v>
      </c>
      <c r="EB2048" s="1" t="s">
        <v>385</v>
      </c>
      <c r="EC2048" s="1" t="s">
        <v>388</v>
      </c>
      <c r="ED2048" s="1" t="s">
        <v>5</v>
      </c>
      <c r="EE2048" s="1" t="s">
        <v>5</v>
      </c>
      <c r="EF2048" s="1" t="s">
        <v>5</v>
      </c>
      <c r="EG2048" s="1" t="s">
        <v>5</v>
      </c>
      <c r="EH2048" s="1" t="s">
        <v>5</v>
      </c>
      <c r="EI2048" s="1" t="s">
        <v>14</v>
      </c>
      <c r="EJ2048" s="1" t="s">
        <v>1</v>
      </c>
      <c r="EK2048" s="1" t="s">
        <v>6</v>
      </c>
      <c r="EL2048" s="1" t="s">
        <v>6</v>
      </c>
      <c r="EM2048" s="1" t="s">
        <v>5</v>
      </c>
      <c r="EN2048" s="1" t="s">
        <v>5</v>
      </c>
    </row>
    <row r="2049" spans="131:144" x14ac:dyDescent="0.2">
      <c r="EA2049">
        <v>33</v>
      </c>
      <c r="EB2049" s="1" t="s">
        <v>385</v>
      </c>
      <c r="EC2049" s="1" t="s">
        <v>390</v>
      </c>
      <c r="ED2049" s="1" t="s">
        <v>5</v>
      </c>
      <c r="EE2049" s="1" t="s">
        <v>5</v>
      </c>
      <c r="EF2049" s="1" t="s">
        <v>5</v>
      </c>
      <c r="EG2049" s="1" t="s">
        <v>5</v>
      </c>
      <c r="EH2049" s="1" t="s">
        <v>5</v>
      </c>
      <c r="EI2049" s="1" t="s">
        <v>14</v>
      </c>
      <c r="EJ2049" s="1" t="s">
        <v>1</v>
      </c>
      <c r="EK2049" s="1" t="s">
        <v>6</v>
      </c>
      <c r="EL2049" s="1" t="s">
        <v>6</v>
      </c>
      <c r="EM2049" s="1" t="s">
        <v>5</v>
      </c>
      <c r="EN2049" s="1" t="s">
        <v>5</v>
      </c>
    </row>
    <row r="2050" spans="131:144" x14ac:dyDescent="0.2">
      <c r="EA2050">
        <v>33</v>
      </c>
      <c r="EB2050" s="1" t="s">
        <v>385</v>
      </c>
      <c r="EC2050" s="1" t="s">
        <v>392</v>
      </c>
      <c r="ED2050" s="1" t="s">
        <v>5</v>
      </c>
      <c r="EE2050" s="1" t="s">
        <v>5</v>
      </c>
      <c r="EF2050" s="1" t="s">
        <v>5</v>
      </c>
      <c r="EG2050" s="1" t="s">
        <v>5</v>
      </c>
      <c r="EH2050" s="1" t="s">
        <v>5</v>
      </c>
      <c r="EI2050" s="1" t="s">
        <v>14</v>
      </c>
      <c r="EJ2050" s="1" t="s">
        <v>1</v>
      </c>
      <c r="EK2050" s="1" t="s">
        <v>6</v>
      </c>
      <c r="EL2050" s="1" t="s">
        <v>6</v>
      </c>
      <c r="EM2050" s="1" t="s">
        <v>5</v>
      </c>
      <c r="EN2050" s="1" t="s">
        <v>5</v>
      </c>
    </row>
    <row r="2051" spans="131:144" x14ac:dyDescent="0.2">
      <c r="EA2051">
        <v>33</v>
      </c>
      <c r="EB2051" s="1" t="s">
        <v>385</v>
      </c>
      <c r="EC2051" s="1" t="s">
        <v>393</v>
      </c>
      <c r="ED2051" s="1" t="s">
        <v>5</v>
      </c>
      <c r="EE2051" s="1" t="s">
        <v>5</v>
      </c>
      <c r="EF2051" s="1" t="s">
        <v>5</v>
      </c>
      <c r="EG2051" s="1" t="s">
        <v>5</v>
      </c>
      <c r="EH2051" s="1" t="s">
        <v>5</v>
      </c>
      <c r="EI2051" s="1" t="s">
        <v>14</v>
      </c>
      <c r="EJ2051" s="1" t="s">
        <v>1</v>
      </c>
      <c r="EK2051" s="1" t="s">
        <v>6</v>
      </c>
      <c r="EL2051" s="1" t="s">
        <v>6</v>
      </c>
      <c r="EM2051" s="1" t="s">
        <v>5</v>
      </c>
      <c r="EN2051" s="1" t="s">
        <v>5</v>
      </c>
    </row>
    <row r="2052" spans="131:144" x14ac:dyDescent="0.2">
      <c r="EA2052">
        <v>33</v>
      </c>
      <c r="EB2052" s="1" t="s">
        <v>385</v>
      </c>
      <c r="EC2052" s="1" t="s">
        <v>396</v>
      </c>
      <c r="ED2052" s="1" t="s">
        <v>5</v>
      </c>
      <c r="EE2052" s="1" t="s">
        <v>5</v>
      </c>
      <c r="EF2052" s="1" t="s">
        <v>5</v>
      </c>
      <c r="EG2052" s="1" t="s">
        <v>5</v>
      </c>
      <c r="EH2052" s="1" t="s">
        <v>5</v>
      </c>
      <c r="EI2052" s="1" t="s">
        <v>14</v>
      </c>
      <c r="EJ2052" s="1" t="s">
        <v>1</v>
      </c>
      <c r="EK2052" s="1" t="s">
        <v>6</v>
      </c>
      <c r="EL2052" s="1" t="s">
        <v>6</v>
      </c>
      <c r="EM2052" s="1" t="s">
        <v>5</v>
      </c>
      <c r="EN2052" s="1" t="s">
        <v>5</v>
      </c>
    </row>
    <row r="2053" spans="131:144" x14ac:dyDescent="0.2">
      <c r="EA2053">
        <v>33</v>
      </c>
      <c r="EB2053" s="1" t="s">
        <v>385</v>
      </c>
      <c r="EC2053" s="1" t="s">
        <v>398</v>
      </c>
      <c r="ED2053" s="1" t="s">
        <v>5</v>
      </c>
      <c r="EE2053" s="1" t="s">
        <v>5</v>
      </c>
      <c r="EF2053" s="1" t="s">
        <v>5</v>
      </c>
      <c r="EG2053" s="1" t="s">
        <v>5</v>
      </c>
      <c r="EH2053" s="1" t="s">
        <v>5</v>
      </c>
      <c r="EI2053" s="1" t="s">
        <v>14</v>
      </c>
      <c r="EJ2053" s="1" t="s">
        <v>1</v>
      </c>
      <c r="EK2053" s="1" t="s">
        <v>6</v>
      </c>
      <c r="EL2053" s="1" t="s">
        <v>6</v>
      </c>
      <c r="EM2053" s="1" t="s">
        <v>5</v>
      </c>
      <c r="EN2053" s="1" t="s">
        <v>5</v>
      </c>
    </row>
    <row r="2054" spans="131:144" x14ac:dyDescent="0.2">
      <c r="EA2054">
        <v>33</v>
      </c>
      <c r="EB2054" s="1" t="s">
        <v>385</v>
      </c>
      <c r="EC2054" s="1" t="s">
        <v>400</v>
      </c>
      <c r="ED2054" s="1" t="s">
        <v>5</v>
      </c>
      <c r="EE2054" s="1" t="s">
        <v>5</v>
      </c>
      <c r="EF2054" s="1" t="s">
        <v>5</v>
      </c>
      <c r="EG2054" s="1" t="s">
        <v>5</v>
      </c>
      <c r="EH2054" s="1" t="s">
        <v>5</v>
      </c>
      <c r="EI2054" s="1" t="s">
        <v>14</v>
      </c>
      <c r="EJ2054" s="1" t="s">
        <v>1</v>
      </c>
      <c r="EK2054" s="1" t="s">
        <v>6</v>
      </c>
      <c r="EL2054" s="1" t="s">
        <v>6</v>
      </c>
      <c r="EM2054" s="1" t="s">
        <v>5</v>
      </c>
      <c r="EN2054" s="1" t="s">
        <v>5</v>
      </c>
    </row>
    <row r="2055" spans="131:144" x14ac:dyDescent="0.2">
      <c r="EA2055">
        <v>33</v>
      </c>
      <c r="EB2055" s="1" t="s">
        <v>385</v>
      </c>
      <c r="EC2055" s="1" t="s">
        <v>401</v>
      </c>
      <c r="ED2055" s="1" t="s">
        <v>5</v>
      </c>
      <c r="EE2055" s="1" t="s">
        <v>5</v>
      </c>
      <c r="EF2055" s="1" t="s">
        <v>5</v>
      </c>
      <c r="EG2055" s="1" t="s">
        <v>5</v>
      </c>
      <c r="EH2055" s="1" t="s">
        <v>5</v>
      </c>
      <c r="EI2055" s="1" t="s">
        <v>14</v>
      </c>
      <c r="EJ2055" s="1" t="s">
        <v>1</v>
      </c>
      <c r="EK2055" s="1" t="s">
        <v>6</v>
      </c>
      <c r="EL2055" s="1" t="s">
        <v>6</v>
      </c>
      <c r="EM2055" s="1" t="s">
        <v>5</v>
      </c>
      <c r="EN2055" s="1" t="s">
        <v>5</v>
      </c>
    </row>
    <row r="2056" spans="131:144" x14ac:dyDescent="0.2">
      <c r="EA2056">
        <v>33</v>
      </c>
      <c r="EB2056" s="1" t="s">
        <v>385</v>
      </c>
      <c r="EC2056" s="1" t="s">
        <v>402</v>
      </c>
      <c r="ED2056" s="1" t="s">
        <v>5</v>
      </c>
      <c r="EE2056" s="1" t="s">
        <v>5</v>
      </c>
      <c r="EF2056" s="1" t="s">
        <v>5</v>
      </c>
      <c r="EG2056" s="1" t="s">
        <v>5</v>
      </c>
      <c r="EH2056" s="1" t="s">
        <v>5</v>
      </c>
      <c r="EI2056" s="1" t="s">
        <v>14</v>
      </c>
      <c r="EJ2056" s="1" t="s">
        <v>1</v>
      </c>
      <c r="EK2056" s="1" t="s">
        <v>6</v>
      </c>
      <c r="EL2056" s="1" t="s">
        <v>6</v>
      </c>
      <c r="EM2056" s="1" t="s">
        <v>5</v>
      </c>
      <c r="EN2056" s="1" t="s">
        <v>5</v>
      </c>
    </row>
    <row r="2057" spans="131:144" x14ac:dyDescent="0.2">
      <c r="EA2057">
        <v>33</v>
      </c>
      <c r="EB2057" s="1" t="s">
        <v>385</v>
      </c>
      <c r="EC2057" s="1" t="s">
        <v>403</v>
      </c>
      <c r="ED2057" s="1" t="s">
        <v>5</v>
      </c>
      <c r="EE2057" s="1" t="s">
        <v>5</v>
      </c>
      <c r="EF2057" s="1" t="s">
        <v>5</v>
      </c>
      <c r="EG2057" s="1" t="s">
        <v>5</v>
      </c>
      <c r="EH2057" s="1" t="s">
        <v>5</v>
      </c>
      <c r="EI2057" s="1" t="s">
        <v>14</v>
      </c>
      <c r="EJ2057" s="1" t="s">
        <v>1</v>
      </c>
      <c r="EK2057" s="1" t="s">
        <v>6</v>
      </c>
      <c r="EL2057" s="1" t="s">
        <v>6</v>
      </c>
      <c r="EM2057" s="1" t="s">
        <v>5</v>
      </c>
      <c r="EN2057" s="1" t="s">
        <v>5</v>
      </c>
    </row>
    <row r="2058" spans="131:144" x14ac:dyDescent="0.2">
      <c r="EA2058">
        <v>33</v>
      </c>
      <c r="EB2058" s="1" t="s">
        <v>385</v>
      </c>
      <c r="EC2058" s="1" t="s">
        <v>404</v>
      </c>
      <c r="ED2058" s="1" t="s">
        <v>5</v>
      </c>
      <c r="EE2058" s="1" t="s">
        <v>5</v>
      </c>
      <c r="EF2058" s="1" t="s">
        <v>5</v>
      </c>
      <c r="EG2058" s="1" t="s">
        <v>5</v>
      </c>
      <c r="EH2058" s="1" t="s">
        <v>5</v>
      </c>
      <c r="EI2058" s="1" t="s">
        <v>14</v>
      </c>
      <c r="EJ2058" s="1" t="s">
        <v>1</v>
      </c>
      <c r="EK2058" s="1" t="s">
        <v>6</v>
      </c>
      <c r="EL2058" s="1" t="s">
        <v>6</v>
      </c>
      <c r="EM2058" s="1" t="s">
        <v>5</v>
      </c>
      <c r="EN2058" s="1" t="s">
        <v>5</v>
      </c>
    </row>
    <row r="2059" spans="131:144" x14ac:dyDescent="0.2">
      <c r="EA2059">
        <v>33</v>
      </c>
      <c r="EB2059" s="1" t="s">
        <v>385</v>
      </c>
      <c r="EC2059" s="1" t="s">
        <v>405</v>
      </c>
      <c r="ED2059" s="1" t="s">
        <v>5</v>
      </c>
      <c r="EE2059" s="1" t="s">
        <v>5</v>
      </c>
      <c r="EF2059" s="1" t="s">
        <v>5</v>
      </c>
      <c r="EG2059" s="1" t="s">
        <v>5</v>
      </c>
      <c r="EH2059" s="1" t="s">
        <v>5</v>
      </c>
      <c r="EI2059" s="1" t="s">
        <v>14</v>
      </c>
      <c r="EJ2059" s="1" t="s">
        <v>1</v>
      </c>
      <c r="EK2059" s="1" t="s">
        <v>6</v>
      </c>
      <c r="EL2059" s="1" t="s">
        <v>6</v>
      </c>
      <c r="EM2059" s="1" t="s">
        <v>5</v>
      </c>
      <c r="EN2059" s="1" t="s">
        <v>5</v>
      </c>
    </row>
    <row r="2060" spans="131:144" x14ac:dyDescent="0.2">
      <c r="EA2060">
        <v>33</v>
      </c>
      <c r="EB2060" s="1" t="s">
        <v>385</v>
      </c>
      <c r="EC2060" s="1" t="s">
        <v>406</v>
      </c>
      <c r="ED2060" s="1" t="s">
        <v>5</v>
      </c>
      <c r="EE2060" s="1" t="s">
        <v>5</v>
      </c>
      <c r="EF2060" s="1" t="s">
        <v>5</v>
      </c>
      <c r="EG2060" s="1" t="s">
        <v>5</v>
      </c>
      <c r="EH2060" s="1" t="s">
        <v>5</v>
      </c>
      <c r="EI2060" s="1" t="s">
        <v>14</v>
      </c>
      <c r="EJ2060" s="1" t="s">
        <v>1</v>
      </c>
      <c r="EK2060" s="1" t="s">
        <v>6</v>
      </c>
      <c r="EL2060" s="1" t="s">
        <v>6</v>
      </c>
      <c r="EM2060" s="1" t="s">
        <v>5</v>
      </c>
      <c r="EN2060" s="1" t="s">
        <v>5</v>
      </c>
    </row>
    <row r="2061" spans="131:144" x14ac:dyDescent="0.2">
      <c r="EA2061">
        <v>33</v>
      </c>
      <c r="EB2061" s="1" t="s">
        <v>385</v>
      </c>
      <c r="EC2061" s="1" t="s">
        <v>407</v>
      </c>
      <c r="ED2061" s="1" t="s">
        <v>5</v>
      </c>
      <c r="EE2061" s="1" t="s">
        <v>5</v>
      </c>
      <c r="EF2061" s="1" t="s">
        <v>5</v>
      </c>
      <c r="EG2061" s="1" t="s">
        <v>5</v>
      </c>
      <c r="EH2061" s="1" t="s">
        <v>5</v>
      </c>
      <c r="EI2061" s="1" t="s">
        <v>14</v>
      </c>
      <c r="EJ2061" s="1" t="s">
        <v>1</v>
      </c>
      <c r="EK2061" s="1" t="s">
        <v>6</v>
      </c>
      <c r="EL2061" s="1" t="s">
        <v>6</v>
      </c>
      <c r="EM2061" s="1" t="s">
        <v>5</v>
      </c>
      <c r="EN2061" s="1" t="s">
        <v>5</v>
      </c>
    </row>
    <row r="2062" spans="131:144" x14ac:dyDescent="0.2">
      <c r="EA2062">
        <v>33</v>
      </c>
      <c r="EB2062" s="1" t="s">
        <v>385</v>
      </c>
      <c r="EC2062" s="1" t="s">
        <v>408</v>
      </c>
      <c r="ED2062" s="1" t="s">
        <v>6</v>
      </c>
      <c r="EE2062" s="1" t="s">
        <v>6</v>
      </c>
      <c r="EF2062" s="1" t="s">
        <v>5</v>
      </c>
      <c r="EG2062" s="1" t="s">
        <v>5</v>
      </c>
      <c r="EH2062" s="1" t="s">
        <v>5</v>
      </c>
      <c r="EI2062" s="1" t="s">
        <v>14</v>
      </c>
      <c r="EJ2062" s="1" t="s">
        <v>1</v>
      </c>
      <c r="EK2062" s="1" t="s">
        <v>6</v>
      </c>
      <c r="EL2062" s="1" t="s">
        <v>6</v>
      </c>
      <c r="EM2062" s="1" t="s">
        <v>5</v>
      </c>
      <c r="EN2062" s="1" t="s">
        <v>5</v>
      </c>
    </row>
    <row r="2063" spans="131:144" x14ac:dyDescent="0.2">
      <c r="EA2063">
        <v>33</v>
      </c>
      <c r="EB2063" s="1" t="s">
        <v>385</v>
      </c>
      <c r="EC2063" s="1" t="s">
        <v>409</v>
      </c>
      <c r="ED2063" s="1" t="s">
        <v>5</v>
      </c>
      <c r="EE2063" s="1" t="s">
        <v>5</v>
      </c>
      <c r="EF2063" s="1" t="s">
        <v>5</v>
      </c>
      <c r="EG2063" s="1" t="s">
        <v>5</v>
      </c>
      <c r="EH2063" s="1" t="s">
        <v>5</v>
      </c>
      <c r="EI2063" s="1" t="s">
        <v>14</v>
      </c>
      <c r="EJ2063" s="1" t="s">
        <v>1</v>
      </c>
      <c r="EK2063" s="1" t="s">
        <v>6</v>
      </c>
      <c r="EL2063" s="1" t="s">
        <v>6</v>
      </c>
      <c r="EM2063" s="1" t="s">
        <v>5</v>
      </c>
      <c r="EN2063" s="1" t="s">
        <v>5</v>
      </c>
    </row>
    <row r="2064" spans="131:144" x14ac:dyDescent="0.2">
      <c r="EA2064">
        <v>33</v>
      </c>
      <c r="EB2064" s="1" t="s">
        <v>385</v>
      </c>
      <c r="EC2064" s="1" t="s">
        <v>411</v>
      </c>
      <c r="ED2064" s="1" t="s">
        <v>6</v>
      </c>
      <c r="EE2064" s="1" t="s">
        <v>6</v>
      </c>
      <c r="EF2064" s="1" t="s">
        <v>5</v>
      </c>
      <c r="EG2064" s="1" t="s">
        <v>5</v>
      </c>
      <c r="EH2064" s="1" t="s">
        <v>5</v>
      </c>
      <c r="EI2064" s="1" t="s">
        <v>14</v>
      </c>
      <c r="EJ2064" s="1" t="s">
        <v>1</v>
      </c>
      <c r="EK2064" s="1" t="s">
        <v>6</v>
      </c>
      <c r="EL2064" s="1" t="s">
        <v>6</v>
      </c>
      <c r="EM2064" s="1" t="s">
        <v>5</v>
      </c>
      <c r="EN2064" s="1" t="s">
        <v>5</v>
      </c>
    </row>
    <row r="2065" spans="131:144" x14ac:dyDescent="0.2">
      <c r="EA2065">
        <v>33</v>
      </c>
      <c r="EB2065" s="1" t="s">
        <v>387</v>
      </c>
      <c r="EC2065" s="1" t="s">
        <v>386</v>
      </c>
      <c r="ED2065" s="1" t="s">
        <v>5</v>
      </c>
      <c r="EE2065" s="1" t="s">
        <v>5</v>
      </c>
      <c r="EF2065" s="1" t="s">
        <v>5</v>
      </c>
      <c r="EG2065" s="1" t="s">
        <v>5</v>
      </c>
      <c r="EH2065" s="1" t="s">
        <v>5</v>
      </c>
      <c r="EI2065" s="1" t="s">
        <v>14</v>
      </c>
      <c r="EJ2065" s="1" t="s">
        <v>1</v>
      </c>
      <c r="EK2065" s="1" t="s">
        <v>6</v>
      </c>
      <c r="EL2065" s="1" t="s">
        <v>6</v>
      </c>
      <c r="EM2065" s="1" t="s">
        <v>5</v>
      </c>
      <c r="EN2065" s="1" t="s">
        <v>5</v>
      </c>
    </row>
    <row r="2066" spans="131:144" x14ac:dyDescent="0.2">
      <c r="EA2066">
        <v>33</v>
      </c>
      <c r="EB2066" s="1" t="s">
        <v>387</v>
      </c>
      <c r="EC2066" s="1" t="s">
        <v>388</v>
      </c>
      <c r="ED2066" s="1" t="s">
        <v>5</v>
      </c>
      <c r="EE2066" s="1" t="s">
        <v>5</v>
      </c>
      <c r="EF2066" s="1" t="s">
        <v>5</v>
      </c>
      <c r="EG2066" s="1" t="s">
        <v>5</v>
      </c>
      <c r="EH2066" s="1" t="s">
        <v>5</v>
      </c>
      <c r="EI2066" s="1" t="s">
        <v>14</v>
      </c>
      <c r="EJ2066" s="1" t="s">
        <v>1</v>
      </c>
      <c r="EK2066" s="1" t="s">
        <v>6</v>
      </c>
      <c r="EL2066" s="1" t="s">
        <v>6</v>
      </c>
      <c r="EM2066" s="1" t="s">
        <v>5</v>
      </c>
      <c r="EN2066" s="1" t="s">
        <v>5</v>
      </c>
    </row>
    <row r="2067" spans="131:144" x14ac:dyDescent="0.2">
      <c r="EA2067">
        <v>33</v>
      </c>
      <c r="EB2067" s="1" t="s">
        <v>387</v>
      </c>
      <c r="EC2067" s="1" t="s">
        <v>390</v>
      </c>
      <c r="ED2067" s="1" t="s">
        <v>5</v>
      </c>
      <c r="EE2067" s="1" t="s">
        <v>5</v>
      </c>
      <c r="EF2067" s="1" t="s">
        <v>5</v>
      </c>
      <c r="EG2067" s="1" t="s">
        <v>5</v>
      </c>
      <c r="EH2067" s="1" t="s">
        <v>5</v>
      </c>
      <c r="EI2067" s="1" t="s">
        <v>14</v>
      </c>
      <c r="EJ2067" s="1" t="s">
        <v>1</v>
      </c>
      <c r="EK2067" s="1" t="s">
        <v>6</v>
      </c>
      <c r="EL2067" s="1" t="s">
        <v>6</v>
      </c>
      <c r="EM2067" s="1" t="s">
        <v>5</v>
      </c>
      <c r="EN2067" s="1" t="s">
        <v>5</v>
      </c>
    </row>
    <row r="2068" spans="131:144" x14ac:dyDescent="0.2">
      <c r="EA2068">
        <v>33</v>
      </c>
      <c r="EB2068" s="1" t="s">
        <v>387</v>
      </c>
      <c r="EC2068" s="1" t="s">
        <v>392</v>
      </c>
      <c r="ED2068" s="1" t="s">
        <v>5</v>
      </c>
      <c r="EE2068" s="1" t="s">
        <v>5</v>
      </c>
      <c r="EF2068" s="1" t="s">
        <v>5</v>
      </c>
      <c r="EG2068" s="1" t="s">
        <v>5</v>
      </c>
      <c r="EH2068" s="1" t="s">
        <v>5</v>
      </c>
      <c r="EI2068" s="1" t="s">
        <v>14</v>
      </c>
      <c r="EJ2068" s="1" t="s">
        <v>1</v>
      </c>
      <c r="EK2068" s="1" t="s">
        <v>6</v>
      </c>
      <c r="EL2068" s="1" t="s">
        <v>6</v>
      </c>
      <c r="EM2068" s="1" t="s">
        <v>5</v>
      </c>
      <c r="EN2068" s="1" t="s">
        <v>5</v>
      </c>
    </row>
    <row r="2069" spans="131:144" x14ac:dyDescent="0.2">
      <c r="EA2069">
        <v>33</v>
      </c>
      <c r="EB2069" s="1" t="s">
        <v>387</v>
      </c>
      <c r="EC2069" s="1" t="s">
        <v>393</v>
      </c>
      <c r="ED2069" s="1" t="s">
        <v>5</v>
      </c>
      <c r="EE2069" s="1" t="s">
        <v>5</v>
      </c>
      <c r="EF2069" s="1" t="s">
        <v>5</v>
      </c>
      <c r="EG2069" s="1" t="s">
        <v>5</v>
      </c>
      <c r="EH2069" s="1" t="s">
        <v>5</v>
      </c>
      <c r="EI2069" s="1" t="s">
        <v>14</v>
      </c>
      <c r="EJ2069" s="1" t="s">
        <v>1</v>
      </c>
      <c r="EK2069" s="1" t="s">
        <v>6</v>
      </c>
      <c r="EL2069" s="1" t="s">
        <v>6</v>
      </c>
      <c r="EM2069" s="1" t="s">
        <v>5</v>
      </c>
      <c r="EN2069" s="1" t="s">
        <v>5</v>
      </c>
    </row>
    <row r="2070" spans="131:144" x14ac:dyDescent="0.2">
      <c r="EA2070">
        <v>33</v>
      </c>
      <c r="EB2070" s="1" t="s">
        <v>387</v>
      </c>
      <c r="EC2070" s="1" t="s">
        <v>396</v>
      </c>
      <c r="ED2070" s="1" t="s">
        <v>5</v>
      </c>
      <c r="EE2070" s="1" t="s">
        <v>5</v>
      </c>
      <c r="EF2070" s="1" t="s">
        <v>5</v>
      </c>
      <c r="EG2070" s="1" t="s">
        <v>5</v>
      </c>
      <c r="EH2070" s="1" t="s">
        <v>5</v>
      </c>
      <c r="EI2070" s="1" t="s">
        <v>14</v>
      </c>
      <c r="EJ2070" s="1" t="s">
        <v>1</v>
      </c>
      <c r="EK2070" s="1" t="s">
        <v>6</v>
      </c>
      <c r="EL2070" s="1" t="s">
        <v>6</v>
      </c>
      <c r="EM2070" s="1" t="s">
        <v>5</v>
      </c>
      <c r="EN2070" s="1" t="s">
        <v>5</v>
      </c>
    </row>
    <row r="2071" spans="131:144" x14ac:dyDescent="0.2">
      <c r="EA2071">
        <v>33</v>
      </c>
      <c r="EB2071" s="1" t="s">
        <v>387</v>
      </c>
      <c r="EC2071" s="1" t="s">
        <v>398</v>
      </c>
      <c r="ED2071" s="1" t="s">
        <v>5</v>
      </c>
      <c r="EE2071" s="1" t="s">
        <v>5</v>
      </c>
      <c r="EF2071" s="1" t="s">
        <v>5</v>
      </c>
      <c r="EG2071" s="1" t="s">
        <v>5</v>
      </c>
      <c r="EH2071" s="1" t="s">
        <v>5</v>
      </c>
      <c r="EI2071" s="1" t="s">
        <v>14</v>
      </c>
      <c r="EJ2071" s="1" t="s">
        <v>1</v>
      </c>
      <c r="EK2071" s="1" t="s">
        <v>6</v>
      </c>
      <c r="EL2071" s="1" t="s">
        <v>6</v>
      </c>
      <c r="EM2071" s="1" t="s">
        <v>5</v>
      </c>
      <c r="EN2071" s="1" t="s">
        <v>5</v>
      </c>
    </row>
    <row r="2072" spans="131:144" x14ac:dyDescent="0.2">
      <c r="EA2072">
        <v>33</v>
      </c>
      <c r="EB2072" s="1" t="s">
        <v>387</v>
      </c>
      <c r="EC2072" s="1" t="s">
        <v>400</v>
      </c>
      <c r="ED2072" s="1" t="s">
        <v>5</v>
      </c>
      <c r="EE2072" s="1" t="s">
        <v>5</v>
      </c>
      <c r="EF2072" s="1" t="s">
        <v>5</v>
      </c>
      <c r="EG2072" s="1" t="s">
        <v>5</v>
      </c>
      <c r="EH2072" s="1" t="s">
        <v>5</v>
      </c>
      <c r="EI2072" s="1" t="s">
        <v>14</v>
      </c>
      <c r="EJ2072" s="1" t="s">
        <v>1</v>
      </c>
      <c r="EK2072" s="1" t="s">
        <v>6</v>
      </c>
      <c r="EL2072" s="1" t="s">
        <v>6</v>
      </c>
      <c r="EM2072" s="1" t="s">
        <v>5</v>
      </c>
      <c r="EN2072" s="1" t="s">
        <v>5</v>
      </c>
    </row>
    <row r="2073" spans="131:144" x14ac:dyDescent="0.2">
      <c r="EA2073">
        <v>33</v>
      </c>
      <c r="EB2073" s="1" t="s">
        <v>387</v>
      </c>
      <c r="EC2073" s="1" t="s">
        <v>401</v>
      </c>
      <c r="ED2073" s="1" t="s">
        <v>5</v>
      </c>
      <c r="EE2073" s="1" t="s">
        <v>5</v>
      </c>
      <c r="EF2073" s="1" t="s">
        <v>5</v>
      </c>
      <c r="EG2073" s="1" t="s">
        <v>5</v>
      </c>
      <c r="EH2073" s="1" t="s">
        <v>5</v>
      </c>
      <c r="EI2073" s="1" t="s">
        <v>14</v>
      </c>
      <c r="EJ2073" s="1" t="s">
        <v>1</v>
      </c>
      <c r="EK2073" s="1" t="s">
        <v>6</v>
      </c>
      <c r="EL2073" s="1" t="s">
        <v>6</v>
      </c>
      <c r="EM2073" s="1" t="s">
        <v>5</v>
      </c>
      <c r="EN2073" s="1" t="s">
        <v>5</v>
      </c>
    </row>
    <row r="2074" spans="131:144" x14ac:dyDescent="0.2">
      <c r="EA2074">
        <v>33</v>
      </c>
      <c r="EB2074" s="1" t="s">
        <v>387</v>
      </c>
      <c r="EC2074" s="1" t="s">
        <v>402</v>
      </c>
      <c r="ED2074" s="1" t="s">
        <v>5</v>
      </c>
      <c r="EE2074" s="1" t="s">
        <v>5</v>
      </c>
      <c r="EF2074" s="1" t="s">
        <v>5</v>
      </c>
      <c r="EG2074" s="1" t="s">
        <v>5</v>
      </c>
      <c r="EH2074" s="1" t="s">
        <v>5</v>
      </c>
      <c r="EI2074" s="1" t="s">
        <v>14</v>
      </c>
      <c r="EJ2074" s="1" t="s">
        <v>1</v>
      </c>
      <c r="EK2074" s="1" t="s">
        <v>6</v>
      </c>
      <c r="EL2074" s="1" t="s">
        <v>6</v>
      </c>
      <c r="EM2074" s="1" t="s">
        <v>5</v>
      </c>
      <c r="EN2074" s="1" t="s">
        <v>5</v>
      </c>
    </row>
    <row r="2075" spans="131:144" x14ac:dyDescent="0.2">
      <c r="EA2075">
        <v>33</v>
      </c>
      <c r="EB2075" s="1" t="s">
        <v>387</v>
      </c>
      <c r="EC2075" s="1" t="s">
        <v>403</v>
      </c>
      <c r="ED2075" s="1" t="s">
        <v>5</v>
      </c>
      <c r="EE2075" s="1" t="s">
        <v>5</v>
      </c>
      <c r="EF2075" s="1" t="s">
        <v>5</v>
      </c>
      <c r="EG2075" s="1" t="s">
        <v>5</v>
      </c>
      <c r="EH2075" s="1" t="s">
        <v>5</v>
      </c>
      <c r="EI2075" s="1" t="s">
        <v>14</v>
      </c>
      <c r="EJ2075" s="1" t="s">
        <v>1</v>
      </c>
      <c r="EK2075" s="1" t="s">
        <v>6</v>
      </c>
      <c r="EL2075" s="1" t="s">
        <v>6</v>
      </c>
      <c r="EM2075" s="1" t="s">
        <v>5</v>
      </c>
      <c r="EN2075" s="1" t="s">
        <v>5</v>
      </c>
    </row>
    <row r="2076" spans="131:144" x14ac:dyDescent="0.2">
      <c r="EA2076">
        <v>33</v>
      </c>
      <c r="EB2076" s="1" t="s">
        <v>387</v>
      </c>
      <c r="EC2076" s="1" t="s">
        <v>404</v>
      </c>
      <c r="ED2076" s="1" t="s">
        <v>5</v>
      </c>
      <c r="EE2076" s="1" t="s">
        <v>5</v>
      </c>
      <c r="EF2076" s="1" t="s">
        <v>5</v>
      </c>
      <c r="EG2076" s="1" t="s">
        <v>5</v>
      </c>
      <c r="EH2076" s="1" t="s">
        <v>5</v>
      </c>
      <c r="EI2076" s="1" t="s">
        <v>14</v>
      </c>
      <c r="EJ2076" s="1" t="s">
        <v>1</v>
      </c>
      <c r="EK2076" s="1" t="s">
        <v>6</v>
      </c>
      <c r="EL2076" s="1" t="s">
        <v>6</v>
      </c>
      <c r="EM2076" s="1" t="s">
        <v>5</v>
      </c>
      <c r="EN2076" s="1" t="s">
        <v>5</v>
      </c>
    </row>
    <row r="2077" spans="131:144" x14ac:dyDescent="0.2">
      <c r="EA2077">
        <v>33</v>
      </c>
      <c r="EB2077" s="1" t="s">
        <v>387</v>
      </c>
      <c r="EC2077" s="1" t="s">
        <v>405</v>
      </c>
      <c r="ED2077" s="1" t="s">
        <v>5</v>
      </c>
      <c r="EE2077" s="1" t="s">
        <v>5</v>
      </c>
      <c r="EF2077" s="1" t="s">
        <v>5</v>
      </c>
      <c r="EG2077" s="1" t="s">
        <v>5</v>
      </c>
      <c r="EH2077" s="1" t="s">
        <v>5</v>
      </c>
      <c r="EI2077" s="1" t="s">
        <v>14</v>
      </c>
      <c r="EJ2077" s="1" t="s">
        <v>1</v>
      </c>
      <c r="EK2077" s="1" t="s">
        <v>6</v>
      </c>
      <c r="EL2077" s="1" t="s">
        <v>6</v>
      </c>
      <c r="EM2077" s="1" t="s">
        <v>5</v>
      </c>
      <c r="EN2077" s="1" t="s">
        <v>5</v>
      </c>
    </row>
    <row r="2078" spans="131:144" x14ac:dyDescent="0.2">
      <c r="EA2078">
        <v>33</v>
      </c>
      <c r="EB2078" s="1" t="s">
        <v>387</v>
      </c>
      <c r="EC2078" s="1" t="s">
        <v>406</v>
      </c>
      <c r="ED2078" s="1" t="s">
        <v>5</v>
      </c>
      <c r="EE2078" s="1" t="s">
        <v>5</v>
      </c>
      <c r="EF2078" s="1" t="s">
        <v>5</v>
      </c>
      <c r="EG2078" s="1" t="s">
        <v>5</v>
      </c>
      <c r="EH2078" s="1" t="s">
        <v>5</v>
      </c>
      <c r="EI2078" s="1" t="s">
        <v>14</v>
      </c>
      <c r="EJ2078" s="1" t="s">
        <v>1</v>
      </c>
      <c r="EK2078" s="1" t="s">
        <v>6</v>
      </c>
      <c r="EL2078" s="1" t="s">
        <v>6</v>
      </c>
      <c r="EM2078" s="1" t="s">
        <v>5</v>
      </c>
      <c r="EN2078" s="1" t="s">
        <v>5</v>
      </c>
    </row>
    <row r="2079" spans="131:144" x14ac:dyDescent="0.2">
      <c r="EA2079">
        <v>33</v>
      </c>
      <c r="EB2079" s="1" t="s">
        <v>387</v>
      </c>
      <c r="EC2079" s="1" t="s">
        <v>407</v>
      </c>
      <c r="ED2079" s="1" t="s">
        <v>5</v>
      </c>
      <c r="EE2079" s="1" t="s">
        <v>5</v>
      </c>
      <c r="EF2079" s="1" t="s">
        <v>5</v>
      </c>
      <c r="EG2079" s="1" t="s">
        <v>5</v>
      </c>
      <c r="EH2079" s="1" t="s">
        <v>5</v>
      </c>
      <c r="EI2079" s="1" t="s">
        <v>14</v>
      </c>
      <c r="EJ2079" s="1" t="s">
        <v>1</v>
      </c>
      <c r="EK2079" s="1" t="s">
        <v>6</v>
      </c>
      <c r="EL2079" s="1" t="s">
        <v>6</v>
      </c>
      <c r="EM2079" s="1" t="s">
        <v>5</v>
      </c>
      <c r="EN2079" s="1" t="s">
        <v>5</v>
      </c>
    </row>
    <row r="2080" spans="131:144" x14ac:dyDescent="0.2">
      <c r="EA2080">
        <v>33</v>
      </c>
      <c r="EB2080" s="1" t="s">
        <v>387</v>
      </c>
      <c r="EC2080" s="1" t="s">
        <v>408</v>
      </c>
      <c r="ED2080" s="1" t="s">
        <v>6</v>
      </c>
      <c r="EE2080" s="1" t="s">
        <v>6</v>
      </c>
      <c r="EF2080" s="1" t="s">
        <v>5</v>
      </c>
      <c r="EG2080" s="1" t="s">
        <v>5</v>
      </c>
      <c r="EH2080" s="1" t="s">
        <v>5</v>
      </c>
      <c r="EI2080" s="1" t="s">
        <v>14</v>
      </c>
      <c r="EJ2080" s="1" t="s">
        <v>1</v>
      </c>
      <c r="EK2080" s="1" t="s">
        <v>6</v>
      </c>
      <c r="EL2080" s="1" t="s">
        <v>6</v>
      </c>
      <c r="EM2080" s="1" t="s">
        <v>5</v>
      </c>
      <c r="EN2080" s="1" t="s">
        <v>5</v>
      </c>
    </row>
    <row r="2081" spans="131:144" x14ac:dyDescent="0.2">
      <c r="EA2081">
        <v>33</v>
      </c>
      <c r="EB2081" s="1" t="s">
        <v>387</v>
      </c>
      <c r="EC2081" s="1" t="s">
        <v>409</v>
      </c>
      <c r="ED2081" s="1" t="s">
        <v>5</v>
      </c>
      <c r="EE2081" s="1" t="s">
        <v>5</v>
      </c>
      <c r="EF2081" s="1" t="s">
        <v>5</v>
      </c>
      <c r="EG2081" s="1" t="s">
        <v>5</v>
      </c>
      <c r="EH2081" s="1" t="s">
        <v>5</v>
      </c>
      <c r="EI2081" s="1" t="s">
        <v>14</v>
      </c>
      <c r="EJ2081" s="1" t="s">
        <v>1</v>
      </c>
      <c r="EK2081" s="1" t="s">
        <v>6</v>
      </c>
      <c r="EL2081" s="1" t="s">
        <v>6</v>
      </c>
      <c r="EM2081" s="1" t="s">
        <v>5</v>
      </c>
      <c r="EN2081" s="1" t="s">
        <v>5</v>
      </c>
    </row>
    <row r="2082" spans="131:144" x14ac:dyDescent="0.2">
      <c r="EA2082">
        <v>33</v>
      </c>
      <c r="EB2082" s="1" t="s">
        <v>387</v>
      </c>
      <c r="EC2082" s="1" t="s">
        <v>411</v>
      </c>
      <c r="ED2082" s="1" t="s">
        <v>6</v>
      </c>
      <c r="EE2082" s="1" t="s">
        <v>6</v>
      </c>
      <c r="EF2082" s="1" t="s">
        <v>5</v>
      </c>
      <c r="EG2082" s="1" t="s">
        <v>5</v>
      </c>
      <c r="EH2082" s="1" t="s">
        <v>5</v>
      </c>
      <c r="EI2082" s="1" t="s">
        <v>14</v>
      </c>
      <c r="EJ2082" s="1" t="s">
        <v>1</v>
      </c>
      <c r="EK2082" s="1" t="s">
        <v>6</v>
      </c>
      <c r="EL2082" s="1" t="s">
        <v>6</v>
      </c>
      <c r="EM2082" s="1" t="s">
        <v>5</v>
      </c>
      <c r="EN2082" s="1" t="s">
        <v>5</v>
      </c>
    </row>
    <row r="2083" spans="131:144" x14ac:dyDescent="0.2">
      <c r="EA2083">
        <v>33</v>
      </c>
      <c r="EB2083" s="1" t="s">
        <v>389</v>
      </c>
      <c r="EC2083" s="1" t="s">
        <v>386</v>
      </c>
      <c r="ED2083" s="1" t="s">
        <v>5</v>
      </c>
      <c r="EE2083" s="1" t="s">
        <v>5</v>
      </c>
      <c r="EF2083" s="1" t="s">
        <v>5</v>
      </c>
      <c r="EG2083" s="1" t="s">
        <v>5</v>
      </c>
      <c r="EH2083" s="1" t="s">
        <v>5</v>
      </c>
      <c r="EI2083" s="1" t="s">
        <v>14</v>
      </c>
      <c r="EJ2083" s="1" t="s">
        <v>1</v>
      </c>
      <c r="EK2083" s="1" t="s">
        <v>6</v>
      </c>
      <c r="EL2083" s="1" t="s">
        <v>6</v>
      </c>
      <c r="EM2083" s="1" t="s">
        <v>5</v>
      </c>
      <c r="EN2083" s="1" t="s">
        <v>5</v>
      </c>
    </row>
    <row r="2084" spans="131:144" x14ac:dyDescent="0.2">
      <c r="EA2084">
        <v>33</v>
      </c>
      <c r="EB2084" s="1" t="s">
        <v>389</v>
      </c>
      <c r="EC2084" s="1" t="s">
        <v>388</v>
      </c>
      <c r="ED2084" s="1" t="s">
        <v>5</v>
      </c>
      <c r="EE2084" s="1" t="s">
        <v>5</v>
      </c>
      <c r="EF2084" s="1" t="s">
        <v>5</v>
      </c>
      <c r="EG2084" s="1" t="s">
        <v>5</v>
      </c>
      <c r="EH2084" s="1" t="s">
        <v>5</v>
      </c>
      <c r="EI2084" s="1" t="s">
        <v>14</v>
      </c>
      <c r="EJ2084" s="1" t="s">
        <v>1</v>
      </c>
      <c r="EK2084" s="1" t="s">
        <v>6</v>
      </c>
      <c r="EL2084" s="1" t="s">
        <v>6</v>
      </c>
      <c r="EM2084" s="1" t="s">
        <v>5</v>
      </c>
      <c r="EN2084" s="1" t="s">
        <v>5</v>
      </c>
    </row>
    <row r="2085" spans="131:144" x14ac:dyDescent="0.2">
      <c r="EA2085">
        <v>33</v>
      </c>
      <c r="EB2085" s="1" t="s">
        <v>389</v>
      </c>
      <c r="EC2085" s="1" t="s">
        <v>390</v>
      </c>
      <c r="ED2085" s="1" t="s">
        <v>5</v>
      </c>
      <c r="EE2085" s="1" t="s">
        <v>5</v>
      </c>
      <c r="EF2085" s="1" t="s">
        <v>5</v>
      </c>
      <c r="EG2085" s="1" t="s">
        <v>5</v>
      </c>
      <c r="EH2085" s="1" t="s">
        <v>5</v>
      </c>
      <c r="EI2085" s="1" t="s">
        <v>14</v>
      </c>
      <c r="EJ2085" s="1" t="s">
        <v>1</v>
      </c>
      <c r="EK2085" s="1" t="s">
        <v>6</v>
      </c>
      <c r="EL2085" s="1" t="s">
        <v>6</v>
      </c>
      <c r="EM2085" s="1" t="s">
        <v>5</v>
      </c>
      <c r="EN2085" s="1" t="s">
        <v>5</v>
      </c>
    </row>
    <row r="2086" spans="131:144" x14ac:dyDescent="0.2">
      <c r="EA2086">
        <v>33</v>
      </c>
      <c r="EB2086" s="1" t="s">
        <v>389</v>
      </c>
      <c r="EC2086" s="1" t="s">
        <v>392</v>
      </c>
      <c r="ED2086" s="1" t="s">
        <v>5</v>
      </c>
      <c r="EE2086" s="1" t="s">
        <v>5</v>
      </c>
      <c r="EF2086" s="1" t="s">
        <v>5</v>
      </c>
      <c r="EG2086" s="1" t="s">
        <v>5</v>
      </c>
      <c r="EH2086" s="1" t="s">
        <v>5</v>
      </c>
      <c r="EI2086" s="1" t="s">
        <v>14</v>
      </c>
      <c r="EJ2086" s="1" t="s">
        <v>1</v>
      </c>
      <c r="EK2086" s="1" t="s">
        <v>6</v>
      </c>
      <c r="EL2086" s="1" t="s">
        <v>6</v>
      </c>
      <c r="EM2086" s="1" t="s">
        <v>5</v>
      </c>
      <c r="EN2086" s="1" t="s">
        <v>5</v>
      </c>
    </row>
    <row r="2087" spans="131:144" x14ac:dyDescent="0.2">
      <c r="EA2087">
        <v>33</v>
      </c>
      <c r="EB2087" s="1" t="s">
        <v>389</v>
      </c>
      <c r="EC2087" s="1" t="s">
        <v>393</v>
      </c>
      <c r="ED2087" s="1" t="s">
        <v>5</v>
      </c>
      <c r="EE2087" s="1" t="s">
        <v>5</v>
      </c>
      <c r="EF2087" s="1" t="s">
        <v>5</v>
      </c>
      <c r="EG2087" s="1" t="s">
        <v>5</v>
      </c>
      <c r="EH2087" s="1" t="s">
        <v>5</v>
      </c>
      <c r="EI2087" s="1" t="s">
        <v>14</v>
      </c>
      <c r="EJ2087" s="1" t="s">
        <v>1</v>
      </c>
      <c r="EK2087" s="1" t="s">
        <v>6</v>
      </c>
      <c r="EL2087" s="1" t="s">
        <v>6</v>
      </c>
      <c r="EM2087" s="1" t="s">
        <v>5</v>
      </c>
      <c r="EN2087" s="1" t="s">
        <v>5</v>
      </c>
    </row>
    <row r="2088" spans="131:144" x14ac:dyDescent="0.2">
      <c r="EA2088">
        <v>33</v>
      </c>
      <c r="EB2088" s="1" t="s">
        <v>389</v>
      </c>
      <c r="EC2088" s="1" t="s">
        <v>396</v>
      </c>
      <c r="ED2088" s="1" t="s">
        <v>5</v>
      </c>
      <c r="EE2088" s="1" t="s">
        <v>5</v>
      </c>
      <c r="EF2088" s="1" t="s">
        <v>5</v>
      </c>
      <c r="EG2088" s="1" t="s">
        <v>5</v>
      </c>
      <c r="EH2088" s="1" t="s">
        <v>5</v>
      </c>
      <c r="EI2088" s="1" t="s">
        <v>14</v>
      </c>
      <c r="EJ2088" s="1" t="s">
        <v>1</v>
      </c>
      <c r="EK2088" s="1" t="s">
        <v>6</v>
      </c>
      <c r="EL2088" s="1" t="s">
        <v>6</v>
      </c>
      <c r="EM2088" s="1" t="s">
        <v>5</v>
      </c>
      <c r="EN2088" s="1" t="s">
        <v>5</v>
      </c>
    </row>
    <row r="2089" spans="131:144" x14ac:dyDescent="0.2">
      <c r="EA2089">
        <v>33</v>
      </c>
      <c r="EB2089" s="1" t="s">
        <v>389</v>
      </c>
      <c r="EC2089" s="1" t="s">
        <v>398</v>
      </c>
      <c r="ED2089" s="1" t="s">
        <v>5</v>
      </c>
      <c r="EE2089" s="1" t="s">
        <v>5</v>
      </c>
      <c r="EF2089" s="1" t="s">
        <v>5</v>
      </c>
      <c r="EG2089" s="1" t="s">
        <v>5</v>
      </c>
      <c r="EH2089" s="1" t="s">
        <v>5</v>
      </c>
      <c r="EI2089" s="1" t="s">
        <v>14</v>
      </c>
      <c r="EJ2089" s="1" t="s">
        <v>1</v>
      </c>
      <c r="EK2089" s="1" t="s">
        <v>6</v>
      </c>
      <c r="EL2089" s="1" t="s">
        <v>6</v>
      </c>
      <c r="EM2089" s="1" t="s">
        <v>5</v>
      </c>
      <c r="EN2089" s="1" t="s">
        <v>5</v>
      </c>
    </row>
    <row r="2090" spans="131:144" x14ac:dyDescent="0.2">
      <c r="EA2090">
        <v>33</v>
      </c>
      <c r="EB2090" s="1" t="s">
        <v>389</v>
      </c>
      <c r="EC2090" s="1" t="s">
        <v>400</v>
      </c>
      <c r="ED2090" s="1" t="s">
        <v>5</v>
      </c>
      <c r="EE2090" s="1" t="s">
        <v>5</v>
      </c>
      <c r="EF2090" s="1" t="s">
        <v>5</v>
      </c>
      <c r="EG2090" s="1" t="s">
        <v>5</v>
      </c>
      <c r="EH2090" s="1" t="s">
        <v>5</v>
      </c>
      <c r="EI2090" s="1" t="s">
        <v>14</v>
      </c>
      <c r="EJ2090" s="1" t="s">
        <v>1</v>
      </c>
      <c r="EK2090" s="1" t="s">
        <v>6</v>
      </c>
      <c r="EL2090" s="1" t="s">
        <v>6</v>
      </c>
      <c r="EM2090" s="1" t="s">
        <v>5</v>
      </c>
      <c r="EN2090" s="1" t="s">
        <v>5</v>
      </c>
    </row>
    <row r="2091" spans="131:144" x14ac:dyDescent="0.2">
      <c r="EA2091">
        <v>33</v>
      </c>
      <c r="EB2091" s="1" t="s">
        <v>389</v>
      </c>
      <c r="EC2091" s="1" t="s">
        <v>401</v>
      </c>
      <c r="ED2091" s="1" t="s">
        <v>5</v>
      </c>
      <c r="EE2091" s="1" t="s">
        <v>5</v>
      </c>
      <c r="EF2091" s="1" t="s">
        <v>5</v>
      </c>
      <c r="EG2091" s="1" t="s">
        <v>5</v>
      </c>
      <c r="EH2091" s="1" t="s">
        <v>5</v>
      </c>
      <c r="EI2091" s="1" t="s">
        <v>14</v>
      </c>
      <c r="EJ2091" s="1" t="s">
        <v>1</v>
      </c>
      <c r="EK2091" s="1" t="s">
        <v>6</v>
      </c>
      <c r="EL2091" s="1" t="s">
        <v>6</v>
      </c>
      <c r="EM2091" s="1" t="s">
        <v>5</v>
      </c>
      <c r="EN2091" s="1" t="s">
        <v>5</v>
      </c>
    </row>
    <row r="2092" spans="131:144" x14ac:dyDescent="0.2">
      <c r="EA2092">
        <v>33</v>
      </c>
      <c r="EB2092" s="1" t="s">
        <v>389</v>
      </c>
      <c r="EC2092" s="1" t="s">
        <v>402</v>
      </c>
      <c r="ED2092" s="1" t="s">
        <v>5</v>
      </c>
      <c r="EE2092" s="1" t="s">
        <v>5</v>
      </c>
      <c r="EF2092" s="1" t="s">
        <v>5</v>
      </c>
      <c r="EG2092" s="1" t="s">
        <v>5</v>
      </c>
      <c r="EH2092" s="1" t="s">
        <v>5</v>
      </c>
      <c r="EI2092" s="1" t="s">
        <v>14</v>
      </c>
      <c r="EJ2092" s="1" t="s">
        <v>1</v>
      </c>
      <c r="EK2092" s="1" t="s">
        <v>6</v>
      </c>
      <c r="EL2092" s="1" t="s">
        <v>6</v>
      </c>
      <c r="EM2092" s="1" t="s">
        <v>5</v>
      </c>
      <c r="EN2092" s="1" t="s">
        <v>5</v>
      </c>
    </row>
    <row r="2093" spans="131:144" x14ac:dyDescent="0.2">
      <c r="EA2093">
        <v>33</v>
      </c>
      <c r="EB2093" s="1" t="s">
        <v>389</v>
      </c>
      <c r="EC2093" s="1" t="s">
        <v>403</v>
      </c>
      <c r="ED2093" s="1" t="s">
        <v>5</v>
      </c>
      <c r="EE2093" s="1" t="s">
        <v>5</v>
      </c>
      <c r="EF2093" s="1" t="s">
        <v>5</v>
      </c>
      <c r="EG2093" s="1" t="s">
        <v>5</v>
      </c>
      <c r="EH2093" s="1" t="s">
        <v>5</v>
      </c>
      <c r="EI2093" s="1" t="s">
        <v>14</v>
      </c>
      <c r="EJ2093" s="1" t="s">
        <v>1</v>
      </c>
      <c r="EK2093" s="1" t="s">
        <v>6</v>
      </c>
      <c r="EL2093" s="1" t="s">
        <v>6</v>
      </c>
      <c r="EM2093" s="1" t="s">
        <v>5</v>
      </c>
      <c r="EN2093" s="1" t="s">
        <v>5</v>
      </c>
    </row>
    <row r="2094" spans="131:144" x14ac:dyDescent="0.2">
      <c r="EA2094">
        <v>33</v>
      </c>
      <c r="EB2094" s="1" t="s">
        <v>389</v>
      </c>
      <c r="EC2094" s="1" t="s">
        <v>404</v>
      </c>
      <c r="ED2094" s="1" t="s">
        <v>5</v>
      </c>
      <c r="EE2094" s="1" t="s">
        <v>5</v>
      </c>
      <c r="EF2094" s="1" t="s">
        <v>5</v>
      </c>
      <c r="EG2094" s="1" t="s">
        <v>5</v>
      </c>
      <c r="EH2094" s="1" t="s">
        <v>5</v>
      </c>
      <c r="EI2094" s="1" t="s">
        <v>14</v>
      </c>
      <c r="EJ2094" s="1" t="s">
        <v>1</v>
      </c>
      <c r="EK2094" s="1" t="s">
        <v>6</v>
      </c>
      <c r="EL2094" s="1" t="s">
        <v>6</v>
      </c>
      <c r="EM2094" s="1" t="s">
        <v>5</v>
      </c>
      <c r="EN2094" s="1" t="s">
        <v>5</v>
      </c>
    </row>
    <row r="2095" spans="131:144" x14ac:dyDescent="0.2">
      <c r="EA2095">
        <v>33</v>
      </c>
      <c r="EB2095" s="1" t="s">
        <v>389</v>
      </c>
      <c r="EC2095" s="1" t="s">
        <v>405</v>
      </c>
      <c r="ED2095" s="1" t="s">
        <v>5</v>
      </c>
      <c r="EE2095" s="1" t="s">
        <v>5</v>
      </c>
      <c r="EF2095" s="1" t="s">
        <v>5</v>
      </c>
      <c r="EG2095" s="1" t="s">
        <v>5</v>
      </c>
      <c r="EH2095" s="1" t="s">
        <v>5</v>
      </c>
      <c r="EI2095" s="1" t="s">
        <v>14</v>
      </c>
      <c r="EJ2095" s="1" t="s">
        <v>1</v>
      </c>
      <c r="EK2095" s="1" t="s">
        <v>6</v>
      </c>
      <c r="EL2095" s="1" t="s">
        <v>6</v>
      </c>
      <c r="EM2095" s="1" t="s">
        <v>5</v>
      </c>
      <c r="EN2095" s="1" t="s">
        <v>5</v>
      </c>
    </row>
    <row r="2096" spans="131:144" x14ac:dyDescent="0.2">
      <c r="EA2096">
        <v>33</v>
      </c>
      <c r="EB2096" s="1" t="s">
        <v>389</v>
      </c>
      <c r="EC2096" s="1" t="s">
        <v>406</v>
      </c>
      <c r="ED2096" s="1" t="s">
        <v>5</v>
      </c>
      <c r="EE2096" s="1" t="s">
        <v>5</v>
      </c>
      <c r="EF2096" s="1" t="s">
        <v>5</v>
      </c>
      <c r="EG2096" s="1" t="s">
        <v>5</v>
      </c>
      <c r="EH2096" s="1" t="s">
        <v>5</v>
      </c>
      <c r="EI2096" s="1" t="s">
        <v>14</v>
      </c>
      <c r="EJ2096" s="1" t="s">
        <v>1</v>
      </c>
      <c r="EK2096" s="1" t="s">
        <v>6</v>
      </c>
      <c r="EL2096" s="1" t="s">
        <v>6</v>
      </c>
      <c r="EM2096" s="1" t="s">
        <v>5</v>
      </c>
      <c r="EN2096" s="1" t="s">
        <v>5</v>
      </c>
    </row>
    <row r="2097" spans="131:144" x14ac:dyDescent="0.2">
      <c r="EA2097">
        <v>33</v>
      </c>
      <c r="EB2097" s="1" t="s">
        <v>389</v>
      </c>
      <c r="EC2097" s="1" t="s">
        <v>407</v>
      </c>
      <c r="ED2097" s="1" t="s">
        <v>5</v>
      </c>
      <c r="EE2097" s="1" t="s">
        <v>5</v>
      </c>
      <c r="EF2097" s="1" t="s">
        <v>5</v>
      </c>
      <c r="EG2097" s="1" t="s">
        <v>5</v>
      </c>
      <c r="EH2097" s="1" t="s">
        <v>5</v>
      </c>
      <c r="EI2097" s="1" t="s">
        <v>14</v>
      </c>
      <c r="EJ2097" s="1" t="s">
        <v>1</v>
      </c>
      <c r="EK2097" s="1" t="s">
        <v>6</v>
      </c>
      <c r="EL2097" s="1" t="s">
        <v>6</v>
      </c>
      <c r="EM2097" s="1" t="s">
        <v>5</v>
      </c>
      <c r="EN2097" s="1" t="s">
        <v>5</v>
      </c>
    </row>
    <row r="2098" spans="131:144" x14ac:dyDescent="0.2">
      <c r="EA2098">
        <v>33</v>
      </c>
      <c r="EB2098" s="1" t="s">
        <v>389</v>
      </c>
      <c r="EC2098" s="1" t="s">
        <v>408</v>
      </c>
      <c r="ED2098" s="1" t="s">
        <v>6</v>
      </c>
      <c r="EE2098" s="1" t="s">
        <v>6</v>
      </c>
      <c r="EF2098" s="1" t="s">
        <v>5</v>
      </c>
      <c r="EG2098" s="1" t="s">
        <v>5</v>
      </c>
      <c r="EH2098" s="1" t="s">
        <v>5</v>
      </c>
      <c r="EI2098" s="1" t="s">
        <v>14</v>
      </c>
      <c r="EJ2098" s="1" t="s">
        <v>1</v>
      </c>
      <c r="EK2098" s="1" t="s">
        <v>6</v>
      </c>
      <c r="EL2098" s="1" t="s">
        <v>6</v>
      </c>
      <c r="EM2098" s="1" t="s">
        <v>5</v>
      </c>
      <c r="EN2098" s="1" t="s">
        <v>5</v>
      </c>
    </row>
    <row r="2099" spans="131:144" x14ac:dyDescent="0.2">
      <c r="EA2099">
        <v>33</v>
      </c>
      <c r="EB2099" s="1" t="s">
        <v>389</v>
      </c>
      <c r="EC2099" s="1" t="s">
        <v>409</v>
      </c>
      <c r="ED2099" s="1" t="s">
        <v>5</v>
      </c>
      <c r="EE2099" s="1" t="s">
        <v>5</v>
      </c>
      <c r="EF2099" s="1" t="s">
        <v>5</v>
      </c>
      <c r="EG2099" s="1" t="s">
        <v>5</v>
      </c>
      <c r="EH2099" s="1" t="s">
        <v>5</v>
      </c>
      <c r="EI2099" s="1" t="s">
        <v>14</v>
      </c>
      <c r="EJ2099" s="1" t="s">
        <v>1</v>
      </c>
      <c r="EK2099" s="1" t="s">
        <v>6</v>
      </c>
      <c r="EL2099" s="1" t="s">
        <v>6</v>
      </c>
      <c r="EM2099" s="1" t="s">
        <v>5</v>
      </c>
      <c r="EN2099" s="1" t="s">
        <v>5</v>
      </c>
    </row>
    <row r="2100" spans="131:144" x14ac:dyDescent="0.2">
      <c r="EA2100">
        <v>33</v>
      </c>
      <c r="EB2100" s="1" t="s">
        <v>389</v>
      </c>
      <c r="EC2100" s="1" t="s">
        <v>411</v>
      </c>
      <c r="ED2100" s="1" t="s">
        <v>6</v>
      </c>
      <c r="EE2100" s="1" t="s">
        <v>6</v>
      </c>
      <c r="EF2100" s="1" t="s">
        <v>5</v>
      </c>
      <c r="EG2100" s="1" t="s">
        <v>5</v>
      </c>
      <c r="EH2100" s="1" t="s">
        <v>5</v>
      </c>
      <c r="EI2100" s="1" t="s">
        <v>14</v>
      </c>
      <c r="EJ2100" s="1" t="s">
        <v>1</v>
      </c>
      <c r="EK2100" s="1" t="s">
        <v>6</v>
      </c>
      <c r="EL2100" s="1" t="s">
        <v>6</v>
      </c>
      <c r="EM2100" s="1" t="s">
        <v>5</v>
      </c>
      <c r="EN2100" s="1" t="s">
        <v>5</v>
      </c>
    </row>
    <row r="2101" spans="131:144" x14ac:dyDescent="0.2">
      <c r="EA2101">
        <v>33</v>
      </c>
      <c r="EB2101" s="1" t="s">
        <v>391</v>
      </c>
      <c r="EC2101" s="1" t="s">
        <v>386</v>
      </c>
      <c r="ED2101" s="1" t="s">
        <v>5</v>
      </c>
      <c r="EE2101" s="1" t="s">
        <v>5</v>
      </c>
      <c r="EF2101" s="1" t="s">
        <v>5</v>
      </c>
      <c r="EG2101" s="1" t="s">
        <v>5</v>
      </c>
      <c r="EH2101" s="1" t="s">
        <v>5</v>
      </c>
      <c r="EI2101" s="1" t="s">
        <v>14</v>
      </c>
      <c r="EJ2101" s="1" t="s">
        <v>1</v>
      </c>
      <c r="EK2101" s="1" t="s">
        <v>6</v>
      </c>
      <c r="EL2101" s="1" t="s">
        <v>6</v>
      </c>
      <c r="EM2101" s="1" t="s">
        <v>5</v>
      </c>
      <c r="EN2101" s="1" t="s">
        <v>5</v>
      </c>
    </row>
    <row r="2102" spans="131:144" x14ac:dyDescent="0.2">
      <c r="EA2102">
        <v>33</v>
      </c>
      <c r="EB2102" s="1" t="s">
        <v>391</v>
      </c>
      <c r="EC2102" s="1" t="s">
        <v>388</v>
      </c>
      <c r="ED2102" s="1" t="s">
        <v>5</v>
      </c>
      <c r="EE2102" s="1" t="s">
        <v>5</v>
      </c>
      <c r="EF2102" s="1" t="s">
        <v>5</v>
      </c>
      <c r="EG2102" s="1" t="s">
        <v>5</v>
      </c>
      <c r="EH2102" s="1" t="s">
        <v>5</v>
      </c>
      <c r="EI2102" s="1" t="s">
        <v>14</v>
      </c>
      <c r="EJ2102" s="1" t="s">
        <v>1</v>
      </c>
      <c r="EK2102" s="1" t="s">
        <v>6</v>
      </c>
      <c r="EL2102" s="1" t="s">
        <v>6</v>
      </c>
      <c r="EM2102" s="1" t="s">
        <v>5</v>
      </c>
      <c r="EN2102" s="1" t="s">
        <v>5</v>
      </c>
    </row>
    <row r="2103" spans="131:144" x14ac:dyDescent="0.2">
      <c r="EA2103">
        <v>33</v>
      </c>
      <c r="EB2103" s="1" t="s">
        <v>391</v>
      </c>
      <c r="EC2103" s="1" t="s">
        <v>390</v>
      </c>
      <c r="ED2103" s="1" t="s">
        <v>5</v>
      </c>
      <c r="EE2103" s="1" t="s">
        <v>5</v>
      </c>
      <c r="EF2103" s="1" t="s">
        <v>5</v>
      </c>
      <c r="EG2103" s="1" t="s">
        <v>5</v>
      </c>
      <c r="EH2103" s="1" t="s">
        <v>5</v>
      </c>
      <c r="EI2103" s="1" t="s">
        <v>14</v>
      </c>
      <c r="EJ2103" s="1" t="s">
        <v>1</v>
      </c>
      <c r="EK2103" s="1" t="s">
        <v>6</v>
      </c>
      <c r="EL2103" s="1" t="s">
        <v>6</v>
      </c>
      <c r="EM2103" s="1" t="s">
        <v>5</v>
      </c>
      <c r="EN2103" s="1" t="s">
        <v>5</v>
      </c>
    </row>
    <row r="2104" spans="131:144" x14ac:dyDescent="0.2">
      <c r="EA2104">
        <v>33</v>
      </c>
      <c r="EB2104" s="1" t="s">
        <v>391</v>
      </c>
      <c r="EC2104" s="1" t="s">
        <v>392</v>
      </c>
      <c r="ED2104" s="1" t="s">
        <v>5</v>
      </c>
      <c r="EE2104" s="1" t="s">
        <v>5</v>
      </c>
      <c r="EF2104" s="1" t="s">
        <v>5</v>
      </c>
      <c r="EG2104" s="1" t="s">
        <v>5</v>
      </c>
      <c r="EH2104" s="1" t="s">
        <v>5</v>
      </c>
      <c r="EI2104" s="1" t="s">
        <v>14</v>
      </c>
      <c r="EJ2104" s="1" t="s">
        <v>1</v>
      </c>
      <c r="EK2104" s="1" t="s">
        <v>6</v>
      </c>
      <c r="EL2104" s="1" t="s">
        <v>6</v>
      </c>
      <c r="EM2104" s="1" t="s">
        <v>5</v>
      </c>
      <c r="EN2104" s="1" t="s">
        <v>5</v>
      </c>
    </row>
    <row r="2105" spans="131:144" x14ac:dyDescent="0.2">
      <c r="EA2105">
        <v>33</v>
      </c>
      <c r="EB2105" s="1" t="s">
        <v>391</v>
      </c>
      <c r="EC2105" s="1" t="s">
        <v>393</v>
      </c>
      <c r="ED2105" s="1" t="s">
        <v>5</v>
      </c>
      <c r="EE2105" s="1" t="s">
        <v>5</v>
      </c>
      <c r="EF2105" s="1" t="s">
        <v>5</v>
      </c>
      <c r="EG2105" s="1" t="s">
        <v>5</v>
      </c>
      <c r="EH2105" s="1" t="s">
        <v>5</v>
      </c>
      <c r="EI2105" s="1" t="s">
        <v>14</v>
      </c>
      <c r="EJ2105" s="1" t="s">
        <v>1</v>
      </c>
      <c r="EK2105" s="1" t="s">
        <v>6</v>
      </c>
      <c r="EL2105" s="1" t="s">
        <v>6</v>
      </c>
      <c r="EM2105" s="1" t="s">
        <v>5</v>
      </c>
      <c r="EN2105" s="1" t="s">
        <v>5</v>
      </c>
    </row>
    <row r="2106" spans="131:144" x14ac:dyDescent="0.2">
      <c r="EA2106">
        <v>33</v>
      </c>
      <c r="EB2106" s="1" t="s">
        <v>391</v>
      </c>
      <c r="EC2106" s="1" t="s">
        <v>396</v>
      </c>
      <c r="ED2106" s="1" t="s">
        <v>5</v>
      </c>
      <c r="EE2106" s="1" t="s">
        <v>5</v>
      </c>
      <c r="EF2106" s="1" t="s">
        <v>5</v>
      </c>
      <c r="EG2106" s="1" t="s">
        <v>5</v>
      </c>
      <c r="EH2106" s="1" t="s">
        <v>5</v>
      </c>
      <c r="EI2106" s="1" t="s">
        <v>14</v>
      </c>
      <c r="EJ2106" s="1" t="s">
        <v>1</v>
      </c>
      <c r="EK2106" s="1" t="s">
        <v>6</v>
      </c>
      <c r="EL2106" s="1" t="s">
        <v>6</v>
      </c>
      <c r="EM2106" s="1" t="s">
        <v>5</v>
      </c>
      <c r="EN2106" s="1" t="s">
        <v>5</v>
      </c>
    </row>
    <row r="2107" spans="131:144" x14ac:dyDescent="0.2">
      <c r="EA2107">
        <v>33</v>
      </c>
      <c r="EB2107" s="1" t="s">
        <v>391</v>
      </c>
      <c r="EC2107" s="1" t="s">
        <v>398</v>
      </c>
      <c r="ED2107" s="1" t="s">
        <v>5</v>
      </c>
      <c r="EE2107" s="1" t="s">
        <v>5</v>
      </c>
      <c r="EF2107" s="1" t="s">
        <v>5</v>
      </c>
      <c r="EG2107" s="1" t="s">
        <v>5</v>
      </c>
      <c r="EH2107" s="1" t="s">
        <v>5</v>
      </c>
      <c r="EI2107" s="1" t="s">
        <v>14</v>
      </c>
      <c r="EJ2107" s="1" t="s">
        <v>1</v>
      </c>
      <c r="EK2107" s="1" t="s">
        <v>6</v>
      </c>
      <c r="EL2107" s="1" t="s">
        <v>6</v>
      </c>
      <c r="EM2107" s="1" t="s">
        <v>5</v>
      </c>
      <c r="EN2107" s="1" t="s">
        <v>5</v>
      </c>
    </row>
    <row r="2108" spans="131:144" x14ac:dyDescent="0.2">
      <c r="EA2108">
        <v>33</v>
      </c>
      <c r="EB2108" s="1" t="s">
        <v>391</v>
      </c>
      <c r="EC2108" s="1" t="s">
        <v>400</v>
      </c>
      <c r="ED2108" s="1" t="s">
        <v>5</v>
      </c>
      <c r="EE2108" s="1" t="s">
        <v>5</v>
      </c>
      <c r="EF2108" s="1" t="s">
        <v>5</v>
      </c>
      <c r="EG2108" s="1" t="s">
        <v>5</v>
      </c>
      <c r="EH2108" s="1" t="s">
        <v>5</v>
      </c>
      <c r="EI2108" s="1" t="s">
        <v>14</v>
      </c>
      <c r="EJ2108" s="1" t="s">
        <v>1</v>
      </c>
      <c r="EK2108" s="1" t="s">
        <v>6</v>
      </c>
      <c r="EL2108" s="1" t="s">
        <v>6</v>
      </c>
      <c r="EM2108" s="1" t="s">
        <v>5</v>
      </c>
      <c r="EN2108" s="1" t="s">
        <v>5</v>
      </c>
    </row>
    <row r="2109" spans="131:144" x14ac:dyDescent="0.2">
      <c r="EA2109">
        <v>33</v>
      </c>
      <c r="EB2109" s="1" t="s">
        <v>391</v>
      </c>
      <c r="EC2109" s="1" t="s">
        <v>401</v>
      </c>
      <c r="ED2109" s="1" t="s">
        <v>5</v>
      </c>
      <c r="EE2109" s="1" t="s">
        <v>5</v>
      </c>
      <c r="EF2109" s="1" t="s">
        <v>5</v>
      </c>
      <c r="EG2109" s="1" t="s">
        <v>5</v>
      </c>
      <c r="EH2109" s="1" t="s">
        <v>5</v>
      </c>
      <c r="EI2109" s="1" t="s">
        <v>14</v>
      </c>
      <c r="EJ2109" s="1" t="s">
        <v>1</v>
      </c>
      <c r="EK2109" s="1" t="s">
        <v>6</v>
      </c>
      <c r="EL2109" s="1" t="s">
        <v>6</v>
      </c>
      <c r="EM2109" s="1" t="s">
        <v>5</v>
      </c>
      <c r="EN2109" s="1" t="s">
        <v>5</v>
      </c>
    </row>
    <row r="2110" spans="131:144" x14ac:dyDescent="0.2">
      <c r="EA2110">
        <v>33</v>
      </c>
      <c r="EB2110" s="1" t="s">
        <v>391</v>
      </c>
      <c r="EC2110" s="1" t="s">
        <v>402</v>
      </c>
      <c r="ED2110" s="1" t="s">
        <v>5</v>
      </c>
      <c r="EE2110" s="1" t="s">
        <v>5</v>
      </c>
      <c r="EF2110" s="1" t="s">
        <v>5</v>
      </c>
      <c r="EG2110" s="1" t="s">
        <v>5</v>
      </c>
      <c r="EH2110" s="1" t="s">
        <v>5</v>
      </c>
      <c r="EI2110" s="1" t="s">
        <v>14</v>
      </c>
      <c r="EJ2110" s="1" t="s">
        <v>1</v>
      </c>
      <c r="EK2110" s="1" t="s">
        <v>6</v>
      </c>
      <c r="EL2110" s="1" t="s">
        <v>6</v>
      </c>
      <c r="EM2110" s="1" t="s">
        <v>5</v>
      </c>
      <c r="EN2110" s="1" t="s">
        <v>5</v>
      </c>
    </row>
    <row r="2111" spans="131:144" x14ac:dyDescent="0.2">
      <c r="EA2111">
        <v>33</v>
      </c>
      <c r="EB2111" s="1" t="s">
        <v>391</v>
      </c>
      <c r="EC2111" s="1" t="s">
        <v>403</v>
      </c>
      <c r="ED2111" s="1" t="s">
        <v>5</v>
      </c>
      <c r="EE2111" s="1" t="s">
        <v>5</v>
      </c>
      <c r="EF2111" s="1" t="s">
        <v>5</v>
      </c>
      <c r="EG2111" s="1" t="s">
        <v>5</v>
      </c>
      <c r="EH2111" s="1" t="s">
        <v>5</v>
      </c>
      <c r="EI2111" s="1" t="s">
        <v>14</v>
      </c>
      <c r="EJ2111" s="1" t="s">
        <v>1</v>
      </c>
      <c r="EK2111" s="1" t="s">
        <v>6</v>
      </c>
      <c r="EL2111" s="1" t="s">
        <v>6</v>
      </c>
      <c r="EM2111" s="1" t="s">
        <v>5</v>
      </c>
      <c r="EN2111" s="1" t="s">
        <v>5</v>
      </c>
    </row>
    <row r="2112" spans="131:144" x14ac:dyDescent="0.2">
      <c r="EA2112">
        <v>33</v>
      </c>
      <c r="EB2112" s="1" t="s">
        <v>391</v>
      </c>
      <c r="EC2112" s="1" t="s">
        <v>404</v>
      </c>
      <c r="ED2112" s="1" t="s">
        <v>5</v>
      </c>
      <c r="EE2112" s="1" t="s">
        <v>5</v>
      </c>
      <c r="EF2112" s="1" t="s">
        <v>5</v>
      </c>
      <c r="EG2112" s="1" t="s">
        <v>5</v>
      </c>
      <c r="EH2112" s="1" t="s">
        <v>5</v>
      </c>
      <c r="EI2112" s="1" t="s">
        <v>14</v>
      </c>
      <c r="EJ2112" s="1" t="s">
        <v>1</v>
      </c>
      <c r="EK2112" s="1" t="s">
        <v>6</v>
      </c>
      <c r="EL2112" s="1" t="s">
        <v>6</v>
      </c>
      <c r="EM2112" s="1" t="s">
        <v>5</v>
      </c>
      <c r="EN2112" s="1" t="s">
        <v>5</v>
      </c>
    </row>
    <row r="2113" spans="131:144" x14ac:dyDescent="0.2">
      <c r="EA2113">
        <v>33</v>
      </c>
      <c r="EB2113" s="1" t="s">
        <v>391</v>
      </c>
      <c r="EC2113" s="1" t="s">
        <v>405</v>
      </c>
      <c r="ED2113" s="1" t="s">
        <v>5</v>
      </c>
      <c r="EE2113" s="1" t="s">
        <v>5</v>
      </c>
      <c r="EF2113" s="1" t="s">
        <v>5</v>
      </c>
      <c r="EG2113" s="1" t="s">
        <v>5</v>
      </c>
      <c r="EH2113" s="1" t="s">
        <v>5</v>
      </c>
      <c r="EI2113" s="1" t="s">
        <v>14</v>
      </c>
      <c r="EJ2113" s="1" t="s">
        <v>1</v>
      </c>
      <c r="EK2113" s="1" t="s">
        <v>6</v>
      </c>
      <c r="EL2113" s="1" t="s">
        <v>6</v>
      </c>
      <c r="EM2113" s="1" t="s">
        <v>5</v>
      </c>
      <c r="EN2113" s="1" t="s">
        <v>5</v>
      </c>
    </row>
    <row r="2114" spans="131:144" x14ac:dyDescent="0.2">
      <c r="EA2114">
        <v>33</v>
      </c>
      <c r="EB2114" s="1" t="s">
        <v>391</v>
      </c>
      <c r="EC2114" s="1" t="s">
        <v>406</v>
      </c>
      <c r="ED2114" s="1" t="s">
        <v>5</v>
      </c>
      <c r="EE2114" s="1" t="s">
        <v>5</v>
      </c>
      <c r="EF2114" s="1" t="s">
        <v>5</v>
      </c>
      <c r="EG2114" s="1" t="s">
        <v>5</v>
      </c>
      <c r="EH2114" s="1" t="s">
        <v>5</v>
      </c>
      <c r="EI2114" s="1" t="s">
        <v>14</v>
      </c>
      <c r="EJ2114" s="1" t="s">
        <v>1</v>
      </c>
      <c r="EK2114" s="1" t="s">
        <v>6</v>
      </c>
      <c r="EL2114" s="1" t="s">
        <v>6</v>
      </c>
      <c r="EM2114" s="1" t="s">
        <v>5</v>
      </c>
      <c r="EN2114" s="1" t="s">
        <v>5</v>
      </c>
    </row>
    <row r="2115" spans="131:144" x14ac:dyDescent="0.2">
      <c r="EA2115">
        <v>33</v>
      </c>
      <c r="EB2115" s="1" t="s">
        <v>391</v>
      </c>
      <c r="EC2115" s="1" t="s">
        <v>407</v>
      </c>
      <c r="ED2115" s="1" t="s">
        <v>5</v>
      </c>
      <c r="EE2115" s="1" t="s">
        <v>5</v>
      </c>
      <c r="EF2115" s="1" t="s">
        <v>5</v>
      </c>
      <c r="EG2115" s="1" t="s">
        <v>5</v>
      </c>
      <c r="EH2115" s="1" t="s">
        <v>5</v>
      </c>
      <c r="EI2115" s="1" t="s">
        <v>14</v>
      </c>
      <c r="EJ2115" s="1" t="s">
        <v>1</v>
      </c>
      <c r="EK2115" s="1" t="s">
        <v>6</v>
      </c>
      <c r="EL2115" s="1" t="s">
        <v>6</v>
      </c>
      <c r="EM2115" s="1" t="s">
        <v>5</v>
      </c>
      <c r="EN2115" s="1" t="s">
        <v>5</v>
      </c>
    </row>
    <row r="2116" spans="131:144" x14ac:dyDescent="0.2">
      <c r="EA2116">
        <v>33</v>
      </c>
      <c r="EB2116" s="1" t="s">
        <v>391</v>
      </c>
      <c r="EC2116" s="1" t="s">
        <v>408</v>
      </c>
      <c r="ED2116" s="1" t="s">
        <v>6</v>
      </c>
      <c r="EE2116" s="1" t="s">
        <v>6</v>
      </c>
      <c r="EF2116" s="1" t="s">
        <v>5</v>
      </c>
      <c r="EG2116" s="1" t="s">
        <v>5</v>
      </c>
      <c r="EH2116" s="1" t="s">
        <v>5</v>
      </c>
      <c r="EI2116" s="1" t="s">
        <v>14</v>
      </c>
      <c r="EJ2116" s="1" t="s">
        <v>1</v>
      </c>
      <c r="EK2116" s="1" t="s">
        <v>6</v>
      </c>
      <c r="EL2116" s="1" t="s">
        <v>6</v>
      </c>
      <c r="EM2116" s="1" t="s">
        <v>5</v>
      </c>
      <c r="EN2116" s="1" t="s">
        <v>5</v>
      </c>
    </row>
    <row r="2117" spans="131:144" x14ac:dyDescent="0.2">
      <c r="EA2117">
        <v>33</v>
      </c>
      <c r="EB2117" s="1" t="s">
        <v>391</v>
      </c>
      <c r="EC2117" s="1" t="s">
        <v>409</v>
      </c>
      <c r="ED2117" s="1" t="s">
        <v>5</v>
      </c>
      <c r="EE2117" s="1" t="s">
        <v>5</v>
      </c>
      <c r="EF2117" s="1" t="s">
        <v>5</v>
      </c>
      <c r="EG2117" s="1" t="s">
        <v>5</v>
      </c>
      <c r="EH2117" s="1" t="s">
        <v>5</v>
      </c>
      <c r="EI2117" s="1" t="s">
        <v>14</v>
      </c>
      <c r="EJ2117" s="1" t="s">
        <v>1</v>
      </c>
      <c r="EK2117" s="1" t="s">
        <v>6</v>
      </c>
      <c r="EL2117" s="1" t="s">
        <v>6</v>
      </c>
      <c r="EM2117" s="1" t="s">
        <v>5</v>
      </c>
      <c r="EN2117" s="1" t="s">
        <v>5</v>
      </c>
    </row>
    <row r="2118" spans="131:144" x14ac:dyDescent="0.2">
      <c r="EA2118">
        <v>33</v>
      </c>
      <c r="EB2118" s="1" t="s">
        <v>391</v>
      </c>
      <c r="EC2118" s="1" t="s">
        <v>411</v>
      </c>
      <c r="ED2118" s="1" t="s">
        <v>6</v>
      </c>
      <c r="EE2118" s="1" t="s">
        <v>6</v>
      </c>
      <c r="EF2118" s="1" t="s">
        <v>5</v>
      </c>
      <c r="EG2118" s="1" t="s">
        <v>5</v>
      </c>
      <c r="EH2118" s="1" t="s">
        <v>5</v>
      </c>
      <c r="EI2118" s="1" t="s">
        <v>14</v>
      </c>
      <c r="EJ2118" s="1" t="s">
        <v>1</v>
      </c>
      <c r="EK2118" s="1" t="s">
        <v>6</v>
      </c>
      <c r="EL2118" s="1" t="s">
        <v>6</v>
      </c>
      <c r="EM2118" s="1" t="s">
        <v>5</v>
      </c>
      <c r="EN2118" s="1" t="s">
        <v>5</v>
      </c>
    </row>
    <row r="2119" spans="131:144" x14ac:dyDescent="0.2">
      <c r="EA2119">
        <v>33</v>
      </c>
      <c r="EB2119" s="1" t="s">
        <v>394</v>
      </c>
      <c r="EC2119" s="1" t="s">
        <v>386</v>
      </c>
      <c r="ED2119" s="1" t="s">
        <v>5</v>
      </c>
      <c r="EE2119" s="1" t="s">
        <v>5</v>
      </c>
      <c r="EF2119" s="1" t="s">
        <v>5</v>
      </c>
      <c r="EG2119" s="1" t="s">
        <v>5</v>
      </c>
      <c r="EH2119" s="1" t="s">
        <v>5</v>
      </c>
      <c r="EI2119" s="1" t="s">
        <v>14</v>
      </c>
      <c r="EJ2119" s="1" t="s">
        <v>1</v>
      </c>
      <c r="EK2119" s="1" t="s">
        <v>6</v>
      </c>
      <c r="EL2119" s="1" t="s">
        <v>6</v>
      </c>
      <c r="EM2119" s="1" t="s">
        <v>5</v>
      </c>
      <c r="EN2119" s="1" t="s">
        <v>5</v>
      </c>
    </row>
    <row r="2120" spans="131:144" x14ac:dyDescent="0.2">
      <c r="EA2120">
        <v>33</v>
      </c>
      <c r="EB2120" s="1" t="s">
        <v>394</v>
      </c>
      <c r="EC2120" s="1" t="s">
        <v>388</v>
      </c>
      <c r="ED2120" s="1" t="s">
        <v>5</v>
      </c>
      <c r="EE2120" s="1" t="s">
        <v>5</v>
      </c>
      <c r="EF2120" s="1" t="s">
        <v>5</v>
      </c>
      <c r="EG2120" s="1" t="s">
        <v>5</v>
      </c>
      <c r="EH2120" s="1" t="s">
        <v>5</v>
      </c>
      <c r="EI2120" s="1" t="s">
        <v>14</v>
      </c>
      <c r="EJ2120" s="1" t="s">
        <v>1</v>
      </c>
      <c r="EK2120" s="1" t="s">
        <v>6</v>
      </c>
      <c r="EL2120" s="1" t="s">
        <v>6</v>
      </c>
      <c r="EM2120" s="1" t="s">
        <v>5</v>
      </c>
      <c r="EN2120" s="1" t="s">
        <v>5</v>
      </c>
    </row>
    <row r="2121" spans="131:144" x14ac:dyDescent="0.2">
      <c r="EA2121">
        <v>33</v>
      </c>
      <c r="EB2121" s="1" t="s">
        <v>394</v>
      </c>
      <c r="EC2121" s="1" t="s">
        <v>390</v>
      </c>
      <c r="ED2121" s="1" t="s">
        <v>5</v>
      </c>
      <c r="EE2121" s="1" t="s">
        <v>5</v>
      </c>
      <c r="EF2121" s="1" t="s">
        <v>5</v>
      </c>
      <c r="EG2121" s="1" t="s">
        <v>5</v>
      </c>
      <c r="EH2121" s="1" t="s">
        <v>5</v>
      </c>
      <c r="EI2121" s="1" t="s">
        <v>14</v>
      </c>
      <c r="EJ2121" s="1" t="s">
        <v>1</v>
      </c>
      <c r="EK2121" s="1" t="s">
        <v>6</v>
      </c>
      <c r="EL2121" s="1" t="s">
        <v>6</v>
      </c>
      <c r="EM2121" s="1" t="s">
        <v>5</v>
      </c>
      <c r="EN2121" s="1" t="s">
        <v>5</v>
      </c>
    </row>
    <row r="2122" spans="131:144" x14ac:dyDescent="0.2">
      <c r="EA2122">
        <v>33</v>
      </c>
      <c r="EB2122" s="1" t="s">
        <v>394</v>
      </c>
      <c r="EC2122" s="1" t="s">
        <v>392</v>
      </c>
      <c r="ED2122" s="1" t="s">
        <v>5</v>
      </c>
      <c r="EE2122" s="1" t="s">
        <v>5</v>
      </c>
      <c r="EF2122" s="1" t="s">
        <v>5</v>
      </c>
      <c r="EG2122" s="1" t="s">
        <v>5</v>
      </c>
      <c r="EH2122" s="1" t="s">
        <v>5</v>
      </c>
      <c r="EI2122" s="1" t="s">
        <v>14</v>
      </c>
      <c r="EJ2122" s="1" t="s">
        <v>1</v>
      </c>
      <c r="EK2122" s="1" t="s">
        <v>6</v>
      </c>
      <c r="EL2122" s="1" t="s">
        <v>6</v>
      </c>
      <c r="EM2122" s="1" t="s">
        <v>5</v>
      </c>
      <c r="EN2122" s="1" t="s">
        <v>5</v>
      </c>
    </row>
    <row r="2123" spans="131:144" x14ac:dyDescent="0.2">
      <c r="EA2123">
        <v>33</v>
      </c>
      <c r="EB2123" s="1" t="s">
        <v>394</v>
      </c>
      <c r="EC2123" s="1" t="s">
        <v>393</v>
      </c>
      <c r="ED2123" s="1" t="s">
        <v>5</v>
      </c>
      <c r="EE2123" s="1" t="s">
        <v>5</v>
      </c>
      <c r="EF2123" s="1" t="s">
        <v>5</v>
      </c>
      <c r="EG2123" s="1" t="s">
        <v>5</v>
      </c>
      <c r="EH2123" s="1" t="s">
        <v>5</v>
      </c>
      <c r="EI2123" s="1" t="s">
        <v>14</v>
      </c>
      <c r="EJ2123" s="1" t="s">
        <v>1</v>
      </c>
      <c r="EK2123" s="1" t="s">
        <v>6</v>
      </c>
      <c r="EL2123" s="1" t="s">
        <v>6</v>
      </c>
      <c r="EM2123" s="1" t="s">
        <v>5</v>
      </c>
      <c r="EN2123" s="1" t="s">
        <v>5</v>
      </c>
    </row>
    <row r="2124" spans="131:144" x14ac:dyDescent="0.2">
      <c r="EA2124">
        <v>33</v>
      </c>
      <c r="EB2124" s="1" t="s">
        <v>394</v>
      </c>
      <c r="EC2124" s="1" t="s">
        <v>396</v>
      </c>
      <c r="ED2124" s="1" t="s">
        <v>5</v>
      </c>
      <c r="EE2124" s="1" t="s">
        <v>5</v>
      </c>
      <c r="EF2124" s="1" t="s">
        <v>5</v>
      </c>
      <c r="EG2124" s="1" t="s">
        <v>5</v>
      </c>
      <c r="EH2124" s="1" t="s">
        <v>5</v>
      </c>
      <c r="EI2124" s="1" t="s">
        <v>14</v>
      </c>
      <c r="EJ2124" s="1" t="s">
        <v>1</v>
      </c>
      <c r="EK2124" s="1" t="s">
        <v>6</v>
      </c>
      <c r="EL2124" s="1" t="s">
        <v>6</v>
      </c>
      <c r="EM2124" s="1" t="s">
        <v>5</v>
      </c>
      <c r="EN2124" s="1" t="s">
        <v>5</v>
      </c>
    </row>
    <row r="2125" spans="131:144" x14ac:dyDescent="0.2">
      <c r="EA2125">
        <v>33</v>
      </c>
      <c r="EB2125" s="1" t="s">
        <v>394</v>
      </c>
      <c r="EC2125" s="1" t="s">
        <v>398</v>
      </c>
      <c r="ED2125" s="1" t="s">
        <v>5</v>
      </c>
      <c r="EE2125" s="1" t="s">
        <v>5</v>
      </c>
      <c r="EF2125" s="1" t="s">
        <v>5</v>
      </c>
      <c r="EG2125" s="1" t="s">
        <v>5</v>
      </c>
      <c r="EH2125" s="1" t="s">
        <v>5</v>
      </c>
      <c r="EI2125" s="1" t="s">
        <v>14</v>
      </c>
      <c r="EJ2125" s="1" t="s">
        <v>1</v>
      </c>
      <c r="EK2125" s="1" t="s">
        <v>6</v>
      </c>
      <c r="EL2125" s="1" t="s">
        <v>6</v>
      </c>
      <c r="EM2125" s="1" t="s">
        <v>5</v>
      </c>
      <c r="EN2125" s="1" t="s">
        <v>5</v>
      </c>
    </row>
    <row r="2126" spans="131:144" x14ac:dyDescent="0.2">
      <c r="EA2126">
        <v>33</v>
      </c>
      <c r="EB2126" s="1" t="s">
        <v>394</v>
      </c>
      <c r="EC2126" s="1" t="s">
        <v>400</v>
      </c>
      <c r="ED2126" s="1" t="s">
        <v>5</v>
      </c>
      <c r="EE2126" s="1" t="s">
        <v>5</v>
      </c>
      <c r="EF2126" s="1" t="s">
        <v>5</v>
      </c>
      <c r="EG2126" s="1" t="s">
        <v>5</v>
      </c>
      <c r="EH2126" s="1" t="s">
        <v>5</v>
      </c>
      <c r="EI2126" s="1" t="s">
        <v>14</v>
      </c>
      <c r="EJ2126" s="1" t="s">
        <v>1</v>
      </c>
      <c r="EK2126" s="1" t="s">
        <v>6</v>
      </c>
      <c r="EL2126" s="1" t="s">
        <v>6</v>
      </c>
      <c r="EM2126" s="1" t="s">
        <v>5</v>
      </c>
      <c r="EN2126" s="1" t="s">
        <v>5</v>
      </c>
    </row>
    <row r="2127" spans="131:144" x14ac:dyDescent="0.2">
      <c r="EA2127">
        <v>33</v>
      </c>
      <c r="EB2127" s="1" t="s">
        <v>394</v>
      </c>
      <c r="EC2127" s="1" t="s">
        <v>401</v>
      </c>
      <c r="ED2127" s="1" t="s">
        <v>5</v>
      </c>
      <c r="EE2127" s="1" t="s">
        <v>5</v>
      </c>
      <c r="EF2127" s="1" t="s">
        <v>5</v>
      </c>
      <c r="EG2127" s="1" t="s">
        <v>5</v>
      </c>
      <c r="EH2127" s="1" t="s">
        <v>5</v>
      </c>
      <c r="EI2127" s="1" t="s">
        <v>14</v>
      </c>
      <c r="EJ2127" s="1" t="s">
        <v>1</v>
      </c>
      <c r="EK2127" s="1" t="s">
        <v>6</v>
      </c>
      <c r="EL2127" s="1" t="s">
        <v>6</v>
      </c>
      <c r="EM2127" s="1" t="s">
        <v>5</v>
      </c>
      <c r="EN2127" s="1" t="s">
        <v>5</v>
      </c>
    </row>
    <row r="2128" spans="131:144" x14ac:dyDescent="0.2">
      <c r="EA2128">
        <v>33</v>
      </c>
      <c r="EB2128" s="1" t="s">
        <v>394</v>
      </c>
      <c r="EC2128" s="1" t="s">
        <v>402</v>
      </c>
      <c r="ED2128" s="1" t="s">
        <v>5</v>
      </c>
      <c r="EE2128" s="1" t="s">
        <v>5</v>
      </c>
      <c r="EF2128" s="1" t="s">
        <v>5</v>
      </c>
      <c r="EG2128" s="1" t="s">
        <v>5</v>
      </c>
      <c r="EH2128" s="1" t="s">
        <v>5</v>
      </c>
      <c r="EI2128" s="1" t="s">
        <v>14</v>
      </c>
      <c r="EJ2128" s="1" t="s">
        <v>1</v>
      </c>
      <c r="EK2128" s="1" t="s">
        <v>6</v>
      </c>
      <c r="EL2128" s="1" t="s">
        <v>6</v>
      </c>
      <c r="EM2128" s="1" t="s">
        <v>5</v>
      </c>
      <c r="EN2128" s="1" t="s">
        <v>5</v>
      </c>
    </row>
    <row r="2129" spans="131:144" x14ac:dyDescent="0.2">
      <c r="EA2129">
        <v>33</v>
      </c>
      <c r="EB2129" s="1" t="s">
        <v>394</v>
      </c>
      <c r="EC2129" s="1" t="s">
        <v>403</v>
      </c>
      <c r="ED2129" s="1" t="s">
        <v>5</v>
      </c>
      <c r="EE2129" s="1" t="s">
        <v>5</v>
      </c>
      <c r="EF2129" s="1" t="s">
        <v>5</v>
      </c>
      <c r="EG2129" s="1" t="s">
        <v>5</v>
      </c>
      <c r="EH2129" s="1" t="s">
        <v>5</v>
      </c>
      <c r="EI2129" s="1" t="s">
        <v>14</v>
      </c>
      <c r="EJ2129" s="1" t="s">
        <v>1</v>
      </c>
      <c r="EK2129" s="1" t="s">
        <v>6</v>
      </c>
      <c r="EL2129" s="1" t="s">
        <v>6</v>
      </c>
      <c r="EM2129" s="1" t="s">
        <v>5</v>
      </c>
      <c r="EN2129" s="1" t="s">
        <v>5</v>
      </c>
    </row>
    <row r="2130" spans="131:144" x14ac:dyDescent="0.2">
      <c r="EA2130">
        <v>33</v>
      </c>
      <c r="EB2130" s="1" t="s">
        <v>394</v>
      </c>
      <c r="EC2130" s="1" t="s">
        <v>404</v>
      </c>
      <c r="ED2130" s="1" t="s">
        <v>5</v>
      </c>
      <c r="EE2130" s="1" t="s">
        <v>5</v>
      </c>
      <c r="EF2130" s="1" t="s">
        <v>5</v>
      </c>
      <c r="EG2130" s="1" t="s">
        <v>5</v>
      </c>
      <c r="EH2130" s="1" t="s">
        <v>5</v>
      </c>
      <c r="EI2130" s="1" t="s">
        <v>14</v>
      </c>
      <c r="EJ2130" s="1" t="s">
        <v>1</v>
      </c>
      <c r="EK2130" s="1" t="s">
        <v>6</v>
      </c>
      <c r="EL2130" s="1" t="s">
        <v>6</v>
      </c>
      <c r="EM2130" s="1" t="s">
        <v>5</v>
      </c>
      <c r="EN2130" s="1" t="s">
        <v>5</v>
      </c>
    </row>
    <row r="2131" spans="131:144" x14ac:dyDescent="0.2">
      <c r="EA2131">
        <v>33</v>
      </c>
      <c r="EB2131" s="1" t="s">
        <v>394</v>
      </c>
      <c r="EC2131" s="1" t="s">
        <v>405</v>
      </c>
      <c r="ED2131" s="1" t="s">
        <v>5</v>
      </c>
      <c r="EE2131" s="1" t="s">
        <v>5</v>
      </c>
      <c r="EF2131" s="1" t="s">
        <v>5</v>
      </c>
      <c r="EG2131" s="1" t="s">
        <v>5</v>
      </c>
      <c r="EH2131" s="1" t="s">
        <v>5</v>
      </c>
      <c r="EI2131" s="1" t="s">
        <v>14</v>
      </c>
      <c r="EJ2131" s="1" t="s">
        <v>1</v>
      </c>
      <c r="EK2131" s="1" t="s">
        <v>6</v>
      </c>
      <c r="EL2131" s="1" t="s">
        <v>6</v>
      </c>
      <c r="EM2131" s="1" t="s">
        <v>5</v>
      </c>
      <c r="EN2131" s="1" t="s">
        <v>5</v>
      </c>
    </row>
    <row r="2132" spans="131:144" x14ac:dyDescent="0.2">
      <c r="EA2132">
        <v>33</v>
      </c>
      <c r="EB2132" s="1" t="s">
        <v>394</v>
      </c>
      <c r="EC2132" s="1" t="s">
        <v>406</v>
      </c>
      <c r="ED2132" s="1" t="s">
        <v>5</v>
      </c>
      <c r="EE2132" s="1" t="s">
        <v>5</v>
      </c>
      <c r="EF2132" s="1" t="s">
        <v>5</v>
      </c>
      <c r="EG2132" s="1" t="s">
        <v>5</v>
      </c>
      <c r="EH2132" s="1" t="s">
        <v>5</v>
      </c>
      <c r="EI2132" s="1" t="s">
        <v>14</v>
      </c>
      <c r="EJ2132" s="1" t="s">
        <v>1</v>
      </c>
      <c r="EK2132" s="1" t="s">
        <v>6</v>
      </c>
      <c r="EL2132" s="1" t="s">
        <v>6</v>
      </c>
      <c r="EM2132" s="1" t="s">
        <v>5</v>
      </c>
      <c r="EN2132" s="1" t="s">
        <v>5</v>
      </c>
    </row>
    <row r="2133" spans="131:144" x14ac:dyDescent="0.2">
      <c r="EA2133">
        <v>33</v>
      </c>
      <c r="EB2133" s="1" t="s">
        <v>394</v>
      </c>
      <c r="EC2133" s="1" t="s">
        <v>407</v>
      </c>
      <c r="ED2133" s="1" t="s">
        <v>5</v>
      </c>
      <c r="EE2133" s="1" t="s">
        <v>5</v>
      </c>
      <c r="EF2133" s="1" t="s">
        <v>5</v>
      </c>
      <c r="EG2133" s="1" t="s">
        <v>5</v>
      </c>
      <c r="EH2133" s="1" t="s">
        <v>5</v>
      </c>
      <c r="EI2133" s="1" t="s">
        <v>14</v>
      </c>
      <c r="EJ2133" s="1" t="s">
        <v>1</v>
      </c>
      <c r="EK2133" s="1" t="s">
        <v>6</v>
      </c>
      <c r="EL2133" s="1" t="s">
        <v>6</v>
      </c>
      <c r="EM2133" s="1" t="s">
        <v>5</v>
      </c>
      <c r="EN2133" s="1" t="s">
        <v>5</v>
      </c>
    </row>
    <row r="2134" spans="131:144" x14ac:dyDescent="0.2">
      <c r="EA2134">
        <v>33</v>
      </c>
      <c r="EB2134" s="1" t="s">
        <v>394</v>
      </c>
      <c r="EC2134" s="1" t="s">
        <v>408</v>
      </c>
      <c r="ED2134" s="1" t="s">
        <v>6</v>
      </c>
      <c r="EE2134" s="1" t="s">
        <v>6</v>
      </c>
      <c r="EF2134" s="1" t="s">
        <v>5</v>
      </c>
      <c r="EG2134" s="1" t="s">
        <v>5</v>
      </c>
      <c r="EH2134" s="1" t="s">
        <v>5</v>
      </c>
      <c r="EI2134" s="1" t="s">
        <v>14</v>
      </c>
      <c r="EJ2134" s="1" t="s">
        <v>1</v>
      </c>
      <c r="EK2134" s="1" t="s">
        <v>6</v>
      </c>
      <c r="EL2134" s="1" t="s">
        <v>6</v>
      </c>
      <c r="EM2134" s="1" t="s">
        <v>5</v>
      </c>
      <c r="EN2134" s="1" t="s">
        <v>5</v>
      </c>
    </row>
    <row r="2135" spans="131:144" x14ac:dyDescent="0.2">
      <c r="EA2135">
        <v>33</v>
      </c>
      <c r="EB2135" s="1" t="s">
        <v>394</v>
      </c>
      <c r="EC2135" s="1" t="s">
        <v>409</v>
      </c>
      <c r="ED2135" s="1" t="s">
        <v>5</v>
      </c>
      <c r="EE2135" s="1" t="s">
        <v>5</v>
      </c>
      <c r="EF2135" s="1" t="s">
        <v>5</v>
      </c>
      <c r="EG2135" s="1" t="s">
        <v>5</v>
      </c>
      <c r="EH2135" s="1" t="s">
        <v>5</v>
      </c>
      <c r="EI2135" s="1" t="s">
        <v>14</v>
      </c>
      <c r="EJ2135" s="1" t="s">
        <v>1</v>
      </c>
      <c r="EK2135" s="1" t="s">
        <v>6</v>
      </c>
      <c r="EL2135" s="1" t="s">
        <v>6</v>
      </c>
      <c r="EM2135" s="1" t="s">
        <v>5</v>
      </c>
      <c r="EN2135" s="1" t="s">
        <v>5</v>
      </c>
    </row>
    <row r="2136" spans="131:144" x14ac:dyDescent="0.2">
      <c r="EA2136">
        <v>33</v>
      </c>
      <c r="EB2136" s="1" t="s">
        <v>394</v>
      </c>
      <c r="EC2136" s="1" t="s">
        <v>411</v>
      </c>
      <c r="ED2136" s="1" t="s">
        <v>6</v>
      </c>
      <c r="EE2136" s="1" t="s">
        <v>6</v>
      </c>
      <c r="EF2136" s="1" t="s">
        <v>5</v>
      </c>
      <c r="EG2136" s="1" t="s">
        <v>5</v>
      </c>
      <c r="EH2136" s="1" t="s">
        <v>5</v>
      </c>
      <c r="EI2136" s="1" t="s">
        <v>14</v>
      </c>
      <c r="EJ2136" s="1" t="s">
        <v>1</v>
      </c>
      <c r="EK2136" s="1" t="s">
        <v>6</v>
      </c>
      <c r="EL2136" s="1" t="s">
        <v>6</v>
      </c>
      <c r="EM2136" s="1" t="s">
        <v>5</v>
      </c>
      <c r="EN2136" s="1" t="s">
        <v>5</v>
      </c>
    </row>
    <row r="2137" spans="131:144" x14ac:dyDescent="0.2">
      <c r="EA2137">
        <v>33</v>
      </c>
      <c r="EB2137" s="1" t="s">
        <v>395</v>
      </c>
      <c r="EC2137" s="1" t="s">
        <v>386</v>
      </c>
      <c r="ED2137" s="1" t="s">
        <v>5</v>
      </c>
      <c r="EE2137" s="1" t="s">
        <v>5</v>
      </c>
      <c r="EF2137" s="1" t="s">
        <v>5</v>
      </c>
      <c r="EG2137" s="1" t="s">
        <v>5</v>
      </c>
      <c r="EH2137" s="1" t="s">
        <v>5</v>
      </c>
      <c r="EI2137" s="1" t="s">
        <v>14</v>
      </c>
      <c r="EJ2137" s="1" t="s">
        <v>1</v>
      </c>
      <c r="EK2137" s="1" t="s">
        <v>6</v>
      </c>
      <c r="EL2137" s="1" t="s">
        <v>6</v>
      </c>
      <c r="EM2137" s="1" t="s">
        <v>5</v>
      </c>
      <c r="EN2137" s="1" t="s">
        <v>5</v>
      </c>
    </row>
    <row r="2138" spans="131:144" x14ac:dyDescent="0.2">
      <c r="EA2138">
        <v>33</v>
      </c>
      <c r="EB2138" s="1" t="s">
        <v>395</v>
      </c>
      <c r="EC2138" s="1" t="s">
        <v>388</v>
      </c>
      <c r="ED2138" s="1" t="s">
        <v>5</v>
      </c>
      <c r="EE2138" s="1" t="s">
        <v>5</v>
      </c>
      <c r="EF2138" s="1" t="s">
        <v>5</v>
      </c>
      <c r="EG2138" s="1" t="s">
        <v>5</v>
      </c>
      <c r="EH2138" s="1" t="s">
        <v>5</v>
      </c>
      <c r="EI2138" s="1" t="s">
        <v>14</v>
      </c>
      <c r="EJ2138" s="1" t="s">
        <v>1</v>
      </c>
      <c r="EK2138" s="1" t="s">
        <v>6</v>
      </c>
      <c r="EL2138" s="1" t="s">
        <v>6</v>
      </c>
      <c r="EM2138" s="1" t="s">
        <v>5</v>
      </c>
      <c r="EN2138" s="1" t="s">
        <v>5</v>
      </c>
    </row>
    <row r="2139" spans="131:144" x14ac:dyDescent="0.2">
      <c r="EA2139">
        <v>33</v>
      </c>
      <c r="EB2139" s="1" t="s">
        <v>395</v>
      </c>
      <c r="EC2139" s="1" t="s">
        <v>390</v>
      </c>
      <c r="ED2139" s="1" t="s">
        <v>5</v>
      </c>
      <c r="EE2139" s="1" t="s">
        <v>5</v>
      </c>
      <c r="EF2139" s="1" t="s">
        <v>5</v>
      </c>
      <c r="EG2139" s="1" t="s">
        <v>5</v>
      </c>
      <c r="EH2139" s="1" t="s">
        <v>5</v>
      </c>
      <c r="EI2139" s="1" t="s">
        <v>14</v>
      </c>
      <c r="EJ2139" s="1" t="s">
        <v>1</v>
      </c>
      <c r="EK2139" s="1" t="s">
        <v>6</v>
      </c>
      <c r="EL2139" s="1" t="s">
        <v>6</v>
      </c>
      <c r="EM2139" s="1" t="s">
        <v>5</v>
      </c>
      <c r="EN2139" s="1" t="s">
        <v>5</v>
      </c>
    </row>
    <row r="2140" spans="131:144" x14ac:dyDescent="0.2">
      <c r="EA2140">
        <v>33</v>
      </c>
      <c r="EB2140" s="1" t="s">
        <v>395</v>
      </c>
      <c r="EC2140" s="1" t="s">
        <v>392</v>
      </c>
      <c r="ED2140" s="1" t="s">
        <v>5</v>
      </c>
      <c r="EE2140" s="1" t="s">
        <v>5</v>
      </c>
      <c r="EF2140" s="1" t="s">
        <v>5</v>
      </c>
      <c r="EG2140" s="1" t="s">
        <v>5</v>
      </c>
      <c r="EH2140" s="1" t="s">
        <v>5</v>
      </c>
      <c r="EI2140" s="1" t="s">
        <v>14</v>
      </c>
      <c r="EJ2140" s="1" t="s">
        <v>1</v>
      </c>
      <c r="EK2140" s="1" t="s">
        <v>6</v>
      </c>
      <c r="EL2140" s="1" t="s">
        <v>6</v>
      </c>
      <c r="EM2140" s="1" t="s">
        <v>5</v>
      </c>
      <c r="EN2140" s="1" t="s">
        <v>5</v>
      </c>
    </row>
    <row r="2141" spans="131:144" x14ac:dyDescent="0.2">
      <c r="EA2141">
        <v>33</v>
      </c>
      <c r="EB2141" s="1" t="s">
        <v>395</v>
      </c>
      <c r="EC2141" s="1" t="s">
        <v>393</v>
      </c>
      <c r="ED2141" s="1" t="s">
        <v>5</v>
      </c>
      <c r="EE2141" s="1" t="s">
        <v>5</v>
      </c>
      <c r="EF2141" s="1" t="s">
        <v>5</v>
      </c>
      <c r="EG2141" s="1" t="s">
        <v>5</v>
      </c>
      <c r="EH2141" s="1" t="s">
        <v>5</v>
      </c>
      <c r="EI2141" s="1" t="s">
        <v>14</v>
      </c>
      <c r="EJ2141" s="1" t="s">
        <v>1</v>
      </c>
      <c r="EK2141" s="1" t="s">
        <v>6</v>
      </c>
      <c r="EL2141" s="1" t="s">
        <v>6</v>
      </c>
      <c r="EM2141" s="1" t="s">
        <v>5</v>
      </c>
      <c r="EN2141" s="1" t="s">
        <v>5</v>
      </c>
    </row>
    <row r="2142" spans="131:144" x14ac:dyDescent="0.2">
      <c r="EA2142">
        <v>33</v>
      </c>
      <c r="EB2142" s="1" t="s">
        <v>395</v>
      </c>
      <c r="EC2142" s="1" t="s">
        <v>396</v>
      </c>
      <c r="ED2142" s="1" t="s">
        <v>5</v>
      </c>
      <c r="EE2142" s="1" t="s">
        <v>5</v>
      </c>
      <c r="EF2142" s="1" t="s">
        <v>5</v>
      </c>
      <c r="EG2142" s="1" t="s">
        <v>5</v>
      </c>
      <c r="EH2142" s="1" t="s">
        <v>5</v>
      </c>
      <c r="EI2142" s="1" t="s">
        <v>14</v>
      </c>
      <c r="EJ2142" s="1" t="s">
        <v>1</v>
      </c>
      <c r="EK2142" s="1" t="s">
        <v>6</v>
      </c>
      <c r="EL2142" s="1" t="s">
        <v>6</v>
      </c>
      <c r="EM2142" s="1" t="s">
        <v>5</v>
      </c>
      <c r="EN2142" s="1" t="s">
        <v>5</v>
      </c>
    </row>
    <row r="2143" spans="131:144" x14ac:dyDescent="0.2">
      <c r="EA2143">
        <v>33</v>
      </c>
      <c r="EB2143" s="1" t="s">
        <v>395</v>
      </c>
      <c r="EC2143" s="1" t="s">
        <v>398</v>
      </c>
      <c r="ED2143" s="1" t="s">
        <v>5</v>
      </c>
      <c r="EE2143" s="1" t="s">
        <v>5</v>
      </c>
      <c r="EF2143" s="1" t="s">
        <v>5</v>
      </c>
      <c r="EG2143" s="1" t="s">
        <v>5</v>
      </c>
      <c r="EH2143" s="1" t="s">
        <v>5</v>
      </c>
      <c r="EI2143" s="1" t="s">
        <v>14</v>
      </c>
      <c r="EJ2143" s="1" t="s">
        <v>1</v>
      </c>
      <c r="EK2143" s="1" t="s">
        <v>6</v>
      </c>
      <c r="EL2143" s="1" t="s">
        <v>6</v>
      </c>
      <c r="EM2143" s="1" t="s">
        <v>5</v>
      </c>
      <c r="EN2143" s="1" t="s">
        <v>5</v>
      </c>
    </row>
    <row r="2144" spans="131:144" x14ac:dyDescent="0.2">
      <c r="EA2144">
        <v>33</v>
      </c>
      <c r="EB2144" s="1" t="s">
        <v>395</v>
      </c>
      <c r="EC2144" s="1" t="s">
        <v>400</v>
      </c>
      <c r="ED2144" s="1" t="s">
        <v>5</v>
      </c>
      <c r="EE2144" s="1" t="s">
        <v>5</v>
      </c>
      <c r="EF2144" s="1" t="s">
        <v>5</v>
      </c>
      <c r="EG2144" s="1" t="s">
        <v>5</v>
      </c>
      <c r="EH2144" s="1" t="s">
        <v>5</v>
      </c>
      <c r="EI2144" s="1" t="s">
        <v>14</v>
      </c>
      <c r="EJ2144" s="1" t="s">
        <v>1</v>
      </c>
      <c r="EK2144" s="1" t="s">
        <v>6</v>
      </c>
      <c r="EL2144" s="1" t="s">
        <v>6</v>
      </c>
      <c r="EM2144" s="1" t="s">
        <v>5</v>
      </c>
      <c r="EN2144" s="1" t="s">
        <v>5</v>
      </c>
    </row>
    <row r="2145" spans="131:144" x14ac:dyDescent="0.2">
      <c r="EA2145">
        <v>33</v>
      </c>
      <c r="EB2145" s="1" t="s">
        <v>395</v>
      </c>
      <c r="EC2145" s="1" t="s">
        <v>401</v>
      </c>
      <c r="ED2145" s="1" t="s">
        <v>5</v>
      </c>
      <c r="EE2145" s="1" t="s">
        <v>5</v>
      </c>
      <c r="EF2145" s="1" t="s">
        <v>5</v>
      </c>
      <c r="EG2145" s="1" t="s">
        <v>5</v>
      </c>
      <c r="EH2145" s="1" t="s">
        <v>5</v>
      </c>
      <c r="EI2145" s="1" t="s">
        <v>14</v>
      </c>
      <c r="EJ2145" s="1" t="s">
        <v>1</v>
      </c>
      <c r="EK2145" s="1" t="s">
        <v>6</v>
      </c>
      <c r="EL2145" s="1" t="s">
        <v>6</v>
      </c>
      <c r="EM2145" s="1" t="s">
        <v>5</v>
      </c>
      <c r="EN2145" s="1" t="s">
        <v>5</v>
      </c>
    </row>
    <row r="2146" spans="131:144" x14ac:dyDescent="0.2">
      <c r="EA2146">
        <v>33</v>
      </c>
      <c r="EB2146" s="1" t="s">
        <v>395</v>
      </c>
      <c r="EC2146" s="1" t="s">
        <v>402</v>
      </c>
      <c r="ED2146" s="1" t="s">
        <v>5</v>
      </c>
      <c r="EE2146" s="1" t="s">
        <v>5</v>
      </c>
      <c r="EF2146" s="1" t="s">
        <v>5</v>
      </c>
      <c r="EG2146" s="1" t="s">
        <v>5</v>
      </c>
      <c r="EH2146" s="1" t="s">
        <v>5</v>
      </c>
      <c r="EI2146" s="1" t="s">
        <v>14</v>
      </c>
      <c r="EJ2146" s="1" t="s">
        <v>1</v>
      </c>
      <c r="EK2146" s="1" t="s">
        <v>6</v>
      </c>
      <c r="EL2146" s="1" t="s">
        <v>6</v>
      </c>
      <c r="EM2146" s="1" t="s">
        <v>5</v>
      </c>
      <c r="EN2146" s="1" t="s">
        <v>5</v>
      </c>
    </row>
    <row r="2147" spans="131:144" x14ac:dyDescent="0.2">
      <c r="EA2147">
        <v>33</v>
      </c>
      <c r="EB2147" s="1" t="s">
        <v>395</v>
      </c>
      <c r="EC2147" s="1" t="s">
        <v>403</v>
      </c>
      <c r="ED2147" s="1" t="s">
        <v>5</v>
      </c>
      <c r="EE2147" s="1" t="s">
        <v>5</v>
      </c>
      <c r="EF2147" s="1" t="s">
        <v>5</v>
      </c>
      <c r="EG2147" s="1" t="s">
        <v>5</v>
      </c>
      <c r="EH2147" s="1" t="s">
        <v>5</v>
      </c>
      <c r="EI2147" s="1" t="s">
        <v>14</v>
      </c>
      <c r="EJ2147" s="1" t="s">
        <v>1</v>
      </c>
      <c r="EK2147" s="1" t="s">
        <v>6</v>
      </c>
      <c r="EL2147" s="1" t="s">
        <v>6</v>
      </c>
      <c r="EM2147" s="1" t="s">
        <v>5</v>
      </c>
      <c r="EN2147" s="1" t="s">
        <v>5</v>
      </c>
    </row>
    <row r="2148" spans="131:144" x14ac:dyDescent="0.2">
      <c r="EA2148">
        <v>33</v>
      </c>
      <c r="EB2148" s="1" t="s">
        <v>395</v>
      </c>
      <c r="EC2148" s="1" t="s">
        <v>404</v>
      </c>
      <c r="ED2148" s="1" t="s">
        <v>5</v>
      </c>
      <c r="EE2148" s="1" t="s">
        <v>5</v>
      </c>
      <c r="EF2148" s="1" t="s">
        <v>5</v>
      </c>
      <c r="EG2148" s="1" t="s">
        <v>5</v>
      </c>
      <c r="EH2148" s="1" t="s">
        <v>5</v>
      </c>
      <c r="EI2148" s="1" t="s">
        <v>14</v>
      </c>
      <c r="EJ2148" s="1" t="s">
        <v>1</v>
      </c>
      <c r="EK2148" s="1" t="s">
        <v>6</v>
      </c>
      <c r="EL2148" s="1" t="s">
        <v>6</v>
      </c>
      <c r="EM2148" s="1" t="s">
        <v>5</v>
      </c>
      <c r="EN2148" s="1" t="s">
        <v>5</v>
      </c>
    </row>
    <row r="2149" spans="131:144" x14ac:dyDescent="0.2">
      <c r="EA2149">
        <v>33</v>
      </c>
      <c r="EB2149" s="1" t="s">
        <v>395</v>
      </c>
      <c r="EC2149" s="1" t="s">
        <v>405</v>
      </c>
      <c r="ED2149" s="1" t="s">
        <v>5</v>
      </c>
      <c r="EE2149" s="1" t="s">
        <v>5</v>
      </c>
      <c r="EF2149" s="1" t="s">
        <v>5</v>
      </c>
      <c r="EG2149" s="1" t="s">
        <v>5</v>
      </c>
      <c r="EH2149" s="1" t="s">
        <v>5</v>
      </c>
      <c r="EI2149" s="1" t="s">
        <v>14</v>
      </c>
      <c r="EJ2149" s="1" t="s">
        <v>1</v>
      </c>
      <c r="EK2149" s="1" t="s">
        <v>6</v>
      </c>
      <c r="EL2149" s="1" t="s">
        <v>6</v>
      </c>
      <c r="EM2149" s="1" t="s">
        <v>5</v>
      </c>
      <c r="EN2149" s="1" t="s">
        <v>5</v>
      </c>
    </row>
    <row r="2150" spans="131:144" x14ac:dyDescent="0.2">
      <c r="EA2150">
        <v>33</v>
      </c>
      <c r="EB2150" s="1" t="s">
        <v>395</v>
      </c>
      <c r="EC2150" s="1" t="s">
        <v>406</v>
      </c>
      <c r="ED2150" s="1" t="s">
        <v>5</v>
      </c>
      <c r="EE2150" s="1" t="s">
        <v>5</v>
      </c>
      <c r="EF2150" s="1" t="s">
        <v>5</v>
      </c>
      <c r="EG2150" s="1" t="s">
        <v>5</v>
      </c>
      <c r="EH2150" s="1" t="s">
        <v>5</v>
      </c>
      <c r="EI2150" s="1" t="s">
        <v>14</v>
      </c>
      <c r="EJ2150" s="1" t="s">
        <v>1</v>
      </c>
      <c r="EK2150" s="1" t="s">
        <v>6</v>
      </c>
      <c r="EL2150" s="1" t="s">
        <v>6</v>
      </c>
      <c r="EM2150" s="1" t="s">
        <v>5</v>
      </c>
      <c r="EN2150" s="1" t="s">
        <v>5</v>
      </c>
    </row>
    <row r="2151" spans="131:144" x14ac:dyDescent="0.2">
      <c r="EA2151">
        <v>33</v>
      </c>
      <c r="EB2151" s="1" t="s">
        <v>395</v>
      </c>
      <c r="EC2151" s="1" t="s">
        <v>407</v>
      </c>
      <c r="ED2151" s="1" t="s">
        <v>5</v>
      </c>
      <c r="EE2151" s="1" t="s">
        <v>5</v>
      </c>
      <c r="EF2151" s="1" t="s">
        <v>5</v>
      </c>
      <c r="EG2151" s="1" t="s">
        <v>5</v>
      </c>
      <c r="EH2151" s="1" t="s">
        <v>5</v>
      </c>
      <c r="EI2151" s="1" t="s">
        <v>14</v>
      </c>
      <c r="EJ2151" s="1" t="s">
        <v>1</v>
      </c>
      <c r="EK2151" s="1" t="s">
        <v>6</v>
      </c>
      <c r="EL2151" s="1" t="s">
        <v>6</v>
      </c>
      <c r="EM2151" s="1" t="s">
        <v>5</v>
      </c>
      <c r="EN2151" s="1" t="s">
        <v>5</v>
      </c>
    </row>
    <row r="2152" spans="131:144" x14ac:dyDescent="0.2">
      <c r="EA2152">
        <v>33</v>
      </c>
      <c r="EB2152" s="1" t="s">
        <v>395</v>
      </c>
      <c r="EC2152" s="1" t="s">
        <v>408</v>
      </c>
      <c r="ED2152" s="1" t="s">
        <v>6</v>
      </c>
      <c r="EE2152" s="1" t="s">
        <v>6</v>
      </c>
      <c r="EF2152" s="1" t="s">
        <v>5</v>
      </c>
      <c r="EG2152" s="1" t="s">
        <v>5</v>
      </c>
      <c r="EH2152" s="1" t="s">
        <v>5</v>
      </c>
      <c r="EI2152" s="1" t="s">
        <v>14</v>
      </c>
      <c r="EJ2152" s="1" t="s">
        <v>1</v>
      </c>
      <c r="EK2152" s="1" t="s">
        <v>6</v>
      </c>
      <c r="EL2152" s="1" t="s">
        <v>6</v>
      </c>
      <c r="EM2152" s="1" t="s">
        <v>5</v>
      </c>
      <c r="EN2152" s="1" t="s">
        <v>5</v>
      </c>
    </row>
    <row r="2153" spans="131:144" x14ac:dyDescent="0.2">
      <c r="EA2153">
        <v>33</v>
      </c>
      <c r="EB2153" s="1" t="s">
        <v>395</v>
      </c>
      <c r="EC2153" s="1" t="s">
        <v>409</v>
      </c>
      <c r="ED2153" s="1" t="s">
        <v>5</v>
      </c>
      <c r="EE2153" s="1" t="s">
        <v>5</v>
      </c>
      <c r="EF2153" s="1" t="s">
        <v>5</v>
      </c>
      <c r="EG2153" s="1" t="s">
        <v>5</v>
      </c>
      <c r="EH2153" s="1" t="s">
        <v>5</v>
      </c>
      <c r="EI2153" s="1" t="s">
        <v>14</v>
      </c>
      <c r="EJ2153" s="1" t="s">
        <v>1</v>
      </c>
      <c r="EK2153" s="1" t="s">
        <v>6</v>
      </c>
      <c r="EL2153" s="1" t="s">
        <v>6</v>
      </c>
      <c r="EM2153" s="1" t="s">
        <v>5</v>
      </c>
      <c r="EN2153" s="1" t="s">
        <v>5</v>
      </c>
    </row>
    <row r="2154" spans="131:144" x14ac:dyDescent="0.2">
      <c r="EA2154">
        <v>33</v>
      </c>
      <c r="EB2154" s="1" t="s">
        <v>395</v>
      </c>
      <c r="EC2154" s="1" t="s">
        <v>411</v>
      </c>
      <c r="ED2154" s="1" t="s">
        <v>6</v>
      </c>
      <c r="EE2154" s="1" t="s">
        <v>6</v>
      </c>
      <c r="EF2154" s="1" t="s">
        <v>5</v>
      </c>
      <c r="EG2154" s="1" t="s">
        <v>5</v>
      </c>
      <c r="EH2154" s="1" t="s">
        <v>5</v>
      </c>
      <c r="EI2154" s="1" t="s">
        <v>14</v>
      </c>
      <c r="EJ2154" s="1" t="s">
        <v>1</v>
      </c>
      <c r="EK2154" s="1" t="s">
        <v>6</v>
      </c>
      <c r="EL2154" s="1" t="s">
        <v>6</v>
      </c>
      <c r="EM2154" s="1" t="s">
        <v>5</v>
      </c>
      <c r="EN2154" s="1" t="s">
        <v>5</v>
      </c>
    </row>
    <row r="2155" spans="131:144" x14ac:dyDescent="0.2">
      <c r="EA2155">
        <v>33</v>
      </c>
      <c r="EB2155" s="1" t="s">
        <v>397</v>
      </c>
      <c r="EC2155" s="1" t="s">
        <v>386</v>
      </c>
      <c r="ED2155" s="1" t="s">
        <v>5</v>
      </c>
      <c r="EE2155" s="1" t="s">
        <v>5</v>
      </c>
      <c r="EF2155" s="1" t="s">
        <v>5</v>
      </c>
      <c r="EG2155" s="1" t="s">
        <v>5</v>
      </c>
      <c r="EH2155" s="1" t="s">
        <v>5</v>
      </c>
      <c r="EI2155" s="1" t="s">
        <v>14</v>
      </c>
      <c r="EJ2155" s="1" t="s">
        <v>1</v>
      </c>
      <c r="EK2155" s="1" t="s">
        <v>6</v>
      </c>
      <c r="EL2155" s="1" t="s">
        <v>6</v>
      </c>
      <c r="EM2155" s="1" t="s">
        <v>5</v>
      </c>
      <c r="EN2155" s="1" t="s">
        <v>5</v>
      </c>
    </row>
    <row r="2156" spans="131:144" x14ac:dyDescent="0.2">
      <c r="EA2156">
        <v>33</v>
      </c>
      <c r="EB2156" s="1" t="s">
        <v>397</v>
      </c>
      <c r="EC2156" s="1" t="s">
        <v>388</v>
      </c>
      <c r="ED2156" s="1" t="s">
        <v>5</v>
      </c>
      <c r="EE2156" s="1" t="s">
        <v>5</v>
      </c>
      <c r="EF2156" s="1" t="s">
        <v>5</v>
      </c>
      <c r="EG2156" s="1" t="s">
        <v>5</v>
      </c>
      <c r="EH2156" s="1" t="s">
        <v>5</v>
      </c>
      <c r="EI2156" s="1" t="s">
        <v>14</v>
      </c>
      <c r="EJ2156" s="1" t="s">
        <v>1</v>
      </c>
      <c r="EK2156" s="1" t="s">
        <v>6</v>
      </c>
      <c r="EL2156" s="1" t="s">
        <v>6</v>
      </c>
      <c r="EM2156" s="1" t="s">
        <v>5</v>
      </c>
      <c r="EN2156" s="1" t="s">
        <v>5</v>
      </c>
    </row>
    <row r="2157" spans="131:144" x14ac:dyDescent="0.2">
      <c r="EA2157">
        <v>33</v>
      </c>
      <c r="EB2157" s="1" t="s">
        <v>397</v>
      </c>
      <c r="EC2157" s="1" t="s">
        <v>390</v>
      </c>
      <c r="ED2157" s="1" t="s">
        <v>5</v>
      </c>
      <c r="EE2157" s="1" t="s">
        <v>5</v>
      </c>
      <c r="EF2157" s="1" t="s">
        <v>5</v>
      </c>
      <c r="EG2157" s="1" t="s">
        <v>5</v>
      </c>
      <c r="EH2157" s="1" t="s">
        <v>5</v>
      </c>
      <c r="EI2157" s="1" t="s">
        <v>14</v>
      </c>
      <c r="EJ2157" s="1" t="s">
        <v>1</v>
      </c>
      <c r="EK2157" s="1" t="s">
        <v>6</v>
      </c>
      <c r="EL2157" s="1" t="s">
        <v>6</v>
      </c>
      <c r="EM2157" s="1" t="s">
        <v>5</v>
      </c>
      <c r="EN2157" s="1" t="s">
        <v>5</v>
      </c>
    </row>
    <row r="2158" spans="131:144" x14ac:dyDescent="0.2">
      <c r="EA2158">
        <v>33</v>
      </c>
      <c r="EB2158" s="1" t="s">
        <v>397</v>
      </c>
      <c r="EC2158" s="1" t="s">
        <v>392</v>
      </c>
      <c r="ED2158" s="1" t="s">
        <v>5</v>
      </c>
      <c r="EE2158" s="1" t="s">
        <v>5</v>
      </c>
      <c r="EF2158" s="1" t="s">
        <v>5</v>
      </c>
      <c r="EG2158" s="1" t="s">
        <v>5</v>
      </c>
      <c r="EH2158" s="1" t="s">
        <v>5</v>
      </c>
      <c r="EI2158" s="1" t="s">
        <v>14</v>
      </c>
      <c r="EJ2158" s="1" t="s">
        <v>1</v>
      </c>
      <c r="EK2158" s="1" t="s">
        <v>6</v>
      </c>
      <c r="EL2158" s="1" t="s">
        <v>6</v>
      </c>
      <c r="EM2158" s="1" t="s">
        <v>5</v>
      </c>
      <c r="EN2158" s="1" t="s">
        <v>5</v>
      </c>
    </row>
    <row r="2159" spans="131:144" x14ac:dyDescent="0.2">
      <c r="EA2159">
        <v>33</v>
      </c>
      <c r="EB2159" s="1" t="s">
        <v>397</v>
      </c>
      <c r="EC2159" s="1" t="s">
        <v>393</v>
      </c>
      <c r="ED2159" s="1" t="s">
        <v>5</v>
      </c>
      <c r="EE2159" s="1" t="s">
        <v>5</v>
      </c>
      <c r="EF2159" s="1" t="s">
        <v>5</v>
      </c>
      <c r="EG2159" s="1" t="s">
        <v>5</v>
      </c>
      <c r="EH2159" s="1" t="s">
        <v>5</v>
      </c>
      <c r="EI2159" s="1" t="s">
        <v>14</v>
      </c>
      <c r="EJ2159" s="1" t="s">
        <v>1</v>
      </c>
      <c r="EK2159" s="1" t="s">
        <v>6</v>
      </c>
      <c r="EL2159" s="1" t="s">
        <v>6</v>
      </c>
      <c r="EM2159" s="1" t="s">
        <v>5</v>
      </c>
      <c r="EN2159" s="1" t="s">
        <v>5</v>
      </c>
    </row>
    <row r="2160" spans="131:144" x14ac:dyDescent="0.2">
      <c r="EA2160">
        <v>33</v>
      </c>
      <c r="EB2160" s="1" t="s">
        <v>397</v>
      </c>
      <c r="EC2160" s="1" t="s">
        <v>396</v>
      </c>
      <c r="ED2160" s="1" t="s">
        <v>5</v>
      </c>
      <c r="EE2160" s="1" t="s">
        <v>5</v>
      </c>
      <c r="EF2160" s="1" t="s">
        <v>5</v>
      </c>
      <c r="EG2160" s="1" t="s">
        <v>5</v>
      </c>
      <c r="EH2160" s="1" t="s">
        <v>5</v>
      </c>
      <c r="EI2160" s="1" t="s">
        <v>14</v>
      </c>
      <c r="EJ2160" s="1" t="s">
        <v>1</v>
      </c>
      <c r="EK2160" s="1" t="s">
        <v>6</v>
      </c>
      <c r="EL2160" s="1" t="s">
        <v>6</v>
      </c>
      <c r="EM2160" s="1" t="s">
        <v>5</v>
      </c>
      <c r="EN2160" s="1" t="s">
        <v>5</v>
      </c>
    </row>
    <row r="2161" spans="131:144" x14ac:dyDescent="0.2">
      <c r="EA2161">
        <v>33</v>
      </c>
      <c r="EB2161" s="1" t="s">
        <v>397</v>
      </c>
      <c r="EC2161" s="1" t="s">
        <v>398</v>
      </c>
      <c r="ED2161" s="1" t="s">
        <v>5</v>
      </c>
      <c r="EE2161" s="1" t="s">
        <v>5</v>
      </c>
      <c r="EF2161" s="1" t="s">
        <v>5</v>
      </c>
      <c r="EG2161" s="1" t="s">
        <v>5</v>
      </c>
      <c r="EH2161" s="1" t="s">
        <v>5</v>
      </c>
      <c r="EI2161" s="1" t="s">
        <v>14</v>
      </c>
      <c r="EJ2161" s="1" t="s">
        <v>1</v>
      </c>
      <c r="EK2161" s="1" t="s">
        <v>6</v>
      </c>
      <c r="EL2161" s="1" t="s">
        <v>6</v>
      </c>
      <c r="EM2161" s="1" t="s">
        <v>5</v>
      </c>
      <c r="EN2161" s="1" t="s">
        <v>5</v>
      </c>
    </row>
    <row r="2162" spans="131:144" x14ac:dyDescent="0.2">
      <c r="EA2162">
        <v>33</v>
      </c>
      <c r="EB2162" s="1" t="s">
        <v>397</v>
      </c>
      <c r="EC2162" s="1" t="s">
        <v>400</v>
      </c>
      <c r="ED2162" s="1" t="s">
        <v>5</v>
      </c>
      <c r="EE2162" s="1" t="s">
        <v>5</v>
      </c>
      <c r="EF2162" s="1" t="s">
        <v>5</v>
      </c>
      <c r="EG2162" s="1" t="s">
        <v>5</v>
      </c>
      <c r="EH2162" s="1" t="s">
        <v>5</v>
      </c>
      <c r="EI2162" s="1" t="s">
        <v>14</v>
      </c>
      <c r="EJ2162" s="1" t="s">
        <v>1</v>
      </c>
      <c r="EK2162" s="1" t="s">
        <v>6</v>
      </c>
      <c r="EL2162" s="1" t="s">
        <v>6</v>
      </c>
      <c r="EM2162" s="1" t="s">
        <v>5</v>
      </c>
      <c r="EN2162" s="1" t="s">
        <v>5</v>
      </c>
    </row>
    <row r="2163" spans="131:144" x14ac:dyDescent="0.2">
      <c r="EA2163">
        <v>33</v>
      </c>
      <c r="EB2163" s="1" t="s">
        <v>397</v>
      </c>
      <c r="EC2163" s="1" t="s">
        <v>401</v>
      </c>
      <c r="ED2163" s="1" t="s">
        <v>5</v>
      </c>
      <c r="EE2163" s="1" t="s">
        <v>5</v>
      </c>
      <c r="EF2163" s="1" t="s">
        <v>5</v>
      </c>
      <c r="EG2163" s="1" t="s">
        <v>5</v>
      </c>
      <c r="EH2163" s="1" t="s">
        <v>5</v>
      </c>
      <c r="EI2163" s="1" t="s">
        <v>14</v>
      </c>
      <c r="EJ2163" s="1" t="s">
        <v>1</v>
      </c>
      <c r="EK2163" s="1" t="s">
        <v>6</v>
      </c>
      <c r="EL2163" s="1" t="s">
        <v>6</v>
      </c>
      <c r="EM2163" s="1" t="s">
        <v>5</v>
      </c>
      <c r="EN2163" s="1" t="s">
        <v>5</v>
      </c>
    </row>
    <row r="2164" spans="131:144" x14ac:dyDescent="0.2">
      <c r="EA2164">
        <v>33</v>
      </c>
      <c r="EB2164" s="1" t="s">
        <v>397</v>
      </c>
      <c r="EC2164" s="1" t="s">
        <v>402</v>
      </c>
      <c r="ED2164" s="1" t="s">
        <v>5</v>
      </c>
      <c r="EE2164" s="1" t="s">
        <v>5</v>
      </c>
      <c r="EF2164" s="1" t="s">
        <v>5</v>
      </c>
      <c r="EG2164" s="1" t="s">
        <v>5</v>
      </c>
      <c r="EH2164" s="1" t="s">
        <v>5</v>
      </c>
      <c r="EI2164" s="1" t="s">
        <v>14</v>
      </c>
      <c r="EJ2164" s="1" t="s">
        <v>1</v>
      </c>
      <c r="EK2164" s="1" t="s">
        <v>6</v>
      </c>
      <c r="EL2164" s="1" t="s">
        <v>6</v>
      </c>
      <c r="EM2164" s="1" t="s">
        <v>5</v>
      </c>
      <c r="EN2164" s="1" t="s">
        <v>5</v>
      </c>
    </row>
    <row r="2165" spans="131:144" x14ac:dyDescent="0.2">
      <c r="EA2165">
        <v>33</v>
      </c>
      <c r="EB2165" s="1" t="s">
        <v>397</v>
      </c>
      <c r="EC2165" s="1" t="s">
        <v>403</v>
      </c>
      <c r="ED2165" s="1" t="s">
        <v>5</v>
      </c>
      <c r="EE2165" s="1" t="s">
        <v>5</v>
      </c>
      <c r="EF2165" s="1" t="s">
        <v>5</v>
      </c>
      <c r="EG2165" s="1" t="s">
        <v>5</v>
      </c>
      <c r="EH2165" s="1" t="s">
        <v>5</v>
      </c>
      <c r="EI2165" s="1" t="s">
        <v>14</v>
      </c>
      <c r="EJ2165" s="1" t="s">
        <v>1</v>
      </c>
      <c r="EK2165" s="1" t="s">
        <v>6</v>
      </c>
      <c r="EL2165" s="1" t="s">
        <v>6</v>
      </c>
      <c r="EM2165" s="1" t="s">
        <v>5</v>
      </c>
      <c r="EN2165" s="1" t="s">
        <v>5</v>
      </c>
    </row>
    <row r="2166" spans="131:144" x14ac:dyDescent="0.2">
      <c r="EA2166">
        <v>33</v>
      </c>
      <c r="EB2166" s="1" t="s">
        <v>397</v>
      </c>
      <c r="EC2166" s="1" t="s">
        <v>404</v>
      </c>
      <c r="ED2166" s="1" t="s">
        <v>5</v>
      </c>
      <c r="EE2166" s="1" t="s">
        <v>5</v>
      </c>
      <c r="EF2166" s="1" t="s">
        <v>5</v>
      </c>
      <c r="EG2166" s="1" t="s">
        <v>5</v>
      </c>
      <c r="EH2166" s="1" t="s">
        <v>5</v>
      </c>
      <c r="EI2166" s="1" t="s">
        <v>14</v>
      </c>
      <c r="EJ2166" s="1" t="s">
        <v>1</v>
      </c>
      <c r="EK2166" s="1" t="s">
        <v>6</v>
      </c>
      <c r="EL2166" s="1" t="s">
        <v>6</v>
      </c>
      <c r="EM2166" s="1" t="s">
        <v>5</v>
      </c>
      <c r="EN2166" s="1" t="s">
        <v>5</v>
      </c>
    </row>
    <row r="2167" spans="131:144" x14ac:dyDescent="0.2">
      <c r="EA2167">
        <v>33</v>
      </c>
      <c r="EB2167" s="1" t="s">
        <v>397</v>
      </c>
      <c r="EC2167" s="1" t="s">
        <v>405</v>
      </c>
      <c r="ED2167" s="1" t="s">
        <v>5</v>
      </c>
      <c r="EE2167" s="1" t="s">
        <v>5</v>
      </c>
      <c r="EF2167" s="1" t="s">
        <v>5</v>
      </c>
      <c r="EG2167" s="1" t="s">
        <v>5</v>
      </c>
      <c r="EH2167" s="1" t="s">
        <v>5</v>
      </c>
      <c r="EI2167" s="1" t="s">
        <v>14</v>
      </c>
      <c r="EJ2167" s="1" t="s">
        <v>1</v>
      </c>
      <c r="EK2167" s="1" t="s">
        <v>6</v>
      </c>
      <c r="EL2167" s="1" t="s">
        <v>6</v>
      </c>
      <c r="EM2167" s="1" t="s">
        <v>5</v>
      </c>
      <c r="EN2167" s="1" t="s">
        <v>5</v>
      </c>
    </row>
    <row r="2168" spans="131:144" x14ac:dyDescent="0.2">
      <c r="EA2168">
        <v>33</v>
      </c>
      <c r="EB2168" s="1" t="s">
        <v>397</v>
      </c>
      <c r="EC2168" s="1" t="s">
        <v>406</v>
      </c>
      <c r="ED2168" s="1" t="s">
        <v>5</v>
      </c>
      <c r="EE2168" s="1" t="s">
        <v>5</v>
      </c>
      <c r="EF2168" s="1" t="s">
        <v>5</v>
      </c>
      <c r="EG2168" s="1" t="s">
        <v>5</v>
      </c>
      <c r="EH2168" s="1" t="s">
        <v>5</v>
      </c>
      <c r="EI2168" s="1" t="s">
        <v>14</v>
      </c>
      <c r="EJ2168" s="1" t="s">
        <v>1</v>
      </c>
      <c r="EK2168" s="1" t="s">
        <v>6</v>
      </c>
      <c r="EL2168" s="1" t="s">
        <v>6</v>
      </c>
      <c r="EM2168" s="1" t="s">
        <v>5</v>
      </c>
      <c r="EN2168" s="1" t="s">
        <v>5</v>
      </c>
    </row>
    <row r="2169" spans="131:144" x14ac:dyDescent="0.2">
      <c r="EA2169">
        <v>33</v>
      </c>
      <c r="EB2169" s="1" t="s">
        <v>397</v>
      </c>
      <c r="EC2169" s="1" t="s">
        <v>407</v>
      </c>
      <c r="ED2169" s="1" t="s">
        <v>5</v>
      </c>
      <c r="EE2169" s="1" t="s">
        <v>5</v>
      </c>
      <c r="EF2169" s="1" t="s">
        <v>5</v>
      </c>
      <c r="EG2169" s="1" t="s">
        <v>5</v>
      </c>
      <c r="EH2169" s="1" t="s">
        <v>5</v>
      </c>
      <c r="EI2169" s="1" t="s">
        <v>14</v>
      </c>
      <c r="EJ2169" s="1" t="s">
        <v>1</v>
      </c>
      <c r="EK2169" s="1" t="s">
        <v>6</v>
      </c>
      <c r="EL2169" s="1" t="s">
        <v>6</v>
      </c>
      <c r="EM2169" s="1" t="s">
        <v>5</v>
      </c>
      <c r="EN2169" s="1" t="s">
        <v>5</v>
      </c>
    </row>
    <row r="2170" spans="131:144" x14ac:dyDescent="0.2">
      <c r="EA2170">
        <v>33</v>
      </c>
      <c r="EB2170" s="1" t="s">
        <v>397</v>
      </c>
      <c r="EC2170" s="1" t="s">
        <v>408</v>
      </c>
      <c r="ED2170" s="1" t="s">
        <v>6</v>
      </c>
      <c r="EE2170" s="1" t="s">
        <v>6</v>
      </c>
      <c r="EF2170" s="1" t="s">
        <v>5</v>
      </c>
      <c r="EG2170" s="1" t="s">
        <v>5</v>
      </c>
      <c r="EH2170" s="1" t="s">
        <v>5</v>
      </c>
      <c r="EI2170" s="1" t="s">
        <v>14</v>
      </c>
      <c r="EJ2170" s="1" t="s">
        <v>1</v>
      </c>
      <c r="EK2170" s="1" t="s">
        <v>6</v>
      </c>
      <c r="EL2170" s="1" t="s">
        <v>6</v>
      </c>
      <c r="EM2170" s="1" t="s">
        <v>5</v>
      </c>
      <c r="EN2170" s="1" t="s">
        <v>5</v>
      </c>
    </row>
    <row r="2171" spans="131:144" x14ac:dyDescent="0.2">
      <c r="EA2171">
        <v>33</v>
      </c>
      <c r="EB2171" s="1" t="s">
        <v>397</v>
      </c>
      <c r="EC2171" s="1" t="s">
        <v>409</v>
      </c>
      <c r="ED2171" s="1" t="s">
        <v>5</v>
      </c>
      <c r="EE2171" s="1" t="s">
        <v>5</v>
      </c>
      <c r="EF2171" s="1" t="s">
        <v>5</v>
      </c>
      <c r="EG2171" s="1" t="s">
        <v>5</v>
      </c>
      <c r="EH2171" s="1" t="s">
        <v>5</v>
      </c>
      <c r="EI2171" s="1" t="s">
        <v>14</v>
      </c>
      <c r="EJ2171" s="1" t="s">
        <v>1</v>
      </c>
      <c r="EK2171" s="1" t="s">
        <v>6</v>
      </c>
      <c r="EL2171" s="1" t="s">
        <v>6</v>
      </c>
      <c r="EM2171" s="1" t="s">
        <v>5</v>
      </c>
      <c r="EN2171" s="1" t="s">
        <v>5</v>
      </c>
    </row>
    <row r="2172" spans="131:144" x14ac:dyDescent="0.2">
      <c r="EA2172">
        <v>33</v>
      </c>
      <c r="EB2172" s="1" t="s">
        <v>397</v>
      </c>
      <c r="EC2172" s="1" t="s">
        <v>411</v>
      </c>
      <c r="ED2172" s="1" t="s">
        <v>6</v>
      </c>
      <c r="EE2172" s="1" t="s">
        <v>6</v>
      </c>
      <c r="EF2172" s="1" t="s">
        <v>5</v>
      </c>
      <c r="EG2172" s="1" t="s">
        <v>5</v>
      </c>
      <c r="EH2172" s="1" t="s">
        <v>5</v>
      </c>
      <c r="EI2172" s="1" t="s">
        <v>14</v>
      </c>
      <c r="EJ2172" s="1" t="s">
        <v>1</v>
      </c>
      <c r="EK2172" s="1" t="s">
        <v>6</v>
      </c>
      <c r="EL2172" s="1" t="s">
        <v>6</v>
      </c>
      <c r="EM2172" s="1" t="s">
        <v>5</v>
      </c>
      <c r="EN2172" s="1" t="s">
        <v>5</v>
      </c>
    </row>
    <row r="2173" spans="131:144" x14ac:dyDescent="0.2">
      <c r="EA2173">
        <v>33</v>
      </c>
      <c r="EB2173" s="1" t="s">
        <v>399</v>
      </c>
      <c r="EC2173" s="1" t="s">
        <v>386</v>
      </c>
      <c r="ED2173" s="1" t="s">
        <v>5</v>
      </c>
      <c r="EE2173" s="1" t="s">
        <v>5</v>
      </c>
      <c r="EF2173" s="1" t="s">
        <v>5</v>
      </c>
      <c r="EG2173" s="1" t="s">
        <v>5</v>
      </c>
      <c r="EH2173" s="1" t="s">
        <v>5</v>
      </c>
      <c r="EI2173" s="1" t="s">
        <v>14</v>
      </c>
      <c r="EJ2173" s="1" t="s">
        <v>1</v>
      </c>
      <c r="EK2173" s="1" t="s">
        <v>6</v>
      </c>
      <c r="EL2173" s="1" t="s">
        <v>6</v>
      </c>
      <c r="EM2173" s="1" t="s">
        <v>5</v>
      </c>
      <c r="EN2173" s="1" t="s">
        <v>5</v>
      </c>
    </row>
    <row r="2174" spans="131:144" x14ac:dyDescent="0.2">
      <c r="EA2174">
        <v>33</v>
      </c>
      <c r="EB2174" s="1" t="s">
        <v>399</v>
      </c>
      <c r="EC2174" s="1" t="s">
        <v>388</v>
      </c>
      <c r="ED2174" s="1" t="s">
        <v>5</v>
      </c>
      <c r="EE2174" s="1" t="s">
        <v>5</v>
      </c>
      <c r="EF2174" s="1" t="s">
        <v>5</v>
      </c>
      <c r="EG2174" s="1" t="s">
        <v>5</v>
      </c>
      <c r="EH2174" s="1" t="s">
        <v>5</v>
      </c>
      <c r="EI2174" s="1" t="s">
        <v>14</v>
      </c>
      <c r="EJ2174" s="1" t="s">
        <v>1</v>
      </c>
      <c r="EK2174" s="1" t="s">
        <v>6</v>
      </c>
      <c r="EL2174" s="1" t="s">
        <v>6</v>
      </c>
      <c r="EM2174" s="1" t="s">
        <v>5</v>
      </c>
      <c r="EN2174" s="1" t="s">
        <v>5</v>
      </c>
    </row>
    <row r="2175" spans="131:144" x14ac:dyDescent="0.2">
      <c r="EA2175">
        <v>33</v>
      </c>
      <c r="EB2175" s="1" t="s">
        <v>399</v>
      </c>
      <c r="EC2175" s="1" t="s">
        <v>390</v>
      </c>
      <c r="ED2175" s="1" t="s">
        <v>5</v>
      </c>
      <c r="EE2175" s="1" t="s">
        <v>5</v>
      </c>
      <c r="EF2175" s="1" t="s">
        <v>5</v>
      </c>
      <c r="EG2175" s="1" t="s">
        <v>5</v>
      </c>
      <c r="EH2175" s="1" t="s">
        <v>5</v>
      </c>
      <c r="EI2175" s="1" t="s">
        <v>14</v>
      </c>
      <c r="EJ2175" s="1" t="s">
        <v>1</v>
      </c>
      <c r="EK2175" s="1" t="s">
        <v>6</v>
      </c>
      <c r="EL2175" s="1" t="s">
        <v>6</v>
      </c>
      <c r="EM2175" s="1" t="s">
        <v>5</v>
      </c>
      <c r="EN2175" s="1" t="s">
        <v>5</v>
      </c>
    </row>
    <row r="2176" spans="131:144" x14ac:dyDescent="0.2">
      <c r="EA2176">
        <v>33</v>
      </c>
      <c r="EB2176" s="1" t="s">
        <v>399</v>
      </c>
      <c r="EC2176" s="1" t="s">
        <v>392</v>
      </c>
      <c r="ED2176" s="1" t="s">
        <v>5</v>
      </c>
      <c r="EE2176" s="1" t="s">
        <v>5</v>
      </c>
      <c r="EF2176" s="1" t="s">
        <v>5</v>
      </c>
      <c r="EG2176" s="1" t="s">
        <v>5</v>
      </c>
      <c r="EH2176" s="1" t="s">
        <v>5</v>
      </c>
      <c r="EI2176" s="1" t="s">
        <v>14</v>
      </c>
      <c r="EJ2176" s="1" t="s">
        <v>1</v>
      </c>
      <c r="EK2176" s="1" t="s">
        <v>6</v>
      </c>
      <c r="EL2176" s="1" t="s">
        <v>6</v>
      </c>
      <c r="EM2176" s="1" t="s">
        <v>5</v>
      </c>
      <c r="EN2176" s="1" t="s">
        <v>5</v>
      </c>
    </row>
    <row r="2177" spans="131:144" x14ac:dyDescent="0.2">
      <c r="EA2177">
        <v>33</v>
      </c>
      <c r="EB2177" s="1" t="s">
        <v>399</v>
      </c>
      <c r="EC2177" s="1" t="s">
        <v>393</v>
      </c>
      <c r="ED2177" s="1" t="s">
        <v>5</v>
      </c>
      <c r="EE2177" s="1" t="s">
        <v>5</v>
      </c>
      <c r="EF2177" s="1" t="s">
        <v>5</v>
      </c>
      <c r="EG2177" s="1" t="s">
        <v>5</v>
      </c>
      <c r="EH2177" s="1" t="s">
        <v>5</v>
      </c>
      <c r="EI2177" s="1" t="s">
        <v>14</v>
      </c>
      <c r="EJ2177" s="1" t="s">
        <v>1</v>
      </c>
      <c r="EK2177" s="1" t="s">
        <v>6</v>
      </c>
      <c r="EL2177" s="1" t="s">
        <v>6</v>
      </c>
      <c r="EM2177" s="1" t="s">
        <v>5</v>
      </c>
      <c r="EN2177" s="1" t="s">
        <v>5</v>
      </c>
    </row>
    <row r="2178" spans="131:144" x14ac:dyDescent="0.2">
      <c r="EA2178">
        <v>33</v>
      </c>
      <c r="EB2178" s="1" t="s">
        <v>399</v>
      </c>
      <c r="EC2178" s="1" t="s">
        <v>396</v>
      </c>
      <c r="ED2178" s="1" t="s">
        <v>5</v>
      </c>
      <c r="EE2178" s="1" t="s">
        <v>5</v>
      </c>
      <c r="EF2178" s="1" t="s">
        <v>5</v>
      </c>
      <c r="EG2178" s="1" t="s">
        <v>5</v>
      </c>
      <c r="EH2178" s="1" t="s">
        <v>5</v>
      </c>
      <c r="EI2178" s="1" t="s">
        <v>14</v>
      </c>
      <c r="EJ2178" s="1" t="s">
        <v>1</v>
      </c>
      <c r="EK2178" s="1" t="s">
        <v>6</v>
      </c>
      <c r="EL2178" s="1" t="s">
        <v>6</v>
      </c>
      <c r="EM2178" s="1" t="s">
        <v>5</v>
      </c>
      <c r="EN2178" s="1" t="s">
        <v>5</v>
      </c>
    </row>
    <row r="2179" spans="131:144" x14ac:dyDescent="0.2">
      <c r="EA2179">
        <v>33</v>
      </c>
      <c r="EB2179" s="1" t="s">
        <v>399</v>
      </c>
      <c r="EC2179" s="1" t="s">
        <v>398</v>
      </c>
      <c r="ED2179" s="1" t="s">
        <v>5</v>
      </c>
      <c r="EE2179" s="1" t="s">
        <v>5</v>
      </c>
      <c r="EF2179" s="1" t="s">
        <v>5</v>
      </c>
      <c r="EG2179" s="1" t="s">
        <v>5</v>
      </c>
      <c r="EH2179" s="1" t="s">
        <v>5</v>
      </c>
      <c r="EI2179" s="1" t="s">
        <v>14</v>
      </c>
      <c r="EJ2179" s="1" t="s">
        <v>1</v>
      </c>
      <c r="EK2179" s="1" t="s">
        <v>6</v>
      </c>
      <c r="EL2179" s="1" t="s">
        <v>6</v>
      </c>
      <c r="EM2179" s="1" t="s">
        <v>5</v>
      </c>
      <c r="EN2179" s="1" t="s">
        <v>5</v>
      </c>
    </row>
    <row r="2180" spans="131:144" x14ac:dyDescent="0.2">
      <c r="EA2180">
        <v>33</v>
      </c>
      <c r="EB2180" s="1" t="s">
        <v>399</v>
      </c>
      <c r="EC2180" s="1" t="s">
        <v>400</v>
      </c>
      <c r="ED2180" s="1" t="s">
        <v>5</v>
      </c>
      <c r="EE2180" s="1" t="s">
        <v>5</v>
      </c>
      <c r="EF2180" s="1" t="s">
        <v>5</v>
      </c>
      <c r="EG2180" s="1" t="s">
        <v>5</v>
      </c>
      <c r="EH2180" s="1" t="s">
        <v>5</v>
      </c>
      <c r="EI2180" s="1" t="s">
        <v>14</v>
      </c>
      <c r="EJ2180" s="1" t="s">
        <v>1</v>
      </c>
      <c r="EK2180" s="1" t="s">
        <v>6</v>
      </c>
      <c r="EL2180" s="1" t="s">
        <v>6</v>
      </c>
      <c r="EM2180" s="1" t="s">
        <v>5</v>
      </c>
      <c r="EN2180" s="1" t="s">
        <v>5</v>
      </c>
    </row>
    <row r="2181" spans="131:144" x14ac:dyDescent="0.2">
      <c r="EA2181">
        <v>33</v>
      </c>
      <c r="EB2181" s="1" t="s">
        <v>399</v>
      </c>
      <c r="EC2181" s="1" t="s">
        <v>401</v>
      </c>
      <c r="ED2181" s="1" t="s">
        <v>5</v>
      </c>
      <c r="EE2181" s="1" t="s">
        <v>5</v>
      </c>
      <c r="EF2181" s="1" t="s">
        <v>5</v>
      </c>
      <c r="EG2181" s="1" t="s">
        <v>5</v>
      </c>
      <c r="EH2181" s="1" t="s">
        <v>5</v>
      </c>
      <c r="EI2181" s="1" t="s">
        <v>14</v>
      </c>
      <c r="EJ2181" s="1" t="s">
        <v>1</v>
      </c>
      <c r="EK2181" s="1" t="s">
        <v>6</v>
      </c>
      <c r="EL2181" s="1" t="s">
        <v>6</v>
      </c>
      <c r="EM2181" s="1" t="s">
        <v>5</v>
      </c>
      <c r="EN2181" s="1" t="s">
        <v>5</v>
      </c>
    </row>
    <row r="2182" spans="131:144" x14ac:dyDescent="0.2">
      <c r="EA2182">
        <v>33</v>
      </c>
      <c r="EB2182" s="1" t="s">
        <v>399</v>
      </c>
      <c r="EC2182" s="1" t="s">
        <v>402</v>
      </c>
      <c r="ED2182" s="1" t="s">
        <v>5</v>
      </c>
      <c r="EE2182" s="1" t="s">
        <v>5</v>
      </c>
      <c r="EF2182" s="1" t="s">
        <v>5</v>
      </c>
      <c r="EG2182" s="1" t="s">
        <v>5</v>
      </c>
      <c r="EH2182" s="1" t="s">
        <v>5</v>
      </c>
      <c r="EI2182" s="1" t="s">
        <v>14</v>
      </c>
      <c r="EJ2182" s="1" t="s">
        <v>1</v>
      </c>
      <c r="EK2182" s="1" t="s">
        <v>6</v>
      </c>
      <c r="EL2182" s="1" t="s">
        <v>6</v>
      </c>
      <c r="EM2182" s="1" t="s">
        <v>5</v>
      </c>
      <c r="EN2182" s="1" t="s">
        <v>5</v>
      </c>
    </row>
    <row r="2183" spans="131:144" x14ac:dyDescent="0.2">
      <c r="EA2183">
        <v>33</v>
      </c>
      <c r="EB2183" s="1" t="s">
        <v>399</v>
      </c>
      <c r="EC2183" s="1" t="s">
        <v>403</v>
      </c>
      <c r="ED2183" s="1" t="s">
        <v>5</v>
      </c>
      <c r="EE2183" s="1" t="s">
        <v>5</v>
      </c>
      <c r="EF2183" s="1" t="s">
        <v>5</v>
      </c>
      <c r="EG2183" s="1" t="s">
        <v>5</v>
      </c>
      <c r="EH2183" s="1" t="s">
        <v>5</v>
      </c>
      <c r="EI2183" s="1" t="s">
        <v>14</v>
      </c>
      <c r="EJ2183" s="1" t="s">
        <v>1</v>
      </c>
      <c r="EK2183" s="1" t="s">
        <v>6</v>
      </c>
      <c r="EL2183" s="1" t="s">
        <v>6</v>
      </c>
      <c r="EM2183" s="1" t="s">
        <v>5</v>
      </c>
      <c r="EN2183" s="1" t="s">
        <v>5</v>
      </c>
    </row>
    <row r="2184" spans="131:144" x14ac:dyDescent="0.2">
      <c r="EA2184">
        <v>33</v>
      </c>
      <c r="EB2184" s="1" t="s">
        <v>399</v>
      </c>
      <c r="EC2184" s="1" t="s">
        <v>404</v>
      </c>
      <c r="ED2184" s="1" t="s">
        <v>5</v>
      </c>
      <c r="EE2184" s="1" t="s">
        <v>5</v>
      </c>
      <c r="EF2184" s="1" t="s">
        <v>5</v>
      </c>
      <c r="EG2184" s="1" t="s">
        <v>5</v>
      </c>
      <c r="EH2184" s="1" t="s">
        <v>5</v>
      </c>
      <c r="EI2184" s="1" t="s">
        <v>14</v>
      </c>
      <c r="EJ2184" s="1" t="s">
        <v>1</v>
      </c>
      <c r="EK2184" s="1" t="s">
        <v>6</v>
      </c>
      <c r="EL2184" s="1" t="s">
        <v>6</v>
      </c>
      <c r="EM2184" s="1" t="s">
        <v>5</v>
      </c>
      <c r="EN2184" s="1" t="s">
        <v>5</v>
      </c>
    </row>
    <row r="2185" spans="131:144" x14ac:dyDescent="0.2">
      <c r="EA2185">
        <v>33</v>
      </c>
      <c r="EB2185" s="1" t="s">
        <v>399</v>
      </c>
      <c r="EC2185" s="1" t="s">
        <v>405</v>
      </c>
      <c r="ED2185" s="1" t="s">
        <v>5</v>
      </c>
      <c r="EE2185" s="1" t="s">
        <v>5</v>
      </c>
      <c r="EF2185" s="1" t="s">
        <v>5</v>
      </c>
      <c r="EG2185" s="1" t="s">
        <v>5</v>
      </c>
      <c r="EH2185" s="1" t="s">
        <v>5</v>
      </c>
      <c r="EI2185" s="1" t="s">
        <v>14</v>
      </c>
      <c r="EJ2185" s="1" t="s">
        <v>1</v>
      </c>
      <c r="EK2185" s="1" t="s">
        <v>6</v>
      </c>
      <c r="EL2185" s="1" t="s">
        <v>6</v>
      </c>
      <c r="EM2185" s="1" t="s">
        <v>5</v>
      </c>
      <c r="EN2185" s="1" t="s">
        <v>5</v>
      </c>
    </row>
    <row r="2186" spans="131:144" x14ac:dyDescent="0.2">
      <c r="EA2186">
        <v>33</v>
      </c>
      <c r="EB2186" s="1" t="s">
        <v>399</v>
      </c>
      <c r="EC2186" s="1" t="s">
        <v>406</v>
      </c>
      <c r="ED2186" s="1" t="s">
        <v>5</v>
      </c>
      <c r="EE2186" s="1" t="s">
        <v>5</v>
      </c>
      <c r="EF2186" s="1" t="s">
        <v>5</v>
      </c>
      <c r="EG2186" s="1" t="s">
        <v>5</v>
      </c>
      <c r="EH2186" s="1" t="s">
        <v>5</v>
      </c>
      <c r="EI2186" s="1" t="s">
        <v>14</v>
      </c>
      <c r="EJ2186" s="1" t="s">
        <v>1</v>
      </c>
      <c r="EK2186" s="1" t="s">
        <v>6</v>
      </c>
      <c r="EL2186" s="1" t="s">
        <v>6</v>
      </c>
      <c r="EM2186" s="1" t="s">
        <v>5</v>
      </c>
      <c r="EN2186" s="1" t="s">
        <v>5</v>
      </c>
    </row>
    <row r="2187" spans="131:144" x14ac:dyDescent="0.2">
      <c r="EA2187">
        <v>33</v>
      </c>
      <c r="EB2187" s="1" t="s">
        <v>399</v>
      </c>
      <c r="EC2187" s="1" t="s">
        <v>407</v>
      </c>
      <c r="ED2187" s="1" t="s">
        <v>5</v>
      </c>
      <c r="EE2187" s="1" t="s">
        <v>5</v>
      </c>
      <c r="EF2187" s="1" t="s">
        <v>5</v>
      </c>
      <c r="EG2187" s="1" t="s">
        <v>5</v>
      </c>
      <c r="EH2187" s="1" t="s">
        <v>5</v>
      </c>
      <c r="EI2187" s="1" t="s">
        <v>14</v>
      </c>
      <c r="EJ2187" s="1" t="s">
        <v>1</v>
      </c>
      <c r="EK2187" s="1" t="s">
        <v>6</v>
      </c>
      <c r="EL2187" s="1" t="s">
        <v>6</v>
      </c>
      <c r="EM2187" s="1" t="s">
        <v>5</v>
      </c>
      <c r="EN2187" s="1" t="s">
        <v>5</v>
      </c>
    </row>
    <row r="2188" spans="131:144" x14ac:dyDescent="0.2">
      <c r="EA2188">
        <v>33</v>
      </c>
      <c r="EB2188" s="1" t="s">
        <v>399</v>
      </c>
      <c r="EC2188" s="1" t="s">
        <v>408</v>
      </c>
      <c r="ED2188" s="1" t="s">
        <v>6</v>
      </c>
      <c r="EE2188" s="1" t="s">
        <v>6</v>
      </c>
      <c r="EF2188" s="1" t="s">
        <v>5</v>
      </c>
      <c r="EG2188" s="1" t="s">
        <v>5</v>
      </c>
      <c r="EH2188" s="1" t="s">
        <v>5</v>
      </c>
      <c r="EI2188" s="1" t="s">
        <v>14</v>
      </c>
      <c r="EJ2188" s="1" t="s">
        <v>1</v>
      </c>
      <c r="EK2188" s="1" t="s">
        <v>6</v>
      </c>
      <c r="EL2188" s="1" t="s">
        <v>6</v>
      </c>
      <c r="EM2188" s="1" t="s">
        <v>5</v>
      </c>
      <c r="EN2188" s="1" t="s">
        <v>5</v>
      </c>
    </row>
    <row r="2189" spans="131:144" x14ac:dyDescent="0.2">
      <c r="EA2189">
        <v>33</v>
      </c>
      <c r="EB2189" s="1" t="s">
        <v>399</v>
      </c>
      <c r="EC2189" s="1" t="s">
        <v>409</v>
      </c>
      <c r="ED2189" s="1" t="s">
        <v>5</v>
      </c>
      <c r="EE2189" s="1" t="s">
        <v>5</v>
      </c>
      <c r="EF2189" s="1" t="s">
        <v>5</v>
      </c>
      <c r="EG2189" s="1" t="s">
        <v>5</v>
      </c>
      <c r="EH2189" s="1" t="s">
        <v>5</v>
      </c>
      <c r="EI2189" s="1" t="s">
        <v>14</v>
      </c>
      <c r="EJ2189" s="1" t="s">
        <v>1</v>
      </c>
      <c r="EK2189" s="1" t="s">
        <v>6</v>
      </c>
      <c r="EL2189" s="1" t="s">
        <v>6</v>
      </c>
      <c r="EM2189" s="1" t="s">
        <v>5</v>
      </c>
      <c r="EN2189" s="1" t="s">
        <v>5</v>
      </c>
    </row>
    <row r="2190" spans="131:144" x14ac:dyDescent="0.2">
      <c r="EA2190">
        <v>33</v>
      </c>
      <c r="EB2190" s="1" t="s">
        <v>399</v>
      </c>
      <c r="EC2190" s="1" t="s">
        <v>411</v>
      </c>
      <c r="ED2190" s="1" t="s">
        <v>6</v>
      </c>
      <c r="EE2190" s="1" t="s">
        <v>6</v>
      </c>
      <c r="EF2190" s="1" t="s">
        <v>5</v>
      </c>
      <c r="EG2190" s="1" t="s">
        <v>5</v>
      </c>
      <c r="EH2190" s="1" t="s">
        <v>5</v>
      </c>
      <c r="EI2190" s="1" t="s">
        <v>14</v>
      </c>
      <c r="EJ2190" s="1" t="s">
        <v>1</v>
      </c>
      <c r="EK2190" s="1" t="s">
        <v>6</v>
      </c>
      <c r="EL2190" s="1" t="s">
        <v>6</v>
      </c>
      <c r="EM2190" s="1" t="s">
        <v>5</v>
      </c>
      <c r="EN2190" s="1" t="s">
        <v>5</v>
      </c>
    </row>
    <row r="2191" spans="131:144" x14ac:dyDescent="0.2">
      <c r="EA2191">
        <v>34</v>
      </c>
      <c r="EB2191" s="1" t="s">
        <v>385</v>
      </c>
      <c r="EC2191" s="1" t="s">
        <v>386</v>
      </c>
      <c r="ED2191" s="1" t="s">
        <v>5</v>
      </c>
      <c r="EE2191" s="1" t="s">
        <v>5</v>
      </c>
      <c r="EF2191" s="1" t="s">
        <v>5</v>
      </c>
      <c r="EG2191" s="1" t="s">
        <v>5</v>
      </c>
      <c r="EH2191" s="1" t="s">
        <v>5</v>
      </c>
      <c r="EI2191" s="1" t="s">
        <v>14</v>
      </c>
      <c r="EJ2191" s="1" t="s">
        <v>1</v>
      </c>
      <c r="EK2191" s="1" t="s">
        <v>6</v>
      </c>
      <c r="EL2191" s="1" t="s">
        <v>6</v>
      </c>
      <c r="EM2191" s="1" t="s">
        <v>5</v>
      </c>
      <c r="EN2191" s="1" t="s">
        <v>5</v>
      </c>
    </row>
    <row r="2192" spans="131:144" x14ac:dyDescent="0.2">
      <c r="EA2192">
        <v>34</v>
      </c>
      <c r="EB2192" s="1" t="s">
        <v>385</v>
      </c>
      <c r="EC2192" s="1" t="s">
        <v>388</v>
      </c>
      <c r="ED2192" s="1" t="s">
        <v>5</v>
      </c>
      <c r="EE2192" s="1" t="s">
        <v>5</v>
      </c>
      <c r="EF2192" s="1" t="s">
        <v>5</v>
      </c>
      <c r="EG2192" s="1" t="s">
        <v>5</v>
      </c>
      <c r="EH2192" s="1" t="s">
        <v>5</v>
      </c>
      <c r="EI2192" s="1" t="s">
        <v>14</v>
      </c>
      <c r="EJ2192" s="1" t="s">
        <v>1</v>
      </c>
      <c r="EK2192" s="1" t="s">
        <v>6</v>
      </c>
      <c r="EL2192" s="1" t="s">
        <v>6</v>
      </c>
      <c r="EM2192" s="1" t="s">
        <v>5</v>
      </c>
      <c r="EN2192" s="1" t="s">
        <v>5</v>
      </c>
    </row>
    <row r="2193" spans="131:144" x14ac:dyDescent="0.2">
      <c r="EA2193">
        <v>34</v>
      </c>
      <c r="EB2193" s="1" t="s">
        <v>385</v>
      </c>
      <c r="EC2193" s="1" t="s">
        <v>390</v>
      </c>
      <c r="ED2193" s="1" t="s">
        <v>5</v>
      </c>
      <c r="EE2193" s="1" t="s">
        <v>5</v>
      </c>
      <c r="EF2193" s="1" t="s">
        <v>5</v>
      </c>
      <c r="EG2193" s="1" t="s">
        <v>5</v>
      </c>
      <c r="EH2193" s="1" t="s">
        <v>5</v>
      </c>
      <c r="EI2193" s="1" t="s">
        <v>14</v>
      </c>
      <c r="EJ2193" s="1" t="s">
        <v>1</v>
      </c>
      <c r="EK2193" s="1" t="s">
        <v>6</v>
      </c>
      <c r="EL2193" s="1" t="s">
        <v>6</v>
      </c>
      <c r="EM2193" s="1" t="s">
        <v>5</v>
      </c>
      <c r="EN2193" s="1" t="s">
        <v>5</v>
      </c>
    </row>
    <row r="2194" spans="131:144" x14ac:dyDescent="0.2">
      <c r="EA2194">
        <v>34</v>
      </c>
      <c r="EB2194" s="1" t="s">
        <v>385</v>
      </c>
      <c r="EC2194" s="1" t="s">
        <v>392</v>
      </c>
      <c r="ED2194" s="1" t="s">
        <v>5</v>
      </c>
      <c r="EE2194" s="1" t="s">
        <v>5</v>
      </c>
      <c r="EF2194" s="1" t="s">
        <v>5</v>
      </c>
      <c r="EG2194" s="1" t="s">
        <v>5</v>
      </c>
      <c r="EH2194" s="1" t="s">
        <v>5</v>
      </c>
      <c r="EI2194" s="1" t="s">
        <v>14</v>
      </c>
      <c r="EJ2194" s="1" t="s">
        <v>1</v>
      </c>
      <c r="EK2194" s="1" t="s">
        <v>6</v>
      </c>
      <c r="EL2194" s="1" t="s">
        <v>6</v>
      </c>
      <c r="EM2194" s="1" t="s">
        <v>5</v>
      </c>
      <c r="EN2194" s="1" t="s">
        <v>5</v>
      </c>
    </row>
    <row r="2195" spans="131:144" x14ac:dyDescent="0.2">
      <c r="EA2195">
        <v>34</v>
      </c>
      <c r="EB2195" s="1" t="s">
        <v>385</v>
      </c>
      <c r="EC2195" s="1" t="s">
        <v>393</v>
      </c>
      <c r="ED2195" s="1" t="s">
        <v>5</v>
      </c>
      <c r="EE2195" s="1" t="s">
        <v>5</v>
      </c>
      <c r="EF2195" s="1" t="s">
        <v>5</v>
      </c>
      <c r="EG2195" s="1" t="s">
        <v>5</v>
      </c>
      <c r="EH2195" s="1" t="s">
        <v>5</v>
      </c>
      <c r="EI2195" s="1" t="s">
        <v>14</v>
      </c>
      <c r="EJ2195" s="1" t="s">
        <v>1</v>
      </c>
      <c r="EK2195" s="1" t="s">
        <v>6</v>
      </c>
      <c r="EL2195" s="1" t="s">
        <v>6</v>
      </c>
      <c r="EM2195" s="1" t="s">
        <v>5</v>
      </c>
      <c r="EN2195" s="1" t="s">
        <v>5</v>
      </c>
    </row>
    <row r="2196" spans="131:144" x14ac:dyDescent="0.2">
      <c r="EA2196">
        <v>34</v>
      </c>
      <c r="EB2196" s="1" t="s">
        <v>385</v>
      </c>
      <c r="EC2196" s="1" t="s">
        <v>396</v>
      </c>
      <c r="ED2196" s="1" t="s">
        <v>5</v>
      </c>
      <c r="EE2196" s="1" t="s">
        <v>5</v>
      </c>
      <c r="EF2196" s="1" t="s">
        <v>5</v>
      </c>
      <c r="EG2196" s="1" t="s">
        <v>5</v>
      </c>
      <c r="EH2196" s="1" t="s">
        <v>5</v>
      </c>
      <c r="EI2196" s="1" t="s">
        <v>14</v>
      </c>
      <c r="EJ2196" s="1" t="s">
        <v>1</v>
      </c>
      <c r="EK2196" s="1" t="s">
        <v>6</v>
      </c>
      <c r="EL2196" s="1" t="s">
        <v>6</v>
      </c>
      <c r="EM2196" s="1" t="s">
        <v>5</v>
      </c>
      <c r="EN2196" s="1" t="s">
        <v>5</v>
      </c>
    </row>
    <row r="2197" spans="131:144" x14ac:dyDescent="0.2">
      <c r="EA2197">
        <v>34</v>
      </c>
      <c r="EB2197" s="1" t="s">
        <v>385</v>
      </c>
      <c r="EC2197" s="1" t="s">
        <v>398</v>
      </c>
      <c r="ED2197" s="1" t="s">
        <v>5</v>
      </c>
      <c r="EE2197" s="1" t="s">
        <v>5</v>
      </c>
      <c r="EF2197" s="1" t="s">
        <v>5</v>
      </c>
      <c r="EG2197" s="1" t="s">
        <v>5</v>
      </c>
      <c r="EH2197" s="1" t="s">
        <v>5</v>
      </c>
      <c r="EI2197" s="1" t="s">
        <v>14</v>
      </c>
      <c r="EJ2197" s="1" t="s">
        <v>1</v>
      </c>
      <c r="EK2197" s="1" t="s">
        <v>6</v>
      </c>
      <c r="EL2197" s="1" t="s">
        <v>6</v>
      </c>
      <c r="EM2197" s="1" t="s">
        <v>5</v>
      </c>
      <c r="EN2197" s="1" t="s">
        <v>5</v>
      </c>
    </row>
    <row r="2198" spans="131:144" x14ac:dyDescent="0.2">
      <c r="EA2198">
        <v>34</v>
      </c>
      <c r="EB2198" s="1" t="s">
        <v>385</v>
      </c>
      <c r="EC2198" s="1" t="s">
        <v>400</v>
      </c>
      <c r="ED2198" s="1" t="s">
        <v>5</v>
      </c>
      <c r="EE2198" s="1" t="s">
        <v>5</v>
      </c>
      <c r="EF2198" s="1" t="s">
        <v>5</v>
      </c>
      <c r="EG2198" s="1" t="s">
        <v>5</v>
      </c>
      <c r="EH2198" s="1" t="s">
        <v>5</v>
      </c>
      <c r="EI2198" s="1" t="s">
        <v>14</v>
      </c>
      <c r="EJ2198" s="1" t="s">
        <v>1</v>
      </c>
      <c r="EK2198" s="1" t="s">
        <v>6</v>
      </c>
      <c r="EL2198" s="1" t="s">
        <v>6</v>
      </c>
      <c r="EM2198" s="1" t="s">
        <v>5</v>
      </c>
      <c r="EN2198" s="1" t="s">
        <v>5</v>
      </c>
    </row>
    <row r="2199" spans="131:144" x14ac:dyDescent="0.2">
      <c r="EA2199">
        <v>34</v>
      </c>
      <c r="EB2199" s="1" t="s">
        <v>385</v>
      </c>
      <c r="EC2199" s="1" t="s">
        <v>401</v>
      </c>
      <c r="ED2199" s="1" t="s">
        <v>5</v>
      </c>
      <c r="EE2199" s="1" t="s">
        <v>5</v>
      </c>
      <c r="EF2199" s="1" t="s">
        <v>5</v>
      </c>
      <c r="EG2199" s="1" t="s">
        <v>5</v>
      </c>
      <c r="EH2199" s="1" t="s">
        <v>5</v>
      </c>
      <c r="EI2199" s="1" t="s">
        <v>14</v>
      </c>
      <c r="EJ2199" s="1" t="s">
        <v>1</v>
      </c>
      <c r="EK2199" s="1" t="s">
        <v>6</v>
      </c>
      <c r="EL2199" s="1" t="s">
        <v>6</v>
      </c>
      <c r="EM2199" s="1" t="s">
        <v>5</v>
      </c>
      <c r="EN2199" s="1" t="s">
        <v>5</v>
      </c>
    </row>
    <row r="2200" spans="131:144" x14ac:dyDescent="0.2">
      <c r="EA2200">
        <v>34</v>
      </c>
      <c r="EB2200" s="1" t="s">
        <v>385</v>
      </c>
      <c r="EC2200" s="1" t="s">
        <v>402</v>
      </c>
      <c r="ED2200" s="1" t="s">
        <v>5</v>
      </c>
      <c r="EE2200" s="1" t="s">
        <v>5</v>
      </c>
      <c r="EF2200" s="1" t="s">
        <v>5</v>
      </c>
      <c r="EG2200" s="1" t="s">
        <v>5</v>
      </c>
      <c r="EH2200" s="1" t="s">
        <v>5</v>
      </c>
      <c r="EI2200" s="1" t="s">
        <v>14</v>
      </c>
      <c r="EJ2200" s="1" t="s">
        <v>1</v>
      </c>
      <c r="EK2200" s="1" t="s">
        <v>6</v>
      </c>
      <c r="EL2200" s="1" t="s">
        <v>6</v>
      </c>
      <c r="EM2200" s="1" t="s">
        <v>5</v>
      </c>
      <c r="EN2200" s="1" t="s">
        <v>5</v>
      </c>
    </row>
    <row r="2201" spans="131:144" x14ac:dyDescent="0.2">
      <c r="EA2201">
        <v>34</v>
      </c>
      <c r="EB2201" s="1" t="s">
        <v>385</v>
      </c>
      <c r="EC2201" s="1" t="s">
        <v>403</v>
      </c>
      <c r="ED2201" s="1" t="s">
        <v>5</v>
      </c>
      <c r="EE2201" s="1" t="s">
        <v>5</v>
      </c>
      <c r="EF2201" s="1" t="s">
        <v>5</v>
      </c>
      <c r="EG2201" s="1" t="s">
        <v>5</v>
      </c>
      <c r="EH2201" s="1" t="s">
        <v>5</v>
      </c>
      <c r="EI2201" s="1" t="s">
        <v>14</v>
      </c>
      <c r="EJ2201" s="1" t="s">
        <v>1</v>
      </c>
      <c r="EK2201" s="1" t="s">
        <v>6</v>
      </c>
      <c r="EL2201" s="1" t="s">
        <v>6</v>
      </c>
      <c r="EM2201" s="1" t="s">
        <v>5</v>
      </c>
      <c r="EN2201" s="1" t="s">
        <v>5</v>
      </c>
    </row>
    <row r="2202" spans="131:144" x14ac:dyDescent="0.2">
      <c r="EA2202">
        <v>34</v>
      </c>
      <c r="EB2202" s="1" t="s">
        <v>385</v>
      </c>
      <c r="EC2202" s="1" t="s">
        <v>404</v>
      </c>
      <c r="ED2202" s="1" t="s">
        <v>5</v>
      </c>
      <c r="EE2202" s="1" t="s">
        <v>5</v>
      </c>
      <c r="EF2202" s="1" t="s">
        <v>5</v>
      </c>
      <c r="EG2202" s="1" t="s">
        <v>5</v>
      </c>
      <c r="EH2202" s="1" t="s">
        <v>5</v>
      </c>
      <c r="EI2202" s="1" t="s">
        <v>14</v>
      </c>
      <c r="EJ2202" s="1" t="s">
        <v>1</v>
      </c>
      <c r="EK2202" s="1" t="s">
        <v>6</v>
      </c>
      <c r="EL2202" s="1" t="s">
        <v>6</v>
      </c>
      <c r="EM2202" s="1" t="s">
        <v>5</v>
      </c>
      <c r="EN2202" s="1" t="s">
        <v>5</v>
      </c>
    </row>
    <row r="2203" spans="131:144" x14ac:dyDescent="0.2">
      <c r="EA2203">
        <v>34</v>
      </c>
      <c r="EB2203" s="1" t="s">
        <v>385</v>
      </c>
      <c r="EC2203" s="1" t="s">
        <v>405</v>
      </c>
      <c r="ED2203" s="1" t="s">
        <v>5</v>
      </c>
      <c r="EE2203" s="1" t="s">
        <v>5</v>
      </c>
      <c r="EF2203" s="1" t="s">
        <v>5</v>
      </c>
      <c r="EG2203" s="1" t="s">
        <v>5</v>
      </c>
      <c r="EH2203" s="1" t="s">
        <v>5</v>
      </c>
      <c r="EI2203" s="1" t="s">
        <v>14</v>
      </c>
      <c r="EJ2203" s="1" t="s">
        <v>1</v>
      </c>
      <c r="EK2203" s="1" t="s">
        <v>6</v>
      </c>
      <c r="EL2203" s="1" t="s">
        <v>6</v>
      </c>
      <c r="EM2203" s="1" t="s">
        <v>5</v>
      </c>
      <c r="EN2203" s="1" t="s">
        <v>5</v>
      </c>
    </row>
    <row r="2204" spans="131:144" x14ac:dyDescent="0.2">
      <c r="EA2204">
        <v>34</v>
      </c>
      <c r="EB2204" s="1" t="s">
        <v>385</v>
      </c>
      <c r="EC2204" s="1" t="s">
        <v>406</v>
      </c>
      <c r="ED2204" s="1" t="s">
        <v>5</v>
      </c>
      <c r="EE2204" s="1" t="s">
        <v>5</v>
      </c>
      <c r="EF2204" s="1" t="s">
        <v>5</v>
      </c>
      <c r="EG2204" s="1" t="s">
        <v>5</v>
      </c>
      <c r="EH2204" s="1" t="s">
        <v>5</v>
      </c>
      <c r="EI2204" s="1" t="s">
        <v>14</v>
      </c>
      <c r="EJ2204" s="1" t="s">
        <v>1</v>
      </c>
      <c r="EK2204" s="1" t="s">
        <v>6</v>
      </c>
      <c r="EL2204" s="1" t="s">
        <v>6</v>
      </c>
      <c r="EM2204" s="1" t="s">
        <v>5</v>
      </c>
      <c r="EN2204" s="1" t="s">
        <v>5</v>
      </c>
    </row>
    <row r="2205" spans="131:144" x14ac:dyDescent="0.2">
      <c r="EA2205">
        <v>34</v>
      </c>
      <c r="EB2205" s="1" t="s">
        <v>385</v>
      </c>
      <c r="EC2205" s="1" t="s">
        <v>407</v>
      </c>
      <c r="ED2205" s="1" t="s">
        <v>5</v>
      </c>
      <c r="EE2205" s="1" t="s">
        <v>5</v>
      </c>
      <c r="EF2205" s="1" t="s">
        <v>5</v>
      </c>
      <c r="EG2205" s="1" t="s">
        <v>5</v>
      </c>
      <c r="EH2205" s="1" t="s">
        <v>5</v>
      </c>
      <c r="EI2205" s="1" t="s">
        <v>14</v>
      </c>
      <c r="EJ2205" s="1" t="s">
        <v>1</v>
      </c>
      <c r="EK2205" s="1" t="s">
        <v>6</v>
      </c>
      <c r="EL2205" s="1" t="s">
        <v>6</v>
      </c>
      <c r="EM2205" s="1" t="s">
        <v>5</v>
      </c>
      <c r="EN2205" s="1" t="s">
        <v>5</v>
      </c>
    </row>
    <row r="2206" spans="131:144" x14ac:dyDescent="0.2">
      <c r="EA2206">
        <v>34</v>
      </c>
      <c r="EB2206" s="1" t="s">
        <v>385</v>
      </c>
      <c r="EC2206" s="1" t="s">
        <v>408</v>
      </c>
      <c r="ED2206" s="1" t="s">
        <v>6</v>
      </c>
      <c r="EE2206" s="1" t="s">
        <v>6</v>
      </c>
      <c r="EF2206" s="1" t="s">
        <v>5</v>
      </c>
      <c r="EG2206" s="1" t="s">
        <v>5</v>
      </c>
      <c r="EH2206" s="1" t="s">
        <v>5</v>
      </c>
      <c r="EI2206" s="1" t="s">
        <v>14</v>
      </c>
      <c r="EJ2206" s="1" t="s">
        <v>1</v>
      </c>
      <c r="EK2206" s="1" t="s">
        <v>6</v>
      </c>
      <c r="EL2206" s="1" t="s">
        <v>6</v>
      </c>
      <c r="EM2206" s="1" t="s">
        <v>5</v>
      </c>
      <c r="EN2206" s="1" t="s">
        <v>5</v>
      </c>
    </row>
    <row r="2207" spans="131:144" x14ac:dyDescent="0.2">
      <c r="EA2207">
        <v>34</v>
      </c>
      <c r="EB2207" s="1" t="s">
        <v>385</v>
      </c>
      <c r="EC2207" s="1" t="s">
        <v>409</v>
      </c>
      <c r="ED2207" s="1" t="s">
        <v>5</v>
      </c>
      <c r="EE2207" s="1" t="s">
        <v>5</v>
      </c>
      <c r="EF2207" s="1" t="s">
        <v>5</v>
      </c>
      <c r="EG2207" s="1" t="s">
        <v>5</v>
      </c>
      <c r="EH2207" s="1" t="s">
        <v>5</v>
      </c>
      <c r="EI2207" s="1" t="s">
        <v>14</v>
      </c>
      <c r="EJ2207" s="1" t="s">
        <v>1</v>
      </c>
      <c r="EK2207" s="1" t="s">
        <v>6</v>
      </c>
      <c r="EL2207" s="1" t="s">
        <v>6</v>
      </c>
      <c r="EM2207" s="1" t="s">
        <v>5</v>
      </c>
      <c r="EN2207" s="1" t="s">
        <v>5</v>
      </c>
    </row>
    <row r="2208" spans="131:144" x14ac:dyDescent="0.2">
      <c r="EA2208">
        <v>34</v>
      </c>
      <c r="EB2208" s="1" t="s">
        <v>385</v>
      </c>
      <c r="EC2208" s="1" t="s">
        <v>411</v>
      </c>
      <c r="ED2208" s="1" t="s">
        <v>6</v>
      </c>
      <c r="EE2208" s="1" t="s">
        <v>6</v>
      </c>
      <c r="EF2208" s="1" t="s">
        <v>5</v>
      </c>
      <c r="EG2208" s="1" t="s">
        <v>5</v>
      </c>
      <c r="EH2208" s="1" t="s">
        <v>5</v>
      </c>
      <c r="EI2208" s="1" t="s">
        <v>14</v>
      </c>
      <c r="EJ2208" s="1" t="s">
        <v>1</v>
      </c>
      <c r="EK2208" s="1" t="s">
        <v>6</v>
      </c>
      <c r="EL2208" s="1" t="s">
        <v>6</v>
      </c>
      <c r="EM2208" s="1" t="s">
        <v>5</v>
      </c>
      <c r="EN2208" s="1" t="s">
        <v>5</v>
      </c>
    </row>
    <row r="2209" spans="131:144" x14ac:dyDescent="0.2">
      <c r="EA2209">
        <v>34</v>
      </c>
      <c r="EB2209" s="1" t="s">
        <v>387</v>
      </c>
      <c r="EC2209" s="1" t="s">
        <v>386</v>
      </c>
      <c r="ED2209" s="1" t="s">
        <v>5</v>
      </c>
      <c r="EE2209" s="1" t="s">
        <v>5</v>
      </c>
      <c r="EF2209" s="1" t="s">
        <v>5</v>
      </c>
      <c r="EG2209" s="1" t="s">
        <v>5</v>
      </c>
      <c r="EH2209" s="1" t="s">
        <v>5</v>
      </c>
      <c r="EI2209" s="1" t="s">
        <v>14</v>
      </c>
      <c r="EJ2209" s="1" t="s">
        <v>1</v>
      </c>
      <c r="EK2209" s="1" t="s">
        <v>6</v>
      </c>
      <c r="EL2209" s="1" t="s">
        <v>6</v>
      </c>
      <c r="EM2209" s="1" t="s">
        <v>5</v>
      </c>
      <c r="EN2209" s="1" t="s">
        <v>5</v>
      </c>
    </row>
    <row r="2210" spans="131:144" x14ac:dyDescent="0.2">
      <c r="EA2210">
        <v>34</v>
      </c>
      <c r="EB2210" s="1" t="s">
        <v>387</v>
      </c>
      <c r="EC2210" s="1" t="s">
        <v>388</v>
      </c>
      <c r="ED2210" s="1" t="s">
        <v>5</v>
      </c>
      <c r="EE2210" s="1" t="s">
        <v>5</v>
      </c>
      <c r="EF2210" s="1" t="s">
        <v>5</v>
      </c>
      <c r="EG2210" s="1" t="s">
        <v>5</v>
      </c>
      <c r="EH2210" s="1" t="s">
        <v>5</v>
      </c>
      <c r="EI2210" s="1" t="s">
        <v>14</v>
      </c>
      <c r="EJ2210" s="1" t="s">
        <v>1</v>
      </c>
      <c r="EK2210" s="1" t="s">
        <v>6</v>
      </c>
      <c r="EL2210" s="1" t="s">
        <v>6</v>
      </c>
      <c r="EM2210" s="1" t="s">
        <v>5</v>
      </c>
      <c r="EN2210" s="1" t="s">
        <v>5</v>
      </c>
    </row>
    <row r="2211" spans="131:144" x14ac:dyDescent="0.2">
      <c r="EA2211">
        <v>34</v>
      </c>
      <c r="EB2211" s="1" t="s">
        <v>387</v>
      </c>
      <c r="EC2211" s="1" t="s">
        <v>390</v>
      </c>
      <c r="ED2211" s="1" t="s">
        <v>5</v>
      </c>
      <c r="EE2211" s="1" t="s">
        <v>5</v>
      </c>
      <c r="EF2211" s="1" t="s">
        <v>5</v>
      </c>
      <c r="EG2211" s="1" t="s">
        <v>5</v>
      </c>
      <c r="EH2211" s="1" t="s">
        <v>5</v>
      </c>
      <c r="EI2211" s="1" t="s">
        <v>14</v>
      </c>
      <c r="EJ2211" s="1" t="s">
        <v>1</v>
      </c>
      <c r="EK2211" s="1" t="s">
        <v>6</v>
      </c>
      <c r="EL2211" s="1" t="s">
        <v>6</v>
      </c>
      <c r="EM2211" s="1" t="s">
        <v>5</v>
      </c>
      <c r="EN2211" s="1" t="s">
        <v>5</v>
      </c>
    </row>
    <row r="2212" spans="131:144" x14ac:dyDescent="0.2">
      <c r="EA2212">
        <v>34</v>
      </c>
      <c r="EB2212" s="1" t="s">
        <v>387</v>
      </c>
      <c r="EC2212" s="1" t="s">
        <v>392</v>
      </c>
      <c r="ED2212" s="1" t="s">
        <v>5</v>
      </c>
      <c r="EE2212" s="1" t="s">
        <v>5</v>
      </c>
      <c r="EF2212" s="1" t="s">
        <v>5</v>
      </c>
      <c r="EG2212" s="1" t="s">
        <v>5</v>
      </c>
      <c r="EH2212" s="1" t="s">
        <v>5</v>
      </c>
      <c r="EI2212" s="1" t="s">
        <v>14</v>
      </c>
      <c r="EJ2212" s="1" t="s">
        <v>1</v>
      </c>
      <c r="EK2212" s="1" t="s">
        <v>6</v>
      </c>
      <c r="EL2212" s="1" t="s">
        <v>6</v>
      </c>
      <c r="EM2212" s="1" t="s">
        <v>5</v>
      </c>
      <c r="EN2212" s="1" t="s">
        <v>5</v>
      </c>
    </row>
    <row r="2213" spans="131:144" x14ac:dyDescent="0.2">
      <c r="EA2213">
        <v>34</v>
      </c>
      <c r="EB2213" s="1" t="s">
        <v>387</v>
      </c>
      <c r="EC2213" s="1" t="s">
        <v>393</v>
      </c>
      <c r="ED2213" s="1" t="s">
        <v>5</v>
      </c>
      <c r="EE2213" s="1" t="s">
        <v>5</v>
      </c>
      <c r="EF2213" s="1" t="s">
        <v>5</v>
      </c>
      <c r="EG2213" s="1" t="s">
        <v>5</v>
      </c>
      <c r="EH2213" s="1" t="s">
        <v>5</v>
      </c>
      <c r="EI2213" s="1" t="s">
        <v>14</v>
      </c>
      <c r="EJ2213" s="1" t="s">
        <v>1</v>
      </c>
      <c r="EK2213" s="1" t="s">
        <v>6</v>
      </c>
      <c r="EL2213" s="1" t="s">
        <v>6</v>
      </c>
      <c r="EM2213" s="1" t="s">
        <v>5</v>
      </c>
      <c r="EN2213" s="1" t="s">
        <v>5</v>
      </c>
    </row>
    <row r="2214" spans="131:144" x14ac:dyDescent="0.2">
      <c r="EA2214">
        <v>34</v>
      </c>
      <c r="EB2214" s="1" t="s">
        <v>387</v>
      </c>
      <c r="EC2214" s="1" t="s">
        <v>396</v>
      </c>
      <c r="ED2214" s="1" t="s">
        <v>5</v>
      </c>
      <c r="EE2214" s="1" t="s">
        <v>5</v>
      </c>
      <c r="EF2214" s="1" t="s">
        <v>5</v>
      </c>
      <c r="EG2214" s="1" t="s">
        <v>5</v>
      </c>
      <c r="EH2214" s="1" t="s">
        <v>5</v>
      </c>
      <c r="EI2214" s="1" t="s">
        <v>14</v>
      </c>
      <c r="EJ2214" s="1" t="s">
        <v>1</v>
      </c>
      <c r="EK2214" s="1" t="s">
        <v>6</v>
      </c>
      <c r="EL2214" s="1" t="s">
        <v>6</v>
      </c>
      <c r="EM2214" s="1" t="s">
        <v>5</v>
      </c>
      <c r="EN2214" s="1" t="s">
        <v>5</v>
      </c>
    </row>
    <row r="2215" spans="131:144" x14ac:dyDescent="0.2">
      <c r="EA2215">
        <v>34</v>
      </c>
      <c r="EB2215" s="1" t="s">
        <v>387</v>
      </c>
      <c r="EC2215" s="1" t="s">
        <v>398</v>
      </c>
      <c r="ED2215" s="1" t="s">
        <v>5</v>
      </c>
      <c r="EE2215" s="1" t="s">
        <v>5</v>
      </c>
      <c r="EF2215" s="1" t="s">
        <v>5</v>
      </c>
      <c r="EG2215" s="1" t="s">
        <v>5</v>
      </c>
      <c r="EH2215" s="1" t="s">
        <v>5</v>
      </c>
      <c r="EI2215" s="1" t="s">
        <v>14</v>
      </c>
      <c r="EJ2215" s="1" t="s">
        <v>1</v>
      </c>
      <c r="EK2215" s="1" t="s">
        <v>6</v>
      </c>
      <c r="EL2215" s="1" t="s">
        <v>6</v>
      </c>
      <c r="EM2215" s="1" t="s">
        <v>5</v>
      </c>
      <c r="EN2215" s="1" t="s">
        <v>5</v>
      </c>
    </row>
    <row r="2216" spans="131:144" x14ac:dyDescent="0.2">
      <c r="EA2216">
        <v>34</v>
      </c>
      <c r="EB2216" s="1" t="s">
        <v>387</v>
      </c>
      <c r="EC2216" s="1" t="s">
        <v>400</v>
      </c>
      <c r="ED2216" s="1" t="s">
        <v>5</v>
      </c>
      <c r="EE2216" s="1" t="s">
        <v>5</v>
      </c>
      <c r="EF2216" s="1" t="s">
        <v>5</v>
      </c>
      <c r="EG2216" s="1" t="s">
        <v>5</v>
      </c>
      <c r="EH2216" s="1" t="s">
        <v>5</v>
      </c>
      <c r="EI2216" s="1" t="s">
        <v>14</v>
      </c>
      <c r="EJ2216" s="1" t="s">
        <v>1</v>
      </c>
      <c r="EK2216" s="1" t="s">
        <v>6</v>
      </c>
      <c r="EL2216" s="1" t="s">
        <v>6</v>
      </c>
      <c r="EM2216" s="1" t="s">
        <v>5</v>
      </c>
      <c r="EN2216" s="1" t="s">
        <v>5</v>
      </c>
    </row>
    <row r="2217" spans="131:144" x14ac:dyDescent="0.2">
      <c r="EA2217">
        <v>34</v>
      </c>
      <c r="EB2217" s="1" t="s">
        <v>387</v>
      </c>
      <c r="EC2217" s="1" t="s">
        <v>401</v>
      </c>
      <c r="ED2217" s="1" t="s">
        <v>5</v>
      </c>
      <c r="EE2217" s="1" t="s">
        <v>5</v>
      </c>
      <c r="EF2217" s="1" t="s">
        <v>5</v>
      </c>
      <c r="EG2217" s="1" t="s">
        <v>5</v>
      </c>
      <c r="EH2217" s="1" t="s">
        <v>5</v>
      </c>
      <c r="EI2217" s="1" t="s">
        <v>14</v>
      </c>
      <c r="EJ2217" s="1" t="s">
        <v>1</v>
      </c>
      <c r="EK2217" s="1" t="s">
        <v>6</v>
      </c>
      <c r="EL2217" s="1" t="s">
        <v>6</v>
      </c>
      <c r="EM2217" s="1" t="s">
        <v>5</v>
      </c>
      <c r="EN2217" s="1" t="s">
        <v>5</v>
      </c>
    </row>
    <row r="2218" spans="131:144" x14ac:dyDescent="0.2">
      <c r="EA2218">
        <v>34</v>
      </c>
      <c r="EB2218" s="1" t="s">
        <v>387</v>
      </c>
      <c r="EC2218" s="1" t="s">
        <v>402</v>
      </c>
      <c r="ED2218" s="1" t="s">
        <v>5</v>
      </c>
      <c r="EE2218" s="1" t="s">
        <v>5</v>
      </c>
      <c r="EF2218" s="1" t="s">
        <v>5</v>
      </c>
      <c r="EG2218" s="1" t="s">
        <v>5</v>
      </c>
      <c r="EH2218" s="1" t="s">
        <v>5</v>
      </c>
      <c r="EI2218" s="1" t="s">
        <v>14</v>
      </c>
      <c r="EJ2218" s="1" t="s">
        <v>1</v>
      </c>
      <c r="EK2218" s="1" t="s">
        <v>6</v>
      </c>
      <c r="EL2218" s="1" t="s">
        <v>6</v>
      </c>
      <c r="EM2218" s="1" t="s">
        <v>5</v>
      </c>
      <c r="EN2218" s="1" t="s">
        <v>5</v>
      </c>
    </row>
    <row r="2219" spans="131:144" x14ac:dyDescent="0.2">
      <c r="EA2219">
        <v>34</v>
      </c>
      <c r="EB2219" s="1" t="s">
        <v>387</v>
      </c>
      <c r="EC2219" s="1" t="s">
        <v>403</v>
      </c>
      <c r="ED2219" s="1" t="s">
        <v>5</v>
      </c>
      <c r="EE2219" s="1" t="s">
        <v>5</v>
      </c>
      <c r="EF2219" s="1" t="s">
        <v>5</v>
      </c>
      <c r="EG2219" s="1" t="s">
        <v>5</v>
      </c>
      <c r="EH2219" s="1" t="s">
        <v>5</v>
      </c>
      <c r="EI2219" s="1" t="s">
        <v>14</v>
      </c>
      <c r="EJ2219" s="1" t="s">
        <v>1</v>
      </c>
      <c r="EK2219" s="1" t="s">
        <v>6</v>
      </c>
      <c r="EL2219" s="1" t="s">
        <v>6</v>
      </c>
      <c r="EM2219" s="1" t="s">
        <v>5</v>
      </c>
      <c r="EN2219" s="1" t="s">
        <v>5</v>
      </c>
    </row>
    <row r="2220" spans="131:144" x14ac:dyDescent="0.2">
      <c r="EA2220">
        <v>34</v>
      </c>
      <c r="EB2220" s="1" t="s">
        <v>387</v>
      </c>
      <c r="EC2220" s="1" t="s">
        <v>404</v>
      </c>
      <c r="ED2220" s="1" t="s">
        <v>5</v>
      </c>
      <c r="EE2220" s="1" t="s">
        <v>5</v>
      </c>
      <c r="EF2220" s="1" t="s">
        <v>5</v>
      </c>
      <c r="EG2220" s="1" t="s">
        <v>5</v>
      </c>
      <c r="EH2220" s="1" t="s">
        <v>5</v>
      </c>
      <c r="EI2220" s="1" t="s">
        <v>14</v>
      </c>
      <c r="EJ2220" s="1" t="s">
        <v>1</v>
      </c>
      <c r="EK2220" s="1" t="s">
        <v>6</v>
      </c>
      <c r="EL2220" s="1" t="s">
        <v>6</v>
      </c>
      <c r="EM2220" s="1" t="s">
        <v>5</v>
      </c>
      <c r="EN2220" s="1" t="s">
        <v>5</v>
      </c>
    </row>
    <row r="2221" spans="131:144" x14ac:dyDescent="0.2">
      <c r="EA2221">
        <v>34</v>
      </c>
      <c r="EB2221" s="1" t="s">
        <v>387</v>
      </c>
      <c r="EC2221" s="1" t="s">
        <v>405</v>
      </c>
      <c r="ED2221" s="1" t="s">
        <v>5</v>
      </c>
      <c r="EE2221" s="1" t="s">
        <v>5</v>
      </c>
      <c r="EF2221" s="1" t="s">
        <v>5</v>
      </c>
      <c r="EG2221" s="1" t="s">
        <v>5</v>
      </c>
      <c r="EH2221" s="1" t="s">
        <v>5</v>
      </c>
      <c r="EI2221" s="1" t="s">
        <v>14</v>
      </c>
      <c r="EJ2221" s="1" t="s">
        <v>1</v>
      </c>
      <c r="EK2221" s="1" t="s">
        <v>6</v>
      </c>
      <c r="EL2221" s="1" t="s">
        <v>6</v>
      </c>
      <c r="EM2221" s="1" t="s">
        <v>5</v>
      </c>
      <c r="EN2221" s="1" t="s">
        <v>5</v>
      </c>
    </row>
    <row r="2222" spans="131:144" x14ac:dyDescent="0.2">
      <c r="EA2222">
        <v>34</v>
      </c>
      <c r="EB2222" s="1" t="s">
        <v>387</v>
      </c>
      <c r="EC2222" s="1" t="s">
        <v>406</v>
      </c>
      <c r="ED2222" s="1" t="s">
        <v>5</v>
      </c>
      <c r="EE2222" s="1" t="s">
        <v>5</v>
      </c>
      <c r="EF2222" s="1" t="s">
        <v>5</v>
      </c>
      <c r="EG2222" s="1" t="s">
        <v>5</v>
      </c>
      <c r="EH2222" s="1" t="s">
        <v>5</v>
      </c>
      <c r="EI2222" s="1" t="s">
        <v>14</v>
      </c>
      <c r="EJ2222" s="1" t="s">
        <v>1</v>
      </c>
      <c r="EK2222" s="1" t="s">
        <v>6</v>
      </c>
      <c r="EL2222" s="1" t="s">
        <v>6</v>
      </c>
      <c r="EM2222" s="1" t="s">
        <v>5</v>
      </c>
      <c r="EN2222" s="1" t="s">
        <v>5</v>
      </c>
    </row>
    <row r="2223" spans="131:144" x14ac:dyDescent="0.2">
      <c r="EA2223">
        <v>34</v>
      </c>
      <c r="EB2223" s="1" t="s">
        <v>387</v>
      </c>
      <c r="EC2223" s="1" t="s">
        <v>407</v>
      </c>
      <c r="ED2223" s="1" t="s">
        <v>5</v>
      </c>
      <c r="EE2223" s="1" t="s">
        <v>5</v>
      </c>
      <c r="EF2223" s="1" t="s">
        <v>5</v>
      </c>
      <c r="EG2223" s="1" t="s">
        <v>5</v>
      </c>
      <c r="EH2223" s="1" t="s">
        <v>5</v>
      </c>
      <c r="EI2223" s="1" t="s">
        <v>14</v>
      </c>
      <c r="EJ2223" s="1" t="s">
        <v>1</v>
      </c>
      <c r="EK2223" s="1" t="s">
        <v>6</v>
      </c>
      <c r="EL2223" s="1" t="s">
        <v>6</v>
      </c>
      <c r="EM2223" s="1" t="s">
        <v>5</v>
      </c>
      <c r="EN2223" s="1" t="s">
        <v>5</v>
      </c>
    </row>
    <row r="2224" spans="131:144" x14ac:dyDescent="0.2">
      <c r="EA2224">
        <v>34</v>
      </c>
      <c r="EB2224" s="1" t="s">
        <v>387</v>
      </c>
      <c r="EC2224" s="1" t="s">
        <v>408</v>
      </c>
      <c r="ED2224" s="1" t="s">
        <v>6</v>
      </c>
      <c r="EE2224" s="1" t="s">
        <v>6</v>
      </c>
      <c r="EF2224" s="1" t="s">
        <v>5</v>
      </c>
      <c r="EG2224" s="1" t="s">
        <v>5</v>
      </c>
      <c r="EH2224" s="1" t="s">
        <v>5</v>
      </c>
      <c r="EI2224" s="1" t="s">
        <v>14</v>
      </c>
      <c r="EJ2224" s="1" t="s">
        <v>1</v>
      </c>
      <c r="EK2224" s="1" t="s">
        <v>6</v>
      </c>
      <c r="EL2224" s="1" t="s">
        <v>6</v>
      </c>
      <c r="EM2224" s="1" t="s">
        <v>5</v>
      </c>
      <c r="EN2224" s="1" t="s">
        <v>5</v>
      </c>
    </row>
    <row r="2225" spans="131:144" x14ac:dyDescent="0.2">
      <c r="EA2225">
        <v>34</v>
      </c>
      <c r="EB2225" s="1" t="s">
        <v>387</v>
      </c>
      <c r="EC2225" s="1" t="s">
        <v>409</v>
      </c>
      <c r="ED2225" s="1" t="s">
        <v>5</v>
      </c>
      <c r="EE2225" s="1" t="s">
        <v>5</v>
      </c>
      <c r="EF2225" s="1" t="s">
        <v>5</v>
      </c>
      <c r="EG2225" s="1" t="s">
        <v>5</v>
      </c>
      <c r="EH2225" s="1" t="s">
        <v>5</v>
      </c>
      <c r="EI2225" s="1" t="s">
        <v>14</v>
      </c>
      <c r="EJ2225" s="1" t="s">
        <v>1</v>
      </c>
      <c r="EK2225" s="1" t="s">
        <v>6</v>
      </c>
      <c r="EL2225" s="1" t="s">
        <v>6</v>
      </c>
      <c r="EM2225" s="1" t="s">
        <v>5</v>
      </c>
      <c r="EN2225" s="1" t="s">
        <v>5</v>
      </c>
    </row>
    <row r="2226" spans="131:144" x14ac:dyDescent="0.2">
      <c r="EA2226">
        <v>34</v>
      </c>
      <c r="EB2226" s="1" t="s">
        <v>387</v>
      </c>
      <c r="EC2226" s="1" t="s">
        <v>411</v>
      </c>
      <c r="ED2226" s="1" t="s">
        <v>6</v>
      </c>
      <c r="EE2226" s="1" t="s">
        <v>6</v>
      </c>
      <c r="EF2226" s="1" t="s">
        <v>5</v>
      </c>
      <c r="EG2226" s="1" t="s">
        <v>5</v>
      </c>
      <c r="EH2226" s="1" t="s">
        <v>5</v>
      </c>
      <c r="EI2226" s="1" t="s">
        <v>14</v>
      </c>
      <c r="EJ2226" s="1" t="s">
        <v>1</v>
      </c>
      <c r="EK2226" s="1" t="s">
        <v>6</v>
      </c>
      <c r="EL2226" s="1" t="s">
        <v>6</v>
      </c>
      <c r="EM2226" s="1" t="s">
        <v>5</v>
      </c>
      <c r="EN2226" s="1" t="s">
        <v>5</v>
      </c>
    </row>
    <row r="2227" spans="131:144" x14ac:dyDescent="0.2">
      <c r="EA2227">
        <v>34</v>
      </c>
      <c r="EB2227" s="1" t="s">
        <v>389</v>
      </c>
      <c r="EC2227" s="1" t="s">
        <v>386</v>
      </c>
      <c r="ED2227" s="1" t="s">
        <v>5</v>
      </c>
      <c r="EE2227" s="1" t="s">
        <v>5</v>
      </c>
      <c r="EF2227" s="1" t="s">
        <v>5</v>
      </c>
      <c r="EG2227" s="1" t="s">
        <v>5</v>
      </c>
      <c r="EH2227" s="1" t="s">
        <v>5</v>
      </c>
      <c r="EI2227" s="1" t="s">
        <v>14</v>
      </c>
      <c r="EJ2227" s="1" t="s">
        <v>1</v>
      </c>
      <c r="EK2227" s="1" t="s">
        <v>6</v>
      </c>
      <c r="EL2227" s="1" t="s">
        <v>6</v>
      </c>
      <c r="EM2227" s="1" t="s">
        <v>5</v>
      </c>
      <c r="EN2227" s="1" t="s">
        <v>5</v>
      </c>
    </row>
    <row r="2228" spans="131:144" x14ac:dyDescent="0.2">
      <c r="EA2228">
        <v>34</v>
      </c>
      <c r="EB2228" s="1" t="s">
        <v>389</v>
      </c>
      <c r="EC2228" s="1" t="s">
        <v>388</v>
      </c>
      <c r="ED2228" s="1" t="s">
        <v>5</v>
      </c>
      <c r="EE2228" s="1" t="s">
        <v>5</v>
      </c>
      <c r="EF2228" s="1" t="s">
        <v>5</v>
      </c>
      <c r="EG2228" s="1" t="s">
        <v>5</v>
      </c>
      <c r="EH2228" s="1" t="s">
        <v>5</v>
      </c>
      <c r="EI2228" s="1" t="s">
        <v>14</v>
      </c>
      <c r="EJ2228" s="1" t="s">
        <v>1</v>
      </c>
      <c r="EK2228" s="1" t="s">
        <v>6</v>
      </c>
      <c r="EL2228" s="1" t="s">
        <v>6</v>
      </c>
      <c r="EM2228" s="1" t="s">
        <v>5</v>
      </c>
      <c r="EN2228" s="1" t="s">
        <v>5</v>
      </c>
    </row>
    <row r="2229" spans="131:144" x14ac:dyDescent="0.2">
      <c r="EA2229">
        <v>34</v>
      </c>
      <c r="EB2229" s="1" t="s">
        <v>389</v>
      </c>
      <c r="EC2229" s="1" t="s">
        <v>390</v>
      </c>
      <c r="ED2229" s="1" t="s">
        <v>5</v>
      </c>
      <c r="EE2229" s="1" t="s">
        <v>5</v>
      </c>
      <c r="EF2229" s="1" t="s">
        <v>5</v>
      </c>
      <c r="EG2229" s="1" t="s">
        <v>5</v>
      </c>
      <c r="EH2229" s="1" t="s">
        <v>5</v>
      </c>
      <c r="EI2229" s="1" t="s">
        <v>14</v>
      </c>
      <c r="EJ2229" s="1" t="s">
        <v>1</v>
      </c>
      <c r="EK2229" s="1" t="s">
        <v>6</v>
      </c>
      <c r="EL2229" s="1" t="s">
        <v>6</v>
      </c>
      <c r="EM2229" s="1" t="s">
        <v>5</v>
      </c>
      <c r="EN2229" s="1" t="s">
        <v>5</v>
      </c>
    </row>
    <row r="2230" spans="131:144" x14ac:dyDescent="0.2">
      <c r="EA2230">
        <v>34</v>
      </c>
      <c r="EB2230" s="1" t="s">
        <v>389</v>
      </c>
      <c r="EC2230" s="1" t="s">
        <v>392</v>
      </c>
      <c r="ED2230" s="1" t="s">
        <v>5</v>
      </c>
      <c r="EE2230" s="1" t="s">
        <v>5</v>
      </c>
      <c r="EF2230" s="1" t="s">
        <v>5</v>
      </c>
      <c r="EG2230" s="1" t="s">
        <v>5</v>
      </c>
      <c r="EH2230" s="1" t="s">
        <v>5</v>
      </c>
      <c r="EI2230" s="1" t="s">
        <v>14</v>
      </c>
      <c r="EJ2230" s="1" t="s">
        <v>1</v>
      </c>
      <c r="EK2230" s="1" t="s">
        <v>6</v>
      </c>
      <c r="EL2230" s="1" t="s">
        <v>6</v>
      </c>
      <c r="EM2230" s="1" t="s">
        <v>5</v>
      </c>
      <c r="EN2230" s="1" t="s">
        <v>5</v>
      </c>
    </row>
    <row r="2231" spans="131:144" x14ac:dyDescent="0.2">
      <c r="EA2231">
        <v>34</v>
      </c>
      <c r="EB2231" s="1" t="s">
        <v>389</v>
      </c>
      <c r="EC2231" s="1" t="s">
        <v>393</v>
      </c>
      <c r="ED2231" s="1" t="s">
        <v>5</v>
      </c>
      <c r="EE2231" s="1" t="s">
        <v>5</v>
      </c>
      <c r="EF2231" s="1" t="s">
        <v>5</v>
      </c>
      <c r="EG2231" s="1" t="s">
        <v>5</v>
      </c>
      <c r="EH2231" s="1" t="s">
        <v>5</v>
      </c>
      <c r="EI2231" s="1" t="s">
        <v>14</v>
      </c>
      <c r="EJ2231" s="1" t="s">
        <v>1</v>
      </c>
      <c r="EK2231" s="1" t="s">
        <v>6</v>
      </c>
      <c r="EL2231" s="1" t="s">
        <v>6</v>
      </c>
      <c r="EM2231" s="1" t="s">
        <v>5</v>
      </c>
      <c r="EN2231" s="1" t="s">
        <v>5</v>
      </c>
    </row>
    <row r="2232" spans="131:144" x14ac:dyDescent="0.2">
      <c r="EA2232">
        <v>34</v>
      </c>
      <c r="EB2232" s="1" t="s">
        <v>389</v>
      </c>
      <c r="EC2232" s="1" t="s">
        <v>396</v>
      </c>
      <c r="ED2232" s="1" t="s">
        <v>5</v>
      </c>
      <c r="EE2232" s="1" t="s">
        <v>5</v>
      </c>
      <c r="EF2232" s="1" t="s">
        <v>5</v>
      </c>
      <c r="EG2232" s="1" t="s">
        <v>5</v>
      </c>
      <c r="EH2232" s="1" t="s">
        <v>5</v>
      </c>
      <c r="EI2232" s="1" t="s">
        <v>14</v>
      </c>
      <c r="EJ2232" s="1" t="s">
        <v>1</v>
      </c>
      <c r="EK2232" s="1" t="s">
        <v>6</v>
      </c>
      <c r="EL2232" s="1" t="s">
        <v>6</v>
      </c>
      <c r="EM2232" s="1" t="s">
        <v>5</v>
      </c>
      <c r="EN2232" s="1" t="s">
        <v>5</v>
      </c>
    </row>
    <row r="2233" spans="131:144" x14ac:dyDescent="0.2">
      <c r="EA2233">
        <v>34</v>
      </c>
      <c r="EB2233" s="1" t="s">
        <v>389</v>
      </c>
      <c r="EC2233" s="1" t="s">
        <v>398</v>
      </c>
      <c r="ED2233" s="1" t="s">
        <v>5</v>
      </c>
      <c r="EE2233" s="1" t="s">
        <v>5</v>
      </c>
      <c r="EF2233" s="1" t="s">
        <v>5</v>
      </c>
      <c r="EG2233" s="1" t="s">
        <v>5</v>
      </c>
      <c r="EH2233" s="1" t="s">
        <v>5</v>
      </c>
      <c r="EI2233" s="1" t="s">
        <v>14</v>
      </c>
      <c r="EJ2233" s="1" t="s">
        <v>1</v>
      </c>
      <c r="EK2233" s="1" t="s">
        <v>6</v>
      </c>
      <c r="EL2233" s="1" t="s">
        <v>6</v>
      </c>
      <c r="EM2233" s="1" t="s">
        <v>5</v>
      </c>
      <c r="EN2233" s="1" t="s">
        <v>5</v>
      </c>
    </row>
    <row r="2234" spans="131:144" x14ac:dyDescent="0.2">
      <c r="EA2234">
        <v>34</v>
      </c>
      <c r="EB2234" s="1" t="s">
        <v>389</v>
      </c>
      <c r="EC2234" s="1" t="s">
        <v>400</v>
      </c>
      <c r="ED2234" s="1" t="s">
        <v>5</v>
      </c>
      <c r="EE2234" s="1" t="s">
        <v>5</v>
      </c>
      <c r="EF2234" s="1" t="s">
        <v>5</v>
      </c>
      <c r="EG2234" s="1" t="s">
        <v>5</v>
      </c>
      <c r="EH2234" s="1" t="s">
        <v>5</v>
      </c>
      <c r="EI2234" s="1" t="s">
        <v>14</v>
      </c>
      <c r="EJ2234" s="1" t="s">
        <v>1</v>
      </c>
      <c r="EK2234" s="1" t="s">
        <v>6</v>
      </c>
      <c r="EL2234" s="1" t="s">
        <v>6</v>
      </c>
      <c r="EM2234" s="1" t="s">
        <v>5</v>
      </c>
      <c r="EN2234" s="1" t="s">
        <v>5</v>
      </c>
    </row>
    <row r="2235" spans="131:144" x14ac:dyDescent="0.2">
      <c r="EA2235">
        <v>34</v>
      </c>
      <c r="EB2235" s="1" t="s">
        <v>389</v>
      </c>
      <c r="EC2235" s="1" t="s">
        <v>401</v>
      </c>
      <c r="ED2235" s="1" t="s">
        <v>5</v>
      </c>
      <c r="EE2235" s="1" t="s">
        <v>5</v>
      </c>
      <c r="EF2235" s="1" t="s">
        <v>5</v>
      </c>
      <c r="EG2235" s="1" t="s">
        <v>5</v>
      </c>
      <c r="EH2235" s="1" t="s">
        <v>5</v>
      </c>
      <c r="EI2235" s="1" t="s">
        <v>14</v>
      </c>
      <c r="EJ2235" s="1" t="s">
        <v>1</v>
      </c>
      <c r="EK2235" s="1" t="s">
        <v>6</v>
      </c>
      <c r="EL2235" s="1" t="s">
        <v>6</v>
      </c>
      <c r="EM2235" s="1" t="s">
        <v>5</v>
      </c>
      <c r="EN2235" s="1" t="s">
        <v>5</v>
      </c>
    </row>
    <row r="2236" spans="131:144" x14ac:dyDescent="0.2">
      <c r="EA2236">
        <v>34</v>
      </c>
      <c r="EB2236" s="1" t="s">
        <v>389</v>
      </c>
      <c r="EC2236" s="1" t="s">
        <v>402</v>
      </c>
      <c r="ED2236" s="1" t="s">
        <v>5</v>
      </c>
      <c r="EE2236" s="1" t="s">
        <v>5</v>
      </c>
      <c r="EF2236" s="1" t="s">
        <v>5</v>
      </c>
      <c r="EG2236" s="1" t="s">
        <v>5</v>
      </c>
      <c r="EH2236" s="1" t="s">
        <v>5</v>
      </c>
      <c r="EI2236" s="1" t="s">
        <v>14</v>
      </c>
      <c r="EJ2236" s="1" t="s">
        <v>1</v>
      </c>
      <c r="EK2236" s="1" t="s">
        <v>6</v>
      </c>
      <c r="EL2236" s="1" t="s">
        <v>6</v>
      </c>
      <c r="EM2236" s="1" t="s">
        <v>5</v>
      </c>
      <c r="EN2236" s="1" t="s">
        <v>5</v>
      </c>
    </row>
    <row r="2237" spans="131:144" x14ac:dyDescent="0.2">
      <c r="EA2237">
        <v>34</v>
      </c>
      <c r="EB2237" s="1" t="s">
        <v>389</v>
      </c>
      <c r="EC2237" s="1" t="s">
        <v>403</v>
      </c>
      <c r="ED2237" s="1" t="s">
        <v>5</v>
      </c>
      <c r="EE2237" s="1" t="s">
        <v>5</v>
      </c>
      <c r="EF2237" s="1" t="s">
        <v>5</v>
      </c>
      <c r="EG2237" s="1" t="s">
        <v>5</v>
      </c>
      <c r="EH2237" s="1" t="s">
        <v>5</v>
      </c>
      <c r="EI2237" s="1" t="s">
        <v>14</v>
      </c>
      <c r="EJ2237" s="1" t="s">
        <v>1</v>
      </c>
      <c r="EK2237" s="1" t="s">
        <v>6</v>
      </c>
      <c r="EL2237" s="1" t="s">
        <v>6</v>
      </c>
      <c r="EM2237" s="1" t="s">
        <v>5</v>
      </c>
      <c r="EN2237" s="1" t="s">
        <v>5</v>
      </c>
    </row>
    <row r="2238" spans="131:144" x14ac:dyDescent="0.2">
      <c r="EA2238">
        <v>34</v>
      </c>
      <c r="EB2238" s="1" t="s">
        <v>389</v>
      </c>
      <c r="EC2238" s="1" t="s">
        <v>404</v>
      </c>
      <c r="ED2238" s="1" t="s">
        <v>5</v>
      </c>
      <c r="EE2238" s="1" t="s">
        <v>5</v>
      </c>
      <c r="EF2238" s="1" t="s">
        <v>5</v>
      </c>
      <c r="EG2238" s="1" t="s">
        <v>5</v>
      </c>
      <c r="EH2238" s="1" t="s">
        <v>5</v>
      </c>
      <c r="EI2238" s="1" t="s">
        <v>14</v>
      </c>
      <c r="EJ2238" s="1" t="s">
        <v>1</v>
      </c>
      <c r="EK2238" s="1" t="s">
        <v>6</v>
      </c>
      <c r="EL2238" s="1" t="s">
        <v>6</v>
      </c>
      <c r="EM2238" s="1" t="s">
        <v>5</v>
      </c>
      <c r="EN2238" s="1" t="s">
        <v>5</v>
      </c>
    </row>
    <row r="2239" spans="131:144" x14ac:dyDescent="0.2">
      <c r="EA2239">
        <v>34</v>
      </c>
      <c r="EB2239" s="1" t="s">
        <v>389</v>
      </c>
      <c r="EC2239" s="1" t="s">
        <v>405</v>
      </c>
      <c r="ED2239" s="1" t="s">
        <v>5</v>
      </c>
      <c r="EE2239" s="1" t="s">
        <v>5</v>
      </c>
      <c r="EF2239" s="1" t="s">
        <v>5</v>
      </c>
      <c r="EG2239" s="1" t="s">
        <v>5</v>
      </c>
      <c r="EH2239" s="1" t="s">
        <v>5</v>
      </c>
      <c r="EI2239" s="1" t="s">
        <v>14</v>
      </c>
      <c r="EJ2239" s="1" t="s">
        <v>1</v>
      </c>
      <c r="EK2239" s="1" t="s">
        <v>6</v>
      </c>
      <c r="EL2239" s="1" t="s">
        <v>6</v>
      </c>
      <c r="EM2239" s="1" t="s">
        <v>5</v>
      </c>
      <c r="EN2239" s="1" t="s">
        <v>5</v>
      </c>
    </row>
    <row r="2240" spans="131:144" x14ac:dyDescent="0.2">
      <c r="EA2240">
        <v>34</v>
      </c>
      <c r="EB2240" s="1" t="s">
        <v>389</v>
      </c>
      <c r="EC2240" s="1" t="s">
        <v>406</v>
      </c>
      <c r="ED2240" s="1" t="s">
        <v>5</v>
      </c>
      <c r="EE2240" s="1" t="s">
        <v>5</v>
      </c>
      <c r="EF2240" s="1" t="s">
        <v>5</v>
      </c>
      <c r="EG2240" s="1" t="s">
        <v>5</v>
      </c>
      <c r="EH2240" s="1" t="s">
        <v>5</v>
      </c>
      <c r="EI2240" s="1" t="s">
        <v>14</v>
      </c>
      <c r="EJ2240" s="1" t="s">
        <v>1</v>
      </c>
      <c r="EK2240" s="1" t="s">
        <v>6</v>
      </c>
      <c r="EL2240" s="1" t="s">
        <v>6</v>
      </c>
      <c r="EM2240" s="1" t="s">
        <v>5</v>
      </c>
      <c r="EN2240" s="1" t="s">
        <v>5</v>
      </c>
    </row>
    <row r="2241" spans="131:144" x14ac:dyDescent="0.2">
      <c r="EA2241">
        <v>34</v>
      </c>
      <c r="EB2241" s="1" t="s">
        <v>389</v>
      </c>
      <c r="EC2241" s="1" t="s">
        <v>407</v>
      </c>
      <c r="ED2241" s="1" t="s">
        <v>5</v>
      </c>
      <c r="EE2241" s="1" t="s">
        <v>5</v>
      </c>
      <c r="EF2241" s="1" t="s">
        <v>5</v>
      </c>
      <c r="EG2241" s="1" t="s">
        <v>5</v>
      </c>
      <c r="EH2241" s="1" t="s">
        <v>5</v>
      </c>
      <c r="EI2241" s="1" t="s">
        <v>14</v>
      </c>
      <c r="EJ2241" s="1" t="s">
        <v>1</v>
      </c>
      <c r="EK2241" s="1" t="s">
        <v>6</v>
      </c>
      <c r="EL2241" s="1" t="s">
        <v>6</v>
      </c>
      <c r="EM2241" s="1" t="s">
        <v>5</v>
      </c>
      <c r="EN2241" s="1" t="s">
        <v>5</v>
      </c>
    </row>
    <row r="2242" spans="131:144" x14ac:dyDescent="0.2">
      <c r="EA2242">
        <v>34</v>
      </c>
      <c r="EB2242" s="1" t="s">
        <v>389</v>
      </c>
      <c r="EC2242" s="1" t="s">
        <v>408</v>
      </c>
      <c r="ED2242" s="1" t="s">
        <v>6</v>
      </c>
      <c r="EE2242" s="1" t="s">
        <v>6</v>
      </c>
      <c r="EF2242" s="1" t="s">
        <v>5</v>
      </c>
      <c r="EG2242" s="1" t="s">
        <v>5</v>
      </c>
      <c r="EH2242" s="1" t="s">
        <v>5</v>
      </c>
      <c r="EI2242" s="1" t="s">
        <v>14</v>
      </c>
      <c r="EJ2242" s="1" t="s">
        <v>1</v>
      </c>
      <c r="EK2242" s="1" t="s">
        <v>6</v>
      </c>
      <c r="EL2242" s="1" t="s">
        <v>6</v>
      </c>
      <c r="EM2242" s="1" t="s">
        <v>5</v>
      </c>
      <c r="EN2242" s="1" t="s">
        <v>5</v>
      </c>
    </row>
    <row r="2243" spans="131:144" x14ac:dyDescent="0.2">
      <c r="EA2243">
        <v>34</v>
      </c>
      <c r="EB2243" s="1" t="s">
        <v>389</v>
      </c>
      <c r="EC2243" s="1" t="s">
        <v>409</v>
      </c>
      <c r="ED2243" s="1" t="s">
        <v>5</v>
      </c>
      <c r="EE2243" s="1" t="s">
        <v>5</v>
      </c>
      <c r="EF2243" s="1" t="s">
        <v>5</v>
      </c>
      <c r="EG2243" s="1" t="s">
        <v>5</v>
      </c>
      <c r="EH2243" s="1" t="s">
        <v>5</v>
      </c>
      <c r="EI2243" s="1" t="s">
        <v>14</v>
      </c>
      <c r="EJ2243" s="1" t="s">
        <v>1</v>
      </c>
      <c r="EK2243" s="1" t="s">
        <v>6</v>
      </c>
      <c r="EL2243" s="1" t="s">
        <v>6</v>
      </c>
      <c r="EM2243" s="1" t="s">
        <v>5</v>
      </c>
      <c r="EN2243" s="1" t="s">
        <v>5</v>
      </c>
    </row>
    <row r="2244" spans="131:144" x14ac:dyDescent="0.2">
      <c r="EA2244">
        <v>34</v>
      </c>
      <c r="EB2244" s="1" t="s">
        <v>389</v>
      </c>
      <c r="EC2244" s="1" t="s">
        <v>411</v>
      </c>
      <c r="ED2244" s="1" t="s">
        <v>6</v>
      </c>
      <c r="EE2244" s="1" t="s">
        <v>6</v>
      </c>
      <c r="EF2244" s="1" t="s">
        <v>5</v>
      </c>
      <c r="EG2244" s="1" t="s">
        <v>5</v>
      </c>
      <c r="EH2244" s="1" t="s">
        <v>5</v>
      </c>
      <c r="EI2244" s="1" t="s">
        <v>14</v>
      </c>
      <c r="EJ2244" s="1" t="s">
        <v>1</v>
      </c>
      <c r="EK2244" s="1" t="s">
        <v>6</v>
      </c>
      <c r="EL2244" s="1" t="s">
        <v>6</v>
      </c>
      <c r="EM2244" s="1" t="s">
        <v>5</v>
      </c>
      <c r="EN2244" s="1" t="s">
        <v>5</v>
      </c>
    </row>
    <row r="2245" spans="131:144" x14ac:dyDescent="0.2">
      <c r="EA2245">
        <v>34</v>
      </c>
      <c r="EB2245" s="1" t="s">
        <v>391</v>
      </c>
      <c r="EC2245" s="1" t="s">
        <v>386</v>
      </c>
      <c r="ED2245" s="1" t="s">
        <v>5</v>
      </c>
      <c r="EE2245" s="1" t="s">
        <v>5</v>
      </c>
      <c r="EF2245" s="1" t="s">
        <v>5</v>
      </c>
      <c r="EG2245" s="1" t="s">
        <v>5</v>
      </c>
      <c r="EH2245" s="1" t="s">
        <v>5</v>
      </c>
      <c r="EI2245" s="1" t="s">
        <v>14</v>
      </c>
      <c r="EJ2245" s="1" t="s">
        <v>1</v>
      </c>
      <c r="EK2245" s="1" t="s">
        <v>6</v>
      </c>
      <c r="EL2245" s="1" t="s">
        <v>6</v>
      </c>
      <c r="EM2245" s="1" t="s">
        <v>5</v>
      </c>
      <c r="EN2245" s="1" t="s">
        <v>5</v>
      </c>
    </row>
    <row r="2246" spans="131:144" x14ac:dyDescent="0.2">
      <c r="EA2246">
        <v>34</v>
      </c>
      <c r="EB2246" s="1" t="s">
        <v>391</v>
      </c>
      <c r="EC2246" s="1" t="s">
        <v>388</v>
      </c>
      <c r="ED2246" s="1" t="s">
        <v>5</v>
      </c>
      <c r="EE2246" s="1" t="s">
        <v>5</v>
      </c>
      <c r="EF2246" s="1" t="s">
        <v>5</v>
      </c>
      <c r="EG2246" s="1" t="s">
        <v>5</v>
      </c>
      <c r="EH2246" s="1" t="s">
        <v>5</v>
      </c>
      <c r="EI2246" s="1" t="s">
        <v>14</v>
      </c>
      <c r="EJ2246" s="1" t="s">
        <v>1</v>
      </c>
      <c r="EK2246" s="1" t="s">
        <v>6</v>
      </c>
      <c r="EL2246" s="1" t="s">
        <v>6</v>
      </c>
      <c r="EM2246" s="1" t="s">
        <v>5</v>
      </c>
      <c r="EN2246" s="1" t="s">
        <v>5</v>
      </c>
    </row>
    <row r="2247" spans="131:144" x14ac:dyDescent="0.2">
      <c r="EA2247">
        <v>34</v>
      </c>
      <c r="EB2247" s="1" t="s">
        <v>391</v>
      </c>
      <c r="EC2247" s="1" t="s">
        <v>390</v>
      </c>
      <c r="ED2247" s="1" t="s">
        <v>5</v>
      </c>
      <c r="EE2247" s="1" t="s">
        <v>5</v>
      </c>
      <c r="EF2247" s="1" t="s">
        <v>5</v>
      </c>
      <c r="EG2247" s="1" t="s">
        <v>5</v>
      </c>
      <c r="EH2247" s="1" t="s">
        <v>5</v>
      </c>
      <c r="EI2247" s="1" t="s">
        <v>14</v>
      </c>
      <c r="EJ2247" s="1" t="s">
        <v>1</v>
      </c>
      <c r="EK2247" s="1" t="s">
        <v>6</v>
      </c>
      <c r="EL2247" s="1" t="s">
        <v>6</v>
      </c>
      <c r="EM2247" s="1" t="s">
        <v>5</v>
      </c>
      <c r="EN2247" s="1" t="s">
        <v>5</v>
      </c>
    </row>
    <row r="2248" spans="131:144" x14ac:dyDescent="0.2">
      <c r="EA2248">
        <v>34</v>
      </c>
      <c r="EB2248" s="1" t="s">
        <v>391</v>
      </c>
      <c r="EC2248" s="1" t="s">
        <v>392</v>
      </c>
      <c r="ED2248" s="1" t="s">
        <v>5</v>
      </c>
      <c r="EE2248" s="1" t="s">
        <v>5</v>
      </c>
      <c r="EF2248" s="1" t="s">
        <v>5</v>
      </c>
      <c r="EG2248" s="1" t="s">
        <v>5</v>
      </c>
      <c r="EH2248" s="1" t="s">
        <v>5</v>
      </c>
      <c r="EI2248" s="1" t="s">
        <v>14</v>
      </c>
      <c r="EJ2248" s="1" t="s">
        <v>1</v>
      </c>
      <c r="EK2248" s="1" t="s">
        <v>6</v>
      </c>
      <c r="EL2248" s="1" t="s">
        <v>6</v>
      </c>
      <c r="EM2248" s="1" t="s">
        <v>5</v>
      </c>
      <c r="EN2248" s="1" t="s">
        <v>5</v>
      </c>
    </row>
    <row r="2249" spans="131:144" x14ac:dyDescent="0.2">
      <c r="EA2249">
        <v>34</v>
      </c>
      <c r="EB2249" s="1" t="s">
        <v>391</v>
      </c>
      <c r="EC2249" s="1" t="s">
        <v>393</v>
      </c>
      <c r="ED2249" s="1" t="s">
        <v>5</v>
      </c>
      <c r="EE2249" s="1" t="s">
        <v>5</v>
      </c>
      <c r="EF2249" s="1" t="s">
        <v>5</v>
      </c>
      <c r="EG2249" s="1" t="s">
        <v>5</v>
      </c>
      <c r="EH2249" s="1" t="s">
        <v>5</v>
      </c>
      <c r="EI2249" s="1" t="s">
        <v>14</v>
      </c>
      <c r="EJ2249" s="1" t="s">
        <v>1</v>
      </c>
      <c r="EK2249" s="1" t="s">
        <v>6</v>
      </c>
      <c r="EL2249" s="1" t="s">
        <v>6</v>
      </c>
      <c r="EM2249" s="1" t="s">
        <v>5</v>
      </c>
      <c r="EN2249" s="1" t="s">
        <v>5</v>
      </c>
    </row>
    <row r="2250" spans="131:144" x14ac:dyDescent="0.2">
      <c r="EA2250">
        <v>34</v>
      </c>
      <c r="EB2250" s="1" t="s">
        <v>391</v>
      </c>
      <c r="EC2250" s="1" t="s">
        <v>396</v>
      </c>
      <c r="ED2250" s="1" t="s">
        <v>5</v>
      </c>
      <c r="EE2250" s="1" t="s">
        <v>5</v>
      </c>
      <c r="EF2250" s="1" t="s">
        <v>5</v>
      </c>
      <c r="EG2250" s="1" t="s">
        <v>5</v>
      </c>
      <c r="EH2250" s="1" t="s">
        <v>5</v>
      </c>
      <c r="EI2250" s="1" t="s">
        <v>14</v>
      </c>
      <c r="EJ2250" s="1" t="s">
        <v>1</v>
      </c>
      <c r="EK2250" s="1" t="s">
        <v>6</v>
      </c>
      <c r="EL2250" s="1" t="s">
        <v>6</v>
      </c>
      <c r="EM2250" s="1" t="s">
        <v>5</v>
      </c>
      <c r="EN2250" s="1" t="s">
        <v>5</v>
      </c>
    </row>
    <row r="2251" spans="131:144" x14ac:dyDescent="0.2">
      <c r="EA2251">
        <v>34</v>
      </c>
      <c r="EB2251" s="1" t="s">
        <v>391</v>
      </c>
      <c r="EC2251" s="1" t="s">
        <v>398</v>
      </c>
      <c r="ED2251" s="1" t="s">
        <v>5</v>
      </c>
      <c r="EE2251" s="1" t="s">
        <v>5</v>
      </c>
      <c r="EF2251" s="1" t="s">
        <v>5</v>
      </c>
      <c r="EG2251" s="1" t="s">
        <v>5</v>
      </c>
      <c r="EH2251" s="1" t="s">
        <v>5</v>
      </c>
      <c r="EI2251" s="1" t="s">
        <v>14</v>
      </c>
      <c r="EJ2251" s="1" t="s">
        <v>1</v>
      </c>
      <c r="EK2251" s="1" t="s">
        <v>6</v>
      </c>
      <c r="EL2251" s="1" t="s">
        <v>6</v>
      </c>
      <c r="EM2251" s="1" t="s">
        <v>5</v>
      </c>
      <c r="EN2251" s="1" t="s">
        <v>5</v>
      </c>
    </row>
    <row r="2252" spans="131:144" x14ac:dyDescent="0.2">
      <c r="EA2252">
        <v>34</v>
      </c>
      <c r="EB2252" s="1" t="s">
        <v>391</v>
      </c>
      <c r="EC2252" s="1" t="s">
        <v>400</v>
      </c>
      <c r="ED2252" s="1" t="s">
        <v>5</v>
      </c>
      <c r="EE2252" s="1" t="s">
        <v>5</v>
      </c>
      <c r="EF2252" s="1" t="s">
        <v>5</v>
      </c>
      <c r="EG2252" s="1" t="s">
        <v>5</v>
      </c>
      <c r="EH2252" s="1" t="s">
        <v>5</v>
      </c>
      <c r="EI2252" s="1" t="s">
        <v>14</v>
      </c>
      <c r="EJ2252" s="1" t="s">
        <v>1</v>
      </c>
      <c r="EK2252" s="1" t="s">
        <v>6</v>
      </c>
      <c r="EL2252" s="1" t="s">
        <v>6</v>
      </c>
      <c r="EM2252" s="1" t="s">
        <v>5</v>
      </c>
      <c r="EN2252" s="1" t="s">
        <v>5</v>
      </c>
    </row>
    <row r="2253" spans="131:144" x14ac:dyDescent="0.2">
      <c r="EA2253">
        <v>34</v>
      </c>
      <c r="EB2253" s="1" t="s">
        <v>391</v>
      </c>
      <c r="EC2253" s="1" t="s">
        <v>401</v>
      </c>
      <c r="ED2253" s="1" t="s">
        <v>5</v>
      </c>
      <c r="EE2253" s="1" t="s">
        <v>5</v>
      </c>
      <c r="EF2253" s="1" t="s">
        <v>5</v>
      </c>
      <c r="EG2253" s="1" t="s">
        <v>5</v>
      </c>
      <c r="EH2253" s="1" t="s">
        <v>5</v>
      </c>
      <c r="EI2253" s="1" t="s">
        <v>14</v>
      </c>
      <c r="EJ2253" s="1" t="s">
        <v>1</v>
      </c>
      <c r="EK2253" s="1" t="s">
        <v>6</v>
      </c>
      <c r="EL2253" s="1" t="s">
        <v>6</v>
      </c>
      <c r="EM2253" s="1" t="s">
        <v>5</v>
      </c>
      <c r="EN2253" s="1" t="s">
        <v>5</v>
      </c>
    </row>
    <row r="2254" spans="131:144" x14ac:dyDescent="0.2">
      <c r="EA2254">
        <v>34</v>
      </c>
      <c r="EB2254" s="1" t="s">
        <v>391</v>
      </c>
      <c r="EC2254" s="1" t="s">
        <v>402</v>
      </c>
      <c r="ED2254" s="1" t="s">
        <v>5</v>
      </c>
      <c r="EE2254" s="1" t="s">
        <v>5</v>
      </c>
      <c r="EF2254" s="1" t="s">
        <v>5</v>
      </c>
      <c r="EG2254" s="1" t="s">
        <v>5</v>
      </c>
      <c r="EH2254" s="1" t="s">
        <v>5</v>
      </c>
      <c r="EI2254" s="1" t="s">
        <v>14</v>
      </c>
      <c r="EJ2254" s="1" t="s">
        <v>1</v>
      </c>
      <c r="EK2254" s="1" t="s">
        <v>6</v>
      </c>
      <c r="EL2254" s="1" t="s">
        <v>6</v>
      </c>
      <c r="EM2254" s="1" t="s">
        <v>5</v>
      </c>
      <c r="EN2254" s="1" t="s">
        <v>5</v>
      </c>
    </row>
    <row r="2255" spans="131:144" x14ac:dyDescent="0.2">
      <c r="EA2255">
        <v>34</v>
      </c>
      <c r="EB2255" s="1" t="s">
        <v>391</v>
      </c>
      <c r="EC2255" s="1" t="s">
        <v>403</v>
      </c>
      <c r="ED2255" s="1" t="s">
        <v>5</v>
      </c>
      <c r="EE2255" s="1" t="s">
        <v>5</v>
      </c>
      <c r="EF2255" s="1" t="s">
        <v>5</v>
      </c>
      <c r="EG2255" s="1" t="s">
        <v>5</v>
      </c>
      <c r="EH2255" s="1" t="s">
        <v>5</v>
      </c>
      <c r="EI2255" s="1" t="s">
        <v>14</v>
      </c>
      <c r="EJ2255" s="1" t="s">
        <v>1</v>
      </c>
      <c r="EK2255" s="1" t="s">
        <v>6</v>
      </c>
      <c r="EL2255" s="1" t="s">
        <v>6</v>
      </c>
      <c r="EM2255" s="1" t="s">
        <v>5</v>
      </c>
      <c r="EN2255" s="1" t="s">
        <v>5</v>
      </c>
    </row>
    <row r="2256" spans="131:144" x14ac:dyDescent="0.2">
      <c r="EA2256">
        <v>34</v>
      </c>
      <c r="EB2256" s="1" t="s">
        <v>391</v>
      </c>
      <c r="EC2256" s="1" t="s">
        <v>404</v>
      </c>
      <c r="ED2256" s="1" t="s">
        <v>5</v>
      </c>
      <c r="EE2256" s="1" t="s">
        <v>5</v>
      </c>
      <c r="EF2256" s="1" t="s">
        <v>5</v>
      </c>
      <c r="EG2256" s="1" t="s">
        <v>5</v>
      </c>
      <c r="EH2256" s="1" t="s">
        <v>5</v>
      </c>
      <c r="EI2256" s="1" t="s">
        <v>14</v>
      </c>
      <c r="EJ2256" s="1" t="s">
        <v>1</v>
      </c>
      <c r="EK2256" s="1" t="s">
        <v>6</v>
      </c>
      <c r="EL2256" s="1" t="s">
        <v>6</v>
      </c>
      <c r="EM2256" s="1" t="s">
        <v>5</v>
      </c>
      <c r="EN2256" s="1" t="s">
        <v>5</v>
      </c>
    </row>
    <row r="2257" spans="131:144" x14ac:dyDescent="0.2">
      <c r="EA2257">
        <v>34</v>
      </c>
      <c r="EB2257" s="1" t="s">
        <v>391</v>
      </c>
      <c r="EC2257" s="1" t="s">
        <v>405</v>
      </c>
      <c r="ED2257" s="1" t="s">
        <v>5</v>
      </c>
      <c r="EE2257" s="1" t="s">
        <v>5</v>
      </c>
      <c r="EF2257" s="1" t="s">
        <v>5</v>
      </c>
      <c r="EG2257" s="1" t="s">
        <v>5</v>
      </c>
      <c r="EH2257" s="1" t="s">
        <v>5</v>
      </c>
      <c r="EI2257" s="1" t="s">
        <v>14</v>
      </c>
      <c r="EJ2257" s="1" t="s">
        <v>1</v>
      </c>
      <c r="EK2257" s="1" t="s">
        <v>6</v>
      </c>
      <c r="EL2257" s="1" t="s">
        <v>6</v>
      </c>
      <c r="EM2257" s="1" t="s">
        <v>5</v>
      </c>
      <c r="EN2257" s="1" t="s">
        <v>5</v>
      </c>
    </row>
    <row r="2258" spans="131:144" x14ac:dyDescent="0.2">
      <c r="EA2258">
        <v>34</v>
      </c>
      <c r="EB2258" s="1" t="s">
        <v>391</v>
      </c>
      <c r="EC2258" s="1" t="s">
        <v>406</v>
      </c>
      <c r="ED2258" s="1" t="s">
        <v>5</v>
      </c>
      <c r="EE2258" s="1" t="s">
        <v>5</v>
      </c>
      <c r="EF2258" s="1" t="s">
        <v>5</v>
      </c>
      <c r="EG2258" s="1" t="s">
        <v>5</v>
      </c>
      <c r="EH2258" s="1" t="s">
        <v>5</v>
      </c>
      <c r="EI2258" s="1" t="s">
        <v>14</v>
      </c>
      <c r="EJ2258" s="1" t="s">
        <v>1</v>
      </c>
      <c r="EK2258" s="1" t="s">
        <v>6</v>
      </c>
      <c r="EL2258" s="1" t="s">
        <v>6</v>
      </c>
      <c r="EM2258" s="1" t="s">
        <v>5</v>
      </c>
      <c r="EN2258" s="1" t="s">
        <v>5</v>
      </c>
    </row>
    <row r="2259" spans="131:144" x14ac:dyDescent="0.2">
      <c r="EA2259">
        <v>34</v>
      </c>
      <c r="EB2259" s="1" t="s">
        <v>391</v>
      </c>
      <c r="EC2259" s="1" t="s">
        <v>407</v>
      </c>
      <c r="ED2259" s="1" t="s">
        <v>5</v>
      </c>
      <c r="EE2259" s="1" t="s">
        <v>5</v>
      </c>
      <c r="EF2259" s="1" t="s">
        <v>5</v>
      </c>
      <c r="EG2259" s="1" t="s">
        <v>5</v>
      </c>
      <c r="EH2259" s="1" t="s">
        <v>5</v>
      </c>
      <c r="EI2259" s="1" t="s">
        <v>14</v>
      </c>
      <c r="EJ2259" s="1" t="s">
        <v>1</v>
      </c>
      <c r="EK2259" s="1" t="s">
        <v>6</v>
      </c>
      <c r="EL2259" s="1" t="s">
        <v>6</v>
      </c>
      <c r="EM2259" s="1" t="s">
        <v>5</v>
      </c>
      <c r="EN2259" s="1" t="s">
        <v>5</v>
      </c>
    </row>
    <row r="2260" spans="131:144" x14ac:dyDescent="0.2">
      <c r="EA2260">
        <v>34</v>
      </c>
      <c r="EB2260" s="1" t="s">
        <v>391</v>
      </c>
      <c r="EC2260" s="1" t="s">
        <v>408</v>
      </c>
      <c r="ED2260" s="1" t="s">
        <v>6</v>
      </c>
      <c r="EE2260" s="1" t="s">
        <v>6</v>
      </c>
      <c r="EF2260" s="1" t="s">
        <v>5</v>
      </c>
      <c r="EG2260" s="1" t="s">
        <v>5</v>
      </c>
      <c r="EH2260" s="1" t="s">
        <v>5</v>
      </c>
      <c r="EI2260" s="1" t="s">
        <v>14</v>
      </c>
      <c r="EJ2260" s="1" t="s">
        <v>1</v>
      </c>
      <c r="EK2260" s="1" t="s">
        <v>6</v>
      </c>
      <c r="EL2260" s="1" t="s">
        <v>6</v>
      </c>
      <c r="EM2260" s="1" t="s">
        <v>5</v>
      </c>
      <c r="EN2260" s="1" t="s">
        <v>5</v>
      </c>
    </row>
    <row r="2261" spans="131:144" x14ac:dyDescent="0.2">
      <c r="EA2261">
        <v>34</v>
      </c>
      <c r="EB2261" s="1" t="s">
        <v>391</v>
      </c>
      <c r="EC2261" s="1" t="s">
        <v>409</v>
      </c>
      <c r="ED2261" s="1" t="s">
        <v>5</v>
      </c>
      <c r="EE2261" s="1" t="s">
        <v>5</v>
      </c>
      <c r="EF2261" s="1" t="s">
        <v>5</v>
      </c>
      <c r="EG2261" s="1" t="s">
        <v>5</v>
      </c>
      <c r="EH2261" s="1" t="s">
        <v>5</v>
      </c>
      <c r="EI2261" s="1" t="s">
        <v>14</v>
      </c>
      <c r="EJ2261" s="1" t="s">
        <v>1</v>
      </c>
      <c r="EK2261" s="1" t="s">
        <v>6</v>
      </c>
      <c r="EL2261" s="1" t="s">
        <v>6</v>
      </c>
      <c r="EM2261" s="1" t="s">
        <v>5</v>
      </c>
      <c r="EN2261" s="1" t="s">
        <v>5</v>
      </c>
    </row>
    <row r="2262" spans="131:144" x14ac:dyDescent="0.2">
      <c r="EA2262">
        <v>34</v>
      </c>
      <c r="EB2262" s="1" t="s">
        <v>391</v>
      </c>
      <c r="EC2262" s="1" t="s">
        <v>411</v>
      </c>
      <c r="ED2262" s="1" t="s">
        <v>6</v>
      </c>
      <c r="EE2262" s="1" t="s">
        <v>6</v>
      </c>
      <c r="EF2262" s="1" t="s">
        <v>5</v>
      </c>
      <c r="EG2262" s="1" t="s">
        <v>5</v>
      </c>
      <c r="EH2262" s="1" t="s">
        <v>5</v>
      </c>
      <c r="EI2262" s="1" t="s">
        <v>14</v>
      </c>
      <c r="EJ2262" s="1" t="s">
        <v>1</v>
      </c>
      <c r="EK2262" s="1" t="s">
        <v>6</v>
      </c>
      <c r="EL2262" s="1" t="s">
        <v>6</v>
      </c>
      <c r="EM2262" s="1" t="s">
        <v>5</v>
      </c>
      <c r="EN2262" s="1" t="s">
        <v>5</v>
      </c>
    </row>
    <row r="2263" spans="131:144" x14ac:dyDescent="0.2">
      <c r="EA2263">
        <v>34</v>
      </c>
      <c r="EB2263" s="1" t="s">
        <v>394</v>
      </c>
      <c r="EC2263" s="1" t="s">
        <v>386</v>
      </c>
      <c r="ED2263" s="1" t="s">
        <v>5</v>
      </c>
      <c r="EE2263" s="1" t="s">
        <v>5</v>
      </c>
      <c r="EF2263" s="1" t="s">
        <v>5</v>
      </c>
      <c r="EG2263" s="1" t="s">
        <v>5</v>
      </c>
      <c r="EH2263" s="1" t="s">
        <v>5</v>
      </c>
      <c r="EI2263" s="1" t="s">
        <v>14</v>
      </c>
      <c r="EJ2263" s="1" t="s">
        <v>1</v>
      </c>
      <c r="EK2263" s="1" t="s">
        <v>6</v>
      </c>
      <c r="EL2263" s="1" t="s">
        <v>6</v>
      </c>
      <c r="EM2263" s="1" t="s">
        <v>5</v>
      </c>
      <c r="EN2263" s="1" t="s">
        <v>5</v>
      </c>
    </row>
    <row r="2264" spans="131:144" x14ac:dyDescent="0.2">
      <c r="EA2264">
        <v>34</v>
      </c>
      <c r="EB2264" s="1" t="s">
        <v>394</v>
      </c>
      <c r="EC2264" s="1" t="s">
        <v>388</v>
      </c>
      <c r="ED2264" s="1" t="s">
        <v>5</v>
      </c>
      <c r="EE2264" s="1" t="s">
        <v>5</v>
      </c>
      <c r="EF2264" s="1" t="s">
        <v>5</v>
      </c>
      <c r="EG2264" s="1" t="s">
        <v>5</v>
      </c>
      <c r="EH2264" s="1" t="s">
        <v>5</v>
      </c>
      <c r="EI2264" s="1" t="s">
        <v>14</v>
      </c>
      <c r="EJ2264" s="1" t="s">
        <v>1</v>
      </c>
      <c r="EK2264" s="1" t="s">
        <v>6</v>
      </c>
      <c r="EL2264" s="1" t="s">
        <v>6</v>
      </c>
      <c r="EM2264" s="1" t="s">
        <v>5</v>
      </c>
      <c r="EN2264" s="1" t="s">
        <v>5</v>
      </c>
    </row>
    <row r="2265" spans="131:144" x14ac:dyDescent="0.2">
      <c r="EA2265">
        <v>34</v>
      </c>
      <c r="EB2265" s="1" t="s">
        <v>394</v>
      </c>
      <c r="EC2265" s="1" t="s">
        <v>390</v>
      </c>
      <c r="ED2265" s="1" t="s">
        <v>5</v>
      </c>
      <c r="EE2265" s="1" t="s">
        <v>5</v>
      </c>
      <c r="EF2265" s="1" t="s">
        <v>5</v>
      </c>
      <c r="EG2265" s="1" t="s">
        <v>5</v>
      </c>
      <c r="EH2265" s="1" t="s">
        <v>5</v>
      </c>
      <c r="EI2265" s="1" t="s">
        <v>14</v>
      </c>
      <c r="EJ2265" s="1" t="s">
        <v>1</v>
      </c>
      <c r="EK2265" s="1" t="s">
        <v>6</v>
      </c>
      <c r="EL2265" s="1" t="s">
        <v>6</v>
      </c>
      <c r="EM2265" s="1" t="s">
        <v>5</v>
      </c>
      <c r="EN2265" s="1" t="s">
        <v>5</v>
      </c>
    </row>
    <row r="2266" spans="131:144" x14ac:dyDescent="0.2">
      <c r="EA2266">
        <v>34</v>
      </c>
      <c r="EB2266" s="1" t="s">
        <v>394</v>
      </c>
      <c r="EC2266" s="1" t="s">
        <v>392</v>
      </c>
      <c r="ED2266" s="1" t="s">
        <v>5</v>
      </c>
      <c r="EE2266" s="1" t="s">
        <v>5</v>
      </c>
      <c r="EF2266" s="1" t="s">
        <v>5</v>
      </c>
      <c r="EG2266" s="1" t="s">
        <v>5</v>
      </c>
      <c r="EH2266" s="1" t="s">
        <v>5</v>
      </c>
      <c r="EI2266" s="1" t="s">
        <v>14</v>
      </c>
      <c r="EJ2266" s="1" t="s">
        <v>1</v>
      </c>
      <c r="EK2266" s="1" t="s">
        <v>6</v>
      </c>
      <c r="EL2266" s="1" t="s">
        <v>6</v>
      </c>
      <c r="EM2266" s="1" t="s">
        <v>5</v>
      </c>
      <c r="EN2266" s="1" t="s">
        <v>5</v>
      </c>
    </row>
    <row r="2267" spans="131:144" x14ac:dyDescent="0.2">
      <c r="EA2267">
        <v>34</v>
      </c>
      <c r="EB2267" s="1" t="s">
        <v>394</v>
      </c>
      <c r="EC2267" s="1" t="s">
        <v>393</v>
      </c>
      <c r="ED2267" s="1" t="s">
        <v>5</v>
      </c>
      <c r="EE2267" s="1" t="s">
        <v>5</v>
      </c>
      <c r="EF2267" s="1" t="s">
        <v>5</v>
      </c>
      <c r="EG2267" s="1" t="s">
        <v>5</v>
      </c>
      <c r="EH2267" s="1" t="s">
        <v>5</v>
      </c>
      <c r="EI2267" s="1" t="s">
        <v>14</v>
      </c>
      <c r="EJ2267" s="1" t="s">
        <v>1</v>
      </c>
      <c r="EK2267" s="1" t="s">
        <v>6</v>
      </c>
      <c r="EL2267" s="1" t="s">
        <v>6</v>
      </c>
      <c r="EM2267" s="1" t="s">
        <v>5</v>
      </c>
      <c r="EN2267" s="1" t="s">
        <v>5</v>
      </c>
    </row>
    <row r="2268" spans="131:144" x14ac:dyDescent="0.2">
      <c r="EA2268">
        <v>34</v>
      </c>
      <c r="EB2268" s="1" t="s">
        <v>394</v>
      </c>
      <c r="EC2268" s="1" t="s">
        <v>396</v>
      </c>
      <c r="ED2268" s="1" t="s">
        <v>5</v>
      </c>
      <c r="EE2268" s="1" t="s">
        <v>5</v>
      </c>
      <c r="EF2268" s="1" t="s">
        <v>5</v>
      </c>
      <c r="EG2268" s="1" t="s">
        <v>5</v>
      </c>
      <c r="EH2268" s="1" t="s">
        <v>5</v>
      </c>
      <c r="EI2268" s="1" t="s">
        <v>14</v>
      </c>
      <c r="EJ2268" s="1" t="s">
        <v>1</v>
      </c>
      <c r="EK2268" s="1" t="s">
        <v>6</v>
      </c>
      <c r="EL2268" s="1" t="s">
        <v>6</v>
      </c>
      <c r="EM2268" s="1" t="s">
        <v>5</v>
      </c>
      <c r="EN2268" s="1" t="s">
        <v>5</v>
      </c>
    </row>
    <row r="2269" spans="131:144" x14ac:dyDescent="0.2">
      <c r="EA2269">
        <v>34</v>
      </c>
      <c r="EB2269" s="1" t="s">
        <v>394</v>
      </c>
      <c r="EC2269" s="1" t="s">
        <v>398</v>
      </c>
      <c r="ED2269" s="1" t="s">
        <v>5</v>
      </c>
      <c r="EE2269" s="1" t="s">
        <v>5</v>
      </c>
      <c r="EF2269" s="1" t="s">
        <v>5</v>
      </c>
      <c r="EG2269" s="1" t="s">
        <v>5</v>
      </c>
      <c r="EH2269" s="1" t="s">
        <v>5</v>
      </c>
      <c r="EI2269" s="1" t="s">
        <v>14</v>
      </c>
      <c r="EJ2269" s="1" t="s">
        <v>1</v>
      </c>
      <c r="EK2269" s="1" t="s">
        <v>6</v>
      </c>
      <c r="EL2269" s="1" t="s">
        <v>6</v>
      </c>
      <c r="EM2269" s="1" t="s">
        <v>5</v>
      </c>
      <c r="EN2269" s="1" t="s">
        <v>5</v>
      </c>
    </row>
    <row r="2270" spans="131:144" x14ac:dyDescent="0.2">
      <c r="EA2270">
        <v>34</v>
      </c>
      <c r="EB2270" s="1" t="s">
        <v>394</v>
      </c>
      <c r="EC2270" s="1" t="s">
        <v>400</v>
      </c>
      <c r="ED2270" s="1" t="s">
        <v>5</v>
      </c>
      <c r="EE2270" s="1" t="s">
        <v>5</v>
      </c>
      <c r="EF2270" s="1" t="s">
        <v>5</v>
      </c>
      <c r="EG2270" s="1" t="s">
        <v>5</v>
      </c>
      <c r="EH2270" s="1" t="s">
        <v>5</v>
      </c>
      <c r="EI2270" s="1" t="s">
        <v>14</v>
      </c>
      <c r="EJ2270" s="1" t="s">
        <v>1</v>
      </c>
      <c r="EK2270" s="1" t="s">
        <v>6</v>
      </c>
      <c r="EL2270" s="1" t="s">
        <v>6</v>
      </c>
      <c r="EM2270" s="1" t="s">
        <v>5</v>
      </c>
      <c r="EN2270" s="1" t="s">
        <v>5</v>
      </c>
    </row>
    <row r="2271" spans="131:144" x14ac:dyDescent="0.2">
      <c r="EA2271">
        <v>34</v>
      </c>
      <c r="EB2271" s="1" t="s">
        <v>394</v>
      </c>
      <c r="EC2271" s="1" t="s">
        <v>401</v>
      </c>
      <c r="ED2271" s="1" t="s">
        <v>5</v>
      </c>
      <c r="EE2271" s="1" t="s">
        <v>5</v>
      </c>
      <c r="EF2271" s="1" t="s">
        <v>5</v>
      </c>
      <c r="EG2271" s="1" t="s">
        <v>5</v>
      </c>
      <c r="EH2271" s="1" t="s">
        <v>5</v>
      </c>
      <c r="EI2271" s="1" t="s">
        <v>14</v>
      </c>
      <c r="EJ2271" s="1" t="s">
        <v>1</v>
      </c>
      <c r="EK2271" s="1" t="s">
        <v>6</v>
      </c>
      <c r="EL2271" s="1" t="s">
        <v>6</v>
      </c>
      <c r="EM2271" s="1" t="s">
        <v>5</v>
      </c>
      <c r="EN2271" s="1" t="s">
        <v>5</v>
      </c>
    </row>
    <row r="2272" spans="131:144" x14ac:dyDescent="0.2">
      <c r="EA2272">
        <v>34</v>
      </c>
      <c r="EB2272" s="1" t="s">
        <v>394</v>
      </c>
      <c r="EC2272" s="1" t="s">
        <v>402</v>
      </c>
      <c r="ED2272" s="1" t="s">
        <v>5</v>
      </c>
      <c r="EE2272" s="1" t="s">
        <v>5</v>
      </c>
      <c r="EF2272" s="1" t="s">
        <v>5</v>
      </c>
      <c r="EG2272" s="1" t="s">
        <v>5</v>
      </c>
      <c r="EH2272" s="1" t="s">
        <v>5</v>
      </c>
      <c r="EI2272" s="1" t="s">
        <v>14</v>
      </c>
      <c r="EJ2272" s="1" t="s">
        <v>1</v>
      </c>
      <c r="EK2272" s="1" t="s">
        <v>6</v>
      </c>
      <c r="EL2272" s="1" t="s">
        <v>6</v>
      </c>
      <c r="EM2272" s="1" t="s">
        <v>5</v>
      </c>
      <c r="EN2272" s="1" t="s">
        <v>5</v>
      </c>
    </row>
    <row r="2273" spans="131:144" x14ac:dyDescent="0.2">
      <c r="EA2273">
        <v>34</v>
      </c>
      <c r="EB2273" s="1" t="s">
        <v>394</v>
      </c>
      <c r="EC2273" s="1" t="s">
        <v>403</v>
      </c>
      <c r="ED2273" s="1" t="s">
        <v>5</v>
      </c>
      <c r="EE2273" s="1" t="s">
        <v>5</v>
      </c>
      <c r="EF2273" s="1" t="s">
        <v>5</v>
      </c>
      <c r="EG2273" s="1" t="s">
        <v>5</v>
      </c>
      <c r="EH2273" s="1" t="s">
        <v>5</v>
      </c>
      <c r="EI2273" s="1" t="s">
        <v>14</v>
      </c>
      <c r="EJ2273" s="1" t="s">
        <v>1</v>
      </c>
      <c r="EK2273" s="1" t="s">
        <v>6</v>
      </c>
      <c r="EL2273" s="1" t="s">
        <v>6</v>
      </c>
      <c r="EM2273" s="1" t="s">
        <v>5</v>
      </c>
      <c r="EN2273" s="1" t="s">
        <v>5</v>
      </c>
    </row>
    <row r="2274" spans="131:144" x14ac:dyDescent="0.2">
      <c r="EA2274">
        <v>34</v>
      </c>
      <c r="EB2274" s="1" t="s">
        <v>394</v>
      </c>
      <c r="EC2274" s="1" t="s">
        <v>404</v>
      </c>
      <c r="ED2274" s="1" t="s">
        <v>5</v>
      </c>
      <c r="EE2274" s="1" t="s">
        <v>5</v>
      </c>
      <c r="EF2274" s="1" t="s">
        <v>5</v>
      </c>
      <c r="EG2274" s="1" t="s">
        <v>5</v>
      </c>
      <c r="EH2274" s="1" t="s">
        <v>5</v>
      </c>
      <c r="EI2274" s="1" t="s">
        <v>14</v>
      </c>
      <c r="EJ2274" s="1" t="s">
        <v>1</v>
      </c>
      <c r="EK2274" s="1" t="s">
        <v>6</v>
      </c>
      <c r="EL2274" s="1" t="s">
        <v>6</v>
      </c>
      <c r="EM2274" s="1" t="s">
        <v>5</v>
      </c>
      <c r="EN2274" s="1" t="s">
        <v>5</v>
      </c>
    </row>
    <row r="2275" spans="131:144" x14ac:dyDescent="0.2">
      <c r="EA2275">
        <v>34</v>
      </c>
      <c r="EB2275" s="1" t="s">
        <v>394</v>
      </c>
      <c r="EC2275" s="1" t="s">
        <v>405</v>
      </c>
      <c r="ED2275" s="1" t="s">
        <v>5</v>
      </c>
      <c r="EE2275" s="1" t="s">
        <v>5</v>
      </c>
      <c r="EF2275" s="1" t="s">
        <v>5</v>
      </c>
      <c r="EG2275" s="1" t="s">
        <v>5</v>
      </c>
      <c r="EH2275" s="1" t="s">
        <v>5</v>
      </c>
      <c r="EI2275" s="1" t="s">
        <v>14</v>
      </c>
      <c r="EJ2275" s="1" t="s">
        <v>1</v>
      </c>
      <c r="EK2275" s="1" t="s">
        <v>6</v>
      </c>
      <c r="EL2275" s="1" t="s">
        <v>6</v>
      </c>
      <c r="EM2275" s="1" t="s">
        <v>5</v>
      </c>
      <c r="EN2275" s="1" t="s">
        <v>5</v>
      </c>
    </row>
    <row r="2276" spans="131:144" x14ac:dyDescent="0.2">
      <c r="EA2276">
        <v>34</v>
      </c>
      <c r="EB2276" s="1" t="s">
        <v>394</v>
      </c>
      <c r="EC2276" s="1" t="s">
        <v>406</v>
      </c>
      <c r="ED2276" s="1" t="s">
        <v>5</v>
      </c>
      <c r="EE2276" s="1" t="s">
        <v>5</v>
      </c>
      <c r="EF2276" s="1" t="s">
        <v>5</v>
      </c>
      <c r="EG2276" s="1" t="s">
        <v>5</v>
      </c>
      <c r="EH2276" s="1" t="s">
        <v>5</v>
      </c>
      <c r="EI2276" s="1" t="s">
        <v>14</v>
      </c>
      <c r="EJ2276" s="1" t="s">
        <v>1</v>
      </c>
      <c r="EK2276" s="1" t="s">
        <v>6</v>
      </c>
      <c r="EL2276" s="1" t="s">
        <v>6</v>
      </c>
      <c r="EM2276" s="1" t="s">
        <v>5</v>
      </c>
      <c r="EN2276" s="1" t="s">
        <v>5</v>
      </c>
    </row>
    <row r="2277" spans="131:144" x14ac:dyDescent="0.2">
      <c r="EA2277">
        <v>34</v>
      </c>
      <c r="EB2277" s="1" t="s">
        <v>394</v>
      </c>
      <c r="EC2277" s="1" t="s">
        <v>407</v>
      </c>
      <c r="ED2277" s="1" t="s">
        <v>5</v>
      </c>
      <c r="EE2277" s="1" t="s">
        <v>5</v>
      </c>
      <c r="EF2277" s="1" t="s">
        <v>5</v>
      </c>
      <c r="EG2277" s="1" t="s">
        <v>5</v>
      </c>
      <c r="EH2277" s="1" t="s">
        <v>5</v>
      </c>
      <c r="EI2277" s="1" t="s">
        <v>14</v>
      </c>
      <c r="EJ2277" s="1" t="s">
        <v>1</v>
      </c>
      <c r="EK2277" s="1" t="s">
        <v>6</v>
      </c>
      <c r="EL2277" s="1" t="s">
        <v>6</v>
      </c>
      <c r="EM2277" s="1" t="s">
        <v>5</v>
      </c>
      <c r="EN2277" s="1" t="s">
        <v>5</v>
      </c>
    </row>
    <row r="2278" spans="131:144" x14ac:dyDescent="0.2">
      <c r="EA2278">
        <v>34</v>
      </c>
      <c r="EB2278" s="1" t="s">
        <v>394</v>
      </c>
      <c r="EC2278" s="1" t="s">
        <v>408</v>
      </c>
      <c r="ED2278" s="1" t="s">
        <v>6</v>
      </c>
      <c r="EE2278" s="1" t="s">
        <v>6</v>
      </c>
      <c r="EF2278" s="1" t="s">
        <v>5</v>
      </c>
      <c r="EG2278" s="1" t="s">
        <v>5</v>
      </c>
      <c r="EH2278" s="1" t="s">
        <v>5</v>
      </c>
      <c r="EI2278" s="1" t="s">
        <v>14</v>
      </c>
      <c r="EJ2278" s="1" t="s">
        <v>1</v>
      </c>
      <c r="EK2278" s="1" t="s">
        <v>6</v>
      </c>
      <c r="EL2278" s="1" t="s">
        <v>6</v>
      </c>
      <c r="EM2278" s="1" t="s">
        <v>5</v>
      </c>
      <c r="EN2278" s="1" t="s">
        <v>5</v>
      </c>
    </row>
    <row r="2279" spans="131:144" x14ac:dyDescent="0.2">
      <c r="EA2279">
        <v>34</v>
      </c>
      <c r="EB2279" s="1" t="s">
        <v>394</v>
      </c>
      <c r="EC2279" s="1" t="s">
        <v>409</v>
      </c>
      <c r="ED2279" s="1" t="s">
        <v>5</v>
      </c>
      <c r="EE2279" s="1" t="s">
        <v>5</v>
      </c>
      <c r="EF2279" s="1" t="s">
        <v>5</v>
      </c>
      <c r="EG2279" s="1" t="s">
        <v>5</v>
      </c>
      <c r="EH2279" s="1" t="s">
        <v>5</v>
      </c>
      <c r="EI2279" s="1" t="s">
        <v>14</v>
      </c>
      <c r="EJ2279" s="1" t="s">
        <v>1</v>
      </c>
      <c r="EK2279" s="1" t="s">
        <v>6</v>
      </c>
      <c r="EL2279" s="1" t="s">
        <v>6</v>
      </c>
      <c r="EM2279" s="1" t="s">
        <v>5</v>
      </c>
      <c r="EN2279" s="1" t="s">
        <v>5</v>
      </c>
    </row>
    <row r="2280" spans="131:144" x14ac:dyDescent="0.2">
      <c r="EA2280">
        <v>34</v>
      </c>
      <c r="EB2280" s="1" t="s">
        <v>394</v>
      </c>
      <c r="EC2280" s="1" t="s">
        <v>411</v>
      </c>
      <c r="ED2280" s="1" t="s">
        <v>6</v>
      </c>
      <c r="EE2280" s="1" t="s">
        <v>6</v>
      </c>
      <c r="EF2280" s="1" t="s">
        <v>5</v>
      </c>
      <c r="EG2280" s="1" t="s">
        <v>5</v>
      </c>
      <c r="EH2280" s="1" t="s">
        <v>5</v>
      </c>
      <c r="EI2280" s="1" t="s">
        <v>14</v>
      </c>
      <c r="EJ2280" s="1" t="s">
        <v>1</v>
      </c>
      <c r="EK2280" s="1" t="s">
        <v>6</v>
      </c>
      <c r="EL2280" s="1" t="s">
        <v>6</v>
      </c>
      <c r="EM2280" s="1" t="s">
        <v>5</v>
      </c>
      <c r="EN2280" s="1" t="s">
        <v>5</v>
      </c>
    </row>
    <row r="2281" spans="131:144" x14ac:dyDescent="0.2">
      <c r="EA2281">
        <v>34</v>
      </c>
      <c r="EB2281" s="1" t="s">
        <v>395</v>
      </c>
      <c r="EC2281" s="1" t="s">
        <v>386</v>
      </c>
      <c r="ED2281" s="1" t="s">
        <v>5</v>
      </c>
      <c r="EE2281" s="1" t="s">
        <v>5</v>
      </c>
      <c r="EF2281" s="1" t="s">
        <v>5</v>
      </c>
      <c r="EG2281" s="1" t="s">
        <v>5</v>
      </c>
      <c r="EH2281" s="1" t="s">
        <v>5</v>
      </c>
      <c r="EI2281" s="1" t="s">
        <v>14</v>
      </c>
      <c r="EJ2281" s="1" t="s">
        <v>1</v>
      </c>
      <c r="EK2281" s="1" t="s">
        <v>6</v>
      </c>
      <c r="EL2281" s="1" t="s">
        <v>6</v>
      </c>
      <c r="EM2281" s="1" t="s">
        <v>5</v>
      </c>
      <c r="EN2281" s="1" t="s">
        <v>5</v>
      </c>
    </row>
    <row r="2282" spans="131:144" x14ac:dyDescent="0.2">
      <c r="EA2282">
        <v>34</v>
      </c>
      <c r="EB2282" s="1" t="s">
        <v>395</v>
      </c>
      <c r="EC2282" s="1" t="s">
        <v>388</v>
      </c>
      <c r="ED2282" s="1" t="s">
        <v>5</v>
      </c>
      <c r="EE2282" s="1" t="s">
        <v>5</v>
      </c>
      <c r="EF2282" s="1" t="s">
        <v>5</v>
      </c>
      <c r="EG2282" s="1" t="s">
        <v>5</v>
      </c>
      <c r="EH2282" s="1" t="s">
        <v>5</v>
      </c>
      <c r="EI2282" s="1" t="s">
        <v>14</v>
      </c>
      <c r="EJ2282" s="1" t="s">
        <v>1</v>
      </c>
      <c r="EK2282" s="1" t="s">
        <v>6</v>
      </c>
      <c r="EL2282" s="1" t="s">
        <v>6</v>
      </c>
      <c r="EM2282" s="1" t="s">
        <v>5</v>
      </c>
      <c r="EN2282" s="1" t="s">
        <v>5</v>
      </c>
    </row>
    <row r="2283" spans="131:144" x14ac:dyDescent="0.2">
      <c r="EA2283">
        <v>34</v>
      </c>
      <c r="EB2283" s="1" t="s">
        <v>395</v>
      </c>
      <c r="EC2283" s="1" t="s">
        <v>390</v>
      </c>
      <c r="ED2283" s="1" t="s">
        <v>5</v>
      </c>
      <c r="EE2283" s="1" t="s">
        <v>5</v>
      </c>
      <c r="EF2283" s="1" t="s">
        <v>5</v>
      </c>
      <c r="EG2283" s="1" t="s">
        <v>5</v>
      </c>
      <c r="EH2283" s="1" t="s">
        <v>5</v>
      </c>
      <c r="EI2283" s="1" t="s">
        <v>14</v>
      </c>
      <c r="EJ2283" s="1" t="s">
        <v>1</v>
      </c>
      <c r="EK2283" s="1" t="s">
        <v>6</v>
      </c>
      <c r="EL2283" s="1" t="s">
        <v>6</v>
      </c>
      <c r="EM2283" s="1" t="s">
        <v>5</v>
      </c>
      <c r="EN2283" s="1" t="s">
        <v>5</v>
      </c>
    </row>
    <row r="2284" spans="131:144" x14ac:dyDescent="0.2">
      <c r="EA2284">
        <v>34</v>
      </c>
      <c r="EB2284" s="1" t="s">
        <v>395</v>
      </c>
      <c r="EC2284" s="1" t="s">
        <v>392</v>
      </c>
      <c r="ED2284" s="1" t="s">
        <v>5</v>
      </c>
      <c r="EE2284" s="1" t="s">
        <v>5</v>
      </c>
      <c r="EF2284" s="1" t="s">
        <v>5</v>
      </c>
      <c r="EG2284" s="1" t="s">
        <v>5</v>
      </c>
      <c r="EH2284" s="1" t="s">
        <v>5</v>
      </c>
      <c r="EI2284" s="1" t="s">
        <v>14</v>
      </c>
      <c r="EJ2284" s="1" t="s">
        <v>1</v>
      </c>
      <c r="EK2284" s="1" t="s">
        <v>6</v>
      </c>
      <c r="EL2284" s="1" t="s">
        <v>6</v>
      </c>
      <c r="EM2284" s="1" t="s">
        <v>5</v>
      </c>
      <c r="EN2284" s="1" t="s">
        <v>5</v>
      </c>
    </row>
    <row r="2285" spans="131:144" x14ac:dyDescent="0.2">
      <c r="EA2285">
        <v>34</v>
      </c>
      <c r="EB2285" s="1" t="s">
        <v>395</v>
      </c>
      <c r="EC2285" s="1" t="s">
        <v>393</v>
      </c>
      <c r="ED2285" s="1" t="s">
        <v>5</v>
      </c>
      <c r="EE2285" s="1" t="s">
        <v>5</v>
      </c>
      <c r="EF2285" s="1" t="s">
        <v>5</v>
      </c>
      <c r="EG2285" s="1" t="s">
        <v>5</v>
      </c>
      <c r="EH2285" s="1" t="s">
        <v>5</v>
      </c>
      <c r="EI2285" s="1" t="s">
        <v>14</v>
      </c>
      <c r="EJ2285" s="1" t="s">
        <v>1</v>
      </c>
      <c r="EK2285" s="1" t="s">
        <v>6</v>
      </c>
      <c r="EL2285" s="1" t="s">
        <v>6</v>
      </c>
      <c r="EM2285" s="1" t="s">
        <v>5</v>
      </c>
      <c r="EN2285" s="1" t="s">
        <v>5</v>
      </c>
    </row>
    <row r="2286" spans="131:144" x14ac:dyDescent="0.2">
      <c r="EA2286">
        <v>34</v>
      </c>
      <c r="EB2286" s="1" t="s">
        <v>395</v>
      </c>
      <c r="EC2286" s="1" t="s">
        <v>396</v>
      </c>
      <c r="ED2286" s="1" t="s">
        <v>5</v>
      </c>
      <c r="EE2286" s="1" t="s">
        <v>5</v>
      </c>
      <c r="EF2286" s="1" t="s">
        <v>5</v>
      </c>
      <c r="EG2286" s="1" t="s">
        <v>5</v>
      </c>
      <c r="EH2286" s="1" t="s">
        <v>5</v>
      </c>
      <c r="EI2286" s="1" t="s">
        <v>14</v>
      </c>
      <c r="EJ2286" s="1" t="s">
        <v>1</v>
      </c>
      <c r="EK2286" s="1" t="s">
        <v>6</v>
      </c>
      <c r="EL2286" s="1" t="s">
        <v>6</v>
      </c>
      <c r="EM2286" s="1" t="s">
        <v>5</v>
      </c>
      <c r="EN2286" s="1" t="s">
        <v>5</v>
      </c>
    </row>
    <row r="2287" spans="131:144" x14ac:dyDescent="0.2">
      <c r="EA2287">
        <v>34</v>
      </c>
      <c r="EB2287" s="1" t="s">
        <v>395</v>
      </c>
      <c r="EC2287" s="1" t="s">
        <v>398</v>
      </c>
      <c r="ED2287" s="1" t="s">
        <v>5</v>
      </c>
      <c r="EE2287" s="1" t="s">
        <v>5</v>
      </c>
      <c r="EF2287" s="1" t="s">
        <v>5</v>
      </c>
      <c r="EG2287" s="1" t="s">
        <v>5</v>
      </c>
      <c r="EH2287" s="1" t="s">
        <v>5</v>
      </c>
      <c r="EI2287" s="1" t="s">
        <v>14</v>
      </c>
      <c r="EJ2287" s="1" t="s">
        <v>1</v>
      </c>
      <c r="EK2287" s="1" t="s">
        <v>6</v>
      </c>
      <c r="EL2287" s="1" t="s">
        <v>6</v>
      </c>
      <c r="EM2287" s="1" t="s">
        <v>5</v>
      </c>
      <c r="EN2287" s="1" t="s">
        <v>5</v>
      </c>
    </row>
    <row r="2288" spans="131:144" x14ac:dyDescent="0.2">
      <c r="EA2288">
        <v>34</v>
      </c>
      <c r="EB2288" s="1" t="s">
        <v>395</v>
      </c>
      <c r="EC2288" s="1" t="s">
        <v>400</v>
      </c>
      <c r="ED2288" s="1" t="s">
        <v>5</v>
      </c>
      <c r="EE2288" s="1" t="s">
        <v>5</v>
      </c>
      <c r="EF2288" s="1" t="s">
        <v>5</v>
      </c>
      <c r="EG2288" s="1" t="s">
        <v>5</v>
      </c>
      <c r="EH2288" s="1" t="s">
        <v>5</v>
      </c>
      <c r="EI2288" s="1" t="s">
        <v>14</v>
      </c>
      <c r="EJ2288" s="1" t="s">
        <v>1</v>
      </c>
      <c r="EK2288" s="1" t="s">
        <v>6</v>
      </c>
      <c r="EL2288" s="1" t="s">
        <v>6</v>
      </c>
      <c r="EM2288" s="1" t="s">
        <v>5</v>
      </c>
      <c r="EN2288" s="1" t="s">
        <v>5</v>
      </c>
    </row>
    <row r="2289" spans="131:144" x14ac:dyDescent="0.2">
      <c r="EA2289">
        <v>34</v>
      </c>
      <c r="EB2289" s="1" t="s">
        <v>395</v>
      </c>
      <c r="EC2289" s="1" t="s">
        <v>401</v>
      </c>
      <c r="ED2289" s="1" t="s">
        <v>5</v>
      </c>
      <c r="EE2289" s="1" t="s">
        <v>5</v>
      </c>
      <c r="EF2289" s="1" t="s">
        <v>5</v>
      </c>
      <c r="EG2289" s="1" t="s">
        <v>5</v>
      </c>
      <c r="EH2289" s="1" t="s">
        <v>5</v>
      </c>
      <c r="EI2289" s="1" t="s">
        <v>14</v>
      </c>
      <c r="EJ2289" s="1" t="s">
        <v>1</v>
      </c>
      <c r="EK2289" s="1" t="s">
        <v>6</v>
      </c>
      <c r="EL2289" s="1" t="s">
        <v>6</v>
      </c>
      <c r="EM2289" s="1" t="s">
        <v>5</v>
      </c>
      <c r="EN2289" s="1" t="s">
        <v>5</v>
      </c>
    </row>
    <row r="2290" spans="131:144" x14ac:dyDescent="0.2">
      <c r="EA2290">
        <v>34</v>
      </c>
      <c r="EB2290" s="1" t="s">
        <v>395</v>
      </c>
      <c r="EC2290" s="1" t="s">
        <v>402</v>
      </c>
      <c r="ED2290" s="1" t="s">
        <v>5</v>
      </c>
      <c r="EE2290" s="1" t="s">
        <v>5</v>
      </c>
      <c r="EF2290" s="1" t="s">
        <v>5</v>
      </c>
      <c r="EG2290" s="1" t="s">
        <v>5</v>
      </c>
      <c r="EH2290" s="1" t="s">
        <v>5</v>
      </c>
      <c r="EI2290" s="1" t="s">
        <v>14</v>
      </c>
      <c r="EJ2290" s="1" t="s">
        <v>1</v>
      </c>
      <c r="EK2290" s="1" t="s">
        <v>6</v>
      </c>
      <c r="EL2290" s="1" t="s">
        <v>6</v>
      </c>
      <c r="EM2290" s="1" t="s">
        <v>5</v>
      </c>
      <c r="EN2290" s="1" t="s">
        <v>5</v>
      </c>
    </row>
    <row r="2291" spans="131:144" x14ac:dyDescent="0.2">
      <c r="EA2291">
        <v>34</v>
      </c>
      <c r="EB2291" s="1" t="s">
        <v>395</v>
      </c>
      <c r="EC2291" s="1" t="s">
        <v>403</v>
      </c>
      <c r="ED2291" s="1" t="s">
        <v>5</v>
      </c>
      <c r="EE2291" s="1" t="s">
        <v>5</v>
      </c>
      <c r="EF2291" s="1" t="s">
        <v>5</v>
      </c>
      <c r="EG2291" s="1" t="s">
        <v>5</v>
      </c>
      <c r="EH2291" s="1" t="s">
        <v>5</v>
      </c>
      <c r="EI2291" s="1" t="s">
        <v>14</v>
      </c>
      <c r="EJ2291" s="1" t="s">
        <v>1</v>
      </c>
      <c r="EK2291" s="1" t="s">
        <v>6</v>
      </c>
      <c r="EL2291" s="1" t="s">
        <v>6</v>
      </c>
      <c r="EM2291" s="1" t="s">
        <v>5</v>
      </c>
      <c r="EN2291" s="1" t="s">
        <v>5</v>
      </c>
    </row>
    <row r="2292" spans="131:144" x14ac:dyDescent="0.2">
      <c r="EA2292">
        <v>34</v>
      </c>
      <c r="EB2292" s="1" t="s">
        <v>395</v>
      </c>
      <c r="EC2292" s="1" t="s">
        <v>404</v>
      </c>
      <c r="ED2292" s="1" t="s">
        <v>5</v>
      </c>
      <c r="EE2292" s="1" t="s">
        <v>5</v>
      </c>
      <c r="EF2292" s="1" t="s">
        <v>5</v>
      </c>
      <c r="EG2292" s="1" t="s">
        <v>5</v>
      </c>
      <c r="EH2292" s="1" t="s">
        <v>5</v>
      </c>
      <c r="EI2292" s="1" t="s">
        <v>14</v>
      </c>
      <c r="EJ2292" s="1" t="s">
        <v>1</v>
      </c>
      <c r="EK2292" s="1" t="s">
        <v>6</v>
      </c>
      <c r="EL2292" s="1" t="s">
        <v>6</v>
      </c>
      <c r="EM2292" s="1" t="s">
        <v>5</v>
      </c>
      <c r="EN2292" s="1" t="s">
        <v>5</v>
      </c>
    </row>
    <row r="2293" spans="131:144" x14ac:dyDescent="0.2">
      <c r="EA2293">
        <v>34</v>
      </c>
      <c r="EB2293" s="1" t="s">
        <v>395</v>
      </c>
      <c r="EC2293" s="1" t="s">
        <v>405</v>
      </c>
      <c r="ED2293" s="1" t="s">
        <v>5</v>
      </c>
      <c r="EE2293" s="1" t="s">
        <v>5</v>
      </c>
      <c r="EF2293" s="1" t="s">
        <v>5</v>
      </c>
      <c r="EG2293" s="1" t="s">
        <v>5</v>
      </c>
      <c r="EH2293" s="1" t="s">
        <v>5</v>
      </c>
      <c r="EI2293" s="1" t="s">
        <v>14</v>
      </c>
      <c r="EJ2293" s="1" t="s">
        <v>1</v>
      </c>
      <c r="EK2293" s="1" t="s">
        <v>6</v>
      </c>
      <c r="EL2293" s="1" t="s">
        <v>6</v>
      </c>
      <c r="EM2293" s="1" t="s">
        <v>5</v>
      </c>
      <c r="EN2293" s="1" t="s">
        <v>5</v>
      </c>
    </row>
    <row r="2294" spans="131:144" x14ac:dyDescent="0.2">
      <c r="EA2294">
        <v>34</v>
      </c>
      <c r="EB2294" s="1" t="s">
        <v>395</v>
      </c>
      <c r="EC2294" s="1" t="s">
        <v>406</v>
      </c>
      <c r="ED2294" s="1" t="s">
        <v>5</v>
      </c>
      <c r="EE2294" s="1" t="s">
        <v>5</v>
      </c>
      <c r="EF2294" s="1" t="s">
        <v>5</v>
      </c>
      <c r="EG2294" s="1" t="s">
        <v>5</v>
      </c>
      <c r="EH2294" s="1" t="s">
        <v>5</v>
      </c>
      <c r="EI2294" s="1" t="s">
        <v>14</v>
      </c>
      <c r="EJ2294" s="1" t="s">
        <v>1</v>
      </c>
      <c r="EK2294" s="1" t="s">
        <v>6</v>
      </c>
      <c r="EL2294" s="1" t="s">
        <v>6</v>
      </c>
      <c r="EM2294" s="1" t="s">
        <v>5</v>
      </c>
      <c r="EN2294" s="1" t="s">
        <v>5</v>
      </c>
    </row>
    <row r="2295" spans="131:144" x14ac:dyDescent="0.2">
      <c r="EA2295">
        <v>34</v>
      </c>
      <c r="EB2295" s="1" t="s">
        <v>395</v>
      </c>
      <c r="EC2295" s="1" t="s">
        <v>407</v>
      </c>
      <c r="ED2295" s="1" t="s">
        <v>5</v>
      </c>
      <c r="EE2295" s="1" t="s">
        <v>5</v>
      </c>
      <c r="EF2295" s="1" t="s">
        <v>5</v>
      </c>
      <c r="EG2295" s="1" t="s">
        <v>5</v>
      </c>
      <c r="EH2295" s="1" t="s">
        <v>5</v>
      </c>
      <c r="EI2295" s="1" t="s">
        <v>14</v>
      </c>
      <c r="EJ2295" s="1" t="s">
        <v>1</v>
      </c>
      <c r="EK2295" s="1" t="s">
        <v>6</v>
      </c>
      <c r="EL2295" s="1" t="s">
        <v>6</v>
      </c>
      <c r="EM2295" s="1" t="s">
        <v>5</v>
      </c>
      <c r="EN2295" s="1" t="s">
        <v>5</v>
      </c>
    </row>
    <row r="2296" spans="131:144" x14ac:dyDescent="0.2">
      <c r="EA2296">
        <v>34</v>
      </c>
      <c r="EB2296" s="1" t="s">
        <v>395</v>
      </c>
      <c r="EC2296" s="1" t="s">
        <v>408</v>
      </c>
      <c r="ED2296" s="1" t="s">
        <v>6</v>
      </c>
      <c r="EE2296" s="1" t="s">
        <v>6</v>
      </c>
      <c r="EF2296" s="1" t="s">
        <v>5</v>
      </c>
      <c r="EG2296" s="1" t="s">
        <v>5</v>
      </c>
      <c r="EH2296" s="1" t="s">
        <v>5</v>
      </c>
      <c r="EI2296" s="1" t="s">
        <v>14</v>
      </c>
      <c r="EJ2296" s="1" t="s">
        <v>1</v>
      </c>
      <c r="EK2296" s="1" t="s">
        <v>6</v>
      </c>
      <c r="EL2296" s="1" t="s">
        <v>6</v>
      </c>
      <c r="EM2296" s="1" t="s">
        <v>5</v>
      </c>
      <c r="EN2296" s="1" t="s">
        <v>5</v>
      </c>
    </row>
    <row r="2297" spans="131:144" x14ac:dyDescent="0.2">
      <c r="EA2297">
        <v>34</v>
      </c>
      <c r="EB2297" s="1" t="s">
        <v>395</v>
      </c>
      <c r="EC2297" s="1" t="s">
        <v>409</v>
      </c>
      <c r="ED2297" s="1" t="s">
        <v>5</v>
      </c>
      <c r="EE2297" s="1" t="s">
        <v>5</v>
      </c>
      <c r="EF2297" s="1" t="s">
        <v>5</v>
      </c>
      <c r="EG2297" s="1" t="s">
        <v>5</v>
      </c>
      <c r="EH2297" s="1" t="s">
        <v>5</v>
      </c>
      <c r="EI2297" s="1" t="s">
        <v>14</v>
      </c>
      <c r="EJ2297" s="1" t="s">
        <v>1</v>
      </c>
      <c r="EK2297" s="1" t="s">
        <v>6</v>
      </c>
      <c r="EL2297" s="1" t="s">
        <v>6</v>
      </c>
      <c r="EM2297" s="1" t="s">
        <v>5</v>
      </c>
      <c r="EN2297" s="1" t="s">
        <v>5</v>
      </c>
    </row>
    <row r="2298" spans="131:144" x14ac:dyDescent="0.2">
      <c r="EA2298">
        <v>34</v>
      </c>
      <c r="EB2298" s="1" t="s">
        <v>395</v>
      </c>
      <c r="EC2298" s="1" t="s">
        <v>411</v>
      </c>
      <c r="ED2298" s="1" t="s">
        <v>6</v>
      </c>
      <c r="EE2298" s="1" t="s">
        <v>6</v>
      </c>
      <c r="EF2298" s="1" t="s">
        <v>5</v>
      </c>
      <c r="EG2298" s="1" t="s">
        <v>5</v>
      </c>
      <c r="EH2298" s="1" t="s">
        <v>5</v>
      </c>
      <c r="EI2298" s="1" t="s">
        <v>14</v>
      </c>
      <c r="EJ2298" s="1" t="s">
        <v>1</v>
      </c>
      <c r="EK2298" s="1" t="s">
        <v>6</v>
      </c>
      <c r="EL2298" s="1" t="s">
        <v>6</v>
      </c>
      <c r="EM2298" s="1" t="s">
        <v>5</v>
      </c>
      <c r="EN2298" s="1" t="s">
        <v>5</v>
      </c>
    </row>
    <row r="2299" spans="131:144" x14ac:dyDescent="0.2">
      <c r="EA2299">
        <v>34</v>
      </c>
      <c r="EB2299" s="1" t="s">
        <v>397</v>
      </c>
      <c r="EC2299" s="1" t="s">
        <v>386</v>
      </c>
      <c r="ED2299" s="1" t="s">
        <v>5</v>
      </c>
      <c r="EE2299" s="1" t="s">
        <v>5</v>
      </c>
      <c r="EF2299" s="1" t="s">
        <v>5</v>
      </c>
      <c r="EG2299" s="1" t="s">
        <v>5</v>
      </c>
      <c r="EH2299" s="1" t="s">
        <v>5</v>
      </c>
      <c r="EI2299" s="1" t="s">
        <v>14</v>
      </c>
      <c r="EJ2299" s="1" t="s">
        <v>1</v>
      </c>
      <c r="EK2299" s="1" t="s">
        <v>6</v>
      </c>
      <c r="EL2299" s="1" t="s">
        <v>6</v>
      </c>
      <c r="EM2299" s="1" t="s">
        <v>5</v>
      </c>
      <c r="EN2299" s="1" t="s">
        <v>5</v>
      </c>
    </row>
    <row r="2300" spans="131:144" x14ac:dyDescent="0.2">
      <c r="EA2300">
        <v>34</v>
      </c>
      <c r="EB2300" s="1" t="s">
        <v>397</v>
      </c>
      <c r="EC2300" s="1" t="s">
        <v>388</v>
      </c>
      <c r="ED2300" s="1" t="s">
        <v>5</v>
      </c>
      <c r="EE2300" s="1" t="s">
        <v>5</v>
      </c>
      <c r="EF2300" s="1" t="s">
        <v>5</v>
      </c>
      <c r="EG2300" s="1" t="s">
        <v>5</v>
      </c>
      <c r="EH2300" s="1" t="s">
        <v>5</v>
      </c>
      <c r="EI2300" s="1" t="s">
        <v>14</v>
      </c>
      <c r="EJ2300" s="1" t="s">
        <v>1</v>
      </c>
      <c r="EK2300" s="1" t="s">
        <v>6</v>
      </c>
      <c r="EL2300" s="1" t="s">
        <v>6</v>
      </c>
      <c r="EM2300" s="1" t="s">
        <v>5</v>
      </c>
      <c r="EN2300" s="1" t="s">
        <v>5</v>
      </c>
    </row>
    <row r="2301" spans="131:144" x14ac:dyDescent="0.2">
      <c r="EA2301">
        <v>34</v>
      </c>
      <c r="EB2301" s="1" t="s">
        <v>397</v>
      </c>
      <c r="EC2301" s="1" t="s">
        <v>390</v>
      </c>
      <c r="ED2301" s="1" t="s">
        <v>5</v>
      </c>
      <c r="EE2301" s="1" t="s">
        <v>5</v>
      </c>
      <c r="EF2301" s="1" t="s">
        <v>5</v>
      </c>
      <c r="EG2301" s="1" t="s">
        <v>5</v>
      </c>
      <c r="EH2301" s="1" t="s">
        <v>5</v>
      </c>
      <c r="EI2301" s="1" t="s">
        <v>14</v>
      </c>
      <c r="EJ2301" s="1" t="s">
        <v>1</v>
      </c>
      <c r="EK2301" s="1" t="s">
        <v>6</v>
      </c>
      <c r="EL2301" s="1" t="s">
        <v>6</v>
      </c>
      <c r="EM2301" s="1" t="s">
        <v>5</v>
      </c>
      <c r="EN2301" s="1" t="s">
        <v>5</v>
      </c>
    </row>
    <row r="2302" spans="131:144" x14ac:dyDescent="0.2">
      <c r="EA2302">
        <v>34</v>
      </c>
      <c r="EB2302" s="1" t="s">
        <v>397</v>
      </c>
      <c r="EC2302" s="1" t="s">
        <v>392</v>
      </c>
      <c r="ED2302" s="1" t="s">
        <v>5</v>
      </c>
      <c r="EE2302" s="1" t="s">
        <v>5</v>
      </c>
      <c r="EF2302" s="1" t="s">
        <v>5</v>
      </c>
      <c r="EG2302" s="1" t="s">
        <v>5</v>
      </c>
      <c r="EH2302" s="1" t="s">
        <v>5</v>
      </c>
      <c r="EI2302" s="1" t="s">
        <v>14</v>
      </c>
      <c r="EJ2302" s="1" t="s">
        <v>1</v>
      </c>
      <c r="EK2302" s="1" t="s">
        <v>6</v>
      </c>
      <c r="EL2302" s="1" t="s">
        <v>6</v>
      </c>
      <c r="EM2302" s="1" t="s">
        <v>5</v>
      </c>
      <c r="EN2302" s="1" t="s">
        <v>5</v>
      </c>
    </row>
    <row r="2303" spans="131:144" x14ac:dyDescent="0.2">
      <c r="EA2303">
        <v>34</v>
      </c>
      <c r="EB2303" s="1" t="s">
        <v>397</v>
      </c>
      <c r="EC2303" s="1" t="s">
        <v>393</v>
      </c>
      <c r="ED2303" s="1" t="s">
        <v>5</v>
      </c>
      <c r="EE2303" s="1" t="s">
        <v>5</v>
      </c>
      <c r="EF2303" s="1" t="s">
        <v>5</v>
      </c>
      <c r="EG2303" s="1" t="s">
        <v>5</v>
      </c>
      <c r="EH2303" s="1" t="s">
        <v>5</v>
      </c>
      <c r="EI2303" s="1" t="s">
        <v>14</v>
      </c>
      <c r="EJ2303" s="1" t="s">
        <v>1</v>
      </c>
      <c r="EK2303" s="1" t="s">
        <v>6</v>
      </c>
      <c r="EL2303" s="1" t="s">
        <v>6</v>
      </c>
      <c r="EM2303" s="1" t="s">
        <v>5</v>
      </c>
      <c r="EN2303" s="1" t="s">
        <v>5</v>
      </c>
    </row>
    <row r="2304" spans="131:144" x14ac:dyDescent="0.2">
      <c r="EA2304">
        <v>34</v>
      </c>
      <c r="EB2304" s="1" t="s">
        <v>397</v>
      </c>
      <c r="EC2304" s="1" t="s">
        <v>396</v>
      </c>
      <c r="ED2304" s="1" t="s">
        <v>5</v>
      </c>
      <c r="EE2304" s="1" t="s">
        <v>5</v>
      </c>
      <c r="EF2304" s="1" t="s">
        <v>5</v>
      </c>
      <c r="EG2304" s="1" t="s">
        <v>5</v>
      </c>
      <c r="EH2304" s="1" t="s">
        <v>5</v>
      </c>
      <c r="EI2304" s="1" t="s">
        <v>14</v>
      </c>
      <c r="EJ2304" s="1" t="s">
        <v>1</v>
      </c>
      <c r="EK2304" s="1" t="s">
        <v>6</v>
      </c>
      <c r="EL2304" s="1" t="s">
        <v>6</v>
      </c>
      <c r="EM2304" s="1" t="s">
        <v>5</v>
      </c>
      <c r="EN2304" s="1" t="s">
        <v>5</v>
      </c>
    </row>
    <row r="2305" spans="131:144" x14ac:dyDescent="0.2">
      <c r="EA2305">
        <v>34</v>
      </c>
      <c r="EB2305" s="1" t="s">
        <v>397</v>
      </c>
      <c r="EC2305" s="1" t="s">
        <v>398</v>
      </c>
      <c r="ED2305" s="1" t="s">
        <v>5</v>
      </c>
      <c r="EE2305" s="1" t="s">
        <v>5</v>
      </c>
      <c r="EF2305" s="1" t="s">
        <v>5</v>
      </c>
      <c r="EG2305" s="1" t="s">
        <v>5</v>
      </c>
      <c r="EH2305" s="1" t="s">
        <v>5</v>
      </c>
      <c r="EI2305" s="1" t="s">
        <v>14</v>
      </c>
      <c r="EJ2305" s="1" t="s">
        <v>1</v>
      </c>
      <c r="EK2305" s="1" t="s">
        <v>6</v>
      </c>
      <c r="EL2305" s="1" t="s">
        <v>6</v>
      </c>
      <c r="EM2305" s="1" t="s">
        <v>5</v>
      </c>
      <c r="EN2305" s="1" t="s">
        <v>5</v>
      </c>
    </row>
    <row r="2306" spans="131:144" x14ac:dyDescent="0.2">
      <c r="EA2306">
        <v>34</v>
      </c>
      <c r="EB2306" s="1" t="s">
        <v>397</v>
      </c>
      <c r="EC2306" s="1" t="s">
        <v>400</v>
      </c>
      <c r="ED2306" s="1" t="s">
        <v>5</v>
      </c>
      <c r="EE2306" s="1" t="s">
        <v>5</v>
      </c>
      <c r="EF2306" s="1" t="s">
        <v>5</v>
      </c>
      <c r="EG2306" s="1" t="s">
        <v>5</v>
      </c>
      <c r="EH2306" s="1" t="s">
        <v>5</v>
      </c>
      <c r="EI2306" s="1" t="s">
        <v>14</v>
      </c>
      <c r="EJ2306" s="1" t="s">
        <v>1</v>
      </c>
      <c r="EK2306" s="1" t="s">
        <v>6</v>
      </c>
      <c r="EL2306" s="1" t="s">
        <v>6</v>
      </c>
      <c r="EM2306" s="1" t="s">
        <v>5</v>
      </c>
      <c r="EN2306" s="1" t="s">
        <v>5</v>
      </c>
    </row>
    <row r="2307" spans="131:144" x14ac:dyDescent="0.2">
      <c r="EA2307">
        <v>34</v>
      </c>
      <c r="EB2307" s="1" t="s">
        <v>397</v>
      </c>
      <c r="EC2307" s="1" t="s">
        <v>401</v>
      </c>
      <c r="ED2307" s="1" t="s">
        <v>5</v>
      </c>
      <c r="EE2307" s="1" t="s">
        <v>5</v>
      </c>
      <c r="EF2307" s="1" t="s">
        <v>5</v>
      </c>
      <c r="EG2307" s="1" t="s">
        <v>5</v>
      </c>
      <c r="EH2307" s="1" t="s">
        <v>5</v>
      </c>
      <c r="EI2307" s="1" t="s">
        <v>14</v>
      </c>
      <c r="EJ2307" s="1" t="s">
        <v>1</v>
      </c>
      <c r="EK2307" s="1" t="s">
        <v>6</v>
      </c>
      <c r="EL2307" s="1" t="s">
        <v>6</v>
      </c>
      <c r="EM2307" s="1" t="s">
        <v>5</v>
      </c>
      <c r="EN2307" s="1" t="s">
        <v>5</v>
      </c>
    </row>
    <row r="2308" spans="131:144" x14ac:dyDescent="0.2">
      <c r="EA2308">
        <v>34</v>
      </c>
      <c r="EB2308" s="1" t="s">
        <v>397</v>
      </c>
      <c r="EC2308" s="1" t="s">
        <v>402</v>
      </c>
      <c r="ED2308" s="1" t="s">
        <v>5</v>
      </c>
      <c r="EE2308" s="1" t="s">
        <v>5</v>
      </c>
      <c r="EF2308" s="1" t="s">
        <v>5</v>
      </c>
      <c r="EG2308" s="1" t="s">
        <v>5</v>
      </c>
      <c r="EH2308" s="1" t="s">
        <v>5</v>
      </c>
      <c r="EI2308" s="1" t="s">
        <v>14</v>
      </c>
      <c r="EJ2308" s="1" t="s">
        <v>1</v>
      </c>
      <c r="EK2308" s="1" t="s">
        <v>6</v>
      </c>
      <c r="EL2308" s="1" t="s">
        <v>6</v>
      </c>
      <c r="EM2308" s="1" t="s">
        <v>5</v>
      </c>
      <c r="EN2308" s="1" t="s">
        <v>5</v>
      </c>
    </row>
    <row r="2309" spans="131:144" x14ac:dyDescent="0.2">
      <c r="EA2309">
        <v>34</v>
      </c>
      <c r="EB2309" s="1" t="s">
        <v>397</v>
      </c>
      <c r="EC2309" s="1" t="s">
        <v>403</v>
      </c>
      <c r="ED2309" s="1" t="s">
        <v>5</v>
      </c>
      <c r="EE2309" s="1" t="s">
        <v>5</v>
      </c>
      <c r="EF2309" s="1" t="s">
        <v>5</v>
      </c>
      <c r="EG2309" s="1" t="s">
        <v>5</v>
      </c>
      <c r="EH2309" s="1" t="s">
        <v>5</v>
      </c>
      <c r="EI2309" s="1" t="s">
        <v>14</v>
      </c>
      <c r="EJ2309" s="1" t="s">
        <v>1</v>
      </c>
      <c r="EK2309" s="1" t="s">
        <v>6</v>
      </c>
      <c r="EL2309" s="1" t="s">
        <v>6</v>
      </c>
      <c r="EM2309" s="1" t="s">
        <v>5</v>
      </c>
      <c r="EN2309" s="1" t="s">
        <v>5</v>
      </c>
    </row>
    <row r="2310" spans="131:144" x14ac:dyDescent="0.2">
      <c r="EA2310">
        <v>34</v>
      </c>
      <c r="EB2310" s="1" t="s">
        <v>397</v>
      </c>
      <c r="EC2310" s="1" t="s">
        <v>404</v>
      </c>
      <c r="ED2310" s="1" t="s">
        <v>5</v>
      </c>
      <c r="EE2310" s="1" t="s">
        <v>5</v>
      </c>
      <c r="EF2310" s="1" t="s">
        <v>5</v>
      </c>
      <c r="EG2310" s="1" t="s">
        <v>5</v>
      </c>
      <c r="EH2310" s="1" t="s">
        <v>5</v>
      </c>
      <c r="EI2310" s="1" t="s">
        <v>14</v>
      </c>
      <c r="EJ2310" s="1" t="s">
        <v>1</v>
      </c>
      <c r="EK2310" s="1" t="s">
        <v>6</v>
      </c>
      <c r="EL2310" s="1" t="s">
        <v>6</v>
      </c>
      <c r="EM2310" s="1" t="s">
        <v>5</v>
      </c>
      <c r="EN2310" s="1" t="s">
        <v>5</v>
      </c>
    </row>
    <row r="2311" spans="131:144" x14ac:dyDescent="0.2">
      <c r="EA2311">
        <v>34</v>
      </c>
      <c r="EB2311" s="1" t="s">
        <v>397</v>
      </c>
      <c r="EC2311" s="1" t="s">
        <v>405</v>
      </c>
      <c r="ED2311" s="1" t="s">
        <v>5</v>
      </c>
      <c r="EE2311" s="1" t="s">
        <v>5</v>
      </c>
      <c r="EF2311" s="1" t="s">
        <v>5</v>
      </c>
      <c r="EG2311" s="1" t="s">
        <v>5</v>
      </c>
      <c r="EH2311" s="1" t="s">
        <v>5</v>
      </c>
      <c r="EI2311" s="1" t="s">
        <v>14</v>
      </c>
      <c r="EJ2311" s="1" t="s">
        <v>1</v>
      </c>
      <c r="EK2311" s="1" t="s">
        <v>6</v>
      </c>
      <c r="EL2311" s="1" t="s">
        <v>6</v>
      </c>
      <c r="EM2311" s="1" t="s">
        <v>5</v>
      </c>
      <c r="EN2311" s="1" t="s">
        <v>5</v>
      </c>
    </row>
    <row r="2312" spans="131:144" x14ac:dyDescent="0.2">
      <c r="EA2312">
        <v>34</v>
      </c>
      <c r="EB2312" s="1" t="s">
        <v>397</v>
      </c>
      <c r="EC2312" s="1" t="s">
        <v>406</v>
      </c>
      <c r="ED2312" s="1" t="s">
        <v>5</v>
      </c>
      <c r="EE2312" s="1" t="s">
        <v>5</v>
      </c>
      <c r="EF2312" s="1" t="s">
        <v>5</v>
      </c>
      <c r="EG2312" s="1" t="s">
        <v>5</v>
      </c>
      <c r="EH2312" s="1" t="s">
        <v>5</v>
      </c>
      <c r="EI2312" s="1" t="s">
        <v>14</v>
      </c>
      <c r="EJ2312" s="1" t="s">
        <v>1</v>
      </c>
      <c r="EK2312" s="1" t="s">
        <v>6</v>
      </c>
      <c r="EL2312" s="1" t="s">
        <v>6</v>
      </c>
      <c r="EM2312" s="1" t="s">
        <v>5</v>
      </c>
      <c r="EN2312" s="1" t="s">
        <v>5</v>
      </c>
    </row>
    <row r="2313" spans="131:144" x14ac:dyDescent="0.2">
      <c r="EA2313">
        <v>34</v>
      </c>
      <c r="EB2313" s="1" t="s">
        <v>397</v>
      </c>
      <c r="EC2313" s="1" t="s">
        <v>407</v>
      </c>
      <c r="ED2313" s="1" t="s">
        <v>5</v>
      </c>
      <c r="EE2313" s="1" t="s">
        <v>5</v>
      </c>
      <c r="EF2313" s="1" t="s">
        <v>5</v>
      </c>
      <c r="EG2313" s="1" t="s">
        <v>5</v>
      </c>
      <c r="EH2313" s="1" t="s">
        <v>5</v>
      </c>
      <c r="EI2313" s="1" t="s">
        <v>14</v>
      </c>
      <c r="EJ2313" s="1" t="s">
        <v>1</v>
      </c>
      <c r="EK2313" s="1" t="s">
        <v>6</v>
      </c>
      <c r="EL2313" s="1" t="s">
        <v>6</v>
      </c>
      <c r="EM2313" s="1" t="s">
        <v>5</v>
      </c>
      <c r="EN2313" s="1" t="s">
        <v>5</v>
      </c>
    </row>
    <row r="2314" spans="131:144" x14ac:dyDescent="0.2">
      <c r="EA2314">
        <v>34</v>
      </c>
      <c r="EB2314" s="1" t="s">
        <v>397</v>
      </c>
      <c r="EC2314" s="1" t="s">
        <v>408</v>
      </c>
      <c r="ED2314" s="1" t="s">
        <v>6</v>
      </c>
      <c r="EE2314" s="1" t="s">
        <v>6</v>
      </c>
      <c r="EF2314" s="1" t="s">
        <v>5</v>
      </c>
      <c r="EG2314" s="1" t="s">
        <v>5</v>
      </c>
      <c r="EH2314" s="1" t="s">
        <v>5</v>
      </c>
      <c r="EI2314" s="1" t="s">
        <v>14</v>
      </c>
      <c r="EJ2314" s="1" t="s">
        <v>1</v>
      </c>
      <c r="EK2314" s="1" t="s">
        <v>6</v>
      </c>
      <c r="EL2314" s="1" t="s">
        <v>6</v>
      </c>
      <c r="EM2314" s="1" t="s">
        <v>5</v>
      </c>
      <c r="EN2314" s="1" t="s">
        <v>5</v>
      </c>
    </row>
    <row r="2315" spans="131:144" x14ac:dyDescent="0.2">
      <c r="EA2315">
        <v>34</v>
      </c>
      <c r="EB2315" s="1" t="s">
        <v>397</v>
      </c>
      <c r="EC2315" s="1" t="s">
        <v>409</v>
      </c>
      <c r="ED2315" s="1" t="s">
        <v>5</v>
      </c>
      <c r="EE2315" s="1" t="s">
        <v>5</v>
      </c>
      <c r="EF2315" s="1" t="s">
        <v>5</v>
      </c>
      <c r="EG2315" s="1" t="s">
        <v>5</v>
      </c>
      <c r="EH2315" s="1" t="s">
        <v>5</v>
      </c>
      <c r="EI2315" s="1" t="s">
        <v>14</v>
      </c>
      <c r="EJ2315" s="1" t="s">
        <v>1</v>
      </c>
      <c r="EK2315" s="1" t="s">
        <v>6</v>
      </c>
      <c r="EL2315" s="1" t="s">
        <v>6</v>
      </c>
      <c r="EM2315" s="1" t="s">
        <v>5</v>
      </c>
      <c r="EN2315" s="1" t="s">
        <v>5</v>
      </c>
    </row>
    <row r="2316" spans="131:144" x14ac:dyDescent="0.2">
      <c r="EA2316">
        <v>34</v>
      </c>
      <c r="EB2316" s="1" t="s">
        <v>397</v>
      </c>
      <c r="EC2316" s="1" t="s">
        <v>411</v>
      </c>
      <c r="ED2316" s="1" t="s">
        <v>6</v>
      </c>
      <c r="EE2316" s="1" t="s">
        <v>6</v>
      </c>
      <c r="EF2316" s="1" t="s">
        <v>5</v>
      </c>
      <c r="EG2316" s="1" t="s">
        <v>5</v>
      </c>
      <c r="EH2316" s="1" t="s">
        <v>5</v>
      </c>
      <c r="EI2316" s="1" t="s">
        <v>14</v>
      </c>
      <c r="EJ2316" s="1" t="s">
        <v>1</v>
      </c>
      <c r="EK2316" s="1" t="s">
        <v>6</v>
      </c>
      <c r="EL2316" s="1" t="s">
        <v>6</v>
      </c>
      <c r="EM2316" s="1" t="s">
        <v>5</v>
      </c>
      <c r="EN2316" s="1" t="s">
        <v>5</v>
      </c>
    </row>
    <row r="2317" spans="131:144" x14ac:dyDescent="0.2">
      <c r="EA2317">
        <v>34</v>
      </c>
      <c r="EB2317" s="1" t="s">
        <v>399</v>
      </c>
      <c r="EC2317" s="1" t="s">
        <v>386</v>
      </c>
      <c r="ED2317" s="1" t="s">
        <v>5</v>
      </c>
      <c r="EE2317" s="1" t="s">
        <v>5</v>
      </c>
      <c r="EF2317" s="1" t="s">
        <v>5</v>
      </c>
      <c r="EG2317" s="1" t="s">
        <v>5</v>
      </c>
      <c r="EH2317" s="1" t="s">
        <v>5</v>
      </c>
      <c r="EI2317" s="1" t="s">
        <v>14</v>
      </c>
      <c r="EJ2317" s="1" t="s">
        <v>1</v>
      </c>
      <c r="EK2317" s="1" t="s">
        <v>6</v>
      </c>
      <c r="EL2317" s="1" t="s">
        <v>6</v>
      </c>
      <c r="EM2317" s="1" t="s">
        <v>5</v>
      </c>
      <c r="EN2317" s="1" t="s">
        <v>5</v>
      </c>
    </row>
    <row r="2318" spans="131:144" x14ac:dyDescent="0.2">
      <c r="EA2318">
        <v>34</v>
      </c>
      <c r="EB2318" s="1" t="s">
        <v>399</v>
      </c>
      <c r="EC2318" s="1" t="s">
        <v>388</v>
      </c>
      <c r="ED2318" s="1" t="s">
        <v>5</v>
      </c>
      <c r="EE2318" s="1" t="s">
        <v>5</v>
      </c>
      <c r="EF2318" s="1" t="s">
        <v>5</v>
      </c>
      <c r="EG2318" s="1" t="s">
        <v>5</v>
      </c>
      <c r="EH2318" s="1" t="s">
        <v>5</v>
      </c>
      <c r="EI2318" s="1" t="s">
        <v>14</v>
      </c>
      <c r="EJ2318" s="1" t="s">
        <v>1</v>
      </c>
      <c r="EK2318" s="1" t="s">
        <v>6</v>
      </c>
      <c r="EL2318" s="1" t="s">
        <v>6</v>
      </c>
      <c r="EM2318" s="1" t="s">
        <v>5</v>
      </c>
      <c r="EN2318" s="1" t="s">
        <v>5</v>
      </c>
    </row>
    <row r="2319" spans="131:144" x14ac:dyDescent="0.2">
      <c r="EA2319">
        <v>34</v>
      </c>
      <c r="EB2319" s="1" t="s">
        <v>399</v>
      </c>
      <c r="EC2319" s="1" t="s">
        <v>390</v>
      </c>
      <c r="ED2319" s="1" t="s">
        <v>5</v>
      </c>
      <c r="EE2319" s="1" t="s">
        <v>5</v>
      </c>
      <c r="EF2319" s="1" t="s">
        <v>5</v>
      </c>
      <c r="EG2319" s="1" t="s">
        <v>5</v>
      </c>
      <c r="EH2319" s="1" t="s">
        <v>5</v>
      </c>
      <c r="EI2319" s="1" t="s">
        <v>14</v>
      </c>
      <c r="EJ2319" s="1" t="s">
        <v>1</v>
      </c>
      <c r="EK2319" s="1" t="s">
        <v>6</v>
      </c>
      <c r="EL2319" s="1" t="s">
        <v>6</v>
      </c>
      <c r="EM2319" s="1" t="s">
        <v>5</v>
      </c>
      <c r="EN2319" s="1" t="s">
        <v>5</v>
      </c>
    </row>
    <row r="2320" spans="131:144" x14ac:dyDescent="0.2">
      <c r="EA2320">
        <v>34</v>
      </c>
      <c r="EB2320" s="1" t="s">
        <v>399</v>
      </c>
      <c r="EC2320" s="1" t="s">
        <v>392</v>
      </c>
      <c r="ED2320" s="1" t="s">
        <v>5</v>
      </c>
      <c r="EE2320" s="1" t="s">
        <v>5</v>
      </c>
      <c r="EF2320" s="1" t="s">
        <v>5</v>
      </c>
      <c r="EG2320" s="1" t="s">
        <v>5</v>
      </c>
      <c r="EH2320" s="1" t="s">
        <v>5</v>
      </c>
      <c r="EI2320" s="1" t="s">
        <v>14</v>
      </c>
      <c r="EJ2320" s="1" t="s">
        <v>1</v>
      </c>
      <c r="EK2320" s="1" t="s">
        <v>6</v>
      </c>
      <c r="EL2320" s="1" t="s">
        <v>6</v>
      </c>
      <c r="EM2320" s="1" t="s">
        <v>5</v>
      </c>
      <c r="EN2320" s="1" t="s">
        <v>5</v>
      </c>
    </row>
    <row r="2321" spans="131:144" x14ac:dyDescent="0.2">
      <c r="EA2321">
        <v>34</v>
      </c>
      <c r="EB2321" s="1" t="s">
        <v>399</v>
      </c>
      <c r="EC2321" s="1" t="s">
        <v>393</v>
      </c>
      <c r="ED2321" s="1" t="s">
        <v>5</v>
      </c>
      <c r="EE2321" s="1" t="s">
        <v>5</v>
      </c>
      <c r="EF2321" s="1" t="s">
        <v>5</v>
      </c>
      <c r="EG2321" s="1" t="s">
        <v>5</v>
      </c>
      <c r="EH2321" s="1" t="s">
        <v>5</v>
      </c>
      <c r="EI2321" s="1" t="s">
        <v>14</v>
      </c>
      <c r="EJ2321" s="1" t="s">
        <v>1</v>
      </c>
      <c r="EK2321" s="1" t="s">
        <v>6</v>
      </c>
      <c r="EL2321" s="1" t="s">
        <v>6</v>
      </c>
      <c r="EM2321" s="1" t="s">
        <v>5</v>
      </c>
      <c r="EN2321" s="1" t="s">
        <v>5</v>
      </c>
    </row>
    <row r="2322" spans="131:144" x14ac:dyDescent="0.2">
      <c r="EA2322">
        <v>34</v>
      </c>
      <c r="EB2322" s="1" t="s">
        <v>399</v>
      </c>
      <c r="EC2322" s="1" t="s">
        <v>396</v>
      </c>
      <c r="ED2322" s="1" t="s">
        <v>5</v>
      </c>
      <c r="EE2322" s="1" t="s">
        <v>5</v>
      </c>
      <c r="EF2322" s="1" t="s">
        <v>5</v>
      </c>
      <c r="EG2322" s="1" t="s">
        <v>5</v>
      </c>
      <c r="EH2322" s="1" t="s">
        <v>5</v>
      </c>
      <c r="EI2322" s="1" t="s">
        <v>14</v>
      </c>
      <c r="EJ2322" s="1" t="s">
        <v>1</v>
      </c>
      <c r="EK2322" s="1" t="s">
        <v>6</v>
      </c>
      <c r="EL2322" s="1" t="s">
        <v>6</v>
      </c>
      <c r="EM2322" s="1" t="s">
        <v>5</v>
      </c>
      <c r="EN2322" s="1" t="s">
        <v>5</v>
      </c>
    </row>
    <row r="2323" spans="131:144" x14ac:dyDescent="0.2">
      <c r="EA2323">
        <v>34</v>
      </c>
      <c r="EB2323" s="1" t="s">
        <v>399</v>
      </c>
      <c r="EC2323" s="1" t="s">
        <v>398</v>
      </c>
      <c r="ED2323" s="1" t="s">
        <v>5</v>
      </c>
      <c r="EE2323" s="1" t="s">
        <v>5</v>
      </c>
      <c r="EF2323" s="1" t="s">
        <v>5</v>
      </c>
      <c r="EG2323" s="1" t="s">
        <v>5</v>
      </c>
      <c r="EH2323" s="1" t="s">
        <v>5</v>
      </c>
      <c r="EI2323" s="1" t="s">
        <v>14</v>
      </c>
      <c r="EJ2323" s="1" t="s">
        <v>1</v>
      </c>
      <c r="EK2323" s="1" t="s">
        <v>6</v>
      </c>
      <c r="EL2323" s="1" t="s">
        <v>6</v>
      </c>
      <c r="EM2323" s="1" t="s">
        <v>5</v>
      </c>
      <c r="EN2323" s="1" t="s">
        <v>5</v>
      </c>
    </row>
    <row r="2324" spans="131:144" x14ac:dyDescent="0.2">
      <c r="EA2324">
        <v>34</v>
      </c>
      <c r="EB2324" s="1" t="s">
        <v>399</v>
      </c>
      <c r="EC2324" s="1" t="s">
        <v>400</v>
      </c>
      <c r="ED2324" s="1" t="s">
        <v>5</v>
      </c>
      <c r="EE2324" s="1" t="s">
        <v>5</v>
      </c>
      <c r="EF2324" s="1" t="s">
        <v>5</v>
      </c>
      <c r="EG2324" s="1" t="s">
        <v>5</v>
      </c>
      <c r="EH2324" s="1" t="s">
        <v>5</v>
      </c>
      <c r="EI2324" s="1" t="s">
        <v>14</v>
      </c>
      <c r="EJ2324" s="1" t="s">
        <v>1</v>
      </c>
      <c r="EK2324" s="1" t="s">
        <v>6</v>
      </c>
      <c r="EL2324" s="1" t="s">
        <v>6</v>
      </c>
      <c r="EM2324" s="1" t="s">
        <v>5</v>
      </c>
      <c r="EN2324" s="1" t="s">
        <v>5</v>
      </c>
    </row>
    <row r="2325" spans="131:144" x14ac:dyDescent="0.2">
      <c r="EA2325">
        <v>34</v>
      </c>
      <c r="EB2325" s="1" t="s">
        <v>399</v>
      </c>
      <c r="EC2325" s="1" t="s">
        <v>401</v>
      </c>
      <c r="ED2325" s="1" t="s">
        <v>5</v>
      </c>
      <c r="EE2325" s="1" t="s">
        <v>5</v>
      </c>
      <c r="EF2325" s="1" t="s">
        <v>5</v>
      </c>
      <c r="EG2325" s="1" t="s">
        <v>5</v>
      </c>
      <c r="EH2325" s="1" t="s">
        <v>5</v>
      </c>
      <c r="EI2325" s="1" t="s">
        <v>14</v>
      </c>
      <c r="EJ2325" s="1" t="s">
        <v>1</v>
      </c>
      <c r="EK2325" s="1" t="s">
        <v>6</v>
      </c>
      <c r="EL2325" s="1" t="s">
        <v>6</v>
      </c>
      <c r="EM2325" s="1" t="s">
        <v>5</v>
      </c>
      <c r="EN2325" s="1" t="s">
        <v>5</v>
      </c>
    </row>
    <row r="2326" spans="131:144" x14ac:dyDescent="0.2">
      <c r="EA2326">
        <v>34</v>
      </c>
      <c r="EB2326" s="1" t="s">
        <v>399</v>
      </c>
      <c r="EC2326" s="1" t="s">
        <v>402</v>
      </c>
      <c r="ED2326" s="1" t="s">
        <v>5</v>
      </c>
      <c r="EE2326" s="1" t="s">
        <v>5</v>
      </c>
      <c r="EF2326" s="1" t="s">
        <v>5</v>
      </c>
      <c r="EG2326" s="1" t="s">
        <v>5</v>
      </c>
      <c r="EH2326" s="1" t="s">
        <v>5</v>
      </c>
      <c r="EI2326" s="1" t="s">
        <v>14</v>
      </c>
      <c r="EJ2326" s="1" t="s">
        <v>1</v>
      </c>
      <c r="EK2326" s="1" t="s">
        <v>6</v>
      </c>
      <c r="EL2326" s="1" t="s">
        <v>6</v>
      </c>
      <c r="EM2326" s="1" t="s">
        <v>5</v>
      </c>
      <c r="EN2326" s="1" t="s">
        <v>5</v>
      </c>
    </row>
    <row r="2327" spans="131:144" x14ac:dyDescent="0.2">
      <c r="EA2327">
        <v>34</v>
      </c>
      <c r="EB2327" s="1" t="s">
        <v>399</v>
      </c>
      <c r="EC2327" s="1" t="s">
        <v>403</v>
      </c>
      <c r="ED2327" s="1" t="s">
        <v>5</v>
      </c>
      <c r="EE2327" s="1" t="s">
        <v>5</v>
      </c>
      <c r="EF2327" s="1" t="s">
        <v>5</v>
      </c>
      <c r="EG2327" s="1" t="s">
        <v>5</v>
      </c>
      <c r="EH2327" s="1" t="s">
        <v>5</v>
      </c>
      <c r="EI2327" s="1" t="s">
        <v>14</v>
      </c>
      <c r="EJ2327" s="1" t="s">
        <v>1</v>
      </c>
      <c r="EK2327" s="1" t="s">
        <v>6</v>
      </c>
      <c r="EL2327" s="1" t="s">
        <v>6</v>
      </c>
      <c r="EM2327" s="1" t="s">
        <v>5</v>
      </c>
      <c r="EN2327" s="1" t="s">
        <v>5</v>
      </c>
    </row>
    <row r="2328" spans="131:144" x14ac:dyDescent="0.2">
      <c r="EA2328">
        <v>34</v>
      </c>
      <c r="EB2328" s="1" t="s">
        <v>399</v>
      </c>
      <c r="EC2328" s="1" t="s">
        <v>404</v>
      </c>
      <c r="ED2328" s="1" t="s">
        <v>5</v>
      </c>
      <c r="EE2328" s="1" t="s">
        <v>5</v>
      </c>
      <c r="EF2328" s="1" t="s">
        <v>5</v>
      </c>
      <c r="EG2328" s="1" t="s">
        <v>5</v>
      </c>
      <c r="EH2328" s="1" t="s">
        <v>5</v>
      </c>
      <c r="EI2328" s="1" t="s">
        <v>14</v>
      </c>
      <c r="EJ2328" s="1" t="s">
        <v>1</v>
      </c>
      <c r="EK2328" s="1" t="s">
        <v>6</v>
      </c>
      <c r="EL2328" s="1" t="s">
        <v>6</v>
      </c>
      <c r="EM2328" s="1" t="s">
        <v>5</v>
      </c>
      <c r="EN2328" s="1" t="s">
        <v>5</v>
      </c>
    </row>
    <row r="2329" spans="131:144" x14ac:dyDescent="0.2">
      <c r="EA2329">
        <v>34</v>
      </c>
      <c r="EB2329" s="1" t="s">
        <v>399</v>
      </c>
      <c r="EC2329" s="1" t="s">
        <v>405</v>
      </c>
      <c r="ED2329" s="1" t="s">
        <v>5</v>
      </c>
      <c r="EE2329" s="1" t="s">
        <v>5</v>
      </c>
      <c r="EF2329" s="1" t="s">
        <v>5</v>
      </c>
      <c r="EG2329" s="1" t="s">
        <v>5</v>
      </c>
      <c r="EH2329" s="1" t="s">
        <v>5</v>
      </c>
      <c r="EI2329" s="1" t="s">
        <v>14</v>
      </c>
      <c r="EJ2329" s="1" t="s">
        <v>1</v>
      </c>
      <c r="EK2329" s="1" t="s">
        <v>6</v>
      </c>
      <c r="EL2329" s="1" t="s">
        <v>6</v>
      </c>
      <c r="EM2329" s="1" t="s">
        <v>5</v>
      </c>
      <c r="EN2329" s="1" t="s">
        <v>5</v>
      </c>
    </row>
    <row r="2330" spans="131:144" x14ac:dyDescent="0.2">
      <c r="EA2330">
        <v>34</v>
      </c>
      <c r="EB2330" s="1" t="s">
        <v>399</v>
      </c>
      <c r="EC2330" s="1" t="s">
        <v>406</v>
      </c>
      <c r="ED2330" s="1" t="s">
        <v>5</v>
      </c>
      <c r="EE2330" s="1" t="s">
        <v>5</v>
      </c>
      <c r="EF2330" s="1" t="s">
        <v>5</v>
      </c>
      <c r="EG2330" s="1" t="s">
        <v>5</v>
      </c>
      <c r="EH2330" s="1" t="s">
        <v>5</v>
      </c>
      <c r="EI2330" s="1" t="s">
        <v>14</v>
      </c>
      <c r="EJ2330" s="1" t="s">
        <v>1</v>
      </c>
      <c r="EK2330" s="1" t="s">
        <v>6</v>
      </c>
      <c r="EL2330" s="1" t="s">
        <v>6</v>
      </c>
      <c r="EM2330" s="1" t="s">
        <v>5</v>
      </c>
      <c r="EN2330" s="1" t="s">
        <v>5</v>
      </c>
    </row>
    <row r="2331" spans="131:144" x14ac:dyDescent="0.2">
      <c r="EA2331">
        <v>34</v>
      </c>
      <c r="EB2331" s="1" t="s">
        <v>399</v>
      </c>
      <c r="EC2331" s="1" t="s">
        <v>407</v>
      </c>
      <c r="ED2331" s="1" t="s">
        <v>5</v>
      </c>
      <c r="EE2331" s="1" t="s">
        <v>5</v>
      </c>
      <c r="EF2331" s="1" t="s">
        <v>5</v>
      </c>
      <c r="EG2331" s="1" t="s">
        <v>5</v>
      </c>
      <c r="EH2331" s="1" t="s">
        <v>5</v>
      </c>
      <c r="EI2331" s="1" t="s">
        <v>14</v>
      </c>
      <c r="EJ2331" s="1" t="s">
        <v>1</v>
      </c>
      <c r="EK2331" s="1" t="s">
        <v>6</v>
      </c>
      <c r="EL2331" s="1" t="s">
        <v>6</v>
      </c>
      <c r="EM2331" s="1" t="s">
        <v>5</v>
      </c>
      <c r="EN2331" s="1" t="s">
        <v>5</v>
      </c>
    </row>
    <row r="2332" spans="131:144" x14ac:dyDescent="0.2">
      <c r="EA2332">
        <v>34</v>
      </c>
      <c r="EB2332" s="1" t="s">
        <v>399</v>
      </c>
      <c r="EC2332" s="1" t="s">
        <v>408</v>
      </c>
      <c r="ED2332" s="1" t="s">
        <v>6</v>
      </c>
      <c r="EE2332" s="1" t="s">
        <v>6</v>
      </c>
      <c r="EF2332" s="1" t="s">
        <v>5</v>
      </c>
      <c r="EG2332" s="1" t="s">
        <v>5</v>
      </c>
      <c r="EH2332" s="1" t="s">
        <v>5</v>
      </c>
      <c r="EI2332" s="1" t="s">
        <v>14</v>
      </c>
      <c r="EJ2332" s="1" t="s">
        <v>1</v>
      </c>
      <c r="EK2332" s="1" t="s">
        <v>6</v>
      </c>
      <c r="EL2332" s="1" t="s">
        <v>6</v>
      </c>
      <c r="EM2332" s="1" t="s">
        <v>5</v>
      </c>
      <c r="EN2332" s="1" t="s">
        <v>5</v>
      </c>
    </row>
    <row r="2333" spans="131:144" x14ac:dyDescent="0.2">
      <c r="EA2333">
        <v>34</v>
      </c>
      <c r="EB2333" s="1" t="s">
        <v>399</v>
      </c>
      <c r="EC2333" s="1" t="s">
        <v>409</v>
      </c>
      <c r="ED2333" s="1" t="s">
        <v>5</v>
      </c>
      <c r="EE2333" s="1" t="s">
        <v>5</v>
      </c>
      <c r="EF2333" s="1" t="s">
        <v>5</v>
      </c>
      <c r="EG2333" s="1" t="s">
        <v>5</v>
      </c>
      <c r="EH2333" s="1" t="s">
        <v>5</v>
      </c>
      <c r="EI2333" s="1" t="s">
        <v>14</v>
      </c>
      <c r="EJ2333" s="1" t="s">
        <v>1</v>
      </c>
      <c r="EK2333" s="1" t="s">
        <v>6</v>
      </c>
      <c r="EL2333" s="1" t="s">
        <v>6</v>
      </c>
      <c r="EM2333" s="1" t="s">
        <v>5</v>
      </c>
      <c r="EN2333" s="1" t="s">
        <v>5</v>
      </c>
    </row>
    <row r="2334" spans="131:144" x14ac:dyDescent="0.2">
      <c r="EA2334">
        <v>34</v>
      </c>
      <c r="EB2334" s="1" t="s">
        <v>399</v>
      </c>
      <c r="EC2334" s="1" t="s">
        <v>411</v>
      </c>
      <c r="ED2334" s="1" t="s">
        <v>6</v>
      </c>
      <c r="EE2334" s="1" t="s">
        <v>6</v>
      </c>
      <c r="EF2334" s="1" t="s">
        <v>5</v>
      </c>
      <c r="EG2334" s="1" t="s">
        <v>5</v>
      </c>
      <c r="EH2334" s="1" t="s">
        <v>5</v>
      </c>
      <c r="EI2334" s="1" t="s">
        <v>14</v>
      </c>
      <c r="EJ2334" s="1" t="s">
        <v>1</v>
      </c>
      <c r="EK2334" s="1" t="s">
        <v>6</v>
      </c>
      <c r="EL2334" s="1" t="s">
        <v>6</v>
      </c>
      <c r="EM2334" s="1" t="s">
        <v>5</v>
      </c>
      <c r="EN2334" s="1" t="s">
        <v>5</v>
      </c>
    </row>
    <row r="2335" spans="131:144" x14ac:dyDescent="0.2">
      <c r="EA2335">
        <v>35</v>
      </c>
      <c r="EB2335" s="1" t="s">
        <v>385</v>
      </c>
      <c r="EC2335" s="1" t="s">
        <v>386</v>
      </c>
      <c r="ED2335" s="1" t="s">
        <v>5</v>
      </c>
      <c r="EE2335" s="1" t="s">
        <v>5</v>
      </c>
      <c r="EF2335" s="1" t="s">
        <v>5</v>
      </c>
      <c r="EG2335" s="1" t="s">
        <v>5</v>
      </c>
      <c r="EH2335" s="1" t="s">
        <v>5</v>
      </c>
      <c r="EI2335" s="1" t="s">
        <v>14</v>
      </c>
      <c r="EJ2335" s="1" t="s">
        <v>1</v>
      </c>
      <c r="EK2335" s="1" t="s">
        <v>6</v>
      </c>
      <c r="EL2335" s="1" t="s">
        <v>6</v>
      </c>
      <c r="EM2335" s="1" t="s">
        <v>5</v>
      </c>
      <c r="EN2335" s="1" t="s">
        <v>5</v>
      </c>
    </row>
    <row r="2336" spans="131:144" x14ac:dyDescent="0.2">
      <c r="EA2336">
        <v>35</v>
      </c>
      <c r="EB2336" s="1" t="s">
        <v>385</v>
      </c>
      <c r="EC2336" s="1" t="s">
        <v>388</v>
      </c>
      <c r="ED2336" s="1" t="s">
        <v>5</v>
      </c>
      <c r="EE2336" s="1" t="s">
        <v>5</v>
      </c>
      <c r="EF2336" s="1" t="s">
        <v>5</v>
      </c>
      <c r="EG2336" s="1" t="s">
        <v>5</v>
      </c>
      <c r="EH2336" s="1" t="s">
        <v>5</v>
      </c>
      <c r="EI2336" s="1" t="s">
        <v>14</v>
      </c>
      <c r="EJ2336" s="1" t="s">
        <v>1</v>
      </c>
      <c r="EK2336" s="1" t="s">
        <v>6</v>
      </c>
      <c r="EL2336" s="1" t="s">
        <v>6</v>
      </c>
      <c r="EM2336" s="1" t="s">
        <v>5</v>
      </c>
      <c r="EN2336" s="1" t="s">
        <v>5</v>
      </c>
    </row>
    <row r="2337" spans="131:144" x14ac:dyDescent="0.2">
      <c r="EA2337">
        <v>35</v>
      </c>
      <c r="EB2337" s="1" t="s">
        <v>385</v>
      </c>
      <c r="EC2337" s="1" t="s">
        <v>390</v>
      </c>
      <c r="ED2337" s="1" t="s">
        <v>5</v>
      </c>
      <c r="EE2337" s="1" t="s">
        <v>5</v>
      </c>
      <c r="EF2337" s="1" t="s">
        <v>5</v>
      </c>
      <c r="EG2337" s="1" t="s">
        <v>5</v>
      </c>
      <c r="EH2337" s="1" t="s">
        <v>5</v>
      </c>
      <c r="EI2337" s="1" t="s">
        <v>14</v>
      </c>
      <c r="EJ2337" s="1" t="s">
        <v>1</v>
      </c>
      <c r="EK2337" s="1" t="s">
        <v>6</v>
      </c>
      <c r="EL2337" s="1" t="s">
        <v>6</v>
      </c>
      <c r="EM2337" s="1" t="s">
        <v>5</v>
      </c>
      <c r="EN2337" s="1" t="s">
        <v>5</v>
      </c>
    </row>
    <row r="2338" spans="131:144" x14ac:dyDescent="0.2">
      <c r="EA2338">
        <v>35</v>
      </c>
      <c r="EB2338" s="1" t="s">
        <v>385</v>
      </c>
      <c r="EC2338" s="1" t="s">
        <v>392</v>
      </c>
      <c r="ED2338" s="1" t="s">
        <v>5</v>
      </c>
      <c r="EE2338" s="1" t="s">
        <v>5</v>
      </c>
      <c r="EF2338" s="1" t="s">
        <v>5</v>
      </c>
      <c r="EG2338" s="1" t="s">
        <v>5</v>
      </c>
      <c r="EH2338" s="1" t="s">
        <v>5</v>
      </c>
      <c r="EI2338" s="1" t="s">
        <v>14</v>
      </c>
      <c r="EJ2338" s="1" t="s">
        <v>1</v>
      </c>
      <c r="EK2338" s="1" t="s">
        <v>6</v>
      </c>
      <c r="EL2338" s="1" t="s">
        <v>6</v>
      </c>
      <c r="EM2338" s="1" t="s">
        <v>5</v>
      </c>
      <c r="EN2338" s="1" t="s">
        <v>5</v>
      </c>
    </row>
    <row r="2339" spans="131:144" x14ac:dyDescent="0.2">
      <c r="EA2339">
        <v>35</v>
      </c>
      <c r="EB2339" s="1" t="s">
        <v>385</v>
      </c>
      <c r="EC2339" s="1" t="s">
        <v>393</v>
      </c>
      <c r="ED2339" s="1" t="s">
        <v>5</v>
      </c>
      <c r="EE2339" s="1" t="s">
        <v>5</v>
      </c>
      <c r="EF2339" s="1" t="s">
        <v>5</v>
      </c>
      <c r="EG2339" s="1" t="s">
        <v>5</v>
      </c>
      <c r="EH2339" s="1" t="s">
        <v>5</v>
      </c>
      <c r="EI2339" s="1" t="s">
        <v>14</v>
      </c>
      <c r="EJ2339" s="1" t="s">
        <v>1</v>
      </c>
      <c r="EK2339" s="1" t="s">
        <v>6</v>
      </c>
      <c r="EL2339" s="1" t="s">
        <v>6</v>
      </c>
      <c r="EM2339" s="1" t="s">
        <v>5</v>
      </c>
      <c r="EN2339" s="1" t="s">
        <v>5</v>
      </c>
    </row>
    <row r="2340" spans="131:144" x14ac:dyDescent="0.2">
      <c r="EA2340">
        <v>35</v>
      </c>
      <c r="EB2340" s="1" t="s">
        <v>385</v>
      </c>
      <c r="EC2340" s="1" t="s">
        <v>396</v>
      </c>
      <c r="ED2340" s="1" t="s">
        <v>5</v>
      </c>
      <c r="EE2340" s="1" t="s">
        <v>5</v>
      </c>
      <c r="EF2340" s="1" t="s">
        <v>5</v>
      </c>
      <c r="EG2340" s="1" t="s">
        <v>5</v>
      </c>
      <c r="EH2340" s="1" t="s">
        <v>5</v>
      </c>
      <c r="EI2340" s="1" t="s">
        <v>14</v>
      </c>
      <c r="EJ2340" s="1" t="s">
        <v>1</v>
      </c>
      <c r="EK2340" s="1" t="s">
        <v>6</v>
      </c>
      <c r="EL2340" s="1" t="s">
        <v>6</v>
      </c>
      <c r="EM2340" s="1" t="s">
        <v>5</v>
      </c>
      <c r="EN2340" s="1" t="s">
        <v>5</v>
      </c>
    </row>
    <row r="2341" spans="131:144" x14ac:dyDescent="0.2">
      <c r="EA2341">
        <v>35</v>
      </c>
      <c r="EB2341" s="1" t="s">
        <v>385</v>
      </c>
      <c r="EC2341" s="1" t="s">
        <v>398</v>
      </c>
      <c r="ED2341" s="1" t="s">
        <v>5</v>
      </c>
      <c r="EE2341" s="1" t="s">
        <v>5</v>
      </c>
      <c r="EF2341" s="1" t="s">
        <v>5</v>
      </c>
      <c r="EG2341" s="1" t="s">
        <v>5</v>
      </c>
      <c r="EH2341" s="1" t="s">
        <v>5</v>
      </c>
      <c r="EI2341" s="1" t="s">
        <v>14</v>
      </c>
      <c r="EJ2341" s="1" t="s">
        <v>1</v>
      </c>
      <c r="EK2341" s="1" t="s">
        <v>6</v>
      </c>
      <c r="EL2341" s="1" t="s">
        <v>6</v>
      </c>
      <c r="EM2341" s="1" t="s">
        <v>5</v>
      </c>
      <c r="EN2341" s="1" t="s">
        <v>5</v>
      </c>
    </row>
    <row r="2342" spans="131:144" x14ac:dyDescent="0.2">
      <c r="EA2342">
        <v>35</v>
      </c>
      <c r="EB2342" s="1" t="s">
        <v>385</v>
      </c>
      <c r="EC2342" s="1" t="s">
        <v>400</v>
      </c>
      <c r="ED2342" s="1" t="s">
        <v>5</v>
      </c>
      <c r="EE2342" s="1" t="s">
        <v>5</v>
      </c>
      <c r="EF2342" s="1" t="s">
        <v>5</v>
      </c>
      <c r="EG2342" s="1" t="s">
        <v>5</v>
      </c>
      <c r="EH2342" s="1" t="s">
        <v>5</v>
      </c>
      <c r="EI2342" s="1" t="s">
        <v>14</v>
      </c>
      <c r="EJ2342" s="1" t="s">
        <v>1</v>
      </c>
      <c r="EK2342" s="1" t="s">
        <v>6</v>
      </c>
      <c r="EL2342" s="1" t="s">
        <v>6</v>
      </c>
      <c r="EM2342" s="1" t="s">
        <v>5</v>
      </c>
      <c r="EN2342" s="1" t="s">
        <v>5</v>
      </c>
    </row>
    <row r="2343" spans="131:144" x14ac:dyDescent="0.2">
      <c r="EA2343">
        <v>35</v>
      </c>
      <c r="EB2343" s="1" t="s">
        <v>385</v>
      </c>
      <c r="EC2343" s="1" t="s">
        <v>401</v>
      </c>
      <c r="ED2343" s="1" t="s">
        <v>5</v>
      </c>
      <c r="EE2343" s="1" t="s">
        <v>5</v>
      </c>
      <c r="EF2343" s="1" t="s">
        <v>5</v>
      </c>
      <c r="EG2343" s="1" t="s">
        <v>5</v>
      </c>
      <c r="EH2343" s="1" t="s">
        <v>5</v>
      </c>
      <c r="EI2343" s="1" t="s">
        <v>14</v>
      </c>
      <c r="EJ2343" s="1" t="s">
        <v>1</v>
      </c>
      <c r="EK2343" s="1" t="s">
        <v>6</v>
      </c>
      <c r="EL2343" s="1" t="s">
        <v>6</v>
      </c>
      <c r="EM2343" s="1" t="s">
        <v>5</v>
      </c>
      <c r="EN2343" s="1" t="s">
        <v>5</v>
      </c>
    </row>
    <row r="2344" spans="131:144" x14ac:dyDescent="0.2">
      <c r="EA2344">
        <v>35</v>
      </c>
      <c r="EB2344" s="1" t="s">
        <v>385</v>
      </c>
      <c r="EC2344" s="1" t="s">
        <v>402</v>
      </c>
      <c r="ED2344" s="1" t="s">
        <v>5</v>
      </c>
      <c r="EE2344" s="1" t="s">
        <v>5</v>
      </c>
      <c r="EF2344" s="1" t="s">
        <v>5</v>
      </c>
      <c r="EG2344" s="1" t="s">
        <v>5</v>
      </c>
      <c r="EH2344" s="1" t="s">
        <v>5</v>
      </c>
      <c r="EI2344" s="1" t="s">
        <v>14</v>
      </c>
      <c r="EJ2344" s="1" t="s">
        <v>1</v>
      </c>
      <c r="EK2344" s="1" t="s">
        <v>6</v>
      </c>
      <c r="EL2344" s="1" t="s">
        <v>6</v>
      </c>
      <c r="EM2344" s="1" t="s">
        <v>5</v>
      </c>
      <c r="EN2344" s="1" t="s">
        <v>5</v>
      </c>
    </row>
    <row r="2345" spans="131:144" x14ac:dyDescent="0.2">
      <c r="EA2345">
        <v>35</v>
      </c>
      <c r="EB2345" s="1" t="s">
        <v>385</v>
      </c>
      <c r="EC2345" s="1" t="s">
        <v>403</v>
      </c>
      <c r="ED2345" s="1" t="s">
        <v>5</v>
      </c>
      <c r="EE2345" s="1" t="s">
        <v>5</v>
      </c>
      <c r="EF2345" s="1" t="s">
        <v>5</v>
      </c>
      <c r="EG2345" s="1" t="s">
        <v>5</v>
      </c>
      <c r="EH2345" s="1" t="s">
        <v>5</v>
      </c>
      <c r="EI2345" s="1" t="s">
        <v>14</v>
      </c>
      <c r="EJ2345" s="1" t="s">
        <v>1</v>
      </c>
      <c r="EK2345" s="1" t="s">
        <v>6</v>
      </c>
      <c r="EL2345" s="1" t="s">
        <v>6</v>
      </c>
      <c r="EM2345" s="1" t="s">
        <v>5</v>
      </c>
      <c r="EN2345" s="1" t="s">
        <v>5</v>
      </c>
    </row>
    <row r="2346" spans="131:144" x14ac:dyDescent="0.2">
      <c r="EA2346">
        <v>35</v>
      </c>
      <c r="EB2346" s="1" t="s">
        <v>385</v>
      </c>
      <c r="EC2346" s="1" t="s">
        <v>404</v>
      </c>
      <c r="ED2346" s="1" t="s">
        <v>5</v>
      </c>
      <c r="EE2346" s="1" t="s">
        <v>5</v>
      </c>
      <c r="EF2346" s="1" t="s">
        <v>5</v>
      </c>
      <c r="EG2346" s="1" t="s">
        <v>5</v>
      </c>
      <c r="EH2346" s="1" t="s">
        <v>5</v>
      </c>
      <c r="EI2346" s="1" t="s">
        <v>14</v>
      </c>
      <c r="EJ2346" s="1" t="s">
        <v>1</v>
      </c>
      <c r="EK2346" s="1" t="s">
        <v>6</v>
      </c>
      <c r="EL2346" s="1" t="s">
        <v>6</v>
      </c>
      <c r="EM2346" s="1" t="s">
        <v>5</v>
      </c>
      <c r="EN2346" s="1" t="s">
        <v>5</v>
      </c>
    </row>
    <row r="2347" spans="131:144" x14ac:dyDescent="0.2">
      <c r="EA2347">
        <v>35</v>
      </c>
      <c r="EB2347" s="1" t="s">
        <v>385</v>
      </c>
      <c r="EC2347" s="1" t="s">
        <v>405</v>
      </c>
      <c r="ED2347" s="1" t="s">
        <v>5</v>
      </c>
      <c r="EE2347" s="1" t="s">
        <v>5</v>
      </c>
      <c r="EF2347" s="1" t="s">
        <v>5</v>
      </c>
      <c r="EG2347" s="1" t="s">
        <v>5</v>
      </c>
      <c r="EH2347" s="1" t="s">
        <v>5</v>
      </c>
      <c r="EI2347" s="1" t="s">
        <v>14</v>
      </c>
      <c r="EJ2347" s="1" t="s">
        <v>1</v>
      </c>
      <c r="EK2347" s="1" t="s">
        <v>6</v>
      </c>
      <c r="EL2347" s="1" t="s">
        <v>6</v>
      </c>
      <c r="EM2347" s="1" t="s">
        <v>5</v>
      </c>
      <c r="EN2347" s="1" t="s">
        <v>5</v>
      </c>
    </row>
    <row r="2348" spans="131:144" x14ac:dyDescent="0.2">
      <c r="EA2348">
        <v>35</v>
      </c>
      <c r="EB2348" s="1" t="s">
        <v>385</v>
      </c>
      <c r="EC2348" s="1" t="s">
        <v>406</v>
      </c>
      <c r="ED2348" s="1" t="s">
        <v>5</v>
      </c>
      <c r="EE2348" s="1" t="s">
        <v>5</v>
      </c>
      <c r="EF2348" s="1" t="s">
        <v>5</v>
      </c>
      <c r="EG2348" s="1" t="s">
        <v>5</v>
      </c>
      <c r="EH2348" s="1" t="s">
        <v>5</v>
      </c>
      <c r="EI2348" s="1" t="s">
        <v>14</v>
      </c>
      <c r="EJ2348" s="1" t="s">
        <v>1</v>
      </c>
      <c r="EK2348" s="1" t="s">
        <v>6</v>
      </c>
      <c r="EL2348" s="1" t="s">
        <v>6</v>
      </c>
      <c r="EM2348" s="1" t="s">
        <v>5</v>
      </c>
      <c r="EN2348" s="1" t="s">
        <v>5</v>
      </c>
    </row>
    <row r="2349" spans="131:144" x14ac:dyDescent="0.2">
      <c r="EA2349">
        <v>35</v>
      </c>
      <c r="EB2349" s="1" t="s">
        <v>385</v>
      </c>
      <c r="EC2349" s="1" t="s">
        <v>407</v>
      </c>
      <c r="ED2349" s="1" t="s">
        <v>5</v>
      </c>
      <c r="EE2349" s="1" t="s">
        <v>5</v>
      </c>
      <c r="EF2349" s="1" t="s">
        <v>5</v>
      </c>
      <c r="EG2349" s="1" t="s">
        <v>5</v>
      </c>
      <c r="EH2349" s="1" t="s">
        <v>5</v>
      </c>
      <c r="EI2349" s="1" t="s">
        <v>14</v>
      </c>
      <c r="EJ2349" s="1" t="s">
        <v>1</v>
      </c>
      <c r="EK2349" s="1" t="s">
        <v>6</v>
      </c>
      <c r="EL2349" s="1" t="s">
        <v>6</v>
      </c>
      <c r="EM2349" s="1" t="s">
        <v>5</v>
      </c>
      <c r="EN2349" s="1" t="s">
        <v>5</v>
      </c>
    </row>
    <row r="2350" spans="131:144" x14ac:dyDescent="0.2">
      <c r="EA2350">
        <v>35</v>
      </c>
      <c r="EB2350" s="1" t="s">
        <v>385</v>
      </c>
      <c r="EC2350" s="1" t="s">
        <v>408</v>
      </c>
      <c r="ED2350" s="1" t="s">
        <v>6</v>
      </c>
      <c r="EE2350" s="1" t="s">
        <v>6</v>
      </c>
      <c r="EF2350" s="1" t="s">
        <v>5</v>
      </c>
      <c r="EG2350" s="1" t="s">
        <v>5</v>
      </c>
      <c r="EH2350" s="1" t="s">
        <v>5</v>
      </c>
      <c r="EI2350" s="1" t="s">
        <v>14</v>
      </c>
      <c r="EJ2350" s="1" t="s">
        <v>1</v>
      </c>
      <c r="EK2350" s="1" t="s">
        <v>6</v>
      </c>
      <c r="EL2350" s="1" t="s">
        <v>6</v>
      </c>
      <c r="EM2350" s="1" t="s">
        <v>5</v>
      </c>
      <c r="EN2350" s="1" t="s">
        <v>5</v>
      </c>
    </row>
    <row r="2351" spans="131:144" x14ac:dyDescent="0.2">
      <c r="EA2351">
        <v>35</v>
      </c>
      <c r="EB2351" s="1" t="s">
        <v>385</v>
      </c>
      <c r="EC2351" s="1" t="s">
        <v>409</v>
      </c>
      <c r="ED2351" s="1" t="s">
        <v>5</v>
      </c>
      <c r="EE2351" s="1" t="s">
        <v>5</v>
      </c>
      <c r="EF2351" s="1" t="s">
        <v>5</v>
      </c>
      <c r="EG2351" s="1" t="s">
        <v>5</v>
      </c>
      <c r="EH2351" s="1" t="s">
        <v>5</v>
      </c>
      <c r="EI2351" s="1" t="s">
        <v>14</v>
      </c>
      <c r="EJ2351" s="1" t="s">
        <v>1</v>
      </c>
      <c r="EK2351" s="1" t="s">
        <v>6</v>
      </c>
      <c r="EL2351" s="1" t="s">
        <v>6</v>
      </c>
      <c r="EM2351" s="1" t="s">
        <v>5</v>
      </c>
      <c r="EN2351" s="1" t="s">
        <v>5</v>
      </c>
    </row>
    <row r="2352" spans="131:144" x14ac:dyDescent="0.2">
      <c r="EA2352">
        <v>35</v>
      </c>
      <c r="EB2352" s="1" t="s">
        <v>385</v>
      </c>
      <c r="EC2352" s="1" t="s">
        <v>411</v>
      </c>
      <c r="ED2352" s="1" t="s">
        <v>6</v>
      </c>
      <c r="EE2352" s="1" t="s">
        <v>6</v>
      </c>
      <c r="EF2352" s="1" t="s">
        <v>5</v>
      </c>
      <c r="EG2352" s="1" t="s">
        <v>5</v>
      </c>
      <c r="EH2352" s="1" t="s">
        <v>5</v>
      </c>
      <c r="EI2352" s="1" t="s">
        <v>14</v>
      </c>
      <c r="EJ2352" s="1" t="s">
        <v>1</v>
      </c>
      <c r="EK2352" s="1" t="s">
        <v>6</v>
      </c>
      <c r="EL2352" s="1" t="s">
        <v>6</v>
      </c>
      <c r="EM2352" s="1" t="s">
        <v>5</v>
      </c>
      <c r="EN2352" s="1" t="s">
        <v>5</v>
      </c>
    </row>
    <row r="2353" spans="131:144" x14ac:dyDescent="0.2">
      <c r="EA2353">
        <v>35</v>
      </c>
      <c r="EB2353" s="1" t="s">
        <v>387</v>
      </c>
      <c r="EC2353" s="1" t="s">
        <v>386</v>
      </c>
      <c r="ED2353" s="1" t="s">
        <v>5</v>
      </c>
      <c r="EE2353" s="1" t="s">
        <v>5</v>
      </c>
      <c r="EF2353" s="1" t="s">
        <v>5</v>
      </c>
      <c r="EG2353" s="1" t="s">
        <v>5</v>
      </c>
      <c r="EH2353" s="1" t="s">
        <v>5</v>
      </c>
      <c r="EI2353" s="1" t="s">
        <v>14</v>
      </c>
      <c r="EJ2353" s="1" t="s">
        <v>1</v>
      </c>
      <c r="EK2353" s="1" t="s">
        <v>6</v>
      </c>
      <c r="EL2353" s="1" t="s">
        <v>6</v>
      </c>
      <c r="EM2353" s="1" t="s">
        <v>5</v>
      </c>
      <c r="EN2353" s="1" t="s">
        <v>5</v>
      </c>
    </row>
    <row r="2354" spans="131:144" x14ac:dyDescent="0.2">
      <c r="EA2354">
        <v>35</v>
      </c>
      <c r="EB2354" s="1" t="s">
        <v>387</v>
      </c>
      <c r="EC2354" s="1" t="s">
        <v>388</v>
      </c>
      <c r="ED2354" s="1" t="s">
        <v>5</v>
      </c>
      <c r="EE2354" s="1" t="s">
        <v>5</v>
      </c>
      <c r="EF2354" s="1" t="s">
        <v>5</v>
      </c>
      <c r="EG2354" s="1" t="s">
        <v>5</v>
      </c>
      <c r="EH2354" s="1" t="s">
        <v>5</v>
      </c>
      <c r="EI2354" s="1" t="s">
        <v>14</v>
      </c>
      <c r="EJ2354" s="1" t="s">
        <v>1</v>
      </c>
      <c r="EK2354" s="1" t="s">
        <v>6</v>
      </c>
      <c r="EL2354" s="1" t="s">
        <v>6</v>
      </c>
      <c r="EM2354" s="1" t="s">
        <v>5</v>
      </c>
      <c r="EN2354" s="1" t="s">
        <v>5</v>
      </c>
    </row>
    <row r="2355" spans="131:144" x14ac:dyDescent="0.2">
      <c r="EA2355">
        <v>35</v>
      </c>
      <c r="EB2355" s="1" t="s">
        <v>387</v>
      </c>
      <c r="EC2355" s="1" t="s">
        <v>390</v>
      </c>
      <c r="ED2355" s="1" t="s">
        <v>5</v>
      </c>
      <c r="EE2355" s="1" t="s">
        <v>5</v>
      </c>
      <c r="EF2355" s="1" t="s">
        <v>5</v>
      </c>
      <c r="EG2355" s="1" t="s">
        <v>5</v>
      </c>
      <c r="EH2355" s="1" t="s">
        <v>5</v>
      </c>
      <c r="EI2355" s="1" t="s">
        <v>14</v>
      </c>
      <c r="EJ2355" s="1" t="s">
        <v>1</v>
      </c>
      <c r="EK2355" s="1" t="s">
        <v>6</v>
      </c>
      <c r="EL2355" s="1" t="s">
        <v>6</v>
      </c>
      <c r="EM2355" s="1" t="s">
        <v>5</v>
      </c>
      <c r="EN2355" s="1" t="s">
        <v>5</v>
      </c>
    </row>
    <row r="2356" spans="131:144" x14ac:dyDescent="0.2">
      <c r="EA2356">
        <v>35</v>
      </c>
      <c r="EB2356" s="1" t="s">
        <v>387</v>
      </c>
      <c r="EC2356" s="1" t="s">
        <v>392</v>
      </c>
      <c r="ED2356" s="1" t="s">
        <v>5</v>
      </c>
      <c r="EE2356" s="1" t="s">
        <v>5</v>
      </c>
      <c r="EF2356" s="1" t="s">
        <v>5</v>
      </c>
      <c r="EG2356" s="1" t="s">
        <v>5</v>
      </c>
      <c r="EH2356" s="1" t="s">
        <v>5</v>
      </c>
      <c r="EI2356" s="1" t="s">
        <v>14</v>
      </c>
      <c r="EJ2356" s="1" t="s">
        <v>1</v>
      </c>
      <c r="EK2356" s="1" t="s">
        <v>6</v>
      </c>
      <c r="EL2356" s="1" t="s">
        <v>6</v>
      </c>
      <c r="EM2356" s="1" t="s">
        <v>5</v>
      </c>
      <c r="EN2356" s="1" t="s">
        <v>5</v>
      </c>
    </row>
    <row r="2357" spans="131:144" x14ac:dyDescent="0.2">
      <c r="EA2357">
        <v>35</v>
      </c>
      <c r="EB2357" s="1" t="s">
        <v>387</v>
      </c>
      <c r="EC2357" s="1" t="s">
        <v>393</v>
      </c>
      <c r="ED2357" s="1" t="s">
        <v>5</v>
      </c>
      <c r="EE2357" s="1" t="s">
        <v>5</v>
      </c>
      <c r="EF2357" s="1" t="s">
        <v>5</v>
      </c>
      <c r="EG2357" s="1" t="s">
        <v>5</v>
      </c>
      <c r="EH2357" s="1" t="s">
        <v>5</v>
      </c>
      <c r="EI2357" s="1" t="s">
        <v>14</v>
      </c>
      <c r="EJ2357" s="1" t="s">
        <v>1</v>
      </c>
      <c r="EK2357" s="1" t="s">
        <v>6</v>
      </c>
      <c r="EL2357" s="1" t="s">
        <v>6</v>
      </c>
      <c r="EM2357" s="1" t="s">
        <v>5</v>
      </c>
      <c r="EN2357" s="1" t="s">
        <v>5</v>
      </c>
    </row>
    <row r="2358" spans="131:144" x14ac:dyDescent="0.2">
      <c r="EA2358">
        <v>35</v>
      </c>
      <c r="EB2358" s="1" t="s">
        <v>387</v>
      </c>
      <c r="EC2358" s="1" t="s">
        <v>396</v>
      </c>
      <c r="ED2358" s="1" t="s">
        <v>5</v>
      </c>
      <c r="EE2358" s="1" t="s">
        <v>5</v>
      </c>
      <c r="EF2358" s="1" t="s">
        <v>5</v>
      </c>
      <c r="EG2358" s="1" t="s">
        <v>5</v>
      </c>
      <c r="EH2358" s="1" t="s">
        <v>5</v>
      </c>
      <c r="EI2358" s="1" t="s">
        <v>14</v>
      </c>
      <c r="EJ2358" s="1" t="s">
        <v>1</v>
      </c>
      <c r="EK2358" s="1" t="s">
        <v>6</v>
      </c>
      <c r="EL2358" s="1" t="s">
        <v>6</v>
      </c>
      <c r="EM2358" s="1" t="s">
        <v>5</v>
      </c>
      <c r="EN2358" s="1" t="s">
        <v>5</v>
      </c>
    </row>
    <row r="2359" spans="131:144" x14ac:dyDescent="0.2">
      <c r="EA2359">
        <v>35</v>
      </c>
      <c r="EB2359" s="1" t="s">
        <v>387</v>
      </c>
      <c r="EC2359" s="1" t="s">
        <v>398</v>
      </c>
      <c r="ED2359" s="1" t="s">
        <v>5</v>
      </c>
      <c r="EE2359" s="1" t="s">
        <v>5</v>
      </c>
      <c r="EF2359" s="1" t="s">
        <v>5</v>
      </c>
      <c r="EG2359" s="1" t="s">
        <v>5</v>
      </c>
      <c r="EH2359" s="1" t="s">
        <v>5</v>
      </c>
      <c r="EI2359" s="1" t="s">
        <v>14</v>
      </c>
      <c r="EJ2359" s="1" t="s">
        <v>1</v>
      </c>
      <c r="EK2359" s="1" t="s">
        <v>6</v>
      </c>
      <c r="EL2359" s="1" t="s">
        <v>6</v>
      </c>
      <c r="EM2359" s="1" t="s">
        <v>5</v>
      </c>
      <c r="EN2359" s="1" t="s">
        <v>5</v>
      </c>
    </row>
    <row r="2360" spans="131:144" x14ac:dyDescent="0.2">
      <c r="EA2360">
        <v>35</v>
      </c>
      <c r="EB2360" s="1" t="s">
        <v>387</v>
      </c>
      <c r="EC2360" s="1" t="s">
        <v>400</v>
      </c>
      <c r="ED2360" s="1" t="s">
        <v>5</v>
      </c>
      <c r="EE2360" s="1" t="s">
        <v>5</v>
      </c>
      <c r="EF2360" s="1" t="s">
        <v>5</v>
      </c>
      <c r="EG2360" s="1" t="s">
        <v>5</v>
      </c>
      <c r="EH2360" s="1" t="s">
        <v>5</v>
      </c>
      <c r="EI2360" s="1" t="s">
        <v>14</v>
      </c>
      <c r="EJ2360" s="1" t="s">
        <v>1</v>
      </c>
      <c r="EK2360" s="1" t="s">
        <v>6</v>
      </c>
      <c r="EL2360" s="1" t="s">
        <v>6</v>
      </c>
      <c r="EM2360" s="1" t="s">
        <v>5</v>
      </c>
      <c r="EN2360" s="1" t="s">
        <v>5</v>
      </c>
    </row>
    <row r="2361" spans="131:144" x14ac:dyDescent="0.2">
      <c r="EA2361">
        <v>35</v>
      </c>
      <c r="EB2361" s="1" t="s">
        <v>387</v>
      </c>
      <c r="EC2361" s="1" t="s">
        <v>401</v>
      </c>
      <c r="ED2361" s="1" t="s">
        <v>5</v>
      </c>
      <c r="EE2361" s="1" t="s">
        <v>5</v>
      </c>
      <c r="EF2361" s="1" t="s">
        <v>5</v>
      </c>
      <c r="EG2361" s="1" t="s">
        <v>5</v>
      </c>
      <c r="EH2361" s="1" t="s">
        <v>5</v>
      </c>
      <c r="EI2361" s="1" t="s">
        <v>14</v>
      </c>
      <c r="EJ2361" s="1" t="s">
        <v>1</v>
      </c>
      <c r="EK2361" s="1" t="s">
        <v>6</v>
      </c>
      <c r="EL2361" s="1" t="s">
        <v>6</v>
      </c>
      <c r="EM2361" s="1" t="s">
        <v>5</v>
      </c>
      <c r="EN2361" s="1" t="s">
        <v>5</v>
      </c>
    </row>
    <row r="2362" spans="131:144" x14ac:dyDescent="0.2">
      <c r="EA2362">
        <v>35</v>
      </c>
      <c r="EB2362" s="1" t="s">
        <v>387</v>
      </c>
      <c r="EC2362" s="1" t="s">
        <v>402</v>
      </c>
      <c r="ED2362" s="1" t="s">
        <v>5</v>
      </c>
      <c r="EE2362" s="1" t="s">
        <v>5</v>
      </c>
      <c r="EF2362" s="1" t="s">
        <v>5</v>
      </c>
      <c r="EG2362" s="1" t="s">
        <v>5</v>
      </c>
      <c r="EH2362" s="1" t="s">
        <v>5</v>
      </c>
      <c r="EI2362" s="1" t="s">
        <v>14</v>
      </c>
      <c r="EJ2362" s="1" t="s">
        <v>1</v>
      </c>
      <c r="EK2362" s="1" t="s">
        <v>6</v>
      </c>
      <c r="EL2362" s="1" t="s">
        <v>6</v>
      </c>
      <c r="EM2362" s="1" t="s">
        <v>5</v>
      </c>
      <c r="EN2362" s="1" t="s">
        <v>5</v>
      </c>
    </row>
    <row r="2363" spans="131:144" x14ac:dyDescent="0.2">
      <c r="EA2363">
        <v>35</v>
      </c>
      <c r="EB2363" s="1" t="s">
        <v>387</v>
      </c>
      <c r="EC2363" s="1" t="s">
        <v>403</v>
      </c>
      <c r="ED2363" s="1" t="s">
        <v>5</v>
      </c>
      <c r="EE2363" s="1" t="s">
        <v>5</v>
      </c>
      <c r="EF2363" s="1" t="s">
        <v>5</v>
      </c>
      <c r="EG2363" s="1" t="s">
        <v>5</v>
      </c>
      <c r="EH2363" s="1" t="s">
        <v>5</v>
      </c>
      <c r="EI2363" s="1" t="s">
        <v>14</v>
      </c>
      <c r="EJ2363" s="1" t="s">
        <v>1</v>
      </c>
      <c r="EK2363" s="1" t="s">
        <v>6</v>
      </c>
      <c r="EL2363" s="1" t="s">
        <v>6</v>
      </c>
      <c r="EM2363" s="1" t="s">
        <v>5</v>
      </c>
      <c r="EN2363" s="1" t="s">
        <v>5</v>
      </c>
    </row>
    <row r="2364" spans="131:144" x14ac:dyDescent="0.2">
      <c r="EA2364">
        <v>35</v>
      </c>
      <c r="EB2364" s="1" t="s">
        <v>387</v>
      </c>
      <c r="EC2364" s="1" t="s">
        <v>404</v>
      </c>
      <c r="ED2364" s="1" t="s">
        <v>5</v>
      </c>
      <c r="EE2364" s="1" t="s">
        <v>5</v>
      </c>
      <c r="EF2364" s="1" t="s">
        <v>5</v>
      </c>
      <c r="EG2364" s="1" t="s">
        <v>5</v>
      </c>
      <c r="EH2364" s="1" t="s">
        <v>5</v>
      </c>
      <c r="EI2364" s="1" t="s">
        <v>14</v>
      </c>
      <c r="EJ2364" s="1" t="s">
        <v>1</v>
      </c>
      <c r="EK2364" s="1" t="s">
        <v>6</v>
      </c>
      <c r="EL2364" s="1" t="s">
        <v>6</v>
      </c>
      <c r="EM2364" s="1" t="s">
        <v>5</v>
      </c>
      <c r="EN2364" s="1" t="s">
        <v>5</v>
      </c>
    </row>
    <row r="2365" spans="131:144" x14ac:dyDescent="0.2">
      <c r="EA2365">
        <v>35</v>
      </c>
      <c r="EB2365" s="1" t="s">
        <v>387</v>
      </c>
      <c r="EC2365" s="1" t="s">
        <v>405</v>
      </c>
      <c r="ED2365" s="1" t="s">
        <v>5</v>
      </c>
      <c r="EE2365" s="1" t="s">
        <v>5</v>
      </c>
      <c r="EF2365" s="1" t="s">
        <v>5</v>
      </c>
      <c r="EG2365" s="1" t="s">
        <v>5</v>
      </c>
      <c r="EH2365" s="1" t="s">
        <v>5</v>
      </c>
      <c r="EI2365" s="1" t="s">
        <v>14</v>
      </c>
      <c r="EJ2365" s="1" t="s">
        <v>1</v>
      </c>
      <c r="EK2365" s="1" t="s">
        <v>6</v>
      </c>
      <c r="EL2365" s="1" t="s">
        <v>6</v>
      </c>
      <c r="EM2365" s="1" t="s">
        <v>5</v>
      </c>
      <c r="EN2365" s="1" t="s">
        <v>5</v>
      </c>
    </row>
    <row r="2366" spans="131:144" x14ac:dyDescent="0.2">
      <c r="EA2366">
        <v>35</v>
      </c>
      <c r="EB2366" s="1" t="s">
        <v>387</v>
      </c>
      <c r="EC2366" s="1" t="s">
        <v>406</v>
      </c>
      <c r="ED2366" s="1" t="s">
        <v>5</v>
      </c>
      <c r="EE2366" s="1" t="s">
        <v>5</v>
      </c>
      <c r="EF2366" s="1" t="s">
        <v>5</v>
      </c>
      <c r="EG2366" s="1" t="s">
        <v>5</v>
      </c>
      <c r="EH2366" s="1" t="s">
        <v>5</v>
      </c>
      <c r="EI2366" s="1" t="s">
        <v>14</v>
      </c>
      <c r="EJ2366" s="1" t="s">
        <v>1</v>
      </c>
      <c r="EK2366" s="1" t="s">
        <v>6</v>
      </c>
      <c r="EL2366" s="1" t="s">
        <v>6</v>
      </c>
      <c r="EM2366" s="1" t="s">
        <v>5</v>
      </c>
      <c r="EN2366" s="1" t="s">
        <v>5</v>
      </c>
    </row>
    <row r="2367" spans="131:144" x14ac:dyDescent="0.2">
      <c r="EA2367">
        <v>35</v>
      </c>
      <c r="EB2367" s="1" t="s">
        <v>387</v>
      </c>
      <c r="EC2367" s="1" t="s">
        <v>407</v>
      </c>
      <c r="ED2367" s="1" t="s">
        <v>5</v>
      </c>
      <c r="EE2367" s="1" t="s">
        <v>5</v>
      </c>
      <c r="EF2367" s="1" t="s">
        <v>5</v>
      </c>
      <c r="EG2367" s="1" t="s">
        <v>5</v>
      </c>
      <c r="EH2367" s="1" t="s">
        <v>5</v>
      </c>
      <c r="EI2367" s="1" t="s">
        <v>14</v>
      </c>
      <c r="EJ2367" s="1" t="s">
        <v>1</v>
      </c>
      <c r="EK2367" s="1" t="s">
        <v>6</v>
      </c>
      <c r="EL2367" s="1" t="s">
        <v>6</v>
      </c>
      <c r="EM2367" s="1" t="s">
        <v>5</v>
      </c>
      <c r="EN2367" s="1" t="s">
        <v>5</v>
      </c>
    </row>
    <row r="2368" spans="131:144" x14ac:dyDescent="0.2">
      <c r="EA2368">
        <v>35</v>
      </c>
      <c r="EB2368" s="1" t="s">
        <v>387</v>
      </c>
      <c r="EC2368" s="1" t="s">
        <v>408</v>
      </c>
      <c r="ED2368" s="1" t="s">
        <v>6</v>
      </c>
      <c r="EE2368" s="1" t="s">
        <v>6</v>
      </c>
      <c r="EF2368" s="1" t="s">
        <v>5</v>
      </c>
      <c r="EG2368" s="1" t="s">
        <v>5</v>
      </c>
      <c r="EH2368" s="1" t="s">
        <v>5</v>
      </c>
      <c r="EI2368" s="1" t="s">
        <v>14</v>
      </c>
      <c r="EJ2368" s="1" t="s">
        <v>1</v>
      </c>
      <c r="EK2368" s="1" t="s">
        <v>6</v>
      </c>
      <c r="EL2368" s="1" t="s">
        <v>6</v>
      </c>
      <c r="EM2368" s="1" t="s">
        <v>5</v>
      </c>
      <c r="EN2368" s="1" t="s">
        <v>5</v>
      </c>
    </row>
    <row r="2369" spans="131:144" x14ac:dyDescent="0.2">
      <c r="EA2369">
        <v>35</v>
      </c>
      <c r="EB2369" s="1" t="s">
        <v>387</v>
      </c>
      <c r="EC2369" s="1" t="s">
        <v>409</v>
      </c>
      <c r="ED2369" s="1" t="s">
        <v>5</v>
      </c>
      <c r="EE2369" s="1" t="s">
        <v>5</v>
      </c>
      <c r="EF2369" s="1" t="s">
        <v>5</v>
      </c>
      <c r="EG2369" s="1" t="s">
        <v>5</v>
      </c>
      <c r="EH2369" s="1" t="s">
        <v>5</v>
      </c>
      <c r="EI2369" s="1" t="s">
        <v>14</v>
      </c>
      <c r="EJ2369" s="1" t="s">
        <v>1</v>
      </c>
      <c r="EK2369" s="1" t="s">
        <v>6</v>
      </c>
      <c r="EL2369" s="1" t="s">
        <v>6</v>
      </c>
      <c r="EM2369" s="1" t="s">
        <v>5</v>
      </c>
      <c r="EN2369" s="1" t="s">
        <v>5</v>
      </c>
    </row>
    <row r="2370" spans="131:144" x14ac:dyDescent="0.2">
      <c r="EA2370">
        <v>35</v>
      </c>
      <c r="EB2370" s="1" t="s">
        <v>387</v>
      </c>
      <c r="EC2370" s="1" t="s">
        <v>411</v>
      </c>
      <c r="ED2370" s="1" t="s">
        <v>6</v>
      </c>
      <c r="EE2370" s="1" t="s">
        <v>6</v>
      </c>
      <c r="EF2370" s="1" t="s">
        <v>5</v>
      </c>
      <c r="EG2370" s="1" t="s">
        <v>5</v>
      </c>
      <c r="EH2370" s="1" t="s">
        <v>5</v>
      </c>
      <c r="EI2370" s="1" t="s">
        <v>14</v>
      </c>
      <c r="EJ2370" s="1" t="s">
        <v>1</v>
      </c>
      <c r="EK2370" s="1" t="s">
        <v>6</v>
      </c>
      <c r="EL2370" s="1" t="s">
        <v>6</v>
      </c>
      <c r="EM2370" s="1" t="s">
        <v>5</v>
      </c>
      <c r="EN2370" s="1" t="s">
        <v>5</v>
      </c>
    </row>
    <row r="2371" spans="131:144" x14ac:dyDescent="0.2">
      <c r="EA2371">
        <v>35</v>
      </c>
      <c r="EB2371" s="1" t="s">
        <v>389</v>
      </c>
      <c r="EC2371" s="1" t="s">
        <v>386</v>
      </c>
      <c r="ED2371" s="1" t="s">
        <v>5</v>
      </c>
      <c r="EE2371" s="1" t="s">
        <v>5</v>
      </c>
      <c r="EF2371" s="1" t="s">
        <v>5</v>
      </c>
      <c r="EG2371" s="1" t="s">
        <v>5</v>
      </c>
      <c r="EH2371" s="1" t="s">
        <v>5</v>
      </c>
      <c r="EI2371" s="1" t="s">
        <v>14</v>
      </c>
      <c r="EJ2371" s="1" t="s">
        <v>1</v>
      </c>
      <c r="EK2371" s="1" t="s">
        <v>6</v>
      </c>
      <c r="EL2371" s="1" t="s">
        <v>6</v>
      </c>
      <c r="EM2371" s="1" t="s">
        <v>5</v>
      </c>
      <c r="EN2371" s="1" t="s">
        <v>5</v>
      </c>
    </row>
    <row r="2372" spans="131:144" x14ac:dyDescent="0.2">
      <c r="EA2372">
        <v>35</v>
      </c>
      <c r="EB2372" s="1" t="s">
        <v>389</v>
      </c>
      <c r="EC2372" s="1" t="s">
        <v>388</v>
      </c>
      <c r="ED2372" s="1" t="s">
        <v>5</v>
      </c>
      <c r="EE2372" s="1" t="s">
        <v>5</v>
      </c>
      <c r="EF2372" s="1" t="s">
        <v>5</v>
      </c>
      <c r="EG2372" s="1" t="s">
        <v>5</v>
      </c>
      <c r="EH2372" s="1" t="s">
        <v>5</v>
      </c>
      <c r="EI2372" s="1" t="s">
        <v>14</v>
      </c>
      <c r="EJ2372" s="1" t="s">
        <v>1</v>
      </c>
      <c r="EK2372" s="1" t="s">
        <v>6</v>
      </c>
      <c r="EL2372" s="1" t="s">
        <v>6</v>
      </c>
      <c r="EM2372" s="1" t="s">
        <v>5</v>
      </c>
      <c r="EN2372" s="1" t="s">
        <v>5</v>
      </c>
    </row>
    <row r="2373" spans="131:144" x14ac:dyDescent="0.2">
      <c r="EA2373">
        <v>35</v>
      </c>
      <c r="EB2373" s="1" t="s">
        <v>389</v>
      </c>
      <c r="EC2373" s="1" t="s">
        <v>390</v>
      </c>
      <c r="ED2373" s="1" t="s">
        <v>5</v>
      </c>
      <c r="EE2373" s="1" t="s">
        <v>5</v>
      </c>
      <c r="EF2373" s="1" t="s">
        <v>5</v>
      </c>
      <c r="EG2373" s="1" t="s">
        <v>5</v>
      </c>
      <c r="EH2373" s="1" t="s">
        <v>5</v>
      </c>
      <c r="EI2373" s="1" t="s">
        <v>14</v>
      </c>
      <c r="EJ2373" s="1" t="s">
        <v>1</v>
      </c>
      <c r="EK2373" s="1" t="s">
        <v>6</v>
      </c>
      <c r="EL2373" s="1" t="s">
        <v>6</v>
      </c>
      <c r="EM2373" s="1" t="s">
        <v>5</v>
      </c>
      <c r="EN2373" s="1" t="s">
        <v>5</v>
      </c>
    </row>
    <row r="2374" spans="131:144" x14ac:dyDescent="0.2">
      <c r="EA2374">
        <v>35</v>
      </c>
      <c r="EB2374" s="1" t="s">
        <v>389</v>
      </c>
      <c r="EC2374" s="1" t="s">
        <v>392</v>
      </c>
      <c r="ED2374" s="1" t="s">
        <v>5</v>
      </c>
      <c r="EE2374" s="1" t="s">
        <v>5</v>
      </c>
      <c r="EF2374" s="1" t="s">
        <v>5</v>
      </c>
      <c r="EG2374" s="1" t="s">
        <v>5</v>
      </c>
      <c r="EH2374" s="1" t="s">
        <v>5</v>
      </c>
      <c r="EI2374" s="1" t="s">
        <v>14</v>
      </c>
      <c r="EJ2374" s="1" t="s">
        <v>1</v>
      </c>
      <c r="EK2374" s="1" t="s">
        <v>6</v>
      </c>
      <c r="EL2374" s="1" t="s">
        <v>6</v>
      </c>
      <c r="EM2374" s="1" t="s">
        <v>5</v>
      </c>
      <c r="EN2374" s="1" t="s">
        <v>5</v>
      </c>
    </row>
    <row r="2375" spans="131:144" x14ac:dyDescent="0.2">
      <c r="EA2375">
        <v>35</v>
      </c>
      <c r="EB2375" s="1" t="s">
        <v>389</v>
      </c>
      <c r="EC2375" s="1" t="s">
        <v>393</v>
      </c>
      <c r="ED2375" s="1" t="s">
        <v>5</v>
      </c>
      <c r="EE2375" s="1" t="s">
        <v>5</v>
      </c>
      <c r="EF2375" s="1" t="s">
        <v>5</v>
      </c>
      <c r="EG2375" s="1" t="s">
        <v>5</v>
      </c>
      <c r="EH2375" s="1" t="s">
        <v>5</v>
      </c>
      <c r="EI2375" s="1" t="s">
        <v>14</v>
      </c>
      <c r="EJ2375" s="1" t="s">
        <v>1</v>
      </c>
      <c r="EK2375" s="1" t="s">
        <v>6</v>
      </c>
      <c r="EL2375" s="1" t="s">
        <v>6</v>
      </c>
      <c r="EM2375" s="1" t="s">
        <v>5</v>
      </c>
      <c r="EN2375" s="1" t="s">
        <v>5</v>
      </c>
    </row>
    <row r="2376" spans="131:144" x14ac:dyDescent="0.2">
      <c r="EA2376">
        <v>35</v>
      </c>
      <c r="EB2376" s="1" t="s">
        <v>389</v>
      </c>
      <c r="EC2376" s="1" t="s">
        <v>396</v>
      </c>
      <c r="ED2376" s="1" t="s">
        <v>5</v>
      </c>
      <c r="EE2376" s="1" t="s">
        <v>5</v>
      </c>
      <c r="EF2376" s="1" t="s">
        <v>5</v>
      </c>
      <c r="EG2376" s="1" t="s">
        <v>5</v>
      </c>
      <c r="EH2376" s="1" t="s">
        <v>5</v>
      </c>
      <c r="EI2376" s="1" t="s">
        <v>14</v>
      </c>
      <c r="EJ2376" s="1" t="s">
        <v>1</v>
      </c>
      <c r="EK2376" s="1" t="s">
        <v>6</v>
      </c>
      <c r="EL2376" s="1" t="s">
        <v>6</v>
      </c>
      <c r="EM2376" s="1" t="s">
        <v>5</v>
      </c>
      <c r="EN2376" s="1" t="s">
        <v>5</v>
      </c>
    </row>
    <row r="2377" spans="131:144" x14ac:dyDescent="0.2">
      <c r="EA2377">
        <v>35</v>
      </c>
      <c r="EB2377" s="1" t="s">
        <v>389</v>
      </c>
      <c r="EC2377" s="1" t="s">
        <v>398</v>
      </c>
      <c r="ED2377" s="1" t="s">
        <v>5</v>
      </c>
      <c r="EE2377" s="1" t="s">
        <v>5</v>
      </c>
      <c r="EF2377" s="1" t="s">
        <v>5</v>
      </c>
      <c r="EG2377" s="1" t="s">
        <v>5</v>
      </c>
      <c r="EH2377" s="1" t="s">
        <v>5</v>
      </c>
      <c r="EI2377" s="1" t="s">
        <v>14</v>
      </c>
      <c r="EJ2377" s="1" t="s">
        <v>1</v>
      </c>
      <c r="EK2377" s="1" t="s">
        <v>6</v>
      </c>
      <c r="EL2377" s="1" t="s">
        <v>6</v>
      </c>
      <c r="EM2377" s="1" t="s">
        <v>5</v>
      </c>
      <c r="EN2377" s="1" t="s">
        <v>5</v>
      </c>
    </row>
    <row r="2378" spans="131:144" x14ac:dyDescent="0.2">
      <c r="EA2378">
        <v>35</v>
      </c>
      <c r="EB2378" s="1" t="s">
        <v>389</v>
      </c>
      <c r="EC2378" s="1" t="s">
        <v>400</v>
      </c>
      <c r="ED2378" s="1" t="s">
        <v>5</v>
      </c>
      <c r="EE2378" s="1" t="s">
        <v>5</v>
      </c>
      <c r="EF2378" s="1" t="s">
        <v>5</v>
      </c>
      <c r="EG2378" s="1" t="s">
        <v>5</v>
      </c>
      <c r="EH2378" s="1" t="s">
        <v>5</v>
      </c>
      <c r="EI2378" s="1" t="s">
        <v>14</v>
      </c>
      <c r="EJ2378" s="1" t="s">
        <v>1</v>
      </c>
      <c r="EK2378" s="1" t="s">
        <v>6</v>
      </c>
      <c r="EL2378" s="1" t="s">
        <v>6</v>
      </c>
      <c r="EM2378" s="1" t="s">
        <v>5</v>
      </c>
      <c r="EN2378" s="1" t="s">
        <v>5</v>
      </c>
    </row>
    <row r="2379" spans="131:144" x14ac:dyDescent="0.2">
      <c r="EA2379">
        <v>35</v>
      </c>
      <c r="EB2379" s="1" t="s">
        <v>389</v>
      </c>
      <c r="EC2379" s="1" t="s">
        <v>401</v>
      </c>
      <c r="ED2379" s="1" t="s">
        <v>5</v>
      </c>
      <c r="EE2379" s="1" t="s">
        <v>5</v>
      </c>
      <c r="EF2379" s="1" t="s">
        <v>5</v>
      </c>
      <c r="EG2379" s="1" t="s">
        <v>5</v>
      </c>
      <c r="EH2379" s="1" t="s">
        <v>5</v>
      </c>
      <c r="EI2379" s="1" t="s">
        <v>14</v>
      </c>
      <c r="EJ2379" s="1" t="s">
        <v>1</v>
      </c>
      <c r="EK2379" s="1" t="s">
        <v>6</v>
      </c>
      <c r="EL2379" s="1" t="s">
        <v>6</v>
      </c>
      <c r="EM2379" s="1" t="s">
        <v>5</v>
      </c>
      <c r="EN2379" s="1" t="s">
        <v>5</v>
      </c>
    </row>
    <row r="2380" spans="131:144" x14ac:dyDescent="0.2">
      <c r="EA2380">
        <v>35</v>
      </c>
      <c r="EB2380" s="1" t="s">
        <v>389</v>
      </c>
      <c r="EC2380" s="1" t="s">
        <v>402</v>
      </c>
      <c r="ED2380" s="1" t="s">
        <v>5</v>
      </c>
      <c r="EE2380" s="1" t="s">
        <v>5</v>
      </c>
      <c r="EF2380" s="1" t="s">
        <v>5</v>
      </c>
      <c r="EG2380" s="1" t="s">
        <v>5</v>
      </c>
      <c r="EH2380" s="1" t="s">
        <v>5</v>
      </c>
      <c r="EI2380" s="1" t="s">
        <v>14</v>
      </c>
      <c r="EJ2380" s="1" t="s">
        <v>1</v>
      </c>
      <c r="EK2380" s="1" t="s">
        <v>6</v>
      </c>
      <c r="EL2380" s="1" t="s">
        <v>6</v>
      </c>
      <c r="EM2380" s="1" t="s">
        <v>5</v>
      </c>
      <c r="EN2380" s="1" t="s">
        <v>5</v>
      </c>
    </row>
    <row r="2381" spans="131:144" x14ac:dyDescent="0.2">
      <c r="EA2381">
        <v>35</v>
      </c>
      <c r="EB2381" s="1" t="s">
        <v>389</v>
      </c>
      <c r="EC2381" s="1" t="s">
        <v>403</v>
      </c>
      <c r="ED2381" s="1" t="s">
        <v>5</v>
      </c>
      <c r="EE2381" s="1" t="s">
        <v>5</v>
      </c>
      <c r="EF2381" s="1" t="s">
        <v>5</v>
      </c>
      <c r="EG2381" s="1" t="s">
        <v>5</v>
      </c>
      <c r="EH2381" s="1" t="s">
        <v>5</v>
      </c>
      <c r="EI2381" s="1" t="s">
        <v>14</v>
      </c>
      <c r="EJ2381" s="1" t="s">
        <v>1</v>
      </c>
      <c r="EK2381" s="1" t="s">
        <v>6</v>
      </c>
      <c r="EL2381" s="1" t="s">
        <v>6</v>
      </c>
      <c r="EM2381" s="1" t="s">
        <v>5</v>
      </c>
      <c r="EN2381" s="1" t="s">
        <v>5</v>
      </c>
    </row>
    <row r="2382" spans="131:144" x14ac:dyDescent="0.2">
      <c r="EA2382">
        <v>35</v>
      </c>
      <c r="EB2382" s="1" t="s">
        <v>389</v>
      </c>
      <c r="EC2382" s="1" t="s">
        <v>404</v>
      </c>
      <c r="ED2382" s="1" t="s">
        <v>5</v>
      </c>
      <c r="EE2382" s="1" t="s">
        <v>5</v>
      </c>
      <c r="EF2382" s="1" t="s">
        <v>5</v>
      </c>
      <c r="EG2382" s="1" t="s">
        <v>5</v>
      </c>
      <c r="EH2382" s="1" t="s">
        <v>5</v>
      </c>
      <c r="EI2382" s="1" t="s">
        <v>14</v>
      </c>
      <c r="EJ2382" s="1" t="s">
        <v>1</v>
      </c>
      <c r="EK2382" s="1" t="s">
        <v>6</v>
      </c>
      <c r="EL2382" s="1" t="s">
        <v>6</v>
      </c>
      <c r="EM2382" s="1" t="s">
        <v>5</v>
      </c>
      <c r="EN2382" s="1" t="s">
        <v>5</v>
      </c>
    </row>
    <row r="2383" spans="131:144" x14ac:dyDescent="0.2">
      <c r="EA2383">
        <v>35</v>
      </c>
      <c r="EB2383" s="1" t="s">
        <v>389</v>
      </c>
      <c r="EC2383" s="1" t="s">
        <v>405</v>
      </c>
      <c r="ED2383" s="1" t="s">
        <v>5</v>
      </c>
      <c r="EE2383" s="1" t="s">
        <v>5</v>
      </c>
      <c r="EF2383" s="1" t="s">
        <v>5</v>
      </c>
      <c r="EG2383" s="1" t="s">
        <v>5</v>
      </c>
      <c r="EH2383" s="1" t="s">
        <v>5</v>
      </c>
      <c r="EI2383" s="1" t="s">
        <v>14</v>
      </c>
      <c r="EJ2383" s="1" t="s">
        <v>1</v>
      </c>
      <c r="EK2383" s="1" t="s">
        <v>6</v>
      </c>
      <c r="EL2383" s="1" t="s">
        <v>6</v>
      </c>
      <c r="EM2383" s="1" t="s">
        <v>5</v>
      </c>
      <c r="EN2383" s="1" t="s">
        <v>5</v>
      </c>
    </row>
    <row r="2384" spans="131:144" x14ac:dyDescent="0.2">
      <c r="EA2384">
        <v>35</v>
      </c>
      <c r="EB2384" s="1" t="s">
        <v>389</v>
      </c>
      <c r="EC2384" s="1" t="s">
        <v>406</v>
      </c>
      <c r="ED2384" s="1" t="s">
        <v>5</v>
      </c>
      <c r="EE2384" s="1" t="s">
        <v>5</v>
      </c>
      <c r="EF2384" s="1" t="s">
        <v>5</v>
      </c>
      <c r="EG2384" s="1" t="s">
        <v>5</v>
      </c>
      <c r="EH2384" s="1" t="s">
        <v>5</v>
      </c>
      <c r="EI2384" s="1" t="s">
        <v>14</v>
      </c>
      <c r="EJ2384" s="1" t="s">
        <v>1</v>
      </c>
      <c r="EK2384" s="1" t="s">
        <v>6</v>
      </c>
      <c r="EL2384" s="1" t="s">
        <v>6</v>
      </c>
      <c r="EM2384" s="1" t="s">
        <v>5</v>
      </c>
      <c r="EN2384" s="1" t="s">
        <v>5</v>
      </c>
    </row>
    <row r="2385" spans="131:144" x14ac:dyDescent="0.2">
      <c r="EA2385">
        <v>35</v>
      </c>
      <c r="EB2385" s="1" t="s">
        <v>389</v>
      </c>
      <c r="EC2385" s="1" t="s">
        <v>407</v>
      </c>
      <c r="ED2385" s="1" t="s">
        <v>5</v>
      </c>
      <c r="EE2385" s="1" t="s">
        <v>5</v>
      </c>
      <c r="EF2385" s="1" t="s">
        <v>5</v>
      </c>
      <c r="EG2385" s="1" t="s">
        <v>5</v>
      </c>
      <c r="EH2385" s="1" t="s">
        <v>5</v>
      </c>
      <c r="EI2385" s="1" t="s">
        <v>14</v>
      </c>
      <c r="EJ2385" s="1" t="s">
        <v>1</v>
      </c>
      <c r="EK2385" s="1" t="s">
        <v>6</v>
      </c>
      <c r="EL2385" s="1" t="s">
        <v>6</v>
      </c>
      <c r="EM2385" s="1" t="s">
        <v>5</v>
      </c>
      <c r="EN2385" s="1" t="s">
        <v>5</v>
      </c>
    </row>
    <row r="2386" spans="131:144" x14ac:dyDescent="0.2">
      <c r="EA2386">
        <v>35</v>
      </c>
      <c r="EB2386" s="1" t="s">
        <v>389</v>
      </c>
      <c r="EC2386" s="1" t="s">
        <v>408</v>
      </c>
      <c r="ED2386" s="1" t="s">
        <v>6</v>
      </c>
      <c r="EE2386" s="1" t="s">
        <v>6</v>
      </c>
      <c r="EF2386" s="1" t="s">
        <v>5</v>
      </c>
      <c r="EG2386" s="1" t="s">
        <v>5</v>
      </c>
      <c r="EH2386" s="1" t="s">
        <v>5</v>
      </c>
      <c r="EI2386" s="1" t="s">
        <v>14</v>
      </c>
      <c r="EJ2386" s="1" t="s">
        <v>1</v>
      </c>
      <c r="EK2386" s="1" t="s">
        <v>6</v>
      </c>
      <c r="EL2386" s="1" t="s">
        <v>6</v>
      </c>
      <c r="EM2386" s="1" t="s">
        <v>5</v>
      </c>
      <c r="EN2386" s="1" t="s">
        <v>5</v>
      </c>
    </row>
    <row r="2387" spans="131:144" x14ac:dyDescent="0.2">
      <c r="EA2387">
        <v>35</v>
      </c>
      <c r="EB2387" s="1" t="s">
        <v>389</v>
      </c>
      <c r="EC2387" s="1" t="s">
        <v>409</v>
      </c>
      <c r="ED2387" s="1" t="s">
        <v>5</v>
      </c>
      <c r="EE2387" s="1" t="s">
        <v>5</v>
      </c>
      <c r="EF2387" s="1" t="s">
        <v>5</v>
      </c>
      <c r="EG2387" s="1" t="s">
        <v>5</v>
      </c>
      <c r="EH2387" s="1" t="s">
        <v>5</v>
      </c>
      <c r="EI2387" s="1" t="s">
        <v>14</v>
      </c>
      <c r="EJ2387" s="1" t="s">
        <v>1</v>
      </c>
      <c r="EK2387" s="1" t="s">
        <v>6</v>
      </c>
      <c r="EL2387" s="1" t="s">
        <v>6</v>
      </c>
      <c r="EM2387" s="1" t="s">
        <v>5</v>
      </c>
      <c r="EN2387" s="1" t="s">
        <v>5</v>
      </c>
    </row>
    <row r="2388" spans="131:144" x14ac:dyDescent="0.2">
      <c r="EA2388">
        <v>35</v>
      </c>
      <c r="EB2388" s="1" t="s">
        <v>389</v>
      </c>
      <c r="EC2388" s="1" t="s">
        <v>411</v>
      </c>
      <c r="ED2388" s="1" t="s">
        <v>6</v>
      </c>
      <c r="EE2388" s="1" t="s">
        <v>6</v>
      </c>
      <c r="EF2388" s="1" t="s">
        <v>5</v>
      </c>
      <c r="EG2388" s="1" t="s">
        <v>5</v>
      </c>
      <c r="EH2388" s="1" t="s">
        <v>5</v>
      </c>
      <c r="EI2388" s="1" t="s">
        <v>14</v>
      </c>
      <c r="EJ2388" s="1" t="s">
        <v>1</v>
      </c>
      <c r="EK2388" s="1" t="s">
        <v>6</v>
      </c>
      <c r="EL2388" s="1" t="s">
        <v>6</v>
      </c>
      <c r="EM2388" s="1" t="s">
        <v>5</v>
      </c>
      <c r="EN2388" s="1" t="s">
        <v>5</v>
      </c>
    </row>
    <row r="2389" spans="131:144" x14ac:dyDescent="0.2">
      <c r="EA2389">
        <v>35</v>
      </c>
      <c r="EB2389" s="1" t="s">
        <v>391</v>
      </c>
      <c r="EC2389" s="1" t="s">
        <v>386</v>
      </c>
      <c r="ED2389" s="1" t="s">
        <v>5</v>
      </c>
      <c r="EE2389" s="1" t="s">
        <v>5</v>
      </c>
      <c r="EF2389" s="1" t="s">
        <v>5</v>
      </c>
      <c r="EG2389" s="1" t="s">
        <v>5</v>
      </c>
      <c r="EH2389" s="1" t="s">
        <v>5</v>
      </c>
      <c r="EI2389" s="1" t="s">
        <v>14</v>
      </c>
      <c r="EJ2389" s="1" t="s">
        <v>1</v>
      </c>
      <c r="EK2389" s="1" t="s">
        <v>6</v>
      </c>
      <c r="EL2389" s="1" t="s">
        <v>6</v>
      </c>
      <c r="EM2389" s="1" t="s">
        <v>5</v>
      </c>
      <c r="EN2389" s="1" t="s">
        <v>5</v>
      </c>
    </row>
    <row r="2390" spans="131:144" x14ac:dyDescent="0.2">
      <c r="EA2390">
        <v>35</v>
      </c>
      <c r="EB2390" s="1" t="s">
        <v>391</v>
      </c>
      <c r="EC2390" s="1" t="s">
        <v>388</v>
      </c>
      <c r="ED2390" s="1" t="s">
        <v>5</v>
      </c>
      <c r="EE2390" s="1" t="s">
        <v>5</v>
      </c>
      <c r="EF2390" s="1" t="s">
        <v>5</v>
      </c>
      <c r="EG2390" s="1" t="s">
        <v>5</v>
      </c>
      <c r="EH2390" s="1" t="s">
        <v>5</v>
      </c>
      <c r="EI2390" s="1" t="s">
        <v>14</v>
      </c>
      <c r="EJ2390" s="1" t="s">
        <v>1</v>
      </c>
      <c r="EK2390" s="1" t="s">
        <v>6</v>
      </c>
      <c r="EL2390" s="1" t="s">
        <v>6</v>
      </c>
      <c r="EM2390" s="1" t="s">
        <v>5</v>
      </c>
      <c r="EN2390" s="1" t="s">
        <v>5</v>
      </c>
    </row>
    <row r="2391" spans="131:144" x14ac:dyDescent="0.2">
      <c r="EA2391">
        <v>35</v>
      </c>
      <c r="EB2391" s="1" t="s">
        <v>391</v>
      </c>
      <c r="EC2391" s="1" t="s">
        <v>390</v>
      </c>
      <c r="ED2391" s="1" t="s">
        <v>5</v>
      </c>
      <c r="EE2391" s="1" t="s">
        <v>5</v>
      </c>
      <c r="EF2391" s="1" t="s">
        <v>5</v>
      </c>
      <c r="EG2391" s="1" t="s">
        <v>5</v>
      </c>
      <c r="EH2391" s="1" t="s">
        <v>5</v>
      </c>
      <c r="EI2391" s="1" t="s">
        <v>14</v>
      </c>
      <c r="EJ2391" s="1" t="s">
        <v>1</v>
      </c>
      <c r="EK2391" s="1" t="s">
        <v>6</v>
      </c>
      <c r="EL2391" s="1" t="s">
        <v>6</v>
      </c>
      <c r="EM2391" s="1" t="s">
        <v>5</v>
      </c>
      <c r="EN2391" s="1" t="s">
        <v>5</v>
      </c>
    </row>
    <row r="2392" spans="131:144" x14ac:dyDescent="0.2">
      <c r="EA2392">
        <v>35</v>
      </c>
      <c r="EB2392" s="1" t="s">
        <v>391</v>
      </c>
      <c r="EC2392" s="1" t="s">
        <v>392</v>
      </c>
      <c r="ED2392" s="1" t="s">
        <v>5</v>
      </c>
      <c r="EE2392" s="1" t="s">
        <v>5</v>
      </c>
      <c r="EF2392" s="1" t="s">
        <v>5</v>
      </c>
      <c r="EG2392" s="1" t="s">
        <v>5</v>
      </c>
      <c r="EH2392" s="1" t="s">
        <v>5</v>
      </c>
      <c r="EI2392" s="1" t="s">
        <v>14</v>
      </c>
      <c r="EJ2392" s="1" t="s">
        <v>1</v>
      </c>
      <c r="EK2392" s="1" t="s">
        <v>6</v>
      </c>
      <c r="EL2392" s="1" t="s">
        <v>6</v>
      </c>
      <c r="EM2392" s="1" t="s">
        <v>5</v>
      </c>
      <c r="EN2392" s="1" t="s">
        <v>5</v>
      </c>
    </row>
    <row r="2393" spans="131:144" x14ac:dyDescent="0.2">
      <c r="EA2393">
        <v>35</v>
      </c>
      <c r="EB2393" s="1" t="s">
        <v>391</v>
      </c>
      <c r="EC2393" s="1" t="s">
        <v>393</v>
      </c>
      <c r="ED2393" s="1" t="s">
        <v>5</v>
      </c>
      <c r="EE2393" s="1" t="s">
        <v>5</v>
      </c>
      <c r="EF2393" s="1" t="s">
        <v>5</v>
      </c>
      <c r="EG2393" s="1" t="s">
        <v>5</v>
      </c>
      <c r="EH2393" s="1" t="s">
        <v>5</v>
      </c>
      <c r="EI2393" s="1" t="s">
        <v>14</v>
      </c>
      <c r="EJ2393" s="1" t="s">
        <v>1</v>
      </c>
      <c r="EK2393" s="1" t="s">
        <v>6</v>
      </c>
      <c r="EL2393" s="1" t="s">
        <v>6</v>
      </c>
      <c r="EM2393" s="1" t="s">
        <v>5</v>
      </c>
      <c r="EN2393" s="1" t="s">
        <v>5</v>
      </c>
    </row>
    <row r="2394" spans="131:144" x14ac:dyDescent="0.2">
      <c r="EA2394">
        <v>35</v>
      </c>
      <c r="EB2394" s="1" t="s">
        <v>391</v>
      </c>
      <c r="EC2394" s="1" t="s">
        <v>396</v>
      </c>
      <c r="ED2394" s="1" t="s">
        <v>5</v>
      </c>
      <c r="EE2394" s="1" t="s">
        <v>5</v>
      </c>
      <c r="EF2394" s="1" t="s">
        <v>5</v>
      </c>
      <c r="EG2394" s="1" t="s">
        <v>5</v>
      </c>
      <c r="EH2394" s="1" t="s">
        <v>5</v>
      </c>
      <c r="EI2394" s="1" t="s">
        <v>14</v>
      </c>
      <c r="EJ2394" s="1" t="s">
        <v>1</v>
      </c>
      <c r="EK2394" s="1" t="s">
        <v>6</v>
      </c>
      <c r="EL2394" s="1" t="s">
        <v>6</v>
      </c>
      <c r="EM2394" s="1" t="s">
        <v>5</v>
      </c>
      <c r="EN2394" s="1" t="s">
        <v>5</v>
      </c>
    </row>
    <row r="2395" spans="131:144" x14ac:dyDescent="0.2">
      <c r="EA2395">
        <v>35</v>
      </c>
      <c r="EB2395" s="1" t="s">
        <v>391</v>
      </c>
      <c r="EC2395" s="1" t="s">
        <v>398</v>
      </c>
      <c r="ED2395" s="1" t="s">
        <v>5</v>
      </c>
      <c r="EE2395" s="1" t="s">
        <v>5</v>
      </c>
      <c r="EF2395" s="1" t="s">
        <v>5</v>
      </c>
      <c r="EG2395" s="1" t="s">
        <v>5</v>
      </c>
      <c r="EH2395" s="1" t="s">
        <v>5</v>
      </c>
      <c r="EI2395" s="1" t="s">
        <v>14</v>
      </c>
      <c r="EJ2395" s="1" t="s">
        <v>1</v>
      </c>
      <c r="EK2395" s="1" t="s">
        <v>6</v>
      </c>
      <c r="EL2395" s="1" t="s">
        <v>6</v>
      </c>
      <c r="EM2395" s="1" t="s">
        <v>5</v>
      </c>
      <c r="EN2395" s="1" t="s">
        <v>5</v>
      </c>
    </row>
    <row r="2396" spans="131:144" x14ac:dyDescent="0.2">
      <c r="EA2396">
        <v>35</v>
      </c>
      <c r="EB2396" s="1" t="s">
        <v>391</v>
      </c>
      <c r="EC2396" s="1" t="s">
        <v>400</v>
      </c>
      <c r="ED2396" s="1" t="s">
        <v>5</v>
      </c>
      <c r="EE2396" s="1" t="s">
        <v>5</v>
      </c>
      <c r="EF2396" s="1" t="s">
        <v>5</v>
      </c>
      <c r="EG2396" s="1" t="s">
        <v>5</v>
      </c>
      <c r="EH2396" s="1" t="s">
        <v>5</v>
      </c>
      <c r="EI2396" s="1" t="s">
        <v>14</v>
      </c>
      <c r="EJ2396" s="1" t="s">
        <v>1</v>
      </c>
      <c r="EK2396" s="1" t="s">
        <v>6</v>
      </c>
      <c r="EL2396" s="1" t="s">
        <v>6</v>
      </c>
      <c r="EM2396" s="1" t="s">
        <v>5</v>
      </c>
      <c r="EN2396" s="1" t="s">
        <v>5</v>
      </c>
    </row>
    <row r="2397" spans="131:144" x14ac:dyDescent="0.2">
      <c r="EA2397">
        <v>35</v>
      </c>
      <c r="EB2397" s="1" t="s">
        <v>391</v>
      </c>
      <c r="EC2397" s="1" t="s">
        <v>401</v>
      </c>
      <c r="ED2397" s="1" t="s">
        <v>5</v>
      </c>
      <c r="EE2397" s="1" t="s">
        <v>5</v>
      </c>
      <c r="EF2397" s="1" t="s">
        <v>5</v>
      </c>
      <c r="EG2397" s="1" t="s">
        <v>5</v>
      </c>
      <c r="EH2397" s="1" t="s">
        <v>5</v>
      </c>
      <c r="EI2397" s="1" t="s">
        <v>14</v>
      </c>
      <c r="EJ2397" s="1" t="s">
        <v>1</v>
      </c>
      <c r="EK2397" s="1" t="s">
        <v>6</v>
      </c>
      <c r="EL2397" s="1" t="s">
        <v>6</v>
      </c>
      <c r="EM2397" s="1" t="s">
        <v>5</v>
      </c>
      <c r="EN2397" s="1" t="s">
        <v>5</v>
      </c>
    </row>
    <row r="2398" spans="131:144" x14ac:dyDescent="0.2">
      <c r="EA2398">
        <v>35</v>
      </c>
      <c r="EB2398" s="1" t="s">
        <v>391</v>
      </c>
      <c r="EC2398" s="1" t="s">
        <v>402</v>
      </c>
      <c r="ED2398" s="1" t="s">
        <v>5</v>
      </c>
      <c r="EE2398" s="1" t="s">
        <v>5</v>
      </c>
      <c r="EF2398" s="1" t="s">
        <v>5</v>
      </c>
      <c r="EG2398" s="1" t="s">
        <v>5</v>
      </c>
      <c r="EH2398" s="1" t="s">
        <v>5</v>
      </c>
      <c r="EI2398" s="1" t="s">
        <v>14</v>
      </c>
      <c r="EJ2398" s="1" t="s">
        <v>1</v>
      </c>
      <c r="EK2398" s="1" t="s">
        <v>6</v>
      </c>
      <c r="EL2398" s="1" t="s">
        <v>6</v>
      </c>
      <c r="EM2398" s="1" t="s">
        <v>5</v>
      </c>
      <c r="EN2398" s="1" t="s">
        <v>5</v>
      </c>
    </row>
    <row r="2399" spans="131:144" x14ac:dyDescent="0.2">
      <c r="EA2399">
        <v>35</v>
      </c>
      <c r="EB2399" s="1" t="s">
        <v>391</v>
      </c>
      <c r="EC2399" s="1" t="s">
        <v>403</v>
      </c>
      <c r="ED2399" s="1" t="s">
        <v>5</v>
      </c>
      <c r="EE2399" s="1" t="s">
        <v>5</v>
      </c>
      <c r="EF2399" s="1" t="s">
        <v>5</v>
      </c>
      <c r="EG2399" s="1" t="s">
        <v>5</v>
      </c>
      <c r="EH2399" s="1" t="s">
        <v>5</v>
      </c>
      <c r="EI2399" s="1" t="s">
        <v>14</v>
      </c>
      <c r="EJ2399" s="1" t="s">
        <v>1</v>
      </c>
      <c r="EK2399" s="1" t="s">
        <v>6</v>
      </c>
      <c r="EL2399" s="1" t="s">
        <v>6</v>
      </c>
      <c r="EM2399" s="1" t="s">
        <v>5</v>
      </c>
      <c r="EN2399" s="1" t="s">
        <v>5</v>
      </c>
    </row>
    <row r="2400" spans="131:144" x14ac:dyDescent="0.2">
      <c r="EA2400">
        <v>35</v>
      </c>
      <c r="EB2400" s="1" t="s">
        <v>391</v>
      </c>
      <c r="EC2400" s="1" t="s">
        <v>404</v>
      </c>
      <c r="ED2400" s="1" t="s">
        <v>5</v>
      </c>
      <c r="EE2400" s="1" t="s">
        <v>5</v>
      </c>
      <c r="EF2400" s="1" t="s">
        <v>5</v>
      </c>
      <c r="EG2400" s="1" t="s">
        <v>5</v>
      </c>
      <c r="EH2400" s="1" t="s">
        <v>5</v>
      </c>
      <c r="EI2400" s="1" t="s">
        <v>14</v>
      </c>
      <c r="EJ2400" s="1" t="s">
        <v>1</v>
      </c>
      <c r="EK2400" s="1" t="s">
        <v>6</v>
      </c>
      <c r="EL2400" s="1" t="s">
        <v>6</v>
      </c>
      <c r="EM2400" s="1" t="s">
        <v>5</v>
      </c>
      <c r="EN2400" s="1" t="s">
        <v>5</v>
      </c>
    </row>
    <row r="2401" spans="131:144" x14ac:dyDescent="0.2">
      <c r="EA2401">
        <v>35</v>
      </c>
      <c r="EB2401" s="1" t="s">
        <v>391</v>
      </c>
      <c r="EC2401" s="1" t="s">
        <v>405</v>
      </c>
      <c r="ED2401" s="1" t="s">
        <v>5</v>
      </c>
      <c r="EE2401" s="1" t="s">
        <v>5</v>
      </c>
      <c r="EF2401" s="1" t="s">
        <v>5</v>
      </c>
      <c r="EG2401" s="1" t="s">
        <v>5</v>
      </c>
      <c r="EH2401" s="1" t="s">
        <v>5</v>
      </c>
      <c r="EI2401" s="1" t="s">
        <v>14</v>
      </c>
      <c r="EJ2401" s="1" t="s">
        <v>1</v>
      </c>
      <c r="EK2401" s="1" t="s">
        <v>6</v>
      </c>
      <c r="EL2401" s="1" t="s">
        <v>6</v>
      </c>
      <c r="EM2401" s="1" t="s">
        <v>5</v>
      </c>
      <c r="EN2401" s="1" t="s">
        <v>5</v>
      </c>
    </row>
    <row r="2402" spans="131:144" x14ac:dyDescent="0.2">
      <c r="EA2402">
        <v>35</v>
      </c>
      <c r="EB2402" s="1" t="s">
        <v>391</v>
      </c>
      <c r="EC2402" s="1" t="s">
        <v>406</v>
      </c>
      <c r="ED2402" s="1" t="s">
        <v>5</v>
      </c>
      <c r="EE2402" s="1" t="s">
        <v>5</v>
      </c>
      <c r="EF2402" s="1" t="s">
        <v>5</v>
      </c>
      <c r="EG2402" s="1" t="s">
        <v>5</v>
      </c>
      <c r="EH2402" s="1" t="s">
        <v>5</v>
      </c>
      <c r="EI2402" s="1" t="s">
        <v>14</v>
      </c>
      <c r="EJ2402" s="1" t="s">
        <v>1</v>
      </c>
      <c r="EK2402" s="1" t="s">
        <v>6</v>
      </c>
      <c r="EL2402" s="1" t="s">
        <v>6</v>
      </c>
      <c r="EM2402" s="1" t="s">
        <v>5</v>
      </c>
      <c r="EN2402" s="1" t="s">
        <v>5</v>
      </c>
    </row>
    <row r="2403" spans="131:144" x14ac:dyDescent="0.2">
      <c r="EA2403">
        <v>35</v>
      </c>
      <c r="EB2403" s="1" t="s">
        <v>391</v>
      </c>
      <c r="EC2403" s="1" t="s">
        <v>407</v>
      </c>
      <c r="ED2403" s="1" t="s">
        <v>5</v>
      </c>
      <c r="EE2403" s="1" t="s">
        <v>5</v>
      </c>
      <c r="EF2403" s="1" t="s">
        <v>5</v>
      </c>
      <c r="EG2403" s="1" t="s">
        <v>5</v>
      </c>
      <c r="EH2403" s="1" t="s">
        <v>5</v>
      </c>
      <c r="EI2403" s="1" t="s">
        <v>14</v>
      </c>
      <c r="EJ2403" s="1" t="s">
        <v>1</v>
      </c>
      <c r="EK2403" s="1" t="s">
        <v>6</v>
      </c>
      <c r="EL2403" s="1" t="s">
        <v>6</v>
      </c>
      <c r="EM2403" s="1" t="s">
        <v>5</v>
      </c>
      <c r="EN2403" s="1" t="s">
        <v>5</v>
      </c>
    </row>
    <row r="2404" spans="131:144" x14ac:dyDescent="0.2">
      <c r="EA2404">
        <v>35</v>
      </c>
      <c r="EB2404" s="1" t="s">
        <v>391</v>
      </c>
      <c r="EC2404" s="1" t="s">
        <v>408</v>
      </c>
      <c r="ED2404" s="1" t="s">
        <v>6</v>
      </c>
      <c r="EE2404" s="1" t="s">
        <v>6</v>
      </c>
      <c r="EF2404" s="1" t="s">
        <v>5</v>
      </c>
      <c r="EG2404" s="1" t="s">
        <v>5</v>
      </c>
      <c r="EH2404" s="1" t="s">
        <v>5</v>
      </c>
      <c r="EI2404" s="1" t="s">
        <v>14</v>
      </c>
      <c r="EJ2404" s="1" t="s">
        <v>1</v>
      </c>
      <c r="EK2404" s="1" t="s">
        <v>6</v>
      </c>
      <c r="EL2404" s="1" t="s">
        <v>6</v>
      </c>
      <c r="EM2404" s="1" t="s">
        <v>5</v>
      </c>
      <c r="EN2404" s="1" t="s">
        <v>5</v>
      </c>
    </row>
    <row r="2405" spans="131:144" x14ac:dyDescent="0.2">
      <c r="EA2405">
        <v>35</v>
      </c>
      <c r="EB2405" s="1" t="s">
        <v>391</v>
      </c>
      <c r="EC2405" s="1" t="s">
        <v>409</v>
      </c>
      <c r="ED2405" s="1" t="s">
        <v>5</v>
      </c>
      <c r="EE2405" s="1" t="s">
        <v>5</v>
      </c>
      <c r="EF2405" s="1" t="s">
        <v>5</v>
      </c>
      <c r="EG2405" s="1" t="s">
        <v>5</v>
      </c>
      <c r="EH2405" s="1" t="s">
        <v>5</v>
      </c>
      <c r="EI2405" s="1" t="s">
        <v>14</v>
      </c>
      <c r="EJ2405" s="1" t="s">
        <v>1</v>
      </c>
      <c r="EK2405" s="1" t="s">
        <v>6</v>
      </c>
      <c r="EL2405" s="1" t="s">
        <v>6</v>
      </c>
      <c r="EM2405" s="1" t="s">
        <v>5</v>
      </c>
      <c r="EN2405" s="1" t="s">
        <v>5</v>
      </c>
    </row>
    <row r="2406" spans="131:144" x14ac:dyDescent="0.2">
      <c r="EA2406">
        <v>35</v>
      </c>
      <c r="EB2406" s="1" t="s">
        <v>391</v>
      </c>
      <c r="EC2406" s="1" t="s">
        <v>411</v>
      </c>
      <c r="ED2406" s="1" t="s">
        <v>6</v>
      </c>
      <c r="EE2406" s="1" t="s">
        <v>6</v>
      </c>
      <c r="EF2406" s="1" t="s">
        <v>5</v>
      </c>
      <c r="EG2406" s="1" t="s">
        <v>5</v>
      </c>
      <c r="EH2406" s="1" t="s">
        <v>5</v>
      </c>
      <c r="EI2406" s="1" t="s">
        <v>14</v>
      </c>
      <c r="EJ2406" s="1" t="s">
        <v>1</v>
      </c>
      <c r="EK2406" s="1" t="s">
        <v>6</v>
      </c>
      <c r="EL2406" s="1" t="s">
        <v>6</v>
      </c>
      <c r="EM2406" s="1" t="s">
        <v>5</v>
      </c>
      <c r="EN2406" s="1" t="s">
        <v>5</v>
      </c>
    </row>
    <row r="2407" spans="131:144" x14ac:dyDescent="0.2">
      <c r="EA2407">
        <v>35</v>
      </c>
      <c r="EB2407" s="1" t="s">
        <v>394</v>
      </c>
      <c r="EC2407" s="1" t="s">
        <v>386</v>
      </c>
      <c r="ED2407" s="1" t="s">
        <v>5</v>
      </c>
      <c r="EE2407" s="1" t="s">
        <v>5</v>
      </c>
      <c r="EF2407" s="1" t="s">
        <v>5</v>
      </c>
      <c r="EG2407" s="1" t="s">
        <v>5</v>
      </c>
      <c r="EH2407" s="1" t="s">
        <v>5</v>
      </c>
      <c r="EI2407" s="1" t="s">
        <v>14</v>
      </c>
      <c r="EJ2407" s="1" t="s">
        <v>1</v>
      </c>
      <c r="EK2407" s="1" t="s">
        <v>6</v>
      </c>
      <c r="EL2407" s="1" t="s">
        <v>6</v>
      </c>
      <c r="EM2407" s="1" t="s">
        <v>5</v>
      </c>
      <c r="EN2407" s="1" t="s">
        <v>5</v>
      </c>
    </row>
    <row r="2408" spans="131:144" x14ac:dyDescent="0.2">
      <c r="EA2408">
        <v>35</v>
      </c>
      <c r="EB2408" s="1" t="s">
        <v>394</v>
      </c>
      <c r="EC2408" s="1" t="s">
        <v>388</v>
      </c>
      <c r="ED2408" s="1" t="s">
        <v>5</v>
      </c>
      <c r="EE2408" s="1" t="s">
        <v>5</v>
      </c>
      <c r="EF2408" s="1" t="s">
        <v>5</v>
      </c>
      <c r="EG2408" s="1" t="s">
        <v>5</v>
      </c>
      <c r="EH2408" s="1" t="s">
        <v>5</v>
      </c>
      <c r="EI2408" s="1" t="s">
        <v>14</v>
      </c>
      <c r="EJ2408" s="1" t="s">
        <v>1</v>
      </c>
      <c r="EK2408" s="1" t="s">
        <v>6</v>
      </c>
      <c r="EL2408" s="1" t="s">
        <v>6</v>
      </c>
      <c r="EM2408" s="1" t="s">
        <v>5</v>
      </c>
      <c r="EN2408" s="1" t="s">
        <v>5</v>
      </c>
    </row>
    <row r="2409" spans="131:144" x14ac:dyDescent="0.2">
      <c r="EA2409">
        <v>35</v>
      </c>
      <c r="EB2409" s="1" t="s">
        <v>394</v>
      </c>
      <c r="EC2409" s="1" t="s">
        <v>390</v>
      </c>
      <c r="ED2409" s="1" t="s">
        <v>5</v>
      </c>
      <c r="EE2409" s="1" t="s">
        <v>5</v>
      </c>
      <c r="EF2409" s="1" t="s">
        <v>5</v>
      </c>
      <c r="EG2409" s="1" t="s">
        <v>5</v>
      </c>
      <c r="EH2409" s="1" t="s">
        <v>5</v>
      </c>
      <c r="EI2409" s="1" t="s">
        <v>14</v>
      </c>
      <c r="EJ2409" s="1" t="s">
        <v>1</v>
      </c>
      <c r="EK2409" s="1" t="s">
        <v>6</v>
      </c>
      <c r="EL2409" s="1" t="s">
        <v>6</v>
      </c>
      <c r="EM2409" s="1" t="s">
        <v>5</v>
      </c>
      <c r="EN2409" s="1" t="s">
        <v>5</v>
      </c>
    </row>
    <row r="2410" spans="131:144" x14ac:dyDescent="0.2">
      <c r="EA2410">
        <v>35</v>
      </c>
      <c r="EB2410" s="1" t="s">
        <v>394</v>
      </c>
      <c r="EC2410" s="1" t="s">
        <v>392</v>
      </c>
      <c r="ED2410" s="1" t="s">
        <v>5</v>
      </c>
      <c r="EE2410" s="1" t="s">
        <v>5</v>
      </c>
      <c r="EF2410" s="1" t="s">
        <v>5</v>
      </c>
      <c r="EG2410" s="1" t="s">
        <v>5</v>
      </c>
      <c r="EH2410" s="1" t="s">
        <v>5</v>
      </c>
      <c r="EI2410" s="1" t="s">
        <v>14</v>
      </c>
      <c r="EJ2410" s="1" t="s">
        <v>1</v>
      </c>
      <c r="EK2410" s="1" t="s">
        <v>6</v>
      </c>
      <c r="EL2410" s="1" t="s">
        <v>6</v>
      </c>
      <c r="EM2410" s="1" t="s">
        <v>5</v>
      </c>
      <c r="EN2410" s="1" t="s">
        <v>5</v>
      </c>
    </row>
    <row r="2411" spans="131:144" x14ac:dyDescent="0.2">
      <c r="EA2411">
        <v>35</v>
      </c>
      <c r="EB2411" s="1" t="s">
        <v>394</v>
      </c>
      <c r="EC2411" s="1" t="s">
        <v>393</v>
      </c>
      <c r="ED2411" s="1" t="s">
        <v>5</v>
      </c>
      <c r="EE2411" s="1" t="s">
        <v>5</v>
      </c>
      <c r="EF2411" s="1" t="s">
        <v>5</v>
      </c>
      <c r="EG2411" s="1" t="s">
        <v>5</v>
      </c>
      <c r="EH2411" s="1" t="s">
        <v>5</v>
      </c>
      <c r="EI2411" s="1" t="s">
        <v>14</v>
      </c>
      <c r="EJ2411" s="1" t="s">
        <v>1</v>
      </c>
      <c r="EK2411" s="1" t="s">
        <v>6</v>
      </c>
      <c r="EL2411" s="1" t="s">
        <v>6</v>
      </c>
      <c r="EM2411" s="1" t="s">
        <v>5</v>
      </c>
      <c r="EN2411" s="1" t="s">
        <v>5</v>
      </c>
    </row>
    <row r="2412" spans="131:144" x14ac:dyDescent="0.2">
      <c r="EA2412">
        <v>35</v>
      </c>
      <c r="EB2412" s="1" t="s">
        <v>394</v>
      </c>
      <c r="EC2412" s="1" t="s">
        <v>396</v>
      </c>
      <c r="ED2412" s="1" t="s">
        <v>5</v>
      </c>
      <c r="EE2412" s="1" t="s">
        <v>5</v>
      </c>
      <c r="EF2412" s="1" t="s">
        <v>5</v>
      </c>
      <c r="EG2412" s="1" t="s">
        <v>5</v>
      </c>
      <c r="EH2412" s="1" t="s">
        <v>5</v>
      </c>
      <c r="EI2412" s="1" t="s">
        <v>14</v>
      </c>
      <c r="EJ2412" s="1" t="s">
        <v>1</v>
      </c>
      <c r="EK2412" s="1" t="s">
        <v>6</v>
      </c>
      <c r="EL2412" s="1" t="s">
        <v>6</v>
      </c>
      <c r="EM2412" s="1" t="s">
        <v>5</v>
      </c>
      <c r="EN2412" s="1" t="s">
        <v>5</v>
      </c>
    </row>
    <row r="2413" spans="131:144" x14ac:dyDescent="0.2">
      <c r="EA2413">
        <v>35</v>
      </c>
      <c r="EB2413" s="1" t="s">
        <v>394</v>
      </c>
      <c r="EC2413" s="1" t="s">
        <v>398</v>
      </c>
      <c r="ED2413" s="1" t="s">
        <v>5</v>
      </c>
      <c r="EE2413" s="1" t="s">
        <v>5</v>
      </c>
      <c r="EF2413" s="1" t="s">
        <v>5</v>
      </c>
      <c r="EG2413" s="1" t="s">
        <v>5</v>
      </c>
      <c r="EH2413" s="1" t="s">
        <v>5</v>
      </c>
      <c r="EI2413" s="1" t="s">
        <v>14</v>
      </c>
      <c r="EJ2413" s="1" t="s">
        <v>1</v>
      </c>
      <c r="EK2413" s="1" t="s">
        <v>6</v>
      </c>
      <c r="EL2413" s="1" t="s">
        <v>6</v>
      </c>
      <c r="EM2413" s="1" t="s">
        <v>5</v>
      </c>
      <c r="EN2413" s="1" t="s">
        <v>5</v>
      </c>
    </row>
    <row r="2414" spans="131:144" x14ac:dyDescent="0.2">
      <c r="EA2414">
        <v>35</v>
      </c>
      <c r="EB2414" s="1" t="s">
        <v>394</v>
      </c>
      <c r="EC2414" s="1" t="s">
        <v>400</v>
      </c>
      <c r="ED2414" s="1" t="s">
        <v>5</v>
      </c>
      <c r="EE2414" s="1" t="s">
        <v>5</v>
      </c>
      <c r="EF2414" s="1" t="s">
        <v>5</v>
      </c>
      <c r="EG2414" s="1" t="s">
        <v>5</v>
      </c>
      <c r="EH2414" s="1" t="s">
        <v>5</v>
      </c>
      <c r="EI2414" s="1" t="s">
        <v>14</v>
      </c>
      <c r="EJ2414" s="1" t="s">
        <v>1</v>
      </c>
      <c r="EK2414" s="1" t="s">
        <v>6</v>
      </c>
      <c r="EL2414" s="1" t="s">
        <v>6</v>
      </c>
      <c r="EM2414" s="1" t="s">
        <v>5</v>
      </c>
      <c r="EN2414" s="1" t="s">
        <v>5</v>
      </c>
    </row>
    <row r="2415" spans="131:144" x14ac:dyDescent="0.2">
      <c r="EA2415">
        <v>35</v>
      </c>
      <c r="EB2415" s="1" t="s">
        <v>394</v>
      </c>
      <c r="EC2415" s="1" t="s">
        <v>401</v>
      </c>
      <c r="ED2415" s="1" t="s">
        <v>5</v>
      </c>
      <c r="EE2415" s="1" t="s">
        <v>5</v>
      </c>
      <c r="EF2415" s="1" t="s">
        <v>5</v>
      </c>
      <c r="EG2415" s="1" t="s">
        <v>5</v>
      </c>
      <c r="EH2415" s="1" t="s">
        <v>5</v>
      </c>
      <c r="EI2415" s="1" t="s">
        <v>14</v>
      </c>
      <c r="EJ2415" s="1" t="s">
        <v>1</v>
      </c>
      <c r="EK2415" s="1" t="s">
        <v>6</v>
      </c>
      <c r="EL2415" s="1" t="s">
        <v>6</v>
      </c>
      <c r="EM2415" s="1" t="s">
        <v>5</v>
      </c>
      <c r="EN2415" s="1" t="s">
        <v>5</v>
      </c>
    </row>
    <row r="2416" spans="131:144" x14ac:dyDescent="0.2">
      <c r="EA2416">
        <v>35</v>
      </c>
      <c r="EB2416" s="1" t="s">
        <v>394</v>
      </c>
      <c r="EC2416" s="1" t="s">
        <v>402</v>
      </c>
      <c r="ED2416" s="1" t="s">
        <v>5</v>
      </c>
      <c r="EE2416" s="1" t="s">
        <v>5</v>
      </c>
      <c r="EF2416" s="1" t="s">
        <v>5</v>
      </c>
      <c r="EG2416" s="1" t="s">
        <v>5</v>
      </c>
      <c r="EH2416" s="1" t="s">
        <v>5</v>
      </c>
      <c r="EI2416" s="1" t="s">
        <v>14</v>
      </c>
      <c r="EJ2416" s="1" t="s">
        <v>1</v>
      </c>
      <c r="EK2416" s="1" t="s">
        <v>6</v>
      </c>
      <c r="EL2416" s="1" t="s">
        <v>6</v>
      </c>
      <c r="EM2416" s="1" t="s">
        <v>5</v>
      </c>
      <c r="EN2416" s="1" t="s">
        <v>5</v>
      </c>
    </row>
    <row r="2417" spans="131:144" x14ac:dyDescent="0.2">
      <c r="EA2417">
        <v>35</v>
      </c>
      <c r="EB2417" s="1" t="s">
        <v>394</v>
      </c>
      <c r="EC2417" s="1" t="s">
        <v>403</v>
      </c>
      <c r="ED2417" s="1" t="s">
        <v>5</v>
      </c>
      <c r="EE2417" s="1" t="s">
        <v>5</v>
      </c>
      <c r="EF2417" s="1" t="s">
        <v>5</v>
      </c>
      <c r="EG2417" s="1" t="s">
        <v>5</v>
      </c>
      <c r="EH2417" s="1" t="s">
        <v>5</v>
      </c>
      <c r="EI2417" s="1" t="s">
        <v>14</v>
      </c>
      <c r="EJ2417" s="1" t="s">
        <v>1</v>
      </c>
      <c r="EK2417" s="1" t="s">
        <v>6</v>
      </c>
      <c r="EL2417" s="1" t="s">
        <v>6</v>
      </c>
      <c r="EM2417" s="1" t="s">
        <v>5</v>
      </c>
      <c r="EN2417" s="1" t="s">
        <v>5</v>
      </c>
    </row>
    <row r="2418" spans="131:144" x14ac:dyDescent="0.2">
      <c r="EA2418">
        <v>35</v>
      </c>
      <c r="EB2418" s="1" t="s">
        <v>394</v>
      </c>
      <c r="EC2418" s="1" t="s">
        <v>404</v>
      </c>
      <c r="ED2418" s="1" t="s">
        <v>5</v>
      </c>
      <c r="EE2418" s="1" t="s">
        <v>5</v>
      </c>
      <c r="EF2418" s="1" t="s">
        <v>5</v>
      </c>
      <c r="EG2418" s="1" t="s">
        <v>5</v>
      </c>
      <c r="EH2418" s="1" t="s">
        <v>5</v>
      </c>
      <c r="EI2418" s="1" t="s">
        <v>14</v>
      </c>
      <c r="EJ2418" s="1" t="s">
        <v>1</v>
      </c>
      <c r="EK2418" s="1" t="s">
        <v>6</v>
      </c>
      <c r="EL2418" s="1" t="s">
        <v>6</v>
      </c>
      <c r="EM2418" s="1" t="s">
        <v>5</v>
      </c>
      <c r="EN2418" s="1" t="s">
        <v>5</v>
      </c>
    </row>
    <row r="2419" spans="131:144" x14ac:dyDescent="0.2">
      <c r="EA2419">
        <v>35</v>
      </c>
      <c r="EB2419" s="1" t="s">
        <v>394</v>
      </c>
      <c r="EC2419" s="1" t="s">
        <v>405</v>
      </c>
      <c r="ED2419" s="1" t="s">
        <v>5</v>
      </c>
      <c r="EE2419" s="1" t="s">
        <v>5</v>
      </c>
      <c r="EF2419" s="1" t="s">
        <v>5</v>
      </c>
      <c r="EG2419" s="1" t="s">
        <v>5</v>
      </c>
      <c r="EH2419" s="1" t="s">
        <v>5</v>
      </c>
      <c r="EI2419" s="1" t="s">
        <v>14</v>
      </c>
      <c r="EJ2419" s="1" t="s">
        <v>1</v>
      </c>
      <c r="EK2419" s="1" t="s">
        <v>6</v>
      </c>
      <c r="EL2419" s="1" t="s">
        <v>6</v>
      </c>
      <c r="EM2419" s="1" t="s">
        <v>5</v>
      </c>
      <c r="EN2419" s="1" t="s">
        <v>5</v>
      </c>
    </row>
    <row r="2420" spans="131:144" x14ac:dyDescent="0.2">
      <c r="EA2420">
        <v>35</v>
      </c>
      <c r="EB2420" s="1" t="s">
        <v>394</v>
      </c>
      <c r="EC2420" s="1" t="s">
        <v>406</v>
      </c>
      <c r="ED2420" s="1" t="s">
        <v>5</v>
      </c>
      <c r="EE2420" s="1" t="s">
        <v>5</v>
      </c>
      <c r="EF2420" s="1" t="s">
        <v>5</v>
      </c>
      <c r="EG2420" s="1" t="s">
        <v>5</v>
      </c>
      <c r="EH2420" s="1" t="s">
        <v>5</v>
      </c>
      <c r="EI2420" s="1" t="s">
        <v>14</v>
      </c>
      <c r="EJ2420" s="1" t="s">
        <v>1</v>
      </c>
      <c r="EK2420" s="1" t="s">
        <v>6</v>
      </c>
      <c r="EL2420" s="1" t="s">
        <v>6</v>
      </c>
      <c r="EM2420" s="1" t="s">
        <v>5</v>
      </c>
      <c r="EN2420" s="1" t="s">
        <v>5</v>
      </c>
    </row>
    <row r="2421" spans="131:144" x14ac:dyDescent="0.2">
      <c r="EA2421">
        <v>35</v>
      </c>
      <c r="EB2421" s="1" t="s">
        <v>394</v>
      </c>
      <c r="EC2421" s="1" t="s">
        <v>407</v>
      </c>
      <c r="ED2421" s="1" t="s">
        <v>5</v>
      </c>
      <c r="EE2421" s="1" t="s">
        <v>5</v>
      </c>
      <c r="EF2421" s="1" t="s">
        <v>5</v>
      </c>
      <c r="EG2421" s="1" t="s">
        <v>5</v>
      </c>
      <c r="EH2421" s="1" t="s">
        <v>5</v>
      </c>
      <c r="EI2421" s="1" t="s">
        <v>14</v>
      </c>
      <c r="EJ2421" s="1" t="s">
        <v>1</v>
      </c>
      <c r="EK2421" s="1" t="s">
        <v>6</v>
      </c>
      <c r="EL2421" s="1" t="s">
        <v>6</v>
      </c>
      <c r="EM2421" s="1" t="s">
        <v>5</v>
      </c>
      <c r="EN2421" s="1" t="s">
        <v>5</v>
      </c>
    </row>
    <row r="2422" spans="131:144" x14ac:dyDescent="0.2">
      <c r="EA2422">
        <v>35</v>
      </c>
      <c r="EB2422" s="1" t="s">
        <v>394</v>
      </c>
      <c r="EC2422" s="1" t="s">
        <v>408</v>
      </c>
      <c r="ED2422" s="1" t="s">
        <v>6</v>
      </c>
      <c r="EE2422" s="1" t="s">
        <v>6</v>
      </c>
      <c r="EF2422" s="1" t="s">
        <v>5</v>
      </c>
      <c r="EG2422" s="1" t="s">
        <v>5</v>
      </c>
      <c r="EH2422" s="1" t="s">
        <v>5</v>
      </c>
      <c r="EI2422" s="1" t="s">
        <v>14</v>
      </c>
      <c r="EJ2422" s="1" t="s">
        <v>1</v>
      </c>
      <c r="EK2422" s="1" t="s">
        <v>6</v>
      </c>
      <c r="EL2422" s="1" t="s">
        <v>6</v>
      </c>
      <c r="EM2422" s="1" t="s">
        <v>5</v>
      </c>
      <c r="EN2422" s="1" t="s">
        <v>5</v>
      </c>
    </row>
    <row r="2423" spans="131:144" x14ac:dyDescent="0.2">
      <c r="EA2423">
        <v>35</v>
      </c>
      <c r="EB2423" s="1" t="s">
        <v>394</v>
      </c>
      <c r="EC2423" s="1" t="s">
        <v>409</v>
      </c>
      <c r="ED2423" s="1" t="s">
        <v>5</v>
      </c>
      <c r="EE2423" s="1" t="s">
        <v>5</v>
      </c>
      <c r="EF2423" s="1" t="s">
        <v>5</v>
      </c>
      <c r="EG2423" s="1" t="s">
        <v>5</v>
      </c>
      <c r="EH2423" s="1" t="s">
        <v>5</v>
      </c>
      <c r="EI2423" s="1" t="s">
        <v>14</v>
      </c>
      <c r="EJ2423" s="1" t="s">
        <v>1</v>
      </c>
      <c r="EK2423" s="1" t="s">
        <v>6</v>
      </c>
      <c r="EL2423" s="1" t="s">
        <v>6</v>
      </c>
      <c r="EM2423" s="1" t="s">
        <v>5</v>
      </c>
      <c r="EN2423" s="1" t="s">
        <v>5</v>
      </c>
    </row>
    <row r="2424" spans="131:144" x14ac:dyDescent="0.2">
      <c r="EA2424">
        <v>35</v>
      </c>
      <c r="EB2424" s="1" t="s">
        <v>394</v>
      </c>
      <c r="EC2424" s="1" t="s">
        <v>411</v>
      </c>
      <c r="ED2424" s="1" t="s">
        <v>6</v>
      </c>
      <c r="EE2424" s="1" t="s">
        <v>6</v>
      </c>
      <c r="EF2424" s="1" t="s">
        <v>5</v>
      </c>
      <c r="EG2424" s="1" t="s">
        <v>5</v>
      </c>
      <c r="EH2424" s="1" t="s">
        <v>5</v>
      </c>
      <c r="EI2424" s="1" t="s">
        <v>14</v>
      </c>
      <c r="EJ2424" s="1" t="s">
        <v>1</v>
      </c>
      <c r="EK2424" s="1" t="s">
        <v>6</v>
      </c>
      <c r="EL2424" s="1" t="s">
        <v>6</v>
      </c>
      <c r="EM2424" s="1" t="s">
        <v>5</v>
      </c>
      <c r="EN2424" s="1" t="s">
        <v>5</v>
      </c>
    </row>
    <row r="2425" spans="131:144" x14ac:dyDescent="0.2">
      <c r="EA2425">
        <v>35</v>
      </c>
      <c r="EB2425" s="1" t="s">
        <v>395</v>
      </c>
      <c r="EC2425" s="1" t="s">
        <v>386</v>
      </c>
      <c r="ED2425" s="1" t="s">
        <v>5</v>
      </c>
      <c r="EE2425" s="1" t="s">
        <v>5</v>
      </c>
      <c r="EF2425" s="1" t="s">
        <v>5</v>
      </c>
      <c r="EG2425" s="1" t="s">
        <v>5</v>
      </c>
      <c r="EH2425" s="1" t="s">
        <v>5</v>
      </c>
      <c r="EI2425" s="1" t="s">
        <v>14</v>
      </c>
      <c r="EJ2425" s="1" t="s">
        <v>1</v>
      </c>
      <c r="EK2425" s="1" t="s">
        <v>6</v>
      </c>
      <c r="EL2425" s="1" t="s">
        <v>6</v>
      </c>
      <c r="EM2425" s="1" t="s">
        <v>5</v>
      </c>
      <c r="EN2425" s="1" t="s">
        <v>5</v>
      </c>
    </row>
    <row r="2426" spans="131:144" x14ac:dyDescent="0.2">
      <c r="EA2426">
        <v>35</v>
      </c>
      <c r="EB2426" s="1" t="s">
        <v>395</v>
      </c>
      <c r="EC2426" s="1" t="s">
        <v>388</v>
      </c>
      <c r="ED2426" s="1" t="s">
        <v>5</v>
      </c>
      <c r="EE2426" s="1" t="s">
        <v>5</v>
      </c>
      <c r="EF2426" s="1" t="s">
        <v>5</v>
      </c>
      <c r="EG2426" s="1" t="s">
        <v>5</v>
      </c>
      <c r="EH2426" s="1" t="s">
        <v>5</v>
      </c>
      <c r="EI2426" s="1" t="s">
        <v>14</v>
      </c>
      <c r="EJ2426" s="1" t="s">
        <v>1</v>
      </c>
      <c r="EK2426" s="1" t="s">
        <v>6</v>
      </c>
      <c r="EL2426" s="1" t="s">
        <v>6</v>
      </c>
      <c r="EM2426" s="1" t="s">
        <v>5</v>
      </c>
      <c r="EN2426" s="1" t="s">
        <v>5</v>
      </c>
    </row>
    <row r="2427" spans="131:144" x14ac:dyDescent="0.2">
      <c r="EA2427">
        <v>35</v>
      </c>
      <c r="EB2427" s="1" t="s">
        <v>395</v>
      </c>
      <c r="EC2427" s="1" t="s">
        <v>390</v>
      </c>
      <c r="ED2427" s="1" t="s">
        <v>5</v>
      </c>
      <c r="EE2427" s="1" t="s">
        <v>5</v>
      </c>
      <c r="EF2427" s="1" t="s">
        <v>5</v>
      </c>
      <c r="EG2427" s="1" t="s">
        <v>5</v>
      </c>
      <c r="EH2427" s="1" t="s">
        <v>5</v>
      </c>
      <c r="EI2427" s="1" t="s">
        <v>14</v>
      </c>
      <c r="EJ2427" s="1" t="s">
        <v>1</v>
      </c>
      <c r="EK2427" s="1" t="s">
        <v>6</v>
      </c>
      <c r="EL2427" s="1" t="s">
        <v>6</v>
      </c>
      <c r="EM2427" s="1" t="s">
        <v>5</v>
      </c>
      <c r="EN2427" s="1" t="s">
        <v>5</v>
      </c>
    </row>
    <row r="2428" spans="131:144" x14ac:dyDescent="0.2">
      <c r="EA2428">
        <v>35</v>
      </c>
      <c r="EB2428" s="1" t="s">
        <v>395</v>
      </c>
      <c r="EC2428" s="1" t="s">
        <v>392</v>
      </c>
      <c r="ED2428" s="1" t="s">
        <v>5</v>
      </c>
      <c r="EE2428" s="1" t="s">
        <v>5</v>
      </c>
      <c r="EF2428" s="1" t="s">
        <v>5</v>
      </c>
      <c r="EG2428" s="1" t="s">
        <v>5</v>
      </c>
      <c r="EH2428" s="1" t="s">
        <v>5</v>
      </c>
      <c r="EI2428" s="1" t="s">
        <v>14</v>
      </c>
      <c r="EJ2428" s="1" t="s">
        <v>1</v>
      </c>
      <c r="EK2428" s="1" t="s">
        <v>6</v>
      </c>
      <c r="EL2428" s="1" t="s">
        <v>6</v>
      </c>
      <c r="EM2428" s="1" t="s">
        <v>5</v>
      </c>
      <c r="EN2428" s="1" t="s">
        <v>5</v>
      </c>
    </row>
    <row r="2429" spans="131:144" x14ac:dyDescent="0.2">
      <c r="EA2429">
        <v>35</v>
      </c>
      <c r="EB2429" s="1" t="s">
        <v>395</v>
      </c>
      <c r="EC2429" s="1" t="s">
        <v>393</v>
      </c>
      <c r="ED2429" s="1" t="s">
        <v>5</v>
      </c>
      <c r="EE2429" s="1" t="s">
        <v>5</v>
      </c>
      <c r="EF2429" s="1" t="s">
        <v>5</v>
      </c>
      <c r="EG2429" s="1" t="s">
        <v>5</v>
      </c>
      <c r="EH2429" s="1" t="s">
        <v>5</v>
      </c>
      <c r="EI2429" s="1" t="s">
        <v>14</v>
      </c>
      <c r="EJ2429" s="1" t="s">
        <v>1</v>
      </c>
      <c r="EK2429" s="1" t="s">
        <v>6</v>
      </c>
      <c r="EL2429" s="1" t="s">
        <v>6</v>
      </c>
      <c r="EM2429" s="1" t="s">
        <v>5</v>
      </c>
      <c r="EN2429" s="1" t="s">
        <v>5</v>
      </c>
    </row>
    <row r="2430" spans="131:144" x14ac:dyDescent="0.2">
      <c r="EA2430">
        <v>35</v>
      </c>
      <c r="EB2430" s="1" t="s">
        <v>395</v>
      </c>
      <c r="EC2430" s="1" t="s">
        <v>396</v>
      </c>
      <c r="ED2430" s="1" t="s">
        <v>5</v>
      </c>
      <c r="EE2430" s="1" t="s">
        <v>5</v>
      </c>
      <c r="EF2430" s="1" t="s">
        <v>5</v>
      </c>
      <c r="EG2430" s="1" t="s">
        <v>5</v>
      </c>
      <c r="EH2430" s="1" t="s">
        <v>5</v>
      </c>
      <c r="EI2430" s="1" t="s">
        <v>14</v>
      </c>
      <c r="EJ2430" s="1" t="s">
        <v>1</v>
      </c>
      <c r="EK2430" s="1" t="s">
        <v>6</v>
      </c>
      <c r="EL2430" s="1" t="s">
        <v>6</v>
      </c>
      <c r="EM2430" s="1" t="s">
        <v>5</v>
      </c>
      <c r="EN2430" s="1" t="s">
        <v>5</v>
      </c>
    </row>
    <row r="2431" spans="131:144" x14ac:dyDescent="0.2">
      <c r="EA2431">
        <v>35</v>
      </c>
      <c r="EB2431" s="1" t="s">
        <v>395</v>
      </c>
      <c r="EC2431" s="1" t="s">
        <v>398</v>
      </c>
      <c r="ED2431" s="1" t="s">
        <v>5</v>
      </c>
      <c r="EE2431" s="1" t="s">
        <v>5</v>
      </c>
      <c r="EF2431" s="1" t="s">
        <v>5</v>
      </c>
      <c r="EG2431" s="1" t="s">
        <v>5</v>
      </c>
      <c r="EH2431" s="1" t="s">
        <v>5</v>
      </c>
      <c r="EI2431" s="1" t="s">
        <v>14</v>
      </c>
      <c r="EJ2431" s="1" t="s">
        <v>1</v>
      </c>
      <c r="EK2431" s="1" t="s">
        <v>6</v>
      </c>
      <c r="EL2431" s="1" t="s">
        <v>6</v>
      </c>
      <c r="EM2431" s="1" t="s">
        <v>5</v>
      </c>
      <c r="EN2431" s="1" t="s">
        <v>5</v>
      </c>
    </row>
    <row r="2432" spans="131:144" x14ac:dyDescent="0.2">
      <c r="EA2432">
        <v>35</v>
      </c>
      <c r="EB2432" s="1" t="s">
        <v>395</v>
      </c>
      <c r="EC2432" s="1" t="s">
        <v>400</v>
      </c>
      <c r="ED2432" s="1" t="s">
        <v>5</v>
      </c>
      <c r="EE2432" s="1" t="s">
        <v>5</v>
      </c>
      <c r="EF2432" s="1" t="s">
        <v>5</v>
      </c>
      <c r="EG2432" s="1" t="s">
        <v>5</v>
      </c>
      <c r="EH2432" s="1" t="s">
        <v>5</v>
      </c>
      <c r="EI2432" s="1" t="s">
        <v>14</v>
      </c>
      <c r="EJ2432" s="1" t="s">
        <v>1</v>
      </c>
      <c r="EK2432" s="1" t="s">
        <v>6</v>
      </c>
      <c r="EL2432" s="1" t="s">
        <v>6</v>
      </c>
      <c r="EM2432" s="1" t="s">
        <v>5</v>
      </c>
      <c r="EN2432" s="1" t="s">
        <v>5</v>
      </c>
    </row>
    <row r="2433" spans="131:144" x14ac:dyDescent="0.2">
      <c r="EA2433">
        <v>35</v>
      </c>
      <c r="EB2433" s="1" t="s">
        <v>395</v>
      </c>
      <c r="EC2433" s="1" t="s">
        <v>401</v>
      </c>
      <c r="ED2433" s="1" t="s">
        <v>5</v>
      </c>
      <c r="EE2433" s="1" t="s">
        <v>5</v>
      </c>
      <c r="EF2433" s="1" t="s">
        <v>5</v>
      </c>
      <c r="EG2433" s="1" t="s">
        <v>5</v>
      </c>
      <c r="EH2433" s="1" t="s">
        <v>5</v>
      </c>
      <c r="EI2433" s="1" t="s">
        <v>14</v>
      </c>
      <c r="EJ2433" s="1" t="s">
        <v>1</v>
      </c>
      <c r="EK2433" s="1" t="s">
        <v>6</v>
      </c>
      <c r="EL2433" s="1" t="s">
        <v>6</v>
      </c>
      <c r="EM2433" s="1" t="s">
        <v>5</v>
      </c>
      <c r="EN2433" s="1" t="s">
        <v>5</v>
      </c>
    </row>
    <row r="2434" spans="131:144" x14ac:dyDescent="0.2">
      <c r="EA2434">
        <v>35</v>
      </c>
      <c r="EB2434" s="1" t="s">
        <v>395</v>
      </c>
      <c r="EC2434" s="1" t="s">
        <v>402</v>
      </c>
      <c r="ED2434" s="1" t="s">
        <v>5</v>
      </c>
      <c r="EE2434" s="1" t="s">
        <v>5</v>
      </c>
      <c r="EF2434" s="1" t="s">
        <v>5</v>
      </c>
      <c r="EG2434" s="1" t="s">
        <v>5</v>
      </c>
      <c r="EH2434" s="1" t="s">
        <v>5</v>
      </c>
      <c r="EI2434" s="1" t="s">
        <v>14</v>
      </c>
      <c r="EJ2434" s="1" t="s">
        <v>1</v>
      </c>
      <c r="EK2434" s="1" t="s">
        <v>6</v>
      </c>
      <c r="EL2434" s="1" t="s">
        <v>6</v>
      </c>
      <c r="EM2434" s="1" t="s">
        <v>5</v>
      </c>
      <c r="EN2434" s="1" t="s">
        <v>5</v>
      </c>
    </row>
    <row r="2435" spans="131:144" x14ac:dyDescent="0.2">
      <c r="EA2435">
        <v>35</v>
      </c>
      <c r="EB2435" s="1" t="s">
        <v>395</v>
      </c>
      <c r="EC2435" s="1" t="s">
        <v>403</v>
      </c>
      <c r="ED2435" s="1" t="s">
        <v>5</v>
      </c>
      <c r="EE2435" s="1" t="s">
        <v>5</v>
      </c>
      <c r="EF2435" s="1" t="s">
        <v>5</v>
      </c>
      <c r="EG2435" s="1" t="s">
        <v>5</v>
      </c>
      <c r="EH2435" s="1" t="s">
        <v>5</v>
      </c>
      <c r="EI2435" s="1" t="s">
        <v>14</v>
      </c>
      <c r="EJ2435" s="1" t="s">
        <v>1</v>
      </c>
      <c r="EK2435" s="1" t="s">
        <v>6</v>
      </c>
      <c r="EL2435" s="1" t="s">
        <v>6</v>
      </c>
      <c r="EM2435" s="1" t="s">
        <v>5</v>
      </c>
      <c r="EN2435" s="1" t="s">
        <v>5</v>
      </c>
    </row>
    <row r="2436" spans="131:144" x14ac:dyDescent="0.2">
      <c r="EA2436">
        <v>35</v>
      </c>
      <c r="EB2436" s="1" t="s">
        <v>395</v>
      </c>
      <c r="EC2436" s="1" t="s">
        <v>404</v>
      </c>
      <c r="ED2436" s="1" t="s">
        <v>5</v>
      </c>
      <c r="EE2436" s="1" t="s">
        <v>5</v>
      </c>
      <c r="EF2436" s="1" t="s">
        <v>5</v>
      </c>
      <c r="EG2436" s="1" t="s">
        <v>5</v>
      </c>
      <c r="EH2436" s="1" t="s">
        <v>5</v>
      </c>
      <c r="EI2436" s="1" t="s">
        <v>14</v>
      </c>
      <c r="EJ2436" s="1" t="s">
        <v>1</v>
      </c>
      <c r="EK2436" s="1" t="s">
        <v>6</v>
      </c>
      <c r="EL2436" s="1" t="s">
        <v>6</v>
      </c>
      <c r="EM2436" s="1" t="s">
        <v>5</v>
      </c>
      <c r="EN2436" s="1" t="s">
        <v>5</v>
      </c>
    </row>
    <row r="2437" spans="131:144" x14ac:dyDescent="0.2">
      <c r="EA2437">
        <v>35</v>
      </c>
      <c r="EB2437" s="1" t="s">
        <v>395</v>
      </c>
      <c r="EC2437" s="1" t="s">
        <v>405</v>
      </c>
      <c r="ED2437" s="1" t="s">
        <v>5</v>
      </c>
      <c r="EE2437" s="1" t="s">
        <v>5</v>
      </c>
      <c r="EF2437" s="1" t="s">
        <v>5</v>
      </c>
      <c r="EG2437" s="1" t="s">
        <v>5</v>
      </c>
      <c r="EH2437" s="1" t="s">
        <v>5</v>
      </c>
      <c r="EI2437" s="1" t="s">
        <v>14</v>
      </c>
      <c r="EJ2437" s="1" t="s">
        <v>1</v>
      </c>
      <c r="EK2437" s="1" t="s">
        <v>6</v>
      </c>
      <c r="EL2437" s="1" t="s">
        <v>6</v>
      </c>
      <c r="EM2437" s="1" t="s">
        <v>5</v>
      </c>
      <c r="EN2437" s="1" t="s">
        <v>5</v>
      </c>
    </row>
    <row r="2438" spans="131:144" x14ac:dyDescent="0.2">
      <c r="EA2438">
        <v>35</v>
      </c>
      <c r="EB2438" s="1" t="s">
        <v>395</v>
      </c>
      <c r="EC2438" s="1" t="s">
        <v>406</v>
      </c>
      <c r="ED2438" s="1" t="s">
        <v>5</v>
      </c>
      <c r="EE2438" s="1" t="s">
        <v>5</v>
      </c>
      <c r="EF2438" s="1" t="s">
        <v>5</v>
      </c>
      <c r="EG2438" s="1" t="s">
        <v>5</v>
      </c>
      <c r="EH2438" s="1" t="s">
        <v>5</v>
      </c>
      <c r="EI2438" s="1" t="s">
        <v>14</v>
      </c>
      <c r="EJ2438" s="1" t="s">
        <v>1</v>
      </c>
      <c r="EK2438" s="1" t="s">
        <v>6</v>
      </c>
      <c r="EL2438" s="1" t="s">
        <v>6</v>
      </c>
      <c r="EM2438" s="1" t="s">
        <v>5</v>
      </c>
      <c r="EN2438" s="1" t="s">
        <v>5</v>
      </c>
    </row>
    <row r="2439" spans="131:144" x14ac:dyDescent="0.2">
      <c r="EA2439">
        <v>35</v>
      </c>
      <c r="EB2439" s="1" t="s">
        <v>395</v>
      </c>
      <c r="EC2439" s="1" t="s">
        <v>407</v>
      </c>
      <c r="ED2439" s="1" t="s">
        <v>5</v>
      </c>
      <c r="EE2439" s="1" t="s">
        <v>5</v>
      </c>
      <c r="EF2439" s="1" t="s">
        <v>5</v>
      </c>
      <c r="EG2439" s="1" t="s">
        <v>5</v>
      </c>
      <c r="EH2439" s="1" t="s">
        <v>5</v>
      </c>
      <c r="EI2439" s="1" t="s">
        <v>14</v>
      </c>
      <c r="EJ2439" s="1" t="s">
        <v>1</v>
      </c>
      <c r="EK2439" s="1" t="s">
        <v>6</v>
      </c>
      <c r="EL2439" s="1" t="s">
        <v>6</v>
      </c>
      <c r="EM2439" s="1" t="s">
        <v>5</v>
      </c>
      <c r="EN2439" s="1" t="s">
        <v>5</v>
      </c>
    </row>
    <row r="2440" spans="131:144" x14ac:dyDescent="0.2">
      <c r="EA2440">
        <v>35</v>
      </c>
      <c r="EB2440" s="1" t="s">
        <v>395</v>
      </c>
      <c r="EC2440" s="1" t="s">
        <v>408</v>
      </c>
      <c r="ED2440" s="1" t="s">
        <v>6</v>
      </c>
      <c r="EE2440" s="1" t="s">
        <v>6</v>
      </c>
      <c r="EF2440" s="1" t="s">
        <v>5</v>
      </c>
      <c r="EG2440" s="1" t="s">
        <v>5</v>
      </c>
      <c r="EH2440" s="1" t="s">
        <v>5</v>
      </c>
      <c r="EI2440" s="1" t="s">
        <v>14</v>
      </c>
      <c r="EJ2440" s="1" t="s">
        <v>1</v>
      </c>
      <c r="EK2440" s="1" t="s">
        <v>6</v>
      </c>
      <c r="EL2440" s="1" t="s">
        <v>6</v>
      </c>
      <c r="EM2440" s="1" t="s">
        <v>5</v>
      </c>
      <c r="EN2440" s="1" t="s">
        <v>5</v>
      </c>
    </row>
    <row r="2441" spans="131:144" x14ac:dyDescent="0.2">
      <c r="EA2441">
        <v>35</v>
      </c>
      <c r="EB2441" s="1" t="s">
        <v>395</v>
      </c>
      <c r="EC2441" s="1" t="s">
        <v>409</v>
      </c>
      <c r="ED2441" s="1" t="s">
        <v>5</v>
      </c>
      <c r="EE2441" s="1" t="s">
        <v>5</v>
      </c>
      <c r="EF2441" s="1" t="s">
        <v>5</v>
      </c>
      <c r="EG2441" s="1" t="s">
        <v>5</v>
      </c>
      <c r="EH2441" s="1" t="s">
        <v>5</v>
      </c>
      <c r="EI2441" s="1" t="s">
        <v>14</v>
      </c>
      <c r="EJ2441" s="1" t="s">
        <v>1</v>
      </c>
      <c r="EK2441" s="1" t="s">
        <v>6</v>
      </c>
      <c r="EL2441" s="1" t="s">
        <v>6</v>
      </c>
      <c r="EM2441" s="1" t="s">
        <v>5</v>
      </c>
      <c r="EN2441" s="1" t="s">
        <v>5</v>
      </c>
    </row>
    <row r="2442" spans="131:144" x14ac:dyDescent="0.2">
      <c r="EA2442">
        <v>35</v>
      </c>
      <c r="EB2442" s="1" t="s">
        <v>395</v>
      </c>
      <c r="EC2442" s="1" t="s">
        <v>411</v>
      </c>
      <c r="ED2442" s="1" t="s">
        <v>6</v>
      </c>
      <c r="EE2442" s="1" t="s">
        <v>6</v>
      </c>
      <c r="EF2442" s="1" t="s">
        <v>5</v>
      </c>
      <c r="EG2442" s="1" t="s">
        <v>5</v>
      </c>
      <c r="EH2442" s="1" t="s">
        <v>5</v>
      </c>
      <c r="EI2442" s="1" t="s">
        <v>14</v>
      </c>
      <c r="EJ2442" s="1" t="s">
        <v>1</v>
      </c>
      <c r="EK2442" s="1" t="s">
        <v>6</v>
      </c>
      <c r="EL2442" s="1" t="s">
        <v>6</v>
      </c>
      <c r="EM2442" s="1" t="s">
        <v>5</v>
      </c>
      <c r="EN2442" s="1" t="s">
        <v>5</v>
      </c>
    </row>
    <row r="2443" spans="131:144" x14ac:dyDescent="0.2">
      <c r="EA2443">
        <v>35</v>
      </c>
      <c r="EB2443" s="1" t="s">
        <v>397</v>
      </c>
      <c r="EC2443" s="1" t="s">
        <v>386</v>
      </c>
      <c r="ED2443" s="1" t="s">
        <v>5</v>
      </c>
      <c r="EE2443" s="1" t="s">
        <v>5</v>
      </c>
      <c r="EF2443" s="1" t="s">
        <v>5</v>
      </c>
      <c r="EG2443" s="1" t="s">
        <v>5</v>
      </c>
      <c r="EH2443" s="1" t="s">
        <v>5</v>
      </c>
      <c r="EI2443" s="1" t="s">
        <v>14</v>
      </c>
      <c r="EJ2443" s="1" t="s">
        <v>1</v>
      </c>
      <c r="EK2443" s="1" t="s">
        <v>6</v>
      </c>
      <c r="EL2443" s="1" t="s">
        <v>6</v>
      </c>
      <c r="EM2443" s="1" t="s">
        <v>5</v>
      </c>
      <c r="EN2443" s="1" t="s">
        <v>5</v>
      </c>
    </row>
    <row r="2444" spans="131:144" x14ac:dyDescent="0.2">
      <c r="EA2444">
        <v>35</v>
      </c>
      <c r="EB2444" s="1" t="s">
        <v>397</v>
      </c>
      <c r="EC2444" s="1" t="s">
        <v>388</v>
      </c>
      <c r="ED2444" s="1" t="s">
        <v>5</v>
      </c>
      <c r="EE2444" s="1" t="s">
        <v>5</v>
      </c>
      <c r="EF2444" s="1" t="s">
        <v>5</v>
      </c>
      <c r="EG2444" s="1" t="s">
        <v>5</v>
      </c>
      <c r="EH2444" s="1" t="s">
        <v>5</v>
      </c>
      <c r="EI2444" s="1" t="s">
        <v>14</v>
      </c>
      <c r="EJ2444" s="1" t="s">
        <v>1</v>
      </c>
      <c r="EK2444" s="1" t="s">
        <v>6</v>
      </c>
      <c r="EL2444" s="1" t="s">
        <v>6</v>
      </c>
      <c r="EM2444" s="1" t="s">
        <v>5</v>
      </c>
      <c r="EN2444" s="1" t="s">
        <v>5</v>
      </c>
    </row>
    <row r="2445" spans="131:144" x14ac:dyDescent="0.2">
      <c r="EA2445">
        <v>35</v>
      </c>
      <c r="EB2445" s="1" t="s">
        <v>397</v>
      </c>
      <c r="EC2445" s="1" t="s">
        <v>390</v>
      </c>
      <c r="ED2445" s="1" t="s">
        <v>5</v>
      </c>
      <c r="EE2445" s="1" t="s">
        <v>5</v>
      </c>
      <c r="EF2445" s="1" t="s">
        <v>5</v>
      </c>
      <c r="EG2445" s="1" t="s">
        <v>5</v>
      </c>
      <c r="EH2445" s="1" t="s">
        <v>5</v>
      </c>
      <c r="EI2445" s="1" t="s">
        <v>14</v>
      </c>
      <c r="EJ2445" s="1" t="s">
        <v>1</v>
      </c>
      <c r="EK2445" s="1" t="s">
        <v>6</v>
      </c>
      <c r="EL2445" s="1" t="s">
        <v>6</v>
      </c>
      <c r="EM2445" s="1" t="s">
        <v>5</v>
      </c>
      <c r="EN2445" s="1" t="s">
        <v>5</v>
      </c>
    </row>
    <row r="2446" spans="131:144" x14ac:dyDescent="0.2">
      <c r="EA2446">
        <v>35</v>
      </c>
      <c r="EB2446" s="1" t="s">
        <v>397</v>
      </c>
      <c r="EC2446" s="1" t="s">
        <v>392</v>
      </c>
      <c r="ED2446" s="1" t="s">
        <v>5</v>
      </c>
      <c r="EE2446" s="1" t="s">
        <v>5</v>
      </c>
      <c r="EF2446" s="1" t="s">
        <v>5</v>
      </c>
      <c r="EG2446" s="1" t="s">
        <v>5</v>
      </c>
      <c r="EH2446" s="1" t="s">
        <v>5</v>
      </c>
      <c r="EI2446" s="1" t="s">
        <v>14</v>
      </c>
      <c r="EJ2446" s="1" t="s">
        <v>1</v>
      </c>
      <c r="EK2446" s="1" t="s">
        <v>6</v>
      </c>
      <c r="EL2446" s="1" t="s">
        <v>6</v>
      </c>
      <c r="EM2446" s="1" t="s">
        <v>5</v>
      </c>
      <c r="EN2446" s="1" t="s">
        <v>5</v>
      </c>
    </row>
    <row r="2447" spans="131:144" x14ac:dyDescent="0.2">
      <c r="EA2447">
        <v>35</v>
      </c>
      <c r="EB2447" s="1" t="s">
        <v>397</v>
      </c>
      <c r="EC2447" s="1" t="s">
        <v>393</v>
      </c>
      <c r="ED2447" s="1" t="s">
        <v>5</v>
      </c>
      <c r="EE2447" s="1" t="s">
        <v>5</v>
      </c>
      <c r="EF2447" s="1" t="s">
        <v>5</v>
      </c>
      <c r="EG2447" s="1" t="s">
        <v>5</v>
      </c>
      <c r="EH2447" s="1" t="s">
        <v>5</v>
      </c>
      <c r="EI2447" s="1" t="s">
        <v>14</v>
      </c>
      <c r="EJ2447" s="1" t="s">
        <v>1</v>
      </c>
      <c r="EK2447" s="1" t="s">
        <v>6</v>
      </c>
      <c r="EL2447" s="1" t="s">
        <v>6</v>
      </c>
      <c r="EM2447" s="1" t="s">
        <v>5</v>
      </c>
      <c r="EN2447" s="1" t="s">
        <v>5</v>
      </c>
    </row>
    <row r="2448" spans="131:144" x14ac:dyDescent="0.2">
      <c r="EA2448">
        <v>35</v>
      </c>
      <c r="EB2448" s="1" t="s">
        <v>397</v>
      </c>
      <c r="EC2448" s="1" t="s">
        <v>396</v>
      </c>
      <c r="ED2448" s="1" t="s">
        <v>5</v>
      </c>
      <c r="EE2448" s="1" t="s">
        <v>5</v>
      </c>
      <c r="EF2448" s="1" t="s">
        <v>5</v>
      </c>
      <c r="EG2448" s="1" t="s">
        <v>5</v>
      </c>
      <c r="EH2448" s="1" t="s">
        <v>5</v>
      </c>
      <c r="EI2448" s="1" t="s">
        <v>14</v>
      </c>
      <c r="EJ2448" s="1" t="s">
        <v>1</v>
      </c>
      <c r="EK2448" s="1" t="s">
        <v>6</v>
      </c>
      <c r="EL2448" s="1" t="s">
        <v>6</v>
      </c>
      <c r="EM2448" s="1" t="s">
        <v>5</v>
      </c>
      <c r="EN2448" s="1" t="s">
        <v>5</v>
      </c>
    </row>
    <row r="2449" spans="131:144" x14ac:dyDescent="0.2">
      <c r="EA2449">
        <v>35</v>
      </c>
      <c r="EB2449" s="1" t="s">
        <v>397</v>
      </c>
      <c r="EC2449" s="1" t="s">
        <v>398</v>
      </c>
      <c r="ED2449" s="1" t="s">
        <v>5</v>
      </c>
      <c r="EE2449" s="1" t="s">
        <v>5</v>
      </c>
      <c r="EF2449" s="1" t="s">
        <v>5</v>
      </c>
      <c r="EG2449" s="1" t="s">
        <v>5</v>
      </c>
      <c r="EH2449" s="1" t="s">
        <v>5</v>
      </c>
      <c r="EI2449" s="1" t="s">
        <v>14</v>
      </c>
      <c r="EJ2449" s="1" t="s">
        <v>1</v>
      </c>
      <c r="EK2449" s="1" t="s">
        <v>6</v>
      </c>
      <c r="EL2449" s="1" t="s">
        <v>6</v>
      </c>
      <c r="EM2449" s="1" t="s">
        <v>5</v>
      </c>
      <c r="EN2449" s="1" t="s">
        <v>5</v>
      </c>
    </row>
    <row r="2450" spans="131:144" x14ac:dyDescent="0.2">
      <c r="EA2450">
        <v>35</v>
      </c>
      <c r="EB2450" s="1" t="s">
        <v>397</v>
      </c>
      <c r="EC2450" s="1" t="s">
        <v>400</v>
      </c>
      <c r="ED2450" s="1" t="s">
        <v>5</v>
      </c>
      <c r="EE2450" s="1" t="s">
        <v>5</v>
      </c>
      <c r="EF2450" s="1" t="s">
        <v>5</v>
      </c>
      <c r="EG2450" s="1" t="s">
        <v>5</v>
      </c>
      <c r="EH2450" s="1" t="s">
        <v>5</v>
      </c>
      <c r="EI2450" s="1" t="s">
        <v>14</v>
      </c>
      <c r="EJ2450" s="1" t="s">
        <v>1</v>
      </c>
      <c r="EK2450" s="1" t="s">
        <v>6</v>
      </c>
      <c r="EL2450" s="1" t="s">
        <v>6</v>
      </c>
      <c r="EM2450" s="1" t="s">
        <v>5</v>
      </c>
      <c r="EN2450" s="1" t="s">
        <v>5</v>
      </c>
    </row>
    <row r="2451" spans="131:144" x14ac:dyDescent="0.2">
      <c r="EA2451">
        <v>35</v>
      </c>
      <c r="EB2451" s="1" t="s">
        <v>397</v>
      </c>
      <c r="EC2451" s="1" t="s">
        <v>401</v>
      </c>
      <c r="ED2451" s="1" t="s">
        <v>5</v>
      </c>
      <c r="EE2451" s="1" t="s">
        <v>5</v>
      </c>
      <c r="EF2451" s="1" t="s">
        <v>5</v>
      </c>
      <c r="EG2451" s="1" t="s">
        <v>5</v>
      </c>
      <c r="EH2451" s="1" t="s">
        <v>5</v>
      </c>
      <c r="EI2451" s="1" t="s">
        <v>14</v>
      </c>
      <c r="EJ2451" s="1" t="s">
        <v>1</v>
      </c>
      <c r="EK2451" s="1" t="s">
        <v>6</v>
      </c>
      <c r="EL2451" s="1" t="s">
        <v>6</v>
      </c>
      <c r="EM2451" s="1" t="s">
        <v>5</v>
      </c>
      <c r="EN2451" s="1" t="s">
        <v>5</v>
      </c>
    </row>
    <row r="2452" spans="131:144" x14ac:dyDescent="0.2">
      <c r="EA2452">
        <v>35</v>
      </c>
      <c r="EB2452" s="1" t="s">
        <v>397</v>
      </c>
      <c r="EC2452" s="1" t="s">
        <v>402</v>
      </c>
      <c r="ED2452" s="1" t="s">
        <v>5</v>
      </c>
      <c r="EE2452" s="1" t="s">
        <v>5</v>
      </c>
      <c r="EF2452" s="1" t="s">
        <v>5</v>
      </c>
      <c r="EG2452" s="1" t="s">
        <v>5</v>
      </c>
      <c r="EH2452" s="1" t="s">
        <v>5</v>
      </c>
      <c r="EI2452" s="1" t="s">
        <v>14</v>
      </c>
      <c r="EJ2452" s="1" t="s">
        <v>1</v>
      </c>
      <c r="EK2452" s="1" t="s">
        <v>6</v>
      </c>
      <c r="EL2452" s="1" t="s">
        <v>6</v>
      </c>
      <c r="EM2452" s="1" t="s">
        <v>5</v>
      </c>
      <c r="EN2452" s="1" t="s">
        <v>5</v>
      </c>
    </row>
    <row r="2453" spans="131:144" x14ac:dyDescent="0.2">
      <c r="EA2453">
        <v>35</v>
      </c>
      <c r="EB2453" s="1" t="s">
        <v>397</v>
      </c>
      <c r="EC2453" s="1" t="s">
        <v>403</v>
      </c>
      <c r="ED2453" s="1" t="s">
        <v>5</v>
      </c>
      <c r="EE2453" s="1" t="s">
        <v>5</v>
      </c>
      <c r="EF2453" s="1" t="s">
        <v>5</v>
      </c>
      <c r="EG2453" s="1" t="s">
        <v>5</v>
      </c>
      <c r="EH2453" s="1" t="s">
        <v>5</v>
      </c>
      <c r="EI2453" s="1" t="s">
        <v>14</v>
      </c>
      <c r="EJ2453" s="1" t="s">
        <v>1</v>
      </c>
      <c r="EK2453" s="1" t="s">
        <v>6</v>
      </c>
      <c r="EL2453" s="1" t="s">
        <v>6</v>
      </c>
      <c r="EM2453" s="1" t="s">
        <v>5</v>
      </c>
      <c r="EN2453" s="1" t="s">
        <v>5</v>
      </c>
    </row>
    <row r="2454" spans="131:144" x14ac:dyDescent="0.2">
      <c r="EA2454">
        <v>35</v>
      </c>
      <c r="EB2454" s="1" t="s">
        <v>397</v>
      </c>
      <c r="EC2454" s="1" t="s">
        <v>404</v>
      </c>
      <c r="ED2454" s="1" t="s">
        <v>5</v>
      </c>
      <c r="EE2454" s="1" t="s">
        <v>5</v>
      </c>
      <c r="EF2454" s="1" t="s">
        <v>5</v>
      </c>
      <c r="EG2454" s="1" t="s">
        <v>5</v>
      </c>
      <c r="EH2454" s="1" t="s">
        <v>5</v>
      </c>
      <c r="EI2454" s="1" t="s">
        <v>14</v>
      </c>
      <c r="EJ2454" s="1" t="s">
        <v>1</v>
      </c>
      <c r="EK2454" s="1" t="s">
        <v>6</v>
      </c>
      <c r="EL2454" s="1" t="s">
        <v>6</v>
      </c>
      <c r="EM2454" s="1" t="s">
        <v>5</v>
      </c>
      <c r="EN2454" s="1" t="s">
        <v>5</v>
      </c>
    </row>
    <row r="2455" spans="131:144" x14ac:dyDescent="0.2">
      <c r="EA2455">
        <v>35</v>
      </c>
      <c r="EB2455" s="1" t="s">
        <v>397</v>
      </c>
      <c r="EC2455" s="1" t="s">
        <v>405</v>
      </c>
      <c r="ED2455" s="1" t="s">
        <v>5</v>
      </c>
      <c r="EE2455" s="1" t="s">
        <v>5</v>
      </c>
      <c r="EF2455" s="1" t="s">
        <v>5</v>
      </c>
      <c r="EG2455" s="1" t="s">
        <v>5</v>
      </c>
      <c r="EH2455" s="1" t="s">
        <v>5</v>
      </c>
      <c r="EI2455" s="1" t="s">
        <v>14</v>
      </c>
      <c r="EJ2455" s="1" t="s">
        <v>1</v>
      </c>
      <c r="EK2455" s="1" t="s">
        <v>6</v>
      </c>
      <c r="EL2455" s="1" t="s">
        <v>6</v>
      </c>
      <c r="EM2455" s="1" t="s">
        <v>5</v>
      </c>
      <c r="EN2455" s="1" t="s">
        <v>5</v>
      </c>
    </row>
    <row r="2456" spans="131:144" x14ac:dyDescent="0.2">
      <c r="EA2456">
        <v>35</v>
      </c>
      <c r="EB2456" s="1" t="s">
        <v>397</v>
      </c>
      <c r="EC2456" s="1" t="s">
        <v>406</v>
      </c>
      <c r="ED2456" s="1" t="s">
        <v>5</v>
      </c>
      <c r="EE2456" s="1" t="s">
        <v>5</v>
      </c>
      <c r="EF2456" s="1" t="s">
        <v>5</v>
      </c>
      <c r="EG2456" s="1" t="s">
        <v>5</v>
      </c>
      <c r="EH2456" s="1" t="s">
        <v>5</v>
      </c>
      <c r="EI2456" s="1" t="s">
        <v>14</v>
      </c>
      <c r="EJ2456" s="1" t="s">
        <v>1</v>
      </c>
      <c r="EK2456" s="1" t="s">
        <v>6</v>
      </c>
      <c r="EL2456" s="1" t="s">
        <v>6</v>
      </c>
      <c r="EM2456" s="1" t="s">
        <v>5</v>
      </c>
      <c r="EN2456" s="1" t="s">
        <v>5</v>
      </c>
    </row>
    <row r="2457" spans="131:144" x14ac:dyDescent="0.2">
      <c r="EA2457">
        <v>35</v>
      </c>
      <c r="EB2457" s="1" t="s">
        <v>397</v>
      </c>
      <c r="EC2457" s="1" t="s">
        <v>407</v>
      </c>
      <c r="ED2457" s="1" t="s">
        <v>5</v>
      </c>
      <c r="EE2457" s="1" t="s">
        <v>5</v>
      </c>
      <c r="EF2457" s="1" t="s">
        <v>5</v>
      </c>
      <c r="EG2457" s="1" t="s">
        <v>5</v>
      </c>
      <c r="EH2457" s="1" t="s">
        <v>5</v>
      </c>
      <c r="EI2457" s="1" t="s">
        <v>14</v>
      </c>
      <c r="EJ2457" s="1" t="s">
        <v>1</v>
      </c>
      <c r="EK2457" s="1" t="s">
        <v>6</v>
      </c>
      <c r="EL2457" s="1" t="s">
        <v>6</v>
      </c>
      <c r="EM2457" s="1" t="s">
        <v>5</v>
      </c>
      <c r="EN2457" s="1" t="s">
        <v>5</v>
      </c>
    </row>
    <row r="2458" spans="131:144" x14ac:dyDescent="0.2">
      <c r="EA2458">
        <v>35</v>
      </c>
      <c r="EB2458" s="1" t="s">
        <v>397</v>
      </c>
      <c r="EC2458" s="1" t="s">
        <v>408</v>
      </c>
      <c r="ED2458" s="1" t="s">
        <v>6</v>
      </c>
      <c r="EE2458" s="1" t="s">
        <v>6</v>
      </c>
      <c r="EF2458" s="1" t="s">
        <v>5</v>
      </c>
      <c r="EG2458" s="1" t="s">
        <v>5</v>
      </c>
      <c r="EH2458" s="1" t="s">
        <v>5</v>
      </c>
      <c r="EI2458" s="1" t="s">
        <v>14</v>
      </c>
      <c r="EJ2458" s="1" t="s">
        <v>1</v>
      </c>
      <c r="EK2458" s="1" t="s">
        <v>6</v>
      </c>
      <c r="EL2458" s="1" t="s">
        <v>6</v>
      </c>
      <c r="EM2458" s="1" t="s">
        <v>5</v>
      </c>
      <c r="EN2458" s="1" t="s">
        <v>5</v>
      </c>
    </row>
    <row r="2459" spans="131:144" x14ac:dyDescent="0.2">
      <c r="EA2459">
        <v>35</v>
      </c>
      <c r="EB2459" s="1" t="s">
        <v>397</v>
      </c>
      <c r="EC2459" s="1" t="s">
        <v>409</v>
      </c>
      <c r="ED2459" s="1" t="s">
        <v>5</v>
      </c>
      <c r="EE2459" s="1" t="s">
        <v>5</v>
      </c>
      <c r="EF2459" s="1" t="s">
        <v>5</v>
      </c>
      <c r="EG2459" s="1" t="s">
        <v>5</v>
      </c>
      <c r="EH2459" s="1" t="s">
        <v>5</v>
      </c>
      <c r="EI2459" s="1" t="s">
        <v>14</v>
      </c>
      <c r="EJ2459" s="1" t="s">
        <v>1</v>
      </c>
      <c r="EK2459" s="1" t="s">
        <v>6</v>
      </c>
      <c r="EL2459" s="1" t="s">
        <v>6</v>
      </c>
      <c r="EM2459" s="1" t="s">
        <v>5</v>
      </c>
      <c r="EN2459" s="1" t="s">
        <v>5</v>
      </c>
    </row>
    <row r="2460" spans="131:144" x14ac:dyDescent="0.2">
      <c r="EA2460">
        <v>35</v>
      </c>
      <c r="EB2460" s="1" t="s">
        <v>397</v>
      </c>
      <c r="EC2460" s="1" t="s">
        <v>411</v>
      </c>
      <c r="ED2460" s="1" t="s">
        <v>6</v>
      </c>
      <c r="EE2460" s="1" t="s">
        <v>6</v>
      </c>
      <c r="EF2460" s="1" t="s">
        <v>5</v>
      </c>
      <c r="EG2460" s="1" t="s">
        <v>5</v>
      </c>
      <c r="EH2460" s="1" t="s">
        <v>5</v>
      </c>
      <c r="EI2460" s="1" t="s">
        <v>14</v>
      </c>
      <c r="EJ2460" s="1" t="s">
        <v>1</v>
      </c>
      <c r="EK2460" s="1" t="s">
        <v>6</v>
      </c>
      <c r="EL2460" s="1" t="s">
        <v>6</v>
      </c>
      <c r="EM2460" s="1" t="s">
        <v>5</v>
      </c>
      <c r="EN2460" s="1" t="s">
        <v>5</v>
      </c>
    </row>
    <row r="2461" spans="131:144" x14ac:dyDescent="0.2">
      <c r="EA2461">
        <v>35</v>
      </c>
      <c r="EB2461" s="1" t="s">
        <v>399</v>
      </c>
      <c r="EC2461" s="1" t="s">
        <v>386</v>
      </c>
      <c r="ED2461" s="1" t="s">
        <v>5</v>
      </c>
      <c r="EE2461" s="1" t="s">
        <v>5</v>
      </c>
      <c r="EF2461" s="1" t="s">
        <v>5</v>
      </c>
      <c r="EG2461" s="1" t="s">
        <v>5</v>
      </c>
      <c r="EH2461" s="1" t="s">
        <v>5</v>
      </c>
      <c r="EI2461" s="1" t="s">
        <v>14</v>
      </c>
      <c r="EJ2461" s="1" t="s">
        <v>1</v>
      </c>
      <c r="EK2461" s="1" t="s">
        <v>6</v>
      </c>
      <c r="EL2461" s="1" t="s">
        <v>6</v>
      </c>
      <c r="EM2461" s="1" t="s">
        <v>5</v>
      </c>
      <c r="EN2461" s="1" t="s">
        <v>5</v>
      </c>
    </row>
    <row r="2462" spans="131:144" x14ac:dyDescent="0.2">
      <c r="EA2462">
        <v>35</v>
      </c>
      <c r="EB2462" s="1" t="s">
        <v>399</v>
      </c>
      <c r="EC2462" s="1" t="s">
        <v>388</v>
      </c>
      <c r="ED2462" s="1" t="s">
        <v>5</v>
      </c>
      <c r="EE2462" s="1" t="s">
        <v>5</v>
      </c>
      <c r="EF2462" s="1" t="s">
        <v>5</v>
      </c>
      <c r="EG2462" s="1" t="s">
        <v>5</v>
      </c>
      <c r="EH2462" s="1" t="s">
        <v>5</v>
      </c>
      <c r="EI2462" s="1" t="s">
        <v>14</v>
      </c>
      <c r="EJ2462" s="1" t="s">
        <v>1</v>
      </c>
      <c r="EK2462" s="1" t="s">
        <v>6</v>
      </c>
      <c r="EL2462" s="1" t="s">
        <v>6</v>
      </c>
      <c r="EM2462" s="1" t="s">
        <v>5</v>
      </c>
      <c r="EN2462" s="1" t="s">
        <v>5</v>
      </c>
    </row>
    <row r="2463" spans="131:144" x14ac:dyDescent="0.2">
      <c r="EA2463">
        <v>35</v>
      </c>
      <c r="EB2463" s="1" t="s">
        <v>399</v>
      </c>
      <c r="EC2463" s="1" t="s">
        <v>390</v>
      </c>
      <c r="ED2463" s="1" t="s">
        <v>5</v>
      </c>
      <c r="EE2463" s="1" t="s">
        <v>5</v>
      </c>
      <c r="EF2463" s="1" t="s">
        <v>5</v>
      </c>
      <c r="EG2463" s="1" t="s">
        <v>5</v>
      </c>
      <c r="EH2463" s="1" t="s">
        <v>5</v>
      </c>
      <c r="EI2463" s="1" t="s">
        <v>14</v>
      </c>
      <c r="EJ2463" s="1" t="s">
        <v>1</v>
      </c>
      <c r="EK2463" s="1" t="s">
        <v>6</v>
      </c>
      <c r="EL2463" s="1" t="s">
        <v>6</v>
      </c>
      <c r="EM2463" s="1" t="s">
        <v>5</v>
      </c>
      <c r="EN2463" s="1" t="s">
        <v>5</v>
      </c>
    </row>
    <row r="2464" spans="131:144" x14ac:dyDescent="0.2">
      <c r="EA2464">
        <v>35</v>
      </c>
      <c r="EB2464" s="1" t="s">
        <v>399</v>
      </c>
      <c r="EC2464" s="1" t="s">
        <v>392</v>
      </c>
      <c r="ED2464" s="1" t="s">
        <v>5</v>
      </c>
      <c r="EE2464" s="1" t="s">
        <v>5</v>
      </c>
      <c r="EF2464" s="1" t="s">
        <v>5</v>
      </c>
      <c r="EG2464" s="1" t="s">
        <v>5</v>
      </c>
      <c r="EH2464" s="1" t="s">
        <v>5</v>
      </c>
      <c r="EI2464" s="1" t="s">
        <v>14</v>
      </c>
      <c r="EJ2464" s="1" t="s">
        <v>1</v>
      </c>
      <c r="EK2464" s="1" t="s">
        <v>6</v>
      </c>
      <c r="EL2464" s="1" t="s">
        <v>6</v>
      </c>
      <c r="EM2464" s="1" t="s">
        <v>5</v>
      </c>
      <c r="EN2464" s="1" t="s">
        <v>5</v>
      </c>
    </row>
    <row r="2465" spans="131:144" x14ac:dyDescent="0.2">
      <c r="EA2465">
        <v>35</v>
      </c>
      <c r="EB2465" s="1" t="s">
        <v>399</v>
      </c>
      <c r="EC2465" s="1" t="s">
        <v>393</v>
      </c>
      <c r="ED2465" s="1" t="s">
        <v>5</v>
      </c>
      <c r="EE2465" s="1" t="s">
        <v>5</v>
      </c>
      <c r="EF2465" s="1" t="s">
        <v>5</v>
      </c>
      <c r="EG2465" s="1" t="s">
        <v>5</v>
      </c>
      <c r="EH2465" s="1" t="s">
        <v>5</v>
      </c>
      <c r="EI2465" s="1" t="s">
        <v>14</v>
      </c>
      <c r="EJ2465" s="1" t="s">
        <v>1</v>
      </c>
      <c r="EK2465" s="1" t="s">
        <v>6</v>
      </c>
      <c r="EL2465" s="1" t="s">
        <v>6</v>
      </c>
      <c r="EM2465" s="1" t="s">
        <v>5</v>
      </c>
      <c r="EN2465" s="1" t="s">
        <v>5</v>
      </c>
    </row>
    <row r="2466" spans="131:144" x14ac:dyDescent="0.2">
      <c r="EA2466">
        <v>35</v>
      </c>
      <c r="EB2466" s="1" t="s">
        <v>399</v>
      </c>
      <c r="EC2466" s="1" t="s">
        <v>396</v>
      </c>
      <c r="ED2466" s="1" t="s">
        <v>5</v>
      </c>
      <c r="EE2466" s="1" t="s">
        <v>5</v>
      </c>
      <c r="EF2466" s="1" t="s">
        <v>5</v>
      </c>
      <c r="EG2466" s="1" t="s">
        <v>5</v>
      </c>
      <c r="EH2466" s="1" t="s">
        <v>5</v>
      </c>
      <c r="EI2466" s="1" t="s">
        <v>14</v>
      </c>
      <c r="EJ2466" s="1" t="s">
        <v>1</v>
      </c>
      <c r="EK2466" s="1" t="s">
        <v>6</v>
      </c>
      <c r="EL2466" s="1" t="s">
        <v>6</v>
      </c>
      <c r="EM2466" s="1" t="s">
        <v>5</v>
      </c>
      <c r="EN2466" s="1" t="s">
        <v>5</v>
      </c>
    </row>
    <row r="2467" spans="131:144" x14ac:dyDescent="0.2">
      <c r="EA2467">
        <v>35</v>
      </c>
      <c r="EB2467" s="1" t="s">
        <v>399</v>
      </c>
      <c r="EC2467" s="1" t="s">
        <v>398</v>
      </c>
      <c r="ED2467" s="1" t="s">
        <v>5</v>
      </c>
      <c r="EE2467" s="1" t="s">
        <v>5</v>
      </c>
      <c r="EF2467" s="1" t="s">
        <v>5</v>
      </c>
      <c r="EG2467" s="1" t="s">
        <v>5</v>
      </c>
      <c r="EH2467" s="1" t="s">
        <v>5</v>
      </c>
      <c r="EI2467" s="1" t="s">
        <v>14</v>
      </c>
      <c r="EJ2467" s="1" t="s">
        <v>1</v>
      </c>
      <c r="EK2467" s="1" t="s">
        <v>6</v>
      </c>
      <c r="EL2467" s="1" t="s">
        <v>6</v>
      </c>
      <c r="EM2467" s="1" t="s">
        <v>5</v>
      </c>
      <c r="EN2467" s="1" t="s">
        <v>5</v>
      </c>
    </row>
    <row r="2468" spans="131:144" x14ac:dyDescent="0.2">
      <c r="EA2468">
        <v>35</v>
      </c>
      <c r="EB2468" s="1" t="s">
        <v>399</v>
      </c>
      <c r="EC2468" s="1" t="s">
        <v>400</v>
      </c>
      <c r="ED2468" s="1" t="s">
        <v>5</v>
      </c>
      <c r="EE2468" s="1" t="s">
        <v>5</v>
      </c>
      <c r="EF2468" s="1" t="s">
        <v>5</v>
      </c>
      <c r="EG2468" s="1" t="s">
        <v>5</v>
      </c>
      <c r="EH2468" s="1" t="s">
        <v>5</v>
      </c>
      <c r="EI2468" s="1" t="s">
        <v>14</v>
      </c>
      <c r="EJ2468" s="1" t="s">
        <v>1</v>
      </c>
      <c r="EK2468" s="1" t="s">
        <v>6</v>
      </c>
      <c r="EL2468" s="1" t="s">
        <v>6</v>
      </c>
      <c r="EM2468" s="1" t="s">
        <v>5</v>
      </c>
      <c r="EN2468" s="1" t="s">
        <v>5</v>
      </c>
    </row>
    <row r="2469" spans="131:144" x14ac:dyDescent="0.2">
      <c r="EA2469">
        <v>35</v>
      </c>
      <c r="EB2469" s="1" t="s">
        <v>399</v>
      </c>
      <c r="EC2469" s="1" t="s">
        <v>401</v>
      </c>
      <c r="ED2469" s="1" t="s">
        <v>5</v>
      </c>
      <c r="EE2469" s="1" t="s">
        <v>5</v>
      </c>
      <c r="EF2469" s="1" t="s">
        <v>5</v>
      </c>
      <c r="EG2469" s="1" t="s">
        <v>5</v>
      </c>
      <c r="EH2469" s="1" t="s">
        <v>5</v>
      </c>
      <c r="EI2469" s="1" t="s">
        <v>14</v>
      </c>
      <c r="EJ2469" s="1" t="s">
        <v>1</v>
      </c>
      <c r="EK2469" s="1" t="s">
        <v>6</v>
      </c>
      <c r="EL2469" s="1" t="s">
        <v>6</v>
      </c>
      <c r="EM2469" s="1" t="s">
        <v>5</v>
      </c>
      <c r="EN2469" s="1" t="s">
        <v>5</v>
      </c>
    </row>
    <row r="2470" spans="131:144" x14ac:dyDescent="0.2">
      <c r="EA2470">
        <v>35</v>
      </c>
      <c r="EB2470" s="1" t="s">
        <v>399</v>
      </c>
      <c r="EC2470" s="1" t="s">
        <v>402</v>
      </c>
      <c r="ED2470" s="1" t="s">
        <v>5</v>
      </c>
      <c r="EE2470" s="1" t="s">
        <v>5</v>
      </c>
      <c r="EF2470" s="1" t="s">
        <v>5</v>
      </c>
      <c r="EG2470" s="1" t="s">
        <v>5</v>
      </c>
      <c r="EH2470" s="1" t="s">
        <v>5</v>
      </c>
      <c r="EI2470" s="1" t="s">
        <v>14</v>
      </c>
      <c r="EJ2470" s="1" t="s">
        <v>1</v>
      </c>
      <c r="EK2470" s="1" t="s">
        <v>6</v>
      </c>
      <c r="EL2470" s="1" t="s">
        <v>6</v>
      </c>
      <c r="EM2470" s="1" t="s">
        <v>5</v>
      </c>
      <c r="EN2470" s="1" t="s">
        <v>5</v>
      </c>
    </row>
    <row r="2471" spans="131:144" x14ac:dyDescent="0.2">
      <c r="EA2471">
        <v>35</v>
      </c>
      <c r="EB2471" s="1" t="s">
        <v>399</v>
      </c>
      <c r="EC2471" s="1" t="s">
        <v>403</v>
      </c>
      <c r="ED2471" s="1" t="s">
        <v>5</v>
      </c>
      <c r="EE2471" s="1" t="s">
        <v>5</v>
      </c>
      <c r="EF2471" s="1" t="s">
        <v>5</v>
      </c>
      <c r="EG2471" s="1" t="s">
        <v>5</v>
      </c>
      <c r="EH2471" s="1" t="s">
        <v>5</v>
      </c>
      <c r="EI2471" s="1" t="s">
        <v>14</v>
      </c>
      <c r="EJ2471" s="1" t="s">
        <v>1</v>
      </c>
      <c r="EK2471" s="1" t="s">
        <v>6</v>
      </c>
      <c r="EL2471" s="1" t="s">
        <v>6</v>
      </c>
      <c r="EM2471" s="1" t="s">
        <v>5</v>
      </c>
      <c r="EN2471" s="1" t="s">
        <v>5</v>
      </c>
    </row>
    <row r="2472" spans="131:144" x14ac:dyDescent="0.2">
      <c r="EA2472">
        <v>35</v>
      </c>
      <c r="EB2472" s="1" t="s">
        <v>399</v>
      </c>
      <c r="EC2472" s="1" t="s">
        <v>404</v>
      </c>
      <c r="ED2472" s="1" t="s">
        <v>5</v>
      </c>
      <c r="EE2472" s="1" t="s">
        <v>5</v>
      </c>
      <c r="EF2472" s="1" t="s">
        <v>5</v>
      </c>
      <c r="EG2472" s="1" t="s">
        <v>5</v>
      </c>
      <c r="EH2472" s="1" t="s">
        <v>5</v>
      </c>
      <c r="EI2472" s="1" t="s">
        <v>14</v>
      </c>
      <c r="EJ2472" s="1" t="s">
        <v>1</v>
      </c>
      <c r="EK2472" s="1" t="s">
        <v>6</v>
      </c>
      <c r="EL2472" s="1" t="s">
        <v>6</v>
      </c>
      <c r="EM2472" s="1" t="s">
        <v>5</v>
      </c>
      <c r="EN2472" s="1" t="s">
        <v>5</v>
      </c>
    </row>
    <row r="2473" spans="131:144" x14ac:dyDescent="0.2">
      <c r="EA2473">
        <v>35</v>
      </c>
      <c r="EB2473" s="1" t="s">
        <v>399</v>
      </c>
      <c r="EC2473" s="1" t="s">
        <v>405</v>
      </c>
      <c r="ED2473" s="1" t="s">
        <v>5</v>
      </c>
      <c r="EE2473" s="1" t="s">
        <v>5</v>
      </c>
      <c r="EF2473" s="1" t="s">
        <v>5</v>
      </c>
      <c r="EG2473" s="1" t="s">
        <v>5</v>
      </c>
      <c r="EH2473" s="1" t="s">
        <v>5</v>
      </c>
      <c r="EI2473" s="1" t="s">
        <v>14</v>
      </c>
      <c r="EJ2473" s="1" t="s">
        <v>1</v>
      </c>
      <c r="EK2473" s="1" t="s">
        <v>6</v>
      </c>
      <c r="EL2473" s="1" t="s">
        <v>6</v>
      </c>
      <c r="EM2473" s="1" t="s">
        <v>5</v>
      </c>
      <c r="EN2473" s="1" t="s">
        <v>5</v>
      </c>
    </row>
    <row r="2474" spans="131:144" x14ac:dyDescent="0.2">
      <c r="EA2474">
        <v>35</v>
      </c>
      <c r="EB2474" s="1" t="s">
        <v>399</v>
      </c>
      <c r="EC2474" s="1" t="s">
        <v>406</v>
      </c>
      <c r="ED2474" s="1" t="s">
        <v>5</v>
      </c>
      <c r="EE2474" s="1" t="s">
        <v>5</v>
      </c>
      <c r="EF2474" s="1" t="s">
        <v>5</v>
      </c>
      <c r="EG2474" s="1" t="s">
        <v>5</v>
      </c>
      <c r="EH2474" s="1" t="s">
        <v>5</v>
      </c>
      <c r="EI2474" s="1" t="s">
        <v>14</v>
      </c>
      <c r="EJ2474" s="1" t="s">
        <v>1</v>
      </c>
      <c r="EK2474" s="1" t="s">
        <v>6</v>
      </c>
      <c r="EL2474" s="1" t="s">
        <v>6</v>
      </c>
      <c r="EM2474" s="1" t="s">
        <v>5</v>
      </c>
      <c r="EN2474" s="1" t="s">
        <v>5</v>
      </c>
    </row>
    <row r="2475" spans="131:144" x14ac:dyDescent="0.2">
      <c r="EA2475">
        <v>35</v>
      </c>
      <c r="EB2475" s="1" t="s">
        <v>399</v>
      </c>
      <c r="EC2475" s="1" t="s">
        <v>407</v>
      </c>
      <c r="ED2475" s="1" t="s">
        <v>5</v>
      </c>
      <c r="EE2475" s="1" t="s">
        <v>5</v>
      </c>
      <c r="EF2475" s="1" t="s">
        <v>5</v>
      </c>
      <c r="EG2475" s="1" t="s">
        <v>5</v>
      </c>
      <c r="EH2475" s="1" t="s">
        <v>5</v>
      </c>
      <c r="EI2475" s="1" t="s">
        <v>14</v>
      </c>
      <c r="EJ2475" s="1" t="s">
        <v>1</v>
      </c>
      <c r="EK2475" s="1" t="s">
        <v>6</v>
      </c>
      <c r="EL2475" s="1" t="s">
        <v>6</v>
      </c>
      <c r="EM2475" s="1" t="s">
        <v>5</v>
      </c>
      <c r="EN2475" s="1" t="s">
        <v>5</v>
      </c>
    </row>
    <row r="2476" spans="131:144" x14ac:dyDescent="0.2">
      <c r="EA2476">
        <v>35</v>
      </c>
      <c r="EB2476" s="1" t="s">
        <v>399</v>
      </c>
      <c r="EC2476" s="1" t="s">
        <v>408</v>
      </c>
      <c r="ED2476" s="1" t="s">
        <v>6</v>
      </c>
      <c r="EE2476" s="1" t="s">
        <v>6</v>
      </c>
      <c r="EF2476" s="1" t="s">
        <v>5</v>
      </c>
      <c r="EG2476" s="1" t="s">
        <v>5</v>
      </c>
      <c r="EH2476" s="1" t="s">
        <v>5</v>
      </c>
      <c r="EI2476" s="1" t="s">
        <v>14</v>
      </c>
      <c r="EJ2476" s="1" t="s">
        <v>1</v>
      </c>
      <c r="EK2476" s="1" t="s">
        <v>6</v>
      </c>
      <c r="EL2476" s="1" t="s">
        <v>6</v>
      </c>
      <c r="EM2476" s="1" t="s">
        <v>5</v>
      </c>
      <c r="EN2476" s="1" t="s">
        <v>5</v>
      </c>
    </row>
    <row r="2477" spans="131:144" x14ac:dyDescent="0.2">
      <c r="EA2477">
        <v>35</v>
      </c>
      <c r="EB2477" s="1" t="s">
        <v>399</v>
      </c>
      <c r="EC2477" s="1" t="s">
        <v>409</v>
      </c>
      <c r="ED2477" s="1" t="s">
        <v>5</v>
      </c>
      <c r="EE2477" s="1" t="s">
        <v>5</v>
      </c>
      <c r="EF2477" s="1" t="s">
        <v>5</v>
      </c>
      <c r="EG2477" s="1" t="s">
        <v>5</v>
      </c>
      <c r="EH2477" s="1" t="s">
        <v>5</v>
      </c>
      <c r="EI2477" s="1" t="s">
        <v>14</v>
      </c>
      <c r="EJ2477" s="1" t="s">
        <v>1</v>
      </c>
      <c r="EK2477" s="1" t="s">
        <v>6</v>
      </c>
      <c r="EL2477" s="1" t="s">
        <v>6</v>
      </c>
      <c r="EM2477" s="1" t="s">
        <v>5</v>
      </c>
      <c r="EN2477" s="1" t="s">
        <v>5</v>
      </c>
    </row>
    <row r="2478" spans="131:144" x14ac:dyDescent="0.2">
      <c r="EA2478">
        <v>35</v>
      </c>
      <c r="EB2478" s="1" t="s">
        <v>399</v>
      </c>
      <c r="EC2478" s="1" t="s">
        <v>411</v>
      </c>
      <c r="ED2478" s="1" t="s">
        <v>6</v>
      </c>
      <c r="EE2478" s="1" t="s">
        <v>6</v>
      </c>
      <c r="EF2478" s="1" t="s">
        <v>5</v>
      </c>
      <c r="EG2478" s="1" t="s">
        <v>5</v>
      </c>
      <c r="EH2478" s="1" t="s">
        <v>5</v>
      </c>
      <c r="EI2478" s="1" t="s">
        <v>14</v>
      </c>
      <c r="EJ2478" s="1" t="s">
        <v>1</v>
      </c>
      <c r="EK2478" s="1" t="s">
        <v>6</v>
      </c>
      <c r="EL2478" s="1" t="s">
        <v>6</v>
      </c>
      <c r="EM2478" s="1" t="s">
        <v>5</v>
      </c>
      <c r="EN2478" s="1" t="s">
        <v>5</v>
      </c>
    </row>
    <row r="2479" spans="131:144" x14ac:dyDescent="0.2">
      <c r="EA2479">
        <v>36</v>
      </c>
      <c r="EB2479" s="1" t="s">
        <v>385</v>
      </c>
      <c r="EC2479" s="1" t="s">
        <v>386</v>
      </c>
      <c r="ED2479" s="1" t="s">
        <v>5</v>
      </c>
      <c r="EE2479" s="1" t="s">
        <v>5</v>
      </c>
      <c r="EF2479" s="1" t="s">
        <v>5</v>
      </c>
      <c r="EG2479" s="1" t="s">
        <v>5</v>
      </c>
      <c r="EH2479" s="1" t="s">
        <v>5</v>
      </c>
      <c r="EI2479" s="1" t="s">
        <v>14</v>
      </c>
      <c r="EJ2479" s="1" t="s">
        <v>1</v>
      </c>
      <c r="EK2479" s="1" t="s">
        <v>6</v>
      </c>
      <c r="EL2479" s="1" t="s">
        <v>6</v>
      </c>
      <c r="EM2479" s="1" t="s">
        <v>5</v>
      </c>
      <c r="EN2479" s="1" t="s">
        <v>5</v>
      </c>
    </row>
    <row r="2480" spans="131:144" x14ac:dyDescent="0.2">
      <c r="EA2480">
        <v>36</v>
      </c>
      <c r="EB2480" s="1" t="s">
        <v>385</v>
      </c>
      <c r="EC2480" s="1" t="s">
        <v>388</v>
      </c>
      <c r="ED2480" s="1" t="s">
        <v>5</v>
      </c>
      <c r="EE2480" s="1" t="s">
        <v>5</v>
      </c>
      <c r="EF2480" s="1" t="s">
        <v>5</v>
      </c>
      <c r="EG2480" s="1" t="s">
        <v>5</v>
      </c>
      <c r="EH2480" s="1" t="s">
        <v>5</v>
      </c>
      <c r="EI2480" s="1" t="s">
        <v>14</v>
      </c>
      <c r="EJ2480" s="1" t="s">
        <v>1</v>
      </c>
      <c r="EK2480" s="1" t="s">
        <v>6</v>
      </c>
      <c r="EL2480" s="1" t="s">
        <v>6</v>
      </c>
      <c r="EM2480" s="1" t="s">
        <v>5</v>
      </c>
      <c r="EN2480" s="1" t="s">
        <v>5</v>
      </c>
    </row>
    <row r="2481" spans="131:144" x14ac:dyDescent="0.2">
      <c r="EA2481">
        <v>36</v>
      </c>
      <c r="EB2481" s="1" t="s">
        <v>385</v>
      </c>
      <c r="EC2481" s="1" t="s">
        <v>390</v>
      </c>
      <c r="ED2481" s="1" t="s">
        <v>5</v>
      </c>
      <c r="EE2481" s="1" t="s">
        <v>5</v>
      </c>
      <c r="EF2481" s="1" t="s">
        <v>5</v>
      </c>
      <c r="EG2481" s="1" t="s">
        <v>5</v>
      </c>
      <c r="EH2481" s="1" t="s">
        <v>5</v>
      </c>
      <c r="EI2481" s="1" t="s">
        <v>14</v>
      </c>
      <c r="EJ2481" s="1" t="s">
        <v>1</v>
      </c>
      <c r="EK2481" s="1" t="s">
        <v>6</v>
      </c>
      <c r="EL2481" s="1" t="s">
        <v>6</v>
      </c>
      <c r="EM2481" s="1" t="s">
        <v>5</v>
      </c>
      <c r="EN2481" s="1" t="s">
        <v>5</v>
      </c>
    </row>
    <row r="2482" spans="131:144" x14ac:dyDescent="0.2">
      <c r="EA2482">
        <v>36</v>
      </c>
      <c r="EB2482" s="1" t="s">
        <v>385</v>
      </c>
      <c r="EC2482" s="1" t="s">
        <v>392</v>
      </c>
      <c r="ED2482" s="1" t="s">
        <v>5</v>
      </c>
      <c r="EE2482" s="1" t="s">
        <v>5</v>
      </c>
      <c r="EF2482" s="1" t="s">
        <v>5</v>
      </c>
      <c r="EG2482" s="1" t="s">
        <v>5</v>
      </c>
      <c r="EH2482" s="1" t="s">
        <v>5</v>
      </c>
      <c r="EI2482" s="1" t="s">
        <v>14</v>
      </c>
      <c r="EJ2482" s="1" t="s">
        <v>1</v>
      </c>
      <c r="EK2482" s="1" t="s">
        <v>6</v>
      </c>
      <c r="EL2482" s="1" t="s">
        <v>6</v>
      </c>
      <c r="EM2482" s="1" t="s">
        <v>5</v>
      </c>
      <c r="EN2482" s="1" t="s">
        <v>5</v>
      </c>
    </row>
    <row r="2483" spans="131:144" x14ac:dyDescent="0.2">
      <c r="EA2483">
        <v>36</v>
      </c>
      <c r="EB2483" s="1" t="s">
        <v>385</v>
      </c>
      <c r="EC2483" s="1" t="s">
        <v>393</v>
      </c>
      <c r="ED2483" s="1" t="s">
        <v>5</v>
      </c>
      <c r="EE2483" s="1" t="s">
        <v>5</v>
      </c>
      <c r="EF2483" s="1" t="s">
        <v>5</v>
      </c>
      <c r="EG2483" s="1" t="s">
        <v>5</v>
      </c>
      <c r="EH2483" s="1" t="s">
        <v>5</v>
      </c>
      <c r="EI2483" s="1" t="s">
        <v>14</v>
      </c>
      <c r="EJ2483" s="1" t="s">
        <v>1</v>
      </c>
      <c r="EK2483" s="1" t="s">
        <v>6</v>
      </c>
      <c r="EL2483" s="1" t="s">
        <v>6</v>
      </c>
      <c r="EM2483" s="1" t="s">
        <v>5</v>
      </c>
      <c r="EN2483" s="1" t="s">
        <v>5</v>
      </c>
    </row>
    <row r="2484" spans="131:144" x14ac:dyDescent="0.2">
      <c r="EA2484">
        <v>36</v>
      </c>
      <c r="EB2484" s="1" t="s">
        <v>385</v>
      </c>
      <c r="EC2484" s="1" t="s">
        <v>396</v>
      </c>
      <c r="ED2484" s="1" t="s">
        <v>5</v>
      </c>
      <c r="EE2484" s="1" t="s">
        <v>5</v>
      </c>
      <c r="EF2484" s="1" t="s">
        <v>5</v>
      </c>
      <c r="EG2484" s="1" t="s">
        <v>5</v>
      </c>
      <c r="EH2484" s="1" t="s">
        <v>5</v>
      </c>
      <c r="EI2484" s="1" t="s">
        <v>14</v>
      </c>
      <c r="EJ2484" s="1" t="s">
        <v>1</v>
      </c>
      <c r="EK2484" s="1" t="s">
        <v>6</v>
      </c>
      <c r="EL2484" s="1" t="s">
        <v>6</v>
      </c>
      <c r="EM2484" s="1" t="s">
        <v>5</v>
      </c>
      <c r="EN2484" s="1" t="s">
        <v>5</v>
      </c>
    </row>
    <row r="2485" spans="131:144" x14ac:dyDescent="0.2">
      <c r="EA2485">
        <v>36</v>
      </c>
      <c r="EB2485" s="1" t="s">
        <v>385</v>
      </c>
      <c r="EC2485" s="1" t="s">
        <v>398</v>
      </c>
      <c r="ED2485" s="1" t="s">
        <v>5</v>
      </c>
      <c r="EE2485" s="1" t="s">
        <v>5</v>
      </c>
      <c r="EF2485" s="1" t="s">
        <v>5</v>
      </c>
      <c r="EG2485" s="1" t="s">
        <v>5</v>
      </c>
      <c r="EH2485" s="1" t="s">
        <v>5</v>
      </c>
      <c r="EI2485" s="1" t="s">
        <v>14</v>
      </c>
      <c r="EJ2485" s="1" t="s">
        <v>1</v>
      </c>
      <c r="EK2485" s="1" t="s">
        <v>6</v>
      </c>
      <c r="EL2485" s="1" t="s">
        <v>6</v>
      </c>
      <c r="EM2485" s="1" t="s">
        <v>5</v>
      </c>
      <c r="EN2485" s="1" t="s">
        <v>5</v>
      </c>
    </row>
    <row r="2486" spans="131:144" x14ac:dyDescent="0.2">
      <c r="EA2486">
        <v>36</v>
      </c>
      <c r="EB2486" s="1" t="s">
        <v>385</v>
      </c>
      <c r="EC2486" s="1" t="s">
        <v>400</v>
      </c>
      <c r="ED2486" s="1" t="s">
        <v>5</v>
      </c>
      <c r="EE2486" s="1" t="s">
        <v>5</v>
      </c>
      <c r="EF2486" s="1" t="s">
        <v>5</v>
      </c>
      <c r="EG2486" s="1" t="s">
        <v>5</v>
      </c>
      <c r="EH2486" s="1" t="s">
        <v>5</v>
      </c>
      <c r="EI2486" s="1" t="s">
        <v>14</v>
      </c>
      <c r="EJ2486" s="1" t="s">
        <v>1</v>
      </c>
      <c r="EK2486" s="1" t="s">
        <v>6</v>
      </c>
      <c r="EL2486" s="1" t="s">
        <v>6</v>
      </c>
      <c r="EM2486" s="1" t="s">
        <v>5</v>
      </c>
      <c r="EN2486" s="1" t="s">
        <v>5</v>
      </c>
    </row>
    <row r="2487" spans="131:144" x14ac:dyDescent="0.2">
      <c r="EA2487">
        <v>36</v>
      </c>
      <c r="EB2487" s="1" t="s">
        <v>385</v>
      </c>
      <c r="EC2487" s="1" t="s">
        <v>401</v>
      </c>
      <c r="ED2487" s="1" t="s">
        <v>5</v>
      </c>
      <c r="EE2487" s="1" t="s">
        <v>5</v>
      </c>
      <c r="EF2487" s="1" t="s">
        <v>5</v>
      </c>
      <c r="EG2487" s="1" t="s">
        <v>5</v>
      </c>
      <c r="EH2487" s="1" t="s">
        <v>5</v>
      </c>
      <c r="EI2487" s="1" t="s">
        <v>14</v>
      </c>
      <c r="EJ2487" s="1" t="s">
        <v>1</v>
      </c>
      <c r="EK2487" s="1" t="s">
        <v>6</v>
      </c>
      <c r="EL2487" s="1" t="s">
        <v>6</v>
      </c>
      <c r="EM2487" s="1" t="s">
        <v>5</v>
      </c>
      <c r="EN2487" s="1" t="s">
        <v>5</v>
      </c>
    </row>
    <row r="2488" spans="131:144" x14ac:dyDescent="0.2">
      <c r="EA2488">
        <v>36</v>
      </c>
      <c r="EB2488" s="1" t="s">
        <v>385</v>
      </c>
      <c r="EC2488" s="1" t="s">
        <v>402</v>
      </c>
      <c r="ED2488" s="1" t="s">
        <v>5</v>
      </c>
      <c r="EE2488" s="1" t="s">
        <v>5</v>
      </c>
      <c r="EF2488" s="1" t="s">
        <v>5</v>
      </c>
      <c r="EG2488" s="1" t="s">
        <v>5</v>
      </c>
      <c r="EH2488" s="1" t="s">
        <v>5</v>
      </c>
      <c r="EI2488" s="1" t="s">
        <v>14</v>
      </c>
      <c r="EJ2488" s="1" t="s">
        <v>1</v>
      </c>
      <c r="EK2488" s="1" t="s">
        <v>6</v>
      </c>
      <c r="EL2488" s="1" t="s">
        <v>6</v>
      </c>
      <c r="EM2488" s="1" t="s">
        <v>5</v>
      </c>
      <c r="EN2488" s="1" t="s">
        <v>5</v>
      </c>
    </row>
    <row r="2489" spans="131:144" x14ac:dyDescent="0.2">
      <c r="EA2489">
        <v>36</v>
      </c>
      <c r="EB2489" s="1" t="s">
        <v>385</v>
      </c>
      <c r="EC2489" s="1" t="s">
        <v>403</v>
      </c>
      <c r="ED2489" s="1" t="s">
        <v>5</v>
      </c>
      <c r="EE2489" s="1" t="s">
        <v>5</v>
      </c>
      <c r="EF2489" s="1" t="s">
        <v>5</v>
      </c>
      <c r="EG2489" s="1" t="s">
        <v>5</v>
      </c>
      <c r="EH2489" s="1" t="s">
        <v>5</v>
      </c>
      <c r="EI2489" s="1" t="s">
        <v>14</v>
      </c>
      <c r="EJ2489" s="1" t="s">
        <v>1</v>
      </c>
      <c r="EK2489" s="1" t="s">
        <v>6</v>
      </c>
      <c r="EL2489" s="1" t="s">
        <v>6</v>
      </c>
      <c r="EM2489" s="1" t="s">
        <v>5</v>
      </c>
      <c r="EN2489" s="1" t="s">
        <v>5</v>
      </c>
    </row>
    <row r="2490" spans="131:144" x14ac:dyDescent="0.2">
      <c r="EA2490">
        <v>36</v>
      </c>
      <c r="EB2490" s="1" t="s">
        <v>385</v>
      </c>
      <c r="EC2490" s="1" t="s">
        <v>404</v>
      </c>
      <c r="ED2490" s="1" t="s">
        <v>5</v>
      </c>
      <c r="EE2490" s="1" t="s">
        <v>5</v>
      </c>
      <c r="EF2490" s="1" t="s">
        <v>5</v>
      </c>
      <c r="EG2490" s="1" t="s">
        <v>5</v>
      </c>
      <c r="EH2490" s="1" t="s">
        <v>5</v>
      </c>
      <c r="EI2490" s="1" t="s">
        <v>14</v>
      </c>
      <c r="EJ2490" s="1" t="s">
        <v>1</v>
      </c>
      <c r="EK2490" s="1" t="s">
        <v>6</v>
      </c>
      <c r="EL2490" s="1" t="s">
        <v>6</v>
      </c>
      <c r="EM2490" s="1" t="s">
        <v>5</v>
      </c>
      <c r="EN2490" s="1" t="s">
        <v>5</v>
      </c>
    </row>
    <row r="2491" spans="131:144" x14ac:dyDescent="0.2">
      <c r="EA2491">
        <v>36</v>
      </c>
      <c r="EB2491" s="1" t="s">
        <v>385</v>
      </c>
      <c r="EC2491" s="1" t="s">
        <v>405</v>
      </c>
      <c r="ED2491" s="1" t="s">
        <v>5</v>
      </c>
      <c r="EE2491" s="1" t="s">
        <v>5</v>
      </c>
      <c r="EF2491" s="1" t="s">
        <v>5</v>
      </c>
      <c r="EG2491" s="1" t="s">
        <v>5</v>
      </c>
      <c r="EH2491" s="1" t="s">
        <v>5</v>
      </c>
      <c r="EI2491" s="1" t="s">
        <v>14</v>
      </c>
      <c r="EJ2491" s="1" t="s">
        <v>1</v>
      </c>
      <c r="EK2491" s="1" t="s">
        <v>6</v>
      </c>
      <c r="EL2491" s="1" t="s">
        <v>6</v>
      </c>
      <c r="EM2491" s="1" t="s">
        <v>5</v>
      </c>
      <c r="EN2491" s="1" t="s">
        <v>5</v>
      </c>
    </row>
    <row r="2492" spans="131:144" x14ac:dyDescent="0.2">
      <c r="EA2492">
        <v>36</v>
      </c>
      <c r="EB2492" s="1" t="s">
        <v>385</v>
      </c>
      <c r="EC2492" s="1" t="s">
        <v>406</v>
      </c>
      <c r="ED2492" s="1" t="s">
        <v>5</v>
      </c>
      <c r="EE2492" s="1" t="s">
        <v>5</v>
      </c>
      <c r="EF2492" s="1" t="s">
        <v>5</v>
      </c>
      <c r="EG2492" s="1" t="s">
        <v>5</v>
      </c>
      <c r="EH2492" s="1" t="s">
        <v>5</v>
      </c>
      <c r="EI2492" s="1" t="s">
        <v>14</v>
      </c>
      <c r="EJ2492" s="1" t="s">
        <v>1</v>
      </c>
      <c r="EK2492" s="1" t="s">
        <v>6</v>
      </c>
      <c r="EL2492" s="1" t="s">
        <v>6</v>
      </c>
      <c r="EM2492" s="1" t="s">
        <v>5</v>
      </c>
      <c r="EN2492" s="1" t="s">
        <v>5</v>
      </c>
    </row>
    <row r="2493" spans="131:144" x14ac:dyDescent="0.2">
      <c r="EA2493">
        <v>36</v>
      </c>
      <c r="EB2493" s="1" t="s">
        <v>385</v>
      </c>
      <c r="EC2493" s="1" t="s">
        <v>407</v>
      </c>
      <c r="ED2493" s="1" t="s">
        <v>5</v>
      </c>
      <c r="EE2493" s="1" t="s">
        <v>5</v>
      </c>
      <c r="EF2493" s="1" t="s">
        <v>5</v>
      </c>
      <c r="EG2493" s="1" t="s">
        <v>5</v>
      </c>
      <c r="EH2493" s="1" t="s">
        <v>5</v>
      </c>
      <c r="EI2493" s="1" t="s">
        <v>14</v>
      </c>
      <c r="EJ2493" s="1" t="s">
        <v>1</v>
      </c>
      <c r="EK2493" s="1" t="s">
        <v>6</v>
      </c>
      <c r="EL2493" s="1" t="s">
        <v>6</v>
      </c>
      <c r="EM2493" s="1" t="s">
        <v>5</v>
      </c>
      <c r="EN2493" s="1" t="s">
        <v>5</v>
      </c>
    </row>
    <row r="2494" spans="131:144" x14ac:dyDescent="0.2">
      <c r="EA2494">
        <v>36</v>
      </c>
      <c r="EB2494" s="1" t="s">
        <v>385</v>
      </c>
      <c r="EC2494" s="1" t="s">
        <v>408</v>
      </c>
      <c r="ED2494" s="1" t="s">
        <v>6</v>
      </c>
      <c r="EE2494" s="1" t="s">
        <v>6</v>
      </c>
      <c r="EF2494" s="1" t="s">
        <v>5</v>
      </c>
      <c r="EG2494" s="1" t="s">
        <v>5</v>
      </c>
      <c r="EH2494" s="1" t="s">
        <v>5</v>
      </c>
      <c r="EI2494" s="1" t="s">
        <v>14</v>
      </c>
      <c r="EJ2494" s="1" t="s">
        <v>1</v>
      </c>
      <c r="EK2494" s="1" t="s">
        <v>6</v>
      </c>
      <c r="EL2494" s="1" t="s">
        <v>6</v>
      </c>
      <c r="EM2494" s="1" t="s">
        <v>5</v>
      </c>
      <c r="EN2494" s="1" t="s">
        <v>5</v>
      </c>
    </row>
    <row r="2495" spans="131:144" x14ac:dyDescent="0.2">
      <c r="EA2495">
        <v>36</v>
      </c>
      <c r="EB2495" s="1" t="s">
        <v>385</v>
      </c>
      <c r="EC2495" s="1" t="s">
        <v>409</v>
      </c>
      <c r="ED2495" s="1" t="s">
        <v>5</v>
      </c>
      <c r="EE2495" s="1" t="s">
        <v>5</v>
      </c>
      <c r="EF2495" s="1" t="s">
        <v>5</v>
      </c>
      <c r="EG2495" s="1" t="s">
        <v>5</v>
      </c>
      <c r="EH2495" s="1" t="s">
        <v>5</v>
      </c>
      <c r="EI2495" s="1" t="s">
        <v>14</v>
      </c>
      <c r="EJ2495" s="1" t="s">
        <v>1</v>
      </c>
      <c r="EK2495" s="1" t="s">
        <v>6</v>
      </c>
      <c r="EL2495" s="1" t="s">
        <v>6</v>
      </c>
      <c r="EM2495" s="1" t="s">
        <v>5</v>
      </c>
      <c r="EN2495" s="1" t="s">
        <v>5</v>
      </c>
    </row>
    <row r="2496" spans="131:144" x14ac:dyDescent="0.2">
      <c r="EA2496">
        <v>36</v>
      </c>
      <c r="EB2496" s="1" t="s">
        <v>385</v>
      </c>
      <c r="EC2496" s="1" t="s">
        <v>411</v>
      </c>
      <c r="ED2496" s="1" t="s">
        <v>6</v>
      </c>
      <c r="EE2496" s="1" t="s">
        <v>6</v>
      </c>
      <c r="EF2496" s="1" t="s">
        <v>5</v>
      </c>
      <c r="EG2496" s="1" t="s">
        <v>5</v>
      </c>
      <c r="EH2496" s="1" t="s">
        <v>5</v>
      </c>
      <c r="EI2496" s="1" t="s">
        <v>14</v>
      </c>
      <c r="EJ2496" s="1" t="s">
        <v>1</v>
      </c>
      <c r="EK2496" s="1" t="s">
        <v>6</v>
      </c>
      <c r="EL2496" s="1" t="s">
        <v>6</v>
      </c>
      <c r="EM2496" s="1" t="s">
        <v>5</v>
      </c>
      <c r="EN2496" s="1" t="s">
        <v>5</v>
      </c>
    </row>
    <row r="2497" spans="131:144" x14ac:dyDescent="0.2">
      <c r="EA2497">
        <v>36</v>
      </c>
      <c r="EB2497" s="1" t="s">
        <v>387</v>
      </c>
      <c r="EC2497" s="1" t="s">
        <v>386</v>
      </c>
      <c r="ED2497" s="1" t="s">
        <v>5</v>
      </c>
      <c r="EE2497" s="1" t="s">
        <v>5</v>
      </c>
      <c r="EF2497" s="1" t="s">
        <v>5</v>
      </c>
      <c r="EG2497" s="1" t="s">
        <v>5</v>
      </c>
      <c r="EH2497" s="1" t="s">
        <v>5</v>
      </c>
      <c r="EI2497" s="1" t="s">
        <v>14</v>
      </c>
      <c r="EJ2497" s="1" t="s">
        <v>1</v>
      </c>
      <c r="EK2497" s="1" t="s">
        <v>6</v>
      </c>
      <c r="EL2497" s="1" t="s">
        <v>6</v>
      </c>
      <c r="EM2497" s="1" t="s">
        <v>5</v>
      </c>
      <c r="EN2497" s="1" t="s">
        <v>5</v>
      </c>
    </row>
    <row r="2498" spans="131:144" x14ac:dyDescent="0.2">
      <c r="EA2498">
        <v>36</v>
      </c>
      <c r="EB2498" s="1" t="s">
        <v>387</v>
      </c>
      <c r="EC2498" s="1" t="s">
        <v>388</v>
      </c>
      <c r="ED2498" s="1" t="s">
        <v>5</v>
      </c>
      <c r="EE2498" s="1" t="s">
        <v>5</v>
      </c>
      <c r="EF2498" s="1" t="s">
        <v>5</v>
      </c>
      <c r="EG2498" s="1" t="s">
        <v>5</v>
      </c>
      <c r="EH2498" s="1" t="s">
        <v>5</v>
      </c>
      <c r="EI2498" s="1" t="s">
        <v>14</v>
      </c>
      <c r="EJ2498" s="1" t="s">
        <v>1</v>
      </c>
      <c r="EK2498" s="1" t="s">
        <v>6</v>
      </c>
      <c r="EL2498" s="1" t="s">
        <v>6</v>
      </c>
      <c r="EM2498" s="1" t="s">
        <v>5</v>
      </c>
      <c r="EN2498" s="1" t="s">
        <v>5</v>
      </c>
    </row>
    <row r="2499" spans="131:144" x14ac:dyDescent="0.2">
      <c r="EA2499">
        <v>36</v>
      </c>
      <c r="EB2499" s="1" t="s">
        <v>387</v>
      </c>
      <c r="EC2499" s="1" t="s">
        <v>390</v>
      </c>
      <c r="ED2499" s="1" t="s">
        <v>5</v>
      </c>
      <c r="EE2499" s="1" t="s">
        <v>5</v>
      </c>
      <c r="EF2499" s="1" t="s">
        <v>5</v>
      </c>
      <c r="EG2499" s="1" t="s">
        <v>5</v>
      </c>
      <c r="EH2499" s="1" t="s">
        <v>5</v>
      </c>
      <c r="EI2499" s="1" t="s">
        <v>14</v>
      </c>
      <c r="EJ2499" s="1" t="s">
        <v>1</v>
      </c>
      <c r="EK2499" s="1" t="s">
        <v>6</v>
      </c>
      <c r="EL2499" s="1" t="s">
        <v>6</v>
      </c>
      <c r="EM2499" s="1" t="s">
        <v>5</v>
      </c>
      <c r="EN2499" s="1" t="s">
        <v>5</v>
      </c>
    </row>
    <row r="2500" spans="131:144" x14ac:dyDescent="0.2">
      <c r="EA2500">
        <v>36</v>
      </c>
      <c r="EB2500" s="1" t="s">
        <v>387</v>
      </c>
      <c r="EC2500" s="1" t="s">
        <v>392</v>
      </c>
      <c r="ED2500" s="1" t="s">
        <v>5</v>
      </c>
      <c r="EE2500" s="1" t="s">
        <v>5</v>
      </c>
      <c r="EF2500" s="1" t="s">
        <v>5</v>
      </c>
      <c r="EG2500" s="1" t="s">
        <v>5</v>
      </c>
      <c r="EH2500" s="1" t="s">
        <v>5</v>
      </c>
      <c r="EI2500" s="1" t="s">
        <v>14</v>
      </c>
      <c r="EJ2500" s="1" t="s">
        <v>1</v>
      </c>
      <c r="EK2500" s="1" t="s">
        <v>6</v>
      </c>
      <c r="EL2500" s="1" t="s">
        <v>6</v>
      </c>
      <c r="EM2500" s="1" t="s">
        <v>5</v>
      </c>
      <c r="EN2500" s="1" t="s">
        <v>5</v>
      </c>
    </row>
    <row r="2501" spans="131:144" x14ac:dyDescent="0.2">
      <c r="EA2501">
        <v>36</v>
      </c>
      <c r="EB2501" s="1" t="s">
        <v>387</v>
      </c>
      <c r="EC2501" s="1" t="s">
        <v>393</v>
      </c>
      <c r="ED2501" s="1" t="s">
        <v>5</v>
      </c>
      <c r="EE2501" s="1" t="s">
        <v>5</v>
      </c>
      <c r="EF2501" s="1" t="s">
        <v>5</v>
      </c>
      <c r="EG2501" s="1" t="s">
        <v>5</v>
      </c>
      <c r="EH2501" s="1" t="s">
        <v>5</v>
      </c>
      <c r="EI2501" s="1" t="s">
        <v>14</v>
      </c>
      <c r="EJ2501" s="1" t="s">
        <v>1</v>
      </c>
      <c r="EK2501" s="1" t="s">
        <v>6</v>
      </c>
      <c r="EL2501" s="1" t="s">
        <v>6</v>
      </c>
      <c r="EM2501" s="1" t="s">
        <v>5</v>
      </c>
      <c r="EN2501" s="1" t="s">
        <v>5</v>
      </c>
    </row>
    <row r="2502" spans="131:144" x14ac:dyDescent="0.2">
      <c r="EA2502">
        <v>36</v>
      </c>
      <c r="EB2502" s="1" t="s">
        <v>387</v>
      </c>
      <c r="EC2502" s="1" t="s">
        <v>396</v>
      </c>
      <c r="ED2502" s="1" t="s">
        <v>5</v>
      </c>
      <c r="EE2502" s="1" t="s">
        <v>5</v>
      </c>
      <c r="EF2502" s="1" t="s">
        <v>5</v>
      </c>
      <c r="EG2502" s="1" t="s">
        <v>5</v>
      </c>
      <c r="EH2502" s="1" t="s">
        <v>5</v>
      </c>
      <c r="EI2502" s="1" t="s">
        <v>14</v>
      </c>
      <c r="EJ2502" s="1" t="s">
        <v>1</v>
      </c>
      <c r="EK2502" s="1" t="s">
        <v>6</v>
      </c>
      <c r="EL2502" s="1" t="s">
        <v>6</v>
      </c>
      <c r="EM2502" s="1" t="s">
        <v>5</v>
      </c>
      <c r="EN2502" s="1" t="s">
        <v>5</v>
      </c>
    </row>
    <row r="2503" spans="131:144" x14ac:dyDescent="0.2">
      <c r="EA2503">
        <v>36</v>
      </c>
      <c r="EB2503" s="1" t="s">
        <v>387</v>
      </c>
      <c r="EC2503" s="1" t="s">
        <v>398</v>
      </c>
      <c r="ED2503" s="1" t="s">
        <v>5</v>
      </c>
      <c r="EE2503" s="1" t="s">
        <v>5</v>
      </c>
      <c r="EF2503" s="1" t="s">
        <v>5</v>
      </c>
      <c r="EG2503" s="1" t="s">
        <v>5</v>
      </c>
      <c r="EH2503" s="1" t="s">
        <v>5</v>
      </c>
      <c r="EI2503" s="1" t="s">
        <v>14</v>
      </c>
      <c r="EJ2503" s="1" t="s">
        <v>1</v>
      </c>
      <c r="EK2503" s="1" t="s">
        <v>6</v>
      </c>
      <c r="EL2503" s="1" t="s">
        <v>6</v>
      </c>
      <c r="EM2503" s="1" t="s">
        <v>5</v>
      </c>
      <c r="EN2503" s="1" t="s">
        <v>5</v>
      </c>
    </row>
    <row r="2504" spans="131:144" x14ac:dyDescent="0.2">
      <c r="EA2504">
        <v>36</v>
      </c>
      <c r="EB2504" s="1" t="s">
        <v>387</v>
      </c>
      <c r="EC2504" s="1" t="s">
        <v>400</v>
      </c>
      <c r="ED2504" s="1" t="s">
        <v>5</v>
      </c>
      <c r="EE2504" s="1" t="s">
        <v>5</v>
      </c>
      <c r="EF2504" s="1" t="s">
        <v>5</v>
      </c>
      <c r="EG2504" s="1" t="s">
        <v>5</v>
      </c>
      <c r="EH2504" s="1" t="s">
        <v>5</v>
      </c>
      <c r="EI2504" s="1" t="s">
        <v>14</v>
      </c>
      <c r="EJ2504" s="1" t="s">
        <v>1</v>
      </c>
      <c r="EK2504" s="1" t="s">
        <v>6</v>
      </c>
      <c r="EL2504" s="1" t="s">
        <v>6</v>
      </c>
      <c r="EM2504" s="1" t="s">
        <v>5</v>
      </c>
      <c r="EN2504" s="1" t="s">
        <v>5</v>
      </c>
    </row>
    <row r="2505" spans="131:144" x14ac:dyDescent="0.2">
      <c r="EA2505">
        <v>36</v>
      </c>
      <c r="EB2505" s="1" t="s">
        <v>387</v>
      </c>
      <c r="EC2505" s="1" t="s">
        <v>401</v>
      </c>
      <c r="ED2505" s="1" t="s">
        <v>5</v>
      </c>
      <c r="EE2505" s="1" t="s">
        <v>5</v>
      </c>
      <c r="EF2505" s="1" t="s">
        <v>5</v>
      </c>
      <c r="EG2505" s="1" t="s">
        <v>5</v>
      </c>
      <c r="EH2505" s="1" t="s">
        <v>5</v>
      </c>
      <c r="EI2505" s="1" t="s">
        <v>14</v>
      </c>
      <c r="EJ2505" s="1" t="s">
        <v>1</v>
      </c>
      <c r="EK2505" s="1" t="s">
        <v>6</v>
      </c>
      <c r="EL2505" s="1" t="s">
        <v>6</v>
      </c>
      <c r="EM2505" s="1" t="s">
        <v>5</v>
      </c>
      <c r="EN2505" s="1" t="s">
        <v>5</v>
      </c>
    </row>
    <row r="2506" spans="131:144" x14ac:dyDescent="0.2">
      <c r="EA2506">
        <v>36</v>
      </c>
      <c r="EB2506" s="1" t="s">
        <v>387</v>
      </c>
      <c r="EC2506" s="1" t="s">
        <v>402</v>
      </c>
      <c r="ED2506" s="1" t="s">
        <v>5</v>
      </c>
      <c r="EE2506" s="1" t="s">
        <v>5</v>
      </c>
      <c r="EF2506" s="1" t="s">
        <v>5</v>
      </c>
      <c r="EG2506" s="1" t="s">
        <v>5</v>
      </c>
      <c r="EH2506" s="1" t="s">
        <v>5</v>
      </c>
      <c r="EI2506" s="1" t="s">
        <v>14</v>
      </c>
      <c r="EJ2506" s="1" t="s">
        <v>1</v>
      </c>
      <c r="EK2506" s="1" t="s">
        <v>6</v>
      </c>
      <c r="EL2506" s="1" t="s">
        <v>6</v>
      </c>
      <c r="EM2506" s="1" t="s">
        <v>5</v>
      </c>
      <c r="EN2506" s="1" t="s">
        <v>5</v>
      </c>
    </row>
    <row r="2507" spans="131:144" x14ac:dyDescent="0.2">
      <c r="EA2507">
        <v>36</v>
      </c>
      <c r="EB2507" s="1" t="s">
        <v>387</v>
      </c>
      <c r="EC2507" s="1" t="s">
        <v>403</v>
      </c>
      <c r="ED2507" s="1" t="s">
        <v>5</v>
      </c>
      <c r="EE2507" s="1" t="s">
        <v>5</v>
      </c>
      <c r="EF2507" s="1" t="s">
        <v>5</v>
      </c>
      <c r="EG2507" s="1" t="s">
        <v>5</v>
      </c>
      <c r="EH2507" s="1" t="s">
        <v>5</v>
      </c>
      <c r="EI2507" s="1" t="s">
        <v>14</v>
      </c>
      <c r="EJ2507" s="1" t="s">
        <v>1</v>
      </c>
      <c r="EK2507" s="1" t="s">
        <v>6</v>
      </c>
      <c r="EL2507" s="1" t="s">
        <v>6</v>
      </c>
      <c r="EM2507" s="1" t="s">
        <v>5</v>
      </c>
      <c r="EN2507" s="1" t="s">
        <v>5</v>
      </c>
    </row>
    <row r="2508" spans="131:144" x14ac:dyDescent="0.2">
      <c r="EA2508">
        <v>36</v>
      </c>
      <c r="EB2508" s="1" t="s">
        <v>387</v>
      </c>
      <c r="EC2508" s="1" t="s">
        <v>404</v>
      </c>
      <c r="ED2508" s="1" t="s">
        <v>5</v>
      </c>
      <c r="EE2508" s="1" t="s">
        <v>5</v>
      </c>
      <c r="EF2508" s="1" t="s">
        <v>5</v>
      </c>
      <c r="EG2508" s="1" t="s">
        <v>5</v>
      </c>
      <c r="EH2508" s="1" t="s">
        <v>5</v>
      </c>
      <c r="EI2508" s="1" t="s">
        <v>14</v>
      </c>
      <c r="EJ2508" s="1" t="s">
        <v>1</v>
      </c>
      <c r="EK2508" s="1" t="s">
        <v>6</v>
      </c>
      <c r="EL2508" s="1" t="s">
        <v>6</v>
      </c>
      <c r="EM2508" s="1" t="s">
        <v>5</v>
      </c>
      <c r="EN2508" s="1" t="s">
        <v>5</v>
      </c>
    </row>
    <row r="2509" spans="131:144" x14ac:dyDescent="0.2">
      <c r="EA2509">
        <v>36</v>
      </c>
      <c r="EB2509" s="1" t="s">
        <v>387</v>
      </c>
      <c r="EC2509" s="1" t="s">
        <v>405</v>
      </c>
      <c r="ED2509" s="1" t="s">
        <v>5</v>
      </c>
      <c r="EE2509" s="1" t="s">
        <v>5</v>
      </c>
      <c r="EF2509" s="1" t="s">
        <v>5</v>
      </c>
      <c r="EG2509" s="1" t="s">
        <v>5</v>
      </c>
      <c r="EH2509" s="1" t="s">
        <v>5</v>
      </c>
      <c r="EI2509" s="1" t="s">
        <v>14</v>
      </c>
      <c r="EJ2509" s="1" t="s">
        <v>1</v>
      </c>
      <c r="EK2509" s="1" t="s">
        <v>6</v>
      </c>
      <c r="EL2509" s="1" t="s">
        <v>6</v>
      </c>
      <c r="EM2509" s="1" t="s">
        <v>5</v>
      </c>
      <c r="EN2509" s="1" t="s">
        <v>5</v>
      </c>
    </row>
    <row r="2510" spans="131:144" x14ac:dyDescent="0.2">
      <c r="EA2510">
        <v>36</v>
      </c>
      <c r="EB2510" s="1" t="s">
        <v>387</v>
      </c>
      <c r="EC2510" s="1" t="s">
        <v>406</v>
      </c>
      <c r="ED2510" s="1" t="s">
        <v>5</v>
      </c>
      <c r="EE2510" s="1" t="s">
        <v>5</v>
      </c>
      <c r="EF2510" s="1" t="s">
        <v>5</v>
      </c>
      <c r="EG2510" s="1" t="s">
        <v>5</v>
      </c>
      <c r="EH2510" s="1" t="s">
        <v>5</v>
      </c>
      <c r="EI2510" s="1" t="s">
        <v>14</v>
      </c>
      <c r="EJ2510" s="1" t="s">
        <v>1</v>
      </c>
      <c r="EK2510" s="1" t="s">
        <v>6</v>
      </c>
      <c r="EL2510" s="1" t="s">
        <v>6</v>
      </c>
      <c r="EM2510" s="1" t="s">
        <v>5</v>
      </c>
      <c r="EN2510" s="1" t="s">
        <v>5</v>
      </c>
    </row>
    <row r="2511" spans="131:144" x14ac:dyDescent="0.2">
      <c r="EA2511">
        <v>36</v>
      </c>
      <c r="EB2511" s="1" t="s">
        <v>387</v>
      </c>
      <c r="EC2511" s="1" t="s">
        <v>407</v>
      </c>
      <c r="ED2511" s="1" t="s">
        <v>5</v>
      </c>
      <c r="EE2511" s="1" t="s">
        <v>5</v>
      </c>
      <c r="EF2511" s="1" t="s">
        <v>5</v>
      </c>
      <c r="EG2511" s="1" t="s">
        <v>5</v>
      </c>
      <c r="EH2511" s="1" t="s">
        <v>5</v>
      </c>
      <c r="EI2511" s="1" t="s">
        <v>14</v>
      </c>
      <c r="EJ2511" s="1" t="s">
        <v>1</v>
      </c>
      <c r="EK2511" s="1" t="s">
        <v>6</v>
      </c>
      <c r="EL2511" s="1" t="s">
        <v>6</v>
      </c>
      <c r="EM2511" s="1" t="s">
        <v>5</v>
      </c>
      <c r="EN2511" s="1" t="s">
        <v>5</v>
      </c>
    </row>
    <row r="2512" spans="131:144" x14ac:dyDescent="0.2">
      <c r="EA2512">
        <v>36</v>
      </c>
      <c r="EB2512" s="1" t="s">
        <v>387</v>
      </c>
      <c r="EC2512" s="1" t="s">
        <v>408</v>
      </c>
      <c r="ED2512" s="1" t="s">
        <v>6</v>
      </c>
      <c r="EE2512" s="1" t="s">
        <v>6</v>
      </c>
      <c r="EF2512" s="1" t="s">
        <v>5</v>
      </c>
      <c r="EG2512" s="1" t="s">
        <v>5</v>
      </c>
      <c r="EH2512" s="1" t="s">
        <v>5</v>
      </c>
      <c r="EI2512" s="1" t="s">
        <v>14</v>
      </c>
      <c r="EJ2512" s="1" t="s">
        <v>1</v>
      </c>
      <c r="EK2512" s="1" t="s">
        <v>6</v>
      </c>
      <c r="EL2512" s="1" t="s">
        <v>6</v>
      </c>
      <c r="EM2512" s="1" t="s">
        <v>5</v>
      </c>
      <c r="EN2512" s="1" t="s">
        <v>5</v>
      </c>
    </row>
    <row r="2513" spans="131:144" x14ac:dyDescent="0.2">
      <c r="EA2513">
        <v>36</v>
      </c>
      <c r="EB2513" s="1" t="s">
        <v>387</v>
      </c>
      <c r="EC2513" s="1" t="s">
        <v>409</v>
      </c>
      <c r="ED2513" s="1" t="s">
        <v>5</v>
      </c>
      <c r="EE2513" s="1" t="s">
        <v>5</v>
      </c>
      <c r="EF2513" s="1" t="s">
        <v>5</v>
      </c>
      <c r="EG2513" s="1" t="s">
        <v>5</v>
      </c>
      <c r="EH2513" s="1" t="s">
        <v>5</v>
      </c>
      <c r="EI2513" s="1" t="s">
        <v>14</v>
      </c>
      <c r="EJ2513" s="1" t="s">
        <v>1</v>
      </c>
      <c r="EK2513" s="1" t="s">
        <v>6</v>
      </c>
      <c r="EL2513" s="1" t="s">
        <v>6</v>
      </c>
      <c r="EM2513" s="1" t="s">
        <v>5</v>
      </c>
      <c r="EN2513" s="1" t="s">
        <v>5</v>
      </c>
    </row>
    <row r="2514" spans="131:144" x14ac:dyDescent="0.2">
      <c r="EA2514">
        <v>36</v>
      </c>
      <c r="EB2514" s="1" t="s">
        <v>387</v>
      </c>
      <c r="EC2514" s="1" t="s">
        <v>411</v>
      </c>
      <c r="ED2514" s="1" t="s">
        <v>6</v>
      </c>
      <c r="EE2514" s="1" t="s">
        <v>6</v>
      </c>
      <c r="EF2514" s="1" t="s">
        <v>5</v>
      </c>
      <c r="EG2514" s="1" t="s">
        <v>5</v>
      </c>
      <c r="EH2514" s="1" t="s">
        <v>5</v>
      </c>
      <c r="EI2514" s="1" t="s">
        <v>14</v>
      </c>
      <c r="EJ2514" s="1" t="s">
        <v>1</v>
      </c>
      <c r="EK2514" s="1" t="s">
        <v>6</v>
      </c>
      <c r="EL2514" s="1" t="s">
        <v>6</v>
      </c>
      <c r="EM2514" s="1" t="s">
        <v>5</v>
      </c>
      <c r="EN2514" s="1" t="s">
        <v>5</v>
      </c>
    </row>
    <row r="2515" spans="131:144" x14ac:dyDescent="0.2">
      <c r="EA2515">
        <v>36</v>
      </c>
      <c r="EB2515" s="1" t="s">
        <v>389</v>
      </c>
      <c r="EC2515" s="1" t="s">
        <v>386</v>
      </c>
      <c r="ED2515" s="1" t="s">
        <v>5</v>
      </c>
      <c r="EE2515" s="1" t="s">
        <v>5</v>
      </c>
      <c r="EF2515" s="1" t="s">
        <v>5</v>
      </c>
      <c r="EG2515" s="1" t="s">
        <v>5</v>
      </c>
      <c r="EH2515" s="1" t="s">
        <v>5</v>
      </c>
      <c r="EI2515" s="1" t="s">
        <v>14</v>
      </c>
      <c r="EJ2515" s="1" t="s">
        <v>1</v>
      </c>
      <c r="EK2515" s="1" t="s">
        <v>6</v>
      </c>
      <c r="EL2515" s="1" t="s">
        <v>6</v>
      </c>
      <c r="EM2515" s="1" t="s">
        <v>5</v>
      </c>
      <c r="EN2515" s="1" t="s">
        <v>5</v>
      </c>
    </row>
    <row r="2516" spans="131:144" x14ac:dyDescent="0.2">
      <c r="EA2516">
        <v>36</v>
      </c>
      <c r="EB2516" s="1" t="s">
        <v>389</v>
      </c>
      <c r="EC2516" s="1" t="s">
        <v>388</v>
      </c>
      <c r="ED2516" s="1" t="s">
        <v>5</v>
      </c>
      <c r="EE2516" s="1" t="s">
        <v>5</v>
      </c>
      <c r="EF2516" s="1" t="s">
        <v>5</v>
      </c>
      <c r="EG2516" s="1" t="s">
        <v>5</v>
      </c>
      <c r="EH2516" s="1" t="s">
        <v>5</v>
      </c>
      <c r="EI2516" s="1" t="s">
        <v>14</v>
      </c>
      <c r="EJ2516" s="1" t="s">
        <v>1</v>
      </c>
      <c r="EK2516" s="1" t="s">
        <v>6</v>
      </c>
      <c r="EL2516" s="1" t="s">
        <v>6</v>
      </c>
      <c r="EM2516" s="1" t="s">
        <v>5</v>
      </c>
      <c r="EN2516" s="1" t="s">
        <v>5</v>
      </c>
    </row>
    <row r="2517" spans="131:144" x14ac:dyDescent="0.2">
      <c r="EA2517">
        <v>36</v>
      </c>
      <c r="EB2517" s="1" t="s">
        <v>389</v>
      </c>
      <c r="EC2517" s="1" t="s">
        <v>390</v>
      </c>
      <c r="ED2517" s="1" t="s">
        <v>5</v>
      </c>
      <c r="EE2517" s="1" t="s">
        <v>5</v>
      </c>
      <c r="EF2517" s="1" t="s">
        <v>5</v>
      </c>
      <c r="EG2517" s="1" t="s">
        <v>5</v>
      </c>
      <c r="EH2517" s="1" t="s">
        <v>5</v>
      </c>
      <c r="EI2517" s="1" t="s">
        <v>14</v>
      </c>
      <c r="EJ2517" s="1" t="s">
        <v>1</v>
      </c>
      <c r="EK2517" s="1" t="s">
        <v>6</v>
      </c>
      <c r="EL2517" s="1" t="s">
        <v>6</v>
      </c>
      <c r="EM2517" s="1" t="s">
        <v>5</v>
      </c>
      <c r="EN2517" s="1" t="s">
        <v>5</v>
      </c>
    </row>
    <row r="2518" spans="131:144" x14ac:dyDescent="0.2">
      <c r="EA2518">
        <v>36</v>
      </c>
      <c r="EB2518" s="1" t="s">
        <v>389</v>
      </c>
      <c r="EC2518" s="1" t="s">
        <v>392</v>
      </c>
      <c r="ED2518" s="1" t="s">
        <v>5</v>
      </c>
      <c r="EE2518" s="1" t="s">
        <v>5</v>
      </c>
      <c r="EF2518" s="1" t="s">
        <v>5</v>
      </c>
      <c r="EG2518" s="1" t="s">
        <v>5</v>
      </c>
      <c r="EH2518" s="1" t="s">
        <v>5</v>
      </c>
      <c r="EI2518" s="1" t="s">
        <v>14</v>
      </c>
      <c r="EJ2518" s="1" t="s">
        <v>1</v>
      </c>
      <c r="EK2518" s="1" t="s">
        <v>6</v>
      </c>
      <c r="EL2518" s="1" t="s">
        <v>6</v>
      </c>
      <c r="EM2518" s="1" t="s">
        <v>5</v>
      </c>
      <c r="EN2518" s="1" t="s">
        <v>5</v>
      </c>
    </row>
    <row r="2519" spans="131:144" x14ac:dyDescent="0.2">
      <c r="EA2519">
        <v>36</v>
      </c>
      <c r="EB2519" s="1" t="s">
        <v>389</v>
      </c>
      <c r="EC2519" s="1" t="s">
        <v>393</v>
      </c>
      <c r="ED2519" s="1" t="s">
        <v>5</v>
      </c>
      <c r="EE2519" s="1" t="s">
        <v>5</v>
      </c>
      <c r="EF2519" s="1" t="s">
        <v>5</v>
      </c>
      <c r="EG2519" s="1" t="s">
        <v>5</v>
      </c>
      <c r="EH2519" s="1" t="s">
        <v>5</v>
      </c>
      <c r="EI2519" s="1" t="s">
        <v>14</v>
      </c>
      <c r="EJ2519" s="1" t="s">
        <v>1</v>
      </c>
      <c r="EK2519" s="1" t="s">
        <v>6</v>
      </c>
      <c r="EL2519" s="1" t="s">
        <v>6</v>
      </c>
      <c r="EM2519" s="1" t="s">
        <v>5</v>
      </c>
      <c r="EN2519" s="1" t="s">
        <v>5</v>
      </c>
    </row>
    <row r="2520" spans="131:144" x14ac:dyDescent="0.2">
      <c r="EA2520">
        <v>36</v>
      </c>
      <c r="EB2520" s="1" t="s">
        <v>389</v>
      </c>
      <c r="EC2520" s="1" t="s">
        <v>396</v>
      </c>
      <c r="ED2520" s="1" t="s">
        <v>5</v>
      </c>
      <c r="EE2520" s="1" t="s">
        <v>5</v>
      </c>
      <c r="EF2520" s="1" t="s">
        <v>5</v>
      </c>
      <c r="EG2520" s="1" t="s">
        <v>5</v>
      </c>
      <c r="EH2520" s="1" t="s">
        <v>5</v>
      </c>
      <c r="EI2520" s="1" t="s">
        <v>14</v>
      </c>
      <c r="EJ2520" s="1" t="s">
        <v>1</v>
      </c>
      <c r="EK2520" s="1" t="s">
        <v>6</v>
      </c>
      <c r="EL2520" s="1" t="s">
        <v>6</v>
      </c>
      <c r="EM2520" s="1" t="s">
        <v>5</v>
      </c>
      <c r="EN2520" s="1" t="s">
        <v>5</v>
      </c>
    </row>
    <row r="2521" spans="131:144" x14ac:dyDescent="0.2">
      <c r="EA2521">
        <v>36</v>
      </c>
      <c r="EB2521" s="1" t="s">
        <v>389</v>
      </c>
      <c r="EC2521" s="1" t="s">
        <v>398</v>
      </c>
      <c r="ED2521" s="1" t="s">
        <v>5</v>
      </c>
      <c r="EE2521" s="1" t="s">
        <v>5</v>
      </c>
      <c r="EF2521" s="1" t="s">
        <v>5</v>
      </c>
      <c r="EG2521" s="1" t="s">
        <v>5</v>
      </c>
      <c r="EH2521" s="1" t="s">
        <v>5</v>
      </c>
      <c r="EI2521" s="1" t="s">
        <v>14</v>
      </c>
      <c r="EJ2521" s="1" t="s">
        <v>1</v>
      </c>
      <c r="EK2521" s="1" t="s">
        <v>6</v>
      </c>
      <c r="EL2521" s="1" t="s">
        <v>6</v>
      </c>
      <c r="EM2521" s="1" t="s">
        <v>5</v>
      </c>
      <c r="EN2521" s="1" t="s">
        <v>5</v>
      </c>
    </row>
    <row r="2522" spans="131:144" x14ac:dyDescent="0.2">
      <c r="EA2522">
        <v>36</v>
      </c>
      <c r="EB2522" s="1" t="s">
        <v>389</v>
      </c>
      <c r="EC2522" s="1" t="s">
        <v>400</v>
      </c>
      <c r="ED2522" s="1" t="s">
        <v>5</v>
      </c>
      <c r="EE2522" s="1" t="s">
        <v>5</v>
      </c>
      <c r="EF2522" s="1" t="s">
        <v>5</v>
      </c>
      <c r="EG2522" s="1" t="s">
        <v>5</v>
      </c>
      <c r="EH2522" s="1" t="s">
        <v>5</v>
      </c>
      <c r="EI2522" s="1" t="s">
        <v>14</v>
      </c>
      <c r="EJ2522" s="1" t="s">
        <v>1</v>
      </c>
      <c r="EK2522" s="1" t="s">
        <v>6</v>
      </c>
      <c r="EL2522" s="1" t="s">
        <v>6</v>
      </c>
      <c r="EM2522" s="1" t="s">
        <v>5</v>
      </c>
      <c r="EN2522" s="1" t="s">
        <v>5</v>
      </c>
    </row>
    <row r="2523" spans="131:144" x14ac:dyDescent="0.2">
      <c r="EA2523">
        <v>36</v>
      </c>
      <c r="EB2523" s="1" t="s">
        <v>389</v>
      </c>
      <c r="EC2523" s="1" t="s">
        <v>401</v>
      </c>
      <c r="ED2523" s="1" t="s">
        <v>5</v>
      </c>
      <c r="EE2523" s="1" t="s">
        <v>5</v>
      </c>
      <c r="EF2523" s="1" t="s">
        <v>5</v>
      </c>
      <c r="EG2523" s="1" t="s">
        <v>5</v>
      </c>
      <c r="EH2523" s="1" t="s">
        <v>5</v>
      </c>
      <c r="EI2523" s="1" t="s">
        <v>14</v>
      </c>
      <c r="EJ2523" s="1" t="s">
        <v>1</v>
      </c>
      <c r="EK2523" s="1" t="s">
        <v>6</v>
      </c>
      <c r="EL2523" s="1" t="s">
        <v>6</v>
      </c>
      <c r="EM2523" s="1" t="s">
        <v>5</v>
      </c>
      <c r="EN2523" s="1" t="s">
        <v>5</v>
      </c>
    </row>
    <row r="2524" spans="131:144" x14ac:dyDescent="0.2">
      <c r="EA2524">
        <v>36</v>
      </c>
      <c r="EB2524" s="1" t="s">
        <v>389</v>
      </c>
      <c r="EC2524" s="1" t="s">
        <v>402</v>
      </c>
      <c r="ED2524" s="1" t="s">
        <v>5</v>
      </c>
      <c r="EE2524" s="1" t="s">
        <v>5</v>
      </c>
      <c r="EF2524" s="1" t="s">
        <v>5</v>
      </c>
      <c r="EG2524" s="1" t="s">
        <v>5</v>
      </c>
      <c r="EH2524" s="1" t="s">
        <v>5</v>
      </c>
      <c r="EI2524" s="1" t="s">
        <v>14</v>
      </c>
      <c r="EJ2524" s="1" t="s">
        <v>1</v>
      </c>
      <c r="EK2524" s="1" t="s">
        <v>6</v>
      </c>
      <c r="EL2524" s="1" t="s">
        <v>6</v>
      </c>
      <c r="EM2524" s="1" t="s">
        <v>5</v>
      </c>
      <c r="EN2524" s="1" t="s">
        <v>5</v>
      </c>
    </row>
    <row r="2525" spans="131:144" x14ac:dyDescent="0.2">
      <c r="EA2525">
        <v>36</v>
      </c>
      <c r="EB2525" s="1" t="s">
        <v>389</v>
      </c>
      <c r="EC2525" s="1" t="s">
        <v>403</v>
      </c>
      <c r="ED2525" s="1" t="s">
        <v>5</v>
      </c>
      <c r="EE2525" s="1" t="s">
        <v>5</v>
      </c>
      <c r="EF2525" s="1" t="s">
        <v>5</v>
      </c>
      <c r="EG2525" s="1" t="s">
        <v>5</v>
      </c>
      <c r="EH2525" s="1" t="s">
        <v>5</v>
      </c>
      <c r="EI2525" s="1" t="s">
        <v>14</v>
      </c>
      <c r="EJ2525" s="1" t="s">
        <v>1</v>
      </c>
      <c r="EK2525" s="1" t="s">
        <v>6</v>
      </c>
      <c r="EL2525" s="1" t="s">
        <v>6</v>
      </c>
      <c r="EM2525" s="1" t="s">
        <v>5</v>
      </c>
      <c r="EN2525" s="1" t="s">
        <v>5</v>
      </c>
    </row>
    <row r="2526" spans="131:144" x14ac:dyDescent="0.2">
      <c r="EA2526">
        <v>36</v>
      </c>
      <c r="EB2526" s="1" t="s">
        <v>389</v>
      </c>
      <c r="EC2526" s="1" t="s">
        <v>404</v>
      </c>
      <c r="ED2526" s="1" t="s">
        <v>5</v>
      </c>
      <c r="EE2526" s="1" t="s">
        <v>5</v>
      </c>
      <c r="EF2526" s="1" t="s">
        <v>5</v>
      </c>
      <c r="EG2526" s="1" t="s">
        <v>5</v>
      </c>
      <c r="EH2526" s="1" t="s">
        <v>5</v>
      </c>
      <c r="EI2526" s="1" t="s">
        <v>14</v>
      </c>
      <c r="EJ2526" s="1" t="s">
        <v>1</v>
      </c>
      <c r="EK2526" s="1" t="s">
        <v>6</v>
      </c>
      <c r="EL2526" s="1" t="s">
        <v>6</v>
      </c>
      <c r="EM2526" s="1" t="s">
        <v>5</v>
      </c>
      <c r="EN2526" s="1" t="s">
        <v>5</v>
      </c>
    </row>
    <row r="2527" spans="131:144" x14ac:dyDescent="0.2">
      <c r="EA2527">
        <v>36</v>
      </c>
      <c r="EB2527" s="1" t="s">
        <v>389</v>
      </c>
      <c r="EC2527" s="1" t="s">
        <v>405</v>
      </c>
      <c r="ED2527" s="1" t="s">
        <v>5</v>
      </c>
      <c r="EE2527" s="1" t="s">
        <v>5</v>
      </c>
      <c r="EF2527" s="1" t="s">
        <v>5</v>
      </c>
      <c r="EG2527" s="1" t="s">
        <v>5</v>
      </c>
      <c r="EH2527" s="1" t="s">
        <v>5</v>
      </c>
      <c r="EI2527" s="1" t="s">
        <v>14</v>
      </c>
      <c r="EJ2527" s="1" t="s">
        <v>1</v>
      </c>
      <c r="EK2527" s="1" t="s">
        <v>6</v>
      </c>
      <c r="EL2527" s="1" t="s">
        <v>6</v>
      </c>
      <c r="EM2527" s="1" t="s">
        <v>5</v>
      </c>
      <c r="EN2527" s="1" t="s">
        <v>5</v>
      </c>
    </row>
    <row r="2528" spans="131:144" x14ac:dyDescent="0.2">
      <c r="EA2528">
        <v>36</v>
      </c>
      <c r="EB2528" s="1" t="s">
        <v>389</v>
      </c>
      <c r="EC2528" s="1" t="s">
        <v>406</v>
      </c>
      <c r="ED2528" s="1" t="s">
        <v>5</v>
      </c>
      <c r="EE2528" s="1" t="s">
        <v>5</v>
      </c>
      <c r="EF2528" s="1" t="s">
        <v>5</v>
      </c>
      <c r="EG2528" s="1" t="s">
        <v>5</v>
      </c>
      <c r="EH2528" s="1" t="s">
        <v>5</v>
      </c>
      <c r="EI2528" s="1" t="s">
        <v>14</v>
      </c>
      <c r="EJ2528" s="1" t="s">
        <v>1</v>
      </c>
      <c r="EK2528" s="1" t="s">
        <v>6</v>
      </c>
      <c r="EL2528" s="1" t="s">
        <v>6</v>
      </c>
      <c r="EM2528" s="1" t="s">
        <v>5</v>
      </c>
      <c r="EN2528" s="1" t="s">
        <v>5</v>
      </c>
    </row>
    <row r="2529" spans="131:144" x14ac:dyDescent="0.2">
      <c r="EA2529">
        <v>36</v>
      </c>
      <c r="EB2529" s="1" t="s">
        <v>389</v>
      </c>
      <c r="EC2529" s="1" t="s">
        <v>407</v>
      </c>
      <c r="ED2529" s="1" t="s">
        <v>5</v>
      </c>
      <c r="EE2529" s="1" t="s">
        <v>5</v>
      </c>
      <c r="EF2529" s="1" t="s">
        <v>5</v>
      </c>
      <c r="EG2529" s="1" t="s">
        <v>5</v>
      </c>
      <c r="EH2529" s="1" t="s">
        <v>5</v>
      </c>
      <c r="EI2529" s="1" t="s">
        <v>14</v>
      </c>
      <c r="EJ2529" s="1" t="s">
        <v>1</v>
      </c>
      <c r="EK2529" s="1" t="s">
        <v>6</v>
      </c>
      <c r="EL2529" s="1" t="s">
        <v>6</v>
      </c>
      <c r="EM2529" s="1" t="s">
        <v>5</v>
      </c>
      <c r="EN2529" s="1" t="s">
        <v>5</v>
      </c>
    </row>
    <row r="2530" spans="131:144" x14ac:dyDescent="0.2">
      <c r="EA2530">
        <v>36</v>
      </c>
      <c r="EB2530" s="1" t="s">
        <v>389</v>
      </c>
      <c r="EC2530" s="1" t="s">
        <v>408</v>
      </c>
      <c r="ED2530" s="1" t="s">
        <v>6</v>
      </c>
      <c r="EE2530" s="1" t="s">
        <v>6</v>
      </c>
      <c r="EF2530" s="1" t="s">
        <v>5</v>
      </c>
      <c r="EG2530" s="1" t="s">
        <v>5</v>
      </c>
      <c r="EH2530" s="1" t="s">
        <v>5</v>
      </c>
      <c r="EI2530" s="1" t="s">
        <v>14</v>
      </c>
      <c r="EJ2530" s="1" t="s">
        <v>1</v>
      </c>
      <c r="EK2530" s="1" t="s">
        <v>6</v>
      </c>
      <c r="EL2530" s="1" t="s">
        <v>6</v>
      </c>
      <c r="EM2530" s="1" t="s">
        <v>5</v>
      </c>
      <c r="EN2530" s="1" t="s">
        <v>5</v>
      </c>
    </row>
    <row r="2531" spans="131:144" x14ac:dyDescent="0.2">
      <c r="EA2531">
        <v>36</v>
      </c>
      <c r="EB2531" s="1" t="s">
        <v>389</v>
      </c>
      <c r="EC2531" s="1" t="s">
        <v>409</v>
      </c>
      <c r="ED2531" s="1" t="s">
        <v>5</v>
      </c>
      <c r="EE2531" s="1" t="s">
        <v>5</v>
      </c>
      <c r="EF2531" s="1" t="s">
        <v>5</v>
      </c>
      <c r="EG2531" s="1" t="s">
        <v>5</v>
      </c>
      <c r="EH2531" s="1" t="s">
        <v>5</v>
      </c>
      <c r="EI2531" s="1" t="s">
        <v>14</v>
      </c>
      <c r="EJ2531" s="1" t="s">
        <v>1</v>
      </c>
      <c r="EK2531" s="1" t="s">
        <v>6</v>
      </c>
      <c r="EL2531" s="1" t="s">
        <v>6</v>
      </c>
      <c r="EM2531" s="1" t="s">
        <v>5</v>
      </c>
      <c r="EN2531" s="1" t="s">
        <v>5</v>
      </c>
    </row>
    <row r="2532" spans="131:144" x14ac:dyDescent="0.2">
      <c r="EA2532">
        <v>36</v>
      </c>
      <c r="EB2532" s="1" t="s">
        <v>389</v>
      </c>
      <c r="EC2532" s="1" t="s">
        <v>411</v>
      </c>
      <c r="ED2532" s="1" t="s">
        <v>6</v>
      </c>
      <c r="EE2532" s="1" t="s">
        <v>6</v>
      </c>
      <c r="EF2532" s="1" t="s">
        <v>5</v>
      </c>
      <c r="EG2532" s="1" t="s">
        <v>5</v>
      </c>
      <c r="EH2532" s="1" t="s">
        <v>5</v>
      </c>
      <c r="EI2532" s="1" t="s">
        <v>14</v>
      </c>
      <c r="EJ2532" s="1" t="s">
        <v>1</v>
      </c>
      <c r="EK2532" s="1" t="s">
        <v>6</v>
      </c>
      <c r="EL2532" s="1" t="s">
        <v>6</v>
      </c>
      <c r="EM2532" s="1" t="s">
        <v>5</v>
      </c>
      <c r="EN2532" s="1" t="s">
        <v>5</v>
      </c>
    </row>
    <row r="2533" spans="131:144" x14ac:dyDescent="0.2">
      <c r="EA2533">
        <v>36</v>
      </c>
      <c r="EB2533" s="1" t="s">
        <v>391</v>
      </c>
      <c r="EC2533" s="1" t="s">
        <v>386</v>
      </c>
      <c r="ED2533" s="1" t="s">
        <v>5</v>
      </c>
      <c r="EE2533" s="1" t="s">
        <v>5</v>
      </c>
      <c r="EF2533" s="1" t="s">
        <v>5</v>
      </c>
      <c r="EG2533" s="1" t="s">
        <v>5</v>
      </c>
      <c r="EH2533" s="1" t="s">
        <v>5</v>
      </c>
      <c r="EI2533" s="1" t="s">
        <v>14</v>
      </c>
      <c r="EJ2533" s="1" t="s">
        <v>1</v>
      </c>
      <c r="EK2533" s="1" t="s">
        <v>6</v>
      </c>
      <c r="EL2533" s="1" t="s">
        <v>6</v>
      </c>
      <c r="EM2533" s="1" t="s">
        <v>5</v>
      </c>
      <c r="EN2533" s="1" t="s">
        <v>5</v>
      </c>
    </row>
    <row r="2534" spans="131:144" x14ac:dyDescent="0.2">
      <c r="EA2534">
        <v>36</v>
      </c>
      <c r="EB2534" s="1" t="s">
        <v>391</v>
      </c>
      <c r="EC2534" s="1" t="s">
        <v>388</v>
      </c>
      <c r="ED2534" s="1" t="s">
        <v>5</v>
      </c>
      <c r="EE2534" s="1" t="s">
        <v>5</v>
      </c>
      <c r="EF2534" s="1" t="s">
        <v>5</v>
      </c>
      <c r="EG2534" s="1" t="s">
        <v>5</v>
      </c>
      <c r="EH2534" s="1" t="s">
        <v>5</v>
      </c>
      <c r="EI2534" s="1" t="s">
        <v>14</v>
      </c>
      <c r="EJ2534" s="1" t="s">
        <v>1</v>
      </c>
      <c r="EK2534" s="1" t="s">
        <v>6</v>
      </c>
      <c r="EL2534" s="1" t="s">
        <v>6</v>
      </c>
      <c r="EM2534" s="1" t="s">
        <v>5</v>
      </c>
      <c r="EN2534" s="1" t="s">
        <v>5</v>
      </c>
    </row>
    <row r="2535" spans="131:144" x14ac:dyDescent="0.2">
      <c r="EA2535">
        <v>36</v>
      </c>
      <c r="EB2535" s="1" t="s">
        <v>391</v>
      </c>
      <c r="EC2535" s="1" t="s">
        <v>390</v>
      </c>
      <c r="ED2535" s="1" t="s">
        <v>5</v>
      </c>
      <c r="EE2535" s="1" t="s">
        <v>5</v>
      </c>
      <c r="EF2535" s="1" t="s">
        <v>5</v>
      </c>
      <c r="EG2535" s="1" t="s">
        <v>5</v>
      </c>
      <c r="EH2535" s="1" t="s">
        <v>5</v>
      </c>
      <c r="EI2535" s="1" t="s">
        <v>14</v>
      </c>
      <c r="EJ2535" s="1" t="s">
        <v>1</v>
      </c>
      <c r="EK2535" s="1" t="s">
        <v>6</v>
      </c>
      <c r="EL2535" s="1" t="s">
        <v>6</v>
      </c>
      <c r="EM2535" s="1" t="s">
        <v>5</v>
      </c>
      <c r="EN2535" s="1" t="s">
        <v>5</v>
      </c>
    </row>
    <row r="2536" spans="131:144" x14ac:dyDescent="0.2">
      <c r="EA2536">
        <v>36</v>
      </c>
      <c r="EB2536" s="1" t="s">
        <v>391</v>
      </c>
      <c r="EC2536" s="1" t="s">
        <v>392</v>
      </c>
      <c r="ED2536" s="1" t="s">
        <v>5</v>
      </c>
      <c r="EE2536" s="1" t="s">
        <v>5</v>
      </c>
      <c r="EF2536" s="1" t="s">
        <v>5</v>
      </c>
      <c r="EG2536" s="1" t="s">
        <v>5</v>
      </c>
      <c r="EH2536" s="1" t="s">
        <v>5</v>
      </c>
      <c r="EI2536" s="1" t="s">
        <v>14</v>
      </c>
      <c r="EJ2536" s="1" t="s">
        <v>1</v>
      </c>
      <c r="EK2536" s="1" t="s">
        <v>6</v>
      </c>
      <c r="EL2536" s="1" t="s">
        <v>6</v>
      </c>
      <c r="EM2536" s="1" t="s">
        <v>5</v>
      </c>
      <c r="EN2536" s="1" t="s">
        <v>5</v>
      </c>
    </row>
    <row r="2537" spans="131:144" x14ac:dyDescent="0.2">
      <c r="EA2537">
        <v>36</v>
      </c>
      <c r="EB2537" s="1" t="s">
        <v>391</v>
      </c>
      <c r="EC2537" s="1" t="s">
        <v>393</v>
      </c>
      <c r="ED2537" s="1" t="s">
        <v>5</v>
      </c>
      <c r="EE2537" s="1" t="s">
        <v>5</v>
      </c>
      <c r="EF2537" s="1" t="s">
        <v>5</v>
      </c>
      <c r="EG2537" s="1" t="s">
        <v>5</v>
      </c>
      <c r="EH2537" s="1" t="s">
        <v>5</v>
      </c>
      <c r="EI2537" s="1" t="s">
        <v>14</v>
      </c>
      <c r="EJ2537" s="1" t="s">
        <v>1</v>
      </c>
      <c r="EK2537" s="1" t="s">
        <v>6</v>
      </c>
      <c r="EL2537" s="1" t="s">
        <v>6</v>
      </c>
      <c r="EM2537" s="1" t="s">
        <v>5</v>
      </c>
      <c r="EN2537" s="1" t="s">
        <v>5</v>
      </c>
    </row>
    <row r="2538" spans="131:144" x14ac:dyDescent="0.2">
      <c r="EA2538">
        <v>36</v>
      </c>
      <c r="EB2538" s="1" t="s">
        <v>391</v>
      </c>
      <c r="EC2538" s="1" t="s">
        <v>396</v>
      </c>
      <c r="ED2538" s="1" t="s">
        <v>5</v>
      </c>
      <c r="EE2538" s="1" t="s">
        <v>5</v>
      </c>
      <c r="EF2538" s="1" t="s">
        <v>5</v>
      </c>
      <c r="EG2538" s="1" t="s">
        <v>5</v>
      </c>
      <c r="EH2538" s="1" t="s">
        <v>5</v>
      </c>
      <c r="EI2538" s="1" t="s">
        <v>14</v>
      </c>
      <c r="EJ2538" s="1" t="s">
        <v>1</v>
      </c>
      <c r="EK2538" s="1" t="s">
        <v>6</v>
      </c>
      <c r="EL2538" s="1" t="s">
        <v>6</v>
      </c>
      <c r="EM2538" s="1" t="s">
        <v>5</v>
      </c>
      <c r="EN2538" s="1" t="s">
        <v>5</v>
      </c>
    </row>
    <row r="2539" spans="131:144" x14ac:dyDescent="0.2">
      <c r="EA2539">
        <v>36</v>
      </c>
      <c r="EB2539" s="1" t="s">
        <v>391</v>
      </c>
      <c r="EC2539" s="1" t="s">
        <v>398</v>
      </c>
      <c r="ED2539" s="1" t="s">
        <v>5</v>
      </c>
      <c r="EE2539" s="1" t="s">
        <v>5</v>
      </c>
      <c r="EF2539" s="1" t="s">
        <v>5</v>
      </c>
      <c r="EG2539" s="1" t="s">
        <v>5</v>
      </c>
      <c r="EH2539" s="1" t="s">
        <v>5</v>
      </c>
      <c r="EI2539" s="1" t="s">
        <v>14</v>
      </c>
      <c r="EJ2539" s="1" t="s">
        <v>1</v>
      </c>
      <c r="EK2539" s="1" t="s">
        <v>6</v>
      </c>
      <c r="EL2539" s="1" t="s">
        <v>6</v>
      </c>
      <c r="EM2539" s="1" t="s">
        <v>5</v>
      </c>
      <c r="EN2539" s="1" t="s">
        <v>5</v>
      </c>
    </row>
    <row r="2540" spans="131:144" x14ac:dyDescent="0.2">
      <c r="EA2540">
        <v>36</v>
      </c>
      <c r="EB2540" s="1" t="s">
        <v>391</v>
      </c>
      <c r="EC2540" s="1" t="s">
        <v>400</v>
      </c>
      <c r="ED2540" s="1" t="s">
        <v>5</v>
      </c>
      <c r="EE2540" s="1" t="s">
        <v>5</v>
      </c>
      <c r="EF2540" s="1" t="s">
        <v>5</v>
      </c>
      <c r="EG2540" s="1" t="s">
        <v>5</v>
      </c>
      <c r="EH2540" s="1" t="s">
        <v>5</v>
      </c>
      <c r="EI2540" s="1" t="s">
        <v>14</v>
      </c>
      <c r="EJ2540" s="1" t="s">
        <v>1</v>
      </c>
      <c r="EK2540" s="1" t="s">
        <v>6</v>
      </c>
      <c r="EL2540" s="1" t="s">
        <v>6</v>
      </c>
      <c r="EM2540" s="1" t="s">
        <v>5</v>
      </c>
      <c r="EN2540" s="1" t="s">
        <v>5</v>
      </c>
    </row>
    <row r="2541" spans="131:144" x14ac:dyDescent="0.2">
      <c r="EA2541">
        <v>36</v>
      </c>
      <c r="EB2541" s="1" t="s">
        <v>391</v>
      </c>
      <c r="EC2541" s="1" t="s">
        <v>401</v>
      </c>
      <c r="ED2541" s="1" t="s">
        <v>5</v>
      </c>
      <c r="EE2541" s="1" t="s">
        <v>5</v>
      </c>
      <c r="EF2541" s="1" t="s">
        <v>5</v>
      </c>
      <c r="EG2541" s="1" t="s">
        <v>5</v>
      </c>
      <c r="EH2541" s="1" t="s">
        <v>5</v>
      </c>
      <c r="EI2541" s="1" t="s">
        <v>14</v>
      </c>
      <c r="EJ2541" s="1" t="s">
        <v>1</v>
      </c>
      <c r="EK2541" s="1" t="s">
        <v>6</v>
      </c>
      <c r="EL2541" s="1" t="s">
        <v>6</v>
      </c>
      <c r="EM2541" s="1" t="s">
        <v>5</v>
      </c>
      <c r="EN2541" s="1" t="s">
        <v>5</v>
      </c>
    </row>
    <row r="2542" spans="131:144" x14ac:dyDescent="0.2">
      <c r="EA2542">
        <v>36</v>
      </c>
      <c r="EB2542" s="1" t="s">
        <v>391</v>
      </c>
      <c r="EC2542" s="1" t="s">
        <v>402</v>
      </c>
      <c r="ED2542" s="1" t="s">
        <v>5</v>
      </c>
      <c r="EE2542" s="1" t="s">
        <v>5</v>
      </c>
      <c r="EF2542" s="1" t="s">
        <v>5</v>
      </c>
      <c r="EG2542" s="1" t="s">
        <v>5</v>
      </c>
      <c r="EH2542" s="1" t="s">
        <v>5</v>
      </c>
      <c r="EI2542" s="1" t="s">
        <v>14</v>
      </c>
      <c r="EJ2542" s="1" t="s">
        <v>1</v>
      </c>
      <c r="EK2542" s="1" t="s">
        <v>6</v>
      </c>
      <c r="EL2542" s="1" t="s">
        <v>6</v>
      </c>
      <c r="EM2542" s="1" t="s">
        <v>5</v>
      </c>
      <c r="EN2542" s="1" t="s">
        <v>5</v>
      </c>
    </row>
    <row r="2543" spans="131:144" x14ac:dyDescent="0.2">
      <c r="EA2543">
        <v>36</v>
      </c>
      <c r="EB2543" s="1" t="s">
        <v>391</v>
      </c>
      <c r="EC2543" s="1" t="s">
        <v>403</v>
      </c>
      <c r="ED2543" s="1" t="s">
        <v>5</v>
      </c>
      <c r="EE2543" s="1" t="s">
        <v>5</v>
      </c>
      <c r="EF2543" s="1" t="s">
        <v>5</v>
      </c>
      <c r="EG2543" s="1" t="s">
        <v>5</v>
      </c>
      <c r="EH2543" s="1" t="s">
        <v>5</v>
      </c>
      <c r="EI2543" s="1" t="s">
        <v>14</v>
      </c>
      <c r="EJ2543" s="1" t="s">
        <v>1</v>
      </c>
      <c r="EK2543" s="1" t="s">
        <v>6</v>
      </c>
      <c r="EL2543" s="1" t="s">
        <v>6</v>
      </c>
      <c r="EM2543" s="1" t="s">
        <v>5</v>
      </c>
      <c r="EN2543" s="1" t="s">
        <v>5</v>
      </c>
    </row>
    <row r="2544" spans="131:144" x14ac:dyDescent="0.2">
      <c r="EA2544">
        <v>36</v>
      </c>
      <c r="EB2544" s="1" t="s">
        <v>391</v>
      </c>
      <c r="EC2544" s="1" t="s">
        <v>404</v>
      </c>
      <c r="ED2544" s="1" t="s">
        <v>5</v>
      </c>
      <c r="EE2544" s="1" t="s">
        <v>5</v>
      </c>
      <c r="EF2544" s="1" t="s">
        <v>5</v>
      </c>
      <c r="EG2544" s="1" t="s">
        <v>5</v>
      </c>
      <c r="EH2544" s="1" t="s">
        <v>5</v>
      </c>
      <c r="EI2544" s="1" t="s">
        <v>14</v>
      </c>
      <c r="EJ2544" s="1" t="s">
        <v>1</v>
      </c>
      <c r="EK2544" s="1" t="s">
        <v>6</v>
      </c>
      <c r="EL2544" s="1" t="s">
        <v>6</v>
      </c>
      <c r="EM2544" s="1" t="s">
        <v>5</v>
      </c>
      <c r="EN2544" s="1" t="s">
        <v>5</v>
      </c>
    </row>
    <row r="2545" spans="131:144" x14ac:dyDescent="0.2">
      <c r="EA2545">
        <v>36</v>
      </c>
      <c r="EB2545" s="1" t="s">
        <v>391</v>
      </c>
      <c r="EC2545" s="1" t="s">
        <v>405</v>
      </c>
      <c r="ED2545" s="1" t="s">
        <v>5</v>
      </c>
      <c r="EE2545" s="1" t="s">
        <v>5</v>
      </c>
      <c r="EF2545" s="1" t="s">
        <v>5</v>
      </c>
      <c r="EG2545" s="1" t="s">
        <v>5</v>
      </c>
      <c r="EH2545" s="1" t="s">
        <v>5</v>
      </c>
      <c r="EI2545" s="1" t="s">
        <v>14</v>
      </c>
      <c r="EJ2545" s="1" t="s">
        <v>1</v>
      </c>
      <c r="EK2545" s="1" t="s">
        <v>6</v>
      </c>
      <c r="EL2545" s="1" t="s">
        <v>6</v>
      </c>
      <c r="EM2545" s="1" t="s">
        <v>5</v>
      </c>
      <c r="EN2545" s="1" t="s">
        <v>5</v>
      </c>
    </row>
    <row r="2546" spans="131:144" x14ac:dyDescent="0.2">
      <c r="EA2546">
        <v>36</v>
      </c>
      <c r="EB2546" s="1" t="s">
        <v>391</v>
      </c>
      <c r="EC2546" s="1" t="s">
        <v>406</v>
      </c>
      <c r="ED2546" s="1" t="s">
        <v>5</v>
      </c>
      <c r="EE2546" s="1" t="s">
        <v>5</v>
      </c>
      <c r="EF2546" s="1" t="s">
        <v>5</v>
      </c>
      <c r="EG2546" s="1" t="s">
        <v>5</v>
      </c>
      <c r="EH2546" s="1" t="s">
        <v>5</v>
      </c>
      <c r="EI2546" s="1" t="s">
        <v>14</v>
      </c>
      <c r="EJ2546" s="1" t="s">
        <v>1</v>
      </c>
      <c r="EK2546" s="1" t="s">
        <v>6</v>
      </c>
      <c r="EL2546" s="1" t="s">
        <v>6</v>
      </c>
      <c r="EM2546" s="1" t="s">
        <v>5</v>
      </c>
      <c r="EN2546" s="1" t="s">
        <v>5</v>
      </c>
    </row>
    <row r="2547" spans="131:144" x14ac:dyDescent="0.2">
      <c r="EA2547">
        <v>36</v>
      </c>
      <c r="EB2547" s="1" t="s">
        <v>391</v>
      </c>
      <c r="EC2547" s="1" t="s">
        <v>407</v>
      </c>
      <c r="ED2547" s="1" t="s">
        <v>5</v>
      </c>
      <c r="EE2547" s="1" t="s">
        <v>5</v>
      </c>
      <c r="EF2547" s="1" t="s">
        <v>5</v>
      </c>
      <c r="EG2547" s="1" t="s">
        <v>5</v>
      </c>
      <c r="EH2547" s="1" t="s">
        <v>5</v>
      </c>
      <c r="EI2547" s="1" t="s">
        <v>14</v>
      </c>
      <c r="EJ2547" s="1" t="s">
        <v>1</v>
      </c>
      <c r="EK2547" s="1" t="s">
        <v>6</v>
      </c>
      <c r="EL2547" s="1" t="s">
        <v>6</v>
      </c>
      <c r="EM2547" s="1" t="s">
        <v>5</v>
      </c>
      <c r="EN2547" s="1" t="s">
        <v>5</v>
      </c>
    </row>
    <row r="2548" spans="131:144" x14ac:dyDescent="0.2">
      <c r="EA2548">
        <v>36</v>
      </c>
      <c r="EB2548" s="1" t="s">
        <v>391</v>
      </c>
      <c r="EC2548" s="1" t="s">
        <v>408</v>
      </c>
      <c r="ED2548" s="1" t="s">
        <v>6</v>
      </c>
      <c r="EE2548" s="1" t="s">
        <v>6</v>
      </c>
      <c r="EF2548" s="1" t="s">
        <v>5</v>
      </c>
      <c r="EG2548" s="1" t="s">
        <v>5</v>
      </c>
      <c r="EH2548" s="1" t="s">
        <v>5</v>
      </c>
      <c r="EI2548" s="1" t="s">
        <v>14</v>
      </c>
      <c r="EJ2548" s="1" t="s">
        <v>1</v>
      </c>
      <c r="EK2548" s="1" t="s">
        <v>6</v>
      </c>
      <c r="EL2548" s="1" t="s">
        <v>6</v>
      </c>
      <c r="EM2548" s="1" t="s">
        <v>5</v>
      </c>
      <c r="EN2548" s="1" t="s">
        <v>5</v>
      </c>
    </row>
    <row r="2549" spans="131:144" x14ac:dyDescent="0.2">
      <c r="EA2549">
        <v>36</v>
      </c>
      <c r="EB2549" s="1" t="s">
        <v>391</v>
      </c>
      <c r="EC2549" s="1" t="s">
        <v>409</v>
      </c>
      <c r="ED2549" s="1" t="s">
        <v>5</v>
      </c>
      <c r="EE2549" s="1" t="s">
        <v>5</v>
      </c>
      <c r="EF2549" s="1" t="s">
        <v>5</v>
      </c>
      <c r="EG2549" s="1" t="s">
        <v>5</v>
      </c>
      <c r="EH2549" s="1" t="s">
        <v>5</v>
      </c>
      <c r="EI2549" s="1" t="s">
        <v>14</v>
      </c>
      <c r="EJ2549" s="1" t="s">
        <v>1</v>
      </c>
      <c r="EK2549" s="1" t="s">
        <v>6</v>
      </c>
      <c r="EL2549" s="1" t="s">
        <v>6</v>
      </c>
      <c r="EM2549" s="1" t="s">
        <v>5</v>
      </c>
      <c r="EN2549" s="1" t="s">
        <v>5</v>
      </c>
    </row>
    <row r="2550" spans="131:144" x14ac:dyDescent="0.2">
      <c r="EA2550">
        <v>36</v>
      </c>
      <c r="EB2550" s="1" t="s">
        <v>391</v>
      </c>
      <c r="EC2550" s="1" t="s">
        <v>411</v>
      </c>
      <c r="ED2550" s="1" t="s">
        <v>6</v>
      </c>
      <c r="EE2550" s="1" t="s">
        <v>6</v>
      </c>
      <c r="EF2550" s="1" t="s">
        <v>5</v>
      </c>
      <c r="EG2550" s="1" t="s">
        <v>5</v>
      </c>
      <c r="EH2550" s="1" t="s">
        <v>5</v>
      </c>
      <c r="EI2550" s="1" t="s">
        <v>14</v>
      </c>
      <c r="EJ2550" s="1" t="s">
        <v>1</v>
      </c>
      <c r="EK2550" s="1" t="s">
        <v>6</v>
      </c>
      <c r="EL2550" s="1" t="s">
        <v>6</v>
      </c>
      <c r="EM2550" s="1" t="s">
        <v>5</v>
      </c>
      <c r="EN2550" s="1" t="s">
        <v>5</v>
      </c>
    </row>
    <row r="2551" spans="131:144" x14ac:dyDescent="0.2">
      <c r="EA2551">
        <v>36</v>
      </c>
      <c r="EB2551" s="1" t="s">
        <v>394</v>
      </c>
      <c r="EC2551" s="1" t="s">
        <v>386</v>
      </c>
      <c r="ED2551" s="1" t="s">
        <v>5</v>
      </c>
      <c r="EE2551" s="1" t="s">
        <v>5</v>
      </c>
      <c r="EF2551" s="1" t="s">
        <v>5</v>
      </c>
      <c r="EG2551" s="1" t="s">
        <v>5</v>
      </c>
      <c r="EH2551" s="1" t="s">
        <v>5</v>
      </c>
      <c r="EI2551" s="1" t="s">
        <v>14</v>
      </c>
      <c r="EJ2551" s="1" t="s">
        <v>1</v>
      </c>
      <c r="EK2551" s="1" t="s">
        <v>6</v>
      </c>
      <c r="EL2551" s="1" t="s">
        <v>6</v>
      </c>
      <c r="EM2551" s="1" t="s">
        <v>5</v>
      </c>
      <c r="EN2551" s="1" t="s">
        <v>5</v>
      </c>
    </row>
    <row r="2552" spans="131:144" x14ac:dyDescent="0.2">
      <c r="EA2552">
        <v>36</v>
      </c>
      <c r="EB2552" s="1" t="s">
        <v>394</v>
      </c>
      <c r="EC2552" s="1" t="s">
        <v>388</v>
      </c>
      <c r="ED2552" s="1" t="s">
        <v>5</v>
      </c>
      <c r="EE2552" s="1" t="s">
        <v>5</v>
      </c>
      <c r="EF2552" s="1" t="s">
        <v>5</v>
      </c>
      <c r="EG2552" s="1" t="s">
        <v>5</v>
      </c>
      <c r="EH2552" s="1" t="s">
        <v>5</v>
      </c>
      <c r="EI2552" s="1" t="s">
        <v>14</v>
      </c>
      <c r="EJ2552" s="1" t="s">
        <v>1</v>
      </c>
      <c r="EK2552" s="1" t="s">
        <v>6</v>
      </c>
      <c r="EL2552" s="1" t="s">
        <v>6</v>
      </c>
      <c r="EM2552" s="1" t="s">
        <v>5</v>
      </c>
      <c r="EN2552" s="1" t="s">
        <v>5</v>
      </c>
    </row>
    <row r="2553" spans="131:144" x14ac:dyDescent="0.2">
      <c r="EA2553">
        <v>36</v>
      </c>
      <c r="EB2553" s="1" t="s">
        <v>394</v>
      </c>
      <c r="EC2553" s="1" t="s">
        <v>390</v>
      </c>
      <c r="ED2553" s="1" t="s">
        <v>5</v>
      </c>
      <c r="EE2553" s="1" t="s">
        <v>5</v>
      </c>
      <c r="EF2553" s="1" t="s">
        <v>5</v>
      </c>
      <c r="EG2553" s="1" t="s">
        <v>5</v>
      </c>
      <c r="EH2553" s="1" t="s">
        <v>5</v>
      </c>
      <c r="EI2553" s="1" t="s">
        <v>14</v>
      </c>
      <c r="EJ2553" s="1" t="s">
        <v>1</v>
      </c>
      <c r="EK2553" s="1" t="s">
        <v>6</v>
      </c>
      <c r="EL2553" s="1" t="s">
        <v>6</v>
      </c>
      <c r="EM2553" s="1" t="s">
        <v>5</v>
      </c>
      <c r="EN2553" s="1" t="s">
        <v>5</v>
      </c>
    </row>
    <row r="2554" spans="131:144" x14ac:dyDescent="0.2">
      <c r="EA2554">
        <v>36</v>
      </c>
      <c r="EB2554" s="1" t="s">
        <v>394</v>
      </c>
      <c r="EC2554" s="1" t="s">
        <v>392</v>
      </c>
      <c r="ED2554" s="1" t="s">
        <v>5</v>
      </c>
      <c r="EE2554" s="1" t="s">
        <v>5</v>
      </c>
      <c r="EF2554" s="1" t="s">
        <v>5</v>
      </c>
      <c r="EG2554" s="1" t="s">
        <v>5</v>
      </c>
      <c r="EH2554" s="1" t="s">
        <v>5</v>
      </c>
      <c r="EI2554" s="1" t="s">
        <v>14</v>
      </c>
      <c r="EJ2554" s="1" t="s">
        <v>1</v>
      </c>
      <c r="EK2554" s="1" t="s">
        <v>6</v>
      </c>
      <c r="EL2554" s="1" t="s">
        <v>6</v>
      </c>
      <c r="EM2554" s="1" t="s">
        <v>5</v>
      </c>
      <c r="EN2554" s="1" t="s">
        <v>5</v>
      </c>
    </row>
    <row r="2555" spans="131:144" x14ac:dyDescent="0.2">
      <c r="EA2555">
        <v>36</v>
      </c>
      <c r="EB2555" s="1" t="s">
        <v>394</v>
      </c>
      <c r="EC2555" s="1" t="s">
        <v>393</v>
      </c>
      <c r="ED2555" s="1" t="s">
        <v>5</v>
      </c>
      <c r="EE2555" s="1" t="s">
        <v>5</v>
      </c>
      <c r="EF2555" s="1" t="s">
        <v>5</v>
      </c>
      <c r="EG2555" s="1" t="s">
        <v>5</v>
      </c>
      <c r="EH2555" s="1" t="s">
        <v>5</v>
      </c>
      <c r="EI2555" s="1" t="s">
        <v>14</v>
      </c>
      <c r="EJ2555" s="1" t="s">
        <v>1</v>
      </c>
      <c r="EK2555" s="1" t="s">
        <v>6</v>
      </c>
      <c r="EL2555" s="1" t="s">
        <v>6</v>
      </c>
      <c r="EM2555" s="1" t="s">
        <v>5</v>
      </c>
      <c r="EN2555" s="1" t="s">
        <v>5</v>
      </c>
    </row>
    <row r="2556" spans="131:144" x14ac:dyDescent="0.2">
      <c r="EA2556">
        <v>36</v>
      </c>
      <c r="EB2556" s="1" t="s">
        <v>394</v>
      </c>
      <c r="EC2556" s="1" t="s">
        <v>396</v>
      </c>
      <c r="ED2556" s="1" t="s">
        <v>5</v>
      </c>
      <c r="EE2556" s="1" t="s">
        <v>5</v>
      </c>
      <c r="EF2556" s="1" t="s">
        <v>5</v>
      </c>
      <c r="EG2556" s="1" t="s">
        <v>5</v>
      </c>
      <c r="EH2556" s="1" t="s">
        <v>5</v>
      </c>
      <c r="EI2556" s="1" t="s">
        <v>14</v>
      </c>
      <c r="EJ2556" s="1" t="s">
        <v>1</v>
      </c>
      <c r="EK2556" s="1" t="s">
        <v>6</v>
      </c>
      <c r="EL2556" s="1" t="s">
        <v>6</v>
      </c>
      <c r="EM2556" s="1" t="s">
        <v>5</v>
      </c>
      <c r="EN2556" s="1" t="s">
        <v>5</v>
      </c>
    </row>
    <row r="2557" spans="131:144" x14ac:dyDescent="0.2">
      <c r="EA2557">
        <v>36</v>
      </c>
      <c r="EB2557" s="1" t="s">
        <v>394</v>
      </c>
      <c r="EC2557" s="1" t="s">
        <v>398</v>
      </c>
      <c r="ED2557" s="1" t="s">
        <v>5</v>
      </c>
      <c r="EE2557" s="1" t="s">
        <v>5</v>
      </c>
      <c r="EF2557" s="1" t="s">
        <v>5</v>
      </c>
      <c r="EG2557" s="1" t="s">
        <v>5</v>
      </c>
      <c r="EH2557" s="1" t="s">
        <v>5</v>
      </c>
      <c r="EI2557" s="1" t="s">
        <v>14</v>
      </c>
      <c r="EJ2557" s="1" t="s">
        <v>1</v>
      </c>
      <c r="EK2557" s="1" t="s">
        <v>6</v>
      </c>
      <c r="EL2557" s="1" t="s">
        <v>6</v>
      </c>
      <c r="EM2557" s="1" t="s">
        <v>5</v>
      </c>
      <c r="EN2557" s="1" t="s">
        <v>5</v>
      </c>
    </row>
    <row r="2558" spans="131:144" x14ac:dyDescent="0.2">
      <c r="EA2558">
        <v>36</v>
      </c>
      <c r="EB2558" s="1" t="s">
        <v>394</v>
      </c>
      <c r="EC2558" s="1" t="s">
        <v>400</v>
      </c>
      <c r="ED2558" s="1" t="s">
        <v>5</v>
      </c>
      <c r="EE2558" s="1" t="s">
        <v>5</v>
      </c>
      <c r="EF2558" s="1" t="s">
        <v>5</v>
      </c>
      <c r="EG2558" s="1" t="s">
        <v>5</v>
      </c>
      <c r="EH2558" s="1" t="s">
        <v>5</v>
      </c>
      <c r="EI2558" s="1" t="s">
        <v>14</v>
      </c>
      <c r="EJ2558" s="1" t="s">
        <v>1</v>
      </c>
      <c r="EK2558" s="1" t="s">
        <v>6</v>
      </c>
      <c r="EL2558" s="1" t="s">
        <v>6</v>
      </c>
      <c r="EM2558" s="1" t="s">
        <v>5</v>
      </c>
      <c r="EN2558" s="1" t="s">
        <v>5</v>
      </c>
    </row>
    <row r="2559" spans="131:144" x14ac:dyDescent="0.2">
      <c r="EA2559">
        <v>36</v>
      </c>
      <c r="EB2559" s="1" t="s">
        <v>394</v>
      </c>
      <c r="EC2559" s="1" t="s">
        <v>401</v>
      </c>
      <c r="ED2559" s="1" t="s">
        <v>5</v>
      </c>
      <c r="EE2559" s="1" t="s">
        <v>5</v>
      </c>
      <c r="EF2559" s="1" t="s">
        <v>5</v>
      </c>
      <c r="EG2559" s="1" t="s">
        <v>5</v>
      </c>
      <c r="EH2559" s="1" t="s">
        <v>5</v>
      </c>
      <c r="EI2559" s="1" t="s">
        <v>14</v>
      </c>
      <c r="EJ2559" s="1" t="s">
        <v>1</v>
      </c>
      <c r="EK2559" s="1" t="s">
        <v>6</v>
      </c>
      <c r="EL2559" s="1" t="s">
        <v>6</v>
      </c>
      <c r="EM2559" s="1" t="s">
        <v>5</v>
      </c>
      <c r="EN2559" s="1" t="s">
        <v>5</v>
      </c>
    </row>
    <row r="2560" spans="131:144" x14ac:dyDescent="0.2">
      <c r="EA2560">
        <v>36</v>
      </c>
      <c r="EB2560" s="1" t="s">
        <v>394</v>
      </c>
      <c r="EC2560" s="1" t="s">
        <v>402</v>
      </c>
      <c r="ED2560" s="1" t="s">
        <v>5</v>
      </c>
      <c r="EE2560" s="1" t="s">
        <v>5</v>
      </c>
      <c r="EF2560" s="1" t="s">
        <v>5</v>
      </c>
      <c r="EG2560" s="1" t="s">
        <v>5</v>
      </c>
      <c r="EH2560" s="1" t="s">
        <v>5</v>
      </c>
      <c r="EI2560" s="1" t="s">
        <v>14</v>
      </c>
      <c r="EJ2560" s="1" t="s">
        <v>1</v>
      </c>
      <c r="EK2560" s="1" t="s">
        <v>6</v>
      </c>
      <c r="EL2560" s="1" t="s">
        <v>6</v>
      </c>
      <c r="EM2560" s="1" t="s">
        <v>5</v>
      </c>
      <c r="EN2560" s="1" t="s">
        <v>5</v>
      </c>
    </row>
    <row r="2561" spans="131:144" x14ac:dyDescent="0.2">
      <c r="EA2561">
        <v>36</v>
      </c>
      <c r="EB2561" s="1" t="s">
        <v>394</v>
      </c>
      <c r="EC2561" s="1" t="s">
        <v>403</v>
      </c>
      <c r="ED2561" s="1" t="s">
        <v>5</v>
      </c>
      <c r="EE2561" s="1" t="s">
        <v>5</v>
      </c>
      <c r="EF2561" s="1" t="s">
        <v>5</v>
      </c>
      <c r="EG2561" s="1" t="s">
        <v>5</v>
      </c>
      <c r="EH2561" s="1" t="s">
        <v>5</v>
      </c>
      <c r="EI2561" s="1" t="s">
        <v>14</v>
      </c>
      <c r="EJ2561" s="1" t="s">
        <v>1</v>
      </c>
      <c r="EK2561" s="1" t="s">
        <v>6</v>
      </c>
      <c r="EL2561" s="1" t="s">
        <v>6</v>
      </c>
      <c r="EM2561" s="1" t="s">
        <v>5</v>
      </c>
      <c r="EN2561" s="1" t="s">
        <v>5</v>
      </c>
    </row>
    <row r="2562" spans="131:144" x14ac:dyDescent="0.2">
      <c r="EA2562">
        <v>36</v>
      </c>
      <c r="EB2562" s="1" t="s">
        <v>394</v>
      </c>
      <c r="EC2562" s="1" t="s">
        <v>404</v>
      </c>
      <c r="ED2562" s="1" t="s">
        <v>5</v>
      </c>
      <c r="EE2562" s="1" t="s">
        <v>5</v>
      </c>
      <c r="EF2562" s="1" t="s">
        <v>5</v>
      </c>
      <c r="EG2562" s="1" t="s">
        <v>5</v>
      </c>
      <c r="EH2562" s="1" t="s">
        <v>5</v>
      </c>
      <c r="EI2562" s="1" t="s">
        <v>14</v>
      </c>
      <c r="EJ2562" s="1" t="s">
        <v>1</v>
      </c>
      <c r="EK2562" s="1" t="s">
        <v>6</v>
      </c>
      <c r="EL2562" s="1" t="s">
        <v>6</v>
      </c>
      <c r="EM2562" s="1" t="s">
        <v>5</v>
      </c>
      <c r="EN2562" s="1" t="s">
        <v>5</v>
      </c>
    </row>
    <row r="2563" spans="131:144" x14ac:dyDescent="0.2">
      <c r="EA2563">
        <v>36</v>
      </c>
      <c r="EB2563" s="1" t="s">
        <v>394</v>
      </c>
      <c r="EC2563" s="1" t="s">
        <v>405</v>
      </c>
      <c r="ED2563" s="1" t="s">
        <v>5</v>
      </c>
      <c r="EE2563" s="1" t="s">
        <v>5</v>
      </c>
      <c r="EF2563" s="1" t="s">
        <v>5</v>
      </c>
      <c r="EG2563" s="1" t="s">
        <v>5</v>
      </c>
      <c r="EH2563" s="1" t="s">
        <v>5</v>
      </c>
      <c r="EI2563" s="1" t="s">
        <v>14</v>
      </c>
      <c r="EJ2563" s="1" t="s">
        <v>1</v>
      </c>
      <c r="EK2563" s="1" t="s">
        <v>6</v>
      </c>
      <c r="EL2563" s="1" t="s">
        <v>6</v>
      </c>
      <c r="EM2563" s="1" t="s">
        <v>5</v>
      </c>
      <c r="EN2563" s="1" t="s">
        <v>5</v>
      </c>
    </row>
    <row r="2564" spans="131:144" x14ac:dyDescent="0.2">
      <c r="EA2564">
        <v>36</v>
      </c>
      <c r="EB2564" s="1" t="s">
        <v>394</v>
      </c>
      <c r="EC2564" s="1" t="s">
        <v>406</v>
      </c>
      <c r="ED2564" s="1" t="s">
        <v>5</v>
      </c>
      <c r="EE2564" s="1" t="s">
        <v>5</v>
      </c>
      <c r="EF2564" s="1" t="s">
        <v>5</v>
      </c>
      <c r="EG2564" s="1" t="s">
        <v>5</v>
      </c>
      <c r="EH2564" s="1" t="s">
        <v>5</v>
      </c>
      <c r="EI2564" s="1" t="s">
        <v>14</v>
      </c>
      <c r="EJ2564" s="1" t="s">
        <v>1</v>
      </c>
      <c r="EK2564" s="1" t="s">
        <v>6</v>
      </c>
      <c r="EL2564" s="1" t="s">
        <v>6</v>
      </c>
      <c r="EM2564" s="1" t="s">
        <v>5</v>
      </c>
      <c r="EN2564" s="1" t="s">
        <v>5</v>
      </c>
    </row>
    <row r="2565" spans="131:144" x14ac:dyDescent="0.2">
      <c r="EA2565">
        <v>36</v>
      </c>
      <c r="EB2565" s="1" t="s">
        <v>394</v>
      </c>
      <c r="EC2565" s="1" t="s">
        <v>407</v>
      </c>
      <c r="ED2565" s="1" t="s">
        <v>5</v>
      </c>
      <c r="EE2565" s="1" t="s">
        <v>5</v>
      </c>
      <c r="EF2565" s="1" t="s">
        <v>5</v>
      </c>
      <c r="EG2565" s="1" t="s">
        <v>5</v>
      </c>
      <c r="EH2565" s="1" t="s">
        <v>5</v>
      </c>
      <c r="EI2565" s="1" t="s">
        <v>14</v>
      </c>
      <c r="EJ2565" s="1" t="s">
        <v>1</v>
      </c>
      <c r="EK2565" s="1" t="s">
        <v>6</v>
      </c>
      <c r="EL2565" s="1" t="s">
        <v>6</v>
      </c>
      <c r="EM2565" s="1" t="s">
        <v>5</v>
      </c>
      <c r="EN2565" s="1" t="s">
        <v>5</v>
      </c>
    </row>
    <row r="2566" spans="131:144" x14ac:dyDescent="0.2">
      <c r="EA2566">
        <v>36</v>
      </c>
      <c r="EB2566" s="1" t="s">
        <v>394</v>
      </c>
      <c r="EC2566" s="1" t="s">
        <v>408</v>
      </c>
      <c r="ED2566" s="1" t="s">
        <v>6</v>
      </c>
      <c r="EE2566" s="1" t="s">
        <v>6</v>
      </c>
      <c r="EF2566" s="1" t="s">
        <v>5</v>
      </c>
      <c r="EG2566" s="1" t="s">
        <v>5</v>
      </c>
      <c r="EH2566" s="1" t="s">
        <v>5</v>
      </c>
      <c r="EI2566" s="1" t="s">
        <v>14</v>
      </c>
      <c r="EJ2566" s="1" t="s">
        <v>1</v>
      </c>
      <c r="EK2566" s="1" t="s">
        <v>6</v>
      </c>
      <c r="EL2566" s="1" t="s">
        <v>6</v>
      </c>
      <c r="EM2566" s="1" t="s">
        <v>5</v>
      </c>
      <c r="EN2566" s="1" t="s">
        <v>5</v>
      </c>
    </row>
    <row r="2567" spans="131:144" x14ac:dyDescent="0.2">
      <c r="EA2567">
        <v>36</v>
      </c>
      <c r="EB2567" s="1" t="s">
        <v>394</v>
      </c>
      <c r="EC2567" s="1" t="s">
        <v>409</v>
      </c>
      <c r="ED2567" s="1" t="s">
        <v>5</v>
      </c>
      <c r="EE2567" s="1" t="s">
        <v>5</v>
      </c>
      <c r="EF2567" s="1" t="s">
        <v>5</v>
      </c>
      <c r="EG2567" s="1" t="s">
        <v>5</v>
      </c>
      <c r="EH2567" s="1" t="s">
        <v>5</v>
      </c>
      <c r="EI2567" s="1" t="s">
        <v>14</v>
      </c>
      <c r="EJ2567" s="1" t="s">
        <v>1</v>
      </c>
      <c r="EK2567" s="1" t="s">
        <v>6</v>
      </c>
      <c r="EL2567" s="1" t="s">
        <v>6</v>
      </c>
      <c r="EM2567" s="1" t="s">
        <v>5</v>
      </c>
      <c r="EN2567" s="1" t="s">
        <v>5</v>
      </c>
    </row>
    <row r="2568" spans="131:144" x14ac:dyDescent="0.2">
      <c r="EA2568">
        <v>36</v>
      </c>
      <c r="EB2568" s="1" t="s">
        <v>394</v>
      </c>
      <c r="EC2568" s="1" t="s">
        <v>411</v>
      </c>
      <c r="ED2568" s="1" t="s">
        <v>6</v>
      </c>
      <c r="EE2568" s="1" t="s">
        <v>6</v>
      </c>
      <c r="EF2568" s="1" t="s">
        <v>5</v>
      </c>
      <c r="EG2568" s="1" t="s">
        <v>5</v>
      </c>
      <c r="EH2568" s="1" t="s">
        <v>5</v>
      </c>
      <c r="EI2568" s="1" t="s">
        <v>14</v>
      </c>
      <c r="EJ2568" s="1" t="s">
        <v>1</v>
      </c>
      <c r="EK2568" s="1" t="s">
        <v>6</v>
      </c>
      <c r="EL2568" s="1" t="s">
        <v>6</v>
      </c>
      <c r="EM2568" s="1" t="s">
        <v>5</v>
      </c>
      <c r="EN2568" s="1" t="s">
        <v>5</v>
      </c>
    </row>
    <row r="2569" spans="131:144" x14ac:dyDescent="0.2">
      <c r="EA2569">
        <v>36</v>
      </c>
      <c r="EB2569" s="1" t="s">
        <v>395</v>
      </c>
      <c r="EC2569" s="1" t="s">
        <v>386</v>
      </c>
      <c r="ED2569" s="1" t="s">
        <v>5</v>
      </c>
      <c r="EE2569" s="1" t="s">
        <v>5</v>
      </c>
      <c r="EF2569" s="1" t="s">
        <v>5</v>
      </c>
      <c r="EG2569" s="1" t="s">
        <v>5</v>
      </c>
      <c r="EH2569" s="1" t="s">
        <v>5</v>
      </c>
      <c r="EI2569" s="1" t="s">
        <v>14</v>
      </c>
      <c r="EJ2569" s="1" t="s">
        <v>1</v>
      </c>
      <c r="EK2569" s="1" t="s">
        <v>6</v>
      </c>
      <c r="EL2569" s="1" t="s">
        <v>6</v>
      </c>
      <c r="EM2569" s="1" t="s">
        <v>5</v>
      </c>
      <c r="EN2569" s="1" t="s">
        <v>5</v>
      </c>
    </row>
    <row r="2570" spans="131:144" x14ac:dyDescent="0.2">
      <c r="EA2570">
        <v>36</v>
      </c>
      <c r="EB2570" s="1" t="s">
        <v>395</v>
      </c>
      <c r="EC2570" s="1" t="s">
        <v>388</v>
      </c>
      <c r="ED2570" s="1" t="s">
        <v>5</v>
      </c>
      <c r="EE2570" s="1" t="s">
        <v>5</v>
      </c>
      <c r="EF2570" s="1" t="s">
        <v>5</v>
      </c>
      <c r="EG2570" s="1" t="s">
        <v>5</v>
      </c>
      <c r="EH2570" s="1" t="s">
        <v>5</v>
      </c>
      <c r="EI2570" s="1" t="s">
        <v>14</v>
      </c>
      <c r="EJ2570" s="1" t="s">
        <v>1</v>
      </c>
      <c r="EK2570" s="1" t="s">
        <v>6</v>
      </c>
      <c r="EL2570" s="1" t="s">
        <v>6</v>
      </c>
      <c r="EM2570" s="1" t="s">
        <v>5</v>
      </c>
      <c r="EN2570" s="1" t="s">
        <v>5</v>
      </c>
    </row>
    <row r="2571" spans="131:144" x14ac:dyDescent="0.2">
      <c r="EA2571">
        <v>36</v>
      </c>
      <c r="EB2571" s="1" t="s">
        <v>395</v>
      </c>
      <c r="EC2571" s="1" t="s">
        <v>390</v>
      </c>
      <c r="ED2571" s="1" t="s">
        <v>5</v>
      </c>
      <c r="EE2571" s="1" t="s">
        <v>5</v>
      </c>
      <c r="EF2571" s="1" t="s">
        <v>5</v>
      </c>
      <c r="EG2571" s="1" t="s">
        <v>5</v>
      </c>
      <c r="EH2571" s="1" t="s">
        <v>5</v>
      </c>
      <c r="EI2571" s="1" t="s">
        <v>14</v>
      </c>
      <c r="EJ2571" s="1" t="s">
        <v>1</v>
      </c>
      <c r="EK2571" s="1" t="s">
        <v>6</v>
      </c>
      <c r="EL2571" s="1" t="s">
        <v>6</v>
      </c>
      <c r="EM2571" s="1" t="s">
        <v>5</v>
      </c>
      <c r="EN2571" s="1" t="s">
        <v>5</v>
      </c>
    </row>
    <row r="2572" spans="131:144" x14ac:dyDescent="0.2">
      <c r="EA2572">
        <v>36</v>
      </c>
      <c r="EB2572" s="1" t="s">
        <v>395</v>
      </c>
      <c r="EC2572" s="1" t="s">
        <v>392</v>
      </c>
      <c r="ED2572" s="1" t="s">
        <v>5</v>
      </c>
      <c r="EE2572" s="1" t="s">
        <v>5</v>
      </c>
      <c r="EF2572" s="1" t="s">
        <v>5</v>
      </c>
      <c r="EG2572" s="1" t="s">
        <v>5</v>
      </c>
      <c r="EH2572" s="1" t="s">
        <v>5</v>
      </c>
      <c r="EI2572" s="1" t="s">
        <v>14</v>
      </c>
      <c r="EJ2572" s="1" t="s">
        <v>1</v>
      </c>
      <c r="EK2572" s="1" t="s">
        <v>6</v>
      </c>
      <c r="EL2572" s="1" t="s">
        <v>6</v>
      </c>
      <c r="EM2572" s="1" t="s">
        <v>5</v>
      </c>
      <c r="EN2572" s="1" t="s">
        <v>5</v>
      </c>
    </row>
    <row r="2573" spans="131:144" x14ac:dyDescent="0.2">
      <c r="EA2573">
        <v>36</v>
      </c>
      <c r="EB2573" s="1" t="s">
        <v>395</v>
      </c>
      <c r="EC2573" s="1" t="s">
        <v>393</v>
      </c>
      <c r="ED2573" s="1" t="s">
        <v>5</v>
      </c>
      <c r="EE2573" s="1" t="s">
        <v>5</v>
      </c>
      <c r="EF2573" s="1" t="s">
        <v>5</v>
      </c>
      <c r="EG2573" s="1" t="s">
        <v>5</v>
      </c>
      <c r="EH2573" s="1" t="s">
        <v>5</v>
      </c>
      <c r="EI2573" s="1" t="s">
        <v>14</v>
      </c>
      <c r="EJ2573" s="1" t="s">
        <v>1</v>
      </c>
      <c r="EK2573" s="1" t="s">
        <v>6</v>
      </c>
      <c r="EL2573" s="1" t="s">
        <v>6</v>
      </c>
      <c r="EM2573" s="1" t="s">
        <v>5</v>
      </c>
      <c r="EN2573" s="1" t="s">
        <v>5</v>
      </c>
    </row>
    <row r="2574" spans="131:144" x14ac:dyDescent="0.2">
      <c r="EA2574">
        <v>36</v>
      </c>
      <c r="EB2574" s="1" t="s">
        <v>395</v>
      </c>
      <c r="EC2574" s="1" t="s">
        <v>396</v>
      </c>
      <c r="ED2574" s="1" t="s">
        <v>5</v>
      </c>
      <c r="EE2574" s="1" t="s">
        <v>5</v>
      </c>
      <c r="EF2574" s="1" t="s">
        <v>5</v>
      </c>
      <c r="EG2574" s="1" t="s">
        <v>5</v>
      </c>
      <c r="EH2574" s="1" t="s">
        <v>5</v>
      </c>
      <c r="EI2574" s="1" t="s">
        <v>14</v>
      </c>
      <c r="EJ2574" s="1" t="s">
        <v>1</v>
      </c>
      <c r="EK2574" s="1" t="s">
        <v>6</v>
      </c>
      <c r="EL2574" s="1" t="s">
        <v>6</v>
      </c>
      <c r="EM2574" s="1" t="s">
        <v>5</v>
      </c>
      <c r="EN2574" s="1" t="s">
        <v>5</v>
      </c>
    </row>
    <row r="2575" spans="131:144" x14ac:dyDescent="0.2">
      <c r="EA2575">
        <v>36</v>
      </c>
      <c r="EB2575" s="1" t="s">
        <v>395</v>
      </c>
      <c r="EC2575" s="1" t="s">
        <v>398</v>
      </c>
      <c r="ED2575" s="1" t="s">
        <v>5</v>
      </c>
      <c r="EE2575" s="1" t="s">
        <v>5</v>
      </c>
      <c r="EF2575" s="1" t="s">
        <v>5</v>
      </c>
      <c r="EG2575" s="1" t="s">
        <v>5</v>
      </c>
      <c r="EH2575" s="1" t="s">
        <v>5</v>
      </c>
      <c r="EI2575" s="1" t="s">
        <v>14</v>
      </c>
      <c r="EJ2575" s="1" t="s">
        <v>1</v>
      </c>
      <c r="EK2575" s="1" t="s">
        <v>6</v>
      </c>
      <c r="EL2575" s="1" t="s">
        <v>6</v>
      </c>
      <c r="EM2575" s="1" t="s">
        <v>5</v>
      </c>
      <c r="EN2575" s="1" t="s">
        <v>5</v>
      </c>
    </row>
    <row r="2576" spans="131:144" x14ac:dyDescent="0.2">
      <c r="EA2576">
        <v>36</v>
      </c>
      <c r="EB2576" s="1" t="s">
        <v>395</v>
      </c>
      <c r="EC2576" s="1" t="s">
        <v>400</v>
      </c>
      <c r="ED2576" s="1" t="s">
        <v>5</v>
      </c>
      <c r="EE2576" s="1" t="s">
        <v>5</v>
      </c>
      <c r="EF2576" s="1" t="s">
        <v>5</v>
      </c>
      <c r="EG2576" s="1" t="s">
        <v>5</v>
      </c>
      <c r="EH2576" s="1" t="s">
        <v>5</v>
      </c>
      <c r="EI2576" s="1" t="s">
        <v>14</v>
      </c>
      <c r="EJ2576" s="1" t="s">
        <v>1</v>
      </c>
      <c r="EK2576" s="1" t="s">
        <v>6</v>
      </c>
      <c r="EL2576" s="1" t="s">
        <v>6</v>
      </c>
      <c r="EM2576" s="1" t="s">
        <v>5</v>
      </c>
      <c r="EN2576" s="1" t="s">
        <v>5</v>
      </c>
    </row>
    <row r="2577" spans="131:144" x14ac:dyDescent="0.2">
      <c r="EA2577">
        <v>36</v>
      </c>
      <c r="EB2577" s="1" t="s">
        <v>395</v>
      </c>
      <c r="EC2577" s="1" t="s">
        <v>401</v>
      </c>
      <c r="ED2577" s="1" t="s">
        <v>5</v>
      </c>
      <c r="EE2577" s="1" t="s">
        <v>5</v>
      </c>
      <c r="EF2577" s="1" t="s">
        <v>5</v>
      </c>
      <c r="EG2577" s="1" t="s">
        <v>5</v>
      </c>
      <c r="EH2577" s="1" t="s">
        <v>5</v>
      </c>
      <c r="EI2577" s="1" t="s">
        <v>14</v>
      </c>
      <c r="EJ2577" s="1" t="s">
        <v>1</v>
      </c>
      <c r="EK2577" s="1" t="s">
        <v>6</v>
      </c>
      <c r="EL2577" s="1" t="s">
        <v>6</v>
      </c>
      <c r="EM2577" s="1" t="s">
        <v>5</v>
      </c>
      <c r="EN2577" s="1" t="s">
        <v>5</v>
      </c>
    </row>
    <row r="2578" spans="131:144" x14ac:dyDescent="0.2">
      <c r="EA2578">
        <v>36</v>
      </c>
      <c r="EB2578" s="1" t="s">
        <v>395</v>
      </c>
      <c r="EC2578" s="1" t="s">
        <v>402</v>
      </c>
      <c r="ED2578" s="1" t="s">
        <v>5</v>
      </c>
      <c r="EE2578" s="1" t="s">
        <v>5</v>
      </c>
      <c r="EF2578" s="1" t="s">
        <v>5</v>
      </c>
      <c r="EG2578" s="1" t="s">
        <v>5</v>
      </c>
      <c r="EH2578" s="1" t="s">
        <v>5</v>
      </c>
      <c r="EI2578" s="1" t="s">
        <v>14</v>
      </c>
      <c r="EJ2578" s="1" t="s">
        <v>1</v>
      </c>
      <c r="EK2578" s="1" t="s">
        <v>6</v>
      </c>
      <c r="EL2578" s="1" t="s">
        <v>6</v>
      </c>
      <c r="EM2578" s="1" t="s">
        <v>5</v>
      </c>
      <c r="EN2578" s="1" t="s">
        <v>5</v>
      </c>
    </row>
    <row r="2579" spans="131:144" x14ac:dyDescent="0.2">
      <c r="EA2579">
        <v>36</v>
      </c>
      <c r="EB2579" s="1" t="s">
        <v>395</v>
      </c>
      <c r="EC2579" s="1" t="s">
        <v>403</v>
      </c>
      <c r="ED2579" s="1" t="s">
        <v>5</v>
      </c>
      <c r="EE2579" s="1" t="s">
        <v>5</v>
      </c>
      <c r="EF2579" s="1" t="s">
        <v>5</v>
      </c>
      <c r="EG2579" s="1" t="s">
        <v>5</v>
      </c>
      <c r="EH2579" s="1" t="s">
        <v>5</v>
      </c>
      <c r="EI2579" s="1" t="s">
        <v>14</v>
      </c>
      <c r="EJ2579" s="1" t="s">
        <v>1</v>
      </c>
      <c r="EK2579" s="1" t="s">
        <v>6</v>
      </c>
      <c r="EL2579" s="1" t="s">
        <v>6</v>
      </c>
      <c r="EM2579" s="1" t="s">
        <v>5</v>
      </c>
      <c r="EN2579" s="1" t="s">
        <v>5</v>
      </c>
    </row>
    <row r="2580" spans="131:144" x14ac:dyDescent="0.2">
      <c r="EA2580">
        <v>36</v>
      </c>
      <c r="EB2580" s="1" t="s">
        <v>395</v>
      </c>
      <c r="EC2580" s="1" t="s">
        <v>404</v>
      </c>
      <c r="ED2580" s="1" t="s">
        <v>5</v>
      </c>
      <c r="EE2580" s="1" t="s">
        <v>5</v>
      </c>
      <c r="EF2580" s="1" t="s">
        <v>5</v>
      </c>
      <c r="EG2580" s="1" t="s">
        <v>5</v>
      </c>
      <c r="EH2580" s="1" t="s">
        <v>5</v>
      </c>
      <c r="EI2580" s="1" t="s">
        <v>14</v>
      </c>
      <c r="EJ2580" s="1" t="s">
        <v>1</v>
      </c>
      <c r="EK2580" s="1" t="s">
        <v>6</v>
      </c>
      <c r="EL2580" s="1" t="s">
        <v>6</v>
      </c>
      <c r="EM2580" s="1" t="s">
        <v>5</v>
      </c>
      <c r="EN2580" s="1" t="s">
        <v>5</v>
      </c>
    </row>
    <row r="2581" spans="131:144" x14ac:dyDescent="0.2">
      <c r="EA2581">
        <v>36</v>
      </c>
      <c r="EB2581" s="1" t="s">
        <v>395</v>
      </c>
      <c r="EC2581" s="1" t="s">
        <v>405</v>
      </c>
      <c r="ED2581" s="1" t="s">
        <v>5</v>
      </c>
      <c r="EE2581" s="1" t="s">
        <v>5</v>
      </c>
      <c r="EF2581" s="1" t="s">
        <v>5</v>
      </c>
      <c r="EG2581" s="1" t="s">
        <v>5</v>
      </c>
      <c r="EH2581" s="1" t="s">
        <v>5</v>
      </c>
      <c r="EI2581" s="1" t="s">
        <v>14</v>
      </c>
      <c r="EJ2581" s="1" t="s">
        <v>1</v>
      </c>
      <c r="EK2581" s="1" t="s">
        <v>6</v>
      </c>
      <c r="EL2581" s="1" t="s">
        <v>6</v>
      </c>
      <c r="EM2581" s="1" t="s">
        <v>5</v>
      </c>
      <c r="EN2581" s="1" t="s">
        <v>5</v>
      </c>
    </row>
    <row r="2582" spans="131:144" x14ac:dyDescent="0.2">
      <c r="EA2582">
        <v>36</v>
      </c>
      <c r="EB2582" s="1" t="s">
        <v>395</v>
      </c>
      <c r="EC2582" s="1" t="s">
        <v>406</v>
      </c>
      <c r="ED2582" s="1" t="s">
        <v>5</v>
      </c>
      <c r="EE2582" s="1" t="s">
        <v>5</v>
      </c>
      <c r="EF2582" s="1" t="s">
        <v>5</v>
      </c>
      <c r="EG2582" s="1" t="s">
        <v>5</v>
      </c>
      <c r="EH2582" s="1" t="s">
        <v>5</v>
      </c>
      <c r="EI2582" s="1" t="s">
        <v>14</v>
      </c>
      <c r="EJ2582" s="1" t="s">
        <v>1</v>
      </c>
      <c r="EK2582" s="1" t="s">
        <v>6</v>
      </c>
      <c r="EL2582" s="1" t="s">
        <v>6</v>
      </c>
      <c r="EM2582" s="1" t="s">
        <v>5</v>
      </c>
      <c r="EN2582" s="1" t="s">
        <v>5</v>
      </c>
    </row>
    <row r="2583" spans="131:144" x14ac:dyDescent="0.2">
      <c r="EA2583">
        <v>36</v>
      </c>
      <c r="EB2583" s="1" t="s">
        <v>395</v>
      </c>
      <c r="EC2583" s="1" t="s">
        <v>407</v>
      </c>
      <c r="ED2583" s="1" t="s">
        <v>5</v>
      </c>
      <c r="EE2583" s="1" t="s">
        <v>5</v>
      </c>
      <c r="EF2583" s="1" t="s">
        <v>5</v>
      </c>
      <c r="EG2583" s="1" t="s">
        <v>5</v>
      </c>
      <c r="EH2583" s="1" t="s">
        <v>5</v>
      </c>
      <c r="EI2583" s="1" t="s">
        <v>14</v>
      </c>
      <c r="EJ2583" s="1" t="s">
        <v>1</v>
      </c>
      <c r="EK2583" s="1" t="s">
        <v>6</v>
      </c>
      <c r="EL2583" s="1" t="s">
        <v>6</v>
      </c>
      <c r="EM2583" s="1" t="s">
        <v>5</v>
      </c>
      <c r="EN2583" s="1" t="s">
        <v>5</v>
      </c>
    </row>
    <row r="2584" spans="131:144" x14ac:dyDescent="0.2">
      <c r="EA2584">
        <v>36</v>
      </c>
      <c r="EB2584" s="1" t="s">
        <v>395</v>
      </c>
      <c r="EC2584" s="1" t="s">
        <v>408</v>
      </c>
      <c r="ED2584" s="1" t="s">
        <v>6</v>
      </c>
      <c r="EE2584" s="1" t="s">
        <v>6</v>
      </c>
      <c r="EF2584" s="1" t="s">
        <v>5</v>
      </c>
      <c r="EG2584" s="1" t="s">
        <v>5</v>
      </c>
      <c r="EH2584" s="1" t="s">
        <v>5</v>
      </c>
      <c r="EI2584" s="1" t="s">
        <v>14</v>
      </c>
      <c r="EJ2584" s="1" t="s">
        <v>1</v>
      </c>
      <c r="EK2584" s="1" t="s">
        <v>6</v>
      </c>
      <c r="EL2584" s="1" t="s">
        <v>6</v>
      </c>
      <c r="EM2584" s="1" t="s">
        <v>5</v>
      </c>
      <c r="EN2584" s="1" t="s">
        <v>5</v>
      </c>
    </row>
    <row r="2585" spans="131:144" x14ac:dyDescent="0.2">
      <c r="EA2585">
        <v>36</v>
      </c>
      <c r="EB2585" s="1" t="s">
        <v>395</v>
      </c>
      <c r="EC2585" s="1" t="s">
        <v>409</v>
      </c>
      <c r="ED2585" s="1" t="s">
        <v>5</v>
      </c>
      <c r="EE2585" s="1" t="s">
        <v>5</v>
      </c>
      <c r="EF2585" s="1" t="s">
        <v>5</v>
      </c>
      <c r="EG2585" s="1" t="s">
        <v>5</v>
      </c>
      <c r="EH2585" s="1" t="s">
        <v>5</v>
      </c>
      <c r="EI2585" s="1" t="s">
        <v>14</v>
      </c>
      <c r="EJ2585" s="1" t="s">
        <v>1</v>
      </c>
      <c r="EK2585" s="1" t="s">
        <v>6</v>
      </c>
      <c r="EL2585" s="1" t="s">
        <v>6</v>
      </c>
      <c r="EM2585" s="1" t="s">
        <v>5</v>
      </c>
      <c r="EN2585" s="1" t="s">
        <v>5</v>
      </c>
    </row>
    <row r="2586" spans="131:144" x14ac:dyDescent="0.2">
      <c r="EA2586">
        <v>36</v>
      </c>
      <c r="EB2586" s="1" t="s">
        <v>395</v>
      </c>
      <c r="EC2586" s="1" t="s">
        <v>411</v>
      </c>
      <c r="ED2586" s="1" t="s">
        <v>6</v>
      </c>
      <c r="EE2586" s="1" t="s">
        <v>6</v>
      </c>
      <c r="EF2586" s="1" t="s">
        <v>5</v>
      </c>
      <c r="EG2586" s="1" t="s">
        <v>5</v>
      </c>
      <c r="EH2586" s="1" t="s">
        <v>5</v>
      </c>
      <c r="EI2586" s="1" t="s">
        <v>14</v>
      </c>
      <c r="EJ2586" s="1" t="s">
        <v>1</v>
      </c>
      <c r="EK2586" s="1" t="s">
        <v>6</v>
      </c>
      <c r="EL2586" s="1" t="s">
        <v>6</v>
      </c>
      <c r="EM2586" s="1" t="s">
        <v>5</v>
      </c>
      <c r="EN2586" s="1" t="s">
        <v>5</v>
      </c>
    </row>
    <row r="2587" spans="131:144" x14ac:dyDescent="0.2">
      <c r="EA2587">
        <v>36</v>
      </c>
      <c r="EB2587" s="1" t="s">
        <v>397</v>
      </c>
      <c r="EC2587" s="1" t="s">
        <v>386</v>
      </c>
      <c r="ED2587" s="1" t="s">
        <v>5</v>
      </c>
      <c r="EE2587" s="1" t="s">
        <v>5</v>
      </c>
      <c r="EF2587" s="1" t="s">
        <v>5</v>
      </c>
      <c r="EG2587" s="1" t="s">
        <v>5</v>
      </c>
      <c r="EH2587" s="1" t="s">
        <v>5</v>
      </c>
      <c r="EI2587" s="1" t="s">
        <v>14</v>
      </c>
      <c r="EJ2587" s="1" t="s">
        <v>1</v>
      </c>
      <c r="EK2587" s="1" t="s">
        <v>6</v>
      </c>
      <c r="EL2587" s="1" t="s">
        <v>6</v>
      </c>
      <c r="EM2587" s="1" t="s">
        <v>5</v>
      </c>
      <c r="EN2587" s="1" t="s">
        <v>5</v>
      </c>
    </row>
    <row r="2588" spans="131:144" x14ac:dyDescent="0.2">
      <c r="EA2588">
        <v>36</v>
      </c>
      <c r="EB2588" s="1" t="s">
        <v>397</v>
      </c>
      <c r="EC2588" s="1" t="s">
        <v>388</v>
      </c>
      <c r="ED2588" s="1" t="s">
        <v>5</v>
      </c>
      <c r="EE2588" s="1" t="s">
        <v>5</v>
      </c>
      <c r="EF2588" s="1" t="s">
        <v>5</v>
      </c>
      <c r="EG2588" s="1" t="s">
        <v>5</v>
      </c>
      <c r="EH2588" s="1" t="s">
        <v>5</v>
      </c>
      <c r="EI2588" s="1" t="s">
        <v>14</v>
      </c>
      <c r="EJ2588" s="1" t="s">
        <v>1</v>
      </c>
      <c r="EK2588" s="1" t="s">
        <v>6</v>
      </c>
      <c r="EL2588" s="1" t="s">
        <v>6</v>
      </c>
      <c r="EM2588" s="1" t="s">
        <v>5</v>
      </c>
      <c r="EN2588" s="1" t="s">
        <v>5</v>
      </c>
    </row>
    <row r="2589" spans="131:144" x14ac:dyDescent="0.2">
      <c r="EA2589">
        <v>36</v>
      </c>
      <c r="EB2589" s="1" t="s">
        <v>397</v>
      </c>
      <c r="EC2589" s="1" t="s">
        <v>390</v>
      </c>
      <c r="ED2589" s="1" t="s">
        <v>5</v>
      </c>
      <c r="EE2589" s="1" t="s">
        <v>5</v>
      </c>
      <c r="EF2589" s="1" t="s">
        <v>5</v>
      </c>
      <c r="EG2589" s="1" t="s">
        <v>5</v>
      </c>
      <c r="EH2589" s="1" t="s">
        <v>5</v>
      </c>
      <c r="EI2589" s="1" t="s">
        <v>14</v>
      </c>
      <c r="EJ2589" s="1" t="s">
        <v>1</v>
      </c>
      <c r="EK2589" s="1" t="s">
        <v>6</v>
      </c>
      <c r="EL2589" s="1" t="s">
        <v>6</v>
      </c>
      <c r="EM2589" s="1" t="s">
        <v>5</v>
      </c>
      <c r="EN2589" s="1" t="s">
        <v>5</v>
      </c>
    </row>
    <row r="2590" spans="131:144" x14ac:dyDescent="0.2">
      <c r="EA2590">
        <v>36</v>
      </c>
      <c r="EB2590" s="1" t="s">
        <v>397</v>
      </c>
      <c r="EC2590" s="1" t="s">
        <v>392</v>
      </c>
      <c r="ED2590" s="1" t="s">
        <v>5</v>
      </c>
      <c r="EE2590" s="1" t="s">
        <v>5</v>
      </c>
      <c r="EF2590" s="1" t="s">
        <v>5</v>
      </c>
      <c r="EG2590" s="1" t="s">
        <v>5</v>
      </c>
      <c r="EH2590" s="1" t="s">
        <v>5</v>
      </c>
      <c r="EI2590" s="1" t="s">
        <v>14</v>
      </c>
      <c r="EJ2590" s="1" t="s">
        <v>1</v>
      </c>
      <c r="EK2590" s="1" t="s">
        <v>6</v>
      </c>
      <c r="EL2590" s="1" t="s">
        <v>6</v>
      </c>
      <c r="EM2590" s="1" t="s">
        <v>5</v>
      </c>
      <c r="EN2590" s="1" t="s">
        <v>5</v>
      </c>
    </row>
    <row r="2591" spans="131:144" x14ac:dyDescent="0.2">
      <c r="EA2591">
        <v>36</v>
      </c>
      <c r="EB2591" s="1" t="s">
        <v>397</v>
      </c>
      <c r="EC2591" s="1" t="s">
        <v>393</v>
      </c>
      <c r="ED2591" s="1" t="s">
        <v>5</v>
      </c>
      <c r="EE2591" s="1" t="s">
        <v>5</v>
      </c>
      <c r="EF2591" s="1" t="s">
        <v>5</v>
      </c>
      <c r="EG2591" s="1" t="s">
        <v>5</v>
      </c>
      <c r="EH2591" s="1" t="s">
        <v>5</v>
      </c>
      <c r="EI2591" s="1" t="s">
        <v>14</v>
      </c>
      <c r="EJ2591" s="1" t="s">
        <v>1</v>
      </c>
      <c r="EK2591" s="1" t="s">
        <v>6</v>
      </c>
      <c r="EL2591" s="1" t="s">
        <v>6</v>
      </c>
      <c r="EM2591" s="1" t="s">
        <v>5</v>
      </c>
      <c r="EN2591" s="1" t="s">
        <v>5</v>
      </c>
    </row>
    <row r="2592" spans="131:144" x14ac:dyDescent="0.2">
      <c r="EA2592">
        <v>36</v>
      </c>
      <c r="EB2592" s="1" t="s">
        <v>397</v>
      </c>
      <c r="EC2592" s="1" t="s">
        <v>396</v>
      </c>
      <c r="ED2592" s="1" t="s">
        <v>5</v>
      </c>
      <c r="EE2592" s="1" t="s">
        <v>5</v>
      </c>
      <c r="EF2592" s="1" t="s">
        <v>5</v>
      </c>
      <c r="EG2592" s="1" t="s">
        <v>5</v>
      </c>
      <c r="EH2592" s="1" t="s">
        <v>5</v>
      </c>
      <c r="EI2592" s="1" t="s">
        <v>14</v>
      </c>
      <c r="EJ2592" s="1" t="s">
        <v>1</v>
      </c>
      <c r="EK2592" s="1" t="s">
        <v>6</v>
      </c>
      <c r="EL2592" s="1" t="s">
        <v>6</v>
      </c>
      <c r="EM2592" s="1" t="s">
        <v>5</v>
      </c>
      <c r="EN2592" s="1" t="s">
        <v>5</v>
      </c>
    </row>
    <row r="2593" spans="131:144" x14ac:dyDescent="0.2">
      <c r="EA2593">
        <v>36</v>
      </c>
      <c r="EB2593" s="1" t="s">
        <v>397</v>
      </c>
      <c r="EC2593" s="1" t="s">
        <v>398</v>
      </c>
      <c r="ED2593" s="1" t="s">
        <v>5</v>
      </c>
      <c r="EE2593" s="1" t="s">
        <v>5</v>
      </c>
      <c r="EF2593" s="1" t="s">
        <v>5</v>
      </c>
      <c r="EG2593" s="1" t="s">
        <v>5</v>
      </c>
      <c r="EH2593" s="1" t="s">
        <v>5</v>
      </c>
      <c r="EI2593" s="1" t="s">
        <v>14</v>
      </c>
      <c r="EJ2593" s="1" t="s">
        <v>1</v>
      </c>
      <c r="EK2593" s="1" t="s">
        <v>6</v>
      </c>
      <c r="EL2593" s="1" t="s">
        <v>6</v>
      </c>
      <c r="EM2593" s="1" t="s">
        <v>5</v>
      </c>
      <c r="EN2593" s="1" t="s">
        <v>5</v>
      </c>
    </row>
    <row r="2594" spans="131:144" x14ac:dyDescent="0.2">
      <c r="EA2594">
        <v>36</v>
      </c>
      <c r="EB2594" s="1" t="s">
        <v>397</v>
      </c>
      <c r="EC2594" s="1" t="s">
        <v>400</v>
      </c>
      <c r="ED2594" s="1" t="s">
        <v>5</v>
      </c>
      <c r="EE2594" s="1" t="s">
        <v>5</v>
      </c>
      <c r="EF2594" s="1" t="s">
        <v>5</v>
      </c>
      <c r="EG2594" s="1" t="s">
        <v>5</v>
      </c>
      <c r="EH2594" s="1" t="s">
        <v>5</v>
      </c>
      <c r="EI2594" s="1" t="s">
        <v>14</v>
      </c>
      <c r="EJ2594" s="1" t="s">
        <v>1</v>
      </c>
      <c r="EK2594" s="1" t="s">
        <v>6</v>
      </c>
      <c r="EL2594" s="1" t="s">
        <v>6</v>
      </c>
      <c r="EM2594" s="1" t="s">
        <v>5</v>
      </c>
      <c r="EN2594" s="1" t="s">
        <v>5</v>
      </c>
    </row>
    <row r="2595" spans="131:144" x14ac:dyDescent="0.2">
      <c r="EA2595">
        <v>36</v>
      </c>
      <c r="EB2595" s="1" t="s">
        <v>397</v>
      </c>
      <c r="EC2595" s="1" t="s">
        <v>401</v>
      </c>
      <c r="ED2595" s="1" t="s">
        <v>5</v>
      </c>
      <c r="EE2595" s="1" t="s">
        <v>5</v>
      </c>
      <c r="EF2595" s="1" t="s">
        <v>5</v>
      </c>
      <c r="EG2595" s="1" t="s">
        <v>5</v>
      </c>
      <c r="EH2595" s="1" t="s">
        <v>5</v>
      </c>
      <c r="EI2595" s="1" t="s">
        <v>14</v>
      </c>
      <c r="EJ2595" s="1" t="s">
        <v>1</v>
      </c>
      <c r="EK2595" s="1" t="s">
        <v>6</v>
      </c>
      <c r="EL2595" s="1" t="s">
        <v>6</v>
      </c>
      <c r="EM2595" s="1" t="s">
        <v>5</v>
      </c>
      <c r="EN2595" s="1" t="s">
        <v>5</v>
      </c>
    </row>
    <row r="2596" spans="131:144" x14ac:dyDescent="0.2">
      <c r="EA2596">
        <v>36</v>
      </c>
      <c r="EB2596" s="1" t="s">
        <v>397</v>
      </c>
      <c r="EC2596" s="1" t="s">
        <v>402</v>
      </c>
      <c r="ED2596" s="1" t="s">
        <v>5</v>
      </c>
      <c r="EE2596" s="1" t="s">
        <v>5</v>
      </c>
      <c r="EF2596" s="1" t="s">
        <v>5</v>
      </c>
      <c r="EG2596" s="1" t="s">
        <v>5</v>
      </c>
      <c r="EH2596" s="1" t="s">
        <v>5</v>
      </c>
      <c r="EI2596" s="1" t="s">
        <v>14</v>
      </c>
      <c r="EJ2596" s="1" t="s">
        <v>1</v>
      </c>
      <c r="EK2596" s="1" t="s">
        <v>6</v>
      </c>
      <c r="EL2596" s="1" t="s">
        <v>6</v>
      </c>
      <c r="EM2596" s="1" t="s">
        <v>5</v>
      </c>
      <c r="EN2596" s="1" t="s">
        <v>5</v>
      </c>
    </row>
    <row r="2597" spans="131:144" x14ac:dyDescent="0.2">
      <c r="EA2597">
        <v>36</v>
      </c>
      <c r="EB2597" s="1" t="s">
        <v>397</v>
      </c>
      <c r="EC2597" s="1" t="s">
        <v>403</v>
      </c>
      <c r="ED2597" s="1" t="s">
        <v>5</v>
      </c>
      <c r="EE2597" s="1" t="s">
        <v>5</v>
      </c>
      <c r="EF2597" s="1" t="s">
        <v>5</v>
      </c>
      <c r="EG2597" s="1" t="s">
        <v>5</v>
      </c>
      <c r="EH2597" s="1" t="s">
        <v>5</v>
      </c>
      <c r="EI2597" s="1" t="s">
        <v>14</v>
      </c>
      <c r="EJ2597" s="1" t="s">
        <v>1</v>
      </c>
      <c r="EK2597" s="1" t="s">
        <v>6</v>
      </c>
      <c r="EL2597" s="1" t="s">
        <v>6</v>
      </c>
      <c r="EM2597" s="1" t="s">
        <v>5</v>
      </c>
      <c r="EN2597" s="1" t="s">
        <v>5</v>
      </c>
    </row>
    <row r="2598" spans="131:144" x14ac:dyDescent="0.2">
      <c r="EA2598">
        <v>36</v>
      </c>
      <c r="EB2598" s="1" t="s">
        <v>397</v>
      </c>
      <c r="EC2598" s="1" t="s">
        <v>404</v>
      </c>
      <c r="ED2598" s="1" t="s">
        <v>5</v>
      </c>
      <c r="EE2598" s="1" t="s">
        <v>5</v>
      </c>
      <c r="EF2598" s="1" t="s">
        <v>5</v>
      </c>
      <c r="EG2598" s="1" t="s">
        <v>5</v>
      </c>
      <c r="EH2598" s="1" t="s">
        <v>5</v>
      </c>
      <c r="EI2598" s="1" t="s">
        <v>14</v>
      </c>
      <c r="EJ2598" s="1" t="s">
        <v>1</v>
      </c>
      <c r="EK2598" s="1" t="s">
        <v>6</v>
      </c>
      <c r="EL2598" s="1" t="s">
        <v>6</v>
      </c>
      <c r="EM2598" s="1" t="s">
        <v>5</v>
      </c>
      <c r="EN2598" s="1" t="s">
        <v>5</v>
      </c>
    </row>
    <row r="2599" spans="131:144" x14ac:dyDescent="0.2">
      <c r="EA2599">
        <v>36</v>
      </c>
      <c r="EB2599" s="1" t="s">
        <v>397</v>
      </c>
      <c r="EC2599" s="1" t="s">
        <v>405</v>
      </c>
      <c r="ED2599" s="1" t="s">
        <v>5</v>
      </c>
      <c r="EE2599" s="1" t="s">
        <v>5</v>
      </c>
      <c r="EF2599" s="1" t="s">
        <v>5</v>
      </c>
      <c r="EG2599" s="1" t="s">
        <v>5</v>
      </c>
      <c r="EH2599" s="1" t="s">
        <v>5</v>
      </c>
      <c r="EI2599" s="1" t="s">
        <v>14</v>
      </c>
      <c r="EJ2599" s="1" t="s">
        <v>1</v>
      </c>
      <c r="EK2599" s="1" t="s">
        <v>6</v>
      </c>
      <c r="EL2599" s="1" t="s">
        <v>6</v>
      </c>
      <c r="EM2599" s="1" t="s">
        <v>5</v>
      </c>
      <c r="EN2599" s="1" t="s">
        <v>5</v>
      </c>
    </row>
    <row r="2600" spans="131:144" x14ac:dyDescent="0.2">
      <c r="EA2600">
        <v>36</v>
      </c>
      <c r="EB2600" s="1" t="s">
        <v>397</v>
      </c>
      <c r="EC2600" s="1" t="s">
        <v>406</v>
      </c>
      <c r="ED2600" s="1" t="s">
        <v>5</v>
      </c>
      <c r="EE2600" s="1" t="s">
        <v>5</v>
      </c>
      <c r="EF2600" s="1" t="s">
        <v>5</v>
      </c>
      <c r="EG2600" s="1" t="s">
        <v>5</v>
      </c>
      <c r="EH2600" s="1" t="s">
        <v>5</v>
      </c>
      <c r="EI2600" s="1" t="s">
        <v>14</v>
      </c>
      <c r="EJ2600" s="1" t="s">
        <v>1</v>
      </c>
      <c r="EK2600" s="1" t="s">
        <v>6</v>
      </c>
      <c r="EL2600" s="1" t="s">
        <v>6</v>
      </c>
      <c r="EM2600" s="1" t="s">
        <v>5</v>
      </c>
      <c r="EN2600" s="1" t="s">
        <v>5</v>
      </c>
    </row>
    <row r="2601" spans="131:144" x14ac:dyDescent="0.2">
      <c r="EA2601">
        <v>36</v>
      </c>
      <c r="EB2601" s="1" t="s">
        <v>397</v>
      </c>
      <c r="EC2601" s="1" t="s">
        <v>407</v>
      </c>
      <c r="ED2601" s="1" t="s">
        <v>5</v>
      </c>
      <c r="EE2601" s="1" t="s">
        <v>5</v>
      </c>
      <c r="EF2601" s="1" t="s">
        <v>5</v>
      </c>
      <c r="EG2601" s="1" t="s">
        <v>5</v>
      </c>
      <c r="EH2601" s="1" t="s">
        <v>5</v>
      </c>
      <c r="EI2601" s="1" t="s">
        <v>14</v>
      </c>
      <c r="EJ2601" s="1" t="s">
        <v>1</v>
      </c>
      <c r="EK2601" s="1" t="s">
        <v>6</v>
      </c>
      <c r="EL2601" s="1" t="s">
        <v>6</v>
      </c>
      <c r="EM2601" s="1" t="s">
        <v>5</v>
      </c>
      <c r="EN2601" s="1" t="s">
        <v>5</v>
      </c>
    </row>
    <row r="2602" spans="131:144" x14ac:dyDescent="0.2">
      <c r="EA2602">
        <v>36</v>
      </c>
      <c r="EB2602" s="1" t="s">
        <v>397</v>
      </c>
      <c r="EC2602" s="1" t="s">
        <v>408</v>
      </c>
      <c r="ED2602" s="1" t="s">
        <v>6</v>
      </c>
      <c r="EE2602" s="1" t="s">
        <v>6</v>
      </c>
      <c r="EF2602" s="1" t="s">
        <v>5</v>
      </c>
      <c r="EG2602" s="1" t="s">
        <v>5</v>
      </c>
      <c r="EH2602" s="1" t="s">
        <v>5</v>
      </c>
      <c r="EI2602" s="1" t="s">
        <v>14</v>
      </c>
      <c r="EJ2602" s="1" t="s">
        <v>1</v>
      </c>
      <c r="EK2602" s="1" t="s">
        <v>6</v>
      </c>
      <c r="EL2602" s="1" t="s">
        <v>6</v>
      </c>
      <c r="EM2602" s="1" t="s">
        <v>5</v>
      </c>
      <c r="EN2602" s="1" t="s">
        <v>5</v>
      </c>
    </row>
    <row r="2603" spans="131:144" x14ac:dyDescent="0.2">
      <c r="EA2603">
        <v>36</v>
      </c>
      <c r="EB2603" s="1" t="s">
        <v>397</v>
      </c>
      <c r="EC2603" s="1" t="s">
        <v>409</v>
      </c>
      <c r="ED2603" s="1" t="s">
        <v>5</v>
      </c>
      <c r="EE2603" s="1" t="s">
        <v>5</v>
      </c>
      <c r="EF2603" s="1" t="s">
        <v>5</v>
      </c>
      <c r="EG2603" s="1" t="s">
        <v>5</v>
      </c>
      <c r="EH2603" s="1" t="s">
        <v>5</v>
      </c>
      <c r="EI2603" s="1" t="s">
        <v>14</v>
      </c>
      <c r="EJ2603" s="1" t="s">
        <v>1</v>
      </c>
      <c r="EK2603" s="1" t="s">
        <v>6</v>
      </c>
      <c r="EL2603" s="1" t="s">
        <v>6</v>
      </c>
      <c r="EM2603" s="1" t="s">
        <v>5</v>
      </c>
      <c r="EN2603" s="1" t="s">
        <v>5</v>
      </c>
    </row>
    <row r="2604" spans="131:144" x14ac:dyDescent="0.2">
      <c r="EA2604">
        <v>36</v>
      </c>
      <c r="EB2604" s="1" t="s">
        <v>397</v>
      </c>
      <c r="EC2604" s="1" t="s">
        <v>411</v>
      </c>
      <c r="ED2604" s="1" t="s">
        <v>6</v>
      </c>
      <c r="EE2604" s="1" t="s">
        <v>6</v>
      </c>
      <c r="EF2604" s="1" t="s">
        <v>5</v>
      </c>
      <c r="EG2604" s="1" t="s">
        <v>5</v>
      </c>
      <c r="EH2604" s="1" t="s">
        <v>5</v>
      </c>
      <c r="EI2604" s="1" t="s">
        <v>14</v>
      </c>
      <c r="EJ2604" s="1" t="s">
        <v>1</v>
      </c>
      <c r="EK2604" s="1" t="s">
        <v>6</v>
      </c>
      <c r="EL2604" s="1" t="s">
        <v>6</v>
      </c>
      <c r="EM2604" s="1" t="s">
        <v>5</v>
      </c>
      <c r="EN2604" s="1" t="s">
        <v>5</v>
      </c>
    </row>
    <row r="2605" spans="131:144" x14ac:dyDescent="0.2">
      <c r="EA2605">
        <v>36</v>
      </c>
      <c r="EB2605" s="1" t="s">
        <v>399</v>
      </c>
      <c r="EC2605" s="1" t="s">
        <v>386</v>
      </c>
      <c r="ED2605" s="1" t="s">
        <v>5</v>
      </c>
      <c r="EE2605" s="1" t="s">
        <v>5</v>
      </c>
      <c r="EF2605" s="1" t="s">
        <v>5</v>
      </c>
      <c r="EG2605" s="1" t="s">
        <v>5</v>
      </c>
      <c r="EH2605" s="1" t="s">
        <v>5</v>
      </c>
      <c r="EI2605" s="1" t="s">
        <v>14</v>
      </c>
      <c r="EJ2605" s="1" t="s">
        <v>1</v>
      </c>
      <c r="EK2605" s="1" t="s">
        <v>6</v>
      </c>
      <c r="EL2605" s="1" t="s">
        <v>6</v>
      </c>
      <c r="EM2605" s="1" t="s">
        <v>5</v>
      </c>
      <c r="EN2605" s="1" t="s">
        <v>5</v>
      </c>
    </row>
    <row r="2606" spans="131:144" x14ac:dyDescent="0.2">
      <c r="EA2606">
        <v>36</v>
      </c>
      <c r="EB2606" s="1" t="s">
        <v>399</v>
      </c>
      <c r="EC2606" s="1" t="s">
        <v>388</v>
      </c>
      <c r="ED2606" s="1" t="s">
        <v>5</v>
      </c>
      <c r="EE2606" s="1" t="s">
        <v>5</v>
      </c>
      <c r="EF2606" s="1" t="s">
        <v>5</v>
      </c>
      <c r="EG2606" s="1" t="s">
        <v>5</v>
      </c>
      <c r="EH2606" s="1" t="s">
        <v>5</v>
      </c>
      <c r="EI2606" s="1" t="s">
        <v>14</v>
      </c>
      <c r="EJ2606" s="1" t="s">
        <v>1</v>
      </c>
      <c r="EK2606" s="1" t="s">
        <v>6</v>
      </c>
      <c r="EL2606" s="1" t="s">
        <v>6</v>
      </c>
      <c r="EM2606" s="1" t="s">
        <v>5</v>
      </c>
      <c r="EN2606" s="1" t="s">
        <v>5</v>
      </c>
    </row>
    <row r="2607" spans="131:144" x14ac:dyDescent="0.2">
      <c r="EA2607">
        <v>36</v>
      </c>
      <c r="EB2607" s="1" t="s">
        <v>399</v>
      </c>
      <c r="EC2607" s="1" t="s">
        <v>390</v>
      </c>
      <c r="ED2607" s="1" t="s">
        <v>5</v>
      </c>
      <c r="EE2607" s="1" t="s">
        <v>5</v>
      </c>
      <c r="EF2607" s="1" t="s">
        <v>5</v>
      </c>
      <c r="EG2607" s="1" t="s">
        <v>5</v>
      </c>
      <c r="EH2607" s="1" t="s">
        <v>5</v>
      </c>
      <c r="EI2607" s="1" t="s">
        <v>14</v>
      </c>
      <c r="EJ2607" s="1" t="s">
        <v>1</v>
      </c>
      <c r="EK2607" s="1" t="s">
        <v>6</v>
      </c>
      <c r="EL2607" s="1" t="s">
        <v>6</v>
      </c>
      <c r="EM2607" s="1" t="s">
        <v>5</v>
      </c>
      <c r="EN2607" s="1" t="s">
        <v>5</v>
      </c>
    </row>
    <row r="2608" spans="131:144" x14ac:dyDescent="0.2">
      <c r="EA2608">
        <v>36</v>
      </c>
      <c r="EB2608" s="1" t="s">
        <v>399</v>
      </c>
      <c r="EC2608" s="1" t="s">
        <v>392</v>
      </c>
      <c r="ED2608" s="1" t="s">
        <v>5</v>
      </c>
      <c r="EE2608" s="1" t="s">
        <v>5</v>
      </c>
      <c r="EF2608" s="1" t="s">
        <v>5</v>
      </c>
      <c r="EG2608" s="1" t="s">
        <v>5</v>
      </c>
      <c r="EH2608" s="1" t="s">
        <v>5</v>
      </c>
      <c r="EI2608" s="1" t="s">
        <v>14</v>
      </c>
      <c r="EJ2608" s="1" t="s">
        <v>1</v>
      </c>
      <c r="EK2608" s="1" t="s">
        <v>6</v>
      </c>
      <c r="EL2608" s="1" t="s">
        <v>6</v>
      </c>
      <c r="EM2608" s="1" t="s">
        <v>5</v>
      </c>
      <c r="EN2608" s="1" t="s">
        <v>5</v>
      </c>
    </row>
    <row r="2609" spans="131:144" x14ac:dyDescent="0.2">
      <c r="EA2609">
        <v>36</v>
      </c>
      <c r="EB2609" s="1" t="s">
        <v>399</v>
      </c>
      <c r="EC2609" s="1" t="s">
        <v>393</v>
      </c>
      <c r="ED2609" s="1" t="s">
        <v>5</v>
      </c>
      <c r="EE2609" s="1" t="s">
        <v>5</v>
      </c>
      <c r="EF2609" s="1" t="s">
        <v>5</v>
      </c>
      <c r="EG2609" s="1" t="s">
        <v>5</v>
      </c>
      <c r="EH2609" s="1" t="s">
        <v>5</v>
      </c>
      <c r="EI2609" s="1" t="s">
        <v>14</v>
      </c>
      <c r="EJ2609" s="1" t="s">
        <v>1</v>
      </c>
      <c r="EK2609" s="1" t="s">
        <v>6</v>
      </c>
      <c r="EL2609" s="1" t="s">
        <v>6</v>
      </c>
      <c r="EM2609" s="1" t="s">
        <v>5</v>
      </c>
      <c r="EN2609" s="1" t="s">
        <v>5</v>
      </c>
    </row>
    <row r="2610" spans="131:144" x14ac:dyDescent="0.2">
      <c r="EA2610">
        <v>36</v>
      </c>
      <c r="EB2610" s="1" t="s">
        <v>399</v>
      </c>
      <c r="EC2610" s="1" t="s">
        <v>396</v>
      </c>
      <c r="ED2610" s="1" t="s">
        <v>5</v>
      </c>
      <c r="EE2610" s="1" t="s">
        <v>5</v>
      </c>
      <c r="EF2610" s="1" t="s">
        <v>5</v>
      </c>
      <c r="EG2610" s="1" t="s">
        <v>5</v>
      </c>
      <c r="EH2610" s="1" t="s">
        <v>5</v>
      </c>
      <c r="EI2610" s="1" t="s">
        <v>14</v>
      </c>
      <c r="EJ2610" s="1" t="s">
        <v>1</v>
      </c>
      <c r="EK2610" s="1" t="s">
        <v>6</v>
      </c>
      <c r="EL2610" s="1" t="s">
        <v>6</v>
      </c>
      <c r="EM2610" s="1" t="s">
        <v>5</v>
      </c>
      <c r="EN2610" s="1" t="s">
        <v>5</v>
      </c>
    </row>
    <row r="2611" spans="131:144" x14ac:dyDescent="0.2">
      <c r="EA2611">
        <v>36</v>
      </c>
      <c r="EB2611" s="1" t="s">
        <v>399</v>
      </c>
      <c r="EC2611" s="1" t="s">
        <v>398</v>
      </c>
      <c r="ED2611" s="1" t="s">
        <v>5</v>
      </c>
      <c r="EE2611" s="1" t="s">
        <v>5</v>
      </c>
      <c r="EF2611" s="1" t="s">
        <v>5</v>
      </c>
      <c r="EG2611" s="1" t="s">
        <v>5</v>
      </c>
      <c r="EH2611" s="1" t="s">
        <v>5</v>
      </c>
      <c r="EI2611" s="1" t="s">
        <v>14</v>
      </c>
      <c r="EJ2611" s="1" t="s">
        <v>1</v>
      </c>
      <c r="EK2611" s="1" t="s">
        <v>6</v>
      </c>
      <c r="EL2611" s="1" t="s">
        <v>6</v>
      </c>
      <c r="EM2611" s="1" t="s">
        <v>5</v>
      </c>
      <c r="EN2611" s="1" t="s">
        <v>5</v>
      </c>
    </row>
    <row r="2612" spans="131:144" x14ac:dyDescent="0.2">
      <c r="EA2612">
        <v>36</v>
      </c>
      <c r="EB2612" s="1" t="s">
        <v>399</v>
      </c>
      <c r="EC2612" s="1" t="s">
        <v>400</v>
      </c>
      <c r="ED2612" s="1" t="s">
        <v>5</v>
      </c>
      <c r="EE2612" s="1" t="s">
        <v>5</v>
      </c>
      <c r="EF2612" s="1" t="s">
        <v>5</v>
      </c>
      <c r="EG2612" s="1" t="s">
        <v>5</v>
      </c>
      <c r="EH2612" s="1" t="s">
        <v>5</v>
      </c>
      <c r="EI2612" s="1" t="s">
        <v>14</v>
      </c>
      <c r="EJ2612" s="1" t="s">
        <v>1</v>
      </c>
      <c r="EK2612" s="1" t="s">
        <v>6</v>
      </c>
      <c r="EL2612" s="1" t="s">
        <v>6</v>
      </c>
      <c r="EM2612" s="1" t="s">
        <v>5</v>
      </c>
      <c r="EN2612" s="1" t="s">
        <v>5</v>
      </c>
    </row>
    <row r="2613" spans="131:144" x14ac:dyDescent="0.2">
      <c r="EA2613">
        <v>36</v>
      </c>
      <c r="EB2613" s="1" t="s">
        <v>399</v>
      </c>
      <c r="EC2613" s="1" t="s">
        <v>401</v>
      </c>
      <c r="ED2613" s="1" t="s">
        <v>5</v>
      </c>
      <c r="EE2613" s="1" t="s">
        <v>5</v>
      </c>
      <c r="EF2613" s="1" t="s">
        <v>5</v>
      </c>
      <c r="EG2613" s="1" t="s">
        <v>5</v>
      </c>
      <c r="EH2613" s="1" t="s">
        <v>5</v>
      </c>
      <c r="EI2613" s="1" t="s">
        <v>14</v>
      </c>
      <c r="EJ2613" s="1" t="s">
        <v>1</v>
      </c>
      <c r="EK2613" s="1" t="s">
        <v>6</v>
      </c>
      <c r="EL2613" s="1" t="s">
        <v>6</v>
      </c>
      <c r="EM2613" s="1" t="s">
        <v>5</v>
      </c>
      <c r="EN2613" s="1" t="s">
        <v>5</v>
      </c>
    </row>
    <row r="2614" spans="131:144" x14ac:dyDescent="0.2">
      <c r="EA2614">
        <v>36</v>
      </c>
      <c r="EB2614" s="1" t="s">
        <v>399</v>
      </c>
      <c r="EC2614" s="1" t="s">
        <v>402</v>
      </c>
      <c r="ED2614" s="1" t="s">
        <v>5</v>
      </c>
      <c r="EE2614" s="1" t="s">
        <v>5</v>
      </c>
      <c r="EF2614" s="1" t="s">
        <v>5</v>
      </c>
      <c r="EG2614" s="1" t="s">
        <v>5</v>
      </c>
      <c r="EH2614" s="1" t="s">
        <v>5</v>
      </c>
      <c r="EI2614" s="1" t="s">
        <v>14</v>
      </c>
      <c r="EJ2614" s="1" t="s">
        <v>1</v>
      </c>
      <c r="EK2614" s="1" t="s">
        <v>6</v>
      </c>
      <c r="EL2614" s="1" t="s">
        <v>6</v>
      </c>
      <c r="EM2614" s="1" t="s">
        <v>5</v>
      </c>
      <c r="EN2614" s="1" t="s">
        <v>5</v>
      </c>
    </row>
    <row r="2615" spans="131:144" x14ac:dyDescent="0.2">
      <c r="EA2615">
        <v>36</v>
      </c>
      <c r="EB2615" s="1" t="s">
        <v>399</v>
      </c>
      <c r="EC2615" s="1" t="s">
        <v>403</v>
      </c>
      <c r="ED2615" s="1" t="s">
        <v>5</v>
      </c>
      <c r="EE2615" s="1" t="s">
        <v>5</v>
      </c>
      <c r="EF2615" s="1" t="s">
        <v>5</v>
      </c>
      <c r="EG2615" s="1" t="s">
        <v>5</v>
      </c>
      <c r="EH2615" s="1" t="s">
        <v>5</v>
      </c>
      <c r="EI2615" s="1" t="s">
        <v>14</v>
      </c>
      <c r="EJ2615" s="1" t="s">
        <v>1</v>
      </c>
      <c r="EK2615" s="1" t="s">
        <v>6</v>
      </c>
      <c r="EL2615" s="1" t="s">
        <v>6</v>
      </c>
      <c r="EM2615" s="1" t="s">
        <v>5</v>
      </c>
      <c r="EN2615" s="1" t="s">
        <v>5</v>
      </c>
    </row>
    <row r="2616" spans="131:144" x14ac:dyDescent="0.2">
      <c r="EA2616">
        <v>36</v>
      </c>
      <c r="EB2616" s="1" t="s">
        <v>399</v>
      </c>
      <c r="EC2616" s="1" t="s">
        <v>404</v>
      </c>
      <c r="ED2616" s="1" t="s">
        <v>5</v>
      </c>
      <c r="EE2616" s="1" t="s">
        <v>5</v>
      </c>
      <c r="EF2616" s="1" t="s">
        <v>5</v>
      </c>
      <c r="EG2616" s="1" t="s">
        <v>5</v>
      </c>
      <c r="EH2616" s="1" t="s">
        <v>5</v>
      </c>
      <c r="EI2616" s="1" t="s">
        <v>14</v>
      </c>
      <c r="EJ2616" s="1" t="s">
        <v>1</v>
      </c>
      <c r="EK2616" s="1" t="s">
        <v>6</v>
      </c>
      <c r="EL2616" s="1" t="s">
        <v>6</v>
      </c>
      <c r="EM2616" s="1" t="s">
        <v>5</v>
      </c>
      <c r="EN2616" s="1" t="s">
        <v>5</v>
      </c>
    </row>
    <row r="2617" spans="131:144" x14ac:dyDescent="0.2">
      <c r="EA2617">
        <v>36</v>
      </c>
      <c r="EB2617" s="1" t="s">
        <v>399</v>
      </c>
      <c r="EC2617" s="1" t="s">
        <v>405</v>
      </c>
      <c r="ED2617" s="1" t="s">
        <v>5</v>
      </c>
      <c r="EE2617" s="1" t="s">
        <v>5</v>
      </c>
      <c r="EF2617" s="1" t="s">
        <v>5</v>
      </c>
      <c r="EG2617" s="1" t="s">
        <v>5</v>
      </c>
      <c r="EH2617" s="1" t="s">
        <v>5</v>
      </c>
      <c r="EI2617" s="1" t="s">
        <v>14</v>
      </c>
      <c r="EJ2617" s="1" t="s">
        <v>1</v>
      </c>
      <c r="EK2617" s="1" t="s">
        <v>6</v>
      </c>
      <c r="EL2617" s="1" t="s">
        <v>6</v>
      </c>
      <c r="EM2617" s="1" t="s">
        <v>5</v>
      </c>
      <c r="EN2617" s="1" t="s">
        <v>5</v>
      </c>
    </row>
    <row r="2618" spans="131:144" x14ac:dyDescent="0.2">
      <c r="EA2618">
        <v>36</v>
      </c>
      <c r="EB2618" s="1" t="s">
        <v>399</v>
      </c>
      <c r="EC2618" s="1" t="s">
        <v>406</v>
      </c>
      <c r="ED2618" s="1" t="s">
        <v>5</v>
      </c>
      <c r="EE2618" s="1" t="s">
        <v>5</v>
      </c>
      <c r="EF2618" s="1" t="s">
        <v>5</v>
      </c>
      <c r="EG2618" s="1" t="s">
        <v>5</v>
      </c>
      <c r="EH2618" s="1" t="s">
        <v>5</v>
      </c>
      <c r="EI2618" s="1" t="s">
        <v>14</v>
      </c>
      <c r="EJ2618" s="1" t="s">
        <v>1</v>
      </c>
      <c r="EK2618" s="1" t="s">
        <v>6</v>
      </c>
      <c r="EL2618" s="1" t="s">
        <v>6</v>
      </c>
      <c r="EM2618" s="1" t="s">
        <v>5</v>
      </c>
      <c r="EN2618" s="1" t="s">
        <v>5</v>
      </c>
    </row>
    <row r="2619" spans="131:144" x14ac:dyDescent="0.2">
      <c r="EA2619">
        <v>36</v>
      </c>
      <c r="EB2619" s="1" t="s">
        <v>399</v>
      </c>
      <c r="EC2619" s="1" t="s">
        <v>407</v>
      </c>
      <c r="ED2619" s="1" t="s">
        <v>5</v>
      </c>
      <c r="EE2619" s="1" t="s">
        <v>5</v>
      </c>
      <c r="EF2619" s="1" t="s">
        <v>5</v>
      </c>
      <c r="EG2619" s="1" t="s">
        <v>5</v>
      </c>
      <c r="EH2619" s="1" t="s">
        <v>5</v>
      </c>
      <c r="EI2619" s="1" t="s">
        <v>14</v>
      </c>
      <c r="EJ2619" s="1" t="s">
        <v>1</v>
      </c>
      <c r="EK2619" s="1" t="s">
        <v>6</v>
      </c>
      <c r="EL2619" s="1" t="s">
        <v>6</v>
      </c>
      <c r="EM2619" s="1" t="s">
        <v>5</v>
      </c>
      <c r="EN2619" s="1" t="s">
        <v>5</v>
      </c>
    </row>
    <row r="2620" spans="131:144" x14ac:dyDescent="0.2">
      <c r="EA2620">
        <v>36</v>
      </c>
      <c r="EB2620" s="1" t="s">
        <v>399</v>
      </c>
      <c r="EC2620" s="1" t="s">
        <v>408</v>
      </c>
      <c r="ED2620" s="1" t="s">
        <v>6</v>
      </c>
      <c r="EE2620" s="1" t="s">
        <v>6</v>
      </c>
      <c r="EF2620" s="1" t="s">
        <v>5</v>
      </c>
      <c r="EG2620" s="1" t="s">
        <v>5</v>
      </c>
      <c r="EH2620" s="1" t="s">
        <v>5</v>
      </c>
      <c r="EI2620" s="1" t="s">
        <v>14</v>
      </c>
      <c r="EJ2620" s="1" t="s">
        <v>1</v>
      </c>
      <c r="EK2620" s="1" t="s">
        <v>6</v>
      </c>
      <c r="EL2620" s="1" t="s">
        <v>6</v>
      </c>
      <c r="EM2620" s="1" t="s">
        <v>5</v>
      </c>
      <c r="EN2620" s="1" t="s">
        <v>5</v>
      </c>
    </row>
    <row r="2621" spans="131:144" x14ac:dyDescent="0.2">
      <c r="EA2621">
        <v>36</v>
      </c>
      <c r="EB2621" s="1" t="s">
        <v>399</v>
      </c>
      <c r="EC2621" s="1" t="s">
        <v>409</v>
      </c>
      <c r="ED2621" s="1" t="s">
        <v>5</v>
      </c>
      <c r="EE2621" s="1" t="s">
        <v>5</v>
      </c>
      <c r="EF2621" s="1" t="s">
        <v>5</v>
      </c>
      <c r="EG2621" s="1" t="s">
        <v>5</v>
      </c>
      <c r="EH2621" s="1" t="s">
        <v>5</v>
      </c>
      <c r="EI2621" s="1" t="s">
        <v>14</v>
      </c>
      <c r="EJ2621" s="1" t="s">
        <v>1</v>
      </c>
      <c r="EK2621" s="1" t="s">
        <v>6</v>
      </c>
      <c r="EL2621" s="1" t="s">
        <v>6</v>
      </c>
      <c r="EM2621" s="1" t="s">
        <v>5</v>
      </c>
      <c r="EN2621" s="1" t="s">
        <v>5</v>
      </c>
    </row>
    <row r="2622" spans="131:144" x14ac:dyDescent="0.2">
      <c r="EA2622">
        <v>36</v>
      </c>
      <c r="EB2622" s="1" t="s">
        <v>399</v>
      </c>
      <c r="EC2622" s="1" t="s">
        <v>411</v>
      </c>
      <c r="ED2622" s="1" t="s">
        <v>6</v>
      </c>
      <c r="EE2622" s="1" t="s">
        <v>6</v>
      </c>
      <c r="EF2622" s="1" t="s">
        <v>5</v>
      </c>
      <c r="EG2622" s="1" t="s">
        <v>5</v>
      </c>
      <c r="EH2622" s="1" t="s">
        <v>5</v>
      </c>
      <c r="EI2622" s="1" t="s">
        <v>14</v>
      </c>
      <c r="EJ2622" s="1" t="s">
        <v>1</v>
      </c>
      <c r="EK2622" s="1" t="s">
        <v>6</v>
      </c>
      <c r="EL2622" s="1" t="s">
        <v>6</v>
      </c>
      <c r="EM2622" s="1" t="s">
        <v>5</v>
      </c>
      <c r="EN2622" s="1" t="s">
        <v>5</v>
      </c>
    </row>
    <row r="2623" spans="131:144" x14ac:dyDescent="0.2">
      <c r="EA2623">
        <v>44</v>
      </c>
      <c r="EB2623" s="1" t="s">
        <v>315</v>
      </c>
      <c r="EC2623" s="1" t="s">
        <v>983</v>
      </c>
      <c r="ED2623" s="1" t="s">
        <v>5</v>
      </c>
      <c r="EE2623" s="1" t="s">
        <v>5</v>
      </c>
      <c r="EF2623" s="1" t="s">
        <v>5</v>
      </c>
      <c r="EG2623" s="1" t="s">
        <v>5</v>
      </c>
      <c r="EH2623" s="1" t="s">
        <v>5</v>
      </c>
      <c r="EI2623" s="1" t="s">
        <v>14</v>
      </c>
      <c r="EJ2623" s="1" t="s">
        <v>1</v>
      </c>
      <c r="EK2623" s="1" t="s">
        <v>6</v>
      </c>
      <c r="EL2623" s="1" t="s">
        <v>6</v>
      </c>
      <c r="EM2623" s="1" t="s">
        <v>5</v>
      </c>
      <c r="EN2623" s="1" t="s">
        <v>5</v>
      </c>
    </row>
    <row r="2624" spans="131:144" x14ac:dyDescent="0.2">
      <c r="EA2624">
        <v>44</v>
      </c>
      <c r="EB2624" s="1" t="s">
        <v>315</v>
      </c>
      <c r="EC2624" s="1" t="s">
        <v>984</v>
      </c>
      <c r="ED2624" s="1" t="s">
        <v>5</v>
      </c>
      <c r="EE2624" s="1" t="s">
        <v>5</v>
      </c>
      <c r="EF2624" s="1" t="s">
        <v>5</v>
      </c>
      <c r="EG2624" s="1" t="s">
        <v>5</v>
      </c>
      <c r="EH2624" s="1" t="s">
        <v>5</v>
      </c>
      <c r="EI2624" s="1" t="s">
        <v>14</v>
      </c>
      <c r="EJ2624" s="1" t="s">
        <v>1</v>
      </c>
      <c r="EK2624" s="1" t="s">
        <v>6</v>
      </c>
      <c r="EL2624" s="1" t="s">
        <v>6</v>
      </c>
      <c r="EM2624" s="1" t="s">
        <v>5</v>
      </c>
      <c r="EN2624" s="1" t="s">
        <v>5</v>
      </c>
    </row>
    <row r="2625" spans="131:144" x14ac:dyDescent="0.2">
      <c r="EA2625">
        <v>44</v>
      </c>
      <c r="EB2625" s="1" t="s">
        <v>315</v>
      </c>
      <c r="EC2625" s="1" t="s">
        <v>985</v>
      </c>
      <c r="ED2625" s="1" t="s">
        <v>5</v>
      </c>
      <c r="EE2625" s="1" t="s">
        <v>6</v>
      </c>
      <c r="EF2625" s="1" t="s">
        <v>5</v>
      </c>
      <c r="EG2625" s="1" t="s">
        <v>5</v>
      </c>
      <c r="EH2625" s="1" t="s">
        <v>5</v>
      </c>
      <c r="EI2625" s="1" t="s">
        <v>14</v>
      </c>
      <c r="EJ2625" s="1" t="s">
        <v>1</v>
      </c>
      <c r="EK2625" s="1" t="s">
        <v>6</v>
      </c>
      <c r="EL2625" s="1" t="s">
        <v>6</v>
      </c>
      <c r="EM2625" s="1" t="s">
        <v>5</v>
      </c>
      <c r="EN2625" s="1" t="s">
        <v>5</v>
      </c>
    </row>
    <row r="2626" spans="131:144" x14ac:dyDescent="0.2">
      <c r="EA2626">
        <v>44</v>
      </c>
      <c r="EB2626" s="1" t="s">
        <v>315</v>
      </c>
      <c r="EC2626" s="1" t="s">
        <v>986</v>
      </c>
      <c r="ED2626" s="1" t="s">
        <v>5</v>
      </c>
      <c r="EE2626" s="1" t="s">
        <v>5</v>
      </c>
      <c r="EF2626" s="1" t="s">
        <v>5</v>
      </c>
      <c r="EG2626" s="1" t="s">
        <v>5</v>
      </c>
      <c r="EH2626" s="1" t="s">
        <v>5</v>
      </c>
      <c r="EI2626" s="1" t="s">
        <v>14</v>
      </c>
      <c r="EJ2626" s="1" t="s">
        <v>1</v>
      </c>
      <c r="EK2626" s="1" t="s">
        <v>6</v>
      </c>
      <c r="EL2626" s="1" t="s">
        <v>6</v>
      </c>
      <c r="EM2626" s="1" t="s">
        <v>5</v>
      </c>
      <c r="EN2626" s="1" t="s">
        <v>5</v>
      </c>
    </row>
    <row r="2627" spans="131:144" x14ac:dyDescent="0.2">
      <c r="EA2627">
        <v>44</v>
      </c>
      <c r="EB2627" s="1" t="s">
        <v>315</v>
      </c>
      <c r="EC2627" s="1" t="s">
        <v>987</v>
      </c>
      <c r="ED2627" s="1" t="s">
        <v>5</v>
      </c>
      <c r="EE2627" s="1" t="s">
        <v>5</v>
      </c>
      <c r="EF2627" s="1" t="s">
        <v>5</v>
      </c>
      <c r="EG2627" s="1" t="s">
        <v>5</v>
      </c>
      <c r="EH2627" s="1" t="s">
        <v>5</v>
      </c>
      <c r="EI2627" s="1" t="s">
        <v>14</v>
      </c>
      <c r="EJ2627" s="1" t="s">
        <v>1</v>
      </c>
      <c r="EK2627" s="1" t="s">
        <v>6</v>
      </c>
      <c r="EL2627" s="1" t="s">
        <v>6</v>
      </c>
      <c r="EM2627" s="1" t="s">
        <v>5</v>
      </c>
      <c r="EN2627" s="1" t="s">
        <v>5</v>
      </c>
    </row>
    <row r="2628" spans="131:144" x14ac:dyDescent="0.2">
      <c r="EA2628">
        <v>44</v>
      </c>
      <c r="EB2628" s="1" t="s">
        <v>315</v>
      </c>
      <c r="EC2628" s="1" t="s">
        <v>988</v>
      </c>
      <c r="ED2628" s="1" t="s">
        <v>5</v>
      </c>
      <c r="EE2628" s="1" t="s">
        <v>6</v>
      </c>
      <c r="EF2628" s="1" t="s">
        <v>5</v>
      </c>
      <c r="EG2628" s="1" t="s">
        <v>5</v>
      </c>
      <c r="EH2628" s="1" t="s">
        <v>5</v>
      </c>
      <c r="EI2628" s="1" t="s">
        <v>14</v>
      </c>
      <c r="EJ2628" s="1" t="s">
        <v>1</v>
      </c>
      <c r="EK2628" s="1" t="s">
        <v>6</v>
      </c>
      <c r="EL2628" s="1" t="s">
        <v>6</v>
      </c>
      <c r="EM2628" s="1" t="s">
        <v>5</v>
      </c>
      <c r="EN2628" s="1" t="s">
        <v>5</v>
      </c>
    </row>
    <row r="2629" spans="131:144" x14ac:dyDescent="0.2">
      <c r="EA2629">
        <v>44</v>
      </c>
      <c r="EB2629" s="1" t="s">
        <v>315</v>
      </c>
      <c r="EC2629" s="1" t="s">
        <v>989</v>
      </c>
      <c r="ED2629" s="1" t="s">
        <v>5</v>
      </c>
      <c r="EE2629" s="1" t="s">
        <v>5</v>
      </c>
      <c r="EF2629" s="1" t="s">
        <v>5</v>
      </c>
      <c r="EG2629" s="1" t="s">
        <v>5</v>
      </c>
      <c r="EH2629" s="1" t="s">
        <v>5</v>
      </c>
      <c r="EI2629" s="1" t="s">
        <v>14</v>
      </c>
      <c r="EJ2629" s="1" t="s">
        <v>1</v>
      </c>
      <c r="EK2629" s="1" t="s">
        <v>6</v>
      </c>
      <c r="EL2629" s="1" t="s">
        <v>6</v>
      </c>
      <c r="EM2629" s="1" t="s">
        <v>5</v>
      </c>
      <c r="EN2629" s="1" t="s">
        <v>5</v>
      </c>
    </row>
    <row r="2630" spans="131:144" x14ac:dyDescent="0.2">
      <c r="EA2630">
        <v>44</v>
      </c>
      <c r="EB2630" s="1" t="s">
        <v>315</v>
      </c>
      <c r="EC2630" s="1" t="s">
        <v>990</v>
      </c>
      <c r="ED2630" s="1" t="s">
        <v>5</v>
      </c>
      <c r="EE2630" s="1" t="s">
        <v>5</v>
      </c>
      <c r="EF2630" s="1" t="s">
        <v>5</v>
      </c>
      <c r="EG2630" s="1" t="s">
        <v>5</v>
      </c>
      <c r="EH2630" s="1" t="s">
        <v>5</v>
      </c>
      <c r="EI2630" s="1" t="s">
        <v>14</v>
      </c>
      <c r="EJ2630" s="1" t="s">
        <v>1</v>
      </c>
      <c r="EK2630" s="1" t="s">
        <v>6</v>
      </c>
      <c r="EL2630" s="1" t="s">
        <v>6</v>
      </c>
      <c r="EM2630" s="1" t="s">
        <v>5</v>
      </c>
      <c r="EN2630" s="1" t="s">
        <v>5</v>
      </c>
    </row>
    <row r="2631" spans="131:144" x14ac:dyDescent="0.2">
      <c r="EA2631">
        <v>44</v>
      </c>
      <c r="EB2631" s="1" t="s">
        <v>315</v>
      </c>
      <c r="EC2631" s="1" t="s">
        <v>991</v>
      </c>
      <c r="ED2631" s="1" t="s">
        <v>5</v>
      </c>
      <c r="EE2631" s="1" t="s">
        <v>6</v>
      </c>
      <c r="EF2631" s="1" t="s">
        <v>5</v>
      </c>
      <c r="EG2631" s="1" t="s">
        <v>5</v>
      </c>
      <c r="EH2631" s="1" t="s">
        <v>5</v>
      </c>
      <c r="EI2631" s="1" t="s">
        <v>14</v>
      </c>
      <c r="EJ2631" s="1" t="s">
        <v>1</v>
      </c>
      <c r="EK2631" s="1" t="s">
        <v>6</v>
      </c>
      <c r="EL2631" s="1" t="s">
        <v>6</v>
      </c>
      <c r="EM2631" s="1" t="s">
        <v>5</v>
      </c>
      <c r="EN2631" s="1" t="s">
        <v>5</v>
      </c>
    </row>
    <row r="2632" spans="131:144" x14ac:dyDescent="0.2">
      <c r="EA2632">
        <v>44</v>
      </c>
      <c r="EB2632" s="1" t="s">
        <v>315</v>
      </c>
      <c r="EC2632" s="1" t="s">
        <v>992</v>
      </c>
      <c r="ED2632" s="1" t="s">
        <v>5</v>
      </c>
      <c r="EE2632" s="1" t="s">
        <v>5</v>
      </c>
      <c r="EF2632" s="1" t="s">
        <v>5</v>
      </c>
      <c r="EG2632" s="1" t="s">
        <v>5</v>
      </c>
      <c r="EH2632" s="1" t="s">
        <v>5</v>
      </c>
      <c r="EI2632" s="1" t="s">
        <v>14</v>
      </c>
      <c r="EJ2632" s="1" t="s">
        <v>1</v>
      </c>
      <c r="EK2632" s="1" t="s">
        <v>6</v>
      </c>
      <c r="EL2632" s="1" t="s">
        <v>6</v>
      </c>
      <c r="EM2632" s="1" t="s">
        <v>5</v>
      </c>
      <c r="EN2632" s="1" t="s">
        <v>5</v>
      </c>
    </row>
    <row r="2633" spans="131:144" x14ac:dyDescent="0.2">
      <c r="EA2633">
        <v>44</v>
      </c>
      <c r="EB2633" s="1" t="s">
        <v>315</v>
      </c>
      <c r="EC2633" s="1" t="s">
        <v>993</v>
      </c>
      <c r="ED2633" s="1" t="s">
        <v>5</v>
      </c>
      <c r="EE2633" s="1" t="s">
        <v>5</v>
      </c>
      <c r="EF2633" s="1" t="s">
        <v>5</v>
      </c>
      <c r="EG2633" s="1" t="s">
        <v>5</v>
      </c>
      <c r="EH2633" s="1" t="s">
        <v>5</v>
      </c>
      <c r="EI2633" s="1" t="s">
        <v>14</v>
      </c>
      <c r="EJ2633" s="1" t="s">
        <v>1</v>
      </c>
      <c r="EK2633" s="1" t="s">
        <v>6</v>
      </c>
      <c r="EL2633" s="1" t="s">
        <v>6</v>
      </c>
      <c r="EM2633" s="1" t="s">
        <v>5</v>
      </c>
      <c r="EN2633" s="1" t="s">
        <v>5</v>
      </c>
    </row>
    <row r="2634" spans="131:144" x14ac:dyDescent="0.2">
      <c r="EA2634">
        <v>44</v>
      </c>
      <c r="EB2634" s="1" t="s">
        <v>315</v>
      </c>
      <c r="EC2634" s="1" t="s">
        <v>994</v>
      </c>
      <c r="ED2634" s="1" t="s">
        <v>5</v>
      </c>
      <c r="EE2634" s="1" t="s">
        <v>6</v>
      </c>
      <c r="EF2634" s="1" t="s">
        <v>5</v>
      </c>
      <c r="EG2634" s="1" t="s">
        <v>5</v>
      </c>
      <c r="EH2634" s="1" t="s">
        <v>5</v>
      </c>
      <c r="EI2634" s="1" t="s">
        <v>14</v>
      </c>
      <c r="EJ2634" s="1" t="s">
        <v>1</v>
      </c>
      <c r="EK2634" s="1" t="s">
        <v>6</v>
      </c>
      <c r="EL2634" s="1" t="s">
        <v>6</v>
      </c>
      <c r="EM2634" s="1" t="s">
        <v>5</v>
      </c>
      <c r="EN2634" s="1" t="s">
        <v>5</v>
      </c>
    </row>
    <row r="2635" spans="131:144" x14ac:dyDescent="0.2">
      <c r="EA2635">
        <v>44</v>
      </c>
      <c r="EB2635" s="1" t="s">
        <v>315</v>
      </c>
      <c r="EC2635" s="1" t="s">
        <v>995</v>
      </c>
      <c r="ED2635" s="1" t="s">
        <v>5</v>
      </c>
      <c r="EE2635" s="1" t="s">
        <v>5</v>
      </c>
      <c r="EF2635" s="1" t="s">
        <v>5</v>
      </c>
      <c r="EG2635" s="1" t="s">
        <v>5</v>
      </c>
      <c r="EH2635" s="1" t="s">
        <v>5</v>
      </c>
      <c r="EI2635" s="1" t="s">
        <v>14</v>
      </c>
      <c r="EJ2635" s="1" t="s">
        <v>1</v>
      </c>
      <c r="EK2635" s="1" t="s">
        <v>6</v>
      </c>
      <c r="EL2635" s="1" t="s">
        <v>6</v>
      </c>
      <c r="EM2635" s="1" t="s">
        <v>5</v>
      </c>
      <c r="EN2635" s="1" t="s">
        <v>5</v>
      </c>
    </row>
    <row r="2636" spans="131:144" x14ac:dyDescent="0.2">
      <c r="EA2636">
        <v>44</v>
      </c>
      <c r="EB2636" s="1" t="s">
        <v>315</v>
      </c>
      <c r="EC2636" s="1" t="s">
        <v>996</v>
      </c>
      <c r="ED2636" s="1" t="s">
        <v>5</v>
      </c>
      <c r="EE2636" s="1" t="s">
        <v>5</v>
      </c>
      <c r="EF2636" s="1" t="s">
        <v>5</v>
      </c>
      <c r="EG2636" s="1" t="s">
        <v>5</v>
      </c>
      <c r="EH2636" s="1" t="s">
        <v>5</v>
      </c>
      <c r="EI2636" s="1" t="s">
        <v>14</v>
      </c>
      <c r="EJ2636" s="1" t="s">
        <v>1</v>
      </c>
      <c r="EK2636" s="1" t="s">
        <v>6</v>
      </c>
      <c r="EL2636" s="1" t="s">
        <v>6</v>
      </c>
      <c r="EM2636" s="1" t="s">
        <v>5</v>
      </c>
      <c r="EN2636" s="1" t="s">
        <v>5</v>
      </c>
    </row>
    <row r="2637" spans="131:144" x14ac:dyDescent="0.2">
      <c r="EA2637">
        <v>44</v>
      </c>
      <c r="EB2637" s="1" t="s">
        <v>315</v>
      </c>
      <c r="EC2637" s="1" t="s">
        <v>997</v>
      </c>
      <c r="ED2637" s="1" t="s">
        <v>5</v>
      </c>
      <c r="EE2637" s="1" t="s">
        <v>6</v>
      </c>
      <c r="EF2637" s="1" t="s">
        <v>5</v>
      </c>
      <c r="EG2637" s="1" t="s">
        <v>5</v>
      </c>
      <c r="EH2637" s="1" t="s">
        <v>5</v>
      </c>
      <c r="EI2637" s="1" t="s">
        <v>14</v>
      </c>
      <c r="EJ2637" s="1" t="s">
        <v>1</v>
      </c>
      <c r="EK2637" s="1" t="s">
        <v>6</v>
      </c>
      <c r="EL2637" s="1" t="s">
        <v>6</v>
      </c>
      <c r="EM2637" s="1" t="s">
        <v>5</v>
      </c>
      <c r="EN2637" s="1" t="s">
        <v>5</v>
      </c>
    </row>
    <row r="2638" spans="131:144" x14ac:dyDescent="0.2">
      <c r="EA2638">
        <v>44</v>
      </c>
      <c r="EB2638" s="1" t="s">
        <v>315</v>
      </c>
      <c r="EC2638" s="1" t="s">
        <v>998</v>
      </c>
      <c r="ED2638" s="1" t="s">
        <v>5</v>
      </c>
      <c r="EE2638" s="1" t="s">
        <v>6</v>
      </c>
      <c r="EF2638" s="1" t="s">
        <v>5</v>
      </c>
      <c r="EG2638" s="1" t="s">
        <v>5</v>
      </c>
      <c r="EH2638" s="1" t="s">
        <v>5</v>
      </c>
      <c r="EI2638" s="1" t="s">
        <v>14</v>
      </c>
      <c r="EJ2638" s="1" t="s">
        <v>1</v>
      </c>
      <c r="EK2638" s="1" t="s">
        <v>6</v>
      </c>
      <c r="EL2638" s="1" t="s">
        <v>6</v>
      </c>
      <c r="EM2638" s="1" t="s">
        <v>5</v>
      </c>
      <c r="EN2638" s="1" t="s">
        <v>5</v>
      </c>
    </row>
    <row r="2639" spans="131:144" x14ac:dyDescent="0.2">
      <c r="EA2639">
        <v>44</v>
      </c>
      <c r="EB2639" s="1" t="s">
        <v>315</v>
      </c>
      <c r="EC2639" s="1" t="s">
        <v>999</v>
      </c>
      <c r="ED2639" s="1" t="s">
        <v>5</v>
      </c>
      <c r="EE2639" s="1" t="s">
        <v>6</v>
      </c>
      <c r="EF2639" s="1" t="s">
        <v>5</v>
      </c>
      <c r="EG2639" s="1" t="s">
        <v>5</v>
      </c>
      <c r="EH2639" s="1" t="s">
        <v>5</v>
      </c>
      <c r="EI2639" s="1" t="s">
        <v>14</v>
      </c>
      <c r="EJ2639" s="1" t="s">
        <v>1</v>
      </c>
      <c r="EK2639" s="1" t="s">
        <v>6</v>
      </c>
      <c r="EL2639" s="1" t="s">
        <v>6</v>
      </c>
      <c r="EM2639" s="1" t="s">
        <v>5</v>
      </c>
      <c r="EN2639" s="1" t="s">
        <v>5</v>
      </c>
    </row>
    <row r="2640" spans="131:144" x14ac:dyDescent="0.2">
      <c r="EA2640">
        <v>44</v>
      </c>
      <c r="EB2640" s="1" t="s">
        <v>315</v>
      </c>
      <c r="EC2640" s="1" t="s">
        <v>1000</v>
      </c>
      <c r="ED2640" s="1" t="s">
        <v>5</v>
      </c>
      <c r="EE2640" s="1" t="s">
        <v>6</v>
      </c>
      <c r="EF2640" s="1" t="s">
        <v>5</v>
      </c>
      <c r="EG2640" s="1" t="s">
        <v>5</v>
      </c>
      <c r="EH2640" s="1" t="s">
        <v>5</v>
      </c>
      <c r="EI2640" s="1" t="s">
        <v>14</v>
      </c>
      <c r="EJ2640" s="1" t="s">
        <v>1</v>
      </c>
      <c r="EK2640" s="1" t="s">
        <v>6</v>
      </c>
      <c r="EL2640" s="1" t="s">
        <v>6</v>
      </c>
      <c r="EM2640" s="1" t="s">
        <v>5</v>
      </c>
      <c r="EN2640" s="1" t="s">
        <v>5</v>
      </c>
    </row>
    <row r="2641" spans="131:144" x14ac:dyDescent="0.2">
      <c r="EA2641">
        <v>44</v>
      </c>
      <c r="EB2641" s="1" t="s">
        <v>315</v>
      </c>
      <c r="EC2641" s="1" t="s">
        <v>1001</v>
      </c>
      <c r="ED2641" s="1" t="s">
        <v>5</v>
      </c>
      <c r="EE2641" s="1" t="s">
        <v>5</v>
      </c>
      <c r="EF2641" s="1" t="s">
        <v>5</v>
      </c>
      <c r="EG2641" s="1" t="s">
        <v>5</v>
      </c>
      <c r="EH2641" s="1" t="s">
        <v>5</v>
      </c>
      <c r="EI2641" s="1" t="s">
        <v>14</v>
      </c>
      <c r="EJ2641" s="1" t="s">
        <v>1</v>
      </c>
      <c r="EK2641" s="1" t="s">
        <v>6</v>
      </c>
      <c r="EL2641" s="1" t="s">
        <v>6</v>
      </c>
      <c r="EM2641" s="1" t="s">
        <v>5</v>
      </c>
      <c r="EN2641" s="1" t="s">
        <v>5</v>
      </c>
    </row>
    <row r="2642" spans="131:144" x14ac:dyDescent="0.2">
      <c r="EA2642">
        <v>44</v>
      </c>
      <c r="EB2642" s="1" t="s">
        <v>315</v>
      </c>
      <c r="EC2642" s="1" t="s">
        <v>1002</v>
      </c>
      <c r="ED2642" s="1" t="s">
        <v>5</v>
      </c>
      <c r="EE2642" s="1" t="s">
        <v>8</v>
      </c>
      <c r="EF2642" s="1" t="s">
        <v>5</v>
      </c>
      <c r="EG2642" s="1" t="s">
        <v>5</v>
      </c>
      <c r="EH2642" s="1" t="s">
        <v>5</v>
      </c>
      <c r="EI2642" s="1" t="s">
        <v>14</v>
      </c>
      <c r="EJ2642" s="1" t="s">
        <v>1</v>
      </c>
      <c r="EK2642" s="1" t="s">
        <v>6</v>
      </c>
      <c r="EL2642" s="1" t="s">
        <v>6</v>
      </c>
      <c r="EM2642" s="1" t="s">
        <v>5</v>
      </c>
      <c r="EN2642" s="1" t="s">
        <v>5</v>
      </c>
    </row>
    <row r="2643" spans="131:144" x14ac:dyDescent="0.2">
      <c r="EA2643">
        <v>44</v>
      </c>
      <c r="EB2643" s="1" t="s">
        <v>315</v>
      </c>
      <c r="EC2643" s="1" t="s">
        <v>1007</v>
      </c>
      <c r="ED2643" s="1" t="s">
        <v>5</v>
      </c>
      <c r="EE2643" s="1" t="s">
        <v>5</v>
      </c>
      <c r="EF2643" s="1" t="s">
        <v>5</v>
      </c>
      <c r="EG2643" s="1" t="s">
        <v>5</v>
      </c>
      <c r="EH2643" s="1" t="s">
        <v>5</v>
      </c>
      <c r="EI2643" s="1" t="s">
        <v>14</v>
      </c>
      <c r="EJ2643" s="1" t="s">
        <v>1</v>
      </c>
      <c r="EK2643" s="1" t="s">
        <v>6</v>
      </c>
      <c r="EL2643" s="1" t="s">
        <v>6</v>
      </c>
      <c r="EM2643" s="1" t="s">
        <v>5</v>
      </c>
      <c r="EN2643" s="1" t="s">
        <v>5</v>
      </c>
    </row>
    <row r="2644" spans="131:144" x14ac:dyDescent="0.2">
      <c r="EA2644">
        <v>44</v>
      </c>
      <c r="EB2644" s="1" t="s">
        <v>315</v>
      </c>
      <c r="EC2644" s="1" t="s">
        <v>1003</v>
      </c>
      <c r="ED2644" s="1" t="s">
        <v>5</v>
      </c>
      <c r="EE2644" s="1" t="s">
        <v>8</v>
      </c>
      <c r="EF2644" s="1" t="s">
        <v>5</v>
      </c>
      <c r="EG2644" s="1" t="s">
        <v>5</v>
      </c>
      <c r="EH2644" s="1" t="s">
        <v>5</v>
      </c>
      <c r="EI2644" s="1" t="s">
        <v>14</v>
      </c>
      <c r="EJ2644" s="1" t="s">
        <v>1</v>
      </c>
      <c r="EK2644" s="1" t="s">
        <v>6</v>
      </c>
      <c r="EL2644" s="1" t="s">
        <v>6</v>
      </c>
      <c r="EM2644" s="1" t="s">
        <v>5</v>
      </c>
      <c r="EN2644" s="1" t="s">
        <v>5</v>
      </c>
    </row>
    <row r="2645" spans="131:144" x14ac:dyDescent="0.2">
      <c r="EA2645">
        <v>44</v>
      </c>
      <c r="EB2645" s="1" t="s">
        <v>315</v>
      </c>
      <c r="EC2645" s="1" t="s">
        <v>1008</v>
      </c>
      <c r="ED2645" s="1" t="s">
        <v>5</v>
      </c>
      <c r="EE2645" s="1" t="s">
        <v>5</v>
      </c>
      <c r="EF2645" s="1" t="s">
        <v>5</v>
      </c>
      <c r="EG2645" s="1" t="s">
        <v>5</v>
      </c>
      <c r="EH2645" s="1" t="s">
        <v>5</v>
      </c>
      <c r="EI2645" s="1" t="s">
        <v>14</v>
      </c>
      <c r="EJ2645" s="1" t="s">
        <v>1</v>
      </c>
      <c r="EK2645" s="1" t="s">
        <v>6</v>
      </c>
      <c r="EL2645" s="1" t="s">
        <v>6</v>
      </c>
      <c r="EM2645" s="1" t="s">
        <v>5</v>
      </c>
      <c r="EN2645" s="1" t="s">
        <v>5</v>
      </c>
    </row>
    <row r="2646" spans="131:144" x14ac:dyDescent="0.2">
      <c r="EA2646">
        <v>44</v>
      </c>
      <c r="EB2646" s="1" t="s">
        <v>315</v>
      </c>
      <c r="EC2646" s="1" t="s">
        <v>1004</v>
      </c>
      <c r="ED2646" s="1" t="s">
        <v>5</v>
      </c>
      <c r="EE2646" s="1" t="s">
        <v>8</v>
      </c>
      <c r="EF2646" s="1" t="s">
        <v>5</v>
      </c>
      <c r="EG2646" s="1" t="s">
        <v>5</v>
      </c>
      <c r="EH2646" s="1" t="s">
        <v>5</v>
      </c>
      <c r="EI2646" s="1" t="s">
        <v>14</v>
      </c>
      <c r="EJ2646" s="1" t="s">
        <v>1</v>
      </c>
      <c r="EK2646" s="1" t="s">
        <v>6</v>
      </c>
      <c r="EL2646" s="1" t="s">
        <v>6</v>
      </c>
      <c r="EM2646" s="1" t="s">
        <v>5</v>
      </c>
      <c r="EN2646" s="1" t="s">
        <v>5</v>
      </c>
    </row>
    <row r="2647" spans="131:144" x14ac:dyDescent="0.2">
      <c r="EA2647">
        <v>44</v>
      </c>
      <c r="EB2647" s="1" t="s">
        <v>315</v>
      </c>
      <c r="EC2647" s="1" t="s">
        <v>1005</v>
      </c>
      <c r="ED2647" s="1" t="s">
        <v>5</v>
      </c>
      <c r="EE2647" s="1" t="s">
        <v>8</v>
      </c>
      <c r="EF2647" s="1" t="s">
        <v>5</v>
      </c>
      <c r="EG2647" s="1" t="s">
        <v>5</v>
      </c>
      <c r="EH2647" s="1" t="s">
        <v>5</v>
      </c>
      <c r="EI2647" s="1" t="s">
        <v>14</v>
      </c>
      <c r="EJ2647" s="1" t="s">
        <v>1</v>
      </c>
      <c r="EK2647" s="1" t="s">
        <v>6</v>
      </c>
      <c r="EL2647" s="1" t="s">
        <v>6</v>
      </c>
      <c r="EM2647" s="1" t="s">
        <v>5</v>
      </c>
      <c r="EN2647" s="1" t="s">
        <v>5</v>
      </c>
    </row>
    <row r="2648" spans="131:144" x14ac:dyDescent="0.2">
      <c r="EA2648">
        <v>44</v>
      </c>
      <c r="EB2648" s="1" t="s">
        <v>315</v>
      </c>
      <c r="EC2648" s="1" t="s">
        <v>1006</v>
      </c>
      <c r="ED2648" s="1" t="s">
        <v>5</v>
      </c>
      <c r="EE2648" s="1" t="s">
        <v>8</v>
      </c>
      <c r="EF2648" s="1" t="s">
        <v>5</v>
      </c>
      <c r="EG2648" s="1" t="s">
        <v>5</v>
      </c>
      <c r="EH2648" s="1" t="s">
        <v>5</v>
      </c>
      <c r="EI2648" s="1" t="s">
        <v>14</v>
      </c>
      <c r="EJ2648" s="1" t="s">
        <v>1</v>
      </c>
      <c r="EK2648" s="1" t="s">
        <v>6</v>
      </c>
      <c r="EL2648" s="1" t="s">
        <v>6</v>
      </c>
      <c r="EM2648" s="1" t="s">
        <v>5</v>
      </c>
      <c r="EN2648" s="1" t="s">
        <v>5</v>
      </c>
    </row>
    <row r="2649" spans="131:144" x14ac:dyDescent="0.2">
      <c r="EA2649">
        <v>44</v>
      </c>
      <c r="EB2649" s="1" t="s">
        <v>315</v>
      </c>
      <c r="EC2649" s="1" t="s">
        <v>1009</v>
      </c>
      <c r="ED2649" s="1" t="s">
        <v>5</v>
      </c>
      <c r="EE2649" s="1" t="s">
        <v>5</v>
      </c>
      <c r="EF2649" s="1" t="s">
        <v>5</v>
      </c>
      <c r="EG2649" s="1" t="s">
        <v>5</v>
      </c>
      <c r="EH2649" s="1" t="s">
        <v>5</v>
      </c>
      <c r="EI2649" s="1" t="s">
        <v>14</v>
      </c>
      <c r="EJ2649" s="1" t="s">
        <v>1</v>
      </c>
      <c r="EK2649" s="1" t="s">
        <v>6</v>
      </c>
      <c r="EL2649" s="1" t="s">
        <v>6</v>
      </c>
      <c r="EM2649" s="1" t="s">
        <v>5</v>
      </c>
      <c r="EN2649" s="1" t="s">
        <v>5</v>
      </c>
    </row>
    <row r="2650" spans="131:144" x14ac:dyDescent="0.2">
      <c r="EA2650">
        <v>44</v>
      </c>
      <c r="EB2650" s="1" t="s">
        <v>316</v>
      </c>
      <c r="EC2650" s="1" t="s">
        <v>983</v>
      </c>
      <c r="ED2650" s="1" t="s">
        <v>5</v>
      </c>
      <c r="EE2650" s="1" t="s">
        <v>5</v>
      </c>
      <c r="EF2650" s="1" t="s">
        <v>5</v>
      </c>
      <c r="EG2650" s="1" t="s">
        <v>5</v>
      </c>
      <c r="EH2650" s="1" t="s">
        <v>5</v>
      </c>
      <c r="EI2650" s="1" t="s">
        <v>14</v>
      </c>
      <c r="EJ2650" s="1" t="s">
        <v>1</v>
      </c>
      <c r="EK2650" s="1" t="s">
        <v>6</v>
      </c>
      <c r="EL2650" s="1" t="s">
        <v>6</v>
      </c>
      <c r="EM2650" s="1" t="s">
        <v>5</v>
      </c>
      <c r="EN2650" s="1" t="s">
        <v>5</v>
      </c>
    </row>
    <row r="2651" spans="131:144" x14ac:dyDescent="0.2">
      <c r="EA2651">
        <v>44</v>
      </c>
      <c r="EB2651" s="1" t="s">
        <v>316</v>
      </c>
      <c r="EC2651" s="1" t="s">
        <v>984</v>
      </c>
      <c r="ED2651" s="1" t="s">
        <v>5</v>
      </c>
      <c r="EE2651" s="1" t="s">
        <v>5</v>
      </c>
      <c r="EF2651" s="1" t="s">
        <v>5</v>
      </c>
      <c r="EG2651" s="1" t="s">
        <v>5</v>
      </c>
      <c r="EH2651" s="1" t="s">
        <v>5</v>
      </c>
      <c r="EI2651" s="1" t="s">
        <v>14</v>
      </c>
      <c r="EJ2651" s="1" t="s">
        <v>1</v>
      </c>
      <c r="EK2651" s="1" t="s">
        <v>6</v>
      </c>
      <c r="EL2651" s="1" t="s">
        <v>6</v>
      </c>
      <c r="EM2651" s="1" t="s">
        <v>5</v>
      </c>
      <c r="EN2651" s="1" t="s">
        <v>5</v>
      </c>
    </row>
    <row r="2652" spans="131:144" x14ac:dyDescent="0.2">
      <c r="EA2652">
        <v>44</v>
      </c>
      <c r="EB2652" s="1" t="s">
        <v>316</v>
      </c>
      <c r="EC2652" s="1" t="s">
        <v>985</v>
      </c>
      <c r="ED2652" s="1" t="s">
        <v>5</v>
      </c>
      <c r="EE2652" s="1" t="s">
        <v>6</v>
      </c>
      <c r="EF2652" s="1" t="s">
        <v>5</v>
      </c>
      <c r="EG2652" s="1" t="s">
        <v>5</v>
      </c>
      <c r="EH2652" s="1" t="s">
        <v>5</v>
      </c>
      <c r="EI2652" s="1" t="s">
        <v>14</v>
      </c>
      <c r="EJ2652" s="1" t="s">
        <v>1</v>
      </c>
      <c r="EK2652" s="1" t="s">
        <v>6</v>
      </c>
      <c r="EL2652" s="1" t="s">
        <v>6</v>
      </c>
      <c r="EM2652" s="1" t="s">
        <v>5</v>
      </c>
      <c r="EN2652" s="1" t="s">
        <v>5</v>
      </c>
    </row>
    <row r="2653" spans="131:144" x14ac:dyDescent="0.2">
      <c r="EA2653">
        <v>44</v>
      </c>
      <c r="EB2653" s="1" t="s">
        <v>316</v>
      </c>
      <c r="EC2653" s="1" t="s">
        <v>986</v>
      </c>
      <c r="ED2653" s="1" t="s">
        <v>5</v>
      </c>
      <c r="EE2653" s="1" t="s">
        <v>5</v>
      </c>
      <c r="EF2653" s="1" t="s">
        <v>5</v>
      </c>
      <c r="EG2653" s="1" t="s">
        <v>5</v>
      </c>
      <c r="EH2653" s="1" t="s">
        <v>5</v>
      </c>
      <c r="EI2653" s="1" t="s">
        <v>14</v>
      </c>
      <c r="EJ2653" s="1" t="s">
        <v>1</v>
      </c>
      <c r="EK2653" s="1" t="s">
        <v>6</v>
      </c>
      <c r="EL2653" s="1" t="s">
        <v>6</v>
      </c>
      <c r="EM2653" s="1" t="s">
        <v>5</v>
      </c>
      <c r="EN2653" s="1" t="s">
        <v>5</v>
      </c>
    </row>
    <row r="2654" spans="131:144" x14ac:dyDescent="0.2">
      <c r="EA2654">
        <v>44</v>
      </c>
      <c r="EB2654" s="1" t="s">
        <v>316</v>
      </c>
      <c r="EC2654" s="1" t="s">
        <v>987</v>
      </c>
      <c r="ED2654" s="1" t="s">
        <v>5</v>
      </c>
      <c r="EE2654" s="1" t="s">
        <v>5</v>
      </c>
      <c r="EF2654" s="1" t="s">
        <v>5</v>
      </c>
      <c r="EG2654" s="1" t="s">
        <v>5</v>
      </c>
      <c r="EH2654" s="1" t="s">
        <v>5</v>
      </c>
      <c r="EI2654" s="1" t="s">
        <v>14</v>
      </c>
      <c r="EJ2654" s="1" t="s">
        <v>1</v>
      </c>
      <c r="EK2654" s="1" t="s">
        <v>6</v>
      </c>
      <c r="EL2654" s="1" t="s">
        <v>6</v>
      </c>
      <c r="EM2654" s="1" t="s">
        <v>5</v>
      </c>
      <c r="EN2654" s="1" t="s">
        <v>5</v>
      </c>
    </row>
    <row r="2655" spans="131:144" x14ac:dyDescent="0.2">
      <c r="EA2655">
        <v>44</v>
      </c>
      <c r="EB2655" s="1" t="s">
        <v>316</v>
      </c>
      <c r="EC2655" s="1" t="s">
        <v>988</v>
      </c>
      <c r="ED2655" s="1" t="s">
        <v>5</v>
      </c>
      <c r="EE2655" s="1" t="s">
        <v>6</v>
      </c>
      <c r="EF2655" s="1" t="s">
        <v>5</v>
      </c>
      <c r="EG2655" s="1" t="s">
        <v>5</v>
      </c>
      <c r="EH2655" s="1" t="s">
        <v>5</v>
      </c>
      <c r="EI2655" s="1" t="s">
        <v>14</v>
      </c>
      <c r="EJ2655" s="1" t="s">
        <v>1</v>
      </c>
      <c r="EK2655" s="1" t="s">
        <v>6</v>
      </c>
      <c r="EL2655" s="1" t="s">
        <v>6</v>
      </c>
      <c r="EM2655" s="1" t="s">
        <v>5</v>
      </c>
      <c r="EN2655" s="1" t="s">
        <v>5</v>
      </c>
    </row>
    <row r="2656" spans="131:144" x14ac:dyDescent="0.2">
      <c r="EA2656">
        <v>44</v>
      </c>
      <c r="EB2656" s="1" t="s">
        <v>316</v>
      </c>
      <c r="EC2656" s="1" t="s">
        <v>989</v>
      </c>
      <c r="ED2656" s="1" t="s">
        <v>5</v>
      </c>
      <c r="EE2656" s="1" t="s">
        <v>5</v>
      </c>
      <c r="EF2656" s="1" t="s">
        <v>5</v>
      </c>
      <c r="EG2656" s="1" t="s">
        <v>5</v>
      </c>
      <c r="EH2656" s="1" t="s">
        <v>5</v>
      </c>
      <c r="EI2656" s="1" t="s">
        <v>14</v>
      </c>
      <c r="EJ2656" s="1" t="s">
        <v>1</v>
      </c>
      <c r="EK2656" s="1" t="s">
        <v>6</v>
      </c>
      <c r="EL2656" s="1" t="s">
        <v>6</v>
      </c>
      <c r="EM2656" s="1" t="s">
        <v>5</v>
      </c>
      <c r="EN2656" s="1" t="s">
        <v>5</v>
      </c>
    </row>
    <row r="2657" spans="131:144" x14ac:dyDescent="0.2">
      <c r="EA2657">
        <v>44</v>
      </c>
      <c r="EB2657" s="1" t="s">
        <v>316</v>
      </c>
      <c r="EC2657" s="1" t="s">
        <v>990</v>
      </c>
      <c r="ED2657" s="1" t="s">
        <v>5</v>
      </c>
      <c r="EE2657" s="1" t="s">
        <v>5</v>
      </c>
      <c r="EF2657" s="1" t="s">
        <v>5</v>
      </c>
      <c r="EG2657" s="1" t="s">
        <v>5</v>
      </c>
      <c r="EH2657" s="1" t="s">
        <v>5</v>
      </c>
      <c r="EI2657" s="1" t="s">
        <v>14</v>
      </c>
      <c r="EJ2657" s="1" t="s">
        <v>1</v>
      </c>
      <c r="EK2657" s="1" t="s">
        <v>6</v>
      </c>
      <c r="EL2657" s="1" t="s">
        <v>6</v>
      </c>
      <c r="EM2657" s="1" t="s">
        <v>5</v>
      </c>
      <c r="EN2657" s="1" t="s">
        <v>5</v>
      </c>
    </row>
    <row r="2658" spans="131:144" x14ac:dyDescent="0.2">
      <c r="EA2658">
        <v>44</v>
      </c>
      <c r="EB2658" s="1" t="s">
        <v>316</v>
      </c>
      <c r="EC2658" s="1" t="s">
        <v>991</v>
      </c>
      <c r="ED2658" s="1" t="s">
        <v>5</v>
      </c>
      <c r="EE2658" s="1" t="s">
        <v>6</v>
      </c>
      <c r="EF2658" s="1" t="s">
        <v>5</v>
      </c>
      <c r="EG2658" s="1" t="s">
        <v>5</v>
      </c>
      <c r="EH2658" s="1" t="s">
        <v>5</v>
      </c>
      <c r="EI2658" s="1" t="s">
        <v>14</v>
      </c>
      <c r="EJ2658" s="1" t="s">
        <v>1</v>
      </c>
      <c r="EK2658" s="1" t="s">
        <v>6</v>
      </c>
      <c r="EL2658" s="1" t="s">
        <v>6</v>
      </c>
      <c r="EM2658" s="1" t="s">
        <v>5</v>
      </c>
      <c r="EN2658" s="1" t="s">
        <v>5</v>
      </c>
    </row>
    <row r="2659" spans="131:144" x14ac:dyDescent="0.2">
      <c r="EA2659">
        <v>44</v>
      </c>
      <c r="EB2659" s="1" t="s">
        <v>316</v>
      </c>
      <c r="EC2659" s="1" t="s">
        <v>992</v>
      </c>
      <c r="ED2659" s="1" t="s">
        <v>5</v>
      </c>
      <c r="EE2659" s="1" t="s">
        <v>5</v>
      </c>
      <c r="EF2659" s="1" t="s">
        <v>5</v>
      </c>
      <c r="EG2659" s="1" t="s">
        <v>5</v>
      </c>
      <c r="EH2659" s="1" t="s">
        <v>5</v>
      </c>
      <c r="EI2659" s="1" t="s">
        <v>14</v>
      </c>
      <c r="EJ2659" s="1" t="s">
        <v>1</v>
      </c>
      <c r="EK2659" s="1" t="s">
        <v>6</v>
      </c>
      <c r="EL2659" s="1" t="s">
        <v>6</v>
      </c>
      <c r="EM2659" s="1" t="s">
        <v>5</v>
      </c>
      <c r="EN2659" s="1" t="s">
        <v>5</v>
      </c>
    </row>
    <row r="2660" spans="131:144" x14ac:dyDescent="0.2">
      <c r="EA2660">
        <v>44</v>
      </c>
      <c r="EB2660" s="1" t="s">
        <v>316</v>
      </c>
      <c r="EC2660" s="1" t="s">
        <v>993</v>
      </c>
      <c r="ED2660" s="1" t="s">
        <v>5</v>
      </c>
      <c r="EE2660" s="1" t="s">
        <v>5</v>
      </c>
      <c r="EF2660" s="1" t="s">
        <v>5</v>
      </c>
      <c r="EG2660" s="1" t="s">
        <v>5</v>
      </c>
      <c r="EH2660" s="1" t="s">
        <v>5</v>
      </c>
      <c r="EI2660" s="1" t="s">
        <v>14</v>
      </c>
      <c r="EJ2660" s="1" t="s">
        <v>1</v>
      </c>
      <c r="EK2660" s="1" t="s">
        <v>6</v>
      </c>
      <c r="EL2660" s="1" t="s">
        <v>6</v>
      </c>
      <c r="EM2660" s="1" t="s">
        <v>5</v>
      </c>
      <c r="EN2660" s="1" t="s">
        <v>5</v>
      </c>
    </row>
    <row r="2661" spans="131:144" x14ac:dyDescent="0.2">
      <c r="EA2661">
        <v>44</v>
      </c>
      <c r="EB2661" s="1" t="s">
        <v>316</v>
      </c>
      <c r="EC2661" s="1" t="s">
        <v>994</v>
      </c>
      <c r="ED2661" s="1" t="s">
        <v>5</v>
      </c>
      <c r="EE2661" s="1" t="s">
        <v>6</v>
      </c>
      <c r="EF2661" s="1" t="s">
        <v>5</v>
      </c>
      <c r="EG2661" s="1" t="s">
        <v>5</v>
      </c>
      <c r="EH2661" s="1" t="s">
        <v>5</v>
      </c>
      <c r="EI2661" s="1" t="s">
        <v>14</v>
      </c>
      <c r="EJ2661" s="1" t="s">
        <v>1</v>
      </c>
      <c r="EK2661" s="1" t="s">
        <v>6</v>
      </c>
      <c r="EL2661" s="1" t="s">
        <v>6</v>
      </c>
      <c r="EM2661" s="1" t="s">
        <v>5</v>
      </c>
      <c r="EN2661" s="1" t="s">
        <v>5</v>
      </c>
    </row>
    <row r="2662" spans="131:144" x14ac:dyDescent="0.2">
      <c r="EA2662">
        <v>44</v>
      </c>
      <c r="EB2662" s="1" t="s">
        <v>316</v>
      </c>
      <c r="EC2662" s="1" t="s">
        <v>995</v>
      </c>
      <c r="ED2662" s="1" t="s">
        <v>5</v>
      </c>
      <c r="EE2662" s="1" t="s">
        <v>5</v>
      </c>
      <c r="EF2662" s="1" t="s">
        <v>5</v>
      </c>
      <c r="EG2662" s="1" t="s">
        <v>5</v>
      </c>
      <c r="EH2662" s="1" t="s">
        <v>5</v>
      </c>
      <c r="EI2662" s="1" t="s">
        <v>14</v>
      </c>
      <c r="EJ2662" s="1" t="s">
        <v>1</v>
      </c>
      <c r="EK2662" s="1" t="s">
        <v>6</v>
      </c>
      <c r="EL2662" s="1" t="s">
        <v>6</v>
      </c>
      <c r="EM2662" s="1" t="s">
        <v>5</v>
      </c>
      <c r="EN2662" s="1" t="s">
        <v>5</v>
      </c>
    </row>
    <row r="2663" spans="131:144" x14ac:dyDescent="0.2">
      <c r="EA2663">
        <v>44</v>
      </c>
      <c r="EB2663" s="1" t="s">
        <v>316</v>
      </c>
      <c r="EC2663" s="1" t="s">
        <v>996</v>
      </c>
      <c r="ED2663" s="1" t="s">
        <v>5</v>
      </c>
      <c r="EE2663" s="1" t="s">
        <v>5</v>
      </c>
      <c r="EF2663" s="1" t="s">
        <v>5</v>
      </c>
      <c r="EG2663" s="1" t="s">
        <v>5</v>
      </c>
      <c r="EH2663" s="1" t="s">
        <v>5</v>
      </c>
      <c r="EI2663" s="1" t="s">
        <v>14</v>
      </c>
      <c r="EJ2663" s="1" t="s">
        <v>1</v>
      </c>
      <c r="EK2663" s="1" t="s">
        <v>6</v>
      </c>
      <c r="EL2663" s="1" t="s">
        <v>6</v>
      </c>
      <c r="EM2663" s="1" t="s">
        <v>5</v>
      </c>
      <c r="EN2663" s="1" t="s">
        <v>5</v>
      </c>
    </row>
    <row r="2664" spans="131:144" x14ac:dyDescent="0.2">
      <c r="EA2664">
        <v>44</v>
      </c>
      <c r="EB2664" s="1" t="s">
        <v>316</v>
      </c>
      <c r="EC2664" s="1" t="s">
        <v>997</v>
      </c>
      <c r="ED2664" s="1" t="s">
        <v>5</v>
      </c>
      <c r="EE2664" s="1" t="s">
        <v>6</v>
      </c>
      <c r="EF2664" s="1" t="s">
        <v>5</v>
      </c>
      <c r="EG2664" s="1" t="s">
        <v>5</v>
      </c>
      <c r="EH2664" s="1" t="s">
        <v>5</v>
      </c>
      <c r="EI2664" s="1" t="s">
        <v>14</v>
      </c>
      <c r="EJ2664" s="1" t="s">
        <v>1</v>
      </c>
      <c r="EK2664" s="1" t="s">
        <v>6</v>
      </c>
      <c r="EL2664" s="1" t="s">
        <v>6</v>
      </c>
      <c r="EM2664" s="1" t="s">
        <v>5</v>
      </c>
      <c r="EN2664" s="1" t="s">
        <v>5</v>
      </c>
    </row>
    <row r="2665" spans="131:144" x14ac:dyDescent="0.2">
      <c r="EA2665">
        <v>44</v>
      </c>
      <c r="EB2665" s="1" t="s">
        <v>316</v>
      </c>
      <c r="EC2665" s="1" t="s">
        <v>998</v>
      </c>
      <c r="ED2665" s="1" t="s">
        <v>5</v>
      </c>
      <c r="EE2665" s="1" t="s">
        <v>6</v>
      </c>
      <c r="EF2665" s="1" t="s">
        <v>5</v>
      </c>
      <c r="EG2665" s="1" t="s">
        <v>5</v>
      </c>
      <c r="EH2665" s="1" t="s">
        <v>5</v>
      </c>
      <c r="EI2665" s="1" t="s">
        <v>14</v>
      </c>
      <c r="EJ2665" s="1" t="s">
        <v>1</v>
      </c>
      <c r="EK2665" s="1" t="s">
        <v>6</v>
      </c>
      <c r="EL2665" s="1" t="s">
        <v>6</v>
      </c>
      <c r="EM2665" s="1" t="s">
        <v>5</v>
      </c>
      <c r="EN2665" s="1" t="s">
        <v>5</v>
      </c>
    </row>
    <row r="2666" spans="131:144" x14ac:dyDescent="0.2">
      <c r="EA2666">
        <v>44</v>
      </c>
      <c r="EB2666" s="1" t="s">
        <v>316</v>
      </c>
      <c r="EC2666" s="1" t="s">
        <v>999</v>
      </c>
      <c r="ED2666" s="1" t="s">
        <v>5</v>
      </c>
      <c r="EE2666" s="1" t="s">
        <v>6</v>
      </c>
      <c r="EF2666" s="1" t="s">
        <v>5</v>
      </c>
      <c r="EG2666" s="1" t="s">
        <v>5</v>
      </c>
      <c r="EH2666" s="1" t="s">
        <v>5</v>
      </c>
      <c r="EI2666" s="1" t="s">
        <v>14</v>
      </c>
      <c r="EJ2666" s="1" t="s">
        <v>1</v>
      </c>
      <c r="EK2666" s="1" t="s">
        <v>6</v>
      </c>
      <c r="EL2666" s="1" t="s">
        <v>6</v>
      </c>
      <c r="EM2666" s="1" t="s">
        <v>5</v>
      </c>
      <c r="EN2666" s="1" t="s">
        <v>5</v>
      </c>
    </row>
    <row r="2667" spans="131:144" x14ac:dyDescent="0.2">
      <c r="EA2667">
        <v>44</v>
      </c>
      <c r="EB2667" s="1" t="s">
        <v>316</v>
      </c>
      <c r="EC2667" s="1" t="s">
        <v>1000</v>
      </c>
      <c r="ED2667" s="1" t="s">
        <v>5</v>
      </c>
      <c r="EE2667" s="1" t="s">
        <v>6</v>
      </c>
      <c r="EF2667" s="1" t="s">
        <v>5</v>
      </c>
      <c r="EG2667" s="1" t="s">
        <v>5</v>
      </c>
      <c r="EH2667" s="1" t="s">
        <v>5</v>
      </c>
      <c r="EI2667" s="1" t="s">
        <v>14</v>
      </c>
      <c r="EJ2667" s="1" t="s">
        <v>1</v>
      </c>
      <c r="EK2667" s="1" t="s">
        <v>6</v>
      </c>
      <c r="EL2667" s="1" t="s">
        <v>6</v>
      </c>
      <c r="EM2667" s="1" t="s">
        <v>5</v>
      </c>
      <c r="EN2667" s="1" t="s">
        <v>5</v>
      </c>
    </row>
    <row r="2668" spans="131:144" x14ac:dyDescent="0.2">
      <c r="EA2668">
        <v>44</v>
      </c>
      <c r="EB2668" s="1" t="s">
        <v>316</v>
      </c>
      <c r="EC2668" s="1" t="s">
        <v>1001</v>
      </c>
      <c r="ED2668" s="1" t="s">
        <v>5</v>
      </c>
      <c r="EE2668" s="1" t="s">
        <v>5</v>
      </c>
      <c r="EF2668" s="1" t="s">
        <v>5</v>
      </c>
      <c r="EG2668" s="1" t="s">
        <v>5</v>
      </c>
      <c r="EH2668" s="1" t="s">
        <v>5</v>
      </c>
      <c r="EI2668" s="1" t="s">
        <v>14</v>
      </c>
      <c r="EJ2668" s="1" t="s">
        <v>1</v>
      </c>
      <c r="EK2668" s="1" t="s">
        <v>6</v>
      </c>
      <c r="EL2668" s="1" t="s">
        <v>6</v>
      </c>
      <c r="EM2668" s="1" t="s">
        <v>5</v>
      </c>
      <c r="EN2668" s="1" t="s">
        <v>5</v>
      </c>
    </row>
    <row r="2669" spans="131:144" x14ac:dyDescent="0.2">
      <c r="EA2669">
        <v>44</v>
      </c>
      <c r="EB2669" s="1" t="s">
        <v>316</v>
      </c>
      <c r="EC2669" s="1" t="s">
        <v>1002</v>
      </c>
      <c r="ED2669" s="1" t="s">
        <v>5</v>
      </c>
      <c r="EE2669" s="1" t="s">
        <v>8</v>
      </c>
      <c r="EF2669" s="1" t="s">
        <v>5</v>
      </c>
      <c r="EG2669" s="1" t="s">
        <v>5</v>
      </c>
      <c r="EH2669" s="1" t="s">
        <v>5</v>
      </c>
      <c r="EI2669" s="1" t="s">
        <v>14</v>
      </c>
      <c r="EJ2669" s="1" t="s">
        <v>1</v>
      </c>
      <c r="EK2669" s="1" t="s">
        <v>6</v>
      </c>
      <c r="EL2669" s="1" t="s">
        <v>6</v>
      </c>
      <c r="EM2669" s="1" t="s">
        <v>5</v>
      </c>
      <c r="EN2669" s="1" t="s">
        <v>5</v>
      </c>
    </row>
    <row r="2670" spans="131:144" x14ac:dyDescent="0.2">
      <c r="EA2670">
        <v>44</v>
      </c>
      <c r="EB2670" s="1" t="s">
        <v>316</v>
      </c>
      <c r="EC2670" s="1" t="s">
        <v>1007</v>
      </c>
      <c r="ED2670" s="1" t="s">
        <v>5</v>
      </c>
      <c r="EE2670" s="1" t="s">
        <v>5</v>
      </c>
      <c r="EF2670" s="1" t="s">
        <v>5</v>
      </c>
      <c r="EG2670" s="1" t="s">
        <v>5</v>
      </c>
      <c r="EH2670" s="1" t="s">
        <v>5</v>
      </c>
      <c r="EI2670" s="1" t="s">
        <v>14</v>
      </c>
      <c r="EJ2670" s="1" t="s">
        <v>1</v>
      </c>
      <c r="EK2670" s="1" t="s">
        <v>6</v>
      </c>
      <c r="EL2670" s="1" t="s">
        <v>6</v>
      </c>
      <c r="EM2670" s="1" t="s">
        <v>5</v>
      </c>
      <c r="EN2670" s="1" t="s">
        <v>5</v>
      </c>
    </row>
    <row r="2671" spans="131:144" x14ac:dyDescent="0.2">
      <c r="EA2671">
        <v>44</v>
      </c>
      <c r="EB2671" s="1" t="s">
        <v>316</v>
      </c>
      <c r="EC2671" s="1" t="s">
        <v>1003</v>
      </c>
      <c r="ED2671" s="1" t="s">
        <v>5</v>
      </c>
      <c r="EE2671" s="1" t="s">
        <v>8</v>
      </c>
      <c r="EF2671" s="1" t="s">
        <v>5</v>
      </c>
      <c r="EG2671" s="1" t="s">
        <v>5</v>
      </c>
      <c r="EH2671" s="1" t="s">
        <v>5</v>
      </c>
      <c r="EI2671" s="1" t="s">
        <v>14</v>
      </c>
      <c r="EJ2671" s="1" t="s">
        <v>1</v>
      </c>
      <c r="EK2671" s="1" t="s">
        <v>6</v>
      </c>
      <c r="EL2671" s="1" t="s">
        <v>6</v>
      </c>
      <c r="EM2671" s="1" t="s">
        <v>5</v>
      </c>
      <c r="EN2671" s="1" t="s">
        <v>5</v>
      </c>
    </row>
    <row r="2672" spans="131:144" x14ac:dyDescent="0.2">
      <c r="EA2672">
        <v>44</v>
      </c>
      <c r="EB2672" s="1" t="s">
        <v>316</v>
      </c>
      <c r="EC2672" s="1" t="s">
        <v>1008</v>
      </c>
      <c r="ED2672" s="1" t="s">
        <v>5</v>
      </c>
      <c r="EE2672" s="1" t="s">
        <v>5</v>
      </c>
      <c r="EF2672" s="1" t="s">
        <v>5</v>
      </c>
      <c r="EG2672" s="1" t="s">
        <v>5</v>
      </c>
      <c r="EH2672" s="1" t="s">
        <v>5</v>
      </c>
      <c r="EI2672" s="1" t="s">
        <v>14</v>
      </c>
      <c r="EJ2672" s="1" t="s">
        <v>1</v>
      </c>
      <c r="EK2672" s="1" t="s">
        <v>6</v>
      </c>
      <c r="EL2672" s="1" t="s">
        <v>6</v>
      </c>
      <c r="EM2672" s="1" t="s">
        <v>5</v>
      </c>
      <c r="EN2672" s="1" t="s">
        <v>5</v>
      </c>
    </row>
    <row r="2673" spans="131:144" x14ac:dyDescent="0.2">
      <c r="EA2673">
        <v>44</v>
      </c>
      <c r="EB2673" s="1" t="s">
        <v>316</v>
      </c>
      <c r="EC2673" s="1" t="s">
        <v>1004</v>
      </c>
      <c r="ED2673" s="1" t="s">
        <v>5</v>
      </c>
      <c r="EE2673" s="1" t="s">
        <v>8</v>
      </c>
      <c r="EF2673" s="1" t="s">
        <v>5</v>
      </c>
      <c r="EG2673" s="1" t="s">
        <v>5</v>
      </c>
      <c r="EH2673" s="1" t="s">
        <v>5</v>
      </c>
      <c r="EI2673" s="1" t="s">
        <v>14</v>
      </c>
      <c r="EJ2673" s="1" t="s">
        <v>1</v>
      </c>
      <c r="EK2673" s="1" t="s">
        <v>6</v>
      </c>
      <c r="EL2673" s="1" t="s">
        <v>6</v>
      </c>
      <c r="EM2673" s="1" t="s">
        <v>5</v>
      </c>
      <c r="EN2673" s="1" t="s">
        <v>5</v>
      </c>
    </row>
    <row r="2674" spans="131:144" x14ac:dyDescent="0.2">
      <c r="EA2674">
        <v>44</v>
      </c>
      <c r="EB2674" s="1" t="s">
        <v>316</v>
      </c>
      <c r="EC2674" s="1" t="s">
        <v>1005</v>
      </c>
      <c r="ED2674" s="1" t="s">
        <v>5</v>
      </c>
      <c r="EE2674" s="1" t="s">
        <v>8</v>
      </c>
      <c r="EF2674" s="1" t="s">
        <v>5</v>
      </c>
      <c r="EG2674" s="1" t="s">
        <v>5</v>
      </c>
      <c r="EH2674" s="1" t="s">
        <v>5</v>
      </c>
      <c r="EI2674" s="1" t="s">
        <v>14</v>
      </c>
      <c r="EJ2674" s="1" t="s">
        <v>1</v>
      </c>
      <c r="EK2674" s="1" t="s">
        <v>6</v>
      </c>
      <c r="EL2674" s="1" t="s">
        <v>6</v>
      </c>
      <c r="EM2674" s="1" t="s">
        <v>5</v>
      </c>
      <c r="EN2674" s="1" t="s">
        <v>5</v>
      </c>
    </row>
    <row r="2675" spans="131:144" x14ac:dyDescent="0.2">
      <c r="EA2675">
        <v>44</v>
      </c>
      <c r="EB2675" s="1" t="s">
        <v>316</v>
      </c>
      <c r="EC2675" s="1" t="s">
        <v>1006</v>
      </c>
      <c r="ED2675" s="1" t="s">
        <v>5</v>
      </c>
      <c r="EE2675" s="1" t="s">
        <v>8</v>
      </c>
      <c r="EF2675" s="1" t="s">
        <v>5</v>
      </c>
      <c r="EG2675" s="1" t="s">
        <v>5</v>
      </c>
      <c r="EH2675" s="1" t="s">
        <v>5</v>
      </c>
      <c r="EI2675" s="1" t="s">
        <v>14</v>
      </c>
      <c r="EJ2675" s="1" t="s">
        <v>1</v>
      </c>
      <c r="EK2675" s="1" t="s">
        <v>6</v>
      </c>
      <c r="EL2675" s="1" t="s">
        <v>6</v>
      </c>
      <c r="EM2675" s="1" t="s">
        <v>5</v>
      </c>
      <c r="EN2675" s="1" t="s">
        <v>5</v>
      </c>
    </row>
    <row r="2676" spans="131:144" x14ac:dyDescent="0.2">
      <c r="EA2676">
        <v>44</v>
      </c>
      <c r="EB2676" s="1" t="s">
        <v>316</v>
      </c>
      <c r="EC2676" s="1" t="s">
        <v>1009</v>
      </c>
      <c r="ED2676" s="1" t="s">
        <v>5</v>
      </c>
      <c r="EE2676" s="1" t="s">
        <v>5</v>
      </c>
      <c r="EF2676" s="1" t="s">
        <v>5</v>
      </c>
      <c r="EG2676" s="1" t="s">
        <v>5</v>
      </c>
      <c r="EH2676" s="1" t="s">
        <v>5</v>
      </c>
      <c r="EI2676" s="1" t="s">
        <v>14</v>
      </c>
      <c r="EJ2676" s="1" t="s">
        <v>1</v>
      </c>
      <c r="EK2676" s="1" t="s">
        <v>6</v>
      </c>
      <c r="EL2676" s="1" t="s">
        <v>6</v>
      </c>
      <c r="EM2676" s="1" t="s">
        <v>5</v>
      </c>
      <c r="EN2676" s="1" t="s">
        <v>5</v>
      </c>
    </row>
    <row r="2677" spans="131:144" x14ac:dyDescent="0.2">
      <c r="EA2677">
        <v>44</v>
      </c>
      <c r="EB2677" s="1" t="s">
        <v>317</v>
      </c>
      <c r="EC2677" s="1" t="s">
        <v>983</v>
      </c>
      <c r="ED2677" s="1" t="s">
        <v>5</v>
      </c>
      <c r="EE2677" s="1" t="s">
        <v>5</v>
      </c>
      <c r="EF2677" s="1" t="s">
        <v>5</v>
      </c>
      <c r="EG2677" s="1" t="s">
        <v>5</v>
      </c>
      <c r="EH2677" s="1" t="s">
        <v>5</v>
      </c>
      <c r="EI2677" s="1" t="s">
        <v>14</v>
      </c>
      <c r="EJ2677" s="1" t="s">
        <v>1</v>
      </c>
      <c r="EK2677" s="1" t="s">
        <v>6</v>
      </c>
      <c r="EL2677" s="1" t="s">
        <v>6</v>
      </c>
      <c r="EM2677" s="1" t="s">
        <v>5</v>
      </c>
      <c r="EN2677" s="1" t="s">
        <v>5</v>
      </c>
    </row>
    <row r="2678" spans="131:144" x14ac:dyDescent="0.2">
      <c r="EA2678">
        <v>44</v>
      </c>
      <c r="EB2678" s="1" t="s">
        <v>317</v>
      </c>
      <c r="EC2678" s="1" t="s">
        <v>984</v>
      </c>
      <c r="ED2678" s="1" t="s">
        <v>5</v>
      </c>
      <c r="EE2678" s="1" t="s">
        <v>5</v>
      </c>
      <c r="EF2678" s="1" t="s">
        <v>5</v>
      </c>
      <c r="EG2678" s="1" t="s">
        <v>5</v>
      </c>
      <c r="EH2678" s="1" t="s">
        <v>5</v>
      </c>
      <c r="EI2678" s="1" t="s">
        <v>14</v>
      </c>
      <c r="EJ2678" s="1" t="s">
        <v>1</v>
      </c>
      <c r="EK2678" s="1" t="s">
        <v>6</v>
      </c>
      <c r="EL2678" s="1" t="s">
        <v>6</v>
      </c>
      <c r="EM2678" s="1" t="s">
        <v>5</v>
      </c>
      <c r="EN2678" s="1" t="s">
        <v>5</v>
      </c>
    </row>
    <row r="2679" spans="131:144" x14ac:dyDescent="0.2">
      <c r="EA2679">
        <v>44</v>
      </c>
      <c r="EB2679" s="1" t="s">
        <v>317</v>
      </c>
      <c r="EC2679" s="1" t="s">
        <v>985</v>
      </c>
      <c r="ED2679" s="1" t="s">
        <v>5</v>
      </c>
      <c r="EE2679" s="1" t="s">
        <v>6</v>
      </c>
      <c r="EF2679" s="1" t="s">
        <v>5</v>
      </c>
      <c r="EG2679" s="1" t="s">
        <v>5</v>
      </c>
      <c r="EH2679" s="1" t="s">
        <v>5</v>
      </c>
      <c r="EI2679" s="1" t="s">
        <v>14</v>
      </c>
      <c r="EJ2679" s="1" t="s">
        <v>1</v>
      </c>
      <c r="EK2679" s="1" t="s">
        <v>6</v>
      </c>
      <c r="EL2679" s="1" t="s">
        <v>6</v>
      </c>
      <c r="EM2679" s="1" t="s">
        <v>5</v>
      </c>
      <c r="EN2679" s="1" t="s">
        <v>5</v>
      </c>
    </row>
    <row r="2680" spans="131:144" x14ac:dyDescent="0.2">
      <c r="EA2680">
        <v>44</v>
      </c>
      <c r="EB2680" s="1" t="s">
        <v>317</v>
      </c>
      <c r="EC2680" s="1" t="s">
        <v>986</v>
      </c>
      <c r="ED2680" s="1" t="s">
        <v>5</v>
      </c>
      <c r="EE2680" s="1" t="s">
        <v>5</v>
      </c>
      <c r="EF2680" s="1" t="s">
        <v>5</v>
      </c>
      <c r="EG2680" s="1" t="s">
        <v>5</v>
      </c>
      <c r="EH2680" s="1" t="s">
        <v>5</v>
      </c>
      <c r="EI2680" s="1" t="s">
        <v>14</v>
      </c>
      <c r="EJ2680" s="1" t="s">
        <v>1</v>
      </c>
      <c r="EK2680" s="1" t="s">
        <v>6</v>
      </c>
      <c r="EL2680" s="1" t="s">
        <v>6</v>
      </c>
      <c r="EM2680" s="1" t="s">
        <v>5</v>
      </c>
      <c r="EN2680" s="1" t="s">
        <v>5</v>
      </c>
    </row>
    <row r="2681" spans="131:144" x14ac:dyDescent="0.2">
      <c r="EA2681">
        <v>44</v>
      </c>
      <c r="EB2681" s="1" t="s">
        <v>317</v>
      </c>
      <c r="EC2681" s="1" t="s">
        <v>987</v>
      </c>
      <c r="ED2681" s="1" t="s">
        <v>5</v>
      </c>
      <c r="EE2681" s="1" t="s">
        <v>5</v>
      </c>
      <c r="EF2681" s="1" t="s">
        <v>5</v>
      </c>
      <c r="EG2681" s="1" t="s">
        <v>5</v>
      </c>
      <c r="EH2681" s="1" t="s">
        <v>5</v>
      </c>
      <c r="EI2681" s="1" t="s">
        <v>14</v>
      </c>
      <c r="EJ2681" s="1" t="s">
        <v>1</v>
      </c>
      <c r="EK2681" s="1" t="s">
        <v>6</v>
      </c>
      <c r="EL2681" s="1" t="s">
        <v>6</v>
      </c>
      <c r="EM2681" s="1" t="s">
        <v>5</v>
      </c>
      <c r="EN2681" s="1" t="s">
        <v>5</v>
      </c>
    </row>
    <row r="2682" spans="131:144" x14ac:dyDescent="0.2">
      <c r="EA2682">
        <v>44</v>
      </c>
      <c r="EB2682" s="1" t="s">
        <v>317</v>
      </c>
      <c r="EC2682" s="1" t="s">
        <v>988</v>
      </c>
      <c r="ED2682" s="1" t="s">
        <v>5</v>
      </c>
      <c r="EE2682" s="1" t="s">
        <v>6</v>
      </c>
      <c r="EF2682" s="1" t="s">
        <v>5</v>
      </c>
      <c r="EG2682" s="1" t="s">
        <v>5</v>
      </c>
      <c r="EH2682" s="1" t="s">
        <v>5</v>
      </c>
      <c r="EI2682" s="1" t="s">
        <v>14</v>
      </c>
      <c r="EJ2682" s="1" t="s">
        <v>1</v>
      </c>
      <c r="EK2682" s="1" t="s">
        <v>6</v>
      </c>
      <c r="EL2682" s="1" t="s">
        <v>6</v>
      </c>
      <c r="EM2682" s="1" t="s">
        <v>5</v>
      </c>
      <c r="EN2682" s="1" t="s">
        <v>5</v>
      </c>
    </row>
    <row r="2683" spans="131:144" x14ac:dyDescent="0.2">
      <c r="EA2683">
        <v>44</v>
      </c>
      <c r="EB2683" s="1" t="s">
        <v>317</v>
      </c>
      <c r="EC2683" s="1" t="s">
        <v>989</v>
      </c>
      <c r="ED2683" s="1" t="s">
        <v>5</v>
      </c>
      <c r="EE2683" s="1" t="s">
        <v>5</v>
      </c>
      <c r="EF2683" s="1" t="s">
        <v>5</v>
      </c>
      <c r="EG2683" s="1" t="s">
        <v>5</v>
      </c>
      <c r="EH2683" s="1" t="s">
        <v>5</v>
      </c>
      <c r="EI2683" s="1" t="s">
        <v>14</v>
      </c>
      <c r="EJ2683" s="1" t="s">
        <v>1</v>
      </c>
      <c r="EK2683" s="1" t="s">
        <v>6</v>
      </c>
      <c r="EL2683" s="1" t="s">
        <v>6</v>
      </c>
      <c r="EM2683" s="1" t="s">
        <v>5</v>
      </c>
      <c r="EN2683" s="1" t="s">
        <v>5</v>
      </c>
    </row>
    <row r="2684" spans="131:144" x14ac:dyDescent="0.2">
      <c r="EA2684">
        <v>44</v>
      </c>
      <c r="EB2684" s="1" t="s">
        <v>317</v>
      </c>
      <c r="EC2684" s="1" t="s">
        <v>990</v>
      </c>
      <c r="ED2684" s="1" t="s">
        <v>5</v>
      </c>
      <c r="EE2684" s="1" t="s">
        <v>5</v>
      </c>
      <c r="EF2684" s="1" t="s">
        <v>5</v>
      </c>
      <c r="EG2684" s="1" t="s">
        <v>5</v>
      </c>
      <c r="EH2684" s="1" t="s">
        <v>5</v>
      </c>
      <c r="EI2684" s="1" t="s">
        <v>14</v>
      </c>
      <c r="EJ2684" s="1" t="s">
        <v>1</v>
      </c>
      <c r="EK2684" s="1" t="s">
        <v>6</v>
      </c>
      <c r="EL2684" s="1" t="s">
        <v>6</v>
      </c>
      <c r="EM2684" s="1" t="s">
        <v>5</v>
      </c>
      <c r="EN2684" s="1" t="s">
        <v>5</v>
      </c>
    </row>
    <row r="2685" spans="131:144" x14ac:dyDescent="0.2">
      <c r="EA2685">
        <v>44</v>
      </c>
      <c r="EB2685" s="1" t="s">
        <v>317</v>
      </c>
      <c r="EC2685" s="1" t="s">
        <v>991</v>
      </c>
      <c r="ED2685" s="1" t="s">
        <v>5</v>
      </c>
      <c r="EE2685" s="1" t="s">
        <v>6</v>
      </c>
      <c r="EF2685" s="1" t="s">
        <v>5</v>
      </c>
      <c r="EG2685" s="1" t="s">
        <v>5</v>
      </c>
      <c r="EH2685" s="1" t="s">
        <v>5</v>
      </c>
      <c r="EI2685" s="1" t="s">
        <v>14</v>
      </c>
      <c r="EJ2685" s="1" t="s">
        <v>1</v>
      </c>
      <c r="EK2685" s="1" t="s">
        <v>6</v>
      </c>
      <c r="EL2685" s="1" t="s">
        <v>6</v>
      </c>
      <c r="EM2685" s="1" t="s">
        <v>5</v>
      </c>
      <c r="EN2685" s="1" t="s">
        <v>5</v>
      </c>
    </row>
    <row r="2686" spans="131:144" x14ac:dyDescent="0.2">
      <c r="EA2686">
        <v>44</v>
      </c>
      <c r="EB2686" s="1" t="s">
        <v>317</v>
      </c>
      <c r="EC2686" s="1" t="s">
        <v>992</v>
      </c>
      <c r="ED2686" s="1" t="s">
        <v>5</v>
      </c>
      <c r="EE2686" s="1" t="s">
        <v>5</v>
      </c>
      <c r="EF2686" s="1" t="s">
        <v>5</v>
      </c>
      <c r="EG2686" s="1" t="s">
        <v>5</v>
      </c>
      <c r="EH2686" s="1" t="s">
        <v>5</v>
      </c>
      <c r="EI2686" s="1" t="s">
        <v>14</v>
      </c>
      <c r="EJ2686" s="1" t="s">
        <v>1</v>
      </c>
      <c r="EK2686" s="1" t="s">
        <v>6</v>
      </c>
      <c r="EL2686" s="1" t="s">
        <v>6</v>
      </c>
      <c r="EM2686" s="1" t="s">
        <v>5</v>
      </c>
      <c r="EN2686" s="1" t="s">
        <v>5</v>
      </c>
    </row>
    <row r="2687" spans="131:144" x14ac:dyDescent="0.2">
      <c r="EA2687">
        <v>44</v>
      </c>
      <c r="EB2687" s="1" t="s">
        <v>317</v>
      </c>
      <c r="EC2687" s="1" t="s">
        <v>993</v>
      </c>
      <c r="ED2687" s="1" t="s">
        <v>5</v>
      </c>
      <c r="EE2687" s="1" t="s">
        <v>5</v>
      </c>
      <c r="EF2687" s="1" t="s">
        <v>5</v>
      </c>
      <c r="EG2687" s="1" t="s">
        <v>5</v>
      </c>
      <c r="EH2687" s="1" t="s">
        <v>5</v>
      </c>
      <c r="EI2687" s="1" t="s">
        <v>14</v>
      </c>
      <c r="EJ2687" s="1" t="s">
        <v>1</v>
      </c>
      <c r="EK2687" s="1" t="s">
        <v>6</v>
      </c>
      <c r="EL2687" s="1" t="s">
        <v>6</v>
      </c>
      <c r="EM2687" s="1" t="s">
        <v>5</v>
      </c>
      <c r="EN2687" s="1" t="s">
        <v>5</v>
      </c>
    </row>
    <row r="2688" spans="131:144" x14ac:dyDescent="0.2">
      <c r="EA2688">
        <v>44</v>
      </c>
      <c r="EB2688" s="1" t="s">
        <v>317</v>
      </c>
      <c r="EC2688" s="1" t="s">
        <v>994</v>
      </c>
      <c r="ED2688" s="1" t="s">
        <v>5</v>
      </c>
      <c r="EE2688" s="1" t="s">
        <v>6</v>
      </c>
      <c r="EF2688" s="1" t="s">
        <v>5</v>
      </c>
      <c r="EG2688" s="1" t="s">
        <v>5</v>
      </c>
      <c r="EH2688" s="1" t="s">
        <v>5</v>
      </c>
      <c r="EI2688" s="1" t="s">
        <v>14</v>
      </c>
      <c r="EJ2688" s="1" t="s">
        <v>1</v>
      </c>
      <c r="EK2688" s="1" t="s">
        <v>6</v>
      </c>
      <c r="EL2688" s="1" t="s">
        <v>6</v>
      </c>
      <c r="EM2688" s="1" t="s">
        <v>5</v>
      </c>
      <c r="EN2688" s="1" t="s">
        <v>5</v>
      </c>
    </row>
    <row r="2689" spans="131:144" x14ac:dyDescent="0.2">
      <c r="EA2689">
        <v>44</v>
      </c>
      <c r="EB2689" s="1" t="s">
        <v>317</v>
      </c>
      <c r="EC2689" s="1" t="s">
        <v>995</v>
      </c>
      <c r="ED2689" s="1" t="s">
        <v>5</v>
      </c>
      <c r="EE2689" s="1" t="s">
        <v>5</v>
      </c>
      <c r="EF2689" s="1" t="s">
        <v>5</v>
      </c>
      <c r="EG2689" s="1" t="s">
        <v>5</v>
      </c>
      <c r="EH2689" s="1" t="s">
        <v>5</v>
      </c>
      <c r="EI2689" s="1" t="s">
        <v>14</v>
      </c>
      <c r="EJ2689" s="1" t="s">
        <v>1</v>
      </c>
      <c r="EK2689" s="1" t="s">
        <v>6</v>
      </c>
      <c r="EL2689" s="1" t="s">
        <v>6</v>
      </c>
      <c r="EM2689" s="1" t="s">
        <v>5</v>
      </c>
      <c r="EN2689" s="1" t="s">
        <v>5</v>
      </c>
    </row>
    <row r="2690" spans="131:144" x14ac:dyDescent="0.2">
      <c r="EA2690">
        <v>44</v>
      </c>
      <c r="EB2690" s="1" t="s">
        <v>317</v>
      </c>
      <c r="EC2690" s="1" t="s">
        <v>996</v>
      </c>
      <c r="ED2690" s="1" t="s">
        <v>5</v>
      </c>
      <c r="EE2690" s="1" t="s">
        <v>5</v>
      </c>
      <c r="EF2690" s="1" t="s">
        <v>5</v>
      </c>
      <c r="EG2690" s="1" t="s">
        <v>5</v>
      </c>
      <c r="EH2690" s="1" t="s">
        <v>5</v>
      </c>
      <c r="EI2690" s="1" t="s">
        <v>14</v>
      </c>
      <c r="EJ2690" s="1" t="s">
        <v>1</v>
      </c>
      <c r="EK2690" s="1" t="s">
        <v>6</v>
      </c>
      <c r="EL2690" s="1" t="s">
        <v>6</v>
      </c>
      <c r="EM2690" s="1" t="s">
        <v>5</v>
      </c>
      <c r="EN2690" s="1" t="s">
        <v>5</v>
      </c>
    </row>
    <row r="2691" spans="131:144" x14ac:dyDescent="0.2">
      <c r="EA2691">
        <v>44</v>
      </c>
      <c r="EB2691" s="1" t="s">
        <v>317</v>
      </c>
      <c r="EC2691" s="1" t="s">
        <v>997</v>
      </c>
      <c r="ED2691" s="1" t="s">
        <v>5</v>
      </c>
      <c r="EE2691" s="1" t="s">
        <v>6</v>
      </c>
      <c r="EF2691" s="1" t="s">
        <v>5</v>
      </c>
      <c r="EG2691" s="1" t="s">
        <v>5</v>
      </c>
      <c r="EH2691" s="1" t="s">
        <v>5</v>
      </c>
      <c r="EI2691" s="1" t="s">
        <v>14</v>
      </c>
      <c r="EJ2691" s="1" t="s">
        <v>1</v>
      </c>
      <c r="EK2691" s="1" t="s">
        <v>6</v>
      </c>
      <c r="EL2691" s="1" t="s">
        <v>6</v>
      </c>
      <c r="EM2691" s="1" t="s">
        <v>5</v>
      </c>
      <c r="EN2691" s="1" t="s">
        <v>5</v>
      </c>
    </row>
    <row r="2692" spans="131:144" x14ac:dyDescent="0.2">
      <c r="EA2692">
        <v>44</v>
      </c>
      <c r="EB2692" s="1" t="s">
        <v>317</v>
      </c>
      <c r="EC2692" s="1" t="s">
        <v>998</v>
      </c>
      <c r="ED2692" s="1" t="s">
        <v>5</v>
      </c>
      <c r="EE2692" s="1" t="s">
        <v>6</v>
      </c>
      <c r="EF2692" s="1" t="s">
        <v>5</v>
      </c>
      <c r="EG2692" s="1" t="s">
        <v>5</v>
      </c>
      <c r="EH2692" s="1" t="s">
        <v>5</v>
      </c>
      <c r="EI2692" s="1" t="s">
        <v>14</v>
      </c>
      <c r="EJ2692" s="1" t="s">
        <v>1</v>
      </c>
      <c r="EK2692" s="1" t="s">
        <v>6</v>
      </c>
      <c r="EL2692" s="1" t="s">
        <v>6</v>
      </c>
      <c r="EM2692" s="1" t="s">
        <v>5</v>
      </c>
      <c r="EN2692" s="1" t="s">
        <v>5</v>
      </c>
    </row>
    <row r="2693" spans="131:144" x14ac:dyDescent="0.2">
      <c r="EA2693">
        <v>44</v>
      </c>
      <c r="EB2693" s="1" t="s">
        <v>317</v>
      </c>
      <c r="EC2693" s="1" t="s">
        <v>999</v>
      </c>
      <c r="ED2693" s="1" t="s">
        <v>5</v>
      </c>
      <c r="EE2693" s="1" t="s">
        <v>6</v>
      </c>
      <c r="EF2693" s="1" t="s">
        <v>5</v>
      </c>
      <c r="EG2693" s="1" t="s">
        <v>5</v>
      </c>
      <c r="EH2693" s="1" t="s">
        <v>5</v>
      </c>
      <c r="EI2693" s="1" t="s">
        <v>14</v>
      </c>
      <c r="EJ2693" s="1" t="s">
        <v>1</v>
      </c>
      <c r="EK2693" s="1" t="s">
        <v>6</v>
      </c>
      <c r="EL2693" s="1" t="s">
        <v>6</v>
      </c>
      <c r="EM2693" s="1" t="s">
        <v>5</v>
      </c>
      <c r="EN2693" s="1" t="s">
        <v>5</v>
      </c>
    </row>
    <row r="2694" spans="131:144" x14ac:dyDescent="0.2">
      <c r="EA2694">
        <v>44</v>
      </c>
      <c r="EB2694" s="1" t="s">
        <v>317</v>
      </c>
      <c r="EC2694" s="1" t="s">
        <v>1000</v>
      </c>
      <c r="ED2694" s="1" t="s">
        <v>5</v>
      </c>
      <c r="EE2694" s="1" t="s">
        <v>6</v>
      </c>
      <c r="EF2694" s="1" t="s">
        <v>5</v>
      </c>
      <c r="EG2694" s="1" t="s">
        <v>5</v>
      </c>
      <c r="EH2694" s="1" t="s">
        <v>5</v>
      </c>
      <c r="EI2694" s="1" t="s">
        <v>14</v>
      </c>
      <c r="EJ2694" s="1" t="s">
        <v>1</v>
      </c>
      <c r="EK2694" s="1" t="s">
        <v>6</v>
      </c>
      <c r="EL2694" s="1" t="s">
        <v>6</v>
      </c>
      <c r="EM2694" s="1" t="s">
        <v>5</v>
      </c>
      <c r="EN2694" s="1" t="s">
        <v>5</v>
      </c>
    </row>
    <row r="2695" spans="131:144" x14ac:dyDescent="0.2">
      <c r="EA2695">
        <v>44</v>
      </c>
      <c r="EB2695" s="1" t="s">
        <v>317</v>
      </c>
      <c r="EC2695" s="1" t="s">
        <v>1001</v>
      </c>
      <c r="ED2695" s="1" t="s">
        <v>5</v>
      </c>
      <c r="EE2695" s="1" t="s">
        <v>5</v>
      </c>
      <c r="EF2695" s="1" t="s">
        <v>5</v>
      </c>
      <c r="EG2695" s="1" t="s">
        <v>5</v>
      </c>
      <c r="EH2695" s="1" t="s">
        <v>5</v>
      </c>
      <c r="EI2695" s="1" t="s">
        <v>14</v>
      </c>
      <c r="EJ2695" s="1" t="s">
        <v>1</v>
      </c>
      <c r="EK2695" s="1" t="s">
        <v>6</v>
      </c>
      <c r="EL2695" s="1" t="s">
        <v>6</v>
      </c>
      <c r="EM2695" s="1" t="s">
        <v>5</v>
      </c>
      <c r="EN2695" s="1" t="s">
        <v>5</v>
      </c>
    </row>
    <row r="2696" spans="131:144" x14ac:dyDescent="0.2">
      <c r="EA2696">
        <v>44</v>
      </c>
      <c r="EB2696" s="1" t="s">
        <v>317</v>
      </c>
      <c r="EC2696" s="1" t="s">
        <v>1002</v>
      </c>
      <c r="ED2696" s="1" t="s">
        <v>5</v>
      </c>
      <c r="EE2696" s="1" t="s">
        <v>8</v>
      </c>
      <c r="EF2696" s="1" t="s">
        <v>5</v>
      </c>
      <c r="EG2696" s="1" t="s">
        <v>5</v>
      </c>
      <c r="EH2696" s="1" t="s">
        <v>5</v>
      </c>
      <c r="EI2696" s="1" t="s">
        <v>14</v>
      </c>
      <c r="EJ2696" s="1" t="s">
        <v>1</v>
      </c>
      <c r="EK2696" s="1" t="s">
        <v>6</v>
      </c>
      <c r="EL2696" s="1" t="s">
        <v>6</v>
      </c>
      <c r="EM2696" s="1" t="s">
        <v>5</v>
      </c>
      <c r="EN2696" s="1" t="s">
        <v>5</v>
      </c>
    </row>
    <row r="2697" spans="131:144" x14ac:dyDescent="0.2">
      <c r="EA2697">
        <v>44</v>
      </c>
      <c r="EB2697" s="1" t="s">
        <v>317</v>
      </c>
      <c r="EC2697" s="1" t="s">
        <v>1007</v>
      </c>
      <c r="ED2697" s="1" t="s">
        <v>5</v>
      </c>
      <c r="EE2697" s="1" t="s">
        <v>5</v>
      </c>
      <c r="EF2697" s="1" t="s">
        <v>5</v>
      </c>
      <c r="EG2697" s="1" t="s">
        <v>5</v>
      </c>
      <c r="EH2697" s="1" t="s">
        <v>5</v>
      </c>
      <c r="EI2697" s="1" t="s">
        <v>14</v>
      </c>
      <c r="EJ2697" s="1" t="s">
        <v>1</v>
      </c>
      <c r="EK2697" s="1" t="s">
        <v>6</v>
      </c>
      <c r="EL2697" s="1" t="s">
        <v>6</v>
      </c>
      <c r="EM2697" s="1" t="s">
        <v>5</v>
      </c>
      <c r="EN2697" s="1" t="s">
        <v>5</v>
      </c>
    </row>
    <row r="2698" spans="131:144" x14ac:dyDescent="0.2">
      <c r="EA2698">
        <v>44</v>
      </c>
      <c r="EB2698" s="1" t="s">
        <v>317</v>
      </c>
      <c r="EC2698" s="1" t="s">
        <v>1003</v>
      </c>
      <c r="ED2698" s="1" t="s">
        <v>5</v>
      </c>
      <c r="EE2698" s="1" t="s">
        <v>8</v>
      </c>
      <c r="EF2698" s="1" t="s">
        <v>5</v>
      </c>
      <c r="EG2698" s="1" t="s">
        <v>5</v>
      </c>
      <c r="EH2698" s="1" t="s">
        <v>5</v>
      </c>
      <c r="EI2698" s="1" t="s">
        <v>14</v>
      </c>
      <c r="EJ2698" s="1" t="s">
        <v>1</v>
      </c>
      <c r="EK2698" s="1" t="s">
        <v>6</v>
      </c>
      <c r="EL2698" s="1" t="s">
        <v>6</v>
      </c>
      <c r="EM2698" s="1" t="s">
        <v>5</v>
      </c>
      <c r="EN2698" s="1" t="s">
        <v>5</v>
      </c>
    </row>
    <row r="2699" spans="131:144" x14ac:dyDescent="0.2">
      <c r="EA2699">
        <v>44</v>
      </c>
      <c r="EB2699" s="1" t="s">
        <v>317</v>
      </c>
      <c r="EC2699" s="1" t="s">
        <v>1008</v>
      </c>
      <c r="ED2699" s="1" t="s">
        <v>5</v>
      </c>
      <c r="EE2699" s="1" t="s">
        <v>5</v>
      </c>
      <c r="EF2699" s="1" t="s">
        <v>5</v>
      </c>
      <c r="EG2699" s="1" t="s">
        <v>5</v>
      </c>
      <c r="EH2699" s="1" t="s">
        <v>5</v>
      </c>
      <c r="EI2699" s="1" t="s">
        <v>14</v>
      </c>
      <c r="EJ2699" s="1" t="s">
        <v>1</v>
      </c>
      <c r="EK2699" s="1" t="s">
        <v>6</v>
      </c>
      <c r="EL2699" s="1" t="s">
        <v>6</v>
      </c>
      <c r="EM2699" s="1" t="s">
        <v>5</v>
      </c>
      <c r="EN2699" s="1" t="s">
        <v>5</v>
      </c>
    </row>
    <row r="2700" spans="131:144" x14ac:dyDescent="0.2">
      <c r="EA2700">
        <v>44</v>
      </c>
      <c r="EB2700" s="1" t="s">
        <v>317</v>
      </c>
      <c r="EC2700" s="1" t="s">
        <v>1004</v>
      </c>
      <c r="ED2700" s="1" t="s">
        <v>5</v>
      </c>
      <c r="EE2700" s="1" t="s">
        <v>8</v>
      </c>
      <c r="EF2700" s="1" t="s">
        <v>5</v>
      </c>
      <c r="EG2700" s="1" t="s">
        <v>5</v>
      </c>
      <c r="EH2700" s="1" t="s">
        <v>5</v>
      </c>
      <c r="EI2700" s="1" t="s">
        <v>14</v>
      </c>
      <c r="EJ2700" s="1" t="s">
        <v>1</v>
      </c>
      <c r="EK2700" s="1" t="s">
        <v>6</v>
      </c>
      <c r="EL2700" s="1" t="s">
        <v>6</v>
      </c>
      <c r="EM2700" s="1" t="s">
        <v>5</v>
      </c>
      <c r="EN2700" s="1" t="s">
        <v>5</v>
      </c>
    </row>
    <row r="2701" spans="131:144" x14ac:dyDescent="0.2">
      <c r="EA2701">
        <v>44</v>
      </c>
      <c r="EB2701" s="1" t="s">
        <v>317</v>
      </c>
      <c r="EC2701" s="1" t="s">
        <v>1005</v>
      </c>
      <c r="ED2701" s="1" t="s">
        <v>5</v>
      </c>
      <c r="EE2701" s="1" t="s">
        <v>8</v>
      </c>
      <c r="EF2701" s="1" t="s">
        <v>5</v>
      </c>
      <c r="EG2701" s="1" t="s">
        <v>5</v>
      </c>
      <c r="EH2701" s="1" t="s">
        <v>5</v>
      </c>
      <c r="EI2701" s="1" t="s">
        <v>14</v>
      </c>
      <c r="EJ2701" s="1" t="s">
        <v>1</v>
      </c>
      <c r="EK2701" s="1" t="s">
        <v>6</v>
      </c>
      <c r="EL2701" s="1" t="s">
        <v>6</v>
      </c>
      <c r="EM2701" s="1" t="s">
        <v>5</v>
      </c>
      <c r="EN2701" s="1" t="s">
        <v>5</v>
      </c>
    </row>
    <row r="2702" spans="131:144" x14ac:dyDescent="0.2">
      <c r="EA2702">
        <v>44</v>
      </c>
      <c r="EB2702" s="1" t="s">
        <v>317</v>
      </c>
      <c r="EC2702" s="1" t="s">
        <v>1006</v>
      </c>
      <c r="ED2702" s="1" t="s">
        <v>5</v>
      </c>
      <c r="EE2702" s="1" t="s">
        <v>8</v>
      </c>
      <c r="EF2702" s="1" t="s">
        <v>5</v>
      </c>
      <c r="EG2702" s="1" t="s">
        <v>5</v>
      </c>
      <c r="EH2702" s="1" t="s">
        <v>5</v>
      </c>
      <c r="EI2702" s="1" t="s">
        <v>14</v>
      </c>
      <c r="EJ2702" s="1" t="s">
        <v>1</v>
      </c>
      <c r="EK2702" s="1" t="s">
        <v>6</v>
      </c>
      <c r="EL2702" s="1" t="s">
        <v>6</v>
      </c>
      <c r="EM2702" s="1" t="s">
        <v>5</v>
      </c>
      <c r="EN2702" s="1" t="s">
        <v>5</v>
      </c>
    </row>
    <row r="2703" spans="131:144" x14ac:dyDescent="0.2">
      <c r="EA2703">
        <v>44</v>
      </c>
      <c r="EB2703" s="1" t="s">
        <v>317</v>
      </c>
      <c r="EC2703" s="1" t="s">
        <v>1009</v>
      </c>
      <c r="ED2703" s="1" t="s">
        <v>5</v>
      </c>
      <c r="EE2703" s="1" t="s">
        <v>5</v>
      </c>
      <c r="EF2703" s="1" t="s">
        <v>5</v>
      </c>
      <c r="EG2703" s="1" t="s">
        <v>5</v>
      </c>
      <c r="EH2703" s="1" t="s">
        <v>5</v>
      </c>
      <c r="EI2703" s="1" t="s">
        <v>14</v>
      </c>
      <c r="EJ2703" s="1" t="s">
        <v>1</v>
      </c>
      <c r="EK2703" s="1" t="s">
        <v>6</v>
      </c>
      <c r="EL2703" s="1" t="s">
        <v>6</v>
      </c>
      <c r="EM2703" s="1" t="s">
        <v>5</v>
      </c>
      <c r="EN2703" s="1" t="s">
        <v>5</v>
      </c>
    </row>
    <row r="2704" spans="131:144" x14ac:dyDescent="0.2">
      <c r="EA2704">
        <v>44</v>
      </c>
      <c r="EB2704" s="1" t="s">
        <v>318</v>
      </c>
      <c r="EC2704" s="1" t="s">
        <v>983</v>
      </c>
      <c r="ED2704" s="1" t="s">
        <v>5</v>
      </c>
      <c r="EE2704" s="1" t="s">
        <v>5</v>
      </c>
      <c r="EF2704" s="1" t="s">
        <v>5</v>
      </c>
      <c r="EG2704" s="1" t="s">
        <v>5</v>
      </c>
      <c r="EH2704" s="1" t="s">
        <v>5</v>
      </c>
      <c r="EI2704" s="1" t="s">
        <v>14</v>
      </c>
      <c r="EJ2704" s="1" t="s">
        <v>1</v>
      </c>
      <c r="EK2704" s="1" t="s">
        <v>6</v>
      </c>
      <c r="EL2704" s="1" t="s">
        <v>6</v>
      </c>
      <c r="EM2704" s="1" t="s">
        <v>5</v>
      </c>
      <c r="EN2704" s="1" t="s">
        <v>5</v>
      </c>
    </row>
    <row r="2705" spans="131:144" x14ac:dyDescent="0.2">
      <c r="EA2705">
        <v>44</v>
      </c>
      <c r="EB2705" s="1" t="s">
        <v>318</v>
      </c>
      <c r="EC2705" s="1" t="s">
        <v>984</v>
      </c>
      <c r="ED2705" s="1" t="s">
        <v>5</v>
      </c>
      <c r="EE2705" s="1" t="s">
        <v>5</v>
      </c>
      <c r="EF2705" s="1" t="s">
        <v>5</v>
      </c>
      <c r="EG2705" s="1" t="s">
        <v>5</v>
      </c>
      <c r="EH2705" s="1" t="s">
        <v>5</v>
      </c>
      <c r="EI2705" s="1" t="s">
        <v>14</v>
      </c>
      <c r="EJ2705" s="1" t="s">
        <v>1</v>
      </c>
      <c r="EK2705" s="1" t="s">
        <v>6</v>
      </c>
      <c r="EL2705" s="1" t="s">
        <v>6</v>
      </c>
      <c r="EM2705" s="1" t="s">
        <v>5</v>
      </c>
      <c r="EN2705" s="1" t="s">
        <v>5</v>
      </c>
    </row>
    <row r="2706" spans="131:144" x14ac:dyDescent="0.2">
      <c r="EA2706">
        <v>44</v>
      </c>
      <c r="EB2706" s="1" t="s">
        <v>318</v>
      </c>
      <c r="EC2706" s="1" t="s">
        <v>985</v>
      </c>
      <c r="ED2706" s="1" t="s">
        <v>5</v>
      </c>
      <c r="EE2706" s="1" t="s">
        <v>6</v>
      </c>
      <c r="EF2706" s="1" t="s">
        <v>5</v>
      </c>
      <c r="EG2706" s="1" t="s">
        <v>5</v>
      </c>
      <c r="EH2706" s="1" t="s">
        <v>5</v>
      </c>
      <c r="EI2706" s="1" t="s">
        <v>14</v>
      </c>
      <c r="EJ2706" s="1" t="s">
        <v>1</v>
      </c>
      <c r="EK2706" s="1" t="s">
        <v>6</v>
      </c>
      <c r="EL2706" s="1" t="s">
        <v>6</v>
      </c>
      <c r="EM2706" s="1" t="s">
        <v>5</v>
      </c>
      <c r="EN2706" s="1" t="s">
        <v>5</v>
      </c>
    </row>
    <row r="2707" spans="131:144" x14ac:dyDescent="0.2">
      <c r="EA2707">
        <v>44</v>
      </c>
      <c r="EB2707" s="1" t="s">
        <v>318</v>
      </c>
      <c r="EC2707" s="1" t="s">
        <v>986</v>
      </c>
      <c r="ED2707" s="1" t="s">
        <v>5</v>
      </c>
      <c r="EE2707" s="1" t="s">
        <v>5</v>
      </c>
      <c r="EF2707" s="1" t="s">
        <v>5</v>
      </c>
      <c r="EG2707" s="1" t="s">
        <v>5</v>
      </c>
      <c r="EH2707" s="1" t="s">
        <v>5</v>
      </c>
      <c r="EI2707" s="1" t="s">
        <v>14</v>
      </c>
      <c r="EJ2707" s="1" t="s">
        <v>1</v>
      </c>
      <c r="EK2707" s="1" t="s">
        <v>6</v>
      </c>
      <c r="EL2707" s="1" t="s">
        <v>6</v>
      </c>
      <c r="EM2707" s="1" t="s">
        <v>5</v>
      </c>
      <c r="EN2707" s="1" t="s">
        <v>5</v>
      </c>
    </row>
    <row r="2708" spans="131:144" x14ac:dyDescent="0.2">
      <c r="EA2708">
        <v>44</v>
      </c>
      <c r="EB2708" s="1" t="s">
        <v>318</v>
      </c>
      <c r="EC2708" s="1" t="s">
        <v>987</v>
      </c>
      <c r="ED2708" s="1" t="s">
        <v>5</v>
      </c>
      <c r="EE2708" s="1" t="s">
        <v>5</v>
      </c>
      <c r="EF2708" s="1" t="s">
        <v>5</v>
      </c>
      <c r="EG2708" s="1" t="s">
        <v>5</v>
      </c>
      <c r="EH2708" s="1" t="s">
        <v>5</v>
      </c>
      <c r="EI2708" s="1" t="s">
        <v>14</v>
      </c>
      <c r="EJ2708" s="1" t="s">
        <v>1</v>
      </c>
      <c r="EK2708" s="1" t="s">
        <v>6</v>
      </c>
      <c r="EL2708" s="1" t="s">
        <v>6</v>
      </c>
      <c r="EM2708" s="1" t="s">
        <v>5</v>
      </c>
      <c r="EN2708" s="1" t="s">
        <v>5</v>
      </c>
    </row>
    <row r="2709" spans="131:144" x14ac:dyDescent="0.2">
      <c r="EA2709">
        <v>44</v>
      </c>
      <c r="EB2709" s="1" t="s">
        <v>318</v>
      </c>
      <c r="EC2709" s="1" t="s">
        <v>988</v>
      </c>
      <c r="ED2709" s="1" t="s">
        <v>5</v>
      </c>
      <c r="EE2709" s="1" t="s">
        <v>6</v>
      </c>
      <c r="EF2709" s="1" t="s">
        <v>5</v>
      </c>
      <c r="EG2709" s="1" t="s">
        <v>5</v>
      </c>
      <c r="EH2709" s="1" t="s">
        <v>5</v>
      </c>
      <c r="EI2709" s="1" t="s">
        <v>14</v>
      </c>
      <c r="EJ2709" s="1" t="s">
        <v>1</v>
      </c>
      <c r="EK2709" s="1" t="s">
        <v>6</v>
      </c>
      <c r="EL2709" s="1" t="s">
        <v>6</v>
      </c>
      <c r="EM2709" s="1" t="s">
        <v>5</v>
      </c>
      <c r="EN2709" s="1" t="s">
        <v>5</v>
      </c>
    </row>
    <row r="2710" spans="131:144" x14ac:dyDescent="0.2">
      <c r="EA2710">
        <v>44</v>
      </c>
      <c r="EB2710" s="1" t="s">
        <v>318</v>
      </c>
      <c r="EC2710" s="1" t="s">
        <v>989</v>
      </c>
      <c r="ED2710" s="1" t="s">
        <v>5</v>
      </c>
      <c r="EE2710" s="1" t="s">
        <v>5</v>
      </c>
      <c r="EF2710" s="1" t="s">
        <v>5</v>
      </c>
      <c r="EG2710" s="1" t="s">
        <v>5</v>
      </c>
      <c r="EH2710" s="1" t="s">
        <v>5</v>
      </c>
      <c r="EI2710" s="1" t="s">
        <v>14</v>
      </c>
      <c r="EJ2710" s="1" t="s">
        <v>1</v>
      </c>
      <c r="EK2710" s="1" t="s">
        <v>6</v>
      </c>
      <c r="EL2710" s="1" t="s">
        <v>6</v>
      </c>
      <c r="EM2710" s="1" t="s">
        <v>5</v>
      </c>
      <c r="EN2710" s="1" t="s">
        <v>5</v>
      </c>
    </row>
    <row r="2711" spans="131:144" x14ac:dyDescent="0.2">
      <c r="EA2711">
        <v>44</v>
      </c>
      <c r="EB2711" s="1" t="s">
        <v>318</v>
      </c>
      <c r="EC2711" s="1" t="s">
        <v>990</v>
      </c>
      <c r="ED2711" s="1" t="s">
        <v>5</v>
      </c>
      <c r="EE2711" s="1" t="s">
        <v>5</v>
      </c>
      <c r="EF2711" s="1" t="s">
        <v>5</v>
      </c>
      <c r="EG2711" s="1" t="s">
        <v>5</v>
      </c>
      <c r="EH2711" s="1" t="s">
        <v>5</v>
      </c>
      <c r="EI2711" s="1" t="s">
        <v>14</v>
      </c>
      <c r="EJ2711" s="1" t="s">
        <v>1</v>
      </c>
      <c r="EK2711" s="1" t="s">
        <v>6</v>
      </c>
      <c r="EL2711" s="1" t="s">
        <v>6</v>
      </c>
      <c r="EM2711" s="1" t="s">
        <v>5</v>
      </c>
      <c r="EN2711" s="1" t="s">
        <v>5</v>
      </c>
    </row>
    <row r="2712" spans="131:144" x14ac:dyDescent="0.2">
      <c r="EA2712">
        <v>44</v>
      </c>
      <c r="EB2712" s="1" t="s">
        <v>318</v>
      </c>
      <c r="EC2712" s="1" t="s">
        <v>991</v>
      </c>
      <c r="ED2712" s="1" t="s">
        <v>5</v>
      </c>
      <c r="EE2712" s="1" t="s">
        <v>6</v>
      </c>
      <c r="EF2712" s="1" t="s">
        <v>5</v>
      </c>
      <c r="EG2712" s="1" t="s">
        <v>5</v>
      </c>
      <c r="EH2712" s="1" t="s">
        <v>5</v>
      </c>
      <c r="EI2712" s="1" t="s">
        <v>14</v>
      </c>
      <c r="EJ2712" s="1" t="s">
        <v>1</v>
      </c>
      <c r="EK2712" s="1" t="s">
        <v>6</v>
      </c>
      <c r="EL2712" s="1" t="s">
        <v>6</v>
      </c>
      <c r="EM2712" s="1" t="s">
        <v>5</v>
      </c>
      <c r="EN2712" s="1" t="s">
        <v>5</v>
      </c>
    </row>
    <row r="2713" spans="131:144" x14ac:dyDescent="0.2">
      <c r="EA2713">
        <v>44</v>
      </c>
      <c r="EB2713" s="1" t="s">
        <v>318</v>
      </c>
      <c r="EC2713" s="1" t="s">
        <v>992</v>
      </c>
      <c r="ED2713" s="1" t="s">
        <v>5</v>
      </c>
      <c r="EE2713" s="1" t="s">
        <v>5</v>
      </c>
      <c r="EF2713" s="1" t="s">
        <v>5</v>
      </c>
      <c r="EG2713" s="1" t="s">
        <v>5</v>
      </c>
      <c r="EH2713" s="1" t="s">
        <v>5</v>
      </c>
      <c r="EI2713" s="1" t="s">
        <v>14</v>
      </c>
      <c r="EJ2713" s="1" t="s">
        <v>1</v>
      </c>
      <c r="EK2713" s="1" t="s">
        <v>6</v>
      </c>
      <c r="EL2713" s="1" t="s">
        <v>6</v>
      </c>
      <c r="EM2713" s="1" t="s">
        <v>5</v>
      </c>
      <c r="EN2713" s="1" t="s">
        <v>5</v>
      </c>
    </row>
    <row r="2714" spans="131:144" x14ac:dyDescent="0.2">
      <c r="EA2714">
        <v>44</v>
      </c>
      <c r="EB2714" s="1" t="s">
        <v>318</v>
      </c>
      <c r="EC2714" s="1" t="s">
        <v>993</v>
      </c>
      <c r="ED2714" s="1" t="s">
        <v>5</v>
      </c>
      <c r="EE2714" s="1" t="s">
        <v>5</v>
      </c>
      <c r="EF2714" s="1" t="s">
        <v>5</v>
      </c>
      <c r="EG2714" s="1" t="s">
        <v>5</v>
      </c>
      <c r="EH2714" s="1" t="s">
        <v>5</v>
      </c>
      <c r="EI2714" s="1" t="s">
        <v>14</v>
      </c>
      <c r="EJ2714" s="1" t="s">
        <v>1</v>
      </c>
      <c r="EK2714" s="1" t="s">
        <v>6</v>
      </c>
      <c r="EL2714" s="1" t="s">
        <v>6</v>
      </c>
      <c r="EM2714" s="1" t="s">
        <v>5</v>
      </c>
      <c r="EN2714" s="1" t="s">
        <v>5</v>
      </c>
    </row>
    <row r="2715" spans="131:144" x14ac:dyDescent="0.2">
      <c r="EA2715">
        <v>44</v>
      </c>
      <c r="EB2715" s="1" t="s">
        <v>318</v>
      </c>
      <c r="EC2715" s="1" t="s">
        <v>994</v>
      </c>
      <c r="ED2715" s="1" t="s">
        <v>5</v>
      </c>
      <c r="EE2715" s="1" t="s">
        <v>6</v>
      </c>
      <c r="EF2715" s="1" t="s">
        <v>5</v>
      </c>
      <c r="EG2715" s="1" t="s">
        <v>5</v>
      </c>
      <c r="EH2715" s="1" t="s">
        <v>5</v>
      </c>
      <c r="EI2715" s="1" t="s">
        <v>14</v>
      </c>
      <c r="EJ2715" s="1" t="s">
        <v>1</v>
      </c>
      <c r="EK2715" s="1" t="s">
        <v>6</v>
      </c>
      <c r="EL2715" s="1" t="s">
        <v>6</v>
      </c>
      <c r="EM2715" s="1" t="s">
        <v>5</v>
      </c>
      <c r="EN2715" s="1" t="s">
        <v>5</v>
      </c>
    </row>
    <row r="2716" spans="131:144" x14ac:dyDescent="0.2">
      <c r="EA2716">
        <v>44</v>
      </c>
      <c r="EB2716" s="1" t="s">
        <v>318</v>
      </c>
      <c r="EC2716" s="1" t="s">
        <v>995</v>
      </c>
      <c r="ED2716" s="1" t="s">
        <v>5</v>
      </c>
      <c r="EE2716" s="1" t="s">
        <v>5</v>
      </c>
      <c r="EF2716" s="1" t="s">
        <v>5</v>
      </c>
      <c r="EG2716" s="1" t="s">
        <v>5</v>
      </c>
      <c r="EH2716" s="1" t="s">
        <v>5</v>
      </c>
      <c r="EI2716" s="1" t="s">
        <v>14</v>
      </c>
      <c r="EJ2716" s="1" t="s">
        <v>1</v>
      </c>
      <c r="EK2716" s="1" t="s">
        <v>6</v>
      </c>
      <c r="EL2716" s="1" t="s">
        <v>6</v>
      </c>
      <c r="EM2716" s="1" t="s">
        <v>5</v>
      </c>
      <c r="EN2716" s="1" t="s">
        <v>5</v>
      </c>
    </row>
    <row r="2717" spans="131:144" x14ac:dyDescent="0.2">
      <c r="EA2717">
        <v>44</v>
      </c>
      <c r="EB2717" s="1" t="s">
        <v>318</v>
      </c>
      <c r="EC2717" s="1" t="s">
        <v>996</v>
      </c>
      <c r="ED2717" s="1" t="s">
        <v>5</v>
      </c>
      <c r="EE2717" s="1" t="s">
        <v>5</v>
      </c>
      <c r="EF2717" s="1" t="s">
        <v>5</v>
      </c>
      <c r="EG2717" s="1" t="s">
        <v>5</v>
      </c>
      <c r="EH2717" s="1" t="s">
        <v>5</v>
      </c>
      <c r="EI2717" s="1" t="s">
        <v>14</v>
      </c>
      <c r="EJ2717" s="1" t="s">
        <v>1</v>
      </c>
      <c r="EK2717" s="1" t="s">
        <v>6</v>
      </c>
      <c r="EL2717" s="1" t="s">
        <v>6</v>
      </c>
      <c r="EM2717" s="1" t="s">
        <v>5</v>
      </c>
      <c r="EN2717" s="1" t="s">
        <v>5</v>
      </c>
    </row>
    <row r="2718" spans="131:144" x14ac:dyDescent="0.2">
      <c r="EA2718">
        <v>44</v>
      </c>
      <c r="EB2718" s="1" t="s">
        <v>318</v>
      </c>
      <c r="EC2718" s="1" t="s">
        <v>997</v>
      </c>
      <c r="ED2718" s="1" t="s">
        <v>5</v>
      </c>
      <c r="EE2718" s="1" t="s">
        <v>6</v>
      </c>
      <c r="EF2718" s="1" t="s">
        <v>5</v>
      </c>
      <c r="EG2718" s="1" t="s">
        <v>5</v>
      </c>
      <c r="EH2718" s="1" t="s">
        <v>5</v>
      </c>
      <c r="EI2718" s="1" t="s">
        <v>14</v>
      </c>
      <c r="EJ2718" s="1" t="s">
        <v>1</v>
      </c>
      <c r="EK2718" s="1" t="s">
        <v>6</v>
      </c>
      <c r="EL2718" s="1" t="s">
        <v>6</v>
      </c>
      <c r="EM2718" s="1" t="s">
        <v>5</v>
      </c>
      <c r="EN2718" s="1" t="s">
        <v>5</v>
      </c>
    </row>
    <row r="2719" spans="131:144" x14ac:dyDescent="0.2">
      <c r="EA2719">
        <v>44</v>
      </c>
      <c r="EB2719" s="1" t="s">
        <v>318</v>
      </c>
      <c r="EC2719" s="1" t="s">
        <v>998</v>
      </c>
      <c r="ED2719" s="1" t="s">
        <v>5</v>
      </c>
      <c r="EE2719" s="1" t="s">
        <v>6</v>
      </c>
      <c r="EF2719" s="1" t="s">
        <v>5</v>
      </c>
      <c r="EG2719" s="1" t="s">
        <v>5</v>
      </c>
      <c r="EH2719" s="1" t="s">
        <v>5</v>
      </c>
      <c r="EI2719" s="1" t="s">
        <v>14</v>
      </c>
      <c r="EJ2719" s="1" t="s">
        <v>1</v>
      </c>
      <c r="EK2719" s="1" t="s">
        <v>6</v>
      </c>
      <c r="EL2719" s="1" t="s">
        <v>6</v>
      </c>
      <c r="EM2719" s="1" t="s">
        <v>5</v>
      </c>
      <c r="EN2719" s="1" t="s">
        <v>5</v>
      </c>
    </row>
    <row r="2720" spans="131:144" x14ac:dyDescent="0.2">
      <c r="EA2720">
        <v>44</v>
      </c>
      <c r="EB2720" s="1" t="s">
        <v>318</v>
      </c>
      <c r="EC2720" s="1" t="s">
        <v>999</v>
      </c>
      <c r="ED2720" s="1" t="s">
        <v>5</v>
      </c>
      <c r="EE2720" s="1" t="s">
        <v>6</v>
      </c>
      <c r="EF2720" s="1" t="s">
        <v>5</v>
      </c>
      <c r="EG2720" s="1" t="s">
        <v>5</v>
      </c>
      <c r="EH2720" s="1" t="s">
        <v>5</v>
      </c>
      <c r="EI2720" s="1" t="s">
        <v>14</v>
      </c>
      <c r="EJ2720" s="1" t="s">
        <v>1</v>
      </c>
      <c r="EK2720" s="1" t="s">
        <v>6</v>
      </c>
      <c r="EL2720" s="1" t="s">
        <v>6</v>
      </c>
      <c r="EM2720" s="1" t="s">
        <v>5</v>
      </c>
      <c r="EN2720" s="1" t="s">
        <v>5</v>
      </c>
    </row>
    <row r="2721" spans="131:144" x14ac:dyDescent="0.2">
      <c r="EA2721">
        <v>44</v>
      </c>
      <c r="EB2721" s="1" t="s">
        <v>318</v>
      </c>
      <c r="EC2721" s="1" t="s">
        <v>1000</v>
      </c>
      <c r="ED2721" s="1" t="s">
        <v>5</v>
      </c>
      <c r="EE2721" s="1" t="s">
        <v>6</v>
      </c>
      <c r="EF2721" s="1" t="s">
        <v>5</v>
      </c>
      <c r="EG2721" s="1" t="s">
        <v>5</v>
      </c>
      <c r="EH2721" s="1" t="s">
        <v>5</v>
      </c>
      <c r="EI2721" s="1" t="s">
        <v>14</v>
      </c>
      <c r="EJ2721" s="1" t="s">
        <v>1</v>
      </c>
      <c r="EK2721" s="1" t="s">
        <v>6</v>
      </c>
      <c r="EL2721" s="1" t="s">
        <v>6</v>
      </c>
      <c r="EM2721" s="1" t="s">
        <v>5</v>
      </c>
      <c r="EN2721" s="1" t="s">
        <v>5</v>
      </c>
    </row>
    <row r="2722" spans="131:144" x14ac:dyDescent="0.2">
      <c r="EA2722">
        <v>44</v>
      </c>
      <c r="EB2722" s="1" t="s">
        <v>318</v>
      </c>
      <c r="EC2722" s="1" t="s">
        <v>1001</v>
      </c>
      <c r="ED2722" s="1" t="s">
        <v>5</v>
      </c>
      <c r="EE2722" s="1" t="s">
        <v>5</v>
      </c>
      <c r="EF2722" s="1" t="s">
        <v>5</v>
      </c>
      <c r="EG2722" s="1" t="s">
        <v>5</v>
      </c>
      <c r="EH2722" s="1" t="s">
        <v>5</v>
      </c>
      <c r="EI2722" s="1" t="s">
        <v>14</v>
      </c>
      <c r="EJ2722" s="1" t="s">
        <v>1</v>
      </c>
      <c r="EK2722" s="1" t="s">
        <v>6</v>
      </c>
      <c r="EL2722" s="1" t="s">
        <v>6</v>
      </c>
      <c r="EM2722" s="1" t="s">
        <v>5</v>
      </c>
      <c r="EN2722" s="1" t="s">
        <v>5</v>
      </c>
    </row>
    <row r="2723" spans="131:144" x14ac:dyDescent="0.2">
      <c r="EA2723">
        <v>44</v>
      </c>
      <c r="EB2723" s="1" t="s">
        <v>318</v>
      </c>
      <c r="EC2723" s="1" t="s">
        <v>1002</v>
      </c>
      <c r="ED2723" s="1" t="s">
        <v>5</v>
      </c>
      <c r="EE2723" s="1" t="s">
        <v>8</v>
      </c>
      <c r="EF2723" s="1" t="s">
        <v>5</v>
      </c>
      <c r="EG2723" s="1" t="s">
        <v>5</v>
      </c>
      <c r="EH2723" s="1" t="s">
        <v>5</v>
      </c>
      <c r="EI2723" s="1" t="s">
        <v>14</v>
      </c>
      <c r="EJ2723" s="1" t="s">
        <v>1</v>
      </c>
      <c r="EK2723" s="1" t="s">
        <v>6</v>
      </c>
      <c r="EL2723" s="1" t="s">
        <v>6</v>
      </c>
      <c r="EM2723" s="1" t="s">
        <v>5</v>
      </c>
      <c r="EN2723" s="1" t="s">
        <v>5</v>
      </c>
    </row>
    <row r="2724" spans="131:144" x14ac:dyDescent="0.2">
      <c r="EA2724">
        <v>44</v>
      </c>
      <c r="EB2724" s="1" t="s">
        <v>318</v>
      </c>
      <c r="EC2724" s="1" t="s">
        <v>1007</v>
      </c>
      <c r="ED2724" s="1" t="s">
        <v>5</v>
      </c>
      <c r="EE2724" s="1" t="s">
        <v>5</v>
      </c>
      <c r="EF2724" s="1" t="s">
        <v>5</v>
      </c>
      <c r="EG2724" s="1" t="s">
        <v>5</v>
      </c>
      <c r="EH2724" s="1" t="s">
        <v>5</v>
      </c>
      <c r="EI2724" s="1" t="s">
        <v>14</v>
      </c>
      <c r="EJ2724" s="1" t="s">
        <v>1</v>
      </c>
      <c r="EK2724" s="1" t="s">
        <v>6</v>
      </c>
      <c r="EL2724" s="1" t="s">
        <v>6</v>
      </c>
      <c r="EM2724" s="1" t="s">
        <v>5</v>
      </c>
      <c r="EN2724" s="1" t="s">
        <v>5</v>
      </c>
    </row>
    <row r="2725" spans="131:144" x14ac:dyDescent="0.2">
      <c r="EA2725">
        <v>44</v>
      </c>
      <c r="EB2725" s="1" t="s">
        <v>318</v>
      </c>
      <c r="EC2725" s="1" t="s">
        <v>1003</v>
      </c>
      <c r="ED2725" s="1" t="s">
        <v>5</v>
      </c>
      <c r="EE2725" s="1" t="s">
        <v>8</v>
      </c>
      <c r="EF2725" s="1" t="s">
        <v>5</v>
      </c>
      <c r="EG2725" s="1" t="s">
        <v>5</v>
      </c>
      <c r="EH2725" s="1" t="s">
        <v>5</v>
      </c>
      <c r="EI2725" s="1" t="s">
        <v>14</v>
      </c>
      <c r="EJ2725" s="1" t="s">
        <v>1</v>
      </c>
      <c r="EK2725" s="1" t="s">
        <v>6</v>
      </c>
      <c r="EL2725" s="1" t="s">
        <v>6</v>
      </c>
      <c r="EM2725" s="1" t="s">
        <v>5</v>
      </c>
      <c r="EN2725" s="1" t="s">
        <v>5</v>
      </c>
    </row>
    <row r="2726" spans="131:144" x14ac:dyDescent="0.2">
      <c r="EA2726">
        <v>44</v>
      </c>
      <c r="EB2726" s="1" t="s">
        <v>318</v>
      </c>
      <c r="EC2726" s="1" t="s">
        <v>1008</v>
      </c>
      <c r="ED2726" s="1" t="s">
        <v>5</v>
      </c>
      <c r="EE2726" s="1" t="s">
        <v>5</v>
      </c>
      <c r="EF2726" s="1" t="s">
        <v>5</v>
      </c>
      <c r="EG2726" s="1" t="s">
        <v>5</v>
      </c>
      <c r="EH2726" s="1" t="s">
        <v>5</v>
      </c>
      <c r="EI2726" s="1" t="s">
        <v>14</v>
      </c>
      <c r="EJ2726" s="1" t="s">
        <v>1</v>
      </c>
      <c r="EK2726" s="1" t="s">
        <v>6</v>
      </c>
      <c r="EL2726" s="1" t="s">
        <v>6</v>
      </c>
      <c r="EM2726" s="1" t="s">
        <v>5</v>
      </c>
      <c r="EN2726" s="1" t="s">
        <v>5</v>
      </c>
    </row>
    <row r="2727" spans="131:144" x14ac:dyDescent="0.2">
      <c r="EA2727">
        <v>44</v>
      </c>
      <c r="EB2727" s="1" t="s">
        <v>318</v>
      </c>
      <c r="EC2727" s="1" t="s">
        <v>1004</v>
      </c>
      <c r="ED2727" s="1" t="s">
        <v>5</v>
      </c>
      <c r="EE2727" s="1" t="s">
        <v>8</v>
      </c>
      <c r="EF2727" s="1" t="s">
        <v>5</v>
      </c>
      <c r="EG2727" s="1" t="s">
        <v>5</v>
      </c>
      <c r="EH2727" s="1" t="s">
        <v>5</v>
      </c>
      <c r="EI2727" s="1" t="s">
        <v>14</v>
      </c>
      <c r="EJ2727" s="1" t="s">
        <v>1</v>
      </c>
      <c r="EK2727" s="1" t="s">
        <v>6</v>
      </c>
      <c r="EL2727" s="1" t="s">
        <v>6</v>
      </c>
      <c r="EM2727" s="1" t="s">
        <v>5</v>
      </c>
      <c r="EN2727" s="1" t="s">
        <v>5</v>
      </c>
    </row>
    <row r="2728" spans="131:144" x14ac:dyDescent="0.2">
      <c r="EA2728">
        <v>44</v>
      </c>
      <c r="EB2728" s="1" t="s">
        <v>318</v>
      </c>
      <c r="EC2728" s="1" t="s">
        <v>1005</v>
      </c>
      <c r="ED2728" s="1" t="s">
        <v>5</v>
      </c>
      <c r="EE2728" s="1" t="s">
        <v>8</v>
      </c>
      <c r="EF2728" s="1" t="s">
        <v>5</v>
      </c>
      <c r="EG2728" s="1" t="s">
        <v>5</v>
      </c>
      <c r="EH2728" s="1" t="s">
        <v>5</v>
      </c>
      <c r="EI2728" s="1" t="s">
        <v>14</v>
      </c>
      <c r="EJ2728" s="1" t="s">
        <v>1</v>
      </c>
      <c r="EK2728" s="1" t="s">
        <v>6</v>
      </c>
      <c r="EL2728" s="1" t="s">
        <v>6</v>
      </c>
      <c r="EM2728" s="1" t="s">
        <v>5</v>
      </c>
      <c r="EN2728" s="1" t="s">
        <v>5</v>
      </c>
    </row>
    <row r="2729" spans="131:144" x14ac:dyDescent="0.2">
      <c r="EA2729">
        <v>44</v>
      </c>
      <c r="EB2729" s="1" t="s">
        <v>318</v>
      </c>
      <c r="EC2729" s="1" t="s">
        <v>1006</v>
      </c>
      <c r="ED2729" s="1" t="s">
        <v>5</v>
      </c>
      <c r="EE2729" s="1" t="s">
        <v>8</v>
      </c>
      <c r="EF2729" s="1" t="s">
        <v>5</v>
      </c>
      <c r="EG2729" s="1" t="s">
        <v>5</v>
      </c>
      <c r="EH2729" s="1" t="s">
        <v>5</v>
      </c>
      <c r="EI2729" s="1" t="s">
        <v>14</v>
      </c>
      <c r="EJ2729" s="1" t="s">
        <v>1</v>
      </c>
      <c r="EK2729" s="1" t="s">
        <v>6</v>
      </c>
      <c r="EL2729" s="1" t="s">
        <v>6</v>
      </c>
      <c r="EM2729" s="1" t="s">
        <v>5</v>
      </c>
      <c r="EN2729" s="1" t="s">
        <v>5</v>
      </c>
    </row>
    <row r="2730" spans="131:144" x14ac:dyDescent="0.2">
      <c r="EA2730">
        <v>44</v>
      </c>
      <c r="EB2730" s="1" t="s">
        <v>318</v>
      </c>
      <c r="EC2730" s="1" t="s">
        <v>1009</v>
      </c>
      <c r="ED2730" s="1" t="s">
        <v>5</v>
      </c>
      <c r="EE2730" s="1" t="s">
        <v>5</v>
      </c>
      <c r="EF2730" s="1" t="s">
        <v>5</v>
      </c>
      <c r="EG2730" s="1" t="s">
        <v>5</v>
      </c>
      <c r="EH2730" s="1" t="s">
        <v>5</v>
      </c>
      <c r="EI2730" s="1" t="s">
        <v>14</v>
      </c>
      <c r="EJ2730" s="1" t="s">
        <v>1</v>
      </c>
      <c r="EK2730" s="1" t="s">
        <v>6</v>
      </c>
      <c r="EL2730" s="1" t="s">
        <v>6</v>
      </c>
      <c r="EM2730" s="1" t="s">
        <v>5</v>
      </c>
      <c r="EN2730" s="1" t="s">
        <v>5</v>
      </c>
    </row>
    <row r="2731" spans="131:144" x14ac:dyDescent="0.2">
      <c r="EA2731">
        <v>44</v>
      </c>
      <c r="EB2731" s="1" t="s">
        <v>319</v>
      </c>
      <c r="EC2731" s="1" t="s">
        <v>983</v>
      </c>
      <c r="ED2731" s="1" t="s">
        <v>5</v>
      </c>
      <c r="EE2731" s="1" t="s">
        <v>5</v>
      </c>
      <c r="EF2731" s="1" t="s">
        <v>5</v>
      </c>
      <c r="EG2731" s="1" t="s">
        <v>5</v>
      </c>
      <c r="EH2731" s="1" t="s">
        <v>5</v>
      </c>
      <c r="EI2731" s="1" t="s">
        <v>14</v>
      </c>
      <c r="EJ2731" s="1" t="s">
        <v>1</v>
      </c>
      <c r="EK2731" s="1" t="s">
        <v>6</v>
      </c>
      <c r="EL2731" s="1" t="s">
        <v>6</v>
      </c>
      <c r="EM2731" s="1" t="s">
        <v>5</v>
      </c>
      <c r="EN2731" s="1" t="s">
        <v>5</v>
      </c>
    </row>
    <row r="2732" spans="131:144" x14ac:dyDescent="0.2">
      <c r="EA2732">
        <v>44</v>
      </c>
      <c r="EB2732" s="1" t="s">
        <v>319</v>
      </c>
      <c r="EC2732" s="1" t="s">
        <v>984</v>
      </c>
      <c r="ED2732" s="1" t="s">
        <v>5</v>
      </c>
      <c r="EE2732" s="1" t="s">
        <v>5</v>
      </c>
      <c r="EF2732" s="1" t="s">
        <v>5</v>
      </c>
      <c r="EG2732" s="1" t="s">
        <v>5</v>
      </c>
      <c r="EH2732" s="1" t="s">
        <v>5</v>
      </c>
      <c r="EI2732" s="1" t="s">
        <v>14</v>
      </c>
      <c r="EJ2732" s="1" t="s">
        <v>1</v>
      </c>
      <c r="EK2732" s="1" t="s">
        <v>6</v>
      </c>
      <c r="EL2732" s="1" t="s">
        <v>6</v>
      </c>
      <c r="EM2732" s="1" t="s">
        <v>5</v>
      </c>
      <c r="EN2732" s="1" t="s">
        <v>5</v>
      </c>
    </row>
    <row r="2733" spans="131:144" x14ac:dyDescent="0.2">
      <c r="EA2733">
        <v>44</v>
      </c>
      <c r="EB2733" s="1" t="s">
        <v>319</v>
      </c>
      <c r="EC2733" s="1" t="s">
        <v>985</v>
      </c>
      <c r="ED2733" s="1" t="s">
        <v>5</v>
      </c>
      <c r="EE2733" s="1" t="s">
        <v>6</v>
      </c>
      <c r="EF2733" s="1" t="s">
        <v>5</v>
      </c>
      <c r="EG2733" s="1" t="s">
        <v>5</v>
      </c>
      <c r="EH2733" s="1" t="s">
        <v>5</v>
      </c>
      <c r="EI2733" s="1" t="s">
        <v>14</v>
      </c>
      <c r="EJ2733" s="1" t="s">
        <v>1</v>
      </c>
      <c r="EK2733" s="1" t="s">
        <v>6</v>
      </c>
      <c r="EL2733" s="1" t="s">
        <v>6</v>
      </c>
      <c r="EM2733" s="1" t="s">
        <v>5</v>
      </c>
      <c r="EN2733" s="1" t="s">
        <v>5</v>
      </c>
    </row>
    <row r="2734" spans="131:144" x14ac:dyDescent="0.2">
      <c r="EA2734">
        <v>44</v>
      </c>
      <c r="EB2734" s="1" t="s">
        <v>319</v>
      </c>
      <c r="EC2734" s="1" t="s">
        <v>986</v>
      </c>
      <c r="ED2734" s="1" t="s">
        <v>5</v>
      </c>
      <c r="EE2734" s="1" t="s">
        <v>5</v>
      </c>
      <c r="EF2734" s="1" t="s">
        <v>5</v>
      </c>
      <c r="EG2734" s="1" t="s">
        <v>5</v>
      </c>
      <c r="EH2734" s="1" t="s">
        <v>5</v>
      </c>
      <c r="EI2734" s="1" t="s">
        <v>14</v>
      </c>
      <c r="EJ2734" s="1" t="s">
        <v>1</v>
      </c>
      <c r="EK2734" s="1" t="s">
        <v>6</v>
      </c>
      <c r="EL2734" s="1" t="s">
        <v>6</v>
      </c>
      <c r="EM2734" s="1" t="s">
        <v>5</v>
      </c>
      <c r="EN2734" s="1" t="s">
        <v>5</v>
      </c>
    </row>
    <row r="2735" spans="131:144" x14ac:dyDescent="0.2">
      <c r="EA2735">
        <v>44</v>
      </c>
      <c r="EB2735" s="1" t="s">
        <v>319</v>
      </c>
      <c r="EC2735" s="1" t="s">
        <v>987</v>
      </c>
      <c r="ED2735" s="1" t="s">
        <v>5</v>
      </c>
      <c r="EE2735" s="1" t="s">
        <v>5</v>
      </c>
      <c r="EF2735" s="1" t="s">
        <v>5</v>
      </c>
      <c r="EG2735" s="1" t="s">
        <v>5</v>
      </c>
      <c r="EH2735" s="1" t="s">
        <v>5</v>
      </c>
      <c r="EI2735" s="1" t="s">
        <v>14</v>
      </c>
      <c r="EJ2735" s="1" t="s">
        <v>1</v>
      </c>
      <c r="EK2735" s="1" t="s">
        <v>6</v>
      </c>
      <c r="EL2735" s="1" t="s">
        <v>6</v>
      </c>
      <c r="EM2735" s="1" t="s">
        <v>5</v>
      </c>
      <c r="EN2735" s="1" t="s">
        <v>5</v>
      </c>
    </row>
    <row r="2736" spans="131:144" x14ac:dyDescent="0.2">
      <c r="EA2736">
        <v>44</v>
      </c>
      <c r="EB2736" s="1" t="s">
        <v>319</v>
      </c>
      <c r="EC2736" s="1" t="s">
        <v>988</v>
      </c>
      <c r="ED2736" s="1" t="s">
        <v>5</v>
      </c>
      <c r="EE2736" s="1" t="s">
        <v>6</v>
      </c>
      <c r="EF2736" s="1" t="s">
        <v>5</v>
      </c>
      <c r="EG2736" s="1" t="s">
        <v>5</v>
      </c>
      <c r="EH2736" s="1" t="s">
        <v>5</v>
      </c>
      <c r="EI2736" s="1" t="s">
        <v>14</v>
      </c>
      <c r="EJ2736" s="1" t="s">
        <v>1</v>
      </c>
      <c r="EK2736" s="1" t="s">
        <v>6</v>
      </c>
      <c r="EL2736" s="1" t="s">
        <v>6</v>
      </c>
      <c r="EM2736" s="1" t="s">
        <v>5</v>
      </c>
      <c r="EN2736" s="1" t="s">
        <v>5</v>
      </c>
    </row>
    <row r="2737" spans="131:144" x14ac:dyDescent="0.2">
      <c r="EA2737">
        <v>44</v>
      </c>
      <c r="EB2737" s="1" t="s">
        <v>319</v>
      </c>
      <c r="EC2737" s="1" t="s">
        <v>989</v>
      </c>
      <c r="ED2737" s="1" t="s">
        <v>5</v>
      </c>
      <c r="EE2737" s="1" t="s">
        <v>5</v>
      </c>
      <c r="EF2737" s="1" t="s">
        <v>5</v>
      </c>
      <c r="EG2737" s="1" t="s">
        <v>5</v>
      </c>
      <c r="EH2737" s="1" t="s">
        <v>5</v>
      </c>
      <c r="EI2737" s="1" t="s">
        <v>14</v>
      </c>
      <c r="EJ2737" s="1" t="s">
        <v>1</v>
      </c>
      <c r="EK2737" s="1" t="s">
        <v>6</v>
      </c>
      <c r="EL2737" s="1" t="s">
        <v>6</v>
      </c>
      <c r="EM2737" s="1" t="s">
        <v>5</v>
      </c>
      <c r="EN2737" s="1" t="s">
        <v>5</v>
      </c>
    </row>
    <row r="2738" spans="131:144" x14ac:dyDescent="0.2">
      <c r="EA2738">
        <v>44</v>
      </c>
      <c r="EB2738" s="1" t="s">
        <v>319</v>
      </c>
      <c r="EC2738" s="1" t="s">
        <v>990</v>
      </c>
      <c r="ED2738" s="1" t="s">
        <v>5</v>
      </c>
      <c r="EE2738" s="1" t="s">
        <v>5</v>
      </c>
      <c r="EF2738" s="1" t="s">
        <v>5</v>
      </c>
      <c r="EG2738" s="1" t="s">
        <v>5</v>
      </c>
      <c r="EH2738" s="1" t="s">
        <v>5</v>
      </c>
      <c r="EI2738" s="1" t="s">
        <v>14</v>
      </c>
      <c r="EJ2738" s="1" t="s">
        <v>1</v>
      </c>
      <c r="EK2738" s="1" t="s">
        <v>6</v>
      </c>
      <c r="EL2738" s="1" t="s">
        <v>6</v>
      </c>
      <c r="EM2738" s="1" t="s">
        <v>5</v>
      </c>
      <c r="EN2738" s="1" t="s">
        <v>5</v>
      </c>
    </row>
    <row r="2739" spans="131:144" x14ac:dyDescent="0.2">
      <c r="EA2739">
        <v>44</v>
      </c>
      <c r="EB2739" s="1" t="s">
        <v>319</v>
      </c>
      <c r="EC2739" s="1" t="s">
        <v>991</v>
      </c>
      <c r="ED2739" s="1" t="s">
        <v>5</v>
      </c>
      <c r="EE2739" s="1" t="s">
        <v>6</v>
      </c>
      <c r="EF2739" s="1" t="s">
        <v>5</v>
      </c>
      <c r="EG2739" s="1" t="s">
        <v>5</v>
      </c>
      <c r="EH2739" s="1" t="s">
        <v>5</v>
      </c>
      <c r="EI2739" s="1" t="s">
        <v>14</v>
      </c>
      <c r="EJ2739" s="1" t="s">
        <v>1</v>
      </c>
      <c r="EK2739" s="1" t="s">
        <v>6</v>
      </c>
      <c r="EL2739" s="1" t="s">
        <v>6</v>
      </c>
      <c r="EM2739" s="1" t="s">
        <v>5</v>
      </c>
      <c r="EN2739" s="1" t="s">
        <v>5</v>
      </c>
    </row>
    <row r="2740" spans="131:144" x14ac:dyDescent="0.2">
      <c r="EA2740">
        <v>44</v>
      </c>
      <c r="EB2740" s="1" t="s">
        <v>319</v>
      </c>
      <c r="EC2740" s="1" t="s">
        <v>992</v>
      </c>
      <c r="ED2740" s="1" t="s">
        <v>5</v>
      </c>
      <c r="EE2740" s="1" t="s">
        <v>5</v>
      </c>
      <c r="EF2740" s="1" t="s">
        <v>5</v>
      </c>
      <c r="EG2740" s="1" t="s">
        <v>5</v>
      </c>
      <c r="EH2740" s="1" t="s">
        <v>5</v>
      </c>
      <c r="EI2740" s="1" t="s">
        <v>14</v>
      </c>
      <c r="EJ2740" s="1" t="s">
        <v>1</v>
      </c>
      <c r="EK2740" s="1" t="s">
        <v>6</v>
      </c>
      <c r="EL2740" s="1" t="s">
        <v>6</v>
      </c>
      <c r="EM2740" s="1" t="s">
        <v>5</v>
      </c>
      <c r="EN2740" s="1" t="s">
        <v>5</v>
      </c>
    </row>
    <row r="2741" spans="131:144" x14ac:dyDescent="0.2">
      <c r="EA2741">
        <v>44</v>
      </c>
      <c r="EB2741" s="1" t="s">
        <v>319</v>
      </c>
      <c r="EC2741" s="1" t="s">
        <v>993</v>
      </c>
      <c r="ED2741" s="1" t="s">
        <v>5</v>
      </c>
      <c r="EE2741" s="1" t="s">
        <v>5</v>
      </c>
      <c r="EF2741" s="1" t="s">
        <v>5</v>
      </c>
      <c r="EG2741" s="1" t="s">
        <v>5</v>
      </c>
      <c r="EH2741" s="1" t="s">
        <v>5</v>
      </c>
      <c r="EI2741" s="1" t="s">
        <v>14</v>
      </c>
      <c r="EJ2741" s="1" t="s">
        <v>1</v>
      </c>
      <c r="EK2741" s="1" t="s">
        <v>6</v>
      </c>
      <c r="EL2741" s="1" t="s">
        <v>6</v>
      </c>
      <c r="EM2741" s="1" t="s">
        <v>5</v>
      </c>
      <c r="EN2741" s="1" t="s">
        <v>5</v>
      </c>
    </row>
    <row r="2742" spans="131:144" x14ac:dyDescent="0.2">
      <c r="EA2742">
        <v>44</v>
      </c>
      <c r="EB2742" s="1" t="s">
        <v>319</v>
      </c>
      <c r="EC2742" s="1" t="s">
        <v>994</v>
      </c>
      <c r="ED2742" s="1" t="s">
        <v>5</v>
      </c>
      <c r="EE2742" s="1" t="s">
        <v>6</v>
      </c>
      <c r="EF2742" s="1" t="s">
        <v>5</v>
      </c>
      <c r="EG2742" s="1" t="s">
        <v>5</v>
      </c>
      <c r="EH2742" s="1" t="s">
        <v>5</v>
      </c>
      <c r="EI2742" s="1" t="s">
        <v>14</v>
      </c>
      <c r="EJ2742" s="1" t="s">
        <v>1</v>
      </c>
      <c r="EK2742" s="1" t="s">
        <v>6</v>
      </c>
      <c r="EL2742" s="1" t="s">
        <v>6</v>
      </c>
      <c r="EM2742" s="1" t="s">
        <v>5</v>
      </c>
      <c r="EN2742" s="1" t="s">
        <v>5</v>
      </c>
    </row>
    <row r="2743" spans="131:144" x14ac:dyDescent="0.2">
      <c r="EA2743">
        <v>44</v>
      </c>
      <c r="EB2743" s="1" t="s">
        <v>319</v>
      </c>
      <c r="EC2743" s="1" t="s">
        <v>995</v>
      </c>
      <c r="ED2743" s="1" t="s">
        <v>5</v>
      </c>
      <c r="EE2743" s="1" t="s">
        <v>5</v>
      </c>
      <c r="EF2743" s="1" t="s">
        <v>5</v>
      </c>
      <c r="EG2743" s="1" t="s">
        <v>5</v>
      </c>
      <c r="EH2743" s="1" t="s">
        <v>5</v>
      </c>
      <c r="EI2743" s="1" t="s">
        <v>14</v>
      </c>
      <c r="EJ2743" s="1" t="s">
        <v>1</v>
      </c>
      <c r="EK2743" s="1" t="s">
        <v>6</v>
      </c>
      <c r="EL2743" s="1" t="s">
        <v>6</v>
      </c>
      <c r="EM2743" s="1" t="s">
        <v>5</v>
      </c>
      <c r="EN2743" s="1" t="s">
        <v>5</v>
      </c>
    </row>
    <row r="2744" spans="131:144" x14ac:dyDescent="0.2">
      <c r="EA2744">
        <v>44</v>
      </c>
      <c r="EB2744" s="1" t="s">
        <v>319</v>
      </c>
      <c r="EC2744" s="1" t="s">
        <v>996</v>
      </c>
      <c r="ED2744" s="1" t="s">
        <v>5</v>
      </c>
      <c r="EE2744" s="1" t="s">
        <v>5</v>
      </c>
      <c r="EF2744" s="1" t="s">
        <v>5</v>
      </c>
      <c r="EG2744" s="1" t="s">
        <v>5</v>
      </c>
      <c r="EH2744" s="1" t="s">
        <v>5</v>
      </c>
      <c r="EI2744" s="1" t="s">
        <v>14</v>
      </c>
      <c r="EJ2744" s="1" t="s">
        <v>1</v>
      </c>
      <c r="EK2744" s="1" t="s">
        <v>6</v>
      </c>
      <c r="EL2744" s="1" t="s">
        <v>6</v>
      </c>
      <c r="EM2744" s="1" t="s">
        <v>5</v>
      </c>
      <c r="EN2744" s="1" t="s">
        <v>5</v>
      </c>
    </row>
    <row r="2745" spans="131:144" x14ac:dyDescent="0.2">
      <c r="EA2745">
        <v>44</v>
      </c>
      <c r="EB2745" s="1" t="s">
        <v>319</v>
      </c>
      <c r="EC2745" s="1" t="s">
        <v>997</v>
      </c>
      <c r="ED2745" s="1" t="s">
        <v>5</v>
      </c>
      <c r="EE2745" s="1" t="s">
        <v>6</v>
      </c>
      <c r="EF2745" s="1" t="s">
        <v>5</v>
      </c>
      <c r="EG2745" s="1" t="s">
        <v>5</v>
      </c>
      <c r="EH2745" s="1" t="s">
        <v>5</v>
      </c>
      <c r="EI2745" s="1" t="s">
        <v>14</v>
      </c>
      <c r="EJ2745" s="1" t="s">
        <v>1</v>
      </c>
      <c r="EK2745" s="1" t="s">
        <v>6</v>
      </c>
      <c r="EL2745" s="1" t="s">
        <v>6</v>
      </c>
      <c r="EM2745" s="1" t="s">
        <v>5</v>
      </c>
      <c r="EN2745" s="1" t="s">
        <v>5</v>
      </c>
    </row>
    <row r="2746" spans="131:144" x14ac:dyDescent="0.2">
      <c r="EA2746">
        <v>44</v>
      </c>
      <c r="EB2746" s="1" t="s">
        <v>319</v>
      </c>
      <c r="EC2746" s="1" t="s">
        <v>998</v>
      </c>
      <c r="ED2746" s="1" t="s">
        <v>5</v>
      </c>
      <c r="EE2746" s="1" t="s">
        <v>6</v>
      </c>
      <c r="EF2746" s="1" t="s">
        <v>5</v>
      </c>
      <c r="EG2746" s="1" t="s">
        <v>5</v>
      </c>
      <c r="EH2746" s="1" t="s">
        <v>5</v>
      </c>
      <c r="EI2746" s="1" t="s">
        <v>14</v>
      </c>
      <c r="EJ2746" s="1" t="s">
        <v>1</v>
      </c>
      <c r="EK2746" s="1" t="s">
        <v>6</v>
      </c>
      <c r="EL2746" s="1" t="s">
        <v>6</v>
      </c>
      <c r="EM2746" s="1" t="s">
        <v>5</v>
      </c>
      <c r="EN2746" s="1" t="s">
        <v>5</v>
      </c>
    </row>
    <row r="2747" spans="131:144" x14ac:dyDescent="0.2">
      <c r="EA2747">
        <v>44</v>
      </c>
      <c r="EB2747" s="1" t="s">
        <v>319</v>
      </c>
      <c r="EC2747" s="1" t="s">
        <v>999</v>
      </c>
      <c r="ED2747" s="1" t="s">
        <v>5</v>
      </c>
      <c r="EE2747" s="1" t="s">
        <v>6</v>
      </c>
      <c r="EF2747" s="1" t="s">
        <v>5</v>
      </c>
      <c r="EG2747" s="1" t="s">
        <v>5</v>
      </c>
      <c r="EH2747" s="1" t="s">
        <v>5</v>
      </c>
      <c r="EI2747" s="1" t="s">
        <v>14</v>
      </c>
      <c r="EJ2747" s="1" t="s">
        <v>1</v>
      </c>
      <c r="EK2747" s="1" t="s">
        <v>6</v>
      </c>
      <c r="EL2747" s="1" t="s">
        <v>6</v>
      </c>
      <c r="EM2747" s="1" t="s">
        <v>5</v>
      </c>
      <c r="EN2747" s="1" t="s">
        <v>5</v>
      </c>
    </row>
    <row r="2748" spans="131:144" x14ac:dyDescent="0.2">
      <c r="EA2748">
        <v>44</v>
      </c>
      <c r="EB2748" s="1" t="s">
        <v>319</v>
      </c>
      <c r="EC2748" s="1" t="s">
        <v>1000</v>
      </c>
      <c r="ED2748" s="1" t="s">
        <v>5</v>
      </c>
      <c r="EE2748" s="1" t="s">
        <v>6</v>
      </c>
      <c r="EF2748" s="1" t="s">
        <v>5</v>
      </c>
      <c r="EG2748" s="1" t="s">
        <v>5</v>
      </c>
      <c r="EH2748" s="1" t="s">
        <v>5</v>
      </c>
      <c r="EI2748" s="1" t="s">
        <v>14</v>
      </c>
      <c r="EJ2748" s="1" t="s">
        <v>1</v>
      </c>
      <c r="EK2748" s="1" t="s">
        <v>6</v>
      </c>
      <c r="EL2748" s="1" t="s">
        <v>6</v>
      </c>
      <c r="EM2748" s="1" t="s">
        <v>5</v>
      </c>
      <c r="EN2748" s="1" t="s">
        <v>5</v>
      </c>
    </row>
    <row r="2749" spans="131:144" x14ac:dyDescent="0.2">
      <c r="EA2749">
        <v>44</v>
      </c>
      <c r="EB2749" s="1" t="s">
        <v>319</v>
      </c>
      <c r="EC2749" s="1" t="s">
        <v>1001</v>
      </c>
      <c r="ED2749" s="1" t="s">
        <v>5</v>
      </c>
      <c r="EE2749" s="1" t="s">
        <v>5</v>
      </c>
      <c r="EF2749" s="1" t="s">
        <v>5</v>
      </c>
      <c r="EG2749" s="1" t="s">
        <v>5</v>
      </c>
      <c r="EH2749" s="1" t="s">
        <v>5</v>
      </c>
      <c r="EI2749" s="1" t="s">
        <v>14</v>
      </c>
      <c r="EJ2749" s="1" t="s">
        <v>1</v>
      </c>
      <c r="EK2749" s="1" t="s">
        <v>6</v>
      </c>
      <c r="EL2749" s="1" t="s">
        <v>6</v>
      </c>
      <c r="EM2749" s="1" t="s">
        <v>5</v>
      </c>
      <c r="EN2749" s="1" t="s">
        <v>5</v>
      </c>
    </row>
    <row r="2750" spans="131:144" x14ac:dyDescent="0.2">
      <c r="EA2750">
        <v>44</v>
      </c>
      <c r="EB2750" s="1" t="s">
        <v>319</v>
      </c>
      <c r="EC2750" s="1" t="s">
        <v>1002</v>
      </c>
      <c r="ED2750" s="1" t="s">
        <v>5</v>
      </c>
      <c r="EE2750" s="1" t="s">
        <v>8</v>
      </c>
      <c r="EF2750" s="1" t="s">
        <v>5</v>
      </c>
      <c r="EG2750" s="1" t="s">
        <v>5</v>
      </c>
      <c r="EH2750" s="1" t="s">
        <v>5</v>
      </c>
      <c r="EI2750" s="1" t="s">
        <v>14</v>
      </c>
      <c r="EJ2750" s="1" t="s">
        <v>1</v>
      </c>
      <c r="EK2750" s="1" t="s">
        <v>6</v>
      </c>
      <c r="EL2750" s="1" t="s">
        <v>6</v>
      </c>
      <c r="EM2750" s="1" t="s">
        <v>5</v>
      </c>
      <c r="EN2750" s="1" t="s">
        <v>5</v>
      </c>
    </row>
    <row r="2751" spans="131:144" x14ac:dyDescent="0.2">
      <c r="EA2751">
        <v>44</v>
      </c>
      <c r="EB2751" s="1" t="s">
        <v>319</v>
      </c>
      <c r="EC2751" s="1" t="s">
        <v>1007</v>
      </c>
      <c r="ED2751" s="1" t="s">
        <v>5</v>
      </c>
      <c r="EE2751" s="1" t="s">
        <v>5</v>
      </c>
      <c r="EF2751" s="1" t="s">
        <v>5</v>
      </c>
      <c r="EG2751" s="1" t="s">
        <v>5</v>
      </c>
      <c r="EH2751" s="1" t="s">
        <v>5</v>
      </c>
      <c r="EI2751" s="1" t="s">
        <v>14</v>
      </c>
      <c r="EJ2751" s="1" t="s">
        <v>1</v>
      </c>
      <c r="EK2751" s="1" t="s">
        <v>6</v>
      </c>
      <c r="EL2751" s="1" t="s">
        <v>6</v>
      </c>
      <c r="EM2751" s="1" t="s">
        <v>5</v>
      </c>
      <c r="EN2751" s="1" t="s">
        <v>5</v>
      </c>
    </row>
    <row r="2752" spans="131:144" x14ac:dyDescent="0.2">
      <c r="EA2752">
        <v>44</v>
      </c>
      <c r="EB2752" s="1" t="s">
        <v>319</v>
      </c>
      <c r="EC2752" s="1" t="s">
        <v>1003</v>
      </c>
      <c r="ED2752" s="1" t="s">
        <v>5</v>
      </c>
      <c r="EE2752" s="1" t="s">
        <v>8</v>
      </c>
      <c r="EF2752" s="1" t="s">
        <v>5</v>
      </c>
      <c r="EG2752" s="1" t="s">
        <v>5</v>
      </c>
      <c r="EH2752" s="1" t="s">
        <v>5</v>
      </c>
      <c r="EI2752" s="1" t="s">
        <v>14</v>
      </c>
      <c r="EJ2752" s="1" t="s">
        <v>1</v>
      </c>
      <c r="EK2752" s="1" t="s">
        <v>6</v>
      </c>
      <c r="EL2752" s="1" t="s">
        <v>6</v>
      </c>
      <c r="EM2752" s="1" t="s">
        <v>5</v>
      </c>
      <c r="EN2752" s="1" t="s">
        <v>5</v>
      </c>
    </row>
    <row r="2753" spans="131:144" x14ac:dyDescent="0.2">
      <c r="EA2753">
        <v>44</v>
      </c>
      <c r="EB2753" s="1" t="s">
        <v>319</v>
      </c>
      <c r="EC2753" s="1" t="s">
        <v>1008</v>
      </c>
      <c r="ED2753" s="1" t="s">
        <v>5</v>
      </c>
      <c r="EE2753" s="1" t="s">
        <v>5</v>
      </c>
      <c r="EF2753" s="1" t="s">
        <v>5</v>
      </c>
      <c r="EG2753" s="1" t="s">
        <v>5</v>
      </c>
      <c r="EH2753" s="1" t="s">
        <v>5</v>
      </c>
      <c r="EI2753" s="1" t="s">
        <v>14</v>
      </c>
      <c r="EJ2753" s="1" t="s">
        <v>1</v>
      </c>
      <c r="EK2753" s="1" t="s">
        <v>6</v>
      </c>
      <c r="EL2753" s="1" t="s">
        <v>6</v>
      </c>
      <c r="EM2753" s="1" t="s">
        <v>5</v>
      </c>
      <c r="EN2753" s="1" t="s">
        <v>5</v>
      </c>
    </row>
    <row r="2754" spans="131:144" x14ac:dyDescent="0.2">
      <c r="EA2754">
        <v>44</v>
      </c>
      <c r="EB2754" s="1" t="s">
        <v>319</v>
      </c>
      <c r="EC2754" s="1" t="s">
        <v>1004</v>
      </c>
      <c r="ED2754" s="1" t="s">
        <v>5</v>
      </c>
      <c r="EE2754" s="1" t="s">
        <v>8</v>
      </c>
      <c r="EF2754" s="1" t="s">
        <v>5</v>
      </c>
      <c r="EG2754" s="1" t="s">
        <v>5</v>
      </c>
      <c r="EH2754" s="1" t="s">
        <v>5</v>
      </c>
      <c r="EI2754" s="1" t="s">
        <v>14</v>
      </c>
      <c r="EJ2754" s="1" t="s">
        <v>1</v>
      </c>
      <c r="EK2754" s="1" t="s">
        <v>6</v>
      </c>
      <c r="EL2754" s="1" t="s">
        <v>6</v>
      </c>
      <c r="EM2754" s="1" t="s">
        <v>5</v>
      </c>
      <c r="EN2754" s="1" t="s">
        <v>5</v>
      </c>
    </row>
    <row r="2755" spans="131:144" x14ac:dyDescent="0.2">
      <c r="EA2755">
        <v>44</v>
      </c>
      <c r="EB2755" s="1" t="s">
        <v>319</v>
      </c>
      <c r="EC2755" s="1" t="s">
        <v>1005</v>
      </c>
      <c r="ED2755" s="1" t="s">
        <v>5</v>
      </c>
      <c r="EE2755" s="1" t="s">
        <v>8</v>
      </c>
      <c r="EF2755" s="1" t="s">
        <v>5</v>
      </c>
      <c r="EG2755" s="1" t="s">
        <v>5</v>
      </c>
      <c r="EH2755" s="1" t="s">
        <v>5</v>
      </c>
      <c r="EI2755" s="1" t="s">
        <v>14</v>
      </c>
      <c r="EJ2755" s="1" t="s">
        <v>1</v>
      </c>
      <c r="EK2755" s="1" t="s">
        <v>6</v>
      </c>
      <c r="EL2755" s="1" t="s">
        <v>6</v>
      </c>
      <c r="EM2755" s="1" t="s">
        <v>5</v>
      </c>
      <c r="EN2755" s="1" t="s">
        <v>5</v>
      </c>
    </row>
    <row r="2756" spans="131:144" x14ac:dyDescent="0.2">
      <c r="EA2756">
        <v>44</v>
      </c>
      <c r="EB2756" s="1" t="s">
        <v>319</v>
      </c>
      <c r="EC2756" s="1" t="s">
        <v>1006</v>
      </c>
      <c r="ED2756" s="1" t="s">
        <v>5</v>
      </c>
      <c r="EE2756" s="1" t="s">
        <v>8</v>
      </c>
      <c r="EF2756" s="1" t="s">
        <v>5</v>
      </c>
      <c r="EG2756" s="1" t="s">
        <v>5</v>
      </c>
      <c r="EH2756" s="1" t="s">
        <v>5</v>
      </c>
      <c r="EI2756" s="1" t="s">
        <v>14</v>
      </c>
      <c r="EJ2756" s="1" t="s">
        <v>1</v>
      </c>
      <c r="EK2756" s="1" t="s">
        <v>6</v>
      </c>
      <c r="EL2756" s="1" t="s">
        <v>6</v>
      </c>
      <c r="EM2756" s="1" t="s">
        <v>5</v>
      </c>
      <c r="EN2756" s="1" t="s">
        <v>5</v>
      </c>
    </row>
    <row r="2757" spans="131:144" x14ac:dyDescent="0.2">
      <c r="EA2757">
        <v>44</v>
      </c>
      <c r="EB2757" s="1" t="s">
        <v>319</v>
      </c>
      <c r="EC2757" s="1" t="s">
        <v>1009</v>
      </c>
      <c r="ED2757" s="1" t="s">
        <v>5</v>
      </c>
      <c r="EE2757" s="1" t="s">
        <v>5</v>
      </c>
      <c r="EF2757" s="1" t="s">
        <v>5</v>
      </c>
      <c r="EG2757" s="1" t="s">
        <v>5</v>
      </c>
      <c r="EH2757" s="1" t="s">
        <v>5</v>
      </c>
      <c r="EI2757" s="1" t="s">
        <v>14</v>
      </c>
      <c r="EJ2757" s="1" t="s">
        <v>1</v>
      </c>
      <c r="EK2757" s="1" t="s">
        <v>6</v>
      </c>
      <c r="EL2757" s="1" t="s">
        <v>6</v>
      </c>
      <c r="EM2757" s="1" t="s">
        <v>5</v>
      </c>
      <c r="EN2757" s="1" t="s">
        <v>5</v>
      </c>
    </row>
    <row r="2758" spans="131:144" x14ac:dyDescent="0.2">
      <c r="EA2758">
        <v>44</v>
      </c>
      <c r="EB2758" s="1" t="s">
        <v>320</v>
      </c>
      <c r="EC2758" s="1" t="s">
        <v>983</v>
      </c>
      <c r="ED2758" s="1" t="s">
        <v>5</v>
      </c>
      <c r="EE2758" s="1" t="s">
        <v>5</v>
      </c>
      <c r="EF2758" s="1" t="s">
        <v>5</v>
      </c>
      <c r="EG2758" s="1" t="s">
        <v>5</v>
      </c>
      <c r="EH2758" s="1" t="s">
        <v>5</v>
      </c>
      <c r="EI2758" s="1" t="s">
        <v>14</v>
      </c>
      <c r="EJ2758" s="1" t="s">
        <v>1</v>
      </c>
      <c r="EK2758" s="1" t="s">
        <v>6</v>
      </c>
      <c r="EL2758" s="1" t="s">
        <v>6</v>
      </c>
      <c r="EM2758" s="1" t="s">
        <v>5</v>
      </c>
      <c r="EN2758" s="1" t="s">
        <v>5</v>
      </c>
    </row>
    <row r="2759" spans="131:144" x14ac:dyDescent="0.2">
      <c r="EA2759">
        <v>44</v>
      </c>
      <c r="EB2759" s="1" t="s">
        <v>320</v>
      </c>
      <c r="EC2759" s="1" t="s">
        <v>984</v>
      </c>
      <c r="ED2759" s="1" t="s">
        <v>5</v>
      </c>
      <c r="EE2759" s="1" t="s">
        <v>5</v>
      </c>
      <c r="EF2759" s="1" t="s">
        <v>5</v>
      </c>
      <c r="EG2759" s="1" t="s">
        <v>5</v>
      </c>
      <c r="EH2759" s="1" t="s">
        <v>5</v>
      </c>
      <c r="EI2759" s="1" t="s">
        <v>14</v>
      </c>
      <c r="EJ2759" s="1" t="s">
        <v>1</v>
      </c>
      <c r="EK2759" s="1" t="s">
        <v>6</v>
      </c>
      <c r="EL2759" s="1" t="s">
        <v>6</v>
      </c>
      <c r="EM2759" s="1" t="s">
        <v>5</v>
      </c>
      <c r="EN2759" s="1" t="s">
        <v>5</v>
      </c>
    </row>
    <row r="2760" spans="131:144" x14ac:dyDescent="0.2">
      <c r="EA2760">
        <v>44</v>
      </c>
      <c r="EB2760" s="1" t="s">
        <v>320</v>
      </c>
      <c r="EC2760" s="1" t="s">
        <v>985</v>
      </c>
      <c r="ED2760" s="1" t="s">
        <v>5</v>
      </c>
      <c r="EE2760" s="1" t="s">
        <v>6</v>
      </c>
      <c r="EF2760" s="1" t="s">
        <v>5</v>
      </c>
      <c r="EG2760" s="1" t="s">
        <v>5</v>
      </c>
      <c r="EH2760" s="1" t="s">
        <v>5</v>
      </c>
      <c r="EI2760" s="1" t="s">
        <v>14</v>
      </c>
      <c r="EJ2760" s="1" t="s">
        <v>1</v>
      </c>
      <c r="EK2760" s="1" t="s">
        <v>6</v>
      </c>
      <c r="EL2760" s="1" t="s">
        <v>6</v>
      </c>
      <c r="EM2760" s="1" t="s">
        <v>5</v>
      </c>
      <c r="EN2760" s="1" t="s">
        <v>5</v>
      </c>
    </row>
    <row r="2761" spans="131:144" x14ac:dyDescent="0.2">
      <c r="EA2761">
        <v>44</v>
      </c>
      <c r="EB2761" s="1" t="s">
        <v>320</v>
      </c>
      <c r="EC2761" s="1" t="s">
        <v>986</v>
      </c>
      <c r="ED2761" s="1" t="s">
        <v>5</v>
      </c>
      <c r="EE2761" s="1" t="s">
        <v>5</v>
      </c>
      <c r="EF2761" s="1" t="s">
        <v>5</v>
      </c>
      <c r="EG2761" s="1" t="s">
        <v>5</v>
      </c>
      <c r="EH2761" s="1" t="s">
        <v>5</v>
      </c>
      <c r="EI2761" s="1" t="s">
        <v>14</v>
      </c>
      <c r="EJ2761" s="1" t="s">
        <v>1</v>
      </c>
      <c r="EK2761" s="1" t="s">
        <v>6</v>
      </c>
      <c r="EL2761" s="1" t="s">
        <v>6</v>
      </c>
      <c r="EM2761" s="1" t="s">
        <v>5</v>
      </c>
      <c r="EN2761" s="1" t="s">
        <v>5</v>
      </c>
    </row>
    <row r="2762" spans="131:144" x14ac:dyDescent="0.2">
      <c r="EA2762">
        <v>44</v>
      </c>
      <c r="EB2762" s="1" t="s">
        <v>320</v>
      </c>
      <c r="EC2762" s="1" t="s">
        <v>987</v>
      </c>
      <c r="ED2762" s="1" t="s">
        <v>5</v>
      </c>
      <c r="EE2762" s="1" t="s">
        <v>5</v>
      </c>
      <c r="EF2762" s="1" t="s">
        <v>5</v>
      </c>
      <c r="EG2762" s="1" t="s">
        <v>5</v>
      </c>
      <c r="EH2762" s="1" t="s">
        <v>5</v>
      </c>
      <c r="EI2762" s="1" t="s">
        <v>14</v>
      </c>
      <c r="EJ2762" s="1" t="s">
        <v>1</v>
      </c>
      <c r="EK2762" s="1" t="s">
        <v>6</v>
      </c>
      <c r="EL2762" s="1" t="s">
        <v>6</v>
      </c>
      <c r="EM2762" s="1" t="s">
        <v>5</v>
      </c>
      <c r="EN2762" s="1" t="s">
        <v>5</v>
      </c>
    </row>
    <row r="2763" spans="131:144" x14ac:dyDescent="0.2">
      <c r="EA2763">
        <v>44</v>
      </c>
      <c r="EB2763" s="1" t="s">
        <v>320</v>
      </c>
      <c r="EC2763" s="1" t="s">
        <v>988</v>
      </c>
      <c r="ED2763" s="1" t="s">
        <v>5</v>
      </c>
      <c r="EE2763" s="1" t="s">
        <v>6</v>
      </c>
      <c r="EF2763" s="1" t="s">
        <v>5</v>
      </c>
      <c r="EG2763" s="1" t="s">
        <v>5</v>
      </c>
      <c r="EH2763" s="1" t="s">
        <v>5</v>
      </c>
      <c r="EI2763" s="1" t="s">
        <v>14</v>
      </c>
      <c r="EJ2763" s="1" t="s">
        <v>1</v>
      </c>
      <c r="EK2763" s="1" t="s">
        <v>6</v>
      </c>
      <c r="EL2763" s="1" t="s">
        <v>6</v>
      </c>
      <c r="EM2763" s="1" t="s">
        <v>5</v>
      </c>
      <c r="EN2763" s="1" t="s">
        <v>5</v>
      </c>
    </row>
    <row r="2764" spans="131:144" x14ac:dyDescent="0.2">
      <c r="EA2764">
        <v>44</v>
      </c>
      <c r="EB2764" s="1" t="s">
        <v>320</v>
      </c>
      <c r="EC2764" s="1" t="s">
        <v>989</v>
      </c>
      <c r="ED2764" s="1" t="s">
        <v>5</v>
      </c>
      <c r="EE2764" s="1" t="s">
        <v>5</v>
      </c>
      <c r="EF2764" s="1" t="s">
        <v>5</v>
      </c>
      <c r="EG2764" s="1" t="s">
        <v>5</v>
      </c>
      <c r="EH2764" s="1" t="s">
        <v>5</v>
      </c>
      <c r="EI2764" s="1" t="s">
        <v>14</v>
      </c>
      <c r="EJ2764" s="1" t="s">
        <v>1</v>
      </c>
      <c r="EK2764" s="1" t="s">
        <v>6</v>
      </c>
      <c r="EL2764" s="1" t="s">
        <v>6</v>
      </c>
      <c r="EM2764" s="1" t="s">
        <v>5</v>
      </c>
      <c r="EN2764" s="1" t="s">
        <v>5</v>
      </c>
    </row>
    <row r="2765" spans="131:144" x14ac:dyDescent="0.2">
      <c r="EA2765">
        <v>44</v>
      </c>
      <c r="EB2765" s="1" t="s">
        <v>320</v>
      </c>
      <c r="EC2765" s="1" t="s">
        <v>990</v>
      </c>
      <c r="ED2765" s="1" t="s">
        <v>5</v>
      </c>
      <c r="EE2765" s="1" t="s">
        <v>5</v>
      </c>
      <c r="EF2765" s="1" t="s">
        <v>5</v>
      </c>
      <c r="EG2765" s="1" t="s">
        <v>5</v>
      </c>
      <c r="EH2765" s="1" t="s">
        <v>5</v>
      </c>
      <c r="EI2765" s="1" t="s">
        <v>14</v>
      </c>
      <c r="EJ2765" s="1" t="s">
        <v>1</v>
      </c>
      <c r="EK2765" s="1" t="s">
        <v>6</v>
      </c>
      <c r="EL2765" s="1" t="s">
        <v>6</v>
      </c>
      <c r="EM2765" s="1" t="s">
        <v>5</v>
      </c>
      <c r="EN2765" s="1" t="s">
        <v>5</v>
      </c>
    </row>
    <row r="2766" spans="131:144" x14ac:dyDescent="0.2">
      <c r="EA2766">
        <v>44</v>
      </c>
      <c r="EB2766" s="1" t="s">
        <v>320</v>
      </c>
      <c r="EC2766" s="1" t="s">
        <v>991</v>
      </c>
      <c r="ED2766" s="1" t="s">
        <v>5</v>
      </c>
      <c r="EE2766" s="1" t="s">
        <v>6</v>
      </c>
      <c r="EF2766" s="1" t="s">
        <v>5</v>
      </c>
      <c r="EG2766" s="1" t="s">
        <v>5</v>
      </c>
      <c r="EH2766" s="1" t="s">
        <v>5</v>
      </c>
      <c r="EI2766" s="1" t="s">
        <v>14</v>
      </c>
      <c r="EJ2766" s="1" t="s">
        <v>1</v>
      </c>
      <c r="EK2766" s="1" t="s">
        <v>6</v>
      </c>
      <c r="EL2766" s="1" t="s">
        <v>6</v>
      </c>
      <c r="EM2766" s="1" t="s">
        <v>5</v>
      </c>
      <c r="EN2766" s="1" t="s">
        <v>5</v>
      </c>
    </row>
    <row r="2767" spans="131:144" x14ac:dyDescent="0.2">
      <c r="EA2767">
        <v>44</v>
      </c>
      <c r="EB2767" s="1" t="s">
        <v>320</v>
      </c>
      <c r="EC2767" s="1" t="s">
        <v>992</v>
      </c>
      <c r="ED2767" s="1" t="s">
        <v>5</v>
      </c>
      <c r="EE2767" s="1" t="s">
        <v>5</v>
      </c>
      <c r="EF2767" s="1" t="s">
        <v>5</v>
      </c>
      <c r="EG2767" s="1" t="s">
        <v>5</v>
      </c>
      <c r="EH2767" s="1" t="s">
        <v>5</v>
      </c>
      <c r="EI2767" s="1" t="s">
        <v>14</v>
      </c>
      <c r="EJ2767" s="1" t="s">
        <v>1</v>
      </c>
      <c r="EK2767" s="1" t="s">
        <v>6</v>
      </c>
      <c r="EL2767" s="1" t="s">
        <v>6</v>
      </c>
      <c r="EM2767" s="1" t="s">
        <v>5</v>
      </c>
      <c r="EN2767" s="1" t="s">
        <v>5</v>
      </c>
    </row>
    <row r="2768" spans="131:144" x14ac:dyDescent="0.2">
      <c r="EA2768">
        <v>44</v>
      </c>
      <c r="EB2768" s="1" t="s">
        <v>320</v>
      </c>
      <c r="EC2768" s="1" t="s">
        <v>993</v>
      </c>
      <c r="ED2768" s="1" t="s">
        <v>5</v>
      </c>
      <c r="EE2768" s="1" t="s">
        <v>5</v>
      </c>
      <c r="EF2768" s="1" t="s">
        <v>5</v>
      </c>
      <c r="EG2768" s="1" t="s">
        <v>5</v>
      </c>
      <c r="EH2768" s="1" t="s">
        <v>5</v>
      </c>
      <c r="EI2768" s="1" t="s">
        <v>14</v>
      </c>
      <c r="EJ2768" s="1" t="s">
        <v>1</v>
      </c>
      <c r="EK2768" s="1" t="s">
        <v>6</v>
      </c>
      <c r="EL2768" s="1" t="s">
        <v>6</v>
      </c>
      <c r="EM2768" s="1" t="s">
        <v>5</v>
      </c>
      <c r="EN2768" s="1" t="s">
        <v>5</v>
      </c>
    </row>
    <row r="2769" spans="131:144" x14ac:dyDescent="0.2">
      <c r="EA2769">
        <v>44</v>
      </c>
      <c r="EB2769" s="1" t="s">
        <v>320</v>
      </c>
      <c r="EC2769" s="1" t="s">
        <v>994</v>
      </c>
      <c r="ED2769" s="1" t="s">
        <v>5</v>
      </c>
      <c r="EE2769" s="1" t="s">
        <v>6</v>
      </c>
      <c r="EF2769" s="1" t="s">
        <v>5</v>
      </c>
      <c r="EG2769" s="1" t="s">
        <v>5</v>
      </c>
      <c r="EH2769" s="1" t="s">
        <v>5</v>
      </c>
      <c r="EI2769" s="1" t="s">
        <v>14</v>
      </c>
      <c r="EJ2769" s="1" t="s">
        <v>1</v>
      </c>
      <c r="EK2769" s="1" t="s">
        <v>6</v>
      </c>
      <c r="EL2769" s="1" t="s">
        <v>6</v>
      </c>
      <c r="EM2769" s="1" t="s">
        <v>5</v>
      </c>
      <c r="EN2769" s="1" t="s">
        <v>5</v>
      </c>
    </row>
    <row r="2770" spans="131:144" x14ac:dyDescent="0.2">
      <c r="EA2770">
        <v>44</v>
      </c>
      <c r="EB2770" s="1" t="s">
        <v>320</v>
      </c>
      <c r="EC2770" s="1" t="s">
        <v>995</v>
      </c>
      <c r="ED2770" s="1" t="s">
        <v>5</v>
      </c>
      <c r="EE2770" s="1" t="s">
        <v>5</v>
      </c>
      <c r="EF2770" s="1" t="s">
        <v>5</v>
      </c>
      <c r="EG2770" s="1" t="s">
        <v>5</v>
      </c>
      <c r="EH2770" s="1" t="s">
        <v>5</v>
      </c>
      <c r="EI2770" s="1" t="s">
        <v>14</v>
      </c>
      <c r="EJ2770" s="1" t="s">
        <v>1</v>
      </c>
      <c r="EK2770" s="1" t="s">
        <v>6</v>
      </c>
      <c r="EL2770" s="1" t="s">
        <v>6</v>
      </c>
      <c r="EM2770" s="1" t="s">
        <v>5</v>
      </c>
      <c r="EN2770" s="1" t="s">
        <v>5</v>
      </c>
    </row>
    <row r="2771" spans="131:144" x14ac:dyDescent="0.2">
      <c r="EA2771">
        <v>44</v>
      </c>
      <c r="EB2771" s="1" t="s">
        <v>320</v>
      </c>
      <c r="EC2771" s="1" t="s">
        <v>996</v>
      </c>
      <c r="ED2771" s="1" t="s">
        <v>5</v>
      </c>
      <c r="EE2771" s="1" t="s">
        <v>5</v>
      </c>
      <c r="EF2771" s="1" t="s">
        <v>5</v>
      </c>
      <c r="EG2771" s="1" t="s">
        <v>5</v>
      </c>
      <c r="EH2771" s="1" t="s">
        <v>5</v>
      </c>
      <c r="EI2771" s="1" t="s">
        <v>14</v>
      </c>
      <c r="EJ2771" s="1" t="s">
        <v>1</v>
      </c>
      <c r="EK2771" s="1" t="s">
        <v>6</v>
      </c>
      <c r="EL2771" s="1" t="s">
        <v>6</v>
      </c>
      <c r="EM2771" s="1" t="s">
        <v>5</v>
      </c>
      <c r="EN2771" s="1" t="s">
        <v>5</v>
      </c>
    </row>
    <row r="2772" spans="131:144" x14ac:dyDescent="0.2">
      <c r="EA2772">
        <v>44</v>
      </c>
      <c r="EB2772" s="1" t="s">
        <v>320</v>
      </c>
      <c r="EC2772" s="1" t="s">
        <v>997</v>
      </c>
      <c r="ED2772" s="1" t="s">
        <v>5</v>
      </c>
      <c r="EE2772" s="1" t="s">
        <v>6</v>
      </c>
      <c r="EF2772" s="1" t="s">
        <v>5</v>
      </c>
      <c r="EG2772" s="1" t="s">
        <v>5</v>
      </c>
      <c r="EH2772" s="1" t="s">
        <v>5</v>
      </c>
      <c r="EI2772" s="1" t="s">
        <v>14</v>
      </c>
      <c r="EJ2772" s="1" t="s">
        <v>1</v>
      </c>
      <c r="EK2772" s="1" t="s">
        <v>6</v>
      </c>
      <c r="EL2772" s="1" t="s">
        <v>6</v>
      </c>
      <c r="EM2772" s="1" t="s">
        <v>5</v>
      </c>
      <c r="EN2772" s="1" t="s">
        <v>5</v>
      </c>
    </row>
    <row r="2773" spans="131:144" x14ac:dyDescent="0.2">
      <c r="EA2773">
        <v>44</v>
      </c>
      <c r="EB2773" s="1" t="s">
        <v>320</v>
      </c>
      <c r="EC2773" s="1" t="s">
        <v>998</v>
      </c>
      <c r="ED2773" s="1" t="s">
        <v>5</v>
      </c>
      <c r="EE2773" s="1" t="s">
        <v>6</v>
      </c>
      <c r="EF2773" s="1" t="s">
        <v>5</v>
      </c>
      <c r="EG2773" s="1" t="s">
        <v>5</v>
      </c>
      <c r="EH2773" s="1" t="s">
        <v>5</v>
      </c>
      <c r="EI2773" s="1" t="s">
        <v>14</v>
      </c>
      <c r="EJ2773" s="1" t="s">
        <v>1</v>
      </c>
      <c r="EK2773" s="1" t="s">
        <v>6</v>
      </c>
      <c r="EL2773" s="1" t="s">
        <v>6</v>
      </c>
      <c r="EM2773" s="1" t="s">
        <v>5</v>
      </c>
      <c r="EN2773" s="1" t="s">
        <v>5</v>
      </c>
    </row>
    <row r="2774" spans="131:144" x14ac:dyDescent="0.2">
      <c r="EA2774">
        <v>44</v>
      </c>
      <c r="EB2774" s="1" t="s">
        <v>320</v>
      </c>
      <c r="EC2774" s="1" t="s">
        <v>999</v>
      </c>
      <c r="ED2774" s="1" t="s">
        <v>5</v>
      </c>
      <c r="EE2774" s="1" t="s">
        <v>6</v>
      </c>
      <c r="EF2774" s="1" t="s">
        <v>5</v>
      </c>
      <c r="EG2774" s="1" t="s">
        <v>5</v>
      </c>
      <c r="EH2774" s="1" t="s">
        <v>5</v>
      </c>
      <c r="EI2774" s="1" t="s">
        <v>14</v>
      </c>
      <c r="EJ2774" s="1" t="s">
        <v>1</v>
      </c>
      <c r="EK2774" s="1" t="s">
        <v>6</v>
      </c>
      <c r="EL2774" s="1" t="s">
        <v>6</v>
      </c>
      <c r="EM2774" s="1" t="s">
        <v>5</v>
      </c>
      <c r="EN2774" s="1" t="s">
        <v>5</v>
      </c>
    </row>
    <row r="2775" spans="131:144" x14ac:dyDescent="0.2">
      <c r="EA2775">
        <v>44</v>
      </c>
      <c r="EB2775" s="1" t="s">
        <v>320</v>
      </c>
      <c r="EC2775" s="1" t="s">
        <v>1000</v>
      </c>
      <c r="ED2775" s="1" t="s">
        <v>5</v>
      </c>
      <c r="EE2775" s="1" t="s">
        <v>6</v>
      </c>
      <c r="EF2775" s="1" t="s">
        <v>5</v>
      </c>
      <c r="EG2775" s="1" t="s">
        <v>5</v>
      </c>
      <c r="EH2775" s="1" t="s">
        <v>5</v>
      </c>
      <c r="EI2775" s="1" t="s">
        <v>14</v>
      </c>
      <c r="EJ2775" s="1" t="s">
        <v>1</v>
      </c>
      <c r="EK2775" s="1" t="s">
        <v>6</v>
      </c>
      <c r="EL2775" s="1" t="s">
        <v>6</v>
      </c>
      <c r="EM2775" s="1" t="s">
        <v>5</v>
      </c>
      <c r="EN2775" s="1" t="s">
        <v>5</v>
      </c>
    </row>
    <row r="2776" spans="131:144" x14ac:dyDescent="0.2">
      <c r="EA2776">
        <v>44</v>
      </c>
      <c r="EB2776" s="1" t="s">
        <v>320</v>
      </c>
      <c r="EC2776" s="1" t="s">
        <v>1001</v>
      </c>
      <c r="ED2776" s="1" t="s">
        <v>5</v>
      </c>
      <c r="EE2776" s="1" t="s">
        <v>5</v>
      </c>
      <c r="EF2776" s="1" t="s">
        <v>5</v>
      </c>
      <c r="EG2776" s="1" t="s">
        <v>5</v>
      </c>
      <c r="EH2776" s="1" t="s">
        <v>5</v>
      </c>
      <c r="EI2776" s="1" t="s">
        <v>14</v>
      </c>
      <c r="EJ2776" s="1" t="s">
        <v>1</v>
      </c>
      <c r="EK2776" s="1" t="s">
        <v>6</v>
      </c>
      <c r="EL2776" s="1" t="s">
        <v>6</v>
      </c>
      <c r="EM2776" s="1" t="s">
        <v>5</v>
      </c>
      <c r="EN2776" s="1" t="s">
        <v>5</v>
      </c>
    </row>
    <row r="2777" spans="131:144" x14ac:dyDescent="0.2">
      <c r="EA2777">
        <v>44</v>
      </c>
      <c r="EB2777" s="1" t="s">
        <v>320</v>
      </c>
      <c r="EC2777" s="1" t="s">
        <v>1002</v>
      </c>
      <c r="ED2777" s="1" t="s">
        <v>5</v>
      </c>
      <c r="EE2777" s="1" t="s">
        <v>8</v>
      </c>
      <c r="EF2777" s="1" t="s">
        <v>5</v>
      </c>
      <c r="EG2777" s="1" t="s">
        <v>5</v>
      </c>
      <c r="EH2777" s="1" t="s">
        <v>5</v>
      </c>
      <c r="EI2777" s="1" t="s">
        <v>14</v>
      </c>
      <c r="EJ2777" s="1" t="s">
        <v>1</v>
      </c>
      <c r="EK2777" s="1" t="s">
        <v>6</v>
      </c>
      <c r="EL2777" s="1" t="s">
        <v>6</v>
      </c>
      <c r="EM2777" s="1" t="s">
        <v>5</v>
      </c>
      <c r="EN2777" s="1" t="s">
        <v>5</v>
      </c>
    </row>
    <row r="2778" spans="131:144" x14ac:dyDescent="0.2">
      <c r="EA2778">
        <v>44</v>
      </c>
      <c r="EB2778" s="1" t="s">
        <v>320</v>
      </c>
      <c r="EC2778" s="1" t="s">
        <v>1007</v>
      </c>
      <c r="ED2778" s="1" t="s">
        <v>5</v>
      </c>
      <c r="EE2778" s="1" t="s">
        <v>5</v>
      </c>
      <c r="EF2778" s="1" t="s">
        <v>5</v>
      </c>
      <c r="EG2778" s="1" t="s">
        <v>5</v>
      </c>
      <c r="EH2778" s="1" t="s">
        <v>5</v>
      </c>
      <c r="EI2778" s="1" t="s">
        <v>14</v>
      </c>
      <c r="EJ2778" s="1" t="s">
        <v>1</v>
      </c>
      <c r="EK2778" s="1" t="s">
        <v>6</v>
      </c>
      <c r="EL2778" s="1" t="s">
        <v>6</v>
      </c>
      <c r="EM2778" s="1" t="s">
        <v>5</v>
      </c>
      <c r="EN2778" s="1" t="s">
        <v>5</v>
      </c>
    </row>
    <row r="2779" spans="131:144" x14ac:dyDescent="0.2">
      <c r="EA2779">
        <v>44</v>
      </c>
      <c r="EB2779" s="1" t="s">
        <v>320</v>
      </c>
      <c r="EC2779" s="1" t="s">
        <v>1003</v>
      </c>
      <c r="ED2779" s="1" t="s">
        <v>5</v>
      </c>
      <c r="EE2779" s="1" t="s">
        <v>8</v>
      </c>
      <c r="EF2779" s="1" t="s">
        <v>5</v>
      </c>
      <c r="EG2779" s="1" t="s">
        <v>5</v>
      </c>
      <c r="EH2779" s="1" t="s">
        <v>5</v>
      </c>
      <c r="EI2779" s="1" t="s">
        <v>14</v>
      </c>
      <c r="EJ2779" s="1" t="s">
        <v>1</v>
      </c>
      <c r="EK2779" s="1" t="s">
        <v>6</v>
      </c>
      <c r="EL2779" s="1" t="s">
        <v>6</v>
      </c>
      <c r="EM2779" s="1" t="s">
        <v>5</v>
      </c>
      <c r="EN2779" s="1" t="s">
        <v>5</v>
      </c>
    </row>
    <row r="2780" spans="131:144" x14ac:dyDescent="0.2">
      <c r="EA2780">
        <v>44</v>
      </c>
      <c r="EB2780" s="1" t="s">
        <v>320</v>
      </c>
      <c r="EC2780" s="1" t="s">
        <v>1008</v>
      </c>
      <c r="ED2780" s="1" t="s">
        <v>5</v>
      </c>
      <c r="EE2780" s="1" t="s">
        <v>5</v>
      </c>
      <c r="EF2780" s="1" t="s">
        <v>5</v>
      </c>
      <c r="EG2780" s="1" t="s">
        <v>5</v>
      </c>
      <c r="EH2780" s="1" t="s">
        <v>5</v>
      </c>
      <c r="EI2780" s="1" t="s">
        <v>14</v>
      </c>
      <c r="EJ2780" s="1" t="s">
        <v>1</v>
      </c>
      <c r="EK2780" s="1" t="s">
        <v>6</v>
      </c>
      <c r="EL2780" s="1" t="s">
        <v>6</v>
      </c>
      <c r="EM2780" s="1" t="s">
        <v>5</v>
      </c>
      <c r="EN2780" s="1" t="s">
        <v>5</v>
      </c>
    </row>
    <row r="2781" spans="131:144" x14ac:dyDescent="0.2">
      <c r="EA2781">
        <v>44</v>
      </c>
      <c r="EB2781" s="1" t="s">
        <v>320</v>
      </c>
      <c r="EC2781" s="1" t="s">
        <v>1004</v>
      </c>
      <c r="ED2781" s="1" t="s">
        <v>5</v>
      </c>
      <c r="EE2781" s="1" t="s">
        <v>8</v>
      </c>
      <c r="EF2781" s="1" t="s">
        <v>5</v>
      </c>
      <c r="EG2781" s="1" t="s">
        <v>5</v>
      </c>
      <c r="EH2781" s="1" t="s">
        <v>5</v>
      </c>
      <c r="EI2781" s="1" t="s">
        <v>14</v>
      </c>
      <c r="EJ2781" s="1" t="s">
        <v>1</v>
      </c>
      <c r="EK2781" s="1" t="s">
        <v>6</v>
      </c>
      <c r="EL2781" s="1" t="s">
        <v>6</v>
      </c>
      <c r="EM2781" s="1" t="s">
        <v>5</v>
      </c>
      <c r="EN2781" s="1" t="s">
        <v>5</v>
      </c>
    </row>
    <row r="2782" spans="131:144" x14ac:dyDescent="0.2">
      <c r="EA2782">
        <v>44</v>
      </c>
      <c r="EB2782" s="1" t="s">
        <v>320</v>
      </c>
      <c r="EC2782" s="1" t="s">
        <v>1005</v>
      </c>
      <c r="ED2782" s="1" t="s">
        <v>5</v>
      </c>
      <c r="EE2782" s="1" t="s">
        <v>8</v>
      </c>
      <c r="EF2782" s="1" t="s">
        <v>5</v>
      </c>
      <c r="EG2782" s="1" t="s">
        <v>5</v>
      </c>
      <c r="EH2782" s="1" t="s">
        <v>5</v>
      </c>
      <c r="EI2782" s="1" t="s">
        <v>14</v>
      </c>
      <c r="EJ2782" s="1" t="s">
        <v>1</v>
      </c>
      <c r="EK2782" s="1" t="s">
        <v>6</v>
      </c>
      <c r="EL2782" s="1" t="s">
        <v>6</v>
      </c>
      <c r="EM2782" s="1" t="s">
        <v>5</v>
      </c>
      <c r="EN2782" s="1" t="s">
        <v>5</v>
      </c>
    </row>
    <row r="2783" spans="131:144" x14ac:dyDescent="0.2">
      <c r="EA2783">
        <v>44</v>
      </c>
      <c r="EB2783" s="1" t="s">
        <v>320</v>
      </c>
      <c r="EC2783" s="1" t="s">
        <v>1006</v>
      </c>
      <c r="ED2783" s="1" t="s">
        <v>5</v>
      </c>
      <c r="EE2783" s="1" t="s">
        <v>8</v>
      </c>
      <c r="EF2783" s="1" t="s">
        <v>5</v>
      </c>
      <c r="EG2783" s="1" t="s">
        <v>5</v>
      </c>
      <c r="EH2783" s="1" t="s">
        <v>5</v>
      </c>
      <c r="EI2783" s="1" t="s">
        <v>14</v>
      </c>
      <c r="EJ2783" s="1" t="s">
        <v>1</v>
      </c>
      <c r="EK2783" s="1" t="s">
        <v>6</v>
      </c>
      <c r="EL2783" s="1" t="s">
        <v>6</v>
      </c>
      <c r="EM2783" s="1" t="s">
        <v>5</v>
      </c>
      <c r="EN2783" s="1" t="s">
        <v>5</v>
      </c>
    </row>
    <row r="2784" spans="131:144" x14ac:dyDescent="0.2">
      <c r="EA2784">
        <v>44</v>
      </c>
      <c r="EB2784" s="1" t="s">
        <v>320</v>
      </c>
      <c r="EC2784" s="1" t="s">
        <v>1009</v>
      </c>
      <c r="ED2784" s="1" t="s">
        <v>5</v>
      </c>
      <c r="EE2784" s="1" t="s">
        <v>5</v>
      </c>
      <c r="EF2784" s="1" t="s">
        <v>5</v>
      </c>
      <c r="EG2784" s="1" t="s">
        <v>5</v>
      </c>
      <c r="EH2784" s="1" t="s">
        <v>5</v>
      </c>
      <c r="EI2784" s="1" t="s">
        <v>14</v>
      </c>
      <c r="EJ2784" s="1" t="s">
        <v>1</v>
      </c>
      <c r="EK2784" s="1" t="s">
        <v>6</v>
      </c>
      <c r="EL2784" s="1" t="s">
        <v>6</v>
      </c>
      <c r="EM2784" s="1" t="s">
        <v>5</v>
      </c>
      <c r="EN2784" s="1" t="s">
        <v>5</v>
      </c>
    </row>
    <row r="2785" spans="131:144" x14ac:dyDescent="0.2">
      <c r="EA2785">
        <v>44</v>
      </c>
      <c r="EB2785" s="1" t="s">
        <v>321</v>
      </c>
      <c r="EC2785" s="1" t="s">
        <v>983</v>
      </c>
      <c r="ED2785" s="1" t="s">
        <v>5</v>
      </c>
      <c r="EE2785" s="1" t="s">
        <v>6</v>
      </c>
      <c r="EF2785" s="1" t="s">
        <v>5</v>
      </c>
      <c r="EG2785" s="1" t="s">
        <v>5</v>
      </c>
      <c r="EH2785" s="1" t="s">
        <v>5</v>
      </c>
      <c r="EI2785" s="1" t="s">
        <v>14</v>
      </c>
      <c r="EJ2785" s="1" t="s">
        <v>1</v>
      </c>
      <c r="EK2785" s="1" t="s">
        <v>6</v>
      </c>
      <c r="EL2785" s="1" t="s">
        <v>6</v>
      </c>
      <c r="EM2785" s="1" t="s">
        <v>5</v>
      </c>
      <c r="EN2785" s="1" t="s">
        <v>5</v>
      </c>
    </row>
    <row r="2786" spans="131:144" x14ac:dyDescent="0.2">
      <c r="EA2786">
        <v>44</v>
      </c>
      <c r="EB2786" s="1" t="s">
        <v>321</v>
      </c>
      <c r="EC2786" s="1" t="s">
        <v>984</v>
      </c>
      <c r="ED2786" s="1" t="s">
        <v>5</v>
      </c>
      <c r="EE2786" s="1" t="s">
        <v>6</v>
      </c>
      <c r="EF2786" s="1" t="s">
        <v>5</v>
      </c>
      <c r="EG2786" s="1" t="s">
        <v>5</v>
      </c>
      <c r="EH2786" s="1" t="s">
        <v>5</v>
      </c>
      <c r="EI2786" s="1" t="s">
        <v>14</v>
      </c>
      <c r="EJ2786" s="1" t="s">
        <v>1</v>
      </c>
      <c r="EK2786" s="1" t="s">
        <v>6</v>
      </c>
      <c r="EL2786" s="1" t="s">
        <v>6</v>
      </c>
      <c r="EM2786" s="1" t="s">
        <v>5</v>
      </c>
      <c r="EN2786" s="1" t="s">
        <v>5</v>
      </c>
    </row>
    <row r="2787" spans="131:144" x14ac:dyDescent="0.2">
      <c r="EA2787">
        <v>44</v>
      </c>
      <c r="EB2787" s="1" t="s">
        <v>321</v>
      </c>
      <c r="EC2787" s="1" t="s">
        <v>985</v>
      </c>
      <c r="ED2787" s="1" t="s">
        <v>5</v>
      </c>
      <c r="EE2787" s="1" t="s">
        <v>6</v>
      </c>
      <c r="EF2787" s="1" t="s">
        <v>5</v>
      </c>
      <c r="EG2787" s="1" t="s">
        <v>5</v>
      </c>
      <c r="EH2787" s="1" t="s">
        <v>5</v>
      </c>
      <c r="EI2787" s="1" t="s">
        <v>14</v>
      </c>
      <c r="EJ2787" s="1" t="s">
        <v>1</v>
      </c>
      <c r="EK2787" s="1" t="s">
        <v>6</v>
      </c>
      <c r="EL2787" s="1" t="s">
        <v>6</v>
      </c>
      <c r="EM2787" s="1" t="s">
        <v>5</v>
      </c>
      <c r="EN2787" s="1" t="s">
        <v>5</v>
      </c>
    </row>
    <row r="2788" spans="131:144" x14ac:dyDescent="0.2">
      <c r="EA2788">
        <v>44</v>
      </c>
      <c r="EB2788" s="1" t="s">
        <v>321</v>
      </c>
      <c r="EC2788" s="1" t="s">
        <v>986</v>
      </c>
      <c r="ED2788" s="1" t="s">
        <v>5</v>
      </c>
      <c r="EE2788" s="1" t="s">
        <v>6</v>
      </c>
      <c r="EF2788" s="1" t="s">
        <v>5</v>
      </c>
      <c r="EG2788" s="1" t="s">
        <v>5</v>
      </c>
      <c r="EH2788" s="1" t="s">
        <v>5</v>
      </c>
      <c r="EI2788" s="1" t="s">
        <v>14</v>
      </c>
      <c r="EJ2788" s="1" t="s">
        <v>1</v>
      </c>
      <c r="EK2788" s="1" t="s">
        <v>6</v>
      </c>
      <c r="EL2788" s="1" t="s">
        <v>6</v>
      </c>
      <c r="EM2788" s="1" t="s">
        <v>5</v>
      </c>
      <c r="EN2788" s="1" t="s">
        <v>5</v>
      </c>
    </row>
    <row r="2789" spans="131:144" x14ac:dyDescent="0.2">
      <c r="EA2789">
        <v>44</v>
      </c>
      <c r="EB2789" s="1" t="s">
        <v>321</v>
      </c>
      <c r="EC2789" s="1" t="s">
        <v>987</v>
      </c>
      <c r="ED2789" s="1" t="s">
        <v>5</v>
      </c>
      <c r="EE2789" s="1" t="s">
        <v>6</v>
      </c>
      <c r="EF2789" s="1" t="s">
        <v>5</v>
      </c>
      <c r="EG2789" s="1" t="s">
        <v>5</v>
      </c>
      <c r="EH2789" s="1" t="s">
        <v>5</v>
      </c>
      <c r="EI2789" s="1" t="s">
        <v>14</v>
      </c>
      <c r="EJ2789" s="1" t="s">
        <v>1</v>
      </c>
      <c r="EK2789" s="1" t="s">
        <v>6</v>
      </c>
      <c r="EL2789" s="1" t="s">
        <v>6</v>
      </c>
      <c r="EM2789" s="1" t="s">
        <v>5</v>
      </c>
      <c r="EN2789" s="1" t="s">
        <v>5</v>
      </c>
    </row>
    <row r="2790" spans="131:144" x14ac:dyDescent="0.2">
      <c r="EA2790">
        <v>44</v>
      </c>
      <c r="EB2790" s="1" t="s">
        <v>321</v>
      </c>
      <c r="EC2790" s="1" t="s">
        <v>988</v>
      </c>
      <c r="ED2790" s="1" t="s">
        <v>5</v>
      </c>
      <c r="EE2790" s="1" t="s">
        <v>6</v>
      </c>
      <c r="EF2790" s="1" t="s">
        <v>5</v>
      </c>
      <c r="EG2790" s="1" t="s">
        <v>5</v>
      </c>
      <c r="EH2790" s="1" t="s">
        <v>5</v>
      </c>
      <c r="EI2790" s="1" t="s">
        <v>14</v>
      </c>
      <c r="EJ2790" s="1" t="s">
        <v>1</v>
      </c>
      <c r="EK2790" s="1" t="s">
        <v>6</v>
      </c>
      <c r="EL2790" s="1" t="s">
        <v>6</v>
      </c>
      <c r="EM2790" s="1" t="s">
        <v>5</v>
      </c>
      <c r="EN2790" s="1" t="s">
        <v>5</v>
      </c>
    </row>
    <row r="2791" spans="131:144" x14ac:dyDescent="0.2">
      <c r="EA2791">
        <v>44</v>
      </c>
      <c r="EB2791" s="1" t="s">
        <v>321</v>
      </c>
      <c r="EC2791" s="1" t="s">
        <v>989</v>
      </c>
      <c r="ED2791" s="1" t="s">
        <v>5</v>
      </c>
      <c r="EE2791" s="1" t="s">
        <v>6</v>
      </c>
      <c r="EF2791" s="1" t="s">
        <v>5</v>
      </c>
      <c r="EG2791" s="1" t="s">
        <v>5</v>
      </c>
      <c r="EH2791" s="1" t="s">
        <v>5</v>
      </c>
      <c r="EI2791" s="1" t="s">
        <v>14</v>
      </c>
      <c r="EJ2791" s="1" t="s">
        <v>1</v>
      </c>
      <c r="EK2791" s="1" t="s">
        <v>6</v>
      </c>
      <c r="EL2791" s="1" t="s">
        <v>6</v>
      </c>
      <c r="EM2791" s="1" t="s">
        <v>5</v>
      </c>
      <c r="EN2791" s="1" t="s">
        <v>5</v>
      </c>
    </row>
    <row r="2792" spans="131:144" x14ac:dyDescent="0.2">
      <c r="EA2792">
        <v>44</v>
      </c>
      <c r="EB2792" s="1" t="s">
        <v>321</v>
      </c>
      <c r="EC2792" s="1" t="s">
        <v>990</v>
      </c>
      <c r="ED2792" s="1" t="s">
        <v>5</v>
      </c>
      <c r="EE2792" s="1" t="s">
        <v>6</v>
      </c>
      <c r="EF2792" s="1" t="s">
        <v>5</v>
      </c>
      <c r="EG2792" s="1" t="s">
        <v>5</v>
      </c>
      <c r="EH2792" s="1" t="s">
        <v>5</v>
      </c>
      <c r="EI2792" s="1" t="s">
        <v>14</v>
      </c>
      <c r="EJ2792" s="1" t="s">
        <v>1</v>
      </c>
      <c r="EK2792" s="1" t="s">
        <v>6</v>
      </c>
      <c r="EL2792" s="1" t="s">
        <v>6</v>
      </c>
      <c r="EM2792" s="1" t="s">
        <v>5</v>
      </c>
      <c r="EN2792" s="1" t="s">
        <v>5</v>
      </c>
    </row>
    <row r="2793" spans="131:144" x14ac:dyDescent="0.2">
      <c r="EA2793">
        <v>44</v>
      </c>
      <c r="EB2793" s="1" t="s">
        <v>321</v>
      </c>
      <c r="EC2793" s="1" t="s">
        <v>991</v>
      </c>
      <c r="ED2793" s="1" t="s">
        <v>5</v>
      </c>
      <c r="EE2793" s="1" t="s">
        <v>6</v>
      </c>
      <c r="EF2793" s="1" t="s">
        <v>5</v>
      </c>
      <c r="EG2793" s="1" t="s">
        <v>5</v>
      </c>
      <c r="EH2793" s="1" t="s">
        <v>5</v>
      </c>
      <c r="EI2793" s="1" t="s">
        <v>14</v>
      </c>
      <c r="EJ2793" s="1" t="s">
        <v>1</v>
      </c>
      <c r="EK2793" s="1" t="s">
        <v>6</v>
      </c>
      <c r="EL2793" s="1" t="s">
        <v>6</v>
      </c>
      <c r="EM2793" s="1" t="s">
        <v>5</v>
      </c>
      <c r="EN2793" s="1" t="s">
        <v>5</v>
      </c>
    </row>
    <row r="2794" spans="131:144" x14ac:dyDescent="0.2">
      <c r="EA2794">
        <v>44</v>
      </c>
      <c r="EB2794" s="1" t="s">
        <v>321</v>
      </c>
      <c r="EC2794" s="1" t="s">
        <v>992</v>
      </c>
      <c r="ED2794" s="1" t="s">
        <v>5</v>
      </c>
      <c r="EE2794" s="1" t="s">
        <v>6</v>
      </c>
      <c r="EF2794" s="1" t="s">
        <v>5</v>
      </c>
      <c r="EG2794" s="1" t="s">
        <v>5</v>
      </c>
      <c r="EH2794" s="1" t="s">
        <v>5</v>
      </c>
      <c r="EI2794" s="1" t="s">
        <v>14</v>
      </c>
      <c r="EJ2794" s="1" t="s">
        <v>1</v>
      </c>
      <c r="EK2794" s="1" t="s">
        <v>6</v>
      </c>
      <c r="EL2794" s="1" t="s">
        <v>6</v>
      </c>
      <c r="EM2794" s="1" t="s">
        <v>5</v>
      </c>
      <c r="EN2794" s="1" t="s">
        <v>5</v>
      </c>
    </row>
    <row r="2795" spans="131:144" x14ac:dyDescent="0.2">
      <c r="EA2795">
        <v>44</v>
      </c>
      <c r="EB2795" s="1" t="s">
        <v>321</v>
      </c>
      <c r="EC2795" s="1" t="s">
        <v>993</v>
      </c>
      <c r="ED2795" s="1" t="s">
        <v>5</v>
      </c>
      <c r="EE2795" s="1" t="s">
        <v>6</v>
      </c>
      <c r="EF2795" s="1" t="s">
        <v>5</v>
      </c>
      <c r="EG2795" s="1" t="s">
        <v>5</v>
      </c>
      <c r="EH2795" s="1" t="s">
        <v>5</v>
      </c>
      <c r="EI2795" s="1" t="s">
        <v>14</v>
      </c>
      <c r="EJ2795" s="1" t="s">
        <v>1</v>
      </c>
      <c r="EK2795" s="1" t="s">
        <v>6</v>
      </c>
      <c r="EL2795" s="1" t="s">
        <v>6</v>
      </c>
      <c r="EM2795" s="1" t="s">
        <v>5</v>
      </c>
      <c r="EN2795" s="1" t="s">
        <v>5</v>
      </c>
    </row>
    <row r="2796" spans="131:144" x14ac:dyDescent="0.2">
      <c r="EA2796">
        <v>44</v>
      </c>
      <c r="EB2796" s="1" t="s">
        <v>321</v>
      </c>
      <c r="EC2796" s="1" t="s">
        <v>994</v>
      </c>
      <c r="ED2796" s="1" t="s">
        <v>5</v>
      </c>
      <c r="EE2796" s="1" t="s">
        <v>6</v>
      </c>
      <c r="EF2796" s="1" t="s">
        <v>5</v>
      </c>
      <c r="EG2796" s="1" t="s">
        <v>5</v>
      </c>
      <c r="EH2796" s="1" t="s">
        <v>5</v>
      </c>
      <c r="EI2796" s="1" t="s">
        <v>14</v>
      </c>
      <c r="EJ2796" s="1" t="s">
        <v>1</v>
      </c>
      <c r="EK2796" s="1" t="s">
        <v>6</v>
      </c>
      <c r="EL2796" s="1" t="s">
        <v>6</v>
      </c>
      <c r="EM2796" s="1" t="s">
        <v>5</v>
      </c>
      <c r="EN2796" s="1" t="s">
        <v>5</v>
      </c>
    </row>
    <row r="2797" spans="131:144" x14ac:dyDescent="0.2">
      <c r="EA2797">
        <v>44</v>
      </c>
      <c r="EB2797" s="1" t="s">
        <v>321</v>
      </c>
      <c r="EC2797" s="1" t="s">
        <v>995</v>
      </c>
      <c r="ED2797" s="1" t="s">
        <v>5</v>
      </c>
      <c r="EE2797" s="1" t="s">
        <v>6</v>
      </c>
      <c r="EF2797" s="1" t="s">
        <v>5</v>
      </c>
      <c r="EG2797" s="1" t="s">
        <v>5</v>
      </c>
      <c r="EH2797" s="1" t="s">
        <v>5</v>
      </c>
      <c r="EI2797" s="1" t="s">
        <v>14</v>
      </c>
      <c r="EJ2797" s="1" t="s">
        <v>1</v>
      </c>
      <c r="EK2797" s="1" t="s">
        <v>6</v>
      </c>
      <c r="EL2797" s="1" t="s">
        <v>6</v>
      </c>
      <c r="EM2797" s="1" t="s">
        <v>5</v>
      </c>
      <c r="EN2797" s="1" t="s">
        <v>5</v>
      </c>
    </row>
    <row r="2798" spans="131:144" x14ac:dyDescent="0.2">
      <c r="EA2798">
        <v>44</v>
      </c>
      <c r="EB2798" s="1" t="s">
        <v>321</v>
      </c>
      <c r="EC2798" s="1" t="s">
        <v>996</v>
      </c>
      <c r="ED2798" s="1" t="s">
        <v>5</v>
      </c>
      <c r="EE2798" s="1" t="s">
        <v>6</v>
      </c>
      <c r="EF2798" s="1" t="s">
        <v>5</v>
      </c>
      <c r="EG2798" s="1" t="s">
        <v>5</v>
      </c>
      <c r="EH2798" s="1" t="s">
        <v>5</v>
      </c>
      <c r="EI2798" s="1" t="s">
        <v>14</v>
      </c>
      <c r="EJ2798" s="1" t="s">
        <v>1</v>
      </c>
      <c r="EK2798" s="1" t="s">
        <v>6</v>
      </c>
      <c r="EL2798" s="1" t="s">
        <v>6</v>
      </c>
      <c r="EM2798" s="1" t="s">
        <v>5</v>
      </c>
      <c r="EN2798" s="1" t="s">
        <v>5</v>
      </c>
    </row>
    <row r="2799" spans="131:144" x14ac:dyDescent="0.2">
      <c r="EA2799">
        <v>44</v>
      </c>
      <c r="EB2799" s="1" t="s">
        <v>321</v>
      </c>
      <c r="EC2799" s="1" t="s">
        <v>997</v>
      </c>
      <c r="ED2799" s="1" t="s">
        <v>5</v>
      </c>
      <c r="EE2799" s="1" t="s">
        <v>6</v>
      </c>
      <c r="EF2799" s="1" t="s">
        <v>5</v>
      </c>
      <c r="EG2799" s="1" t="s">
        <v>5</v>
      </c>
      <c r="EH2799" s="1" t="s">
        <v>5</v>
      </c>
      <c r="EI2799" s="1" t="s">
        <v>14</v>
      </c>
      <c r="EJ2799" s="1" t="s">
        <v>1</v>
      </c>
      <c r="EK2799" s="1" t="s">
        <v>6</v>
      </c>
      <c r="EL2799" s="1" t="s">
        <v>6</v>
      </c>
      <c r="EM2799" s="1" t="s">
        <v>5</v>
      </c>
      <c r="EN2799" s="1" t="s">
        <v>5</v>
      </c>
    </row>
    <row r="2800" spans="131:144" x14ac:dyDescent="0.2">
      <c r="EA2800">
        <v>44</v>
      </c>
      <c r="EB2800" s="1" t="s">
        <v>321</v>
      </c>
      <c r="EC2800" s="1" t="s">
        <v>998</v>
      </c>
      <c r="ED2800" s="1" t="s">
        <v>5</v>
      </c>
      <c r="EE2800" s="1" t="s">
        <v>6</v>
      </c>
      <c r="EF2800" s="1" t="s">
        <v>5</v>
      </c>
      <c r="EG2800" s="1" t="s">
        <v>5</v>
      </c>
      <c r="EH2800" s="1" t="s">
        <v>5</v>
      </c>
      <c r="EI2800" s="1" t="s">
        <v>14</v>
      </c>
      <c r="EJ2800" s="1" t="s">
        <v>1</v>
      </c>
      <c r="EK2800" s="1" t="s">
        <v>6</v>
      </c>
      <c r="EL2800" s="1" t="s">
        <v>6</v>
      </c>
      <c r="EM2800" s="1" t="s">
        <v>5</v>
      </c>
      <c r="EN2800" s="1" t="s">
        <v>5</v>
      </c>
    </row>
    <row r="2801" spans="131:144" x14ac:dyDescent="0.2">
      <c r="EA2801">
        <v>44</v>
      </c>
      <c r="EB2801" s="1" t="s">
        <v>321</v>
      </c>
      <c r="EC2801" s="1" t="s">
        <v>999</v>
      </c>
      <c r="ED2801" s="1" t="s">
        <v>5</v>
      </c>
      <c r="EE2801" s="1" t="s">
        <v>6</v>
      </c>
      <c r="EF2801" s="1" t="s">
        <v>5</v>
      </c>
      <c r="EG2801" s="1" t="s">
        <v>5</v>
      </c>
      <c r="EH2801" s="1" t="s">
        <v>5</v>
      </c>
      <c r="EI2801" s="1" t="s">
        <v>14</v>
      </c>
      <c r="EJ2801" s="1" t="s">
        <v>1</v>
      </c>
      <c r="EK2801" s="1" t="s">
        <v>6</v>
      </c>
      <c r="EL2801" s="1" t="s">
        <v>6</v>
      </c>
      <c r="EM2801" s="1" t="s">
        <v>5</v>
      </c>
      <c r="EN2801" s="1" t="s">
        <v>5</v>
      </c>
    </row>
    <row r="2802" spans="131:144" x14ac:dyDescent="0.2">
      <c r="EA2802">
        <v>44</v>
      </c>
      <c r="EB2802" s="1" t="s">
        <v>321</v>
      </c>
      <c r="EC2802" s="1" t="s">
        <v>1000</v>
      </c>
      <c r="ED2802" s="1" t="s">
        <v>5</v>
      </c>
      <c r="EE2802" s="1" t="s">
        <v>6</v>
      </c>
      <c r="EF2802" s="1" t="s">
        <v>5</v>
      </c>
      <c r="EG2802" s="1" t="s">
        <v>5</v>
      </c>
      <c r="EH2802" s="1" t="s">
        <v>5</v>
      </c>
      <c r="EI2802" s="1" t="s">
        <v>14</v>
      </c>
      <c r="EJ2802" s="1" t="s">
        <v>1</v>
      </c>
      <c r="EK2802" s="1" t="s">
        <v>6</v>
      </c>
      <c r="EL2802" s="1" t="s">
        <v>6</v>
      </c>
      <c r="EM2802" s="1" t="s">
        <v>5</v>
      </c>
      <c r="EN2802" s="1" t="s">
        <v>5</v>
      </c>
    </row>
    <row r="2803" spans="131:144" x14ac:dyDescent="0.2">
      <c r="EA2803">
        <v>44</v>
      </c>
      <c r="EB2803" s="1" t="s">
        <v>321</v>
      </c>
      <c r="EC2803" s="1" t="s">
        <v>1001</v>
      </c>
      <c r="ED2803" s="1" t="s">
        <v>5</v>
      </c>
      <c r="EE2803" s="1" t="s">
        <v>6</v>
      </c>
      <c r="EF2803" s="1" t="s">
        <v>5</v>
      </c>
      <c r="EG2803" s="1" t="s">
        <v>5</v>
      </c>
      <c r="EH2803" s="1" t="s">
        <v>5</v>
      </c>
      <c r="EI2803" s="1" t="s">
        <v>14</v>
      </c>
      <c r="EJ2803" s="1" t="s">
        <v>1</v>
      </c>
      <c r="EK2803" s="1" t="s">
        <v>6</v>
      </c>
      <c r="EL2803" s="1" t="s">
        <v>6</v>
      </c>
      <c r="EM2803" s="1" t="s">
        <v>5</v>
      </c>
      <c r="EN2803" s="1" t="s">
        <v>5</v>
      </c>
    </row>
    <row r="2804" spans="131:144" x14ac:dyDescent="0.2">
      <c r="EA2804">
        <v>44</v>
      </c>
      <c r="EB2804" s="1" t="s">
        <v>321</v>
      </c>
      <c r="EC2804" s="1" t="s">
        <v>1002</v>
      </c>
      <c r="ED2804" s="1" t="s">
        <v>5</v>
      </c>
      <c r="EE2804" s="1" t="s">
        <v>8</v>
      </c>
      <c r="EF2804" s="1" t="s">
        <v>5</v>
      </c>
      <c r="EG2804" s="1" t="s">
        <v>5</v>
      </c>
      <c r="EH2804" s="1" t="s">
        <v>5</v>
      </c>
      <c r="EI2804" s="1" t="s">
        <v>14</v>
      </c>
      <c r="EJ2804" s="1" t="s">
        <v>1</v>
      </c>
      <c r="EK2804" s="1" t="s">
        <v>6</v>
      </c>
      <c r="EL2804" s="1" t="s">
        <v>6</v>
      </c>
      <c r="EM2804" s="1" t="s">
        <v>5</v>
      </c>
      <c r="EN2804" s="1" t="s">
        <v>5</v>
      </c>
    </row>
    <row r="2805" spans="131:144" x14ac:dyDescent="0.2">
      <c r="EA2805">
        <v>44</v>
      </c>
      <c r="EB2805" s="1" t="s">
        <v>321</v>
      </c>
      <c r="EC2805" s="1" t="s">
        <v>1007</v>
      </c>
      <c r="ED2805" s="1" t="s">
        <v>5</v>
      </c>
      <c r="EE2805" s="1" t="s">
        <v>6</v>
      </c>
      <c r="EF2805" s="1" t="s">
        <v>5</v>
      </c>
      <c r="EG2805" s="1" t="s">
        <v>5</v>
      </c>
      <c r="EH2805" s="1" t="s">
        <v>5</v>
      </c>
      <c r="EI2805" s="1" t="s">
        <v>14</v>
      </c>
      <c r="EJ2805" s="1" t="s">
        <v>1</v>
      </c>
      <c r="EK2805" s="1" t="s">
        <v>6</v>
      </c>
      <c r="EL2805" s="1" t="s">
        <v>6</v>
      </c>
      <c r="EM2805" s="1" t="s">
        <v>5</v>
      </c>
      <c r="EN2805" s="1" t="s">
        <v>5</v>
      </c>
    </row>
    <row r="2806" spans="131:144" x14ac:dyDescent="0.2">
      <c r="EA2806">
        <v>44</v>
      </c>
      <c r="EB2806" s="1" t="s">
        <v>321</v>
      </c>
      <c r="EC2806" s="1" t="s">
        <v>1003</v>
      </c>
      <c r="ED2806" s="1" t="s">
        <v>5</v>
      </c>
      <c r="EE2806" s="1" t="s">
        <v>8</v>
      </c>
      <c r="EF2806" s="1" t="s">
        <v>5</v>
      </c>
      <c r="EG2806" s="1" t="s">
        <v>5</v>
      </c>
      <c r="EH2806" s="1" t="s">
        <v>5</v>
      </c>
      <c r="EI2806" s="1" t="s">
        <v>14</v>
      </c>
      <c r="EJ2806" s="1" t="s">
        <v>1</v>
      </c>
      <c r="EK2806" s="1" t="s">
        <v>6</v>
      </c>
      <c r="EL2806" s="1" t="s">
        <v>6</v>
      </c>
      <c r="EM2806" s="1" t="s">
        <v>5</v>
      </c>
      <c r="EN2806" s="1" t="s">
        <v>5</v>
      </c>
    </row>
    <row r="2807" spans="131:144" x14ac:dyDescent="0.2">
      <c r="EA2807">
        <v>44</v>
      </c>
      <c r="EB2807" s="1" t="s">
        <v>321</v>
      </c>
      <c r="EC2807" s="1" t="s">
        <v>1008</v>
      </c>
      <c r="ED2807" s="1" t="s">
        <v>5</v>
      </c>
      <c r="EE2807" s="1" t="s">
        <v>6</v>
      </c>
      <c r="EF2807" s="1" t="s">
        <v>5</v>
      </c>
      <c r="EG2807" s="1" t="s">
        <v>5</v>
      </c>
      <c r="EH2807" s="1" t="s">
        <v>5</v>
      </c>
      <c r="EI2807" s="1" t="s">
        <v>14</v>
      </c>
      <c r="EJ2807" s="1" t="s">
        <v>1</v>
      </c>
      <c r="EK2807" s="1" t="s">
        <v>6</v>
      </c>
      <c r="EL2807" s="1" t="s">
        <v>6</v>
      </c>
      <c r="EM2807" s="1" t="s">
        <v>5</v>
      </c>
      <c r="EN2807" s="1" t="s">
        <v>5</v>
      </c>
    </row>
    <row r="2808" spans="131:144" x14ac:dyDescent="0.2">
      <c r="EA2808">
        <v>44</v>
      </c>
      <c r="EB2808" s="1" t="s">
        <v>321</v>
      </c>
      <c r="EC2808" s="1" t="s">
        <v>1004</v>
      </c>
      <c r="ED2808" s="1" t="s">
        <v>5</v>
      </c>
      <c r="EE2808" s="1" t="s">
        <v>8</v>
      </c>
      <c r="EF2808" s="1" t="s">
        <v>5</v>
      </c>
      <c r="EG2808" s="1" t="s">
        <v>5</v>
      </c>
      <c r="EH2808" s="1" t="s">
        <v>5</v>
      </c>
      <c r="EI2808" s="1" t="s">
        <v>14</v>
      </c>
      <c r="EJ2808" s="1" t="s">
        <v>1</v>
      </c>
      <c r="EK2808" s="1" t="s">
        <v>6</v>
      </c>
      <c r="EL2808" s="1" t="s">
        <v>6</v>
      </c>
      <c r="EM2808" s="1" t="s">
        <v>5</v>
      </c>
      <c r="EN2808" s="1" t="s">
        <v>5</v>
      </c>
    </row>
    <row r="2809" spans="131:144" x14ac:dyDescent="0.2">
      <c r="EA2809">
        <v>44</v>
      </c>
      <c r="EB2809" s="1" t="s">
        <v>321</v>
      </c>
      <c r="EC2809" s="1" t="s">
        <v>1005</v>
      </c>
      <c r="ED2809" s="1" t="s">
        <v>5</v>
      </c>
      <c r="EE2809" s="1" t="s">
        <v>8</v>
      </c>
      <c r="EF2809" s="1" t="s">
        <v>5</v>
      </c>
      <c r="EG2809" s="1" t="s">
        <v>5</v>
      </c>
      <c r="EH2809" s="1" t="s">
        <v>5</v>
      </c>
      <c r="EI2809" s="1" t="s">
        <v>14</v>
      </c>
      <c r="EJ2809" s="1" t="s">
        <v>1</v>
      </c>
      <c r="EK2809" s="1" t="s">
        <v>6</v>
      </c>
      <c r="EL2809" s="1" t="s">
        <v>6</v>
      </c>
      <c r="EM2809" s="1" t="s">
        <v>5</v>
      </c>
      <c r="EN2809" s="1" t="s">
        <v>5</v>
      </c>
    </row>
    <row r="2810" spans="131:144" x14ac:dyDescent="0.2">
      <c r="EA2810">
        <v>44</v>
      </c>
      <c r="EB2810" s="1" t="s">
        <v>321</v>
      </c>
      <c r="EC2810" s="1" t="s">
        <v>1006</v>
      </c>
      <c r="ED2810" s="1" t="s">
        <v>5</v>
      </c>
      <c r="EE2810" s="1" t="s">
        <v>8</v>
      </c>
      <c r="EF2810" s="1" t="s">
        <v>5</v>
      </c>
      <c r="EG2810" s="1" t="s">
        <v>5</v>
      </c>
      <c r="EH2810" s="1" t="s">
        <v>5</v>
      </c>
      <c r="EI2810" s="1" t="s">
        <v>14</v>
      </c>
      <c r="EJ2810" s="1" t="s">
        <v>1</v>
      </c>
      <c r="EK2810" s="1" t="s">
        <v>6</v>
      </c>
      <c r="EL2810" s="1" t="s">
        <v>6</v>
      </c>
      <c r="EM2810" s="1" t="s">
        <v>5</v>
      </c>
      <c r="EN2810" s="1" t="s">
        <v>5</v>
      </c>
    </row>
    <row r="2811" spans="131:144" x14ac:dyDescent="0.2">
      <c r="EA2811">
        <v>44</v>
      </c>
      <c r="EB2811" s="1" t="s">
        <v>321</v>
      </c>
      <c r="EC2811" s="1" t="s">
        <v>1009</v>
      </c>
      <c r="ED2811" s="1" t="s">
        <v>5</v>
      </c>
      <c r="EE2811" s="1" t="s">
        <v>6</v>
      </c>
      <c r="EF2811" s="1" t="s">
        <v>5</v>
      </c>
      <c r="EG2811" s="1" t="s">
        <v>5</v>
      </c>
      <c r="EH2811" s="1" t="s">
        <v>5</v>
      </c>
      <c r="EI2811" s="1" t="s">
        <v>14</v>
      </c>
      <c r="EJ2811" s="1" t="s">
        <v>1</v>
      </c>
      <c r="EK2811" s="1" t="s">
        <v>6</v>
      </c>
      <c r="EL2811" s="1" t="s">
        <v>6</v>
      </c>
      <c r="EM2811" s="1" t="s">
        <v>5</v>
      </c>
      <c r="EN2811" s="1" t="s">
        <v>5</v>
      </c>
    </row>
    <row r="2812" spans="131:144" x14ac:dyDescent="0.2">
      <c r="EA2812">
        <v>44</v>
      </c>
      <c r="EB2812" s="1" t="s">
        <v>1045</v>
      </c>
      <c r="EC2812" s="1" t="s">
        <v>983</v>
      </c>
      <c r="ED2812" s="1" t="s">
        <v>5</v>
      </c>
      <c r="EE2812" s="1" t="s">
        <v>5</v>
      </c>
      <c r="EF2812" s="1" t="s">
        <v>5</v>
      </c>
      <c r="EG2812" s="1" t="s">
        <v>5</v>
      </c>
      <c r="EH2812" s="1" t="s">
        <v>5</v>
      </c>
      <c r="EI2812" s="1" t="s">
        <v>14</v>
      </c>
      <c r="EJ2812" s="1" t="s">
        <v>1</v>
      </c>
      <c r="EK2812" s="1" t="s">
        <v>6</v>
      </c>
      <c r="EL2812" s="1" t="s">
        <v>6</v>
      </c>
      <c r="EM2812" s="1" t="s">
        <v>5</v>
      </c>
      <c r="EN2812" s="1" t="s">
        <v>5</v>
      </c>
    </row>
    <row r="2813" spans="131:144" x14ac:dyDescent="0.2">
      <c r="EA2813">
        <v>44</v>
      </c>
      <c r="EB2813" s="1" t="s">
        <v>1045</v>
      </c>
      <c r="EC2813" s="1" t="s">
        <v>984</v>
      </c>
      <c r="ED2813" s="1" t="s">
        <v>5</v>
      </c>
      <c r="EE2813" s="1" t="s">
        <v>5</v>
      </c>
      <c r="EF2813" s="1" t="s">
        <v>5</v>
      </c>
      <c r="EG2813" s="1" t="s">
        <v>5</v>
      </c>
      <c r="EH2813" s="1" t="s">
        <v>5</v>
      </c>
      <c r="EI2813" s="1" t="s">
        <v>14</v>
      </c>
      <c r="EJ2813" s="1" t="s">
        <v>1</v>
      </c>
      <c r="EK2813" s="1" t="s">
        <v>6</v>
      </c>
      <c r="EL2813" s="1" t="s">
        <v>6</v>
      </c>
      <c r="EM2813" s="1" t="s">
        <v>5</v>
      </c>
      <c r="EN2813" s="1" t="s">
        <v>5</v>
      </c>
    </row>
    <row r="2814" spans="131:144" x14ac:dyDescent="0.2">
      <c r="EA2814">
        <v>44</v>
      </c>
      <c r="EB2814" s="1" t="s">
        <v>1045</v>
      </c>
      <c r="EC2814" s="1" t="s">
        <v>985</v>
      </c>
      <c r="ED2814" s="1" t="s">
        <v>5</v>
      </c>
      <c r="EE2814" s="1" t="s">
        <v>6</v>
      </c>
      <c r="EF2814" s="1" t="s">
        <v>5</v>
      </c>
      <c r="EG2814" s="1" t="s">
        <v>5</v>
      </c>
      <c r="EH2814" s="1" t="s">
        <v>5</v>
      </c>
      <c r="EI2814" s="1" t="s">
        <v>14</v>
      </c>
      <c r="EJ2814" s="1" t="s">
        <v>1</v>
      </c>
      <c r="EK2814" s="1" t="s">
        <v>6</v>
      </c>
      <c r="EL2814" s="1" t="s">
        <v>6</v>
      </c>
      <c r="EM2814" s="1" t="s">
        <v>5</v>
      </c>
      <c r="EN2814" s="1" t="s">
        <v>5</v>
      </c>
    </row>
    <row r="2815" spans="131:144" x14ac:dyDescent="0.2">
      <c r="EA2815">
        <v>44</v>
      </c>
      <c r="EB2815" s="1" t="s">
        <v>1045</v>
      </c>
      <c r="EC2815" s="1" t="s">
        <v>986</v>
      </c>
      <c r="ED2815" s="1" t="s">
        <v>5</v>
      </c>
      <c r="EE2815" s="1" t="s">
        <v>5</v>
      </c>
      <c r="EF2815" s="1" t="s">
        <v>5</v>
      </c>
      <c r="EG2815" s="1" t="s">
        <v>5</v>
      </c>
      <c r="EH2815" s="1" t="s">
        <v>5</v>
      </c>
      <c r="EI2815" s="1" t="s">
        <v>14</v>
      </c>
      <c r="EJ2815" s="1" t="s">
        <v>1</v>
      </c>
      <c r="EK2815" s="1" t="s">
        <v>6</v>
      </c>
      <c r="EL2815" s="1" t="s">
        <v>6</v>
      </c>
      <c r="EM2815" s="1" t="s">
        <v>5</v>
      </c>
      <c r="EN2815" s="1" t="s">
        <v>5</v>
      </c>
    </row>
    <row r="2816" spans="131:144" x14ac:dyDescent="0.2">
      <c r="EA2816">
        <v>44</v>
      </c>
      <c r="EB2816" s="1" t="s">
        <v>1045</v>
      </c>
      <c r="EC2816" s="1" t="s">
        <v>987</v>
      </c>
      <c r="ED2816" s="1" t="s">
        <v>5</v>
      </c>
      <c r="EE2816" s="1" t="s">
        <v>5</v>
      </c>
      <c r="EF2816" s="1" t="s">
        <v>5</v>
      </c>
      <c r="EG2816" s="1" t="s">
        <v>5</v>
      </c>
      <c r="EH2816" s="1" t="s">
        <v>5</v>
      </c>
      <c r="EI2816" s="1" t="s">
        <v>14</v>
      </c>
      <c r="EJ2816" s="1" t="s">
        <v>1</v>
      </c>
      <c r="EK2816" s="1" t="s">
        <v>6</v>
      </c>
      <c r="EL2816" s="1" t="s">
        <v>6</v>
      </c>
      <c r="EM2816" s="1" t="s">
        <v>5</v>
      </c>
      <c r="EN2816" s="1" t="s">
        <v>5</v>
      </c>
    </row>
    <row r="2817" spans="131:144" x14ac:dyDescent="0.2">
      <c r="EA2817">
        <v>44</v>
      </c>
      <c r="EB2817" s="1" t="s">
        <v>1045</v>
      </c>
      <c r="EC2817" s="1" t="s">
        <v>988</v>
      </c>
      <c r="ED2817" s="1" t="s">
        <v>5</v>
      </c>
      <c r="EE2817" s="1" t="s">
        <v>6</v>
      </c>
      <c r="EF2817" s="1" t="s">
        <v>5</v>
      </c>
      <c r="EG2817" s="1" t="s">
        <v>5</v>
      </c>
      <c r="EH2817" s="1" t="s">
        <v>5</v>
      </c>
      <c r="EI2817" s="1" t="s">
        <v>14</v>
      </c>
      <c r="EJ2817" s="1" t="s">
        <v>1</v>
      </c>
      <c r="EK2817" s="1" t="s">
        <v>6</v>
      </c>
      <c r="EL2817" s="1" t="s">
        <v>6</v>
      </c>
      <c r="EM2817" s="1" t="s">
        <v>5</v>
      </c>
      <c r="EN2817" s="1" t="s">
        <v>5</v>
      </c>
    </row>
    <row r="2818" spans="131:144" x14ac:dyDescent="0.2">
      <c r="EA2818">
        <v>44</v>
      </c>
      <c r="EB2818" s="1" t="s">
        <v>1045</v>
      </c>
      <c r="EC2818" s="1" t="s">
        <v>989</v>
      </c>
      <c r="ED2818" s="1" t="s">
        <v>5</v>
      </c>
      <c r="EE2818" s="1" t="s">
        <v>5</v>
      </c>
      <c r="EF2818" s="1" t="s">
        <v>5</v>
      </c>
      <c r="EG2818" s="1" t="s">
        <v>5</v>
      </c>
      <c r="EH2818" s="1" t="s">
        <v>5</v>
      </c>
      <c r="EI2818" s="1" t="s">
        <v>14</v>
      </c>
      <c r="EJ2818" s="1" t="s">
        <v>1</v>
      </c>
      <c r="EK2818" s="1" t="s">
        <v>6</v>
      </c>
      <c r="EL2818" s="1" t="s">
        <v>6</v>
      </c>
      <c r="EM2818" s="1" t="s">
        <v>5</v>
      </c>
      <c r="EN2818" s="1" t="s">
        <v>5</v>
      </c>
    </row>
    <row r="2819" spans="131:144" x14ac:dyDescent="0.2">
      <c r="EA2819">
        <v>44</v>
      </c>
      <c r="EB2819" s="1" t="s">
        <v>1045</v>
      </c>
      <c r="EC2819" s="1" t="s">
        <v>990</v>
      </c>
      <c r="ED2819" s="1" t="s">
        <v>5</v>
      </c>
      <c r="EE2819" s="1" t="s">
        <v>5</v>
      </c>
      <c r="EF2819" s="1" t="s">
        <v>5</v>
      </c>
      <c r="EG2819" s="1" t="s">
        <v>5</v>
      </c>
      <c r="EH2819" s="1" t="s">
        <v>5</v>
      </c>
      <c r="EI2819" s="1" t="s">
        <v>14</v>
      </c>
      <c r="EJ2819" s="1" t="s">
        <v>1</v>
      </c>
      <c r="EK2819" s="1" t="s">
        <v>6</v>
      </c>
      <c r="EL2819" s="1" t="s">
        <v>6</v>
      </c>
      <c r="EM2819" s="1" t="s">
        <v>5</v>
      </c>
      <c r="EN2819" s="1" t="s">
        <v>5</v>
      </c>
    </row>
    <row r="2820" spans="131:144" x14ac:dyDescent="0.2">
      <c r="EA2820">
        <v>44</v>
      </c>
      <c r="EB2820" s="1" t="s">
        <v>1045</v>
      </c>
      <c r="EC2820" s="1" t="s">
        <v>991</v>
      </c>
      <c r="ED2820" s="1" t="s">
        <v>5</v>
      </c>
      <c r="EE2820" s="1" t="s">
        <v>6</v>
      </c>
      <c r="EF2820" s="1" t="s">
        <v>5</v>
      </c>
      <c r="EG2820" s="1" t="s">
        <v>5</v>
      </c>
      <c r="EH2820" s="1" t="s">
        <v>5</v>
      </c>
      <c r="EI2820" s="1" t="s">
        <v>14</v>
      </c>
      <c r="EJ2820" s="1" t="s">
        <v>1</v>
      </c>
      <c r="EK2820" s="1" t="s">
        <v>6</v>
      </c>
      <c r="EL2820" s="1" t="s">
        <v>6</v>
      </c>
      <c r="EM2820" s="1" t="s">
        <v>5</v>
      </c>
      <c r="EN2820" s="1" t="s">
        <v>5</v>
      </c>
    </row>
    <row r="2821" spans="131:144" x14ac:dyDescent="0.2">
      <c r="EA2821">
        <v>44</v>
      </c>
      <c r="EB2821" s="1" t="s">
        <v>1045</v>
      </c>
      <c r="EC2821" s="1" t="s">
        <v>992</v>
      </c>
      <c r="ED2821" s="1" t="s">
        <v>5</v>
      </c>
      <c r="EE2821" s="1" t="s">
        <v>5</v>
      </c>
      <c r="EF2821" s="1" t="s">
        <v>5</v>
      </c>
      <c r="EG2821" s="1" t="s">
        <v>5</v>
      </c>
      <c r="EH2821" s="1" t="s">
        <v>5</v>
      </c>
      <c r="EI2821" s="1" t="s">
        <v>14</v>
      </c>
      <c r="EJ2821" s="1" t="s">
        <v>1</v>
      </c>
      <c r="EK2821" s="1" t="s">
        <v>6</v>
      </c>
      <c r="EL2821" s="1" t="s">
        <v>6</v>
      </c>
      <c r="EM2821" s="1" t="s">
        <v>5</v>
      </c>
      <c r="EN2821" s="1" t="s">
        <v>5</v>
      </c>
    </row>
    <row r="2822" spans="131:144" x14ac:dyDescent="0.2">
      <c r="EA2822">
        <v>44</v>
      </c>
      <c r="EB2822" s="1" t="s">
        <v>1045</v>
      </c>
      <c r="EC2822" s="1" t="s">
        <v>993</v>
      </c>
      <c r="ED2822" s="1" t="s">
        <v>5</v>
      </c>
      <c r="EE2822" s="1" t="s">
        <v>5</v>
      </c>
      <c r="EF2822" s="1" t="s">
        <v>5</v>
      </c>
      <c r="EG2822" s="1" t="s">
        <v>5</v>
      </c>
      <c r="EH2822" s="1" t="s">
        <v>5</v>
      </c>
      <c r="EI2822" s="1" t="s">
        <v>14</v>
      </c>
      <c r="EJ2822" s="1" t="s">
        <v>1</v>
      </c>
      <c r="EK2822" s="1" t="s">
        <v>6</v>
      </c>
      <c r="EL2822" s="1" t="s">
        <v>6</v>
      </c>
      <c r="EM2822" s="1" t="s">
        <v>5</v>
      </c>
      <c r="EN2822" s="1" t="s">
        <v>5</v>
      </c>
    </row>
    <row r="2823" spans="131:144" x14ac:dyDescent="0.2">
      <c r="EA2823">
        <v>44</v>
      </c>
      <c r="EB2823" s="1" t="s">
        <v>1045</v>
      </c>
      <c r="EC2823" s="1" t="s">
        <v>994</v>
      </c>
      <c r="ED2823" s="1" t="s">
        <v>5</v>
      </c>
      <c r="EE2823" s="1" t="s">
        <v>6</v>
      </c>
      <c r="EF2823" s="1" t="s">
        <v>5</v>
      </c>
      <c r="EG2823" s="1" t="s">
        <v>5</v>
      </c>
      <c r="EH2823" s="1" t="s">
        <v>5</v>
      </c>
      <c r="EI2823" s="1" t="s">
        <v>14</v>
      </c>
      <c r="EJ2823" s="1" t="s">
        <v>1</v>
      </c>
      <c r="EK2823" s="1" t="s">
        <v>6</v>
      </c>
      <c r="EL2823" s="1" t="s">
        <v>6</v>
      </c>
      <c r="EM2823" s="1" t="s">
        <v>5</v>
      </c>
      <c r="EN2823" s="1" t="s">
        <v>5</v>
      </c>
    </row>
    <row r="2824" spans="131:144" x14ac:dyDescent="0.2">
      <c r="EA2824">
        <v>44</v>
      </c>
      <c r="EB2824" s="1" t="s">
        <v>1045</v>
      </c>
      <c r="EC2824" s="1" t="s">
        <v>995</v>
      </c>
      <c r="ED2824" s="1" t="s">
        <v>5</v>
      </c>
      <c r="EE2824" s="1" t="s">
        <v>5</v>
      </c>
      <c r="EF2824" s="1" t="s">
        <v>5</v>
      </c>
      <c r="EG2824" s="1" t="s">
        <v>5</v>
      </c>
      <c r="EH2824" s="1" t="s">
        <v>5</v>
      </c>
      <c r="EI2824" s="1" t="s">
        <v>14</v>
      </c>
      <c r="EJ2824" s="1" t="s">
        <v>1</v>
      </c>
      <c r="EK2824" s="1" t="s">
        <v>6</v>
      </c>
      <c r="EL2824" s="1" t="s">
        <v>6</v>
      </c>
      <c r="EM2824" s="1" t="s">
        <v>5</v>
      </c>
      <c r="EN2824" s="1" t="s">
        <v>5</v>
      </c>
    </row>
    <row r="2825" spans="131:144" x14ac:dyDescent="0.2">
      <c r="EA2825">
        <v>44</v>
      </c>
      <c r="EB2825" s="1" t="s">
        <v>1045</v>
      </c>
      <c r="EC2825" s="1" t="s">
        <v>996</v>
      </c>
      <c r="ED2825" s="1" t="s">
        <v>5</v>
      </c>
      <c r="EE2825" s="1" t="s">
        <v>5</v>
      </c>
      <c r="EF2825" s="1" t="s">
        <v>5</v>
      </c>
      <c r="EG2825" s="1" t="s">
        <v>5</v>
      </c>
      <c r="EH2825" s="1" t="s">
        <v>5</v>
      </c>
      <c r="EI2825" s="1" t="s">
        <v>14</v>
      </c>
      <c r="EJ2825" s="1" t="s">
        <v>1</v>
      </c>
      <c r="EK2825" s="1" t="s">
        <v>6</v>
      </c>
      <c r="EL2825" s="1" t="s">
        <v>6</v>
      </c>
      <c r="EM2825" s="1" t="s">
        <v>5</v>
      </c>
      <c r="EN2825" s="1" t="s">
        <v>5</v>
      </c>
    </row>
    <row r="2826" spans="131:144" x14ac:dyDescent="0.2">
      <c r="EA2826">
        <v>44</v>
      </c>
      <c r="EB2826" s="1" t="s">
        <v>1045</v>
      </c>
      <c r="EC2826" s="1" t="s">
        <v>997</v>
      </c>
      <c r="ED2826" s="1" t="s">
        <v>5</v>
      </c>
      <c r="EE2826" s="1" t="s">
        <v>6</v>
      </c>
      <c r="EF2826" s="1" t="s">
        <v>5</v>
      </c>
      <c r="EG2826" s="1" t="s">
        <v>5</v>
      </c>
      <c r="EH2826" s="1" t="s">
        <v>5</v>
      </c>
      <c r="EI2826" s="1" t="s">
        <v>14</v>
      </c>
      <c r="EJ2826" s="1" t="s">
        <v>1</v>
      </c>
      <c r="EK2826" s="1" t="s">
        <v>6</v>
      </c>
      <c r="EL2826" s="1" t="s">
        <v>6</v>
      </c>
      <c r="EM2826" s="1" t="s">
        <v>5</v>
      </c>
      <c r="EN2826" s="1" t="s">
        <v>5</v>
      </c>
    </row>
    <row r="2827" spans="131:144" x14ac:dyDescent="0.2">
      <c r="EA2827">
        <v>44</v>
      </c>
      <c r="EB2827" s="1" t="s">
        <v>1045</v>
      </c>
      <c r="EC2827" s="1" t="s">
        <v>998</v>
      </c>
      <c r="ED2827" s="1" t="s">
        <v>5</v>
      </c>
      <c r="EE2827" s="1" t="s">
        <v>6</v>
      </c>
      <c r="EF2827" s="1" t="s">
        <v>5</v>
      </c>
      <c r="EG2827" s="1" t="s">
        <v>5</v>
      </c>
      <c r="EH2827" s="1" t="s">
        <v>5</v>
      </c>
      <c r="EI2827" s="1" t="s">
        <v>14</v>
      </c>
      <c r="EJ2827" s="1" t="s">
        <v>1</v>
      </c>
      <c r="EK2827" s="1" t="s">
        <v>6</v>
      </c>
      <c r="EL2827" s="1" t="s">
        <v>6</v>
      </c>
      <c r="EM2827" s="1" t="s">
        <v>5</v>
      </c>
      <c r="EN2827" s="1" t="s">
        <v>5</v>
      </c>
    </row>
    <row r="2828" spans="131:144" x14ac:dyDescent="0.2">
      <c r="EA2828">
        <v>44</v>
      </c>
      <c r="EB2828" s="1" t="s">
        <v>1045</v>
      </c>
      <c r="EC2828" s="1" t="s">
        <v>999</v>
      </c>
      <c r="ED2828" s="1" t="s">
        <v>5</v>
      </c>
      <c r="EE2828" s="1" t="s">
        <v>6</v>
      </c>
      <c r="EF2828" s="1" t="s">
        <v>5</v>
      </c>
      <c r="EG2828" s="1" t="s">
        <v>5</v>
      </c>
      <c r="EH2828" s="1" t="s">
        <v>5</v>
      </c>
      <c r="EI2828" s="1" t="s">
        <v>14</v>
      </c>
      <c r="EJ2828" s="1" t="s">
        <v>1</v>
      </c>
      <c r="EK2828" s="1" t="s">
        <v>6</v>
      </c>
      <c r="EL2828" s="1" t="s">
        <v>6</v>
      </c>
      <c r="EM2828" s="1" t="s">
        <v>5</v>
      </c>
      <c r="EN2828" s="1" t="s">
        <v>5</v>
      </c>
    </row>
    <row r="2829" spans="131:144" x14ac:dyDescent="0.2">
      <c r="EA2829">
        <v>44</v>
      </c>
      <c r="EB2829" s="1" t="s">
        <v>1045</v>
      </c>
      <c r="EC2829" s="1" t="s">
        <v>1000</v>
      </c>
      <c r="ED2829" s="1" t="s">
        <v>5</v>
      </c>
      <c r="EE2829" s="1" t="s">
        <v>6</v>
      </c>
      <c r="EF2829" s="1" t="s">
        <v>5</v>
      </c>
      <c r="EG2829" s="1" t="s">
        <v>5</v>
      </c>
      <c r="EH2829" s="1" t="s">
        <v>5</v>
      </c>
      <c r="EI2829" s="1" t="s">
        <v>14</v>
      </c>
      <c r="EJ2829" s="1" t="s">
        <v>1</v>
      </c>
      <c r="EK2829" s="1" t="s">
        <v>6</v>
      </c>
      <c r="EL2829" s="1" t="s">
        <v>6</v>
      </c>
      <c r="EM2829" s="1" t="s">
        <v>5</v>
      </c>
      <c r="EN2829" s="1" t="s">
        <v>5</v>
      </c>
    </row>
    <row r="2830" spans="131:144" x14ac:dyDescent="0.2">
      <c r="EA2830">
        <v>44</v>
      </c>
      <c r="EB2830" s="1" t="s">
        <v>1045</v>
      </c>
      <c r="EC2830" s="1" t="s">
        <v>1001</v>
      </c>
      <c r="ED2830" s="1" t="s">
        <v>5</v>
      </c>
      <c r="EE2830" s="1" t="s">
        <v>5</v>
      </c>
      <c r="EF2830" s="1" t="s">
        <v>5</v>
      </c>
      <c r="EG2830" s="1" t="s">
        <v>5</v>
      </c>
      <c r="EH2830" s="1" t="s">
        <v>5</v>
      </c>
      <c r="EI2830" s="1" t="s">
        <v>14</v>
      </c>
      <c r="EJ2830" s="1" t="s">
        <v>1</v>
      </c>
      <c r="EK2830" s="1" t="s">
        <v>6</v>
      </c>
      <c r="EL2830" s="1" t="s">
        <v>6</v>
      </c>
      <c r="EM2830" s="1" t="s">
        <v>5</v>
      </c>
      <c r="EN2830" s="1" t="s">
        <v>5</v>
      </c>
    </row>
    <row r="2831" spans="131:144" x14ac:dyDescent="0.2">
      <c r="EA2831">
        <v>44</v>
      </c>
      <c r="EB2831" s="1" t="s">
        <v>1045</v>
      </c>
      <c r="EC2831" s="1" t="s">
        <v>1002</v>
      </c>
      <c r="ED2831" s="1" t="s">
        <v>5</v>
      </c>
      <c r="EE2831" s="1" t="s">
        <v>8</v>
      </c>
      <c r="EF2831" s="1" t="s">
        <v>5</v>
      </c>
      <c r="EG2831" s="1" t="s">
        <v>5</v>
      </c>
      <c r="EH2831" s="1" t="s">
        <v>5</v>
      </c>
      <c r="EI2831" s="1" t="s">
        <v>14</v>
      </c>
      <c r="EJ2831" s="1" t="s">
        <v>1</v>
      </c>
      <c r="EK2831" s="1" t="s">
        <v>6</v>
      </c>
      <c r="EL2831" s="1" t="s">
        <v>6</v>
      </c>
      <c r="EM2831" s="1" t="s">
        <v>5</v>
      </c>
      <c r="EN2831" s="1" t="s">
        <v>5</v>
      </c>
    </row>
    <row r="2832" spans="131:144" x14ac:dyDescent="0.2">
      <c r="EA2832">
        <v>44</v>
      </c>
      <c r="EB2832" s="1" t="s">
        <v>1045</v>
      </c>
      <c r="EC2832" s="1" t="s">
        <v>1007</v>
      </c>
      <c r="ED2832" s="1" t="s">
        <v>5</v>
      </c>
      <c r="EE2832" s="1" t="s">
        <v>5</v>
      </c>
      <c r="EF2832" s="1" t="s">
        <v>5</v>
      </c>
      <c r="EG2832" s="1" t="s">
        <v>5</v>
      </c>
      <c r="EH2832" s="1" t="s">
        <v>5</v>
      </c>
      <c r="EI2832" s="1" t="s">
        <v>14</v>
      </c>
      <c r="EJ2832" s="1" t="s">
        <v>1</v>
      </c>
      <c r="EK2832" s="1" t="s">
        <v>6</v>
      </c>
      <c r="EL2832" s="1" t="s">
        <v>6</v>
      </c>
      <c r="EM2832" s="1" t="s">
        <v>5</v>
      </c>
      <c r="EN2832" s="1" t="s">
        <v>5</v>
      </c>
    </row>
    <row r="2833" spans="131:144" x14ac:dyDescent="0.2">
      <c r="EA2833">
        <v>44</v>
      </c>
      <c r="EB2833" s="1" t="s">
        <v>1045</v>
      </c>
      <c r="EC2833" s="1" t="s">
        <v>1003</v>
      </c>
      <c r="ED2833" s="1" t="s">
        <v>5</v>
      </c>
      <c r="EE2833" s="1" t="s">
        <v>8</v>
      </c>
      <c r="EF2833" s="1" t="s">
        <v>5</v>
      </c>
      <c r="EG2833" s="1" t="s">
        <v>5</v>
      </c>
      <c r="EH2833" s="1" t="s">
        <v>5</v>
      </c>
      <c r="EI2833" s="1" t="s">
        <v>14</v>
      </c>
      <c r="EJ2833" s="1" t="s">
        <v>1</v>
      </c>
      <c r="EK2833" s="1" t="s">
        <v>6</v>
      </c>
      <c r="EL2833" s="1" t="s">
        <v>6</v>
      </c>
      <c r="EM2833" s="1" t="s">
        <v>5</v>
      </c>
      <c r="EN2833" s="1" t="s">
        <v>5</v>
      </c>
    </row>
    <row r="2834" spans="131:144" x14ac:dyDescent="0.2">
      <c r="EA2834">
        <v>44</v>
      </c>
      <c r="EB2834" s="1" t="s">
        <v>1045</v>
      </c>
      <c r="EC2834" s="1" t="s">
        <v>1008</v>
      </c>
      <c r="ED2834" s="1" t="s">
        <v>5</v>
      </c>
      <c r="EE2834" s="1" t="s">
        <v>5</v>
      </c>
      <c r="EF2834" s="1" t="s">
        <v>5</v>
      </c>
      <c r="EG2834" s="1" t="s">
        <v>5</v>
      </c>
      <c r="EH2834" s="1" t="s">
        <v>5</v>
      </c>
      <c r="EI2834" s="1" t="s">
        <v>14</v>
      </c>
      <c r="EJ2834" s="1" t="s">
        <v>1</v>
      </c>
      <c r="EK2834" s="1" t="s">
        <v>6</v>
      </c>
      <c r="EL2834" s="1" t="s">
        <v>6</v>
      </c>
      <c r="EM2834" s="1" t="s">
        <v>5</v>
      </c>
      <c r="EN2834" s="1" t="s">
        <v>5</v>
      </c>
    </row>
    <row r="2835" spans="131:144" x14ac:dyDescent="0.2">
      <c r="EA2835">
        <v>44</v>
      </c>
      <c r="EB2835" s="1" t="s">
        <v>1045</v>
      </c>
      <c r="EC2835" s="1" t="s">
        <v>1004</v>
      </c>
      <c r="ED2835" s="1" t="s">
        <v>5</v>
      </c>
      <c r="EE2835" s="1" t="s">
        <v>8</v>
      </c>
      <c r="EF2835" s="1" t="s">
        <v>5</v>
      </c>
      <c r="EG2835" s="1" t="s">
        <v>5</v>
      </c>
      <c r="EH2835" s="1" t="s">
        <v>5</v>
      </c>
      <c r="EI2835" s="1" t="s">
        <v>14</v>
      </c>
      <c r="EJ2835" s="1" t="s">
        <v>1</v>
      </c>
      <c r="EK2835" s="1" t="s">
        <v>6</v>
      </c>
      <c r="EL2835" s="1" t="s">
        <v>6</v>
      </c>
      <c r="EM2835" s="1" t="s">
        <v>5</v>
      </c>
      <c r="EN2835" s="1" t="s">
        <v>5</v>
      </c>
    </row>
    <row r="2836" spans="131:144" x14ac:dyDescent="0.2">
      <c r="EA2836">
        <v>44</v>
      </c>
      <c r="EB2836" s="1" t="s">
        <v>1045</v>
      </c>
      <c r="EC2836" s="1" t="s">
        <v>1005</v>
      </c>
      <c r="ED2836" s="1" t="s">
        <v>5</v>
      </c>
      <c r="EE2836" s="1" t="s">
        <v>8</v>
      </c>
      <c r="EF2836" s="1" t="s">
        <v>5</v>
      </c>
      <c r="EG2836" s="1" t="s">
        <v>5</v>
      </c>
      <c r="EH2836" s="1" t="s">
        <v>5</v>
      </c>
      <c r="EI2836" s="1" t="s">
        <v>14</v>
      </c>
      <c r="EJ2836" s="1" t="s">
        <v>1</v>
      </c>
      <c r="EK2836" s="1" t="s">
        <v>6</v>
      </c>
      <c r="EL2836" s="1" t="s">
        <v>6</v>
      </c>
      <c r="EM2836" s="1" t="s">
        <v>5</v>
      </c>
      <c r="EN2836" s="1" t="s">
        <v>5</v>
      </c>
    </row>
    <row r="2837" spans="131:144" x14ac:dyDescent="0.2">
      <c r="EA2837">
        <v>44</v>
      </c>
      <c r="EB2837" s="1" t="s">
        <v>1045</v>
      </c>
      <c r="EC2837" s="1" t="s">
        <v>1006</v>
      </c>
      <c r="ED2837" s="1" t="s">
        <v>5</v>
      </c>
      <c r="EE2837" s="1" t="s">
        <v>8</v>
      </c>
      <c r="EF2837" s="1" t="s">
        <v>5</v>
      </c>
      <c r="EG2837" s="1" t="s">
        <v>5</v>
      </c>
      <c r="EH2837" s="1" t="s">
        <v>5</v>
      </c>
      <c r="EI2837" s="1" t="s">
        <v>14</v>
      </c>
      <c r="EJ2837" s="1" t="s">
        <v>1</v>
      </c>
      <c r="EK2837" s="1" t="s">
        <v>6</v>
      </c>
      <c r="EL2837" s="1" t="s">
        <v>6</v>
      </c>
      <c r="EM2837" s="1" t="s">
        <v>5</v>
      </c>
      <c r="EN2837" s="1" t="s">
        <v>5</v>
      </c>
    </row>
    <row r="2838" spans="131:144" x14ac:dyDescent="0.2">
      <c r="EA2838">
        <v>44</v>
      </c>
      <c r="EB2838" s="1" t="s">
        <v>1045</v>
      </c>
      <c r="EC2838" s="1" t="s">
        <v>1009</v>
      </c>
      <c r="ED2838" s="1" t="s">
        <v>5</v>
      </c>
      <c r="EE2838" s="1" t="s">
        <v>5</v>
      </c>
      <c r="EF2838" s="1" t="s">
        <v>5</v>
      </c>
      <c r="EG2838" s="1" t="s">
        <v>5</v>
      </c>
      <c r="EH2838" s="1" t="s">
        <v>5</v>
      </c>
      <c r="EI2838" s="1" t="s">
        <v>14</v>
      </c>
      <c r="EJ2838" s="1" t="s">
        <v>1</v>
      </c>
      <c r="EK2838" s="1" t="s">
        <v>6</v>
      </c>
      <c r="EL2838" s="1" t="s">
        <v>6</v>
      </c>
      <c r="EM2838" s="1" t="s">
        <v>5</v>
      </c>
      <c r="EN2838" s="1" t="s">
        <v>5</v>
      </c>
    </row>
    <row r="2839" spans="131:144" x14ac:dyDescent="0.2">
      <c r="EA2839">
        <v>44</v>
      </c>
      <c r="EB2839" s="1" t="s">
        <v>1046</v>
      </c>
      <c r="EC2839" s="1" t="s">
        <v>983</v>
      </c>
      <c r="ED2839" s="1" t="s">
        <v>5</v>
      </c>
      <c r="EE2839" s="1" t="s">
        <v>5</v>
      </c>
      <c r="EF2839" s="1" t="s">
        <v>5</v>
      </c>
      <c r="EG2839" s="1" t="s">
        <v>5</v>
      </c>
      <c r="EH2839" s="1" t="s">
        <v>5</v>
      </c>
      <c r="EI2839" s="1" t="s">
        <v>14</v>
      </c>
      <c r="EJ2839" s="1" t="s">
        <v>1</v>
      </c>
      <c r="EK2839" s="1" t="s">
        <v>6</v>
      </c>
      <c r="EL2839" s="1" t="s">
        <v>6</v>
      </c>
      <c r="EM2839" s="1" t="s">
        <v>5</v>
      </c>
      <c r="EN2839" s="1" t="s">
        <v>5</v>
      </c>
    </row>
    <row r="2840" spans="131:144" x14ac:dyDescent="0.2">
      <c r="EA2840">
        <v>44</v>
      </c>
      <c r="EB2840" s="1" t="s">
        <v>1046</v>
      </c>
      <c r="EC2840" s="1" t="s">
        <v>984</v>
      </c>
      <c r="ED2840" s="1" t="s">
        <v>5</v>
      </c>
      <c r="EE2840" s="1" t="s">
        <v>5</v>
      </c>
      <c r="EF2840" s="1" t="s">
        <v>5</v>
      </c>
      <c r="EG2840" s="1" t="s">
        <v>5</v>
      </c>
      <c r="EH2840" s="1" t="s">
        <v>5</v>
      </c>
      <c r="EI2840" s="1" t="s">
        <v>14</v>
      </c>
      <c r="EJ2840" s="1" t="s">
        <v>1</v>
      </c>
      <c r="EK2840" s="1" t="s">
        <v>6</v>
      </c>
      <c r="EL2840" s="1" t="s">
        <v>6</v>
      </c>
      <c r="EM2840" s="1" t="s">
        <v>5</v>
      </c>
      <c r="EN2840" s="1" t="s">
        <v>5</v>
      </c>
    </row>
    <row r="2841" spans="131:144" x14ac:dyDescent="0.2">
      <c r="EA2841">
        <v>44</v>
      </c>
      <c r="EB2841" s="1" t="s">
        <v>1046</v>
      </c>
      <c r="EC2841" s="1" t="s">
        <v>985</v>
      </c>
      <c r="ED2841" s="1" t="s">
        <v>5</v>
      </c>
      <c r="EE2841" s="1" t="s">
        <v>6</v>
      </c>
      <c r="EF2841" s="1" t="s">
        <v>5</v>
      </c>
      <c r="EG2841" s="1" t="s">
        <v>5</v>
      </c>
      <c r="EH2841" s="1" t="s">
        <v>5</v>
      </c>
      <c r="EI2841" s="1" t="s">
        <v>14</v>
      </c>
      <c r="EJ2841" s="1" t="s">
        <v>1</v>
      </c>
      <c r="EK2841" s="1" t="s">
        <v>6</v>
      </c>
      <c r="EL2841" s="1" t="s">
        <v>6</v>
      </c>
      <c r="EM2841" s="1" t="s">
        <v>5</v>
      </c>
      <c r="EN2841" s="1" t="s">
        <v>5</v>
      </c>
    </row>
    <row r="2842" spans="131:144" x14ac:dyDescent="0.2">
      <c r="EA2842">
        <v>44</v>
      </c>
      <c r="EB2842" s="1" t="s">
        <v>1046</v>
      </c>
      <c r="EC2842" s="1" t="s">
        <v>986</v>
      </c>
      <c r="ED2842" s="1" t="s">
        <v>5</v>
      </c>
      <c r="EE2842" s="1" t="s">
        <v>5</v>
      </c>
      <c r="EF2842" s="1" t="s">
        <v>5</v>
      </c>
      <c r="EG2842" s="1" t="s">
        <v>5</v>
      </c>
      <c r="EH2842" s="1" t="s">
        <v>5</v>
      </c>
      <c r="EI2842" s="1" t="s">
        <v>14</v>
      </c>
      <c r="EJ2842" s="1" t="s">
        <v>1</v>
      </c>
      <c r="EK2842" s="1" t="s">
        <v>6</v>
      </c>
      <c r="EL2842" s="1" t="s">
        <v>6</v>
      </c>
      <c r="EM2842" s="1" t="s">
        <v>5</v>
      </c>
      <c r="EN2842" s="1" t="s">
        <v>5</v>
      </c>
    </row>
    <row r="2843" spans="131:144" x14ac:dyDescent="0.2">
      <c r="EA2843">
        <v>44</v>
      </c>
      <c r="EB2843" s="1" t="s">
        <v>1046</v>
      </c>
      <c r="EC2843" s="1" t="s">
        <v>987</v>
      </c>
      <c r="ED2843" s="1" t="s">
        <v>5</v>
      </c>
      <c r="EE2843" s="1" t="s">
        <v>5</v>
      </c>
      <c r="EF2843" s="1" t="s">
        <v>5</v>
      </c>
      <c r="EG2843" s="1" t="s">
        <v>5</v>
      </c>
      <c r="EH2843" s="1" t="s">
        <v>5</v>
      </c>
      <c r="EI2843" s="1" t="s">
        <v>14</v>
      </c>
      <c r="EJ2843" s="1" t="s">
        <v>1</v>
      </c>
      <c r="EK2843" s="1" t="s">
        <v>6</v>
      </c>
      <c r="EL2843" s="1" t="s">
        <v>6</v>
      </c>
      <c r="EM2843" s="1" t="s">
        <v>5</v>
      </c>
      <c r="EN2843" s="1" t="s">
        <v>5</v>
      </c>
    </row>
    <row r="2844" spans="131:144" x14ac:dyDescent="0.2">
      <c r="EA2844">
        <v>44</v>
      </c>
      <c r="EB2844" s="1" t="s">
        <v>1046</v>
      </c>
      <c r="EC2844" s="1" t="s">
        <v>988</v>
      </c>
      <c r="ED2844" s="1" t="s">
        <v>5</v>
      </c>
      <c r="EE2844" s="1" t="s">
        <v>6</v>
      </c>
      <c r="EF2844" s="1" t="s">
        <v>5</v>
      </c>
      <c r="EG2844" s="1" t="s">
        <v>5</v>
      </c>
      <c r="EH2844" s="1" t="s">
        <v>5</v>
      </c>
      <c r="EI2844" s="1" t="s">
        <v>14</v>
      </c>
      <c r="EJ2844" s="1" t="s">
        <v>1</v>
      </c>
      <c r="EK2844" s="1" t="s">
        <v>6</v>
      </c>
      <c r="EL2844" s="1" t="s">
        <v>6</v>
      </c>
      <c r="EM2844" s="1" t="s">
        <v>5</v>
      </c>
      <c r="EN2844" s="1" t="s">
        <v>5</v>
      </c>
    </row>
    <row r="2845" spans="131:144" x14ac:dyDescent="0.2">
      <c r="EA2845">
        <v>44</v>
      </c>
      <c r="EB2845" s="1" t="s">
        <v>1046</v>
      </c>
      <c r="EC2845" s="1" t="s">
        <v>989</v>
      </c>
      <c r="ED2845" s="1" t="s">
        <v>5</v>
      </c>
      <c r="EE2845" s="1" t="s">
        <v>5</v>
      </c>
      <c r="EF2845" s="1" t="s">
        <v>5</v>
      </c>
      <c r="EG2845" s="1" t="s">
        <v>5</v>
      </c>
      <c r="EH2845" s="1" t="s">
        <v>5</v>
      </c>
      <c r="EI2845" s="1" t="s">
        <v>14</v>
      </c>
      <c r="EJ2845" s="1" t="s">
        <v>1</v>
      </c>
      <c r="EK2845" s="1" t="s">
        <v>6</v>
      </c>
      <c r="EL2845" s="1" t="s">
        <v>6</v>
      </c>
      <c r="EM2845" s="1" t="s">
        <v>5</v>
      </c>
      <c r="EN2845" s="1" t="s">
        <v>5</v>
      </c>
    </row>
    <row r="2846" spans="131:144" x14ac:dyDescent="0.2">
      <c r="EA2846">
        <v>44</v>
      </c>
      <c r="EB2846" s="1" t="s">
        <v>1046</v>
      </c>
      <c r="EC2846" s="1" t="s">
        <v>990</v>
      </c>
      <c r="ED2846" s="1" t="s">
        <v>5</v>
      </c>
      <c r="EE2846" s="1" t="s">
        <v>5</v>
      </c>
      <c r="EF2846" s="1" t="s">
        <v>5</v>
      </c>
      <c r="EG2846" s="1" t="s">
        <v>5</v>
      </c>
      <c r="EH2846" s="1" t="s">
        <v>5</v>
      </c>
      <c r="EI2846" s="1" t="s">
        <v>14</v>
      </c>
      <c r="EJ2846" s="1" t="s">
        <v>1</v>
      </c>
      <c r="EK2846" s="1" t="s">
        <v>6</v>
      </c>
      <c r="EL2846" s="1" t="s">
        <v>6</v>
      </c>
      <c r="EM2846" s="1" t="s">
        <v>5</v>
      </c>
      <c r="EN2846" s="1" t="s">
        <v>5</v>
      </c>
    </row>
    <row r="2847" spans="131:144" x14ac:dyDescent="0.2">
      <c r="EA2847">
        <v>44</v>
      </c>
      <c r="EB2847" s="1" t="s">
        <v>1046</v>
      </c>
      <c r="EC2847" s="1" t="s">
        <v>991</v>
      </c>
      <c r="ED2847" s="1" t="s">
        <v>5</v>
      </c>
      <c r="EE2847" s="1" t="s">
        <v>6</v>
      </c>
      <c r="EF2847" s="1" t="s">
        <v>5</v>
      </c>
      <c r="EG2847" s="1" t="s">
        <v>5</v>
      </c>
      <c r="EH2847" s="1" t="s">
        <v>5</v>
      </c>
      <c r="EI2847" s="1" t="s">
        <v>14</v>
      </c>
      <c r="EJ2847" s="1" t="s">
        <v>1</v>
      </c>
      <c r="EK2847" s="1" t="s">
        <v>6</v>
      </c>
      <c r="EL2847" s="1" t="s">
        <v>6</v>
      </c>
      <c r="EM2847" s="1" t="s">
        <v>5</v>
      </c>
      <c r="EN2847" s="1" t="s">
        <v>5</v>
      </c>
    </row>
    <row r="2848" spans="131:144" x14ac:dyDescent="0.2">
      <c r="EA2848">
        <v>44</v>
      </c>
      <c r="EB2848" s="1" t="s">
        <v>1046</v>
      </c>
      <c r="EC2848" s="1" t="s">
        <v>992</v>
      </c>
      <c r="ED2848" s="1" t="s">
        <v>5</v>
      </c>
      <c r="EE2848" s="1" t="s">
        <v>5</v>
      </c>
      <c r="EF2848" s="1" t="s">
        <v>5</v>
      </c>
      <c r="EG2848" s="1" t="s">
        <v>5</v>
      </c>
      <c r="EH2848" s="1" t="s">
        <v>5</v>
      </c>
      <c r="EI2848" s="1" t="s">
        <v>14</v>
      </c>
      <c r="EJ2848" s="1" t="s">
        <v>1</v>
      </c>
      <c r="EK2848" s="1" t="s">
        <v>6</v>
      </c>
      <c r="EL2848" s="1" t="s">
        <v>6</v>
      </c>
      <c r="EM2848" s="1" t="s">
        <v>5</v>
      </c>
      <c r="EN2848" s="1" t="s">
        <v>5</v>
      </c>
    </row>
    <row r="2849" spans="131:144" x14ac:dyDescent="0.2">
      <c r="EA2849">
        <v>44</v>
      </c>
      <c r="EB2849" s="1" t="s">
        <v>1046</v>
      </c>
      <c r="EC2849" s="1" t="s">
        <v>993</v>
      </c>
      <c r="ED2849" s="1" t="s">
        <v>5</v>
      </c>
      <c r="EE2849" s="1" t="s">
        <v>5</v>
      </c>
      <c r="EF2849" s="1" t="s">
        <v>5</v>
      </c>
      <c r="EG2849" s="1" t="s">
        <v>5</v>
      </c>
      <c r="EH2849" s="1" t="s">
        <v>5</v>
      </c>
      <c r="EI2849" s="1" t="s">
        <v>14</v>
      </c>
      <c r="EJ2849" s="1" t="s">
        <v>1</v>
      </c>
      <c r="EK2849" s="1" t="s">
        <v>6</v>
      </c>
      <c r="EL2849" s="1" t="s">
        <v>6</v>
      </c>
      <c r="EM2849" s="1" t="s">
        <v>5</v>
      </c>
      <c r="EN2849" s="1" t="s">
        <v>5</v>
      </c>
    </row>
    <row r="2850" spans="131:144" x14ac:dyDescent="0.2">
      <c r="EA2850">
        <v>44</v>
      </c>
      <c r="EB2850" s="1" t="s">
        <v>1046</v>
      </c>
      <c r="EC2850" s="1" t="s">
        <v>994</v>
      </c>
      <c r="ED2850" s="1" t="s">
        <v>5</v>
      </c>
      <c r="EE2850" s="1" t="s">
        <v>6</v>
      </c>
      <c r="EF2850" s="1" t="s">
        <v>5</v>
      </c>
      <c r="EG2850" s="1" t="s">
        <v>5</v>
      </c>
      <c r="EH2850" s="1" t="s">
        <v>5</v>
      </c>
      <c r="EI2850" s="1" t="s">
        <v>14</v>
      </c>
      <c r="EJ2850" s="1" t="s">
        <v>1</v>
      </c>
      <c r="EK2850" s="1" t="s">
        <v>6</v>
      </c>
      <c r="EL2850" s="1" t="s">
        <v>6</v>
      </c>
      <c r="EM2850" s="1" t="s">
        <v>5</v>
      </c>
      <c r="EN2850" s="1" t="s">
        <v>5</v>
      </c>
    </row>
    <row r="2851" spans="131:144" x14ac:dyDescent="0.2">
      <c r="EA2851">
        <v>44</v>
      </c>
      <c r="EB2851" s="1" t="s">
        <v>1046</v>
      </c>
      <c r="EC2851" s="1" t="s">
        <v>995</v>
      </c>
      <c r="ED2851" s="1" t="s">
        <v>5</v>
      </c>
      <c r="EE2851" s="1" t="s">
        <v>5</v>
      </c>
      <c r="EF2851" s="1" t="s">
        <v>5</v>
      </c>
      <c r="EG2851" s="1" t="s">
        <v>5</v>
      </c>
      <c r="EH2851" s="1" t="s">
        <v>5</v>
      </c>
      <c r="EI2851" s="1" t="s">
        <v>14</v>
      </c>
      <c r="EJ2851" s="1" t="s">
        <v>1</v>
      </c>
      <c r="EK2851" s="1" t="s">
        <v>6</v>
      </c>
      <c r="EL2851" s="1" t="s">
        <v>6</v>
      </c>
      <c r="EM2851" s="1" t="s">
        <v>5</v>
      </c>
      <c r="EN2851" s="1" t="s">
        <v>5</v>
      </c>
    </row>
    <row r="2852" spans="131:144" x14ac:dyDescent="0.2">
      <c r="EA2852">
        <v>44</v>
      </c>
      <c r="EB2852" s="1" t="s">
        <v>1046</v>
      </c>
      <c r="EC2852" s="1" t="s">
        <v>996</v>
      </c>
      <c r="ED2852" s="1" t="s">
        <v>5</v>
      </c>
      <c r="EE2852" s="1" t="s">
        <v>5</v>
      </c>
      <c r="EF2852" s="1" t="s">
        <v>5</v>
      </c>
      <c r="EG2852" s="1" t="s">
        <v>5</v>
      </c>
      <c r="EH2852" s="1" t="s">
        <v>5</v>
      </c>
      <c r="EI2852" s="1" t="s">
        <v>14</v>
      </c>
      <c r="EJ2852" s="1" t="s">
        <v>1</v>
      </c>
      <c r="EK2852" s="1" t="s">
        <v>6</v>
      </c>
      <c r="EL2852" s="1" t="s">
        <v>6</v>
      </c>
      <c r="EM2852" s="1" t="s">
        <v>5</v>
      </c>
      <c r="EN2852" s="1" t="s">
        <v>5</v>
      </c>
    </row>
    <row r="2853" spans="131:144" x14ac:dyDescent="0.2">
      <c r="EA2853">
        <v>44</v>
      </c>
      <c r="EB2853" s="1" t="s">
        <v>1046</v>
      </c>
      <c r="EC2853" s="1" t="s">
        <v>997</v>
      </c>
      <c r="ED2853" s="1" t="s">
        <v>5</v>
      </c>
      <c r="EE2853" s="1" t="s">
        <v>6</v>
      </c>
      <c r="EF2853" s="1" t="s">
        <v>5</v>
      </c>
      <c r="EG2853" s="1" t="s">
        <v>5</v>
      </c>
      <c r="EH2853" s="1" t="s">
        <v>5</v>
      </c>
      <c r="EI2853" s="1" t="s">
        <v>14</v>
      </c>
      <c r="EJ2853" s="1" t="s">
        <v>1</v>
      </c>
      <c r="EK2853" s="1" t="s">
        <v>6</v>
      </c>
      <c r="EL2853" s="1" t="s">
        <v>6</v>
      </c>
      <c r="EM2853" s="1" t="s">
        <v>5</v>
      </c>
      <c r="EN2853" s="1" t="s">
        <v>5</v>
      </c>
    </row>
    <row r="2854" spans="131:144" x14ac:dyDescent="0.2">
      <c r="EA2854">
        <v>44</v>
      </c>
      <c r="EB2854" s="1" t="s">
        <v>1046</v>
      </c>
      <c r="EC2854" s="1" t="s">
        <v>998</v>
      </c>
      <c r="ED2854" s="1" t="s">
        <v>5</v>
      </c>
      <c r="EE2854" s="1" t="s">
        <v>6</v>
      </c>
      <c r="EF2854" s="1" t="s">
        <v>5</v>
      </c>
      <c r="EG2854" s="1" t="s">
        <v>5</v>
      </c>
      <c r="EH2854" s="1" t="s">
        <v>5</v>
      </c>
      <c r="EI2854" s="1" t="s">
        <v>14</v>
      </c>
      <c r="EJ2854" s="1" t="s">
        <v>1</v>
      </c>
      <c r="EK2854" s="1" t="s">
        <v>6</v>
      </c>
      <c r="EL2854" s="1" t="s">
        <v>6</v>
      </c>
      <c r="EM2854" s="1" t="s">
        <v>5</v>
      </c>
      <c r="EN2854" s="1" t="s">
        <v>5</v>
      </c>
    </row>
    <row r="2855" spans="131:144" x14ac:dyDescent="0.2">
      <c r="EA2855">
        <v>44</v>
      </c>
      <c r="EB2855" s="1" t="s">
        <v>1046</v>
      </c>
      <c r="EC2855" s="1" t="s">
        <v>999</v>
      </c>
      <c r="ED2855" s="1" t="s">
        <v>5</v>
      </c>
      <c r="EE2855" s="1" t="s">
        <v>6</v>
      </c>
      <c r="EF2855" s="1" t="s">
        <v>5</v>
      </c>
      <c r="EG2855" s="1" t="s">
        <v>5</v>
      </c>
      <c r="EH2855" s="1" t="s">
        <v>5</v>
      </c>
      <c r="EI2855" s="1" t="s">
        <v>14</v>
      </c>
      <c r="EJ2855" s="1" t="s">
        <v>1</v>
      </c>
      <c r="EK2855" s="1" t="s">
        <v>6</v>
      </c>
      <c r="EL2855" s="1" t="s">
        <v>6</v>
      </c>
      <c r="EM2855" s="1" t="s">
        <v>5</v>
      </c>
      <c r="EN2855" s="1" t="s">
        <v>5</v>
      </c>
    </row>
    <row r="2856" spans="131:144" x14ac:dyDescent="0.2">
      <c r="EA2856">
        <v>44</v>
      </c>
      <c r="EB2856" s="1" t="s">
        <v>1046</v>
      </c>
      <c r="EC2856" s="1" t="s">
        <v>1000</v>
      </c>
      <c r="ED2856" s="1" t="s">
        <v>5</v>
      </c>
      <c r="EE2856" s="1" t="s">
        <v>6</v>
      </c>
      <c r="EF2856" s="1" t="s">
        <v>5</v>
      </c>
      <c r="EG2856" s="1" t="s">
        <v>5</v>
      </c>
      <c r="EH2856" s="1" t="s">
        <v>5</v>
      </c>
      <c r="EI2856" s="1" t="s">
        <v>14</v>
      </c>
      <c r="EJ2856" s="1" t="s">
        <v>1</v>
      </c>
      <c r="EK2856" s="1" t="s">
        <v>6</v>
      </c>
      <c r="EL2856" s="1" t="s">
        <v>6</v>
      </c>
      <c r="EM2856" s="1" t="s">
        <v>5</v>
      </c>
      <c r="EN2856" s="1" t="s">
        <v>5</v>
      </c>
    </row>
    <row r="2857" spans="131:144" x14ac:dyDescent="0.2">
      <c r="EA2857">
        <v>44</v>
      </c>
      <c r="EB2857" s="1" t="s">
        <v>1046</v>
      </c>
      <c r="EC2857" s="1" t="s">
        <v>1001</v>
      </c>
      <c r="ED2857" s="1" t="s">
        <v>5</v>
      </c>
      <c r="EE2857" s="1" t="s">
        <v>5</v>
      </c>
      <c r="EF2857" s="1" t="s">
        <v>5</v>
      </c>
      <c r="EG2857" s="1" t="s">
        <v>5</v>
      </c>
      <c r="EH2857" s="1" t="s">
        <v>5</v>
      </c>
      <c r="EI2857" s="1" t="s">
        <v>14</v>
      </c>
      <c r="EJ2857" s="1" t="s">
        <v>1</v>
      </c>
      <c r="EK2857" s="1" t="s">
        <v>6</v>
      </c>
      <c r="EL2857" s="1" t="s">
        <v>6</v>
      </c>
      <c r="EM2857" s="1" t="s">
        <v>5</v>
      </c>
      <c r="EN2857" s="1" t="s">
        <v>5</v>
      </c>
    </row>
    <row r="2858" spans="131:144" x14ac:dyDescent="0.2">
      <c r="EA2858">
        <v>44</v>
      </c>
      <c r="EB2858" s="1" t="s">
        <v>1046</v>
      </c>
      <c r="EC2858" s="1" t="s">
        <v>1002</v>
      </c>
      <c r="ED2858" s="1" t="s">
        <v>5</v>
      </c>
      <c r="EE2858" s="1" t="s">
        <v>8</v>
      </c>
      <c r="EF2858" s="1" t="s">
        <v>5</v>
      </c>
      <c r="EG2858" s="1" t="s">
        <v>5</v>
      </c>
      <c r="EH2858" s="1" t="s">
        <v>5</v>
      </c>
      <c r="EI2858" s="1" t="s">
        <v>14</v>
      </c>
      <c r="EJ2858" s="1" t="s">
        <v>1</v>
      </c>
      <c r="EK2858" s="1" t="s">
        <v>6</v>
      </c>
      <c r="EL2858" s="1" t="s">
        <v>6</v>
      </c>
      <c r="EM2858" s="1" t="s">
        <v>5</v>
      </c>
      <c r="EN2858" s="1" t="s">
        <v>5</v>
      </c>
    </row>
    <row r="2859" spans="131:144" x14ac:dyDescent="0.2">
      <c r="EA2859">
        <v>44</v>
      </c>
      <c r="EB2859" s="1" t="s">
        <v>1046</v>
      </c>
      <c r="EC2859" s="1" t="s">
        <v>1007</v>
      </c>
      <c r="ED2859" s="1" t="s">
        <v>5</v>
      </c>
      <c r="EE2859" s="1" t="s">
        <v>5</v>
      </c>
      <c r="EF2859" s="1" t="s">
        <v>5</v>
      </c>
      <c r="EG2859" s="1" t="s">
        <v>5</v>
      </c>
      <c r="EH2859" s="1" t="s">
        <v>5</v>
      </c>
      <c r="EI2859" s="1" t="s">
        <v>14</v>
      </c>
      <c r="EJ2859" s="1" t="s">
        <v>1</v>
      </c>
      <c r="EK2859" s="1" t="s">
        <v>6</v>
      </c>
      <c r="EL2859" s="1" t="s">
        <v>6</v>
      </c>
      <c r="EM2859" s="1" t="s">
        <v>5</v>
      </c>
      <c r="EN2859" s="1" t="s">
        <v>5</v>
      </c>
    </row>
    <row r="2860" spans="131:144" x14ac:dyDescent="0.2">
      <c r="EA2860">
        <v>44</v>
      </c>
      <c r="EB2860" s="1" t="s">
        <v>1046</v>
      </c>
      <c r="EC2860" s="1" t="s">
        <v>1003</v>
      </c>
      <c r="ED2860" s="1" t="s">
        <v>5</v>
      </c>
      <c r="EE2860" s="1" t="s">
        <v>8</v>
      </c>
      <c r="EF2860" s="1" t="s">
        <v>5</v>
      </c>
      <c r="EG2860" s="1" t="s">
        <v>5</v>
      </c>
      <c r="EH2860" s="1" t="s">
        <v>5</v>
      </c>
      <c r="EI2860" s="1" t="s">
        <v>14</v>
      </c>
      <c r="EJ2860" s="1" t="s">
        <v>1</v>
      </c>
      <c r="EK2860" s="1" t="s">
        <v>6</v>
      </c>
      <c r="EL2860" s="1" t="s">
        <v>6</v>
      </c>
      <c r="EM2860" s="1" t="s">
        <v>5</v>
      </c>
      <c r="EN2860" s="1" t="s">
        <v>5</v>
      </c>
    </row>
    <row r="2861" spans="131:144" x14ac:dyDescent="0.2">
      <c r="EA2861">
        <v>44</v>
      </c>
      <c r="EB2861" s="1" t="s">
        <v>1046</v>
      </c>
      <c r="EC2861" s="1" t="s">
        <v>1008</v>
      </c>
      <c r="ED2861" s="1" t="s">
        <v>5</v>
      </c>
      <c r="EE2861" s="1" t="s">
        <v>5</v>
      </c>
      <c r="EF2861" s="1" t="s">
        <v>5</v>
      </c>
      <c r="EG2861" s="1" t="s">
        <v>5</v>
      </c>
      <c r="EH2861" s="1" t="s">
        <v>5</v>
      </c>
      <c r="EI2861" s="1" t="s">
        <v>14</v>
      </c>
      <c r="EJ2861" s="1" t="s">
        <v>1</v>
      </c>
      <c r="EK2861" s="1" t="s">
        <v>6</v>
      </c>
      <c r="EL2861" s="1" t="s">
        <v>6</v>
      </c>
      <c r="EM2861" s="1" t="s">
        <v>5</v>
      </c>
      <c r="EN2861" s="1" t="s">
        <v>5</v>
      </c>
    </row>
    <row r="2862" spans="131:144" x14ac:dyDescent="0.2">
      <c r="EA2862">
        <v>44</v>
      </c>
      <c r="EB2862" s="1" t="s">
        <v>1046</v>
      </c>
      <c r="EC2862" s="1" t="s">
        <v>1004</v>
      </c>
      <c r="ED2862" s="1" t="s">
        <v>5</v>
      </c>
      <c r="EE2862" s="1" t="s">
        <v>8</v>
      </c>
      <c r="EF2862" s="1" t="s">
        <v>5</v>
      </c>
      <c r="EG2862" s="1" t="s">
        <v>5</v>
      </c>
      <c r="EH2862" s="1" t="s">
        <v>5</v>
      </c>
      <c r="EI2862" s="1" t="s">
        <v>14</v>
      </c>
      <c r="EJ2862" s="1" t="s">
        <v>1</v>
      </c>
      <c r="EK2862" s="1" t="s">
        <v>6</v>
      </c>
      <c r="EL2862" s="1" t="s">
        <v>6</v>
      </c>
      <c r="EM2862" s="1" t="s">
        <v>5</v>
      </c>
      <c r="EN2862" s="1" t="s">
        <v>5</v>
      </c>
    </row>
    <row r="2863" spans="131:144" x14ac:dyDescent="0.2">
      <c r="EA2863">
        <v>44</v>
      </c>
      <c r="EB2863" s="1" t="s">
        <v>1046</v>
      </c>
      <c r="EC2863" s="1" t="s">
        <v>1005</v>
      </c>
      <c r="ED2863" s="1" t="s">
        <v>5</v>
      </c>
      <c r="EE2863" s="1" t="s">
        <v>8</v>
      </c>
      <c r="EF2863" s="1" t="s">
        <v>5</v>
      </c>
      <c r="EG2863" s="1" t="s">
        <v>5</v>
      </c>
      <c r="EH2863" s="1" t="s">
        <v>5</v>
      </c>
      <c r="EI2863" s="1" t="s">
        <v>14</v>
      </c>
      <c r="EJ2863" s="1" t="s">
        <v>1</v>
      </c>
      <c r="EK2863" s="1" t="s">
        <v>6</v>
      </c>
      <c r="EL2863" s="1" t="s">
        <v>6</v>
      </c>
      <c r="EM2863" s="1" t="s">
        <v>5</v>
      </c>
      <c r="EN2863" s="1" t="s">
        <v>5</v>
      </c>
    </row>
    <row r="2864" spans="131:144" x14ac:dyDescent="0.2">
      <c r="EA2864">
        <v>44</v>
      </c>
      <c r="EB2864" s="1" t="s">
        <v>1046</v>
      </c>
      <c r="EC2864" s="1" t="s">
        <v>1006</v>
      </c>
      <c r="ED2864" s="1" t="s">
        <v>5</v>
      </c>
      <c r="EE2864" s="1" t="s">
        <v>8</v>
      </c>
      <c r="EF2864" s="1" t="s">
        <v>5</v>
      </c>
      <c r="EG2864" s="1" t="s">
        <v>5</v>
      </c>
      <c r="EH2864" s="1" t="s">
        <v>5</v>
      </c>
      <c r="EI2864" s="1" t="s">
        <v>14</v>
      </c>
      <c r="EJ2864" s="1" t="s">
        <v>1</v>
      </c>
      <c r="EK2864" s="1" t="s">
        <v>6</v>
      </c>
      <c r="EL2864" s="1" t="s">
        <v>6</v>
      </c>
      <c r="EM2864" s="1" t="s">
        <v>5</v>
      </c>
      <c r="EN2864" s="1" t="s">
        <v>5</v>
      </c>
    </row>
    <row r="2865" spans="131:144" x14ac:dyDescent="0.2">
      <c r="EA2865">
        <v>44</v>
      </c>
      <c r="EB2865" s="1" t="s">
        <v>1046</v>
      </c>
      <c r="EC2865" s="1" t="s">
        <v>1009</v>
      </c>
      <c r="ED2865" s="1" t="s">
        <v>5</v>
      </c>
      <c r="EE2865" s="1" t="s">
        <v>5</v>
      </c>
      <c r="EF2865" s="1" t="s">
        <v>5</v>
      </c>
      <c r="EG2865" s="1" t="s">
        <v>5</v>
      </c>
      <c r="EH2865" s="1" t="s">
        <v>5</v>
      </c>
      <c r="EI2865" s="1" t="s">
        <v>14</v>
      </c>
      <c r="EJ2865" s="1" t="s">
        <v>1</v>
      </c>
      <c r="EK2865" s="1" t="s">
        <v>6</v>
      </c>
      <c r="EL2865" s="1" t="s">
        <v>6</v>
      </c>
      <c r="EM2865" s="1" t="s">
        <v>5</v>
      </c>
      <c r="EN2865" s="1" t="s">
        <v>5</v>
      </c>
    </row>
    <row r="2866" spans="131:144" x14ac:dyDescent="0.2">
      <c r="EA2866">
        <v>44</v>
      </c>
      <c r="EB2866" s="1" t="s">
        <v>1047</v>
      </c>
      <c r="EC2866" s="1" t="s">
        <v>983</v>
      </c>
      <c r="ED2866" s="1" t="s">
        <v>5</v>
      </c>
      <c r="EE2866" s="1" t="s">
        <v>5</v>
      </c>
      <c r="EF2866" s="1" t="s">
        <v>5</v>
      </c>
      <c r="EG2866" s="1" t="s">
        <v>5</v>
      </c>
      <c r="EH2866" s="1" t="s">
        <v>5</v>
      </c>
      <c r="EI2866" s="1" t="s">
        <v>14</v>
      </c>
      <c r="EJ2866" s="1" t="s">
        <v>1</v>
      </c>
      <c r="EK2866" s="1" t="s">
        <v>6</v>
      </c>
      <c r="EL2866" s="1" t="s">
        <v>6</v>
      </c>
      <c r="EM2866" s="1" t="s">
        <v>5</v>
      </c>
      <c r="EN2866" s="1" t="s">
        <v>5</v>
      </c>
    </row>
    <row r="2867" spans="131:144" x14ac:dyDescent="0.2">
      <c r="EA2867">
        <v>44</v>
      </c>
      <c r="EB2867" s="1" t="s">
        <v>1047</v>
      </c>
      <c r="EC2867" s="1" t="s">
        <v>984</v>
      </c>
      <c r="ED2867" s="1" t="s">
        <v>5</v>
      </c>
      <c r="EE2867" s="1" t="s">
        <v>5</v>
      </c>
      <c r="EF2867" s="1" t="s">
        <v>5</v>
      </c>
      <c r="EG2867" s="1" t="s">
        <v>5</v>
      </c>
      <c r="EH2867" s="1" t="s">
        <v>5</v>
      </c>
      <c r="EI2867" s="1" t="s">
        <v>14</v>
      </c>
      <c r="EJ2867" s="1" t="s">
        <v>1</v>
      </c>
      <c r="EK2867" s="1" t="s">
        <v>6</v>
      </c>
      <c r="EL2867" s="1" t="s">
        <v>6</v>
      </c>
      <c r="EM2867" s="1" t="s">
        <v>5</v>
      </c>
      <c r="EN2867" s="1" t="s">
        <v>5</v>
      </c>
    </row>
    <row r="2868" spans="131:144" x14ac:dyDescent="0.2">
      <c r="EA2868">
        <v>44</v>
      </c>
      <c r="EB2868" s="1" t="s">
        <v>1047</v>
      </c>
      <c r="EC2868" s="1" t="s">
        <v>985</v>
      </c>
      <c r="ED2868" s="1" t="s">
        <v>5</v>
      </c>
      <c r="EE2868" s="1" t="s">
        <v>6</v>
      </c>
      <c r="EF2868" s="1" t="s">
        <v>5</v>
      </c>
      <c r="EG2868" s="1" t="s">
        <v>5</v>
      </c>
      <c r="EH2868" s="1" t="s">
        <v>5</v>
      </c>
      <c r="EI2868" s="1" t="s">
        <v>14</v>
      </c>
      <c r="EJ2868" s="1" t="s">
        <v>1</v>
      </c>
      <c r="EK2868" s="1" t="s">
        <v>6</v>
      </c>
      <c r="EL2868" s="1" t="s">
        <v>6</v>
      </c>
      <c r="EM2868" s="1" t="s">
        <v>5</v>
      </c>
      <c r="EN2868" s="1" t="s">
        <v>5</v>
      </c>
    </row>
    <row r="2869" spans="131:144" x14ac:dyDescent="0.2">
      <c r="EA2869">
        <v>44</v>
      </c>
      <c r="EB2869" s="1" t="s">
        <v>1047</v>
      </c>
      <c r="EC2869" s="1" t="s">
        <v>986</v>
      </c>
      <c r="ED2869" s="1" t="s">
        <v>5</v>
      </c>
      <c r="EE2869" s="1" t="s">
        <v>5</v>
      </c>
      <c r="EF2869" s="1" t="s">
        <v>5</v>
      </c>
      <c r="EG2869" s="1" t="s">
        <v>5</v>
      </c>
      <c r="EH2869" s="1" t="s">
        <v>5</v>
      </c>
      <c r="EI2869" s="1" t="s">
        <v>14</v>
      </c>
      <c r="EJ2869" s="1" t="s">
        <v>1</v>
      </c>
      <c r="EK2869" s="1" t="s">
        <v>6</v>
      </c>
      <c r="EL2869" s="1" t="s">
        <v>6</v>
      </c>
      <c r="EM2869" s="1" t="s">
        <v>5</v>
      </c>
      <c r="EN2869" s="1" t="s">
        <v>5</v>
      </c>
    </row>
    <row r="2870" spans="131:144" x14ac:dyDescent="0.2">
      <c r="EA2870">
        <v>44</v>
      </c>
      <c r="EB2870" s="1" t="s">
        <v>1047</v>
      </c>
      <c r="EC2870" s="1" t="s">
        <v>987</v>
      </c>
      <c r="ED2870" s="1" t="s">
        <v>5</v>
      </c>
      <c r="EE2870" s="1" t="s">
        <v>5</v>
      </c>
      <c r="EF2870" s="1" t="s">
        <v>5</v>
      </c>
      <c r="EG2870" s="1" t="s">
        <v>5</v>
      </c>
      <c r="EH2870" s="1" t="s">
        <v>5</v>
      </c>
      <c r="EI2870" s="1" t="s">
        <v>14</v>
      </c>
      <c r="EJ2870" s="1" t="s">
        <v>1</v>
      </c>
      <c r="EK2870" s="1" t="s">
        <v>6</v>
      </c>
      <c r="EL2870" s="1" t="s">
        <v>6</v>
      </c>
      <c r="EM2870" s="1" t="s">
        <v>5</v>
      </c>
      <c r="EN2870" s="1" t="s">
        <v>5</v>
      </c>
    </row>
    <row r="2871" spans="131:144" x14ac:dyDescent="0.2">
      <c r="EA2871">
        <v>44</v>
      </c>
      <c r="EB2871" s="1" t="s">
        <v>1047</v>
      </c>
      <c r="EC2871" s="1" t="s">
        <v>988</v>
      </c>
      <c r="ED2871" s="1" t="s">
        <v>5</v>
      </c>
      <c r="EE2871" s="1" t="s">
        <v>6</v>
      </c>
      <c r="EF2871" s="1" t="s">
        <v>5</v>
      </c>
      <c r="EG2871" s="1" t="s">
        <v>5</v>
      </c>
      <c r="EH2871" s="1" t="s">
        <v>5</v>
      </c>
      <c r="EI2871" s="1" t="s">
        <v>14</v>
      </c>
      <c r="EJ2871" s="1" t="s">
        <v>1</v>
      </c>
      <c r="EK2871" s="1" t="s">
        <v>6</v>
      </c>
      <c r="EL2871" s="1" t="s">
        <v>6</v>
      </c>
      <c r="EM2871" s="1" t="s">
        <v>5</v>
      </c>
      <c r="EN2871" s="1" t="s">
        <v>5</v>
      </c>
    </row>
    <row r="2872" spans="131:144" x14ac:dyDescent="0.2">
      <c r="EA2872">
        <v>44</v>
      </c>
      <c r="EB2872" s="1" t="s">
        <v>1047</v>
      </c>
      <c r="EC2872" s="1" t="s">
        <v>989</v>
      </c>
      <c r="ED2872" s="1" t="s">
        <v>5</v>
      </c>
      <c r="EE2872" s="1" t="s">
        <v>5</v>
      </c>
      <c r="EF2872" s="1" t="s">
        <v>5</v>
      </c>
      <c r="EG2872" s="1" t="s">
        <v>5</v>
      </c>
      <c r="EH2872" s="1" t="s">
        <v>5</v>
      </c>
      <c r="EI2872" s="1" t="s">
        <v>14</v>
      </c>
      <c r="EJ2872" s="1" t="s">
        <v>1</v>
      </c>
      <c r="EK2872" s="1" t="s">
        <v>6</v>
      </c>
      <c r="EL2872" s="1" t="s">
        <v>6</v>
      </c>
      <c r="EM2872" s="1" t="s">
        <v>5</v>
      </c>
      <c r="EN2872" s="1" t="s">
        <v>5</v>
      </c>
    </row>
    <row r="2873" spans="131:144" x14ac:dyDescent="0.2">
      <c r="EA2873">
        <v>44</v>
      </c>
      <c r="EB2873" s="1" t="s">
        <v>1047</v>
      </c>
      <c r="EC2873" s="1" t="s">
        <v>990</v>
      </c>
      <c r="ED2873" s="1" t="s">
        <v>5</v>
      </c>
      <c r="EE2873" s="1" t="s">
        <v>5</v>
      </c>
      <c r="EF2873" s="1" t="s">
        <v>5</v>
      </c>
      <c r="EG2873" s="1" t="s">
        <v>5</v>
      </c>
      <c r="EH2873" s="1" t="s">
        <v>5</v>
      </c>
      <c r="EI2873" s="1" t="s">
        <v>14</v>
      </c>
      <c r="EJ2873" s="1" t="s">
        <v>1</v>
      </c>
      <c r="EK2873" s="1" t="s">
        <v>6</v>
      </c>
      <c r="EL2873" s="1" t="s">
        <v>6</v>
      </c>
      <c r="EM2873" s="1" t="s">
        <v>5</v>
      </c>
      <c r="EN2873" s="1" t="s">
        <v>5</v>
      </c>
    </row>
    <row r="2874" spans="131:144" x14ac:dyDescent="0.2">
      <c r="EA2874">
        <v>44</v>
      </c>
      <c r="EB2874" s="1" t="s">
        <v>1047</v>
      </c>
      <c r="EC2874" s="1" t="s">
        <v>991</v>
      </c>
      <c r="ED2874" s="1" t="s">
        <v>5</v>
      </c>
      <c r="EE2874" s="1" t="s">
        <v>6</v>
      </c>
      <c r="EF2874" s="1" t="s">
        <v>5</v>
      </c>
      <c r="EG2874" s="1" t="s">
        <v>5</v>
      </c>
      <c r="EH2874" s="1" t="s">
        <v>5</v>
      </c>
      <c r="EI2874" s="1" t="s">
        <v>14</v>
      </c>
      <c r="EJ2874" s="1" t="s">
        <v>1</v>
      </c>
      <c r="EK2874" s="1" t="s">
        <v>6</v>
      </c>
      <c r="EL2874" s="1" t="s">
        <v>6</v>
      </c>
      <c r="EM2874" s="1" t="s">
        <v>5</v>
      </c>
      <c r="EN2874" s="1" t="s">
        <v>5</v>
      </c>
    </row>
    <row r="2875" spans="131:144" x14ac:dyDescent="0.2">
      <c r="EA2875">
        <v>44</v>
      </c>
      <c r="EB2875" s="1" t="s">
        <v>1047</v>
      </c>
      <c r="EC2875" s="1" t="s">
        <v>992</v>
      </c>
      <c r="ED2875" s="1" t="s">
        <v>5</v>
      </c>
      <c r="EE2875" s="1" t="s">
        <v>5</v>
      </c>
      <c r="EF2875" s="1" t="s">
        <v>5</v>
      </c>
      <c r="EG2875" s="1" t="s">
        <v>5</v>
      </c>
      <c r="EH2875" s="1" t="s">
        <v>5</v>
      </c>
      <c r="EI2875" s="1" t="s">
        <v>14</v>
      </c>
      <c r="EJ2875" s="1" t="s">
        <v>1</v>
      </c>
      <c r="EK2875" s="1" t="s">
        <v>6</v>
      </c>
      <c r="EL2875" s="1" t="s">
        <v>6</v>
      </c>
      <c r="EM2875" s="1" t="s">
        <v>5</v>
      </c>
      <c r="EN2875" s="1" t="s">
        <v>5</v>
      </c>
    </row>
    <row r="2876" spans="131:144" x14ac:dyDescent="0.2">
      <c r="EA2876">
        <v>44</v>
      </c>
      <c r="EB2876" s="1" t="s">
        <v>1047</v>
      </c>
      <c r="EC2876" s="1" t="s">
        <v>993</v>
      </c>
      <c r="ED2876" s="1" t="s">
        <v>5</v>
      </c>
      <c r="EE2876" s="1" t="s">
        <v>5</v>
      </c>
      <c r="EF2876" s="1" t="s">
        <v>5</v>
      </c>
      <c r="EG2876" s="1" t="s">
        <v>5</v>
      </c>
      <c r="EH2876" s="1" t="s">
        <v>5</v>
      </c>
      <c r="EI2876" s="1" t="s">
        <v>14</v>
      </c>
      <c r="EJ2876" s="1" t="s">
        <v>1</v>
      </c>
      <c r="EK2876" s="1" t="s">
        <v>6</v>
      </c>
      <c r="EL2876" s="1" t="s">
        <v>6</v>
      </c>
      <c r="EM2876" s="1" t="s">
        <v>5</v>
      </c>
      <c r="EN2876" s="1" t="s">
        <v>5</v>
      </c>
    </row>
    <row r="2877" spans="131:144" x14ac:dyDescent="0.2">
      <c r="EA2877">
        <v>44</v>
      </c>
      <c r="EB2877" s="1" t="s">
        <v>1047</v>
      </c>
      <c r="EC2877" s="1" t="s">
        <v>994</v>
      </c>
      <c r="ED2877" s="1" t="s">
        <v>5</v>
      </c>
      <c r="EE2877" s="1" t="s">
        <v>6</v>
      </c>
      <c r="EF2877" s="1" t="s">
        <v>5</v>
      </c>
      <c r="EG2877" s="1" t="s">
        <v>5</v>
      </c>
      <c r="EH2877" s="1" t="s">
        <v>5</v>
      </c>
      <c r="EI2877" s="1" t="s">
        <v>14</v>
      </c>
      <c r="EJ2877" s="1" t="s">
        <v>1</v>
      </c>
      <c r="EK2877" s="1" t="s">
        <v>6</v>
      </c>
      <c r="EL2877" s="1" t="s">
        <v>6</v>
      </c>
      <c r="EM2877" s="1" t="s">
        <v>5</v>
      </c>
      <c r="EN2877" s="1" t="s">
        <v>5</v>
      </c>
    </row>
    <row r="2878" spans="131:144" x14ac:dyDescent="0.2">
      <c r="EA2878">
        <v>44</v>
      </c>
      <c r="EB2878" s="1" t="s">
        <v>1047</v>
      </c>
      <c r="EC2878" s="1" t="s">
        <v>995</v>
      </c>
      <c r="ED2878" s="1" t="s">
        <v>5</v>
      </c>
      <c r="EE2878" s="1" t="s">
        <v>5</v>
      </c>
      <c r="EF2878" s="1" t="s">
        <v>5</v>
      </c>
      <c r="EG2878" s="1" t="s">
        <v>5</v>
      </c>
      <c r="EH2878" s="1" t="s">
        <v>5</v>
      </c>
      <c r="EI2878" s="1" t="s">
        <v>14</v>
      </c>
      <c r="EJ2878" s="1" t="s">
        <v>1</v>
      </c>
      <c r="EK2878" s="1" t="s">
        <v>6</v>
      </c>
      <c r="EL2878" s="1" t="s">
        <v>6</v>
      </c>
      <c r="EM2878" s="1" t="s">
        <v>5</v>
      </c>
      <c r="EN2878" s="1" t="s">
        <v>5</v>
      </c>
    </row>
    <row r="2879" spans="131:144" x14ac:dyDescent="0.2">
      <c r="EA2879">
        <v>44</v>
      </c>
      <c r="EB2879" s="1" t="s">
        <v>1047</v>
      </c>
      <c r="EC2879" s="1" t="s">
        <v>996</v>
      </c>
      <c r="ED2879" s="1" t="s">
        <v>5</v>
      </c>
      <c r="EE2879" s="1" t="s">
        <v>5</v>
      </c>
      <c r="EF2879" s="1" t="s">
        <v>5</v>
      </c>
      <c r="EG2879" s="1" t="s">
        <v>5</v>
      </c>
      <c r="EH2879" s="1" t="s">
        <v>5</v>
      </c>
      <c r="EI2879" s="1" t="s">
        <v>14</v>
      </c>
      <c r="EJ2879" s="1" t="s">
        <v>1</v>
      </c>
      <c r="EK2879" s="1" t="s">
        <v>6</v>
      </c>
      <c r="EL2879" s="1" t="s">
        <v>6</v>
      </c>
      <c r="EM2879" s="1" t="s">
        <v>5</v>
      </c>
      <c r="EN2879" s="1" t="s">
        <v>5</v>
      </c>
    </row>
    <row r="2880" spans="131:144" x14ac:dyDescent="0.2">
      <c r="EA2880">
        <v>44</v>
      </c>
      <c r="EB2880" s="1" t="s">
        <v>1047</v>
      </c>
      <c r="EC2880" s="1" t="s">
        <v>997</v>
      </c>
      <c r="ED2880" s="1" t="s">
        <v>5</v>
      </c>
      <c r="EE2880" s="1" t="s">
        <v>6</v>
      </c>
      <c r="EF2880" s="1" t="s">
        <v>5</v>
      </c>
      <c r="EG2880" s="1" t="s">
        <v>5</v>
      </c>
      <c r="EH2880" s="1" t="s">
        <v>5</v>
      </c>
      <c r="EI2880" s="1" t="s">
        <v>14</v>
      </c>
      <c r="EJ2880" s="1" t="s">
        <v>1</v>
      </c>
      <c r="EK2880" s="1" t="s">
        <v>6</v>
      </c>
      <c r="EL2880" s="1" t="s">
        <v>6</v>
      </c>
      <c r="EM2880" s="1" t="s">
        <v>5</v>
      </c>
      <c r="EN2880" s="1" t="s">
        <v>5</v>
      </c>
    </row>
    <row r="2881" spans="131:144" x14ac:dyDescent="0.2">
      <c r="EA2881">
        <v>44</v>
      </c>
      <c r="EB2881" s="1" t="s">
        <v>1047</v>
      </c>
      <c r="EC2881" s="1" t="s">
        <v>998</v>
      </c>
      <c r="ED2881" s="1" t="s">
        <v>5</v>
      </c>
      <c r="EE2881" s="1" t="s">
        <v>6</v>
      </c>
      <c r="EF2881" s="1" t="s">
        <v>5</v>
      </c>
      <c r="EG2881" s="1" t="s">
        <v>5</v>
      </c>
      <c r="EH2881" s="1" t="s">
        <v>5</v>
      </c>
      <c r="EI2881" s="1" t="s">
        <v>14</v>
      </c>
      <c r="EJ2881" s="1" t="s">
        <v>1</v>
      </c>
      <c r="EK2881" s="1" t="s">
        <v>6</v>
      </c>
      <c r="EL2881" s="1" t="s">
        <v>6</v>
      </c>
      <c r="EM2881" s="1" t="s">
        <v>5</v>
      </c>
      <c r="EN2881" s="1" t="s">
        <v>5</v>
      </c>
    </row>
    <row r="2882" spans="131:144" x14ac:dyDescent="0.2">
      <c r="EA2882">
        <v>44</v>
      </c>
      <c r="EB2882" s="1" t="s">
        <v>1047</v>
      </c>
      <c r="EC2882" s="1" t="s">
        <v>999</v>
      </c>
      <c r="ED2882" s="1" t="s">
        <v>5</v>
      </c>
      <c r="EE2882" s="1" t="s">
        <v>6</v>
      </c>
      <c r="EF2882" s="1" t="s">
        <v>5</v>
      </c>
      <c r="EG2882" s="1" t="s">
        <v>5</v>
      </c>
      <c r="EH2882" s="1" t="s">
        <v>5</v>
      </c>
      <c r="EI2882" s="1" t="s">
        <v>14</v>
      </c>
      <c r="EJ2882" s="1" t="s">
        <v>1</v>
      </c>
      <c r="EK2882" s="1" t="s">
        <v>6</v>
      </c>
      <c r="EL2882" s="1" t="s">
        <v>6</v>
      </c>
      <c r="EM2882" s="1" t="s">
        <v>5</v>
      </c>
      <c r="EN2882" s="1" t="s">
        <v>5</v>
      </c>
    </row>
    <row r="2883" spans="131:144" x14ac:dyDescent="0.2">
      <c r="EA2883">
        <v>44</v>
      </c>
      <c r="EB2883" s="1" t="s">
        <v>1047</v>
      </c>
      <c r="EC2883" s="1" t="s">
        <v>1000</v>
      </c>
      <c r="ED2883" s="1" t="s">
        <v>5</v>
      </c>
      <c r="EE2883" s="1" t="s">
        <v>6</v>
      </c>
      <c r="EF2883" s="1" t="s">
        <v>5</v>
      </c>
      <c r="EG2883" s="1" t="s">
        <v>5</v>
      </c>
      <c r="EH2883" s="1" t="s">
        <v>5</v>
      </c>
      <c r="EI2883" s="1" t="s">
        <v>14</v>
      </c>
      <c r="EJ2883" s="1" t="s">
        <v>1</v>
      </c>
      <c r="EK2883" s="1" t="s">
        <v>6</v>
      </c>
      <c r="EL2883" s="1" t="s">
        <v>6</v>
      </c>
      <c r="EM2883" s="1" t="s">
        <v>5</v>
      </c>
      <c r="EN2883" s="1" t="s">
        <v>5</v>
      </c>
    </row>
    <row r="2884" spans="131:144" x14ac:dyDescent="0.2">
      <c r="EA2884">
        <v>44</v>
      </c>
      <c r="EB2884" s="1" t="s">
        <v>1047</v>
      </c>
      <c r="EC2884" s="1" t="s">
        <v>1001</v>
      </c>
      <c r="ED2884" s="1" t="s">
        <v>5</v>
      </c>
      <c r="EE2884" s="1" t="s">
        <v>5</v>
      </c>
      <c r="EF2884" s="1" t="s">
        <v>5</v>
      </c>
      <c r="EG2884" s="1" t="s">
        <v>5</v>
      </c>
      <c r="EH2884" s="1" t="s">
        <v>5</v>
      </c>
      <c r="EI2884" s="1" t="s">
        <v>14</v>
      </c>
      <c r="EJ2884" s="1" t="s">
        <v>1</v>
      </c>
      <c r="EK2884" s="1" t="s">
        <v>6</v>
      </c>
      <c r="EL2884" s="1" t="s">
        <v>6</v>
      </c>
      <c r="EM2884" s="1" t="s">
        <v>5</v>
      </c>
      <c r="EN2884" s="1" t="s">
        <v>5</v>
      </c>
    </row>
    <row r="2885" spans="131:144" x14ac:dyDescent="0.2">
      <c r="EA2885">
        <v>44</v>
      </c>
      <c r="EB2885" s="1" t="s">
        <v>1047</v>
      </c>
      <c r="EC2885" s="1" t="s">
        <v>1002</v>
      </c>
      <c r="ED2885" s="1" t="s">
        <v>5</v>
      </c>
      <c r="EE2885" s="1" t="s">
        <v>8</v>
      </c>
      <c r="EF2885" s="1" t="s">
        <v>5</v>
      </c>
      <c r="EG2885" s="1" t="s">
        <v>5</v>
      </c>
      <c r="EH2885" s="1" t="s">
        <v>5</v>
      </c>
      <c r="EI2885" s="1" t="s">
        <v>14</v>
      </c>
      <c r="EJ2885" s="1" t="s">
        <v>1</v>
      </c>
      <c r="EK2885" s="1" t="s">
        <v>6</v>
      </c>
      <c r="EL2885" s="1" t="s">
        <v>6</v>
      </c>
      <c r="EM2885" s="1" t="s">
        <v>5</v>
      </c>
      <c r="EN2885" s="1" t="s">
        <v>5</v>
      </c>
    </row>
    <row r="2886" spans="131:144" x14ac:dyDescent="0.2">
      <c r="EA2886">
        <v>44</v>
      </c>
      <c r="EB2886" s="1" t="s">
        <v>1047</v>
      </c>
      <c r="EC2886" s="1" t="s">
        <v>1007</v>
      </c>
      <c r="ED2886" s="1" t="s">
        <v>5</v>
      </c>
      <c r="EE2886" s="1" t="s">
        <v>5</v>
      </c>
      <c r="EF2886" s="1" t="s">
        <v>5</v>
      </c>
      <c r="EG2886" s="1" t="s">
        <v>5</v>
      </c>
      <c r="EH2886" s="1" t="s">
        <v>5</v>
      </c>
      <c r="EI2886" s="1" t="s">
        <v>14</v>
      </c>
      <c r="EJ2886" s="1" t="s">
        <v>1</v>
      </c>
      <c r="EK2886" s="1" t="s">
        <v>6</v>
      </c>
      <c r="EL2886" s="1" t="s">
        <v>6</v>
      </c>
      <c r="EM2886" s="1" t="s">
        <v>5</v>
      </c>
      <c r="EN2886" s="1" t="s">
        <v>5</v>
      </c>
    </row>
    <row r="2887" spans="131:144" x14ac:dyDescent="0.2">
      <c r="EA2887">
        <v>44</v>
      </c>
      <c r="EB2887" s="1" t="s">
        <v>1047</v>
      </c>
      <c r="EC2887" s="1" t="s">
        <v>1003</v>
      </c>
      <c r="ED2887" s="1" t="s">
        <v>5</v>
      </c>
      <c r="EE2887" s="1" t="s">
        <v>8</v>
      </c>
      <c r="EF2887" s="1" t="s">
        <v>5</v>
      </c>
      <c r="EG2887" s="1" t="s">
        <v>5</v>
      </c>
      <c r="EH2887" s="1" t="s">
        <v>5</v>
      </c>
      <c r="EI2887" s="1" t="s">
        <v>14</v>
      </c>
      <c r="EJ2887" s="1" t="s">
        <v>1</v>
      </c>
      <c r="EK2887" s="1" t="s">
        <v>6</v>
      </c>
      <c r="EL2887" s="1" t="s">
        <v>6</v>
      </c>
      <c r="EM2887" s="1" t="s">
        <v>5</v>
      </c>
      <c r="EN2887" s="1" t="s">
        <v>5</v>
      </c>
    </row>
    <row r="2888" spans="131:144" x14ac:dyDescent="0.2">
      <c r="EA2888">
        <v>44</v>
      </c>
      <c r="EB2888" s="1" t="s">
        <v>1047</v>
      </c>
      <c r="EC2888" s="1" t="s">
        <v>1008</v>
      </c>
      <c r="ED2888" s="1" t="s">
        <v>5</v>
      </c>
      <c r="EE2888" s="1" t="s">
        <v>5</v>
      </c>
      <c r="EF2888" s="1" t="s">
        <v>5</v>
      </c>
      <c r="EG2888" s="1" t="s">
        <v>5</v>
      </c>
      <c r="EH2888" s="1" t="s">
        <v>5</v>
      </c>
      <c r="EI2888" s="1" t="s">
        <v>14</v>
      </c>
      <c r="EJ2888" s="1" t="s">
        <v>1</v>
      </c>
      <c r="EK2888" s="1" t="s">
        <v>6</v>
      </c>
      <c r="EL2888" s="1" t="s">
        <v>6</v>
      </c>
      <c r="EM2888" s="1" t="s">
        <v>5</v>
      </c>
      <c r="EN2888" s="1" t="s">
        <v>5</v>
      </c>
    </row>
    <row r="2889" spans="131:144" x14ac:dyDescent="0.2">
      <c r="EA2889">
        <v>44</v>
      </c>
      <c r="EB2889" s="1" t="s">
        <v>1047</v>
      </c>
      <c r="EC2889" s="1" t="s">
        <v>1004</v>
      </c>
      <c r="ED2889" s="1" t="s">
        <v>5</v>
      </c>
      <c r="EE2889" s="1" t="s">
        <v>8</v>
      </c>
      <c r="EF2889" s="1" t="s">
        <v>5</v>
      </c>
      <c r="EG2889" s="1" t="s">
        <v>5</v>
      </c>
      <c r="EH2889" s="1" t="s">
        <v>5</v>
      </c>
      <c r="EI2889" s="1" t="s">
        <v>14</v>
      </c>
      <c r="EJ2889" s="1" t="s">
        <v>1</v>
      </c>
      <c r="EK2889" s="1" t="s">
        <v>6</v>
      </c>
      <c r="EL2889" s="1" t="s">
        <v>6</v>
      </c>
      <c r="EM2889" s="1" t="s">
        <v>5</v>
      </c>
      <c r="EN2889" s="1" t="s">
        <v>5</v>
      </c>
    </row>
    <row r="2890" spans="131:144" x14ac:dyDescent="0.2">
      <c r="EA2890">
        <v>44</v>
      </c>
      <c r="EB2890" s="1" t="s">
        <v>1047</v>
      </c>
      <c r="EC2890" s="1" t="s">
        <v>1005</v>
      </c>
      <c r="ED2890" s="1" t="s">
        <v>5</v>
      </c>
      <c r="EE2890" s="1" t="s">
        <v>8</v>
      </c>
      <c r="EF2890" s="1" t="s">
        <v>5</v>
      </c>
      <c r="EG2890" s="1" t="s">
        <v>5</v>
      </c>
      <c r="EH2890" s="1" t="s">
        <v>5</v>
      </c>
      <c r="EI2890" s="1" t="s">
        <v>14</v>
      </c>
      <c r="EJ2890" s="1" t="s">
        <v>1</v>
      </c>
      <c r="EK2890" s="1" t="s">
        <v>6</v>
      </c>
      <c r="EL2890" s="1" t="s">
        <v>6</v>
      </c>
      <c r="EM2890" s="1" t="s">
        <v>5</v>
      </c>
      <c r="EN2890" s="1" t="s">
        <v>5</v>
      </c>
    </row>
    <row r="2891" spans="131:144" x14ac:dyDescent="0.2">
      <c r="EA2891">
        <v>44</v>
      </c>
      <c r="EB2891" s="1" t="s">
        <v>1047</v>
      </c>
      <c r="EC2891" s="1" t="s">
        <v>1006</v>
      </c>
      <c r="ED2891" s="1" t="s">
        <v>5</v>
      </c>
      <c r="EE2891" s="1" t="s">
        <v>8</v>
      </c>
      <c r="EF2891" s="1" t="s">
        <v>5</v>
      </c>
      <c r="EG2891" s="1" t="s">
        <v>5</v>
      </c>
      <c r="EH2891" s="1" t="s">
        <v>5</v>
      </c>
      <c r="EI2891" s="1" t="s">
        <v>14</v>
      </c>
      <c r="EJ2891" s="1" t="s">
        <v>1</v>
      </c>
      <c r="EK2891" s="1" t="s">
        <v>6</v>
      </c>
      <c r="EL2891" s="1" t="s">
        <v>6</v>
      </c>
      <c r="EM2891" s="1" t="s">
        <v>5</v>
      </c>
      <c r="EN2891" s="1" t="s">
        <v>5</v>
      </c>
    </row>
    <row r="2892" spans="131:144" x14ac:dyDescent="0.2">
      <c r="EA2892">
        <v>44</v>
      </c>
      <c r="EB2892" s="1" t="s">
        <v>1047</v>
      </c>
      <c r="EC2892" s="1" t="s">
        <v>1009</v>
      </c>
      <c r="ED2892" s="1" t="s">
        <v>5</v>
      </c>
      <c r="EE2892" s="1" t="s">
        <v>5</v>
      </c>
      <c r="EF2892" s="1" t="s">
        <v>5</v>
      </c>
      <c r="EG2892" s="1" t="s">
        <v>5</v>
      </c>
      <c r="EH2892" s="1" t="s">
        <v>5</v>
      </c>
      <c r="EI2892" s="1" t="s">
        <v>14</v>
      </c>
      <c r="EJ2892" s="1" t="s">
        <v>1</v>
      </c>
      <c r="EK2892" s="1" t="s">
        <v>6</v>
      </c>
      <c r="EL2892" s="1" t="s">
        <v>6</v>
      </c>
      <c r="EM2892" s="1" t="s">
        <v>5</v>
      </c>
      <c r="EN2892" s="1" t="s">
        <v>5</v>
      </c>
    </row>
    <row r="2893" spans="131:144" x14ac:dyDescent="0.2">
      <c r="EA2893">
        <v>44</v>
      </c>
      <c r="EB2893" s="1" t="s">
        <v>1048</v>
      </c>
      <c r="EC2893" s="1" t="s">
        <v>983</v>
      </c>
      <c r="ED2893" s="1" t="s">
        <v>5</v>
      </c>
      <c r="EE2893" s="1" t="s">
        <v>5</v>
      </c>
      <c r="EF2893" s="1" t="s">
        <v>5</v>
      </c>
      <c r="EG2893" s="1" t="s">
        <v>5</v>
      </c>
      <c r="EH2893" s="1" t="s">
        <v>5</v>
      </c>
      <c r="EI2893" s="1" t="s">
        <v>14</v>
      </c>
      <c r="EJ2893" s="1" t="s">
        <v>1</v>
      </c>
      <c r="EK2893" s="1" t="s">
        <v>6</v>
      </c>
      <c r="EL2893" s="1" t="s">
        <v>6</v>
      </c>
      <c r="EM2893" s="1" t="s">
        <v>5</v>
      </c>
      <c r="EN2893" s="1" t="s">
        <v>5</v>
      </c>
    </row>
    <row r="2894" spans="131:144" x14ac:dyDescent="0.2">
      <c r="EA2894">
        <v>44</v>
      </c>
      <c r="EB2894" s="1" t="s">
        <v>1048</v>
      </c>
      <c r="EC2894" s="1" t="s">
        <v>984</v>
      </c>
      <c r="ED2894" s="1" t="s">
        <v>5</v>
      </c>
      <c r="EE2894" s="1" t="s">
        <v>5</v>
      </c>
      <c r="EF2894" s="1" t="s">
        <v>5</v>
      </c>
      <c r="EG2894" s="1" t="s">
        <v>5</v>
      </c>
      <c r="EH2894" s="1" t="s">
        <v>5</v>
      </c>
      <c r="EI2894" s="1" t="s">
        <v>14</v>
      </c>
      <c r="EJ2894" s="1" t="s">
        <v>1</v>
      </c>
      <c r="EK2894" s="1" t="s">
        <v>6</v>
      </c>
      <c r="EL2894" s="1" t="s">
        <v>6</v>
      </c>
      <c r="EM2894" s="1" t="s">
        <v>5</v>
      </c>
      <c r="EN2894" s="1" t="s">
        <v>5</v>
      </c>
    </row>
    <row r="2895" spans="131:144" x14ac:dyDescent="0.2">
      <c r="EA2895">
        <v>44</v>
      </c>
      <c r="EB2895" s="1" t="s">
        <v>1048</v>
      </c>
      <c r="EC2895" s="1" t="s">
        <v>985</v>
      </c>
      <c r="ED2895" s="1" t="s">
        <v>5</v>
      </c>
      <c r="EE2895" s="1" t="s">
        <v>6</v>
      </c>
      <c r="EF2895" s="1" t="s">
        <v>5</v>
      </c>
      <c r="EG2895" s="1" t="s">
        <v>5</v>
      </c>
      <c r="EH2895" s="1" t="s">
        <v>5</v>
      </c>
      <c r="EI2895" s="1" t="s">
        <v>14</v>
      </c>
      <c r="EJ2895" s="1" t="s">
        <v>1</v>
      </c>
      <c r="EK2895" s="1" t="s">
        <v>6</v>
      </c>
      <c r="EL2895" s="1" t="s">
        <v>6</v>
      </c>
      <c r="EM2895" s="1" t="s">
        <v>5</v>
      </c>
      <c r="EN2895" s="1" t="s">
        <v>5</v>
      </c>
    </row>
    <row r="2896" spans="131:144" x14ac:dyDescent="0.2">
      <c r="EA2896">
        <v>44</v>
      </c>
      <c r="EB2896" s="1" t="s">
        <v>1048</v>
      </c>
      <c r="EC2896" s="1" t="s">
        <v>986</v>
      </c>
      <c r="ED2896" s="1" t="s">
        <v>5</v>
      </c>
      <c r="EE2896" s="1" t="s">
        <v>5</v>
      </c>
      <c r="EF2896" s="1" t="s">
        <v>5</v>
      </c>
      <c r="EG2896" s="1" t="s">
        <v>5</v>
      </c>
      <c r="EH2896" s="1" t="s">
        <v>5</v>
      </c>
      <c r="EI2896" s="1" t="s">
        <v>14</v>
      </c>
      <c r="EJ2896" s="1" t="s">
        <v>1</v>
      </c>
      <c r="EK2896" s="1" t="s">
        <v>6</v>
      </c>
      <c r="EL2896" s="1" t="s">
        <v>6</v>
      </c>
      <c r="EM2896" s="1" t="s">
        <v>5</v>
      </c>
      <c r="EN2896" s="1" t="s">
        <v>5</v>
      </c>
    </row>
    <row r="2897" spans="131:144" x14ac:dyDescent="0.2">
      <c r="EA2897">
        <v>44</v>
      </c>
      <c r="EB2897" s="1" t="s">
        <v>1048</v>
      </c>
      <c r="EC2897" s="1" t="s">
        <v>987</v>
      </c>
      <c r="ED2897" s="1" t="s">
        <v>5</v>
      </c>
      <c r="EE2897" s="1" t="s">
        <v>5</v>
      </c>
      <c r="EF2897" s="1" t="s">
        <v>5</v>
      </c>
      <c r="EG2897" s="1" t="s">
        <v>5</v>
      </c>
      <c r="EH2897" s="1" t="s">
        <v>5</v>
      </c>
      <c r="EI2897" s="1" t="s">
        <v>14</v>
      </c>
      <c r="EJ2897" s="1" t="s">
        <v>1</v>
      </c>
      <c r="EK2897" s="1" t="s">
        <v>6</v>
      </c>
      <c r="EL2897" s="1" t="s">
        <v>6</v>
      </c>
      <c r="EM2897" s="1" t="s">
        <v>5</v>
      </c>
      <c r="EN2897" s="1" t="s">
        <v>5</v>
      </c>
    </row>
    <row r="2898" spans="131:144" x14ac:dyDescent="0.2">
      <c r="EA2898">
        <v>44</v>
      </c>
      <c r="EB2898" s="1" t="s">
        <v>1048</v>
      </c>
      <c r="EC2898" s="1" t="s">
        <v>988</v>
      </c>
      <c r="ED2898" s="1" t="s">
        <v>5</v>
      </c>
      <c r="EE2898" s="1" t="s">
        <v>6</v>
      </c>
      <c r="EF2898" s="1" t="s">
        <v>5</v>
      </c>
      <c r="EG2898" s="1" t="s">
        <v>5</v>
      </c>
      <c r="EH2898" s="1" t="s">
        <v>5</v>
      </c>
      <c r="EI2898" s="1" t="s">
        <v>14</v>
      </c>
      <c r="EJ2898" s="1" t="s">
        <v>1</v>
      </c>
      <c r="EK2898" s="1" t="s">
        <v>6</v>
      </c>
      <c r="EL2898" s="1" t="s">
        <v>6</v>
      </c>
      <c r="EM2898" s="1" t="s">
        <v>5</v>
      </c>
      <c r="EN2898" s="1" t="s">
        <v>5</v>
      </c>
    </row>
    <row r="2899" spans="131:144" x14ac:dyDescent="0.2">
      <c r="EA2899">
        <v>44</v>
      </c>
      <c r="EB2899" s="1" t="s">
        <v>1048</v>
      </c>
      <c r="EC2899" s="1" t="s">
        <v>989</v>
      </c>
      <c r="ED2899" s="1" t="s">
        <v>5</v>
      </c>
      <c r="EE2899" s="1" t="s">
        <v>5</v>
      </c>
      <c r="EF2899" s="1" t="s">
        <v>5</v>
      </c>
      <c r="EG2899" s="1" t="s">
        <v>5</v>
      </c>
      <c r="EH2899" s="1" t="s">
        <v>5</v>
      </c>
      <c r="EI2899" s="1" t="s">
        <v>14</v>
      </c>
      <c r="EJ2899" s="1" t="s">
        <v>1</v>
      </c>
      <c r="EK2899" s="1" t="s">
        <v>6</v>
      </c>
      <c r="EL2899" s="1" t="s">
        <v>6</v>
      </c>
      <c r="EM2899" s="1" t="s">
        <v>5</v>
      </c>
      <c r="EN2899" s="1" t="s">
        <v>5</v>
      </c>
    </row>
    <row r="2900" spans="131:144" x14ac:dyDescent="0.2">
      <c r="EA2900">
        <v>44</v>
      </c>
      <c r="EB2900" s="1" t="s">
        <v>1048</v>
      </c>
      <c r="EC2900" s="1" t="s">
        <v>990</v>
      </c>
      <c r="ED2900" s="1" t="s">
        <v>5</v>
      </c>
      <c r="EE2900" s="1" t="s">
        <v>5</v>
      </c>
      <c r="EF2900" s="1" t="s">
        <v>5</v>
      </c>
      <c r="EG2900" s="1" t="s">
        <v>5</v>
      </c>
      <c r="EH2900" s="1" t="s">
        <v>5</v>
      </c>
      <c r="EI2900" s="1" t="s">
        <v>14</v>
      </c>
      <c r="EJ2900" s="1" t="s">
        <v>1</v>
      </c>
      <c r="EK2900" s="1" t="s">
        <v>6</v>
      </c>
      <c r="EL2900" s="1" t="s">
        <v>6</v>
      </c>
      <c r="EM2900" s="1" t="s">
        <v>5</v>
      </c>
      <c r="EN2900" s="1" t="s">
        <v>5</v>
      </c>
    </row>
    <row r="2901" spans="131:144" x14ac:dyDescent="0.2">
      <c r="EA2901">
        <v>44</v>
      </c>
      <c r="EB2901" s="1" t="s">
        <v>1048</v>
      </c>
      <c r="EC2901" s="1" t="s">
        <v>991</v>
      </c>
      <c r="ED2901" s="1" t="s">
        <v>5</v>
      </c>
      <c r="EE2901" s="1" t="s">
        <v>6</v>
      </c>
      <c r="EF2901" s="1" t="s">
        <v>5</v>
      </c>
      <c r="EG2901" s="1" t="s">
        <v>5</v>
      </c>
      <c r="EH2901" s="1" t="s">
        <v>5</v>
      </c>
      <c r="EI2901" s="1" t="s">
        <v>14</v>
      </c>
      <c r="EJ2901" s="1" t="s">
        <v>1</v>
      </c>
      <c r="EK2901" s="1" t="s">
        <v>6</v>
      </c>
      <c r="EL2901" s="1" t="s">
        <v>6</v>
      </c>
      <c r="EM2901" s="1" t="s">
        <v>5</v>
      </c>
      <c r="EN2901" s="1" t="s">
        <v>5</v>
      </c>
    </row>
    <row r="2902" spans="131:144" x14ac:dyDescent="0.2">
      <c r="EA2902">
        <v>44</v>
      </c>
      <c r="EB2902" s="1" t="s">
        <v>1048</v>
      </c>
      <c r="EC2902" s="1" t="s">
        <v>992</v>
      </c>
      <c r="ED2902" s="1" t="s">
        <v>5</v>
      </c>
      <c r="EE2902" s="1" t="s">
        <v>5</v>
      </c>
      <c r="EF2902" s="1" t="s">
        <v>5</v>
      </c>
      <c r="EG2902" s="1" t="s">
        <v>5</v>
      </c>
      <c r="EH2902" s="1" t="s">
        <v>5</v>
      </c>
      <c r="EI2902" s="1" t="s">
        <v>14</v>
      </c>
      <c r="EJ2902" s="1" t="s">
        <v>1</v>
      </c>
      <c r="EK2902" s="1" t="s">
        <v>6</v>
      </c>
      <c r="EL2902" s="1" t="s">
        <v>6</v>
      </c>
      <c r="EM2902" s="1" t="s">
        <v>5</v>
      </c>
      <c r="EN2902" s="1" t="s">
        <v>5</v>
      </c>
    </row>
    <row r="2903" spans="131:144" x14ac:dyDescent="0.2">
      <c r="EA2903">
        <v>44</v>
      </c>
      <c r="EB2903" s="1" t="s">
        <v>1048</v>
      </c>
      <c r="EC2903" s="1" t="s">
        <v>993</v>
      </c>
      <c r="ED2903" s="1" t="s">
        <v>5</v>
      </c>
      <c r="EE2903" s="1" t="s">
        <v>5</v>
      </c>
      <c r="EF2903" s="1" t="s">
        <v>5</v>
      </c>
      <c r="EG2903" s="1" t="s">
        <v>5</v>
      </c>
      <c r="EH2903" s="1" t="s">
        <v>5</v>
      </c>
      <c r="EI2903" s="1" t="s">
        <v>14</v>
      </c>
      <c r="EJ2903" s="1" t="s">
        <v>1</v>
      </c>
      <c r="EK2903" s="1" t="s">
        <v>6</v>
      </c>
      <c r="EL2903" s="1" t="s">
        <v>6</v>
      </c>
      <c r="EM2903" s="1" t="s">
        <v>5</v>
      </c>
      <c r="EN2903" s="1" t="s">
        <v>5</v>
      </c>
    </row>
    <row r="2904" spans="131:144" x14ac:dyDescent="0.2">
      <c r="EA2904">
        <v>44</v>
      </c>
      <c r="EB2904" s="1" t="s">
        <v>1048</v>
      </c>
      <c r="EC2904" s="1" t="s">
        <v>994</v>
      </c>
      <c r="ED2904" s="1" t="s">
        <v>5</v>
      </c>
      <c r="EE2904" s="1" t="s">
        <v>6</v>
      </c>
      <c r="EF2904" s="1" t="s">
        <v>5</v>
      </c>
      <c r="EG2904" s="1" t="s">
        <v>5</v>
      </c>
      <c r="EH2904" s="1" t="s">
        <v>5</v>
      </c>
      <c r="EI2904" s="1" t="s">
        <v>14</v>
      </c>
      <c r="EJ2904" s="1" t="s">
        <v>1</v>
      </c>
      <c r="EK2904" s="1" t="s">
        <v>6</v>
      </c>
      <c r="EL2904" s="1" t="s">
        <v>6</v>
      </c>
      <c r="EM2904" s="1" t="s">
        <v>5</v>
      </c>
      <c r="EN2904" s="1" t="s">
        <v>5</v>
      </c>
    </row>
    <row r="2905" spans="131:144" x14ac:dyDescent="0.2">
      <c r="EA2905">
        <v>44</v>
      </c>
      <c r="EB2905" s="1" t="s">
        <v>1048</v>
      </c>
      <c r="EC2905" s="1" t="s">
        <v>995</v>
      </c>
      <c r="ED2905" s="1" t="s">
        <v>5</v>
      </c>
      <c r="EE2905" s="1" t="s">
        <v>5</v>
      </c>
      <c r="EF2905" s="1" t="s">
        <v>5</v>
      </c>
      <c r="EG2905" s="1" t="s">
        <v>5</v>
      </c>
      <c r="EH2905" s="1" t="s">
        <v>5</v>
      </c>
      <c r="EI2905" s="1" t="s">
        <v>14</v>
      </c>
      <c r="EJ2905" s="1" t="s">
        <v>1</v>
      </c>
      <c r="EK2905" s="1" t="s">
        <v>6</v>
      </c>
      <c r="EL2905" s="1" t="s">
        <v>6</v>
      </c>
      <c r="EM2905" s="1" t="s">
        <v>5</v>
      </c>
      <c r="EN2905" s="1" t="s">
        <v>5</v>
      </c>
    </row>
    <row r="2906" spans="131:144" x14ac:dyDescent="0.2">
      <c r="EA2906">
        <v>44</v>
      </c>
      <c r="EB2906" s="1" t="s">
        <v>1048</v>
      </c>
      <c r="EC2906" s="1" t="s">
        <v>996</v>
      </c>
      <c r="ED2906" s="1" t="s">
        <v>5</v>
      </c>
      <c r="EE2906" s="1" t="s">
        <v>5</v>
      </c>
      <c r="EF2906" s="1" t="s">
        <v>5</v>
      </c>
      <c r="EG2906" s="1" t="s">
        <v>5</v>
      </c>
      <c r="EH2906" s="1" t="s">
        <v>5</v>
      </c>
      <c r="EI2906" s="1" t="s">
        <v>14</v>
      </c>
      <c r="EJ2906" s="1" t="s">
        <v>1</v>
      </c>
      <c r="EK2906" s="1" t="s">
        <v>6</v>
      </c>
      <c r="EL2906" s="1" t="s">
        <v>6</v>
      </c>
      <c r="EM2906" s="1" t="s">
        <v>5</v>
      </c>
      <c r="EN2906" s="1" t="s">
        <v>5</v>
      </c>
    </row>
    <row r="2907" spans="131:144" x14ac:dyDescent="0.2">
      <c r="EA2907">
        <v>44</v>
      </c>
      <c r="EB2907" s="1" t="s">
        <v>1048</v>
      </c>
      <c r="EC2907" s="1" t="s">
        <v>997</v>
      </c>
      <c r="ED2907" s="1" t="s">
        <v>5</v>
      </c>
      <c r="EE2907" s="1" t="s">
        <v>6</v>
      </c>
      <c r="EF2907" s="1" t="s">
        <v>5</v>
      </c>
      <c r="EG2907" s="1" t="s">
        <v>5</v>
      </c>
      <c r="EH2907" s="1" t="s">
        <v>5</v>
      </c>
      <c r="EI2907" s="1" t="s">
        <v>14</v>
      </c>
      <c r="EJ2907" s="1" t="s">
        <v>1</v>
      </c>
      <c r="EK2907" s="1" t="s">
        <v>6</v>
      </c>
      <c r="EL2907" s="1" t="s">
        <v>6</v>
      </c>
      <c r="EM2907" s="1" t="s">
        <v>5</v>
      </c>
      <c r="EN2907" s="1" t="s">
        <v>5</v>
      </c>
    </row>
    <row r="2908" spans="131:144" x14ac:dyDescent="0.2">
      <c r="EA2908">
        <v>44</v>
      </c>
      <c r="EB2908" s="1" t="s">
        <v>1048</v>
      </c>
      <c r="EC2908" s="1" t="s">
        <v>998</v>
      </c>
      <c r="ED2908" s="1" t="s">
        <v>5</v>
      </c>
      <c r="EE2908" s="1" t="s">
        <v>6</v>
      </c>
      <c r="EF2908" s="1" t="s">
        <v>5</v>
      </c>
      <c r="EG2908" s="1" t="s">
        <v>5</v>
      </c>
      <c r="EH2908" s="1" t="s">
        <v>5</v>
      </c>
      <c r="EI2908" s="1" t="s">
        <v>14</v>
      </c>
      <c r="EJ2908" s="1" t="s">
        <v>1</v>
      </c>
      <c r="EK2908" s="1" t="s">
        <v>6</v>
      </c>
      <c r="EL2908" s="1" t="s">
        <v>6</v>
      </c>
      <c r="EM2908" s="1" t="s">
        <v>5</v>
      </c>
      <c r="EN2908" s="1" t="s">
        <v>5</v>
      </c>
    </row>
    <row r="2909" spans="131:144" x14ac:dyDescent="0.2">
      <c r="EA2909">
        <v>44</v>
      </c>
      <c r="EB2909" s="1" t="s">
        <v>1048</v>
      </c>
      <c r="EC2909" s="1" t="s">
        <v>999</v>
      </c>
      <c r="ED2909" s="1" t="s">
        <v>5</v>
      </c>
      <c r="EE2909" s="1" t="s">
        <v>6</v>
      </c>
      <c r="EF2909" s="1" t="s">
        <v>5</v>
      </c>
      <c r="EG2909" s="1" t="s">
        <v>5</v>
      </c>
      <c r="EH2909" s="1" t="s">
        <v>5</v>
      </c>
      <c r="EI2909" s="1" t="s">
        <v>14</v>
      </c>
      <c r="EJ2909" s="1" t="s">
        <v>1</v>
      </c>
      <c r="EK2909" s="1" t="s">
        <v>6</v>
      </c>
      <c r="EL2909" s="1" t="s">
        <v>6</v>
      </c>
      <c r="EM2909" s="1" t="s">
        <v>5</v>
      </c>
      <c r="EN2909" s="1" t="s">
        <v>5</v>
      </c>
    </row>
    <row r="2910" spans="131:144" x14ac:dyDescent="0.2">
      <c r="EA2910">
        <v>44</v>
      </c>
      <c r="EB2910" s="1" t="s">
        <v>1048</v>
      </c>
      <c r="EC2910" s="1" t="s">
        <v>1000</v>
      </c>
      <c r="ED2910" s="1" t="s">
        <v>5</v>
      </c>
      <c r="EE2910" s="1" t="s">
        <v>6</v>
      </c>
      <c r="EF2910" s="1" t="s">
        <v>5</v>
      </c>
      <c r="EG2910" s="1" t="s">
        <v>5</v>
      </c>
      <c r="EH2910" s="1" t="s">
        <v>5</v>
      </c>
      <c r="EI2910" s="1" t="s">
        <v>14</v>
      </c>
      <c r="EJ2910" s="1" t="s">
        <v>1</v>
      </c>
      <c r="EK2910" s="1" t="s">
        <v>6</v>
      </c>
      <c r="EL2910" s="1" t="s">
        <v>6</v>
      </c>
      <c r="EM2910" s="1" t="s">
        <v>5</v>
      </c>
      <c r="EN2910" s="1" t="s">
        <v>5</v>
      </c>
    </row>
    <row r="2911" spans="131:144" x14ac:dyDescent="0.2">
      <c r="EA2911">
        <v>44</v>
      </c>
      <c r="EB2911" s="1" t="s">
        <v>1048</v>
      </c>
      <c r="EC2911" s="1" t="s">
        <v>1001</v>
      </c>
      <c r="ED2911" s="1" t="s">
        <v>5</v>
      </c>
      <c r="EE2911" s="1" t="s">
        <v>5</v>
      </c>
      <c r="EF2911" s="1" t="s">
        <v>5</v>
      </c>
      <c r="EG2911" s="1" t="s">
        <v>5</v>
      </c>
      <c r="EH2911" s="1" t="s">
        <v>5</v>
      </c>
      <c r="EI2911" s="1" t="s">
        <v>14</v>
      </c>
      <c r="EJ2911" s="1" t="s">
        <v>1</v>
      </c>
      <c r="EK2911" s="1" t="s">
        <v>6</v>
      </c>
      <c r="EL2911" s="1" t="s">
        <v>6</v>
      </c>
      <c r="EM2911" s="1" t="s">
        <v>5</v>
      </c>
      <c r="EN2911" s="1" t="s">
        <v>5</v>
      </c>
    </row>
    <row r="2912" spans="131:144" x14ac:dyDescent="0.2">
      <c r="EA2912">
        <v>44</v>
      </c>
      <c r="EB2912" s="1" t="s">
        <v>1048</v>
      </c>
      <c r="EC2912" s="1" t="s">
        <v>1002</v>
      </c>
      <c r="ED2912" s="1" t="s">
        <v>5</v>
      </c>
      <c r="EE2912" s="1" t="s">
        <v>8</v>
      </c>
      <c r="EF2912" s="1" t="s">
        <v>5</v>
      </c>
      <c r="EG2912" s="1" t="s">
        <v>5</v>
      </c>
      <c r="EH2912" s="1" t="s">
        <v>5</v>
      </c>
      <c r="EI2912" s="1" t="s">
        <v>14</v>
      </c>
      <c r="EJ2912" s="1" t="s">
        <v>1</v>
      </c>
      <c r="EK2912" s="1" t="s">
        <v>6</v>
      </c>
      <c r="EL2912" s="1" t="s">
        <v>6</v>
      </c>
      <c r="EM2912" s="1" t="s">
        <v>5</v>
      </c>
      <c r="EN2912" s="1" t="s">
        <v>5</v>
      </c>
    </row>
    <row r="2913" spans="131:144" x14ac:dyDescent="0.2">
      <c r="EA2913">
        <v>44</v>
      </c>
      <c r="EB2913" s="1" t="s">
        <v>1048</v>
      </c>
      <c r="EC2913" s="1" t="s">
        <v>1007</v>
      </c>
      <c r="ED2913" s="1" t="s">
        <v>5</v>
      </c>
      <c r="EE2913" s="1" t="s">
        <v>5</v>
      </c>
      <c r="EF2913" s="1" t="s">
        <v>5</v>
      </c>
      <c r="EG2913" s="1" t="s">
        <v>5</v>
      </c>
      <c r="EH2913" s="1" t="s">
        <v>5</v>
      </c>
      <c r="EI2913" s="1" t="s">
        <v>14</v>
      </c>
      <c r="EJ2913" s="1" t="s">
        <v>1</v>
      </c>
      <c r="EK2913" s="1" t="s">
        <v>6</v>
      </c>
      <c r="EL2913" s="1" t="s">
        <v>6</v>
      </c>
      <c r="EM2913" s="1" t="s">
        <v>5</v>
      </c>
      <c r="EN2913" s="1" t="s">
        <v>5</v>
      </c>
    </row>
    <row r="2914" spans="131:144" x14ac:dyDescent="0.2">
      <c r="EA2914">
        <v>44</v>
      </c>
      <c r="EB2914" s="1" t="s">
        <v>1048</v>
      </c>
      <c r="EC2914" s="1" t="s">
        <v>1003</v>
      </c>
      <c r="ED2914" s="1" t="s">
        <v>5</v>
      </c>
      <c r="EE2914" s="1" t="s">
        <v>8</v>
      </c>
      <c r="EF2914" s="1" t="s">
        <v>5</v>
      </c>
      <c r="EG2914" s="1" t="s">
        <v>5</v>
      </c>
      <c r="EH2914" s="1" t="s">
        <v>5</v>
      </c>
      <c r="EI2914" s="1" t="s">
        <v>14</v>
      </c>
      <c r="EJ2914" s="1" t="s">
        <v>1</v>
      </c>
      <c r="EK2914" s="1" t="s">
        <v>6</v>
      </c>
      <c r="EL2914" s="1" t="s">
        <v>6</v>
      </c>
      <c r="EM2914" s="1" t="s">
        <v>5</v>
      </c>
      <c r="EN2914" s="1" t="s">
        <v>5</v>
      </c>
    </row>
    <row r="2915" spans="131:144" x14ac:dyDescent="0.2">
      <c r="EA2915">
        <v>44</v>
      </c>
      <c r="EB2915" s="1" t="s">
        <v>1048</v>
      </c>
      <c r="EC2915" s="1" t="s">
        <v>1008</v>
      </c>
      <c r="ED2915" s="1" t="s">
        <v>5</v>
      </c>
      <c r="EE2915" s="1" t="s">
        <v>5</v>
      </c>
      <c r="EF2915" s="1" t="s">
        <v>5</v>
      </c>
      <c r="EG2915" s="1" t="s">
        <v>5</v>
      </c>
      <c r="EH2915" s="1" t="s">
        <v>5</v>
      </c>
      <c r="EI2915" s="1" t="s">
        <v>14</v>
      </c>
      <c r="EJ2915" s="1" t="s">
        <v>1</v>
      </c>
      <c r="EK2915" s="1" t="s">
        <v>6</v>
      </c>
      <c r="EL2915" s="1" t="s">
        <v>6</v>
      </c>
      <c r="EM2915" s="1" t="s">
        <v>5</v>
      </c>
      <c r="EN2915" s="1" t="s">
        <v>5</v>
      </c>
    </row>
    <row r="2916" spans="131:144" x14ac:dyDescent="0.2">
      <c r="EA2916">
        <v>44</v>
      </c>
      <c r="EB2916" s="1" t="s">
        <v>1048</v>
      </c>
      <c r="EC2916" s="1" t="s">
        <v>1004</v>
      </c>
      <c r="ED2916" s="1" t="s">
        <v>5</v>
      </c>
      <c r="EE2916" s="1" t="s">
        <v>8</v>
      </c>
      <c r="EF2916" s="1" t="s">
        <v>5</v>
      </c>
      <c r="EG2916" s="1" t="s">
        <v>5</v>
      </c>
      <c r="EH2916" s="1" t="s">
        <v>5</v>
      </c>
      <c r="EI2916" s="1" t="s">
        <v>14</v>
      </c>
      <c r="EJ2916" s="1" t="s">
        <v>1</v>
      </c>
      <c r="EK2916" s="1" t="s">
        <v>6</v>
      </c>
      <c r="EL2916" s="1" t="s">
        <v>6</v>
      </c>
      <c r="EM2916" s="1" t="s">
        <v>5</v>
      </c>
      <c r="EN2916" s="1" t="s">
        <v>5</v>
      </c>
    </row>
    <row r="2917" spans="131:144" x14ac:dyDescent="0.2">
      <c r="EA2917">
        <v>44</v>
      </c>
      <c r="EB2917" s="1" t="s">
        <v>1048</v>
      </c>
      <c r="EC2917" s="1" t="s">
        <v>1005</v>
      </c>
      <c r="ED2917" s="1" t="s">
        <v>5</v>
      </c>
      <c r="EE2917" s="1" t="s">
        <v>8</v>
      </c>
      <c r="EF2917" s="1" t="s">
        <v>5</v>
      </c>
      <c r="EG2917" s="1" t="s">
        <v>5</v>
      </c>
      <c r="EH2917" s="1" t="s">
        <v>5</v>
      </c>
      <c r="EI2917" s="1" t="s">
        <v>14</v>
      </c>
      <c r="EJ2917" s="1" t="s">
        <v>1</v>
      </c>
      <c r="EK2917" s="1" t="s">
        <v>6</v>
      </c>
      <c r="EL2917" s="1" t="s">
        <v>6</v>
      </c>
      <c r="EM2917" s="1" t="s">
        <v>5</v>
      </c>
      <c r="EN2917" s="1" t="s">
        <v>5</v>
      </c>
    </row>
    <row r="2918" spans="131:144" x14ac:dyDescent="0.2">
      <c r="EA2918">
        <v>44</v>
      </c>
      <c r="EB2918" s="1" t="s">
        <v>1048</v>
      </c>
      <c r="EC2918" s="1" t="s">
        <v>1006</v>
      </c>
      <c r="ED2918" s="1" t="s">
        <v>5</v>
      </c>
      <c r="EE2918" s="1" t="s">
        <v>8</v>
      </c>
      <c r="EF2918" s="1" t="s">
        <v>5</v>
      </c>
      <c r="EG2918" s="1" t="s">
        <v>5</v>
      </c>
      <c r="EH2918" s="1" t="s">
        <v>5</v>
      </c>
      <c r="EI2918" s="1" t="s">
        <v>14</v>
      </c>
      <c r="EJ2918" s="1" t="s">
        <v>1</v>
      </c>
      <c r="EK2918" s="1" t="s">
        <v>6</v>
      </c>
      <c r="EL2918" s="1" t="s">
        <v>6</v>
      </c>
      <c r="EM2918" s="1" t="s">
        <v>5</v>
      </c>
      <c r="EN2918" s="1" t="s">
        <v>5</v>
      </c>
    </row>
    <row r="2919" spans="131:144" x14ac:dyDescent="0.2">
      <c r="EA2919">
        <v>44</v>
      </c>
      <c r="EB2919" s="1" t="s">
        <v>1048</v>
      </c>
      <c r="EC2919" s="1" t="s">
        <v>1009</v>
      </c>
      <c r="ED2919" s="1" t="s">
        <v>5</v>
      </c>
      <c r="EE2919" s="1" t="s">
        <v>5</v>
      </c>
      <c r="EF2919" s="1" t="s">
        <v>5</v>
      </c>
      <c r="EG2919" s="1" t="s">
        <v>5</v>
      </c>
      <c r="EH2919" s="1" t="s">
        <v>5</v>
      </c>
      <c r="EI2919" s="1" t="s">
        <v>14</v>
      </c>
      <c r="EJ2919" s="1" t="s">
        <v>1</v>
      </c>
      <c r="EK2919" s="1" t="s">
        <v>6</v>
      </c>
      <c r="EL2919" s="1" t="s">
        <v>6</v>
      </c>
      <c r="EM2919" s="1" t="s">
        <v>5</v>
      </c>
      <c r="EN2919" s="1" t="s">
        <v>5</v>
      </c>
    </row>
    <row r="2920" spans="131:144" x14ac:dyDescent="0.2">
      <c r="EA2920">
        <v>44</v>
      </c>
      <c r="EB2920" s="1" t="s">
        <v>1049</v>
      </c>
      <c r="EC2920" s="1" t="s">
        <v>983</v>
      </c>
      <c r="ED2920" s="1" t="s">
        <v>5</v>
      </c>
      <c r="EE2920" s="1" t="s">
        <v>5</v>
      </c>
      <c r="EF2920" s="1" t="s">
        <v>5</v>
      </c>
      <c r="EG2920" s="1" t="s">
        <v>5</v>
      </c>
      <c r="EH2920" s="1" t="s">
        <v>5</v>
      </c>
      <c r="EI2920" s="1" t="s">
        <v>14</v>
      </c>
      <c r="EJ2920" s="1" t="s">
        <v>1</v>
      </c>
      <c r="EK2920" s="1" t="s">
        <v>6</v>
      </c>
      <c r="EL2920" s="1" t="s">
        <v>6</v>
      </c>
      <c r="EM2920" s="1" t="s">
        <v>5</v>
      </c>
      <c r="EN2920" s="1" t="s">
        <v>5</v>
      </c>
    </row>
    <row r="2921" spans="131:144" x14ac:dyDescent="0.2">
      <c r="EA2921">
        <v>44</v>
      </c>
      <c r="EB2921" s="1" t="s">
        <v>1049</v>
      </c>
      <c r="EC2921" s="1" t="s">
        <v>984</v>
      </c>
      <c r="ED2921" s="1" t="s">
        <v>5</v>
      </c>
      <c r="EE2921" s="1" t="s">
        <v>5</v>
      </c>
      <c r="EF2921" s="1" t="s">
        <v>5</v>
      </c>
      <c r="EG2921" s="1" t="s">
        <v>5</v>
      </c>
      <c r="EH2921" s="1" t="s">
        <v>5</v>
      </c>
      <c r="EI2921" s="1" t="s">
        <v>14</v>
      </c>
      <c r="EJ2921" s="1" t="s">
        <v>1</v>
      </c>
      <c r="EK2921" s="1" t="s">
        <v>6</v>
      </c>
      <c r="EL2921" s="1" t="s">
        <v>6</v>
      </c>
      <c r="EM2921" s="1" t="s">
        <v>5</v>
      </c>
      <c r="EN2921" s="1" t="s">
        <v>5</v>
      </c>
    </row>
    <row r="2922" spans="131:144" x14ac:dyDescent="0.2">
      <c r="EA2922">
        <v>44</v>
      </c>
      <c r="EB2922" s="1" t="s">
        <v>1049</v>
      </c>
      <c r="EC2922" s="1" t="s">
        <v>985</v>
      </c>
      <c r="ED2922" s="1" t="s">
        <v>5</v>
      </c>
      <c r="EE2922" s="1" t="s">
        <v>6</v>
      </c>
      <c r="EF2922" s="1" t="s">
        <v>5</v>
      </c>
      <c r="EG2922" s="1" t="s">
        <v>5</v>
      </c>
      <c r="EH2922" s="1" t="s">
        <v>5</v>
      </c>
      <c r="EI2922" s="1" t="s">
        <v>14</v>
      </c>
      <c r="EJ2922" s="1" t="s">
        <v>1</v>
      </c>
      <c r="EK2922" s="1" t="s">
        <v>6</v>
      </c>
      <c r="EL2922" s="1" t="s">
        <v>6</v>
      </c>
      <c r="EM2922" s="1" t="s">
        <v>5</v>
      </c>
      <c r="EN2922" s="1" t="s">
        <v>5</v>
      </c>
    </row>
    <row r="2923" spans="131:144" x14ac:dyDescent="0.2">
      <c r="EA2923">
        <v>44</v>
      </c>
      <c r="EB2923" s="1" t="s">
        <v>1049</v>
      </c>
      <c r="EC2923" s="1" t="s">
        <v>986</v>
      </c>
      <c r="ED2923" s="1" t="s">
        <v>5</v>
      </c>
      <c r="EE2923" s="1" t="s">
        <v>5</v>
      </c>
      <c r="EF2923" s="1" t="s">
        <v>5</v>
      </c>
      <c r="EG2923" s="1" t="s">
        <v>5</v>
      </c>
      <c r="EH2923" s="1" t="s">
        <v>5</v>
      </c>
      <c r="EI2923" s="1" t="s">
        <v>14</v>
      </c>
      <c r="EJ2923" s="1" t="s">
        <v>1</v>
      </c>
      <c r="EK2923" s="1" t="s">
        <v>6</v>
      </c>
      <c r="EL2923" s="1" t="s">
        <v>6</v>
      </c>
      <c r="EM2923" s="1" t="s">
        <v>5</v>
      </c>
      <c r="EN2923" s="1" t="s">
        <v>5</v>
      </c>
    </row>
    <row r="2924" spans="131:144" x14ac:dyDescent="0.2">
      <c r="EA2924">
        <v>44</v>
      </c>
      <c r="EB2924" s="1" t="s">
        <v>1049</v>
      </c>
      <c r="EC2924" s="1" t="s">
        <v>987</v>
      </c>
      <c r="ED2924" s="1" t="s">
        <v>5</v>
      </c>
      <c r="EE2924" s="1" t="s">
        <v>5</v>
      </c>
      <c r="EF2924" s="1" t="s">
        <v>5</v>
      </c>
      <c r="EG2924" s="1" t="s">
        <v>5</v>
      </c>
      <c r="EH2924" s="1" t="s">
        <v>5</v>
      </c>
      <c r="EI2924" s="1" t="s">
        <v>14</v>
      </c>
      <c r="EJ2924" s="1" t="s">
        <v>1</v>
      </c>
      <c r="EK2924" s="1" t="s">
        <v>6</v>
      </c>
      <c r="EL2924" s="1" t="s">
        <v>6</v>
      </c>
      <c r="EM2924" s="1" t="s">
        <v>5</v>
      </c>
      <c r="EN2924" s="1" t="s">
        <v>5</v>
      </c>
    </row>
    <row r="2925" spans="131:144" x14ac:dyDescent="0.2">
      <c r="EA2925">
        <v>44</v>
      </c>
      <c r="EB2925" s="1" t="s">
        <v>1049</v>
      </c>
      <c r="EC2925" s="1" t="s">
        <v>988</v>
      </c>
      <c r="ED2925" s="1" t="s">
        <v>5</v>
      </c>
      <c r="EE2925" s="1" t="s">
        <v>6</v>
      </c>
      <c r="EF2925" s="1" t="s">
        <v>5</v>
      </c>
      <c r="EG2925" s="1" t="s">
        <v>5</v>
      </c>
      <c r="EH2925" s="1" t="s">
        <v>5</v>
      </c>
      <c r="EI2925" s="1" t="s">
        <v>14</v>
      </c>
      <c r="EJ2925" s="1" t="s">
        <v>1</v>
      </c>
      <c r="EK2925" s="1" t="s">
        <v>6</v>
      </c>
      <c r="EL2925" s="1" t="s">
        <v>6</v>
      </c>
      <c r="EM2925" s="1" t="s">
        <v>5</v>
      </c>
      <c r="EN2925" s="1" t="s">
        <v>5</v>
      </c>
    </row>
    <row r="2926" spans="131:144" x14ac:dyDescent="0.2">
      <c r="EA2926">
        <v>44</v>
      </c>
      <c r="EB2926" s="1" t="s">
        <v>1049</v>
      </c>
      <c r="EC2926" s="1" t="s">
        <v>989</v>
      </c>
      <c r="ED2926" s="1" t="s">
        <v>5</v>
      </c>
      <c r="EE2926" s="1" t="s">
        <v>5</v>
      </c>
      <c r="EF2926" s="1" t="s">
        <v>5</v>
      </c>
      <c r="EG2926" s="1" t="s">
        <v>5</v>
      </c>
      <c r="EH2926" s="1" t="s">
        <v>5</v>
      </c>
      <c r="EI2926" s="1" t="s">
        <v>14</v>
      </c>
      <c r="EJ2926" s="1" t="s">
        <v>1</v>
      </c>
      <c r="EK2926" s="1" t="s">
        <v>6</v>
      </c>
      <c r="EL2926" s="1" t="s">
        <v>6</v>
      </c>
      <c r="EM2926" s="1" t="s">
        <v>5</v>
      </c>
      <c r="EN2926" s="1" t="s">
        <v>5</v>
      </c>
    </row>
    <row r="2927" spans="131:144" x14ac:dyDescent="0.2">
      <c r="EA2927">
        <v>44</v>
      </c>
      <c r="EB2927" s="1" t="s">
        <v>1049</v>
      </c>
      <c r="EC2927" s="1" t="s">
        <v>990</v>
      </c>
      <c r="ED2927" s="1" t="s">
        <v>5</v>
      </c>
      <c r="EE2927" s="1" t="s">
        <v>5</v>
      </c>
      <c r="EF2927" s="1" t="s">
        <v>5</v>
      </c>
      <c r="EG2927" s="1" t="s">
        <v>5</v>
      </c>
      <c r="EH2927" s="1" t="s">
        <v>5</v>
      </c>
      <c r="EI2927" s="1" t="s">
        <v>14</v>
      </c>
      <c r="EJ2927" s="1" t="s">
        <v>1</v>
      </c>
      <c r="EK2927" s="1" t="s">
        <v>6</v>
      </c>
      <c r="EL2927" s="1" t="s">
        <v>6</v>
      </c>
      <c r="EM2927" s="1" t="s">
        <v>5</v>
      </c>
      <c r="EN2927" s="1" t="s">
        <v>5</v>
      </c>
    </row>
    <row r="2928" spans="131:144" x14ac:dyDescent="0.2">
      <c r="EA2928">
        <v>44</v>
      </c>
      <c r="EB2928" s="1" t="s">
        <v>1049</v>
      </c>
      <c r="EC2928" s="1" t="s">
        <v>991</v>
      </c>
      <c r="ED2928" s="1" t="s">
        <v>5</v>
      </c>
      <c r="EE2928" s="1" t="s">
        <v>6</v>
      </c>
      <c r="EF2928" s="1" t="s">
        <v>5</v>
      </c>
      <c r="EG2928" s="1" t="s">
        <v>5</v>
      </c>
      <c r="EH2928" s="1" t="s">
        <v>5</v>
      </c>
      <c r="EI2928" s="1" t="s">
        <v>14</v>
      </c>
      <c r="EJ2928" s="1" t="s">
        <v>1</v>
      </c>
      <c r="EK2928" s="1" t="s">
        <v>6</v>
      </c>
      <c r="EL2928" s="1" t="s">
        <v>6</v>
      </c>
      <c r="EM2928" s="1" t="s">
        <v>5</v>
      </c>
      <c r="EN2928" s="1" t="s">
        <v>5</v>
      </c>
    </row>
    <row r="2929" spans="131:144" x14ac:dyDescent="0.2">
      <c r="EA2929">
        <v>44</v>
      </c>
      <c r="EB2929" s="1" t="s">
        <v>1049</v>
      </c>
      <c r="EC2929" s="1" t="s">
        <v>992</v>
      </c>
      <c r="ED2929" s="1" t="s">
        <v>5</v>
      </c>
      <c r="EE2929" s="1" t="s">
        <v>5</v>
      </c>
      <c r="EF2929" s="1" t="s">
        <v>5</v>
      </c>
      <c r="EG2929" s="1" t="s">
        <v>5</v>
      </c>
      <c r="EH2929" s="1" t="s">
        <v>5</v>
      </c>
      <c r="EI2929" s="1" t="s">
        <v>14</v>
      </c>
      <c r="EJ2929" s="1" t="s">
        <v>1</v>
      </c>
      <c r="EK2929" s="1" t="s">
        <v>6</v>
      </c>
      <c r="EL2929" s="1" t="s">
        <v>6</v>
      </c>
      <c r="EM2929" s="1" t="s">
        <v>5</v>
      </c>
      <c r="EN2929" s="1" t="s">
        <v>5</v>
      </c>
    </row>
    <row r="2930" spans="131:144" x14ac:dyDescent="0.2">
      <c r="EA2930">
        <v>44</v>
      </c>
      <c r="EB2930" s="1" t="s">
        <v>1049</v>
      </c>
      <c r="EC2930" s="1" t="s">
        <v>993</v>
      </c>
      <c r="ED2930" s="1" t="s">
        <v>5</v>
      </c>
      <c r="EE2930" s="1" t="s">
        <v>5</v>
      </c>
      <c r="EF2930" s="1" t="s">
        <v>5</v>
      </c>
      <c r="EG2930" s="1" t="s">
        <v>5</v>
      </c>
      <c r="EH2930" s="1" t="s">
        <v>5</v>
      </c>
      <c r="EI2930" s="1" t="s">
        <v>14</v>
      </c>
      <c r="EJ2930" s="1" t="s">
        <v>1</v>
      </c>
      <c r="EK2930" s="1" t="s">
        <v>6</v>
      </c>
      <c r="EL2930" s="1" t="s">
        <v>6</v>
      </c>
      <c r="EM2930" s="1" t="s">
        <v>5</v>
      </c>
      <c r="EN2930" s="1" t="s">
        <v>5</v>
      </c>
    </row>
    <row r="2931" spans="131:144" x14ac:dyDescent="0.2">
      <c r="EA2931">
        <v>44</v>
      </c>
      <c r="EB2931" s="1" t="s">
        <v>1049</v>
      </c>
      <c r="EC2931" s="1" t="s">
        <v>994</v>
      </c>
      <c r="ED2931" s="1" t="s">
        <v>5</v>
      </c>
      <c r="EE2931" s="1" t="s">
        <v>6</v>
      </c>
      <c r="EF2931" s="1" t="s">
        <v>5</v>
      </c>
      <c r="EG2931" s="1" t="s">
        <v>5</v>
      </c>
      <c r="EH2931" s="1" t="s">
        <v>5</v>
      </c>
      <c r="EI2931" s="1" t="s">
        <v>14</v>
      </c>
      <c r="EJ2931" s="1" t="s">
        <v>1</v>
      </c>
      <c r="EK2931" s="1" t="s">
        <v>6</v>
      </c>
      <c r="EL2931" s="1" t="s">
        <v>6</v>
      </c>
      <c r="EM2931" s="1" t="s">
        <v>5</v>
      </c>
      <c r="EN2931" s="1" t="s">
        <v>5</v>
      </c>
    </row>
    <row r="2932" spans="131:144" x14ac:dyDescent="0.2">
      <c r="EA2932">
        <v>44</v>
      </c>
      <c r="EB2932" s="1" t="s">
        <v>1049</v>
      </c>
      <c r="EC2932" s="1" t="s">
        <v>995</v>
      </c>
      <c r="ED2932" s="1" t="s">
        <v>5</v>
      </c>
      <c r="EE2932" s="1" t="s">
        <v>5</v>
      </c>
      <c r="EF2932" s="1" t="s">
        <v>5</v>
      </c>
      <c r="EG2932" s="1" t="s">
        <v>5</v>
      </c>
      <c r="EH2932" s="1" t="s">
        <v>5</v>
      </c>
      <c r="EI2932" s="1" t="s">
        <v>14</v>
      </c>
      <c r="EJ2932" s="1" t="s">
        <v>1</v>
      </c>
      <c r="EK2932" s="1" t="s">
        <v>6</v>
      </c>
      <c r="EL2932" s="1" t="s">
        <v>6</v>
      </c>
      <c r="EM2932" s="1" t="s">
        <v>5</v>
      </c>
      <c r="EN2932" s="1" t="s">
        <v>5</v>
      </c>
    </row>
    <row r="2933" spans="131:144" x14ac:dyDescent="0.2">
      <c r="EA2933">
        <v>44</v>
      </c>
      <c r="EB2933" s="1" t="s">
        <v>1049</v>
      </c>
      <c r="EC2933" s="1" t="s">
        <v>996</v>
      </c>
      <c r="ED2933" s="1" t="s">
        <v>5</v>
      </c>
      <c r="EE2933" s="1" t="s">
        <v>5</v>
      </c>
      <c r="EF2933" s="1" t="s">
        <v>5</v>
      </c>
      <c r="EG2933" s="1" t="s">
        <v>5</v>
      </c>
      <c r="EH2933" s="1" t="s">
        <v>5</v>
      </c>
      <c r="EI2933" s="1" t="s">
        <v>14</v>
      </c>
      <c r="EJ2933" s="1" t="s">
        <v>1</v>
      </c>
      <c r="EK2933" s="1" t="s">
        <v>6</v>
      </c>
      <c r="EL2933" s="1" t="s">
        <v>6</v>
      </c>
      <c r="EM2933" s="1" t="s">
        <v>5</v>
      </c>
      <c r="EN2933" s="1" t="s">
        <v>5</v>
      </c>
    </row>
    <row r="2934" spans="131:144" x14ac:dyDescent="0.2">
      <c r="EA2934">
        <v>44</v>
      </c>
      <c r="EB2934" s="1" t="s">
        <v>1049</v>
      </c>
      <c r="EC2934" s="1" t="s">
        <v>997</v>
      </c>
      <c r="ED2934" s="1" t="s">
        <v>5</v>
      </c>
      <c r="EE2934" s="1" t="s">
        <v>6</v>
      </c>
      <c r="EF2934" s="1" t="s">
        <v>5</v>
      </c>
      <c r="EG2934" s="1" t="s">
        <v>5</v>
      </c>
      <c r="EH2934" s="1" t="s">
        <v>5</v>
      </c>
      <c r="EI2934" s="1" t="s">
        <v>14</v>
      </c>
      <c r="EJ2934" s="1" t="s">
        <v>1</v>
      </c>
      <c r="EK2934" s="1" t="s">
        <v>6</v>
      </c>
      <c r="EL2934" s="1" t="s">
        <v>6</v>
      </c>
      <c r="EM2934" s="1" t="s">
        <v>5</v>
      </c>
      <c r="EN2934" s="1" t="s">
        <v>5</v>
      </c>
    </row>
    <row r="2935" spans="131:144" x14ac:dyDescent="0.2">
      <c r="EA2935">
        <v>44</v>
      </c>
      <c r="EB2935" s="1" t="s">
        <v>1049</v>
      </c>
      <c r="EC2935" s="1" t="s">
        <v>998</v>
      </c>
      <c r="ED2935" s="1" t="s">
        <v>5</v>
      </c>
      <c r="EE2935" s="1" t="s">
        <v>6</v>
      </c>
      <c r="EF2935" s="1" t="s">
        <v>5</v>
      </c>
      <c r="EG2935" s="1" t="s">
        <v>5</v>
      </c>
      <c r="EH2935" s="1" t="s">
        <v>5</v>
      </c>
      <c r="EI2935" s="1" t="s">
        <v>14</v>
      </c>
      <c r="EJ2935" s="1" t="s">
        <v>1</v>
      </c>
      <c r="EK2935" s="1" t="s">
        <v>6</v>
      </c>
      <c r="EL2935" s="1" t="s">
        <v>6</v>
      </c>
      <c r="EM2935" s="1" t="s">
        <v>5</v>
      </c>
      <c r="EN2935" s="1" t="s">
        <v>5</v>
      </c>
    </row>
    <row r="2936" spans="131:144" x14ac:dyDescent="0.2">
      <c r="EA2936">
        <v>44</v>
      </c>
      <c r="EB2936" s="1" t="s">
        <v>1049</v>
      </c>
      <c r="EC2936" s="1" t="s">
        <v>999</v>
      </c>
      <c r="ED2936" s="1" t="s">
        <v>5</v>
      </c>
      <c r="EE2936" s="1" t="s">
        <v>6</v>
      </c>
      <c r="EF2936" s="1" t="s">
        <v>5</v>
      </c>
      <c r="EG2936" s="1" t="s">
        <v>5</v>
      </c>
      <c r="EH2936" s="1" t="s">
        <v>5</v>
      </c>
      <c r="EI2936" s="1" t="s">
        <v>14</v>
      </c>
      <c r="EJ2936" s="1" t="s">
        <v>1</v>
      </c>
      <c r="EK2936" s="1" t="s">
        <v>6</v>
      </c>
      <c r="EL2936" s="1" t="s">
        <v>6</v>
      </c>
      <c r="EM2936" s="1" t="s">
        <v>5</v>
      </c>
      <c r="EN2936" s="1" t="s">
        <v>5</v>
      </c>
    </row>
    <row r="2937" spans="131:144" x14ac:dyDescent="0.2">
      <c r="EA2937">
        <v>44</v>
      </c>
      <c r="EB2937" s="1" t="s">
        <v>1049</v>
      </c>
      <c r="EC2937" s="1" t="s">
        <v>1000</v>
      </c>
      <c r="ED2937" s="1" t="s">
        <v>5</v>
      </c>
      <c r="EE2937" s="1" t="s">
        <v>6</v>
      </c>
      <c r="EF2937" s="1" t="s">
        <v>5</v>
      </c>
      <c r="EG2937" s="1" t="s">
        <v>5</v>
      </c>
      <c r="EH2937" s="1" t="s">
        <v>5</v>
      </c>
      <c r="EI2937" s="1" t="s">
        <v>14</v>
      </c>
      <c r="EJ2937" s="1" t="s">
        <v>1</v>
      </c>
      <c r="EK2937" s="1" t="s">
        <v>6</v>
      </c>
      <c r="EL2937" s="1" t="s">
        <v>6</v>
      </c>
      <c r="EM2937" s="1" t="s">
        <v>5</v>
      </c>
      <c r="EN2937" s="1" t="s">
        <v>5</v>
      </c>
    </row>
    <row r="2938" spans="131:144" x14ac:dyDescent="0.2">
      <c r="EA2938">
        <v>44</v>
      </c>
      <c r="EB2938" s="1" t="s">
        <v>1049</v>
      </c>
      <c r="EC2938" s="1" t="s">
        <v>1001</v>
      </c>
      <c r="ED2938" s="1" t="s">
        <v>5</v>
      </c>
      <c r="EE2938" s="1" t="s">
        <v>5</v>
      </c>
      <c r="EF2938" s="1" t="s">
        <v>5</v>
      </c>
      <c r="EG2938" s="1" t="s">
        <v>5</v>
      </c>
      <c r="EH2938" s="1" t="s">
        <v>5</v>
      </c>
      <c r="EI2938" s="1" t="s">
        <v>14</v>
      </c>
      <c r="EJ2938" s="1" t="s">
        <v>1</v>
      </c>
      <c r="EK2938" s="1" t="s">
        <v>6</v>
      </c>
      <c r="EL2938" s="1" t="s">
        <v>6</v>
      </c>
      <c r="EM2938" s="1" t="s">
        <v>5</v>
      </c>
      <c r="EN2938" s="1" t="s">
        <v>5</v>
      </c>
    </row>
    <row r="2939" spans="131:144" x14ac:dyDescent="0.2">
      <c r="EA2939">
        <v>44</v>
      </c>
      <c r="EB2939" s="1" t="s">
        <v>1049</v>
      </c>
      <c r="EC2939" s="1" t="s">
        <v>1002</v>
      </c>
      <c r="ED2939" s="1" t="s">
        <v>5</v>
      </c>
      <c r="EE2939" s="1" t="s">
        <v>8</v>
      </c>
      <c r="EF2939" s="1" t="s">
        <v>5</v>
      </c>
      <c r="EG2939" s="1" t="s">
        <v>5</v>
      </c>
      <c r="EH2939" s="1" t="s">
        <v>5</v>
      </c>
      <c r="EI2939" s="1" t="s">
        <v>14</v>
      </c>
      <c r="EJ2939" s="1" t="s">
        <v>1</v>
      </c>
      <c r="EK2939" s="1" t="s">
        <v>6</v>
      </c>
      <c r="EL2939" s="1" t="s">
        <v>6</v>
      </c>
      <c r="EM2939" s="1" t="s">
        <v>5</v>
      </c>
      <c r="EN2939" s="1" t="s">
        <v>5</v>
      </c>
    </row>
    <row r="2940" spans="131:144" x14ac:dyDescent="0.2">
      <c r="EA2940">
        <v>44</v>
      </c>
      <c r="EB2940" s="1" t="s">
        <v>1049</v>
      </c>
      <c r="EC2940" s="1" t="s">
        <v>1007</v>
      </c>
      <c r="ED2940" s="1" t="s">
        <v>5</v>
      </c>
      <c r="EE2940" s="1" t="s">
        <v>5</v>
      </c>
      <c r="EF2940" s="1" t="s">
        <v>5</v>
      </c>
      <c r="EG2940" s="1" t="s">
        <v>5</v>
      </c>
      <c r="EH2940" s="1" t="s">
        <v>5</v>
      </c>
      <c r="EI2940" s="1" t="s">
        <v>14</v>
      </c>
      <c r="EJ2940" s="1" t="s">
        <v>1</v>
      </c>
      <c r="EK2940" s="1" t="s">
        <v>6</v>
      </c>
      <c r="EL2940" s="1" t="s">
        <v>6</v>
      </c>
      <c r="EM2940" s="1" t="s">
        <v>5</v>
      </c>
      <c r="EN2940" s="1" t="s">
        <v>5</v>
      </c>
    </row>
    <row r="2941" spans="131:144" x14ac:dyDescent="0.2">
      <c r="EA2941">
        <v>44</v>
      </c>
      <c r="EB2941" s="1" t="s">
        <v>1049</v>
      </c>
      <c r="EC2941" s="1" t="s">
        <v>1003</v>
      </c>
      <c r="ED2941" s="1" t="s">
        <v>5</v>
      </c>
      <c r="EE2941" s="1" t="s">
        <v>8</v>
      </c>
      <c r="EF2941" s="1" t="s">
        <v>5</v>
      </c>
      <c r="EG2941" s="1" t="s">
        <v>5</v>
      </c>
      <c r="EH2941" s="1" t="s">
        <v>5</v>
      </c>
      <c r="EI2941" s="1" t="s">
        <v>14</v>
      </c>
      <c r="EJ2941" s="1" t="s">
        <v>1</v>
      </c>
      <c r="EK2941" s="1" t="s">
        <v>6</v>
      </c>
      <c r="EL2941" s="1" t="s">
        <v>6</v>
      </c>
      <c r="EM2941" s="1" t="s">
        <v>5</v>
      </c>
      <c r="EN2941" s="1" t="s">
        <v>5</v>
      </c>
    </row>
    <row r="2942" spans="131:144" x14ac:dyDescent="0.2">
      <c r="EA2942">
        <v>44</v>
      </c>
      <c r="EB2942" s="1" t="s">
        <v>1049</v>
      </c>
      <c r="EC2942" s="1" t="s">
        <v>1008</v>
      </c>
      <c r="ED2942" s="1" t="s">
        <v>5</v>
      </c>
      <c r="EE2942" s="1" t="s">
        <v>5</v>
      </c>
      <c r="EF2942" s="1" t="s">
        <v>5</v>
      </c>
      <c r="EG2942" s="1" t="s">
        <v>5</v>
      </c>
      <c r="EH2942" s="1" t="s">
        <v>5</v>
      </c>
      <c r="EI2942" s="1" t="s">
        <v>14</v>
      </c>
      <c r="EJ2942" s="1" t="s">
        <v>1</v>
      </c>
      <c r="EK2942" s="1" t="s">
        <v>6</v>
      </c>
      <c r="EL2942" s="1" t="s">
        <v>6</v>
      </c>
      <c r="EM2942" s="1" t="s">
        <v>5</v>
      </c>
      <c r="EN2942" s="1" t="s">
        <v>5</v>
      </c>
    </row>
    <row r="2943" spans="131:144" x14ac:dyDescent="0.2">
      <c r="EA2943">
        <v>44</v>
      </c>
      <c r="EB2943" s="1" t="s">
        <v>1049</v>
      </c>
      <c r="EC2943" s="1" t="s">
        <v>1004</v>
      </c>
      <c r="ED2943" s="1" t="s">
        <v>5</v>
      </c>
      <c r="EE2943" s="1" t="s">
        <v>8</v>
      </c>
      <c r="EF2943" s="1" t="s">
        <v>5</v>
      </c>
      <c r="EG2943" s="1" t="s">
        <v>5</v>
      </c>
      <c r="EH2943" s="1" t="s">
        <v>5</v>
      </c>
      <c r="EI2943" s="1" t="s">
        <v>14</v>
      </c>
      <c r="EJ2943" s="1" t="s">
        <v>1</v>
      </c>
      <c r="EK2943" s="1" t="s">
        <v>6</v>
      </c>
      <c r="EL2943" s="1" t="s">
        <v>6</v>
      </c>
      <c r="EM2943" s="1" t="s">
        <v>5</v>
      </c>
      <c r="EN2943" s="1" t="s">
        <v>5</v>
      </c>
    </row>
    <row r="2944" spans="131:144" x14ac:dyDescent="0.2">
      <c r="EA2944">
        <v>44</v>
      </c>
      <c r="EB2944" s="1" t="s">
        <v>1049</v>
      </c>
      <c r="EC2944" s="1" t="s">
        <v>1005</v>
      </c>
      <c r="ED2944" s="1" t="s">
        <v>5</v>
      </c>
      <c r="EE2944" s="1" t="s">
        <v>8</v>
      </c>
      <c r="EF2944" s="1" t="s">
        <v>5</v>
      </c>
      <c r="EG2944" s="1" t="s">
        <v>5</v>
      </c>
      <c r="EH2944" s="1" t="s">
        <v>5</v>
      </c>
      <c r="EI2944" s="1" t="s">
        <v>14</v>
      </c>
      <c r="EJ2944" s="1" t="s">
        <v>1</v>
      </c>
      <c r="EK2944" s="1" t="s">
        <v>6</v>
      </c>
      <c r="EL2944" s="1" t="s">
        <v>6</v>
      </c>
      <c r="EM2944" s="1" t="s">
        <v>5</v>
      </c>
      <c r="EN2944" s="1" t="s">
        <v>5</v>
      </c>
    </row>
    <row r="2945" spans="131:144" x14ac:dyDescent="0.2">
      <c r="EA2945">
        <v>44</v>
      </c>
      <c r="EB2945" s="1" t="s">
        <v>1049</v>
      </c>
      <c r="EC2945" s="1" t="s">
        <v>1006</v>
      </c>
      <c r="ED2945" s="1" t="s">
        <v>5</v>
      </c>
      <c r="EE2945" s="1" t="s">
        <v>8</v>
      </c>
      <c r="EF2945" s="1" t="s">
        <v>5</v>
      </c>
      <c r="EG2945" s="1" t="s">
        <v>5</v>
      </c>
      <c r="EH2945" s="1" t="s">
        <v>5</v>
      </c>
      <c r="EI2945" s="1" t="s">
        <v>14</v>
      </c>
      <c r="EJ2945" s="1" t="s">
        <v>1</v>
      </c>
      <c r="EK2945" s="1" t="s">
        <v>6</v>
      </c>
      <c r="EL2945" s="1" t="s">
        <v>6</v>
      </c>
      <c r="EM2945" s="1" t="s">
        <v>5</v>
      </c>
      <c r="EN2945" s="1" t="s">
        <v>5</v>
      </c>
    </row>
    <row r="2946" spans="131:144" x14ac:dyDescent="0.2">
      <c r="EA2946">
        <v>44</v>
      </c>
      <c r="EB2946" s="1" t="s">
        <v>1049</v>
      </c>
      <c r="EC2946" s="1" t="s">
        <v>1009</v>
      </c>
      <c r="ED2946" s="1" t="s">
        <v>5</v>
      </c>
      <c r="EE2946" s="1" t="s">
        <v>5</v>
      </c>
      <c r="EF2946" s="1" t="s">
        <v>5</v>
      </c>
      <c r="EG2946" s="1" t="s">
        <v>5</v>
      </c>
      <c r="EH2946" s="1" t="s">
        <v>5</v>
      </c>
      <c r="EI2946" s="1" t="s">
        <v>14</v>
      </c>
      <c r="EJ2946" s="1" t="s">
        <v>1</v>
      </c>
      <c r="EK2946" s="1" t="s">
        <v>6</v>
      </c>
      <c r="EL2946" s="1" t="s">
        <v>6</v>
      </c>
      <c r="EM2946" s="1" t="s">
        <v>5</v>
      </c>
      <c r="EN2946" s="1" t="s">
        <v>5</v>
      </c>
    </row>
    <row r="2947" spans="131:144" x14ac:dyDescent="0.2">
      <c r="EA2947">
        <v>44</v>
      </c>
      <c r="EB2947" s="1" t="s">
        <v>1050</v>
      </c>
      <c r="EC2947" s="1" t="s">
        <v>983</v>
      </c>
      <c r="ED2947" s="1" t="s">
        <v>5</v>
      </c>
      <c r="EE2947" s="1" t="s">
        <v>5</v>
      </c>
      <c r="EF2947" s="1" t="s">
        <v>5</v>
      </c>
      <c r="EG2947" s="1" t="s">
        <v>5</v>
      </c>
      <c r="EH2947" s="1" t="s">
        <v>5</v>
      </c>
      <c r="EI2947" s="1" t="s">
        <v>14</v>
      </c>
      <c r="EJ2947" s="1" t="s">
        <v>1</v>
      </c>
      <c r="EK2947" s="1" t="s">
        <v>6</v>
      </c>
      <c r="EL2947" s="1" t="s">
        <v>6</v>
      </c>
      <c r="EM2947" s="1" t="s">
        <v>5</v>
      </c>
      <c r="EN2947" s="1" t="s">
        <v>5</v>
      </c>
    </row>
    <row r="2948" spans="131:144" x14ac:dyDescent="0.2">
      <c r="EA2948">
        <v>44</v>
      </c>
      <c r="EB2948" s="1" t="s">
        <v>1050</v>
      </c>
      <c r="EC2948" s="1" t="s">
        <v>984</v>
      </c>
      <c r="ED2948" s="1" t="s">
        <v>5</v>
      </c>
      <c r="EE2948" s="1" t="s">
        <v>5</v>
      </c>
      <c r="EF2948" s="1" t="s">
        <v>5</v>
      </c>
      <c r="EG2948" s="1" t="s">
        <v>5</v>
      </c>
      <c r="EH2948" s="1" t="s">
        <v>5</v>
      </c>
      <c r="EI2948" s="1" t="s">
        <v>14</v>
      </c>
      <c r="EJ2948" s="1" t="s">
        <v>1</v>
      </c>
      <c r="EK2948" s="1" t="s">
        <v>6</v>
      </c>
      <c r="EL2948" s="1" t="s">
        <v>6</v>
      </c>
      <c r="EM2948" s="1" t="s">
        <v>5</v>
      </c>
      <c r="EN2948" s="1" t="s">
        <v>5</v>
      </c>
    </row>
    <row r="2949" spans="131:144" x14ac:dyDescent="0.2">
      <c r="EA2949">
        <v>44</v>
      </c>
      <c r="EB2949" s="1" t="s">
        <v>1050</v>
      </c>
      <c r="EC2949" s="1" t="s">
        <v>985</v>
      </c>
      <c r="ED2949" s="1" t="s">
        <v>5</v>
      </c>
      <c r="EE2949" s="1" t="s">
        <v>6</v>
      </c>
      <c r="EF2949" s="1" t="s">
        <v>5</v>
      </c>
      <c r="EG2949" s="1" t="s">
        <v>5</v>
      </c>
      <c r="EH2949" s="1" t="s">
        <v>5</v>
      </c>
      <c r="EI2949" s="1" t="s">
        <v>14</v>
      </c>
      <c r="EJ2949" s="1" t="s">
        <v>1</v>
      </c>
      <c r="EK2949" s="1" t="s">
        <v>6</v>
      </c>
      <c r="EL2949" s="1" t="s">
        <v>6</v>
      </c>
      <c r="EM2949" s="1" t="s">
        <v>5</v>
      </c>
      <c r="EN2949" s="1" t="s">
        <v>5</v>
      </c>
    </row>
    <row r="2950" spans="131:144" x14ac:dyDescent="0.2">
      <c r="EA2950">
        <v>44</v>
      </c>
      <c r="EB2950" s="1" t="s">
        <v>1050</v>
      </c>
      <c r="EC2950" s="1" t="s">
        <v>986</v>
      </c>
      <c r="ED2950" s="1" t="s">
        <v>5</v>
      </c>
      <c r="EE2950" s="1" t="s">
        <v>5</v>
      </c>
      <c r="EF2950" s="1" t="s">
        <v>5</v>
      </c>
      <c r="EG2950" s="1" t="s">
        <v>5</v>
      </c>
      <c r="EH2950" s="1" t="s">
        <v>5</v>
      </c>
      <c r="EI2950" s="1" t="s">
        <v>14</v>
      </c>
      <c r="EJ2950" s="1" t="s">
        <v>1</v>
      </c>
      <c r="EK2950" s="1" t="s">
        <v>6</v>
      </c>
      <c r="EL2950" s="1" t="s">
        <v>6</v>
      </c>
      <c r="EM2950" s="1" t="s">
        <v>5</v>
      </c>
      <c r="EN2950" s="1" t="s">
        <v>5</v>
      </c>
    </row>
    <row r="2951" spans="131:144" x14ac:dyDescent="0.2">
      <c r="EA2951">
        <v>44</v>
      </c>
      <c r="EB2951" s="1" t="s">
        <v>1050</v>
      </c>
      <c r="EC2951" s="1" t="s">
        <v>987</v>
      </c>
      <c r="ED2951" s="1" t="s">
        <v>5</v>
      </c>
      <c r="EE2951" s="1" t="s">
        <v>5</v>
      </c>
      <c r="EF2951" s="1" t="s">
        <v>5</v>
      </c>
      <c r="EG2951" s="1" t="s">
        <v>5</v>
      </c>
      <c r="EH2951" s="1" t="s">
        <v>5</v>
      </c>
      <c r="EI2951" s="1" t="s">
        <v>14</v>
      </c>
      <c r="EJ2951" s="1" t="s">
        <v>1</v>
      </c>
      <c r="EK2951" s="1" t="s">
        <v>6</v>
      </c>
      <c r="EL2951" s="1" t="s">
        <v>6</v>
      </c>
      <c r="EM2951" s="1" t="s">
        <v>5</v>
      </c>
      <c r="EN2951" s="1" t="s">
        <v>5</v>
      </c>
    </row>
    <row r="2952" spans="131:144" x14ac:dyDescent="0.2">
      <c r="EA2952">
        <v>44</v>
      </c>
      <c r="EB2952" s="1" t="s">
        <v>1050</v>
      </c>
      <c r="EC2952" s="1" t="s">
        <v>988</v>
      </c>
      <c r="ED2952" s="1" t="s">
        <v>5</v>
      </c>
      <c r="EE2952" s="1" t="s">
        <v>6</v>
      </c>
      <c r="EF2952" s="1" t="s">
        <v>5</v>
      </c>
      <c r="EG2952" s="1" t="s">
        <v>5</v>
      </c>
      <c r="EH2952" s="1" t="s">
        <v>5</v>
      </c>
      <c r="EI2952" s="1" t="s">
        <v>14</v>
      </c>
      <c r="EJ2952" s="1" t="s">
        <v>1</v>
      </c>
      <c r="EK2952" s="1" t="s">
        <v>6</v>
      </c>
      <c r="EL2952" s="1" t="s">
        <v>6</v>
      </c>
      <c r="EM2952" s="1" t="s">
        <v>5</v>
      </c>
      <c r="EN2952" s="1" t="s">
        <v>5</v>
      </c>
    </row>
    <row r="2953" spans="131:144" x14ac:dyDescent="0.2">
      <c r="EA2953">
        <v>44</v>
      </c>
      <c r="EB2953" s="1" t="s">
        <v>1050</v>
      </c>
      <c r="EC2953" s="1" t="s">
        <v>989</v>
      </c>
      <c r="ED2953" s="1" t="s">
        <v>5</v>
      </c>
      <c r="EE2953" s="1" t="s">
        <v>5</v>
      </c>
      <c r="EF2953" s="1" t="s">
        <v>5</v>
      </c>
      <c r="EG2953" s="1" t="s">
        <v>5</v>
      </c>
      <c r="EH2953" s="1" t="s">
        <v>5</v>
      </c>
      <c r="EI2953" s="1" t="s">
        <v>14</v>
      </c>
      <c r="EJ2953" s="1" t="s">
        <v>1</v>
      </c>
      <c r="EK2953" s="1" t="s">
        <v>6</v>
      </c>
      <c r="EL2953" s="1" t="s">
        <v>6</v>
      </c>
      <c r="EM2953" s="1" t="s">
        <v>5</v>
      </c>
      <c r="EN2953" s="1" t="s">
        <v>5</v>
      </c>
    </row>
    <row r="2954" spans="131:144" x14ac:dyDescent="0.2">
      <c r="EA2954">
        <v>44</v>
      </c>
      <c r="EB2954" s="1" t="s">
        <v>1050</v>
      </c>
      <c r="EC2954" s="1" t="s">
        <v>990</v>
      </c>
      <c r="ED2954" s="1" t="s">
        <v>5</v>
      </c>
      <c r="EE2954" s="1" t="s">
        <v>5</v>
      </c>
      <c r="EF2954" s="1" t="s">
        <v>5</v>
      </c>
      <c r="EG2954" s="1" t="s">
        <v>5</v>
      </c>
      <c r="EH2954" s="1" t="s">
        <v>5</v>
      </c>
      <c r="EI2954" s="1" t="s">
        <v>14</v>
      </c>
      <c r="EJ2954" s="1" t="s">
        <v>1</v>
      </c>
      <c r="EK2954" s="1" t="s">
        <v>6</v>
      </c>
      <c r="EL2954" s="1" t="s">
        <v>6</v>
      </c>
      <c r="EM2954" s="1" t="s">
        <v>5</v>
      </c>
      <c r="EN2954" s="1" t="s">
        <v>5</v>
      </c>
    </row>
    <row r="2955" spans="131:144" x14ac:dyDescent="0.2">
      <c r="EA2955">
        <v>44</v>
      </c>
      <c r="EB2955" s="1" t="s">
        <v>1050</v>
      </c>
      <c r="EC2955" s="1" t="s">
        <v>991</v>
      </c>
      <c r="ED2955" s="1" t="s">
        <v>5</v>
      </c>
      <c r="EE2955" s="1" t="s">
        <v>6</v>
      </c>
      <c r="EF2955" s="1" t="s">
        <v>5</v>
      </c>
      <c r="EG2955" s="1" t="s">
        <v>5</v>
      </c>
      <c r="EH2955" s="1" t="s">
        <v>5</v>
      </c>
      <c r="EI2955" s="1" t="s">
        <v>14</v>
      </c>
      <c r="EJ2955" s="1" t="s">
        <v>1</v>
      </c>
      <c r="EK2955" s="1" t="s">
        <v>6</v>
      </c>
      <c r="EL2955" s="1" t="s">
        <v>6</v>
      </c>
      <c r="EM2955" s="1" t="s">
        <v>5</v>
      </c>
      <c r="EN2955" s="1" t="s">
        <v>5</v>
      </c>
    </row>
    <row r="2956" spans="131:144" x14ac:dyDescent="0.2">
      <c r="EA2956">
        <v>44</v>
      </c>
      <c r="EB2956" s="1" t="s">
        <v>1050</v>
      </c>
      <c r="EC2956" s="1" t="s">
        <v>992</v>
      </c>
      <c r="ED2956" s="1" t="s">
        <v>5</v>
      </c>
      <c r="EE2956" s="1" t="s">
        <v>5</v>
      </c>
      <c r="EF2956" s="1" t="s">
        <v>5</v>
      </c>
      <c r="EG2956" s="1" t="s">
        <v>5</v>
      </c>
      <c r="EH2956" s="1" t="s">
        <v>5</v>
      </c>
      <c r="EI2956" s="1" t="s">
        <v>14</v>
      </c>
      <c r="EJ2956" s="1" t="s">
        <v>1</v>
      </c>
      <c r="EK2956" s="1" t="s">
        <v>6</v>
      </c>
      <c r="EL2956" s="1" t="s">
        <v>6</v>
      </c>
      <c r="EM2956" s="1" t="s">
        <v>5</v>
      </c>
      <c r="EN2956" s="1" t="s">
        <v>5</v>
      </c>
    </row>
    <row r="2957" spans="131:144" x14ac:dyDescent="0.2">
      <c r="EA2957">
        <v>44</v>
      </c>
      <c r="EB2957" s="1" t="s">
        <v>1050</v>
      </c>
      <c r="EC2957" s="1" t="s">
        <v>993</v>
      </c>
      <c r="ED2957" s="1" t="s">
        <v>5</v>
      </c>
      <c r="EE2957" s="1" t="s">
        <v>5</v>
      </c>
      <c r="EF2957" s="1" t="s">
        <v>5</v>
      </c>
      <c r="EG2957" s="1" t="s">
        <v>5</v>
      </c>
      <c r="EH2957" s="1" t="s">
        <v>5</v>
      </c>
      <c r="EI2957" s="1" t="s">
        <v>14</v>
      </c>
      <c r="EJ2957" s="1" t="s">
        <v>1</v>
      </c>
      <c r="EK2957" s="1" t="s">
        <v>6</v>
      </c>
      <c r="EL2957" s="1" t="s">
        <v>6</v>
      </c>
      <c r="EM2957" s="1" t="s">
        <v>5</v>
      </c>
      <c r="EN2957" s="1" t="s">
        <v>5</v>
      </c>
    </row>
    <row r="2958" spans="131:144" x14ac:dyDescent="0.2">
      <c r="EA2958">
        <v>44</v>
      </c>
      <c r="EB2958" s="1" t="s">
        <v>1050</v>
      </c>
      <c r="EC2958" s="1" t="s">
        <v>994</v>
      </c>
      <c r="ED2958" s="1" t="s">
        <v>5</v>
      </c>
      <c r="EE2958" s="1" t="s">
        <v>6</v>
      </c>
      <c r="EF2958" s="1" t="s">
        <v>5</v>
      </c>
      <c r="EG2958" s="1" t="s">
        <v>5</v>
      </c>
      <c r="EH2958" s="1" t="s">
        <v>5</v>
      </c>
      <c r="EI2958" s="1" t="s">
        <v>14</v>
      </c>
      <c r="EJ2958" s="1" t="s">
        <v>1</v>
      </c>
      <c r="EK2958" s="1" t="s">
        <v>6</v>
      </c>
      <c r="EL2958" s="1" t="s">
        <v>6</v>
      </c>
      <c r="EM2958" s="1" t="s">
        <v>5</v>
      </c>
      <c r="EN2958" s="1" t="s">
        <v>5</v>
      </c>
    </row>
    <row r="2959" spans="131:144" x14ac:dyDescent="0.2">
      <c r="EA2959">
        <v>44</v>
      </c>
      <c r="EB2959" s="1" t="s">
        <v>1050</v>
      </c>
      <c r="EC2959" s="1" t="s">
        <v>995</v>
      </c>
      <c r="ED2959" s="1" t="s">
        <v>5</v>
      </c>
      <c r="EE2959" s="1" t="s">
        <v>5</v>
      </c>
      <c r="EF2959" s="1" t="s">
        <v>5</v>
      </c>
      <c r="EG2959" s="1" t="s">
        <v>5</v>
      </c>
      <c r="EH2959" s="1" t="s">
        <v>5</v>
      </c>
      <c r="EI2959" s="1" t="s">
        <v>14</v>
      </c>
      <c r="EJ2959" s="1" t="s">
        <v>1</v>
      </c>
      <c r="EK2959" s="1" t="s">
        <v>6</v>
      </c>
      <c r="EL2959" s="1" t="s">
        <v>6</v>
      </c>
      <c r="EM2959" s="1" t="s">
        <v>5</v>
      </c>
      <c r="EN2959" s="1" t="s">
        <v>5</v>
      </c>
    </row>
    <row r="2960" spans="131:144" x14ac:dyDescent="0.2">
      <c r="EA2960">
        <v>44</v>
      </c>
      <c r="EB2960" s="1" t="s">
        <v>1050</v>
      </c>
      <c r="EC2960" s="1" t="s">
        <v>996</v>
      </c>
      <c r="ED2960" s="1" t="s">
        <v>5</v>
      </c>
      <c r="EE2960" s="1" t="s">
        <v>5</v>
      </c>
      <c r="EF2960" s="1" t="s">
        <v>5</v>
      </c>
      <c r="EG2960" s="1" t="s">
        <v>5</v>
      </c>
      <c r="EH2960" s="1" t="s">
        <v>5</v>
      </c>
      <c r="EI2960" s="1" t="s">
        <v>14</v>
      </c>
      <c r="EJ2960" s="1" t="s">
        <v>1</v>
      </c>
      <c r="EK2960" s="1" t="s">
        <v>6</v>
      </c>
      <c r="EL2960" s="1" t="s">
        <v>6</v>
      </c>
      <c r="EM2960" s="1" t="s">
        <v>5</v>
      </c>
      <c r="EN2960" s="1" t="s">
        <v>5</v>
      </c>
    </row>
    <row r="2961" spans="131:144" x14ac:dyDescent="0.2">
      <c r="EA2961">
        <v>44</v>
      </c>
      <c r="EB2961" s="1" t="s">
        <v>1050</v>
      </c>
      <c r="EC2961" s="1" t="s">
        <v>997</v>
      </c>
      <c r="ED2961" s="1" t="s">
        <v>5</v>
      </c>
      <c r="EE2961" s="1" t="s">
        <v>6</v>
      </c>
      <c r="EF2961" s="1" t="s">
        <v>5</v>
      </c>
      <c r="EG2961" s="1" t="s">
        <v>5</v>
      </c>
      <c r="EH2961" s="1" t="s">
        <v>5</v>
      </c>
      <c r="EI2961" s="1" t="s">
        <v>14</v>
      </c>
      <c r="EJ2961" s="1" t="s">
        <v>1</v>
      </c>
      <c r="EK2961" s="1" t="s">
        <v>6</v>
      </c>
      <c r="EL2961" s="1" t="s">
        <v>6</v>
      </c>
      <c r="EM2961" s="1" t="s">
        <v>5</v>
      </c>
      <c r="EN2961" s="1" t="s">
        <v>5</v>
      </c>
    </row>
    <row r="2962" spans="131:144" x14ac:dyDescent="0.2">
      <c r="EA2962">
        <v>44</v>
      </c>
      <c r="EB2962" s="1" t="s">
        <v>1050</v>
      </c>
      <c r="EC2962" s="1" t="s">
        <v>998</v>
      </c>
      <c r="ED2962" s="1" t="s">
        <v>5</v>
      </c>
      <c r="EE2962" s="1" t="s">
        <v>6</v>
      </c>
      <c r="EF2962" s="1" t="s">
        <v>5</v>
      </c>
      <c r="EG2962" s="1" t="s">
        <v>5</v>
      </c>
      <c r="EH2962" s="1" t="s">
        <v>5</v>
      </c>
      <c r="EI2962" s="1" t="s">
        <v>14</v>
      </c>
      <c r="EJ2962" s="1" t="s">
        <v>1</v>
      </c>
      <c r="EK2962" s="1" t="s">
        <v>6</v>
      </c>
      <c r="EL2962" s="1" t="s">
        <v>6</v>
      </c>
      <c r="EM2962" s="1" t="s">
        <v>5</v>
      </c>
      <c r="EN2962" s="1" t="s">
        <v>5</v>
      </c>
    </row>
    <row r="2963" spans="131:144" x14ac:dyDescent="0.2">
      <c r="EA2963">
        <v>44</v>
      </c>
      <c r="EB2963" s="1" t="s">
        <v>1050</v>
      </c>
      <c r="EC2963" s="1" t="s">
        <v>999</v>
      </c>
      <c r="ED2963" s="1" t="s">
        <v>5</v>
      </c>
      <c r="EE2963" s="1" t="s">
        <v>6</v>
      </c>
      <c r="EF2963" s="1" t="s">
        <v>5</v>
      </c>
      <c r="EG2963" s="1" t="s">
        <v>5</v>
      </c>
      <c r="EH2963" s="1" t="s">
        <v>5</v>
      </c>
      <c r="EI2963" s="1" t="s">
        <v>14</v>
      </c>
      <c r="EJ2963" s="1" t="s">
        <v>1</v>
      </c>
      <c r="EK2963" s="1" t="s">
        <v>6</v>
      </c>
      <c r="EL2963" s="1" t="s">
        <v>6</v>
      </c>
      <c r="EM2963" s="1" t="s">
        <v>5</v>
      </c>
      <c r="EN2963" s="1" t="s">
        <v>5</v>
      </c>
    </row>
    <row r="2964" spans="131:144" x14ac:dyDescent="0.2">
      <c r="EA2964">
        <v>44</v>
      </c>
      <c r="EB2964" s="1" t="s">
        <v>1050</v>
      </c>
      <c r="EC2964" s="1" t="s">
        <v>1000</v>
      </c>
      <c r="ED2964" s="1" t="s">
        <v>5</v>
      </c>
      <c r="EE2964" s="1" t="s">
        <v>6</v>
      </c>
      <c r="EF2964" s="1" t="s">
        <v>5</v>
      </c>
      <c r="EG2964" s="1" t="s">
        <v>5</v>
      </c>
      <c r="EH2964" s="1" t="s">
        <v>5</v>
      </c>
      <c r="EI2964" s="1" t="s">
        <v>14</v>
      </c>
      <c r="EJ2964" s="1" t="s">
        <v>1</v>
      </c>
      <c r="EK2964" s="1" t="s">
        <v>6</v>
      </c>
      <c r="EL2964" s="1" t="s">
        <v>6</v>
      </c>
      <c r="EM2964" s="1" t="s">
        <v>5</v>
      </c>
      <c r="EN2964" s="1" t="s">
        <v>5</v>
      </c>
    </row>
    <row r="2965" spans="131:144" x14ac:dyDescent="0.2">
      <c r="EA2965">
        <v>44</v>
      </c>
      <c r="EB2965" s="1" t="s">
        <v>1050</v>
      </c>
      <c r="EC2965" s="1" t="s">
        <v>1001</v>
      </c>
      <c r="ED2965" s="1" t="s">
        <v>5</v>
      </c>
      <c r="EE2965" s="1" t="s">
        <v>5</v>
      </c>
      <c r="EF2965" s="1" t="s">
        <v>5</v>
      </c>
      <c r="EG2965" s="1" t="s">
        <v>5</v>
      </c>
      <c r="EH2965" s="1" t="s">
        <v>5</v>
      </c>
      <c r="EI2965" s="1" t="s">
        <v>14</v>
      </c>
      <c r="EJ2965" s="1" t="s">
        <v>1</v>
      </c>
      <c r="EK2965" s="1" t="s">
        <v>6</v>
      </c>
      <c r="EL2965" s="1" t="s">
        <v>6</v>
      </c>
      <c r="EM2965" s="1" t="s">
        <v>5</v>
      </c>
      <c r="EN2965" s="1" t="s">
        <v>5</v>
      </c>
    </row>
    <row r="2966" spans="131:144" x14ac:dyDescent="0.2">
      <c r="EA2966">
        <v>44</v>
      </c>
      <c r="EB2966" s="1" t="s">
        <v>1050</v>
      </c>
      <c r="EC2966" s="1" t="s">
        <v>1002</v>
      </c>
      <c r="ED2966" s="1" t="s">
        <v>5</v>
      </c>
      <c r="EE2966" s="1" t="s">
        <v>8</v>
      </c>
      <c r="EF2966" s="1" t="s">
        <v>5</v>
      </c>
      <c r="EG2966" s="1" t="s">
        <v>5</v>
      </c>
      <c r="EH2966" s="1" t="s">
        <v>5</v>
      </c>
      <c r="EI2966" s="1" t="s">
        <v>14</v>
      </c>
      <c r="EJ2966" s="1" t="s">
        <v>1</v>
      </c>
      <c r="EK2966" s="1" t="s">
        <v>6</v>
      </c>
      <c r="EL2966" s="1" t="s">
        <v>6</v>
      </c>
      <c r="EM2966" s="1" t="s">
        <v>5</v>
      </c>
      <c r="EN2966" s="1" t="s">
        <v>5</v>
      </c>
    </row>
    <row r="2967" spans="131:144" x14ac:dyDescent="0.2">
      <c r="EA2967">
        <v>44</v>
      </c>
      <c r="EB2967" s="1" t="s">
        <v>1050</v>
      </c>
      <c r="EC2967" s="1" t="s">
        <v>1007</v>
      </c>
      <c r="ED2967" s="1" t="s">
        <v>5</v>
      </c>
      <c r="EE2967" s="1" t="s">
        <v>5</v>
      </c>
      <c r="EF2967" s="1" t="s">
        <v>5</v>
      </c>
      <c r="EG2967" s="1" t="s">
        <v>5</v>
      </c>
      <c r="EH2967" s="1" t="s">
        <v>5</v>
      </c>
      <c r="EI2967" s="1" t="s">
        <v>14</v>
      </c>
      <c r="EJ2967" s="1" t="s">
        <v>1</v>
      </c>
      <c r="EK2967" s="1" t="s">
        <v>6</v>
      </c>
      <c r="EL2967" s="1" t="s">
        <v>6</v>
      </c>
      <c r="EM2967" s="1" t="s">
        <v>5</v>
      </c>
      <c r="EN2967" s="1" t="s">
        <v>5</v>
      </c>
    </row>
    <row r="2968" spans="131:144" x14ac:dyDescent="0.2">
      <c r="EA2968">
        <v>44</v>
      </c>
      <c r="EB2968" s="1" t="s">
        <v>1050</v>
      </c>
      <c r="EC2968" s="1" t="s">
        <v>1003</v>
      </c>
      <c r="ED2968" s="1" t="s">
        <v>5</v>
      </c>
      <c r="EE2968" s="1" t="s">
        <v>8</v>
      </c>
      <c r="EF2968" s="1" t="s">
        <v>5</v>
      </c>
      <c r="EG2968" s="1" t="s">
        <v>5</v>
      </c>
      <c r="EH2968" s="1" t="s">
        <v>5</v>
      </c>
      <c r="EI2968" s="1" t="s">
        <v>14</v>
      </c>
      <c r="EJ2968" s="1" t="s">
        <v>1</v>
      </c>
      <c r="EK2968" s="1" t="s">
        <v>6</v>
      </c>
      <c r="EL2968" s="1" t="s">
        <v>6</v>
      </c>
      <c r="EM2968" s="1" t="s">
        <v>5</v>
      </c>
      <c r="EN2968" s="1" t="s">
        <v>5</v>
      </c>
    </row>
    <row r="2969" spans="131:144" x14ac:dyDescent="0.2">
      <c r="EA2969">
        <v>44</v>
      </c>
      <c r="EB2969" s="1" t="s">
        <v>1050</v>
      </c>
      <c r="EC2969" s="1" t="s">
        <v>1008</v>
      </c>
      <c r="ED2969" s="1" t="s">
        <v>5</v>
      </c>
      <c r="EE2969" s="1" t="s">
        <v>5</v>
      </c>
      <c r="EF2969" s="1" t="s">
        <v>5</v>
      </c>
      <c r="EG2969" s="1" t="s">
        <v>5</v>
      </c>
      <c r="EH2969" s="1" t="s">
        <v>5</v>
      </c>
      <c r="EI2969" s="1" t="s">
        <v>14</v>
      </c>
      <c r="EJ2969" s="1" t="s">
        <v>1</v>
      </c>
      <c r="EK2969" s="1" t="s">
        <v>6</v>
      </c>
      <c r="EL2969" s="1" t="s">
        <v>6</v>
      </c>
      <c r="EM2969" s="1" t="s">
        <v>5</v>
      </c>
      <c r="EN2969" s="1" t="s">
        <v>5</v>
      </c>
    </row>
    <row r="2970" spans="131:144" x14ac:dyDescent="0.2">
      <c r="EA2970">
        <v>44</v>
      </c>
      <c r="EB2970" s="1" t="s">
        <v>1050</v>
      </c>
      <c r="EC2970" s="1" t="s">
        <v>1004</v>
      </c>
      <c r="ED2970" s="1" t="s">
        <v>5</v>
      </c>
      <c r="EE2970" s="1" t="s">
        <v>8</v>
      </c>
      <c r="EF2970" s="1" t="s">
        <v>5</v>
      </c>
      <c r="EG2970" s="1" t="s">
        <v>5</v>
      </c>
      <c r="EH2970" s="1" t="s">
        <v>5</v>
      </c>
      <c r="EI2970" s="1" t="s">
        <v>14</v>
      </c>
      <c r="EJ2970" s="1" t="s">
        <v>1</v>
      </c>
      <c r="EK2970" s="1" t="s">
        <v>6</v>
      </c>
      <c r="EL2970" s="1" t="s">
        <v>6</v>
      </c>
      <c r="EM2970" s="1" t="s">
        <v>5</v>
      </c>
      <c r="EN2970" s="1" t="s">
        <v>5</v>
      </c>
    </row>
    <row r="2971" spans="131:144" x14ac:dyDescent="0.2">
      <c r="EA2971">
        <v>44</v>
      </c>
      <c r="EB2971" s="1" t="s">
        <v>1050</v>
      </c>
      <c r="EC2971" s="1" t="s">
        <v>1005</v>
      </c>
      <c r="ED2971" s="1" t="s">
        <v>5</v>
      </c>
      <c r="EE2971" s="1" t="s">
        <v>8</v>
      </c>
      <c r="EF2971" s="1" t="s">
        <v>5</v>
      </c>
      <c r="EG2971" s="1" t="s">
        <v>5</v>
      </c>
      <c r="EH2971" s="1" t="s">
        <v>5</v>
      </c>
      <c r="EI2971" s="1" t="s">
        <v>14</v>
      </c>
      <c r="EJ2971" s="1" t="s">
        <v>1</v>
      </c>
      <c r="EK2971" s="1" t="s">
        <v>6</v>
      </c>
      <c r="EL2971" s="1" t="s">
        <v>6</v>
      </c>
      <c r="EM2971" s="1" t="s">
        <v>5</v>
      </c>
      <c r="EN2971" s="1" t="s">
        <v>5</v>
      </c>
    </row>
    <row r="2972" spans="131:144" x14ac:dyDescent="0.2">
      <c r="EA2972">
        <v>44</v>
      </c>
      <c r="EB2972" s="1" t="s">
        <v>1050</v>
      </c>
      <c r="EC2972" s="1" t="s">
        <v>1006</v>
      </c>
      <c r="ED2972" s="1" t="s">
        <v>5</v>
      </c>
      <c r="EE2972" s="1" t="s">
        <v>8</v>
      </c>
      <c r="EF2972" s="1" t="s">
        <v>5</v>
      </c>
      <c r="EG2972" s="1" t="s">
        <v>5</v>
      </c>
      <c r="EH2972" s="1" t="s">
        <v>5</v>
      </c>
      <c r="EI2972" s="1" t="s">
        <v>14</v>
      </c>
      <c r="EJ2972" s="1" t="s">
        <v>1</v>
      </c>
      <c r="EK2972" s="1" t="s">
        <v>6</v>
      </c>
      <c r="EL2972" s="1" t="s">
        <v>6</v>
      </c>
      <c r="EM2972" s="1" t="s">
        <v>5</v>
      </c>
      <c r="EN2972" s="1" t="s">
        <v>5</v>
      </c>
    </row>
    <row r="2973" spans="131:144" x14ac:dyDescent="0.2">
      <c r="EA2973">
        <v>44</v>
      </c>
      <c r="EB2973" s="1" t="s">
        <v>1050</v>
      </c>
      <c r="EC2973" s="1" t="s">
        <v>1009</v>
      </c>
      <c r="ED2973" s="1" t="s">
        <v>5</v>
      </c>
      <c r="EE2973" s="1" t="s">
        <v>5</v>
      </c>
      <c r="EF2973" s="1" t="s">
        <v>5</v>
      </c>
      <c r="EG2973" s="1" t="s">
        <v>5</v>
      </c>
      <c r="EH2973" s="1" t="s">
        <v>5</v>
      </c>
      <c r="EI2973" s="1" t="s">
        <v>14</v>
      </c>
      <c r="EJ2973" s="1" t="s">
        <v>1</v>
      </c>
      <c r="EK2973" s="1" t="s">
        <v>6</v>
      </c>
      <c r="EL2973" s="1" t="s">
        <v>6</v>
      </c>
      <c r="EM2973" s="1" t="s">
        <v>5</v>
      </c>
      <c r="EN2973" s="1" t="s">
        <v>5</v>
      </c>
    </row>
    <row r="2974" spans="131:144" x14ac:dyDescent="0.2">
      <c r="EA2974">
        <v>44</v>
      </c>
      <c r="EB2974" s="1" t="s">
        <v>1051</v>
      </c>
      <c r="EC2974" s="1" t="s">
        <v>983</v>
      </c>
      <c r="ED2974" s="1" t="s">
        <v>5</v>
      </c>
      <c r="EE2974" s="1" t="s">
        <v>6</v>
      </c>
      <c r="EF2974" s="1" t="s">
        <v>5</v>
      </c>
      <c r="EG2974" s="1" t="s">
        <v>5</v>
      </c>
      <c r="EH2974" s="1" t="s">
        <v>5</v>
      </c>
      <c r="EI2974" s="1" t="s">
        <v>14</v>
      </c>
      <c r="EJ2974" s="1" t="s">
        <v>1</v>
      </c>
      <c r="EK2974" s="1" t="s">
        <v>6</v>
      </c>
      <c r="EL2974" s="1" t="s">
        <v>6</v>
      </c>
      <c r="EM2974" s="1" t="s">
        <v>5</v>
      </c>
      <c r="EN2974" s="1" t="s">
        <v>5</v>
      </c>
    </row>
    <row r="2975" spans="131:144" x14ac:dyDescent="0.2">
      <c r="EA2975">
        <v>44</v>
      </c>
      <c r="EB2975" s="1" t="s">
        <v>1051</v>
      </c>
      <c r="EC2975" s="1" t="s">
        <v>984</v>
      </c>
      <c r="ED2975" s="1" t="s">
        <v>5</v>
      </c>
      <c r="EE2975" s="1" t="s">
        <v>6</v>
      </c>
      <c r="EF2975" s="1" t="s">
        <v>5</v>
      </c>
      <c r="EG2975" s="1" t="s">
        <v>5</v>
      </c>
      <c r="EH2975" s="1" t="s">
        <v>5</v>
      </c>
      <c r="EI2975" s="1" t="s">
        <v>14</v>
      </c>
      <c r="EJ2975" s="1" t="s">
        <v>1</v>
      </c>
      <c r="EK2975" s="1" t="s">
        <v>6</v>
      </c>
      <c r="EL2975" s="1" t="s">
        <v>6</v>
      </c>
      <c r="EM2975" s="1" t="s">
        <v>5</v>
      </c>
      <c r="EN2975" s="1" t="s">
        <v>5</v>
      </c>
    </row>
    <row r="2976" spans="131:144" x14ac:dyDescent="0.2">
      <c r="EA2976">
        <v>44</v>
      </c>
      <c r="EB2976" s="1" t="s">
        <v>1051</v>
      </c>
      <c r="EC2976" s="1" t="s">
        <v>985</v>
      </c>
      <c r="ED2976" s="1" t="s">
        <v>5</v>
      </c>
      <c r="EE2976" s="1" t="s">
        <v>6</v>
      </c>
      <c r="EF2976" s="1" t="s">
        <v>5</v>
      </c>
      <c r="EG2976" s="1" t="s">
        <v>5</v>
      </c>
      <c r="EH2976" s="1" t="s">
        <v>5</v>
      </c>
      <c r="EI2976" s="1" t="s">
        <v>14</v>
      </c>
      <c r="EJ2976" s="1" t="s">
        <v>1</v>
      </c>
      <c r="EK2976" s="1" t="s">
        <v>6</v>
      </c>
      <c r="EL2976" s="1" t="s">
        <v>6</v>
      </c>
      <c r="EM2976" s="1" t="s">
        <v>5</v>
      </c>
      <c r="EN2976" s="1" t="s">
        <v>5</v>
      </c>
    </row>
    <row r="2977" spans="131:144" x14ac:dyDescent="0.2">
      <c r="EA2977">
        <v>44</v>
      </c>
      <c r="EB2977" s="1" t="s">
        <v>1051</v>
      </c>
      <c r="EC2977" s="1" t="s">
        <v>986</v>
      </c>
      <c r="ED2977" s="1" t="s">
        <v>5</v>
      </c>
      <c r="EE2977" s="1" t="s">
        <v>6</v>
      </c>
      <c r="EF2977" s="1" t="s">
        <v>5</v>
      </c>
      <c r="EG2977" s="1" t="s">
        <v>5</v>
      </c>
      <c r="EH2977" s="1" t="s">
        <v>5</v>
      </c>
      <c r="EI2977" s="1" t="s">
        <v>14</v>
      </c>
      <c r="EJ2977" s="1" t="s">
        <v>1</v>
      </c>
      <c r="EK2977" s="1" t="s">
        <v>6</v>
      </c>
      <c r="EL2977" s="1" t="s">
        <v>6</v>
      </c>
      <c r="EM2977" s="1" t="s">
        <v>5</v>
      </c>
      <c r="EN2977" s="1" t="s">
        <v>5</v>
      </c>
    </row>
    <row r="2978" spans="131:144" x14ac:dyDescent="0.2">
      <c r="EA2978">
        <v>44</v>
      </c>
      <c r="EB2978" s="1" t="s">
        <v>1051</v>
      </c>
      <c r="EC2978" s="1" t="s">
        <v>987</v>
      </c>
      <c r="ED2978" s="1" t="s">
        <v>5</v>
      </c>
      <c r="EE2978" s="1" t="s">
        <v>6</v>
      </c>
      <c r="EF2978" s="1" t="s">
        <v>5</v>
      </c>
      <c r="EG2978" s="1" t="s">
        <v>5</v>
      </c>
      <c r="EH2978" s="1" t="s">
        <v>5</v>
      </c>
      <c r="EI2978" s="1" t="s">
        <v>14</v>
      </c>
      <c r="EJ2978" s="1" t="s">
        <v>1</v>
      </c>
      <c r="EK2978" s="1" t="s">
        <v>6</v>
      </c>
      <c r="EL2978" s="1" t="s">
        <v>6</v>
      </c>
      <c r="EM2978" s="1" t="s">
        <v>5</v>
      </c>
      <c r="EN2978" s="1" t="s">
        <v>5</v>
      </c>
    </row>
    <row r="2979" spans="131:144" x14ac:dyDescent="0.2">
      <c r="EA2979">
        <v>44</v>
      </c>
      <c r="EB2979" s="1" t="s">
        <v>1051</v>
      </c>
      <c r="EC2979" s="1" t="s">
        <v>988</v>
      </c>
      <c r="ED2979" s="1" t="s">
        <v>5</v>
      </c>
      <c r="EE2979" s="1" t="s">
        <v>6</v>
      </c>
      <c r="EF2979" s="1" t="s">
        <v>5</v>
      </c>
      <c r="EG2979" s="1" t="s">
        <v>5</v>
      </c>
      <c r="EH2979" s="1" t="s">
        <v>5</v>
      </c>
      <c r="EI2979" s="1" t="s">
        <v>14</v>
      </c>
      <c r="EJ2979" s="1" t="s">
        <v>1</v>
      </c>
      <c r="EK2979" s="1" t="s">
        <v>6</v>
      </c>
      <c r="EL2979" s="1" t="s">
        <v>6</v>
      </c>
      <c r="EM2979" s="1" t="s">
        <v>5</v>
      </c>
      <c r="EN2979" s="1" t="s">
        <v>5</v>
      </c>
    </row>
    <row r="2980" spans="131:144" x14ac:dyDescent="0.2">
      <c r="EA2980">
        <v>44</v>
      </c>
      <c r="EB2980" s="1" t="s">
        <v>1051</v>
      </c>
      <c r="EC2980" s="1" t="s">
        <v>989</v>
      </c>
      <c r="ED2980" s="1" t="s">
        <v>5</v>
      </c>
      <c r="EE2980" s="1" t="s">
        <v>6</v>
      </c>
      <c r="EF2980" s="1" t="s">
        <v>5</v>
      </c>
      <c r="EG2980" s="1" t="s">
        <v>5</v>
      </c>
      <c r="EH2980" s="1" t="s">
        <v>5</v>
      </c>
      <c r="EI2980" s="1" t="s">
        <v>14</v>
      </c>
      <c r="EJ2980" s="1" t="s">
        <v>1</v>
      </c>
      <c r="EK2980" s="1" t="s">
        <v>6</v>
      </c>
      <c r="EL2980" s="1" t="s">
        <v>6</v>
      </c>
      <c r="EM2980" s="1" t="s">
        <v>5</v>
      </c>
      <c r="EN2980" s="1" t="s">
        <v>5</v>
      </c>
    </row>
    <row r="2981" spans="131:144" x14ac:dyDescent="0.2">
      <c r="EA2981">
        <v>44</v>
      </c>
      <c r="EB2981" s="1" t="s">
        <v>1051</v>
      </c>
      <c r="EC2981" s="1" t="s">
        <v>990</v>
      </c>
      <c r="ED2981" s="1" t="s">
        <v>5</v>
      </c>
      <c r="EE2981" s="1" t="s">
        <v>6</v>
      </c>
      <c r="EF2981" s="1" t="s">
        <v>5</v>
      </c>
      <c r="EG2981" s="1" t="s">
        <v>5</v>
      </c>
      <c r="EH2981" s="1" t="s">
        <v>5</v>
      </c>
      <c r="EI2981" s="1" t="s">
        <v>14</v>
      </c>
      <c r="EJ2981" s="1" t="s">
        <v>1</v>
      </c>
      <c r="EK2981" s="1" t="s">
        <v>6</v>
      </c>
      <c r="EL2981" s="1" t="s">
        <v>6</v>
      </c>
      <c r="EM2981" s="1" t="s">
        <v>5</v>
      </c>
      <c r="EN2981" s="1" t="s">
        <v>5</v>
      </c>
    </row>
    <row r="2982" spans="131:144" x14ac:dyDescent="0.2">
      <c r="EA2982">
        <v>44</v>
      </c>
      <c r="EB2982" s="1" t="s">
        <v>1051</v>
      </c>
      <c r="EC2982" s="1" t="s">
        <v>991</v>
      </c>
      <c r="ED2982" s="1" t="s">
        <v>5</v>
      </c>
      <c r="EE2982" s="1" t="s">
        <v>6</v>
      </c>
      <c r="EF2982" s="1" t="s">
        <v>5</v>
      </c>
      <c r="EG2982" s="1" t="s">
        <v>5</v>
      </c>
      <c r="EH2982" s="1" t="s">
        <v>5</v>
      </c>
      <c r="EI2982" s="1" t="s">
        <v>14</v>
      </c>
      <c r="EJ2982" s="1" t="s">
        <v>1</v>
      </c>
      <c r="EK2982" s="1" t="s">
        <v>6</v>
      </c>
      <c r="EL2982" s="1" t="s">
        <v>6</v>
      </c>
      <c r="EM2982" s="1" t="s">
        <v>5</v>
      </c>
      <c r="EN2982" s="1" t="s">
        <v>5</v>
      </c>
    </row>
    <row r="2983" spans="131:144" x14ac:dyDescent="0.2">
      <c r="EA2983">
        <v>44</v>
      </c>
      <c r="EB2983" s="1" t="s">
        <v>1051</v>
      </c>
      <c r="EC2983" s="1" t="s">
        <v>992</v>
      </c>
      <c r="ED2983" s="1" t="s">
        <v>5</v>
      </c>
      <c r="EE2983" s="1" t="s">
        <v>6</v>
      </c>
      <c r="EF2983" s="1" t="s">
        <v>5</v>
      </c>
      <c r="EG2983" s="1" t="s">
        <v>5</v>
      </c>
      <c r="EH2983" s="1" t="s">
        <v>5</v>
      </c>
      <c r="EI2983" s="1" t="s">
        <v>14</v>
      </c>
      <c r="EJ2983" s="1" t="s">
        <v>1</v>
      </c>
      <c r="EK2983" s="1" t="s">
        <v>6</v>
      </c>
      <c r="EL2983" s="1" t="s">
        <v>6</v>
      </c>
      <c r="EM2983" s="1" t="s">
        <v>5</v>
      </c>
      <c r="EN2983" s="1" t="s">
        <v>5</v>
      </c>
    </row>
    <row r="2984" spans="131:144" x14ac:dyDescent="0.2">
      <c r="EA2984">
        <v>44</v>
      </c>
      <c r="EB2984" s="1" t="s">
        <v>1051</v>
      </c>
      <c r="EC2984" s="1" t="s">
        <v>993</v>
      </c>
      <c r="ED2984" s="1" t="s">
        <v>5</v>
      </c>
      <c r="EE2984" s="1" t="s">
        <v>6</v>
      </c>
      <c r="EF2984" s="1" t="s">
        <v>5</v>
      </c>
      <c r="EG2984" s="1" t="s">
        <v>5</v>
      </c>
      <c r="EH2984" s="1" t="s">
        <v>5</v>
      </c>
      <c r="EI2984" s="1" t="s">
        <v>14</v>
      </c>
      <c r="EJ2984" s="1" t="s">
        <v>1</v>
      </c>
      <c r="EK2984" s="1" t="s">
        <v>6</v>
      </c>
      <c r="EL2984" s="1" t="s">
        <v>6</v>
      </c>
      <c r="EM2984" s="1" t="s">
        <v>5</v>
      </c>
      <c r="EN2984" s="1" t="s">
        <v>5</v>
      </c>
    </row>
    <row r="2985" spans="131:144" x14ac:dyDescent="0.2">
      <c r="EA2985">
        <v>44</v>
      </c>
      <c r="EB2985" s="1" t="s">
        <v>1051</v>
      </c>
      <c r="EC2985" s="1" t="s">
        <v>994</v>
      </c>
      <c r="ED2985" s="1" t="s">
        <v>5</v>
      </c>
      <c r="EE2985" s="1" t="s">
        <v>6</v>
      </c>
      <c r="EF2985" s="1" t="s">
        <v>5</v>
      </c>
      <c r="EG2985" s="1" t="s">
        <v>5</v>
      </c>
      <c r="EH2985" s="1" t="s">
        <v>5</v>
      </c>
      <c r="EI2985" s="1" t="s">
        <v>14</v>
      </c>
      <c r="EJ2985" s="1" t="s">
        <v>1</v>
      </c>
      <c r="EK2985" s="1" t="s">
        <v>6</v>
      </c>
      <c r="EL2985" s="1" t="s">
        <v>6</v>
      </c>
      <c r="EM2985" s="1" t="s">
        <v>5</v>
      </c>
      <c r="EN2985" s="1" t="s">
        <v>5</v>
      </c>
    </row>
    <row r="2986" spans="131:144" x14ac:dyDescent="0.2">
      <c r="EA2986">
        <v>44</v>
      </c>
      <c r="EB2986" s="1" t="s">
        <v>1051</v>
      </c>
      <c r="EC2986" s="1" t="s">
        <v>995</v>
      </c>
      <c r="ED2986" s="1" t="s">
        <v>5</v>
      </c>
      <c r="EE2986" s="1" t="s">
        <v>6</v>
      </c>
      <c r="EF2986" s="1" t="s">
        <v>5</v>
      </c>
      <c r="EG2986" s="1" t="s">
        <v>5</v>
      </c>
      <c r="EH2986" s="1" t="s">
        <v>5</v>
      </c>
      <c r="EI2986" s="1" t="s">
        <v>14</v>
      </c>
      <c r="EJ2986" s="1" t="s">
        <v>1</v>
      </c>
      <c r="EK2986" s="1" t="s">
        <v>6</v>
      </c>
      <c r="EL2986" s="1" t="s">
        <v>6</v>
      </c>
      <c r="EM2986" s="1" t="s">
        <v>5</v>
      </c>
      <c r="EN2986" s="1" t="s">
        <v>5</v>
      </c>
    </row>
    <row r="2987" spans="131:144" x14ac:dyDescent="0.2">
      <c r="EA2987">
        <v>44</v>
      </c>
      <c r="EB2987" s="1" t="s">
        <v>1051</v>
      </c>
      <c r="EC2987" s="1" t="s">
        <v>996</v>
      </c>
      <c r="ED2987" s="1" t="s">
        <v>5</v>
      </c>
      <c r="EE2987" s="1" t="s">
        <v>6</v>
      </c>
      <c r="EF2987" s="1" t="s">
        <v>5</v>
      </c>
      <c r="EG2987" s="1" t="s">
        <v>5</v>
      </c>
      <c r="EH2987" s="1" t="s">
        <v>5</v>
      </c>
      <c r="EI2987" s="1" t="s">
        <v>14</v>
      </c>
      <c r="EJ2987" s="1" t="s">
        <v>1</v>
      </c>
      <c r="EK2987" s="1" t="s">
        <v>6</v>
      </c>
      <c r="EL2987" s="1" t="s">
        <v>6</v>
      </c>
      <c r="EM2987" s="1" t="s">
        <v>5</v>
      </c>
      <c r="EN2987" s="1" t="s">
        <v>5</v>
      </c>
    </row>
    <row r="2988" spans="131:144" x14ac:dyDescent="0.2">
      <c r="EA2988">
        <v>44</v>
      </c>
      <c r="EB2988" s="1" t="s">
        <v>1051</v>
      </c>
      <c r="EC2988" s="1" t="s">
        <v>997</v>
      </c>
      <c r="ED2988" s="1" t="s">
        <v>5</v>
      </c>
      <c r="EE2988" s="1" t="s">
        <v>6</v>
      </c>
      <c r="EF2988" s="1" t="s">
        <v>5</v>
      </c>
      <c r="EG2988" s="1" t="s">
        <v>5</v>
      </c>
      <c r="EH2988" s="1" t="s">
        <v>5</v>
      </c>
      <c r="EI2988" s="1" t="s">
        <v>14</v>
      </c>
      <c r="EJ2988" s="1" t="s">
        <v>1</v>
      </c>
      <c r="EK2988" s="1" t="s">
        <v>6</v>
      </c>
      <c r="EL2988" s="1" t="s">
        <v>6</v>
      </c>
      <c r="EM2988" s="1" t="s">
        <v>5</v>
      </c>
      <c r="EN2988" s="1" t="s">
        <v>5</v>
      </c>
    </row>
    <row r="2989" spans="131:144" x14ac:dyDescent="0.2">
      <c r="EA2989">
        <v>44</v>
      </c>
      <c r="EB2989" s="1" t="s">
        <v>1051</v>
      </c>
      <c r="EC2989" s="1" t="s">
        <v>998</v>
      </c>
      <c r="ED2989" s="1" t="s">
        <v>5</v>
      </c>
      <c r="EE2989" s="1" t="s">
        <v>6</v>
      </c>
      <c r="EF2989" s="1" t="s">
        <v>5</v>
      </c>
      <c r="EG2989" s="1" t="s">
        <v>5</v>
      </c>
      <c r="EH2989" s="1" t="s">
        <v>5</v>
      </c>
      <c r="EI2989" s="1" t="s">
        <v>14</v>
      </c>
      <c r="EJ2989" s="1" t="s">
        <v>1</v>
      </c>
      <c r="EK2989" s="1" t="s">
        <v>6</v>
      </c>
      <c r="EL2989" s="1" t="s">
        <v>6</v>
      </c>
      <c r="EM2989" s="1" t="s">
        <v>5</v>
      </c>
      <c r="EN2989" s="1" t="s">
        <v>5</v>
      </c>
    </row>
    <row r="2990" spans="131:144" x14ac:dyDescent="0.2">
      <c r="EA2990">
        <v>44</v>
      </c>
      <c r="EB2990" s="1" t="s">
        <v>1051</v>
      </c>
      <c r="EC2990" s="1" t="s">
        <v>999</v>
      </c>
      <c r="ED2990" s="1" t="s">
        <v>5</v>
      </c>
      <c r="EE2990" s="1" t="s">
        <v>6</v>
      </c>
      <c r="EF2990" s="1" t="s">
        <v>5</v>
      </c>
      <c r="EG2990" s="1" t="s">
        <v>5</v>
      </c>
      <c r="EH2990" s="1" t="s">
        <v>5</v>
      </c>
      <c r="EI2990" s="1" t="s">
        <v>14</v>
      </c>
      <c r="EJ2990" s="1" t="s">
        <v>1</v>
      </c>
      <c r="EK2990" s="1" t="s">
        <v>6</v>
      </c>
      <c r="EL2990" s="1" t="s">
        <v>6</v>
      </c>
      <c r="EM2990" s="1" t="s">
        <v>5</v>
      </c>
      <c r="EN2990" s="1" t="s">
        <v>5</v>
      </c>
    </row>
    <row r="2991" spans="131:144" x14ac:dyDescent="0.2">
      <c r="EA2991">
        <v>44</v>
      </c>
      <c r="EB2991" s="1" t="s">
        <v>1051</v>
      </c>
      <c r="EC2991" s="1" t="s">
        <v>1000</v>
      </c>
      <c r="ED2991" s="1" t="s">
        <v>5</v>
      </c>
      <c r="EE2991" s="1" t="s">
        <v>6</v>
      </c>
      <c r="EF2991" s="1" t="s">
        <v>5</v>
      </c>
      <c r="EG2991" s="1" t="s">
        <v>5</v>
      </c>
      <c r="EH2991" s="1" t="s">
        <v>5</v>
      </c>
      <c r="EI2991" s="1" t="s">
        <v>14</v>
      </c>
      <c r="EJ2991" s="1" t="s">
        <v>1</v>
      </c>
      <c r="EK2991" s="1" t="s">
        <v>6</v>
      </c>
      <c r="EL2991" s="1" t="s">
        <v>6</v>
      </c>
      <c r="EM2991" s="1" t="s">
        <v>5</v>
      </c>
      <c r="EN2991" s="1" t="s">
        <v>5</v>
      </c>
    </row>
    <row r="2992" spans="131:144" x14ac:dyDescent="0.2">
      <c r="EA2992">
        <v>44</v>
      </c>
      <c r="EB2992" s="1" t="s">
        <v>1051</v>
      </c>
      <c r="EC2992" s="1" t="s">
        <v>1001</v>
      </c>
      <c r="ED2992" s="1" t="s">
        <v>5</v>
      </c>
      <c r="EE2992" s="1" t="s">
        <v>6</v>
      </c>
      <c r="EF2992" s="1" t="s">
        <v>5</v>
      </c>
      <c r="EG2992" s="1" t="s">
        <v>5</v>
      </c>
      <c r="EH2992" s="1" t="s">
        <v>5</v>
      </c>
      <c r="EI2992" s="1" t="s">
        <v>14</v>
      </c>
      <c r="EJ2992" s="1" t="s">
        <v>1</v>
      </c>
      <c r="EK2992" s="1" t="s">
        <v>6</v>
      </c>
      <c r="EL2992" s="1" t="s">
        <v>6</v>
      </c>
      <c r="EM2992" s="1" t="s">
        <v>5</v>
      </c>
      <c r="EN2992" s="1" t="s">
        <v>5</v>
      </c>
    </row>
    <row r="2993" spans="131:144" x14ac:dyDescent="0.2">
      <c r="EA2993">
        <v>44</v>
      </c>
      <c r="EB2993" s="1" t="s">
        <v>1051</v>
      </c>
      <c r="EC2993" s="1" t="s">
        <v>1002</v>
      </c>
      <c r="ED2993" s="1" t="s">
        <v>5</v>
      </c>
      <c r="EE2993" s="1" t="s">
        <v>8</v>
      </c>
      <c r="EF2993" s="1" t="s">
        <v>5</v>
      </c>
      <c r="EG2993" s="1" t="s">
        <v>5</v>
      </c>
      <c r="EH2993" s="1" t="s">
        <v>5</v>
      </c>
      <c r="EI2993" s="1" t="s">
        <v>14</v>
      </c>
      <c r="EJ2993" s="1" t="s">
        <v>1</v>
      </c>
      <c r="EK2993" s="1" t="s">
        <v>6</v>
      </c>
      <c r="EL2993" s="1" t="s">
        <v>6</v>
      </c>
      <c r="EM2993" s="1" t="s">
        <v>5</v>
      </c>
      <c r="EN2993" s="1" t="s">
        <v>5</v>
      </c>
    </row>
    <row r="2994" spans="131:144" x14ac:dyDescent="0.2">
      <c r="EA2994">
        <v>44</v>
      </c>
      <c r="EB2994" s="1" t="s">
        <v>1051</v>
      </c>
      <c r="EC2994" s="1" t="s">
        <v>1007</v>
      </c>
      <c r="ED2994" s="1" t="s">
        <v>5</v>
      </c>
      <c r="EE2994" s="1" t="s">
        <v>6</v>
      </c>
      <c r="EF2994" s="1" t="s">
        <v>5</v>
      </c>
      <c r="EG2994" s="1" t="s">
        <v>5</v>
      </c>
      <c r="EH2994" s="1" t="s">
        <v>5</v>
      </c>
      <c r="EI2994" s="1" t="s">
        <v>14</v>
      </c>
      <c r="EJ2994" s="1" t="s">
        <v>1</v>
      </c>
      <c r="EK2994" s="1" t="s">
        <v>6</v>
      </c>
      <c r="EL2994" s="1" t="s">
        <v>6</v>
      </c>
      <c r="EM2994" s="1" t="s">
        <v>5</v>
      </c>
      <c r="EN2994" s="1" t="s">
        <v>5</v>
      </c>
    </row>
    <row r="2995" spans="131:144" x14ac:dyDescent="0.2">
      <c r="EA2995">
        <v>44</v>
      </c>
      <c r="EB2995" s="1" t="s">
        <v>1051</v>
      </c>
      <c r="EC2995" s="1" t="s">
        <v>1003</v>
      </c>
      <c r="ED2995" s="1" t="s">
        <v>5</v>
      </c>
      <c r="EE2995" s="1" t="s">
        <v>8</v>
      </c>
      <c r="EF2995" s="1" t="s">
        <v>5</v>
      </c>
      <c r="EG2995" s="1" t="s">
        <v>5</v>
      </c>
      <c r="EH2995" s="1" t="s">
        <v>5</v>
      </c>
      <c r="EI2995" s="1" t="s">
        <v>14</v>
      </c>
      <c r="EJ2995" s="1" t="s">
        <v>1</v>
      </c>
      <c r="EK2995" s="1" t="s">
        <v>6</v>
      </c>
      <c r="EL2995" s="1" t="s">
        <v>6</v>
      </c>
      <c r="EM2995" s="1" t="s">
        <v>5</v>
      </c>
      <c r="EN2995" s="1" t="s">
        <v>5</v>
      </c>
    </row>
    <row r="2996" spans="131:144" x14ac:dyDescent="0.2">
      <c r="EA2996">
        <v>44</v>
      </c>
      <c r="EB2996" s="1" t="s">
        <v>1051</v>
      </c>
      <c r="EC2996" s="1" t="s">
        <v>1008</v>
      </c>
      <c r="ED2996" s="1" t="s">
        <v>5</v>
      </c>
      <c r="EE2996" s="1" t="s">
        <v>6</v>
      </c>
      <c r="EF2996" s="1" t="s">
        <v>5</v>
      </c>
      <c r="EG2996" s="1" t="s">
        <v>5</v>
      </c>
      <c r="EH2996" s="1" t="s">
        <v>5</v>
      </c>
      <c r="EI2996" s="1" t="s">
        <v>14</v>
      </c>
      <c r="EJ2996" s="1" t="s">
        <v>1</v>
      </c>
      <c r="EK2996" s="1" t="s">
        <v>6</v>
      </c>
      <c r="EL2996" s="1" t="s">
        <v>6</v>
      </c>
      <c r="EM2996" s="1" t="s">
        <v>5</v>
      </c>
      <c r="EN2996" s="1" t="s">
        <v>5</v>
      </c>
    </row>
    <row r="2997" spans="131:144" x14ac:dyDescent="0.2">
      <c r="EA2997">
        <v>44</v>
      </c>
      <c r="EB2997" s="1" t="s">
        <v>1051</v>
      </c>
      <c r="EC2997" s="1" t="s">
        <v>1004</v>
      </c>
      <c r="ED2997" s="1" t="s">
        <v>5</v>
      </c>
      <c r="EE2997" s="1" t="s">
        <v>8</v>
      </c>
      <c r="EF2997" s="1" t="s">
        <v>5</v>
      </c>
      <c r="EG2997" s="1" t="s">
        <v>5</v>
      </c>
      <c r="EH2997" s="1" t="s">
        <v>5</v>
      </c>
      <c r="EI2997" s="1" t="s">
        <v>14</v>
      </c>
      <c r="EJ2997" s="1" t="s">
        <v>1</v>
      </c>
      <c r="EK2997" s="1" t="s">
        <v>6</v>
      </c>
      <c r="EL2997" s="1" t="s">
        <v>6</v>
      </c>
      <c r="EM2997" s="1" t="s">
        <v>5</v>
      </c>
      <c r="EN2997" s="1" t="s">
        <v>5</v>
      </c>
    </row>
    <row r="2998" spans="131:144" x14ac:dyDescent="0.2">
      <c r="EA2998">
        <v>44</v>
      </c>
      <c r="EB2998" s="1" t="s">
        <v>1051</v>
      </c>
      <c r="EC2998" s="1" t="s">
        <v>1005</v>
      </c>
      <c r="ED2998" s="1" t="s">
        <v>5</v>
      </c>
      <c r="EE2998" s="1" t="s">
        <v>8</v>
      </c>
      <c r="EF2998" s="1" t="s">
        <v>5</v>
      </c>
      <c r="EG2998" s="1" t="s">
        <v>5</v>
      </c>
      <c r="EH2998" s="1" t="s">
        <v>5</v>
      </c>
      <c r="EI2998" s="1" t="s">
        <v>14</v>
      </c>
      <c r="EJ2998" s="1" t="s">
        <v>1</v>
      </c>
      <c r="EK2998" s="1" t="s">
        <v>6</v>
      </c>
      <c r="EL2998" s="1" t="s">
        <v>6</v>
      </c>
      <c r="EM2998" s="1" t="s">
        <v>5</v>
      </c>
      <c r="EN2998" s="1" t="s">
        <v>5</v>
      </c>
    </row>
    <row r="2999" spans="131:144" x14ac:dyDescent="0.2">
      <c r="EA2999">
        <v>44</v>
      </c>
      <c r="EB2999" s="1" t="s">
        <v>1051</v>
      </c>
      <c r="EC2999" s="1" t="s">
        <v>1006</v>
      </c>
      <c r="ED2999" s="1" t="s">
        <v>5</v>
      </c>
      <c r="EE2999" s="1" t="s">
        <v>8</v>
      </c>
      <c r="EF2999" s="1" t="s">
        <v>5</v>
      </c>
      <c r="EG2999" s="1" t="s">
        <v>5</v>
      </c>
      <c r="EH2999" s="1" t="s">
        <v>5</v>
      </c>
      <c r="EI2999" s="1" t="s">
        <v>14</v>
      </c>
      <c r="EJ2999" s="1" t="s">
        <v>1</v>
      </c>
      <c r="EK2999" s="1" t="s">
        <v>6</v>
      </c>
      <c r="EL2999" s="1" t="s">
        <v>6</v>
      </c>
      <c r="EM2999" s="1" t="s">
        <v>5</v>
      </c>
      <c r="EN2999" s="1" t="s">
        <v>5</v>
      </c>
    </row>
    <row r="3000" spans="131:144" x14ac:dyDescent="0.2">
      <c r="EA3000">
        <v>44</v>
      </c>
      <c r="EB3000" s="1" t="s">
        <v>1051</v>
      </c>
      <c r="EC3000" s="1" t="s">
        <v>1009</v>
      </c>
      <c r="ED3000" s="1" t="s">
        <v>5</v>
      </c>
      <c r="EE3000" s="1" t="s">
        <v>6</v>
      </c>
      <c r="EF3000" s="1" t="s">
        <v>5</v>
      </c>
      <c r="EG3000" s="1" t="s">
        <v>5</v>
      </c>
      <c r="EH3000" s="1" t="s">
        <v>5</v>
      </c>
      <c r="EI3000" s="1" t="s">
        <v>14</v>
      </c>
      <c r="EJ3000" s="1" t="s">
        <v>1</v>
      </c>
      <c r="EK3000" s="1" t="s">
        <v>6</v>
      </c>
      <c r="EL3000" s="1" t="s">
        <v>6</v>
      </c>
      <c r="EM3000" s="1" t="s">
        <v>5</v>
      </c>
      <c r="EN3000" s="1" t="s">
        <v>5</v>
      </c>
    </row>
    <row r="3001" spans="131:144" x14ac:dyDescent="0.2">
      <c r="EA3001">
        <v>44</v>
      </c>
      <c r="EB3001" s="1" t="s">
        <v>1052</v>
      </c>
      <c r="EC3001" s="1" t="s">
        <v>983</v>
      </c>
      <c r="ED3001" s="1" t="s">
        <v>5</v>
      </c>
      <c r="EE3001" s="1" t="s">
        <v>5</v>
      </c>
      <c r="EF3001" s="1" t="s">
        <v>5</v>
      </c>
      <c r="EG3001" s="1" t="s">
        <v>5</v>
      </c>
      <c r="EH3001" s="1" t="s">
        <v>5</v>
      </c>
      <c r="EI3001" s="1" t="s">
        <v>14</v>
      </c>
      <c r="EJ3001" s="1" t="s">
        <v>1</v>
      </c>
      <c r="EK3001" s="1" t="s">
        <v>6</v>
      </c>
      <c r="EL3001" s="1" t="s">
        <v>6</v>
      </c>
      <c r="EM3001" s="1" t="s">
        <v>5</v>
      </c>
      <c r="EN3001" s="1" t="s">
        <v>5</v>
      </c>
    </row>
    <row r="3002" spans="131:144" x14ac:dyDescent="0.2">
      <c r="EA3002">
        <v>44</v>
      </c>
      <c r="EB3002" s="1" t="s">
        <v>1052</v>
      </c>
      <c r="EC3002" s="1" t="s">
        <v>984</v>
      </c>
      <c r="ED3002" s="1" t="s">
        <v>5</v>
      </c>
      <c r="EE3002" s="1" t="s">
        <v>5</v>
      </c>
      <c r="EF3002" s="1" t="s">
        <v>5</v>
      </c>
      <c r="EG3002" s="1" t="s">
        <v>5</v>
      </c>
      <c r="EH3002" s="1" t="s">
        <v>5</v>
      </c>
      <c r="EI3002" s="1" t="s">
        <v>14</v>
      </c>
      <c r="EJ3002" s="1" t="s">
        <v>1</v>
      </c>
      <c r="EK3002" s="1" t="s">
        <v>6</v>
      </c>
      <c r="EL3002" s="1" t="s">
        <v>6</v>
      </c>
      <c r="EM3002" s="1" t="s">
        <v>5</v>
      </c>
      <c r="EN3002" s="1" t="s">
        <v>5</v>
      </c>
    </row>
    <row r="3003" spans="131:144" x14ac:dyDescent="0.2">
      <c r="EA3003">
        <v>44</v>
      </c>
      <c r="EB3003" s="1" t="s">
        <v>1052</v>
      </c>
      <c r="EC3003" s="1" t="s">
        <v>985</v>
      </c>
      <c r="ED3003" s="1" t="s">
        <v>5</v>
      </c>
      <c r="EE3003" s="1" t="s">
        <v>6</v>
      </c>
      <c r="EF3003" s="1" t="s">
        <v>5</v>
      </c>
      <c r="EG3003" s="1" t="s">
        <v>5</v>
      </c>
      <c r="EH3003" s="1" t="s">
        <v>5</v>
      </c>
      <c r="EI3003" s="1" t="s">
        <v>14</v>
      </c>
      <c r="EJ3003" s="1" t="s">
        <v>1</v>
      </c>
      <c r="EK3003" s="1" t="s">
        <v>6</v>
      </c>
      <c r="EL3003" s="1" t="s">
        <v>6</v>
      </c>
      <c r="EM3003" s="1" t="s">
        <v>5</v>
      </c>
      <c r="EN3003" s="1" t="s">
        <v>5</v>
      </c>
    </row>
    <row r="3004" spans="131:144" x14ac:dyDescent="0.2">
      <c r="EA3004">
        <v>44</v>
      </c>
      <c r="EB3004" s="1" t="s">
        <v>1052</v>
      </c>
      <c r="EC3004" s="1" t="s">
        <v>986</v>
      </c>
      <c r="ED3004" s="1" t="s">
        <v>5</v>
      </c>
      <c r="EE3004" s="1" t="s">
        <v>5</v>
      </c>
      <c r="EF3004" s="1" t="s">
        <v>5</v>
      </c>
      <c r="EG3004" s="1" t="s">
        <v>5</v>
      </c>
      <c r="EH3004" s="1" t="s">
        <v>5</v>
      </c>
      <c r="EI3004" s="1" t="s">
        <v>14</v>
      </c>
      <c r="EJ3004" s="1" t="s">
        <v>1</v>
      </c>
      <c r="EK3004" s="1" t="s">
        <v>6</v>
      </c>
      <c r="EL3004" s="1" t="s">
        <v>6</v>
      </c>
      <c r="EM3004" s="1" t="s">
        <v>5</v>
      </c>
      <c r="EN3004" s="1" t="s">
        <v>5</v>
      </c>
    </row>
    <row r="3005" spans="131:144" x14ac:dyDescent="0.2">
      <c r="EA3005">
        <v>44</v>
      </c>
      <c r="EB3005" s="1" t="s">
        <v>1052</v>
      </c>
      <c r="EC3005" s="1" t="s">
        <v>987</v>
      </c>
      <c r="ED3005" s="1" t="s">
        <v>5</v>
      </c>
      <c r="EE3005" s="1" t="s">
        <v>5</v>
      </c>
      <c r="EF3005" s="1" t="s">
        <v>5</v>
      </c>
      <c r="EG3005" s="1" t="s">
        <v>5</v>
      </c>
      <c r="EH3005" s="1" t="s">
        <v>5</v>
      </c>
      <c r="EI3005" s="1" t="s">
        <v>14</v>
      </c>
      <c r="EJ3005" s="1" t="s">
        <v>1</v>
      </c>
      <c r="EK3005" s="1" t="s">
        <v>6</v>
      </c>
      <c r="EL3005" s="1" t="s">
        <v>6</v>
      </c>
      <c r="EM3005" s="1" t="s">
        <v>5</v>
      </c>
      <c r="EN3005" s="1" t="s">
        <v>5</v>
      </c>
    </row>
    <row r="3006" spans="131:144" x14ac:dyDescent="0.2">
      <c r="EA3006">
        <v>44</v>
      </c>
      <c r="EB3006" s="1" t="s">
        <v>1052</v>
      </c>
      <c r="EC3006" s="1" t="s">
        <v>988</v>
      </c>
      <c r="ED3006" s="1" t="s">
        <v>5</v>
      </c>
      <c r="EE3006" s="1" t="s">
        <v>6</v>
      </c>
      <c r="EF3006" s="1" t="s">
        <v>5</v>
      </c>
      <c r="EG3006" s="1" t="s">
        <v>5</v>
      </c>
      <c r="EH3006" s="1" t="s">
        <v>5</v>
      </c>
      <c r="EI3006" s="1" t="s">
        <v>14</v>
      </c>
      <c r="EJ3006" s="1" t="s">
        <v>1</v>
      </c>
      <c r="EK3006" s="1" t="s">
        <v>6</v>
      </c>
      <c r="EL3006" s="1" t="s">
        <v>6</v>
      </c>
      <c r="EM3006" s="1" t="s">
        <v>5</v>
      </c>
      <c r="EN3006" s="1" t="s">
        <v>5</v>
      </c>
    </row>
    <row r="3007" spans="131:144" x14ac:dyDescent="0.2">
      <c r="EA3007">
        <v>44</v>
      </c>
      <c r="EB3007" s="1" t="s">
        <v>1052</v>
      </c>
      <c r="EC3007" s="1" t="s">
        <v>989</v>
      </c>
      <c r="ED3007" s="1" t="s">
        <v>5</v>
      </c>
      <c r="EE3007" s="1" t="s">
        <v>5</v>
      </c>
      <c r="EF3007" s="1" t="s">
        <v>5</v>
      </c>
      <c r="EG3007" s="1" t="s">
        <v>5</v>
      </c>
      <c r="EH3007" s="1" t="s">
        <v>5</v>
      </c>
      <c r="EI3007" s="1" t="s">
        <v>14</v>
      </c>
      <c r="EJ3007" s="1" t="s">
        <v>1</v>
      </c>
      <c r="EK3007" s="1" t="s">
        <v>6</v>
      </c>
      <c r="EL3007" s="1" t="s">
        <v>6</v>
      </c>
      <c r="EM3007" s="1" t="s">
        <v>5</v>
      </c>
      <c r="EN3007" s="1" t="s">
        <v>5</v>
      </c>
    </row>
    <row r="3008" spans="131:144" x14ac:dyDescent="0.2">
      <c r="EA3008">
        <v>44</v>
      </c>
      <c r="EB3008" s="1" t="s">
        <v>1052</v>
      </c>
      <c r="EC3008" s="1" t="s">
        <v>990</v>
      </c>
      <c r="ED3008" s="1" t="s">
        <v>5</v>
      </c>
      <c r="EE3008" s="1" t="s">
        <v>5</v>
      </c>
      <c r="EF3008" s="1" t="s">
        <v>5</v>
      </c>
      <c r="EG3008" s="1" t="s">
        <v>5</v>
      </c>
      <c r="EH3008" s="1" t="s">
        <v>5</v>
      </c>
      <c r="EI3008" s="1" t="s">
        <v>14</v>
      </c>
      <c r="EJ3008" s="1" t="s">
        <v>1</v>
      </c>
      <c r="EK3008" s="1" t="s">
        <v>6</v>
      </c>
      <c r="EL3008" s="1" t="s">
        <v>6</v>
      </c>
      <c r="EM3008" s="1" t="s">
        <v>5</v>
      </c>
      <c r="EN3008" s="1" t="s">
        <v>5</v>
      </c>
    </row>
    <row r="3009" spans="131:144" x14ac:dyDescent="0.2">
      <c r="EA3009">
        <v>44</v>
      </c>
      <c r="EB3009" s="1" t="s">
        <v>1052</v>
      </c>
      <c r="EC3009" s="1" t="s">
        <v>991</v>
      </c>
      <c r="ED3009" s="1" t="s">
        <v>5</v>
      </c>
      <c r="EE3009" s="1" t="s">
        <v>6</v>
      </c>
      <c r="EF3009" s="1" t="s">
        <v>5</v>
      </c>
      <c r="EG3009" s="1" t="s">
        <v>5</v>
      </c>
      <c r="EH3009" s="1" t="s">
        <v>5</v>
      </c>
      <c r="EI3009" s="1" t="s">
        <v>14</v>
      </c>
      <c r="EJ3009" s="1" t="s">
        <v>1</v>
      </c>
      <c r="EK3009" s="1" t="s">
        <v>6</v>
      </c>
      <c r="EL3009" s="1" t="s">
        <v>6</v>
      </c>
      <c r="EM3009" s="1" t="s">
        <v>5</v>
      </c>
      <c r="EN3009" s="1" t="s">
        <v>5</v>
      </c>
    </row>
    <row r="3010" spans="131:144" x14ac:dyDescent="0.2">
      <c r="EA3010">
        <v>44</v>
      </c>
      <c r="EB3010" s="1" t="s">
        <v>1052</v>
      </c>
      <c r="EC3010" s="1" t="s">
        <v>992</v>
      </c>
      <c r="ED3010" s="1" t="s">
        <v>5</v>
      </c>
      <c r="EE3010" s="1" t="s">
        <v>5</v>
      </c>
      <c r="EF3010" s="1" t="s">
        <v>5</v>
      </c>
      <c r="EG3010" s="1" t="s">
        <v>5</v>
      </c>
      <c r="EH3010" s="1" t="s">
        <v>5</v>
      </c>
      <c r="EI3010" s="1" t="s">
        <v>14</v>
      </c>
      <c r="EJ3010" s="1" t="s">
        <v>1</v>
      </c>
      <c r="EK3010" s="1" t="s">
        <v>6</v>
      </c>
      <c r="EL3010" s="1" t="s">
        <v>6</v>
      </c>
      <c r="EM3010" s="1" t="s">
        <v>5</v>
      </c>
      <c r="EN3010" s="1" t="s">
        <v>5</v>
      </c>
    </row>
    <row r="3011" spans="131:144" x14ac:dyDescent="0.2">
      <c r="EA3011">
        <v>44</v>
      </c>
      <c r="EB3011" s="1" t="s">
        <v>1052</v>
      </c>
      <c r="EC3011" s="1" t="s">
        <v>993</v>
      </c>
      <c r="ED3011" s="1" t="s">
        <v>5</v>
      </c>
      <c r="EE3011" s="1" t="s">
        <v>5</v>
      </c>
      <c r="EF3011" s="1" t="s">
        <v>5</v>
      </c>
      <c r="EG3011" s="1" t="s">
        <v>5</v>
      </c>
      <c r="EH3011" s="1" t="s">
        <v>5</v>
      </c>
      <c r="EI3011" s="1" t="s">
        <v>14</v>
      </c>
      <c r="EJ3011" s="1" t="s">
        <v>1</v>
      </c>
      <c r="EK3011" s="1" t="s">
        <v>6</v>
      </c>
      <c r="EL3011" s="1" t="s">
        <v>6</v>
      </c>
      <c r="EM3011" s="1" t="s">
        <v>5</v>
      </c>
      <c r="EN3011" s="1" t="s">
        <v>5</v>
      </c>
    </row>
    <row r="3012" spans="131:144" x14ac:dyDescent="0.2">
      <c r="EA3012">
        <v>44</v>
      </c>
      <c r="EB3012" s="1" t="s">
        <v>1052</v>
      </c>
      <c r="EC3012" s="1" t="s">
        <v>994</v>
      </c>
      <c r="ED3012" s="1" t="s">
        <v>5</v>
      </c>
      <c r="EE3012" s="1" t="s">
        <v>6</v>
      </c>
      <c r="EF3012" s="1" t="s">
        <v>5</v>
      </c>
      <c r="EG3012" s="1" t="s">
        <v>5</v>
      </c>
      <c r="EH3012" s="1" t="s">
        <v>5</v>
      </c>
      <c r="EI3012" s="1" t="s">
        <v>14</v>
      </c>
      <c r="EJ3012" s="1" t="s">
        <v>1</v>
      </c>
      <c r="EK3012" s="1" t="s">
        <v>6</v>
      </c>
      <c r="EL3012" s="1" t="s">
        <v>6</v>
      </c>
      <c r="EM3012" s="1" t="s">
        <v>5</v>
      </c>
      <c r="EN3012" s="1" t="s">
        <v>5</v>
      </c>
    </row>
    <row r="3013" spans="131:144" x14ac:dyDescent="0.2">
      <c r="EA3013">
        <v>44</v>
      </c>
      <c r="EB3013" s="1" t="s">
        <v>1052</v>
      </c>
      <c r="EC3013" s="1" t="s">
        <v>995</v>
      </c>
      <c r="ED3013" s="1" t="s">
        <v>5</v>
      </c>
      <c r="EE3013" s="1" t="s">
        <v>5</v>
      </c>
      <c r="EF3013" s="1" t="s">
        <v>5</v>
      </c>
      <c r="EG3013" s="1" t="s">
        <v>5</v>
      </c>
      <c r="EH3013" s="1" t="s">
        <v>5</v>
      </c>
      <c r="EI3013" s="1" t="s">
        <v>14</v>
      </c>
      <c r="EJ3013" s="1" t="s">
        <v>1</v>
      </c>
      <c r="EK3013" s="1" t="s">
        <v>6</v>
      </c>
      <c r="EL3013" s="1" t="s">
        <v>6</v>
      </c>
      <c r="EM3013" s="1" t="s">
        <v>5</v>
      </c>
      <c r="EN3013" s="1" t="s">
        <v>5</v>
      </c>
    </row>
    <row r="3014" spans="131:144" x14ac:dyDescent="0.2">
      <c r="EA3014">
        <v>44</v>
      </c>
      <c r="EB3014" s="1" t="s">
        <v>1052</v>
      </c>
      <c r="EC3014" s="1" t="s">
        <v>996</v>
      </c>
      <c r="ED3014" s="1" t="s">
        <v>5</v>
      </c>
      <c r="EE3014" s="1" t="s">
        <v>5</v>
      </c>
      <c r="EF3014" s="1" t="s">
        <v>5</v>
      </c>
      <c r="EG3014" s="1" t="s">
        <v>5</v>
      </c>
      <c r="EH3014" s="1" t="s">
        <v>5</v>
      </c>
      <c r="EI3014" s="1" t="s">
        <v>14</v>
      </c>
      <c r="EJ3014" s="1" t="s">
        <v>1</v>
      </c>
      <c r="EK3014" s="1" t="s">
        <v>6</v>
      </c>
      <c r="EL3014" s="1" t="s">
        <v>6</v>
      </c>
      <c r="EM3014" s="1" t="s">
        <v>5</v>
      </c>
      <c r="EN3014" s="1" t="s">
        <v>5</v>
      </c>
    </row>
    <row r="3015" spans="131:144" x14ac:dyDescent="0.2">
      <c r="EA3015">
        <v>44</v>
      </c>
      <c r="EB3015" s="1" t="s">
        <v>1052</v>
      </c>
      <c r="EC3015" s="1" t="s">
        <v>997</v>
      </c>
      <c r="ED3015" s="1" t="s">
        <v>5</v>
      </c>
      <c r="EE3015" s="1" t="s">
        <v>6</v>
      </c>
      <c r="EF3015" s="1" t="s">
        <v>5</v>
      </c>
      <c r="EG3015" s="1" t="s">
        <v>5</v>
      </c>
      <c r="EH3015" s="1" t="s">
        <v>5</v>
      </c>
      <c r="EI3015" s="1" t="s">
        <v>14</v>
      </c>
      <c r="EJ3015" s="1" t="s">
        <v>1</v>
      </c>
      <c r="EK3015" s="1" t="s">
        <v>6</v>
      </c>
      <c r="EL3015" s="1" t="s">
        <v>6</v>
      </c>
      <c r="EM3015" s="1" t="s">
        <v>5</v>
      </c>
      <c r="EN3015" s="1" t="s">
        <v>5</v>
      </c>
    </row>
    <row r="3016" spans="131:144" x14ac:dyDescent="0.2">
      <c r="EA3016">
        <v>44</v>
      </c>
      <c r="EB3016" s="1" t="s">
        <v>1052</v>
      </c>
      <c r="EC3016" s="1" t="s">
        <v>998</v>
      </c>
      <c r="ED3016" s="1" t="s">
        <v>5</v>
      </c>
      <c r="EE3016" s="1" t="s">
        <v>6</v>
      </c>
      <c r="EF3016" s="1" t="s">
        <v>5</v>
      </c>
      <c r="EG3016" s="1" t="s">
        <v>5</v>
      </c>
      <c r="EH3016" s="1" t="s">
        <v>5</v>
      </c>
      <c r="EI3016" s="1" t="s">
        <v>14</v>
      </c>
      <c r="EJ3016" s="1" t="s">
        <v>1</v>
      </c>
      <c r="EK3016" s="1" t="s">
        <v>6</v>
      </c>
      <c r="EL3016" s="1" t="s">
        <v>6</v>
      </c>
      <c r="EM3016" s="1" t="s">
        <v>5</v>
      </c>
      <c r="EN3016" s="1" t="s">
        <v>5</v>
      </c>
    </row>
    <row r="3017" spans="131:144" x14ac:dyDescent="0.2">
      <c r="EA3017">
        <v>44</v>
      </c>
      <c r="EB3017" s="1" t="s">
        <v>1052</v>
      </c>
      <c r="EC3017" s="1" t="s">
        <v>999</v>
      </c>
      <c r="ED3017" s="1" t="s">
        <v>5</v>
      </c>
      <c r="EE3017" s="1" t="s">
        <v>6</v>
      </c>
      <c r="EF3017" s="1" t="s">
        <v>5</v>
      </c>
      <c r="EG3017" s="1" t="s">
        <v>5</v>
      </c>
      <c r="EH3017" s="1" t="s">
        <v>5</v>
      </c>
      <c r="EI3017" s="1" t="s">
        <v>14</v>
      </c>
      <c r="EJ3017" s="1" t="s">
        <v>1</v>
      </c>
      <c r="EK3017" s="1" t="s">
        <v>6</v>
      </c>
      <c r="EL3017" s="1" t="s">
        <v>6</v>
      </c>
      <c r="EM3017" s="1" t="s">
        <v>5</v>
      </c>
      <c r="EN3017" s="1" t="s">
        <v>5</v>
      </c>
    </row>
    <row r="3018" spans="131:144" x14ac:dyDescent="0.2">
      <c r="EA3018">
        <v>44</v>
      </c>
      <c r="EB3018" s="1" t="s">
        <v>1052</v>
      </c>
      <c r="EC3018" s="1" t="s">
        <v>1000</v>
      </c>
      <c r="ED3018" s="1" t="s">
        <v>5</v>
      </c>
      <c r="EE3018" s="1" t="s">
        <v>6</v>
      </c>
      <c r="EF3018" s="1" t="s">
        <v>5</v>
      </c>
      <c r="EG3018" s="1" t="s">
        <v>5</v>
      </c>
      <c r="EH3018" s="1" t="s">
        <v>5</v>
      </c>
      <c r="EI3018" s="1" t="s">
        <v>14</v>
      </c>
      <c r="EJ3018" s="1" t="s">
        <v>1</v>
      </c>
      <c r="EK3018" s="1" t="s">
        <v>6</v>
      </c>
      <c r="EL3018" s="1" t="s">
        <v>6</v>
      </c>
      <c r="EM3018" s="1" t="s">
        <v>5</v>
      </c>
      <c r="EN3018" s="1" t="s">
        <v>5</v>
      </c>
    </row>
    <row r="3019" spans="131:144" x14ac:dyDescent="0.2">
      <c r="EA3019">
        <v>44</v>
      </c>
      <c r="EB3019" s="1" t="s">
        <v>1052</v>
      </c>
      <c r="EC3019" s="1" t="s">
        <v>1001</v>
      </c>
      <c r="ED3019" s="1" t="s">
        <v>5</v>
      </c>
      <c r="EE3019" s="1" t="s">
        <v>5</v>
      </c>
      <c r="EF3019" s="1" t="s">
        <v>5</v>
      </c>
      <c r="EG3019" s="1" t="s">
        <v>5</v>
      </c>
      <c r="EH3019" s="1" t="s">
        <v>5</v>
      </c>
      <c r="EI3019" s="1" t="s">
        <v>14</v>
      </c>
      <c r="EJ3019" s="1" t="s">
        <v>1</v>
      </c>
      <c r="EK3019" s="1" t="s">
        <v>6</v>
      </c>
      <c r="EL3019" s="1" t="s">
        <v>6</v>
      </c>
      <c r="EM3019" s="1" t="s">
        <v>5</v>
      </c>
      <c r="EN3019" s="1" t="s">
        <v>5</v>
      </c>
    </row>
    <row r="3020" spans="131:144" x14ac:dyDescent="0.2">
      <c r="EA3020">
        <v>44</v>
      </c>
      <c r="EB3020" s="1" t="s">
        <v>1052</v>
      </c>
      <c r="EC3020" s="1" t="s">
        <v>1002</v>
      </c>
      <c r="ED3020" s="1" t="s">
        <v>5</v>
      </c>
      <c r="EE3020" s="1" t="s">
        <v>8</v>
      </c>
      <c r="EF3020" s="1" t="s">
        <v>5</v>
      </c>
      <c r="EG3020" s="1" t="s">
        <v>5</v>
      </c>
      <c r="EH3020" s="1" t="s">
        <v>5</v>
      </c>
      <c r="EI3020" s="1" t="s">
        <v>14</v>
      </c>
      <c r="EJ3020" s="1" t="s">
        <v>1</v>
      </c>
      <c r="EK3020" s="1" t="s">
        <v>6</v>
      </c>
      <c r="EL3020" s="1" t="s">
        <v>6</v>
      </c>
      <c r="EM3020" s="1" t="s">
        <v>5</v>
      </c>
      <c r="EN3020" s="1" t="s">
        <v>5</v>
      </c>
    </row>
    <row r="3021" spans="131:144" x14ac:dyDescent="0.2">
      <c r="EA3021">
        <v>44</v>
      </c>
      <c r="EB3021" s="1" t="s">
        <v>1052</v>
      </c>
      <c r="EC3021" s="1" t="s">
        <v>1007</v>
      </c>
      <c r="ED3021" s="1" t="s">
        <v>5</v>
      </c>
      <c r="EE3021" s="1" t="s">
        <v>5</v>
      </c>
      <c r="EF3021" s="1" t="s">
        <v>5</v>
      </c>
      <c r="EG3021" s="1" t="s">
        <v>5</v>
      </c>
      <c r="EH3021" s="1" t="s">
        <v>5</v>
      </c>
      <c r="EI3021" s="1" t="s">
        <v>14</v>
      </c>
      <c r="EJ3021" s="1" t="s">
        <v>1</v>
      </c>
      <c r="EK3021" s="1" t="s">
        <v>6</v>
      </c>
      <c r="EL3021" s="1" t="s">
        <v>6</v>
      </c>
      <c r="EM3021" s="1" t="s">
        <v>5</v>
      </c>
      <c r="EN3021" s="1" t="s">
        <v>5</v>
      </c>
    </row>
    <row r="3022" spans="131:144" x14ac:dyDescent="0.2">
      <c r="EA3022">
        <v>44</v>
      </c>
      <c r="EB3022" s="1" t="s">
        <v>1052</v>
      </c>
      <c r="EC3022" s="1" t="s">
        <v>1003</v>
      </c>
      <c r="ED3022" s="1" t="s">
        <v>5</v>
      </c>
      <c r="EE3022" s="1" t="s">
        <v>8</v>
      </c>
      <c r="EF3022" s="1" t="s">
        <v>5</v>
      </c>
      <c r="EG3022" s="1" t="s">
        <v>5</v>
      </c>
      <c r="EH3022" s="1" t="s">
        <v>5</v>
      </c>
      <c r="EI3022" s="1" t="s">
        <v>14</v>
      </c>
      <c r="EJ3022" s="1" t="s">
        <v>1</v>
      </c>
      <c r="EK3022" s="1" t="s">
        <v>6</v>
      </c>
      <c r="EL3022" s="1" t="s">
        <v>6</v>
      </c>
      <c r="EM3022" s="1" t="s">
        <v>5</v>
      </c>
      <c r="EN3022" s="1" t="s">
        <v>5</v>
      </c>
    </row>
    <row r="3023" spans="131:144" x14ac:dyDescent="0.2">
      <c r="EA3023">
        <v>44</v>
      </c>
      <c r="EB3023" s="1" t="s">
        <v>1052</v>
      </c>
      <c r="EC3023" s="1" t="s">
        <v>1008</v>
      </c>
      <c r="ED3023" s="1" t="s">
        <v>5</v>
      </c>
      <c r="EE3023" s="1" t="s">
        <v>5</v>
      </c>
      <c r="EF3023" s="1" t="s">
        <v>5</v>
      </c>
      <c r="EG3023" s="1" t="s">
        <v>5</v>
      </c>
      <c r="EH3023" s="1" t="s">
        <v>5</v>
      </c>
      <c r="EI3023" s="1" t="s">
        <v>14</v>
      </c>
      <c r="EJ3023" s="1" t="s">
        <v>1</v>
      </c>
      <c r="EK3023" s="1" t="s">
        <v>6</v>
      </c>
      <c r="EL3023" s="1" t="s">
        <v>6</v>
      </c>
      <c r="EM3023" s="1" t="s">
        <v>5</v>
      </c>
      <c r="EN3023" s="1" t="s">
        <v>5</v>
      </c>
    </row>
    <row r="3024" spans="131:144" x14ac:dyDescent="0.2">
      <c r="EA3024">
        <v>44</v>
      </c>
      <c r="EB3024" s="1" t="s">
        <v>1052</v>
      </c>
      <c r="EC3024" s="1" t="s">
        <v>1004</v>
      </c>
      <c r="ED3024" s="1" t="s">
        <v>5</v>
      </c>
      <c r="EE3024" s="1" t="s">
        <v>8</v>
      </c>
      <c r="EF3024" s="1" t="s">
        <v>5</v>
      </c>
      <c r="EG3024" s="1" t="s">
        <v>5</v>
      </c>
      <c r="EH3024" s="1" t="s">
        <v>5</v>
      </c>
      <c r="EI3024" s="1" t="s">
        <v>14</v>
      </c>
      <c r="EJ3024" s="1" t="s">
        <v>1</v>
      </c>
      <c r="EK3024" s="1" t="s">
        <v>6</v>
      </c>
      <c r="EL3024" s="1" t="s">
        <v>6</v>
      </c>
      <c r="EM3024" s="1" t="s">
        <v>5</v>
      </c>
      <c r="EN3024" s="1" t="s">
        <v>5</v>
      </c>
    </row>
    <row r="3025" spans="131:144" x14ac:dyDescent="0.2">
      <c r="EA3025">
        <v>44</v>
      </c>
      <c r="EB3025" s="1" t="s">
        <v>1052</v>
      </c>
      <c r="EC3025" s="1" t="s">
        <v>1005</v>
      </c>
      <c r="ED3025" s="1" t="s">
        <v>5</v>
      </c>
      <c r="EE3025" s="1" t="s">
        <v>8</v>
      </c>
      <c r="EF3025" s="1" t="s">
        <v>5</v>
      </c>
      <c r="EG3025" s="1" t="s">
        <v>5</v>
      </c>
      <c r="EH3025" s="1" t="s">
        <v>5</v>
      </c>
      <c r="EI3025" s="1" t="s">
        <v>14</v>
      </c>
      <c r="EJ3025" s="1" t="s">
        <v>1</v>
      </c>
      <c r="EK3025" s="1" t="s">
        <v>6</v>
      </c>
      <c r="EL3025" s="1" t="s">
        <v>6</v>
      </c>
      <c r="EM3025" s="1" t="s">
        <v>5</v>
      </c>
      <c r="EN3025" s="1" t="s">
        <v>5</v>
      </c>
    </row>
    <row r="3026" spans="131:144" x14ac:dyDescent="0.2">
      <c r="EA3026">
        <v>44</v>
      </c>
      <c r="EB3026" s="1" t="s">
        <v>1052</v>
      </c>
      <c r="EC3026" s="1" t="s">
        <v>1006</v>
      </c>
      <c r="ED3026" s="1" t="s">
        <v>5</v>
      </c>
      <c r="EE3026" s="1" t="s">
        <v>8</v>
      </c>
      <c r="EF3026" s="1" t="s">
        <v>5</v>
      </c>
      <c r="EG3026" s="1" t="s">
        <v>5</v>
      </c>
      <c r="EH3026" s="1" t="s">
        <v>5</v>
      </c>
      <c r="EI3026" s="1" t="s">
        <v>14</v>
      </c>
      <c r="EJ3026" s="1" t="s">
        <v>1</v>
      </c>
      <c r="EK3026" s="1" t="s">
        <v>6</v>
      </c>
      <c r="EL3026" s="1" t="s">
        <v>6</v>
      </c>
      <c r="EM3026" s="1" t="s">
        <v>5</v>
      </c>
      <c r="EN3026" s="1" t="s">
        <v>5</v>
      </c>
    </row>
    <row r="3027" spans="131:144" x14ac:dyDescent="0.2">
      <c r="EA3027">
        <v>44</v>
      </c>
      <c r="EB3027" s="1" t="s">
        <v>1052</v>
      </c>
      <c r="EC3027" s="1" t="s">
        <v>1009</v>
      </c>
      <c r="ED3027" s="1" t="s">
        <v>5</v>
      </c>
      <c r="EE3027" s="1" t="s">
        <v>5</v>
      </c>
      <c r="EF3027" s="1" t="s">
        <v>5</v>
      </c>
      <c r="EG3027" s="1" t="s">
        <v>5</v>
      </c>
      <c r="EH3027" s="1" t="s">
        <v>5</v>
      </c>
      <c r="EI3027" s="1" t="s">
        <v>14</v>
      </c>
      <c r="EJ3027" s="1" t="s">
        <v>1</v>
      </c>
      <c r="EK3027" s="1" t="s">
        <v>6</v>
      </c>
      <c r="EL3027" s="1" t="s">
        <v>6</v>
      </c>
      <c r="EM3027" s="1" t="s">
        <v>5</v>
      </c>
      <c r="EN3027" s="1" t="s">
        <v>5</v>
      </c>
    </row>
    <row r="3028" spans="131:144" x14ac:dyDescent="0.2">
      <c r="EA3028">
        <v>44</v>
      </c>
      <c r="EB3028" s="1" t="s">
        <v>1053</v>
      </c>
      <c r="EC3028" s="1" t="s">
        <v>983</v>
      </c>
      <c r="ED3028" s="1" t="s">
        <v>5</v>
      </c>
      <c r="EE3028" s="1" t="s">
        <v>5</v>
      </c>
      <c r="EF3028" s="1" t="s">
        <v>5</v>
      </c>
      <c r="EG3028" s="1" t="s">
        <v>5</v>
      </c>
      <c r="EH3028" s="1" t="s">
        <v>5</v>
      </c>
      <c r="EI3028" s="1" t="s">
        <v>14</v>
      </c>
      <c r="EJ3028" s="1" t="s">
        <v>1</v>
      </c>
      <c r="EK3028" s="1" t="s">
        <v>6</v>
      </c>
      <c r="EL3028" s="1" t="s">
        <v>6</v>
      </c>
      <c r="EM3028" s="1" t="s">
        <v>5</v>
      </c>
      <c r="EN3028" s="1" t="s">
        <v>5</v>
      </c>
    </row>
    <row r="3029" spans="131:144" x14ac:dyDescent="0.2">
      <c r="EA3029">
        <v>44</v>
      </c>
      <c r="EB3029" s="1" t="s">
        <v>1053</v>
      </c>
      <c r="EC3029" s="1" t="s">
        <v>984</v>
      </c>
      <c r="ED3029" s="1" t="s">
        <v>5</v>
      </c>
      <c r="EE3029" s="1" t="s">
        <v>5</v>
      </c>
      <c r="EF3029" s="1" t="s">
        <v>5</v>
      </c>
      <c r="EG3029" s="1" t="s">
        <v>5</v>
      </c>
      <c r="EH3029" s="1" t="s">
        <v>5</v>
      </c>
      <c r="EI3029" s="1" t="s">
        <v>14</v>
      </c>
      <c r="EJ3029" s="1" t="s">
        <v>1</v>
      </c>
      <c r="EK3029" s="1" t="s">
        <v>6</v>
      </c>
      <c r="EL3029" s="1" t="s">
        <v>6</v>
      </c>
      <c r="EM3029" s="1" t="s">
        <v>5</v>
      </c>
      <c r="EN3029" s="1" t="s">
        <v>5</v>
      </c>
    </row>
    <row r="3030" spans="131:144" x14ac:dyDescent="0.2">
      <c r="EA3030">
        <v>44</v>
      </c>
      <c r="EB3030" s="1" t="s">
        <v>1053</v>
      </c>
      <c r="EC3030" s="1" t="s">
        <v>985</v>
      </c>
      <c r="ED3030" s="1" t="s">
        <v>5</v>
      </c>
      <c r="EE3030" s="1" t="s">
        <v>6</v>
      </c>
      <c r="EF3030" s="1" t="s">
        <v>5</v>
      </c>
      <c r="EG3030" s="1" t="s">
        <v>5</v>
      </c>
      <c r="EH3030" s="1" t="s">
        <v>5</v>
      </c>
      <c r="EI3030" s="1" t="s">
        <v>14</v>
      </c>
      <c r="EJ3030" s="1" t="s">
        <v>1</v>
      </c>
      <c r="EK3030" s="1" t="s">
        <v>6</v>
      </c>
      <c r="EL3030" s="1" t="s">
        <v>6</v>
      </c>
      <c r="EM3030" s="1" t="s">
        <v>5</v>
      </c>
      <c r="EN3030" s="1" t="s">
        <v>5</v>
      </c>
    </row>
    <row r="3031" spans="131:144" x14ac:dyDescent="0.2">
      <c r="EA3031">
        <v>44</v>
      </c>
      <c r="EB3031" s="1" t="s">
        <v>1053</v>
      </c>
      <c r="EC3031" s="1" t="s">
        <v>986</v>
      </c>
      <c r="ED3031" s="1" t="s">
        <v>5</v>
      </c>
      <c r="EE3031" s="1" t="s">
        <v>5</v>
      </c>
      <c r="EF3031" s="1" t="s">
        <v>5</v>
      </c>
      <c r="EG3031" s="1" t="s">
        <v>5</v>
      </c>
      <c r="EH3031" s="1" t="s">
        <v>5</v>
      </c>
      <c r="EI3031" s="1" t="s">
        <v>14</v>
      </c>
      <c r="EJ3031" s="1" t="s">
        <v>1</v>
      </c>
      <c r="EK3031" s="1" t="s">
        <v>6</v>
      </c>
      <c r="EL3031" s="1" t="s">
        <v>6</v>
      </c>
      <c r="EM3031" s="1" t="s">
        <v>5</v>
      </c>
      <c r="EN3031" s="1" t="s">
        <v>5</v>
      </c>
    </row>
    <row r="3032" spans="131:144" x14ac:dyDescent="0.2">
      <c r="EA3032">
        <v>44</v>
      </c>
      <c r="EB3032" s="1" t="s">
        <v>1053</v>
      </c>
      <c r="EC3032" s="1" t="s">
        <v>987</v>
      </c>
      <c r="ED3032" s="1" t="s">
        <v>5</v>
      </c>
      <c r="EE3032" s="1" t="s">
        <v>5</v>
      </c>
      <c r="EF3032" s="1" t="s">
        <v>5</v>
      </c>
      <c r="EG3032" s="1" t="s">
        <v>5</v>
      </c>
      <c r="EH3032" s="1" t="s">
        <v>5</v>
      </c>
      <c r="EI3032" s="1" t="s">
        <v>14</v>
      </c>
      <c r="EJ3032" s="1" t="s">
        <v>1</v>
      </c>
      <c r="EK3032" s="1" t="s">
        <v>6</v>
      </c>
      <c r="EL3032" s="1" t="s">
        <v>6</v>
      </c>
      <c r="EM3032" s="1" t="s">
        <v>5</v>
      </c>
      <c r="EN3032" s="1" t="s">
        <v>5</v>
      </c>
    </row>
    <row r="3033" spans="131:144" x14ac:dyDescent="0.2">
      <c r="EA3033">
        <v>44</v>
      </c>
      <c r="EB3033" s="1" t="s">
        <v>1053</v>
      </c>
      <c r="EC3033" s="1" t="s">
        <v>988</v>
      </c>
      <c r="ED3033" s="1" t="s">
        <v>5</v>
      </c>
      <c r="EE3033" s="1" t="s">
        <v>6</v>
      </c>
      <c r="EF3033" s="1" t="s">
        <v>5</v>
      </c>
      <c r="EG3033" s="1" t="s">
        <v>5</v>
      </c>
      <c r="EH3033" s="1" t="s">
        <v>5</v>
      </c>
      <c r="EI3033" s="1" t="s">
        <v>14</v>
      </c>
      <c r="EJ3033" s="1" t="s">
        <v>1</v>
      </c>
      <c r="EK3033" s="1" t="s">
        <v>6</v>
      </c>
      <c r="EL3033" s="1" t="s">
        <v>6</v>
      </c>
      <c r="EM3033" s="1" t="s">
        <v>5</v>
      </c>
      <c r="EN3033" s="1" t="s">
        <v>5</v>
      </c>
    </row>
    <row r="3034" spans="131:144" x14ac:dyDescent="0.2">
      <c r="EA3034">
        <v>44</v>
      </c>
      <c r="EB3034" s="1" t="s">
        <v>1053</v>
      </c>
      <c r="EC3034" s="1" t="s">
        <v>989</v>
      </c>
      <c r="ED3034" s="1" t="s">
        <v>5</v>
      </c>
      <c r="EE3034" s="1" t="s">
        <v>5</v>
      </c>
      <c r="EF3034" s="1" t="s">
        <v>5</v>
      </c>
      <c r="EG3034" s="1" t="s">
        <v>5</v>
      </c>
      <c r="EH3034" s="1" t="s">
        <v>5</v>
      </c>
      <c r="EI3034" s="1" t="s">
        <v>14</v>
      </c>
      <c r="EJ3034" s="1" t="s">
        <v>1</v>
      </c>
      <c r="EK3034" s="1" t="s">
        <v>6</v>
      </c>
      <c r="EL3034" s="1" t="s">
        <v>6</v>
      </c>
      <c r="EM3034" s="1" t="s">
        <v>5</v>
      </c>
      <c r="EN3034" s="1" t="s">
        <v>5</v>
      </c>
    </row>
    <row r="3035" spans="131:144" x14ac:dyDescent="0.2">
      <c r="EA3035">
        <v>44</v>
      </c>
      <c r="EB3035" s="1" t="s">
        <v>1053</v>
      </c>
      <c r="EC3035" s="1" t="s">
        <v>990</v>
      </c>
      <c r="ED3035" s="1" t="s">
        <v>5</v>
      </c>
      <c r="EE3035" s="1" t="s">
        <v>5</v>
      </c>
      <c r="EF3035" s="1" t="s">
        <v>5</v>
      </c>
      <c r="EG3035" s="1" t="s">
        <v>5</v>
      </c>
      <c r="EH3035" s="1" t="s">
        <v>5</v>
      </c>
      <c r="EI3035" s="1" t="s">
        <v>14</v>
      </c>
      <c r="EJ3035" s="1" t="s">
        <v>1</v>
      </c>
      <c r="EK3035" s="1" t="s">
        <v>6</v>
      </c>
      <c r="EL3035" s="1" t="s">
        <v>6</v>
      </c>
      <c r="EM3035" s="1" t="s">
        <v>5</v>
      </c>
      <c r="EN3035" s="1" t="s">
        <v>5</v>
      </c>
    </row>
    <row r="3036" spans="131:144" x14ac:dyDescent="0.2">
      <c r="EA3036">
        <v>44</v>
      </c>
      <c r="EB3036" s="1" t="s">
        <v>1053</v>
      </c>
      <c r="EC3036" s="1" t="s">
        <v>991</v>
      </c>
      <c r="ED3036" s="1" t="s">
        <v>5</v>
      </c>
      <c r="EE3036" s="1" t="s">
        <v>6</v>
      </c>
      <c r="EF3036" s="1" t="s">
        <v>5</v>
      </c>
      <c r="EG3036" s="1" t="s">
        <v>5</v>
      </c>
      <c r="EH3036" s="1" t="s">
        <v>5</v>
      </c>
      <c r="EI3036" s="1" t="s">
        <v>14</v>
      </c>
      <c r="EJ3036" s="1" t="s">
        <v>1</v>
      </c>
      <c r="EK3036" s="1" t="s">
        <v>6</v>
      </c>
      <c r="EL3036" s="1" t="s">
        <v>6</v>
      </c>
      <c r="EM3036" s="1" t="s">
        <v>5</v>
      </c>
      <c r="EN3036" s="1" t="s">
        <v>5</v>
      </c>
    </row>
    <row r="3037" spans="131:144" x14ac:dyDescent="0.2">
      <c r="EA3037">
        <v>44</v>
      </c>
      <c r="EB3037" s="1" t="s">
        <v>1053</v>
      </c>
      <c r="EC3037" s="1" t="s">
        <v>992</v>
      </c>
      <c r="ED3037" s="1" t="s">
        <v>5</v>
      </c>
      <c r="EE3037" s="1" t="s">
        <v>5</v>
      </c>
      <c r="EF3037" s="1" t="s">
        <v>5</v>
      </c>
      <c r="EG3037" s="1" t="s">
        <v>5</v>
      </c>
      <c r="EH3037" s="1" t="s">
        <v>5</v>
      </c>
      <c r="EI3037" s="1" t="s">
        <v>14</v>
      </c>
      <c r="EJ3037" s="1" t="s">
        <v>1</v>
      </c>
      <c r="EK3037" s="1" t="s">
        <v>6</v>
      </c>
      <c r="EL3037" s="1" t="s">
        <v>6</v>
      </c>
      <c r="EM3037" s="1" t="s">
        <v>5</v>
      </c>
      <c r="EN3037" s="1" t="s">
        <v>5</v>
      </c>
    </row>
    <row r="3038" spans="131:144" x14ac:dyDescent="0.2">
      <c r="EA3038">
        <v>44</v>
      </c>
      <c r="EB3038" s="1" t="s">
        <v>1053</v>
      </c>
      <c r="EC3038" s="1" t="s">
        <v>993</v>
      </c>
      <c r="ED3038" s="1" t="s">
        <v>5</v>
      </c>
      <c r="EE3038" s="1" t="s">
        <v>5</v>
      </c>
      <c r="EF3038" s="1" t="s">
        <v>5</v>
      </c>
      <c r="EG3038" s="1" t="s">
        <v>5</v>
      </c>
      <c r="EH3038" s="1" t="s">
        <v>5</v>
      </c>
      <c r="EI3038" s="1" t="s">
        <v>14</v>
      </c>
      <c r="EJ3038" s="1" t="s">
        <v>1</v>
      </c>
      <c r="EK3038" s="1" t="s">
        <v>6</v>
      </c>
      <c r="EL3038" s="1" t="s">
        <v>6</v>
      </c>
      <c r="EM3038" s="1" t="s">
        <v>5</v>
      </c>
      <c r="EN3038" s="1" t="s">
        <v>5</v>
      </c>
    </row>
    <row r="3039" spans="131:144" x14ac:dyDescent="0.2">
      <c r="EA3039">
        <v>44</v>
      </c>
      <c r="EB3039" s="1" t="s">
        <v>1053</v>
      </c>
      <c r="EC3039" s="1" t="s">
        <v>994</v>
      </c>
      <c r="ED3039" s="1" t="s">
        <v>5</v>
      </c>
      <c r="EE3039" s="1" t="s">
        <v>6</v>
      </c>
      <c r="EF3039" s="1" t="s">
        <v>5</v>
      </c>
      <c r="EG3039" s="1" t="s">
        <v>5</v>
      </c>
      <c r="EH3039" s="1" t="s">
        <v>5</v>
      </c>
      <c r="EI3039" s="1" t="s">
        <v>14</v>
      </c>
      <c r="EJ3039" s="1" t="s">
        <v>1</v>
      </c>
      <c r="EK3039" s="1" t="s">
        <v>6</v>
      </c>
      <c r="EL3039" s="1" t="s">
        <v>6</v>
      </c>
      <c r="EM3039" s="1" t="s">
        <v>5</v>
      </c>
      <c r="EN3039" s="1" t="s">
        <v>5</v>
      </c>
    </row>
    <row r="3040" spans="131:144" x14ac:dyDescent="0.2">
      <c r="EA3040">
        <v>44</v>
      </c>
      <c r="EB3040" s="1" t="s">
        <v>1053</v>
      </c>
      <c r="EC3040" s="1" t="s">
        <v>995</v>
      </c>
      <c r="ED3040" s="1" t="s">
        <v>5</v>
      </c>
      <c r="EE3040" s="1" t="s">
        <v>5</v>
      </c>
      <c r="EF3040" s="1" t="s">
        <v>5</v>
      </c>
      <c r="EG3040" s="1" t="s">
        <v>5</v>
      </c>
      <c r="EH3040" s="1" t="s">
        <v>5</v>
      </c>
      <c r="EI3040" s="1" t="s">
        <v>14</v>
      </c>
      <c r="EJ3040" s="1" t="s">
        <v>1</v>
      </c>
      <c r="EK3040" s="1" t="s">
        <v>6</v>
      </c>
      <c r="EL3040" s="1" t="s">
        <v>6</v>
      </c>
      <c r="EM3040" s="1" t="s">
        <v>5</v>
      </c>
      <c r="EN3040" s="1" t="s">
        <v>5</v>
      </c>
    </row>
    <row r="3041" spans="131:144" x14ac:dyDescent="0.2">
      <c r="EA3041">
        <v>44</v>
      </c>
      <c r="EB3041" s="1" t="s">
        <v>1053</v>
      </c>
      <c r="EC3041" s="1" t="s">
        <v>996</v>
      </c>
      <c r="ED3041" s="1" t="s">
        <v>5</v>
      </c>
      <c r="EE3041" s="1" t="s">
        <v>5</v>
      </c>
      <c r="EF3041" s="1" t="s">
        <v>5</v>
      </c>
      <c r="EG3041" s="1" t="s">
        <v>5</v>
      </c>
      <c r="EH3041" s="1" t="s">
        <v>5</v>
      </c>
      <c r="EI3041" s="1" t="s">
        <v>14</v>
      </c>
      <c r="EJ3041" s="1" t="s">
        <v>1</v>
      </c>
      <c r="EK3041" s="1" t="s">
        <v>6</v>
      </c>
      <c r="EL3041" s="1" t="s">
        <v>6</v>
      </c>
      <c r="EM3041" s="1" t="s">
        <v>5</v>
      </c>
      <c r="EN3041" s="1" t="s">
        <v>5</v>
      </c>
    </row>
    <row r="3042" spans="131:144" x14ac:dyDescent="0.2">
      <c r="EA3042">
        <v>44</v>
      </c>
      <c r="EB3042" s="1" t="s">
        <v>1053</v>
      </c>
      <c r="EC3042" s="1" t="s">
        <v>997</v>
      </c>
      <c r="ED3042" s="1" t="s">
        <v>5</v>
      </c>
      <c r="EE3042" s="1" t="s">
        <v>6</v>
      </c>
      <c r="EF3042" s="1" t="s">
        <v>5</v>
      </c>
      <c r="EG3042" s="1" t="s">
        <v>5</v>
      </c>
      <c r="EH3042" s="1" t="s">
        <v>5</v>
      </c>
      <c r="EI3042" s="1" t="s">
        <v>14</v>
      </c>
      <c r="EJ3042" s="1" t="s">
        <v>1</v>
      </c>
      <c r="EK3042" s="1" t="s">
        <v>6</v>
      </c>
      <c r="EL3042" s="1" t="s">
        <v>6</v>
      </c>
      <c r="EM3042" s="1" t="s">
        <v>5</v>
      </c>
      <c r="EN3042" s="1" t="s">
        <v>5</v>
      </c>
    </row>
    <row r="3043" spans="131:144" x14ac:dyDescent="0.2">
      <c r="EA3043">
        <v>44</v>
      </c>
      <c r="EB3043" s="1" t="s">
        <v>1053</v>
      </c>
      <c r="EC3043" s="1" t="s">
        <v>998</v>
      </c>
      <c r="ED3043" s="1" t="s">
        <v>5</v>
      </c>
      <c r="EE3043" s="1" t="s">
        <v>6</v>
      </c>
      <c r="EF3043" s="1" t="s">
        <v>5</v>
      </c>
      <c r="EG3043" s="1" t="s">
        <v>5</v>
      </c>
      <c r="EH3043" s="1" t="s">
        <v>5</v>
      </c>
      <c r="EI3043" s="1" t="s">
        <v>14</v>
      </c>
      <c r="EJ3043" s="1" t="s">
        <v>1</v>
      </c>
      <c r="EK3043" s="1" t="s">
        <v>6</v>
      </c>
      <c r="EL3043" s="1" t="s">
        <v>6</v>
      </c>
      <c r="EM3043" s="1" t="s">
        <v>5</v>
      </c>
      <c r="EN3043" s="1" t="s">
        <v>5</v>
      </c>
    </row>
    <row r="3044" spans="131:144" x14ac:dyDescent="0.2">
      <c r="EA3044">
        <v>44</v>
      </c>
      <c r="EB3044" s="1" t="s">
        <v>1053</v>
      </c>
      <c r="EC3044" s="1" t="s">
        <v>999</v>
      </c>
      <c r="ED3044" s="1" t="s">
        <v>5</v>
      </c>
      <c r="EE3044" s="1" t="s">
        <v>6</v>
      </c>
      <c r="EF3044" s="1" t="s">
        <v>5</v>
      </c>
      <c r="EG3044" s="1" t="s">
        <v>5</v>
      </c>
      <c r="EH3044" s="1" t="s">
        <v>5</v>
      </c>
      <c r="EI3044" s="1" t="s">
        <v>14</v>
      </c>
      <c r="EJ3044" s="1" t="s">
        <v>1</v>
      </c>
      <c r="EK3044" s="1" t="s">
        <v>6</v>
      </c>
      <c r="EL3044" s="1" t="s">
        <v>6</v>
      </c>
      <c r="EM3044" s="1" t="s">
        <v>5</v>
      </c>
      <c r="EN3044" s="1" t="s">
        <v>5</v>
      </c>
    </row>
    <row r="3045" spans="131:144" x14ac:dyDescent="0.2">
      <c r="EA3045">
        <v>44</v>
      </c>
      <c r="EB3045" s="1" t="s">
        <v>1053</v>
      </c>
      <c r="EC3045" s="1" t="s">
        <v>1000</v>
      </c>
      <c r="ED3045" s="1" t="s">
        <v>5</v>
      </c>
      <c r="EE3045" s="1" t="s">
        <v>6</v>
      </c>
      <c r="EF3045" s="1" t="s">
        <v>5</v>
      </c>
      <c r="EG3045" s="1" t="s">
        <v>5</v>
      </c>
      <c r="EH3045" s="1" t="s">
        <v>5</v>
      </c>
      <c r="EI3045" s="1" t="s">
        <v>14</v>
      </c>
      <c r="EJ3045" s="1" t="s">
        <v>1</v>
      </c>
      <c r="EK3045" s="1" t="s">
        <v>6</v>
      </c>
      <c r="EL3045" s="1" t="s">
        <v>6</v>
      </c>
      <c r="EM3045" s="1" t="s">
        <v>5</v>
      </c>
      <c r="EN3045" s="1" t="s">
        <v>5</v>
      </c>
    </row>
    <row r="3046" spans="131:144" x14ac:dyDescent="0.2">
      <c r="EA3046">
        <v>44</v>
      </c>
      <c r="EB3046" s="1" t="s">
        <v>1053</v>
      </c>
      <c r="EC3046" s="1" t="s">
        <v>1001</v>
      </c>
      <c r="ED3046" s="1" t="s">
        <v>5</v>
      </c>
      <c r="EE3046" s="1" t="s">
        <v>5</v>
      </c>
      <c r="EF3046" s="1" t="s">
        <v>5</v>
      </c>
      <c r="EG3046" s="1" t="s">
        <v>5</v>
      </c>
      <c r="EH3046" s="1" t="s">
        <v>5</v>
      </c>
      <c r="EI3046" s="1" t="s">
        <v>14</v>
      </c>
      <c r="EJ3046" s="1" t="s">
        <v>1</v>
      </c>
      <c r="EK3046" s="1" t="s">
        <v>6</v>
      </c>
      <c r="EL3046" s="1" t="s">
        <v>6</v>
      </c>
      <c r="EM3046" s="1" t="s">
        <v>5</v>
      </c>
      <c r="EN3046" s="1" t="s">
        <v>5</v>
      </c>
    </row>
    <row r="3047" spans="131:144" x14ac:dyDescent="0.2">
      <c r="EA3047">
        <v>44</v>
      </c>
      <c r="EB3047" s="1" t="s">
        <v>1053</v>
      </c>
      <c r="EC3047" s="1" t="s">
        <v>1002</v>
      </c>
      <c r="ED3047" s="1" t="s">
        <v>5</v>
      </c>
      <c r="EE3047" s="1" t="s">
        <v>8</v>
      </c>
      <c r="EF3047" s="1" t="s">
        <v>5</v>
      </c>
      <c r="EG3047" s="1" t="s">
        <v>5</v>
      </c>
      <c r="EH3047" s="1" t="s">
        <v>5</v>
      </c>
      <c r="EI3047" s="1" t="s">
        <v>14</v>
      </c>
      <c r="EJ3047" s="1" t="s">
        <v>1</v>
      </c>
      <c r="EK3047" s="1" t="s">
        <v>6</v>
      </c>
      <c r="EL3047" s="1" t="s">
        <v>6</v>
      </c>
      <c r="EM3047" s="1" t="s">
        <v>5</v>
      </c>
      <c r="EN3047" s="1" t="s">
        <v>5</v>
      </c>
    </row>
    <row r="3048" spans="131:144" x14ac:dyDescent="0.2">
      <c r="EA3048">
        <v>44</v>
      </c>
      <c r="EB3048" s="1" t="s">
        <v>1053</v>
      </c>
      <c r="EC3048" s="1" t="s">
        <v>1007</v>
      </c>
      <c r="ED3048" s="1" t="s">
        <v>5</v>
      </c>
      <c r="EE3048" s="1" t="s">
        <v>5</v>
      </c>
      <c r="EF3048" s="1" t="s">
        <v>5</v>
      </c>
      <c r="EG3048" s="1" t="s">
        <v>5</v>
      </c>
      <c r="EH3048" s="1" t="s">
        <v>5</v>
      </c>
      <c r="EI3048" s="1" t="s">
        <v>14</v>
      </c>
      <c r="EJ3048" s="1" t="s">
        <v>1</v>
      </c>
      <c r="EK3048" s="1" t="s">
        <v>6</v>
      </c>
      <c r="EL3048" s="1" t="s">
        <v>6</v>
      </c>
      <c r="EM3048" s="1" t="s">
        <v>5</v>
      </c>
      <c r="EN3048" s="1" t="s">
        <v>5</v>
      </c>
    </row>
    <row r="3049" spans="131:144" x14ac:dyDescent="0.2">
      <c r="EA3049">
        <v>44</v>
      </c>
      <c r="EB3049" s="1" t="s">
        <v>1053</v>
      </c>
      <c r="EC3049" s="1" t="s">
        <v>1003</v>
      </c>
      <c r="ED3049" s="1" t="s">
        <v>5</v>
      </c>
      <c r="EE3049" s="1" t="s">
        <v>8</v>
      </c>
      <c r="EF3049" s="1" t="s">
        <v>5</v>
      </c>
      <c r="EG3049" s="1" t="s">
        <v>5</v>
      </c>
      <c r="EH3049" s="1" t="s">
        <v>5</v>
      </c>
      <c r="EI3049" s="1" t="s">
        <v>14</v>
      </c>
      <c r="EJ3049" s="1" t="s">
        <v>1</v>
      </c>
      <c r="EK3049" s="1" t="s">
        <v>6</v>
      </c>
      <c r="EL3049" s="1" t="s">
        <v>6</v>
      </c>
      <c r="EM3049" s="1" t="s">
        <v>5</v>
      </c>
      <c r="EN3049" s="1" t="s">
        <v>5</v>
      </c>
    </row>
    <row r="3050" spans="131:144" x14ac:dyDescent="0.2">
      <c r="EA3050">
        <v>44</v>
      </c>
      <c r="EB3050" s="1" t="s">
        <v>1053</v>
      </c>
      <c r="EC3050" s="1" t="s">
        <v>1008</v>
      </c>
      <c r="ED3050" s="1" t="s">
        <v>5</v>
      </c>
      <c r="EE3050" s="1" t="s">
        <v>5</v>
      </c>
      <c r="EF3050" s="1" t="s">
        <v>5</v>
      </c>
      <c r="EG3050" s="1" t="s">
        <v>5</v>
      </c>
      <c r="EH3050" s="1" t="s">
        <v>5</v>
      </c>
      <c r="EI3050" s="1" t="s">
        <v>14</v>
      </c>
      <c r="EJ3050" s="1" t="s">
        <v>1</v>
      </c>
      <c r="EK3050" s="1" t="s">
        <v>6</v>
      </c>
      <c r="EL3050" s="1" t="s">
        <v>6</v>
      </c>
      <c r="EM3050" s="1" t="s">
        <v>5</v>
      </c>
      <c r="EN3050" s="1" t="s">
        <v>5</v>
      </c>
    </row>
    <row r="3051" spans="131:144" x14ac:dyDescent="0.2">
      <c r="EA3051">
        <v>44</v>
      </c>
      <c r="EB3051" s="1" t="s">
        <v>1053</v>
      </c>
      <c r="EC3051" s="1" t="s">
        <v>1004</v>
      </c>
      <c r="ED3051" s="1" t="s">
        <v>5</v>
      </c>
      <c r="EE3051" s="1" t="s">
        <v>8</v>
      </c>
      <c r="EF3051" s="1" t="s">
        <v>5</v>
      </c>
      <c r="EG3051" s="1" t="s">
        <v>5</v>
      </c>
      <c r="EH3051" s="1" t="s">
        <v>5</v>
      </c>
      <c r="EI3051" s="1" t="s">
        <v>14</v>
      </c>
      <c r="EJ3051" s="1" t="s">
        <v>1</v>
      </c>
      <c r="EK3051" s="1" t="s">
        <v>6</v>
      </c>
      <c r="EL3051" s="1" t="s">
        <v>6</v>
      </c>
      <c r="EM3051" s="1" t="s">
        <v>5</v>
      </c>
      <c r="EN3051" s="1" t="s">
        <v>5</v>
      </c>
    </row>
    <row r="3052" spans="131:144" x14ac:dyDescent="0.2">
      <c r="EA3052">
        <v>44</v>
      </c>
      <c r="EB3052" s="1" t="s">
        <v>1053</v>
      </c>
      <c r="EC3052" s="1" t="s">
        <v>1005</v>
      </c>
      <c r="ED3052" s="1" t="s">
        <v>5</v>
      </c>
      <c r="EE3052" s="1" t="s">
        <v>8</v>
      </c>
      <c r="EF3052" s="1" t="s">
        <v>5</v>
      </c>
      <c r="EG3052" s="1" t="s">
        <v>5</v>
      </c>
      <c r="EH3052" s="1" t="s">
        <v>5</v>
      </c>
      <c r="EI3052" s="1" t="s">
        <v>14</v>
      </c>
      <c r="EJ3052" s="1" t="s">
        <v>1</v>
      </c>
      <c r="EK3052" s="1" t="s">
        <v>6</v>
      </c>
      <c r="EL3052" s="1" t="s">
        <v>6</v>
      </c>
      <c r="EM3052" s="1" t="s">
        <v>5</v>
      </c>
      <c r="EN3052" s="1" t="s">
        <v>5</v>
      </c>
    </row>
    <row r="3053" spans="131:144" x14ac:dyDescent="0.2">
      <c r="EA3053">
        <v>44</v>
      </c>
      <c r="EB3053" s="1" t="s">
        <v>1053</v>
      </c>
      <c r="EC3053" s="1" t="s">
        <v>1006</v>
      </c>
      <c r="ED3053" s="1" t="s">
        <v>5</v>
      </c>
      <c r="EE3053" s="1" t="s">
        <v>8</v>
      </c>
      <c r="EF3053" s="1" t="s">
        <v>5</v>
      </c>
      <c r="EG3053" s="1" t="s">
        <v>5</v>
      </c>
      <c r="EH3053" s="1" t="s">
        <v>5</v>
      </c>
      <c r="EI3053" s="1" t="s">
        <v>14</v>
      </c>
      <c r="EJ3053" s="1" t="s">
        <v>1</v>
      </c>
      <c r="EK3053" s="1" t="s">
        <v>6</v>
      </c>
      <c r="EL3053" s="1" t="s">
        <v>6</v>
      </c>
      <c r="EM3053" s="1" t="s">
        <v>5</v>
      </c>
      <c r="EN3053" s="1" t="s">
        <v>5</v>
      </c>
    </row>
    <row r="3054" spans="131:144" x14ac:dyDescent="0.2">
      <c r="EA3054">
        <v>44</v>
      </c>
      <c r="EB3054" s="1" t="s">
        <v>1053</v>
      </c>
      <c r="EC3054" s="1" t="s">
        <v>1009</v>
      </c>
      <c r="ED3054" s="1" t="s">
        <v>5</v>
      </c>
      <c r="EE3054" s="1" t="s">
        <v>5</v>
      </c>
      <c r="EF3054" s="1" t="s">
        <v>5</v>
      </c>
      <c r="EG3054" s="1" t="s">
        <v>5</v>
      </c>
      <c r="EH3054" s="1" t="s">
        <v>5</v>
      </c>
      <c r="EI3054" s="1" t="s">
        <v>14</v>
      </c>
      <c r="EJ3054" s="1" t="s">
        <v>1</v>
      </c>
      <c r="EK3054" s="1" t="s">
        <v>6</v>
      </c>
      <c r="EL3054" s="1" t="s">
        <v>6</v>
      </c>
      <c r="EM3054" s="1" t="s">
        <v>5</v>
      </c>
      <c r="EN3054" s="1" t="s">
        <v>5</v>
      </c>
    </row>
    <row r="3055" spans="131:144" x14ac:dyDescent="0.2">
      <c r="EA3055">
        <v>44</v>
      </c>
      <c r="EB3055" s="1" t="s">
        <v>1054</v>
      </c>
      <c r="EC3055" s="1" t="s">
        <v>983</v>
      </c>
      <c r="ED3055" s="1" t="s">
        <v>5</v>
      </c>
      <c r="EE3055" s="1" t="s">
        <v>5</v>
      </c>
      <c r="EF3055" s="1" t="s">
        <v>5</v>
      </c>
      <c r="EG3055" s="1" t="s">
        <v>5</v>
      </c>
      <c r="EH3055" s="1" t="s">
        <v>5</v>
      </c>
      <c r="EI3055" s="1" t="s">
        <v>14</v>
      </c>
      <c r="EJ3055" s="1" t="s">
        <v>1</v>
      </c>
      <c r="EK3055" s="1" t="s">
        <v>6</v>
      </c>
      <c r="EL3055" s="1" t="s">
        <v>6</v>
      </c>
      <c r="EM3055" s="1" t="s">
        <v>5</v>
      </c>
      <c r="EN3055" s="1" t="s">
        <v>5</v>
      </c>
    </row>
    <row r="3056" spans="131:144" x14ac:dyDescent="0.2">
      <c r="EA3056">
        <v>44</v>
      </c>
      <c r="EB3056" s="1" t="s">
        <v>1054</v>
      </c>
      <c r="EC3056" s="1" t="s">
        <v>984</v>
      </c>
      <c r="ED3056" s="1" t="s">
        <v>5</v>
      </c>
      <c r="EE3056" s="1" t="s">
        <v>5</v>
      </c>
      <c r="EF3056" s="1" t="s">
        <v>5</v>
      </c>
      <c r="EG3056" s="1" t="s">
        <v>5</v>
      </c>
      <c r="EH3056" s="1" t="s">
        <v>5</v>
      </c>
      <c r="EI3056" s="1" t="s">
        <v>14</v>
      </c>
      <c r="EJ3056" s="1" t="s">
        <v>1</v>
      </c>
      <c r="EK3056" s="1" t="s">
        <v>6</v>
      </c>
      <c r="EL3056" s="1" t="s">
        <v>6</v>
      </c>
      <c r="EM3056" s="1" t="s">
        <v>5</v>
      </c>
      <c r="EN3056" s="1" t="s">
        <v>5</v>
      </c>
    </row>
    <row r="3057" spans="131:144" x14ac:dyDescent="0.2">
      <c r="EA3057">
        <v>44</v>
      </c>
      <c r="EB3057" s="1" t="s">
        <v>1054</v>
      </c>
      <c r="EC3057" s="1" t="s">
        <v>985</v>
      </c>
      <c r="ED3057" s="1" t="s">
        <v>5</v>
      </c>
      <c r="EE3057" s="1" t="s">
        <v>6</v>
      </c>
      <c r="EF3057" s="1" t="s">
        <v>5</v>
      </c>
      <c r="EG3057" s="1" t="s">
        <v>5</v>
      </c>
      <c r="EH3057" s="1" t="s">
        <v>5</v>
      </c>
      <c r="EI3057" s="1" t="s">
        <v>14</v>
      </c>
      <c r="EJ3057" s="1" t="s">
        <v>1</v>
      </c>
      <c r="EK3057" s="1" t="s">
        <v>6</v>
      </c>
      <c r="EL3057" s="1" t="s">
        <v>6</v>
      </c>
      <c r="EM3057" s="1" t="s">
        <v>5</v>
      </c>
      <c r="EN3057" s="1" t="s">
        <v>5</v>
      </c>
    </row>
    <row r="3058" spans="131:144" x14ac:dyDescent="0.2">
      <c r="EA3058">
        <v>44</v>
      </c>
      <c r="EB3058" s="1" t="s">
        <v>1054</v>
      </c>
      <c r="EC3058" s="1" t="s">
        <v>986</v>
      </c>
      <c r="ED3058" s="1" t="s">
        <v>5</v>
      </c>
      <c r="EE3058" s="1" t="s">
        <v>5</v>
      </c>
      <c r="EF3058" s="1" t="s">
        <v>5</v>
      </c>
      <c r="EG3058" s="1" t="s">
        <v>5</v>
      </c>
      <c r="EH3058" s="1" t="s">
        <v>5</v>
      </c>
      <c r="EI3058" s="1" t="s">
        <v>14</v>
      </c>
      <c r="EJ3058" s="1" t="s">
        <v>1</v>
      </c>
      <c r="EK3058" s="1" t="s">
        <v>6</v>
      </c>
      <c r="EL3058" s="1" t="s">
        <v>6</v>
      </c>
      <c r="EM3058" s="1" t="s">
        <v>5</v>
      </c>
      <c r="EN3058" s="1" t="s">
        <v>5</v>
      </c>
    </row>
    <row r="3059" spans="131:144" x14ac:dyDescent="0.2">
      <c r="EA3059">
        <v>44</v>
      </c>
      <c r="EB3059" s="1" t="s">
        <v>1054</v>
      </c>
      <c r="EC3059" s="1" t="s">
        <v>987</v>
      </c>
      <c r="ED3059" s="1" t="s">
        <v>5</v>
      </c>
      <c r="EE3059" s="1" t="s">
        <v>5</v>
      </c>
      <c r="EF3059" s="1" t="s">
        <v>5</v>
      </c>
      <c r="EG3059" s="1" t="s">
        <v>5</v>
      </c>
      <c r="EH3059" s="1" t="s">
        <v>5</v>
      </c>
      <c r="EI3059" s="1" t="s">
        <v>14</v>
      </c>
      <c r="EJ3059" s="1" t="s">
        <v>1</v>
      </c>
      <c r="EK3059" s="1" t="s">
        <v>6</v>
      </c>
      <c r="EL3059" s="1" t="s">
        <v>6</v>
      </c>
      <c r="EM3059" s="1" t="s">
        <v>5</v>
      </c>
      <c r="EN3059" s="1" t="s">
        <v>5</v>
      </c>
    </row>
    <row r="3060" spans="131:144" x14ac:dyDescent="0.2">
      <c r="EA3060">
        <v>44</v>
      </c>
      <c r="EB3060" s="1" t="s">
        <v>1054</v>
      </c>
      <c r="EC3060" s="1" t="s">
        <v>988</v>
      </c>
      <c r="ED3060" s="1" t="s">
        <v>5</v>
      </c>
      <c r="EE3060" s="1" t="s">
        <v>6</v>
      </c>
      <c r="EF3060" s="1" t="s">
        <v>5</v>
      </c>
      <c r="EG3060" s="1" t="s">
        <v>5</v>
      </c>
      <c r="EH3060" s="1" t="s">
        <v>5</v>
      </c>
      <c r="EI3060" s="1" t="s">
        <v>14</v>
      </c>
      <c r="EJ3060" s="1" t="s">
        <v>1</v>
      </c>
      <c r="EK3060" s="1" t="s">
        <v>6</v>
      </c>
      <c r="EL3060" s="1" t="s">
        <v>6</v>
      </c>
      <c r="EM3060" s="1" t="s">
        <v>5</v>
      </c>
      <c r="EN3060" s="1" t="s">
        <v>5</v>
      </c>
    </row>
    <row r="3061" spans="131:144" x14ac:dyDescent="0.2">
      <c r="EA3061">
        <v>44</v>
      </c>
      <c r="EB3061" s="1" t="s">
        <v>1054</v>
      </c>
      <c r="EC3061" s="1" t="s">
        <v>989</v>
      </c>
      <c r="ED3061" s="1" t="s">
        <v>5</v>
      </c>
      <c r="EE3061" s="1" t="s">
        <v>5</v>
      </c>
      <c r="EF3061" s="1" t="s">
        <v>5</v>
      </c>
      <c r="EG3061" s="1" t="s">
        <v>5</v>
      </c>
      <c r="EH3061" s="1" t="s">
        <v>5</v>
      </c>
      <c r="EI3061" s="1" t="s">
        <v>14</v>
      </c>
      <c r="EJ3061" s="1" t="s">
        <v>1</v>
      </c>
      <c r="EK3061" s="1" t="s">
        <v>6</v>
      </c>
      <c r="EL3061" s="1" t="s">
        <v>6</v>
      </c>
      <c r="EM3061" s="1" t="s">
        <v>5</v>
      </c>
      <c r="EN3061" s="1" t="s">
        <v>5</v>
      </c>
    </row>
    <row r="3062" spans="131:144" x14ac:dyDescent="0.2">
      <c r="EA3062">
        <v>44</v>
      </c>
      <c r="EB3062" s="1" t="s">
        <v>1054</v>
      </c>
      <c r="EC3062" s="1" t="s">
        <v>990</v>
      </c>
      <c r="ED3062" s="1" t="s">
        <v>5</v>
      </c>
      <c r="EE3062" s="1" t="s">
        <v>5</v>
      </c>
      <c r="EF3062" s="1" t="s">
        <v>5</v>
      </c>
      <c r="EG3062" s="1" t="s">
        <v>5</v>
      </c>
      <c r="EH3062" s="1" t="s">
        <v>5</v>
      </c>
      <c r="EI3062" s="1" t="s">
        <v>14</v>
      </c>
      <c r="EJ3062" s="1" t="s">
        <v>1</v>
      </c>
      <c r="EK3062" s="1" t="s">
        <v>6</v>
      </c>
      <c r="EL3062" s="1" t="s">
        <v>6</v>
      </c>
      <c r="EM3062" s="1" t="s">
        <v>5</v>
      </c>
      <c r="EN3062" s="1" t="s">
        <v>5</v>
      </c>
    </row>
    <row r="3063" spans="131:144" x14ac:dyDescent="0.2">
      <c r="EA3063">
        <v>44</v>
      </c>
      <c r="EB3063" s="1" t="s">
        <v>1054</v>
      </c>
      <c r="EC3063" s="1" t="s">
        <v>991</v>
      </c>
      <c r="ED3063" s="1" t="s">
        <v>5</v>
      </c>
      <c r="EE3063" s="1" t="s">
        <v>6</v>
      </c>
      <c r="EF3063" s="1" t="s">
        <v>5</v>
      </c>
      <c r="EG3063" s="1" t="s">
        <v>5</v>
      </c>
      <c r="EH3063" s="1" t="s">
        <v>5</v>
      </c>
      <c r="EI3063" s="1" t="s">
        <v>14</v>
      </c>
      <c r="EJ3063" s="1" t="s">
        <v>1</v>
      </c>
      <c r="EK3063" s="1" t="s">
        <v>6</v>
      </c>
      <c r="EL3063" s="1" t="s">
        <v>6</v>
      </c>
      <c r="EM3063" s="1" t="s">
        <v>5</v>
      </c>
      <c r="EN3063" s="1" t="s">
        <v>5</v>
      </c>
    </row>
    <row r="3064" spans="131:144" x14ac:dyDescent="0.2">
      <c r="EA3064">
        <v>44</v>
      </c>
      <c r="EB3064" s="1" t="s">
        <v>1054</v>
      </c>
      <c r="EC3064" s="1" t="s">
        <v>992</v>
      </c>
      <c r="ED3064" s="1" t="s">
        <v>5</v>
      </c>
      <c r="EE3064" s="1" t="s">
        <v>5</v>
      </c>
      <c r="EF3064" s="1" t="s">
        <v>5</v>
      </c>
      <c r="EG3064" s="1" t="s">
        <v>5</v>
      </c>
      <c r="EH3064" s="1" t="s">
        <v>5</v>
      </c>
      <c r="EI3064" s="1" t="s">
        <v>14</v>
      </c>
      <c r="EJ3064" s="1" t="s">
        <v>1</v>
      </c>
      <c r="EK3064" s="1" t="s">
        <v>6</v>
      </c>
      <c r="EL3064" s="1" t="s">
        <v>6</v>
      </c>
      <c r="EM3064" s="1" t="s">
        <v>5</v>
      </c>
      <c r="EN3064" s="1" t="s">
        <v>5</v>
      </c>
    </row>
    <row r="3065" spans="131:144" x14ac:dyDescent="0.2">
      <c r="EA3065">
        <v>44</v>
      </c>
      <c r="EB3065" s="1" t="s">
        <v>1054</v>
      </c>
      <c r="EC3065" s="1" t="s">
        <v>993</v>
      </c>
      <c r="ED3065" s="1" t="s">
        <v>5</v>
      </c>
      <c r="EE3065" s="1" t="s">
        <v>5</v>
      </c>
      <c r="EF3065" s="1" t="s">
        <v>5</v>
      </c>
      <c r="EG3065" s="1" t="s">
        <v>5</v>
      </c>
      <c r="EH3065" s="1" t="s">
        <v>5</v>
      </c>
      <c r="EI3065" s="1" t="s">
        <v>14</v>
      </c>
      <c r="EJ3065" s="1" t="s">
        <v>1</v>
      </c>
      <c r="EK3065" s="1" t="s">
        <v>6</v>
      </c>
      <c r="EL3065" s="1" t="s">
        <v>6</v>
      </c>
      <c r="EM3065" s="1" t="s">
        <v>5</v>
      </c>
      <c r="EN3065" s="1" t="s">
        <v>5</v>
      </c>
    </row>
    <row r="3066" spans="131:144" x14ac:dyDescent="0.2">
      <c r="EA3066">
        <v>44</v>
      </c>
      <c r="EB3066" s="1" t="s">
        <v>1054</v>
      </c>
      <c r="EC3066" s="1" t="s">
        <v>994</v>
      </c>
      <c r="ED3066" s="1" t="s">
        <v>5</v>
      </c>
      <c r="EE3066" s="1" t="s">
        <v>6</v>
      </c>
      <c r="EF3066" s="1" t="s">
        <v>5</v>
      </c>
      <c r="EG3066" s="1" t="s">
        <v>5</v>
      </c>
      <c r="EH3066" s="1" t="s">
        <v>5</v>
      </c>
      <c r="EI3066" s="1" t="s">
        <v>14</v>
      </c>
      <c r="EJ3066" s="1" t="s">
        <v>1</v>
      </c>
      <c r="EK3066" s="1" t="s">
        <v>6</v>
      </c>
      <c r="EL3066" s="1" t="s">
        <v>6</v>
      </c>
      <c r="EM3066" s="1" t="s">
        <v>5</v>
      </c>
      <c r="EN3066" s="1" t="s">
        <v>5</v>
      </c>
    </row>
    <row r="3067" spans="131:144" x14ac:dyDescent="0.2">
      <c r="EA3067">
        <v>44</v>
      </c>
      <c r="EB3067" s="1" t="s">
        <v>1054</v>
      </c>
      <c r="EC3067" s="1" t="s">
        <v>995</v>
      </c>
      <c r="ED3067" s="1" t="s">
        <v>5</v>
      </c>
      <c r="EE3067" s="1" t="s">
        <v>5</v>
      </c>
      <c r="EF3067" s="1" t="s">
        <v>5</v>
      </c>
      <c r="EG3067" s="1" t="s">
        <v>5</v>
      </c>
      <c r="EH3067" s="1" t="s">
        <v>5</v>
      </c>
      <c r="EI3067" s="1" t="s">
        <v>14</v>
      </c>
      <c r="EJ3067" s="1" t="s">
        <v>1</v>
      </c>
      <c r="EK3067" s="1" t="s">
        <v>6</v>
      </c>
      <c r="EL3067" s="1" t="s">
        <v>6</v>
      </c>
      <c r="EM3067" s="1" t="s">
        <v>5</v>
      </c>
      <c r="EN3067" s="1" t="s">
        <v>5</v>
      </c>
    </row>
    <row r="3068" spans="131:144" x14ac:dyDescent="0.2">
      <c r="EA3068">
        <v>44</v>
      </c>
      <c r="EB3068" s="1" t="s">
        <v>1054</v>
      </c>
      <c r="EC3068" s="1" t="s">
        <v>996</v>
      </c>
      <c r="ED3068" s="1" t="s">
        <v>5</v>
      </c>
      <c r="EE3068" s="1" t="s">
        <v>5</v>
      </c>
      <c r="EF3068" s="1" t="s">
        <v>5</v>
      </c>
      <c r="EG3068" s="1" t="s">
        <v>5</v>
      </c>
      <c r="EH3068" s="1" t="s">
        <v>5</v>
      </c>
      <c r="EI3068" s="1" t="s">
        <v>14</v>
      </c>
      <c r="EJ3068" s="1" t="s">
        <v>1</v>
      </c>
      <c r="EK3068" s="1" t="s">
        <v>6</v>
      </c>
      <c r="EL3068" s="1" t="s">
        <v>6</v>
      </c>
      <c r="EM3068" s="1" t="s">
        <v>5</v>
      </c>
      <c r="EN3068" s="1" t="s">
        <v>5</v>
      </c>
    </row>
    <row r="3069" spans="131:144" x14ac:dyDescent="0.2">
      <c r="EA3069">
        <v>44</v>
      </c>
      <c r="EB3069" s="1" t="s">
        <v>1054</v>
      </c>
      <c r="EC3069" s="1" t="s">
        <v>997</v>
      </c>
      <c r="ED3069" s="1" t="s">
        <v>5</v>
      </c>
      <c r="EE3069" s="1" t="s">
        <v>6</v>
      </c>
      <c r="EF3069" s="1" t="s">
        <v>5</v>
      </c>
      <c r="EG3069" s="1" t="s">
        <v>5</v>
      </c>
      <c r="EH3069" s="1" t="s">
        <v>5</v>
      </c>
      <c r="EI3069" s="1" t="s">
        <v>14</v>
      </c>
      <c r="EJ3069" s="1" t="s">
        <v>1</v>
      </c>
      <c r="EK3069" s="1" t="s">
        <v>6</v>
      </c>
      <c r="EL3069" s="1" t="s">
        <v>6</v>
      </c>
      <c r="EM3069" s="1" t="s">
        <v>5</v>
      </c>
      <c r="EN3069" s="1" t="s">
        <v>5</v>
      </c>
    </row>
    <row r="3070" spans="131:144" x14ac:dyDescent="0.2">
      <c r="EA3070">
        <v>44</v>
      </c>
      <c r="EB3070" s="1" t="s">
        <v>1054</v>
      </c>
      <c r="EC3070" s="1" t="s">
        <v>998</v>
      </c>
      <c r="ED3070" s="1" t="s">
        <v>5</v>
      </c>
      <c r="EE3070" s="1" t="s">
        <v>6</v>
      </c>
      <c r="EF3070" s="1" t="s">
        <v>5</v>
      </c>
      <c r="EG3070" s="1" t="s">
        <v>5</v>
      </c>
      <c r="EH3070" s="1" t="s">
        <v>5</v>
      </c>
      <c r="EI3070" s="1" t="s">
        <v>14</v>
      </c>
      <c r="EJ3070" s="1" t="s">
        <v>1</v>
      </c>
      <c r="EK3070" s="1" t="s">
        <v>6</v>
      </c>
      <c r="EL3070" s="1" t="s">
        <v>6</v>
      </c>
      <c r="EM3070" s="1" t="s">
        <v>5</v>
      </c>
      <c r="EN3070" s="1" t="s">
        <v>5</v>
      </c>
    </row>
    <row r="3071" spans="131:144" x14ac:dyDescent="0.2">
      <c r="EA3071">
        <v>44</v>
      </c>
      <c r="EB3071" s="1" t="s">
        <v>1054</v>
      </c>
      <c r="EC3071" s="1" t="s">
        <v>999</v>
      </c>
      <c r="ED3071" s="1" t="s">
        <v>5</v>
      </c>
      <c r="EE3071" s="1" t="s">
        <v>6</v>
      </c>
      <c r="EF3071" s="1" t="s">
        <v>5</v>
      </c>
      <c r="EG3071" s="1" t="s">
        <v>5</v>
      </c>
      <c r="EH3071" s="1" t="s">
        <v>5</v>
      </c>
      <c r="EI3071" s="1" t="s">
        <v>14</v>
      </c>
      <c r="EJ3071" s="1" t="s">
        <v>1</v>
      </c>
      <c r="EK3071" s="1" t="s">
        <v>6</v>
      </c>
      <c r="EL3071" s="1" t="s">
        <v>6</v>
      </c>
      <c r="EM3071" s="1" t="s">
        <v>5</v>
      </c>
      <c r="EN3071" s="1" t="s">
        <v>5</v>
      </c>
    </row>
    <row r="3072" spans="131:144" x14ac:dyDescent="0.2">
      <c r="EA3072">
        <v>44</v>
      </c>
      <c r="EB3072" s="1" t="s">
        <v>1054</v>
      </c>
      <c r="EC3072" s="1" t="s">
        <v>1000</v>
      </c>
      <c r="ED3072" s="1" t="s">
        <v>5</v>
      </c>
      <c r="EE3072" s="1" t="s">
        <v>6</v>
      </c>
      <c r="EF3072" s="1" t="s">
        <v>5</v>
      </c>
      <c r="EG3072" s="1" t="s">
        <v>5</v>
      </c>
      <c r="EH3072" s="1" t="s">
        <v>5</v>
      </c>
      <c r="EI3072" s="1" t="s">
        <v>14</v>
      </c>
      <c r="EJ3072" s="1" t="s">
        <v>1</v>
      </c>
      <c r="EK3072" s="1" t="s">
        <v>6</v>
      </c>
      <c r="EL3072" s="1" t="s">
        <v>6</v>
      </c>
      <c r="EM3072" s="1" t="s">
        <v>5</v>
      </c>
      <c r="EN3072" s="1" t="s">
        <v>5</v>
      </c>
    </row>
    <row r="3073" spans="131:144" x14ac:dyDescent="0.2">
      <c r="EA3073">
        <v>44</v>
      </c>
      <c r="EB3073" s="1" t="s">
        <v>1054</v>
      </c>
      <c r="EC3073" s="1" t="s">
        <v>1001</v>
      </c>
      <c r="ED3073" s="1" t="s">
        <v>5</v>
      </c>
      <c r="EE3073" s="1" t="s">
        <v>5</v>
      </c>
      <c r="EF3073" s="1" t="s">
        <v>5</v>
      </c>
      <c r="EG3073" s="1" t="s">
        <v>5</v>
      </c>
      <c r="EH3073" s="1" t="s">
        <v>5</v>
      </c>
      <c r="EI3073" s="1" t="s">
        <v>14</v>
      </c>
      <c r="EJ3073" s="1" t="s">
        <v>1</v>
      </c>
      <c r="EK3073" s="1" t="s">
        <v>6</v>
      </c>
      <c r="EL3073" s="1" t="s">
        <v>6</v>
      </c>
      <c r="EM3073" s="1" t="s">
        <v>5</v>
      </c>
      <c r="EN3073" s="1" t="s">
        <v>5</v>
      </c>
    </row>
    <row r="3074" spans="131:144" x14ac:dyDescent="0.2">
      <c r="EA3074">
        <v>44</v>
      </c>
      <c r="EB3074" s="1" t="s">
        <v>1054</v>
      </c>
      <c r="EC3074" s="1" t="s">
        <v>1002</v>
      </c>
      <c r="ED3074" s="1" t="s">
        <v>5</v>
      </c>
      <c r="EE3074" s="1" t="s">
        <v>8</v>
      </c>
      <c r="EF3074" s="1" t="s">
        <v>5</v>
      </c>
      <c r="EG3074" s="1" t="s">
        <v>5</v>
      </c>
      <c r="EH3074" s="1" t="s">
        <v>5</v>
      </c>
      <c r="EI3074" s="1" t="s">
        <v>14</v>
      </c>
      <c r="EJ3074" s="1" t="s">
        <v>1</v>
      </c>
      <c r="EK3074" s="1" t="s">
        <v>6</v>
      </c>
      <c r="EL3074" s="1" t="s">
        <v>6</v>
      </c>
      <c r="EM3074" s="1" t="s">
        <v>5</v>
      </c>
      <c r="EN3074" s="1" t="s">
        <v>5</v>
      </c>
    </row>
    <row r="3075" spans="131:144" x14ac:dyDescent="0.2">
      <c r="EA3075">
        <v>44</v>
      </c>
      <c r="EB3075" s="1" t="s">
        <v>1054</v>
      </c>
      <c r="EC3075" s="1" t="s">
        <v>1007</v>
      </c>
      <c r="ED3075" s="1" t="s">
        <v>5</v>
      </c>
      <c r="EE3075" s="1" t="s">
        <v>5</v>
      </c>
      <c r="EF3075" s="1" t="s">
        <v>5</v>
      </c>
      <c r="EG3075" s="1" t="s">
        <v>5</v>
      </c>
      <c r="EH3075" s="1" t="s">
        <v>5</v>
      </c>
      <c r="EI3075" s="1" t="s">
        <v>14</v>
      </c>
      <c r="EJ3075" s="1" t="s">
        <v>1</v>
      </c>
      <c r="EK3075" s="1" t="s">
        <v>6</v>
      </c>
      <c r="EL3075" s="1" t="s">
        <v>6</v>
      </c>
      <c r="EM3075" s="1" t="s">
        <v>5</v>
      </c>
      <c r="EN3075" s="1" t="s">
        <v>5</v>
      </c>
    </row>
    <row r="3076" spans="131:144" x14ac:dyDescent="0.2">
      <c r="EA3076">
        <v>44</v>
      </c>
      <c r="EB3076" s="1" t="s">
        <v>1054</v>
      </c>
      <c r="EC3076" s="1" t="s">
        <v>1003</v>
      </c>
      <c r="ED3076" s="1" t="s">
        <v>5</v>
      </c>
      <c r="EE3076" s="1" t="s">
        <v>8</v>
      </c>
      <c r="EF3076" s="1" t="s">
        <v>5</v>
      </c>
      <c r="EG3076" s="1" t="s">
        <v>5</v>
      </c>
      <c r="EH3076" s="1" t="s">
        <v>5</v>
      </c>
      <c r="EI3076" s="1" t="s">
        <v>14</v>
      </c>
      <c r="EJ3076" s="1" t="s">
        <v>1</v>
      </c>
      <c r="EK3076" s="1" t="s">
        <v>6</v>
      </c>
      <c r="EL3076" s="1" t="s">
        <v>6</v>
      </c>
      <c r="EM3076" s="1" t="s">
        <v>5</v>
      </c>
      <c r="EN3076" s="1" t="s">
        <v>5</v>
      </c>
    </row>
    <row r="3077" spans="131:144" x14ac:dyDescent="0.2">
      <c r="EA3077">
        <v>44</v>
      </c>
      <c r="EB3077" s="1" t="s">
        <v>1054</v>
      </c>
      <c r="EC3077" s="1" t="s">
        <v>1008</v>
      </c>
      <c r="ED3077" s="1" t="s">
        <v>5</v>
      </c>
      <c r="EE3077" s="1" t="s">
        <v>5</v>
      </c>
      <c r="EF3077" s="1" t="s">
        <v>5</v>
      </c>
      <c r="EG3077" s="1" t="s">
        <v>5</v>
      </c>
      <c r="EH3077" s="1" t="s">
        <v>5</v>
      </c>
      <c r="EI3077" s="1" t="s">
        <v>14</v>
      </c>
      <c r="EJ3077" s="1" t="s">
        <v>1</v>
      </c>
      <c r="EK3077" s="1" t="s">
        <v>6</v>
      </c>
      <c r="EL3077" s="1" t="s">
        <v>6</v>
      </c>
      <c r="EM3077" s="1" t="s">
        <v>5</v>
      </c>
      <c r="EN3077" s="1" t="s">
        <v>5</v>
      </c>
    </row>
    <row r="3078" spans="131:144" x14ac:dyDescent="0.2">
      <c r="EA3078">
        <v>44</v>
      </c>
      <c r="EB3078" s="1" t="s">
        <v>1054</v>
      </c>
      <c r="EC3078" s="1" t="s">
        <v>1004</v>
      </c>
      <c r="ED3078" s="1" t="s">
        <v>5</v>
      </c>
      <c r="EE3078" s="1" t="s">
        <v>8</v>
      </c>
      <c r="EF3078" s="1" t="s">
        <v>5</v>
      </c>
      <c r="EG3078" s="1" t="s">
        <v>5</v>
      </c>
      <c r="EH3078" s="1" t="s">
        <v>5</v>
      </c>
      <c r="EI3078" s="1" t="s">
        <v>14</v>
      </c>
      <c r="EJ3078" s="1" t="s">
        <v>1</v>
      </c>
      <c r="EK3078" s="1" t="s">
        <v>6</v>
      </c>
      <c r="EL3078" s="1" t="s">
        <v>6</v>
      </c>
      <c r="EM3078" s="1" t="s">
        <v>5</v>
      </c>
      <c r="EN3078" s="1" t="s">
        <v>5</v>
      </c>
    </row>
    <row r="3079" spans="131:144" x14ac:dyDescent="0.2">
      <c r="EA3079">
        <v>44</v>
      </c>
      <c r="EB3079" s="1" t="s">
        <v>1054</v>
      </c>
      <c r="EC3079" s="1" t="s">
        <v>1005</v>
      </c>
      <c r="ED3079" s="1" t="s">
        <v>5</v>
      </c>
      <c r="EE3079" s="1" t="s">
        <v>8</v>
      </c>
      <c r="EF3079" s="1" t="s">
        <v>5</v>
      </c>
      <c r="EG3079" s="1" t="s">
        <v>5</v>
      </c>
      <c r="EH3079" s="1" t="s">
        <v>5</v>
      </c>
      <c r="EI3079" s="1" t="s">
        <v>14</v>
      </c>
      <c r="EJ3079" s="1" t="s">
        <v>1</v>
      </c>
      <c r="EK3079" s="1" t="s">
        <v>6</v>
      </c>
      <c r="EL3079" s="1" t="s">
        <v>6</v>
      </c>
      <c r="EM3079" s="1" t="s">
        <v>5</v>
      </c>
      <c r="EN3079" s="1" t="s">
        <v>5</v>
      </c>
    </row>
    <row r="3080" spans="131:144" x14ac:dyDescent="0.2">
      <c r="EA3080">
        <v>44</v>
      </c>
      <c r="EB3080" s="1" t="s">
        <v>1054</v>
      </c>
      <c r="EC3080" s="1" t="s">
        <v>1006</v>
      </c>
      <c r="ED3080" s="1" t="s">
        <v>5</v>
      </c>
      <c r="EE3080" s="1" t="s">
        <v>8</v>
      </c>
      <c r="EF3080" s="1" t="s">
        <v>5</v>
      </c>
      <c r="EG3080" s="1" t="s">
        <v>5</v>
      </c>
      <c r="EH3080" s="1" t="s">
        <v>5</v>
      </c>
      <c r="EI3080" s="1" t="s">
        <v>14</v>
      </c>
      <c r="EJ3080" s="1" t="s">
        <v>1</v>
      </c>
      <c r="EK3080" s="1" t="s">
        <v>6</v>
      </c>
      <c r="EL3080" s="1" t="s">
        <v>6</v>
      </c>
      <c r="EM3080" s="1" t="s">
        <v>5</v>
      </c>
      <c r="EN3080" s="1" t="s">
        <v>5</v>
      </c>
    </row>
    <row r="3081" spans="131:144" x14ac:dyDescent="0.2">
      <c r="EA3081">
        <v>44</v>
      </c>
      <c r="EB3081" s="1" t="s">
        <v>1054</v>
      </c>
      <c r="EC3081" s="1" t="s">
        <v>1009</v>
      </c>
      <c r="ED3081" s="1" t="s">
        <v>5</v>
      </c>
      <c r="EE3081" s="1" t="s">
        <v>5</v>
      </c>
      <c r="EF3081" s="1" t="s">
        <v>5</v>
      </c>
      <c r="EG3081" s="1" t="s">
        <v>5</v>
      </c>
      <c r="EH3081" s="1" t="s">
        <v>5</v>
      </c>
      <c r="EI3081" s="1" t="s">
        <v>14</v>
      </c>
      <c r="EJ3081" s="1" t="s">
        <v>1</v>
      </c>
      <c r="EK3081" s="1" t="s">
        <v>6</v>
      </c>
      <c r="EL3081" s="1" t="s">
        <v>6</v>
      </c>
      <c r="EM3081" s="1" t="s">
        <v>5</v>
      </c>
      <c r="EN3081" s="1" t="s">
        <v>5</v>
      </c>
    </row>
    <row r="3082" spans="131:144" x14ac:dyDescent="0.2">
      <c r="EA3082">
        <v>44</v>
      </c>
      <c r="EB3082" s="1" t="s">
        <v>1055</v>
      </c>
      <c r="EC3082" s="1" t="s">
        <v>983</v>
      </c>
      <c r="ED3082" s="1" t="s">
        <v>5</v>
      </c>
      <c r="EE3082" s="1" t="s">
        <v>5</v>
      </c>
      <c r="EF3082" s="1" t="s">
        <v>5</v>
      </c>
      <c r="EG3082" s="1" t="s">
        <v>5</v>
      </c>
      <c r="EH3082" s="1" t="s">
        <v>5</v>
      </c>
      <c r="EI3082" s="1" t="s">
        <v>14</v>
      </c>
      <c r="EJ3082" s="1" t="s">
        <v>1</v>
      </c>
      <c r="EK3082" s="1" t="s">
        <v>6</v>
      </c>
      <c r="EL3082" s="1" t="s">
        <v>6</v>
      </c>
      <c r="EM3082" s="1" t="s">
        <v>5</v>
      </c>
      <c r="EN3082" s="1" t="s">
        <v>5</v>
      </c>
    </row>
    <row r="3083" spans="131:144" x14ac:dyDescent="0.2">
      <c r="EA3083">
        <v>44</v>
      </c>
      <c r="EB3083" s="1" t="s">
        <v>1055</v>
      </c>
      <c r="EC3083" s="1" t="s">
        <v>984</v>
      </c>
      <c r="ED3083" s="1" t="s">
        <v>5</v>
      </c>
      <c r="EE3083" s="1" t="s">
        <v>5</v>
      </c>
      <c r="EF3083" s="1" t="s">
        <v>5</v>
      </c>
      <c r="EG3083" s="1" t="s">
        <v>5</v>
      </c>
      <c r="EH3083" s="1" t="s">
        <v>5</v>
      </c>
      <c r="EI3083" s="1" t="s">
        <v>14</v>
      </c>
      <c r="EJ3083" s="1" t="s">
        <v>1</v>
      </c>
      <c r="EK3083" s="1" t="s">
        <v>6</v>
      </c>
      <c r="EL3083" s="1" t="s">
        <v>6</v>
      </c>
      <c r="EM3083" s="1" t="s">
        <v>5</v>
      </c>
      <c r="EN3083" s="1" t="s">
        <v>5</v>
      </c>
    </row>
    <row r="3084" spans="131:144" x14ac:dyDescent="0.2">
      <c r="EA3084">
        <v>44</v>
      </c>
      <c r="EB3084" s="1" t="s">
        <v>1055</v>
      </c>
      <c r="EC3084" s="1" t="s">
        <v>985</v>
      </c>
      <c r="ED3084" s="1" t="s">
        <v>5</v>
      </c>
      <c r="EE3084" s="1" t="s">
        <v>6</v>
      </c>
      <c r="EF3084" s="1" t="s">
        <v>5</v>
      </c>
      <c r="EG3084" s="1" t="s">
        <v>5</v>
      </c>
      <c r="EH3084" s="1" t="s">
        <v>5</v>
      </c>
      <c r="EI3084" s="1" t="s">
        <v>14</v>
      </c>
      <c r="EJ3084" s="1" t="s">
        <v>1</v>
      </c>
      <c r="EK3084" s="1" t="s">
        <v>6</v>
      </c>
      <c r="EL3084" s="1" t="s">
        <v>6</v>
      </c>
      <c r="EM3084" s="1" t="s">
        <v>5</v>
      </c>
      <c r="EN3084" s="1" t="s">
        <v>5</v>
      </c>
    </row>
    <row r="3085" spans="131:144" x14ac:dyDescent="0.2">
      <c r="EA3085">
        <v>44</v>
      </c>
      <c r="EB3085" s="1" t="s">
        <v>1055</v>
      </c>
      <c r="EC3085" s="1" t="s">
        <v>986</v>
      </c>
      <c r="ED3085" s="1" t="s">
        <v>5</v>
      </c>
      <c r="EE3085" s="1" t="s">
        <v>5</v>
      </c>
      <c r="EF3085" s="1" t="s">
        <v>5</v>
      </c>
      <c r="EG3085" s="1" t="s">
        <v>5</v>
      </c>
      <c r="EH3085" s="1" t="s">
        <v>5</v>
      </c>
      <c r="EI3085" s="1" t="s">
        <v>14</v>
      </c>
      <c r="EJ3085" s="1" t="s">
        <v>1</v>
      </c>
      <c r="EK3085" s="1" t="s">
        <v>6</v>
      </c>
      <c r="EL3085" s="1" t="s">
        <v>6</v>
      </c>
      <c r="EM3085" s="1" t="s">
        <v>5</v>
      </c>
      <c r="EN3085" s="1" t="s">
        <v>5</v>
      </c>
    </row>
    <row r="3086" spans="131:144" x14ac:dyDescent="0.2">
      <c r="EA3086">
        <v>44</v>
      </c>
      <c r="EB3086" s="1" t="s">
        <v>1055</v>
      </c>
      <c r="EC3086" s="1" t="s">
        <v>987</v>
      </c>
      <c r="ED3086" s="1" t="s">
        <v>5</v>
      </c>
      <c r="EE3086" s="1" t="s">
        <v>5</v>
      </c>
      <c r="EF3086" s="1" t="s">
        <v>5</v>
      </c>
      <c r="EG3086" s="1" t="s">
        <v>5</v>
      </c>
      <c r="EH3086" s="1" t="s">
        <v>5</v>
      </c>
      <c r="EI3086" s="1" t="s">
        <v>14</v>
      </c>
      <c r="EJ3086" s="1" t="s">
        <v>1</v>
      </c>
      <c r="EK3086" s="1" t="s">
        <v>6</v>
      </c>
      <c r="EL3086" s="1" t="s">
        <v>6</v>
      </c>
      <c r="EM3086" s="1" t="s">
        <v>5</v>
      </c>
      <c r="EN3086" s="1" t="s">
        <v>5</v>
      </c>
    </row>
    <row r="3087" spans="131:144" x14ac:dyDescent="0.2">
      <c r="EA3087">
        <v>44</v>
      </c>
      <c r="EB3087" s="1" t="s">
        <v>1055</v>
      </c>
      <c r="EC3087" s="1" t="s">
        <v>988</v>
      </c>
      <c r="ED3087" s="1" t="s">
        <v>5</v>
      </c>
      <c r="EE3087" s="1" t="s">
        <v>6</v>
      </c>
      <c r="EF3087" s="1" t="s">
        <v>5</v>
      </c>
      <c r="EG3087" s="1" t="s">
        <v>5</v>
      </c>
      <c r="EH3087" s="1" t="s">
        <v>5</v>
      </c>
      <c r="EI3087" s="1" t="s">
        <v>14</v>
      </c>
      <c r="EJ3087" s="1" t="s">
        <v>1</v>
      </c>
      <c r="EK3087" s="1" t="s">
        <v>6</v>
      </c>
      <c r="EL3087" s="1" t="s">
        <v>6</v>
      </c>
      <c r="EM3087" s="1" t="s">
        <v>5</v>
      </c>
      <c r="EN3087" s="1" t="s">
        <v>5</v>
      </c>
    </row>
    <row r="3088" spans="131:144" x14ac:dyDescent="0.2">
      <c r="EA3088">
        <v>44</v>
      </c>
      <c r="EB3088" s="1" t="s">
        <v>1055</v>
      </c>
      <c r="EC3088" s="1" t="s">
        <v>989</v>
      </c>
      <c r="ED3088" s="1" t="s">
        <v>5</v>
      </c>
      <c r="EE3088" s="1" t="s">
        <v>5</v>
      </c>
      <c r="EF3088" s="1" t="s">
        <v>5</v>
      </c>
      <c r="EG3088" s="1" t="s">
        <v>5</v>
      </c>
      <c r="EH3088" s="1" t="s">
        <v>5</v>
      </c>
      <c r="EI3088" s="1" t="s">
        <v>14</v>
      </c>
      <c r="EJ3088" s="1" t="s">
        <v>1</v>
      </c>
      <c r="EK3088" s="1" t="s">
        <v>6</v>
      </c>
      <c r="EL3088" s="1" t="s">
        <v>6</v>
      </c>
      <c r="EM3088" s="1" t="s">
        <v>5</v>
      </c>
      <c r="EN3088" s="1" t="s">
        <v>5</v>
      </c>
    </row>
    <row r="3089" spans="131:144" x14ac:dyDescent="0.2">
      <c r="EA3089">
        <v>44</v>
      </c>
      <c r="EB3089" s="1" t="s">
        <v>1055</v>
      </c>
      <c r="EC3089" s="1" t="s">
        <v>990</v>
      </c>
      <c r="ED3089" s="1" t="s">
        <v>5</v>
      </c>
      <c r="EE3089" s="1" t="s">
        <v>5</v>
      </c>
      <c r="EF3089" s="1" t="s">
        <v>5</v>
      </c>
      <c r="EG3089" s="1" t="s">
        <v>5</v>
      </c>
      <c r="EH3089" s="1" t="s">
        <v>5</v>
      </c>
      <c r="EI3089" s="1" t="s">
        <v>14</v>
      </c>
      <c r="EJ3089" s="1" t="s">
        <v>1</v>
      </c>
      <c r="EK3089" s="1" t="s">
        <v>6</v>
      </c>
      <c r="EL3089" s="1" t="s">
        <v>6</v>
      </c>
      <c r="EM3089" s="1" t="s">
        <v>5</v>
      </c>
      <c r="EN3089" s="1" t="s">
        <v>5</v>
      </c>
    </row>
    <row r="3090" spans="131:144" x14ac:dyDescent="0.2">
      <c r="EA3090">
        <v>44</v>
      </c>
      <c r="EB3090" s="1" t="s">
        <v>1055</v>
      </c>
      <c r="EC3090" s="1" t="s">
        <v>991</v>
      </c>
      <c r="ED3090" s="1" t="s">
        <v>5</v>
      </c>
      <c r="EE3090" s="1" t="s">
        <v>6</v>
      </c>
      <c r="EF3090" s="1" t="s">
        <v>5</v>
      </c>
      <c r="EG3090" s="1" t="s">
        <v>5</v>
      </c>
      <c r="EH3090" s="1" t="s">
        <v>5</v>
      </c>
      <c r="EI3090" s="1" t="s">
        <v>14</v>
      </c>
      <c r="EJ3090" s="1" t="s">
        <v>1</v>
      </c>
      <c r="EK3090" s="1" t="s">
        <v>6</v>
      </c>
      <c r="EL3090" s="1" t="s">
        <v>6</v>
      </c>
      <c r="EM3090" s="1" t="s">
        <v>5</v>
      </c>
      <c r="EN3090" s="1" t="s">
        <v>5</v>
      </c>
    </row>
    <row r="3091" spans="131:144" x14ac:dyDescent="0.2">
      <c r="EA3091">
        <v>44</v>
      </c>
      <c r="EB3091" s="1" t="s">
        <v>1055</v>
      </c>
      <c r="EC3091" s="1" t="s">
        <v>992</v>
      </c>
      <c r="ED3091" s="1" t="s">
        <v>5</v>
      </c>
      <c r="EE3091" s="1" t="s">
        <v>5</v>
      </c>
      <c r="EF3091" s="1" t="s">
        <v>5</v>
      </c>
      <c r="EG3091" s="1" t="s">
        <v>5</v>
      </c>
      <c r="EH3091" s="1" t="s">
        <v>5</v>
      </c>
      <c r="EI3091" s="1" t="s">
        <v>14</v>
      </c>
      <c r="EJ3091" s="1" t="s">
        <v>1</v>
      </c>
      <c r="EK3091" s="1" t="s">
        <v>6</v>
      </c>
      <c r="EL3091" s="1" t="s">
        <v>6</v>
      </c>
      <c r="EM3091" s="1" t="s">
        <v>5</v>
      </c>
      <c r="EN3091" s="1" t="s">
        <v>5</v>
      </c>
    </row>
    <row r="3092" spans="131:144" x14ac:dyDescent="0.2">
      <c r="EA3092">
        <v>44</v>
      </c>
      <c r="EB3092" s="1" t="s">
        <v>1055</v>
      </c>
      <c r="EC3092" s="1" t="s">
        <v>993</v>
      </c>
      <c r="ED3092" s="1" t="s">
        <v>5</v>
      </c>
      <c r="EE3092" s="1" t="s">
        <v>5</v>
      </c>
      <c r="EF3092" s="1" t="s">
        <v>5</v>
      </c>
      <c r="EG3092" s="1" t="s">
        <v>5</v>
      </c>
      <c r="EH3092" s="1" t="s">
        <v>5</v>
      </c>
      <c r="EI3092" s="1" t="s">
        <v>14</v>
      </c>
      <c r="EJ3092" s="1" t="s">
        <v>1</v>
      </c>
      <c r="EK3092" s="1" t="s">
        <v>6</v>
      </c>
      <c r="EL3092" s="1" t="s">
        <v>6</v>
      </c>
      <c r="EM3092" s="1" t="s">
        <v>5</v>
      </c>
      <c r="EN3092" s="1" t="s">
        <v>5</v>
      </c>
    </row>
    <row r="3093" spans="131:144" x14ac:dyDescent="0.2">
      <c r="EA3093">
        <v>44</v>
      </c>
      <c r="EB3093" s="1" t="s">
        <v>1055</v>
      </c>
      <c r="EC3093" s="1" t="s">
        <v>994</v>
      </c>
      <c r="ED3093" s="1" t="s">
        <v>5</v>
      </c>
      <c r="EE3093" s="1" t="s">
        <v>6</v>
      </c>
      <c r="EF3093" s="1" t="s">
        <v>5</v>
      </c>
      <c r="EG3093" s="1" t="s">
        <v>5</v>
      </c>
      <c r="EH3093" s="1" t="s">
        <v>5</v>
      </c>
      <c r="EI3093" s="1" t="s">
        <v>14</v>
      </c>
      <c r="EJ3093" s="1" t="s">
        <v>1</v>
      </c>
      <c r="EK3093" s="1" t="s">
        <v>6</v>
      </c>
      <c r="EL3093" s="1" t="s">
        <v>6</v>
      </c>
      <c r="EM3093" s="1" t="s">
        <v>5</v>
      </c>
      <c r="EN3093" s="1" t="s">
        <v>5</v>
      </c>
    </row>
    <row r="3094" spans="131:144" x14ac:dyDescent="0.2">
      <c r="EA3094">
        <v>44</v>
      </c>
      <c r="EB3094" s="1" t="s">
        <v>1055</v>
      </c>
      <c r="EC3094" s="1" t="s">
        <v>995</v>
      </c>
      <c r="ED3094" s="1" t="s">
        <v>5</v>
      </c>
      <c r="EE3094" s="1" t="s">
        <v>5</v>
      </c>
      <c r="EF3094" s="1" t="s">
        <v>5</v>
      </c>
      <c r="EG3094" s="1" t="s">
        <v>5</v>
      </c>
      <c r="EH3094" s="1" t="s">
        <v>5</v>
      </c>
      <c r="EI3094" s="1" t="s">
        <v>14</v>
      </c>
      <c r="EJ3094" s="1" t="s">
        <v>1</v>
      </c>
      <c r="EK3094" s="1" t="s">
        <v>6</v>
      </c>
      <c r="EL3094" s="1" t="s">
        <v>6</v>
      </c>
      <c r="EM3094" s="1" t="s">
        <v>5</v>
      </c>
      <c r="EN3094" s="1" t="s">
        <v>5</v>
      </c>
    </row>
    <row r="3095" spans="131:144" x14ac:dyDescent="0.2">
      <c r="EA3095">
        <v>44</v>
      </c>
      <c r="EB3095" s="1" t="s">
        <v>1055</v>
      </c>
      <c r="EC3095" s="1" t="s">
        <v>996</v>
      </c>
      <c r="ED3095" s="1" t="s">
        <v>5</v>
      </c>
      <c r="EE3095" s="1" t="s">
        <v>5</v>
      </c>
      <c r="EF3095" s="1" t="s">
        <v>5</v>
      </c>
      <c r="EG3095" s="1" t="s">
        <v>5</v>
      </c>
      <c r="EH3095" s="1" t="s">
        <v>5</v>
      </c>
      <c r="EI3095" s="1" t="s">
        <v>14</v>
      </c>
      <c r="EJ3095" s="1" t="s">
        <v>1</v>
      </c>
      <c r="EK3095" s="1" t="s">
        <v>6</v>
      </c>
      <c r="EL3095" s="1" t="s">
        <v>6</v>
      </c>
      <c r="EM3095" s="1" t="s">
        <v>5</v>
      </c>
      <c r="EN3095" s="1" t="s">
        <v>5</v>
      </c>
    </row>
    <row r="3096" spans="131:144" x14ac:dyDescent="0.2">
      <c r="EA3096">
        <v>44</v>
      </c>
      <c r="EB3096" s="1" t="s">
        <v>1055</v>
      </c>
      <c r="EC3096" s="1" t="s">
        <v>997</v>
      </c>
      <c r="ED3096" s="1" t="s">
        <v>5</v>
      </c>
      <c r="EE3096" s="1" t="s">
        <v>6</v>
      </c>
      <c r="EF3096" s="1" t="s">
        <v>5</v>
      </c>
      <c r="EG3096" s="1" t="s">
        <v>5</v>
      </c>
      <c r="EH3096" s="1" t="s">
        <v>5</v>
      </c>
      <c r="EI3096" s="1" t="s">
        <v>14</v>
      </c>
      <c r="EJ3096" s="1" t="s">
        <v>1</v>
      </c>
      <c r="EK3096" s="1" t="s">
        <v>6</v>
      </c>
      <c r="EL3096" s="1" t="s">
        <v>6</v>
      </c>
      <c r="EM3096" s="1" t="s">
        <v>5</v>
      </c>
      <c r="EN3096" s="1" t="s">
        <v>5</v>
      </c>
    </row>
    <row r="3097" spans="131:144" x14ac:dyDescent="0.2">
      <c r="EA3097">
        <v>44</v>
      </c>
      <c r="EB3097" s="1" t="s">
        <v>1055</v>
      </c>
      <c r="EC3097" s="1" t="s">
        <v>998</v>
      </c>
      <c r="ED3097" s="1" t="s">
        <v>5</v>
      </c>
      <c r="EE3097" s="1" t="s">
        <v>6</v>
      </c>
      <c r="EF3097" s="1" t="s">
        <v>5</v>
      </c>
      <c r="EG3097" s="1" t="s">
        <v>5</v>
      </c>
      <c r="EH3097" s="1" t="s">
        <v>5</v>
      </c>
      <c r="EI3097" s="1" t="s">
        <v>14</v>
      </c>
      <c r="EJ3097" s="1" t="s">
        <v>1</v>
      </c>
      <c r="EK3097" s="1" t="s">
        <v>6</v>
      </c>
      <c r="EL3097" s="1" t="s">
        <v>6</v>
      </c>
      <c r="EM3097" s="1" t="s">
        <v>5</v>
      </c>
      <c r="EN3097" s="1" t="s">
        <v>5</v>
      </c>
    </row>
    <row r="3098" spans="131:144" x14ac:dyDescent="0.2">
      <c r="EA3098">
        <v>44</v>
      </c>
      <c r="EB3098" s="1" t="s">
        <v>1055</v>
      </c>
      <c r="EC3098" s="1" t="s">
        <v>999</v>
      </c>
      <c r="ED3098" s="1" t="s">
        <v>5</v>
      </c>
      <c r="EE3098" s="1" t="s">
        <v>6</v>
      </c>
      <c r="EF3098" s="1" t="s">
        <v>5</v>
      </c>
      <c r="EG3098" s="1" t="s">
        <v>5</v>
      </c>
      <c r="EH3098" s="1" t="s">
        <v>5</v>
      </c>
      <c r="EI3098" s="1" t="s">
        <v>14</v>
      </c>
      <c r="EJ3098" s="1" t="s">
        <v>1</v>
      </c>
      <c r="EK3098" s="1" t="s">
        <v>6</v>
      </c>
      <c r="EL3098" s="1" t="s">
        <v>6</v>
      </c>
      <c r="EM3098" s="1" t="s">
        <v>5</v>
      </c>
      <c r="EN3098" s="1" t="s">
        <v>5</v>
      </c>
    </row>
    <row r="3099" spans="131:144" x14ac:dyDescent="0.2">
      <c r="EA3099">
        <v>44</v>
      </c>
      <c r="EB3099" s="1" t="s">
        <v>1055</v>
      </c>
      <c r="EC3099" s="1" t="s">
        <v>1000</v>
      </c>
      <c r="ED3099" s="1" t="s">
        <v>5</v>
      </c>
      <c r="EE3099" s="1" t="s">
        <v>6</v>
      </c>
      <c r="EF3099" s="1" t="s">
        <v>5</v>
      </c>
      <c r="EG3099" s="1" t="s">
        <v>5</v>
      </c>
      <c r="EH3099" s="1" t="s">
        <v>5</v>
      </c>
      <c r="EI3099" s="1" t="s">
        <v>14</v>
      </c>
      <c r="EJ3099" s="1" t="s">
        <v>1</v>
      </c>
      <c r="EK3099" s="1" t="s">
        <v>6</v>
      </c>
      <c r="EL3099" s="1" t="s">
        <v>6</v>
      </c>
      <c r="EM3099" s="1" t="s">
        <v>5</v>
      </c>
      <c r="EN3099" s="1" t="s">
        <v>5</v>
      </c>
    </row>
    <row r="3100" spans="131:144" x14ac:dyDescent="0.2">
      <c r="EA3100">
        <v>44</v>
      </c>
      <c r="EB3100" s="1" t="s">
        <v>1055</v>
      </c>
      <c r="EC3100" s="1" t="s">
        <v>1001</v>
      </c>
      <c r="ED3100" s="1" t="s">
        <v>5</v>
      </c>
      <c r="EE3100" s="1" t="s">
        <v>5</v>
      </c>
      <c r="EF3100" s="1" t="s">
        <v>5</v>
      </c>
      <c r="EG3100" s="1" t="s">
        <v>5</v>
      </c>
      <c r="EH3100" s="1" t="s">
        <v>5</v>
      </c>
      <c r="EI3100" s="1" t="s">
        <v>14</v>
      </c>
      <c r="EJ3100" s="1" t="s">
        <v>1</v>
      </c>
      <c r="EK3100" s="1" t="s">
        <v>6</v>
      </c>
      <c r="EL3100" s="1" t="s">
        <v>6</v>
      </c>
      <c r="EM3100" s="1" t="s">
        <v>5</v>
      </c>
      <c r="EN3100" s="1" t="s">
        <v>5</v>
      </c>
    </row>
    <row r="3101" spans="131:144" x14ac:dyDescent="0.2">
      <c r="EA3101">
        <v>44</v>
      </c>
      <c r="EB3101" s="1" t="s">
        <v>1055</v>
      </c>
      <c r="EC3101" s="1" t="s">
        <v>1002</v>
      </c>
      <c r="ED3101" s="1" t="s">
        <v>5</v>
      </c>
      <c r="EE3101" s="1" t="s">
        <v>8</v>
      </c>
      <c r="EF3101" s="1" t="s">
        <v>5</v>
      </c>
      <c r="EG3101" s="1" t="s">
        <v>5</v>
      </c>
      <c r="EH3101" s="1" t="s">
        <v>5</v>
      </c>
      <c r="EI3101" s="1" t="s">
        <v>14</v>
      </c>
      <c r="EJ3101" s="1" t="s">
        <v>1</v>
      </c>
      <c r="EK3101" s="1" t="s">
        <v>6</v>
      </c>
      <c r="EL3101" s="1" t="s">
        <v>6</v>
      </c>
      <c r="EM3101" s="1" t="s">
        <v>5</v>
      </c>
      <c r="EN3101" s="1" t="s">
        <v>5</v>
      </c>
    </row>
    <row r="3102" spans="131:144" x14ac:dyDescent="0.2">
      <c r="EA3102">
        <v>44</v>
      </c>
      <c r="EB3102" s="1" t="s">
        <v>1055</v>
      </c>
      <c r="EC3102" s="1" t="s">
        <v>1007</v>
      </c>
      <c r="ED3102" s="1" t="s">
        <v>5</v>
      </c>
      <c r="EE3102" s="1" t="s">
        <v>5</v>
      </c>
      <c r="EF3102" s="1" t="s">
        <v>5</v>
      </c>
      <c r="EG3102" s="1" t="s">
        <v>5</v>
      </c>
      <c r="EH3102" s="1" t="s">
        <v>5</v>
      </c>
      <c r="EI3102" s="1" t="s">
        <v>14</v>
      </c>
      <c r="EJ3102" s="1" t="s">
        <v>1</v>
      </c>
      <c r="EK3102" s="1" t="s">
        <v>6</v>
      </c>
      <c r="EL3102" s="1" t="s">
        <v>6</v>
      </c>
      <c r="EM3102" s="1" t="s">
        <v>5</v>
      </c>
      <c r="EN3102" s="1" t="s">
        <v>5</v>
      </c>
    </row>
    <row r="3103" spans="131:144" x14ac:dyDescent="0.2">
      <c r="EA3103">
        <v>44</v>
      </c>
      <c r="EB3103" s="1" t="s">
        <v>1055</v>
      </c>
      <c r="EC3103" s="1" t="s">
        <v>1003</v>
      </c>
      <c r="ED3103" s="1" t="s">
        <v>5</v>
      </c>
      <c r="EE3103" s="1" t="s">
        <v>8</v>
      </c>
      <c r="EF3103" s="1" t="s">
        <v>5</v>
      </c>
      <c r="EG3103" s="1" t="s">
        <v>5</v>
      </c>
      <c r="EH3103" s="1" t="s">
        <v>5</v>
      </c>
      <c r="EI3103" s="1" t="s">
        <v>14</v>
      </c>
      <c r="EJ3103" s="1" t="s">
        <v>1</v>
      </c>
      <c r="EK3103" s="1" t="s">
        <v>6</v>
      </c>
      <c r="EL3103" s="1" t="s">
        <v>6</v>
      </c>
      <c r="EM3103" s="1" t="s">
        <v>5</v>
      </c>
      <c r="EN3103" s="1" t="s">
        <v>5</v>
      </c>
    </row>
    <row r="3104" spans="131:144" x14ac:dyDescent="0.2">
      <c r="EA3104">
        <v>44</v>
      </c>
      <c r="EB3104" s="1" t="s">
        <v>1055</v>
      </c>
      <c r="EC3104" s="1" t="s">
        <v>1008</v>
      </c>
      <c r="ED3104" s="1" t="s">
        <v>5</v>
      </c>
      <c r="EE3104" s="1" t="s">
        <v>5</v>
      </c>
      <c r="EF3104" s="1" t="s">
        <v>5</v>
      </c>
      <c r="EG3104" s="1" t="s">
        <v>5</v>
      </c>
      <c r="EH3104" s="1" t="s">
        <v>5</v>
      </c>
      <c r="EI3104" s="1" t="s">
        <v>14</v>
      </c>
      <c r="EJ3104" s="1" t="s">
        <v>1</v>
      </c>
      <c r="EK3104" s="1" t="s">
        <v>6</v>
      </c>
      <c r="EL3104" s="1" t="s">
        <v>6</v>
      </c>
      <c r="EM3104" s="1" t="s">
        <v>5</v>
      </c>
      <c r="EN3104" s="1" t="s">
        <v>5</v>
      </c>
    </row>
    <row r="3105" spans="131:144" x14ac:dyDescent="0.2">
      <c r="EA3105">
        <v>44</v>
      </c>
      <c r="EB3105" s="1" t="s">
        <v>1055</v>
      </c>
      <c r="EC3105" s="1" t="s">
        <v>1004</v>
      </c>
      <c r="ED3105" s="1" t="s">
        <v>5</v>
      </c>
      <c r="EE3105" s="1" t="s">
        <v>8</v>
      </c>
      <c r="EF3105" s="1" t="s">
        <v>5</v>
      </c>
      <c r="EG3105" s="1" t="s">
        <v>5</v>
      </c>
      <c r="EH3105" s="1" t="s">
        <v>5</v>
      </c>
      <c r="EI3105" s="1" t="s">
        <v>14</v>
      </c>
      <c r="EJ3105" s="1" t="s">
        <v>1</v>
      </c>
      <c r="EK3105" s="1" t="s">
        <v>6</v>
      </c>
      <c r="EL3105" s="1" t="s">
        <v>6</v>
      </c>
      <c r="EM3105" s="1" t="s">
        <v>5</v>
      </c>
      <c r="EN3105" s="1" t="s">
        <v>5</v>
      </c>
    </row>
    <row r="3106" spans="131:144" x14ac:dyDescent="0.2">
      <c r="EA3106">
        <v>44</v>
      </c>
      <c r="EB3106" s="1" t="s">
        <v>1055</v>
      </c>
      <c r="EC3106" s="1" t="s">
        <v>1005</v>
      </c>
      <c r="ED3106" s="1" t="s">
        <v>5</v>
      </c>
      <c r="EE3106" s="1" t="s">
        <v>8</v>
      </c>
      <c r="EF3106" s="1" t="s">
        <v>5</v>
      </c>
      <c r="EG3106" s="1" t="s">
        <v>5</v>
      </c>
      <c r="EH3106" s="1" t="s">
        <v>5</v>
      </c>
      <c r="EI3106" s="1" t="s">
        <v>14</v>
      </c>
      <c r="EJ3106" s="1" t="s">
        <v>1</v>
      </c>
      <c r="EK3106" s="1" t="s">
        <v>6</v>
      </c>
      <c r="EL3106" s="1" t="s">
        <v>6</v>
      </c>
      <c r="EM3106" s="1" t="s">
        <v>5</v>
      </c>
      <c r="EN3106" s="1" t="s">
        <v>5</v>
      </c>
    </row>
    <row r="3107" spans="131:144" x14ac:dyDescent="0.2">
      <c r="EA3107">
        <v>44</v>
      </c>
      <c r="EB3107" s="1" t="s">
        <v>1055</v>
      </c>
      <c r="EC3107" s="1" t="s">
        <v>1006</v>
      </c>
      <c r="ED3107" s="1" t="s">
        <v>5</v>
      </c>
      <c r="EE3107" s="1" t="s">
        <v>8</v>
      </c>
      <c r="EF3107" s="1" t="s">
        <v>5</v>
      </c>
      <c r="EG3107" s="1" t="s">
        <v>5</v>
      </c>
      <c r="EH3107" s="1" t="s">
        <v>5</v>
      </c>
      <c r="EI3107" s="1" t="s">
        <v>14</v>
      </c>
      <c r="EJ3107" s="1" t="s">
        <v>1</v>
      </c>
      <c r="EK3107" s="1" t="s">
        <v>6</v>
      </c>
      <c r="EL3107" s="1" t="s">
        <v>6</v>
      </c>
      <c r="EM3107" s="1" t="s">
        <v>5</v>
      </c>
      <c r="EN3107" s="1" t="s">
        <v>5</v>
      </c>
    </row>
    <row r="3108" spans="131:144" x14ac:dyDescent="0.2">
      <c r="EA3108">
        <v>44</v>
      </c>
      <c r="EB3108" s="1" t="s">
        <v>1055</v>
      </c>
      <c r="EC3108" s="1" t="s">
        <v>1009</v>
      </c>
      <c r="ED3108" s="1" t="s">
        <v>5</v>
      </c>
      <c r="EE3108" s="1" t="s">
        <v>5</v>
      </c>
      <c r="EF3108" s="1" t="s">
        <v>5</v>
      </c>
      <c r="EG3108" s="1" t="s">
        <v>5</v>
      </c>
      <c r="EH3108" s="1" t="s">
        <v>5</v>
      </c>
      <c r="EI3108" s="1" t="s">
        <v>14</v>
      </c>
      <c r="EJ3108" s="1" t="s">
        <v>1</v>
      </c>
      <c r="EK3108" s="1" t="s">
        <v>6</v>
      </c>
      <c r="EL3108" s="1" t="s">
        <v>6</v>
      </c>
      <c r="EM3108" s="1" t="s">
        <v>5</v>
      </c>
      <c r="EN3108" s="1" t="s">
        <v>5</v>
      </c>
    </row>
    <row r="3109" spans="131:144" x14ac:dyDescent="0.2">
      <c r="EA3109">
        <v>44</v>
      </c>
      <c r="EB3109" s="1" t="s">
        <v>1056</v>
      </c>
      <c r="EC3109" s="1" t="s">
        <v>983</v>
      </c>
      <c r="ED3109" s="1" t="s">
        <v>5</v>
      </c>
      <c r="EE3109" s="1" t="s">
        <v>5</v>
      </c>
      <c r="EF3109" s="1" t="s">
        <v>5</v>
      </c>
      <c r="EG3109" s="1" t="s">
        <v>5</v>
      </c>
      <c r="EH3109" s="1" t="s">
        <v>5</v>
      </c>
      <c r="EI3109" s="1" t="s">
        <v>14</v>
      </c>
      <c r="EJ3109" s="1" t="s">
        <v>1</v>
      </c>
      <c r="EK3109" s="1" t="s">
        <v>6</v>
      </c>
      <c r="EL3109" s="1" t="s">
        <v>6</v>
      </c>
      <c r="EM3109" s="1" t="s">
        <v>5</v>
      </c>
      <c r="EN3109" s="1" t="s">
        <v>5</v>
      </c>
    </row>
    <row r="3110" spans="131:144" x14ac:dyDescent="0.2">
      <c r="EA3110">
        <v>44</v>
      </c>
      <c r="EB3110" s="1" t="s">
        <v>1056</v>
      </c>
      <c r="EC3110" s="1" t="s">
        <v>984</v>
      </c>
      <c r="ED3110" s="1" t="s">
        <v>5</v>
      </c>
      <c r="EE3110" s="1" t="s">
        <v>5</v>
      </c>
      <c r="EF3110" s="1" t="s">
        <v>5</v>
      </c>
      <c r="EG3110" s="1" t="s">
        <v>5</v>
      </c>
      <c r="EH3110" s="1" t="s">
        <v>5</v>
      </c>
      <c r="EI3110" s="1" t="s">
        <v>14</v>
      </c>
      <c r="EJ3110" s="1" t="s">
        <v>1</v>
      </c>
      <c r="EK3110" s="1" t="s">
        <v>6</v>
      </c>
      <c r="EL3110" s="1" t="s">
        <v>6</v>
      </c>
      <c r="EM3110" s="1" t="s">
        <v>5</v>
      </c>
      <c r="EN3110" s="1" t="s">
        <v>5</v>
      </c>
    </row>
    <row r="3111" spans="131:144" x14ac:dyDescent="0.2">
      <c r="EA3111">
        <v>44</v>
      </c>
      <c r="EB3111" s="1" t="s">
        <v>1056</v>
      </c>
      <c r="EC3111" s="1" t="s">
        <v>985</v>
      </c>
      <c r="ED3111" s="1" t="s">
        <v>5</v>
      </c>
      <c r="EE3111" s="1" t="s">
        <v>6</v>
      </c>
      <c r="EF3111" s="1" t="s">
        <v>5</v>
      </c>
      <c r="EG3111" s="1" t="s">
        <v>5</v>
      </c>
      <c r="EH3111" s="1" t="s">
        <v>5</v>
      </c>
      <c r="EI3111" s="1" t="s">
        <v>14</v>
      </c>
      <c r="EJ3111" s="1" t="s">
        <v>1</v>
      </c>
      <c r="EK3111" s="1" t="s">
        <v>6</v>
      </c>
      <c r="EL3111" s="1" t="s">
        <v>6</v>
      </c>
      <c r="EM3111" s="1" t="s">
        <v>5</v>
      </c>
      <c r="EN3111" s="1" t="s">
        <v>5</v>
      </c>
    </row>
    <row r="3112" spans="131:144" x14ac:dyDescent="0.2">
      <c r="EA3112">
        <v>44</v>
      </c>
      <c r="EB3112" s="1" t="s">
        <v>1056</v>
      </c>
      <c r="EC3112" s="1" t="s">
        <v>986</v>
      </c>
      <c r="ED3112" s="1" t="s">
        <v>5</v>
      </c>
      <c r="EE3112" s="1" t="s">
        <v>5</v>
      </c>
      <c r="EF3112" s="1" t="s">
        <v>5</v>
      </c>
      <c r="EG3112" s="1" t="s">
        <v>5</v>
      </c>
      <c r="EH3112" s="1" t="s">
        <v>5</v>
      </c>
      <c r="EI3112" s="1" t="s">
        <v>14</v>
      </c>
      <c r="EJ3112" s="1" t="s">
        <v>1</v>
      </c>
      <c r="EK3112" s="1" t="s">
        <v>6</v>
      </c>
      <c r="EL3112" s="1" t="s">
        <v>6</v>
      </c>
      <c r="EM3112" s="1" t="s">
        <v>5</v>
      </c>
      <c r="EN3112" s="1" t="s">
        <v>5</v>
      </c>
    </row>
    <row r="3113" spans="131:144" x14ac:dyDescent="0.2">
      <c r="EA3113">
        <v>44</v>
      </c>
      <c r="EB3113" s="1" t="s">
        <v>1056</v>
      </c>
      <c r="EC3113" s="1" t="s">
        <v>987</v>
      </c>
      <c r="ED3113" s="1" t="s">
        <v>5</v>
      </c>
      <c r="EE3113" s="1" t="s">
        <v>5</v>
      </c>
      <c r="EF3113" s="1" t="s">
        <v>5</v>
      </c>
      <c r="EG3113" s="1" t="s">
        <v>5</v>
      </c>
      <c r="EH3113" s="1" t="s">
        <v>5</v>
      </c>
      <c r="EI3113" s="1" t="s">
        <v>14</v>
      </c>
      <c r="EJ3113" s="1" t="s">
        <v>1</v>
      </c>
      <c r="EK3113" s="1" t="s">
        <v>6</v>
      </c>
      <c r="EL3113" s="1" t="s">
        <v>6</v>
      </c>
      <c r="EM3113" s="1" t="s">
        <v>5</v>
      </c>
      <c r="EN3113" s="1" t="s">
        <v>5</v>
      </c>
    </row>
    <row r="3114" spans="131:144" x14ac:dyDescent="0.2">
      <c r="EA3114">
        <v>44</v>
      </c>
      <c r="EB3114" s="1" t="s">
        <v>1056</v>
      </c>
      <c r="EC3114" s="1" t="s">
        <v>988</v>
      </c>
      <c r="ED3114" s="1" t="s">
        <v>5</v>
      </c>
      <c r="EE3114" s="1" t="s">
        <v>6</v>
      </c>
      <c r="EF3114" s="1" t="s">
        <v>5</v>
      </c>
      <c r="EG3114" s="1" t="s">
        <v>5</v>
      </c>
      <c r="EH3114" s="1" t="s">
        <v>5</v>
      </c>
      <c r="EI3114" s="1" t="s">
        <v>14</v>
      </c>
      <c r="EJ3114" s="1" t="s">
        <v>1</v>
      </c>
      <c r="EK3114" s="1" t="s">
        <v>6</v>
      </c>
      <c r="EL3114" s="1" t="s">
        <v>6</v>
      </c>
      <c r="EM3114" s="1" t="s">
        <v>5</v>
      </c>
      <c r="EN3114" s="1" t="s">
        <v>5</v>
      </c>
    </row>
    <row r="3115" spans="131:144" x14ac:dyDescent="0.2">
      <c r="EA3115">
        <v>44</v>
      </c>
      <c r="EB3115" s="1" t="s">
        <v>1056</v>
      </c>
      <c r="EC3115" s="1" t="s">
        <v>989</v>
      </c>
      <c r="ED3115" s="1" t="s">
        <v>5</v>
      </c>
      <c r="EE3115" s="1" t="s">
        <v>5</v>
      </c>
      <c r="EF3115" s="1" t="s">
        <v>5</v>
      </c>
      <c r="EG3115" s="1" t="s">
        <v>5</v>
      </c>
      <c r="EH3115" s="1" t="s">
        <v>5</v>
      </c>
      <c r="EI3115" s="1" t="s">
        <v>14</v>
      </c>
      <c r="EJ3115" s="1" t="s">
        <v>1</v>
      </c>
      <c r="EK3115" s="1" t="s">
        <v>6</v>
      </c>
      <c r="EL3115" s="1" t="s">
        <v>6</v>
      </c>
      <c r="EM3115" s="1" t="s">
        <v>5</v>
      </c>
      <c r="EN3115" s="1" t="s">
        <v>5</v>
      </c>
    </row>
    <row r="3116" spans="131:144" x14ac:dyDescent="0.2">
      <c r="EA3116">
        <v>44</v>
      </c>
      <c r="EB3116" s="1" t="s">
        <v>1056</v>
      </c>
      <c r="EC3116" s="1" t="s">
        <v>990</v>
      </c>
      <c r="ED3116" s="1" t="s">
        <v>5</v>
      </c>
      <c r="EE3116" s="1" t="s">
        <v>5</v>
      </c>
      <c r="EF3116" s="1" t="s">
        <v>5</v>
      </c>
      <c r="EG3116" s="1" t="s">
        <v>5</v>
      </c>
      <c r="EH3116" s="1" t="s">
        <v>5</v>
      </c>
      <c r="EI3116" s="1" t="s">
        <v>14</v>
      </c>
      <c r="EJ3116" s="1" t="s">
        <v>1</v>
      </c>
      <c r="EK3116" s="1" t="s">
        <v>6</v>
      </c>
      <c r="EL3116" s="1" t="s">
        <v>6</v>
      </c>
      <c r="EM3116" s="1" t="s">
        <v>5</v>
      </c>
      <c r="EN3116" s="1" t="s">
        <v>5</v>
      </c>
    </row>
    <row r="3117" spans="131:144" x14ac:dyDescent="0.2">
      <c r="EA3117">
        <v>44</v>
      </c>
      <c r="EB3117" s="1" t="s">
        <v>1056</v>
      </c>
      <c r="EC3117" s="1" t="s">
        <v>991</v>
      </c>
      <c r="ED3117" s="1" t="s">
        <v>5</v>
      </c>
      <c r="EE3117" s="1" t="s">
        <v>6</v>
      </c>
      <c r="EF3117" s="1" t="s">
        <v>5</v>
      </c>
      <c r="EG3117" s="1" t="s">
        <v>5</v>
      </c>
      <c r="EH3117" s="1" t="s">
        <v>5</v>
      </c>
      <c r="EI3117" s="1" t="s">
        <v>14</v>
      </c>
      <c r="EJ3117" s="1" t="s">
        <v>1</v>
      </c>
      <c r="EK3117" s="1" t="s">
        <v>6</v>
      </c>
      <c r="EL3117" s="1" t="s">
        <v>6</v>
      </c>
      <c r="EM3117" s="1" t="s">
        <v>5</v>
      </c>
      <c r="EN3117" s="1" t="s">
        <v>5</v>
      </c>
    </row>
    <row r="3118" spans="131:144" x14ac:dyDescent="0.2">
      <c r="EA3118">
        <v>44</v>
      </c>
      <c r="EB3118" s="1" t="s">
        <v>1056</v>
      </c>
      <c r="EC3118" s="1" t="s">
        <v>992</v>
      </c>
      <c r="ED3118" s="1" t="s">
        <v>5</v>
      </c>
      <c r="EE3118" s="1" t="s">
        <v>5</v>
      </c>
      <c r="EF3118" s="1" t="s">
        <v>5</v>
      </c>
      <c r="EG3118" s="1" t="s">
        <v>5</v>
      </c>
      <c r="EH3118" s="1" t="s">
        <v>5</v>
      </c>
      <c r="EI3118" s="1" t="s">
        <v>14</v>
      </c>
      <c r="EJ3118" s="1" t="s">
        <v>1</v>
      </c>
      <c r="EK3118" s="1" t="s">
        <v>6</v>
      </c>
      <c r="EL3118" s="1" t="s">
        <v>6</v>
      </c>
      <c r="EM3118" s="1" t="s">
        <v>5</v>
      </c>
      <c r="EN3118" s="1" t="s">
        <v>5</v>
      </c>
    </row>
    <row r="3119" spans="131:144" x14ac:dyDescent="0.2">
      <c r="EA3119">
        <v>44</v>
      </c>
      <c r="EB3119" s="1" t="s">
        <v>1056</v>
      </c>
      <c r="EC3119" s="1" t="s">
        <v>993</v>
      </c>
      <c r="ED3119" s="1" t="s">
        <v>5</v>
      </c>
      <c r="EE3119" s="1" t="s">
        <v>5</v>
      </c>
      <c r="EF3119" s="1" t="s">
        <v>5</v>
      </c>
      <c r="EG3119" s="1" t="s">
        <v>5</v>
      </c>
      <c r="EH3119" s="1" t="s">
        <v>5</v>
      </c>
      <c r="EI3119" s="1" t="s">
        <v>14</v>
      </c>
      <c r="EJ3119" s="1" t="s">
        <v>1</v>
      </c>
      <c r="EK3119" s="1" t="s">
        <v>6</v>
      </c>
      <c r="EL3119" s="1" t="s">
        <v>6</v>
      </c>
      <c r="EM3119" s="1" t="s">
        <v>5</v>
      </c>
      <c r="EN3119" s="1" t="s">
        <v>5</v>
      </c>
    </row>
    <row r="3120" spans="131:144" x14ac:dyDescent="0.2">
      <c r="EA3120">
        <v>44</v>
      </c>
      <c r="EB3120" s="1" t="s">
        <v>1056</v>
      </c>
      <c r="EC3120" s="1" t="s">
        <v>994</v>
      </c>
      <c r="ED3120" s="1" t="s">
        <v>5</v>
      </c>
      <c r="EE3120" s="1" t="s">
        <v>6</v>
      </c>
      <c r="EF3120" s="1" t="s">
        <v>5</v>
      </c>
      <c r="EG3120" s="1" t="s">
        <v>5</v>
      </c>
      <c r="EH3120" s="1" t="s">
        <v>5</v>
      </c>
      <c r="EI3120" s="1" t="s">
        <v>14</v>
      </c>
      <c r="EJ3120" s="1" t="s">
        <v>1</v>
      </c>
      <c r="EK3120" s="1" t="s">
        <v>6</v>
      </c>
      <c r="EL3120" s="1" t="s">
        <v>6</v>
      </c>
      <c r="EM3120" s="1" t="s">
        <v>5</v>
      </c>
      <c r="EN3120" s="1" t="s">
        <v>5</v>
      </c>
    </row>
    <row r="3121" spans="131:144" x14ac:dyDescent="0.2">
      <c r="EA3121">
        <v>44</v>
      </c>
      <c r="EB3121" s="1" t="s">
        <v>1056</v>
      </c>
      <c r="EC3121" s="1" t="s">
        <v>995</v>
      </c>
      <c r="ED3121" s="1" t="s">
        <v>5</v>
      </c>
      <c r="EE3121" s="1" t="s">
        <v>5</v>
      </c>
      <c r="EF3121" s="1" t="s">
        <v>5</v>
      </c>
      <c r="EG3121" s="1" t="s">
        <v>5</v>
      </c>
      <c r="EH3121" s="1" t="s">
        <v>5</v>
      </c>
      <c r="EI3121" s="1" t="s">
        <v>14</v>
      </c>
      <c r="EJ3121" s="1" t="s">
        <v>1</v>
      </c>
      <c r="EK3121" s="1" t="s">
        <v>6</v>
      </c>
      <c r="EL3121" s="1" t="s">
        <v>6</v>
      </c>
      <c r="EM3121" s="1" t="s">
        <v>5</v>
      </c>
      <c r="EN3121" s="1" t="s">
        <v>5</v>
      </c>
    </row>
    <row r="3122" spans="131:144" x14ac:dyDescent="0.2">
      <c r="EA3122">
        <v>44</v>
      </c>
      <c r="EB3122" s="1" t="s">
        <v>1056</v>
      </c>
      <c r="EC3122" s="1" t="s">
        <v>996</v>
      </c>
      <c r="ED3122" s="1" t="s">
        <v>5</v>
      </c>
      <c r="EE3122" s="1" t="s">
        <v>5</v>
      </c>
      <c r="EF3122" s="1" t="s">
        <v>5</v>
      </c>
      <c r="EG3122" s="1" t="s">
        <v>5</v>
      </c>
      <c r="EH3122" s="1" t="s">
        <v>5</v>
      </c>
      <c r="EI3122" s="1" t="s">
        <v>14</v>
      </c>
      <c r="EJ3122" s="1" t="s">
        <v>1</v>
      </c>
      <c r="EK3122" s="1" t="s">
        <v>6</v>
      </c>
      <c r="EL3122" s="1" t="s">
        <v>6</v>
      </c>
      <c r="EM3122" s="1" t="s">
        <v>5</v>
      </c>
      <c r="EN3122" s="1" t="s">
        <v>5</v>
      </c>
    </row>
    <row r="3123" spans="131:144" x14ac:dyDescent="0.2">
      <c r="EA3123">
        <v>44</v>
      </c>
      <c r="EB3123" s="1" t="s">
        <v>1056</v>
      </c>
      <c r="EC3123" s="1" t="s">
        <v>997</v>
      </c>
      <c r="ED3123" s="1" t="s">
        <v>5</v>
      </c>
      <c r="EE3123" s="1" t="s">
        <v>6</v>
      </c>
      <c r="EF3123" s="1" t="s">
        <v>5</v>
      </c>
      <c r="EG3123" s="1" t="s">
        <v>5</v>
      </c>
      <c r="EH3123" s="1" t="s">
        <v>5</v>
      </c>
      <c r="EI3123" s="1" t="s">
        <v>14</v>
      </c>
      <c r="EJ3123" s="1" t="s">
        <v>1</v>
      </c>
      <c r="EK3123" s="1" t="s">
        <v>6</v>
      </c>
      <c r="EL3123" s="1" t="s">
        <v>6</v>
      </c>
      <c r="EM3123" s="1" t="s">
        <v>5</v>
      </c>
      <c r="EN3123" s="1" t="s">
        <v>5</v>
      </c>
    </row>
    <row r="3124" spans="131:144" x14ac:dyDescent="0.2">
      <c r="EA3124">
        <v>44</v>
      </c>
      <c r="EB3124" s="1" t="s">
        <v>1056</v>
      </c>
      <c r="EC3124" s="1" t="s">
        <v>998</v>
      </c>
      <c r="ED3124" s="1" t="s">
        <v>5</v>
      </c>
      <c r="EE3124" s="1" t="s">
        <v>6</v>
      </c>
      <c r="EF3124" s="1" t="s">
        <v>5</v>
      </c>
      <c r="EG3124" s="1" t="s">
        <v>5</v>
      </c>
      <c r="EH3124" s="1" t="s">
        <v>5</v>
      </c>
      <c r="EI3124" s="1" t="s">
        <v>14</v>
      </c>
      <c r="EJ3124" s="1" t="s">
        <v>1</v>
      </c>
      <c r="EK3124" s="1" t="s">
        <v>6</v>
      </c>
      <c r="EL3124" s="1" t="s">
        <v>6</v>
      </c>
      <c r="EM3124" s="1" t="s">
        <v>5</v>
      </c>
      <c r="EN3124" s="1" t="s">
        <v>5</v>
      </c>
    </row>
    <row r="3125" spans="131:144" x14ac:dyDescent="0.2">
      <c r="EA3125">
        <v>44</v>
      </c>
      <c r="EB3125" s="1" t="s">
        <v>1056</v>
      </c>
      <c r="EC3125" s="1" t="s">
        <v>999</v>
      </c>
      <c r="ED3125" s="1" t="s">
        <v>5</v>
      </c>
      <c r="EE3125" s="1" t="s">
        <v>6</v>
      </c>
      <c r="EF3125" s="1" t="s">
        <v>5</v>
      </c>
      <c r="EG3125" s="1" t="s">
        <v>5</v>
      </c>
      <c r="EH3125" s="1" t="s">
        <v>5</v>
      </c>
      <c r="EI3125" s="1" t="s">
        <v>14</v>
      </c>
      <c r="EJ3125" s="1" t="s">
        <v>1</v>
      </c>
      <c r="EK3125" s="1" t="s">
        <v>6</v>
      </c>
      <c r="EL3125" s="1" t="s">
        <v>6</v>
      </c>
      <c r="EM3125" s="1" t="s">
        <v>5</v>
      </c>
      <c r="EN3125" s="1" t="s">
        <v>5</v>
      </c>
    </row>
    <row r="3126" spans="131:144" x14ac:dyDescent="0.2">
      <c r="EA3126">
        <v>44</v>
      </c>
      <c r="EB3126" s="1" t="s">
        <v>1056</v>
      </c>
      <c r="EC3126" s="1" t="s">
        <v>1000</v>
      </c>
      <c r="ED3126" s="1" t="s">
        <v>5</v>
      </c>
      <c r="EE3126" s="1" t="s">
        <v>6</v>
      </c>
      <c r="EF3126" s="1" t="s">
        <v>5</v>
      </c>
      <c r="EG3126" s="1" t="s">
        <v>5</v>
      </c>
      <c r="EH3126" s="1" t="s">
        <v>5</v>
      </c>
      <c r="EI3126" s="1" t="s">
        <v>14</v>
      </c>
      <c r="EJ3126" s="1" t="s">
        <v>1</v>
      </c>
      <c r="EK3126" s="1" t="s">
        <v>6</v>
      </c>
      <c r="EL3126" s="1" t="s">
        <v>6</v>
      </c>
      <c r="EM3126" s="1" t="s">
        <v>5</v>
      </c>
      <c r="EN3126" s="1" t="s">
        <v>5</v>
      </c>
    </row>
    <row r="3127" spans="131:144" x14ac:dyDescent="0.2">
      <c r="EA3127">
        <v>44</v>
      </c>
      <c r="EB3127" s="1" t="s">
        <v>1056</v>
      </c>
      <c r="EC3127" s="1" t="s">
        <v>1001</v>
      </c>
      <c r="ED3127" s="1" t="s">
        <v>5</v>
      </c>
      <c r="EE3127" s="1" t="s">
        <v>5</v>
      </c>
      <c r="EF3127" s="1" t="s">
        <v>5</v>
      </c>
      <c r="EG3127" s="1" t="s">
        <v>5</v>
      </c>
      <c r="EH3127" s="1" t="s">
        <v>5</v>
      </c>
      <c r="EI3127" s="1" t="s">
        <v>14</v>
      </c>
      <c r="EJ3127" s="1" t="s">
        <v>1</v>
      </c>
      <c r="EK3127" s="1" t="s">
        <v>6</v>
      </c>
      <c r="EL3127" s="1" t="s">
        <v>6</v>
      </c>
      <c r="EM3127" s="1" t="s">
        <v>5</v>
      </c>
      <c r="EN3127" s="1" t="s">
        <v>5</v>
      </c>
    </row>
    <row r="3128" spans="131:144" x14ac:dyDescent="0.2">
      <c r="EA3128">
        <v>44</v>
      </c>
      <c r="EB3128" s="1" t="s">
        <v>1056</v>
      </c>
      <c r="EC3128" s="1" t="s">
        <v>1002</v>
      </c>
      <c r="ED3128" s="1" t="s">
        <v>5</v>
      </c>
      <c r="EE3128" s="1" t="s">
        <v>8</v>
      </c>
      <c r="EF3128" s="1" t="s">
        <v>5</v>
      </c>
      <c r="EG3128" s="1" t="s">
        <v>5</v>
      </c>
      <c r="EH3128" s="1" t="s">
        <v>5</v>
      </c>
      <c r="EI3128" s="1" t="s">
        <v>14</v>
      </c>
      <c r="EJ3128" s="1" t="s">
        <v>1</v>
      </c>
      <c r="EK3128" s="1" t="s">
        <v>6</v>
      </c>
      <c r="EL3128" s="1" t="s">
        <v>6</v>
      </c>
      <c r="EM3128" s="1" t="s">
        <v>5</v>
      </c>
      <c r="EN3128" s="1" t="s">
        <v>5</v>
      </c>
    </row>
    <row r="3129" spans="131:144" x14ac:dyDescent="0.2">
      <c r="EA3129">
        <v>44</v>
      </c>
      <c r="EB3129" s="1" t="s">
        <v>1056</v>
      </c>
      <c r="EC3129" s="1" t="s">
        <v>1007</v>
      </c>
      <c r="ED3129" s="1" t="s">
        <v>5</v>
      </c>
      <c r="EE3129" s="1" t="s">
        <v>5</v>
      </c>
      <c r="EF3129" s="1" t="s">
        <v>5</v>
      </c>
      <c r="EG3129" s="1" t="s">
        <v>5</v>
      </c>
      <c r="EH3129" s="1" t="s">
        <v>5</v>
      </c>
      <c r="EI3129" s="1" t="s">
        <v>14</v>
      </c>
      <c r="EJ3129" s="1" t="s">
        <v>1</v>
      </c>
      <c r="EK3129" s="1" t="s">
        <v>6</v>
      </c>
      <c r="EL3129" s="1" t="s">
        <v>6</v>
      </c>
      <c r="EM3129" s="1" t="s">
        <v>5</v>
      </c>
      <c r="EN3129" s="1" t="s">
        <v>5</v>
      </c>
    </row>
    <row r="3130" spans="131:144" x14ac:dyDescent="0.2">
      <c r="EA3130">
        <v>44</v>
      </c>
      <c r="EB3130" s="1" t="s">
        <v>1056</v>
      </c>
      <c r="EC3130" s="1" t="s">
        <v>1003</v>
      </c>
      <c r="ED3130" s="1" t="s">
        <v>5</v>
      </c>
      <c r="EE3130" s="1" t="s">
        <v>8</v>
      </c>
      <c r="EF3130" s="1" t="s">
        <v>5</v>
      </c>
      <c r="EG3130" s="1" t="s">
        <v>5</v>
      </c>
      <c r="EH3130" s="1" t="s">
        <v>5</v>
      </c>
      <c r="EI3130" s="1" t="s">
        <v>14</v>
      </c>
      <c r="EJ3130" s="1" t="s">
        <v>1</v>
      </c>
      <c r="EK3130" s="1" t="s">
        <v>6</v>
      </c>
      <c r="EL3130" s="1" t="s">
        <v>6</v>
      </c>
      <c r="EM3130" s="1" t="s">
        <v>5</v>
      </c>
      <c r="EN3130" s="1" t="s">
        <v>5</v>
      </c>
    </row>
    <row r="3131" spans="131:144" x14ac:dyDescent="0.2">
      <c r="EA3131">
        <v>44</v>
      </c>
      <c r="EB3131" s="1" t="s">
        <v>1056</v>
      </c>
      <c r="EC3131" s="1" t="s">
        <v>1008</v>
      </c>
      <c r="ED3131" s="1" t="s">
        <v>5</v>
      </c>
      <c r="EE3131" s="1" t="s">
        <v>5</v>
      </c>
      <c r="EF3131" s="1" t="s">
        <v>5</v>
      </c>
      <c r="EG3131" s="1" t="s">
        <v>5</v>
      </c>
      <c r="EH3131" s="1" t="s">
        <v>5</v>
      </c>
      <c r="EI3131" s="1" t="s">
        <v>14</v>
      </c>
      <c r="EJ3131" s="1" t="s">
        <v>1</v>
      </c>
      <c r="EK3131" s="1" t="s">
        <v>6</v>
      </c>
      <c r="EL3131" s="1" t="s">
        <v>6</v>
      </c>
      <c r="EM3131" s="1" t="s">
        <v>5</v>
      </c>
      <c r="EN3131" s="1" t="s">
        <v>5</v>
      </c>
    </row>
    <row r="3132" spans="131:144" x14ac:dyDescent="0.2">
      <c r="EA3132">
        <v>44</v>
      </c>
      <c r="EB3132" s="1" t="s">
        <v>1056</v>
      </c>
      <c r="EC3132" s="1" t="s">
        <v>1004</v>
      </c>
      <c r="ED3132" s="1" t="s">
        <v>5</v>
      </c>
      <c r="EE3132" s="1" t="s">
        <v>8</v>
      </c>
      <c r="EF3132" s="1" t="s">
        <v>5</v>
      </c>
      <c r="EG3132" s="1" t="s">
        <v>5</v>
      </c>
      <c r="EH3132" s="1" t="s">
        <v>5</v>
      </c>
      <c r="EI3132" s="1" t="s">
        <v>14</v>
      </c>
      <c r="EJ3132" s="1" t="s">
        <v>1</v>
      </c>
      <c r="EK3132" s="1" t="s">
        <v>6</v>
      </c>
      <c r="EL3132" s="1" t="s">
        <v>6</v>
      </c>
      <c r="EM3132" s="1" t="s">
        <v>5</v>
      </c>
      <c r="EN3132" s="1" t="s">
        <v>5</v>
      </c>
    </row>
    <row r="3133" spans="131:144" x14ac:dyDescent="0.2">
      <c r="EA3133">
        <v>44</v>
      </c>
      <c r="EB3133" s="1" t="s">
        <v>1056</v>
      </c>
      <c r="EC3133" s="1" t="s">
        <v>1005</v>
      </c>
      <c r="ED3133" s="1" t="s">
        <v>5</v>
      </c>
      <c r="EE3133" s="1" t="s">
        <v>8</v>
      </c>
      <c r="EF3133" s="1" t="s">
        <v>5</v>
      </c>
      <c r="EG3133" s="1" t="s">
        <v>5</v>
      </c>
      <c r="EH3133" s="1" t="s">
        <v>5</v>
      </c>
      <c r="EI3133" s="1" t="s">
        <v>14</v>
      </c>
      <c r="EJ3133" s="1" t="s">
        <v>1</v>
      </c>
      <c r="EK3133" s="1" t="s">
        <v>6</v>
      </c>
      <c r="EL3133" s="1" t="s">
        <v>6</v>
      </c>
      <c r="EM3133" s="1" t="s">
        <v>5</v>
      </c>
      <c r="EN3133" s="1" t="s">
        <v>5</v>
      </c>
    </row>
    <row r="3134" spans="131:144" x14ac:dyDescent="0.2">
      <c r="EA3134">
        <v>44</v>
      </c>
      <c r="EB3134" s="1" t="s">
        <v>1056</v>
      </c>
      <c r="EC3134" s="1" t="s">
        <v>1006</v>
      </c>
      <c r="ED3134" s="1" t="s">
        <v>5</v>
      </c>
      <c r="EE3134" s="1" t="s">
        <v>8</v>
      </c>
      <c r="EF3134" s="1" t="s">
        <v>5</v>
      </c>
      <c r="EG3134" s="1" t="s">
        <v>5</v>
      </c>
      <c r="EH3134" s="1" t="s">
        <v>5</v>
      </c>
      <c r="EI3134" s="1" t="s">
        <v>14</v>
      </c>
      <c r="EJ3134" s="1" t="s">
        <v>1</v>
      </c>
      <c r="EK3134" s="1" t="s">
        <v>6</v>
      </c>
      <c r="EL3134" s="1" t="s">
        <v>6</v>
      </c>
      <c r="EM3134" s="1" t="s">
        <v>5</v>
      </c>
      <c r="EN3134" s="1" t="s">
        <v>5</v>
      </c>
    </row>
    <row r="3135" spans="131:144" x14ac:dyDescent="0.2">
      <c r="EA3135">
        <v>44</v>
      </c>
      <c r="EB3135" s="1" t="s">
        <v>1056</v>
      </c>
      <c r="EC3135" s="1" t="s">
        <v>1009</v>
      </c>
      <c r="ED3135" s="1" t="s">
        <v>5</v>
      </c>
      <c r="EE3135" s="1" t="s">
        <v>5</v>
      </c>
      <c r="EF3135" s="1" t="s">
        <v>5</v>
      </c>
      <c r="EG3135" s="1" t="s">
        <v>5</v>
      </c>
      <c r="EH3135" s="1" t="s">
        <v>5</v>
      </c>
      <c r="EI3135" s="1" t="s">
        <v>14</v>
      </c>
      <c r="EJ3135" s="1" t="s">
        <v>1</v>
      </c>
      <c r="EK3135" s="1" t="s">
        <v>6</v>
      </c>
      <c r="EL3135" s="1" t="s">
        <v>6</v>
      </c>
      <c r="EM3135" s="1" t="s">
        <v>5</v>
      </c>
      <c r="EN3135" s="1" t="s">
        <v>5</v>
      </c>
    </row>
    <row r="3136" spans="131:144" x14ac:dyDescent="0.2">
      <c r="EA3136">
        <v>44</v>
      </c>
      <c r="EB3136" s="1" t="s">
        <v>1057</v>
      </c>
      <c r="EC3136" s="1" t="s">
        <v>983</v>
      </c>
      <c r="ED3136" s="1" t="s">
        <v>5</v>
      </c>
      <c r="EE3136" s="1" t="s">
        <v>5</v>
      </c>
      <c r="EF3136" s="1" t="s">
        <v>5</v>
      </c>
      <c r="EG3136" s="1" t="s">
        <v>5</v>
      </c>
      <c r="EH3136" s="1" t="s">
        <v>5</v>
      </c>
      <c r="EI3136" s="1" t="s">
        <v>14</v>
      </c>
      <c r="EJ3136" s="1" t="s">
        <v>1</v>
      </c>
      <c r="EK3136" s="1" t="s">
        <v>6</v>
      </c>
      <c r="EL3136" s="1" t="s">
        <v>6</v>
      </c>
      <c r="EM3136" s="1" t="s">
        <v>5</v>
      </c>
      <c r="EN3136" s="1" t="s">
        <v>5</v>
      </c>
    </row>
    <row r="3137" spans="131:144" x14ac:dyDescent="0.2">
      <c r="EA3137">
        <v>44</v>
      </c>
      <c r="EB3137" s="1" t="s">
        <v>1057</v>
      </c>
      <c r="EC3137" s="1" t="s">
        <v>984</v>
      </c>
      <c r="ED3137" s="1" t="s">
        <v>5</v>
      </c>
      <c r="EE3137" s="1" t="s">
        <v>5</v>
      </c>
      <c r="EF3137" s="1" t="s">
        <v>5</v>
      </c>
      <c r="EG3137" s="1" t="s">
        <v>5</v>
      </c>
      <c r="EH3137" s="1" t="s">
        <v>5</v>
      </c>
      <c r="EI3137" s="1" t="s">
        <v>14</v>
      </c>
      <c r="EJ3137" s="1" t="s">
        <v>1</v>
      </c>
      <c r="EK3137" s="1" t="s">
        <v>6</v>
      </c>
      <c r="EL3137" s="1" t="s">
        <v>6</v>
      </c>
      <c r="EM3137" s="1" t="s">
        <v>5</v>
      </c>
      <c r="EN3137" s="1" t="s">
        <v>5</v>
      </c>
    </row>
    <row r="3138" spans="131:144" x14ac:dyDescent="0.2">
      <c r="EA3138">
        <v>44</v>
      </c>
      <c r="EB3138" s="1" t="s">
        <v>1057</v>
      </c>
      <c r="EC3138" s="1" t="s">
        <v>985</v>
      </c>
      <c r="ED3138" s="1" t="s">
        <v>5</v>
      </c>
      <c r="EE3138" s="1" t="s">
        <v>6</v>
      </c>
      <c r="EF3138" s="1" t="s">
        <v>5</v>
      </c>
      <c r="EG3138" s="1" t="s">
        <v>5</v>
      </c>
      <c r="EH3138" s="1" t="s">
        <v>5</v>
      </c>
      <c r="EI3138" s="1" t="s">
        <v>14</v>
      </c>
      <c r="EJ3138" s="1" t="s">
        <v>1</v>
      </c>
      <c r="EK3138" s="1" t="s">
        <v>6</v>
      </c>
      <c r="EL3138" s="1" t="s">
        <v>6</v>
      </c>
      <c r="EM3138" s="1" t="s">
        <v>5</v>
      </c>
      <c r="EN3138" s="1" t="s">
        <v>5</v>
      </c>
    </row>
    <row r="3139" spans="131:144" x14ac:dyDescent="0.2">
      <c r="EA3139">
        <v>44</v>
      </c>
      <c r="EB3139" s="1" t="s">
        <v>1057</v>
      </c>
      <c r="EC3139" s="1" t="s">
        <v>986</v>
      </c>
      <c r="ED3139" s="1" t="s">
        <v>5</v>
      </c>
      <c r="EE3139" s="1" t="s">
        <v>5</v>
      </c>
      <c r="EF3139" s="1" t="s">
        <v>5</v>
      </c>
      <c r="EG3139" s="1" t="s">
        <v>5</v>
      </c>
      <c r="EH3139" s="1" t="s">
        <v>5</v>
      </c>
      <c r="EI3139" s="1" t="s">
        <v>14</v>
      </c>
      <c r="EJ3139" s="1" t="s">
        <v>1</v>
      </c>
      <c r="EK3139" s="1" t="s">
        <v>6</v>
      </c>
      <c r="EL3139" s="1" t="s">
        <v>6</v>
      </c>
      <c r="EM3139" s="1" t="s">
        <v>5</v>
      </c>
      <c r="EN3139" s="1" t="s">
        <v>5</v>
      </c>
    </row>
    <row r="3140" spans="131:144" x14ac:dyDescent="0.2">
      <c r="EA3140">
        <v>44</v>
      </c>
      <c r="EB3140" s="1" t="s">
        <v>1057</v>
      </c>
      <c r="EC3140" s="1" t="s">
        <v>987</v>
      </c>
      <c r="ED3140" s="1" t="s">
        <v>5</v>
      </c>
      <c r="EE3140" s="1" t="s">
        <v>5</v>
      </c>
      <c r="EF3140" s="1" t="s">
        <v>5</v>
      </c>
      <c r="EG3140" s="1" t="s">
        <v>5</v>
      </c>
      <c r="EH3140" s="1" t="s">
        <v>5</v>
      </c>
      <c r="EI3140" s="1" t="s">
        <v>14</v>
      </c>
      <c r="EJ3140" s="1" t="s">
        <v>1</v>
      </c>
      <c r="EK3140" s="1" t="s">
        <v>6</v>
      </c>
      <c r="EL3140" s="1" t="s">
        <v>6</v>
      </c>
      <c r="EM3140" s="1" t="s">
        <v>5</v>
      </c>
      <c r="EN3140" s="1" t="s">
        <v>5</v>
      </c>
    </row>
    <row r="3141" spans="131:144" x14ac:dyDescent="0.2">
      <c r="EA3141">
        <v>44</v>
      </c>
      <c r="EB3141" s="1" t="s">
        <v>1057</v>
      </c>
      <c r="EC3141" s="1" t="s">
        <v>988</v>
      </c>
      <c r="ED3141" s="1" t="s">
        <v>5</v>
      </c>
      <c r="EE3141" s="1" t="s">
        <v>6</v>
      </c>
      <c r="EF3141" s="1" t="s">
        <v>5</v>
      </c>
      <c r="EG3141" s="1" t="s">
        <v>5</v>
      </c>
      <c r="EH3141" s="1" t="s">
        <v>5</v>
      </c>
      <c r="EI3141" s="1" t="s">
        <v>14</v>
      </c>
      <c r="EJ3141" s="1" t="s">
        <v>1</v>
      </c>
      <c r="EK3141" s="1" t="s">
        <v>6</v>
      </c>
      <c r="EL3141" s="1" t="s">
        <v>6</v>
      </c>
      <c r="EM3141" s="1" t="s">
        <v>5</v>
      </c>
      <c r="EN3141" s="1" t="s">
        <v>5</v>
      </c>
    </row>
    <row r="3142" spans="131:144" x14ac:dyDescent="0.2">
      <c r="EA3142">
        <v>44</v>
      </c>
      <c r="EB3142" s="1" t="s">
        <v>1057</v>
      </c>
      <c r="EC3142" s="1" t="s">
        <v>989</v>
      </c>
      <c r="ED3142" s="1" t="s">
        <v>5</v>
      </c>
      <c r="EE3142" s="1" t="s">
        <v>5</v>
      </c>
      <c r="EF3142" s="1" t="s">
        <v>5</v>
      </c>
      <c r="EG3142" s="1" t="s">
        <v>5</v>
      </c>
      <c r="EH3142" s="1" t="s">
        <v>5</v>
      </c>
      <c r="EI3142" s="1" t="s">
        <v>14</v>
      </c>
      <c r="EJ3142" s="1" t="s">
        <v>1</v>
      </c>
      <c r="EK3142" s="1" t="s">
        <v>6</v>
      </c>
      <c r="EL3142" s="1" t="s">
        <v>6</v>
      </c>
      <c r="EM3142" s="1" t="s">
        <v>5</v>
      </c>
      <c r="EN3142" s="1" t="s">
        <v>5</v>
      </c>
    </row>
    <row r="3143" spans="131:144" x14ac:dyDescent="0.2">
      <c r="EA3143">
        <v>44</v>
      </c>
      <c r="EB3143" s="1" t="s">
        <v>1057</v>
      </c>
      <c r="EC3143" s="1" t="s">
        <v>990</v>
      </c>
      <c r="ED3143" s="1" t="s">
        <v>5</v>
      </c>
      <c r="EE3143" s="1" t="s">
        <v>5</v>
      </c>
      <c r="EF3143" s="1" t="s">
        <v>5</v>
      </c>
      <c r="EG3143" s="1" t="s">
        <v>5</v>
      </c>
      <c r="EH3143" s="1" t="s">
        <v>5</v>
      </c>
      <c r="EI3143" s="1" t="s">
        <v>14</v>
      </c>
      <c r="EJ3143" s="1" t="s">
        <v>1</v>
      </c>
      <c r="EK3143" s="1" t="s">
        <v>6</v>
      </c>
      <c r="EL3143" s="1" t="s">
        <v>6</v>
      </c>
      <c r="EM3143" s="1" t="s">
        <v>5</v>
      </c>
      <c r="EN3143" s="1" t="s">
        <v>5</v>
      </c>
    </row>
    <row r="3144" spans="131:144" x14ac:dyDescent="0.2">
      <c r="EA3144">
        <v>44</v>
      </c>
      <c r="EB3144" s="1" t="s">
        <v>1057</v>
      </c>
      <c r="EC3144" s="1" t="s">
        <v>991</v>
      </c>
      <c r="ED3144" s="1" t="s">
        <v>5</v>
      </c>
      <c r="EE3144" s="1" t="s">
        <v>6</v>
      </c>
      <c r="EF3144" s="1" t="s">
        <v>5</v>
      </c>
      <c r="EG3144" s="1" t="s">
        <v>5</v>
      </c>
      <c r="EH3144" s="1" t="s">
        <v>5</v>
      </c>
      <c r="EI3144" s="1" t="s">
        <v>14</v>
      </c>
      <c r="EJ3144" s="1" t="s">
        <v>1</v>
      </c>
      <c r="EK3144" s="1" t="s">
        <v>6</v>
      </c>
      <c r="EL3144" s="1" t="s">
        <v>6</v>
      </c>
      <c r="EM3144" s="1" t="s">
        <v>5</v>
      </c>
      <c r="EN3144" s="1" t="s">
        <v>5</v>
      </c>
    </row>
    <row r="3145" spans="131:144" x14ac:dyDescent="0.2">
      <c r="EA3145">
        <v>44</v>
      </c>
      <c r="EB3145" s="1" t="s">
        <v>1057</v>
      </c>
      <c r="EC3145" s="1" t="s">
        <v>992</v>
      </c>
      <c r="ED3145" s="1" t="s">
        <v>5</v>
      </c>
      <c r="EE3145" s="1" t="s">
        <v>5</v>
      </c>
      <c r="EF3145" s="1" t="s">
        <v>5</v>
      </c>
      <c r="EG3145" s="1" t="s">
        <v>5</v>
      </c>
      <c r="EH3145" s="1" t="s">
        <v>5</v>
      </c>
      <c r="EI3145" s="1" t="s">
        <v>14</v>
      </c>
      <c r="EJ3145" s="1" t="s">
        <v>1</v>
      </c>
      <c r="EK3145" s="1" t="s">
        <v>6</v>
      </c>
      <c r="EL3145" s="1" t="s">
        <v>6</v>
      </c>
      <c r="EM3145" s="1" t="s">
        <v>5</v>
      </c>
      <c r="EN3145" s="1" t="s">
        <v>5</v>
      </c>
    </row>
    <row r="3146" spans="131:144" x14ac:dyDescent="0.2">
      <c r="EA3146">
        <v>44</v>
      </c>
      <c r="EB3146" s="1" t="s">
        <v>1057</v>
      </c>
      <c r="EC3146" s="1" t="s">
        <v>993</v>
      </c>
      <c r="ED3146" s="1" t="s">
        <v>5</v>
      </c>
      <c r="EE3146" s="1" t="s">
        <v>5</v>
      </c>
      <c r="EF3146" s="1" t="s">
        <v>5</v>
      </c>
      <c r="EG3146" s="1" t="s">
        <v>5</v>
      </c>
      <c r="EH3146" s="1" t="s">
        <v>5</v>
      </c>
      <c r="EI3146" s="1" t="s">
        <v>14</v>
      </c>
      <c r="EJ3146" s="1" t="s">
        <v>1</v>
      </c>
      <c r="EK3146" s="1" t="s">
        <v>6</v>
      </c>
      <c r="EL3146" s="1" t="s">
        <v>6</v>
      </c>
      <c r="EM3146" s="1" t="s">
        <v>5</v>
      </c>
      <c r="EN3146" s="1" t="s">
        <v>5</v>
      </c>
    </row>
    <row r="3147" spans="131:144" x14ac:dyDescent="0.2">
      <c r="EA3147">
        <v>44</v>
      </c>
      <c r="EB3147" s="1" t="s">
        <v>1057</v>
      </c>
      <c r="EC3147" s="1" t="s">
        <v>994</v>
      </c>
      <c r="ED3147" s="1" t="s">
        <v>5</v>
      </c>
      <c r="EE3147" s="1" t="s">
        <v>6</v>
      </c>
      <c r="EF3147" s="1" t="s">
        <v>5</v>
      </c>
      <c r="EG3147" s="1" t="s">
        <v>5</v>
      </c>
      <c r="EH3147" s="1" t="s">
        <v>5</v>
      </c>
      <c r="EI3147" s="1" t="s">
        <v>14</v>
      </c>
      <c r="EJ3147" s="1" t="s">
        <v>1</v>
      </c>
      <c r="EK3147" s="1" t="s">
        <v>6</v>
      </c>
      <c r="EL3147" s="1" t="s">
        <v>6</v>
      </c>
      <c r="EM3147" s="1" t="s">
        <v>5</v>
      </c>
      <c r="EN3147" s="1" t="s">
        <v>5</v>
      </c>
    </row>
    <row r="3148" spans="131:144" x14ac:dyDescent="0.2">
      <c r="EA3148">
        <v>44</v>
      </c>
      <c r="EB3148" s="1" t="s">
        <v>1057</v>
      </c>
      <c r="EC3148" s="1" t="s">
        <v>995</v>
      </c>
      <c r="ED3148" s="1" t="s">
        <v>5</v>
      </c>
      <c r="EE3148" s="1" t="s">
        <v>5</v>
      </c>
      <c r="EF3148" s="1" t="s">
        <v>5</v>
      </c>
      <c r="EG3148" s="1" t="s">
        <v>5</v>
      </c>
      <c r="EH3148" s="1" t="s">
        <v>5</v>
      </c>
      <c r="EI3148" s="1" t="s">
        <v>14</v>
      </c>
      <c r="EJ3148" s="1" t="s">
        <v>1</v>
      </c>
      <c r="EK3148" s="1" t="s">
        <v>6</v>
      </c>
      <c r="EL3148" s="1" t="s">
        <v>6</v>
      </c>
      <c r="EM3148" s="1" t="s">
        <v>5</v>
      </c>
      <c r="EN3148" s="1" t="s">
        <v>5</v>
      </c>
    </row>
    <row r="3149" spans="131:144" x14ac:dyDescent="0.2">
      <c r="EA3149">
        <v>44</v>
      </c>
      <c r="EB3149" s="1" t="s">
        <v>1057</v>
      </c>
      <c r="EC3149" s="1" t="s">
        <v>996</v>
      </c>
      <c r="ED3149" s="1" t="s">
        <v>5</v>
      </c>
      <c r="EE3149" s="1" t="s">
        <v>5</v>
      </c>
      <c r="EF3149" s="1" t="s">
        <v>5</v>
      </c>
      <c r="EG3149" s="1" t="s">
        <v>5</v>
      </c>
      <c r="EH3149" s="1" t="s">
        <v>5</v>
      </c>
      <c r="EI3149" s="1" t="s">
        <v>14</v>
      </c>
      <c r="EJ3149" s="1" t="s">
        <v>1</v>
      </c>
      <c r="EK3149" s="1" t="s">
        <v>6</v>
      </c>
      <c r="EL3149" s="1" t="s">
        <v>6</v>
      </c>
      <c r="EM3149" s="1" t="s">
        <v>5</v>
      </c>
      <c r="EN3149" s="1" t="s">
        <v>5</v>
      </c>
    </row>
    <row r="3150" spans="131:144" x14ac:dyDescent="0.2">
      <c r="EA3150">
        <v>44</v>
      </c>
      <c r="EB3150" s="1" t="s">
        <v>1057</v>
      </c>
      <c r="EC3150" s="1" t="s">
        <v>997</v>
      </c>
      <c r="ED3150" s="1" t="s">
        <v>5</v>
      </c>
      <c r="EE3150" s="1" t="s">
        <v>6</v>
      </c>
      <c r="EF3150" s="1" t="s">
        <v>5</v>
      </c>
      <c r="EG3150" s="1" t="s">
        <v>5</v>
      </c>
      <c r="EH3150" s="1" t="s">
        <v>5</v>
      </c>
      <c r="EI3150" s="1" t="s">
        <v>14</v>
      </c>
      <c r="EJ3150" s="1" t="s">
        <v>1</v>
      </c>
      <c r="EK3150" s="1" t="s">
        <v>6</v>
      </c>
      <c r="EL3150" s="1" t="s">
        <v>6</v>
      </c>
      <c r="EM3150" s="1" t="s">
        <v>5</v>
      </c>
      <c r="EN3150" s="1" t="s">
        <v>5</v>
      </c>
    </row>
    <row r="3151" spans="131:144" x14ac:dyDescent="0.2">
      <c r="EA3151">
        <v>44</v>
      </c>
      <c r="EB3151" s="1" t="s">
        <v>1057</v>
      </c>
      <c r="EC3151" s="1" t="s">
        <v>998</v>
      </c>
      <c r="ED3151" s="1" t="s">
        <v>5</v>
      </c>
      <c r="EE3151" s="1" t="s">
        <v>6</v>
      </c>
      <c r="EF3151" s="1" t="s">
        <v>5</v>
      </c>
      <c r="EG3151" s="1" t="s">
        <v>5</v>
      </c>
      <c r="EH3151" s="1" t="s">
        <v>5</v>
      </c>
      <c r="EI3151" s="1" t="s">
        <v>14</v>
      </c>
      <c r="EJ3151" s="1" t="s">
        <v>1</v>
      </c>
      <c r="EK3151" s="1" t="s">
        <v>6</v>
      </c>
      <c r="EL3151" s="1" t="s">
        <v>6</v>
      </c>
      <c r="EM3151" s="1" t="s">
        <v>5</v>
      </c>
      <c r="EN3151" s="1" t="s">
        <v>5</v>
      </c>
    </row>
    <row r="3152" spans="131:144" x14ac:dyDescent="0.2">
      <c r="EA3152">
        <v>44</v>
      </c>
      <c r="EB3152" s="1" t="s">
        <v>1057</v>
      </c>
      <c r="EC3152" s="1" t="s">
        <v>999</v>
      </c>
      <c r="ED3152" s="1" t="s">
        <v>5</v>
      </c>
      <c r="EE3152" s="1" t="s">
        <v>6</v>
      </c>
      <c r="EF3152" s="1" t="s">
        <v>5</v>
      </c>
      <c r="EG3152" s="1" t="s">
        <v>5</v>
      </c>
      <c r="EH3152" s="1" t="s">
        <v>5</v>
      </c>
      <c r="EI3152" s="1" t="s">
        <v>14</v>
      </c>
      <c r="EJ3152" s="1" t="s">
        <v>1</v>
      </c>
      <c r="EK3152" s="1" t="s">
        <v>6</v>
      </c>
      <c r="EL3152" s="1" t="s">
        <v>6</v>
      </c>
      <c r="EM3152" s="1" t="s">
        <v>5</v>
      </c>
      <c r="EN3152" s="1" t="s">
        <v>5</v>
      </c>
    </row>
    <row r="3153" spans="131:144" x14ac:dyDescent="0.2">
      <c r="EA3153">
        <v>44</v>
      </c>
      <c r="EB3153" s="1" t="s">
        <v>1057</v>
      </c>
      <c r="EC3153" s="1" t="s">
        <v>1000</v>
      </c>
      <c r="ED3153" s="1" t="s">
        <v>5</v>
      </c>
      <c r="EE3153" s="1" t="s">
        <v>6</v>
      </c>
      <c r="EF3153" s="1" t="s">
        <v>5</v>
      </c>
      <c r="EG3153" s="1" t="s">
        <v>5</v>
      </c>
      <c r="EH3153" s="1" t="s">
        <v>5</v>
      </c>
      <c r="EI3153" s="1" t="s">
        <v>14</v>
      </c>
      <c r="EJ3153" s="1" t="s">
        <v>1</v>
      </c>
      <c r="EK3153" s="1" t="s">
        <v>6</v>
      </c>
      <c r="EL3153" s="1" t="s">
        <v>6</v>
      </c>
      <c r="EM3153" s="1" t="s">
        <v>5</v>
      </c>
      <c r="EN3153" s="1" t="s">
        <v>5</v>
      </c>
    </row>
    <row r="3154" spans="131:144" x14ac:dyDescent="0.2">
      <c r="EA3154">
        <v>44</v>
      </c>
      <c r="EB3154" s="1" t="s">
        <v>1057</v>
      </c>
      <c r="EC3154" s="1" t="s">
        <v>1001</v>
      </c>
      <c r="ED3154" s="1" t="s">
        <v>5</v>
      </c>
      <c r="EE3154" s="1" t="s">
        <v>5</v>
      </c>
      <c r="EF3154" s="1" t="s">
        <v>5</v>
      </c>
      <c r="EG3154" s="1" t="s">
        <v>5</v>
      </c>
      <c r="EH3154" s="1" t="s">
        <v>5</v>
      </c>
      <c r="EI3154" s="1" t="s">
        <v>14</v>
      </c>
      <c r="EJ3154" s="1" t="s">
        <v>1</v>
      </c>
      <c r="EK3154" s="1" t="s">
        <v>6</v>
      </c>
      <c r="EL3154" s="1" t="s">
        <v>6</v>
      </c>
      <c r="EM3154" s="1" t="s">
        <v>5</v>
      </c>
      <c r="EN3154" s="1" t="s">
        <v>5</v>
      </c>
    </row>
    <row r="3155" spans="131:144" x14ac:dyDescent="0.2">
      <c r="EA3155">
        <v>44</v>
      </c>
      <c r="EB3155" s="1" t="s">
        <v>1057</v>
      </c>
      <c r="EC3155" s="1" t="s">
        <v>1002</v>
      </c>
      <c r="ED3155" s="1" t="s">
        <v>5</v>
      </c>
      <c r="EE3155" s="1" t="s">
        <v>8</v>
      </c>
      <c r="EF3155" s="1" t="s">
        <v>5</v>
      </c>
      <c r="EG3155" s="1" t="s">
        <v>5</v>
      </c>
      <c r="EH3155" s="1" t="s">
        <v>5</v>
      </c>
      <c r="EI3155" s="1" t="s">
        <v>14</v>
      </c>
      <c r="EJ3155" s="1" t="s">
        <v>1</v>
      </c>
      <c r="EK3155" s="1" t="s">
        <v>6</v>
      </c>
      <c r="EL3155" s="1" t="s">
        <v>6</v>
      </c>
      <c r="EM3155" s="1" t="s">
        <v>5</v>
      </c>
      <c r="EN3155" s="1" t="s">
        <v>5</v>
      </c>
    </row>
    <row r="3156" spans="131:144" x14ac:dyDescent="0.2">
      <c r="EA3156">
        <v>44</v>
      </c>
      <c r="EB3156" s="1" t="s">
        <v>1057</v>
      </c>
      <c r="EC3156" s="1" t="s">
        <v>1007</v>
      </c>
      <c r="ED3156" s="1" t="s">
        <v>5</v>
      </c>
      <c r="EE3156" s="1" t="s">
        <v>5</v>
      </c>
      <c r="EF3156" s="1" t="s">
        <v>5</v>
      </c>
      <c r="EG3156" s="1" t="s">
        <v>5</v>
      </c>
      <c r="EH3156" s="1" t="s">
        <v>5</v>
      </c>
      <c r="EI3156" s="1" t="s">
        <v>14</v>
      </c>
      <c r="EJ3156" s="1" t="s">
        <v>1</v>
      </c>
      <c r="EK3156" s="1" t="s">
        <v>6</v>
      </c>
      <c r="EL3156" s="1" t="s">
        <v>6</v>
      </c>
      <c r="EM3156" s="1" t="s">
        <v>5</v>
      </c>
      <c r="EN3156" s="1" t="s">
        <v>5</v>
      </c>
    </row>
    <row r="3157" spans="131:144" x14ac:dyDescent="0.2">
      <c r="EA3157">
        <v>44</v>
      </c>
      <c r="EB3157" s="1" t="s">
        <v>1057</v>
      </c>
      <c r="EC3157" s="1" t="s">
        <v>1003</v>
      </c>
      <c r="ED3157" s="1" t="s">
        <v>5</v>
      </c>
      <c r="EE3157" s="1" t="s">
        <v>8</v>
      </c>
      <c r="EF3157" s="1" t="s">
        <v>5</v>
      </c>
      <c r="EG3157" s="1" t="s">
        <v>5</v>
      </c>
      <c r="EH3157" s="1" t="s">
        <v>5</v>
      </c>
      <c r="EI3157" s="1" t="s">
        <v>14</v>
      </c>
      <c r="EJ3157" s="1" t="s">
        <v>1</v>
      </c>
      <c r="EK3157" s="1" t="s">
        <v>6</v>
      </c>
      <c r="EL3157" s="1" t="s">
        <v>6</v>
      </c>
      <c r="EM3157" s="1" t="s">
        <v>5</v>
      </c>
      <c r="EN3157" s="1" t="s">
        <v>5</v>
      </c>
    </row>
    <row r="3158" spans="131:144" x14ac:dyDescent="0.2">
      <c r="EA3158">
        <v>44</v>
      </c>
      <c r="EB3158" s="1" t="s">
        <v>1057</v>
      </c>
      <c r="EC3158" s="1" t="s">
        <v>1008</v>
      </c>
      <c r="ED3158" s="1" t="s">
        <v>5</v>
      </c>
      <c r="EE3158" s="1" t="s">
        <v>5</v>
      </c>
      <c r="EF3158" s="1" t="s">
        <v>5</v>
      </c>
      <c r="EG3158" s="1" t="s">
        <v>5</v>
      </c>
      <c r="EH3158" s="1" t="s">
        <v>5</v>
      </c>
      <c r="EI3158" s="1" t="s">
        <v>14</v>
      </c>
      <c r="EJ3158" s="1" t="s">
        <v>1</v>
      </c>
      <c r="EK3158" s="1" t="s">
        <v>6</v>
      </c>
      <c r="EL3158" s="1" t="s">
        <v>6</v>
      </c>
      <c r="EM3158" s="1" t="s">
        <v>5</v>
      </c>
      <c r="EN3158" s="1" t="s">
        <v>5</v>
      </c>
    </row>
    <row r="3159" spans="131:144" x14ac:dyDescent="0.2">
      <c r="EA3159">
        <v>44</v>
      </c>
      <c r="EB3159" s="1" t="s">
        <v>1057</v>
      </c>
      <c r="EC3159" s="1" t="s">
        <v>1004</v>
      </c>
      <c r="ED3159" s="1" t="s">
        <v>5</v>
      </c>
      <c r="EE3159" s="1" t="s">
        <v>8</v>
      </c>
      <c r="EF3159" s="1" t="s">
        <v>5</v>
      </c>
      <c r="EG3159" s="1" t="s">
        <v>5</v>
      </c>
      <c r="EH3159" s="1" t="s">
        <v>5</v>
      </c>
      <c r="EI3159" s="1" t="s">
        <v>14</v>
      </c>
      <c r="EJ3159" s="1" t="s">
        <v>1</v>
      </c>
      <c r="EK3159" s="1" t="s">
        <v>6</v>
      </c>
      <c r="EL3159" s="1" t="s">
        <v>6</v>
      </c>
      <c r="EM3159" s="1" t="s">
        <v>5</v>
      </c>
      <c r="EN3159" s="1" t="s">
        <v>5</v>
      </c>
    </row>
    <row r="3160" spans="131:144" x14ac:dyDescent="0.2">
      <c r="EA3160">
        <v>44</v>
      </c>
      <c r="EB3160" s="1" t="s">
        <v>1057</v>
      </c>
      <c r="EC3160" s="1" t="s">
        <v>1005</v>
      </c>
      <c r="ED3160" s="1" t="s">
        <v>5</v>
      </c>
      <c r="EE3160" s="1" t="s">
        <v>8</v>
      </c>
      <c r="EF3160" s="1" t="s">
        <v>5</v>
      </c>
      <c r="EG3160" s="1" t="s">
        <v>5</v>
      </c>
      <c r="EH3160" s="1" t="s">
        <v>5</v>
      </c>
      <c r="EI3160" s="1" t="s">
        <v>14</v>
      </c>
      <c r="EJ3160" s="1" t="s">
        <v>1</v>
      </c>
      <c r="EK3160" s="1" t="s">
        <v>6</v>
      </c>
      <c r="EL3160" s="1" t="s">
        <v>6</v>
      </c>
      <c r="EM3160" s="1" t="s">
        <v>5</v>
      </c>
      <c r="EN3160" s="1" t="s">
        <v>5</v>
      </c>
    </row>
    <row r="3161" spans="131:144" x14ac:dyDescent="0.2">
      <c r="EA3161">
        <v>44</v>
      </c>
      <c r="EB3161" s="1" t="s">
        <v>1057</v>
      </c>
      <c r="EC3161" s="1" t="s">
        <v>1006</v>
      </c>
      <c r="ED3161" s="1" t="s">
        <v>5</v>
      </c>
      <c r="EE3161" s="1" t="s">
        <v>8</v>
      </c>
      <c r="EF3161" s="1" t="s">
        <v>5</v>
      </c>
      <c r="EG3161" s="1" t="s">
        <v>5</v>
      </c>
      <c r="EH3161" s="1" t="s">
        <v>5</v>
      </c>
      <c r="EI3161" s="1" t="s">
        <v>14</v>
      </c>
      <c r="EJ3161" s="1" t="s">
        <v>1</v>
      </c>
      <c r="EK3161" s="1" t="s">
        <v>6</v>
      </c>
      <c r="EL3161" s="1" t="s">
        <v>6</v>
      </c>
      <c r="EM3161" s="1" t="s">
        <v>5</v>
      </c>
      <c r="EN3161" s="1" t="s">
        <v>5</v>
      </c>
    </row>
    <row r="3162" spans="131:144" x14ac:dyDescent="0.2">
      <c r="EA3162">
        <v>44</v>
      </c>
      <c r="EB3162" s="1" t="s">
        <v>1057</v>
      </c>
      <c r="EC3162" s="1" t="s">
        <v>1009</v>
      </c>
      <c r="ED3162" s="1" t="s">
        <v>5</v>
      </c>
      <c r="EE3162" s="1" t="s">
        <v>5</v>
      </c>
      <c r="EF3162" s="1" t="s">
        <v>5</v>
      </c>
      <c r="EG3162" s="1" t="s">
        <v>5</v>
      </c>
      <c r="EH3162" s="1" t="s">
        <v>5</v>
      </c>
      <c r="EI3162" s="1" t="s">
        <v>14</v>
      </c>
      <c r="EJ3162" s="1" t="s">
        <v>1</v>
      </c>
      <c r="EK3162" s="1" t="s">
        <v>6</v>
      </c>
      <c r="EL3162" s="1" t="s">
        <v>6</v>
      </c>
      <c r="EM3162" s="1" t="s">
        <v>5</v>
      </c>
      <c r="EN3162" s="1" t="s">
        <v>5</v>
      </c>
    </row>
    <row r="3163" spans="131:144" x14ac:dyDescent="0.2">
      <c r="EA3163">
        <v>44</v>
      </c>
      <c r="EB3163" s="1" t="s">
        <v>1058</v>
      </c>
      <c r="EC3163" s="1" t="s">
        <v>983</v>
      </c>
      <c r="ED3163" s="1" t="s">
        <v>5</v>
      </c>
      <c r="EE3163" s="1" t="s">
        <v>6</v>
      </c>
      <c r="EF3163" s="1" t="s">
        <v>5</v>
      </c>
      <c r="EG3163" s="1" t="s">
        <v>5</v>
      </c>
      <c r="EH3163" s="1" t="s">
        <v>5</v>
      </c>
      <c r="EI3163" s="1" t="s">
        <v>14</v>
      </c>
      <c r="EJ3163" s="1" t="s">
        <v>1</v>
      </c>
      <c r="EK3163" s="1" t="s">
        <v>6</v>
      </c>
      <c r="EL3163" s="1" t="s">
        <v>6</v>
      </c>
      <c r="EM3163" s="1" t="s">
        <v>5</v>
      </c>
      <c r="EN3163" s="1" t="s">
        <v>5</v>
      </c>
    </row>
    <row r="3164" spans="131:144" x14ac:dyDescent="0.2">
      <c r="EA3164">
        <v>44</v>
      </c>
      <c r="EB3164" s="1" t="s">
        <v>1058</v>
      </c>
      <c r="EC3164" s="1" t="s">
        <v>984</v>
      </c>
      <c r="ED3164" s="1" t="s">
        <v>5</v>
      </c>
      <c r="EE3164" s="1" t="s">
        <v>6</v>
      </c>
      <c r="EF3164" s="1" t="s">
        <v>5</v>
      </c>
      <c r="EG3164" s="1" t="s">
        <v>5</v>
      </c>
      <c r="EH3164" s="1" t="s">
        <v>5</v>
      </c>
      <c r="EI3164" s="1" t="s">
        <v>14</v>
      </c>
      <c r="EJ3164" s="1" t="s">
        <v>1</v>
      </c>
      <c r="EK3164" s="1" t="s">
        <v>6</v>
      </c>
      <c r="EL3164" s="1" t="s">
        <v>6</v>
      </c>
      <c r="EM3164" s="1" t="s">
        <v>5</v>
      </c>
      <c r="EN3164" s="1" t="s">
        <v>5</v>
      </c>
    </row>
    <row r="3165" spans="131:144" x14ac:dyDescent="0.2">
      <c r="EA3165">
        <v>44</v>
      </c>
      <c r="EB3165" s="1" t="s">
        <v>1058</v>
      </c>
      <c r="EC3165" s="1" t="s">
        <v>985</v>
      </c>
      <c r="ED3165" s="1" t="s">
        <v>5</v>
      </c>
      <c r="EE3165" s="1" t="s">
        <v>6</v>
      </c>
      <c r="EF3165" s="1" t="s">
        <v>5</v>
      </c>
      <c r="EG3165" s="1" t="s">
        <v>5</v>
      </c>
      <c r="EH3165" s="1" t="s">
        <v>5</v>
      </c>
      <c r="EI3165" s="1" t="s">
        <v>14</v>
      </c>
      <c r="EJ3165" s="1" t="s">
        <v>1</v>
      </c>
      <c r="EK3165" s="1" t="s">
        <v>6</v>
      </c>
      <c r="EL3165" s="1" t="s">
        <v>6</v>
      </c>
      <c r="EM3165" s="1" t="s">
        <v>5</v>
      </c>
      <c r="EN3165" s="1" t="s">
        <v>5</v>
      </c>
    </row>
    <row r="3166" spans="131:144" x14ac:dyDescent="0.2">
      <c r="EA3166">
        <v>44</v>
      </c>
      <c r="EB3166" s="1" t="s">
        <v>1058</v>
      </c>
      <c r="EC3166" s="1" t="s">
        <v>986</v>
      </c>
      <c r="ED3166" s="1" t="s">
        <v>5</v>
      </c>
      <c r="EE3166" s="1" t="s">
        <v>6</v>
      </c>
      <c r="EF3166" s="1" t="s">
        <v>5</v>
      </c>
      <c r="EG3166" s="1" t="s">
        <v>5</v>
      </c>
      <c r="EH3166" s="1" t="s">
        <v>5</v>
      </c>
      <c r="EI3166" s="1" t="s">
        <v>14</v>
      </c>
      <c r="EJ3166" s="1" t="s">
        <v>1</v>
      </c>
      <c r="EK3166" s="1" t="s">
        <v>6</v>
      </c>
      <c r="EL3166" s="1" t="s">
        <v>6</v>
      </c>
      <c r="EM3166" s="1" t="s">
        <v>5</v>
      </c>
      <c r="EN3166" s="1" t="s">
        <v>5</v>
      </c>
    </row>
    <row r="3167" spans="131:144" x14ac:dyDescent="0.2">
      <c r="EA3167">
        <v>44</v>
      </c>
      <c r="EB3167" s="1" t="s">
        <v>1058</v>
      </c>
      <c r="EC3167" s="1" t="s">
        <v>987</v>
      </c>
      <c r="ED3167" s="1" t="s">
        <v>5</v>
      </c>
      <c r="EE3167" s="1" t="s">
        <v>6</v>
      </c>
      <c r="EF3167" s="1" t="s">
        <v>5</v>
      </c>
      <c r="EG3167" s="1" t="s">
        <v>5</v>
      </c>
      <c r="EH3167" s="1" t="s">
        <v>5</v>
      </c>
      <c r="EI3167" s="1" t="s">
        <v>14</v>
      </c>
      <c r="EJ3167" s="1" t="s">
        <v>1</v>
      </c>
      <c r="EK3167" s="1" t="s">
        <v>6</v>
      </c>
      <c r="EL3167" s="1" t="s">
        <v>6</v>
      </c>
      <c r="EM3167" s="1" t="s">
        <v>5</v>
      </c>
      <c r="EN3167" s="1" t="s">
        <v>5</v>
      </c>
    </row>
    <row r="3168" spans="131:144" x14ac:dyDescent="0.2">
      <c r="EA3168">
        <v>44</v>
      </c>
      <c r="EB3168" s="1" t="s">
        <v>1058</v>
      </c>
      <c r="EC3168" s="1" t="s">
        <v>988</v>
      </c>
      <c r="ED3168" s="1" t="s">
        <v>5</v>
      </c>
      <c r="EE3168" s="1" t="s">
        <v>6</v>
      </c>
      <c r="EF3168" s="1" t="s">
        <v>5</v>
      </c>
      <c r="EG3168" s="1" t="s">
        <v>5</v>
      </c>
      <c r="EH3168" s="1" t="s">
        <v>5</v>
      </c>
      <c r="EI3168" s="1" t="s">
        <v>14</v>
      </c>
      <c r="EJ3168" s="1" t="s">
        <v>1</v>
      </c>
      <c r="EK3168" s="1" t="s">
        <v>6</v>
      </c>
      <c r="EL3168" s="1" t="s">
        <v>6</v>
      </c>
      <c r="EM3168" s="1" t="s">
        <v>5</v>
      </c>
      <c r="EN3168" s="1" t="s">
        <v>5</v>
      </c>
    </row>
    <row r="3169" spans="131:144" x14ac:dyDescent="0.2">
      <c r="EA3169">
        <v>44</v>
      </c>
      <c r="EB3169" s="1" t="s">
        <v>1058</v>
      </c>
      <c r="EC3169" s="1" t="s">
        <v>989</v>
      </c>
      <c r="ED3169" s="1" t="s">
        <v>5</v>
      </c>
      <c r="EE3169" s="1" t="s">
        <v>6</v>
      </c>
      <c r="EF3169" s="1" t="s">
        <v>5</v>
      </c>
      <c r="EG3169" s="1" t="s">
        <v>5</v>
      </c>
      <c r="EH3169" s="1" t="s">
        <v>5</v>
      </c>
      <c r="EI3169" s="1" t="s">
        <v>14</v>
      </c>
      <c r="EJ3169" s="1" t="s">
        <v>1</v>
      </c>
      <c r="EK3169" s="1" t="s">
        <v>6</v>
      </c>
      <c r="EL3169" s="1" t="s">
        <v>6</v>
      </c>
      <c r="EM3169" s="1" t="s">
        <v>5</v>
      </c>
      <c r="EN3169" s="1" t="s">
        <v>5</v>
      </c>
    </row>
    <row r="3170" spans="131:144" x14ac:dyDescent="0.2">
      <c r="EA3170">
        <v>44</v>
      </c>
      <c r="EB3170" s="1" t="s">
        <v>1058</v>
      </c>
      <c r="EC3170" s="1" t="s">
        <v>990</v>
      </c>
      <c r="ED3170" s="1" t="s">
        <v>5</v>
      </c>
      <c r="EE3170" s="1" t="s">
        <v>6</v>
      </c>
      <c r="EF3170" s="1" t="s">
        <v>5</v>
      </c>
      <c r="EG3170" s="1" t="s">
        <v>5</v>
      </c>
      <c r="EH3170" s="1" t="s">
        <v>5</v>
      </c>
      <c r="EI3170" s="1" t="s">
        <v>14</v>
      </c>
      <c r="EJ3170" s="1" t="s">
        <v>1</v>
      </c>
      <c r="EK3170" s="1" t="s">
        <v>6</v>
      </c>
      <c r="EL3170" s="1" t="s">
        <v>6</v>
      </c>
      <c r="EM3170" s="1" t="s">
        <v>5</v>
      </c>
      <c r="EN3170" s="1" t="s">
        <v>5</v>
      </c>
    </row>
    <row r="3171" spans="131:144" x14ac:dyDescent="0.2">
      <c r="EA3171">
        <v>44</v>
      </c>
      <c r="EB3171" s="1" t="s">
        <v>1058</v>
      </c>
      <c r="EC3171" s="1" t="s">
        <v>991</v>
      </c>
      <c r="ED3171" s="1" t="s">
        <v>5</v>
      </c>
      <c r="EE3171" s="1" t="s">
        <v>6</v>
      </c>
      <c r="EF3171" s="1" t="s">
        <v>5</v>
      </c>
      <c r="EG3171" s="1" t="s">
        <v>5</v>
      </c>
      <c r="EH3171" s="1" t="s">
        <v>5</v>
      </c>
      <c r="EI3171" s="1" t="s">
        <v>14</v>
      </c>
      <c r="EJ3171" s="1" t="s">
        <v>1</v>
      </c>
      <c r="EK3171" s="1" t="s">
        <v>6</v>
      </c>
      <c r="EL3171" s="1" t="s">
        <v>6</v>
      </c>
      <c r="EM3171" s="1" t="s">
        <v>5</v>
      </c>
      <c r="EN3171" s="1" t="s">
        <v>5</v>
      </c>
    </row>
    <row r="3172" spans="131:144" x14ac:dyDescent="0.2">
      <c r="EA3172">
        <v>44</v>
      </c>
      <c r="EB3172" s="1" t="s">
        <v>1058</v>
      </c>
      <c r="EC3172" s="1" t="s">
        <v>992</v>
      </c>
      <c r="ED3172" s="1" t="s">
        <v>5</v>
      </c>
      <c r="EE3172" s="1" t="s">
        <v>6</v>
      </c>
      <c r="EF3172" s="1" t="s">
        <v>5</v>
      </c>
      <c r="EG3172" s="1" t="s">
        <v>5</v>
      </c>
      <c r="EH3172" s="1" t="s">
        <v>5</v>
      </c>
      <c r="EI3172" s="1" t="s">
        <v>14</v>
      </c>
      <c r="EJ3172" s="1" t="s">
        <v>1</v>
      </c>
      <c r="EK3172" s="1" t="s">
        <v>6</v>
      </c>
      <c r="EL3172" s="1" t="s">
        <v>6</v>
      </c>
      <c r="EM3172" s="1" t="s">
        <v>5</v>
      </c>
      <c r="EN3172" s="1" t="s">
        <v>5</v>
      </c>
    </row>
    <row r="3173" spans="131:144" x14ac:dyDescent="0.2">
      <c r="EA3173">
        <v>44</v>
      </c>
      <c r="EB3173" s="1" t="s">
        <v>1058</v>
      </c>
      <c r="EC3173" s="1" t="s">
        <v>993</v>
      </c>
      <c r="ED3173" s="1" t="s">
        <v>5</v>
      </c>
      <c r="EE3173" s="1" t="s">
        <v>6</v>
      </c>
      <c r="EF3173" s="1" t="s">
        <v>5</v>
      </c>
      <c r="EG3173" s="1" t="s">
        <v>5</v>
      </c>
      <c r="EH3173" s="1" t="s">
        <v>5</v>
      </c>
      <c r="EI3173" s="1" t="s">
        <v>14</v>
      </c>
      <c r="EJ3173" s="1" t="s">
        <v>1</v>
      </c>
      <c r="EK3173" s="1" t="s">
        <v>6</v>
      </c>
      <c r="EL3173" s="1" t="s">
        <v>6</v>
      </c>
      <c r="EM3173" s="1" t="s">
        <v>5</v>
      </c>
      <c r="EN3173" s="1" t="s">
        <v>5</v>
      </c>
    </row>
    <row r="3174" spans="131:144" x14ac:dyDescent="0.2">
      <c r="EA3174">
        <v>44</v>
      </c>
      <c r="EB3174" s="1" t="s">
        <v>1058</v>
      </c>
      <c r="EC3174" s="1" t="s">
        <v>994</v>
      </c>
      <c r="ED3174" s="1" t="s">
        <v>5</v>
      </c>
      <c r="EE3174" s="1" t="s">
        <v>6</v>
      </c>
      <c r="EF3174" s="1" t="s">
        <v>5</v>
      </c>
      <c r="EG3174" s="1" t="s">
        <v>5</v>
      </c>
      <c r="EH3174" s="1" t="s">
        <v>5</v>
      </c>
      <c r="EI3174" s="1" t="s">
        <v>14</v>
      </c>
      <c r="EJ3174" s="1" t="s">
        <v>1</v>
      </c>
      <c r="EK3174" s="1" t="s">
        <v>6</v>
      </c>
      <c r="EL3174" s="1" t="s">
        <v>6</v>
      </c>
      <c r="EM3174" s="1" t="s">
        <v>5</v>
      </c>
      <c r="EN3174" s="1" t="s">
        <v>5</v>
      </c>
    </row>
    <row r="3175" spans="131:144" x14ac:dyDescent="0.2">
      <c r="EA3175">
        <v>44</v>
      </c>
      <c r="EB3175" s="1" t="s">
        <v>1058</v>
      </c>
      <c r="EC3175" s="1" t="s">
        <v>995</v>
      </c>
      <c r="ED3175" s="1" t="s">
        <v>5</v>
      </c>
      <c r="EE3175" s="1" t="s">
        <v>6</v>
      </c>
      <c r="EF3175" s="1" t="s">
        <v>5</v>
      </c>
      <c r="EG3175" s="1" t="s">
        <v>5</v>
      </c>
      <c r="EH3175" s="1" t="s">
        <v>5</v>
      </c>
      <c r="EI3175" s="1" t="s">
        <v>14</v>
      </c>
      <c r="EJ3175" s="1" t="s">
        <v>1</v>
      </c>
      <c r="EK3175" s="1" t="s">
        <v>6</v>
      </c>
      <c r="EL3175" s="1" t="s">
        <v>6</v>
      </c>
      <c r="EM3175" s="1" t="s">
        <v>5</v>
      </c>
      <c r="EN3175" s="1" t="s">
        <v>5</v>
      </c>
    </row>
    <row r="3176" spans="131:144" x14ac:dyDescent="0.2">
      <c r="EA3176">
        <v>44</v>
      </c>
      <c r="EB3176" s="1" t="s">
        <v>1058</v>
      </c>
      <c r="EC3176" s="1" t="s">
        <v>996</v>
      </c>
      <c r="ED3176" s="1" t="s">
        <v>5</v>
      </c>
      <c r="EE3176" s="1" t="s">
        <v>6</v>
      </c>
      <c r="EF3176" s="1" t="s">
        <v>5</v>
      </c>
      <c r="EG3176" s="1" t="s">
        <v>5</v>
      </c>
      <c r="EH3176" s="1" t="s">
        <v>5</v>
      </c>
      <c r="EI3176" s="1" t="s">
        <v>14</v>
      </c>
      <c r="EJ3176" s="1" t="s">
        <v>1</v>
      </c>
      <c r="EK3176" s="1" t="s">
        <v>6</v>
      </c>
      <c r="EL3176" s="1" t="s">
        <v>6</v>
      </c>
      <c r="EM3176" s="1" t="s">
        <v>5</v>
      </c>
      <c r="EN3176" s="1" t="s">
        <v>5</v>
      </c>
    </row>
    <row r="3177" spans="131:144" x14ac:dyDescent="0.2">
      <c r="EA3177">
        <v>44</v>
      </c>
      <c r="EB3177" s="1" t="s">
        <v>1058</v>
      </c>
      <c r="EC3177" s="1" t="s">
        <v>997</v>
      </c>
      <c r="ED3177" s="1" t="s">
        <v>5</v>
      </c>
      <c r="EE3177" s="1" t="s">
        <v>6</v>
      </c>
      <c r="EF3177" s="1" t="s">
        <v>5</v>
      </c>
      <c r="EG3177" s="1" t="s">
        <v>5</v>
      </c>
      <c r="EH3177" s="1" t="s">
        <v>5</v>
      </c>
      <c r="EI3177" s="1" t="s">
        <v>14</v>
      </c>
      <c r="EJ3177" s="1" t="s">
        <v>1</v>
      </c>
      <c r="EK3177" s="1" t="s">
        <v>6</v>
      </c>
      <c r="EL3177" s="1" t="s">
        <v>6</v>
      </c>
      <c r="EM3177" s="1" t="s">
        <v>5</v>
      </c>
      <c r="EN3177" s="1" t="s">
        <v>5</v>
      </c>
    </row>
    <row r="3178" spans="131:144" x14ac:dyDescent="0.2">
      <c r="EA3178">
        <v>44</v>
      </c>
      <c r="EB3178" s="1" t="s">
        <v>1058</v>
      </c>
      <c r="EC3178" s="1" t="s">
        <v>998</v>
      </c>
      <c r="ED3178" s="1" t="s">
        <v>5</v>
      </c>
      <c r="EE3178" s="1" t="s">
        <v>6</v>
      </c>
      <c r="EF3178" s="1" t="s">
        <v>5</v>
      </c>
      <c r="EG3178" s="1" t="s">
        <v>5</v>
      </c>
      <c r="EH3178" s="1" t="s">
        <v>5</v>
      </c>
      <c r="EI3178" s="1" t="s">
        <v>14</v>
      </c>
      <c r="EJ3178" s="1" t="s">
        <v>1</v>
      </c>
      <c r="EK3178" s="1" t="s">
        <v>6</v>
      </c>
      <c r="EL3178" s="1" t="s">
        <v>6</v>
      </c>
      <c r="EM3178" s="1" t="s">
        <v>5</v>
      </c>
      <c r="EN3178" s="1" t="s">
        <v>5</v>
      </c>
    </row>
    <row r="3179" spans="131:144" x14ac:dyDescent="0.2">
      <c r="EA3179">
        <v>44</v>
      </c>
      <c r="EB3179" s="1" t="s">
        <v>1058</v>
      </c>
      <c r="EC3179" s="1" t="s">
        <v>999</v>
      </c>
      <c r="ED3179" s="1" t="s">
        <v>5</v>
      </c>
      <c r="EE3179" s="1" t="s">
        <v>6</v>
      </c>
      <c r="EF3179" s="1" t="s">
        <v>5</v>
      </c>
      <c r="EG3179" s="1" t="s">
        <v>5</v>
      </c>
      <c r="EH3179" s="1" t="s">
        <v>5</v>
      </c>
      <c r="EI3179" s="1" t="s">
        <v>14</v>
      </c>
      <c r="EJ3179" s="1" t="s">
        <v>1</v>
      </c>
      <c r="EK3179" s="1" t="s">
        <v>6</v>
      </c>
      <c r="EL3179" s="1" t="s">
        <v>6</v>
      </c>
      <c r="EM3179" s="1" t="s">
        <v>5</v>
      </c>
      <c r="EN3179" s="1" t="s">
        <v>5</v>
      </c>
    </row>
    <row r="3180" spans="131:144" x14ac:dyDescent="0.2">
      <c r="EA3180">
        <v>44</v>
      </c>
      <c r="EB3180" s="1" t="s">
        <v>1058</v>
      </c>
      <c r="EC3180" s="1" t="s">
        <v>1000</v>
      </c>
      <c r="ED3180" s="1" t="s">
        <v>5</v>
      </c>
      <c r="EE3180" s="1" t="s">
        <v>6</v>
      </c>
      <c r="EF3180" s="1" t="s">
        <v>5</v>
      </c>
      <c r="EG3180" s="1" t="s">
        <v>5</v>
      </c>
      <c r="EH3180" s="1" t="s">
        <v>5</v>
      </c>
      <c r="EI3180" s="1" t="s">
        <v>14</v>
      </c>
      <c r="EJ3180" s="1" t="s">
        <v>1</v>
      </c>
      <c r="EK3180" s="1" t="s">
        <v>6</v>
      </c>
      <c r="EL3180" s="1" t="s">
        <v>6</v>
      </c>
      <c r="EM3180" s="1" t="s">
        <v>5</v>
      </c>
      <c r="EN3180" s="1" t="s">
        <v>5</v>
      </c>
    </row>
    <row r="3181" spans="131:144" x14ac:dyDescent="0.2">
      <c r="EA3181">
        <v>44</v>
      </c>
      <c r="EB3181" s="1" t="s">
        <v>1058</v>
      </c>
      <c r="EC3181" s="1" t="s">
        <v>1001</v>
      </c>
      <c r="ED3181" s="1" t="s">
        <v>5</v>
      </c>
      <c r="EE3181" s="1" t="s">
        <v>6</v>
      </c>
      <c r="EF3181" s="1" t="s">
        <v>5</v>
      </c>
      <c r="EG3181" s="1" t="s">
        <v>5</v>
      </c>
      <c r="EH3181" s="1" t="s">
        <v>5</v>
      </c>
      <c r="EI3181" s="1" t="s">
        <v>14</v>
      </c>
      <c r="EJ3181" s="1" t="s">
        <v>1</v>
      </c>
      <c r="EK3181" s="1" t="s">
        <v>6</v>
      </c>
      <c r="EL3181" s="1" t="s">
        <v>6</v>
      </c>
      <c r="EM3181" s="1" t="s">
        <v>5</v>
      </c>
      <c r="EN3181" s="1" t="s">
        <v>5</v>
      </c>
    </row>
    <row r="3182" spans="131:144" x14ac:dyDescent="0.2">
      <c r="EA3182">
        <v>44</v>
      </c>
      <c r="EB3182" s="1" t="s">
        <v>1058</v>
      </c>
      <c r="EC3182" s="1" t="s">
        <v>1002</v>
      </c>
      <c r="ED3182" s="1" t="s">
        <v>5</v>
      </c>
      <c r="EE3182" s="1" t="s">
        <v>8</v>
      </c>
      <c r="EF3182" s="1" t="s">
        <v>5</v>
      </c>
      <c r="EG3182" s="1" t="s">
        <v>5</v>
      </c>
      <c r="EH3182" s="1" t="s">
        <v>5</v>
      </c>
      <c r="EI3182" s="1" t="s">
        <v>14</v>
      </c>
      <c r="EJ3182" s="1" t="s">
        <v>1</v>
      </c>
      <c r="EK3182" s="1" t="s">
        <v>6</v>
      </c>
      <c r="EL3182" s="1" t="s">
        <v>6</v>
      </c>
      <c r="EM3182" s="1" t="s">
        <v>5</v>
      </c>
      <c r="EN3182" s="1" t="s">
        <v>5</v>
      </c>
    </row>
    <row r="3183" spans="131:144" x14ac:dyDescent="0.2">
      <c r="EA3183">
        <v>44</v>
      </c>
      <c r="EB3183" s="1" t="s">
        <v>1058</v>
      </c>
      <c r="EC3183" s="1" t="s">
        <v>1007</v>
      </c>
      <c r="ED3183" s="1" t="s">
        <v>5</v>
      </c>
      <c r="EE3183" s="1" t="s">
        <v>6</v>
      </c>
      <c r="EF3183" s="1" t="s">
        <v>5</v>
      </c>
      <c r="EG3183" s="1" t="s">
        <v>5</v>
      </c>
      <c r="EH3183" s="1" t="s">
        <v>5</v>
      </c>
      <c r="EI3183" s="1" t="s">
        <v>14</v>
      </c>
      <c r="EJ3183" s="1" t="s">
        <v>1</v>
      </c>
      <c r="EK3183" s="1" t="s">
        <v>6</v>
      </c>
      <c r="EL3183" s="1" t="s">
        <v>6</v>
      </c>
      <c r="EM3183" s="1" t="s">
        <v>5</v>
      </c>
      <c r="EN3183" s="1" t="s">
        <v>5</v>
      </c>
    </row>
    <row r="3184" spans="131:144" x14ac:dyDescent="0.2">
      <c r="EA3184">
        <v>44</v>
      </c>
      <c r="EB3184" s="1" t="s">
        <v>1058</v>
      </c>
      <c r="EC3184" s="1" t="s">
        <v>1003</v>
      </c>
      <c r="ED3184" s="1" t="s">
        <v>5</v>
      </c>
      <c r="EE3184" s="1" t="s">
        <v>8</v>
      </c>
      <c r="EF3184" s="1" t="s">
        <v>5</v>
      </c>
      <c r="EG3184" s="1" t="s">
        <v>5</v>
      </c>
      <c r="EH3184" s="1" t="s">
        <v>5</v>
      </c>
      <c r="EI3184" s="1" t="s">
        <v>14</v>
      </c>
      <c r="EJ3184" s="1" t="s">
        <v>1</v>
      </c>
      <c r="EK3184" s="1" t="s">
        <v>6</v>
      </c>
      <c r="EL3184" s="1" t="s">
        <v>6</v>
      </c>
      <c r="EM3184" s="1" t="s">
        <v>5</v>
      </c>
      <c r="EN3184" s="1" t="s">
        <v>5</v>
      </c>
    </row>
    <row r="3185" spans="131:144" x14ac:dyDescent="0.2">
      <c r="EA3185">
        <v>44</v>
      </c>
      <c r="EB3185" s="1" t="s">
        <v>1058</v>
      </c>
      <c r="EC3185" s="1" t="s">
        <v>1008</v>
      </c>
      <c r="ED3185" s="1" t="s">
        <v>5</v>
      </c>
      <c r="EE3185" s="1" t="s">
        <v>6</v>
      </c>
      <c r="EF3185" s="1" t="s">
        <v>5</v>
      </c>
      <c r="EG3185" s="1" t="s">
        <v>5</v>
      </c>
      <c r="EH3185" s="1" t="s">
        <v>5</v>
      </c>
      <c r="EI3185" s="1" t="s">
        <v>14</v>
      </c>
      <c r="EJ3185" s="1" t="s">
        <v>1</v>
      </c>
      <c r="EK3185" s="1" t="s">
        <v>6</v>
      </c>
      <c r="EL3185" s="1" t="s">
        <v>6</v>
      </c>
      <c r="EM3185" s="1" t="s">
        <v>5</v>
      </c>
      <c r="EN3185" s="1" t="s">
        <v>5</v>
      </c>
    </row>
    <row r="3186" spans="131:144" x14ac:dyDescent="0.2">
      <c r="EA3186">
        <v>44</v>
      </c>
      <c r="EB3186" s="1" t="s">
        <v>1058</v>
      </c>
      <c r="EC3186" s="1" t="s">
        <v>1004</v>
      </c>
      <c r="ED3186" s="1" t="s">
        <v>5</v>
      </c>
      <c r="EE3186" s="1" t="s">
        <v>8</v>
      </c>
      <c r="EF3186" s="1" t="s">
        <v>5</v>
      </c>
      <c r="EG3186" s="1" t="s">
        <v>5</v>
      </c>
      <c r="EH3186" s="1" t="s">
        <v>5</v>
      </c>
      <c r="EI3186" s="1" t="s">
        <v>14</v>
      </c>
      <c r="EJ3186" s="1" t="s">
        <v>1</v>
      </c>
      <c r="EK3186" s="1" t="s">
        <v>6</v>
      </c>
      <c r="EL3186" s="1" t="s">
        <v>6</v>
      </c>
      <c r="EM3186" s="1" t="s">
        <v>5</v>
      </c>
      <c r="EN3186" s="1" t="s">
        <v>5</v>
      </c>
    </row>
    <row r="3187" spans="131:144" x14ac:dyDescent="0.2">
      <c r="EA3187">
        <v>44</v>
      </c>
      <c r="EB3187" s="1" t="s">
        <v>1058</v>
      </c>
      <c r="EC3187" s="1" t="s">
        <v>1005</v>
      </c>
      <c r="ED3187" s="1" t="s">
        <v>5</v>
      </c>
      <c r="EE3187" s="1" t="s">
        <v>8</v>
      </c>
      <c r="EF3187" s="1" t="s">
        <v>5</v>
      </c>
      <c r="EG3187" s="1" t="s">
        <v>5</v>
      </c>
      <c r="EH3187" s="1" t="s">
        <v>5</v>
      </c>
      <c r="EI3187" s="1" t="s">
        <v>14</v>
      </c>
      <c r="EJ3187" s="1" t="s">
        <v>1</v>
      </c>
      <c r="EK3187" s="1" t="s">
        <v>6</v>
      </c>
      <c r="EL3187" s="1" t="s">
        <v>6</v>
      </c>
      <c r="EM3187" s="1" t="s">
        <v>5</v>
      </c>
      <c r="EN3187" s="1" t="s">
        <v>5</v>
      </c>
    </row>
    <row r="3188" spans="131:144" x14ac:dyDescent="0.2">
      <c r="EA3188">
        <v>44</v>
      </c>
      <c r="EB3188" s="1" t="s">
        <v>1058</v>
      </c>
      <c r="EC3188" s="1" t="s">
        <v>1006</v>
      </c>
      <c r="ED3188" s="1" t="s">
        <v>5</v>
      </c>
      <c r="EE3188" s="1" t="s">
        <v>8</v>
      </c>
      <c r="EF3188" s="1" t="s">
        <v>5</v>
      </c>
      <c r="EG3188" s="1" t="s">
        <v>5</v>
      </c>
      <c r="EH3188" s="1" t="s">
        <v>5</v>
      </c>
      <c r="EI3188" s="1" t="s">
        <v>14</v>
      </c>
      <c r="EJ3188" s="1" t="s">
        <v>1</v>
      </c>
      <c r="EK3188" s="1" t="s">
        <v>6</v>
      </c>
      <c r="EL3188" s="1" t="s">
        <v>6</v>
      </c>
      <c r="EM3188" s="1" t="s">
        <v>5</v>
      </c>
      <c r="EN3188" s="1" t="s">
        <v>5</v>
      </c>
    </row>
    <row r="3189" spans="131:144" x14ac:dyDescent="0.2">
      <c r="EA3189">
        <v>44</v>
      </c>
      <c r="EB3189" s="1" t="s">
        <v>1058</v>
      </c>
      <c r="EC3189" s="1" t="s">
        <v>1009</v>
      </c>
      <c r="ED3189" s="1" t="s">
        <v>5</v>
      </c>
      <c r="EE3189" s="1" t="s">
        <v>6</v>
      </c>
      <c r="EF3189" s="1" t="s">
        <v>5</v>
      </c>
      <c r="EG3189" s="1" t="s">
        <v>5</v>
      </c>
      <c r="EH3189" s="1" t="s">
        <v>5</v>
      </c>
      <c r="EI3189" s="1" t="s">
        <v>14</v>
      </c>
      <c r="EJ3189" s="1" t="s">
        <v>1</v>
      </c>
      <c r="EK3189" s="1" t="s">
        <v>6</v>
      </c>
      <c r="EL3189" s="1" t="s">
        <v>6</v>
      </c>
      <c r="EM3189" s="1" t="s">
        <v>5</v>
      </c>
      <c r="EN3189" s="1" t="s">
        <v>5</v>
      </c>
    </row>
    <row r="3190" spans="131:144" x14ac:dyDescent="0.2">
      <c r="EA3190">
        <v>22</v>
      </c>
      <c r="EB3190" s="1" t="s">
        <v>315</v>
      </c>
      <c r="EC3190" s="1" t="s">
        <v>983</v>
      </c>
      <c r="ED3190" s="1" t="s">
        <v>5</v>
      </c>
      <c r="EE3190" s="1" t="s">
        <v>5</v>
      </c>
      <c r="EF3190" s="1" t="s">
        <v>5</v>
      </c>
      <c r="EG3190" s="1" t="s">
        <v>5</v>
      </c>
      <c r="EH3190" s="1" t="s">
        <v>5</v>
      </c>
      <c r="EI3190" s="1" t="s">
        <v>14</v>
      </c>
      <c r="EJ3190" s="1" t="s">
        <v>1</v>
      </c>
      <c r="EK3190" s="1" t="s">
        <v>6</v>
      </c>
      <c r="EL3190" s="1" t="s">
        <v>6</v>
      </c>
      <c r="EM3190" s="1" t="s">
        <v>5</v>
      </c>
      <c r="EN3190" s="1" t="s">
        <v>5</v>
      </c>
    </row>
    <row r="3191" spans="131:144" x14ac:dyDescent="0.2">
      <c r="EA3191">
        <v>22</v>
      </c>
      <c r="EB3191" s="1" t="s">
        <v>315</v>
      </c>
      <c r="EC3191" s="1" t="s">
        <v>984</v>
      </c>
      <c r="ED3191" s="1" t="s">
        <v>5</v>
      </c>
      <c r="EE3191" s="1" t="s">
        <v>5</v>
      </c>
      <c r="EF3191" s="1" t="s">
        <v>5</v>
      </c>
      <c r="EG3191" s="1" t="s">
        <v>5</v>
      </c>
      <c r="EH3191" s="1" t="s">
        <v>5</v>
      </c>
      <c r="EI3191" s="1" t="s">
        <v>14</v>
      </c>
      <c r="EJ3191" s="1" t="s">
        <v>1</v>
      </c>
      <c r="EK3191" s="1" t="s">
        <v>6</v>
      </c>
      <c r="EL3191" s="1" t="s">
        <v>6</v>
      </c>
      <c r="EM3191" s="1" t="s">
        <v>5</v>
      </c>
      <c r="EN3191" s="1" t="s">
        <v>5</v>
      </c>
    </row>
    <row r="3192" spans="131:144" x14ac:dyDescent="0.2">
      <c r="EA3192">
        <v>22</v>
      </c>
      <c r="EB3192" s="1" t="s">
        <v>315</v>
      </c>
      <c r="EC3192" s="1" t="s">
        <v>985</v>
      </c>
      <c r="ED3192" s="1" t="s">
        <v>5</v>
      </c>
      <c r="EE3192" s="1" t="s">
        <v>6</v>
      </c>
      <c r="EF3192" s="1" t="s">
        <v>5</v>
      </c>
      <c r="EG3192" s="1" t="s">
        <v>5</v>
      </c>
      <c r="EH3192" s="1" t="s">
        <v>5</v>
      </c>
      <c r="EI3192" s="1" t="s">
        <v>14</v>
      </c>
      <c r="EJ3192" s="1" t="s">
        <v>1</v>
      </c>
      <c r="EK3192" s="1" t="s">
        <v>6</v>
      </c>
      <c r="EL3192" s="1" t="s">
        <v>6</v>
      </c>
      <c r="EM3192" s="1" t="s">
        <v>5</v>
      </c>
      <c r="EN3192" s="1" t="s">
        <v>5</v>
      </c>
    </row>
    <row r="3193" spans="131:144" x14ac:dyDescent="0.2">
      <c r="EA3193">
        <v>22</v>
      </c>
      <c r="EB3193" s="1" t="s">
        <v>315</v>
      </c>
      <c r="EC3193" s="1" t="s">
        <v>986</v>
      </c>
      <c r="ED3193" s="1" t="s">
        <v>5</v>
      </c>
      <c r="EE3193" s="1" t="s">
        <v>5</v>
      </c>
      <c r="EF3193" s="1" t="s">
        <v>5</v>
      </c>
      <c r="EG3193" s="1" t="s">
        <v>5</v>
      </c>
      <c r="EH3193" s="1" t="s">
        <v>5</v>
      </c>
      <c r="EI3193" s="1" t="s">
        <v>14</v>
      </c>
      <c r="EJ3193" s="1" t="s">
        <v>1</v>
      </c>
      <c r="EK3193" s="1" t="s">
        <v>6</v>
      </c>
      <c r="EL3193" s="1" t="s">
        <v>6</v>
      </c>
      <c r="EM3193" s="1" t="s">
        <v>5</v>
      </c>
      <c r="EN3193" s="1" t="s">
        <v>5</v>
      </c>
    </row>
    <row r="3194" spans="131:144" x14ac:dyDescent="0.2">
      <c r="EA3194">
        <v>22</v>
      </c>
      <c r="EB3194" s="1" t="s">
        <v>315</v>
      </c>
      <c r="EC3194" s="1" t="s">
        <v>987</v>
      </c>
      <c r="ED3194" s="1" t="s">
        <v>5</v>
      </c>
      <c r="EE3194" s="1" t="s">
        <v>5</v>
      </c>
      <c r="EF3194" s="1" t="s">
        <v>5</v>
      </c>
      <c r="EG3194" s="1" t="s">
        <v>5</v>
      </c>
      <c r="EH3194" s="1" t="s">
        <v>5</v>
      </c>
      <c r="EI3194" s="1" t="s">
        <v>14</v>
      </c>
      <c r="EJ3194" s="1" t="s">
        <v>1</v>
      </c>
      <c r="EK3194" s="1" t="s">
        <v>6</v>
      </c>
      <c r="EL3194" s="1" t="s">
        <v>6</v>
      </c>
      <c r="EM3194" s="1" t="s">
        <v>5</v>
      </c>
      <c r="EN3194" s="1" t="s">
        <v>5</v>
      </c>
    </row>
    <row r="3195" spans="131:144" x14ac:dyDescent="0.2">
      <c r="EA3195">
        <v>22</v>
      </c>
      <c r="EB3195" s="1" t="s">
        <v>315</v>
      </c>
      <c r="EC3195" s="1" t="s">
        <v>988</v>
      </c>
      <c r="ED3195" s="1" t="s">
        <v>5</v>
      </c>
      <c r="EE3195" s="1" t="s">
        <v>6</v>
      </c>
      <c r="EF3195" s="1" t="s">
        <v>5</v>
      </c>
      <c r="EG3195" s="1" t="s">
        <v>5</v>
      </c>
      <c r="EH3195" s="1" t="s">
        <v>5</v>
      </c>
      <c r="EI3195" s="1" t="s">
        <v>14</v>
      </c>
      <c r="EJ3195" s="1" t="s">
        <v>1</v>
      </c>
      <c r="EK3195" s="1" t="s">
        <v>6</v>
      </c>
      <c r="EL3195" s="1" t="s">
        <v>6</v>
      </c>
      <c r="EM3195" s="1" t="s">
        <v>5</v>
      </c>
      <c r="EN3195" s="1" t="s">
        <v>5</v>
      </c>
    </row>
    <row r="3196" spans="131:144" x14ac:dyDescent="0.2">
      <c r="EA3196">
        <v>22</v>
      </c>
      <c r="EB3196" s="1" t="s">
        <v>315</v>
      </c>
      <c r="EC3196" s="1" t="s">
        <v>989</v>
      </c>
      <c r="ED3196" s="1" t="s">
        <v>5</v>
      </c>
      <c r="EE3196" s="1" t="s">
        <v>5</v>
      </c>
      <c r="EF3196" s="1" t="s">
        <v>5</v>
      </c>
      <c r="EG3196" s="1" t="s">
        <v>5</v>
      </c>
      <c r="EH3196" s="1" t="s">
        <v>5</v>
      </c>
      <c r="EI3196" s="1" t="s">
        <v>14</v>
      </c>
      <c r="EJ3196" s="1" t="s">
        <v>1</v>
      </c>
      <c r="EK3196" s="1" t="s">
        <v>6</v>
      </c>
      <c r="EL3196" s="1" t="s">
        <v>6</v>
      </c>
      <c r="EM3196" s="1" t="s">
        <v>5</v>
      </c>
      <c r="EN3196" s="1" t="s">
        <v>5</v>
      </c>
    </row>
    <row r="3197" spans="131:144" x14ac:dyDescent="0.2">
      <c r="EA3197">
        <v>22</v>
      </c>
      <c r="EB3197" s="1" t="s">
        <v>315</v>
      </c>
      <c r="EC3197" s="1" t="s">
        <v>990</v>
      </c>
      <c r="ED3197" s="1" t="s">
        <v>5</v>
      </c>
      <c r="EE3197" s="1" t="s">
        <v>5</v>
      </c>
      <c r="EF3197" s="1" t="s">
        <v>5</v>
      </c>
      <c r="EG3197" s="1" t="s">
        <v>5</v>
      </c>
      <c r="EH3197" s="1" t="s">
        <v>5</v>
      </c>
      <c r="EI3197" s="1" t="s">
        <v>14</v>
      </c>
      <c r="EJ3197" s="1" t="s">
        <v>1</v>
      </c>
      <c r="EK3197" s="1" t="s">
        <v>6</v>
      </c>
      <c r="EL3197" s="1" t="s">
        <v>6</v>
      </c>
      <c r="EM3197" s="1" t="s">
        <v>5</v>
      </c>
      <c r="EN3197" s="1" t="s">
        <v>5</v>
      </c>
    </row>
    <row r="3198" spans="131:144" x14ac:dyDescent="0.2">
      <c r="EA3198">
        <v>22</v>
      </c>
      <c r="EB3198" s="1" t="s">
        <v>315</v>
      </c>
      <c r="EC3198" s="1" t="s">
        <v>991</v>
      </c>
      <c r="ED3198" s="1" t="s">
        <v>5</v>
      </c>
      <c r="EE3198" s="1" t="s">
        <v>6</v>
      </c>
      <c r="EF3198" s="1" t="s">
        <v>5</v>
      </c>
      <c r="EG3198" s="1" t="s">
        <v>5</v>
      </c>
      <c r="EH3198" s="1" t="s">
        <v>5</v>
      </c>
      <c r="EI3198" s="1" t="s">
        <v>14</v>
      </c>
      <c r="EJ3198" s="1" t="s">
        <v>1</v>
      </c>
      <c r="EK3198" s="1" t="s">
        <v>6</v>
      </c>
      <c r="EL3198" s="1" t="s">
        <v>6</v>
      </c>
      <c r="EM3198" s="1" t="s">
        <v>5</v>
      </c>
      <c r="EN3198" s="1" t="s">
        <v>5</v>
      </c>
    </row>
    <row r="3199" spans="131:144" x14ac:dyDescent="0.2">
      <c r="EA3199">
        <v>22</v>
      </c>
      <c r="EB3199" s="1" t="s">
        <v>315</v>
      </c>
      <c r="EC3199" s="1" t="s">
        <v>992</v>
      </c>
      <c r="ED3199" s="1" t="s">
        <v>5</v>
      </c>
      <c r="EE3199" s="1" t="s">
        <v>5</v>
      </c>
      <c r="EF3199" s="1" t="s">
        <v>5</v>
      </c>
      <c r="EG3199" s="1" t="s">
        <v>5</v>
      </c>
      <c r="EH3199" s="1" t="s">
        <v>5</v>
      </c>
      <c r="EI3199" s="1" t="s">
        <v>14</v>
      </c>
      <c r="EJ3199" s="1" t="s">
        <v>1</v>
      </c>
      <c r="EK3199" s="1" t="s">
        <v>6</v>
      </c>
      <c r="EL3199" s="1" t="s">
        <v>6</v>
      </c>
      <c r="EM3199" s="1" t="s">
        <v>5</v>
      </c>
      <c r="EN3199" s="1" t="s">
        <v>5</v>
      </c>
    </row>
    <row r="3200" spans="131:144" x14ac:dyDescent="0.2">
      <c r="EA3200">
        <v>22</v>
      </c>
      <c r="EB3200" s="1" t="s">
        <v>315</v>
      </c>
      <c r="EC3200" s="1" t="s">
        <v>993</v>
      </c>
      <c r="ED3200" s="1" t="s">
        <v>5</v>
      </c>
      <c r="EE3200" s="1" t="s">
        <v>5</v>
      </c>
      <c r="EF3200" s="1" t="s">
        <v>5</v>
      </c>
      <c r="EG3200" s="1" t="s">
        <v>5</v>
      </c>
      <c r="EH3200" s="1" t="s">
        <v>5</v>
      </c>
      <c r="EI3200" s="1" t="s">
        <v>14</v>
      </c>
      <c r="EJ3200" s="1" t="s">
        <v>1</v>
      </c>
      <c r="EK3200" s="1" t="s">
        <v>6</v>
      </c>
      <c r="EL3200" s="1" t="s">
        <v>6</v>
      </c>
      <c r="EM3200" s="1" t="s">
        <v>5</v>
      </c>
      <c r="EN3200" s="1" t="s">
        <v>5</v>
      </c>
    </row>
    <row r="3201" spans="131:144" x14ac:dyDescent="0.2">
      <c r="EA3201">
        <v>22</v>
      </c>
      <c r="EB3201" s="1" t="s">
        <v>315</v>
      </c>
      <c r="EC3201" s="1" t="s">
        <v>994</v>
      </c>
      <c r="ED3201" s="1" t="s">
        <v>5</v>
      </c>
      <c r="EE3201" s="1" t="s">
        <v>6</v>
      </c>
      <c r="EF3201" s="1" t="s">
        <v>5</v>
      </c>
      <c r="EG3201" s="1" t="s">
        <v>5</v>
      </c>
      <c r="EH3201" s="1" t="s">
        <v>5</v>
      </c>
      <c r="EI3201" s="1" t="s">
        <v>14</v>
      </c>
      <c r="EJ3201" s="1" t="s">
        <v>1</v>
      </c>
      <c r="EK3201" s="1" t="s">
        <v>6</v>
      </c>
      <c r="EL3201" s="1" t="s">
        <v>6</v>
      </c>
      <c r="EM3201" s="1" t="s">
        <v>5</v>
      </c>
      <c r="EN3201" s="1" t="s">
        <v>5</v>
      </c>
    </row>
    <row r="3202" spans="131:144" x14ac:dyDescent="0.2">
      <c r="EA3202">
        <v>22</v>
      </c>
      <c r="EB3202" s="1" t="s">
        <v>315</v>
      </c>
      <c r="EC3202" s="1" t="s">
        <v>995</v>
      </c>
      <c r="ED3202" s="1" t="s">
        <v>5</v>
      </c>
      <c r="EE3202" s="1" t="s">
        <v>5</v>
      </c>
      <c r="EF3202" s="1" t="s">
        <v>5</v>
      </c>
      <c r="EG3202" s="1" t="s">
        <v>5</v>
      </c>
      <c r="EH3202" s="1" t="s">
        <v>5</v>
      </c>
      <c r="EI3202" s="1" t="s">
        <v>14</v>
      </c>
      <c r="EJ3202" s="1" t="s">
        <v>1</v>
      </c>
      <c r="EK3202" s="1" t="s">
        <v>6</v>
      </c>
      <c r="EL3202" s="1" t="s">
        <v>6</v>
      </c>
      <c r="EM3202" s="1" t="s">
        <v>5</v>
      </c>
      <c r="EN3202" s="1" t="s">
        <v>5</v>
      </c>
    </row>
    <row r="3203" spans="131:144" x14ac:dyDescent="0.2">
      <c r="EA3203">
        <v>22</v>
      </c>
      <c r="EB3203" s="1" t="s">
        <v>315</v>
      </c>
      <c r="EC3203" s="1" t="s">
        <v>996</v>
      </c>
      <c r="ED3203" s="1" t="s">
        <v>5</v>
      </c>
      <c r="EE3203" s="1" t="s">
        <v>5</v>
      </c>
      <c r="EF3203" s="1" t="s">
        <v>5</v>
      </c>
      <c r="EG3203" s="1" t="s">
        <v>5</v>
      </c>
      <c r="EH3203" s="1" t="s">
        <v>5</v>
      </c>
      <c r="EI3203" s="1" t="s">
        <v>14</v>
      </c>
      <c r="EJ3203" s="1" t="s">
        <v>1</v>
      </c>
      <c r="EK3203" s="1" t="s">
        <v>6</v>
      </c>
      <c r="EL3203" s="1" t="s">
        <v>6</v>
      </c>
      <c r="EM3203" s="1" t="s">
        <v>5</v>
      </c>
      <c r="EN3203" s="1" t="s">
        <v>5</v>
      </c>
    </row>
    <row r="3204" spans="131:144" x14ac:dyDescent="0.2">
      <c r="EA3204">
        <v>22</v>
      </c>
      <c r="EB3204" s="1" t="s">
        <v>315</v>
      </c>
      <c r="EC3204" s="1" t="s">
        <v>997</v>
      </c>
      <c r="ED3204" s="1" t="s">
        <v>5</v>
      </c>
      <c r="EE3204" s="1" t="s">
        <v>6</v>
      </c>
      <c r="EF3204" s="1" t="s">
        <v>5</v>
      </c>
      <c r="EG3204" s="1" t="s">
        <v>5</v>
      </c>
      <c r="EH3204" s="1" t="s">
        <v>5</v>
      </c>
      <c r="EI3204" s="1" t="s">
        <v>14</v>
      </c>
      <c r="EJ3204" s="1" t="s">
        <v>1</v>
      </c>
      <c r="EK3204" s="1" t="s">
        <v>6</v>
      </c>
      <c r="EL3204" s="1" t="s">
        <v>6</v>
      </c>
      <c r="EM3204" s="1" t="s">
        <v>5</v>
      </c>
      <c r="EN3204" s="1" t="s">
        <v>5</v>
      </c>
    </row>
    <row r="3205" spans="131:144" x14ac:dyDescent="0.2">
      <c r="EA3205">
        <v>22</v>
      </c>
      <c r="EB3205" s="1" t="s">
        <v>315</v>
      </c>
      <c r="EC3205" s="1" t="s">
        <v>998</v>
      </c>
      <c r="ED3205" s="1" t="s">
        <v>5</v>
      </c>
      <c r="EE3205" s="1" t="s">
        <v>6</v>
      </c>
      <c r="EF3205" s="1" t="s">
        <v>5</v>
      </c>
      <c r="EG3205" s="1" t="s">
        <v>5</v>
      </c>
      <c r="EH3205" s="1" t="s">
        <v>5</v>
      </c>
      <c r="EI3205" s="1" t="s">
        <v>14</v>
      </c>
      <c r="EJ3205" s="1" t="s">
        <v>1</v>
      </c>
      <c r="EK3205" s="1" t="s">
        <v>6</v>
      </c>
      <c r="EL3205" s="1" t="s">
        <v>6</v>
      </c>
      <c r="EM3205" s="1" t="s">
        <v>5</v>
      </c>
      <c r="EN3205" s="1" t="s">
        <v>5</v>
      </c>
    </row>
    <row r="3206" spans="131:144" x14ac:dyDescent="0.2">
      <c r="EA3206">
        <v>22</v>
      </c>
      <c r="EB3206" s="1" t="s">
        <v>315</v>
      </c>
      <c r="EC3206" s="1" t="s">
        <v>999</v>
      </c>
      <c r="ED3206" s="1" t="s">
        <v>5</v>
      </c>
      <c r="EE3206" s="1" t="s">
        <v>6</v>
      </c>
      <c r="EF3206" s="1" t="s">
        <v>5</v>
      </c>
      <c r="EG3206" s="1" t="s">
        <v>5</v>
      </c>
      <c r="EH3206" s="1" t="s">
        <v>5</v>
      </c>
      <c r="EI3206" s="1" t="s">
        <v>14</v>
      </c>
      <c r="EJ3206" s="1" t="s">
        <v>1</v>
      </c>
      <c r="EK3206" s="1" t="s">
        <v>6</v>
      </c>
      <c r="EL3206" s="1" t="s">
        <v>6</v>
      </c>
      <c r="EM3206" s="1" t="s">
        <v>5</v>
      </c>
      <c r="EN3206" s="1" t="s">
        <v>5</v>
      </c>
    </row>
    <row r="3207" spans="131:144" x14ac:dyDescent="0.2">
      <c r="EA3207">
        <v>22</v>
      </c>
      <c r="EB3207" s="1" t="s">
        <v>315</v>
      </c>
      <c r="EC3207" s="1" t="s">
        <v>1000</v>
      </c>
      <c r="ED3207" s="1" t="s">
        <v>5</v>
      </c>
      <c r="EE3207" s="1" t="s">
        <v>6</v>
      </c>
      <c r="EF3207" s="1" t="s">
        <v>5</v>
      </c>
      <c r="EG3207" s="1" t="s">
        <v>5</v>
      </c>
      <c r="EH3207" s="1" t="s">
        <v>5</v>
      </c>
      <c r="EI3207" s="1" t="s">
        <v>14</v>
      </c>
      <c r="EJ3207" s="1" t="s">
        <v>1</v>
      </c>
      <c r="EK3207" s="1" t="s">
        <v>6</v>
      </c>
      <c r="EL3207" s="1" t="s">
        <v>6</v>
      </c>
      <c r="EM3207" s="1" t="s">
        <v>5</v>
      </c>
      <c r="EN3207" s="1" t="s">
        <v>5</v>
      </c>
    </row>
    <row r="3208" spans="131:144" x14ac:dyDescent="0.2">
      <c r="EA3208">
        <v>22</v>
      </c>
      <c r="EB3208" s="1" t="s">
        <v>315</v>
      </c>
      <c r="EC3208" s="1" t="s">
        <v>1001</v>
      </c>
      <c r="ED3208" s="1" t="s">
        <v>5</v>
      </c>
      <c r="EE3208" s="1" t="s">
        <v>5</v>
      </c>
      <c r="EF3208" s="1" t="s">
        <v>5</v>
      </c>
      <c r="EG3208" s="1" t="s">
        <v>5</v>
      </c>
      <c r="EH3208" s="1" t="s">
        <v>5</v>
      </c>
      <c r="EI3208" s="1" t="s">
        <v>14</v>
      </c>
      <c r="EJ3208" s="1" t="s">
        <v>1</v>
      </c>
      <c r="EK3208" s="1" t="s">
        <v>6</v>
      </c>
      <c r="EL3208" s="1" t="s">
        <v>6</v>
      </c>
      <c r="EM3208" s="1" t="s">
        <v>5</v>
      </c>
      <c r="EN3208" s="1" t="s">
        <v>5</v>
      </c>
    </row>
    <row r="3209" spans="131:144" x14ac:dyDescent="0.2">
      <c r="EA3209">
        <v>22</v>
      </c>
      <c r="EB3209" s="1" t="s">
        <v>315</v>
      </c>
      <c r="EC3209" s="1" t="s">
        <v>1002</v>
      </c>
      <c r="ED3209" s="1" t="s">
        <v>5</v>
      </c>
      <c r="EE3209" s="1" t="s">
        <v>8</v>
      </c>
      <c r="EF3209" s="1" t="s">
        <v>5</v>
      </c>
      <c r="EG3209" s="1" t="s">
        <v>5</v>
      </c>
      <c r="EH3209" s="1" t="s">
        <v>5</v>
      </c>
      <c r="EI3209" s="1" t="s">
        <v>14</v>
      </c>
      <c r="EJ3209" s="1" t="s">
        <v>1</v>
      </c>
      <c r="EK3209" s="1" t="s">
        <v>6</v>
      </c>
      <c r="EL3209" s="1" t="s">
        <v>6</v>
      </c>
      <c r="EM3209" s="1" t="s">
        <v>5</v>
      </c>
      <c r="EN3209" s="1" t="s">
        <v>5</v>
      </c>
    </row>
    <row r="3210" spans="131:144" x14ac:dyDescent="0.2">
      <c r="EA3210">
        <v>22</v>
      </c>
      <c r="EB3210" s="1" t="s">
        <v>315</v>
      </c>
      <c r="EC3210" s="1" t="s">
        <v>1007</v>
      </c>
      <c r="ED3210" s="1" t="s">
        <v>5</v>
      </c>
      <c r="EE3210" s="1" t="s">
        <v>5</v>
      </c>
      <c r="EF3210" s="1" t="s">
        <v>5</v>
      </c>
      <c r="EG3210" s="1" t="s">
        <v>5</v>
      </c>
      <c r="EH3210" s="1" t="s">
        <v>5</v>
      </c>
      <c r="EI3210" s="1" t="s">
        <v>14</v>
      </c>
      <c r="EJ3210" s="1" t="s">
        <v>1</v>
      </c>
      <c r="EK3210" s="1" t="s">
        <v>6</v>
      </c>
      <c r="EL3210" s="1" t="s">
        <v>6</v>
      </c>
      <c r="EM3210" s="1" t="s">
        <v>5</v>
      </c>
      <c r="EN3210" s="1" t="s">
        <v>5</v>
      </c>
    </row>
    <row r="3211" spans="131:144" x14ac:dyDescent="0.2">
      <c r="EA3211">
        <v>22</v>
      </c>
      <c r="EB3211" s="1" t="s">
        <v>315</v>
      </c>
      <c r="EC3211" s="1" t="s">
        <v>1003</v>
      </c>
      <c r="ED3211" s="1" t="s">
        <v>5</v>
      </c>
      <c r="EE3211" s="1" t="s">
        <v>8</v>
      </c>
      <c r="EF3211" s="1" t="s">
        <v>5</v>
      </c>
      <c r="EG3211" s="1" t="s">
        <v>5</v>
      </c>
      <c r="EH3211" s="1" t="s">
        <v>5</v>
      </c>
      <c r="EI3211" s="1" t="s">
        <v>14</v>
      </c>
      <c r="EJ3211" s="1" t="s">
        <v>1</v>
      </c>
      <c r="EK3211" s="1" t="s">
        <v>6</v>
      </c>
      <c r="EL3211" s="1" t="s">
        <v>6</v>
      </c>
      <c r="EM3211" s="1" t="s">
        <v>5</v>
      </c>
      <c r="EN3211" s="1" t="s">
        <v>5</v>
      </c>
    </row>
    <row r="3212" spans="131:144" x14ac:dyDescent="0.2">
      <c r="EA3212">
        <v>22</v>
      </c>
      <c r="EB3212" s="1" t="s">
        <v>315</v>
      </c>
      <c r="EC3212" s="1" t="s">
        <v>1008</v>
      </c>
      <c r="ED3212" s="1" t="s">
        <v>5</v>
      </c>
      <c r="EE3212" s="1" t="s">
        <v>5</v>
      </c>
      <c r="EF3212" s="1" t="s">
        <v>5</v>
      </c>
      <c r="EG3212" s="1" t="s">
        <v>5</v>
      </c>
      <c r="EH3212" s="1" t="s">
        <v>5</v>
      </c>
      <c r="EI3212" s="1" t="s">
        <v>14</v>
      </c>
      <c r="EJ3212" s="1" t="s">
        <v>1</v>
      </c>
      <c r="EK3212" s="1" t="s">
        <v>6</v>
      </c>
      <c r="EL3212" s="1" t="s">
        <v>6</v>
      </c>
      <c r="EM3212" s="1" t="s">
        <v>5</v>
      </c>
      <c r="EN3212" s="1" t="s">
        <v>5</v>
      </c>
    </row>
    <row r="3213" spans="131:144" x14ac:dyDescent="0.2">
      <c r="EA3213">
        <v>22</v>
      </c>
      <c r="EB3213" s="1" t="s">
        <v>315</v>
      </c>
      <c r="EC3213" s="1" t="s">
        <v>1004</v>
      </c>
      <c r="ED3213" s="1" t="s">
        <v>5</v>
      </c>
      <c r="EE3213" s="1" t="s">
        <v>8</v>
      </c>
      <c r="EF3213" s="1" t="s">
        <v>5</v>
      </c>
      <c r="EG3213" s="1" t="s">
        <v>5</v>
      </c>
      <c r="EH3213" s="1" t="s">
        <v>5</v>
      </c>
      <c r="EI3213" s="1" t="s">
        <v>14</v>
      </c>
      <c r="EJ3213" s="1" t="s">
        <v>1</v>
      </c>
      <c r="EK3213" s="1" t="s">
        <v>6</v>
      </c>
      <c r="EL3213" s="1" t="s">
        <v>6</v>
      </c>
      <c r="EM3213" s="1" t="s">
        <v>5</v>
      </c>
      <c r="EN3213" s="1" t="s">
        <v>5</v>
      </c>
    </row>
    <row r="3214" spans="131:144" x14ac:dyDescent="0.2">
      <c r="EA3214">
        <v>22</v>
      </c>
      <c r="EB3214" s="1" t="s">
        <v>315</v>
      </c>
      <c r="EC3214" s="1" t="s">
        <v>1005</v>
      </c>
      <c r="ED3214" s="1" t="s">
        <v>5</v>
      </c>
      <c r="EE3214" s="1" t="s">
        <v>8</v>
      </c>
      <c r="EF3214" s="1" t="s">
        <v>5</v>
      </c>
      <c r="EG3214" s="1" t="s">
        <v>5</v>
      </c>
      <c r="EH3214" s="1" t="s">
        <v>5</v>
      </c>
      <c r="EI3214" s="1" t="s">
        <v>14</v>
      </c>
      <c r="EJ3214" s="1" t="s">
        <v>1</v>
      </c>
      <c r="EK3214" s="1" t="s">
        <v>6</v>
      </c>
      <c r="EL3214" s="1" t="s">
        <v>6</v>
      </c>
      <c r="EM3214" s="1" t="s">
        <v>5</v>
      </c>
      <c r="EN3214" s="1" t="s">
        <v>5</v>
      </c>
    </row>
    <row r="3215" spans="131:144" x14ac:dyDescent="0.2">
      <c r="EA3215">
        <v>22</v>
      </c>
      <c r="EB3215" s="1" t="s">
        <v>315</v>
      </c>
      <c r="EC3215" s="1" t="s">
        <v>1006</v>
      </c>
      <c r="ED3215" s="1" t="s">
        <v>5</v>
      </c>
      <c r="EE3215" s="1" t="s">
        <v>8</v>
      </c>
      <c r="EF3215" s="1" t="s">
        <v>5</v>
      </c>
      <c r="EG3215" s="1" t="s">
        <v>5</v>
      </c>
      <c r="EH3215" s="1" t="s">
        <v>5</v>
      </c>
      <c r="EI3215" s="1" t="s">
        <v>14</v>
      </c>
      <c r="EJ3215" s="1" t="s">
        <v>1</v>
      </c>
      <c r="EK3215" s="1" t="s">
        <v>6</v>
      </c>
      <c r="EL3215" s="1" t="s">
        <v>6</v>
      </c>
      <c r="EM3215" s="1" t="s">
        <v>5</v>
      </c>
      <c r="EN3215" s="1" t="s">
        <v>5</v>
      </c>
    </row>
    <row r="3216" spans="131:144" x14ac:dyDescent="0.2">
      <c r="EA3216">
        <v>22</v>
      </c>
      <c r="EB3216" s="1" t="s">
        <v>315</v>
      </c>
      <c r="EC3216" s="1" t="s">
        <v>1009</v>
      </c>
      <c r="ED3216" s="1" t="s">
        <v>5</v>
      </c>
      <c r="EE3216" s="1" t="s">
        <v>5</v>
      </c>
      <c r="EF3216" s="1" t="s">
        <v>5</v>
      </c>
      <c r="EG3216" s="1" t="s">
        <v>5</v>
      </c>
      <c r="EH3216" s="1" t="s">
        <v>5</v>
      </c>
      <c r="EI3216" s="1" t="s">
        <v>14</v>
      </c>
      <c r="EJ3216" s="1" t="s">
        <v>1</v>
      </c>
      <c r="EK3216" s="1" t="s">
        <v>6</v>
      </c>
      <c r="EL3216" s="1" t="s">
        <v>6</v>
      </c>
      <c r="EM3216" s="1" t="s">
        <v>5</v>
      </c>
      <c r="EN3216" s="1" t="s">
        <v>5</v>
      </c>
    </row>
    <row r="3217" spans="131:144" x14ac:dyDescent="0.2">
      <c r="EA3217">
        <v>22</v>
      </c>
      <c r="EB3217" s="1" t="s">
        <v>316</v>
      </c>
      <c r="EC3217" s="1" t="s">
        <v>983</v>
      </c>
      <c r="ED3217" s="1" t="s">
        <v>5</v>
      </c>
      <c r="EE3217" s="1" t="s">
        <v>5</v>
      </c>
      <c r="EF3217" s="1" t="s">
        <v>5</v>
      </c>
      <c r="EG3217" s="1" t="s">
        <v>5</v>
      </c>
      <c r="EH3217" s="1" t="s">
        <v>5</v>
      </c>
      <c r="EI3217" s="1" t="s">
        <v>14</v>
      </c>
      <c r="EJ3217" s="1" t="s">
        <v>1</v>
      </c>
      <c r="EK3217" s="1" t="s">
        <v>6</v>
      </c>
      <c r="EL3217" s="1" t="s">
        <v>6</v>
      </c>
      <c r="EM3217" s="1" t="s">
        <v>5</v>
      </c>
      <c r="EN3217" s="1" t="s">
        <v>5</v>
      </c>
    </row>
    <row r="3218" spans="131:144" x14ac:dyDescent="0.2">
      <c r="EA3218">
        <v>22</v>
      </c>
      <c r="EB3218" s="1" t="s">
        <v>316</v>
      </c>
      <c r="EC3218" s="1" t="s">
        <v>984</v>
      </c>
      <c r="ED3218" s="1" t="s">
        <v>5</v>
      </c>
      <c r="EE3218" s="1" t="s">
        <v>5</v>
      </c>
      <c r="EF3218" s="1" t="s">
        <v>5</v>
      </c>
      <c r="EG3218" s="1" t="s">
        <v>5</v>
      </c>
      <c r="EH3218" s="1" t="s">
        <v>5</v>
      </c>
      <c r="EI3218" s="1" t="s">
        <v>14</v>
      </c>
      <c r="EJ3218" s="1" t="s">
        <v>1</v>
      </c>
      <c r="EK3218" s="1" t="s">
        <v>6</v>
      </c>
      <c r="EL3218" s="1" t="s">
        <v>6</v>
      </c>
      <c r="EM3218" s="1" t="s">
        <v>5</v>
      </c>
      <c r="EN3218" s="1" t="s">
        <v>5</v>
      </c>
    </row>
    <row r="3219" spans="131:144" x14ac:dyDescent="0.2">
      <c r="EA3219">
        <v>22</v>
      </c>
      <c r="EB3219" s="1" t="s">
        <v>316</v>
      </c>
      <c r="EC3219" s="1" t="s">
        <v>985</v>
      </c>
      <c r="ED3219" s="1" t="s">
        <v>5</v>
      </c>
      <c r="EE3219" s="1" t="s">
        <v>6</v>
      </c>
      <c r="EF3219" s="1" t="s">
        <v>5</v>
      </c>
      <c r="EG3219" s="1" t="s">
        <v>5</v>
      </c>
      <c r="EH3219" s="1" t="s">
        <v>5</v>
      </c>
      <c r="EI3219" s="1" t="s">
        <v>14</v>
      </c>
      <c r="EJ3219" s="1" t="s">
        <v>1</v>
      </c>
      <c r="EK3219" s="1" t="s">
        <v>6</v>
      </c>
      <c r="EL3219" s="1" t="s">
        <v>6</v>
      </c>
      <c r="EM3219" s="1" t="s">
        <v>5</v>
      </c>
      <c r="EN3219" s="1" t="s">
        <v>5</v>
      </c>
    </row>
    <row r="3220" spans="131:144" x14ac:dyDescent="0.2">
      <c r="EA3220">
        <v>22</v>
      </c>
      <c r="EB3220" s="1" t="s">
        <v>316</v>
      </c>
      <c r="EC3220" s="1" t="s">
        <v>986</v>
      </c>
      <c r="ED3220" s="1" t="s">
        <v>5</v>
      </c>
      <c r="EE3220" s="1" t="s">
        <v>5</v>
      </c>
      <c r="EF3220" s="1" t="s">
        <v>5</v>
      </c>
      <c r="EG3220" s="1" t="s">
        <v>5</v>
      </c>
      <c r="EH3220" s="1" t="s">
        <v>5</v>
      </c>
      <c r="EI3220" s="1" t="s">
        <v>14</v>
      </c>
      <c r="EJ3220" s="1" t="s">
        <v>1</v>
      </c>
      <c r="EK3220" s="1" t="s">
        <v>6</v>
      </c>
      <c r="EL3220" s="1" t="s">
        <v>6</v>
      </c>
      <c r="EM3220" s="1" t="s">
        <v>5</v>
      </c>
      <c r="EN3220" s="1" t="s">
        <v>5</v>
      </c>
    </row>
    <row r="3221" spans="131:144" x14ac:dyDescent="0.2">
      <c r="EA3221">
        <v>22</v>
      </c>
      <c r="EB3221" s="1" t="s">
        <v>316</v>
      </c>
      <c r="EC3221" s="1" t="s">
        <v>987</v>
      </c>
      <c r="ED3221" s="1" t="s">
        <v>5</v>
      </c>
      <c r="EE3221" s="1" t="s">
        <v>5</v>
      </c>
      <c r="EF3221" s="1" t="s">
        <v>5</v>
      </c>
      <c r="EG3221" s="1" t="s">
        <v>5</v>
      </c>
      <c r="EH3221" s="1" t="s">
        <v>5</v>
      </c>
      <c r="EI3221" s="1" t="s">
        <v>14</v>
      </c>
      <c r="EJ3221" s="1" t="s">
        <v>1</v>
      </c>
      <c r="EK3221" s="1" t="s">
        <v>6</v>
      </c>
      <c r="EL3221" s="1" t="s">
        <v>6</v>
      </c>
      <c r="EM3221" s="1" t="s">
        <v>5</v>
      </c>
      <c r="EN3221" s="1" t="s">
        <v>5</v>
      </c>
    </row>
    <row r="3222" spans="131:144" x14ac:dyDescent="0.2">
      <c r="EA3222">
        <v>22</v>
      </c>
      <c r="EB3222" s="1" t="s">
        <v>316</v>
      </c>
      <c r="EC3222" s="1" t="s">
        <v>988</v>
      </c>
      <c r="ED3222" s="1" t="s">
        <v>5</v>
      </c>
      <c r="EE3222" s="1" t="s">
        <v>6</v>
      </c>
      <c r="EF3222" s="1" t="s">
        <v>5</v>
      </c>
      <c r="EG3222" s="1" t="s">
        <v>5</v>
      </c>
      <c r="EH3222" s="1" t="s">
        <v>5</v>
      </c>
      <c r="EI3222" s="1" t="s">
        <v>14</v>
      </c>
      <c r="EJ3222" s="1" t="s">
        <v>1</v>
      </c>
      <c r="EK3222" s="1" t="s">
        <v>6</v>
      </c>
      <c r="EL3222" s="1" t="s">
        <v>6</v>
      </c>
      <c r="EM3222" s="1" t="s">
        <v>5</v>
      </c>
      <c r="EN3222" s="1" t="s">
        <v>5</v>
      </c>
    </row>
    <row r="3223" spans="131:144" x14ac:dyDescent="0.2">
      <c r="EA3223">
        <v>22</v>
      </c>
      <c r="EB3223" s="1" t="s">
        <v>316</v>
      </c>
      <c r="EC3223" s="1" t="s">
        <v>989</v>
      </c>
      <c r="ED3223" s="1" t="s">
        <v>5</v>
      </c>
      <c r="EE3223" s="1" t="s">
        <v>5</v>
      </c>
      <c r="EF3223" s="1" t="s">
        <v>5</v>
      </c>
      <c r="EG3223" s="1" t="s">
        <v>5</v>
      </c>
      <c r="EH3223" s="1" t="s">
        <v>5</v>
      </c>
      <c r="EI3223" s="1" t="s">
        <v>14</v>
      </c>
      <c r="EJ3223" s="1" t="s">
        <v>1</v>
      </c>
      <c r="EK3223" s="1" t="s">
        <v>6</v>
      </c>
      <c r="EL3223" s="1" t="s">
        <v>6</v>
      </c>
      <c r="EM3223" s="1" t="s">
        <v>5</v>
      </c>
      <c r="EN3223" s="1" t="s">
        <v>5</v>
      </c>
    </row>
    <row r="3224" spans="131:144" x14ac:dyDescent="0.2">
      <c r="EA3224">
        <v>22</v>
      </c>
      <c r="EB3224" s="1" t="s">
        <v>316</v>
      </c>
      <c r="EC3224" s="1" t="s">
        <v>990</v>
      </c>
      <c r="ED3224" s="1" t="s">
        <v>5</v>
      </c>
      <c r="EE3224" s="1" t="s">
        <v>5</v>
      </c>
      <c r="EF3224" s="1" t="s">
        <v>5</v>
      </c>
      <c r="EG3224" s="1" t="s">
        <v>5</v>
      </c>
      <c r="EH3224" s="1" t="s">
        <v>5</v>
      </c>
      <c r="EI3224" s="1" t="s">
        <v>14</v>
      </c>
      <c r="EJ3224" s="1" t="s">
        <v>1</v>
      </c>
      <c r="EK3224" s="1" t="s">
        <v>6</v>
      </c>
      <c r="EL3224" s="1" t="s">
        <v>6</v>
      </c>
      <c r="EM3224" s="1" t="s">
        <v>5</v>
      </c>
      <c r="EN3224" s="1" t="s">
        <v>5</v>
      </c>
    </row>
    <row r="3225" spans="131:144" x14ac:dyDescent="0.2">
      <c r="EA3225">
        <v>22</v>
      </c>
      <c r="EB3225" s="1" t="s">
        <v>316</v>
      </c>
      <c r="EC3225" s="1" t="s">
        <v>991</v>
      </c>
      <c r="ED3225" s="1" t="s">
        <v>5</v>
      </c>
      <c r="EE3225" s="1" t="s">
        <v>6</v>
      </c>
      <c r="EF3225" s="1" t="s">
        <v>5</v>
      </c>
      <c r="EG3225" s="1" t="s">
        <v>5</v>
      </c>
      <c r="EH3225" s="1" t="s">
        <v>5</v>
      </c>
      <c r="EI3225" s="1" t="s">
        <v>14</v>
      </c>
      <c r="EJ3225" s="1" t="s">
        <v>1</v>
      </c>
      <c r="EK3225" s="1" t="s">
        <v>6</v>
      </c>
      <c r="EL3225" s="1" t="s">
        <v>6</v>
      </c>
      <c r="EM3225" s="1" t="s">
        <v>5</v>
      </c>
      <c r="EN3225" s="1" t="s">
        <v>5</v>
      </c>
    </row>
    <row r="3226" spans="131:144" x14ac:dyDescent="0.2">
      <c r="EA3226">
        <v>22</v>
      </c>
      <c r="EB3226" s="1" t="s">
        <v>316</v>
      </c>
      <c r="EC3226" s="1" t="s">
        <v>992</v>
      </c>
      <c r="ED3226" s="1" t="s">
        <v>5</v>
      </c>
      <c r="EE3226" s="1" t="s">
        <v>5</v>
      </c>
      <c r="EF3226" s="1" t="s">
        <v>5</v>
      </c>
      <c r="EG3226" s="1" t="s">
        <v>5</v>
      </c>
      <c r="EH3226" s="1" t="s">
        <v>5</v>
      </c>
      <c r="EI3226" s="1" t="s">
        <v>14</v>
      </c>
      <c r="EJ3226" s="1" t="s">
        <v>1</v>
      </c>
      <c r="EK3226" s="1" t="s">
        <v>6</v>
      </c>
      <c r="EL3226" s="1" t="s">
        <v>6</v>
      </c>
      <c r="EM3226" s="1" t="s">
        <v>5</v>
      </c>
      <c r="EN3226" s="1" t="s">
        <v>5</v>
      </c>
    </row>
    <row r="3227" spans="131:144" x14ac:dyDescent="0.2">
      <c r="EA3227">
        <v>22</v>
      </c>
      <c r="EB3227" s="1" t="s">
        <v>316</v>
      </c>
      <c r="EC3227" s="1" t="s">
        <v>993</v>
      </c>
      <c r="ED3227" s="1" t="s">
        <v>5</v>
      </c>
      <c r="EE3227" s="1" t="s">
        <v>5</v>
      </c>
      <c r="EF3227" s="1" t="s">
        <v>5</v>
      </c>
      <c r="EG3227" s="1" t="s">
        <v>5</v>
      </c>
      <c r="EH3227" s="1" t="s">
        <v>5</v>
      </c>
      <c r="EI3227" s="1" t="s">
        <v>14</v>
      </c>
      <c r="EJ3227" s="1" t="s">
        <v>1</v>
      </c>
      <c r="EK3227" s="1" t="s">
        <v>6</v>
      </c>
      <c r="EL3227" s="1" t="s">
        <v>6</v>
      </c>
      <c r="EM3227" s="1" t="s">
        <v>5</v>
      </c>
      <c r="EN3227" s="1" t="s">
        <v>5</v>
      </c>
    </row>
    <row r="3228" spans="131:144" x14ac:dyDescent="0.2">
      <c r="EA3228">
        <v>22</v>
      </c>
      <c r="EB3228" s="1" t="s">
        <v>316</v>
      </c>
      <c r="EC3228" s="1" t="s">
        <v>994</v>
      </c>
      <c r="ED3228" s="1" t="s">
        <v>5</v>
      </c>
      <c r="EE3228" s="1" t="s">
        <v>6</v>
      </c>
      <c r="EF3228" s="1" t="s">
        <v>5</v>
      </c>
      <c r="EG3228" s="1" t="s">
        <v>5</v>
      </c>
      <c r="EH3228" s="1" t="s">
        <v>5</v>
      </c>
      <c r="EI3228" s="1" t="s">
        <v>14</v>
      </c>
      <c r="EJ3228" s="1" t="s">
        <v>1</v>
      </c>
      <c r="EK3228" s="1" t="s">
        <v>6</v>
      </c>
      <c r="EL3228" s="1" t="s">
        <v>6</v>
      </c>
      <c r="EM3228" s="1" t="s">
        <v>5</v>
      </c>
      <c r="EN3228" s="1" t="s">
        <v>5</v>
      </c>
    </row>
    <row r="3229" spans="131:144" x14ac:dyDescent="0.2">
      <c r="EA3229">
        <v>22</v>
      </c>
      <c r="EB3229" s="1" t="s">
        <v>316</v>
      </c>
      <c r="EC3229" s="1" t="s">
        <v>995</v>
      </c>
      <c r="ED3229" s="1" t="s">
        <v>5</v>
      </c>
      <c r="EE3229" s="1" t="s">
        <v>5</v>
      </c>
      <c r="EF3229" s="1" t="s">
        <v>5</v>
      </c>
      <c r="EG3229" s="1" t="s">
        <v>5</v>
      </c>
      <c r="EH3229" s="1" t="s">
        <v>5</v>
      </c>
      <c r="EI3229" s="1" t="s">
        <v>14</v>
      </c>
      <c r="EJ3229" s="1" t="s">
        <v>1</v>
      </c>
      <c r="EK3229" s="1" t="s">
        <v>6</v>
      </c>
      <c r="EL3229" s="1" t="s">
        <v>6</v>
      </c>
      <c r="EM3229" s="1" t="s">
        <v>5</v>
      </c>
      <c r="EN3229" s="1" t="s">
        <v>5</v>
      </c>
    </row>
    <row r="3230" spans="131:144" x14ac:dyDescent="0.2">
      <c r="EA3230">
        <v>22</v>
      </c>
      <c r="EB3230" s="1" t="s">
        <v>316</v>
      </c>
      <c r="EC3230" s="1" t="s">
        <v>996</v>
      </c>
      <c r="ED3230" s="1" t="s">
        <v>5</v>
      </c>
      <c r="EE3230" s="1" t="s">
        <v>5</v>
      </c>
      <c r="EF3230" s="1" t="s">
        <v>5</v>
      </c>
      <c r="EG3230" s="1" t="s">
        <v>5</v>
      </c>
      <c r="EH3230" s="1" t="s">
        <v>5</v>
      </c>
      <c r="EI3230" s="1" t="s">
        <v>14</v>
      </c>
      <c r="EJ3230" s="1" t="s">
        <v>1</v>
      </c>
      <c r="EK3230" s="1" t="s">
        <v>6</v>
      </c>
      <c r="EL3230" s="1" t="s">
        <v>6</v>
      </c>
      <c r="EM3230" s="1" t="s">
        <v>5</v>
      </c>
      <c r="EN3230" s="1" t="s">
        <v>5</v>
      </c>
    </row>
    <row r="3231" spans="131:144" x14ac:dyDescent="0.2">
      <c r="EA3231">
        <v>22</v>
      </c>
      <c r="EB3231" s="1" t="s">
        <v>316</v>
      </c>
      <c r="EC3231" s="1" t="s">
        <v>997</v>
      </c>
      <c r="ED3231" s="1" t="s">
        <v>5</v>
      </c>
      <c r="EE3231" s="1" t="s">
        <v>6</v>
      </c>
      <c r="EF3231" s="1" t="s">
        <v>5</v>
      </c>
      <c r="EG3231" s="1" t="s">
        <v>5</v>
      </c>
      <c r="EH3231" s="1" t="s">
        <v>5</v>
      </c>
      <c r="EI3231" s="1" t="s">
        <v>14</v>
      </c>
      <c r="EJ3231" s="1" t="s">
        <v>1</v>
      </c>
      <c r="EK3231" s="1" t="s">
        <v>6</v>
      </c>
      <c r="EL3231" s="1" t="s">
        <v>6</v>
      </c>
      <c r="EM3231" s="1" t="s">
        <v>5</v>
      </c>
      <c r="EN3231" s="1" t="s">
        <v>5</v>
      </c>
    </row>
    <row r="3232" spans="131:144" x14ac:dyDescent="0.2">
      <c r="EA3232">
        <v>22</v>
      </c>
      <c r="EB3232" s="1" t="s">
        <v>316</v>
      </c>
      <c r="EC3232" s="1" t="s">
        <v>998</v>
      </c>
      <c r="ED3232" s="1" t="s">
        <v>5</v>
      </c>
      <c r="EE3232" s="1" t="s">
        <v>6</v>
      </c>
      <c r="EF3232" s="1" t="s">
        <v>5</v>
      </c>
      <c r="EG3232" s="1" t="s">
        <v>5</v>
      </c>
      <c r="EH3232" s="1" t="s">
        <v>5</v>
      </c>
      <c r="EI3232" s="1" t="s">
        <v>14</v>
      </c>
      <c r="EJ3232" s="1" t="s">
        <v>1</v>
      </c>
      <c r="EK3232" s="1" t="s">
        <v>6</v>
      </c>
      <c r="EL3232" s="1" t="s">
        <v>6</v>
      </c>
      <c r="EM3232" s="1" t="s">
        <v>5</v>
      </c>
      <c r="EN3232" s="1" t="s">
        <v>5</v>
      </c>
    </row>
    <row r="3233" spans="131:144" x14ac:dyDescent="0.2">
      <c r="EA3233">
        <v>22</v>
      </c>
      <c r="EB3233" s="1" t="s">
        <v>316</v>
      </c>
      <c r="EC3233" s="1" t="s">
        <v>999</v>
      </c>
      <c r="ED3233" s="1" t="s">
        <v>5</v>
      </c>
      <c r="EE3233" s="1" t="s">
        <v>6</v>
      </c>
      <c r="EF3233" s="1" t="s">
        <v>5</v>
      </c>
      <c r="EG3233" s="1" t="s">
        <v>5</v>
      </c>
      <c r="EH3233" s="1" t="s">
        <v>5</v>
      </c>
      <c r="EI3233" s="1" t="s">
        <v>14</v>
      </c>
      <c r="EJ3233" s="1" t="s">
        <v>1</v>
      </c>
      <c r="EK3233" s="1" t="s">
        <v>6</v>
      </c>
      <c r="EL3233" s="1" t="s">
        <v>6</v>
      </c>
      <c r="EM3233" s="1" t="s">
        <v>5</v>
      </c>
      <c r="EN3233" s="1" t="s">
        <v>5</v>
      </c>
    </row>
    <row r="3234" spans="131:144" x14ac:dyDescent="0.2">
      <c r="EA3234">
        <v>22</v>
      </c>
      <c r="EB3234" s="1" t="s">
        <v>316</v>
      </c>
      <c r="EC3234" s="1" t="s">
        <v>1000</v>
      </c>
      <c r="ED3234" s="1" t="s">
        <v>5</v>
      </c>
      <c r="EE3234" s="1" t="s">
        <v>6</v>
      </c>
      <c r="EF3234" s="1" t="s">
        <v>5</v>
      </c>
      <c r="EG3234" s="1" t="s">
        <v>5</v>
      </c>
      <c r="EH3234" s="1" t="s">
        <v>5</v>
      </c>
      <c r="EI3234" s="1" t="s">
        <v>14</v>
      </c>
      <c r="EJ3234" s="1" t="s">
        <v>1</v>
      </c>
      <c r="EK3234" s="1" t="s">
        <v>6</v>
      </c>
      <c r="EL3234" s="1" t="s">
        <v>6</v>
      </c>
      <c r="EM3234" s="1" t="s">
        <v>5</v>
      </c>
      <c r="EN3234" s="1" t="s">
        <v>5</v>
      </c>
    </row>
    <row r="3235" spans="131:144" x14ac:dyDescent="0.2">
      <c r="EA3235">
        <v>22</v>
      </c>
      <c r="EB3235" s="1" t="s">
        <v>316</v>
      </c>
      <c r="EC3235" s="1" t="s">
        <v>1001</v>
      </c>
      <c r="ED3235" s="1" t="s">
        <v>5</v>
      </c>
      <c r="EE3235" s="1" t="s">
        <v>5</v>
      </c>
      <c r="EF3235" s="1" t="s">
        <v>5</v>
      </c>
      <c r="EG3235" s="1" t="s">
        <v>5</v>
      </c>
      <c r="EH3235" s="1" t="s">
        <v>5</v>
      </c>
      <c r="EI3235" s="1" t="s">
        <v>14</v>
      </c>
      <c r="EJ3235" s="1" t="s">
        <v>1</v>
      </c>
      <c r="EK3235" s="1" t="s">
        <v>6</v>
      </c>
      <c r="EL3235" s="1" t="s">
        <v>6</v>
      </c>
      <c r="EM3235" s="1" t="s">
        <v>5</v>
      </c>
      <c r="EN3235" s="1" t="s">
        <v>5</v>
      </c>
    </row>
    <row r="3236" spans="131:144" x14ac:dyDescent="0.2">
      <c r="EA3236">
        <v>22</v>
      </c>
      <c r="EB3236" s="1" t="s">
        <v>316</v>
      </c>
      <c r="EC3236" s="1" t="s">
        <v>1002</v>
      </c>
      <c r="ED3236" s="1" t="s">
        <v>5</v>
      </c>
      <c r="EE3236" s="1" t="s">
        <v>8</v>
      </c>
      <c r="EF3236" s="1" t="s">
        <v>5</v>
      </c>
      <c r="EG3236" s="1" t="s">
        <v>5</v>
      </c>
      <c r="EH3236" s="1" t="s">
        <v>5</v>
      </c>
      <c r="EI3236" s="1" t="s">
        <v>14</v>
      </c>
      <c r="EJ3236" s="1" t="s">
        <v>1</v>
      </c>
      <c r="EK3236" s="1" t="s">
        <v>6</v>
      </c>
      <c r="EL3236" s="1" t="s">
        <v>6</v>
      </c>
      <c r="EM3236" s="1" t="s">
        <v>5</v>
      </c>
      <c r="EN3236" s="1" t="s">
        <v>5</v>
      </c>
    </row>
    <row r="3237" spans="131:144" x14ac:dyDescent="0.2">
      <c r="EA3237">
        <v>22</v>
      </c>
      <c r="EB3237" s="1" t="s">
        <v>316</v>
      </c>
      <c r="EC3237" s="1" t="s">
        <v>1007</v>
      </c>
      <c r="ED3237" s="1" t="s">
        <v>5</v>
      </c>
      <c r="EE3237" s="1" t="s">
        <v>5</v>
      </c>
      <c r="EF3237" s="1" t="s">
        <v>5</v>
      </c>
      <c r="EG3237" s="1" t="s">
        <v>5</v>
      </c>
      <c r="EH3237" s="1" t="s">
        <v>5</v>
      </c>
      <c r="EI3237" s="1" t="s">
        <v>14</v>
      </c>
      <c r="EJ3237" s="1" t="s">
        <v>1</v>
      </c>
      <c r="EK3237" s="1" t="s">
        <v>6</v>
      </c>
      <c r="EL3237" s="1" t="s">
        <v>6</v>
      </c>
      <c r="EM3237" s="1" t="s">
        <v>5</v>
      </c>
      <c r="EN3237" s="1" t="s">
        <v>5</v>
      </c>
    </row>
    <row r="3238" spans="131:144" x14ac:dyDescent="0.2">
      <c r="EA3238">
        <v>22</v>
      </c>
      <c r="EB3238" s="1" t="s">
        <v>316</v>
      </c>
      <c r="EC3238" s="1" t="s">
        <v>1003</v>
      </c>
      <c r="ED3238" s="1" t="s">
        <v>5</v>
      </c>
      <c r="EE3238" s="1" t="s">
        <v>8</v>
      </c>
      <c r="EF3238" s="1" t="s">
        <v>5</v>
      </c>
      <c r="EG3238" s="1" t="s">
        <v>5</v>
      </c>
      <c r="EH3238" s="1" t="s">
        <v>5</v>
      </c>
      <c r="EI3238" s="1" t="s">
        <v>14</v>
      </c>
      <c r="EJ3238" s="1" t="s">
        <v>1</v>
      </c>
      <c r="EK3238" s="1" t="s">
        <v>6</v>
      </c>
      <c r="EL3238" s="1" t="s">
        <v>6</v>
      </c>
      <c r="EM3238" s="1" t="s">
        <v>5</v>
      </c>
      <c r="EN3238" s="1" t="s">
        <v>5</v>
      </c>
    </row>
    <row r="3239" spans="131:144" x14ac:dyDescent="0.2">
      <c r="EA3239">
        <v>22</v>
      </c>
      <c r="EB3239" s="1" t="s">
        <v>316</v>
      </c>
      <c r="EC3239" s="1" t="s">
        <v>1008</v>
      </c>
      <c r="ED3239" s="1" t="s">
        <v>5</v>
      </c>
      <c r="EE3239" s="1" t="s">
        <v>5</v>
      </c>
      <c r="EF3239" s="1" t="s">
        <v>5</v>
      </c>
      <c r="EG3239" s="1" t="s">
        <v>5</v>
      </c>
      <c r="EH3239" s="1" t="s">
        <v>5</v>
      </c>
      <c r="EI3239" s="1" t="s">
        <v>14</v>
      </c>
      <c r="EJ3239" s="1" t="s">
        <v>1</v>
      </c>
      <c r="EK3239" s="1" t="s">
        <v>6</v>
      </c>
      <c r="EL3239" s="1" t="s">
        <v>6</v>
      </c>
      <c r="EM3239" s="1" t="s">
        <v>5</v>
      </c>
      <c r="EN3239" s="1" t="s">
        <v>5</v>
      </c>
    </row>
    <row r="3240" spans="131:144" x14ac:dyDescent="0.2">
      <c r="EA3240">
        <v>22</v>
      </c>
      <c r="EB3240" s="1" t="s">
        <v>316</v>
      </c>
      <c r="EC3240" s="1" t="s">
        <v>1004</v>
      </c>
      <c r="ED3240" s="1" t="s">
        <v>5</v>
      </c>
      <c r="EE3240" s="1" t="s">
        <v>8</v>
      </c>
      <c r="EF3240" s="1" t="s">
        <v>5</v>
      </c>
      <c r="EG3240" s="1" t="s">
        <v>5</v>
      </c>
      <c r="EH3240" s="1" t="s">
        <v>5</v>
      </c>
      <c r="EI3240" s="1" t="s">
        <v>14</v>
      </c>
      <c r="EJ3240" s="1" t="s">
        <v>1</v>
      </c>
      <c r="EK3240" s="1" t="s">
        <v>6</v>
      </c>
      <c r="EL3240" s="1" t="s">
        <v>6</v>
      </c>
      <c r="EM3240" s="1" t="s">
        <v>5</v>
      </c>
      <c r="EN3240" s="1" t="s">
        <v>5</v>
      </c>
    </row>
    <row r="3241" spans="131:144" x14ac:dyDescent="0.2">
      <c r="EA3241">
        <v>22</v>
      </c>
      <c r="EB3241" s="1" t="s">
        <v>316</v>
      </c>
      <c r="EC3241" s="1" t="s">
        <v>1005</v>
      </c>
      <c r="ED3241" s="1" t="s">
        <v>5</v>
      </c>
      <c r="EE3241" s="1" t="s">
        <v>8</v>
      </c>
      <c r="EF3241" s="1" t="s">
        <v>5</v>
      </c>
      <c r="EG3241" s="1" t="s">
        <v>5</v>
      </c>
      <c r="EH3241" s="1" t="s">
        <v>5</v>
      </c>
      <c r="EI3241" s="1" t="s">
        <v>14</v>
      </c>
      <c r="EJ3241" s="1" t="s">
        <v>1</v>
      </c>
      <c r="EK3241" s="1" t="s">
        <v>6</v>
      </c>
      <c r="EL3241" s="1" t="s">
        <v>6</v>
      </c>
      <c r="EM3241" s="1" t="s">
        <v>5</v>
      </c>
      <c r="EN3241" s="1" t="s">
        <v>5</v>
      </c>
    </row>
    <row r="3242" spans="131:144" x14ac:dyDescent="0.2">
      <c r="EA3242">
        <v>22</v>
      </c>
      <c r="EB3242" s="1" t="s">
        <v>316</v>
      </c>
      <c r="EC3242" s="1" t="s">
        <v>1006</v>
      </c>
      <c r="ED3242" s="1" t="s">
        <v>5</v>
      </c>
      <c r="EE3242" s="1" t="s">
        <v>8</v>
      </c>
      <c r="EF3242" s="1" t="s">
        <v>5</v>
      </c>
      <c r="EG3242" s="1" t="s">
        <v>5</v>
      </c>
      <c r="EH3242" s="1" t="s">
        <v>5</v>
      </c>
      <c r="EI3242" s="1" t="s">
        <v>14</v>
      </c>
      <c r="EJ3242" s="1" t="s">
        <v>1</v>
      </c>
      <c r="EK3242" s="1" t="s">
        <v>6</v>
      </c>
      <c r="EL3242" s="1" t="s">
        <v>6</v>
      </c>
      <c r="EM3242" s="1" t="s">
        <v>5</v>
      </c>
      <c r="EN3242" s="1" t="s">
        <v>5</v>
      </c>
    </row>
    <row r="3243" spans="131:144" x14ac:dyDescent="0.2">
      <c r="EA3243">
        <v>22</v>
      </c>
      <c r="EB3243" s="1" t="s">
        <v>316</v>
      </c>
      <c r="EC3243" s="1" t="s">
        <v>1009</v>
      </c>
      <c r="ED3243" s="1" t="s">
        <v>5</v>
      </c>
      <c r="EE3243" s="1" t="s">
        <v>5</v>
      </c>
      <c r="EF3243" s="1" t="s">
        <v>5</v>
      </c>
      <c r="EG3243" s="1" t="s">
        <v>5</v>
      </c>
      <c r="EH3243" s="1" t="s">
        <v>5</v>
      </c>
      <c r="EI3243" s="1" t="s">
        <v>14</v>
      </c>
      <c r="EJ3243" s="1" t="s">
        <v>1</v>
      </c>
      <c r="EK3243" s="1" t="s">
        <v>6</v>
      </c>
      <c r="EL3243" s="1" t="s">
        <v>6</v>
      </c>
      <c r="EM3243" s="1" t="s">
        <v>5</v>
      </c>
      <c r="EN3243" s="1" t="s">
        <v>5</v>
      </c>
    </row>
    <row r="3244" spans="131:144" x14ac:dyDescent="0.2">
      <c r="EA3244">
        <v>22</v>
      </c>
      <c r="EB3244" s="1" t="s">
        <v>317</v>
      </c>
      <c r="EC3244" s="1" t="s">
        <v>983</v>
      </c>
      <c r="ED3244" s="1" t="s">
        <v>5</v>
      </c>
      <c r="EE3244" s="1" t="s">
        <v>5</v>
      </c>
      <c r="EF3244" s="1" t="s">
        <v>5</v>
      </c>
      <c r="EG3244" s="1" t="s">
        <v>5</v>
      </c>
      <c r="EH3244" s="1" t="s">
        <v>5</v>
      </c>
      <c r="EI3244" s="1" t="s">
        <v>14</v>
      </c>
      <c r="EJ3244" s="1" t="s">
        <v>1</v>
      </c>
      <c r="EK3244" s="1" t="s">
        <v>6</v>
      </c>
      <c r="EL3244" s="1" t="s">
        <v>6</v>
      </c>
      <c r="EM3244" s="1" t="s">
        <v>5</v>
      </c>
      <c r="EN3244" s="1" t="s">
        <v>5</v>
      </c>
    </row>
    <row r="3245" spans="131:144" x14ac:dyDescent="0.2">
      <c r="EA3245">
        <v>22</v>
      </c>
      <c r="EB3245" s="1" t="s">
        <v>317</v>
      </c>
      <c r="EC3245" s="1" t="s">
        <v>984</v>
      </c>
      <c r="ED3245" s="1" t="s">
        <v>5</v>
      </c>
      <c r="EE3245" s="1" t="s">
        <v>5</v>
      </c>
      <c r="EF3245" s="1" t="s">
        <v>5</v>
      </c>
      <c r="EG3245" s="1" t="s">
        <v>5</v>
      </c>
      <c r="EH3245" s="1" t="s">
        <v>5</v>
      </c>
      <c r="EI3245" s="1" t="s">
        <v>14</v>
      </c>
      <c r="EJ3245" s="1" t="s">
        <v>1</v>
      </c>
      <c r="EK3245" s="1" t="s">
        <v>6</v>
      </c>
      <c r="EL3245" s="1" t="s">
        <v>6</v>
      </c>
      <c r="EM3245" s="1" t="s">
        <v>5</v>
      </c>
      <c r="EN3245" s="1" t="s">
        <v>5</v>
      </c>
    </row>
    <row r="3246" spans="131:144" x14ac:dyDescent="0.2">
      <c r="EA3246">
        <v>22</v>
      </c>
      <c r="EB3246" s="1" t="s">
        <v>317</v>
      </c>
      <c r="EC3246" s="1" t="s">
        <v>985</v>
      </c>
      <c r="ED3246" s="1" t="s">
        <v>5</v>
      </c>
      <c r="EE3246" s="1" t="s">
        <v>6</v>
      </c>
      <c r="EF3246" s="1" t="s">
        <v>5</v>
      </c>
      <c r="EG3246" s="1" t="s">
        <v>5</v>
      </c>
      <c r="EH3246" s="1" t="s">
        <v>5</v>
      </c>
      <c r="EI3246" s="1" t="s">
        <v>14</v>
      </c>
      <c r="EJ3246" s="1" t="s">
        <v>1</v>
      </c>
      <c r="EK3246" s="1" t="s">
        <v>6</v>
      </c>
      <c r="EL3246" s="1" t="s">
        <v>6</v>
      </c>
      <c r="EM3246" s="1" t="s">
        <v>5</v>
      </c>
      <c r="EN3246" s="1" t="s">
        <v>5</v>
      </c>
    </row>
    <row r="3247" spans="131:144" x14ac:dyDescent="0.2">
      <c r="EA3247">
        <v>22</v>
      </c>
      <c r="EB3247" s="1" t="s">
        <v>317</v>
      </c>
      <c r="EC3247" s="1" t="s">
        <v>986</v>
      </c>
      <c r="ED3247" s="1" t="s">
        <v>5</v>
      </c>
      <c r="EE3247" s="1" t="s">
        <v>5</v>
      </c>
      <c r="EF3247" s="1" t="s">
        <v>5</v>
      </c>
      <c r="EG3247" s="1" t="s">
        <v>5</v>
      </c>
      <c r="EH3247" s="1" t="s">
        <v>5</v>
      </c>
      <c r="EI3247" s="1" t="s">
        <v>14</v>
      </c>
      <c r="EJ3247" s="1" t="s">
        <v>1</v>
      </c>
      <c r="EK3247" s="1" t="s">
        <v>6</v>
      </c>
      <c r="EL3247" s="1" t="s">
        <v>6</v>
      </c>
      <c r="EM3247" s="1" t="s">
        <v>5</v>
      </c>
      <c r="EN3247" s="1" t="s">
        <v>5</v>
      </c>
    </row>
    <row r="3248" spans="131:144" x14ac:dyDescent="0.2">
      <c r="EA3248">
        <v>22</v>
      </c>
      <c r="EB3248" s="1" t="s">
        <v>317</v>
      </c>
      <c r="EC3248" s="1" t="s">
        <v>987</v>
      </c>
      <c r="ED3248" s="1" t="s">
        <v>5</v>
      </c>
      <c r="EE3248" s="1" t="s">
        <v>5</v>
      </c>
      <c r="EF3248" s="1" t="s">
        <v>5</v>
      </c>
      <c r="EG3248" s="1" t="s">
        <v>5</v>
      </c>
      <c r="EH3248" s="1" t="s">
        <v>5</v>
      </c>
      <c r="EI3248" s="1" t="s">
        <v>14</v>
      </c>
      <c r="EJ3248" s="1" t="s">
        <v>1</v>
      </c>
      <c r="EK3248" s="1" t="s">
        <v>6</v>
      </c>
      <c r="EL3248" s="1" t="s">
        <v>6</v>
      </c>
      <c r="EM3248" s="1" t="s">
        <v>5</v>
      </c>
      <c r="EN3248" s="1" t="s">
        <v>5</v>
      </c>
    </row>
    <row r="3249" spans="131:144" x14ac:dyDescent="0.2">
      <c r="EA3249">
        <v>22</v>
      </c>
      <c r="EB3249" s="1" t="s">
        <v>317</v>
      </c>
      <c r="EC3249" s="1" t="s">
        <v>988</v>
      </c>
      <c r="ED3249" s="1" t="s">
        <v>5</v>
      </c>
      <c r="EE3249" s="1" t="s">
        <v>6</v>
      </c>
      <c r="EF3249" s="1" t="s">
        <v>5</v>
      </c>
      <c r="EG3249" s="1" t="s">
        <v>5</v>
      </c>
      <c r="EH3249" s="1" t="s">
        <v>5</v>
      </c>
      <c r="EI3249" s="1" t="s">
        <v>14</v>
      </c>
      <c r="EJ3249" s="1" t="s">
        <v>1</v>
      </c>
      <c r="EK3249" s="1" t="s">
        <v>6</v>
      </c>
      <c r="EL3249" s="1" t="s">
        <v>6</v>
      </c>
      <c r="EM3249" s="1" t="s">
        <v>5</v>
      </c>
      <c r="EN3249" s="1" t="s">
        <v>5</v>
      </c>
    </row>
    <row r="3250" spans="131:144" x14ac:dyDescent="0.2">
      <c r="EA3250">
        <v>22</v>
      </c>
      <c r="EB3250" s="1" t="s">
        <v>317</v>
      </c>
      <c r="EC3250" s="1" t="s">
        <v>989</v>
      </c>
      <c r="ED3250" s="1" t="s">
        <v>5</v>
      </c>
      <c r="EE3250" s="1" t="s">
        <v>5</v>
      </c>
      <c r="EF3250" s="1" t="s">
        <v>5</v>
      </c>
      <c r="EG3250" s="1" t="s">
        <v>5</v>
      </c>
      <c r="EH3250" s="1" t="s">
        <v>5</v>
      </c>
      <c r="EI3250" s="1" t="s">
        <v>14</v>
      </c>
      <c r="EJ3250" s="1" t="s">
        <v>1</v>
      </c>
      <c r="EK3250" s="1" t="s">
        <v>6</v>
      </c>
      <c r="EL3250" s="1" t="s">
        <v>6</v>
      </c>
      <c r="EM3250" s="1" t="s">
        <v>5</v>
      </c>
      <c r="EN3250" s="1" t="s">
        <v>5</v>
      </c>
    </row>
    <row r="3251" spans="131:144" x14ac:dyDescent="0.2">
      <c r="EA3251">
        <v>22</v>
      </c>
      <c r="EB3251" s="1" t="s">
        <v>317</v>
      </c>
      <c r="EC3251" s="1" t="s">
        <v>990</v>
      </c>
      <c r="ED3251" s="1" t="s">
        <v>5</v>
      </c>
      <c r="EE3251" s="1" t="s">
        <v>5</v>
      </c>
      <c r="EF3251" s="1" t="s">
        <v>5</v>
      </c>
      <c r="EG3251" s="1" t="s">
        <v>5</v>
      </c>
      <c r="EH3251" s="1" t="s">
        <v>5</v>
      </c>
      <c r="EI3251" s="1" t="s">
        <v>14</v>
      </c>
      <c r="EJ3251" s="1" t="s">
        <v>1</v>
      </c>
      <c r="EK3251" s="1" t="s">
        <v>6</v>
      </c>
      <c r="EL3251" s="1" t="s">
        <v>6</v>
      </c>
      <c r="EM3251" s="1" t="s">
        <v>5</v>
      </c>
      <c r="EN3251" s="1" t="s">
        <v>5</v>
      </c>
    </row>
    <row r="3252" spans="131:144" x14ac:dyDescent="0.2">
      <c r="EA3252">
        <v>22</v>
      </c>
      <c r="EB3252" s="1" t="s">
        <v>317</v>
      </c>
      <c r="EC3252" s="1" t="s">
        <v>991</v>
      </c>
      <c r="ED3252" s="1" t="s">
        <v>5</v>
      </c>
      <c r="EE3252" s="1" t="s">
        <v>6</v>
      </c>
      <c r="EF3252" s="1" t="s">
        <v>5</v>
      </c>
      <c r="EG3252" s="1" t="s">
        <v>5</v>
      </c>
      <c r="EH3252" s="1" t="s">
        <v>5</v>
      </c>
      <c r="EI3252" s="1" t="s">
        <v>14</v>
      </c>
      <c r="EJ3252" s="1" t="s">
        <v>1</v>
      </c>
      <c r="EK3252" s="1" t="s">
        <v>6</v>
      </c>
      <c r="EL3252" s="1" t="s">
        <v>6</v>
      </c>
      <c r="EM3252" s="1" t="s">
        <v>5</v>
      </c>
      <c r="EN3252" s="1" t="s">
        <v>5</v>
      </c>
    </row>
    <row r="3253" spans="131:144" x14ac:dyDescent="0.2">
      <c r="EA3253">
        <v>22</v>
      </c>
      <c r="EB3253" s="1" t="s">
        <v>317</v>
      </c>
      <c r="EC3253" s="1" t="s">
        <v>992</v>
      </c>
      <c r="ED3253" s="1" t="s">
        <v>5</v>
      </c>
      <c r="EE3253" s="1" t="s">
        <v>5</v>
      </c>
      <c r="EF3253" s="1" t="s">
        <v>5</v>
      </c>
      <c r="EG3253" s="1" t="s">
        <v>5</v>
      </c>
      <c r="EH3253" s="1" t="s">
        <v>5</v>
      </c>
      <c r="EI3253" s="1" t="s">
        <v>14</v>
      </c>
      <c r="EJ3253" s="1" t="s">
        <v>1</v>
      </c>
      <c r="EK3253" s="1" t="s">
        <v>6</v>
      </c>
      <c r="EL3253" s="1" t="s">
        <v>6</v>
      </c>
      <c r="EM3253" s="1" t="s">
        <v>5</v>
      </c>
      <c r="EN3253" s="1" t="s">
        <v>5</v>
      </c>
    </row>
    <row r="3254" spans="131:144" x14ac:dyDescent="0.2">
      <c r="EA3254">
        <v>22</v>
      </c>
      <c r="EB3254" s="1" t="s">
        <v>317</v>
      </c>
      <c r="EC3254" s="1" t="s">
        <v>993</v>
      </c>
      <c r="ED3254" s="1" t="s">
        <v>5</v>
      </c>
      <c r="EE3254" s="1" t="s">
        <v>5</v>
      </c>
      <c r="EF3254" s="1" t="s">
        <v>5</v>
      </c>
      <c r="EG3254" s="1" t="s">
        <v>5</v>
      </c>
      <c r="EH3254" s="1" t="s">
        <v>5</v>
      </c>
      <c r="EI3254" s="1" t="s">
        <v>14</v>
      </c>
      <c r="EJ3254" s="1" t="s">
        <v>1</v>
      </c>
      <c r="EK3254" s="1" t="s">
        <v>6</v>
      </c>
      <c r="EL3254" s="1" t="s">
        <v>6</v>
      </c>
      <c r="EM3254" s="1" t="s">
        <v>5</v>
      </c>
      <c r="EN3254" s="1" t="s">
        <v>5</v>
      </c>
    </row>
    <row r="3255" spans="131:144" x14ac:dyDescent="0.2">
      <c r="EA3255">
        <v>22</v>
      </c>
      <c r="EB3255" s="1" t="s">
        <v>317</v>
      </c>
      <c r="EC3255" s="1" t="s">
        <v>994</v>
      </c>
      <c r="ED3255" s="1" t="s">
        <v>5</v>
      </c>
      <c r="EE3255" s="1" t="s">
        <v>6</v>
      </c>
      <c r="EF3255" s="1" t="s">
        <v>5</v>
      </c>
      <c r="EG3255" s="1" t="s">
        <v>5</v>
      </c>
      <c r="EH3255" s="1" t="s">
        <v>5</v>
      </c>
      <c r="EI3255" s="1" t="s">
        <v>14</v>
      </c>
      <c r="EJ3255" s="1" t="s">
        <v>1</v>
      </c>
      <c r="EK3255" s="1" t="s">
        <v>6</v>
      </c>
      <c r="EL3255" s="1" t="s">
        <v>6</v>
      </c>
      <c r="EM3255" s="1" t="s">
        <v>5</v>
      </c>
      <c r="EN3255" s="1" t="s">
        <v>5</v>
      </c>
    </row>
    <row r="3256" spans="131:144" x14ac:dyDescent="0.2">
      <c r="EA3256">
        <v>22</v>
      </c>
      <c r="EB3256" s="1" t="s">
        <v>317</v>
      </c>
      <c r="EC3256" s="1" t="s">
        <v>995</v>
      </c>
      <c r="ED3256" s="1" t="s">
        <v>5</v>
      </c>
      <c r="EE3256" s="1" t="s">
        <v>5</v>
      </c>
      <c r="EF3256" s="1" t="s">
        <v>5</v>
      </c>
      <c r="EG3256" s="1" t="s">
        <v>5</v>
      </c>
      <c r="EH3256" s="1" t="s">
        <v>5</v>
      </c>
      <c r="EI3256" s="1" t="s">
        <v>14</v>
      </c>
      <c r="EJ3256" s="1" t="s">
        <v>1</v>
      </c>
      <c r="EK3256" s="1" t="s">
        <v>6</v>
      </c>
      <c r="EL3256" s="1" t="s">
        <v>6</v>
      </c>
      <c r="EM3256" s="1" t="s">
        <v>5</v>
      </c>
      <c r="EN3256" s="1" t="s">
        <v>5</v>
      </c>
    </row>
    <row r="3257" spans="131:144" x14ac:dyDescent="0.2">
      <c r="EA3257">
        <v>22</v>
      </c>
      <c r="EB3257" s="1" t="s">
        <v>317</v>
      </c>
      <c r="EC3257" s="1" t="s">
        <v>996</v>
      </c>
      <c r="ED3257" s="1" t="s">
        <v>5</v>
      </c>
      <c r="EE3257" s="1" t="s">
        <v>5</v>
      </c>
      <c r="EF3257" s="1" t="s">
        <v>5</v>
      </c>
      <c r="EG3257" s="1" t="s">
        <v>5</v>
      </c>
      <c r="EH3257" s="1" t="s">
        <v>5</v>
      </c>
      <c r="EI3257" s="1" t="s">
        <v>14</v>
      </c>
      <c r="EJ3257" s="1" t="s">
        <v>1</v>
      </c>
      <c r="EK3257" s="1" t="s">
        <v>6</v>
      </c>
      <c r="EL3257" s="1" t="s">
        <v>6</v>
      </c>
      <c r="EM3257" s="1" t="s">
        <v>5</v>
      </c>
      <c r="EN3257" s="1" t="s">
        <v>5</v>
      </c>
    </row>
    <row r="3258" spans="131:144" x14ac:dyDescent="0.2">
      <c r="EA3258">
        <v>22</v>
      </c>
      <c r="EB3258" s="1" t="s">
        <v>317</v>
      </c>
      <c r="EC3258" s="1" t="s">
        <v>997</v>
      </c>
      <c r="ED3258" s="1" t="s">
        <v>5</v>
      </c>
      <c r="EE3258" s="1" t="s">
        <v>6</v>
      </c>
      <c r="EF3258" s="1" t="s">
        <v>5</v>
      </c>
      <c r="EG3258" s="1" t="s">
        <v>5</v>
      </c>
      <c r="EH3258" s="1" t="s">
        <v>5</v>
      </c>
      <c r="EI3258" s="1" t="s">
        <v>14</v>
      </c>
      <c r="EJ3258" s="1" t="s">
        <v>1</v>
      </c>
      <c r="EK3258" s="1" t="s">
        <v>6</v>
      </c>
      <c r="EL3258" s="1" t="s">
        <v>6</v>
      </c>
      <c r="EM3258" s="1" t="s">
        <v>5</v>
      </c>
      <c r="EN3258" s="1" t="s">
        <v>5</v>
      </c>
    </row>
    <row r="3259" spans="131:144" x14ac:dyDescent="0.2">
      <c r="EA3259">
        <v>22</v>
      </c>
      <c r="EB3259" s="1" t="s">
        <v>317</v>
      </c>
      <c r="EC3259" s="1" t="s">
        <v>998</v>
      </c>
      <c r="ED3259" s="1" t="s">
        <v>5</v>
      </c>
      <c r="EE3259" s="1" t="s">
        <v>6</v>
      </c>
      <c r="EF3259" s="1" t="s">
        <v>5</v>
      </c>
      <c r="EG3259" s="1" t="s">
        <v>5</v>
      </c>
      <c r="EH3259" s="1" t="s">
        <v>5</v>
      </c>
      <c r="EI3259" s="1" t="s">
        <v>14</v>
      </c>
      <c r="EJ3259" s="1" t="s">
        <v>1</v>
      </c>
      <c r="EK3259" s="1" t="s">
        <v>6</v>
      </c>
      <c r="EL3259" s="1" t="s">
        <v>6</v>
      </c>
      <c r="EM3259" s="1" t="s">
        <v>5</v>
      </c>
      <c r="EN3259" s="1" t="s">
        <v>5</v>
      </c>
    </row>
    <row r="3260" spans="131:144" x14ac:dyDescent="0.2">
      <c r="EA3260">
        <v>22</v>
      </c>
      <c r="EB3260" s="1" t="s">
        <v>317</v>
      </c>
      <c r="EC3260" s="1" t="s">
        <v>999</v>
      </c>
      <c r="ED3260" s="1" t="s">
        <v>5</v>
      </c>
      <c r="EE3260" s="1" t="s">
        <v>6</v>
      </c>
      <c r="EF3260" s="1" t="s">
        <v>5</v>
      </c>
      <c r="EG3260" s="1" t="s">
        <v>5</v>
      </c>
      <c r="EH3260" s="1" t="s">
        <v>5</v>
      </c>
      <c r="EI3260" s="1" t="s">
        <v>14</v>
      </c>
      <c r="EJ3260" s="1" t="s">
        <v>1</v>
      </c>
      <c r="EK3260" s="1" t="s">
        <v>6</v>
      </c>
      <c r="EL3260" s="1" t="s">
        <v>6</v>
      </c>
      <c r="EM3260" s="1" t="s">
        <v>5</v>
      </c>
      <c r="EN3260" s="1" t="s">
        <v>5</v>
      </c>
    </row>
    <row r="3261" spans="131:144" x14ac:dyDescent="0.2">
      <c r="EA3261">
        <v>22</v>
      </c>
      <c r="EB3261" s="1" t="s">
        <v>317</v>
      </c>
      <c r="EC3261" s="1" t="s">
        <v>1000</v>
      </c>
      <c r="ED3261" s="1" t="s">
        <v>5</v>
      </c>
      <c r="EE3261" s="1" t="s">
        <v>6</v>
      </c>
      <c r="EF3261" s="1" t="s">
        <v>5</v>
      </c>
      <c r="EG3261" s="1" t="s">
        <v>5</v>
      </c>
      <c r="EH3261" s="1" t="s">
        <v>5</v>
      </c>
      <c r="EI3261" s="1" t="s">
        <v>14</v>
      </c>
      <c r="EJ3261" s="1" t="s">
        <v>1</v>
      </c>
      <c r="EK3261" s="1" t="s">
        <v>6</v>
      </c>
      <c r="EL3261" s="1" t="s">
        <v>6</v>
      </c>
      <c r="EM3261" s="1" t="s">
        <v>5</v>
      </c>
      <c r="EN3261" s="1" t="s">
        <v>5</v>
      </c>
    </row>
    <row r="3262" spans="131:144" x14ac:dyDescent="0.2">
      <c r="EA3262">
        <v>22</v>
      </c>
      <c r="EB3262" s="1" t="s">
        <v>317</v>
      </c>
      <c r="EC3262" s="1" t="s">
        <v>1001</v>
      </c>
      <c r="ED3262" s="1" t="s">
        <v>5</v>
      </c>
      <c r="EE3262" s="1" t="s">
        <v>5</v>
      </c>
      <c r="EF3262" s="1" t="s">
        <v>5</v>
      </c>
      <c r="EG3262" s="1" t="s">
        <v>5</v>
      </c>
      <c r="EH3262" s="1" t="s">
        <v>5</v>
      </c>
      <c r="EI3262" s="1" t="s">
        <v>14</v>
      </c>
      <c r="EJ3262" s="1" t="s">
        <v>1</v>
      </c>
      <c r="EK3262" s="1" t="s">
        <v>6</v>
      </c>
      <c r="EL3262" s="1" t="s">
        <v>6</v>
      </c>
      <c r="EM3262" s="1" t="s">
        <v>5</v>
      </c>
      <c r="EN3262" s="1" t="s">
        <v>5</v>
      </c>
    </row>
    <row r="3263" spans="131:144" x14ac:dyDescent="0.2">
      <c r="EA3263">
        <v>22</v>
      </c>
      <c r="EB3263" s="1" t="s">
        <v>317</v>
      </c>
      <c r="EC3263" s="1" t="s">
        <v>1002</v>
      </c>
      <c r="ED3263" s="1" t="s">
        <v>5</v>
      </c>
      <c r="EE3263" s="1" t="s">
        <v>8</v>
      </c>
      <c r="EF3263" s="1" t="s">
        <v>5</v>
      </c>
      <c r="EG3263" s="1" t="s">
        <v>5</v>
      </c>
      <c r="EH3263" s="1" t="s">
        <v>5</v>
      </c>
      <c r="EI3263" s="1" t="s">
        <v>14</v>
      </c>
      <c r="EJ3263" s="1" t="s">
        <v>1</v>
      </c>
      <c r="EK3263" s="1" t="s">
        <v>6</v>
      </c>
      <c r="EL3263" s="1" t="s">
        <v>6</v>
      </c>
      <c r="EM3263" s="1" t="s">
        <v>5</v>
      </c>
      <c r="EN3263" s="1" t="s">
        <v>5</v>
      </c>
    </row>
    <row r="3264" spans="131:144" x14ac:dyDescent="0.2">
      <c r="EA3264">
        <v>22</v>
      </c>
      <c r="EB3264" s="1" t="s">
        <v>317</v>
      </c>
      <c r="EC3264" s="1" t="s">
        <v>1007</v>
      </c>
      <c r="ED3264" s="1" t="s">
        <v>5</v>
      </c>
      <c r="EE3264" s="1" t="s">
        <v>5</v>
      </c>
      <c r="EF3264" s="1" t="s">
        <v>5</v>
      </c>
      <c r="EG3264" s="1" t="s">
        <v>5</v>
      </c>
      <c r="EH3264" s="1" t="s">
        <v>5</v>
      </c>
      <c r="EI3264" s="1" t="s">
        <v>14</v>
      </c>
      <c r="EJ3264" s="1" t="s">
        <v>1</v>
      </c>
      <c r="EK3264" s="1" t="s">
        <v>6</v>
      </c>
      <c r="EL3264" s="1" t="s">
        <v>6</v>
      </c>
      <c r="EM3264" s="1" t="s">
        <v>5</v>
      </c>
      <c r="EN3264" s="1" t="s">
        <v>5</v>
      </c>
    </row>
    <row r="3265" spans="131:144" x14ac:dyDescent="0.2">
      <c r="EA3265">
        <v>22</v>
      </c>
      <c r="EB3265" s="1" t="s">
        <v>317</v>
      </c>
      <c r="EC3265" s="1" t="s">
        <v>1003</v>
      </c>
      <c r="ED3265" s="1" t="s">
        <v>5</v>
      </c>
      <c r="EE3265" s="1" t="s">
        <v>8</v>
      </c>
      <c r="EF3265" s="1" t="s">
        <v>5</v>
      </c>
      <c r="EG3265" s="1" t="s">
        <v>5</v>
      </c>
      <c r="EH3265" s="1" t="s">
        <v>5</v>
      </c>
      <c r="EI3265" s="1" t="s">
        <v>14</v>
      </c>
      <c r="EJ3265" s="1" t="s">
        <v>1</v>
      </c>
      <c r="EK3265" s="1" t="s">
        <v>6</v>
      </c>
      <c r="EL3265" s="1" t="s">
        <v>6</v>
      </c>
      <c r="EM3265" s="1" t="s">
        <v>5</v>
      </c>
      <c r="EN3265" s="1" t="s">
        <v>5</v>
      </c>
    </row>
    <row r="3266" spans="131:144" x14ac:dyDescent="0.2">
      <c r="EA3266">
        <v>22</v>
      </c>
      <c r="EB3266" s="1" t="s">
        <v>317</v>
      </c>
      <c r="EC3266" s="1" t="s">
        <v>1008</v>
      </c>
      <c r="ED3266" s="1" t="s">
        <v>5</v>
      </c>
      <c r="EE3266" s="1" t="s">
        <v>5</v>
      </c>
      <c r="EF3266" s="1" t="s">
        <v>5</v>
      </c>
      <c r="EG3266" s="1" t="s">
        <v>5</v>
      </c>
      <c r="EH3266" s="1" t="s">
        <v>5</v>
      </c>
      <c r="EI3266" s="1" t="s">
        <v>14</v>
      </c>
      <c r="EJ3266" s="1" t="s">
        <v>1</v>
      </c>
      <c r="EK3266" s="1" t="s">
        <v>6</v>
      </c>
      <c r="EL3266" s="1" t="s">
        <v>6</v>
      </c>
      <c r="EM3266" s="1" t="s">
        <v>5</v>
      </c>
      <c r="EN3266" s="1" t="s">
        <v>5</v>
      </c>
    </row>
    <row r="3267" spans="131:144" x14ac:dyDescent="0.2">
      <c r="EA3267">
        <v>22</v>
      </c>
      <c r="EB3267" s="1" t="s">
        <v>317</v>
      </c>
      <c r="EC3267" s="1" t="s">
        <v>1004</v>
      </c>
      <c r="ED3267" s="1" t="s">
        <v>5</v>
      </c>
      <c r="EE3267" s="1" t="s">
        <v>8</v>
      </c>
      <c r="EF3267" s="1" t="s">
        <v>5</v>
      </c>
      <c r="EG3267" s="1" t="s">
        <v>5</v>
      </c>
      <c r="EH3267" s="1" t="s">
        <v>5</v>
      </c>
      <c r="EI3267" s="1" t="s">
        <v>14</v>
      </c>
      <c r="EJ3267" s="1" t="s">
        <v>1</v>
      </c>
      <c r="EK3267" s="1" t="s">
        <v>6</v>
      </c>
      <c r="EL3267" s="1" t="s">
        <v>6</v>
      </c>
      <c r="EM3267" s="1" t="s">
        <v>5</v>
      </c>
      <c r="EN3267" s="1" t="s">
        <v>5</v>
      </c>
    </row>
    <row r="3268" spans="131:144" x14ac:dyDescent="0.2">
      <c r="EA3268">
        <v>22</v>
      </c>
      <c r="EB3268" s="1" t="s">
        <v>317</v>
      </c>
      <c r="EC3268" s="1" t="s">
        <v>1005</v>
      </c>
      <c r="ED3268" s="1" t="s">
        <v>5</v>
      </c>
      <c r="EE3268" s="1" t="s">
        <v>8</v>
      </c>
      <c r="EF3268" s="1" t="s">
        <v>5</v>
      </c>
      <c r="EG3268" s="1" t="s">
        <v>5</v>
      </c>
      <c r="EH3268" s="1" t="s">
        <v>5</v>
      </c>
      <c r="EI3268" s="1" t="s">
        <v>14</v>
      </c>
      <c r="EJ3268" s="1" t="s">
        <v>1</v>
      </c>
      <c r="EK3268" s="1" t="s">
        <v>6</v>
      </c>
      <c r="EL3268" s="1" t="s">
        <v>6</v>
      </c>
      <c r="EM3268" s="1" t="s">
        <v>5</v>
      </c>
      <c r="EN3268" s="1" t="s">
        <v>5</v>
      </c>
    </row>
    <row r="3269" spans="131:144" x14ac:dyDescent="0.2">
      <c r="EA3269">
        <v>22</v>
      </c>
      <c r="EB3269" s="1" t="s">
        <v>317</v>
      </c>
      <c r="EC3269" s="1" t="s">
        <v>1006</v>
      </c>
      <c r="ED3269" s="1" t="s">
        <v>5</v>
      </c>
      <c r="EE3269" s="1" t="s">
        <v>8</v>
      </c>
      <c r="EF3269" s="1" t="s">
        <v>5</v>
      </c>
      <c r="EG3269" s="1" t="s">
        <v>5</v>
      </c>
      <c r="EH3269" s="1" t="s">
        <v>5</v>
      </c>
      <c r="EI3269" s="1" t="s">
        <v>14</v>
      </c>
      <c r="EJ3269" s="1" t="s">
        <v>1</v>
      </c>
      <c r="EK3269" s="1" t="s">
        <v>6</v>
      </c>
      <c r="EL3269" s="1" t="s">
        <v>6</v>
      </c>
      <c r="EM3269" s="1" t="s">
        <v>5</v>
      </c>
      <c r="EN3269" s="1" t="s">
        <v>5</v>
      </c>
    </row>
    <row r="3270" spans="131:144" x14ac:dyDescent="0.2">
      <c r="EA3270">
        <v>22</v>
      </c>
      <c r="EB3270" s="1" t="s">
        <v>317</v>
      </c>
      <c r="EC3270" s="1" t="s">
        <v>1009</v>
      </c>
      <c r="ED3270" s="1" t="s">
        <v>5</v>
      </c>
      <c r="EE3270" s="1" t="s">
        <v>5</v>
      </c>
      <c r="EF3270" s="1" t="s">
        <v>5</v>
      </c>
      <c r="EG3270" s="1" t="s">
        <v>5</v>
      </c>
      <c r="EH3270" s="1" t="s">
        <v>5</v>
      </c>
      <c r="EI3270" s="1" t="s">
        <v>14</v>
      </c>
      <c r="EJ3270" s="1" t="s">
        <v>1</v>
      </c>
      <c r="EK3270" s="1" t="s">
        <v>6</v>
      </c>
      <c r="EL3270" s="1" t="s">
        <v>6</v>
      </c>
      <c r="EM3270" s="1" t="s">
        <v>5</v>
      </c>
      <c r="EN3270" s="1" t="s">
        <v>5</v>
      </c>
    </row>
    <row r="3271" spans="131:144" x14ac:dyDescent="0.2">
      <c r="EA3271">
        <v>22</v>
      </c>
      <c r="EB3271" s="1" t="s">
        <v>318</v>
      </c>
      <c r="EC3271" s="1" t="s">
        <v>983</v>
      </c>
      <c r="ED3271" s="1" t="s">
        <v>5</v>
      </c>
      <c r="EE3271" s="1" t="s">
        <v>5</v>
      </c>
      <c r="EF3271" s="1" t="s">
        <v>5</v>
      </c>
      <c r="EG3271" s="1" t="s">
        <v>5</v>
      </c>
      <c r="EH3271" s="1" t="s">
        <v>5</v>
      </c>
      <c r="EI3271" s="1" t="s">
        <v>14</v>
      </c>
      <c r="EJ3271" s="1" t="s">
        <v>1</v>
      </c>
      <c r="EK3271" s="1" t="s">
        <v>6</v>
      </c>
      <c r="EL3271" s="1" t="s">
        <v>6</v>
      </c>
      <c r="EM3271" s="1" t="s">
        <v>5</v>
      </c>
      <c r="EN3271" s="1" t="s">
        <v>5</v>
      </c>
    </row>
    <row r="3272" spans="131:144" x14ac:dyDescent="0.2">
      <c r="EA3272">
        <v>22</v>
      </c>
      <c r="EB3272" s="1" t="s">
        <v>318</v>
      </c>
      <c r="EC3272" s="1" t="s">
        <v>984</v>
      </c>
      <c r="ED3272" s="1" t="s">
        <v>5</v>
      </c>
      <c r="EE3272" s="1" t="s">
        <v>5</v>
      </c>
      <c r="EF3272" s="1" t="s">
        <v>5</v>
      </c>
      <c r="EG3272" s="1" t="s">
        <v>5</v>
      </c>
      <c r="EH3272" s="1" t="s">
        <v>5</v>
      </c>
      <c r="EI3272" s="1" t="s">
        <v>14</v>
      </c>
      <c r="EJ3272" s="1" t="s">
        <v>1</v>
      </c>
      <c r="EK3272" s="1" t="s">
        <v>6</v>
      </c>
      <c r="EL3272" s="1" t="s">
        <v>6</v>
      </c>
      <c r="EM3272" s="1" t="s">
        <v>5</v>
      </c>
      <c r="EN3272" s="1" t="s">
        <v>5</v>
      </c>
    </row>
    <row r="3273" spans="131:144" x14ac:dyDescent="0.2">
      <c r="EA3273">
        <v>22</v>
      </c>
      <c r="EB3273" s="1" t="s">
        <v>318</v>
      </c>
      <c r="EC3273" s="1" t="s">
        <v>985</v>
      </c>
      <c r="ED3273" s="1" t="s">
        <v>5</v>
      </c>
      <c r="EE3273" s="1" t="s">
        <v>6</v>
      </c>
      <c r="EF3273" s="1" t="s">
        <v>5</v>
      </c>
      <c r="EG3273" s="1" t="s">
        <v>5</v>
      </c>
      <c r="EH3273" s="1" t="s">
        <v>5</v>
      </c>
      <c r="EI3273" s="1" t="s">
        <v>14</v>
      </c>
      <c r="EJ3273" s="1" t="s">
        <v>1</v>
      </c>
      <c r="EK3273" s="1" t="s">
        <v>6</v>
      </c>
      <c r="EL3273" s="1" t="s">
        <v>6</v>
      </c>
      <c r="EM3273" s="1" t="s">
        <v>5</v>
      </c>
      <c r="EN3273" s="1" t="s">
        <v>5</v>
      </c>
    </row>
    <row r="3274" spans="131:144" x14ac:dyDescent="0.2">
      <c r="EA3274">
        <v>22</v>
      </c>
      <c r="EB3274" s="1" t="s">
        <v>318</v>
      </c>
      <c r="EC3274" s="1" t="s">
        <v>986</v>
      </c>
      <c r="ED3274" s="1" t="s">
        <v>5</v>
      </c>
      <c r="EE3274" s="1" t="s">
        <v>5</v>
      </c>
      <c r="EF3274" s="1" t="s">
        <v>5</v>
      </c>
      <c r="EG3274" s="1" t="s">
        <v>5</v>
      </c>
      <c r="EH3274" s="1" t="s">
        <v>5</v>
      </c>
      <c r="EI3274" s="1" t="s">
        <v>14</v>
      </c>
      <c r="EJ3274" s="1" t="s">
        <v>1</v>
      </c>
      <c r="EK3274" s="1" t="s">
        <v>6</v>
      </c>
      <c r="EL3274" s="1" t="s">
        <v>6</v>
      </c>
      <c r="EM3274" s="1" t="s">
        <v>5</v>
      </c>
      <c r="EN3274" s="1" t="s">
        <v>5</v>
      </c>
    </row>
    <row r="3275" spans="131:144" x14ac:dyDescent="0.2">
      <c r="EA3275">
        <v>22</v>
      </c>
      <c r="EB3275" s="1" t="s">
        <v>318</v>
      </c>
      <c r="EC3275" s="1" t="s">
        <v>987</v>
      </c>
      <c r="ED3275" s="1" t="s">
        <v>5</v>
      </c>
      <c r="EE3275" s="1" t="s">
        <v>5</v>
      </c>
      <c r="EF3275" s="1" t="s">
        <v>5</v>
      </c>
      <c r="EG3275" s="1" t="s">
        <v>5</v>
      </c>
      <c r="EH3275" s="1" t="s">
        <v>5</v>
      </c>
      <c r="EI3275" s="1" t="s">
        <v>14</v>
      </c>
      <c r="EJ3275" s="1" t="s">
        <v>1</v>
      </c>
      <c r="EK3275" s="1" t="s">
        <v>6</v>
      </c>
      <c r="EL3275" s="1" t="s">
        <v>6</v>
      </c>
      <c r="EM3275" s="1" t="s">
        <v>5</v>
      </c>
      <c r="EN3275" s="1" t="s">
        <v>5</v>
      </c>
    </row>
    <row r="3276" spans="131:144" x14ac:dyDescent="0.2">
      <c r="EA3276">
        <v>22</v>
      </c>
      <c r="EB3276" s="1" t="s">
        <v>318</v>
      </c>
      <c r="EC3276" s="1" t="s">
        <v>988</v>
      </c>
      <c r="ED3276" s="1" t="s">
        <v>5</v>
      </c>
      <c r="EE3276" s="1" t="s">
        <v>6</v>
      </c>
      <c r="EF3276" s="1" t="s">
        <v>5</v>
      </c>
      <c r="EG3276" s="1" t="s">
        <v>5</v>
      </c>
      <c r="EH3276" s="1" t="s">
        <v>5</v>
      </c>
      <c r="EI3276" s="1" t="s">
        <v>14</v>
      </c>
      <c r="EJ3276" s="1" t="s">
        <v>1</v>
      </c>
      <c r="EK3276" s="1" t="s">
        <v>6</v>
      </c>
      <c r="EL3276" s="1" t="s">
        <v>6</v>
      </c>
      <c r="EM3276" s="1" t="s">
        <v>5</v>
      </c>
      <c r="EN3276" s="1" t="s">
        <v>5</v>
      </c>
    </row>
    <row r="3277" spans="131:144" x14ac:dyDescent="0.2">
      <c r="EA3277">
        <v>22</v>
      </c>
      <c r="EB3277" s="1" t="s">
        <v>318</v>
      </c>
      <c r="EC3277" s="1" t="s">
        <v>989</v>
      </c>
      <c r="ED3277" s="1" t="s">
        <v>5</v>
      </c>
      <c r="EE3277" s="1" t="s">
        <v>5</v>
      </c>
      <c r="EF3277" s="1" t="s">
        <v>5</v>
      </c>
      <c r="EG3277" s="1" t="s">
        <v>5</v>
      </c>
      <c r="EH3277" s="1" t="s">
        <v>5</v>
      </c>
      <c r="EI3277" s="1" t="s">
        <v>14</v>
      </c>
      <c r="EJ3277" s="1" t="s">
        <v>1</v>
      </c>
      <c r="EK3277" s="1" t="s">
        <v>6</v>
      </c>
      <c r="EL3277" s="1" t="s">
        <v>6</v>
      </c>
      <c r="EM3277" s="1" t="s">
        <v>5</v>
      </c>
      <c r="EN3277" s="1" t="s">
        <v>5</v>
      </c>
    </row>
    <row r="3278" spans="131:144" x14ac:dyDescent="0.2">
      <c r="EA3278">
        <v>22</v>
      </c>
      <c r="EB3278" s="1" t="s">
        <v>318</v>
      </c>
      <c r="EC3278" s="1" t="s">
        <v>990</v>
      </c>
      <c r="ED3278" s="1" t="s">
        <v>5</v>
      </c>
      <c r="EE3278" s="1" t="s">
        <v>5</v>
      </c>
      <c r="EF3278" s="1" t="s">
        <v>5</v>
      </c>
      <c r="EG3278" s="1" t="s">
        <v>5</v>
      </c>
      <c r="EH3278" s="1" t="s">
        <v>5</v>
      </c>
      <c r="EI3278" s="1" t="s">
        <v>14</v>
      </c>
      <c r="EJ3278" s="1" t="s">
        <v>1</v>
      </c>
      <c r="EK3278" s="1" t="s">
        <v>6</v>
      </c>
      <c r="EL3278" s="1" t="s">
        <v>6</v>
      </c>
      <c r="EM3278" s="1" t="s">
        <v>5</v>
      </c>
      <c r="EN3278" s="1" t="s">
        <v>5</v>
      </c>
    </row>
    <row r="3279" spans="131:144" x14ac:dyDescent="0.2">
      <c r="EA3279">
        <v>22</v>
      </c>
      <c r="EB3279" s="1" t="s">
        <v>318</v>
      </c>
      <c r="EC3279" s="1" t="s">
        <v>991</v>
      </c>
      <c r="ED3279" s="1" t="s">
        <v>5</v>
      </c>
      <c r="EE3279" s="1" t="s">
        <v>6</v>
      </c>
      <c r="EF3279" s="1" t="s">
        <v>5</v>
      </c>
      <c r="EG3279" s="1" t="s">
        <v>5</v>
      </c>
      <c r="EH3279" s="1" t="s">
        <v>5</v>
      </c>
      <c r="EI3279" s="1" t="s">
        <v>14</v>
      </c>
      <c r="EJ3279" s="1" t="s">
        <v>1</v>
      </c>
      <c r="EK3279" s="1" t="s">
        <v>6</v>
      </c>
      <c r="EL3279" s="1" t="s">
        <v>6</v>
      </c>
      <c r="EM3279" s="1" t="s">
        <v>5</v>
      </c>
      <c r="EN3279" s="1" t="s">
        <v>5</v>
      </c>
    </row>
    <row r="3280" spans="131:144" x14ac:dyDescent="0.2">
      <c r="EA3280">
        <v>22</v>
      </c>
      <c r="EB3280" s="1" t="s">
        <v>318</v>
      </c>
      <c r="EC3280" s="1" t="s">
        <v>992</v>
      </c>
      <c r="ED3280" s="1" t="s">
        <v>5</v>
      </c>
      <c r="EE3280" s="1" t="s">
        <v>5</v>
      </c>
      <c r="EF3280" s="1" t="s">
        <v>5</v>
      </c>
      <c r="EG3280" s="1" t="s">
        <v>5</v>
      </c>
      <c r="EH3280" s="1" t="s">
        <v>5</v>
      </c>
      <c r="EI3280" s="1" t="s">
        <v>14</v>
      </c>
      <c r="EJ3280" s="1" t="s">
        <v>1</v>
      </c>
      <c r="EK3280" s="1" t="s">
        <v>6</v>
      </c>
      <c r="EL3280" s="1" t="s">
        <v>6</v>
      </c>
      <c r="EM3280" s="1" t="s">
        <v>5</v>
      </c>
      <c r="EN3280" s="1" t="s">
        <v>5</v>
      </c>
    </row>
    <row r="3281" spans="131:144" x14ac:dyDescent="0.2">
      <c r="EA3281">
        <v>22</v>
      </c>
      <c r="EB3281" s="1" t="s">
        <v>318</v>
      </c>
      <c r="EC3281" s="1" t="s">
        <v>993</v>
      </c>
      <c r="ED3281" s="1" t="s">
        <v>5</v>
      </c>
      <c r="EE3281" s="1" t="s">
        <v>5</v>
      </c>
      <c r="EF3281" s="1" t="s">
        <v>5</v>
      </c>
      <c r="EG3281" s="1" t="s">
        <v>5</v>
      </c>
      <c r="EH3281" s="1" t="s">
        <v>5</v>
      </c>
      <c r="EI3281" s="1" t="s">
        <v>14</v>
      </c>
      <c r="EJ3281" s="1" t="s">
        <v>1</v>
      </c>
      <c r="EK3281" s="1" t="s">
        <v>6</v>
      </c>
      <c r="EL3281" s="1" t="s">
        <v>6</v>
      </c>
      <c r="EM3281" s="1" t="s">
        <v>5</v>
      </c>
      <c r="EN3281" s="1" t="s">
        <v>5</v>
      </c>
    </row>
    <row r="3282" spans="131:144" x14ac:dyDescent="0.2">
      <c r="EA3282">
        <v>22</v>
      </c>
      <c r="EB3282" s="1" t="s">
        <v>318</v>
      </c>
      <c r="EC3282" s="1" t="s">
        <v>994</v>
      </c>
      <c r="ED3282" s="1" t="s">
        <v>5</v>
      </c>
      <c r="EE3282" s="1" t="s">
        <v>6</v>
      </c>
      <c r="EF3282" s="1" t="s">
        <v>5</v>
      </c>
      <c r="EG3282" s="1" t="s">
        <v>5</v>
      </c>
      <c r="EH3282" s="1" t="s">
        <v>5</v>
      </c>
      <c r="EI3282" s="1" t="s">
        <v>14</v>
      </c>
      <c r="EJ3282" s="1" t="s">
        <v>1</v>
      </c>
      <c r="EK3282" s="1" t="s">
        <v>6</v>
      </c>
      <c r="EL3282" s="1" t="s">
        <v>6</v>
      </c>
      <c r="EM3282" s="1" t="s">
        <v>5</v>
      </c>
      <c r="EN3282" s="1" t="s">
        <v>5</v>
      </c>
    </row>
    <row r="3283" spans="131:144" x14ac:dyDescent="0.2">
      <c r="EA3283">
        <v>22</v>
      </c>
      <c r="EB3283" s="1" t="s">
        <v>318</v>
      </c>
      <c r="EC3283" s="1" t="s">
        <v>995</v>
      </c>
      <c r="ED3283" s="1" t="s">
        <v>5</v>
      </c>
      <c r="EE3283" s="1" t="s">
        <v>5</v>
      </c>
      <c r="EF3283" s="1" t="s">
        <v>5</v>
      </c>
      <c r="EG3283" s="1" t="s">
        <v>5</v>
      </c>
      <c r="EH3283" s="1" t="s">
        <v>5</v>
      </c>
      <c r="EI3283" s="1" t="s">
        <v>14</v>
      </c>
      <c r="EJ3283" s="1" t="s">
        <v>1</v>
      </c>
      <c r="EK3283" s="1" t="s">
        <v>6</v>
      </c>
      <c r="EL3283" s="1" t="s">
        <v>6</v>
      </c>
      <c r="EM3283" s="1" t="s">
        <v>5</v>
      </c>
      <c r="EN3283" s="1" t="s">
        <v>5</v>
      </c>
    </row>
    <row r="3284" spans="131:144" x14ac:dyDescent="0.2">
      <c r="EA3284">
        <v>22</v>
      </c>
      <c r="EB3284" s="1" t="s">
        <v>318</v>
      </c>
      <c r="EC3284" s="1" t="s">
        <v>996</v>
      </c>
      <c r="ED3284" s="1" t="s">
        <v>5</v>
      </c>
      <c r="EE3284" s="1" t="s">
        <v>5</v>
      </c>
      <c r="EF3284" s="1" t="s">
        <v>5</v>
      </c>
      <c r="EG3284" s="1" t="s">
        <v>5</v>
      </c>
      <c r="EH3284" s="1" t="s">
        <v>5</v>
      </c>
      <c r="EI3284" s="1" t="s">
        <v>14</v>
      </c>
      <c r="EJ3284" s="1" t="s">
        <v>1</v>
      </c>
      <c r="EK3284" s="1" t="s">
        <v>6</v>
      </c>
      <c r="EL3284" s="1" t="s">
        <v>6</v>
      </c>
      <c r="EM3284" s="1" t="s">
        <v>5</v>
      </c>
      <c r="EN3284" s="1" t="s">
        <v>5</v>
      </c>
    </row>
    <row r="3285" spans="131:144" x14ac:dyDescent="0.2">
      <c r="EA3285">
        <v>22</v>
      </c>
      <c r="EB3285" s="1" t="s">
        <v>318</v>
      </c>
      <c r="EC3285" s="1" t="s">
        <v>997</v>
      </c>
      <c r="ED3285" s="1" t="s">
        <v>5</v>
      </c>
      <c r="EE3285" s="1" t="s">
        <v>6</v>
      </c>
      <c r="EF3285" s="1" t="s">
        <v>5</v>
      </c>
      <c r="EG3285" s="1" t="s">
        <v>5</v>
      </c>
      <c r="EH3285" s="1" t="s">
        <v>5</v>
      </c>
      <c r="EI3285" s="1" t="s">
        <v>14</v>
      </c>
      <c r="EJ3285" s="1" t="s">
        <v>1</v>
      </c>
      <c r="EK3285" s="1" t="s">
        <v>6</v>
      </c>
      <c r="EL3285" s="1" t="s">
        <v>6</v>
      </c>
      <c r="EM3285" s="1" t="s">
        <v>5</v>
      </c>
      <c r="EN3285" s="1" t="s">
        <v>5</v>
      </c>
    </row>
    <row r="3286" spans="131:144" x14ac:dyDescent="0.2">
      <c r="EA3286">
        <v>22</v>
      </c>
      <c r="EB3286" s="1" t="s">
        <v>318</v>
      </c>
      <c r="EC3286" s="1" t="s">
        <v>998</v>
      </c>
      <c r="ED3286" s="1" t="s">
        <v>5</v>
      </c>
      <c r="EE3286" s="1" t="s">
        <v>6</v>
      </c>
      <c r="EF3286" s="1" t="s">
        <v>5</v>
      </c>
      <c r="EG3286" s="1" t="s">
        <v>5</v>
      </c>
      <c r="EH3286" s="1" t="s">
        <v>5</v>
      </c>
      <c r="EI3286" s="1" t="s">
        <v>14</v>
      </c>
      <c r="EJ3286" s="1" t="s">
        <v>1</v>
      </c>
      <c r="EK3286" s="1" t="s">
        <v>6</v>
      </c>
      <c r="EL3286" s="1" t="s">
        <v>6</v>
      </c>
      <c r="EM3286" s="1" t="s">
        <v>5</v>
      </c>
      <c r="EN3286" s="1" t="s">
        <v>5</v>
      </c>
    </row>
    <row r="3287" spans="131:144" x14ac:dyDescent="0.2">
      <c r="EA3287">
        <v>22</v>
      </c>
      <c r="EB3287" s="1" t="s">
        <v>318</v>
      </c>
      <c r="EC3287" s="1" t="s">
        <v>999</v>
      </c>
      <c r="ED3287" s="1" t="s">
        <v>5</v>
      </c>
      <c r="EE3287" s="1" t="s">
        <v>6</v>
      </c>
      <c r="EF3287" s="1" t="s">
        <v>5</v>
      </c>
      <c r="EG3287" s="1" t="s">
        <v>5</v>
      </c>
      <c r="EH3287" s="1" t="s">
        <v>5</v>
      </c>
      <c r="EI3287" s="1" t="s">
        <v>14</v>
      </c>
      <c r="EJ3287" s="1" t="s">
        <v>1</v>
      </c>
      <c r="EK3287" s="1" t="s">
        <v>6</v>
      </c>
      <c r="EL3287" s="1" t="s">
        <v>6</v>
      </c>
      <c r="EM3287" s="1" t="s">
        <v>5</v>
      </c>
      <c r="EN3287" s="1" t="s">
        <v>5</v>
      </c>
    </row>
    <row r="3288" spans="131:144" x14ac:dyDescent="0.2">
      <c r="EA3288">
        <v>22</v>
      </c>
      <c r="EB3288" s="1" t="s">
        <v>318</v>
      </c>
      <c r="EC3288" s="1" t="s">
        <v>1000</v>
      </c>
      <c r="ED3288" s="1" t="s">
        <v>5</v>
      </c>
      <c r="EE3288" s="1" t="s">
        <v>6</v>
      </c>
      <c r="EF3288" s="1" t="s">
        <v>5</v>
      </c>
      <c r="EG3288" s="1" t="s">
        <v>5</v>
      </c>
      <c r="EH3288" s="1" t="s">
        <v>5</v>
      </c>
      <c r="EI3288" s="1" t="s">
        <v>14</v>
      </c>
      <c r="EJ3288" s="1" t="s">
        <v>1</v>
      </c>
      <c r="EK3288" s="1" t="s">
        <v>6</v>
      </c>
      <c r="EL3288" s="1" t="s">
        <v>6</v>
      </c>
      <c r="EM3288" s="1" t="s">
        <v>5</v>
      </c>
      <c r="EN3288" s="1" t="s">
        <v>5</v>
      </c>
    </row>
    <row r="3289" spans="131:144" x14ac:dyDescent="0.2">
      <c r="EA3289">
        <v>22</v>
      </c>
      <c r="EB3289" s="1" t="s">
        <v>318</v>
      </c>
      <c r="EC3289" s="1" t="s">
        <v>1001</v>
      </c>
      <c r="ED3289" s="1" t="s">
        <v>5</v>
      </c>
      <c r="EE3289" s="1" t="s">
        <v>5</v>
      </c>
      <c r="EF3289" s="1" t="s">
        <v>5</v>
      </c>
      <c r="EG3289" s="1" t="s">
        <v>5</v>
      </c>
      <c r="EH3289" s="1" t="s">
        <v>5</v>
      </c>
      <c r="EI3289" s="1" t="s">
        <v>14</v>
      </c>
      <c r="EJ3289" s="1" t="s">
        <v>1</v>
      </c>
      <c r="EK3289" s="1" t="s">
        <v>6</v>
      </c>
      <c r="EL3289" s="1" t="s">
        <v>6</v>
      </c>
      <c r="EM3289" s="1" t="s">
        <v>5</v>
      </c>
      <c r="EN3289" s="1" t="s">
        <v>5</v>
      </c>
    </row>
    <row r="3290" spans="131:144" x14ac:dyDescent="0.2">
      <c r="EA3290">
        <v>22</v>
      </c>
      <c r="EB3290" s="1" t="s">
        <v>318</v>
      </c>
      <c r="EC3290" s="1" t="s">
        <v>1002</v>
      </c>
      <c r="ED3290" s="1" t="s">
        <v>5</v>
      </c>
      <c r="EE3290" s="1" t="s">
        <v>8</v>
      </c>
      <c r="EF3290" s="1" t="s">
        <v>5</v>
      </c>
      <c r="EG3290" s="1" t="s">
        <v>5</v>
      </c>
      <c r="EH3290" s="1" t="s">
        <v>5</v>
      </c>
      <c r="EI3290" s="1" t="s">
        <v>14</v>
      </c>
      <c r="EJ3290" s="1" t="s">
        <v>1</v>
      </c>
      <c r="EK3290" s="1" t="s">
        <v>6</v>
      </c>
      <c r="EL3290" s="1" t="s">
        <v>6</v>
      </c>
      <c r="EM3290" s="1" t="s">
        <v>5</v>
      </c>
      <c r="EN3290" s="1" t="s">
        <v>5</v>
      </c>
    </row>
    <row r="3291" spans="131:144" x14ac:dyDescent="0.2">
      <c r="EA3291">
        <v>22</v>
      </c>
      <c r="EB3291" s="1" t="s">
        <v>318</v>
      </c>
      <c r="EC3291" s="1" t="s">
        <v>1007</v>
      </c>
      <c r="ED3291" s="1" t="s">
        <v>5</v>
      </c>
      <c r="EE3291" s="1" t="s">
        <v>5</v>
      </c>
      <c r="EF3291" s="1" t="s">
        <v>5</v>
      </c>
      <c r="EG3291" s="1" t="s">
        <v>5</v>
      </c>
      <c r="EH3291" s="1" t="s">
        <v>5</v>
      </c>
      <c r="EI3291" s="1" t="s">
        <v>14</v>
      </c>
      <c r="EJ3291" s="1" t="s">
        <v>1</v>
      </c>
      <c r="EK3291" s="1" t="s">
        <v>6</v>
      </c>
      <c r="EL3291" s="1" t="s">
        <v>6</v>
      </c>
      <c r="EM3291" s="1" t="s">
        <v>5</v>
      </c>
      <c r="EN3291" s="1" t="s">
        <v>5</v>
      </c>
    </row>
    <row r="3292" spans="131:144" x14ac:dyDescent="0.2">
      <c r="EA3292">
        <v>22</v>
      </c>
      <c r="EB3292" s="1" t="s">
        <v>318</v>
      </c>
      <c r="EC3292" s="1" t="s">
        <v>1003</v>
      </c>
      <c r="ED3292" s="1" t="s">
        <v>5</v>
      </c>
      <c r="EE3292" s="1" t="s">
        <v>8</v>
      </c>
      <c r="EF3292" s="1" t="s">
        <v>5</v>
      </c>
      <c r="EG3292" s="1" t="s">
        <v>5</v>
      </c>
      <c r="EH3292" s="1" t="s">
        <v>5</v>
      </c>
      <c r="EI3292" s="1" t="s">
        <v>14</v>
      </c>
      <c r="EJ3292" s="1" t="s">
        <v>1</v>
      </c>
      <c r="EK3292" s="1" t="s">
        <v>6</v>
      </c>
      <c r="EL3292" s="1" t="s">
        <v>6</v>
      </c>
      <c r="EM3292" s="1" t="s">
        <v>5</v>
      </c>
      <c r="EN3292" s="1" t="s">
        <v>5</v>
      </c>
    </row>
    <row r="3293" spans="131:144" x14ac:dyDescent="0.2">
      <c r="EA3293">
        <v>22</v>
      </c>
      <c r="EB3293" s="1" t="s">
        <v>318</v>
      </c>
      <c r="EC3293" s="1" t="s">
        <v>1008</v>
      </c>
      <c r="ED3293" s="1" t="s">
        <v>5</v>
      </c>
      <c r="EE3293" s="1" t="s">
        <v>5</v>
      </c>
      <c r="EF3293" s="1" t="s">
        <v>5</v>
      </c>
      <c r="EG3293" s="1" t="s">
        <v>5</v>
      </c>
      <c r="EH3293" s="1" t="s">
        <v>5</v>
      </c>
      <c r="EI3293" s="1" t="s">
        <v>14</v>
      </c>
      <c r="EJ3293" s="1" t="s">
        <v>1</v>
      </c>
      <c r="EK3293" s="1" t="s">
        <v>6</v>
      </c>
      <c r="EL3293" s="1" t="s">
        <v>6</v>
      </c>
      <c r="EM3293" s="1" t="s">
        <v>5</v>
      </c>
      <c r="EN3293" s="1" t="s">
        <v>5</v>
      </c>
    </row>
    <row r="3294" spans="131:144" x14ac:dyDescent="0.2">
      <c r="EA3294">
        <v>22</v>
      </c>
      <c r="EB3294" s="1" t="s">
        <v>318</v>
      </c>
      <c r="EC3294" s="1" t="s">
        <v>1004</v>
      </c>
      <c r="ED3294" s="1" t="s">
        <v>5</v>
      </c>
      <c r="EE3294" s="1" t="s">
        <v>8</v>
      </c>
      <c r="EF3294" s="1" t="s">
        <v>5</v>
      </c>
      <c r="EG3294" s="1" t="s">
        <v>5</v>
      </c>
      <c r="EH3294" s="1" t="s">
        <v>5</v>
      </c>
      <c r="EI3294" s="1" t="s">
        <v>14</v>
      </c>
      <c r="EJ3294" s="1" t="s">
        <v>1</v>
      </c>
      <c r="EK3294" s="1" t="s">
        <v>6</v>
      </c>
      <c r="EL3294" s="1" t="s">
        <v>6</v>
      </c>
      <c r="EM3294" s="1" t="s">
        <v>5</v>
      </c>
      <c r="EN3294" s="1" t="s">
        <v>5</v>
      </c>
    </row>
    <row r="3295" spans="131:144" x14ac:dyDescent="0.2">
      <c r="EA3295">
        <v>22</v>
      </c>
      <c r="EB3295" s="1" t="s">
        <v>318</v>
      </c>
      <c r="EC3295" s="1" t="s">
        <v>1005</v>
      </c>
      <c r="ED3295" s="1" t="s">
        <v>5</v>
      </c>
      <c r="EE3295" s="1" t="s">
        <v>8</v>
      </c>
      <c r="EF3295" s="1" t="s">
        <v>5</v>
      </c>
      <c r="EG3295" s="1" t="s">
        <v>5</v>
      </c>
      <c r="EH3295" s="1" t="s">
        <v>5</v>
      </c>
      <c r="EI3295" s="1" t="s">
        <v>14</v>
      </c>
      <c r="EJ3295" s="1" t="s">
        <v>1</v>
      </c>
      <c r="EK3295" s="1" t="s">
        <v>6</v>
      </c>
      <c r="EL3295" s="1" t="s">
        <v>6</v>
      </c>
      <c r="EM3295" s="1" t="s">
        <v>5</v>
      </c>
      <c r="EN3295" s="1" t="s">
        <v>5</v>
      </c>
    </row>
    <row r="3296" spans="131:144" x14ac:dyDescent="0.2">
      <c r="EA3296">
        <v>22</v>
      </c>
      <c r="EB3296" s="1" t="s">
        <v>318</v>
      </c>
      <c r="EC3296" s="1" t="s">
        <v>1006</v>
      </c>
      <c r="ED3296" s="1" t="s">
        <v>5</v>
      </c>
      <c r="EE3296" s="1" t="s">
        <v>8</v>
      </c>
      <c r="EF3296" s="1" t="s">
        <v>5</v>
      </c>
      <c r="EG3296" s="1" t="s">
        <v>5</v>
      </c>
      <c r="EH3296" s="1" t="s">
        <v>5</v>
      </c>
      <c r="EI3296" s="1" t="s">
        <v>14</v>
      </c>
      <c r="EJ3296" s="1" t="s">
        <v>1</v>
      </c>
      <c r="EK3296" s="1" t="s">
        <v>6</v>
      </c>
      <c r="EL3296" s="1" t="s">
        <v>6</v>
      </c>
      <c r="EM3296" s="1" t="s">
        <v>5</v>
      </c>
      <c r="EN3296" s="1" t="s">
        <v>5</v>
      </c>
    </row>
    <row r="3297" spans="131:144" x14ac:dyDescent="0.2">
      <c r="EA3297">
        <v>22</v>
      </c>
      <c r="EB3297" s="1" t="s">
        <v>318</v>
      </c>
      <c r="EC3297" s="1" t="s">
        <v>1009</v>
      </c>
      <c r="ED3297" s="1" t="s">
        <v>5</v>
      </c>
      <c r="EE3297" s="1" t="s">
        <v>5</v>
      </c>
      <c r="EF3297" s="1" t="s">
        <v>5</v>
      </c>
      <c r="EG3297" s="1" t="s">
        <v>5</v>
      </c>
      <c r="EH3297" s="1" t="s">
        <v>5</v>
      </c>
      <c r="EI3297" s="1" t="s">
        <v>14</v>
      </c>
      <c r="EJ3297" s="1" t="s">
        <v>1</v>
      </c>
      <c r="EK3297" s="1" t="s">
        <v>6</v>
      </c>
      <c r="EL3297" s="1" t="s">
        <v>6</v>
      </c>
      <c r="EM3297" s="1" t="s">
        <v>5</v>
      </c>
      <c r="EN3297" s="1" t="s">
        <v>5</v>
      </c>
    </row>
    <row r="3298" spans="131:144" x14ac:dyDescent="0.2">
      <c r="EA3298">
        <v>22</v>
      </c>
      <c r="EB3298" s="1" t="s">
        <v>319</v>
      </c>
      <c r="EC3298" s="1" t="s">
        <v>983</v>
      </c>
      <c r="ED3298" s="1" t="s">
        <v>5</v>
      </c>
      <c r="EE3298" s="1" t="s">
        <v>5</v>
      </c>
      <c r="EF3298" s="1" t="s">
        <v>5</v>
      </c>
      <c r="EG3298" s="1" t="s">
        <v>5</v>
      </c>
      <c r="EH3298" s="1" t="s">
        <v>5</v>
      </c>
      <c r="EI3298" s="1" t="s">
        <v>14</v>
      </c>
      <c r="EJ3298" s="1" t="s">
        <v>1</v>
      </c>
      <c r="EK3298" s="1" t="s">
        <v>6</v>
      </c>
      <c r="EL3298" s="1" t="s">
        <v>6</v>
      </c>
      <c r="EM3298" s="1" t="s">
        <v>5</v>
      </c>
      <c r="EN3298" s="1" t="s">
        <v>5</v>
      </c>
    </row>
    <row r="3299" spans="131:144" x14ac:dyDescent="0.2">
      <c r="EA3299">
        <v>22</v>
      </c>
      <c r="EB3299" s="1" t="s">
        <v>319</v>
      </c>
      <c r="EC3299" s="1" t="s">
        <v>984</v>
      </c>
      <c r="ED3299" s="1" t="s">
        <v>5</v>
      </c>
      <c r="EE3299" s="1" t="s">
        <v>5</v>
      </c>
      <c r="EF3299" s="1" t="s">
        <v>5</v>
      </c>
      <c r="EG3299" s="1" t="s">
        <v>5</v>
      </c>
      <c r="EH3299" s="1" t="s">
        <v>5</v>
      </c>
      <c r="EI3299" s="1" t="s">
        <v>14</v>
      </c>
      <c r="EJ3299" s="1" t="s">
        <v>1</v>
      </c>
      <c r="EK3299" s="1" t="s">
        <v>6</v>
      </c>
      <c r="EL3299" s="1" t="s">
        <v>6</v>
      </c>
      <c r="EM3299" s="1" t="s">
        <v>5</v>
      </c>
      <c r="EN3299" s="1" t="s">
        <v>5</v>
      </c>
    </row>
    <row r="3300" spans="131:144" x14ac:dyDescent="0.2">
      <c r="EA3300">
        <v>22</v>
      </c>
      <c r="EB3300" s="1" t="s">
        <v>319</v>
      </c>
      <c r="EC3300" s="1" t="s">
        <v>985</v>
      </c>
      <c r="ED3300" s="1" t="s">
        <v>5</v>
      </c>
      <c r="EE3300" s="1" t="s">
        <v>6</v>
      </c>
      <c r="EF3300" s="1" t="s">
        <v>5</v>
      </c>
      <c r="EG3300" s="1" t="s">
        <v>5</v>
      </c>
      <c r="EH3300" s="1" t="s">
        <v>5</v>
      </c>
      <c r="EI3300" s="1" t="s">
        <v>14</v>
      </c>
      <c r="EJ3300" s="1" t="s">
        <v>1</v>
      </c>
      <c r="EK3300" s="1" t="s">
        <v>6</v>
      </c>
      <c r="EL3300" s="1" t="s">
        <v>6</v>
      </c>
      <c r="EM3300" s="1" t="s">
        <v>5</v>
      </c>
      <c r="EN3300" s="1" t="s">
        <v>5</v>
      </c>
    </row>
    <row r="3301" spans="131:144" x14ac:dyDescent="0.2">
      <c r="EA3301">
        <v>22</v>
      </c>
      <c r="EB3301" s="1" t="s">
        <v>319</v>
      </c>
      <c r="EC3301" s="1" t="s">
        <v>986</v>
      </c>
      <c r="ED3301" s="1" t="s">
        <v>5</v>
      </c>
      <c r="EE3301" s="1" t="s">
        <v>5</v>
      </c>
      <c r="EF3301" s="1" t="s">
        <v>5</v>
      </c>
      <c r="EG3301" s="1" t="s">
        <v>5</v>
      </c>
      <c r="EH3301" s="1" t="s">
        <v>5</v>
      </c>
      <c r="EI3301" s="1" t="s">
        <v>14</v>
      </c>
      <c r="EJ3301" s="1" t="s">
        <v>1</v>
      </c>
      <c r="EK3301" s="1" t="s">
        <v>6</v>
      </c>
      <c r="EL3301" s="1" t="s">
        <v>6</v>
      </c>
      <c r="EM3301" s="1" t="s">
        <v>5</v>
      </c>
      <c r="EN3301" s="1" t="s">
        <v>5</v>
      </c>
    </row>
    <row r="3302" spans="131:144" x14ac:dyDescent="0.2">
      <c r="EA3302">
        <v>22</v>
      </c>
      <c r="EB3302" s="1" t="s">
        <v>319</v>
      </c>
      <c r="EC3302" s="1" t="s">
        <v>987</v>
      </c>
      <c r="ED3302" s="1" t="s">
        <v>5</v>
      </c>
      <c r="EE3302" s="1" t="s">
        <v>5</v>
      </c>
      <c r="EF3302" s="1" t="s">
        <v>5</v>
      </c>
      <c r="EG3302" s="1" t="s">
        <v>5</v>
      </c>
      <c r="EH3302" s="1" t="s">
        <v>5</v>
      </c>
      <c r="EI3302" s="1" t="s">
        <v>14</v>
      </c>
      <c r="EJ3302" s="1" t="s">
        <v>1</v>
      </c>
      <c r="EK3302" s="1" t="s">
        <v>6</v>
      </c>
      <c r="EL3302" s="1" t="s">
        <v>6</v>
      </c>
      <c r="EM3302" s="1" t="s">
        <v>5</v>
      </c>
      <c r="EN3302" s="1" t="s">
        <v>5</v>
      </c>
    </row>
    <row r="3303" spans="131:144" x14ac:dyDescent="0.2">
      <c r="EA3303">
        <v>22</v>
      </c>
      <c r="EB3303" s="1" t="s">
        <v>319</v>
      </c>
      <c r="EC3303" s="1" t="s">
        <v>988</v>
      </c>
      <c r="ED3303" s="1" t="s">
        <v>5</v>
      </c>
      <c r="EE3303" s="1" t="s">
        <v>6</v>
      </c>
      <c r="EF3303" s="1" t="s">
        <v>5</v>
      </c>
      <c r="EG3303" s="1" t="s">
        <v>5</v>
      </c>
      <c r="EH3303" s="1" t="s">
        <v>5</v>
      </c>
      <c r="EI3303" s="1" t="s">
        <v>14</v>
      </c>
      <c r="EJ3303" s="1" t="s">
        <v>1</v>
      </c>
      <c r="EK3303" s="1" t="s">
        <v>6</v>
      </c>
      <c r="EL3303" s="1" t="s">
        <v>6</v>
      </c>
      <c r="EM3303" s="1" t="s">
        <v>5</v>
      </c>
      <c r="EN3303" s="1" t="s">
        <v>5</v>
      </c>
    </row>
    <row r="3304" spans="131:144" x14ac:dyDescent="0.2">
      <c r="EA3304">
        <v>22</v>
      </c>
      <c r="EB3304" s="1" t="s">
        <v>319</v>
      </c>
      <c r="EC3304" s="1" t="s">
        <v>989</v>
      </c>
      <c r="ED3304" s="1" t="s">
        <v>5</v>
      </c>
      <c r="EE3304" s="1" t="s">
        <v>5</v>
      </c>
      <c r="EF3304" s="1" t="s">
        <v>5</v>
      </c>
      <c r="EG3304" s="1" t="s">
        <v>5</v>
      </c>
      <c r="EH3304" s="1" t="s">
        <v>5</v>
      </c>
      <c r="EI3304" s="1" t="s">
        <v>14</v>
      </c>
      <c r="EJ3304" s="1" t="s">
        <v>1</v>
      </c>
      <c r="EK3304" s="1" t="s">
        <v>6</v>
      </c>
      <c r="EL3304" s="1" t="s">
        <v>6</v>
      </c>
      <c r="EM3304" s="1" t="s">
        <v>5</v>
      </c>
      <c r="EN3304" s="1" t="s">
        <v>5</v>
      </c>
    </row>
    <row r="3305" spans="131:144" x14ac:dyDescent="0.2">
      <c r="EA3305">
        <v>22</v>
      </c>
      <c r="EB3305" s="1" t="s">
        <v>319</v>
      </c>
      <c r="EC3305" s="1" t="s">
        <v>990</v>
      </c>
      <c r="ED3305" s="1" t="s">
        <v>5</v>
      </c>
      <c r="EE3305" s="1" t="s">
        <v>5</v>
      </c>
      <c r="EF3305" s="1" t="s">
        <v>5</v>
      </c>
      <c r="EG3305" s="1" t="s">
        <v>5</v>
      </c>
      <c r="EH3305" s="1" t="s">
        <v>5</v>
      </c>
      <c r="EI3305" s="1" t="s">
        <v>14</v>
      </c>
      <c r="EJ3305" s="1" t="s">
        <v>1</v>
      </c>
      <c r="EK3305" s="1" t="s">
        <v>6</v>
      </c>
      <c r="EL3305" s="1" t="s">
        <v>6</v>
      </c>
      <c r="EM3305" s="1" t="s">
        <v>5</v>
      </c>
      <c r="EN3305" s="1" t="s">
        <v>5</v>
      </c>
    </row>
    <row r="3306" spans="131:144" x14ac:dyDescent="0.2">
      <c r="EA3306">
        <v>22</v>
      </c>
      <c r="EB3306" s="1" t="s">
        <v>319</v>
      </c>
      <c r="EC3306" s="1" t="s">
        <v>991</v>
      </c>
      <c r="ED3306" s="1" t="s">
        <v>5</v>
      </c>
      <c r="EE3306" s="1" t="s">
        <v>6</v>
      </c>
      <c r="EF3306" s="1" t="s">
        <v>5</v>
      </c>
      <c r="EG3306" s="1" t="s">
        <v>5</v>
      </c>
      <c r="EH3306" s="1" t="s">
        <v>5</v>
      </c>
      <c r="EI3306" s="1" t="s">
        <v>14</v>
      </c>
      <c r="EJ3306" s="1" t="s">
        <v>1</v>
      </c>
      <c r="EK3306" s="1" t="s">
        <v>6</v>
      </c>
      <c r="EL3306" s="1" t="s">
        <v>6</v>
      </c>
      <c r="EM3306" s="1" t="s">
        <v>5</v>
      </c>
      <c r="EN3306" s="1" t="s">
        <v>5</v>
      </c>
    </row>
    <row r="3307" spans="131:144" x14ac:dyDescent="0.2">
      <c r="EA3307">
        <v>22</v>
      </c>
      <c r="EB3307" s="1" t="s">
        <v>319</v>
      </c>
      <c r="EC3307" s="1" t="s">
        <v>992</v>
      </c>
      <c r="ED3307" s="1" t="s">
        <v>5</v>
      </c>
      <c r="EE3307" s="1" t="s">
        <v>5</v>
      </c>
      <c r="EF3307" s="1" t="s">
        <v>5</v>
      </c>
      <c r="EG3307" s="1" t="s">
        <v>5</v>
      </c>
      <c r="EH3307" s="1" t="s">
        <v>5</v>
      </c>
      <c r="EI3307" s="1" t="s">
        <v>14</v>
      </c>
      <c r="EJ3307" s="1" t="s">
        <v>1</v>
      </c>
      <c r="EK3307" s="1" t="s">
        <v>6</v>
      </c>
      <c r="EL3307" s="1" t="s">
        <v>6</v>
      </c>
      <c r="EM3307" s="1" t="s">
        <v>5</v>
      </c>
      <c r="EN3307" s="1" t="s">
        <v>5</v>
      </c>
    </row>
    <row r="3308" spans="131:144" x14ac:dyDescent="0.2">
      <c r="EA3308">
        <v>22</v>
      </c>
      <c r="EB3308" s="1" t="s">
        <v>319</v>
      </c>
      <c r="EC3308" s="1" t="s">
        <v>993</v>
      </c>
      <c r="ED3308" s="1" t="s">
        <v>5</v>
      </c>
      <c r="EE3308" s="1" t="s">
        <v>5</v>
      </c>
      <c r="EF3308" s="1" t="s">
        <v>5</v>
      </c>
      <c r="EG3308" s="1" t="s">
        <v>5</v>
      </c>
      <c r="EH3308" s="1" t="s">
        <v>5</v>
      </c>
      <c r="EI3308" s="1" t="s">
        <v>14</v>
      </c>
      <c r="EJ3308" s="1" t="s">
        <v>1</v>
      </c>
      <c r="EK3308" s="1" t="s">
        <v>6</v>
      </c>
      <c r="EL3308" s="1" t="s">
        <v>6</v>
      </c>
      <c r="EM3308" s="1" t="s">
        <v>5</v>
      </c>
      <c r="EN3308" s="1" t="s">
        <v>5</v>
      </c>
    </row>
    <row r="3309" spans="131:144" x14ac:dyDescent="0.2">
      <c r="EA3309">
        <v>22</v>
      </c>
      <c r="EB3309" s="1" t="s">
        <v>319</v>
      </c>
      <c r="EC3309" s="1" t="s">
        <v>994</v>
      </c>
      <c r="ED3309" s="1" t="s">
        <v>5</v>
      </c>
      <c r="EE3309" s="1" t="s">
        <v>6</v>
      </c>
      <c r="EF3309" s="1" t="s">
        <v>5</v>
      </c>
      <c r="EG3309" s="1" t="s">
        <v>5</v>
      </c>
      <c r="EH3309" s="1" t="s">
        <v>5</v>
      </c>
      <c r="EI3309" s="1" t="s">
        <v>14</v>
      </c>
      <c r="EJ3309" s="1" t="s">
        <v>1</v>
      </c>
      <c r="EK3309" s="1" t="s">
        <v>6</v>
      </c>
      <c r="EL3309" s="1" t="s">
        <v>6</v>
      </c>
      <c r="EM3309" s="1" t="s">
        <v>5</v>
      </c>
      <c r="EN3309" s="1" t="s">
        <v>5</v>
      </c>
    </row>
    <row r="3310" spans="131:144" x14ac:dyDescent="0.2">
      <c r="EA3310">
        <v>22</v>
      </c>
      <c r="EB3310" s="1" t="s">
        <v>319</v>
      </c>
      <c r="EC3310" s="1" t="s">
        <v>995</v>
      </c>
      <c r="ED3310" s="1" t="s">
        <v>5</v>
      </c>
      <c r="EE3310" s="1" t="s">
        <v>5</v>
      </c>
      <c r="EF3310" s="1" t="s">
        <v>5</v>
      </c>
      <c r="EG3310" s="1" t="s">
        <v>5</v>
      </c>
      <c r="EH3310" s="1" t="s">
        <v>5</v>
      </c>
      <c r="EI3310" s="1" t="s">
        <v>14</v>
      </c>
      <c r="EJ3310" s="1" t="s">
        <v>1</v>
      </c>
      <c r="EK3310" s="1" t="s">
        <v>6</v>
      </c>
      <c r="EL3310" s="1" t="s">
        <v>6</v>
      </c>
      <c r="EM3310" s="1" t="s">
        <v>5</v>
      </c>
      <c r="EN3310" s="1" t="s">
        <v>5</v>
      </c>
    </row>
    <row r="3311" spans="131:144" x14ac:dyDescent="0.2">
      <c r="EA3311">
        <v>22</v>
      </c>
      <c r="EB3311" s="1" t="s">
        <v>319</v>
      </c>
      <c r="EC3311" s="1" t="s">
        <v>996</v>
      </c>
      <c r="ED3311" s="1" t="s">
        <v>5</v>
      </c>
      <c r="EE3311" s="1" t="s">
        <v>5</v>
      </c>
      <c r="EF3311" s="1" t="s">
        <v>5</v>
      </c>
      <c r="EG3311" s="1" t="s">
        <v>5</v>
      </c>
      <c r="EH3311" s="1" t="s">
        <v>5</v>
      </c>
      <c r="EI3311" s="1" t="s">
        <v>14</v>
      </c>
      <c r="EJ3311" s="1" t="s">
        <v>1</v>
      </c>
      <c r="EK3311" s="1" t="s">
        <v>6</v>
      </c>
      <c r="EL3311" s="1" t="s">
        <v>6</v>
      </c>
      <c r="EM3311" s="1" t="s">
        <v>5</v>
      </c>
      <c r="EN3311" s="1" t="s">
        <v>5</v>
      </c>
    </row>
    <row r="3312" spans="131:144" x14ac:dyDescent="0.2">
      <c r="EA3312">
        <v>22</v>
      </c>
      <c r="EB3312" s="1" t="s">
        <v>319</v>
      </c>
      <c r="EC3312" s="1" t="s">
        <v>997</v>
      </c>
      <c r="ED3312" s="1" t="s">
        <v>5</v>
      </c>
      <c r="EE3312" s="1" t="s">
        <v>6</v>
      </c>
      <c r="EF3312" s="1" t="s">
        <v>5</v>
      </c>
      <c r="EG3312" s="1" t="s">
        <v>5</v>
      </c>
      <c r="EH3312" s="1" t="s">
        <v>5</v>
      </c>
      <c r="EI3312" s="1" t="s">
        <v>14</v>
      </c>
      <c r="EJ3312" s="1" t="s">
        <v>1</v>
      </c>
      <c r="EK3312" s="1" t="s">
        <v>6</v>
      </c>
      <c r="EL3312" s="1" t="s">
        <v>6</v>
      </c>
      <c r="EM3312" s="1" t="s">
        <v>5</v>
      </c>
      <c r="EN3312" s="1" t="s">
        <v>5</v>
      </c>
    </row>
    <row r="3313" spans="131:144" x14ac:dyDescent="0.2">
      <c r="EA3313">
        <v>22</v>
      </c>
      <c r="EB3313" s="1" t="s">
        <v>319</v>
      </c>
      <c r="EC3313" s="1" t="s">
        <v>998</v>
      </c>
      <c r="ED3313" s="1" t="s">
        <v>5</v>
      </c>
      <c r="EE3313" s="1" t="s">
        <v>6</v>
      </c>
      <c r="EF3313" s="1" t="s">
        <v>5</v>
      </c>
      <c r="EG3313" s="1" t="s">
        <v>5</v>
      </c>
      <c r="EH3313" s="1" t="s">
        <v>5</v>
      </c>
      <c r="EI3313" s="1" t="s">
        <v>14</v>
      </c>
      <c r="EJ3313" s="1" t="s">
        <v>1</v>
      </c>
      <c r="EK3313" s="1" t="s">
        <v>6</v>
      </c>
      <c r="EL3313" s="1" t="s">
        <v>6</v>
      </c>
      <c r="EM3313" s="1" t="s">
        <v>5</v>
      </c>
      <c r="EN3313" s="1" t="s">
        <v>5</v>
      </c>
    </row>
    <row r="3314" spans="131:144" x14ac:dyDescent="0.2">
      <c r="EA3314">
        <v>22</v>
      </c>
      <c r="EB3314" s="1" t="s">
        <v>319</v>
      </c>
      <c r="EC3314" s="1" t="s">
        <v>999</v>
      </c>
      <c r="ED3314" s="1" t="s">
        <v>5</v>
      </c>
      <c r="EE3314" s="1" t="s">
        <v>6</v>
      </c>
      <c r="EF3314" s="1" t="s">
        <v>5</v>
      </c>
      <c r="EG3314" s="1" t="s">
        <v>5</v>
      </c>
      <c r="EH3314" s="1" t="s">
        <v>5</v>
      </c>
      <c r="EI3314" s="1" t="s">
        <v>14</v>
      </c>
      <c r="EJ3314" s="1" t="s">
        <v>1</v>
      </c>
      <c r="EK3314" s="1" t="s">
        <v>6</v>
      </c>
      <c r="EL3314" s="1" t="s">
        <v>6</v>
      </c>
      <c r="EM3314" s="1" t="s">
        <v>5</v>
      </c>
      <c r="EN3314" s="1" t="s">
        <v>5</v>
      </c>
    </row>
    <row r="3315" spans="131:144" x14ac:dyDescent="0.2">
      <c r="EA3315">
        <v>22</v>
      </c>
      <c r="EB3315" s="1" t="s">
        <v>319</v>
      </c>
      <c r="EC3315" s="1" t="s">
        <v>1000</v>
      </c>
      <c r="ED3315" s="1" t="s">
        <v>5</v>
      </c>
      <c r="EE3315" s="1" t="s">
        <v>6</v>
      </c>
      <c r="EF3315" s="1" t="s">
        <v>5</v>
      </c>
      <c r="EG3315" s="1" t="s">
        <v>5</v>
      </c>
      <c r="EH3315" s="1" t="s">
        <v>5</v>
      </c>
      <c r="EI3315" s="1" t="s">
        <v>14</v>
      </c>
      <c r="EJ3315" s="1" t="s">
        <v>1</v>
      </c>
      <c r="EK3315" s="1" t="s">
        <v>6</v>
      </c>
      <c r="EL3315" s="1" t="s">
        <v>6</v>
      </c>
      <c r="EM3315" s="1" t="s">
        <v>5</v>
      </c>
      <c r="EN3315" s="1" t="s">
        <v>5</v>
      </c>
    </row>
    <row r="3316" spans="131:144" x14ac:dyDescent="0.2">
      <c r="EA3316">
        <v>22</v>
      </c>
      <c r="EB3316" s="1" t="s">
        <v>319</v>
      </c>
      <c r="EC3316" s="1" t="s">
        <v>1001</v>
      </c>
      <c r="ED3316" s="1" t="s">
        <v>5</v>
      </c>
      <c r="EE3316" s="1" t="s">
        <v>5</v>
      </c>
      <c r="EF3316" s="1" t="s">
        <v>5</v>
      </c>
      <c r="EG3316" s="1" t="s">
        <v>5</v>
      </c>
      <c r="EH3316" s="1" t="s">
        <v>5</v>
      </c>
      <c r="EI3316" s="1" t="s">
        <v>14</v>
      </c>
      <c r="EJ3316" s="1" t="s">
        <v>1</v>
      </c>
      <c r="EK3316" s="1" t="s">
        <v>6</v>
      </c>
      <c r="EL3316" s="1" t="s">
        <v>6</v>
      </c>
      <c r="EM3316" s="1" t="s">
        <v>5</v>
      </c>
      <c r="EN3316" s="1" t="s">
        <v>5</v>
      </c>
    </row>
    <row r="3317" spans="131:144" x14ac:dyDescent="0.2">
      <c r="EA3317">
        <v>22</v>
      </c>
      <c r="EB3317" s="1" t="s">
        <v>319</v>
      </c>
      <c r="EC3317" s="1" t="s">
        <v>1002</v>
      </c>
      <c r="ED3317" s="1" t="s">
        <v>5</v>
      </c>
      <c r="EE3317" s="1" t="s">
        <v>8</v>
      </c>
      <c r="EF3317" s="1" t="s">
        <v>5</v>
      </c>
      <c r="EG3317" s="1" t="s">
        <v>5</v>
      </c>
      <c r="EH3317" s="1" t="s">
        <v>5</v>
      </c>
      <c r="EI3317" s="1" t="s">
        <v>14</v>
      </c>
      <c r="EJ3317" s="1" t="s">
        <v>1</v>
      </c>
      <c r="EK3317" s="1" t="s">
        <v>6</v>
      </c>
      <c r="EL3317" s="1" t="s">
        <v>6</v>
      </c>
      <c r="EM3317" s="1" t="s">
        <v>5</v>
      </c>
      <c r="EN3317" s="1" t="s">
        <v>5</v>
      </c>
    </row>
    <row r="3318" spans="131:144" x14ac:dyDescent="0.2">
      <c r="EA3318">
        <v>22</v>
      </c>
      <c r="EB3318" s="1" t="s">
        <v>319</v>
      </c>
      <c r="EC3318" s="1" t="s">
        <v>1007</v>
      </c>
      <c r="ED3318" s="1" t="s">
        <v>5</v>
      </c>
      <c r="EE3318" s="1" t="s">
        <v>5</v>
      </c>
      <c r="EF3318" s="1" t="s">
        <v>5</v>
      </c>
      <c r="EG3318" s="1" t="s">
        <v>5</v>
      </c>
      <c r="EH3318" s="1" t="s">
        <v>5</v>
      </c>
      <c r="EI3318" s="1" t="s">
        <v>14</v>
      </c>
      <c r="EJ3318" s="1" t="s">
        <v>1</v>
      </c>
      <c r="EK3318" s="1" t="s">
        <v>6</v>
      </c>
      <c r="EL3318" s="1" t="s">
        <v>6</v>
      </c>
      <c r="EM3318" s="1" t="s">
        <v>5</v>
      </c>
      <c r="EN3318" s="1" t="s">
        <v>5</v>
      </c>
    </row>
    <row r="3319" spans="131:144" x14ac:dyDescent="0.2">
      <c r="EA3319">
        <v>22</v>
      </c>
      <c r="EB3319" s="1" t="s">
        <v>319</v>
      </c>
      <c r="EC3319" s="1" t="s">
        <v>1003</v>
      </c>
      <c r="ED3319" s="1" t="s">
        <v>5</v>
      </c>
      <c r="EE3319" s="1" t="s">
        <v>8</v>
      </c>
      <c r="EF3319" s="1" t="s">
        <v>5</v>
      </c>
      <c r="EG3319" s="1" t="s">
        <v>5</v>
      </c>
      <c r="EH3319" s="1" t="s">
        <v>5</v>
      </c>
      <c r="EI3319" s="1" t="s">
        <v>14</v>
      </c>
      <c r="EJ3319" s="1" t="s">
        <v>1</v>
      </c>
      <c r="EK3319" s="1" t="s">
        <v>6</v>
      </c>
      <c r="EL3319" s="1" t="s">
        <v>6</v>
      </c>
      <c r="EM3319" s="1" t="s">
        <v>5</v>
      </c>
      <c r="EN3319" s="1" t="s">
        <v>5</v>
      </c>
    </row>
    <row r="3320" spans="131:144" x14ac:dyDescent="0.2">
      <c r="EA3320">
        <v>22</v>
      </c>
      <c r="EB3320" s="1" t="s">
        <v>319</v>
      </c>
      <c r="EC3320" s="1" t="s">
        <v>1008</v>
      </c>
      <c r="ED3320" s="1" t="s">
        <v>5</v>
      </c>
      <c r="EE3320" s="1" t="s">
        <v>5</v>
      </c>
      <c r="EF3320" s="1" t="s">
        <v>5</v>
      </c>
      <c r="EG3320" s="1" t="s">
        <v>5</v>
      </c>
      <c r="EH3320" s="1" t="s">
        <v>5</v>
      </c>
      <c r="EI3320" s="1" t="s">
        <v>14</v>
      </c>
      <c r="EJ3320" s="1" t="s">
        <v>1</v>
      </c>
      <c r="EK3320" s="1" t="s">
        <v>6</v>
      </c>
      <c r="EL3320" s="1" t="s">
        <v>6</v>
      </c>
      <c r="EM3320" s="1" t="s">
        <v>5</v>
      </c>
      <c r="EN3320" s="1" t="s">
        <v>5</v>
      </c>
    </row>
    <row r="3321" spans="131:144" x14ac:dyDescent="0.2">
      <c r="EA3321">
        <v>22</v>
      </c>
      <c r="EB3321" s="1" t="s">
        <v>319</v>
      </c>
      <c r="EC3321" s="1" t="s">
        <v>1004</v>
      </c>
      <c r="ED3321" s="1" t="s">
        <v>5</v>
      </c>
      <c r="EE3321" s="1" t="s">
        <v>8</v>
      </c>
      <c r="EF3321" s="1" t="s">
        <v>5</v>
      </c>
      <c r="EG3321" s="1" t="s">
        <v>5</v>
      </c>
      <c r="EH3321" s="1" t="s">
        <v>5</v>
      </c>
      <c r="EI3321" s="1" t="s">
        <v>14</v>
      </c>
      <c r="EJ3321" s="1" t="s">
        <v>1</v>
      </c>
      <c r="EK3321" s="1" t="s">
        <v>6</v>
      </c>
      <c r="EL3321" s="1" t="s">
        <v>6</v>
      </c>
      <c r="EM3321" s="1" t="s">
        <v>5</v>
      </c>
      <c r="EN3321" s="1" t="s">
        <v>5</v>
      </c>
    </row>
    <row r="3322" spans="131:144" x14ac:dyDescent="0.2">
      <c r="EA3322">
        <v>22</v>
      </c>
      <c r="EB3322" s="1" t="s">
        <v>319</v>
      </c>
      <c r="EC3322" s="1" t="s">
        <v>1005</v>
      </c>
      <c r="ED3322" s="1" t="s">
        <v>5</v>
      </c>
      <c r="EE3322" s="1" t="s">
        <v>8</v>
      </c>
      <c r="EF3322" s="1" t="s">
        <v>5</v>
      </c>
      <c r="EG3322" s="1" t="s">
        <v>5</v>
      </c>
      <c r="EH3322" s="1" t="s">
        <v>5</v>
      </c>
      <c r="EI3322" s="1" t="s">
        <v>14</v>
      </c>
      <c r="EJ3322" s="1" t="s">
        <v>1</v>
      </c>
      <c r="EK3322" s="1" t="s">
        <v>6</v>
      </c>
      <c r="EL3322" s="1" t="s">
        <v>6</v>
      </c>
      <c r="EM3322" s="1" t="s">
        <v>5</v>
      </c>
      <c r="EN3322" s="1" t="s">
        <v>5</v>
      </c>
    </row>
    <row r="3323" spans="131:144" x14ac:dyDescent="0.2">
      <c r="EA3323">
        <v>22</v>
      </c>
      <c r="EB3323" s="1" t="s">
        <v>319</v>
      </c>
      <c r="EC3323" s="1" t="s">
        <v>1006</v>
      </c>
      <c r="ED3323" s="1" t="s">
        <v>5</v>
      </c>
      <c r="EE3323" s="1" t="s">
        <v>8</v>
      </c>
      <c r="EF3323" s="1" t="s">
        <v>5</v>
      </c>
      <c r="EG3323" s="1" t="s">
        <v>5</v>
      </c>
      <c r="EH3323" s="1" t="s">
        <v>5</v>
      </c>
      <c r="EI3323" s="1" t="s">
        <v>14</v>
      </c>
      <c r="EJ3323" s="1" t="s">
        <v>1</v>
      </c>
      <c r="EK3323" s="1" t="s">
        <v>6</v>
      </c>
      <c r="EL3323" s="1" t="s">
        <v>6</v>
      </c>
      <c r="EM3323" s="1" t="s">
        <v>5</v>
      </c>
      <c r="EN3323" s="1" t="s">
        <v>5</v>
      </c>
    </row>
    <row r="3324" spans="131:144" x14ac:dyDescent="0.2">
      <c r="EA3324">
        <v>22</v>
      </c>
      <c r="EB3324" s="1" t="s">
        <v>319</v>
      </c>
      <c r="EC3324" s="1" t="s">
        <v>1009</v>
      </c>
      <c r="ED3324" s="1" t="s">
        <v>5</v>
      </c>
      <c r="EE3324" s="1" t="s">
        <v>5</v>
      </c>
      <c r="EF3324" s="1" t="s">
        <v>5</v>
      </c>
      <c r="EG3324" s="1" t="s">
        <v>5</v>
      </c>
      <c r="EH3324" s="1" t="s">
        <v>5</v>
      </c>
      <c r="EI3324" s="1" t="s">
        <v>14</v>
      </c>
      <c r="EJ3324" s="1" t="s">
        <v>1</v>
      </c>
      <c r="EK3324" s="1" t="s">
        <v>6</v>
      </c>
      <c r="EL3324" s="1" t="s">
        <v>6</v>
      </c>
      <c r="EM3324" s="1" t="s">
        <v>5</v>
      </c>
      <c r="EN3324" s="1" t="s">
        <v>5</v>
      </c>
    </row>
    <row r="3325" spans="131:144" x14ac:dyDescent="0.2">
      <c r="EA3325">
        <v>22</v>
      </c>
      <c r="EB3325" s="1" t="s">
        <v>320</v>
      </c>
      <c r="EC3325" s="1" t="s">
        <v>983</v>
      </c>
      <c r="ED3325" s="1" t="s">
        <v>5</v>
      </c>
      <c r="EE3325" s="1" t="s">
        <v>5</v>
      </c>
      <c r="EF3325" s="1" t="s">
        <v>5</v>
      </c>
      <c r="EG3325" s="1" t="s">
        <v>5</v>
      </c>
      <c r="EH3325" s="1" t="s">
        <v>5</v>
      </c>
      <c r="EI3325" s="1" t="s">
        <v>14</v>
      </c>
      <c r="EJ3325" s="1" t="s">
        <v>1</v>
      </c>
      <c r="EK3325" s="1" t="s">
        <v>6</v>
      </c>
      <c r="EL3325" s="1" t="s">
        <v>6</v>
      </c>
      <c r="EM3325" s="1" t="s">
        <v>5</v>
      </c>
      <c r="EN3325" s="1" t="s">
        <v>5</v>
      </c>
    </row>
    <row r="3326" spans="131:144" x14ac:dyDescent="0.2">
      <c r="EA3326">
        <v>22</v>
      </c>
      <c r="EB3326" s="1" t="s">
        <v>320</v>
      </c>
      <c r="EC3326" s="1" t="s">
        <v>984</v>
      </c>
      <c r="ED3326" s="1" t="s">
        <v>5</v>
      </c>
      <c r="EE3326" s="1" t="s">
        <v>5</v>
      </c>
      <c r="EF3326" s="1" t="s">
        <v>5</v>
      </c>
      <c r="EG3326" s="1" t="s">
        <v>5</v>
      </c>
      <c r="EH3326" s="1" t="s">
        <v>5</v>
      </c>
      <c r="EI3326" s="1" t="s">
        <v>14</v>
      </c>
      <c r="EJ3326" s="1" t="s">
        <v>1</v>
      </c>
      <c r="EK3326" s="1" t="s">
        <v>6</v>
      </c>
      <c r="EL3326" s="1" t="s">
        <v>6</v>
      </c>
      <c r="EM3326" s="1" t="s">
        <v>5</v>
      </c>
      <c r="EN3326" s="1" t="s">
        <v>5</v>
      </c>
    </row>
    <row r="3327" spans="131:144" x14ac:dyDescent="0.2">
      <c r="EA3327">
        <v>22</v>
      </c>
      <c r="EB3327" s="1" t="s">
        <v>320</v>
      </c>
      <c r="EC3327" s="1" t="s">
        <v>985</v>
      </c>
      <c r="ED3327" s="1" t="s">
        <v>5</v>
      </c>
      <c r="EE3327" s="1" t="s">
        <v>6</v>
      </c>
      <c r="EF3327" s="1" t="s">
        <v>5</v>
      </c>
      <c r="EG3327" s="1" t="s">
        <v>5</v>
      </c>
      <c r="EH3327" s="1" t="s">
        <v>5</v>
      </c>
      <c r="EI3327" s="1" t="s">
        <v>14</v>
      </c>
      <c r="EJ3327" s="1" t="s">
        <v>1</v>
      </c>
      <c r="EK3327" s="1" t="s">
        <v>6</v>
      </c>
      <c r="EL3327" s="1" t="s">
        <v>6</v>
      </c>
      <c r="EM3327" s="1" t="s">
        <v>5</v>
      </c>
      <c r="EN3327" s="1" t="s">
        <v>5</v>
      </c>
    </row>
    <row r="3328" spans="131:144" x14ac:dyDescent="0.2">
      <c r="EA3328">
        <v>22</v>
      </c>
      <c r="EB3328" s="1" t="s">
        <v>320</v>
      </c>
      <c r="EC3328" s="1" t="s">
        <v>986</v>
      </c>
      <c r="ED3328" s="1" t="s">
        <v>5</v>
      </c>
      <c r="EE3328" s="1" t="s">
        <v>5</v>
      </c>
      <c r="EF3328" s="1" t="s">
        <v>5</v>
      </c>
      <c r="EG3328" s="1" t="s">
        <v>5</v>
      </c>
      <c r="EH3328" s="1" t="s">
        <v>5</v>
      </c>
      <c r="EI3328" s="1" t="s">
        <v>14</v>
      </c>
      <c r="EJ3328" s="1" t="s">
        <v>1</v>
      </c>
      <c r="EK3328" s="1" t="s">
        <v>6</v>
      </c>
      <c r="EL3328" s="1" t="s">
        <v>6</v>
      </c>
      <c r="EM3328" s="1" t="s">
        <v>5</v>
      </c>
      <c r="EN3328" s="1" t="s">
        <v>5</v>
      </c>
    </row>
    <row r="3329" spans="131:144" x14ac:dyDescent="0.2">
      <c r="EA3329">
        <v>22</v>
      </c>
      <c r="EB3329" s="1" t="s">
        <v>320</v>
      </c>
      <c r="EC3329" s="1" t="s">
        <v>987</v>
      </c>
      <c r="ED3329" s="1" t="s">
        <v>5</v>
      </c>
      <c r="EE3329" s="1" t="s">
        <v>5</v>
      </c>
      <c r="EF3329" s="1" t="s">
        <v>5</v>
      </c>
      <c r="EG3329" s="1" t="s">
        <v>5</v>
      </c>
      <c r="EH3329" s="1" t="s">
        <v>5</v>
      </c>
      <c r="EI3329" s="1" t="s">
        <v>14</v>
      </c>
      <c r="EJ3329" s="1" t="s">
        <v>1</v>
      </c>
      <c r="EK3329" s="1" t="s">
        <v>6</v>
      </c>
      <c r="EL3329" s="1" t="s">
        <v>6</v>
      </c>
      <c r="EM3329" s="1" t="s">
        <v>5</v>
      </c>
      <c r="EN3329" s="1" t="s">
        <v>5</v>
      </c>
    </row>
    <row r="3330" spans="131:144" x14ac:dyDescent="0.2">
      <c r="EA3330">
        <v>22</v>
      </c>
      <c r="EB3330" s="1" t="s">
        <v>320</v>
      </c>
      <c r="EC3330" s="1" t="s">
        <v>988</v>
      </c>
      <c r="ED3330" s="1" t="s">
        <v>5</v>
      </c>
      <c r="EE3330" s="1" t="s">
        <v>6</v>
      </c>
      <c r="EF3330" s="1" t="s">
        <v>5</v>
      </c>
      <c r="EG3330" s="1" t="s">
        <v>5</v>
      </c>
      <c r="EH3330" s="1" t="s">
        <v>5</v>
      </c>
      <c r="EI3330" s="1" t="s">
        <v>14</v>
      </c>
      <c r="EJ3330" s="1" t="s">
        <v>1</v>
      </c>
      <c r="EK3330" s="1" t="s">
        <v>6</v>
      </c>
      <c r="EL3330" s="1" t="s">
        <v>6</v>
      </c>
      <c r="EM3330" s="1" t="s">
        <v>5</v>
      </c>
      <c r="EN3330" s="1" t="s">
        <v>5</v>
      </c>
    </row>
    <row r="3331" spans="131:144" x14ac:dyDescent="0.2">
      <c r="EA3331">
        <v>22</v>
      </c>
      <c r="EB3331" s="1" t="s">
        <v>320</v>
      </c>
      <c r="EC3331" s="1" t="s">
        <v>989</v>
      </c>
      <c r="ED3331" s="1" t="s">
        <v>5</v>
      </c>
      <c r="EE3331" s="1" t="s">
        <v>5</v>
      </c>
      <c r="EF3331" s="1" t="s">
        <v>5</v>
      </c>
      <c r="EG3331" s="1" t="s">
        <v>5</v>
      </c>
      <c r="EH3331" s="1" t="s">
        <v>5</v>
      </c>
      <c r="EI3331" s="1" t="s">
        <v>14</v>
      </c>
      <c r="EJ3331" s="1" t="s">
        <v>1</v>
      </c>
      <c r="EK3331" s="1" t="s">
        <v>6</v>
      </c>
      <c r="EL3331" s="1" t="s">
        <v>6</v>
      </c>
      <c r="EM3331" s="1" t="s">
        <v>5</v>
      </c>
      <c r="EN3331" s="1" t="s">
        <v>5</v>
      </c>
    </row>
    <row r="3332" spans="131:144" x14ac:dyDescent="0.2">
      <c r="EA3332">
        <v>22</v>
      </c>
      <c r="EB3332" s="1" t="s">
        <v>320</v>
      </c>
      <c r="EC3332" s="1" t="s">
        <v>990</v>
      </c>
      <c r="ED3332" s="1" t="s">
        <v>5</v>
      </c>
      <c r="EE3332" s="1" t="s">
        <v>5</v>
      </c>
      <c r="EF3332" s="1" t="s">
        <v>5</v>
      </c>
      <c r="EG3332" s="1" t="s">
        <v>5</v>
      </c>
      <c r="EH3332" s="1" t="s">
        <v>5</v>
      </c>
      <c r="EI3332" s="1" t="s">
        <v>14</v>
      </c>
      <c r="EJ3332" s="1" t="s">
        <v>1</v>
      </c>
      <c r="EK3332" s="1" t="s">
        <v>6</v>
      </c>
      <c r="EL3332" s="1" t="s">
        <v>6</v>
      </c>
      <c r="EM3332" s="1" t="s">
        <v>5</v>
      </c>
      <c r="EN3332" s="1" t="s">
        <v>5</v>
      </c>
    </row>
    <row r="3333" spans="131:144" x14ac:dyDescent="0.2">
      <c r="EA3333">
        <v>22</v>
      </c>
      <c r="EB3333" s="1" t="s">
        <v>320</v>
      </c>
      <c r="EC3333" s="1" t="s">
        <v>991</v>
      </c>
      <c r="ED3333" s="1" t="s">
        <v>5</v>
      </c>
      <c r="EE3333" s="1" t="s">
        <v>6</v>
      </c>
      <c r="EF3333" s="1" t="s">
        <v>5</v>
      </c>
      <c r="EG3333" s="1" t="s">
        <v>5</v>
      </c>
      <c r="EH3333" s="1" t="s">
        <v>5</v>
      </c>
      <c r="EI3333" s="1" t="s">
        <v>14</v>
      </c>
      <c r="EJ3333" s="1" t="s">
        <v>1</v>
      </c>
      <c r="EK3333" s="1" t="s">
        <v>6</v>
      </c>
      <c r="EL3333" s="1" t="s">
        <v>6</v>
      </c>
      <c r="EM3333" s="1" t="s">
        <v>5</v>
      </c>
      <c r="EN3333" s="1" t="s">
        <v>5</v>
      </c>
    </row>
    <row r="3334" spans="131:144" x14ac:dyDescent="0.2">
      <c r="EA3334">
        <v>22</v>
      </c>
      <c r="EB3334" s="1" t="s">
        <v>320</v>
      </c>
      <c r="EC3334" s="1" t="s">
        <v>992</v>
      </c>
      <c r="ED3334" s="1" t="s">
        <v>5</v>
      </c>
      <c r="EE3334" s="1" t="s">
        <v>5</v>
      </c>
      <c r="EF3334" s="1" t="s">
        <v>5</v>
      </c>
      <c r="EG3334" s="1" t="s">
        <v>5</v>
      </c>
      <c r="EH3334" s="1" t="s">
        <v>5</v>
      </c>
      <c r="EI3334" s="1" t="s">
        <v>14</v>
      </c>
      <c r="EJ3334" s="1" t="s">
        <v>1</v>
      </c>
      <c r="EK3334" s="1" t="s">
        <v>6</v>
      </c>
      <c r="EL3334" s="1" t="s">
        <v>6</v>
      </c>
      <c r="EM3334" s="1" t="s">
        <v>5</v>
      </c>
      <c r="EN3334" s="1" t="s">
        <v>5</v>
      </c>
    </row>
    <row r="3335" spans="131:144" x14ac:dyDescent="0.2">
      <c r="EA3335">
        <v>22</v>
      </c>
      <c r="EB3335" s="1" t="s">
        <v>320</v>
      </c>
      <c r="EC3335" s="1" t="s">
        <v>993</v>
      </c>
      <c r="ED3335" s="1" t="s">
        <v>5</v>
      </c>
      <c r="EE3335" s="1" t="s">
        <v>5</v>
      </c>
      <c r="EF3335" s="1" t="s">
        <v>5</v>
      </c>
      <c r="EG3335" s="1" t="s">
        <v>5</v>
      </c>
      <c r="EH3335" s="1" t="s">
        <v>5</v>
      </c>
      <c r="EI3335" s="1" t="s">
        <v>14</v>
      </c>
      <c r="EJ3335" s="1" t="s">
        <v>1</v>
      </c>
      <c r="EK3335" s="1" t="s">
        <v>6</v>
      </c>
      <c r="EL3335" s="1" t="s">
        <v>6</v>
      </c>
      <c r="EM3335" s="1" t="s">
        <v>5</v>
      </c>
      <c r="EN3335" s="1" t="s">
        <v>5</v>
      </c>
    </row>
    <row r="3336" spans="131:144" x14ac:dyDescent="0.2">
      <c r="EA3336">
        <v>22</v>
      </c>
      <c r="EB3336" s="1" t="s">
        <v>320</v>
      </c>
      <c r="EC3336" s="1" t="s">
        <v>994</v>
      </c>
      <c r="ED3336" s="1" t="s">
        <v>5</v>
      </c>
      <c r="EE3336" s="1" t="s">
        <v>6</v>
      </c>
      <c r="EF3336" s="1" t="s">
        <v>5</v>
      </c>
      <c r="EG3336" s="1" t="s">
        <v>5</v>
      </c>
      <c r="EH3336" s="1" t="s">
        <v>5</v>
      </c>
      <c r="EI3336" s="1" t="s">
        <v>14</v>
      </c>
      <c r="EJ3336" s="1" t="s">
        <v>1</v>
      </c>
      <c r="EK3336" s="1" t="s">
        <v>6</v>
      </c>
      <c r="EL3336" s="1" t="s">
        <v>6</v>
      </c>
      <c r="EM3336" s="1" t="s">
        <v>5</v>
      </c>
      <c r="EN3336" s="1" t="s">
        <v>5</v>
      </c>
    </row>
    <row r="3337" spans="131:144" x14ac:dyDescent="0.2">
      <c r="EA3337">
        <v>22</v>
      </c>
      <c r="EB3337" s="1" t="s">
        <v>320</v>
      </c>
      <c r="EC3337" s="1" t="s">
        <v>995</v>
      </c>
      <c r="ED3337" s="1" t="s">
        <v>5</v>
      </c>
      <c r="EE3337" s="1" t="s">
        <v>5</v>
      </c>
      <c r="EF3337" s="1" t="s">
        <v>5</v>
      </c>
      <c r="EG3337" s="1" t="s">
        <v>5</v>
      </c>
      <c r="EH3337" s="1" t="s">
        <v>5</v>
      </c>
      <c r="EI3337" s="1" t="s">
        <v>14</v>
      </c>
      <c r="EJ3337" s="1" t="s">
        <v>1</v>
      </c>
      <c r="EK3337" s="1" t="s">
        <v>6</v>
      </c>
      <c r="EL3337" s="1" t="s">
        <v>6</v>
      </c>
      <c r="EM3337" s="1" t="s">
        <v>5</v>
      </c>
      <c r="EN3337" s="1" t="s">
        <v>5</v>
      </c>
    </row>
    <row r="3338" spans="131:144" x14ac:dyDescent="0.2">
      <c r="EA3338">
        <v>22</v>
      </c>
      <c r="EB3338" s="1" t="s">
        <v>320</v>
      </c>
      <c r="EC3338" s="1" t="s">
        <v>996</v>
      </c>
      <c r="ED3338" s="1" t="s">
        <v>5</v>
      </c>
      <c r="EE3338" s="1" t="s">
        <v>5</v>
      </c>
      <c r="EF3338" s="1" t="s">
        <v>5</v>
      </c>
      <c r="EG3338" s="1" t="s">
        <v>5</v>
      </c>
      <c r="EH3338" s="1" t="s">
        <v>5</v>
      </c>
      <c r="EI3338" s="1" t="s">
        <v>14</v>
      </c>
      <c r="EJ3338" s="1" t="s">
        <v>1</v>
      </c>
      <c r="EK3338" s="1" t="s">
        <v>6</v>
      </c>
      <c r="EL3338" s="1" t="s">
        <v>6</v>
      </c>
      <c r="EM3338" s="1" t="s">
        <v>5</v>
      </c>
      <c r="EN3338" s="1" t="s">
        <v>5</v>
      </c>
    </row>
    <row r="3339" spans="131:144" x14ac:dyDescent="0.2">
      <c r="EA3339">
        <v>22</v>
      </c>
      <c r="EB3339" s="1" t="s">
        <v>320</v>
      </c>
      <c r="EC3339" s="1" t="s">
        <v>997</v>
      </c>
      <c r="ED3339" s="1" t="s">
        <v>5</v>
      </c>
      <c r="EE3339" s="1" t="s">
        <v>6</v>
      </c>
      <c r="EF3339" s="1" t="s">
        <v>5</v>
      </c>
      <c r="EG3339" s="1" t="s">
        <v>5</v>
      </c>
      <c r="EH3339" s="1" t="s">
        <v>5</v>
      </c>
      <c r="EI3339" s="1" t="s">
        <v>14</v>
      </c>
      <c r="EJ3339" s="1" t="s">
        <v>1</v>
      </c>
      <c r="EK3339" s="1" t="s">
        <v>6</v>
      </c>
      <c r="EL3339" s="1" t="s">
        <v>6</v>
      </c>
      <c r="EM3339" s="1" t="s">
        <v>5</v>
      </c>
      <c r="EN3339" s="1" t="s">
        <v>5</v>
      </c>
    </row>
    <row r="3340" spans="131:144" x14ac:dyDescent="0.2">
      <c r="EA3340">
        <v>22</v>
      </c>
      <c r="EB3340" s="1" t="s">
        <v>320</v>
      </c>
      <c r="EC3340" s="1" t="s">
        <v>998</v>
      </c>
      <c r="ED3340" s="1" t="s">
        <v>5</v>
      </c>
      <c r="EE3340" s="1" t="s">
        <v>6</v>
      </c>
      <c r="EF3340" s="1" t="s">
        <v>5</v>
      </c>
      <c r="EG3340" s="1" t="s">
        <v>5</v>
      </c>
      <c r="EH3340" s="1" t="s">
        <v>5</v>
      </c>
      <c r="EI3340" s="1" t="s">
        <v>14</v>
      </c>
      <c r="EJ3340" s="1" t="s">
        <v>1</v>
      </c>
      <c r="EK3340" s="1" t="s">
        <v>6</v>
      </c>
      <c r="EL3340" s="1" t="s">
        <v>6</v>
      </c>
      <c r="EM3340" s="1" t="s">
        <v>5</v>
      </c>
      <c r="EN3340" s="1" t="s">
        <v>5</v>
      </c>
    </row>
    <row r="3341" spans="131:144" x14ac:dyDescent="0.2">
      <c r="EA3341">
        <v>22</v>
      </c>
      <c r="EB3341" s="1" t="s">
        <v>320</v>
      </c>
      <c r="EC3341" s="1" t="s">
        <v>999</v>
      </c>
      <c r="ED3341" s="1" t="s">
        <v>5</v>
      </c>
      <c r="EE3341" s="1" t="s">
        <v>6</v>
      </c>
      <c r="EF3341" s="1" t="s">
        <v>5</v>
      </c>
      <c r="EG3341" s="1" t="s">
        <v>5</v>
      </c>
      <c r="EH3341" s="1" t="s">
        <v>5</v>
      </c>
      <c r="EI3341" s="1" t="s">
        <v>14</v>
      </c>
      <c r="EJ3341" s="1" t="s">
        <v>1</v>
      </c>
      <c r="EK3341" s="1" t="s">
        <v>6</v>
      </c>
      <c r="EL3341" s="1" t="s">
        <v>6</v>
      </c>
      <c r="EM3341" s="1" t="s">
        <v>5</v>
      </c>
      <c r="EN3341" s="1" t="s">
        <v>5</v>
      </c>
    </row>
    <row r="3342" spans="131:144" x14ac:dyDescent="0.2">
      <c r="EA3342">
        <v>22</v>
      </c>
      <c r="EB3342" s="1" t="s">
        <v>320</v>
      </c>
      <c r="EC3342" s="1" t="s">
        <v>1000</v>
      </c>
      <c r="ED3342" s="1" t="s">
        <v>5</v>
      </c>
      <c r="EE3342" s="1" t="s">
        <v>6</v>
      </c>
      <c r="EF3342" s="1" t="s">
        <v>5</v>
      </c>
      <c r="EG3342" s="1" t="s">
        <v>5</v>
      </c>
      <c r="EH3342" s="1" t="s">
        <v>5</v>
      </c>
      <c r="EI3342" s="1" t="s">
        <v>14</v>
      </c>
      <c r="EJ3342" s="1" t="s">
        <v>1</v>
      </c>
      <c r="EK3342" s="1" t="s">
        <v>6</v>
      </c>
      <c r="EL3342" s="1" t="s">
        <v>6</v>
      </c>
      <c r="EM3342" s="1" t="s">
        <v>5</v>
      </c>
      <c r="EN3342" s="1" t="s">
        <v>5</v>
      </c>
    </row>
    <row r="3343" spans="131:144" x14ac:dyDescent="0.2">
      <c r="EA3343">
        <v>22</v>
      </c>
      <c r="EB3343" s="1" t="s">
        <v>320</v>
      </c>
      <c r="EC3343" s="1" t="s">
        <v>1001</v>
      </c>
      <c r="ED3343" s="1" t="s">
        <v>5</v>
      </c>
      <c r="EE3343" s="1" t="s">
        <v>5</v>
      </c>
      <c r="EF3343" s="1" t="s">
        <v>5</v>
      </c>
      <c r="EG3343" s="1" t="s">
        <v>5</v>
      </c>
      <c r="EH3343" s="1" t="s">
        <v>5</v>
      </c>
      <c r="EI3343" s="1" t="s">
        <v>14</v>
      </c>
      <c r="EJ3343" s="1" t="s">
        <v>1</v>
      </c>
      <c r="EK3343" s="1" t="s">
        <v>6</v>
      </c>
      <c r="EL3343" s="1" t="s">
        <v>6</v>
      </c>
      <c r="EM3343" s="1" t="s">
        <v>5</v>
      </c>
      <c r="EN3343" s="1" t="s">
        <v>5</v>
      </c>
    </row>
    <row r="3344" spans="131:144" x14ac:dyDescent="0.2">
      <c r="EA3344">
        <v>22</v>
      </c>
      <c r="EB3344" s="1" t="s">
        <v>320</v>
      </c>
      <c r="EC3344" s="1" t="s">
        <v>1002</v>
      </c>
      <c r="ED3344" s="1" t="s">
        <v>5</v>
      </c>
      <c r="EE3344" s="1" t="s">
        <v>8</v>
      </c>
      <c r="EF3344" s="1" t="s">
        <v>5</v>
      </c>
      <c r="EG3344" s="1" t="s">
        <v>5</v>
      </c>
      <c r="EH3344" s="1" t="s">
        <v>5</v>
      </c>
      <c r="EI3344" s="1" t="s">
        <v>14</v>
      </c>
      <c r="EJ3344" s="1" t="s">
        <v>1</v>
      </c>
      <c r="EK3344" s="1" t="s">
        <v>6</v>
      </c>
      <c r="EL3344" s="1" t="s">
        <v>6</v>
      </c>
      <c r="EM3344" s="1" t="s">
        <v>5</v>
      </c>
      <c r="EN3344" s="1" t="s">
        <v>5</v>
      </c>
    </row>
    <row r="3345" spans="131:144" x14ac:dyDescent="0.2">
      <c r="EA3345">
        <v>22</v>
      </c>
      <c r="EB3345" s="1" t="s">
        <v>320</v>
      </c>
      <c r="EC3345" s="1" t="s">
        <v>1007</v>
      </c>
      <c r="ED3345" s="1" t="s">
        <v>5</v>
      </c>
      <c r="EE3345" s="1" t="s">
        <v>5</v>
      </c>
      <c r="EF3345" s="1" t="s">
        <v>5</v>
      </c>
      <c r="EG3345" s="1" t="s">
        <v>5</v>
      </c>
      <c r="EH3345" s="1" t="s">
        <v>5</v>
      </c>
      <c r="EI3345" s="1" t="s">
        <v>14</v>
      </c>
      <c r="EJ3345" s="1" t="s">
        <v>1</v>
      </c>
      <c r="EK3345" s="1" t="s">
        <v>6</v>
      </c>
      <c r="EL3345" s="1" t="s">
        <v>6</v>
      </c>
      <c r="EM3345" s="1" t="s">
        <v>5</v>
      </c>
      <c r="EN3345" s="1" t="s">
        <v>5</v>
      </c>
    </row>
    <row r="3346" spans="131:144" x14ac:dyDescent="0.2">
      <c r="EA3346">
        <v>22</v>
      </c>
      <c r="EB3346" s="1" t="s">
        <v>320</v>
      </c>
      <c r="EC3346" s="1" t="s">
        <v>1003</v>
      </c>
      <c r="ED3346" s="1" t="s">
        <v>5</v>
      </c>
      <c r="EE3346" s="1" t="s">
        <v>8</v>
      </c>
      <c r="EF3346" s="1" t="s">
        <v>5</v>
      </c>
      <c r="EG3346" s="1" t="s">
        <v>5</v>
      </c>
      <c r="EH3346" s="1" t="s">
        <v>5</v>
      </c>
      <c r="EI3346" s="1" t="s">
        <v>14</v>
      </c>
      <c r="EJ3346" s="1" t="s">
        <v>1</v>
      </c>
      <c r="EK3346" s="1" t="s">
        <v>6</v>
      </c>
      <c r="EL3346" s="1" t="s">
        <v>6</v>
      </c>
      <c r="EM3346" s="1" t="s">
        <v>5</v>
      </c>
      <c r="EN3346" s="1" t="s">
        <v>5</v>
      </c>
    </row>
    <row r="3347" spans="131:144" x14ac:dyDescent="0.2">
      <c r="EA3347">
        <v>22</v>
      </c>
      <c r="EB3347" s="1" t="s">
        <v>320</v>
      </c>
      <c r="EC3347" s="1" t="s">
        <v>1008</v>
      </c>
      <c r="ED3347" s="1" t="s">
        <v>5</v>
      </c>
      <c r="EE3347" s="1" t="s">
        <v>5</v>
      </c>
      <c r="EF3347" s="1" t="s">
        <v>5</v>
      </c>
      <c r="EG3347" s="1" t="s">
        <v>5</v>
      </c>
      <c r="EH3347" s="1" t="s">
        <v>5</v>
      </c>
      <c r="EI3347" s="1" t="s">
        <v>14</v>
      </c>
      <c r="EJ3347" s="1" t="s">
        <v>1</v>
      </c>
      <c r="EK3347" s="1" t="s">
        <v>6</v>
      </c>
      <c r="EL3347" s="1" t="s">
        <v>6</v>
      </c>
      <c r="EM3347" s="1" t="s">
        <v>5</v>
      </c>
      <c r="EN3347" s="1" t="s">
        <v>5</v>
      </c>
    </row>
    <row r="3348" spans="131:144" x14ac:dyDescent="0.2">
      <c r="EA3348">
        <v>22</v>
      </c>
      <c r="EB3348" s="1" t="s">
        <v>320</v>
      </c>
      <c r="EC3348" s="1" t="s">
        <v>1004</v>
      </c>
      <c r="ED3348" s="1" t="s">
        <v>5</v>
      </c>
      <c r="EE3348" s="1" t="s">
        <v>8</v>
      </c>
      <c r="EF3348" s="1" t="s">
        <v>5</v>
      </c>
      <c r="EG3348" s="1" t="s">
        <v>5</v>
      </c>
      <c r="EH3348" s="1" t="s">
        <v>5</v>
      </c>
      <c r="EI3348" s="1" t="s">
        <v>14</v>
      </c>
      <c r="EJ3348" s="1" t="s">
        <v>1</v>
      </c>
      <c r="EK3348" s="1" t="s">
        <v>6</v>
      </c>
      <c r="EL3348" s="1" t="s">
        <v>6</v>
      </c>
      <c r="EM3348" s="1" t="s">
        <v>5</v>
      </c>
      <c r="EN3348" s="1" t="s">
        <v>5</v>
      </c>
    </row>
    <row r="3349" spans="131:144" x14ac:dyDescent="0.2">
      <c r="EA3349">
        <v>22</v>
      </c>
      <c r="EB3349" s="1" t="s">
        <v>320</v>
      </c>
      <c r="EC3349" s="1" t="s">
        <v>1005</v>
      </c>
      <c r="ED3349" s="1" t="s">
        <v>5</v>
      </c>
      <c r="EE3349" s="1" t="s">
        <v>8</v>
      </c>
      <c r="EF3349" s="1" t="s">
        <v>5</v>
      </c>
      <c r="EG3349" s="1" t="s">
        <v>5</v>
      </c>
      <c r="EH3349" s="1" t="s">
        <v>5</v>
      </c>
      <c r="EI3349" s="1" t="s">
        <v>14</v>
      </c>
      <c r="EJ3349" s="1" t="s">
        <v>1</v>
      </c>
      <c r="EK3349" s="1" t="s">
        <v>6</v>
      </c>
      <c r="EL3349" s="1" t="s">
        <v>6</v>
      </c>
      <c r="EM3349" s="1" t="s">
        <v>5</v>
      </c>
      <c r="EN3349" s="1" t="s">
        <v>5</v>
      </c>
    </row>
    <row r="3350" spans="131:144" x14ac:dyDescent="0.2">
      <c r="EA3350">
        <v>22</v>
      </c>
      <c r="EB3350" s="1" t="s">
        <v>320</v>
      </c>
      <c r="EC3350" s="1" t="s">
        <v>1006</v>
      </c>
      <c r="ED3350" s="1" t="s">
        <v>5</v>
      </c>
      <c r="EE3350" s="1" t="s">
        <v>8</v>
      </c>
      <c r="EF3350" s="1" t="s">
        <v>5</v>
      </c>
      <c r="EG3350" s="1" t="s">
        <v>5</v>
      </c>
      <c r="EH3350" s="1" t="s">
        <v>5</v>
      </c>
      <c r="EI3350" s="1" t="s">
        <v>14</v>
      </c>
      <c r="EJ3350" s="1" t="s">
        <v>1</v>
      </c>
      <c r="EK3350" s="1" t="s">
        <v>6</v>
      </c>
      <c r="EL3350" s="1" t="s">
        <v>6</v>
      </c>
      <c r="EM3350" s="1" t="s">
        <v>5</v>
      </c>
      <c r="EN3350" s="1" t="s">
        <v>5</v>
      </c>
    </row>
    <row r="3351" spans="131:144" x14ac:dyDescent="0.2">
      <c r="EA3351">
        <v>22</v>
      </c>
      <c r="EB3351" s="1" t="s">
        <v>320</v>
      </c>
      <c r="EC3351" s="1" t="s">
        <v>1009</v>
      </c>
      <c r="ED3351" s="1" t="s">
        <v>5</v>
      </c>
      <c r="EE3351" s="1" t="s">
        <v>5</v>
      </c>
      <c r="EF3351" s="1" t="s">
        <v>5</v>
      </c>
      <c r="EG3351" s="1" t="s">
        <v>5</v>
      </c>
      <c r="EH3351" s="1" t="s">
        <v>5</v>
      </c>
      <c r="EI3351" s="1" t="s">
        <v>14</v>
      </c>
      <c r="EJ3351" s="1" t="s">
        <v>1</v>
      </c>
      <c r="EK3351" s="1" t="s">
        <v>6</v>
      </c>
      <c r="EL3351" s="1" t="s">
        <v>6</v>
      </c>
      <c r="EM3351" s="1" t="s">
        <v>5</v>
      </c>
      <c r="EN3351" s="1" t="s">
        <v>5</v>
      </c>
    </row>
    <row r="3352" spans="131:144" x14ac:dyDescent="0.2">
      <c r="EA3352">
        <v>22</v>
      </c>
      <c r="EB3352" s="1" t="s">
        <v>321</v>
      </c>
      <c r="EC3352" s="1" t="s">
        <v>983</v>
      </c>
      <c r="ED3352" s="1" t="s">
        <v>5</v>
      </c>
      <c r="EE3352" s="1" t="s">
        <v>6</v>
      </c>
      <c r="EF3352" s="1" t="s">
        <v>5</v>
      </c>
      <c r="EG3352" s="1" t="s">
        <v>5</v>
      </c>
      <c r="EH3352" s="1" t="s">
        <v>5</v>
      </c>
      <c r="EI3352" s="1" t="s">
        <v>14</v>
      </c>
      <c r="EJ3352" s="1" t="s">
        <v>1</v>
      </c>
      <c r="EK3352" s="1" t="s">
        <v>6</v>
      </c>
      <c r="EL3352" s="1" t="s">
        <v>6</v>
      </c>
      <c r="EM3352" s="1" t="s">
        <v>5</v>
      </c>
      <c r="EN3352" s="1" t="s">
        <v>5</v>
      </c>
    </row>
    <row r="3353" spans="131:144" x14ac:dyDescent="0.2">
      <c r="EA3353">
        <v>22</v>
      </c>
      <c r="EB3353" s="1" t="s">
        <v>321</v>
      </c>
      <c r="EC3353" s="1" t="s">
        <v>984</v>
      </c>
      <c r="ED3353" s="1" t="s">
        <v>5</v>
      </c>
      <c r="EE3353" s="1" t="s">
        <v>6</v>
      </c>
      <c r="EF3353" s="1" t="s">
        <v>5</v>
      </c>
      <c r="EG3353" s="1" t="s">
        <v>5</v>
      </c>
      <c r="EH3353" s="1" t="s">
        <v>5</v>
      </c>
      <c r="EI3353" s="1" t="s">
        <v>14</v>
      </c>
      <c r="EJ3353" s="1" t="s">
        <v>1</v>
      </c>
      <c r="EK3353" s="1" t="s">
        <v>6</v>
      </c>
      <c r="EL3353" s="1" t="s">
        <v>6</v>
      </c>
      <c r="EM3353" s="1" t="s">
        <v>5</v>
      </c>
      <c r="EN3353" s="1" t="s">
        <v>5</v>
      </c>
    </row>
    <row r="3354" spans="131:144" x14ac:dyDescent="0.2">
      <c r="EA3354">
        <v>22</v>
      </c>
      <c r="EB3354" s="1" t="s">
        <v>321</v>
      </c>
      <c r="EC3354" s="1" t="s">
        <v>985</v>
      </c>
      <c r="ED3354" s="1" t="s">
        <v>5</v>
      </c>
      <c r="EE3354" s="1" t="s">
        <v>6</v>
      </c>
      <c r="EF3354" s="1" t="s">
        <v>5</v>
      </c>
      <c r="EG3354" s="1" t="s">
        <v>5</v>
      </c>
      <c r="EH3354" s="1" t="s">
        <v>5</v>
      </c>
      <c r="EI3354" s="1" t="s">
        <v>14</v>
      </c>
      <c r="EJ3354" s="1" t="s">
        <v>1</v>
      </c>
      <c r="EK3354" s="1" t="s">
        <v>6</v>
      </c>
      <c r="EL3354" s="1" t="s">
        <v>6</v>
      </c>
      <c r="EM3354" s="1" t="s">
        <v>5</v>
      </c>
      <c r="EN3354" s="1" t="s">
        <v>5</v>
      </c>
    </row>
    <row r="3355" spans="131:144" x14ac:dyDescent="0.2">
      <c r="EA3355">
        <v>22</v>
      </c>
      <c r="EB3355" s="1" t="s">
        <v>321</v>
      </c>
      <c r="EC3355" s="1" t="s">
        <v>986</v>
      </c>
      <c r="ED3355" s="1" t="s">
        <v>5</v>
      </c>
      <c r="EE3355" s="1" t="s">
        <v>6</v>
      </c>
      <c r="EF3355" s="1" t="s">
        <v>5</v>
      </c>
      <c r="EG3355" s="1" t="s">
        <v>5</v>
      </c>
      <c r="EH3355" s="1" t="s">
        <v>5</v>
      </c>
      <c r="EI3355" s="1" t="s">
        <v>14</v>
      </c>
      <c r="EJ3355" s="1" t="s">
        <v>1</v>
      </c>
      <c r="EK3355" s="1" t="s">
        <v>6</v>
      </c>
      <c r="EL3355" s="1" t="s">
        <v>6</v>
      </c>
      <c r="EM3355" s="1" t="s">
        <v>5</v>
      </c>
      <c r="EN3355" s="1" t="s">
        <v>5</v>
      </c>
    </row>
    <row r="3356" spans="131:144" x14ac:dyDescent="0.2">
      <c r="EA3356">
        <v>22</v>
      </c>
      <c r="EB3356" s="1" t="s">
        <v>321</v>
      </c>
      <c r="EC3356" s="1" t="s">
        <v>987</v>
      </c>
      <c r="ED3356" s="1" t="s">
        <v>5</v>
      </c>
      <c r="EE3356" s="1" t="s">
        <v>6</v>
      </c>
      <c r="EF3356" s="1" t="s">
        <v>5</v>
      </c>
      <c r="EG3356" s="1" t="s">
        <v>5</v>
      </c>
      <c r="EH3356" s="1" t="s">
        <v>5</v>
      </c>
      <c r="EI3356" s="1" t="s">
        <v>14</v>
      </c>
      <c r="EJ3356" s="1" t="s">
        <v>1</v>
      </c>
      <c r="EK3356" s="1" t="s">
        <v>6</v>
      </c>
      <c r="EL3356" s="1" t="s">
        <v>6</v>
      </c>
      <c r="EM3356" s="1" t="s">
        <v>5</v>
      </c>
      <c r="EN3356" s="1" t="s">
        <v>5</v>
      </c>
    </row>
    <row r="3357" spans="131:144" x14ac:dyDescent="0.2">
      <c r="EA3357">
        <v>22</v>
      </c>
      <c r="EB3357" s="1" t="s">
        <v>321</v>
      </c>
      <c r="EC3357" s="1" t="s">
        <v>988</v>
      </c>
      <c r="ED3357" s="1" t="s">
        <v>5</v>
      </c>
      <c r="EE3357" s="1" t="s">
        <v>6</v>
      </c>
      <c r="EF3357" s="1" t="s">
        <v>5</v>
      </c>
      <c r="EG3357" s="1" t="s">
        <v>5</v>
      </c>
      <c r="EH3357" s="1" t="s">
        <v>5</v>
      </c>
      <c r="EI3357" s="1" t="s">
        <v>14</v>
      </c>
      <c r="EJ3357" s="1" t="s">
        <v>1</v>
      </c>
      <c r="EK3357" s="1" t="s">
        <v>6</v>
      </c>
      <c r="EL3357" s="1" t="s">
        <v>6</v>
      </c>
      <c r="EM3357" s="1" t="s">
        <v>5</v>
      </c>
      <c r="EN3357" s="1" t="s">
        <v>5</v>
      </c>
    </row>
    <row r="3358" spans="131:144" x14ac:dyDescent="0.2">
      <c r="EA3358">
        <v>22</v>
      </c>
      <c r="EB3358" s="1" t="s">
        <v>321</v>
      </c>
      <c r="EC3358" s="1" t="s">
        <v>989</v>
      </c>
      <c r="ED3358" s="1" t="s">
        <v>5</v>
      </c>
      <c r="EE3358" s="1" t="s">
        <v>6</v>
      </c>
      <c r="EF3358" s="1" t="s">
        <v>5</v>
      </c>
      <c r="EG3358" s="1" t="s">
        <v>5</v>
      </c>
      <c r="EH3358" s="1" t="s">
        <v>5</v>
      </c>
      <c r="EI3358" s="1" t="s">
        <v>14</v>
      </c>
      <c r="EJ3358" s="1" t="s">
        <v>1</v>
      </c>
      <c r="EK3358" s="1" t="s">
        <v>6</v>
      </c>
      <c r="EL3358" s="1" t="s">
        <v>6</v>
      </c>
      <c r="EM3358" s="1" t="s">
        <v>5</v>
      </c>
      <c r="EN3358" s="1" t="s">
        <v>5</v>
      </c>
    </row>
    <row r="3359" spans="131:144" x14ac:dyDescent="0.2">
      <c r="EA3359">
        <v>22</v>
      </c>
      <c r="EB3359" s="1" t="s">
        <v>321</v>
      </c>
      <c r="EC3359" s="1" t="s">
        <v>990</v>
      </c>
      <c r="ED3359" s="1" t="s">
        <v>5</v>
      </c>
      <c r="EE3359" s="1" t="s">
        <v>6</v>
      </c>
      <c r="EF3359" s="1" t="s">
        <v>5</v>
      </c>
      <c r="EG3359" s="1" t="s">
        <v>5</v>
      </c>
      <c r="EH3359" s="1" t="s">
        <v>5</v>
      </c>
      <c r="EI3359" s="1" t="s">
        <v>14</v>
      </c>
      <c r="EJ3359" s="1" t="s">
        <v>1</v>
      </c>
      <c r="EK3359" s="1" t="s">
        <v>6</v>
      </c>
      <c r="EL3359" s="1" t="s">
        <v>6</v>
      </c>
      <c r="EM3359" s="1" t="s">
        <v>5</v>
      </c>
      <c r="EN3359" s="1" t="s">
        <v>5</v>
      </c>
    </row>
    <row r="3360" spans="131:144" x14ac:dyDescent="0.2">
      <c r="EA3360">
        <v>22</v>
      </c>
      <c r="EB3360" s="1" t="s">
        <v>321</v>
      </c>
      <c r="EC3360" s="1" t="s">
        <v>991</v>
      </c>
      <c r="ED3360" s="1" t="s">
        <v>5</v>
      </c>
      <c r="EE3360" s="1" t="s">
        <v>6</v>
      </c>
      <c r="EF3360" s="1" t="s">
        <v>5</v>
      </c>
      <c r="EG3360" s="1" t="s">
        <v>5</v>
      </c>
      <c r="EH3360" s="1" t="s">
        <v>5</v>
      </c>
      <c r="EI3360" s="1" t="s">
        <v>14</v>
      </c>
      <c r="EJ3360" s="1" t="s">
        <v>1</v>
      </c>
      <c r="EK3360" s="1" t="s">
        <v>6</v>
      </c>
      <c r="EL3360" s="1" t="s">
        <v>6</v>
      </c>
      <c r="EM3360" s="1" t="s">
        <v>5</v>
      </c>
      <c r="EN3360" s="1" t="s">
        <v>5</v>
      </c>
    </row>
    <row r="3361" spans="131:144" x14ac:dyDescent="0.2">
      <c r="EA3361">
        <v>22</v>
      </c>
      <c r="EB3361" s="1" t="s">
        <v>321</v>
      </c>
      <c r="EC3361" s="1" t="s">
        <v>992</v>
      </c>
      <c r="ED3361" s="1" t="s">
        <v>5</v>
      </c>
      <c r="EE3361" s="1" t="s">
        <v>6</v>
      </c>
      <c r="EF3361" s="1" t="s">
        <v>5</v>
      </c>
      <c r="EG3361" s="1" t="s">
        <v>5</v>
      </c>
      <c r="EH3361" s="1" t="s">
        <v>5</v>
      </c>
      <c r="EI3361" s="1" t="s">
        <v>14</v>
      </c>
      <c r="EJ3361" s="1" t="s">
        <v>1</v>
      </c>
      <c r="EK3361" s="1" t="s">
        <v>6</v>
      </c>
      <c r="EL3361" s="1" t="s">
        <v>6</v>
      </c>
      <c r="EM3361" s="1" t="s">
        <v>5</v>
      </c>
      <c r="EN3361" s="1" t="s">
        <v>5</v>
      </c>
    </row>
    <row r="3362" spans="131:144" x14ac:dyDescent="0.2">
      <c r="EA3362">
        <v>22</v>
      </c>
      <c r="EB3362" s="1" t="s">
        <v>321</v>
      </c>
      <c r="EC3362" s="1" t="s">
        <v>993</v>
      </c>
      <c r="ED3362" s="1" t="s">
        <v>5</v>
      </c>
      <c r="EE3362" s="1" t="s">
        <v>6</v>
      </c>
      <c r="EF3362" s="1" t="s">
        <v>5</v>
      </c>
      <c r="EG3362" s="1" t="s">
        <v>5</v>
      </c>
      <c r="EH3362" s="1" t="s">
        <v>5</v>
      </c>
      <c r="EI3362" s="1" t="s">
        <v>14</v>
      </c>
      <c r="EJ3362" s="1" t="s">
        <v>1</v>
      </c>
      <c r="EK3362" s="1" t="s">
        <v>6</v>
      </c>
      <c r="EL3362" s="1" t="s">
        <v>6</v>
      </c>
      <c r="EM3362" s="1" t="s">
        <v>5</v>
      </c>
      <c r="EN3362" s="1" t="s">
        <v>5</v>
      </c>
    </row>
    <row r="3363" spans="131:144" x14ac:dyDescent="0.2">
      <c r="EA3363">
        <v>22</v>
      </c>
      <c r="EB3363" s="1" t="s">
        <v>321</v>
      </c>
      <c r="EC3363" s="1" t="s">
        <v>994</v>
      </c>
      <c r="ED3363" s="1" t="s">
        <v>5</v>
      </c>
      <c r="EE3363" s="1" t="s">
        <v>6</v>
      </c>
      <c r="EF3363" s="1" t="s">
        <v>5</v>
      </c>
      <c r="EG3363" s="1" t="s">
        <v>5</v>
      </c>
      <c r="EH3363" s="1" t="s">
        <v>5</v>
      </c>
      <c r="EI3363" s="1" t="s">
        <v>14</v>
      </c>
      <c r="EJ3363" s="1" t="s">
        <v>1</v>
      </c>
      <c r="EK3363" s="1" t="s">
        <v>6</v>
      </c>
      <c r="EL3363" s="1" t="s">
        <v>6</v>
      </c>
      <c r="EM3363" s="1" t="s">
        <v>5</v>
      </c>
      <c r="EN3363" s="1" t="s">
        <v>5</v>
      </c>
    </row>
    <row r="3364" spans="131:144" x14ac:dyDescent="0.2">
      <c r="EA3364">
        <v>22</v>
      </c>
      <c r="EB3364" s="1" t="s">
        <v>321</v>
      </c>
      <c r="EC3364" s="1" t="s">
        <v>995</v>
      </c>
      <c r="ED3364" s="1" t="s">
        <v>5</v>
      </c>
      <c r="EE3364" s="1" t="s">
        <v>6</v>
      </c>
      <c r="EF3364" s="1" t="s">
        <v>5</v>
      </c>
      <c r="EG3364" s="1" t="s">
        <v>5</v>
      </c>
      <c r="EH3364" s="1" t="s">
        <v>5</v>
      </c>
      <c r="EI3364" s="1" t="s">
        <v>14</v>
      </c>
      <c r="EJ3364" s="1" t="s">
        <v>1</v>
      </c>
      <c r="EK3364" s="1" t="s">
        <v>6</v>
      </c>
      <c r="EL3364" s="1" t="s">
        <v>6</v>
      </c>
      <c r="EM3364" s="1" t="s">
        <v>5</v>
      </c>
      <c r="EN3364" s="1" t="s">
        <v>5</v>
      </c>
    </row>
    <row r="3365" spans="131:144" x14ac:dyDescent="0.2">
      <c r="EA3365">
        <v>22</v>
      </c>
      <c r="EB3365" s="1" t="s">
        <v>321</v>
      </c>
      <c r="EC3365" s="1" t="s">
        <v>996</v>
      </c>
      <c r="ED3365" s="1" t="s">
        <v>5</v>
      </c>
      <c r="EE3365" s="1" t="s">
        <v>6</v>
      </c>
      <c r="EF3365" s="1" t="s">
        <v>5</v>
      </c>
      <c r="EG3365" s="1" t="s">
        <v>5</v>
      </c>
      <c r="EH3365" s="1" t="s">
        <v>5</v>
      </c>
      <c r="EI3365" s="1" t="s">
        <v>14</v>
      </c>
      <c r="EJ3365" s="1" t="s">
        <v>1</v>
      </c>
      <c r="EK3365" s="1" t="s">
        <v>6</v>
      </c>
      <c r="EL3365" s="1" t="s">
        <v>6</v>
      </c>
      <c r="EM3365" s="1" t="s">
        <v>5</v>
      </c>
      <c r="EN3365" s="1" t="s">
        <v>5</v>
      </c>
    </row>
    <row r="3366" spans="131:144" x14ac:dyDescent="0.2">
      <c r="EA3366">
        <v>22</v>
      </c>
      <c r="EB3366" s="1" t="s">
        <v>321</v>
      </c>
      <c r="EC3366" s="1" t="s">
        <v>997</v>
      </c>
      <c r="ED3366" s="1" t="s">
        <v>5</v>
      </c>
      <c r="EE3366" s="1" t="s">
        <v>6</v>
      </c>
      <c r="EF3366" s="1" t="s">
        <v>5</v>
      </c>
      <c r="EG3366" s="1" t="s">
        <v>5</v>
      </c>
      <c r="EH3366" s="1" t="s">
        <v>5</v>
      </c>
      <c r="EI3366" s="1" t="s">
        <v>14</v>
      </c>
      <c r="EJ3366" s="1" t="s">
        <v>1</v>
      </c>
      <c r="EK3366" s="1" t="s">
        <v>6</v>
      </c>
      <c r="EL3366" s="1" t="s">
        <v>6</v>
      </c>
      <c r="EM3366" s="1" t="s">
        <v>5</v>
      </c>
      <c r="EN3366" s="1" t="s">
        <v>5</v>
      </c>
    </row>
    <row r="3367" spans="131:144" x14ac:dyDescent="0.2">
      <c r="EA3367">
        <v>22</v>
      </c>
      <c r="EB3367" s="1" t="s">
        <v>321</v>
      </c>
      <c r="EC3367" s="1" t="s">
        <v>998</v>
      </c>
      <c r="ED3367" s="1" t="s">
        <v>5</v>
      </c>
      <c r="EE3367" s="1" t="s">
        <v>6</v>
      </c>
      <c r="EF3367" s="1" t="s">
        <v>5</v>
      </c>
      <c r="EG3367" s="1" t="s">
        <v>5</v>
      </c>
      <c r="EH3367" s="1" t="s">
        <v>5</v>
      </c>
      <c r="EI3367" s="1" t="s">
        <v>14</v>
      </c>
      <c r="EJ3367" s="1" t="s">
        <v>1</v>
      </c>
      <c r="EK3367" s="1" t="s">
        <v>6</v>
      </c>
      <c r="EL3367" s="1" t="s">
        <v>6</v>
      </c>
      <c r="EM3367" s="1" t="s">
        <v>5</v>
      </c>
      <c r="EN3367" s="1" t="s">
        <v>5</v>
      </c>
    </row>
    <row r="3368" spans="131:144" x14ac:dyDescent="0.2">
      <c r="EA3368">
        <v>22</v>
      </c>
      <c r="EB3368" s="1" t="s">
        <v>321</v>
      </c>
      <c r="EC3368" s="1" t="s">
        <v>999</v>
      </c>
      <c r="ED3368" s="1" t="s">
        <v>5</v>
      </c>
      <c r="EE3368" s="1" t="s">
        <v>6</v>
      </c>
      <c r="EF3368" s="1" t="s">
        <v>5</v>
      </c>
      <c r="EG3368" s="1" t="s">
        <v>5</v>
      </c>
      <c r="EH3368" s="1" t="s">
        <v>5</v>
      </c>
      <c r="EI3368" s="1" t="s">
        <v>14</v>
      </c>
      <c r="EJ3368" s="1" t="s">
        <v>1</v>
      </c>
      <c r="EK3368" s="1" t="s">
        <v>6</v>
      </c>
      <c r="EL3368" s="1" t="s">
        <v>6</v>
      </c>
      <c r="EM3368" s="1" t="s">
        <v>5</v>
      </c>
      <c r="EN3368" s="1" t="s">
        <v>5</v>
      </c>
    </row>
    <row r="3369" spans="131:144" x14ac:dyDescent="0.2">
      <c r="EA3369">
        <v>22</v>
      </c>
      <c r="EB3369" s="1" t="s">
        <v>321</v>
      </c>
      <c r="EC3369" s="1" t="s">
        <v>1000</v>
      </c>
      <c r="ED3369" s="1" t="s">
        <v>5</v>
      </c>
      <c r="EE3369" s="1" t="s">
        <v>6</v>
      </c>
      <c r="EF3369" s="1" t="s">
        <v>5</v>
      </c>
      <c r="EG3369" s="1" t="s">
        <v>5</v>
      </c>
      <c r="EH3369" s="1" t="s">
        <v>5</v>
      </c>
      <c r="EI3369" s="1" t="s">
        <v>14</v>
      </c>
      <c r="EJ3369" s="1" t="s">
        <v>1</v>
      </c>
      <c r="EK3369" s="1" t="s">
        <v>6</v>
      </c>
      <c r="EL3369" s="1" t="s">
        <v>6</v>
      </c>
      <c r="EM3369" s="1" t="s">
        <v>5</v>
      </c>
      <c r="EN3369" s="1" t="s">
        <v>5</v>
      </c>
    </row>
    <row r="3370" spans="131:144" x14ac:dyDescent="0.2">
      <c r="EA3370">
        <v>22</v>
      </c>
      <c r="EB3370" s="1" t="s">
        <v>321</v>
      </c>
      <c r="EC3370" s="1" t="s">
        <v>1001</v>
      </c>
      <c r="ED3370" s="1" t="s">
        <v>5</v>
      </c>
      <c r="EE3370" s="1" t="s">
        <v>6</v>
      </c>
      <c r="EF3370" s="1" t="s">
        <v>5</v>
      </c>
      <c r="EG3370" s="1" t="s">
        <v>5</v>
      </c>
      <c r="EH3370" s="1" t="s">
        <v>5</v>
      </c>
      <c r="EI3370" s="1" t="s">
        <v>14</v>
      </c>
      <c r="EJ3370" s="1" t="s">
        <v>1</v>
      </c>
      <c r="EK3370" s="1" t="s">
        <v>6</v>
      </c>
      <c r="EL3370" s="1" t="s">
        <v>6</v>
      </c>
      <c r="EM3370" s="1" t="s">
        <v>5</v>
      </c>
      <c r="EN3370" s="1" t="s">
        <v>5</v>
      </c>
    </row>
    <row r="3371" spans="131:144" x14ac:dyDescent="0.2">
      <c r="EA3371">
        <v>22</v>
      </c>
      <c r="EB3371" s="1" t="s">
        <v>321</v>
      </c>
      <c r="EC3371" s="1" t="s">
        <v>1002</v>
      </c>
      <c r="ED3371" s="1" t="s">
        <v>5</v>
      </c>
      <c r="EE3371" s="1" t="s">
        <v>8</v>
      </c>
      <c r="EF3371" s="1" t="s">
        <v>5</v>
      </c>
      <c r="EG3371" s="1" t="s">
        <v>5</v>
      </c>
      <c r="EH3371" s="1" t="s">
        <v>5</v>
      </c>
      <c r="EI3371" s="1" t="s">
        <v>14</v>
      </c>
      <c r="EJ3371" s="1" t="s">
        <v>1</v>
      </c>
      <c r="EK3371" s="1" t="s">
        <v>6</v>
      </c>
      <c r="EL3371" s="1" t="s">
        <v>6</v>
      </c>
      <c r="EM3371" s="1" t="s">
        <v>5</v>
      </c>
      <c r="EN3371" s="1" t="s">
        <v>5</v>
      </c>
    </row>
    <row r="3372" spans="131:144" x14ac:dyDescent="0.2">
      <c r="EA3372">
        <v>22</v>
      </c>
      <c r="EB3372" s="1" t="s">
        <v>321</v>
      </c>
      <c r="EC3372" s="1" t="s">
        <v>1007</v>
      </c>
      <c r="ED3372" s="1" t="s">
        <v>5</v>
      </c>
      <c r="EE3372" s="1" t="s">
        <v>6</v>
      </c>
      <c r="EF3372" s="1" t="s">
        <v>5</v>
      </c>
      <c r="EG3372" s="1" t="s">
        <v>5</v>
      </c>
      <c r="EH3372" s="1" t="s">
        <v>5</v>
      </c>
      <c r="EI3372" s="1" t="s">
        <v>14</v>
      </c>
      <c r="EJ3372" s="1" t="s">
        <v>1</v>
      </c>
      <c r="EK3372" s="1" t="s">
        <v>6</v>
      </c>
      <c r="EL3372" s="1" t="s">
        <v>6</v>
      </c>
      <c r="EM3372" s="1" t="s">
        <v>5</v>
      </c>
      <c r="EN3372" s="1" t="s">
        <v>5</v>
      </c>
    </row>
    <row r="3373" spans="131:144" x14ac:dyDescent="0.2">
      <c r="EA3373">
        <v>22</v>
      </c>
      <c r="EB3373" s="1" t="s">
        <v>321</v>
      </c>
      <c r="EC3373" s="1" t="s">
        <v>1003</v>
      </c>
      <c r="ED3373" s="1" t="s">
        <v>5</v>
      </c>
      <c r="EE3373" s="1" t="s">
        <v>8</v>
      </c>
      <c r="EF3373" s="1" t="s">
        <v>5</v>
      </c>
      <c r="EG3373" s="1" t="s">
        <v>5</v>
      </c>
      <c r="EH3373" s="1" t="s">
        <v>5</v>
      </c>
      <c r="EI3373" s="1" t="s">
        <v>14</v>
      </c>
      <c r="EJ3373" s="1" t="s">
        <v>1</v>
      </c>
      <c r="EK3373" s="1" t="s">
        <v>6</v>
      </c>
      <c r="EL3373" s="1" t="s">
        <v>6</v>
      </c>
      <c r="EM3373" s="1" t="s">
        <v>5</v>
      </c>
      <c r="EN3373" s="1" t="s">
        <v>5</v>
      </c>
    </row>
    <row r="3374" spans="131:144" x14ac:dyDescent="0.2">
      <c r="EA3374">
        <v>22</v>
      </c>
      <c r="EB3374" s="1" t="s">
        <v>321</v>
      </c>
      <c r="EC3374" s="1" t="s">
        <v>1008</v>
      </c>
      <c r="ED3374" s="1" t="s">
        <v>5</v>
      </c>
      <c r="EE3374" s="1" t="s">
        <v>6</v>
      </c>
      <c r="EF3374" s="1" t="s">
        <v>5</v>
      </c>
      <c r="EG3374" s="1" t="s">
        <v>5</v>
      </c>
      <c r="EH3374" s="1" t="s">
        <v>5</v>
      </c>
      <c r="EI3374" s="1" t="s">
        <v>14</v>
      </c>
      <c r="EJ3374" s="1" t="s">
        <v>1</v>
      </c>
      <c r="EK3374" s="1" t="s">
        <v>6</v>
      </c>
      <c r="EL3374" s="1" t="s">
        <v>6</v>
      </c>
      <c r="EM3374" s="1" t="s">
        <v>5</v>
      </c>
      <c r="EN3374" s="1" t="s">
        <v>5</v>
      </c>
    </row>
    <row r="3375" spans="131:144" x14ac:dyDescent="0.2">
      <c r="EA3375">
        <v>22</v>
      </c>
      <c r="EB3375" s="1" t="s">
        <v>321</v>
      </c>
      <c r="EC3375" s="1" t="s">
        <v>1004</v>
      </c>
      <c r="ED3375" s="1" t="s">
        <v>5</v>
      </c>
      <c r="EE3375" s="1" t="s">
        <v>8</v>
      </c>
      <c r="EF3375" s="1" t="s">
        <v>5</v>
      </c>
      <c r="EG3375" s="1" t="s">
        <v>5</v>
      </c>
      <c r="EH3375" s="1" t="s">
        <v>5</v>
      </c>
      <c r="EI3375" s="1" t="s">
        <v>14</v>
      </c>
      <c r="EJ3375" s="1" t="s">
        <v>1</v>
      </c>
      <c r="EK3375" s="1" t="s">
        <v>6</v>
      </c>
      <c r="EL3375" s="1" t="s">
        <v>6</v>
      </c>
      <c r="EM3375" s="1" t="s">
        <v>5</v>
      </c>
      <c r="EN3375" s="1" t="s">
        <v>5</v>
      </c>
    </row>
    <row r="3376" spans="131:144" x14ac:dyDescent="0.2">
      <c r="EA3376">
        <v>22</v>
      </c>
      <c r="EB3376" s="1" t="s">
        <v>321</v>
      </c>
      <c r="EC3376" s="1" t="s">
        <v>1005</v>
      </c>
      <c r="ED3376" s="1" t="s">
        <v>5</v>
      </c>
      <c r="EE3376" s="1" t="s">
        <v>8</v>
      </c>
      <c r="EF3376" s="1" t="s">
        <v>5</v>
      </c>
      <c r="EG3376" s="1" t="s">
        <v>5</v>
      </c>
      <c r="EH3376" s="1" t="s">
        <v>5</v>
      </c>
      <c r="EI3376" s="1" t="s">
        <v>14</v>
      </c>
      <c r="EJ3376" s="1" t="s">
        <v>1</v>
      </c>
      <c r="EK3376" s="1" t="s">
        <v>6</v>
      </c>
      <c r="EL3376" s="1" t="s">
        <v>6</v>
      </c>
      <c r="EM3376" s="1" t="s">
        <v>5</v>
      </c>
      <c r="EN3376" s="1" t="s">
        <v>5</v>
      </c>
    </row>
    <row r="3377" spans="131:144" x14ac:dyDescent="0.2">
      <c r="EA3377">
        <v>22</v>
      </c>
      <c r="EB3377" s="1" t="s">
        <v>321</v>
      </c>
      <c r="EC3377" s="1" t="s">
        <v>1006</v>
      </c>
      <c r="ED3377" s="1" t="s">
        <v>5</v>
      </c>
      <c r="EE3377" s="1" t="s">
        <v>8</v>
      </c>
      <c r="EF3377" s="1" t="s">
        <v>5</v>
      </c>
      <c r="EG3377" s="1" t="s">
        <v>5</v>
      </c>
      <c r="EH3377" s="1" t="s">
        <v>5</v>
      </c>
      <c r="EI3377" s="1" t="s">
        <v>14</v>
      </c>
      <c r="EJ3377" s="1" t="s">
        <v>1</v>
      </c>
      <c r="EK3377" s="1" t="s">
        <v>6</v>
      </c>
      <c r="EL3377" s="1" t="s">
        <v>6</v>
      </c>
      <c r="EM3377" s="1" t="s">
        <v>5</v>
      </c>
      <c r="EN3377" s="1" t="s">
        <v>5</v>
      </c>
    </row>
    <row r="3378" spans="131:144" x14ac:dyDescent="0.2">
      <c r="EA3378">
        <v>22</v>
      </c>
      <c r="EB3378" s="1" t="s">
        <v>321</v>
      </c>
      <c r="EC3378" s="1" t="s">
        <v>1009</v>
      </c>
      <c r="ED3378" s="1" t="s">
        <v>5</v>
      </c>
      <c r="EE3378" s="1" t="s">
        <v>6</v>
      </c>
      <c r="EF3378" s="1" t="s">
        <v>5</v>
      </c>
      <c r="EG3378" s="1" t="s">
        <v>5</v>
      </c>
      <c r="EH3378" s="1" t="s">
        <v>5</v>
      </c>
      <c r="EI3378" s="1" t="s">
        <v>14</v>
      </c>
      <c r="EJ3378" s="1" t="s">
        <v>1</v>
      </c>
      <c r="EK3378" s="1" t="s">
        <v>6</v>
      </c>
      <c r="EL3378" s="1" t="s">
        <v>6</v>
      </c>
      <c r="EM3378" s="1" t="s">
        <v>5</v>
      </c>
      <c r="EN3378" s="1" t="s">
        <v>5</v>
      </c>
    </row>
    <row r="3379" spans="131:144" x14ac:dyDescent="0.2">
      <c r="EA3379">
        <v>22</v>
      </c>
      <c r="EB3379" s="1" t="s">
        <v>1045</v>
      </c>
      <c r="EC3379" s="1" t="s">
        <v>983</v>
      </c>
      <c r="ED3379" s="1" t="s">
        <v>5</v>
      </c>
      <c r="EE3379" s="1" t="s">
        <v>5</v>
      </c>
      <c r="EF3379" s="1" t="s">
        <v>5</v>
      </c>
      <c r="EG3379" s="1" t="s">
        <v>5</v>
      </c>
      <c r="EH3379" s="1" t="s">
        <v>5</v>
      </c>
      <c r="EI3379" s="1" t="s">
        <v>14</v>
      </c>
      <c r="EJ3379" s="1" t="s">
        <v>1</v>
      </c>
      <c r="EK3379" s="1" t="s">
        <v>6</v>
      </c>
      <c r="EL3379" s="1" t="s">
        <v>6</v>
      </c>
      <c r="EM3379" s="1" t="s">
        <v>5</v>
      </c>
      <c r="EN3379" s="1" t="s">
        <v>5</v>
      </c>
    </row>
    <row r="3380" spans="131:144" x14ac:dyDescent="0.2">
      <c r="EA3380">
        <v>22</v>
      </c>
      <c r="EB3380" s="1" t="s">
        <v>1045</v>
      </c>
      <c r="EC3380" s="1" t="s">
        <v>984</v>
      </c>
      <c r="ED3380" s="1" t="s">
        <v>5</v>
      </c>
      <c r="EE3380" s="1" t="s">
        <v>5</v>
      </c>
      <c r="EF3380" s="1" t="s">
        <v>5</v>
      </c>
      <c r="EG3380" s="1" t="s">
        <v>5</v>
      </c>
      <c r="EH3380" s="1" t="s">
        <v>5</v>
      </c>
      <c r="EI3380" s="1" t="s">
        <v>14</v>
      </c>
      <c r="EJ3380" s="1" t="s">
        <v>1</v>
      </c>
      <c r="EK3380" s="1" t="s">
        <v>6</v>
      </c>
      <c r="EL3380" s="1" t="s">
        <v>6</v>
      </c>
      <c r="EM3380" s="1" t="s">
        <v>5</v>
      </c>
      <c r="EN3380" s="1" t="s">
        <v>5</v>
      </c>
    </row>
    <row r="3381" spans="131:144" x14ac:dyDescent="0.2">
      <c r="EA3381">
        <v>22</v>
      </c>
      <c r="EB3381" s="1" t="s">
        <v>1045</v>
      </c>
      <c r="EC3381" s="1" t="s">
        <v>985</v>
      </c>
      <c r="ED3381" s="1" t="s">
        <v>5</v>
      </c>
      <c r="EE3381" s="1" t="s">
        <v>6</v>
      </c>
      <c r="EF3381" s="1" t="s">
        <v>5</v>
      </c>
      <c r="EG3381" s="1" t="s">
        <v>5</v>
      </c>
      <c r="EH3381" s="1" t="s">
        <v>5</v>
      </c>
      <c r="EI3381" s="1" t="s">
        <v>14</v>
      </c>
      <c r="EJ3381" s="1" t="s">
        <v>1</v>
      </c>
      <c r="EK3381" s="1" t="s">
        <v>6</v>
      </c>
      <c r="EL3381" s="1" t="s">
        <v>6</v>
      </c>
      <c r="EM3381" s="1" t="s">
        <v>5</v>
      </c>
      <c r="EN3381" s="1" t="s">
        <v>5</v>
      </c>
    </row>
    <row r="3382" spans="131:144" x14ac:dyDescent="0.2">
      <c r="EA3382">
        <v>22</v>
      </c>
      <c r="EB3382" s="1" t="s">
        <v>1045</v>
      </c>
      <c r="EC3382" s="1" t="s">
        <v>986</v>
      </c>
      <c r="ED3382" s="1" t="s">
        <v>5</v>
      </c>
      <c r="EE3382" s="1" t="s">
        <v>5</v>
      </c>
      <c r="EF3382" s="1" t="s">
        <v>5</v>
      </c>
      <c r="EG3382" s="1" t="s">
        <v>5</v>
      </c>
      <c r="EH3382" s="1" t="s">
        <v>5</v>
      </c>
      <c r="EI3382" s="1" t="s">
        <v>14</v>
      </c>
      <c r="EJ3382" s="1" t="s">
        <v>1</v>
      </c>
      <c r="EK3382" s="1" t="s">
        <v>6</v>
      </c>
      <c r="EL3382" s="1" t="s">
        <v>6</v>
      </c>
      <c r="EM3382" s="1" t="s">
        <v>5</v>
      </c>
      <c r="EN3382" s="1" t="s">
        <v>5</v>
      </c>
    </row>
    <row r="3383" spans="131:144" x14ac:dyDescent="0.2">
      <c r="EA3383">
        <v>22</v>
      </c>
      <c r="EB3383" s="1" t="s">
        <v>1045</v>
      </c>
      <c r="EC3383" s="1" t="s">
        <v>987</v>
      </c>
      <c r="ED3383" s="1" t="s">
        <v>5</v>
      </c>
      <c r="EE3383" s="1" t="s">
        <v>5</v>
      </c>
      <c r="EF3383" s="1" t="s">
        <v>5</v>
      </c>
      <c r="EG3383" s="1" t="s">
        <v>5</v>
      </c>
      <c r="EH3383" s="1" t="s">
        <v>5</v>
      </c>
      <c r="EI3383" s="1" t="s">
        <v>14</v>
      </c>
      <c r="EJ3383" s="1" t="s">
        <v>1</v>
      </c>
      <c r="EK3383" s="1" t="s">
        <v>6</v>
      </c>
      <c r="EL3383" s="1" t="s">
        <v>6</v>
      </c>
      <c r="EM3383" s="1" t="s">
        <v>5</v>
      </c>
      <c r="EN3383" s="1" t="s">
        <v>5</v>
      </c>
    </row>
    <row r="3384" spans="131:144" x14ac:dyDescent="0.2">
      <c r="EA3384">
        <v>22</v>
      </c>
      <c r="EB3384" s="1" t="s">
        <v>1045</v>
      </c>
      <c r="EC3384" s="1" t="s">
        <v>988</v>
      </c>
      <c r="ED3384" s="1" t="s">
        <v>5</v>
      </c>
      <c r="EE3384" s="1" t="s">
        <v>6</v>
      </c>
      <c r="EF3384" s="1" t="s">
        <v>5</v>
      </c>
      <c r="EG3384" s="1" t="s">
        <v>5</v>
      </c>
      <c r="EH3384" s="1" t="s">
        <v>5</v>
      </c>
      <c r="EI3384" s="1" t="s">
        <v>14</v>
      </c>
      <c r="EJ3384" s="1" t="s">
        <v>1</v>
      </c>
      <c r="EK3384" s="1" t="s">
        <v>6</v>
      </c>
      <c r="EL3384" s="1" t="s">
        <v>6</v>
      </c>
      <c r="EM3384" s="1" t="s">
        <v>5</v>
      </c>
      <c r="EN3384" s="1" t="s">
        <v>5</v>
      </c>
    </row>
    <row r="3385" spans="131:144" x14ac:dyDescent="0.2">
      <c r="EA3385">
        <v>22</v>
      </c>
      <c r="EB3385" s="1" t="s">
        <v>1045</v>
      </c>
      <c r="EC3385" s="1" t="s">
        <v>989</v>
      </c>
      <c r="ED3385" s="1" t="s">
        <v>5</v>
      </c>
      <c r="EE3385" s="1" t="s">
        <v>5</v>
      </c>
      <c r="EF3385" s="1" t="s">
        <v>5</v>
      </c>
      <c r="EG3385" s="1" t="s">
        <v>5</v>
      </c>
      <c r="EH3385" s="1" t="s">
        <v>5</v>
      </c>
      <c r="EI3385" s="1" t="s">
        <v>14</v>
      </c>
      <c r="EJ3385" s="1" t="s">
        <v>1</v>
      </c>
      <c r="EK3385" s="1" t="s">
        <v>6</v>
      </c>
      <c r="EL3385" s="1" t="s">
        <v>6</v>
      </c>
      <c r="EM3385" s="1" t="s">
        <v>5</v>
      </c>
      <c r="EN3385" s="1" t="s">
        <v>5</v>
      </c>
    </row>
    <row r="3386" spans="131:144" x14ac:dyDescent="0.2">
      <c r="EA3386">
        <v>22</v>
      </c>
      <c r="EB3386" s="1" t="s">
        <v>1045</v>
      </c>
      <c r="EC3386" s="1" t="s">
        <v>990</v>
      </c>
      <c r="ED3386" s="1" t="s">
        <v>5</v>
      </c>
      <c r="EE3386" s="1" t="s">
        <v>5</v>
      </c>
      <c r="EF3386" s="1" t="s">
        <v>5</v>
      </c>
      <c r="EG3386" s="1" t="s">
        <v>5</v>
      </c>
      <c r="EH3386" s="1" t="s">
        <v>5</v>
      </c>
      <c r="EI3386" s="1" t="s">
        <v>14</v>
      </c>
      <c r="EJ3386" s="1" t="s">
        <v>1</v>
      </c>
      <c r="EK3386" s="1" t="s">
        <v>6</v>
      </c>
      <c r="EL3386" s="1" t="s">
        <v>6</v>
      </c>
      <c r="EM3386" s="1" t="s">
        <v>5</v>
      </c>
      <c r="EN3386" s="1" t="s">
        <v>5</v>
      </c>
    </row>
    <row r="3387" spans="131:144" x14ac:dyDescent="0.2">
      <c r="EA3387">
        <v>22</v>
      </c>
      <c r="EB3387" s="1" t="s">
        <v>1045</v>
      </c>
      <c r="EC3387" s="1" t="s">
        <v>991</v>
      </c>
      <c r="ED3387" s="1" t="s">
        <v>5</v>
      </c>
      <c r="EE3387" s="1" t="s">
        <v>6</v>
      </c>
      <c r="EF3387" s="1" t="s">
        <v>5</v>
      </c>
      <c r="EG3387" s="1" t="s">
        <v>5</v>
      </c>
      <c r="EH3387" s="1" t="s">
        <v>5</v>
      </c>
      <c r="EI3387" s="1" t="s">
        <v>14</v>
      </c>
      <c r="EJ3387" s="1" t="s">
        <v>1</v>
      </c>
      <c r="EK3387" s="1" t="s">
        <v>6</v>
      </c>
      <c r="EL3387" s="1" t="s">
        <v>6</v>
      </c>
      <c r="EM3387" s="1" t="s">
        <v>5</v>
      </c>
      <c r="EN3387" s="1" t="s">
        <v>5</v>
      </c>
    </row>
    <row r="3388" spans="131:144" x14ac:dyDescent="0.2">
      <c r="EA3388">
        <v>22</v>
      </c>
      <c r="EB3388" s="1" t="s">
        <v>1045</v>
      </c>
      <c r="EC3388" s="1" t="s">
        <v>992</v>
      </c>
      <c r="ED3388" s="1" t="s">
        <v>5</v>
      </c>
      <c r="EE3388" s="1" t="s">
        <v>5</v>
      </c>
      <c r="EF3388" s="1" t="s">
        <v>5</v>
      </c>
      <c r="EG3388" s="1" t="s">
        <v>5</v>
      </c>
      <c r="EH3388" s="1" t="s">
        <v>5</v>
      </c>
      <c r="EI3388" s="1" t="s">
        <v>14</v>
      </c>
      <c r="EJ3388" s="1" t="s">
        <v>1</v>
      </c>
      <c r="EK3388" s="1" t="s">
        <v>6</v>
      </c>
      <c r="EL3388" s="1" t="s">
        <v>6</v>
      </c>
      <c r="EM3388" s="1" t="s">
        <v>5</v>
      </c>
      <c r="EN3388" s="1" t="s">
        <v>5</v>
      </c>
    </row>
    <row r="3389" spans="131:144" x14ac:dyDescent="0.2">
      <c r="EA3389">
        <v>22</v>
      </c>
      <c r="EB3389" s="1" t="s">
        <v>1045</v>
      </c>
      <c r="EC3389" s="1" t="s">
        <v>993</v>
      </c>
      <c r="ED3389" s="1" t="s">
        <v>5</v>
      </c>
      <c r="EE3389" s="1" t="s">
        <v>5</v>
      </c>
      <c r="EF3389" s="1" t="s">
        <v>5</v>
      </c>
      <c r="EG3389" s="1" t="s">
        <v>5</v>
      </c>
      <c r="EH3389" s="1" t="s">
        <v>5</v>
      </c>
      <c r="EI3389" s="1" t="s">
        <v>14</v>
      </c>
      <c r="EJ3389" s="1" t="s">
        <v>1</v>
      </c>
      <c r="EK3389" s="1" t="s">
        <v>6</v>
      </c>
      <c r="EL3389" s="1" t="s">
        <v>6</v>
      </c>
      <c r="EM3389" s="1" t="s">
        <v>5</v>
      </c>
      <c r="EN3389" s="1" t="s">
        <v>5</v>
      </c>
    </row>
    <row r="3390" spans="131:144" x14ac:dyDescent="0.2">
      <c r="EA3390">
        <v>22</v>
      </c>
      <c r="EB3390" s="1" t="s">
        <v>1045</v>
      </c>
      <c r="EC3390" s="1" t="s">
        <v>994</v>
      </c>
      <c r="ED3390" s="1" t="s">
        <v>5</v>
      </c>
      <c r="EE3390" s="1" t="s">
        <v>6</v>
      </c>
      <c r="EF3390" s="1" t="s">
        <v>5</v>
      </c>
      <c r="EG3390" s="1" t="s">
        <v>5</v>
      </c>
      <c r="EH3390" s="1" t="s">
        <v>5</v>
      </c>
      <c r="EI3390" s="1" t="s">
        <v>14</v>
      </c>
      <c r="EJ3390" s="1" t="s">
        <v>1</v>
      </c>
      <c r="EK3390" s="1" t="s">
        <v>6</v>
      </c>
      <c r="EL3390" s="1" t="s">
        <v>6</v>
      </c>
      <c r="EM3390" s="1" t="s">
        <v>5</v>
      </c>
      <c r="EN3390" s="1" t="s">
        <v>5</v>
      </c>
    </row>
    <row r="3391" spans="131:144" x14ac:dyDescent="0.2">
      <c r="EA3391">
        <v>22</v>
      </c>
      <c r="EB3391" s="1" t="s">
        <v>1045</v>
      </c>
      <c r="EC3391" s="1" t="s">
        <v>995</v>
      </c>
      <c r="ED3391" s="1" t="s">
        <v>5</v>
      </c>
      <c r="EE3391" s="1" t="s">
        <v>5</v>
      </c>
      <c r="EF3391" s="1" t="s">
        <v>5</v>
      </c>
      <c r="EG3391" s="1" t="s">
        <v>5</v>
      </c>
      <c r="EH3391" s="1" t="s">
        <v>5</v>
      </c>
      <c r="EI3391" s="1" t="s">
        <v>14</v>
      </c>
      <c r="EJ3391" s="1" t="s">
        <v>1</v>
      </c>
      <c r="EK3391" s="1" t="s">
        <v>6</v>
      </c>
      <c r="EL3391" s="1" t="s">
        <v>6</v>
      </c>
      <c r="EM3391" s="1" t="s">
        <v>5</v>
      </c>
      <c r="EN3391" s="1" t="s">
        <v>5</v>
      </c>
    </row>
    <row r="3392" spans="131:144" x14ac:dyDescent="0.2">
      <c r="EA3392">
        <v>22</v>
      </c>
      <c r="EB3392" s="1" t="s">
        <v>1045</v>
      </c>
      <c r="EC3392" s="1" t="s">
        <v>996</v>
      </c>
      <c r="ED3392" s="1" t="s">
        <v>5</v>
      </c>
      <c r="EE3392" s="1" t="s">
        <v>5</v>
      </c>
      <c r="EF3392" s="1" t="s">
        <v>5</v>
      </c>
      <c r="EG3392" s="1" t="s">
        <v>5</v>
      </c>
      <c r="EH3392" s="1" t="s">
        <v>5</v>
      </c>
      <c r="EI3392" s="1" t="s">
        <v>14</v>
      </c>
      <c r="EJ3392" s="1" t="s">
        <v>1</v>
      </c>
      <c r="EK3392" s="1" t="s">
        <v>6</v>
      </c>
      <c r="EL3392" s="1" t="s">
        <v>6</v>
      </c>
      <c r="EM3392" s="1" t="s">
        <v>5</v>
      </c>
      <c r="EN3392" s="1" t="s">
        <v>5</v>
      </c>
    </row>
    <row r="3393" spans="131:144" x14ac:dyDescent="0.2">
      <c r="EA3393">
        <v>22</v>
      </c>
      <c r="EB3393" s="1" t="s">
        <v>1045</v>
      </c>
      <c r="EC3393" s="1" t="s">
        <v>997</v>
      </c>
      <c r="ED3393" s="1" t="s">
        <v>5</v>
      </c>
      <c r="EE3393" s="1" t="s">
        <v>6</v>
      </c>
      <c r="EF3393" s="1" t="s">
        <v>5</v>
      </c>
      <c r="EG3393" s="1" t="s">
        <v>5</v>
      </c>
      <c r="EH3393" s="1" t="s">
        <v>5</v>
      </c>
      <c r="EI3393" s="1" t="s">
        <v>14</v>
      </c>
      <c r="EJ3393" s="1" t="s">
        <v>1</v>
      </c>
      <c r="EK3393" s="1" t="s">
        <v>6</v>
      </c>
      <c r="EL3393" s="1" t="s">
        <v>6</v>
      </c>
      <c r="EM3393" s="1" t="s">
        <v>5</v>
      </c>
      <c r="EN3393" s="1" t="s">
        <v>5</v>
      </c>
    </row>
    <row r="3394" spans="131:144" x14ac:dyDescent="0.2">
      <c r="EA3394">
        <v>22</v>
      </c>
      <c r="EB3394" s="1" t="s">
        <v>1045</v>
      </c>
      <c r="EC3394" s="1" t="s">
        <v>998</v>
      </c>
      <c r="ED3394" s="1" t="s">
        <v>5</v>
      </c>
      <c r="EE3394" s="1" t="s">
        <v>6</v>
      </c>
      <c r="EF3394" s="1" t="s">
        <v>5</v>
      </c>
      <c r="EG3394" s="1" t="s">
        <v>5</v>
      </c>
      <c r="EH3394" s="1" t="s">
        <v>5</v>
      </c>
      <c r="EI3394" s="1" t="s">
        <v>14</v>
      </c>
      <c r="EJ3394" s="1" t="s">
        <v>1</v>
      </c>
      <c r="EK3394" s="1" t="s">
        <v>6</v>
      </c>
      <c r="EL3394" s="1" t="s">
        <v>6</v>
      </c>
      <c r="EM3394" s="1" t="s">
        <v>5</v>
      </c>
      <c r="EN3394" s="1" t="s">
        <v>5</v>
      </c>
    </row>
    <row r="3395" spans="131:144" x14ac:dyDescent="0.2">
      <c r="EA3395">
        <v>22</v>
      </c>
      <c r="EB3395" s="1" t="s">
        <v>1045</v>
      </c>
      <c r="EC3395" s="1" t="s">
        <v>999</v>
      </c>
      <c r="ED3395" s="1" t="s">
        <v>5</v>
      </c>
      <c r="EE3395" s="1" t="s">
        <v>6</v>
      </c>
      <c r="EF3395" s="1" t="s">
        <v>5</v>
      </c>
      <c r="EG3395" s="1" t="s">
        <v>5</v>
      </c>
      <c r="EH3395" s="1" t="s">
        <v>5</v>
      </c>
      <c r="EI3395" s="1" t="s">
        <v>14</v>
      </c>
      <c r="EJ3395" s="1" t="s">
        <v>1</v>
      </c>
      <c r="EK3395" s="1" t="s">
        <v>6</v>
      </c>
      <c r="EL3395" s="1" t="s">
        <v>6</v>
      </c>
      <c r="EM3395" s="1" t="s">
        <v>5</v>
      </c>
      <c r="EN3395" s="1" t="s">
        <v>5</v>
      </c>
    </row>
    <row r="3396" spans="131:144" x14ac:dyDescent="0.2">
      <c r="EA3396">
        <v>22</v>
      </c>
      <c r="EB3396" s="1" t="s">
        <v>1045</v>
      </c>
      <c r="EC3396" s="1" t="s">
        <v>1000</v>
      </c>
      <c r="ED3396" s="1" t="s">
        <v>5</v>
      </c>
      <c r="EE3396" s="1" t="s">
        <v>6</v>
      </c>
      <c r="EF3396" s="1" t="s">
        <v>5</v>
      </c>
      <c r="EG3396" s="1" t="s">
        <v>5</v>
      </c>
      <c r="EH3396" s="1" t="s">
        <v>5</v>
      </c>
      <c r="EI3396" s="1" t="s">
        <v>14</v>
      </c>
      <c r="EJ3396" s="1" t="s">
        <v>1</v>
      </c>
      <c r="EK3396" s="1" t="s">
        <v>6</v>
      </c>
      <c r="EL3396" s="1" t="s">
        <v>6</v>
      </c>
      <c r="EM3396" s="1" t="s">
        <v>5</v>
      </c>
      <c r="EN3396" s="1" t="s">
        <v>5</v>
      </c>
    </row>
    <row r="3397" spans="131:144" x14ac:dyDescent="0.2">
      <c r="EA3397">
        <v>22</v>
      </c>
      <c r="EB3397" s="1" t="s">
        <v>1045</v>
      </c>
      <c r="EC3397" s="1" t="s">
        <v>1001</v>
      </c>
      <c r="ED3397" s="1" t="s">
        <v>5</v>
      </c>
      <c r="EE3397" s="1" t="s">
        <v>5</v>
      </c>
      <c r="EF3397" s="1" t="s">
        <v>5</v>
      </c>
      <c r="EG3397" s="1" t="s">
        <v>5</v>
      </c>
      <c r="EH3397" s="1" t="s">
        <v>5</v>
      </c>
      <c r="EI3397" s="1" t="s">
        <v>14</v>
      </c>
      <c r="EJ3397" s="1" t="s">
        <v>1</v>
      </c>
      <c r="EK3397" s="1" t="s">
        <v>6</v>
      </c>
      <c r="EL3397" s="1" t="s">
        <v>6</v>
      </c>
      <c r="EM3397" s="1" t="s">
        <v>5</v>
      </c>
      <c r="EN3397" s="1" t="s">
        <v>5</v>
      </c>
    </row>
    <row r="3398" spans="131:144" x14ac:dyDescent="0.2">
      <c r="EA3398">
        <v>22</v>
      </c>
      <c r="EB3398" s="1" t="s">
        <v>1045</v>
      </c>
      <c r="EC3398" s="1" t="s">
        <v>1002</v>
      </c>
      <c r="ED3398" s="1" t="s">
        <v>5</v>
      </c>
      <c r="EE3398" s="1" t="s">
        <v>8</v>
      </c>
      <c r="EF3398" s="1" t="s">
        <v>5</v>
      </c>
      <c r="EG3398" s="1" t="s">
        <v>5</v>
      </c>
      <c r="EH3398" s="1" t="s">
        <v>5</v>
      </c>
      <c r="EI3398" s="1" t="s">
        <v>14</v>
      </c>
      <c r="EJ3398" s="1" t="s">
        <v>1</v>
      </c>
      <c r="EK3398" s="1" t="s">
        <v>6</v>
      </c>
      <c r="EL3398" s="1" t="s">
        <v>6</v>
      </c>
      <c r="EM3398" s="1" t="s">
        <v>5</v>
      </c>
      <c r="EN3398" s="1" t="s">
        <v>5</v>
      </c>
    </row>
    <row r="3399" spans="131:144" x14ac:dyDescent="0.2">
      <c r="EA3399">
        <v>22</v>
      </c>
      <c r="EB3399" s="1" t="s">
        <v>1045</v>
      </c>
      <c r="EC3399" s="1" t="s">
        <v>1007</v>
      </c>
      <c r="ED3399" s="1" t="s">
        <v>5</v>
      </c>
      <c r="EE3399" s="1" t="s">
        <v>5</v>
      </c>
      <c r="EF3399" s="1" t="s">
        <v>5</v>
      </c>
      <c r="EG3399" s="1" t="s">
        <v>5</v>
      </c>
      <c r="EH3399" s="1" t="s">
        <v>5</v>
      </c>
      <c r="EI3399" s="1" t="s">
        <v>14</v>
      </c>
      <c r="EJ3399" s="1" t="s">
        <v>1</v>
      </c>
      <c r="EK3399" s="1" t="s">
        <v>6</v>
      </c>
      <c r="EL3399" s="1" t="s">
        <v>6</v>
      </c>
      <c r="EM3399" s="1" t="s">
        <v>5</v>
      </c>
      <c r="EN3399" s="1" t="s">
        <v>5</v>
      </c>
    </row>
    <row r="3400" spans="131:144" x14ac:dyDescent="0.2">
      <c r="EA3400">
        <v>22</v>
      </c>
      <c r="EB3400" s="1" t="s">
        <v>1045</v>
      </c>
      <c r="EC3400" s="1" t="s">
        <v>1003</v>
      </c>
      <c r="ED3400" s="1" t="s">
        <v>5</v>
      </c>
      <c r="EE3400" s="1" t="s">
        <v>8</v>
      </c>
      <c r="EF3400" s="1" t="s">
        <v>5</v>
      </c>
      <c r="EG3400" s="1" t="s">
        <v>5</v>
      </c>
      <c r="EH3400" s="1" t="s">
        <v>5</v>
      </c>
      <c r="EI3400" s="1" t="s">
        <v>14</v>
      </c>
      <c r="EJ3400" s="1" t="s">
        <v>1</v>
      </c>
      <c r="EK3400" s="1" t="s">
        <v>6</v>
      </c>
      <c r="EL3400" s="1" t="s">
        <v>6</v>
      </c>
      <c r="EM3400" s="1" t="s">
        <v>5</v>
      </c>
      <c r="EN3400" s="1" t="s">
        <v>5</v>
      </c>
    </row>
    <row r="3401" spans="131:144" x14ac:dyDescent="0.2">
      <c r="EA3401">
        <v>22</v>
      </c>
      <c r="EB3401" s="1" t="s">
        <v>1045</v>
      </c>
      <c r="EC3401" s="1" t="s">
        <v>1008</v>
      </c>
      <c r="ED3401" s="1" t="s">
        <v>5</v>
      </c>
      <c r="EE3401" s="1" t="s">
        <v>5</v>
      </c>
      <c r="EF3401" s="1" t="s">
        <v>5</v>
      </c>
      <c r="EG3401" s="1" t="s">
        <v>5</v>
      </c>
      <c r="EH3401" s="1" t="s">
        <v>5</v>
      </c>
      <c r="EI3401" s="1" t="s">
        <v>14</v>
      </c>
      <c r="EJ3401" s="1" t="s">
        <v>1</v>
      </c>
      <c r="EK3401" s="1" t="s">
        <v>6</v>
      </c>
      <c r="EL3401" s="1" t="s">
        <v>6</v>
      </c>
      <c r="EM3401" s="1" t="s">
        <v>5</v>
      </c>
      <c r="EN3401" s="1" t="s">
        <v>5</v>
      </c>
    </row>
    <row r="3402" spans="131:144" x14ac:dyDescent="0.2">
      <c r="EA3402">
        <v>22</v>
      </c>
      <c r="EB3402" s="1" t="s">
        <v>1045</v>
      </c>
      <c r="EC3402" s="1" t="s">
        <v>1004</v>
      </c>
      <c r="ED3402" s="1" t="s">
        <v>5</v>
      </c>
      <c r="EE3402" s="1" t="s">
        <v>8</v>
      </c>
      <c r="EF3402" s="1" t="s">
        <v>5</v>
      </c>
      <c r="EG3402" s="1" t="s">
        <v>5</v>
      </c>
      <c r="EH3402" s="1" t="s">
        <v>5</v>
      </c>
      <c r="EI3402" s="1" t="s">
        <v>14</v>
      </c>
      <c r="EJ3402" s="1" t="s">
        <v>1</v>
      </c>
      <c r="EK3402" s="1" t="s">
        <v>6</v>
      </c>
      <c r="EL3402" s="1" t="s">
        <v>6</v>
      </c>
      <c r="EM3402" s="1" t="s">
        <v>5</v>
      </c>
      <c r="EN3402" s="1" t="s">
        <v>5</v>
      </c>
    </row>
    <row r="3403" spans="131:144" x14ac:dyDescent="0.2">
      <c r="EA3403">
        <v>22</v>
      </c>
      <c r="EB3403" s="1" t="s">
        <v>1045</v>
      </c>
      <c r="EC3403" s="1" t="s">
        <v>1005</v>
      </c>
      <c r="ED3403" s="1" t="s">
        <v>5</v>
      </c>
      <c r="EE3403" s="1" t="s">
        <v>8</v>
      </c>
      <c r="EF3403" s="1" t="s">
        <v>5</v>
      </c>
      <c r="EG3403" s="1" t="s">
        <v>5</v>
      </c>
      <c r="EH3403" s="1" t="s">
        <v>5</v>
      </c>
      <c r="EI3403" s="1" t="s">
        <v>14</v>
      </c>
      <c r="EJ3403" s="1" t="s">
        <v>1</v>
      </c>
      <c r="EK3403" s="1" t="s">
        <v>6</v>
      </c>
      <c r="EL3403" s="1" t="s">
        <v>6</v>
      </c>
      <c r="EM3403" s="1" t="s">
        <v>5</v>
      </c>
      <c r="EN3403" s="1" t="s">
        <v>5</v>
      </c>
    </row>
    <row r="3404" spans="131:144" x14ac:dyDescent="0.2">
      <c r="EA3404">
        <v>22</v>
      </c>
      <c r="EB3404" s="1" t="s">
        <v>1045</v>
      </c>
      <c r="EC3404" s="1" t="s">
        <v>1006</v>
      </c>
      <c r="ED3404" s="1" t="s">
        <v>5</v>
      </c>
      <c r="EE3404" s="1" t="s">
        <v>8</v>
      </c>
      <c r="EF3404" s="1" t="s">
        <v>5</v>
      </c>
      <c r="EG3404" s="1" t="s">
        <v>5</v>
      </c>
      <c r="EH3404" s="1" t="s">
        <v>5</v>
      </c>
      <c r="EI3404" s="1" t="s">
        <v>14</v>
      </c>
      <c r="EJ3404" s="1" t="s">
        <v>1</v>
      </c>
      <c r="EK3404" s="1" t="s">
        <v>6</v>
      </c>
      <c r="EL3404" s="1" t="s">
        <v>6</v>
      </c>
      <c r="EM3404" s="1" t="s">
        <v>5</v>
      </c>
      <c r="EN3404" s="1" t="s">
        <v>5</v>
      </c>
    </row>
    <row r="3405" spans="131:144" x14ac:dyDescent="0.2">
      <c r="EA3405">
        <v>22</v>
      </c>
      <c r="EB3405" s="1" t="s">
        <v>1045</v>
      </c>
      <c r="EC3405" s="1" t="s">
        <v>1009</v>
      </c>
      <c r="ED3405" s="1" t="s">
        <v>5</v>
      </c>
      <c r="EE3405" s="1" t="s">
        <v>5</v>
      </c>
      <c r="EF3405" s="1" t="s">
        <v>5</v>
      </c>
      <c r="EG3405" s="1" t="s">
        <v>5</v>
      </c>
      <c r="EH3405" s="1" t="s">
        <v>5</v>
      </c>
      <c r="EI3405" s="1" t="s">
        <v>14</v>
      </c>
      <c r="EJ3405" s="1" t="s">
        <v>1</v>
      </c>
      <c r="EK3405" s="1" t="s">
        <v>6</v>
      </c>
      <c r="EL3405" s="1" t="s">
        <v>6</v>
      </c>
      <c r="EM3405" s="1" t="s">
        <v>5</v>
      </c>
      <c r="EN3405" s="1" t="s">
        <v>5</v>
      </c>
    </row>
    <row r="3406" spans="131:144" x14ac:dyDescent="0.2">
      <c r="EA3406">
        <v>22</v>
      </c>
      <c r="EB3406" s="1" t="s">
        <v>1046</v>
      </c>
      <c r="EC3406" s="1" t="s">
        <v>983</v>
      </c>
      <c r="ED3406" s="1" t="s">
        <v>5</v>
      </c>
      <c r="EE3406" s="1" t="s">
        <v>5</v>
      </c>
      <c r="EF3406" s="1" t="s">
        <v>5</v>
      </c>
      <c r="EG3406" s="1" t="s">
        <v>5</v>
      </c>
      <c r="EH3406" s="1" t="s">
        <v>5</v>
      </c>
      <c r="EI3406" s="1" t="s">
        <v>14</v>
      </c>
      <c r="EJ3406" s="1" t="s">
        <v>1</v>
      </c>
      <c r="EK3406" s="1" t="s">
        <v>6</v>
      </c>
      <c r="EL3406" s="1" t="s">
        <v>6</v>
      </c>
      <c r="EM3406" s="1" t="s">
        <v>5</v>
      </c>
      <c r="EN3406" s="1" t="s">
        <v>5</v>
      </c>
    </row>
    <row r="3407" spans="131:144" x14ac:dyDescent="0.2">
      <c r="EA3407">
        <v>22</v>
      </c>
      <c r="EB3407" s="1" t="s">
        <v>1046</v>
      </c>
      <c r="EC3407" s="1" t="s">
        <v>984</v>
      </c>
      <c r="ED3407" s="1" t="s">
        <v>5</v>
      </c>
      <c r="EE3407" s="1" t="s">
        <v>5</v>
      </c>
      <c r="EF3407" s="1" t="s">
        <v>5</v>
      </c>
      <c r="EG3407" s="1" t="s">
        <v>5</v>
      </c>
      <c r="EH3407" s="1" t="s">
        <v>5</v>
      </c>
      <c r="EI3407" s="1" t="s">
        <v>14</v>
      </c>
      <c r="EJ3407" s="1" t="s">
        <v>1</v>
      </c>
      <c r="EK3407" s="1" t="s">
        <v>6</v>
      </c>
      <c r="EL3407" s="1" t="s">
        <v>6</v>
      </c>
      <c r="EM3407" s="1" t="s">
        <v>5</v>
      </c>
      <c r="EN3407" s="1" t="s">
        <v>5</v>
      </c>
    </row>
    <row r="3408" spans="131:144" x14ac:dyDescent="0.2">
      <c r="EA3408">
        <v>22</v>
      </c>
      <c r="EB3408" s="1" t="s">
        <v>1046</v>
      </c>
      <c r="EC3408" s="1" t="s">
        <v>985</v>
      </c>
      <c r="ED3408" s="1" t="s">
        <v>5</v>
      </c>
      <c r="EE3408" s="1" t="s">
        <v>6</v>
      </c>
      <c r="EF3408" s="1" t="s">
        <v>5</v>
      </c>
      <c r="EG3408" s="1" t="s">
        <v>5</v>
      </c>
      <c r="EH3408" s="1" t="s">
        <v>5</v>
      </c>
      <c r="EI3408" s="1" t="s">
        <v>14</v>
      </c>
      <c r="EJ3408" s="1" t="s">
        <v>1</v>
      </c>
      <c r="EK3408" s="1" t="s">
        <v>6</v>
      </c>
      <c r="EL3408" s="1" t="s">
        <v>6</v>
      </c>
      <c r="EM3408" s="1" t="s">
        <v>5</v>
      </c>
      <c r="EN3408" s="1" t="s">
        <v>5</v>
      </c>
    </row>
    <row r="3409" spans="131:144" x14ac:dyDescent="0.2">
      <c r="EA3409">
        <v>22</v>
      </c>
      <c r="EB3409" s="1" t="s">
        <v>1046</v>
      </c>
      <c r="EC3409" s="1" t="s">
        <v>986</v>
      </c>
      <c r="ED3409" s="1" t="s">
        <v>5</v>
      </c>
      <c r="EE3409" s="1" t="s">
        <v>5</v>
      </c>
      <c r="EF3409" s="1" t="s">
        <v>5</v>
      </c>
      <c r="EG3409" s="1" t="s">
        <v>5</v>
      </c>
      <c r="EH3409" s="1" t="s">
        <v>5</v>
      </c>
      <c r="EI3409" s="1" t="s">
        <v>14</v>
      </c>
      <c r="EJ3409" s="1" t="s">
        <v>1</v>
      </c>
      <c r="EK3409" s="1" t="s">
        <v>6</v>
      </c>
      <c r="EL3409" s="1" t="s">
        <v>6</v>
      </c>
      <c r="EM3409" s="1" t="s">
        <v>5</v>
      </c>
      <c r="EN3409" s="1" t="s">
        <v>5</v>
      </c>
    </row>
    <row r="3410" spans="131:144" x14ac:dyDescent="0.2">
      <c r="EA3410">
        <v>22</v>
      </c>
      <c r="EB3410" s="1" t="s">
        <v>1046</v>
      </c>
      <c r="EC3410" s="1" t="s">
        <v>987</v>
      </c>
      <c r="ED3410" s="1" t="s">
        <v>5</v>
      </c>
      <c r="EE3410" s="1" t="s">
        <v>5</v>
      </c>
      <c r="EF3410" s="1" t="s">
        <v>5</v>
      </c>
      <c r="EG3410" s="1" t="s">
        <v>5</v>
      </c>
      <c r="EH3410" s="1" t="s">
        <v>5</v>
      </c>
      <c r="EI3410" s="1" t="s">
        <v>14</v>
      </c>
      <c r="EJ3410" s="1" t="s">
        <v>1</v>
      </c>
      <c r="EK3410" s="1" t="s">
        <v>6</v>
      </c>
      <c r="EL3410" s="1" t="s">
        <v>6</v>
      </c>
      <c r="EM3410" s="1" t="s">
        <v>5</v>
      </c>
      <c r="EN3410" s="1" t="s">
        <v>5</v>
      </c>
    </row>
    <row r="3411" spans="131:144" x14ac:dyDescent="0.2">
      <c r="EA3411">
        <v>22</v>
      </c>
      <c r="EB3411" s="1" t="s">
        <v>1046</v>
      </c>
      <c r="EC3411" s="1" t="s">
        <v>988</v>
      </c>
      <c r="ED3411" s="1" t="s">
        <v>5</v>
      </c>
      <c r="EE3411" s="1" t="s">
        <v>6</v>
      </c>
      <c r="EF3411" s="1" t="s">
        <v>5</v>
      </c>
      <c r="EG3411" s="1" t="s">
        <v>5</v>
      </c>
      <c r="EH3411" s="1" t="s">
        <v>5</v>
      </c>
      <c r="EI3411" s="1" t="s">
        <v>14</v>
      </c>
      <c r="EJ3411" s="1" t="s">
        <v>1</v>
      </c>
      <c r="EK3411" s="1" t="s">
        <v>6</v>
      </c>
      <c r="EL3411" s="1" t="s">
        <v>6</v>
      </c>
      <c r="EM3411" s="1" t="s">
        <v>5</v>
      </c>
      <c r="EN3411" s="1" t="s">
        <v>5</v>
      </c>
    </row>
    <row r="3412" spans="131:144" x14ac:dyDescent="0.2">
      <c r="EA3412">
        <v>22</v>
      </c>
      <c r="EB3412" s="1" t="s">
        <v>1046</v>
      </c>
      <c r="EC3412" s="1" t="s">
        <v>989</v>
      </c>
      <c r="ED3412" s="1" t="s">
        <v>5</v>
      </c>
      <c r="EE3412" s="1" t="s">
        <v>5</v>
      </c>
      <c r="EF3412" s="1" t="s">
        <v>5</v>
      </c>
      <c r="EG3412" s="1" t="s">
        <v>5</v>
      </c>
      <c r="EH3412" s="1" t="s">
        <v>5</v>
      </c>
      <c r="EI3412" s="1" t="s">
        <v>14</v>
      </c>
      <c r="EJ3412" s="1" t="s">
        <v>1</v>
      </c>
      <c r="EK3412" s="1" t="s">
        <v>6</v>
      </c>
      <c r="EL3412" s="1" t="s">
        <v>6</v>
      </c>
      <c r="EM3412" s="1" t="s">
        <v>5</v>
      </c>
      <c r="EN3412" s="1" t="s">
        <v>5</v>
      </c>
    </row>
    <row r="3413" spans="131:144" x14ac:dyDescent="0.2">
      <c r="EA3413">
        <v>22</v>
      </c>
      <c r="EB3413" s="1" t="s">
        <v>1046</v>
      </c>
      <c r="EC3413" s="1" t="s">
        <v>990</v>
      </c>
      <c r="ED3413" s="1" t="s">
        <v>5</v>
      </c>
      <c r="EE3413" s="1" t="s">
        <v>5</v>
      </c>
      <c r="EF3413" s="1" t="s">
        <v>5</v>
      </c>
      <c r="EG3413" s="1" t="s">
        <v>5</v>
      </c>
      <c r="EH3413" s="1" t="s">
        <v>5</v>
      </c>
      <c r="EI3413" s="1" t="s">
        <v>14</v>
      </c>
      <c r="EJ3413" s="1" t="s">
        <v>1</v>
      </c>
      <c r="EK3413" s="1" t="s">
        <v>6</v>
      </c>
      <c r="EL3413" s="1" t="s">
        <v>6</v>
      </c>
      <c r="EM3413" s="1" t="s">
        <v>5</v>
      </c>
      <c r="EN3413" s="1" t="s">
        <v>5</v>
      </c>
    </row>
    <row r="3414" spans="131:144" x14ac:dyDescent="0.2">
      <c r="EA3414">
        <v>22</v>
      </c>
      <c r="EB3414" s="1" t="s">
        <v>1046</v>
      </c>
      <c r="EC3414" s="1" t="s">
        <v>991</v>
      </c>
      <c r="ED3414" s="1" t="s">
        <v>5</v>
      </c>
      <c r="EE3414" s="1" t="s">
        <v>6</v>
      </c>
      <c r="EF3414" s="1" t="s">
        <v>5</v>
      </c>
      <c r="EG3414" s="1" t="s">
        <v>5</v>
      </c>
      <c r="EH3414" s="1" t="s">
        <v>5</v>
      </c>
      <c r="EI3414" s="1" t="s">
        <v>14</v>
      </c>
      <c r="EJ3414" s="1" t="s">
        <v>1</v>
      </c>
      <c r="EK3414" s="1" t="s">
        <v>6</v>
      </c>
      <c r="EL3414" s="1" t="s">
        <v>6</v>
      </c>
      <c r="EM3414" s="1" t="s">
        <v>5</v>
      </c>
      <c r="EN3414" s="1" t="s">
        <v>5</v>
      </c>
    </row>
    <row r="3415" spans="131:144" x14ac:dyDescent="0.2">
      <c r="EA3415">
        <v>22</v>
      </c>
      <c r="EB3415" s="1" t="s">
        <v>1046</v>
      </c>
      <c r="EC3415" s="1" t="s">
        <v>992</v>
      </c>
      <c r="ED3415" s="1" t="s">
        <v>5</v>
      </c>
      <c r="EE3415" s="1" t="s">
        <v>5</v>
      </c>
      <c r="EF3415" s="1" t="s">
        <v>5</v>
      </c>
      <c r="EG3415" s="1" t="s">
        <v>5</v>
      </c>
      <c r="EH3415" s="1" t="s">
        <v>5</v>
      </c>
      <c r="EI3415" s="1" t="s">
        <v>14</v>
      </c>
      <c r="EJ3415" s="1" t="s">
        <v>1</v>
      </c>
      <c r="EK3415" s="1" t="s">
        <v>6</v>
      </c>
      <c r="EL3415" s="1" t="s">
        <v>6</v>
      </c>
      <c r="EM3415" s="1" t="s">
        <v>5</v>
      </c>
      <c r="EN3415" s="1" t="s">
        <v>5</v>
      </c>
    </row>
    <row r="3416" spans="131:144" x14ac:dyDescent="0.2">
      <c r="EA3416">
        <v>22</v>
      </c>
      <c r="EB3416" s="1" t="s">
        <v>1046</v>
      </c>
      <c r="EC3416" s="1" t="s">
        <v>993</v>
      </c>
      <c r="ED3416" s="1" t="s">
        <v>5</v>
      </c>
      <c r="EE3416" s="1" t="s">
        <v>5</v>
      </c>
      <c r="EF3416" s="1" t="s">
        <v>5</v>
      </c>
      <c r="EG3416" s="1" t="s">
        <v>5</v>
      </c>
      <c r="EH3416" s="1" t="s">
        <v>5</v>
      </c>
      <c r="EI3416" s="1" t="s">
        <v>14</v>
      </c>
      <c r="EJ3416" s="1" t="s">
        <v>1</v>
      </c>
      <c r="EK3416" s="1" t="s">
        <v>6</v>
      </c>
      <c r="EL3416" s="1" t="s">
        <v>6</v>
      </c>
      <c r="EM3416" s="1" t="s">
        <v>5</v>
      </c>
      <c r="EN3416" s="1" t="s">
        <v>5</v>
      </c>
    </row>
    <row r="3417" spans="131:144" x14ac:dyDescent="0.2">
      <c r="EA3417">
        <v>22</v>
      </c>
      <c r="EB3417" s="1" t="s">
        <v>1046</v>
      </c>
      <c r="EC3417" s="1" t="s">
        <v>994</v>
      </c>
      <c r="ED3417" s="1" t="s">
        <v>5</v>
      </c>
      <c r="EE3417" s="1" t="s">
        <v>6</v>
      </c>
      <c r="EF3417" s="1" t="s">
        <v>5</v>
      </c>
      <c r="EG3417" s="1" t="s">
        <v>5</v>
      </c>
      <c r="EH3417" s="1" t="s">
        <v>5</v>
      </c>
      <c r="EI3417" s="1" t="s">
        <v>14</v>
      </c>
      <c r="EJ3417" s="1" t="s">
        <v>1</v>
      </c>
      <c r="EK3417" s="1" t="s">
        <v>6</v>
      </c>
      <c r="EL3417" s="1" t="s">
        <v>6</v>
      </c>
      <c r="EM3417" s="1" t="s">
        <v>5</v>
      </c>
      <c r="EN3417" s="1" t="s">
        <v>5</v>
      </c>
    </row>
    <row r="3418" spans="131:144" x14ac:dyDescent="0.2">
      <c r="EA3418">
        <v>22</v>
      </c>
      <c r="EB3418" s="1" t="s">
        <v>1046</v>
      </c>
      <c r="EC3418" s="1" t="s">
        <v>995</v>
      </c>
      <c r="ED3418" s="1" t="s">
        <v>5</v>
      </c>
      <c r="EE3418" s="1" t="s">
        <v>5</v>
      </c>
      <c r="EF3418" s="1" t="s">
        <v>5</v>
      </c>
      <c r="EG3418" s="1" t="s">
        <v>5</v>
      </c>
      <c r="EH3418" s="1" t="s">
        <v>5</v>
      </c>
      <c r="EI3418" s="1" t="s">
        <v>14</v>
      </c>
      <c r="EJ3418" s="1" t="s">
        <v>1</v>
      </c>
      <c r="EK3418" s="1" t="s">
        <v>6</v>
      </c>
      <c r="EL3418" s="1" t="s">
        <v>6</v>
      </c>
      <c r="EM3418" s="1" t="s">
        <v>5</v>
      </c>
      <c r="EN3418" s="1" t="s">
        <v>5</v>
      </c>
    </row>
    <row r="3419" spans="131:144" x14ac:dyDescent="0.2">
      <c r="EA3419">
        <v>22</v>
      </c>
      <c r="EB3419" s="1" t="s">
        <v>1046</v>
      </c>
      <c r="EC3419" s="1" t="s">
        <v>996</v>
      </c>
      <c r="ED3419" s="1" t="s">
        <v>5</v>
      </c>
      <c r="EE3419" s="1" t="s">
        <v>5</v>
      </c>
      <c r="EF3419" s="1" t="s">
        <v>5</v>
      </c>
      <c r="EG3419" s="1" t="s">
        <v>5</v>
      </c>
      <c r="EH3419" s="1" t="s">
        <v>5</v>
      </c>
      <c r="EI3419" s="1" t="s">
        <v>14</v>
      </c>
      <c r="EJ3419" s="1" t="s">
        <v>1</v>
      </c>
      <c r="EK3419" s="1" t="s">
        <v>6</v>
      </c>
      <c r="EL3419" s="1" t="s">
        <v>6</v>
      </c>
      <c r="EM3419" s="1" t="s">
        <v>5</v>
      </c>
      <c r="EN3419" s="1" t="s">
        <v>5</v>
      </c>
    </row>
    <row r="3420" spans="131:144" x14ac:dyDescent="0.2">
      <c r="EA3420">
        <v>22</v>
      </c>
      <c r="EB3420" s="1" t="s">
        <v>1046</v>
      </c>
      <c r="EC3420" s="1" t="s">
        <v>997</v>
      </c>
      <c r="ED3420" s="1" t="s">
        <v>5</v>
      </c>
      <c r="EE3420" s="1" t="s">
        <v>6</v>
      </c>
      <c r="EF3420" s="1" t="s">
        <v>5</v>
      </c>
      <c r="EG3420" s="1" t="s">
        <v>5</v>
      </c>
      <c r="EH3420" s="1" t="s">
        <v>5</v>
      </c>
      <c r="EI3420" s="1" t="s">
        <v>14</v>
      </c>
      <c r="EJ3420" s="1" t="s">
        <v>1</v>
      </c>
      <c r="EK3420" s="1" t="s">
        <v>6</v>
      </c>
      <c r="EL3420" s="1" t="s">
        <v>6</v>
      </c>
      <c r="EM3420" s="1" t="s">
        <v>5</v>
      </c>
      <c r="EN3420" s="1" t="s">
        <v>5</v>
      </c>
    </row>
    <row r="3421" spans="131:144" x14ac:dyDescent="0.2">
      <c r="EA3421">
        <v>22</v>
      </c>
      <c r="EB3421" s="1" t="s">
        <v>1046</v>
      </c>
      <c r="EC3421" s="1" t="s">
        <v>998</v>
      </c>
      <c r="ED3421" s="1" t="s">
        <v>5</v>
      </c>
      <c r="EE3421" s="1" t="s">
        <v>6</v>
      </c>
      <c r="EF3421" s="1" t="s">
        <v>5</v>
      </c>
      <c r="EG3421" s="1" t="s">
        <v>5</v>
      </c>
      <c r="EH3421" s="1" t="s">
        <v>5</v>
      </c>
      <c r="EI3421" s="1" t="s">
        <v>14</v>
      </c>
      <c r="EJ3421" s="1" t="s">
        <v>1</v>
      </c>
      <c r="EK3421" s="1" t="s">
        <v>6</v>
      </c>
      <c r="EL3421" s="1" t="s">
        <v>6</v>
      </c>
      <c r="EM3421" s="1" t="s">
        <v>5</v>
      </c>
      <c r="EN3421" s="1" t="s">
        <v>5</v>
      </c>
    </row>
    <row r="3422" spans="131:144" x14ac:dyDescent="0.2">
      <c r="EA3422">
        <v>22</v>
      </c>
      <c r="EB3422" s="1" t="s">
        <v>1046</v>
      </c>
      <c r="EC3422" s="1" t="s">
        <v>999</v>
      </c>
      <c r="ED3422" s="1" t="s">
        <v>5</v>
      </c>
      <c r="EE3422" s="1" t="s">
        <v>6</v>
      </c>
      <c r="EF3422" s="1" t="s">
        <v>5</v>
      </c>
      <c r="EG3422" s="1" t="s">
        <v>5</v>
      </c>
      <c r="EH3422" s="1" t="s">
        <v>5</v>
      </c>
      <c r="EI3422" s="1" t="s">
        <v>14</v>
      </c>
      <c r="EJ3422" s="1" t="s">
        <v>1</v>
      </c>
      <c r="EK3422" s="1" t="s">
        <v>6</v>
      </c>
      <c r="EL3422" s="1" t="s">
        <v>6</v>
      </c>
      <c r="EM3422" s="1" t="s">
        <v>5</v>
      </c>
      <c r="EN3422" s="1" t="s">
        <v>5</v>
      </c>
    </row>
    <row r="3423" spans="131:144" x14ac:dyDescent="0.2">
      <c r="EA3423">
        <v>22</v>
      </c>
      <c r="EB3423" s="1" t="s">
        <v>1046</v>
      </c>
      <c r="EC3423" s="1" t="s">
        <v>1000</v>
      </c>
      <c r="ED3423" s="1" t="s">
        <v>5</v>
      </c>
      <c r="EE3423" s="1" t="s">
        <v>6</v>
      </c>
      <c r="EF3423" s="1" t="s">
        <v>5</v>
      </c>
      <c r="EG3423" s="1" t="s">
        <v>5</v>
      </c>
      <c r="EH3423" s="1" t="s">
        <v>5</v>
      </c>
      <c r="EI3423" s="1" t="s">
        <v>14</v>
      </c>
      <c r="EJ3423" s="1" t="s">
        <v>1</v>
      </c>
      <c r="EK3423" s="1" t="s">
        <v>6</v>
      </c>
      <c r="EL3423" s="1" t="s">
        <v>6</v>
      </c>
      <c r="EM3423" s="1" t="s">
        <v>5</v>
      </c>
      <c r="EN3423" s="1" t="s">
        <v>5</v>
      </c>
    </row>
    <row r="3424" spans="131:144" x14ac:dyDescent="0.2">
      <c r="EA3424">
        <v>22</v>
      </c>
      <c r="EB3424" s="1" t="s">
        <v>1046</v>
      </c>
      <c r="EC3424" s="1" t="s">
        <v>1001</v>
      </c>
      <c r="ED3424" s="1" t="s">
        <v>5</v>
      </c>
      <c r="EE3424" s="1" t="s">
        <v>5</v>
      </c>
      <c r="EF3424" s="1" t="s">
        <v>5</v>
      </c>
      <c r="EG3424" s="1" t="s">
        <v>5</v>
      </c>
      <c r="EH3424" s="1" t="s">
        <v>5</v>
      </c>
      <c r="EI3424" s="1" t="s">
        <v>14</v>
      </c>
      <c r="EJ3424" s="1" t="s">
        <v>1</v>
      </c>
      <c r="EK3424" s="1" t="s">
        <v>6</v>
      </c>
      <c r="EL3424" s="1" t="s">
        <v>6</v>
      </c>
      <c r="EM3424" s="1" t="s">
        <v>5</v>
      </c>
      <c r="EN3424" s="1" t="s">
        <v>5</v>
      </c>
    </row>
    <row r="3425" spans="131:144" x14ac:dyDescent="0.2">
      <c r="EA3425">
        <v>22</v>
      </c>
      <c r="EB3425" s="1" t="s">
        <v>1046</v>
      </c>
      <c r="EC3425" s="1" t="s">
        <v>1002</v>
      </c>
      <c r="ED3425" s="1" t="s">
        <v>5</v>
      </c>
      <c r="EE3425" s="1" t="s">
        <v>8</v>
      </c>
      <c r="EF3425" s="1" t="s">
        <v>5</v>
      </c>
      <c r="EG3425" s="1" t="s">
        <v>5</v>
      </c>
      <c r="EH3425" s="1" t="s">
        <v>5</v>
      </c>
      <c r="EI3425" s="1" t="s">
        <v>14</v>
      </c>
      <c r="EJ3425" s="1" t="s">
        <v>1</v>
      </c>
      <c r="EK3425" s="1" t="s">
        <v>6</v>
      </c>
      <c r="EL3425" s="1" t="s">
        <v>6</v>
      </c>
      <c r="EM3425" s="1" t="s">
        <v>5</v>
      </c>
      <c r="EN3425" s="1" t="s">
        <v>5</v>
      </c>
    </row>
    <row r="3426" spans="131:144" x14ac:dyDescent="0.2">
      <c r="EA3426">
        <v>22</v>
      </c>
      <c r="EB3426" s="1" t="s">
        <v>1046</v>
      </c>
      <c r="EC3426" s="1" t="s">
        <v>1007</v>
      </c>
      <c r="ED3426" s="1" t="s">
        <v>5</v>
      </c>
      <c r="EE3426" s="1" t="s">
        <v>5</v>
      </c>
      <c r="EF3426" s="1" t="s">
        <v>5</v>
      </c>
      <c r="EG3426" s="1" t="s">
        <v>5</v>
      </c>
      <c r="EH3426" s="1" t="s">
        <v>5</v>
      </c>
      <c r="EI3426" s="1" t="s">
        <v>14</v>
      </c>
      <c r="EJ3426" s="1" t="s">
        <v>1</v>
      </c>
      <c r="EK3426" s="1" t="s">
        <v>6</v>
      </c>
      <c r="EL3426" s="1" t="s">
        <v>6</v>
      </c>
      <c r="EM3426" s="1" t="s">
        <v>5</v>
      </c>
      <c r="EN3426" s="1" t="s">
        <v>5</v>
      </c>
    </row>
    <row r="3427" spans="131:144" x14ac:dyDescent="0.2">
      <c r="EA3427">
        <v>22</v>
      </c>
      <c r="EB3427" s="1" t="s">
        <v>1046</v>
      </c>
      <c r="EC3427" s="1" t="s">
        <v>1003</v>
      </c>
      <c r="ED3427" s="1" t="s">
        <v>5</v>
      </c>
      <c r="EE3427" s="1" t="s">
        <v>8</v>
      </c>
      <c r="EF3427" s="1" t="s">
        <v>5</v>
      </c>
      <c r="EG3427" s="1" t="s">
        <v>5</v>
      </c>
      <c r="EH3427" s="1" t="s">
        <v>5</v>
      </c>
      <c r="EI3427" s="1" t="s">
        <v>14</v>
      </c>
      <c r="EJ3427" s="1" t="s">
        <v>1</v>
      </c>
      <c r="EK3427" s="1" t="s">
        <v>6</v>
      </c>
      <c r="EL3427" s="1" t="s">
        <v>6</v>
      </c>
      <c r="EM3427" s="1" t="s">
        <v>5</v>
      </c>
      <c r="EN3427" s="1" t="s">
        <v>5</v>
      </c>
    </row>
    <row r="3428" spans="131:144" x14ac:dyDescent="0.2">
      <c r="EA3428">
        <v>22</v>
      </c>
      <c r="EB3428" s="1" t="s">
        <v>1046</v>
      </c>
      <c r="EC3428" s="1" t="s">
        <v>1008</v>
      </c>
      <c r="ED3428" s="1" t="s">
        <v>5</v>
      </c>
      <c r="EE3428" s="1" t="s">
        <v>5</v>
      </c>
      <c r="EF3428" s="1" t="s">
        <v>5</v>
      </c>
      <c r="EG3428" s="1" t="s">
        <v>5</v>
      </c>
      <c r="EH3428" s="1" t="s">
        <v>5</v>
      </c>
      <c r="EI3428" s="1" t="s">
        <v>14</v>
      </c>
      <c r="EJ3428" s="1" t="s">
        <v>1</v>
      </c>
      <c r="EK3428" s="1" t="s">
        <v>6</v>
      </c>
      <c r="EL3428" s="1" t="s">
        <v>6</v>
      </c>
      <c r="EM3428" s="1" t="s">
        <v>5</v>
      </c>
      <c r="EN3428" s="1" t="s">
        <v>5</v>
      </c>
    </row>
    <row r="3429" spans="131:144" x14ac:dyDescent="0.2">
      <c r="EA3429">
        <v>22</v>
      </c>
      <c r="EB3429" s="1" t="s">
        <v>1046</v>
      </c>
      <c r="EC3429" s="1" t="s">
        <v>1004</v>
      </c>
      <c r="ED3429" s="1" t="s">
        <v>5</v>
      </c>
      <c r="EE3429" s="1" t="s">
        <v>8</v>
      </c>
      <c r="EF3429" s="1" t="s">
        <v>5</v>
      </c>
      <c r="EG3429" s="1" t="s">
        <v>5</v>
      </c>
      <c r="EH3429" s="1" t="s">
        <v>5</v>
      </c>
      <c r="EI3429" s="1" t="s">
        <v>14</v>
      </c>
      <c r="EJ3429" s="1" t="s">
        <v>1</v>
      </c>
      <c r="EK3429" s="1" t="s">
        <v>6</v>
      </c>
      <c r="EL3429" s="1" t="s">
        <v>6</v>
      </c>
      <c r="EM3429" s="1" t="s">
        <v>5</v>
      </c>
      <c r="EN3429" s="1" t="s">
        <v>5</v>
      </c>
    </row>
    <row r="3430" spans="131:144" x14ac:dyDescent="0.2">
      <c r="EA3430">
        <v>22</v>
      </c>
      <c r="EB3430" s="1" t="s">
        <v>1046</v>
      </c>
      <c r="EC3430" s="1" t="s">
        <v>1005</v>
      </c>
      <c r="ED3430" s="1" t="s">
        <v>5</v>
      </c>
      <c r="EE3430" s="1" t="s">
        <v>8</v>
      </c>
      <c r="EF3430" s="1" t="s">
        <v>5</v>
      </c>
      <c r="EG3430" s="1" t="s">
        <v>5</v>
      </c>
      <c r="EH3430" s="1" t="s">
        <v>5</v>
      </c>
      <c r="EI3430" s="1" t="s">
        <v>14</v>
      </c>
      <c r="EJ3430" s="1" t="s">
        <v>1</v>
      </c>
      <c r="EK3430" s="1" t="s">
        <v>6</v>
      </c>
      <c r="EL3430" s="1" t="s">
        <v>6</v>
      </c>
      <c r="EM3430" s="1" t="s">
        <v>5</v>
      </c>
      <c r="EN3430" s="1" t="s">
        <v>5</v>
      </c>
    </row>
    <row r="3431" spans="131:144" x14ac:dyDescent="0.2">
      <c r="EA3431">
        <v>22</v>
      </c>
      <c r="EB3431" s="1" t="s">
        <v>1046</v>
      </c>
      <c r="EC3431" s="1" t="s">
        <v>1006</v>
      </c>
      <c r="ED3431" s="1" t="s">
        <v>5</v>
      </c>
      <c r="EE3431" s="1" t="s">
        <v>8</v>
      </c>
      <c r="EF3431" s="1" t="s">
        <v>5</v>
      </c>
      <c r="EG3431" s="1" t="s">
        <v>5</v>
      </c>
      <c r="EH3431" s="1" t="s">
        <v>5</v>
      </c>
      <c r="EI3431" s="1" t="s">
        <v>14</v>
      </c>
      <c r="EJ3431" s="1" t="s">
        <v>1</v>
      </c>
      <c r="EK3431" s="1" t="s">
        <v>6</v>
      </c>
      <c r="EL3431" s="1" t="s">
        <v>6</v>
      </c>
      <c r="EM3431" s="1" t="s">
        <v>5</v>
      </c>
      <c r="EN3431" s="1" t="s">
        <v>5</v>
      </c>
    </row>
    <row r="3432" spans="131:144" x14ac:dyDescent="0.2">
      <c r="EA3432">
        <v>22</v>
      </c>
      <c r="EB3432" s="1" t="s">
        <v>1046</v>
      </c>
      <c r="EC3432" s="1" t="s">
        <v>1009</v>
      </c>
      <c r="ED3432" s="1" t="s">
        <v>5</v>
      </c>
      <c r="EE3432" s="1" t="s">
        <v>5</v>
      </c>
      <c r="EF3432" s="1" t="s">
        <v>5</v>
      </c>
      <c r="EG3432" s="1" t="s">
        <v>5</v>
      </c>
      <c r="EH3432" s="1" t="s">
        <v>5</v>
      </c>
      <c r="EI3432" s="1" t="s">
        <v>14</v>
      </c>
      <c r="EJ3432" s="1" t="s">
        <v>1</v>
      </c>
      <c r="EK3432" s="1" t="s">
        <v>6</v>
      </c>
      <c r="EL3432" s="1" t="s">
        <v>6</v>
      </c>
      <c r="EM3432" s="1" t="s">
        <v>5</v>
      </c>
      <c r="EN3432" s="1" t="s">
        <v>5</v>
      </c>
    </row>
    <row r="3433" spans="131:144" x14ac:dyDescent="0.2">
      <c r="EA3433">
        <v>22</v>
      </c>
      <c r="EB3433" s="1" t="s">
        <v>1047</v>
      </c>
      <c r="EC3433" s="1" t="s">
        <v>983</v>
      </c>
      <c r="ED3433" s="1" t="s">
        <v>5</v>
      </c>
      <c r="EE3433" s="1" t="s">
        <v>5</v>
      </c>
      <c r="EF3433" s="1" t="s">
        <v>5</v>
      </c>
      <c r="EG3433" s="1" t="s">
        <v>5</v>
      </c>
      <c r="EH3433" s="1" t="s">
        <v>5</v>
      </c>
      <c r="EI3433" s="1" t="s">
        <v>14</v>
      </c>
      <c r="EJ3433" s="1" t="s">
        <v>1</v>
      </c>
      <c r="EK3433" s="1" t="s">
        <v>6</v>
      </c>
      <c r="EL3433" s="1" t="s">
        <v>6</v>
      </c>
      <c r="EM3433" s="1" t="s">
        <v>5</v>
      </c>
      <c r="EN3433" s="1" t="s">
        <v>5</v>
      </c>
    </row>
    <row r="3434" spans="131:144" x14ac:dyDescent="0.2">
      <c r="EA3434">
        <v>22</v>
      </c>
      <c r="EB3434" s="1" t="s">
        <v>1047</v>
      </c>
      <c r="EC3434" s="1" t="s">
        <v>984</v>
      </c>
      <c r="ED3434" s="1" t="s">
        <v>5</v>
      </c>
      <c r="EE3434" s="1" t="s">
        <v>5</v>
      </c>
      <c r="EF3434" s="1" t="s">
        <v>5</v>
      </c>
      <c r="EG3434" s="1" t="s">
        <v>5</v>
      </c>
      <c r="EH3434" s="1" t="s">
        <v>5</v>
      </c>
      <c r="EI3434" s="1" t="s">
        <v>14</v>
      </c>
      <c r="EJ3434" s="1" t="s">
        <v>1</v>
      </c>
      <c r="EK3434" s="1" t="s">
        <v>6</v>
      </c>
      <c r="EL3434" s="1" t="s">
        <v>6</v>
      </c>
      <c r="EM3434" s="1" t="s">
        <v>5</v>
      </c>
      <c r="EN3434" s="1" t="s">
        <v>5</v>
      </c>
    </row>
    <row r="3435" spans="131:144" x14ac:dyDescent="0.2">
      <c r="EA3435">
        <v>22</v>
      </c>
      <c r="EB3435" s="1" t="s">
        <v>1047</v>
      </c>
      <c r="EC3435" s="1" t="s">
        <v>985</v>
      </c>
      <c r="ED3435" s="1" t="s">
        <v>5</v>
      </c>
      <c r="EE3435" s="1" t="s">
        <v>6</v>
      </c>
      <c r="EF3435" s="1" t="s">
        <v>5</v>
      </c>
      <c r="EG3435" s="1" t="s">
        <v>5</v>
      </c>
      <c r="EH3435" s="1" t="s">
        <v>5</v>
      </c>
      <c r="EI3435" s="1" t="s">
        <v>14</v>
      </c>
      <c r="EJ3435" s="1" t="s">
        <v>1</v>
      </c>
      <c r="EK3435" s="1" t="s">
        <v>6</v>
      </c>
      <c r="EL3435" s="1" t="s">
        <v>6</v>
      </c>
      <c r="EM3435" s="1" t="s">
        <v>5</v>
      </c>
      <c r="EN3435" s="1" t="s">
        <v>5</v>
      </c>
    </row>
    <row r="3436" spans="131:144" x14ac:dyDescent="0.2">
      <c r="EA3436">
        <v>22</v>
      </c>
      <c r="EB3436" s="1" t="s">
        <v>1047</v>
      </c>
      <c r="EC3436" s="1" t="s">
        <v>986</v>
      </c>
      <c r="ED3436" s="1" t="s">
        <v>5</v>
      </c>
      <c r="EE3436" s="1" t="s">
        <v>5</v>
      </c>
      <c r="EF3436" s="1" t="s">
        <v>5</v>
      </c>
      <c r="EG3436" s="1" t="s">
        <v>5</v>
      </c>
      <c r="EH3436" s="1" t="s">
        <v>5</v>
      </c>
      <c r="EI3436" s="1" t="s">
        <v>14</v>
      </c>
      <c r="EJ3436" s="1" t="s">
        <v>1</v>
      </c>
      <c r="EK3436" s="1" t="s">
        <v>6</v>
      </c>
      <c r="EL3436" s="1" t="s">
        <v>6</v>
      </c>
      <c r="EM3436" s="1" t="s">
        <v>5</v>
      </c>
      <c r="EN3436" s="1" t="s">
        <v>5</v>
      </c>
    </row>
    <row r="3437" spans="131:144" x14ac:dyDescent="0.2">
      <c r="EA3437">
        <v>22</v>
      </c>
      <c r="EB3437" s="1" t="s">
        <v>1047</v>
      </c>
      <c r="EC3437" s="1" t="s">
        <v>987</v>
      </c>
      <c r="ED3437" s="1" t="s">
        <v>5</v>
      </c>
      <c r="EE3437" s="1" t="s">
        <v>5</v>
      </c>
      <c r="EF3437" s="1" t="s">
        <v>5</v>
      </c>
      <c r="EG3437" s="1" t="s">
        <v>5</v>
      </c>
      <c r="EH3437" s="1" t="s">
        <v>5</v>
      </c>
      <c r="EI3437" s="1" t="s">
        <v>14</v>
      </c>
      <c r="EJ3437" s="1" t="s">
        <v>1</v>
      </c>
      <c r="EK3437" s="1" t="s">
        <v>6</v>
      </c>
      <c r="EL3437" s="1" t="s">
        <v>6</v>
      </c>
      <c r="EM3437" s="1" t="s">
        <v>5</v>
      </c>
      <c r="EN3437" s="1" t="s">
        <v>5</v>
      </c>
    </row>
    <row r="3438" spans="131:144" x14ac:dyDescent="0.2">
      <c r="EA3438">
        <v>22</v>
      </c>
      <c r="EB3438" s="1" t="s">
        <v>1047</v>
      </c>
      <c r="EC3438" s="1" t="s">
        <v>988</v>
      </c>
      <c r="ED3438" s="1" t="s">
        <v>5</v>
      </c>
      <c r="EE3438" s="1" t="s">
        <v>6</v>
      </c>
      <c r="EF3438" s="1" t="s">
        <v>5</v>
      </c>
      <c r="EG3438" s="1" t="s">
        <v>5</v>
      </c>
      <c r="EH3438" s="1" t="s">
        <v>5</v>
      </c>
      <c r="EI3438" s="1" t="s">
        <v>14</v>
      </c>
      <c r="EJ3438" s="1" t="s">
        <v>1</v>
      </c>
      <c r="EK3438" s="1" t="s">
        <v>6</v>
      </c>
      <c r="EL3438" s="1" t="s">
        <v>6</v>
      </c>
      <c r="EM3438" s="1" t="s">
        <v>5</v>
      </c>
      <c r="EN3438" s="1" t="s">
        <v>5</v>
      </c>
    </row>
    <row r="3439" spans="131:144" x14ac:dyDescent="0.2">
      <c r="EA3439">
        <v>22</v>
      </c>
      <c r="EB3439" s="1" t="s">
        <v>1047</v>
      </c>
      <c r="EC3439" s="1" t="s">
        <v>989</v>
      </c>
      <c r="ED3439" s="1" t="s">
        <v>5</v>
      </c>
      <c r="EE3439" s="1" t="s">
        <v>5</v>
      </c>
      <c r="EF3439" s="1" t="s">
        <v>5</v>
      </c>
      <c r="EG3439" s="1" t="s">
        <v>5</v>
      </c>
      <c r="EH3439" s="1" t="s">
        <v>5</v>
      </c>
      <c r="EI3439" s="1" t="s">
        <v>14</v>
      </c>
      <c r="EJ3439" s="1" t="s">
        <v>1</v>
      </c>
      <c r="EK3439" s="1" t="s">
        <v>6</v>
      </c>
      <c r="EL3439" s="1" t="s">
        <v>6</v>
      </c>
      <c r="EM3439" s="1" t="s">
        <v>5</v>
      </c>
      <c r="EN3439" s="1" t="s">
        <v>5</v>
      </c>
    </row>
    <row r="3440" spans="131:144" x14ac:dyDescent="0.2">
      <c r="EA3440">
        <v>22</v>
      </c>
      <c r="EB3440" s="1" t="s">
        <v>1047</v>
      </c>
      <c r="EC3440" s="1" t="s">
        <v>990</v>
      </c>
      <c r="ED3440" s="1" t="s">
        <v>5</v>
      </c>
      <c r="EE3440" s="1" t="s">
        <v>5</v>
      </c>
      <c r="EF3440" s="1" t="s">
        <v>5</v>
      </c>
      <c r="EG3440" s="1" t="s">
        <v>5</v>
      </c>
      <c r="EH3440" s="1" t="s">
        <v>5</v>
      </c>
      <c r="EI3440" s="1" t="s">
        <v>14</v>
      </c>
      <c r="EJ3440" s="1" t="s">
        <v>1</v>
      </c>
      <c r="EK3440" s="1" t="s">
        <v>6</v>
      </c>
      <c r="EL3440" s="1" t="s">
        <v>6</v>
      </c>
      <c r="EM3440" s="1" t="s">
        <v>5</v>
      </c>
      <c r="EN3440" s="1" t="s">
        <v>5</v>
      </c>
    </row>
    <row r="3441" spans="131:144" x14ac:dyDescent="0.2">
      <c r="EA3441">
        <v>22</v>
      </c>
      <c r="EB3441" s="1" t="s">
        <v>1047</v>
      </c>
      <c r="EC3441" s="1" t="s">
        <v>991</v>
      </c>
      <c r="ED3441" s="1" t="s">
        <v>5</v>
      </c>
      <c r="EE3441" s="1" t="s">
        <v>6</v>
      </c>
      <c r="EF3441" s="1" t="s">
        <v>5</v>
      </c>
      <c r="EG3441" s="1" t="s">
        <v>5</v>
      </c>
      <c r="EH3441" s="1" t="s">
        <v>5</v>
      </c>
      <c r="EI3441" s="1" t="s">
        <v>14</v>
      </c>
      <c r="EJ3441" s="1" t="s">
        <v>1</v>
      </c>
      <c r="EK3441" s="1" t="s">
        <v>6</v>
      </c>
      <c r="EL3441" s="1" t="s">
        <v>6</v>
      </c>
      <c r="EM3441" s="1" t="s">
        <v>5</v>
      </c>
      <c r="EN3441" s="1" t="s">
        <v>5</v>
      </c>
    </row>
    <row r="3442" spans="131:144" x14ac:dyDescent="0.2">
      <c r="EA3442">
        <v>22</v>
      </c>
      <c r="EB3442" s="1" t="s">
        <v>1047</v>
      </c>
      <c r="EC3442" s="1" t="s">
        <v>992</v>
      </c>
      <c r="ED3442" s="1" t="s">
        <v>5</v>
      </c>
      <c r="EE3442" s="1" t="s">
        <v>5</v>
      </c>
      <c r="EF3442" s="1" t="s">
        <v>5</v>
      </c>
      <c r="EG3442" s="1" t="s">
        <v>5</v>
      </c>
      <c r="EH3442" s="1" t="s">
        <v>5</v>
      </c>
      <c r="EI3442" s="1" t="s">
        <v>14</v>
      </c>
      <c r="EJ3442" s="1" t="s">
        <v>1</v>
      </c>
      <c r="EK3442" s="1" t="s">
        <v>6</v>
      </c>
      <c r="EL3442" s="1" t="s">
        <v>6</v>
      </c>
      <c r="EM3442" s="1" t="s">
        <v>5</v>
      </c>
      <c r="EN3442" s="1" t="s">
        <v>5</v>
      </c>
    </row>
    <row r="3443" spans="131:144" x14ac:dyDescent="0.2">
      <c r="EA3443">
        <v>22</v>
      </c>
      <c r="EB3443" s="1" t="s">
        <v>1047</v>
      </c>
      <c r="EC3443" s="1" t="s">
        <v>993</v>
      </c>
      <c r="ED3443" s="1" t="s">
        <v>5</v>
      </c>
      <c r="EE3443" s="1" t="s">
        <v>5</v>
      </c>
      <c r="EF3443" s="1" t="s">
        <v>5</v>
      </c>
      <c r="EG3443" s="1" t="s">
        <v>5</v>
      </c>
      <c r="EH3443" s="1" t="s">
        <v>5</v>
      </c>
      <c r="EI3443" s="1" t="s">
        <v>14</v>
      </c>
      <c r="EJ3443" s="1" t="s">
        <v>1</v>
      </c>
      <c r="EK3443" s="1" t="s">
        <v>6</v>
      </c>
      <c r="EL3443" s="1" t="s">
        <v>6</v>
      </c>
      <c r="EM3443" s="1" t="s">
        <v>5</v>
      </c>
      <c r="EN3443" s="1" t="s">
        <v>5</v>
      </c>
    </row>
    <row r="3444" spans="131:144" x14ac:dyDescent="0.2">
      <c r="EA3444">
        <v>22</v>
      </c>
      <c r="EB3444" s="1" t="s">
        <v>1047</v>
      </c>
      <c r="EC3444" s="1" t="s">
        <v>994</v>
      </c>
      <c r="ED3444" s="1" t="s">
        <v>5</v>
      </c>
      <c r="EE3444" s="1" t="s">
        <v>6</v>
      </c>
      <c r="EF3444" s="1" t="s">
        <v>5</v>
      </c>
      <c r="EG3444" s="1" t="s">
        <v>5</v>
      </c>
      <c r="EH3444" s="1" t="s">
        <v>5</v>
      </c>
      <c r="EI3444" s="1" t="s">
        <v>14</v>
      </c>
      <c r="EJ3444" s="1" t="s">
        <v>1</v>
      </c>
      <c r="EK3444" s="1" t="s">
        <v>6</v>
      </c>
      <c r="EL3444" s="1" t="s">
        <v>6</v>
      </c>
      <c r="EM3444" s="1" t="s">
        <v>5</v>
      </c>
      <c r="EN3444" s="1" t="s">
        <v>5</v>
      </c>
    </row>
    <row r="3445" spans="131:144" x14ac:dyDescent="0.2">
      <c r="EA3445">
        <v>22</v>
      </c>
      <c r="EB3445" s="1" t="s">
        <v>1047</v>
      </c>
      <c r="EC3445" s="1" t="s">
        <v>995</v>
      </c>
      <c r="ED3445" s="1" t="s">
        <v>5</v>
      </c>
      <c r="EE3445" s="1" t="s">
        <v>5</v>
      </c>
      <c r="EF3445" s="1" t="s">
        <v>5</v>
      </c>
      <c r="EG3445" s="1" t="s">
        <v>5</v>
      </c>
      <c r="EH3445" s="1" t="s">
        <v>5</v>
      </c>
      <c r="EI3445" s="1" t="s">
        <v>14</v>
      </c>
      <c r="EJ3445" s="1" t="s">
        <v>1</v>
      </c>
      <c r="EK3445" s="1" t="s">
        <v>6</v>
      </c>
      <c r="EL3445" s="1" t="s">
        <v>6</v>
      </c>
      <c r="EM3445" s="1" t="s">
        <v>5</v>
      </c>
      <c r="EN3445" s="1" t="s">
        <v>5</v>
      </c>
    </row>
    <row r="3446" spans="131:144" x14ac:dyDescent="0.2">
      <c r="EA3446">
        <v>22</v>
      </c>
      <c r="EB3446" s="1" t="s">
        <v>1047</v>
      </c>
      <c r="EC3446" s="1" t="s">
        <v>996</v>
      </c>
      <c r="ED3446" s="1" t="s">
        <v>5</v>
      </c>
      <c r="EE3446" s="1" t="s">
        <v>5</v>
      </c>
      <c r="EF3446" s="1" t="s">
        <v>5</v>
      </c>
      <c r="EG3446" s="1" t="s">
        <v>5</v>
      </c>
      <c r="EH3446" s="1" t="s">
        <v>5</v>
      </c>
      <c r="EI3446" s="1" t="s">
        <v>14</v>
      </c>
      <c r="EJ3446" s="1" t="s">
        <v>1</v>
      </c>
      <c r="EK3446" s="1" t="s">
        <v>6</v>
      </c>
      <c r="EL3446" s="1" t="s">
        <v>6</v>
      </c>
      <c r="EM3446" s="1" t="s">
        <v>5</v>
      </c>
      <c r="EN3446" s="1" t="s">
        <v>5</v>
      </c>
    </row>
    <row r="3447" spans="131:144" x14ac:dyDescent="0.2">
      <c r="EA3447">
        <v>22</v>
      </c>
      <c r="EB3447" s="1" t="s">
        <v>1047</v>
      </c>
      <c r="EC3447" s="1" t="s">
        <v>997</v>
      </c>
      <c r="ED3447" s="1" t="s">
        <v>5</v>
      </c>
      <c r="EE3447" s="1" t="s">
        <v>6</v>
      </c>
      <c r="EF3447" s="1" t="s">
        <v>5</v>
      </c>
      <c r="EG3447" s="1" t="s">
        <v>5</v>
      </c>
      <c r="EH3447" s="1" t="s">
        <v>5</v>
      </c>
      <c r="EI3447" s="1" t="s">
        <v>14</v>
      </c>
      <c r="EJ3447" s="1" t="s">
        <v>1</v>
      </c>
      <c r="EK3447" s="1" t="s">
        <v>6</v>
      </c>
      <c r="EL3447" s="1" t="s">
        <v>6</v>
      </c>
      <c r="EM3447" s="1" t="s">
        <v>5</v>
      </c>
      <c r="EN3447" s="1" t="s">
        <v>5</v>
      </c>
    </row>
    <row r="3448" spans="131:144" x14ac:dyDescent="0.2">
      <c r="EA3448">
        <v>22</v>
      </c>
      <c r="EB3448" s="1" t="s">
        <v>1047</v>
      </c>
      <c r="EC3448" s="1" t="s">
        <v>998</v>
      </c>
      <c r="ED3448" s="1" t="s">
        <v>5</v>
      </c>
      <c r="EE3448" s="1" t="s">
        <v>6</v>
      </c>
      <c r="EF3448" s="1" t="s">
        <v>5</v>
      </c>
      <c r="EG3448" s="1" t="s">
        <v>5</v>
      </c>
      <c r="EH3448" s="1" t="s">
        <v>5</v>
      </c>
      <c r="EI3448" s="1" t="s">
        <v>14</v>
      </c>
      <c r="EJ3448" s="1" t="s">
        <v>1</v>
      </c>
      <c r="EK3448" s="1" t="s">
        <v>6</v>
      </c>
      <c r="EL3448" s="1" t="s">
        <v>6</v>
      </c>
      <c r="EM3448" s="1" t="s">
        <v>5</v>
      </c>
      <c r="EN3448" s="1" t="s">
        <v>5</v>
      </c>
    </row>
    <row r="3449" spans="131:144" x14ac:dyDescent="0.2">
      <c r="EA3449">
        <v>22</v>
      </c>
      <c r="EB3449" s="1" t="s">
        <v>1047</v>
      </c>
      <c r="EC3449" s="1" t="s">
        <v>999</v>
      </c>
      <c r="ED3449" s="1" t="s">
        <v>5</v>
      </c>
      <c r="EE3449" s="1" t="s">
        <v>6</v>
      </c>
      <c r="EF3449" s="1" t="s">
        <v>5</v>
      </c>
      <c r="EG3449" s="1" t="s">
        <v>5</v>
      </c>
      <c r="EH3449" s="1" t="s">
        <v>5</v>
      </c>
      <c r="EI3449" s="1" t="s">
        <v>14</v>
      </c>
      <c r="EJ3449" s="1" t="s">
        <v>1</v>
      </c>
      <c r="EK3449" s="1" t="s">
        <v>6</v>
      </c>
      <c r="EL3449" s="1" t="s">
        <v>6</v>
      </c>
      <c r="EM3449" s="1" t="s">
        <v>5</v>
      </c>
      <c r="EN3449" s="1" t="s">
        <v>5</v>
      </c>
    </row>
    <row r="3450" spans="131:144" x14ac:dyDescent="0.2">
      <c r="EA3450">
        <v>22</v>
      </c>
      <c r="EB3450" s="1" t="s">
        <v>1047</v>
      </c>
      <c r="EC3450" s="1" t="s">
        <v>1000</v>
      </c>
      <c r="ED3450" s="1" t="s">
        <v>5</v>
      </c>
      <c r="EE3450" s="1" t="s">
        <v>6</v>
      </c>
      <c r="EF3450" s="1" t="s">
        <v>5</v>
      </c>
      <c r="EG3450" s="1" t="s">
        <v>5</v>
      </c>
      <c r="EH3450" s="1" t="s">
        <v>5</v>
      </c>
      <c r="EI3450" s="1" t="s">
        <v>14</v>
      </c>
      <c r="EJ3450" s="1" t="s">
        <v>1</v>
      </c>
      <c r="EK3450" s="1" t="s">
        <v>6</v>
      </c>
      <c r="EL3450" s="1" t="s">
        <v>6</v>
      </c>
      <c r="EM3450" s="1" t="s">
        <v>5</v>
      </c>
      <c r="EN3450" s="1" t="s">
        <v>5</v>
      </c>
    </row>
    <row r="3451" spans="131:144" x14ac:dyDescent="0.2">
      <c r="EA3451">
        <v>22</v>
      </c>
      <c r="EB3451" s="1" t="s">
        <v>1047</v>
      </c>
      <c r="EC3451" s="1" t="s">
        <v>1001</v>
      </c>
      <c r="ED3451" s="1" t="s">
        <v>5</v>
      </c>
      <c r="EE3451" s="1" t="s">
        <v>5</v>
      </c>
      <c r="EF3451" s="1" t="s">
        <v>5</v>
      </c>
      <c r="EG3451" s="1" t="s">
        <v>5</v>
      </c>
      <c r="EH3451" s="1" t="s">
        <v>5</v>
      </c>
      <c r="EI3451" s="1" t="s">
        <v>14</v>
      </c>
      <c r="EJ3451" s="1" t="s">
        <v>1</v>
      </c>
      <c r="EK3451" s="1" t="s">
        <v>6</v>
      </c>
      <c r="EL3451" s="1" t="s">
        <v>6</v>
      </c>
      <c r="EM3451" s="1" t="s">
        <v>5</v>
      </c>
      <c r="EN3451" s="1" t="s">
        <v>5</v>
      </c>
    </row>
    <row r="3452" spans="131:144" x14ac:dyDescent="0.2">
      <c r="EA3452">
        <v>22</v>
      </c>
      <c r="EB3452" s="1" t="s">
        <v>1047</v>
      </c>
      <c r="EC3452" s="1" t="s">
        <v>1002</v>
      </c>
      <c r="ED3452" s="1" t="s">
        <v>5</v>
      </c>
      <c r="EE3452" s="1" t="s">
        <v>8</v>
      </c>
      <c r="EF3452" s="1" t="s">
        <v>5</v>
      </c>
      <c r="EG3452" s="1" t="s">
        <v>5</v>
      </c>
      <c r="EH3452" s="1" t="s">
        <v>5</v>
      </c>
      <c r="EI3452" s="1" t="s">
        <v>14</v>
      </c>
      <c r="EJ3452" s="1" t="s">
        <v>1</v>
      </c>
      <c r="EK3452" s="1" t="s">
        <v>6</v>
      </c>
      <c r="EL3452" s="1" t="s">
        <v>6</v>
      </c>
      <c r="EM3452" s="1" t="s">
        <v>5</v>
      </c>
      <c r="EN3452" s="1" t="s">
        <v>5</v>
      </c>
    </row>
    <row r="3453" spans="131:144" x14ac:dyDescent="0.2">
      <c r="EA3453">
        <v>22</v>
      </c>
      <c r="EB3453" s="1" t="s">
        <v>1047</v>
      </c>
      <c r="EC3453" s="1" t="s">
        <v>1007</v>
      </c>
      <c r="ED3453" s="1" t="s">
        <v>5</v>
      </c>
      <c r="EE3453" s="1" t="s">
        <v>5</v>
      </c>
      <c r="EF3453" s="1" t="s">
        <v>5</v>
      </c>
      <c r="EG3453" s="1" t="s">
        <v>5</v>
      </c>
      <c r="EH3453" s="1" t="s">
        <v>5</v>
      </c>
      <c r="EI3453" s="1" t="s">
        <v>14</v>
      </c>
      <c r="EJ3453" s="1" t="s">
        <v>1</v>
      </c>
      <c r="EK3453" s="1" t="s">
        <v>6</v>
      </c>
      <c r="EL3453" s="1" t="s">
        <v>6</v>
      </c>
      <c r="EM3453" s="1" t="s">
        <v>5</v>
      </c>
      <c r="EN3453" s="1" t="s">
        <v>5</v>
      </c>
    </row>
    <row r="3454" spans="131:144" x14ac:dyDescent="0.2">
      <c r="EA3454">
        <v>22</v>
      </c>
      <c r="EB3454" s="1" t="s">
        <v>1047</v>
      </c>
      <c r="EC3454" s="1" t="s">
        <v>1003</v>
      </c>
      <c r="ED3454" s="1" t="s">
        <v>5</v>
      </c>
      <c r="EE3454" s="1" t="s">
        <v>8</v>
      </c>
      <c r="EF3454" s="1" t="s">
        <v>5</v>
      </c>
      <c r="EG3454" s="1" t="s">
        <v>5</v>
      </c>
      <c r="EH3454" s="1" t="s">
        <v>5</v>
      </c>
      <c r="EI3454" s="1" t="s">
        <v>14</v>
      </c>
      <c r="EJ3454" s="1" t="s">
        <v>1</v>
      </c>
      <c r="EK3454" s="1" t="s">
        <v>6</v>
      </c>
      <c r="EL3454" s="1" t="s">
        <v>6</v>
      </c>
      <c r="EM3454" s="1" t="s">
        <v>5</v>
      </c>
      <c r="EN3454" s="1" t="s">
        <v>5</v>
      </c>
    </row>
    <row r="3455" spans="131:144" x14ac:dyDescent="0.2">
      <c r="EA3455">
        <v>22</v>
      </c>
      <c r="EB3455" s="1" t="s">
        <v>1047</v>
      </c>
      <c r="EC3455" s="1" t="s">
        <v>1008</v>
      </c>
      <c r="ED3455" s="1" t="s">
        <v>5</v>
      </c>
      <c r="EE3455" s="1" t="s">
        <v>5</v>
      </c>
      <c r="EF3455" s="1" t="s">
        <v>5</v>
      </c>
      <c r="EG3455" s="1" t="s">
        <v>5</v>
      </c>
      <c r="EH3455" s="1" t="s">
        <v>5</v>
      </c>
      <c r="EI3455" s="1" t="s">
        <v>14</v>
      </c>
      <c r="EJ3455" s="1" t="s">
        <v>1</v>
      </c>
      <c r="EK3455" s="1" t="s">
        <v>6</v>
      </c>
      <c r="EL3455" s="1" t="s">
        <v>6</v>
      </c>
      <c r="EM3455" s="1" t="s">
        <v>5</v>
      </c>
      <c r="EN3455" s="1" t="s">
        <v>5</v>
      </c>
    </row>
    <row r="3456" spans="131:144" x14ac:dyDescent="0.2">
      <c r="EA3456">
        <v>22</v>
      </c>
      <c r="EB3456" s="1" t="s">
        <v>1047</v>
      </c>
      <c r="EC3456" s="1" t="s">
        <v>1004</v>
      </c>
      <c r="ED3456" s="1" t="s">
        <v>5</v>
      </c>
      <c r="EE3456" s="1" t="s">
        <v>8</v>
      </c>
      <c r="EF3456" s="1" t="s">
        <v>5</v>
      </c>
      <c r="EG3456" s="1" t="s">
        <v>5</v>
      </c>
      <c r="EH3456" s="1" t="s">
        <v>5</v>
      </c>
      <c r="EI3456" s="1" t="s">
        <v>14</v>
      </c>
      <c r="EJ3456" s="1" t="s">
        <v>1</v>
      </c>
      <c r="EK3456" s="1" t="s">
        <v>6</v>
      </c>
      <c r="EL3456" s="1" t="s">
        <v>6</v>
      </c>
      <c r="EM3456" s="1" t="s">
        <v>5</v>
      </c>
      <c r="EN3456" s="1" t="s">
        <v>5</v>
      </c>
    </row>
    <row r="3457" spans="131:144" x14ac:dyDescent="0.2">
      <c r="EA3457">
        <v>22</v>
      </c>
      <c r="EB3457" s="1" t="s">
        <v>1047</v>
      </c>
      <c r="EC3457" s="1" t="s">
        <v>1005</v>
      </c>
      <c r="ED3457" s="1" t="s">
        <v>5</v>
      </c>
      <c r="EE3457" s="1" t="s">
        <v>8</v>
      </c>
      <c r="EF3457" s="1" t="s">
        <v>5</v>
      </c>
      <c r="EG3457" s="1" t="s">
        <v>5</v>
      </c>
      <c r="EH3457" s="1" t="s">
        <v>5</v>
      </c>
      <c r="EI3457" s="1" t="s">
        <v>14</v>
      </c>
      <c r="EJ3457" s="1" t="s">
        <v>1</v>
      </c>
      <c r="EK3457" s="1" t="s">
        <v>6</v>
      </c>
      <c r="EL3457" s="1" t="s">
        <v>6</v>
      </c>
      <c r="EM3457" s="1" t="s">
        <v>5</v>
      </c>
      <c r="EN3457" s="1" t="s">
        <v>5</v>
      </c>
    </row>
    <row r="3458" spans="131:144" x14ac:dyDescent="0.2">
      <c r="EA3458">
        <v>22</v>
      </c>
      <c r="EB3458" s="1" t="s">
        <v>1047</v>
      </c>
      <c r="EC3458" s="1" t="s">
        <v>1006</v>
      </c>
      <c r="ED3458" s="1" t="s">
        <v>5</v>
      </c>
      <c r="EE3458" s="1" t="s">
        <v>8</v>
      </c>
      <c r="EF3458" s="1" t="s">
        <v>5</v>
      </c>
      <c r="EG3458" s="1" t="s">
        <v>5</v>
      </c>
      <c r="EH3458" s="1" t="s">
        <v>5</v>
      </c>
      <c r="EI3458" s="1" t="s">
        <v>14</v>
      </c>
      <c r="EJ3458" s="1" t="s">
        <v>1</v>
      </c>
      <c r="EK3458" s="1" t="s">
        <v>6</v>
      </c>
      <c r="EL3458" s="1" t="s">
        <v>6</v>
      </c>
      <c r="EM3458" s="1" t="s">
        <v>5</v>
      </c>
      <c r="EN3458" s="1" t="s">
        <v>5</v>
      </c>
    </row>
    <row r="3459" spans="131:144" x14ac:dyDescent="0.2">
      <c r="EA3459">
        <v>22</v>
      </c>
      <c r="EB3459" s="1" t="s">
        <v>1047</v>
      </c>
      <c r="EC3459" s="1" t="s">
        <v>1009</v>
      </c>
      <c r="ED3459" s="1" t="s">
        <v>5</v>
      </c>
      <c r="EE3459" s="1" t="s">
        <v>5</v>
      </c>
      <c r="EF3459" s="1" t="s">
        <v>5</v>
      </c>
      <c r="EG3459" s="1" t="s">
        <v>5</v>
      </c>
      <c r="EH3459" s="1" t="s">
        <v>5</v>
      </c>
      <c r="EI3459" s="1" t="s">
        <v>14</v>
      </c>
      <c r="EJ3459" s="1" t="s">
        <v>1</v>
      </c>
      <c r="EK3459" s="1" t="s">
        <v>6</v>
      </c>
      <c r="EL3459" s="1" t="s">
        <v>6</v>
      </c>
      <c r="EM3459" s="1" t="s">
        <v>5</v>
      </c>
      <c r="EN3459" s="1" t="s">
        <v>5</v>
      </c>
    </row>
    <row r="3460" spans="131:144" x14ac:dyDescent="0.2">
      <c r="EA3460">
        <v>22</v>
      </c>
      <c r="EB3460" s="1" t="s">
        <v>1048</v>
      </c>
      <c r="EC3460" s="1" t="s">
        <v>983</v>
      </c>
      <c r="ED3460" s="1" t="s">
        <v>5</v>
      </c>
      <c r="EE3460" s="1" t="s">
        <v>5</v>
      </c>
      <c r="EF3460" s="1" t="s">
        <v>5</v>
      </c>
      <c r="EG3460" s="1" t="s">
        <v>5</v>
      </c>
      <c r="EH3460" s="1" t="s">
        <v>5</v>
      </c>
      <c r="EI3460" s="1" t="s">
        <v>14</v>
      </c>
      <c r="EJ3460" s="1" t="s">
        <v>1</v>
      </c>
      <c r="EK3460" s="1" t="s">
        <v>6</v>
      </c>
      <c r="EL3460" s="1" t="s">
        <v>6</v>
      </c>
      <c r="EM3460" s="1" t="s">
        <v>5</v>
      </c>
      <c r="EN3460" s="1" t="s">
        <v>5</v>
      </c>
    </row>
    <row r="3461" spans="131:144" x14ac:dyDescent="0.2">
      <c r="EA3461">
        <v>22</v>
      </c>
      <c r="EB3461" s="1" t="s">
        <v>1048</v>
      </c>
      <c r="EC3461" s="1" t="s">
        <v>984</v>
      </c>
      <c r="ED3461" s="1" t="s">
        <v>5</v>
      </c>
      <c r="EE3461" s="1" t="s">
        <v>5</v>
      </c>
      <c r="EF3461" s="1" t="s">
        <v>5</v>
      </c>
      <c r="EG3461" s="1" t="s">
        <v>5</v>
      </c>
      <c r="EH3461" s="1" t="s">
        <v>5</v>
      </c>
      <c r="EI3461" s="1" t="s">
        <v>14</v>
      </c>
      <c r="EJ3461" s="1" t="s">
        <v>1</v>
      </c>
      <c r="EK3461" s="1" t="s">
        <v>6</v>
      </c>
      <c r="EL3461" s="1" t="s">
        <v>6</v>
      </c>
      <c r="EM3461" s="1" t="s">
        <v>5</v>
      </c>
      <c r="EN3461" s="1" t="s">
        <v>5</v>
      </c>
    </row>
    <row r="3462" spans="131:144" x14ac:dyDescent="0.2">
      <c r="EA3462">
        <v>22</v>
      </c>
      <c r="EB3462" s="1" t="s">
        <v>1048</v>
      </c>
      <c r="EC3462" s="1" t="s">
        <v>985</v>
      </c>
      <c r="ED3462" s="1" t="s">
        <v>5</v>
      </c>
      <c r="EE3462" s="1" t="s">
        <v>6</v>
      </c>
      <c r="EF3462" s="1" t="s">
        <v>5</v>
      </c>
      <c r="EG3462" s="1" t="s">
        <v>5</v>
      </c>
      <c r="EH3462" s="1" t="s">
        <v>5</v>
      </c>
      <c r="EI3462" s="1" t="s">
        <v>14</v>
      </c>
      <c r="EJ3462" s="1" t="s">
        <v>1</v>
      </c>
      <c r="EK3462" s="1" t="s">
        <v>6</v>
      </c>
      <c r="EL3462" s="1" t="s">
        <v>6</v>
      </c>
      <c r="EM3462" s="1" t="s">
        <v>5</v>
      </c>
      <c r="EN3462" s="1" t="s">
        <v>5</v>
      </c>
    </row>
    <row r="3463" spans="131:144" x14ac:dyDescent="0.2">
      <c r="EA3463">
        <v>22</v>
      </c>
      <c r="EB3463" s="1" t="s">
        <v>1048</v>
      </c>
      <c r="EC3463" s="1" t="s">
        <v>986</v>
      </c>
      <c r="ED3463" s="1" t="s">
        <v>5</v>
      </c>
      <c r="EE3463" s="1" t="s">
        <v>5</v>
      </c>
      <c r="EF3463" s="1" t="s">
        <v>5</v>
      </c>
      <c r="EG3463" s="1" t="s">
        <v>5</v>
      </c>
      <c r="EH3463" s="1" t="s">
        <v>5</v>
      </c>
      <c r="EI3463" s="1" t="s">
        <v>14</v>
      </c>
      <c r="EJ3463" s="1" t="s">
        <v>1</v>
      </c>
      <c r="EK3463" s="1" t="s">
        <v>6</v>
      </c>
      <c r="EL3463" s="1" t="s">
        <v>6</v>
      </c>
      <c r="EM3463" s="1" t="s">
        <v>5</v>
      </c>
      <c r="EN3463" s="1" t="s">
        <v>5</v>
      </c>
    </row>
    <row r="3464" spans="131:144" x14ac:dyDescent="0.2">
      <c r="EA3464">
        <v>22</v>
      </c>
      <c r="EB3464" s="1" t="s">
        <v>1048</v>
      </c>
      <c r="EC3464" s="1" t="s">
        <v>987</v>
      </c>
      <c r="ED3464" s="1" t="s">
        <v>5</v>
      </c>
      <c r="EE3464" s="1" t="s">
        <v>5</v>
      </c>
      <c r="EF3464" s="1" t="s">
        <v>5</v>
      </c>
      <c r="EG3464" s="1" t="s">
        <v>5</v>
      </c>
      <c r="EH3464" s="1" t="s">
        <v>5</v>
      </c>
      <c r="EI3464" s="1" t="s">
        <v>14</v>
      </c>
      <c r="EJ3464" s="1" t="s">
        <v>1</v>
      </c>
      <c r="EK3464" s="1" t="s">
        <v>6</v>
      </c>
      <c r="EL3464" s="1" t="s">
        <v>6</v>
      </c>
      <c r="EM3464" s="1" t="s">
        <v>5</v>
      </c>
      <c r="EN3464" s="1" t="s">
        <v>5</v>
      </c>
    </row>
    <row r="3465" spans="131:144" x14ac:dyDescent="0.2">
      <c r="EA3465">
        <v>22</v>
      </c>
      <c r="EB3465" s="1" t="s">
        <v>1048</v>
      </c>
      <c r="EC3465" s="1" t="s">
        <v>988</v>
      </c>
      <c r="ED3465" s="1" t="s">
        <v>5</v>
      </c>
      <c r="EE3465" s="1" t="s">
        <v>6</v>
      </c>
      <c r="EF3465" s="1" t="s">
        <v>5</v>
      </c>
      <c r="EG3465" s="1" t="s">
        <v>5</v>
      </c>
      <c r="EH3465" s="1" t="s">
        <v>5</v>
      </c>
      <c r="EI3465" s="1" t="s">
        <v>14</v>
      </c>
      <c r="EJ3465" s="1" t="s">
        <v>1</v>
      </c>
      <c r="EK3465" s="1" t="s">
        <v>6</v>
      </c>
      <c r="EL3465" s="1" t="s">
        <v>6</v>
      </c>
      <c r="EM3465" s="1" t="s">
        <v>5</v>
      </c>
      <c r="EN3465" s="1" t="s">
        <v>5</v>
      </c>
    </row>
    <row r="3466" spans="131:144" x14ac:dyDescent="0.2">
      <c r="EA3466">
        <v>22</v>
      </c>
      <c r="EB3466" s="1" t="s">
        <v>1048</v>
      </c>
      <c r="EC3466" s="1" t="s">
        <v>989</v>
      </c>
      <c r="ED3466" s="1" t="s">
        <v>5</v>
      </c>
      <c r="EE3466" s="1" t="s">
        <v>5</v>
      </c>
      <c r="EF3466" s="1" t="s">
        <v>5</v>
      </c>
      <c r="EG3466" s="1" t="s">
        <v>5</v>
      </c>
      <c r="EH3466" s="1" t="s">
        <v>5</v>
      </c>
      <c r="EI3466" s="1" t="s">
        <v>14</v>
      </c>
      <c r="EJ3466" s="1" t="s">
        <v>1</v>
      </c>
      <c r="EK3466" s="1" t="s">
        <v>6</v>
      </c>
      <c r="EL3466" s="1" t="s">
        <v>6</v>
      </c>
      <c r="EM3466" s="1" t="s">
        <v>5</v>
      </c>
      <c r="EN3466" s="1" t="s">
        <v>5</v>
      </c>
    </row>
    <row r="3467" spans="131:144" x14ac:dyDescent="0.2">
      <c r="EA3467">
        <v>22</v>
      </c>
      <c r="EB3467" s="1" t="s">
        <v>1048</v>
      </c>
      <c r="EC3467" s="1" t="s">
        <v>990</v>
      </c>
      <c r="ED3467" s="1" t="s">
        <v>5</v>
      </c>
      <c r="EE3467" s="1" t="s">
        <v>5</v>
      </c>
      <c r="EF3467" s="1" t="s">
        <v>5</v>
      </c>
      <c r="EG3467" s="1" t="s">
        <v>5</v>
      </c>
      <c r="EH3467" s="1" t="s">
        <v>5</v>
      </c>
      <c r="EI3467" s="1" t="s">
        <v>14</v>
      </c>
      <c r="EJ3467" s="1" t="s">
        <v>1</v>
      </c>
      <c r="EK3467" s="1" t="s">
        <v>6</v>
      </c>
      <c r="EL3467" s="1" t="s">
        <v>6</v>
      </c>
      <c r="EM3467" s="1" t="s">
        <v>5</v>
      </c>
      <c r="EN3467" s="1" t="s">
        <v>5</v>
      </c>
    </row>
    <row r="3468" spans="131:144" x14ac:dyDescent="0.2">
      <c r="EA3468">
        <v>22</v>
      </c>
      <c r="EB3468" s="1" t="s">
        <v>1048</v>
      </c>
      <c r="EC3468" s="1" t="s">
        <v>991</v>
      </c>
      <c r="ED3468" s="1" t="s">
        <v>5</v>
      </c>
      <c r="EE3468" s="1" t="s">
        <v>6</v>
      </c>
      <c r="EF3468" s="1" t="s">
        <v>5</v>
      </c>
      <c r="EG3468" s="1" t="s">
        <v>5</v>
      </c>
      <c r="EH3468" s="1" t="s">
        <v>5</v>
      </c>
      <c r="EI3468" s="1" t="s">
        <v>14</v>
      </c>
      <c r="EJ3468" s="1" t="s">
        <v>1</v>
      </c>
      <c r="EK3468" s="1" t="s">
        <v>6</v>
      </c>
      <c r="EL3468" s="1" t="s">
        <v>6</v>
      </c>
      <c r="EM3468" s="1" t="s">
        <v>5</v>
      </c>
      <c r="EN3468" s="1" t="s">
        <v>5</v>
      </c>
    </row>
    <row r="3469" spans="131:144" x14ac:dyDescent="0.2">
      <c r="EA3469">
        <v>22</v>
      </c>
      <c r="EB3469" s="1" t="s">
        <v>1048</v>
      </c>
      <c r="EC3469" s="1" t="s">
        <v>992</v>
      </c>
      <c r="ED3469" s="1" t="s">
        <v>5</v>
      </c>
      <c r="EE3469" s="1" t="s">
        <v>5</v>
      </c>
      <c r="EF3469" s="1" t="s">
        <v>5</v>
      </c>
      <c r="EG3469" s="1" t="s">
        <v>5</v>
      </c>
      <c r="EH3469" s="1" t="s">
        <v>5</v>
      </c>
      <c r="EI3469" s="1" t="s">
        <v>14</v>
      </c>
      <c r="EJ3469" s="1" t="s">
        <v>1</v>
      </c>
      <c r="EK3469" s="1" t="s">
        <v>6</v>
      </c>
      <c r="EL3469" s="1" t="s">
        <v>6</v>
      </c>
      <c r="EM3469" s="1" t="s">
        <v>5</v>
      </c>
      <c r="EN3469" s="1" t="s">
        <v>5</v>
      </c>
    </row>
    <row r="3470" spans="131:144" x14ac:dyDescent="0.2">
      <c r="EA3470">
        <v>22</v>
      </c>
      <c r="EB3470" s="1" t="s">
        <v>1048</v>
      </c>
      <c r="EC3470" s="1" t="s">
        <v>993</v>
      </c>
      <c r="ED3470" s="1" t="s">
        <v>5</v>
      </c>
      <c r="EE3470" s="1" t="s">
        <v>5</v>
      </c>
      <c r="EF3470" s="1" t="s">
        <v>5</v>
      </c>
      <c r="EG3470" s="1" t="s">
        <v>5</v>
      </c>
      <c r="EH3470" s="1" t="s">
        <v>5</v>
      </c>
      <c r="EI3470" s="1" t="s">
        <v>14</v>
      </c>
      <c r="EJ3470" s="1" t="s">
        <v>1</v>
      </c>
      <c r="EK3470" s="1" t="s">
        <v>6</v>
      </c>
      <c r="EL3470" s="1" t="s">
        <v>6</v>
      </c>
      <c r="EM3470" s="1" t="s">
        <v>5</v>
      </c>
      <c r="EN3470" s="1" t="s">
        <v>5</v>
      </c>
    </row>
    <row r="3471" spans="131:144" x14ac:dyDescent="0.2">
      <c r="EA3471">
        <v>22</v>
      </c>
      <c r="EB3471" s="1" t="s">
        <v>1048</v>
      </c>
      <c r="EC3471" s="1" t="s">
        <v>994</v>
      </c>
      <c r="ED3471" s="1" t="s">
        <v>5</v>
      </c>
      <c r="EE3471" s="1" t="s">
        <v>6</v>
      </c>
      <c r="EF3471" s="1" t="s">
        <v>5</v>
      </c>
      <c r="EG3471" s="1" t="s">
        <v>5</v>
      </c>
      <c r="EH3471" s="1" t="s">
        <v>5</v>
      </c>
      <c r="EI3471" s="1" t="s">
        <v>14</v>
      </c>
      <c r="EJ3471" s="1" t="s">
        <v>1</v>
      </c>
      <c r="EK3471" s="1" t="s">
        <v>6</v>
      </c>
      <c r="EL3471" s="1" t="s">
        <v>6</v>
      </c>
      <c r="EM3471" s="1" t="s">
        <v>5</v>
      </c>
      <c r="EN3471" s="1" t="s">
        <v>5</v>
      </c>
    </row>
    <row r="3472" spans="131:144" x14ac:dyDescent="0.2">
      <c r="EA3472">
        <v>22</v>
      </c>
      <c r="EB3472" s="1" t="s">
        <v>1048</v>
      </c>
      <c r="EC3472" s="1" t="s">
        <v>995</v>
      </c>
      <c r="ED3472" s="1" t="s">
        <v>5</v>
      </c>
      <c r="EE3472" s="1" t="s">
        <v>5</v>
      </c>
      <c r="EF3472" s="1" t="s">
        <v>5</v>
      </c>
      <c r="EG3472" s="1" t="s">
        <v>5</v>
      </c>
      <c r="EH3472" s="1" t="s">
        <v>5</v>
      </c>
      <c r="EI3472" s="1" t="s">
        <v>14</v>
      </c>
      <c r="EJ3472" s="1" t="s">
        <v>1</v>
      </c>
      <c r="EK3472" s="1" t="s">
        <v>6</v>
      </c>
      <c r="EL3472" s="1" t="s">
        <v>6</v>
      </c>
      <c r="EM3472" s="1" t="s">
        <v>5</v>
      </c>
      <c r="EN3472" s="1" t="s">
        <v>5</v>
      </c>
    </row>
    <row r="3473" spans="131:144" x14ac:dyDescent="0.2">
      <c r="EA3473">
        <v>22</v>
      </c>
      <c r="EB3473" s="1" t="s">
        <v>1048</v>
      </c>
      <c r="EC3473" s="1" t="s">
        <v>996</v>
      </c>
      <c r="ED3473" s="1" t="s">
        <v>5</v>
      </c>
      <c r="EE3473" s="1" t="s">
        <v>5</v>
      </c>
      <c r="EF3473" s="1" t="s">
        <v>5</v>
      </c>
      <c r="EG3473" s="1" t="s">
        <v>5</v>
      </c>
      <c r="EH3473" s="1" t="s">
        <v>5</v>
      </c>
      <c r="EI3473" s="1" t="s">
        <v>14</v>
      </c>
      <c r="EJ3473" s="1" t="s">
        <v>1</v>
      </c>
      <c r="EK3473" s="1" t="s">
        <v>6</v>
      </c>
      <c r="EL3473" s="1" t="s">
        <v>6</v>
      </c>
      <c r="EM3473" s="1" t="s">
        <v>5</v>
      </c>
      <c r="EN3473" s="1" t="s">
        <v>5</v>
      </c>
    </row>
    <row r="3474" spans="131:144" x14ac:dyDescent="0.2">
      <c r="EA3474">
        <v>22</v>
      </c>
      <c r="EB3474" s="1" t="s">
        <v>1048</v>
      </c>
      <c r="EC3474" s="1" t="s">
        <v>997</v>
      </c>
      <c r="ED3474" s="1" t="s">
        <v>5</v>
      </c>
      <c r="EE3474" s="1" t="s">
        <v>6</v>
      </c>
      <c r="EF3474" s="1" t="s">
        <v>5</v>
      </c>
      <c r="EG3474" s="1" t="s">
        <v>5</v>
      </c>
      <c r="EH3474" s="1" t="s">
        <v>5</v>
      </c>
      <c r="EI3474" s="1" t="s">
        <v>14</v>
      </c>
      <c r="EJ3474" s="1" t="s">
        <v>1</v>
      </c>
      <c r="EK3474" s="1" t="s">
        <v>6</v>
      </c>
      <c r="EL3474" s="1" t="s">
        <v>6</v>
      </c>
      <c r="EM3474" s="1" t="s">
        <v>5</v>
      </c>
      <c r="EN3474" s="1" t="s">
        <v>5</v>
      </c>
    </row>
    <row r="3475" spans="131:144" x14ac:dyDescent="0.2">
      <c r="EA3475">
        <v>22</v>
      </c>
      <c r="EB3475" s="1" t="s">
        <v>1048</v>
      </c>
      <c r="EC3475" s="1" t="s">
        <v>998</v>
      </c>
      <c r="ED3475" s="1" t="s">
        <v>5</v>
      </c>
      <c r="EE3475" s="1" t="s">
        <v>6</v>
      </c>
      <c r="EF3475" s="1" t="s">
        <v>5</v>
      </c>
      <c r="EG3475" s="1" t="s">
        <v>5</v>
      </c>
      <c r="EH3475" s="1" t="s">
        <v>5</v>
      </c>
      <c r="EI3475" s="1" t="s">
        <v>14</v>
      </c>
      <c r="EJ3475" s="1" t="s">
        <v>1</v>
      </c>
      <c r="EK3475" s="1" t="s">
        <v>6</v>
      </c>
      <c r="EL3475" s="1" t="s">
        <v>6</v>
      </c>
      <c r="EM3475" s="1" t="s">
        <v>5</v>
      </c>
      <c r="EN3475" s="1" t="s">
        <v>5</v>
      </c>
    </row>
    <row r="3476" spans="131:144" x14ac:dyDescent="0.2">
      <c r="EA3476">
        <v>22</v>
      </c>
      <c r="EB3476" s="1" t="s">
        <v>1048</v>
      </c>
      <c r="EC3476" s="1" t="s">
        <v>999</v>
      </c>
      <c r="ED3476" s="1" t="s">
        <v>5</v>
      </c>
      <c r="EE3476" s="1" t="s">
        <v>6</v>
      </c>
      <c r="EF3476" s="1" t="s">
        <v>5</v>
      </c>
      <c r="EG3476" s="1" t="s">
        <v>5</v>
      </c>
      <c r="EH3476" s="1" t="s">
        <v>5</v>
      </c>
      <c r="EI3476" s="1" t="s">
        <v>14</v>
      </c>
      <c r="EJ3476" s="1" t="s">
        <v>1</v>
      </c>
      <c r="EK3476" s="1" t="s">
        <v>6</v>
      </c>
      <c r="EL3476" s="1" t="s">
        <v>6</v>
      </c>
      <c r="EM3476" s="1" t="s">
        <v>5</v>
      </c>
      <c r="EN3476" s="1" t="s">
        <v>5</v>
      </c>
    </row>
    <row r="3477" spans="131:144" x14ac:dyDescent="0.2">
      <c r="EA3477">
        <v>22</v>
      </c>
      <c r="EB3477" s="1" t="s">
        <v>1048</v>
      </c>
      <c r="EC3477" s="1" t="s">
        <v>1000</v>
      </c>
      <c r="ED3477" s="1" t="s">
        <v>5</v>
      </c>
      <c r="EE3477" s="1" t="s">
        <v>6</v>
      </c>
      <c r="EF3477" s="1" t="s">
        <v>5</v>
      </c>
      <c r="EG3477" s="1" t="s">
        <v>5</v>
      </c>
      <c r="EH3477" s="1" t="s">
        <v>5</v>
      </c>
      <c r="EI3477" s="1" t="s">
        <v>14</v>
      </c>
      <c r="EJ3477" s="1" t="s">
        <v>1</v>
      </c>
      <c r="EK3477" s="1" t="s">
        <v>6</v>
      </c>
      <c r="EL3477" s="1" t="s">
        <v>6</v>
      </c>
      <c r="EM3477" s="1" t="s">
        <v>5</v>
      </c>
      <c r="EN3477" s="1" t="s">
        <v>5</v>
      </c>
    </row>
    <row r="3478" spans="131:144" x14ac:dyDescent="0.2">
      <c r="EA3478">
        <v>22</v>
      </c>
      <c r="EB3478" s="1" t="s">
        <v>1048</v>
      </c>
      <c r="EC3478" s="1" t="s">
        <v>1001</v>
      </c>
      <c r="ED3478" s="1" t="s">
        <v>5</v>
      </c>
      <c r="EE3478" s="1" t="s">
        <v>5</v>
      </c>
      <c r="EF3478" s="1" t="s">
        <v>5</v>
      </c>
      <c r="EG3478" s="1" t="s">
        <v>5</v>
      </c>
      <c r="EH3478" s="1" t="s">
        <v>5</v>
      </c>
      <c r="EI3478" s="1" t="s">
        <v>14</v>
      </c>
      <c r="EJ3478" s="1" t="s">
        <v>1</v>
      </c>
      <c r="EK3478" s="1" t="s">
        <v>6</v>
      </c>
      <c r="EL3478" s="1" t="s">
        <v>6</v>
      </c>
      <c r="EM3478" s="1" t="s">
        <v>5</v>
      </c>
      <c r="EN3478" s="1" t="s">
        <v>5</v>
      </c>
    </row>
    <row r="3479" spans="131:144" x14ac:dyDescent="0.2">
      <c r="EA3479">
        <v>22</v>
      </c>
      <c r="EB3479" s="1" t="s">
        <v>1048</v>
      </c>
      <c r="EC3479" s="1" t="s">
        <v>1002</v>
      </c>
      <c r="ED3479" s="1" t="s">
        <v>5</v>
      </c>
      <c r="EE3479" s="1" t="s">
        <v>8</v>
      </c>
      <c r="EF3479" s="1" t="s">
        <v>5</v>
      </c>
      <c r="EG3479" s="1" t="s">
        <v>5</v>
      </c>
      <c r="EH3479" s="1" t="s">
        <v>5</v>
      </c>
      <c r="EI3479" s="1" t="s">
        <v>14</v>
      </c>
      <c r="EJ3479" s="1" t="s">
        <v>1</v>
      </c>
      <c r="EK3479" s="1" t="s">
        <v>6</v>
      </c>
      <c r="EL3479" s="1" t="s">
        <v>6</v>
      </c>
      <c r="EM3479" s="1" t="s">
        <v>5</v>
      </c>
      <c r="EN3479" s="1" t="s">
        <v>5</v>
      </c>
    </row>
    <row r="3480" spans="131:144" x14ac:dyDescent="0.2">
      <c r="EA3480">
        <v>22</v>
      </c>
      <c r="EB3480" s="1" t="s">
        <v>1048</v>
      </c>
      <c r="EC3480" s="1" t="s">
        <v>1007</v>
      </c>
      <c r="ED3480" s="1" t="s">
        <v>5</v>
      </c>
      <c r="EE3480" s="1" t="s">
        <v>5</v>
      </c>
      <c r="EF3480" s="1" t="s">
        <v>5</v>
      </c>
      <c r="EG3480" s="1" t="s">
        <v>5</v>
      </c>
      <c r="EH3480" s="1" t="s">
        <v>5</v>
      </c>
      <c r="EI3480" s="1" t="s">
        <v>14</v>
      </c>
      <c r="EJ3480" s="1" t="s">
        <v>1</v>
      </c>
      <c r="EK3480" s="1" t="s">
        <v>6</v>
      </c>
      <c r="EL3480" s="1" t="s">
        <v>6</v>
      </c>
      <c r="EM3480" s="1" t="s">
        <v>5</v>
      </c>
      <c r="EN3480" s="1" t="s">
        <v>5</v>
      </c>
    </row>
    <row r="3481" spans="131:144" x14ac:dyDescent="0.2">
      <c r="EA3481">
        <v>22</v>
      </c>
      <c r="EB3481" s="1" t="s">
        <v>1048</v>
      </c>
      <c r="EC3481" s="1" t="s">
        <v>1003</v>
      </c>
      <c r="ED3481" s="1" t="s">
        <v>5</v>
      </c>
      <c r="EE3481" s="1" t="s">
        <v>8</v>
      </c>
      <c r="EF3481" s="1" t="s">
        <v>5</v>
      </c>
      <c r="EG3481" s="1" t="s">
        <v>5</v>
      </c>
      <c r="EH3481" s="1" t="s">
        <v>5</v>
      </c>
      <c r="EI3481" s="1" t="s">
        <v>14</v>
      </c>
      <c r="EJ3481" s="1" t="s">
        <v>1</v>
      </c>
      <c r="EK3481" s="1" t="s">
        <v>6</v>
      </c>
      <c r="EL3481" s="1" t="s">
        <v>6</v>
      </c>
      <c r="EM3481" s="1" t="s">
        <v>5</v>
      </c>
      <c r="EN3481" s="1" t="s">
        <v>5</v>
      </c>
    </row>
    <row r="3482" spans="131:144" x14ac:dyDescent="0.2">
      <c r="EA3482">
        <v>22</v>
      </c>
      <c r="EB3482" s="1" t="s">
        <v>1048</v>
      </c>
      <c r="EC3482" s="1" t="s">
        <v>1008</v>
      </c>
      <c r="ED3482" s="1" t="s">
        <v>5</v>
      </c>
      <c r="EE3482" s="1" t="s">
        <v>5</v>
      </c>
      <c r="EF3482" s="1" t="s">
        <v>5</v>
      </c>
      <c r="EG3482" s="1" t="s">
        <v>5</v>
      </c>
      <c r="EH3482" s="1" t="s">
        <v>5</v>
      </c>
      <c r="EI3482" s="1" t="s">
        <v>14</v>
      </c>
      <c r="EJ3482" s="1" t="s">
        <v>1</v>
      </c>
      <c r="EK3482" s="1" t="s">
        <v>6</v>
      </c>
      <c r="EL3482" s="1" t="s">
        <v>6</v>
      </c>
      <c r="EM3482" s="1" t="s">
        <v>5</v>
      </c>
      <c r="EN3482" s="1" t="s">
        <v>5</v>
      </c>
    </row>
    <row r="3483" spans="131:144" x14ac:dyDescent="0.2">
      <c r="EA3483">
        <v>22</v>
      </c>
      <c r="EB3483" s="1" t="s">
        <v>1048</v>
      </c>
      <c r="EC3483" s="1" t="s">
        <v>1004</v>
      </c>
      <c r="ED3483" s="1" t="s">
        <v>5</v>
      </c>
      <c r="EE3483" s="1" t="s">
        <v>8</v>
      </c>
      <c r="EF3483" s="1" t="s">
        <v>5</v>
      </c>
      <c r="EG3483" s="1" t="s">
        <v>5</v>
      </c>
      <c r="EH3483" s="1" t="s">
        <v>5</v>
      </c>
      <c r="EI3483" s="1" t="s">
        <v>14</v>
      </c>
      <c r="EJ3483" s="1" t="s">
        <v>1</v>
      </c>
      <c r="EK3483" s="1" t="s">
        <v>6</v>
      </c>
      <c r="EL3483" s="1" t="s">
        <v>6</v>
      </c>
      <c r="EM3483" s="1" t="s">
        <v>5</v>
      </c>
      <c r="EN3483" s="1" t="s">
        <v>5</v>
      </c>
    </row>
    <row r="3484" spans="131:144" x14ac:dyDescent="0.2">
      <c r="EA3484">
        <v>22</v>
      </c>
      <c r="EB3484" s="1" t="s">
        <v>1048</v>
      </c>
      <c r="EC3484" s="1" t="s">
        <v>1005</v>
      </c>
      <c r="ED3484" s="1" t="s">
        <v>5</v>
      </c>
      <c r="EE3484" s="1" t="s">
        <v>8</v>
      </c>
      <c r="EF3484" s="1" t="s">
        <v>5</v>
      </c>
      <c r="EG3484" s="1" t="s">
        <v>5</v>
      </c>
      <c r="EH3484" s="1" t="s">
        <v>5</v>
      </c>
      <c r="EI3484" s="1" t="s">
        <v>14</v>
      </c>
      <c r="EJ3484" s="1" t="s">
        <v>1</v>
      </c>
      <c r="EK3484" s="1" t="s">
        <v>6</v>
      </c>
      <c r="EL3484" s="1" t="s">
        <v>6</v>
      </c>
      <c r="EM3484" s="1" t="s">
        <v>5</v>
      </c>
      <c r="EN3484" s="1" t="s">
        <v>5</v>
      </c>
    </row>
    <row r="3485" spans="131:144" x14ac:dyDescent="0.2">
      <c r="EA3485">
        <v>22</v>
      </c>
      <c r="EB3485" s="1" t="s">
        <v>1048</v>
      </c>
      <c r="EC3485" s="1" t="s">
        <v>1006</v>
      </c>
      <c r="ED3485" s="1" t="s">
        <v>5</v>
      </c>
      <c r="EE3485" s="1" t="s">
        <v>8</v>
      </c>
      <c r="EF3485" s="1" t="s">
        <v>5</v>
      </c>
      <c r="EG3485" s="1" t="s">
        <v>5</v>
      </c>
      <c r="EH3485" s="1" t="s">
        <v>5</v>
      </c>
      <c r="EI3485" s="1" t="s">
        <v>14</v>
      </c>
      <c r="EJ3485" s="1" t="s">
        <v>1</v>
      </c>
      <c r="EK3485" s="1" t="s">
        <v>6</v>
      </c>
      <c r="EL3485" s="1" t="s">
        <v>6</v>
      </c>
      <c r="EM3485" s="1" t="s">
        <v>5</v>
      </c>
      <c r="EN3485" s="1" t="s">
        <v>5</v>
      </c>
    </row>
    <row r="3486" spans="131:144" x14ac:dyDescent="0.2">
      <c r="EA3486">
        <v>22</v>
      </c>
      <c r="EB3486" s="1" t="s">
        <v>1048</v>
      </c>
      <c r="EC3486" s="1" t="s">
        <v>1009</v>
      </c>
      <c r="ED3486" s="1" t="s">
        <v>5</v>
      </c>
      <c r="EE3486" s="1" t="s">
        <v>5</v>
      </c>
      <c r="EF3486" s="1" t="s">
        <v>5</v>
      </c>
      <c r="EG3486" s="1" t="s">
        <v>5</v>
      </c>
      <c r="EH3486" s="1" t="s">
        <v>5</v>
      </c>
      <c r="EI3486" s="1" t="s">
        <v>14</v>
      </c>
      <c r="EJ3486" s="1" t="s">
        <v>1</v>
      </c>
      <c r="EK3486" s="1" t="s">
        <v>6</v>
      </c>
      <c r="EL3486" s="1" t="s">
        <v>6</v>
      </c>
      <c r="EM3486" s="1" t="s">
        <v>5</v>
      </c>
      <c r="EN3486" s="1" t="s">
        <v>5</v>
      </c>
    </row>
    <row r="3487" spans="131:144" x14ac:dyDescent="0.2">
      <c r="EA3487">
        <v>22</v>
      </c>
      <c r="EB3487" s="1" t="s">
        <v>1049</v>
      </c>
      <c r="EC3487" s="1" t="s">
        <v>983</v>
      </c>
      <c r="ED3487" s="1" t="s">
        <v>5</v>
      </c>
      <c r="EE3487" s="1" t="s">
        <v>5</v>
      </c>
      <c r="EF3487" s="1" t="s">
        <v>5</v>
      </c>
      <c r="EG3487" s="1" t="s">
        <v>5</v>
      </c>
      <c r="EH3487" s="1" t="s">
        <v>5</v>
      </c>
      <c r="EI3487" s="1" t="s">
        <v>14</v>
      </c>
      <c r="EJ3487" s="1" t="s">
        <v>1</v>
      </c>
      <c r="EK3487" s="1" t="s">
        <v>6</v>
      </c>
      <c r="EL3487" s="1" t="s">
        <v>6</v>
      </c>
      <c r="EM3487" s="1" t="s">
        <v>5</v>
      </c>
      <c r="EN3487" s="1" t="s">
        <v>5</v>
      </c>
    </row>
    <row r="3488" spans="131:144" x14ac:dyDescent="0.2">
      <c r="EA3488">
        <v>22</v>
      </c>
      <c r="EB3488" s="1" t="s">
        <v>1049</v>
      </c>
      <c r="EC3488" s="1" t="s">
        <v>984</v>
      </c>
      <c r="ED3488" s="1" t="s">
        <v>5</v>
      </c>
      <c r="EE3488" s="1" t="s">
        <v>5</v>
      </c>
      <c r="EF3488" s="1" t="s">
        <v>5</v>
      </c>
      <c r="EG3488" s="1" t="s">
        <v>5</v>
      </c>
      <c r="EH3488" s="1" t="s">
        <v>5</v>
      </c>
      <c r="EI3488" s="1" t="s">
        <v>14</v>
      </c>
      <c r="EJ3488" s="1" t="s">
        <v>1</v>
      </c>
      <c r="EK3488" s="1" t="s">
        <v>6</v>
      </c>
      <c r="EL3488" s="1" t="s">
        <v>6</v>
      </c>
      <c r="EM3488" s="1" t="s">
        <v>5</v>
      </c>
      <c r="EN3488" s="1" t="s">
        <v>5</v>
      </c>
    </row>
    <row r="3489" spans="131:144" x14ac:dyDescent="0.2">
      <c r="EA3489">
        <v>22</v>
      </c>
      <c r="EB3489" s="1" t="s">
        <v>1049</v>
      </c>
      <c r="EC3489" s="1" t="s">
        <v>985</v>
      </c>
      <c r="ED3489" s="1" t="s">
        <v>5</v>
      </c>
      <c r="EE3489" s="1" t="s">
        <v>6</v>
      </c>
      <c r="EF3489" s="1" t="s">
        <v>5</v>
      </c>
      <c r="EG3489" s="1" t="s">
        <v>5</v>
      </c>
      <c r="EH3489" s="1" t="s">
        <v>5</v>
      </c>
      <c r="EI3489" s="1" t="s">
        <v>14</v>
      </c>
      <c r="EJ3489" s="1" t="s">
        <v>1</v>
      </c>
      <c r="EK3489" s="1" t="s">
        <v>6</v>
      </c>
      <c r="EL3489" s="1" t="s">
        <v>6</v>
      </c>
      <c r="EM3489" s="1" t="s">
        <v>5</v>
      </c>
      <c r="EN3489" s="1" t="s">
        <v>5</v>
      </c>
    </row>
    <row r="3490" spans="131:144" x14ac:dyDescent="0.2">
      <c r="EA3490">
        <v>22</v>
      </c>
      <c r="EB3490" s="1" t="s">
        <v>1049</v>
      </c>
      <c r="EC3490" s="1" t="s">
        <v>986</v>
      </c>
      <c r="ED3490" s="1" t="s">
        <v>5</v>
      </c>
      <c r="EE3490" s="1" t="s">
        <v>5</v>
      </c>
      <c r="EF3490" s="1" t="s">
        <v>5</v>
      </c>
      <c r="EG3490" s="1" t="s">
        <v>5</v>
      </c>
      <c r="EH3490" s="1" t="s">
        <v>5</v>
      </c>
      <c r="EI3490" s="1" t="s">
        <v>14</v>
      </c>
      <c r="EJ3490" s="1" t="s">
        <v>1</v>
      </c>
      <c r="EK3490" s="1" t="s">
        <v>6</v>
      </c>
      <c r="EL3490" s="1" t="s">
        <v>6</v>
      </c>
      <c r="EM3490" s="1" t="s">
        <v>5</v>
      </c>
      <c r="EN3490" s="1" t="s">
        <v>5</v>
      </c>
    </row>
    <row r="3491" spans="131:144" x14ac:dyDescent="0.2">
      <c r="EA3491">
        <v>22</v>
      </c>
      <c r="EB3491" s="1" t="s">
        <v>1049</v>
      </c>
      <c r="EC3491" s="1" t="s">
        <v>987</v>
      </c>
      <c r="ED3491" s="1" t="s">
        <v>5</v>
      </c>
      <c r="EE3491" s="1" t="s">
        <v>5</v>
      </c>
      <c r="EF3491" s="1" t="s">
        <v>5</v>
      </c>
      <c r="EG3491" s="1" t="s">
        <v>5</v>
      </c>
      <c r="EH3491" s="1" t="s">
        <v>5</v>
      </c>
      <c r="EI3491" s="1" t="s">
        <v>14</v>
      </c>
      <c r="EJ3491" s="1" t="s">
        <v>1</v>
      </c>
      <c r="EK3491" s="1" t="s">
        <v>6</v>
      </c>
      <c r="EL3491" s="1" t="s">
        <v>6</v>
      </c>
      <c r="EM3491" s="1" t="s">
        <v>5</v>
      </c>
      <c r="EN3491" s="1" t="s">
        <v>5</v>
      </c>
    </row>
    <row r="3492" spans="131:144" x14ac:dyDescent="0.2">
      <c r="EA3492">
        <v>22</v>
      </c>
      <c r="EB3492" s="1" t="s">
        <v>1049</v>
      </c>
      <c r="EC3492" s="1" t="s">
        <v>988</v>
      </c>
      <c r="ED3492" s="1" t="s">
        <v>5</v>
      </c>
      <c r="EE3492" s="1" t="s">
        <v>6</v>
      </c>
      <c r="EF3492" s="1" t="s">
        <v>5</v>
      </c>
      <c r="EG3492" s="1" t="s">
        <v>5</v>
      </c>
      <c r="EH3492" s="1" t="s">
        <v>5</v>
      </c>
      <c r="EI3492" s="1" t="s">
        <v>14</v>
      </c>
      <c r="EJ3492" s="1" t="s">
        <v>1</v>
      </c>
      <c r="EK3492" s="1" t="s">
        <v>6</v>
      </c>
      <c r="EL3492" s="1" t="s">
        <v>6</v>
      </c>
      <c r="EM3492" s="1" t="s">
        <v>5</v>
      </c>
      <c r="EN3492" s="1" t="s">
        <v>5</v>
      </c>
    </row>
    <row r="3493" spans="131:144" x14ac:dyDescent="0.2">
      <c r="EA3493">
        <v>22</v>
      </c>
      <c r="EB3493" s="1" t="s">
        <v>1049</v>
      </c>
      <c r="EC3493" s="1" t="s">
        <v>989</v>
      </c>
      <c r="ED3493" s="1" t="s">
        <v>5</v>
      </c>
      <c r="EE3493" s="1" t="s">
        <v>5</v>
      </c>
      <c r="EF3493" s="1" t="s">
        <v>5</v>
      </c>
      <c r="EG3493" s="1" t="s">
        <v>5</v>
      </c>
      <c r="EH3493" s="1" t="s">
        <v>5</v>
      </c>
      <c r="EI3493" s="1" t="s">
        <v>14</v>
      </c>
      <c r="EJ3493" s="1" t="s">
        <v>1</v>
      </c>
      <c r="EK3493" s="1" t="s">
        <v>6</v>
      </c>
      <c r="EL3493" s="1" t="s">
        <v>6</v>
      </c>
      <c r="EM3493" s="1" t="s">
        <v>5</v>
      </c>
      <c r="EN3493" s="1" t="s">
        <v>5</v>
      </c>
    </row>
    <row r="3494" spans="131:144" x14ac:dyDescent="0.2">
      <c r="EA3494">
        <v>22</v>
      </c>
      <c r="EB3494" s="1" t="s">
        <v>1049</v>
      </c>
      <c r="EC3494" s="1" t="s">
        <v>990</v>
      </c>
      <c r="ED3494" s="1" t="s">
        <v>5</v>
      </c>
      <c r="EE3494" s="1" t="s">
        <v>5</v>
      </c>
      <c r="EF3494" s="1" t="s">
        <v>5</v>
      </c>
      <c r="EG3494" s="1" t="s">
        <v>5</v>
      </c>
      <c r="EH3494" s="1" t="s">
        <v>5</v>
      </c>
      <c r="EI3494" s="1" t="s">
        <v>14</v>
      </c>
      <c r="EJ3494" s="1" t="s">
        <v>1</v>
      </c>
      <c r="EK3494" s="1" t="s">
        <v>6</v>
      </c>
      <c r="EL3494" s="1" t="s">
        <v>6</v>
      </c>
      <c r="EM3494" s="1" t="s">
        <v>5</v>
      </c>
      <c r="EN3494" s="1" t="s">
        <v>5</v>
      </c>
    </row>
    <row r="3495" spans="131:144" x14ac:dyDescent="0.2">
      <c r="EA3495">
        <v>22</v>
      </c>
      <c r="EB3495" s="1" t="s">
        <v>1049</v>
      </c>
      <c r="EC3495" s="1" t="s">
        <v>991</v>
      </c>
      <c r="ED3495" s="1" t="s">
        <v>5</v>
      </c>
      <c r="EE3495" s="1" t="s">
        <v>6</v>
      </c>
      <c r="EF3495" s="1" t="s">
        <v>5</v>
      </c>
      <c r="EG3495" s="1" t="s">
        <v>5</v>
      </c>
      <c r="EH3495" s="1" t="s">
        <v>5</v>
      </c>
      <c r="EI3495" s="1" t="s">
        <v>14</v>
      </c>
      <c r="EJ3495" s="1" t="s">
        <v>1</v>
      </c>
      <c r="EK3495" s="1" t="s">
        <v>6</v>
      </c>
      <c r="EL3495" s="1" t="s">
        <v>6</v>
      </c>
      <c r="EM3495" s="1" t="s">
        <v>5</v>
      </c>
      <c r="EN3495" s="1" t="s">
        <v>5</v>
      </c>
    </row>
    <row r="3496" spans="131:144" x14ac:dyDescent="0.2">
      <c r="EA3496">
        <v>22</v>
      </c>
      <c r="EB3496" s="1" t="s">
        <v>1049</v>
      </c>
      <c r="EC3496" s="1" t="s">
        <v>992</v>
      </c>
      <c r="ED3496" s="1" t="s">
        <v>5</v>
      </c>
      <c r="EE3496" s="1" t="s">
        <v>5</v>
      </c>
      <c r="EF3496" s="1" t="s">
        <v>5</v>
      </c>
      <c r="EG3496" s="1" t="s">
        <v>5</v>
      </c>
      <c r="EH3496" s="1" t="s">
        <v>5</v>
      </c>
      <c r="EI3496" s="1" t="s">
        <v>14</v>
      </c>
      <c r="EJ3496" s="1" t="s">
        <v>1</v>
      </c>
      <c r="EK3496" s="1" t="s">
        <v>6</v>
      </c>
      <c r="EL3496" s="1" t="s">
        <v>6</v>
      </c>
      <c r="EM3496" s="1" t="s">
        <v>5</v>
      </c>
      <c r="EN3496" s="1" t="s">
        <v>5</v>
      </c>
    </row>
    <row r="3497" spans="131:144" x14ac:dyDescent="0.2">
      <c r="EA3497">
        <v>22</v>
      </c>
      <c r="EB3497" s="1" t="s">
        <v>1049</v>
      </c>
      <c r="EC3497" s="1" t="s">
        <v>993</v>
      </c>
      <c r="ED3497" s="1" t="s">
        <v>5</v>
      </c>
      <c r="EE3497" s="1" t="s">
        <v>5</v>
      </c>
      <c r="EF3497" s="1" t="s">
        <v>5</v>
      </c>
      <c r="EG3497" s="1" t="s">
        <v>5</v>
      </c>
      <c r="EH3497" s="1" t="s">
        <v>5</v>
      </c>
      <c r="EI3497" s="1" t="s">
        <v>14</v>
      </c>
      <c r="EJ3497" s="1" t="s">
        <v>1</v>
      </c>
      <c r="EK3497" s="1" t="s">
        <v>6</v>
      </c>
      <c r="EL3497" s="1" t="s">
        <v>6</v>
      </c>
      <c r="EM3497" s="1" t="s">
        <v>5</v>
      </c>
      <c r="EN3497" s="1" t="s">
        <v>5</v>
      </c>
    </row>
    <row r="3498" spans="131:144" x14ac:dyDescent="0.2">
      <c r="EA3498">
        <v>22</v>
      </c>
      <c r="EB3498" s="1" t="s">
        <v>1049</v>
      </c>
      <c r="EC3498" s="1" t="s">
        <v>994</v>
      </c>
      <c r="ED3498" s="1" t="s">
        <v>5</v>
      </c>
      <c r="EE3498" s="1" t="s">
        <v>6</v>
      </c>
      <c r="EF3498" s="1" t="s">
        <v>5</v>
      </c>
      <c r="EG3498" s="1" t="s">
        <v>5</v>
      </c>
      <c r="EH3498" s="1" t="s">
        <v>5</v>
      </c>
      <c r="EI3498" s="1" t="s">
        <v>14</v>
      </c>
      <c r="EJ3498" s="1" t="s">
        <v>1</v>
      </c>
      <c r="EK3498" s="1" t="s">
        <v>6</v>
      </c>
      <c r="EL3498" s="1" t="s">
        <v>6</v>
      </c>
      <c r="EM3498" s="1" t="s">
        <v>5</v>
      </c>
      <c r="EN3498" s="1" t="s">
        <v>5</v>
      </c>
    </row>
    <row r="3499" spans="131:144" x14ac:dyDescent="0.2">
      <c r="EA3499">
        <v>22</v>
      </c>
      <c r="EB3499" s="1" t="s">
        <v>1049</v>
      </c>
      <c r="EC3499" s="1" t="s">
        <v>995</v>
      </c>
      <c r="ED3499" s="1" t="s">
        <v>5</v>
      </c>
      <c r="EE3499" s="1" t="s">
        <v>5</v>
      </c>
      <c r="EF3499" s="1" t="s">
        <v>5</v>
      </c>
      <c r="EG3499" s="1" t="s">
        <v>5</v>
      </c>
      <c r="EH3499" s="1" t="s">
        <v>5</v>
      </c>
      <c r="EI3499" s="1" t="s">
        <v>14</v>
      </c>
      <c r="EJ3499" s="1" t="s">
        <v>1</v>
      </c>
      <c r="EK3499" s="1" t="s">
        <v>6</v>
      </c>
      <c r="EL3499" s="1" t="s">
        <v>6</v>
      </c>
      <c r="EM3499" s="1" t="s">
        <v>5</v>
      </c>
      <c r="EN3499" s="1" t="s">
        <v>5</v>
      </c>
    </row>
    <row r="3500" spans="131:144" x14ac:dyDescent="0.2">
      <c r="EA3500">
        <v>22</v>
      </c>
      <c r="EB3500" s="1" t="s">
        <v>1049</v>
      </c>
      <c r="EC3500" s="1" t="s">
        <v>996</v>
      </c>
      <c r="ED3500" s="1" t="s">
        <v>5</v>
      </c>
      <c r="EE3500" s="1" t="s">
        <v>5</v>
      </c>
      <c r="EF3500" s="1" t="s">
        <v>5</v>
      </c>
      <c r="EG3500" s="1" t="s">
        <v>5</v>
      </c>
      <c r="EH3500" s="1" t="s">
        <v>5</v>
      </c>
      <c r="EI3500" s="1" t="s">
        <v>14</v>
      </c>
      <c r="EJ3500" s="1" t="s">
        <v>1</v>
      </c>
      <c r="EK3500" s="1" t="s">
        <v>6</v>
      </c>
      <c r="EL3500" s="1" t="s">
        <v>6</v>
      </c>
      <c r="EM3500" s="1" t="s">
        <v>5</v>
      </c>
      <c r="EN3500" s="1" t="s">
        <v>5</v>
      </c>
    </row>
    <row r="3501" spans="131:144" x14ac:dyDescent="0.2">
      <c r="EA3501">
        <v>22</v>
      </c>
      <c r="EB3501" s="1" t="s">
        <v>1049</v>
      </c>
      <c r="EC3501" s="1" t="s">
        <v>997</v>
      </c>
      <c r="ED3501" s="1" t="s">
        <v>5</v>
      </c>
      <c r="EE3501" s="1" t="s">
        <v>6</v>
      </c>
      <c r="EF3501" s="1" t="s">
        <v>5</v>
      </c>
      <c r="EG3501" s="1" t="s">
        <v>5</v>
      </c>
      <c r="EH3501" s="1" t="s">
        <v>5</v>
      </c>
      <c r="EI3501" s="1" t="s">
        <v>14</v>
      </c>
      <c r="EJ3501" s="1" t="s">
        <v>1</v>
      </c>
      <c r="EK3501" s="1" t="s">
        <v>6</v>
      </c>
      <c r="EL3501" s="1" t="s">
        <v>6</v>
      </c>
      <c r="EM3501" s="1" t="s">
        <v>5</v>
      </c>
      <c r="EN3501" s="1" t="s">
        <v>5</v>
      </c>
    </row>
    <row r="3502" spans="131:144" x14ac:dyDescent="0.2">
      <c r="EA3502">
        <v>22</v>
      </c>
      <c r="EB3502" s="1" t="s">
        <v>1049</v>
      </c>
      <c r="EC3502" s="1" t="s">
        <v>998</v>
      </c>
      <c r="ED3502" s="1" t="s">
        <v>5</v>
      </c>
      <c r="EE3502" s="1" t="s">
        <v>6</v>
      </c>
      <c r="EF3502" s="1" t="s">
        <v>5</v>
      </c>
      <c r="EG3502" s="1" t="s">
        <v>5</v>
      </c>
      <c r="EH3502" s="1" t="s">
        <v>5</v>
      </c>
      <c r="EI3502" s="1" t="s">
        <v>14</v>
      </c>
      <c r="EJ3502" s="1" t="s">
        <v>1</v>
      </c>
      <c r="EK3502" s="1" t="s">
        <v>6</v>
      </c>
      <c r="EL3502" s="1" t="s">
        <v>6</v>
      </c>
      <c r="EM3502" s="1" t="s">
        <v>5</v>
      </c>
      <c r="EN3502" s="1" t="s">
        <v>5</v>
      </c>
    </row>
    <row r="3503" spans="131:144" x14ac:dyDescent="0.2">
      <c r="EA3503">
        <v>22</v>
      </c>
      <c r="EB3503" s="1" t="s">
        <v>1049</v>
      </c>
      <c r="EC3503" s="1" t="s">
        <v>999</v>
      </c>
      <c r="ED3503" s="1" t="s">
        <v>5</v>
      </c>
      <c r="EE3503" s="1" t="s">
        <v>6</v>
      </c>
      <c r="EF3503" s="1" t="s">
        <v>5</v>
      </c>
      <c r="EG3503" s="1" t="s">
        <v>5</v>
      </c>
      <c r="EH3503" s="1" t="s">
        <v>5</v>
      </c>
      <c r="EI3503" s="1" t="s">
        <v>14</v>
      </c>
      <c r="EJ3503" s="1" t="s">
        <v>1</v>
      </c>
      <c r="EK3503" s="1" t="s">
        <v>6</v>
      </c>
      <c r="EL3503" s="1" t="s">
        <v>6</v>
      </c>
      <c r="EM3503" s="1" t="s">
        <v>5</v>
      </c>
      <c r="EN3503" s="1" t="s">
        <v>5</v>
      </c>
    </row>
    <row r="3504" spans="131:144" x14ac:dyDescent="0.2">
      <c r="EA3504">
        <v>22</v>
      </c>
      <c r="EB3504" s="1" t="s">
        <v>1049</v>
      </c>
      <c r="EC3504" s="1" t="s">
        <v>1000</v>
      </c>
      <c r="ED3504" s="1" t="s">
        <v>5</v>
      </c>
      <c r="EE3504" s="1" t="s">
        <v>6</v>
      </c>
      <c r="EF3504" s="1" t="s">
        <v>5</v>
      </c>
      <c r="EG3504" s="1" t="s">
        <v>5</v>
      </c>
      <c r="EH3504" s="1" t="s">
        <v>5</v>
      </c>
      <c r="EI3504" s="1" t="s">
        <v>14</v>
      </c>
      <c r="EJ3504" s="1" t="s">
        <v>1</v>
      </c>
      <c r="EK3504" s="1" t="s">
        <v>6</v>
      </c>
      <c r="EL3504" s="1" t="s">
        <v>6</v>
      </c>
      <c r="EM3504" s="1" t="s">
        <v>5</v>
      </c>
      <c r="EN3504" s="1" t="s">
        <v>5</v>
      </c>
    </row>
    <row r="3505" spans="131:144" x14ac:dyDescent="0.2">
      <c r="EA3505">
        <v>22</v>
      </c>
      <c r="EB3505" s="1" t="s">
        <v>1049</v>
      </c>
      <c r="EC3505" s="1" t="s">
        <v>1001</v>
      </c>
      <c r="ED3505" s="1" t="s">
        <v>5</v>
      </c>
      <c r="EE3505" s="1" t="s">
        <v>5</v>
      </c>
      <c r="EF3505" s="1" t="s">
        <v>5</v>
      </c>
      <c r="EG3505" s="1" t="s">
        <v>5</v>
      </c>
      <c r="EH3505" s="1" t="s">
        <v>5</v>
      </c>
      <c r="EI3505" s="1" t="s">
        <v>14</v>
      </c>
      <c r="EJ3505" s="1" t="s">
        <v>1</v>
      </c>
      <c r="EK3505" s="1" t="s">
        <v>6</v>
      </c>
      <c r="EL3505" s="1" t="s">
        <v>6</v>
      </c>
      <c r="EM3505" s="1" t="s">
        <v>5</v>
      </c>
      <c r="EN3505" s="1" t="s">
        <v>5</v>
      </c>
    </row>
    <row r="3506" spans="131:144" x14ac:dyDescent="0.2">
      <c r="EA3506">
        <v>22</v>
      </c>
      <c r="EB3506" s="1" t="s">
        <v>1049</v>
      </c>
      <c r="EC3506" s="1" t="s">
        <v>1002</v>
      </c>
      <c r="ED3506" s="1" t="s">
        <v>5</v>
      </c>
      <c r="EE3506" s="1" t="s">
        <v>8</v>
      </c>
      <c r="EF3506" s="1" t="s">
        <v>5</v>
      </c>
      <c r="EG3506" s="1" t="s">
        <v>5</v>
      </c>
      <c r="EH3506" s="1" t="s">
        <v>5</v>
      </c>
      <c r="EI3506" s="1" t="s">
        <v>14</v>
      </c>
      <c r="EJ3506" s="1" t="s">
        <v>1</v>
      </c>
      <c r="EK3506" s="1" t="s">
        <v>6</v>
      </c>
      <c r="EL3506" s="1" t="s">
        <v>6</v>
      </c>
      <c r="EM3506" s="1" t="s">
        <v>5</v>
      </c>
      <c r="EN3506" s="1" t="s">
        <v>5</v>
      </c>
    </row>
    <row r="3507" spans="131:144" x14ac:dyDescent="0.2">
      <c r="EA3507">
        <v>22</v>
      </c>
      <c r="EB3507" s="1" t="s">
        <v>1049</v>
      </c>
      <c r="EC3507" s="1" t="s">
        <v>1007</v>
      </c>
      <c r="ED3507" s="1" t="s">
        <v>5</v>
      </c>
      <c r="EE3507" s="1" t="s">
        <v>5</v>
      </c>
      <c r="EF3507" s="1" t="s">
        <v>5</v>
      </c>
      <c r="EG3507" s="1" t="s">
        <v>5</v>
      </c>
      <c r="EH3507" s="1" t="s">
        <v>5</v>
      </c>
      <c r="EI3507" s="1" t="s">
        <v>14</v>
      </c>
      <c r="EJ3507" s="1" t="s">
        <v>1</v>
      </c>
      <c r="EK3507" s="1" t="s">
        <v>6</v>
      </c>
      <c r="EL3507" s="1" t="s">
        <v>6</v>
      </c>
      <c r="EM3507" s="1" t="s">
        <v>5</v>
      </c>
      <c r="EN3507" s="1" t="s">
        <v>5</v>
      </c>
    </row>
    <row r="3508" spans="131:144" x14ac:dyDescent="0.2">
      <c r="EA3508">
        <v>22</v>
      </c>
      <c r="EB3508" s="1" t="s">
        <v>1049</v>
      </c>
      <c r="EC3508" s="1" t="s">
        <v>1003</v>
      </c>
      <c r="ED3508" s="1" t="s">
        <v>5</v>
      </c>
      <c r="EE3508" s="1" t="s">
        <v>8</v>
      </c>
      <c r="EF3508" s="1" t="s">
        <v>5</v>
      </c>
      <c r="EG3508" s="1" t="s">
        <v>5</v>
      </c>
      <c r="EH3508" s="1" t="s">
        <v>5</v>
      </c>
      <c r="EI3508" s="1" t="s">
        <v>14</v>
      </c>
      <c r="EJ3508" s="1" t="s">
        <v>1</v>
      </c>
      <c r="EK3508" s="1" t="s">
        <v>6</v>
      </c>
      <c r="EL3508" s="1" t="s">
        <v>6</v>
      </c>
      <c r="EM3508" s="1" t="s">
        <v>5</v>
      </c>
      <c r="EN3508" s="1" t="s">
        <v>5</v>
      </c>
    </row>
    <row r="3509" spans="131:144" x14ac:dyDescent="0.2">
      <c r="EA3509">
        <v>22</v>
      </c>
      <c r="EB3509" s="1" t="s">
        <v>1049</v>
      </c>
      <c r="EC3509" s="1" t="s">
        <v>1008</v>
      </c>
      <c r="ED3509" s="1" t="s">
        <v>5</v>
      </c>
      <c r="EE3509" s="1" t="s">
        <v>5</v>
      </c>
      <c r="EF3509" s="1" t="s">
        <v>5</v>
      </c>
      <c r="EG3509" s="1" t="s">
        <v>5</v>
      </c>
      <c r="EH3509" s="1" t="s">
        <v>5</v>
      </c>
      <c r="EI3509" s="1" t="s">
        <v>14</v>
      </c>
      <c r="EJ3509" s="1" t="s">
        <v>1</v>
      </c>
      <c r="EK3509" s="1" t="s">
        <v>6</v>
      </c>
      <c r="EL3509" s="1" t="s">
        <v>6</v>
      </c>
      <c r="EM3509" s="1" t="s">
        <v>5</v>
      </c>
      <c r="EN3509" s="1" t="s">
        <v>5</v>
      </c>
    </row>
    <row r="3510" spans="131:144" x14ac:dyDescent="0.2">
      <c r="EA3510">
        <v>22</v>
      </c>
      <c r="EB3510" s="1" t="s">
        <v>1049</v>
      </c>
      <c r="EC3510" s="1" t="s">
        <v>1004</v>
      </c>
      <c r="ED3510" s="1" t="s">
        <v>5</v>
      </c>
      <c r="EE3510" s="1" t="s">
        <v>8</v>
      </c>
      <c r="EF3510" s="1" t="s">
        <v>5</v>
      </c>
      <c r="EG3510" s="1" t="s">
        <v>5</v>
      </c>
      <c r="EH3510" s="1" t="s">
        <v>5</v>
      </c>
      <c r="EI3510" s="1" t="s">
        <v>14</v>
      </c>
      <c r="EJ3510" s="1" t="s">
        <v>1</v>
      </c>
      <c r="EK3510" s="1" t="s">
        <v>6</v>
      </c>
      <c r="EL3510" s="1" t="s">
        <v>6</v>
      </c>
      <c r="EM3510" s="1" t="s">
        <v>5</v>
      </c>
      <c r="EN3510" s="1" t="s">
        <v>5</v>
      </c>
    </row>
    <row r="3511" spans="131:144" x14ac:dyDescent="0.2">
      <c r="EA3511">
        <v>22</v>
      </c>
      <c r="EB3511" s="1" t="s">
        <v>1049</v>
      </c>
      <c r="EC3511" s="1" t="s">
        <v>1005</v>
      </c>
      <c r="ED3511" s="1" t="s">
        <v>5</v>
      </c>
      <c r="EE3511" s="1" t="s">
        <v>8</v>
      </c>
      <c r="EF3511" s="1" t="s">
        <v>5</v>
      </c>
      <c r="EG3511" s="1" t="s">
        <v>5</v>
      </c>
      <c r="EH3511" s="1" t="s">
        <v>5</v>
      </c>
      <c r="EI3511" s="1" t="s">
        <v>14</v>
      </c>
      <c r="EJ3511" s="1" t="s">
        <v>1</v>
      </c>
      <c r="EK3511" s="1" t="s">
        <v>6</v>
      </c>
      <c r="EL3511" s="1" t="s">
        <v>6</v>
      </c>
      <c r="EM3511" s="1" t="s">
        <v>5</v>
      </c>
      <c r="EN3511" s="1" t="s">
        <v>5</v>
      </c>
    </row>
    <row r="3512" spans="131:144" x14ac:dyDescent="0.2">
      <c r="EA3512">
        <v>22</v>
      </c>
      <c r="EB3512" s="1" t="s">
        <v>1049</v>
      </c>
      <c r="EC3512" s="1" t="s">
        <v>1006</v>
      </c>
      <c r="ED3512" s="1" t="s">
        <v>5</v>
      </c>
      <c r="EE3512" s="1" t="s">
        <v>8</v>
      </c>
      <c r="EF3512" s="1" t="s">
        <v>5</v>
      </c>
      <c r="EG3512" s="1" t="s">
        <v>5</v>
      </c>
      <c r="EH3512" s="1" t="s">
        <v>5</v>
      </c>
      <c r="EI3512" s="1" t="s">
        <v>14</v>
      </c>
      <c r="EJ3512" s="1" t="s">
        <v>1</v>
      </c>
      <c r="EK3512" s="1" t="s">
        <v>6</v>
      </c>
      <c r="EL3512" s="1" t="s">
        <v>6</v>
      </c>
      <c r="EM3512" s="1" t="s">
        <v>5</v>
      </c>
      <c r="EN3512" s="1" t="s">
        <v>5</v>
      </c>
    </row>
    <row r="3513" spans="131:144" x14ac:dyDescent="0.2">
      <c r="EA3513">
        <v>22</v>
      </c>
      <c r="EB3513" s="1" t="s">
        <v>1049</v>
      </c>
      <c r="EC3513" s="1" t="s">
        <v>1009</v>
      </c>
      <c r="ED3513" s="1" t="s">
        <v>5</v>
      </c>
      <c r="EE3513" s="1" t="s">
        <v>5</v>
      </c>
      <c r="EF3513" s="1" t="s">
        <v>5</v>
      </c>
      <c r="EG3513" s="1" t="s">
        <v>5</v>
      </c>
      <c r="EH3513" s="1" t="s">
        <v>5</v>
      </c>
      <c r="EI3513" s="1" t="s">
        <v>14</v>
      </c>
      <c r="EJ3513" s="1" t="s">
        <v>1</v>
      </c>
      <c r="EK3513" s="1" t="s">
        <v>6</v>
      </c>
      <c r="EL3513" s="1" t="s">
        <v>6</v>
      </c>
      <c r="EM3513" s="1" t="s">
        <v>5</v>
      </c>
      <c r="EN3513" s="1" t="s">
        <v>5</v>
      </c>
    </row>
    <row r="3514" spans="131:144" x14ac:dyDescent="0.2">
      <c r="EA3514">
        <v>22</v>
      </c>
      <c r="EB3514" s="1" t="s">
        <v>1050</v>
      </c>
      <c r="EC3514" s="1" t="s">
        <v>983</v>
      </c>
      <c r="ED3514" s="1" t="s">
        <v>5</v>
      </c>
      <c r="EE3514" s="1" t="s">
        <v>5</v>
      </c>
      <c r="EF3514" s="1" t="s">
        <v>5</v>
      </c>
      <c r="EG3514" s="1" t="s">
        <v>5</v>
      </c>
      <c r="EH3514" s="1" t="s">
        <v>5</v>
      </c>
      <c r="EI3514" s="1" t="s">
        <v>14</v>
      </c>
      <c r="EJ3514" s="1" t="s">
        <v>1</v>
      </c>
      <c r="EK3514" s="1" t="s">
        <v>6</v>
      </c>
      <c r="EL3514" s="1" t="s">
        <v>6</v>
      </c>
      <c r="EM3514" s="1" t="s">
        <v>5</v>
      </c>
      <c r="EN3514" s="1" t="s">
        <v>5</v>
      </c>
    </row>
    <row r="3515" spans="131:144" x14ac:dyDescent="0.2">
      <c r="EA3515">
        <v>22</v>
      </c>
      <c r="EB3515" s="1" t="s">
        <v>1050</v>
      </c>
      <c r="EC3515" s="1" t="s">
        <v>984</v>
      </c>
      <c r="ED3515" s="1" t="s">
        <v>5</v>
      </c>
      <c r="EE3515" s="1" t="s">
        <v>5</v>
      </c>
      <c r="EF3515" s="1" t="s">
        <v>5</v>
      </c>
      <c r="EG3515" s="1" t="s">
        <v>5</v>
      </c>
      <c r="EH3515" s="1" t="s">
        <v>5</v>
      </c>
      <c r="EI3515" s="1" t="s">
        <v>14</v>
      </c>
      <c r="EJ3515" s="1" t="s">
        <v>1</v>
      </c>
      <c r="EK3515" s="1" t="s">
        <v>6</v>
      </c>
      <c r="EL3515" s="1" t="s">
        <v>6</v>
      </c>
      <c r="EM3515" s="1" t="s">
        <v>5</v>
      </c>
      <c r="EN3515" s="1" t="s">
        <v>5</v>
      </c>
    </row>
    <row r="3516" spans="131:144" x14ac:dyDescent="0.2">
      <c r="EA3516">
        <v>22</v>
      </c>
      <c r="EB3516" s="1" t="s">
        <v>1050</v>
      </c>
      <c r="EC3516" s="1" t="s">
        <v>985</v>
      </c>
      <c r="ED3516" s="1" t="s">
        <v>5</v>
      </c>
      <c r="EE3516" s="1" t="s">
        <v>6</v>
      </c>
      <c r="EF3516" s="1" t="s">
        <v>5</v>
      </c>
      <c r="EG3516" s="1" t="s">
        <v>5</v>
      </c>
      <c r="EH3516" s="1" t="s">
        <v>5</v>
      </c>
      <c r="EI3516" s="1" t="s">
        <v>14</v>
      </c>
      <c r="EJ3516" s="1" t="s">
        <v>1</v>
      </c>
      <c r="EK3516" s="1" t="s">
        <v>6</v>
      </c>
      <c r="EL3516" s="1" t="s">
        <v>6</v>
      </c>
      <c r="EM3516" s="1" t="s">
        <v>5</v>
      </c>
      <c r="EN3516" s="1" t="s">
        <v>5</v>
      </c>
    </row>
    <row r="3517" spans="131:144" x14ac:dyDescent="0.2">
      <c r="EA3517">
        <v>22</v>
      </c>
      <c r="EB3517" s="1" t="s">
        <v>1050</v>
      </c>
      <c r="EC3517" s="1" t="s">
        <v>986</v>
      </c>
      <c r="ED3517" s="1" t="s">
        <v>5</v>
      </c>
      <c r="EE3517" s="1" t="s">
        <v>5</v>
      </c>
      <c r="EF3517" s="1" t="s">
        <v>5</v>
      </c>
      <c r="EG3517" s="1" t="s">
        <v>5</v>
      </c>
      <c r="EH3517" s="1" t="s">
        <v>5</v>
      </c>
      <c r="EI3517" s="1" t="s">
        <v>14</v>
      </c>
      <c r="EJ3517" s="1" t="s">
        <v>1</v>
      </c>
      <c r="EK3517" s="1" t="s">
        <v>6</v>
      </c>
      <c r="EL3517" s="1" t="s">
        <v>6</v>
      </c>
      <c r="EM3517" s="1" t="s">
        <v>5</v>
      </c>
      <c r="EN3517" s="1" t="s">
        <v>5</v>
      </c>
    </row>
    <row r="3518" spans="131:144" x14ac:dyDescent="0.2">
      <c r="EA3518">
        <v>22</v>
      </c>
      <c r="EB3518" s="1" t="s">
        <v>1050</v>
      </c>
      <c r="EC3518" s="1" t="s">
        <v>987</v>
      </c>
      <c r="ED3518" s="1" t="s">
        <v>5</v>
      </c>
      <c r="EE3518" s="1" t="s">
        <v>5</v>
      </c>
      <c r="EF3518" s="1" t="s">
        <v>5</v>
      </c>
      <c r="EG3518" s="1" t="s">
        <v>5</v>
      </c>
      <c r="EH3518" s="1" t="s">
        <v>5</v>
      </c>
      <c r="EI3518" s="1" t="s">
        <v>14</v>
      </c>
      <c r="EJ3518" s="1" t="s">
        <v>1</v>
      </c>
      <c r="EK3518" s="1" t="s">
        <v>6</v>
      </c>
      <c r="EL3518" s="1" t="s">
        <v>6</v>
      </c>
      <c r="EM3518" s="1" t="s">
        <v>5</v>
      </c>
      <c r="EN3518" s="1" t="s">
        <v>5</v>
      </c>
    </row>
    <row r="3519" spans="131:144" x14ac:dyDescent="0.2">
      <c r="EA3519">
        <v>22</v>
      </c>
      <c r="EB3519" s="1" t="s">
        <v>1050</v>
      </c>
      <c r="EC3519" s="1" t="s">
        <v>988</v>
      </c>
      <c r="ED3519" s="1" t="s">
        <v>5</v>
      </c>
      <c r="EE3519" s="1" t="s">
        <v>6</v>
      </c>
      <c r="EF3519" s="1" t="s">
        <v>5</v>
      </c>
      <c r="EG3519" s="1" t="s">
        <v>5</v>
      </c>
      <c r="EH3519" s="1" t="s">
        <v>5</v>
      </c>
      <c r="EI3519" s="1" t="s">
        <v>14</v>
      </c>
      <c r="EJ3519" s="1" t="s">
        <v>1</v>
      </c>
      <c r="EK3519" s="1" t="s">
        <v>6</v>
      </c>
      <c r="EL3519" s="1" t="s">
        <v>6</v>
      </c>
      <c r="EM3519" s="1" t="s">
        <v>5</v>
      </c>
      <c r="EN3519" s="1" t="s">
        <v>5</v>
      </c>
    </row>
    <row r="3520" spans="131:144" x14ac:dyDescent="0.2">
      <c r="EA3520">
        <v>22</v>
      </c>
      <c r="EB3520" s="1" t="s">
        <v>1050</v>
      </c>
      <c r="EC3520" s="1" t="s">
        <v>989</v>
      </c>
      <c r="ED3520" s="1" t="s">
        <v>5</v>
      </c>
      <c r="EE3520" s="1" t="s">
        <v>5</v>
      </c>
      <c r="EF3520" s="1" t="s">
        <v>5</v>
      </c>
      <c r="EG3520" s="1" t="s">
        <v>5</v>
      </c>
      <c r="EH3520" s="1" t="s">
        <v>5</v>
      </c>
      <c r="EI3520" s="1" t="s">
        <v>14</v>
      </c>
      <c r="EJ3520" s="1" t="s">
        <v>1</v>
      </c>
      <c r="EK3520" s="1" t="s">
        <v>6</v>
      </c>
      <c r="EL3520" s="1" t="s">
        <v>6</v>
      </c>
      <c r="EM3520" s="1" t="s">
        <v>5</v>
      </c>
      <c r="EN3520" s="1" t="s">
        <v>5</v>
      </c>
    </row>
    <row r="3521" spans="131:144" x14ac:dyDescent="0.2">
      <c r="EA3521">
        <v>22</v>
      </c>
      <c r="EB3521" s="1" t="s">
        <v>1050</v>
      </c>
      <c r="EC3521" s="1" t="s">
        <v>990</v>
      </c>
      <c r="ED3521" s="1" t="s">
        <v>5</v>
      </c>
      <c r="EE3521" s="1" t="s">
        <v>5</v>
      </c>
      <c r="EF3521" s="1" t="s">
        <v>5</v>
      </c>
      <c r="EG3521" s="1" t="s">
        <v>5</v>
      </c>
      <c r="EH3521" s="1" t="s">
        <v>5</v>
      </c>
      <c r="EI3521" s="1" t="s">
        <v>14</v>
      </c>
      <c r="EJ3521" s="1" t="s">
        <v>1</v>
      </c>
      <c r="EK3521" s="1" t="s">
        <v>6</v>
      </c>
      <c r="EL3521" s="1" t="s">
        <v>6</v>
      </c>
      <c r="EM3521" s="1" t="s">
        <v>5</v>
      </c>
      <c r="EN3521" s="1" t="s">
        <v>5</v>
      </c>
    </row>
    <row r="3522" spans="131:144" x14ac:dyDescent="0.2">
      <c r="EA3522">
        <v>22</v>
      </c>
      <c r="EB3522" s="1" t="s">
        <v>1050</v>
      </c>
      <c r="EC3522" s="1" t="s">
        <v>991</v>
      </c>
      <c r="ED3522" s="1" t="s">
        <v>5</v>
      </c>
      <c r="EE3522" s="1" t="s">
        <v>6</v>
      </c>
      <c r="EF3522" s="1" t="s">
        <v>5</v>
      </c>
      <c r="EG3522" s="1" t="s">
        <v>5</v>
      </c>
      <c r="EH3522" s="1" t="s">
        <v>5</v>
      </c>
      <c r="EI3522" s="1" t="s">
        <v>14</v>
      </c>
      <c r="EJ3522" s="1" t="s">
        <v>1</v>
      </c>
      <c r="EK3522" s="1" t="s">
        <v>6</v>
      </c>
      <c r="EL3522" s="1" t="s">
        <v>6</v>
      </c>
      <c r="EM3522" s="1" t="s">
        <v>5</v>
      </c>
      <c r="EN3522" s="1" t="s">
        <v>5</v>
      </c>
    </row>
    <row r="3523" spans="131:144" x14ac:dyDescent="0.2">
      <c r="EA3523">
        <v>22</v>
      </c>
      <c r="EB3523" s="1" t="s">
        <v>1050</v>
      </c>
      <c r="EC3523" s="1" t="s">
        <v>992</v>
      </c>
      <c r="ED3523" s="1" t="s">
        <v>5</v>
      </c>
      <c r="EE3523" s="1" t="s">
        <v>5</v>
      </c>
      <c r="EF3523" s="1" t="s">
        <v>5</v>
      </c>
      <c r="EG3523" s="1" t="s">
        <v>5</v>
      </c>
      <c r="EH3523" s="1" t="s">
        <v>5</v>
      </c>
      <c r="EI3523" s="1" t="s">
        <v>14</v>
      </c>
      <c r="EJ3523" s="1" t="s">
        <v>1</v>
      </c>
      <c r="EK3523" s="1" t="s">
        <v>6</v>
      </c>
      <c r="EL3523" s="1" t="s">
        <v>6</v>
      </c>
      <c r="EM3523" s="1" t="s">
        <v>5</v>
      </c>
      <c r="EN3523" s="1" t="s">
        <v>5</v>
      </c>
    </row>
    <row r="3524" spans="131:144" x14ac:dyDescent="0.2">
      <c r="EA3524">
        <v>22</v>
      </c>
      <c r="EB3524" s="1" t="s">
        <v>1050</v>
      </c>
      <c r="EC3524" s="1" t="s">
        <v>993</v>
      </c>
      <c r="ED3524" s="1" t="s">
        <v>5</v>
      </c>
      <c r="EE3524" s="1" t="s">
        <v>5</v>
      </c>
      <c r="EF3524" s="1" t="s">
        <v>5</v>
      </c>
      <c r="EG3524" s="1" t="s">
        <v>5</v>
      </c>
      <c r="EH3524" s="1" t="s">
        <v>5</v>
      </c>
      <c r="EI3524" s="1" t="s">
        <v>14</v>
      </c>
      <c r="EJ3524" s="1" t="s">
        <v>1</v>
      </c>
      <c r="EK3524" s="1" t="s">
        <v>6</v>
      </c>
      <c r="EL3524" s="1" t="s">
        <v>6</v>
      </c>
      <c r="EM3524" s="1" t="s">
        <v>5</v>
      </c>
      <c r="EN3524" s="1" t="s">
        <v>5</v>
      </c>
    </row>
    <row r="3525" spans="131:144" x14ac:dyDescent="0.2">
      <c r="EA3525">
        <v>22</v>
      </c>
      <c r="EB3525" s="1" t="s">
        <v>1050</v>
      </c>
      <c r="EC3525" s="1" t="s">
        <v>994</v>
      </c>
      <c r="ED3525" s="1" t="s">
        <v>5</v>
      </c>
      <c r="EE3525" s="1" t="s">
        <v>6</v>
      </c>
      <c r="EF3525" s="1" t="s">
        <v>5</v>
      </c>
      <c r="EG3525" s="1" t="s">
        <v>5</v>
      </c>
      <c r="EH3525" s="1" t="s">
        <v>5</v>
      </c>
      <c r="EI3525" s="1" t="s">
        <v>14</v>
      </c>
      <c r="EJ3525" s="1" t="s">
        <v>1</v>
      </c>
      <c r="EK3525" s="1" t="s">
        <v>6</v>
      </c>
      <c r="EL3525" s="1" t="s">
        <v>6</v>
      </c>
      <c r="EM3525" s="1" t="s">
        <v>5</v>
      </c>
      <c r="EN3525" s="1" t="s">
        <v>5</v>
      </c>
    </row>
    <row r="3526" spans="131:144" x14ac:dyDescent="0.2">
      <c r="EA3526">
        <v>22</v>
      </c>
      <c r="EB3526" s="1" t="s">
        <v>1050</v>
      </c>
      <c r="EC3526" s="1" t="s">
        <v>995</v>
      </c>
      <c r="ED3526" s="1" t="s">
        <v>5</v>
      </c>
      <c r="EE3526" s="1" t="s">
        <v>5</v>
      </c>
      <c r="EF3526" s="1" t="s">
        <v>5</v>
      </c>
      <c r="EG3526" s="1" t="s">
        <v>5</v>
      </c>
      <c r="EH3526" s="1" t="s">
        <v>5</v>
      </c>
      <c r="EI3526" s="1" t="s">
        <v>14</v>
      </c>
      <c r="EJ3526" s="1" t="s">
        <v>1</v>
      </c>
      <c r="EK3526" s="1" t="s">
        <v>6</v>
      </c>
      <c r="EL3526" s="1" t="s">
        <v>6</v>
      </c>
      <c r="EM3526" s="1" t="s">
        <v>5</v>
      </c>
      <c r="EN3526" s="1" t="s">
        <v>5</v>
      </c>
    </row>
    <row r="3527" spans="131:144" x14ac:dyDescent="0.2">
      <c r="EA3527">
        <v>22</v>
      </c>
      <c r="EB3527" s="1" t="s">
        <v>1050</v>
      </c>
      <c r="EC3527" s="1" t="s">
        <v>996</v>
      </c>
      <c r="ED3527" s="1" t="s">
        <v>5</v>
      </c>
      <c r="EE3527" s="1" t="s">
        <v>5</v>
      </c>
      <c r="EF3527" s="1" t="s">
        <v>5</v>
      </c>
      <c r="EG3527" s="1" t="s">
        <v>5</v>
      </c>
      <c r="EH3527" s="1" t="s">
        <v>5</v>
      </c>
      <c r="EI3527" s="1" t="s">
        <v>14</v>
      </c>
      <c r="EJ3527" s="1" t="s">
        <v>1</v>
      </c>
      <c r="EK3527" s="1" t="s">
        <v>6</v>
      </c>
      <c r="EL3527" s="1" t="s">
        <v>6</v>
      </c>
      <c r="EM3527" s="1" t="s">
        <v>5</v>
      </c>
      <c r="EN3527" s="1" t="s">
        <v>5</v>
      </c>
    </row>
    <row r="3528" spans="131:144" x14ac:dyDescent="0.2">
      <c r="EA3528">
        <v>22</v>
      </c>
      <c r="EB3528" s="1" t="s">
        <v>1050</v>
      </c>
      <c r="EC3528" s="1" t="s">
        <v>997</v>
      </c>
      <c r="ED3528" s="1" t="s">
        <v>5</v>
      </c>
      <c r="EE3528" s="1" t="s">
        <v>6</v>
      </c>
      <c r="EF3528" s="1" t="s">
        <v>5</v>
      </c>
      <c r="EG3528" s="1" t="s">
        <v>5</v>
      </c>
      <c r="EH3528" s="1" t="s">
        <v>5</v>
      </c>
      <c r="EI3528" s="1" t="s">
        <v>14</v>
      </c>
      <c r="EJ3528" s="1" t="s">
        <v>1</v>
      </c>
      <c r="EK3528" s="1" t="s">
        <v>6</v>
      </c>
      <c r="EL3528" s="1" t="s">
        <v>6</v>
      </c>
      <c r="EM3528" s="1" t="s">
        <v>5</v>
      </c>
      <c r="EN3528" s="1" t="s">
        <v>5</v>
      </c>
    </row>
    <row r="3529" spans="131:144" x14ac:dyDescent="0.2">
      <c r="EA3529">
        <v>22</v>
      </c>
      <c r="EB3529" s="1" t="s">
        <v>1050</v>
      </c>
      <c r="EC3529" s="1" t="s">
        <v>998</v>
      </c>
      <c r="ED3529" s="1" t="s">
        <v>5</v>
      </c>
      <c r="EE3529" s="1" t="s">
        <v>6</v>
      </c>
      <c r="EF3529" s="1" t="s">
        <v>5</v>
      </c>
      <c r="EG3529" s="1" t="s">
        <v>5</v>
      </c>
      <c r="EH3529" s="1" t="s">
        <v>5</v>
      </c>
      <c r="EI3529" s="1" t="s">
        <v>14</v>
      </c>
      <c r="EJ3529" s="1" t="s">
        <v>1</v>
      </c>
      <c r="EK3529" s="1" t="s">
        <v>6</v>
      </c>
      <c r="EL3529" s="1" t="s">
        <v>6</v>
      </c>
      <c r="EM3529" s="1" t="s">
        <v>5</v>
      </c>
      <c r="EN3529" s="1" t="s">
        <v>5</v>
      </c>
    </row>
    <row r="3530" spans="131:144" x14ac:dyDescent="0.2">
      <c r="EA3530">
        <v>22</v>
      </c>
      <c r="EB3530" s="1" t="s">
        <v>1050</v>
      </c>
      <c r="EC3530" s="1" t="s">
        <v>999</v>
      </c>
      <c r="ED3530" s="1" t="s">
        <v>5</v>
      </c>
      <c r="EE3530" s="1" t="s">
        <v>6</v>
      </c>
      <c r="EF3530" s="1" t="s">
        <v>5</v>
      </c>
      <c r="EG3530" s="1" t="s">
        <v>5</v>
      </c>
      <c r="EH3530" s="1" t="s">
        <v>5</v>
      </c>
      <c r="EI3530" s="1" t="s">
        <v>14</v>
      </c>
      <c r="EJ3530" s="1" t="s">
        <v>1</v>
      </c>
      <c r="EK3530" s="1" t="s">
        <v>6</v>
      </c>
      <c r="EL3530" s="1" t="s">
        <v>6</v>
      </c>
      <c r="EM3530" s="1" t="s">
        <v>5</v>
      </c>
      <c r="EN3530" s="1" t="s">
        <v>5</v>
      </c>
    </row>
    <row r="3531" spans="131:144" x14ac:dyDescent="0.2">
      <c r="EA3531">
        <v>22</v>
      </c>
      <c r="EB3531" s="1" t="s">
        <v>1050</v>
      </c>
      <c r="EC3531" s="1" t="s">
        <v>1000</v>
      </c>
      <c r="ED3531" s="1" t="s">
        <v>5</v>
      </c>
      <c r="EE3531" s="1" t="s">
        <v>6</v>
      </c>
      <c r="EF3531" s="1" t="s">
        <v>5</v>
      </c>
      <c r="EG3531" s="1" t="s">
        <v>5</v>
      </c>
      <c r="EH3531" s="1" t="s">
        <v>5</v>
      </c>
      <c r="EI3531" s="1" t="s">
        <v>14</v>
      </c>
      <c r="EJ3531" s="1" t="s">
        <v>1</v>
      </c>
      <c r="EK3531" s="1" t="s">
        <v>6</v>
      </c>
      <c r="EL3531" s="1" t="s">
        <v>6</v>
      </c>
      <c r="EM3531" s="1" t="s">
        <v>5</v>
      </c>
      <c r="EN3531" s="1" t="s">
        <v>5</v>
      </c>
    </row>
    <row r="3532" spans="131:144" x14ac:dyDescent="0.2">
      <c r="EA3532">
        <v>22</v>
      </c>
      <c r="EB3532" s="1" t="s">
        <v>1050</v>
      </c>
      <c r="EC3532" s="1" t="s">
        <v>1001</v>
      </c>
      <c r="ED3532" s="1" t="s">
        <v>5</v>
      </c>
      <c r="EE3532" s="1" t="s">
        <v>5</v>
      </c>
      <c r="EF3532" s="1" t="s">
        <v>5</v>
      </c>
      <c r="EG3532" s="1" t="s">
        <v>5</v>
      </c>
      <c r="EH3532" s="1" t="s">
        <v>5</v>
      </c>
      <c r="EI3532" s="1" t="s">
        <v>14</v>
      </c>
      <c r="EJ3532" s="1" t="s">
        <v>1</v>
      </c>
      <c r="EK3532" s="1" t="s">
        <v>6</v>
      </c>
      <c r="EL3532" s="1" t="s">
        <v>6</v>
      </c>
      <c r="EM3532" s="1" t="s">
        <v>5</v>
      </c>
      <c r="EN3532" s="1" t="s">
        <v>5</v>
      </c>
    </row>
    <row r="3533" spans="131:144" x14ac:dyDescent="0.2">
      <c r="EA3533">
        <v>22</v>
      </c>
      <c r="EB3533" s="1" t="s">
        <v>1050</v>
      </c>
      <c r="EC3533" s="1" t="s">
        <v>1002</v>
      </c>
      <c r="ED3533" s="1" t="s">
        <v>5</v>
      </c>
      <c r="EE3533" s="1" t="s">
        <v>8</v>
      </c>
      <c r="EF3533" s="1" t="s">
        <v>5</v>
      </c>
      <c r="EG3533" s="1" t="s">
        <v>5</v>
      </c>
      <c r="EH3533" s="1" t="s">
        <v>5</v>
      </c>
      <c r="EI3533" s="1" t="s">
        <v>14</v>
      </c>
      <c r="EJ3533" s="1" t="s">
        <v>1</v>
      </c>
      <c r="EK3533" s="1" t="s">
        <v>6</v>
      </c>
      <c r="EL3533" s="1" t="s">
        <v>6</v>
      </c>
      <c r="EM3533" s="1" t="s">
        <v>5</v>
      </c>
      <c r="EN3533" s="1" t="s">
        <v>5</v>
      </c>
    </row>
    <row r="3534" spans="131:144" x14ac:dyDescent="0.2">
      <c r="EA3534">
        <v>22</v>
      </c>
      <c r="EB3534" s="1" t="s">
        <v>1050</v>
      </c>
      <c r="EC3534" s="1" t="s">
        <v>1007</v>
      </c>
      <c r="ED3534" s="1" t="s">
        <v>5</v>
      </c>
      <c r="EE3534" s="1" t="s">
        <v>5</v>
      </c>
      <c r="EF3534" s="1" t="s">
        <v>5</v>
      </c>
      <c r="EG3534" s="1" t="s">
        <v>5</v>
      </c>
      <c r="EH3534" s="1" t="s">
        <v>5</v>
      </c>
      <c r="EI3534" s="1" t="s">
        <v>14</v>
      </c>
      <c r="EJ3534" s="1" t="s">
        <v>1</v>
      </c>
      <c r="EK3534" s="1" t="s">
        <v>6</v>
      </c>
      <c r="EL3534" s="1" t="s">
        <v>6</v>
      </c>
      <c r="EM3534" s="1" t="s">
        <v>5</v>
      </c>
      <c r="EN3534" s="1" t="s">
        <v>5</v>
      </c>
    </row>
    <row r="3535" spans="131:144" x14ac:dyDescent="0.2">
      <c r="EA3535">
        <v>22</v>
      </c>
      <c r="EB3535" s="1" t="s">
        <v>1050</v>
      </c>
      <c r="EC3535" s="1" t="s">
        <v>1003</v>
      </c>
      <c r="ED3535" s="1" t="s">
        <v>5</v>
      </c>
      <c r="EE3535" s="1" t="s">
        <v>8</v>
      </c>
      <c r="EF3535" s="1" t="s">
        <v>5</v>
      </c>
      <c r="EG3535" s="1" t="s">
        <v>5</v>
      </c>
      <c r="EH3535" s="1" t="s">
        <v>5</v>
      </c>
      <c r="EI3535" s="1" t="s">
        <v>14</v>
      </c>
      <c r="EJ3535" s="1" t="s">
        <v>1</v>
      </c>
      <c r="EK3535" s="1" t="s">
        <v>6</v>
      </c>
      <c r="EL3535" s="1" t="s">
        <v>6</v>
      </c>
      <c r="EM3535" s="1" t="s">
        <v>5</v>
      </c>
      <c r="EN3535" s="1" t="s">
        <v>5</v>
      </c>
    </row>
    <row r="3536" spans="131:144" x14ac:dyDescent="0.2">
      <c r="EA3536">
        <v>22</v>
      </c>
      <c r="EB3536" s="1" t="s">
        <v>1050</v>
      </c>
      <c r="EC3536" s="1" t="s">
        <v>1008</v>
      </c>
      <c r="ED3536" s="1" t="s">
        <v>5</v>
      </c>
      <c r="EE3536" s="1" t="s">
        <v>5</v>
      </c>
      <c r="EF3536" s="1" t="s">
        <v>5</v>
      </c>
      <c r="EG3536" s="1" t="s">
        <v>5</v>
      </c>
      <c r="EH3536" s="1" t="s">
        <v>5</v>
      </c>
      <c r="EI3536" s="1" t="s">
        <v>14</v>
      </c>
      <c r="EJ3536" s="1" t="s">
        <v>1</v>
      </c>
      <c r="EK3536" s="1" t="s">
        <v>6</v>
      </c>
      <c r="EL3536" s="1" t="s">
        <v>6</v>
      </c>
      <c r="EM3536" s="1" t="s">
        <v>5</v>
      </c>
      <c r="EN3536" s="1" t="s">
        <v>5</v>
      </c>
    </row>
    <row r="3537" spans="131:144" x14ac:dyDescent="0.2">
      <c r="EA3537">
        <v>22</v>
      </c>
      <c r="EB3537" s="1" t="s">
        <v>1050</v>
      </c>
      <c r="EC3537" s="1" t="s">
        <v>1004</v>
      </c>
      <c r="ED3537" s="1" t="s">
        <v>5</v>
      </c>
      <c r="EE3537" s="1" t="s">
        <v>8</v>
      </c>
      <c r="EF3537" s="1" t="s">
        <v>5</v>
      </c>
      <c r="EG3537" s="1" t="s">
        <v>5</v>
      </c>
      <c r="EH3537" s="1" t="s">
        <v>5</v>
      </c>
      <c r="EI3537" s="1" t="s">
        <v>14</v>
      </c>
      <c r="EJ3537" s="1" t="s">
        <v>1</v>
      </c>
      <c r="EK3537" s="1" t="s">
        <v>6</v>
      </c>
      <c r="EL3537" s="1" t="s">
        <v>6</v>
      </c>
      <c r="EM3537" s="1" t="s">
        <v>5</v>
      </c>
      <c r="EN3537" s="1" t="s">
        <v>5</v>
      </c>
    </row>
    <row r="3538" spans="131:144" x14ac:dyDescent="0.2">
      <c r="EA3538">
        <v>22</v>
      </c>
      <c r="EB3538" s="1" t="s">
        <v>1050</v>
      </c>
      <c r="EC3538" s="1" t="s">
        <v>1005</v>
      </c>
      <c r="ED3538" s="1" t="s">
        <v>5</v>
      </c>
      <c r="EE3538" s="1" t="s">
        <v>8</v>
      </c>
      <c r="EF3538" s="1" t="s">
        <v>5</v>
      </c>
      <c r="EG3538" s="1" t="s">
        <v>5</v>
      </c>
      <c r="EH3538" s="1" t="s">
        <v>5</v>
      </c>
      <c r="EI3538" s="1" t="s">
        <v>14</v>
      </c>
      <c r="EJ3538" s="1" t="s">
        <v>1</v>
      </c>
      <c r="EK3538" s="1" t="s">
        <v>6</v>
      </c>
      <c r="EL3538" s="1" t="s">
        <v>6</v>
      </c>
      <c r="EM3538" s="1" t="s">
        <v>5</v>
      </c>
      <c r="EN3538" s="1" t="s">
        <v>5</v>
      </c>
    </row>
    <row r="3539" spans="131:144" x14ac:dyDescent="0.2">
      <c r="EA3539">
        <v>22</v>
      </c>
      <c r="EB3539" s="1" t="s">
        <v>1050</v>
      </c>
      <c r="EC3539" s="1" t="s">
        <v>1006</v>
      </c>
      <c r="ED3539" s="1" t="s">
        <v>5</v>
      </c>
      <c r="EE3539" s="1" t="s">
        <v>8</v>
      </c>
      <c r="EF3539" s="1" t="s">
        <v>5</v>
      </c>
      <c r="EG3539" s="1" t="s">
        <v>5</v>
      </c>
      <c r="EH3539" s="1" t="s">
        <v>5</v>
      </c>
      <c r="EI3539" s="1" t="s">
        <v>14</v>
      </c>
      <c r="EJ3539" s="1" t="s">
        <v>1</v>
      </c>
      <c r="EK3539" s="1" t="s">
        <v>6</v>
      </c>
      <c r="EL3539" s="1" t="s">
        <v>6</v>
      </c>
      <c r="EM3539" s="1" t="s">
        <v>5</v>
      </c>
      <c r="EN3539" s="1" t="s">
        <v>5</v>
      </c>
    </row>
    <row r="3540" spans="131:144" x14ac:dyDescent="0.2">
      <c r="EA3540">
        <v>22</v>
      </c>
      <c r="EB3540" s="1" t="s">
        <v>1050</v>
      </c>
      <c r="EC3540" s="1" t="s">
        <v>1009</v>
      </c>
      <c r="ED3540" s="1" t="s">
        <v>5</v>
      </c>
      <c r="EE3540" s="1" t="s">
        <v>5</v>
      </c>
      <c r="EF3540" s="1" t="s">
        <v>5</v>
      </c>
      <c r="EG3540" s="1" t="s">
        <v>5</v>
      </c>
      <c r="EH3540" s="1" t="s">
        <v>5</v>
      </c>
      <c r="EI3540" s="1" t="s">
        <v>14</v>
      </c>
      <c r="EJ3540" s="1" t="s">
        <v>1</v>
      </c>
      <c r="EK3540" s="1" t="s">
        <v>6</v>
      </c>
      <c r="EL3540" s="1" t="s">
        <v>6</v>
      </c>
      <c r="EM3540" s="1" t="s">
        <v>5</v>
      </c>
      <c r="EN3540" s="1" t="s">
        <v>5</v>
      </c>
    </row>
    <row r="3541" spans="131:144" x14ac:dyDescent="0.2">
      <c r="EA3541">
        <v>22</v>
      </c>
      <c r="EB3541" s="1" t="s">
        <v>1051</v>
      </c>
      <c r="EC3541" s="1" t="s">
        <v>983</v>
      </c>
      <c r="ED3541" s="1" t="s">
        <v>5</v>
      </c>
      <c r="EE3541" s="1" t="s">
        <v>6</v>
      </c>
      <c r="EF3541" s="1" t="s">
        <v>5</v>
      </c>
      <c r="EG3541" s="1" t="s">
        <v>5</v>
      </c>
      <c r="EH3541" s="1" t="s">
        <v>5</v>
      </c>
      <c r="EI3541" s="1" t="s">
        <v>14</v>
      </c>
      <c r="EJ3541" s="1" t="s">
        <v>1</v>
      </c>
      <c r="EK3541" s="1" t="s">
        <v>6</v>
      </c>
      <c r="EL3541" s="1" t="s">
        <v>6</v>
      </c>
      <c r="EM3541" s="1" t="s">
        <v>5</v>
      </c>
      <c r="EN3541" s="1" t="s">
        <v>5</v>
      </c>
    </row>
    <row r="3542" spans="131:144" x14ac:dyDescent="0.2">
      <c r="EA3542">
        <v>22</v>
      </c>
      <c r="EB3542" s="1" t="s">
        <v>1051</v>
      </c>
      <c r="EC3542" s="1" t="s">
        <v>984</v>
      </c>
      <c r="ED3542" s="1" t="s">
        <v>5</v>
      </c>
      <c r="EE3542" s="1" t="s">
        <v>6</v>
      </c>
      <c r="EF3542" s="1" t="s">
        <v>5</v>
      </c>
      <c r="EG3542" s="1" t="s">
        <v>5</v>
      </c>
      <c r="EH3542" s="1" t="s">
        <v>5</v>
      </c>
      <c r="EI3542" s="1" t="s">
        <v>14</v>
      </c>
      <c r="EJ3542" s="1" t="s">
        <v>1</v>
      </c>
      <c r="EK3542" s="1" t="s">
        <v>6</v>
      </c>
      <c r="EL3542" s="1" t="s">
        <v>6</v>
      </c>
      <c r="EM3542" s="1" t="s">
        <v>5</v>
      </c>
      <c r="EN3542" s="1" t="s">
        <v>5</v>
      </c>
    </row>
    <row r="3543" spans="131:144" x14ac:dyDescent="0.2">
      <c r="EA3543">
        <v>22</v>
      </c>
      <c r="EB3543" s="1" t="s">
        <v>1051</v>
      </c>
      <c r="EC3543" s="1" t="s">
        <v>985</v>
      </c>
      <c r="ED3543" s="1" t="s">
        <v>5</v>
      </c>
      <c r="EE3543" s="1" t="s">
        <v>6</v>
      </c>
      <c r="EF3543" s="1" t="s">
        <v>5</v>
      </c>
      <c r="EG3543" s="1" t="s">
        <v>5</v>
      </c>
      <c r="EH3543" s="1" t="s">
        <v>5</v>
      </c>
      <c r="EI3543" s="1" t="s">
        <v>14</v>
      </c>
      <c r="EJ3543" s="1" t="s">
        <v>1</v>
      </c>
      <c r="EK3543" s="1" t="s">
        <v>6</v>
      </c>
      <c r="EL3543" s="1" t="s">
        <v>6</v>
      </c>
      <c r="EM3543" s="1" t="s">
        <v>5</v>
      </c>
      <c r="EN3543" s="1" t="s">
        <v>5</v>
      </c>
    </row>
    <row r="3544" spans="131:144" x14ac:dyDescent="0.2">
      <c r="EA3544">
        <v>22</v>
      </c>
      <c r="EB3544" s="1" t="s">
        <v>1051</v>
      </c>
      <c r="EC3544" s="1" t="s">
        <v>986</v>
      </c>
      <c r="ED3544" s="1" t="s">
        <v>5</v>
      </c>
      <c r="EE3544" s="1" t="s">
        <v>6</v>
      </c>
      <c r="EF3544" s="1" t="s">
        <v>5</v>
      </c>
      <c r="EG3544" s="1" t="s">
        <v>5</v>
      </c>
      <c r="EH3544" s="1" t="s">
        <v>5</v>
      </c>
      <c r="EI3544" s="1" t="s">
        <v>14</v>
      </c>
      <c r="EJ3544" s="1" t="s">
        <v>1</v>
      </c>
      <c r="EK3544" s="1" t="s">
        <v>6</v>
      </c>
      <c r="EL3544" s="1" t="s">
        <v>6</v>
      </c>
      <c r="EM3544" s="1" t="s">
        <v>5</v>
      </c>
      <c r="EN3544" s="1" t="s">
        <v>5</v>
      </c>
    </row>
    <row r="3545" spans="131:144" x14ac:dyDescent="0.2">
      <c r="EA3545">
        <v>22</v>
      </c>
      <c r="EB3545" s="1" t="s">
        <v>1051</v>
      </c>
      <c r="EC3545" s="1" t="s">
        <v>987</v>
      </c>
      <c r="ED3545" s="1" t="s">
        <v>5</v>
      </c>
      <c r="EE3545" s="1" t="s">
        <v>6</v>
      </c>
      <c r="EF3545" s="1" t="s">
        <v>5</v>
      </c>
      <c r="EG3545" s="1" t="s">
        <v>5</v>
      </c>
      <c r="EH3545" s="1" t="s">
        <v>5</v>
      </c>
      <c r="EI3545" s="1" t="s">
        <v>14</v>
      </c>
      <c r="EJ3545" s="1" t="s">
        <v>1</v>
      </c>
      <c r="EK3545" s="1" t="s">
        <v>6</v>
      </c>
      <c r="EL3545" s="1" t="s">
        <v>6</v>
      </c>
      <c r="EM3545" s="1" t="s">
        <v>5</v>
      </c>
      <c r="EN3545" s="1" t="s">
        <v>5</v>
      </c>
    </row>
    <row r="3546" spans="131:144" x14ac:dyDescent="0.2">
      <c r="EA3546">
        <v>22</v>
      </c>
      <c r="EB3546" s="1" t="s">
        <v>1051</v>
      </c>
      <c r="EC3546" s="1" t="s">
        <v>988</v>
      </c>
      <c r="ED3546" s="1" t="s">
        <v>5</v>
      </c>
      <c r="EE3546" s="1" t="s">
        <v>6</v>
      </c>
      <c r="EF3546" s="1" t="s">
        <v>5</v>
      </c>
      <c r="EG3546" s="1" t="s">
        <v>5</v>
      </c>
      <c r="EH3546" s="1" t="s">
        <v>5</v>
      </c>
      <c r="EI3546" s="1" t="s">
        <v>14</v>
      </c>
      <c r="EJ3546" s="1" t="s">
        <v>1</v>
      </c>
      <c r="EK3546" s="1" t="s">
        <v>6</v>
      </c>
      <c r="EL3546" s="1" t="s">
        <v>6</v>
      </c>
      <c r="EM3546" s="1" t="s">
        <v>5</v>
      </c>
      <c r="EN3546" s="1" t="s">
        <v>5</v>
      </c>
    </row>
    <row r="3547" spans="131:144" x14ac:dyDescent="0.2">
      <c r="EA3547">
        <v>22</v>
      </c>
      <c r="EB3547" s="1" t="s">
        <v>1051</v>
      </c>
      <c r="EC3547" s="1" t="s">
        <v>989</v>
      </c>
      <c r="ED3547" s="1" t="s">
        <v>5</v>
      </c>
      <c r="EE3547" s="1" t="s">
        <v>6</v>
      </c>
      <c r="EF3547" s="1" t="s">
        <v>5</v>
      </c>
      <c r="EG3547" s="1" t="s">
        <v>5</v>
      </c>
      <c r="EH3547" s="1" t="s">
        <v>5</v>
      </c>
      <c r="EI3547" s="1" t="s">
        <v>14</v>
      </c>
      <c r="EJ3547" s="1" t="s">
        <v>1</v>
      </c>
      <c r="EK3547" s="1" t="s">
        <v>6</v>
      </c>
      <c r="EL3547" s="1" t="s">
        <v>6</v>
      </c>
      <c r="EM3547" s="1" t="s">
        <v>5</v>
      </c>
      <c r="EN3547" s="1" t="s">
        <v>5</v>
      </c>
    </row>
    <row r="3548" spans="131:144" x14ac:dyDescent="0.2">
      <c r="EA3548">
        <v>22</v>
      </c>
      <c r="EB3548" s="1" t="s">
        <v>1051</v>
      </c>
      <c r="EC3548" s="1" t="s">
        <v>990</v>
      </c>
      <c r="ED3548" s="1" t="s">
        <v>5</v>
      </c>
      <c r="EE3548" s="1" t="s">
        <v>6</v>
      </c>
      <c r="EF3548" s="1" t="s">
        <v>5</v>
      </c>
      <c r="EG3548" s="1" t="s">
        <v>5</v>
      </c>
      <c r="EH3548" s="1" t="s">
        <v>5</v>
      </c>
      <c r="EI3548" s="1" t="s">
        <v>14</v>
      </c>
      <c r="EJ3548" s="1" t="s">
        <v>1</v>
      </c>
      <c r="EK3548" s="1" t="s">
        <v>6</v>
      </c>
      <c r="EL3548" s="1" t="s">
        <v>6</v>
      </c>
      <c r="EM3548" s="1" t="s">
        <v>5</v>
      </c>
      <c r="EN3548" s="1" t="s">
        <v>5</v>
      </c>
    </row>
    <row r="3549" spans="131:144" x14ac:dyDescent="0.2">
      <c r="EA3549">
        <v>22</v>
      </c>
      <c r="EB3549" s="1" t="s">
        <v>1051</v>
      </c>
      <c r="EC3549" s="1" t="s">
        <v>991</v>
      </c>
      <c r="ED3549" s="1" t="s">
        <v>5</v>
      </c>
      <c r="EE3549" s="1" t="s">
        <v>6</v>
      </c>
      <c r="EF3549" s="1" t="s">
        <v>5</v>
      </c>
      <c r="EG3549" s="1" t="s">
        <v>5</v>
      </c>
      <c r="EH3549" s="1" t="s">
        <v>5</v>
      </c>
      <c r="EI3549" s="1" t="s">
        <v>14</v>
      </c>
      <c r="EJ3549" s="1" t="s">
        <v>1</v>
      </c>
      <c r="EK3549" s="1" t="s">
        <v>6</v>
      </c>
      <c r="EL3549" s="1" t="s">
        <v>6</v>
      </c>
      <c r="EM3549" s="1" t="s">
        <v>5</v>
      </c>
      <c r="EN3549" s="1" t="s">
        <v>5</v>
      </c>
    </row>
    <row r="3550" spans="131:144" x14ac:dyDescent="0.2">
      <c r="EA3550">
        <v>22</v>
      </c>
      <c r="EB3550" s="1" t="s">
        <v>1051</v>
      </c>
      <c r="EC3550" s="1" t="s">
        <v>992</v>
      </c>
      <c r="ED3550" s="1" t="s">
        <v>5</v>
      </c>
      <c r="EE3550" s="1" t="s">
        <v>6</v>
      </c>
      <c r="EF3550" s="1" t="s">
        <v>5</v>
      </c>
      <c r="EG3550" s="1" t="s">
        <v>5</v>
      </c>
      <c r="EH3550" s="1" t="s">
        <v>5</v>
      </c>
      <c r="EI3550" s="1" t="s">
        <v>14</v>
      </c>
      <c r="EJ3550" s="1" t="s">
        <v>1</v>
      </c>
      <c r="EK3550" s="1" t="s">
        <v>6</v>
      </c>
      <c r="EL3550" s="1" t="s">
        <v>6</v>
      </c>
      <c r="EM3550" s="1" t="s">
        <v>5</v>
      </c>
      <c r="EN3550" s="1" t="s">
        <v>5</v>
      </c>
    </row>
    <row r="3551" spans="131:144" x14ac:dyDescent="0.2">
      <c r="EA3551">
        <v>22</v>
      </c>
      <c r="EB3551" s="1" t="s">
        <v>1051</v>
      </c>
      <c r="EC3551" s="1" t="s">
        <v>993</v>
      </c>
      <c r="ED3551" s="1" t="s">
        <v>5</v>
      </c>
      <c r="EE3551" s="1" t="s">
        <v>6</v>
      </c>
      <c r="EF3551" s="1" t="s">
        <v>5</v>
      </c>
      <c r="EG3551" s="1" t="s">
        <v>5</v>
      </c>
      <c r="EH3551" s="1" t="s">
        <v>5</v>
      </c>
      <c r="EI3551" s="1" t="s">
        <v>14</v>
      </c>
      <c r="EJ3551" s="1" t="s">
        <v>1</v>
      </c>
      <c r="EK3551" s="1" t="s">
        <v>6</v>
      </c>
      <c r="EL3551" s="1" t="s">
        <v>6</v>
      </c>
      <c r="EM3551" s="1" t="s">
        <v>5</v>
      </c>
      <c r="EN3551" s="1" t="s">
        <v>5</v>
      </c>
    </row>
    <row r="3552" spans="131:144" x14ac:dyDescent="0.2">
      <c r="EA3552">
        <v>22</v>
      </c>
      <c r="EB3552" s="1" t="s">
        <v>1051</v>
      </c>
      <c r="EC3552" s="1" t="s">
        <v>994</v>
      </c>
      <c r="ED3552" s="1" t="s">
        <v>5</v>
      </c>
      <c r="EE3552" s="1" t="s">
        <v>6</v>
      </c>
      <c r="EF3552" s="1" t="s">
        <v>5</v>
      </c>
      <c r="EG3552" s="1" t="s">
        <v>5</v>
      </c>
      <c r="EH3552" s="1" t="s">
        <v>5</v>
      </c>
      <c r="EI3552" s="1" t="s">
        <v>14</v>
      </c>
      <c r="EJ3552" s="1" t="s">
        <v>1</v>
      </c>
      <c r="EK3552" s="1" t="s">
        <v>6</v>
      </c>
      <c r="EL3552" s="1" t="s">
        <v>6</v>
      </c>
      <c r="EM3552" s="1" t="s">
        <v>5</v>
      </c>
      <c r="EN3552" s="1" t="s">
        <v>5</v>
      </c>
    </row>
    <row r="3553" spans="131:144" x14ac:dyDescent="0.2">
      <c r="EA3553">
        <v>22</v>
      </c>
      <c r="EB3553" s="1" t="s">
        <v>1051</v>
      </c>
      <c r="EC3553" s="1" t="s">
        <v>995</v>
      </c>
      <c r="ED3553" s="1" t="s">
        <v>5</v>
      </c>
      <c r="EE3553" s="1" t="s">
        <v>6</v>
      </c>
      <c r="EF3553" s="1" t="s">
        <v>5</v>
      </c>
      <c r="EG3553" s="1" t="s">
        <v>5</v>
      </c>
      <c r="EH3553" s="1" t="s">
        <v>5</v>
      </c>
      <c r="EI3553" s="1" t="s">
        <v>14</v>
      </c>
      <c r="EJ3553" s="1" t="s">
        <v>1</v>
      </c>
      <c r="EK3553" s="1" t="s">
        <v>6</v>
      </c>
      <c r="EL3553" s="1" t="s">
        <v>6</v>
      </c>
      <c r="EM3553" s="1" t="s">
        <v>5</v>
      </c>
      <c r="EN3553" s="1" t="s">
        <v>5</v>
      </c>
    </row>
    <row r="3554" spans="131:144" x14ac:dyDescent="0.2">
      <c r="EA3554">
        <v>22</v>
      </c>
      <c r="EB3554" s="1" t="s">
        <v>1051</v>
      </c>
      <c r="EC3554" s="1" t="s">
        <v>996</v>
      </c>
      <c r="ED3554" s="1" t="s">
        <v>5</v>
      </c>
      <c r="EE3554" s="1" t="s">
        <v>6</v>
      </c>
      <c r="EF3554" s="1" t="s">
        <v>5</v>
      </c>
      <c r="EG3554" s="1" t="s">
        <v>5</v>
      </c>
      <c r="EH3554" s="1" t="s">
        <v>5</v>
      </c>
      <c r="EI3554" s="1" t="s">
        <v>14</v>
      </c>
      <c r="EJ3554" s="1" t="s">
        <v>1</v>
      </c>
      <c r="EK3554" s="1" t="s">
        <v>6</v>
      </c>
      <c r="EL3554" s="1" t="s">
        <v>6</v>
      </c>
      <c r="EM3554" s="1" t="s">
        <v>5</v>
      </c>
      <c r="EN3554" s="1" t="s">
        <v>5</v>
      </c>
    </row>
    <row r="3555" spans="131:144" x14ac:dyDescent="0.2">
      <c r="EA3555">
        <v>22</v>
      </c>
      <c r="EB3555" s="1" t="s">
        <v>1051</v>
      </c>
      <c r="EC3555" s="1" t="s">
        <v>997</v>
      </c>
      <c r="ED3555" s="1" t="s">
        <v>5</v>
      </c>
      <c r="EE3555" s="1" t="s">
        <v>6</v>
      </c>
      <c r="EF3555" s="1" t="s">
        <v>5</v>
      </c>
      <c r="EG3555" s="1" t="s">
        <v>5</v>
      </c>
      <c r="EH3555" s="1" t="s">
        <v>5</v>
      </c>
      <c r="EI3555" s="1" t="s">
        <v>14</v>
      </c>
      <c r="EJ3555" s="1" t="s">
        <v>1</v>
      </c>
      <c r="EK3555" s="1" t="s">
        <v>6</v>
      </c>
      <c r="EL3555" s="1" t="s">
        <v>6</v>
      </c>
      <c r="EM3555" s="1" t="s">
        <v>5</v>
      </c>
      <c r="EN3555" s="1" t="s">
        <v>5</v>
      </c>
    </row>
    <row r="3556" spans="131:144" x14ac:dyDescent="0.2">
      <c r="EA3556">
        <v>22</v>
      </c>
      <c r="EB3556" s="1" t="s">
        <v>1051</v>
      </c>
      <c r="EC3556" s="1" t="s">
        <v>998</v>
      </c>
      <c r="ED3556" s="1" t="s">
        <v>5</v>
      </c>
      <c r="EE3556" s="1" t="s">
        <v>6</v>
      </c>
      <c r="EF3556" s="1" t="s">
        <v>5</v>
      </c>
      <c r="EG3556" s="1" t="s">
        <v>5</v>
      </c>
      <c r="EH3556" s="1" t="s">
        <v>5</v>
      </c>
      <c r="EI3556" s="1" t="s">
        <v>14</v>
      </c>
      <c r="EJ3556" s="1" t="s">
        <v>1</v>
      </c>
      <c r="EK3556" s="1" t="s">
        <v>6</v>
      </c>
      <c r="EL3556" s="1" t="s">
        <v>6</v>
      </c>
      <c r="EM3556" s="1" t="s">
        <v>5</v>
      </c>
      <c r="EN3556" s="1" t="s">
        <v>5</v>
      </c>
    </row>
    <row r="3557" spans="131:144" x14ac:dyDescent="0.2">
      <c r="EA3557">
        <v>22</v>
      </c>
      <c r="EB3557" s="1" t="s">
        <v>1051</v>
      </c>
      <c r="EC3557" s="1" t="s">
        <v>999</v>
      </c>
      <c r="ED3557" s="1" t="s">
        <v>5</v>
      </c>
      <c r="EE3557" s="1" t="s">
        <v>6</v>
      </c>
      <c r="EF3557" s="1" t="s">
        <v>5</v>
      </c>
      <c r="EG3557" s="1" t="s">
        <v>5</v>
      </c>
      <c r="EH3557" s="1" t="s">
        <v>5</v>
      </c>
      <c r="EI3557" s="1" t="s">
        <v>14</v>
      </c>
      <c r="EJ3557" s="1" t="s">
        <v>1</v>
      </c>
      <c r="EK3557" s="1" t="s">
        <v>6</v>
      </c>
      <c r="EL3557" s="1" t="s">
        <v>6</v>
      </c>
      <c r="EM3557" s="1" t="s">
        <v>5</v>
      </c>
      <c r="EN3557" s="1" t="s">
        <v>5</v>
      </c>
    </row>
    <row r="3558" spans="131:144" x14ac:dyDescent="0.2">
      <c r="EA3558">
        <v>22</v>
      </c>
      <c r="EB3558" s="1" t="s">
        <v>1051</v>
      </c>
      <c r="EC3558" s="1" t="s">
        <v>1000</v>
      </c>
      <c r="ED3558" s="1" t="s">
        <v>5</v>
      </c>
      <c r="EE3558" s="1" t="s">
        <v>6</v>
      </c>
      <c r="EF3558" s="1" t="s">
        <v>5</v>
      </c>
      <c r="EG3558" s="1" t="s">
        <v>5</v>
      </c>
      <c r="EH3558" s="1" t="s">
        <v>5</v>
      </c>
      <c r="EI3558" s="1" t="s">
        <v>14</v>
      </c>
      <c r="EJ3558" s="1" t="s">
        <v>1</v>
      </c>
      <c r="EK3558" s="1" t="s">
        <v>6</v>
      </c>
      <c r="EL3558" s="1" t="s">
        <v>6</v>
      </c>
      <c r="EM3558" s="1" t="s">
        <v>5</v>
      </c>
      <c r="EN3558" s="1" t="s">
        <v>5</v>
      </c>
    </row>
    <row r="3559" spans="131:144" x14ac:dyDescent="0.2">
      <c r="EA3559">
        <v>22</v>
      </c>
      <c r="EB3559" s="1" t="s">
        <v>1051</v>
      </c>
      <c r="EC3559" s="1" t="s">
        <v>1001</v>
      </c>
      <c r="ED3559" s="1" t="s">
        <v>5</v>
      </c>
      <c r="EE3559" s="1" t="s">
        <v>6</v>
      </c>
      <c r="EF3559" s="1" t="s">
        <v>5</v>
      </c>
      <c r="EG3559" s="1" t="s">
        <v>5</v>
      </c>
      <c r="EH3559" s="1" t="s">
        <v>5</v>
      </c>
      <c r="EI3559" s="1" t="s">
        <v>14</v>
      </c>
      <c r="EJ3559" s="1" t="s">
        <v>1</v>
      </c>
      <c r="EK3559" s="1" t="s">
        <v>6</v>
      </c>
      <c r="EL3559" s="1" t="s">
        <v>6</v>
      </c>
      <c r="EM3559" s="1" t="s">
        <v>5</v>
      </c>
      <c r="EN3559" s="1" t="s">
        <v>5</v>
      </c>
    </row>
    <row r="3560" spans="131:144" x14ac:dyDescent="0.2">
      <c r="EA3560">
        <v>22</v>
      </c>
      <c r="EB3560" s="1" t="s">
        <v>1051</v>
      </c>
      <c r="EC3560" s="1" t="s">
        <v>1002</v>
      </c>
      <c r="ED3560" s="1" t="s">
        <v>5</v>
      </c>
      <c r="EE3560" s="1" t="s">
        <v>6</v>
      </c>
      <c r="EF3560" s="1" t="s">
        <v>5</v>
      </c>
      <c r="EG3560" s="1" t="s">
        <v>5</v>
      </c>
      <c r="EH3560" s="1" t="s">
        <v>5</v>
      </c>
      <c r="EI3560" s="1" t="s">
        <v>14</v>
      </c>
      <c r="EJ3560" s="1" t="s">
        <v>1</v>
      </c>
      <c r="EK3560" s="1" t="s">
        <v>6</v>
      </c>
      <c r="EL3560" s="1" t="s">
        <v>6</v>
      </c>
      <c r="EM3560" s="1" t="s">
        <v>5</v>
      </c>
      <c r="EN3560" s="1" t="s">
        <v>5</v>
      </c>
    </row>
    <row r="3561" spans="131:144" x14ac:dyDescent="0.2">
      <c r="EA3561">
        <v>22</v>
      </c>
      <c r="EB3561" s="1" t="s">
        <v>1051</v>
      </c>
      <c r="EC3561" s="1" t="s">
        <v>1007</v>
      </c>
      <c r="ED3561" s="1" t="s">
        <v>5</v>
      </c>
      <c r="EE3561" s="1" t="s">
        <v>6</v>
      </c>
      <c r="EF3561" s="1" t="s">
        <v>5</v>
      </c>
      <c r="EG3561" s="1" t="s">
        <v>5</v>
      </c>
      <c r="EH3561" s="1" t="s">
        <v>5</v>
      </c>
      <c r="EI3561" s="1" t="s">
        <v>14</v>
      </c>
      <c r="EJ3561" s="1" t="s">
        <v>1</v>
      </c>
      <c r="EK3561" s="1" t="s">
        <v>6</v>
      </c>
      <c r="EL3561" s="1" t="s">
        <v>6</v>
      </c>
      <c r="EM3561" s="1" t="s">
        <v>5</v>
      </c>
      <c r="EN3561" s="1" t="s">
        <v>5</v>
      </c>
    </row>
    <row r="3562" spans="131:144" x14ac:dyDescent="0.2">
      <c r="EA3562">
        <v>22</v>
      </c>
      <c r="EB3562" s="1" t="s">
        <v>1051</v>
      </c>
      <c r="EC3562" s="1" t="s">
        <v>1003</v>
      </c>
      <c r="ED3562" s="1" t="s">
        <v>5</v>
      </c>
      <c r="EE3562" s="1" t="s">
        <v>6</v>
      </c>
      <c r="EF3562" s="1" t="s">
        <v>5</v>
      </c>
      <c r="EG3562" s="1" t="s">
        <v>5</v>
      </c>
      <c r="EH3562" s="1" t="s">
        <v>5</v>
      </c>
      <c r="EI3562" s="1" t="s">
        <v>14</v>
      </c>
      <c r="EJ3562" s="1" t="s">
        <v>1</v>
      </c>
      <c r="EK3562" s="1" t="s">
        <v>6</v>
      </c>
      <c r="EL3562" s="1" t="s">
        <v>6</v>
      </c>
      <c r="EM3562" s="1" t="s">
        <v>5</v>
      </c>
      <c r="EN3562" s="1" t="s">
        <v>5</v>
      </c>
    </row>
    <row r="3563" spans="131:144" x14ac:dyDescent="0.2">
      <c r="EA3563">
        <v>22</v>
      </c>
      <c r="EB3563" s="1" t="s">
        <v>1051</v>
      </c>
      <c r="EC3563" s="1" t="s">
        <v>1008</v>
      </c>
      <c r="ED3563" s="1" t="s">
        <v>5</v>
      </c>
      <c r="EE3563" s="1" t="s">
        <v>6</v>
      </c>
      <c r="EF3563" s="1" t="s">
        <v>5</v>
      </c>
      <c r="EG3563" s="1" t="s">
        <v>5</v>
      </c>
      <c r="EH3563" s="1" t="s">
        <v>5</v>
      </c>
      <c r="EI3563" s="1" t="s">
        <v>14</v>
      </c>
      <c r="EJ3563" s="1" t="s">
        <v>1</v>
      </c>
      <c r="EK3563" s="1" t="s">
        <v>6</v>
      </c>
      <c r="EL3563" s="1" t="s">
        <v>6</v>
      </c>
      <c r="EM3563" s="1" t="s">
        <v>5</v>
      </c>
      <c r="EN3563" s="1" t="s">
        <v>5</v>
      </c>
    </row>
    <row r="3564" spans="131:144" x14ac:dyDescent="0.2">
      <c r="EA3564">
        <v>22</v>
      </c>
      <c r="EB3564" s="1" t="s">
        <v>1051</v>
      </c>
      <c r="EC3564" s="1" t="s">
        <v>1004</v>
      </c>
      <c r="ED3564" s="1" t="s">
        <v>5</v>
      </c>
      <c r="EE3564" s="1" t="s">
        <v>6</v>
      </c>
      <c r="EF3564" s="1" t="s">
        <v>5</v>
      </c>
      <c r="EG3564" s="1" t="s">
        <v>5</v>
      </c>
      <c r="EH3564" s="1" t="s">
        <v>5</v>
      </c>
      <c r="EI3564" s="1" t="s">
        <v>14</v>
      </c>
      <c r="EJ3564" s="1" t="s">
        <v>1</v>
      </c>
      <c r="EK3564" s="1" t="s">
        <v>6</v>
      </c>
      <c r="EL3564" s="1" t="s">
        <v>6</v>
      </c>
      <c r="EM3564" s="1" t="s">
        <v>5</v>
      </c>
      <c r="EN3564" s="1" t="s">
        <v>5</v>
      </c>
    </row>
    <row r="3565" spans="131:144" x14ac:dyDescent="0.2">
      <c r="EA3565">
        <v>22</v>
      </c>
      <c r="EB3565" s="1" t="s">
        <v>1051</v>
      </c>
      <c r="EC3565" s="1" t="s">
        <v>1005</v>
      </c>
      <c r="ED3565" s="1" t="s">
        <v>5</v>
      </c>
      <c r="EE3565" s="1" t="s">
        <v>6</v>
      </c>
      <c r="EF3565" s="1" t="s">
        <v>5</v>
      </c>
      <c r="EG3565" s="1" t="s">
        <v>5</v>
      </c>
      <c r="EH3565" s="1" t="s">
        <v>5</v>
      </c>
      <c r="EI3565" s="1" t="s">
        <v>14</v>
      </c>
      <c r="EJ3565" s="1" t="s">
        <v>1</v>
      </c>
      <c r="EK3565" s="1" t="s">
        <v>6</v>
      </c>
      <c r="EL3565" s="1" t="s">
        <v>6</v>
      </c>
      <c r="EM3565" s="1" t="s">
        <v>5</v>
      </c>
      <c r="EN3565" s="1" t="s">
        <v>5</v>
      </c>
    </row>
    <row r="3566" spans="131:144" x14ac:dyDescent="0.2">
      <c r="EA3566">
        <v>22</v>
      </c>
      <c r="EB3566" s="1" t="s">
        <v>1051</v>
      </c>
      <c r="EC3566" s="1" t="s">
        <v>1006</v>
      </c>
      <c r="ED3566" s="1" t="s">
        <v>5</v>
      </c>
      <c r="EE3566" s="1" t="s">
        <v>6</v>
      </c>
      <c r="EF3566" s="1" t="s">
        <v>5</v>
      </c>
      <c r="EG3566" s="1" t="s">
        <v>5</v>
      </c>
      <c r="EH3566" s="1" t="s">
        <v>5</v>
      </c>
      <c r="EI3566" s="1" t="s">
        <v>14</v>
      </c>
      <c r="EJ3566" s="1" t="s">
        <v>1</v>
      </c>
      <c r="EK3566" s="1" t="s">
        <v>6</v>
      </c>
      <c r="EL3566" s="1" t="s">
        <v>6</v>
      </c>
      <c r="EM3566" s="1" t="s">
        <v>5</v>
      </c>
      <c r="EN3566" s="1" t="s">
        <v>5</v>
      </c>
    </row>
    <row r="3567" spans="131:144" x14ac:dyDescent="0.2">
      <c r="EA3567">
        <v>22</v>
      </c>
      <c r="EB3567" s="1" t="s">
        <v>1051</v>
      </c>
      <c r="EC3567" s="1" t="s">
        <v>1009</v>
      </c>
      <c r="ED3567" s="1" t="s">
        <v>5</v>
      </c>
      <c r="EE3567" s="1" t="s">
        <v>6</v>
      </c>
      <c r="EF3567" s="1" t="s">
        <v>5</v>
      </c>
      <c r="EG3567" s="1" t="s">
        <v>5</v>
      </c>
      <c r="EH3567" s="1" t="s">
        <v>5</v>
      </c>
      <c r="EI3567" s="1" t="s">
        <v>14</v>
      </c>
      <c r="EJ3567" s="1" t="s">
        <v>1</v>
      </c>
      <c r="EK3567" s="1" t="s">
        <v>6</v>
      </c>
      <c r="EL3567" s="1" t="s">
        <v>6</v>
      </c>
      <c r="EM3567" s="1" t="s">
        <v>5</v>
      </c>
      <c r="EN3567" s="1" t="s">
        <v>5</v>
      </c>
    </row>
    <row r="3568" spans="131:144" x14ac:dyDescent="0.2">
      <c r="EA3568">
        <v>22</v>
      </c>
      <c r="EB3568" s="1" t="s">
        <v>1052</v>
      </c>
      <c r="EC3568" s="1" t="s">
        <v>983</v>
      </c>
      <c r="ED3568" s="1" t="s">
        <v>5</v>
      </c>
      <c r="EE3568" s="1" t="s">
        <v>5</v>
      </c>
      <c r="EF3568" s="1" t="s">
        <v>5</v>
      </c>
      <c r="EG3568" s="1" t="s">
        <v>5</v>
      </c>
      <c r="EH3568" s="1" t="s">
        <v>5</v>
      </c>
      <c r="EI3568" s="1" t="s">
        <v>14</v>
      </c>
      <c r="EJ3568" s="1" t="s">
        <v>1</v>
      </c>
      <c r="EK3568" s="1" t="s">
        <v>6</v>
      </c>
      <c r="EL3568" s="1" t="s">
        <v>6</v>
      </c>
      <c r="EM3568" s="1" t="s">
        <v>5</v>
      </c>
      <c r="EN3568" s="1" t="s">
        <v>5</v>
      </c>
    </row>
    <row r="3569" spans="131:144" x14ac:dyDescent="0.2">
      <c r="EA3569">
        <v>22</v>
      </c>
      <c r="EB3569" s="1" t="s">
        <v>1052</v>
      </c>
      <c r="EC3569" s="1" t="s">
        <v>984</v>
      </c>
      <c r="ED3569" s="1" t="s">
        <v>5</v>
      </c>
      <c r="EE3569" s="1" t="s">
        <v>5</v>
      </c>
      <c r="EF3569" s="1" t="s">
        <v>5</v>
      </c>
      <c r="EG3569" s="1" t="s">
        <v>5</v>
      </c>
      <c r="EH3569" s="1" t="s">
        <v>5</v>
      </c>
      <c r="EI3569" s="1" t="s">
        <v>14</v>
      </c>
      <c r="EJ3569" s="1" t="s">
        <v>1</v>
      </c>
      <c r="EK3569" s="1" t="s">
        <v>6</v>
      </c>
      <c r="EL3569" s="1" t="s">
        <v>6</v>
      </c>
      <c r="EM3569" s="1" t="s">
        <v>5</v>
      </c>
      <c r="EN3569" s="1" t="s">
        <v>5</v>
      </c>
    </row>
    <row r="3570" spans="131:144" x14ac:dyDescent="0.2">
      <c r="EA3570">
        <v>22</v>
      </c>
      <c r="EB3570" s="1" t="s">
        <v>1052</v>
      </c>
      <c r="EC3570" s="1" t="s">
        <v>985</v>
      </c>
      <c r="ED3570" s="1" t="s">
        <v>5</v>
      </c>
      <c r="EE3570" s="1" t="s">
        <v>6</v>
      </c>
      <c r="EF3570" s="1" t="s">
        <v>5</v>
      </c>
      <c r="EG3570" s="1" t="s">
        <v>5</v>
      </c>
      <c r="EH3570" s="1" t="s">
        <v>5</v>
      </c>
      <c r="EI3570" s="1" t="s">
        <v>14</v>
      </c>
      <c r="EJ3570" s="1" t="s">
        <v>1</v>
      </c>
      <c r="EK3570" s="1" t="s">
        <v>6</v>
      </c>
      <c r="EL3570" s="1" t="s">
        <v>6</v>
      </c>
      <c r="EM3570" s="1" t="s">
        <v>5</v>
      </c>
      <c r="EN3570" s="1" t="s">
        <v>5</v>
      </c>
    </row>
    <row r="3571" spans="131:144" x14ac:dyDescent="0.2">
      <c r="EA3571">
        <v>22</v>
      </c>
      <c r="EB3571" s="1" t="s">
        <v>1052</v>
      </c>
      <c r="EC3571" s="1" t="s">
        <v>986</v>
      </c>
      <c r="ED3571" s="1" t="s">
        <v>5</v>
      </c>
      <c r="EE3571" s="1" t="s">
        <v>5</v>
      </c>
      <c r="EF3571" s="1" t="s">
        <v>5</v>
      </c>
      <c r="EG3571" s="1" t="s">
        <v>5</v>
      </c>
      <c r="EH3571" s="1" t="s">
        <v>5</v>
      </c>
      <c r="EI3571" s="1" t="s">
        <v>14</v>
      </c>
      <c r="EJ3571" s="1" t="s">
        <v>1</v>
      </c>
      <c r="EK3571" s="1" t="s">
        <v>6</v>
      </c>
      <c r="EL3571" s="1" t="s">
        <v>6</v>
      </c>
      <c r="EM3571" s="1" t="s">
        <v>5</v>
      </c>
      <c r="EN3571" s="1" t="s">
        <v>5</v>
      </c>
    </row>
    <row r="3572" spans="131:144" x14ac:dyDescent="0.2">
      <c r="EA3572">
        <v>22</v>
      </c>
      <c r="EB3572" s="1" t="s">
        <v>1052</v>
      </c>
      <c r="EC3572" s="1" t="s">
        <v>987</v>
      </c>
      <c r="ED3572" s="1" t="s">
        <v>5</v>
      </c>
      <c r="EE3572" s="1" t="s">
        <v>5</v>
      </c>
      <c r="EF3572" s="1" t="s">
        <v>5</v>
      </c>
      <c r="EG3572" s="1" t="s">
        <v>5</v>
      </c>
      <c r="EH3572" s="1" t="s">
        <v>5</v>
      </c>
      <c r="EI3572" s="1" t="s">
        <v>14</v>
      </c>
      <c r="EJ3572" s="1" t="s">
        <v>1</v>
      </c>
      <c r="EK3572" s="1" t="s">
        <v>6</v>
      </c>
      <c r="EL3572" s="1" t="s">
        <v>6</v>
      </c>
      <c r="EM3572" s="1" t="s">
        <v>5</v>
      </c>
      <c r="EN3572" s="1" t="s">
        <v>5</v>
      </c>
    </row>
    <row r="3573" spans="131:144" x14ac:dyDescent="0.2">
      <c r="EA3573">
        <v>22</v>
      </c>
      <c r="EB3573" s="1" t="s">
        <v>1052</v>
      </c>
      <c r="EC3573" s="1" t="s">
        <v>988</v>
      </c>
      <c r="ED3573" s="1" t="s">
        <v>5</v>
      </c>
      <c r="EE3573" s="1" t="s">
        <v>6</v>
      </c>
      <c r="EF3573" s="1" t="s">
        <v>5</v>
      </c>
      <c r="EG3573" s="1" t="s">
        <v>5</v>
      </c>
      <c r="EH3573" s="1" t="s">
        <v>5</v>
      </c>
      <c r="EI3573" s="1" t="s">
        <v>14</v>
      </c>
      <c r="EJ3573" s="1" t="s">
        <v>1</v>
      </c>
      <c r="EK3573" s="1" t="s">
        <v>6</v>
      </c>
      <c r="EL3573" s="1" t="s">
        <v>6</v>
      </c>
      <c r="EM3573" s="1" t="s">
        <v>5</v>
      </c>
      <c r="EN3573" s="1" t="s">
        <v>5</v>
      </c>
    </row>
    <row r="3574" spans="131:144" x14ac:dyDescent="0.2">
      <c r="EA3574">
        <v>22</v>
      </c>
      <c r="EB3574" s="1" t="s">
        <v>1052</v>
      </c>
      <c r="EC3574" s="1" t="s">
        <v>989</v>
      </c>
      <c r="ED3574" s="1" t="s">
        <v>5</v>
      </c>
      <c r="EE3574" s="1" t="s">
        <v>5</v>
      </c>
      <c r="EF3574" s="1" t="s">
        <v>5</v>
      </c>
      <c r="EG3574" s="1" t="s">
        <v>5</v>
      </c>
      <c r="EH3574" s="1" t="s">
        <v>5</v>
      </c>
      <c r="EI3574" s="1" t="s">
        <v>14</v>
      </c>
      <c r="EJ3574" s="1" t="s">
        <v>1</v>
      </c>
      <c r="EK3574" s="1" t="s">
        <v>6</v>
      </c>
      <c r="EL3574" s="1" t="s">
        <v>6</v>
      </c>
      <c r="EM3574" s="1" t="s">
        <v>5</v>
      </c>
      <c r="EN3574" s="1" t="s">
        <v>5</v>
      </c>
    </row>
    <row r="3575" spans="131:144" x14ac:dyDescent="0.2">
      <c r="EA3575">
        <v>22</v>
      </c>
      <c r="EB3575" s="1" t="s">
        <v>1052</v>
      </c>
      <c r="EC3575" s="1" t="s">
        <v>990</v>
      </c>
      <c r="ED3575" s="1" t="s">
        <v>5</v>
      </c>
      <c r="EE3575" s="1" t="s">
        <v>5</v>
      </c>
      <c r="EF3575" s="1" t="s">
        <v>5</v>
      </c>
      <c r="EG3575" s="1" t="s">
        <v>5</v>
      </c>
      <c r="EH3575" s="1" t="s">
        <v>5</v>
      </c>
      <c r="EI3575" s="1" t="s">
        <v>14</v>
      </c>
      <c r="EJ3575" s="1" t="s">
        <v>1</v>
      </c>
      <c r="EK3575" s="1" t="s">
        <v>6</v>
      </c>
      <c r="EL3575" s="1" t="s">
        <v>6</v>
      </c>
      <c r="EM3575" s="1" t="s">
        <v>5</v>
      </c>
      <c r="EN3575" s="1" t="s">
        <v>5</v>
      </c>
    </row>
    <row r="3576" spans="131:144" x14ac:dyDescent="0.2">
      <c r="EA3576">
        <v>22</v>
      </c>
      <c r="EB3576" s="1" t="s">
        <v>1052</v>
      </c>
      <c r="EC3576" s="1" t="s">
        <v>991</v>
      </c>
      <c r="ED3576" s="1" t="s">
        <v>5</v>
      </c>
      <c r="EE3576" s="1" t="s">
        <v>6</v>
      </c>
      <c r="EF3576" s="1" t="s">
        <v>5</v>
      </c>
      <c r="EG3576" s="1" t="s">
        <v>5</v>
      </c>
      <c r="EH3576" s="1" t="s">
        <v>5</v>
      </c>
      <c r="EI3576" s="1" t="s">
        <v>14</v>
      </c>
      <c r="EJ3576" s="1" t="s">
        <v>1</v>
      </c>
      <c r="EK3576" s="1" t="s">
        <v>6</v>
      </c>
      <c r="EL3576" s="1" t="s">
        <v>6</v>
      </c>
      <c r="EM3576" s="1" t="s">
        <v>5</v>
      </c>
      <c r="EN3576" s="1" t="s">
        <v>5</v>
      </c>
    </row>
    <row r="3577" spans="131:144" x14ac:dyDescent="0.2">
      <c r="EA3577">
        <v>22</v>
      </c>
      <c r="EB3577" s="1" t="s">
        <v>1052</v>
      </c>
      <c r="EC3577" s="1" t="s">
        <v>992</v>
      </c>
      <c r="ED3577" s="1" t="s">
        <v>5</v>
      </c>
      <c r="EE3577" s="1" t="s">
        <v>5</v>
      </c>
      <c r="EF3577" s="1" t="s">
        <v>5</v>
      </c>
      <c r="EG3577" s="1" t="s">
        <v>5</v>
      </c>
      <c r="EH3577" s="1" t="s">
        <v>5</v>
      </c>
      <c r="EI3577" s="1" t="s">
        <v>14</v>
      </c>
      <c r="EJ3577" s="1" t="s">
        <v>1</v>
      </c>
      <c r="EK3577" s="1" t="s">
        <v>6</v>
      </c>
      <c r="EL3577" s="1" t="s">
        <v>6</v>
      </c>
      <c r="EM3577" s="1" t="s">
        <v>5</v>
      </c>
      <c r="EN3577" s="1" t="s">
        <v>5</v>
      </c>
    </row>
    <row r="3578" spans="131:144" x14ac:dyDescent="0.2">
      <c r="EA3578">
        <v>22</v>
      </c>
      <c r="EB3578" s="1" t="s">
        <v>1052</v>
      </c>
      <c r="EC3578" s="1" t="s">
        <v>993</v>
      </c>
      <c r="ED3578" s="1" t="s">
        <v>5</v>
      </c>
      <c r="EE3578" s="1" t="s">
        <v>5</v>
      </c>
      <c r="EF3578" s="1" t="s">
        <v>5</v>
      </c>
      <c r="EG3578" s="1" t="s">
        <v>5</v>
      </c>
      <c r="EH3578" s="1" t="s">
        <v>5</v>
      </c>
      <c r="EI3578" s="1" t="s">
        <v>14</v>
      </c>
      <c r="EJ3578" s="1" t="s">
        <v>1</v>
      </c>
      <c r="EK3578" s="1" t="s">
        <v>6</v>
      </c>
      <c r="EL3578" s="1" t="s">
        <v>6</v>
      </c>
      <c r="EM3578" s="1" t="s">
        <v>5</v>
      </c>
      <c r="EN3578" s="1" t="s">
        <v>5</v>
      </c>
    </row>
    <row r="3579" spans="131:144" x14ac:dyDescent="0.2">
      <c r="EA3579">
        <v>22</v>
      </c>
      <c r="EB3579" s="1" t="s">
        <v>1052</v>
      </c>
      <c r="EC3579" s="1" t="s">
        <v>994</v>
      </c>
      <c r="ED3579" s="1" t="s">
        <v>5</v>
      </c>
      <c r="EE3579" s="1" t="s">
        <v>6</v>
      </c>
      <c r="EF3579" s="1" t="s">
        <v>5</v>
      </c>
      <c r="EG3579" s="1" t="s">
        <v>5</v>
      </c>
      <c r="EH3579" s="1" t="s">
        <v>5</v>
      </c>
      <c r="EI3579" s="1" t="s">
        <v>14</v>
      </c>
      <c r="EJ3579" s="1" t="s">
        <v>1</v>
      </c>
      <c r="EK3579" s="1" t="s">
        <v>6</v>
      </c>
      <c r="EL3579" s="1" t="s">
        <v>6</v>
      </c>
      <c r="EM3579" s="1" t="s">
        <v>5</v>
      </c>
      <c r="EN3579" s="1" t="s">
        <v>5</v>
      </c>
    </row>
    <row r="3580" spans="131:144" x14ac:dyDescent="0.2">
      <c r="EA3580">
        <v>22</v>
      </c>
      <c r="EB3580" s="1" t="s">
        <v>1052</v>
      </c>
      <c r="EC3580" s="1" t="s">
        <v>995</v>
      </c>
      <c r="ED3580" s="1" t="s">
        <v>5</v>
      </c>
      <c r="EE3580" s="1" t="s">
        <v>5</v>
      </c>
      <c r="EF3580" s="1" t="s">
        <v>5</v>
      </c>
      <c r="EG3580" s="1" t="s">
        <v>5</v>
      </c>
      <c r="EH3580" s="1" t="s">
        <v>5</v>
      </c>
      <c r="EI3580" s="1" t="s">
        <v>14</v>
      </c>
      <c r="EJ3580" s="1" t="s">
        <v>1</v>
      </c>
      <c r="EK3580" s="1" t="s">
        <v>6</v>
      </c>
      <c r="EL3580" s="1" t="s">
        <v>6</v>
      </c>
      <c r="EM3580" s="1" t="s">
        <v>5</v>
      </c>
      <c r="EN3580" s="1" t="s">
        <v>5</v>
      </c>
    </row>
    <row r="3581" spans="131:144" x14ac:dyDescent="0.2">
      <c r="EA3581">
        <v>22</v>
      </c>
      <c r="EB3581" s="1" t="s">
        <v>1052</v>
      </c>
      <c r="EC3581" s="1" t="s">
        <v>996</v>
      </c>
      <c r="ED3581" s="1" t="s">
        <v>5</v>
      </c>
      <c r="EE3581" s="1" t="s">
        <v>5</v>
      </c>
      <c r="EF3581" s="1" t="s">
        <v>5</v>
      </c>
      <c r="EG3581" s="1" t="s">
        <v>5</v>
      </c>
      <c r="EH3581" s="1" t="s">
        <v>5</v>
      </c>
      <c r="EI3581" s="1" t="s">
        <v>14</v>
      </c>
      <c r="EJ3581" s="1" t="s">
        <v>1</v>
      </c>
      <c r="EK3581" s="1" t="s">
        <v>6</v>
      </c>
      <c r="EL3581" s="1" t="s">
        <v>6</v>
      </c>
      <c r="EM3581" s="1" t="s">
        <v>5</v>
      </c>
      <c r="EN3581" s="1" t="s">
        <v>5</v>
      </c>
    </row>
    <row r="3582" spans="131:144" x14ac:dyDescent="0.2">
      <c r="EA3582">
        <v>22</v>
      </c>
      <c r="EB3582" s="1" t="s">
        <v>1052</v>
      </c>
      <c r="EC3582" s="1" t="s">
        <v>997</v>
      </c>
      <c r="ED3582" s="1" t="s">
        <v>5</v>
      </c>
      <c r="EE3582" s="1" t="s">
        <v>6</v>
      </c>
      <c r="EF3582" s="1" t="s">
        <v>5</v>
      </c>
      <c r="EG3582" s="1" t="s">
        <v>5</v>
      </c>
      <c r="EH3582" s="1" t="s">
        <v>5</v>
      </c>
      <c r="EI3582" s="1" t="s">
        <v>14</v>
      </c>
      <c r="EJ3582" s="1" t="s">
        <v>1</v>
      </c>
      <c r="EK3582" s="1" t="s">
        <v>6</v>
      </c>
      <c r="EL3582" s="1" t="s">
        <v>6</v>
      </c>
      <c r="EM3582" s="1" t="s">
        <v>5</v>
      </c>
      <c r="EN3582" s="1" t="s">
        <v>5</v>
      </c>
    </row>
    <row r="3583" spans="131:144" x14ac:dyDescent="0.2">
      <c r="EA3583">
        <v>22</v>
      </c>
      <c r="EB3583" s="1" t="s">
        <v>1052</v>
      </c>
      <c r="EC3583" s="1" t="s">
        <v>998</v>
      </c>
      <c r="ED3583" s="1" t="s">
        <v>5</v>
      </c>
      <c r="EE3583" s="1" t="s">
        <v>6</v>
      </c>
      <c r="EF3583" s="1" t="s">
        <v>5</v>
      </c>
      <c r="EG3583" s="1" t="s">
        <v>5</v>
      </c>
      <c r="EH3583" s="1" t="s">
        <v>5</v>
      </c>
      <c r="EI3583" s="1" t="s">
        <v>14</v>
      </c>
      <c r="EJ3583" s="1" t="s">
        <v>1</v>
      </c>
      <c r="EK3583" s="1" t="s">
        <v>6</v>
      </c>
      <c r="EL3583" s="1" t="s">
        <v>6</v>
      </c>
      <c r="EM3583" s="1" t="s">
        <v>5</v>
      </c>
      <c r="EN3583" s="1" t="s">
        <v>5</v>
      </c>
    </row>
    <row r="3584" spans="131:144" x14ac:dyDescent="0.2">
      <c r="EA3584">
        <v>22</v>
      </c>
      <c r="EB3584" s="1" t="s">
        <v>1052</v>
      </c>
      <c r="EC3584" s="1" t="s">
        <v>999</v>
      </c>
      <c r="ED3584" s="1" t="s">
        <v>5</v>
      </c>
      <c r="EE3584" s="1" t="s">
        <v>6</v>
      </c>
      <c r="EF3584" s="1" t="s">
        <v>5</v>
      </c>
      <c r="EG3584" s="1" t="s">
        <v>5</v>
      </c>
      <c r="EH3584" s="1" t="s">
        <v>5</v>
      </c>
      <c r="EI3584" s="1" t="s">
        <v>14</v>
      </c>
      <c r="EJ3584" s="1" t="s">
        <v>1</v>
      </c>
      <c r="EK3584" s="1" t="s">
        <v>6</v>
      </c>
      <c r="EL3584" s="1" t="s">
        <v>6</v>
      </c>
      <c r="EM3584" s="1" t="s">
        <v>5</v>
      </c>
      <c r="EN3584" s="1" t="s">
        <v>5</v>
      </c>
    </row>
    <row r="3585" spans="131:144" x14ac:dyDescent="0.2">
      <c r="EA3585">
        <v>22</v>
      </c>
      <c r="EB3585" s="1" t="s">
        <v>1052</v>
      </c>
      <c r="EC3585" s="1" t="s">
        <v>1000</v>
      </c>
      <c r="ED3585" s="1" t="s">
        <v>5</v>
      </c>
      <c r="EE3585" s="1" t="s">
        <v>6</v>
      </c>
      <c r="EF3585" s="1" t="s">
        <v>5</v>
      </c>
      <c r="EG3585" s="1" t="s">
        <v>5</v>
      </c>
      <c r="EH3585" s="1" t="s">
        <v>5</v>
      </c>
      <c r="EI3585" s="1" t="s">
        <v>14</v>
      </c>
      <c r="EJ3585" s="1" t="s">
        <v>1</v>
      </c>
      <c r="EK3585" s="1" t="s">
        <v>6</v>
      </c>
      <c r="EL3585" s="1" t="s">
        <v>6</v>
      </c>
      <c r="EM3585" s="1" t="s">
        <v>5</v>
      </c>
      <c r="EN3585" s="1" t="s">
        <v>5</v>
      </c>
    </row>
    <row r="3586" spans="131:144" x14ac:dyDescent="0.2">
      <c r="EA3586">
        <v>22</v>
      </c>
      <c r="EB3586" s="1" t="s">
        <v>1052</v>
      </c>
      <c r="EC3586" s="1" t="s">
        <v>1001</v>
      </c>
      <c r="ED3586" s="1" t="s">
        <v>5</v>
      </c>
      <c r="EE3586" s="1" t="s">
        <v>5</v>
      </c>
      <c r="EF3586" s="1" t="s">
        <v>5</v>
      </c>
      <c r="EG3586" s="1" t="s">
        <v>5</v>
      </c>
      <c r="EH3586" s="1" t="s">
        <v>5</v>
      </c>
      <c r="EI3586" s="1" t="s">
        <v>14</v>
      </c>
      <c r="EJ3586" s="1" t="s">
        <v>1</v>
      </c>
      <c r="EK3586" s="1" t="s">
        <v>6</v>
      </c>
      <c r="EL3586" s="1" t="s">
        <v>6</v>
      </c>
      <c r="EM3586" s="1" t="s">
        <v>5</v>
      </c>
      <c r="EN3586" s="1" t="s">
        <v>5</v>
      </c>
    </row>
    <row r="3587" spans="131:144" x14ac:dyDescent="0.2">
      <c r="EA3587">
        <v>22</v>
      </c>
      <c r="EB3587" s="1" t="s">
        <v>1052</v>
      </c>
      <c r="EC3587" s="1" t="s">
        <v>1002</v>
      </c>
      <c r="ED3587" s="1" t="s">
        <v>5</v>
      </c>
      <c r="EE3587" s="1" t="s">
        <v>8</v>
      </c>
      <c r="EF3587" s="1" t="s">
        <v>5</v>
      </c>
      <c r="EG3587" s="1" t="s">
        <v>5</v>
      </c>
      <c r="EH3587" s="1" t="s">
        <v>5</v>
      </c>
      <c r="EI3587" s="1" t="s">
        <v>14</v>
      </c>
      <c r="EJ3587" s="1" t="s">
        <v>1</v>
      </c>
      <c r="EK3587" s="1" t="s">
        <v>6</v>
      </c>
      <c r="EL3587" s="1" t="s">
        <v>6</v>
      </c>
      <c r="EM3587" s="1" t="s">
        <v>5</v>
      </c>
      <c r="EN3587" s="1" t="s">
        <v>5</v>
      </c>
    </row>
    <row r="3588" spans="131:144" x14ac:dyDescent="0.2">
      <c r="EA3588">
        <v>22</v>
      </c>
      <c r="EB3588" s="1" t="s">
        <v>1052</v>
      </c>
      <c r="EC3588" s="1" t="s">
        <v>1007</v>
      </c>
      <c r="ED3588" s="1" t="s">
        <v>5</v>
      </c>
      <c r="EE3588" s="1" t="s">
        <v>5</v>
      </c>
      <c r="EF3588" s="1" t="s">
        <v>5</v>
      </c>
      <c r="EG3588" s="1" t="s">
        <v>5</v>
      </c>
      <c r="EH3588" s="1" t="s">
        <v>5</v>
      </c>
      <c r="EI3588" s="1" t="s">
        <v>14</v>
      </c>
      <c r="EJ3588" s="1" t="s">
        <v>1</v>
      </c>
      <c r="EK3588" s="1" t="s">
        <v>6</v>
      </c>
      <c r="EL3588" s="1" t="s">
        <v>6</v>
      </c>
      <c r="EM3588" s="1" t="s">
        <v>5</v>
      </c>
      <c r="EN3588" s="1" t="s">
        <v>5</v>
      </c>
    </row>
    <row r="3589" spans="131:144" x14ac:dyDescent="0.2">
      <c r="EA3589">
        <v>22</v>
      </c>
      <c r="EB3589" s="1" t="s">
        <v>1052</v>
      </c>
      <c r="EC3589" s="1" t="s">
        <v>1003</v>
      </c>
      <c r="ED3589" s="1" t="s">
        <v>5</v>
      </c>
      <c r="EE3589" s="1" t="s">
        <v>8</v>
      </c>
      <c r="EF3589" s="1" t="s">
        <v>5</v>
      </c>
      <c r="EG3589" s="1" t="s">
        <v>5</v>
      </c>
      <c r="EH3589" s="1" t="s">
        <v>5</v>
      </c>
      <c r="EI3589" s="1" t="s">
        <v>14</v>
      </c>
      <c r="EJ3589" s="1" t="s">
        <v>1</v>
      </c>
      <c r="EK3589" s="1" t="s">
        <v>6</v>
      </c>
      <c r="EL3589" s="1" t="s">
        <v>6</v>
      </c>
      <c r="EM3589" s="1" t="s">
        <v>5</v>
      </c>
      <c r="EN3589" s="1" t="s">
        <v>5</v>
      </c>
    </row>
    <row r="3590" spans="131:144" x14ac:dyDescent="0.2">
      <c r="EA3590">
        <v>22</v>
      </c>
      <c r="EB3590" s="1" t="s">
        <v>1052</v>
      </c>
      <c r="EC3590" s="1" t="s">
        <v>1008</v>
      </c>
      <c r="ED3590" s="1" t="s">
        <v>5</v>
      </c>
      <c r="EE3590" s="1" t="s">
        <v>5</v>
      </c>
      <c r="EF3590" s="1" t="s">
        <v>5</v>
      </c>
      <c r="EG3590" s="1" t="s">
        <v>5</v>
      </c>
      <c r="EH3590" s="1" t="s">
        <v>5</v>
      </c>
      <c r="EI3590" s="1" t="s">
        <v>14</v>
      </c>
      <c r="EJ3590" s="1" t="s">
        <v>1</v>
      </c>
      <c r="EK3590" s="1" t="s">
        <v>6</v>
      </c>
      <c r="EL3590" s="1" t="s">
        <v>6</v>
      </c>
      <c r="EM3590" s="1" t="s">
        <v>5</v>
      </c>
      <c r="EN3590" s="1" t="s">
        <v>5</v>
      </c>
    </row>
    <row r="3591" spans="131:144" x14ac:dyDescent="0.2">
      <c r="EA3591">
        <v>22</v>
      </c>
      <c r="EB3591" s="1" t="s">
        <v>1052</v>
      </c>
      <c r="EC3591" s="1" t="s">
        <v>1004</v>
      </c>
      <c r="ED3591" s="1" t="s">
        <v>5</v>
      </c>
      <c r="EE3591" s="1" t="s">
        <v>8</v>
      </c>
      <c r="EF3591" s="1" t="s">
        <v>5</v>
      </c>
      <c r="EG3591" s="1" t="s">
        <v>5</v>
      </c>
      <c r="EH3591" s="1" t="s">
        <v>5</v>
      </c>
      <c r="EI3591" s="1" t="s">
        <v>14</v>
      </c>
      <c r="EJ3591" s="1" t="s">
        <v>1</v>
      </c>
      <c r="EK3591" s="1" t="s">
        <v>6</v>
      </c>
      <c r="EL3591" s="1" t="s">
        <v>6</v>
      </c>
      <c r="EM3591" s="1" t="s">
        <v>5</v>
      </c>
      <c r="EN3591" s="1" t="s">
        <v>5</v>
      </c>
    </row>
    <row r="3592" spans="131:144" x14ac:dyDescent="0.2">
      <c r="EA3592">
        <v>22</v>
      </c>
      <c r="EB3592" s="1" t="s">
        <v>1052</v>
      </c>
      <c r="EC3592" s="1" t="s">
        <v>1005</v>
      </c>
      <c r="ED3592" s="1" t="s">
        <v>5</v>
      </c>
      <c r="EE3592" s="1" t="s">
        <v>8</v>
      </c>
      <c r="EF3592" s="1" t="s">
        <v>5</v>
      </c>
      <c r="EG3592" s="1" t="s">
        <v>5</v>
      </c>
      <c r="EH3592" s="1" t="s">
        <v>5</v>
      </c>
      <c r="EI3592" s="1" t="s">
        <v>14</v>
      </c>
      <c r="EJ3592" s="1" t="s">
        <v>1</v>
      </c>
      <c r="EK3592" s="1" t="s">
        <v>6</v>
      </c>
      <c r="EL3592" s="1" t="s">
        <v>6</v>
      </c>
      <c r="EM3592" s="1" t="s">
        <v>5</v>
      </c>
      <c r="EN3592" s="1" t="s">
        <v>5</v>
      </c>
    </row>
    <row r="3593" spans="131:144" x14ac:dyDescent="0.2">
      <c r="EA3593">
        <v>22</v>
      </c>
      <c r="EB3593" s="1" t="s">
        <v>1052</v>
      </c>
      <c r="EC3593" s="1" t="s">
        <v>1006</v>
      </c>
      <c r="ED3593" s="1" t="s">
        <v>5</v>
      </c>
      <c r="EE3593" s="1" t="s">
        <v>8</v>
      </c>
      <c r="EF3593" s="1" t="s">
        <v>5</v>
      </c>
      <c r="EG3593" s="1" t="s">
        <v>5</v>
      </c>
      <c r="EH3593" s="1" t="s">
        <v>5</v>
      </c>
      <c r="EI3593" s="1" t="s">
        <v>14</v>
      </c>
      <c r="EJ3593" s="1" t="s">
        <v>1</v>
      </c>
      <c r="EK3593" s="1" t="s">
        <v>6</v>
      </c>
      <c r="EL3593" s="1" t="s">
        <v>6</v>
      </c>
      <c r="EM3593" s="1" t="s">
        <v>5</v>
      </c>
      <c r="EN3593" s="1" t="s">
        <v>5</v>
      </c>
    </row>
    <row r="3594" spans="131:144" x14ac:dyDescent="0.2">
      <c r="EA3594">
        <v>22</v>
      </c>
      <c r="EB3594" s="1" t="s">
        <v>1052</v>
      </c>
      <c r="EC3594" s="1" t="s">
        <v>1009</v>
      </c>
      <c r="ED3594" s="1" t="s">
        <v>5</v>
      </c>
      <c r="EE3594" s="1" t="s">
        <v>5</v>
      </c>
      <c r="EF3594" s="1" t="s">
        <v>5</v>
      </c>
      <c r="EG3594" s="1" t="s">
        <v>5</v>
      </c>
      <c r="EH3594" s="1" t="s">
        <v>5</v>
      </c>
      <c r="EI3594" s="1" t="s">
        <v>14</v>
      </c>
      <c r="EJ3594" s="1" t="s">
        <v>1</v>
      </c>
      <c r="EK3594" s="1" t="s">
        <v>6</v>
      </c>
      <c r="EL3594" s="1" t="s">
        <v>6</v>
      </c>
      <c r="EM3594" s="1" t="s">
        <v>5</v>
      </c>
      <c r="EN3594" s="1" t="s">
        <v>5</v>
      </c>
    </row>
    <row r="3595" spans="131:144" x14ac:dyDescent="0.2">
      <c r="EA3595">
        <v>22</v>
      </c>
      <c r="EB3595" s="1" t="s">
        <v>1053</v>
      </c>
      <c r="EC3595" s="1" t="s">
        <v>983</v>
      </c>
      <c r="ED3595" s="1" t="s">
        <v>5</v>
      </c>
      <c r="EE3595" s="1" t="s">
        <v>5</v>
      </c>
      <c r="EF3595" s="1" t="s">
        <v>5</v>
      </c>
      <c r="EG3595" s="1" t="s">
        <v>5</v>
      </c>
      <c r="EH3595" s="1" t="s">
        <v>5</v>
      </c>
      <c r="EI3595" s="1" t="s">
        <v>14</v>
      </c>
      <c r="EJ3595" s="1" t="s">
        <v>1</v>
      </c>
      <c r="EK3595" s="1" t="s">
        <v>6</v>
      </c>
      <c r="EL3595" s="1" t="s">
        <v>6</v>
      </c>
      <c r="EM3595" s="1" t="s">
        <v>5</v>
      </c>
      <c r="EN3595" s="1" t="s">
        <v>5</v>
      </c>
    </row>
    <row r="3596" spans="131:144" x14ac:dyDescent="0.2">
      <c r="EA3596">
        <v>22</v>
      </c>
      <c r="EB3596" s="1" t="s">
        <v>1053</v>
      </c>
      <c r="EC3596" s="1" t="s">
        <v>984</v>
      </c>
      <c r="ED3596" s="1" t="s">
        <v>5</v>
      </c>
      <c r="EE3596" s="1" t="s">
        <v>5</v>
      </c>
      <c r="EF3596" s="1" t="s">
        <v>5</v>
      </c>
      <c r="EG3596" s="1" t="s">
        <v>5</v>
      </c>
      <c r="EH3596" s="1" t="s">
        <v>5</v>
      </c>
      <c r="EI3596" s="1" t="s">
        <v>14</v>
      </c>
      <c r="EJ3596" s="1" t="s">
        <v>1</v>
      </c>
      <c r="EK3596" s="1" t="s">
        <v>6</v>
      </c>
      <c r="EL3596" s="1" t="s">
        <v>6</v>
      </c>
      <c r="EM3596" s="1" t="s">
        <v>5</v>
      </c>
      <c r="EN3596" s="1" t="s">
        <v>5</v>
      </c>
    </row>
    <row r="3597" spans="131:144" x14ac:dyDescent="0.2">
      <c r="EA3597">
        <v>22</v>
      </c>
      <c r="EB3597" s="1" t="s">
        <v>1053</v>
      </c>
      <c r="EC3597" s="1" t="s">
        <v>985</v>
      </c>
      <c r="ED3597" s="1" t="s">
        <v>5</v>
      </c>
      <c r="EE3597" s="1" t="s">
        <v>6</v>
      </c>
      <c r="EF3597" s="1" t="s">
        <v>5</v>
      </c>
      <c r="EG3597" s="1" t="s">
        <v>5</v>
      </c>
      <c r="EH3597" s="1" t="s">
        <v>5</v>
      </c>
      <c r="EI3597" s="1" t="s">
        <v>14</v>
      </c>
      <c r="EJ3597" s="1" t="s">
        <v>1</v>
      </c>
      <c r="EK3597" s="1" t="s">
        <v>6</v>
      </c>
      <c r="EL3597" s="1" t="s">
        <v>6</v>
      </c>
      <c r="EM3597" s="1" t="s">
        <v>5</v>
      </c>
      <c r="EN3597" s="1" t="s">
        <v>5</v>
      </c>
    </row>
    <row r="3598" spans="131:144" x14ac:dyDescent="0.2">
      <c r="EA3598">
        <v>22</v>
      </c>
      <c r="EB3598" s="1" t="s">
        <v>1053</v>
      </c>
      <c r="EC3598" s="1" t="s">
        <v>986</v>
      </c>
      <c r="ED3598" s="1" t="s">
        <v>5</v>
      </c>
      <c r="EE3598" s="1" t="s">
        <v>5</v>
      </c>
      <c r="EF3598" s="1" t="s">
        <v>5</v>
      </c>
      <c r="EG3598" s="1" t="s">
        <v>5</v>
      </c>
      <c r="EH3598" s="1" t="s">
        <v>5</v>
      </c>
      <c r="EI3598" s="1" t="s">
        <v>14</v>
      </c>
      <c r="EJ3598" s="1" t="s">
        <v>1</v>
      </c>
      <c r="EK3598" s="1" t="s">
        <v>6</v>
      </c>
      <c r="EL3598" s="1" t="s">
        <v>6</v>
      </c>
      <c r="EM3598" s="1" t="s">
        <v>5</v>
      </c>
      <c r="EN3598" s="1" t="s">
        <v>5</v>
      </c>
    </row>
    <row r="3599" spans="131:144" x14ac:dyDescent="0.2">
      <c r="EA3599">
        <v>22</v>
      </c>
      <c r="EB3599" s="1" t="s">
        <v>1053</v>
      </c>
      <c r="EC3599" s="1" t="s">
        <v>987</v>
      </c>
      <c r="ED3599" s="1" t="s">
        <v>5</v>
      </c>
      <c r="EE3599" s="1" t="s">
        <v>5</v>
      </c>
      <c r="EF3599" s="1" t="s">
        <v>5</v>
      </c>
      <c r="EG3599" s="1" t="s">
        <v>5</v>
      </c>
      <c r="EH3599" s="1" t="s">
        <v>5</v>
      </c>
      <c r="EI3599" s="1" t="s">
        <v>14</v>
      </c>
      <c r="EJ3599" s="1" t="s">
        <v>1</v>
      </c>
      <c r="EK3599" s="1" t="s">
        <v>6</v>
      </c>
      <c r="EL3599" s="1" t="s">
        <v>6</v>
      </c>
      <c r="EM3599" s="1" t="s">
        <v>5</v>
      </c>
      <c r="EN3599" s="1" t="s">
        <v>5</v>
      </c>
    </row>
    <row r="3600" spans="131:144" x14ac:dyDescent="0.2">
      <c r="EA3600">
        <v>22</v>
      </c>
      <c r="EB3600" s="1" t="s">
        <v>1053</v>
      </c>
      <c r="EC3600" s="1" t="s">
        <v>988</v>
      </c>
      <c r="ED3600" s="1" t="s">
        <v>5</v>
      </c>
      <c r="EE3600" s="1" t="s">
        <v>6</v>
      </c>
      <c r="EF3600" s="1" t="s">
        <v>5</v>
      </c>
      <c r="EG3600" s="1" t="s">
        <v>5</v>
      </c>
      <c r="EH3600" s="1" t="s">
        <v>5</v>
      </c>
      <c r="EI3600" s="1" t="s">
        <v>14</v>
      </c>
      <c r="EJ3600" s="1" t="s">
        <v>1</v>
      </c>
      <c r="EK3600" s="1" t="s">
        <v>6</v>
      </c>
      <c r="EL3600" s="1" t="s">
        <v>6</v>
      </c>
      <c r="EM3600" s="1" t="s">
        <v>5</v>
      </c>
      <c r="EN3600" s="1" t="s">
        <v>5</v>
      </c>
    </row>
    <row r="3601" spans="131:144" x14ac:dyDescent="0.2">
      <c r="EA3601">
        <v>22</v>
      </c>
      <c r="EB3601" s="1" t="s">
        <v>1053</v>
      </c>
      <c r="EC3601" s="1" t="s">
        <v>989</v>
      </c>
      <c r="ED3601" s="1" t="s">
        <v>5</v>
      </c>
      <c r="EE3601" s="1" t="s">
        <v>5</v>
      </c>
      <c r="EF3601" s="1" t="s">
        <v>5</v>
      </c>
      <c r="EG3601" s="1" t="s">
        <v>5</v>
      </c>
      <c r="EH3601" s="1" t="s">
        <v>5</v>
      </c>
      <c r="EI3601" s="1" t="s">
        <v>14</v>
      </c>
      <c r="EJ3601" s="1" t="s">
        <v>1</v>
      </c>
      <c r="EK3601" s="1" t="s">
        <v>6</v>
      </c>
      <c r="EL3601" s="1" t="s">
        <v>6</v>
      </c>
      <c r="EM3601" s="1" t="s">
        <v>5</v>
      </c>
      <c r="EN3601" s="1" t="s">
        <v>5</v>
      </c>
    </row>
    <row r="3602" spans="131:144" x14ac:dyDescent="0.2">
      <c r="EA3602">
        <v>22</v>
      </c>
      <c r="EB3602" s="1" t="s">
        <v>1053</v>
      </c>
      <c r="EC3602" s="1" t="s">
        <v>990</v>
      </c>
      <c r="ED3602" s="1" t="s">
        <v>5</v>
      </c>
      <c r="EE3602" s="1" t="s">
        <v>5</v>
      </c>
      <c r="EF3602" s="1" t="s">
        <v>5</v>
      </c>
      <c r="EG3602" s="1" t="s">
        <v>5</v>
      </c>
      <c r="EH3602" s="1" t="s">
        <v>5</v>
      </c>
      <c r="EI3602" s="1" t="s">
        <v>14</v>
      </c>
      <c r="EJ3602" s="1" t="s">
        <v>1</v>
      </c>
      <c r="EK3602" s="1" t="s">
        <v>6</v>
      </c>
      <c r="EL3602" s="1" t="s">
        <v>6</v>
      </c>
      <c r="EM3602" s="1" t="s">
        <v>5</v>
      </c>
      <c r="EN3602" s="1" t="s">
        <v>5</v>
      </c>
    </row>
    <row r="3603" spans="131:144" x14ac:dyDescent="0.2">
      <c r="EA3603">
        <v>22</v>
      </c>
      <c r="EB3603" s="1" t="s">
        <v>1053</v>
      </c>
      <c r="EC3603" s="1" t="s">
        <v>991</v>
      </c>
      <c r="ED3603" s="1" t="s">
        <v>5</v>
      </c>
      <c r="EE3603" s="1" t="s">
        <v>6</v>
      </c>
      <c r="EF3603" s="1" t="s">
        <v>5</v>
      </c>
      <c r="EG3603" s="1" t="s">
        <v>5</v>
      </c>
      <c r="EH3603" s="1" t="s">
        <v>5</v>
      </c>
      <c r="EI3603" s="1" t="s">
        <v>14</v>
      </c>
      <c r="EJ3603" s="1" t="s">
        <v>1</v>
      </c>
      <c r="EK3603" s="1" t="s">
        <v>6</v>
      </c>
      <c r="EL3603" s="1" t="s">
        <v>6</v>
      </c>
      <c r="EM3603" s="1" t="s">
        <v>5</v>
      </c>
      <c r="EN3603" s="1" t="s">
        <v>5</v>
      </c>
    </row>
    <row r="3604" spans="131:144" x14ac:dyDescent="0.2">
      <c r="EA3604">
        <v>22</v>
      </c>
      <c r="EB3604" s="1" t="s">
        <v>1053</v>
      </c>
      <c r="EC3604" s="1" t="s">
        <v>992</v>
      </c>
      <c r="ED3604" s="1" t="s">
        <v>5</v>
      </c>
      <c r="EE3604" s="1" t="s">
        <v>5</v>
      </c>
      <c r="EF3604" s="1" t="s">
        <v>5</v>
      </c>
      <c r="EG3604" s="1" t="s">
        <v>5</v>
      </c>
      <c r="EH3604" s="1" t="s">
        <v>5</v>
      </c>
      <c r="EI3604" s="1" t="s">
        <v>14</v>
      </c>
      <c r="EJ3604" s="1" t="s">
        <v>1</v>
      </c>
      <c r="EK3604" s="1" t="s">
        <v>6</v>
      </c>
      <c r="EL3604" s="1" t="s">
        <v>6</v>
      </c>
      <c r="EM3604" s="1" t="s">
        <v>5</v>
      </c>
      <c r="EN3604" s="1" t="s">
        <v>5</v>
      </c>
    </row>
    <row r="3605" spans="131:144" x14ac:dyDescent="0.2">
      <c r="EA3605">
        <v>22</v>
      </c>
      <c r="EB3605" s="1" t="s">
        <v>1053</v>
      </c>
      <c r="EC3605" s="1" t="s">
        <v>993</v>
      </c>
      <c r="ED3605" s="1" t="s">
        <v>5</v>
      </c>
      <c r="EE3605" s="1" t="s">
        <v>5</v>
      </c>
      <c r="EF3605" s="1" t="s">
        <v>5</v>
      </c>
      <c r="EG3605" s="1" t="s">
        <v>5</v>
      </c>
      <c r="EH3605" s="1" t="s">
        <v>5</v>
      </c>
      <c r="EI3605" s="1" t="s">
        <v>14</v>
      </c>
      <c r="EJ3605" s="1" t="s">
        <v>1</v>
      </c>
      <c r="EK3605" s="1" t="s">
        <v>6</v>
      </c>
      <c r="EL3605" s="1" t="s">
        <v>6</v>
      </c>
      <c r="EM3605" s="1" t="s">
        <v>5</v>
      </c>
      <c r="EN3605" s="1" t="s">
        <v>5</v>
      </c>
    </row>
    <row r="3606" spans="131:144" x14ac:dyDescent="0.2">
      <c r="EA3606">
        <v>22</v>
      </c>
      <c r="EB3606" s="1" t="s">
        <v>1053</v>
      </c>
      <c r="EC3606" s="1" t="s">
        <v>994</v>
      </c>
      <c r="ED3606" s="1" t="s">
        <v>5</v>
      </c>
      <c r="EE3606" s="1" t="s">
        <v>6</v>
      </c>
      <c r="EF3606" s="1" t="s">
        <v>5</v>
      </c>
      <c r="EG3606" s="1" t="s">
        <v>5</v>
      </c>
      <c r="EH3606" s="1" t="s">
        <v>5</v>
      </c>
      <c r="EI3606" s="1" t="s">
        <v>14</v>
      </c>
      <c r="EJ3606" s="1" t="s">
        <v>1</v>
      </c>
      <c r="EK3606" s="1" t="s">
        <v>6</v>
      </c>
      <c r="EL3606" s="1" t="s">
        <v>6</v>
      </c>
      <c r="EM3606" s="1" t="s">
        <v>5</v>
      </c>
      <c r="EN3606" s="1" t="s">
        <v>5</v>
      </c>
    </row>
    <row r="3607" spans="131:144" x14ac:dyDescent="0.2">
      <c r="EA3607">
        <v>22</v>
      </c>
      <c r="EB3607" s="1" t="s">
        <v>1053</v>
      </c>
      <c r="EC3607" s="1" t="s">
        <v>995</v>
      </c>
      <c r="ED3607" s="1" t="s">
        <v>5</v>
      </c>
      <c r="EE3607" s="1" t="s">
        <v>5</v>
      </c>
      <c r="EF3607" s="1" t="s">
        <v>5</v>
      </c>
      <c r="EG3607" s="1" t="s">
        <v>5</v>
      </c>
      <c r="EH3607" s="1" t="s">
        <v>5</v>
      </c>
      <c r="EI3607" s="1" t="s">
        <v>14</v>
      </c>
      <c r="EJ3607" s="1" t="s">
        <v>1</v>
      </c>
      <c r="EK3607" s="1" t="s">
        <v>6</v>
      </c>
      <c r="EL3607" s="1" t="s">
        <v>6</v>
      </c>
      <c r="EM3607" s="1" t="s">
        <v>5</v>
      </c>
      <c r="EN3607" s="1" t="s">
        <v>5</v>
      </c>
    </row>
    <row r="3608" spans="131:144" x14ac:dyDescent="0.2">
      <c r="EA3608">
        <v>22</v>
      </c>
      <c r="EB3608" s="1" t="s">
        <v>1053</v>
      </c>
      <c r="EC3608" s="1" t="s">
        <v>996</v>
      </c>
      <c r="ED3608" s="1" t="s">
        <v>5</v>
      </c>
      <c r="EE3608" s="1" t="s">
        <v>5</v>
      </c>
      <c r="EF3608" s="1" t="s">
        <v>5</v>
      </c>
      <c r="EG3608" s="1" t="s">
        <v>5</v>
      </c>
      <c r="EH3608" s="1" t="s">
        <v>5</v>
      </c>
      <c r="EI3608" s="1" t="s">
        <v>14</v>
      </c>
      <c r="EJ3608" s="1" t="s">
        <v>1</v>
      </c>
      <c r="EK3608" s="1" t="s">
        <v>6</v>
      </c>
      <c r="EL3608" s="1" t="s">
        <v>6</v>
      </c>
      <c r="EM3608" s="1" t="s">
        <v>5</v>
      </c>
      <c r="EN3608" s="1" t="s">
        <v>5</v>
      </c>
    </row>
    <row r="3609" spans="131:144" x14ac:dyDescent="0.2">
      <c r="EA3609">
        <v>22</v>
      </c>
      <c r="EB3609" s="1" t="s">
        <v>1053</v>
      </c>
      <c r="EC3609" s="1" t="s">
        <v>997</v>
      </c>
      <c r="ED3609" s="1" t="s">
        <v>5</v>
      </c>
      <c r="EE3609" s="1" t="s">
        <v>6</v>
      </c>
      <c r="EF3609" s="1" t="s">
        <v>5</v>
      </c>
      <c r="EG3609" s="1" t="s">
        <v>5</v>
      </c>
      <c r="EH3609" s="1" t="s">
        <v>5</v>
      </c>
      <c r="EI3609" s="1" t="s">
        <v>14</v>
      </c>
      <c r="EJ3609" s="1" t="s">
        <v>1</v>
      </c>
      <c r="EK3609" s="1" t="s">
        <v>6</v>
      </c>
      <c r="EL3609" s="1" t="s">
        <v>6</v>
      </c>
      <c r="EM3609" s="1" t="s">
        <v>5</v>
      </c>
      <c r="EN3609" s="1" t="s">
        <v>5</v>
      </c>
    </row>
    <row r="3610" spans="131:144" x14ac:dyDescent="0.2">
      <c r="EA3610">
        <v>22</v>
      </c>
      <c r="EB3610" s="1" t="s">
        <v>1053</v>
      </c>
      <c r="EC3610" s="1" t="s">
        <v>998</v>
      </c>
      <c r="ED3610" s="1" t="s">
        <v>5</v>
      </c>
      <c r="EE3610" s="1" t="s">
        <v>6</v>
      </c>
      <c r="EF3610" s="1" t="s">
        <v>5</v>
      </c>
      <c r="EG3610" s="1" t="s">
        <v>5</v>
      </c>
      <c r="EH3610" s="1" t="s">
        <v>5</v>
      </c>
      <c r="EI3610" s="1" t="s">
        <v>14</v>
      </c>
      <c r="EJ3610" s="1" t="s">
        <v>1</v>
      </c>
      <c r="EK3610" s="1" t="s">
        <v>6</v>
      </c>
      <c r="EL3610" s="1" t="s">
        <v>6</v>
      </c>
      <c r="EM3610" s="1" t="s">
        <v>5</v>
      </c>
      <c r="EN3610" s="1" t="s">
        <v>5</v>
      </c>
    </row>
    <row r="3611" spans="131:144" x14ac:dyDescent="0.2">
      <c r="EA3611">
        <v>22</v>
      </c>
      <c r="EB3611" s="1" t="s">
        <v>1053</v>
      </c>
      <c r="EC3611" s="1" t="s">
        <v>999</v>
      </c>
      <c r="ED3611" s="1" t="s">
        <v>5</v>
      </c>
      <c r="EE3611" s="1" t="s">
        <v>6</v>
      </c>
      <c r="EF3611" s="1" t="s">
        <v>5</v>
      </c>
      <c r="EG3611" s="1" t="s">
        <v>5</v>
      </c>
      <c r="EH3611" s="1" t="s">
        <v>5</v>
      </c>
      <c r="EI3611" s="1" t="s">
        <v>14</v>
      </c>
      <c r="EJ3611" s="1" t="s">
        <v>1</v>
      </c>
      <c r="EK3611" s="1" t="s">
        <v>6</v>
      </c>
      <c r="EL3611" s="1" t="s">
        <v>6</v>
      </c>
      <c r="EM3611" s="1" t="s">
        <v>5</v>
      </c>
      <c r="EN3611" s="1" t="s">
        <v>5</v>
      </c>
    </row>
    <row r="3612" spans="131:144" x14ac:dyDescent="0.2">
      <c r="EA3612">
        <v>22</v>
      </c>
      <c r="EB3612" s="1" t="s">
        <v>1053</v>
      </c>
      <c r="EC3612" s="1" t="s">
        <v>1000</v>
      </c>
      <c r="ED3612" s="1" t="s">
        <v>5</v>
      </c>
      <c r="EE3612" s="1" t="s">
        <v>6</v>
      </c>
      <c r="EF3612" s="1" t="s">
        <v>5</v>
      </c>
      <c r="EG3612" s="1" t="s">
        <v>5</v>
      </c>
      <c r="EH3612" s="1" t="s">
        <v>5</v>
      </c>
      <c r="EI3612" s="1" t="s">
        <v>14</v>
      </c>
      <c r="EJ3612" s="1" t="s">
        <v>1</v>
      </c>
      <c r="EK3612" s="1" t="s">
        <v>6</v>
      </c>
      <c r="EL3612" s="1" t="s">
        <v>6</v>
      </c>
      <c r="EM3612" s="1" t="s">
        <v>5</v>
      </c>
      <c r="EN3612" s="1" t="s">
        <v>5</v>
      </c>
    </row>
    <row r="3613" spans="131:144" x14ac:dyDescent="0.2">
      <c r="EA3613">
        <v>22</v>
      </c>
      <c r="EB3613" s="1" t="s">
        <v>1053</v>
      </c>
      <c r="EC3613" s="1" t="s">
        <v>1001</v>
      </c>
      <c r="ED3613" s="1" t="s">
        <v>5</v>
      </c>
      <c r="EE3613" s="1" t="s">
        <v>5</v>
      </c>
      <c r="EF3613" s="1" t="s">
        <v>5</v>
      </c>
      <c r="EG3613" s="1" t="s">
        <v>5</v>
      </c>
      <c r="EH3613" s="1" t="s">
        <v>5</v>
      </c>
      <c r="EI3613" s="1" t="s">
        <v>14</v>
      </c>
      <c r="EJ3613" s="1" t="s">
        <v>1</v>
      </c>
      <c r="EK3613" s="1" t="s">
        <v>6</v>
      </c>
      <c r="EL3613" s="1" t="s">
        <v>6</v>
      </c>
      <c r="EM3613" s="1" t="s">
        <v>5</v>
      </c>
      <c r="EN3613" s="1" t="s">
        <v>5</v>
      </c>
    </row>
    <row r="3614" spans="131:144" x14ac:dyDescent="0.2">
      <c r="EA3614">
        <v>22</v>
      </c>
      <c r="EB3614" s="1" t="s">
        <v>1053</v>
      </c>
      <c r="EC3614" s="1" t="s">
        <v>1002</v>
      </c>
      <c r="ED3614" s="1" t="s">
        <v>5</v>
      </c>
      <c r="EE3614" s="1" t="s">
        <v>8</v>
      </c>
      <c r="EF3614" s="1" t="s">
        <v>5</v>
      </c>
      <c r="EG3614" s="1" t="s">
        <v>5</v>
      </c>
      <c r="EH3614" s="1" t="s">
        <v>5</v>
      </c>
      <c r="EI3614" s="1" t="s">
        <v>14</v>
      </c>
      <c r="EJ3614" s="1" t="s">
        <v>1</v>
      </c>
      <c r="EK3614" s="1" t="s">
        <v>6</v>
      </c>
      <c r="EL3614" s="1" t="s">
        <v>6</v>
      </c>
      <c r="EM3614" s="1" t="s">
        <v>5</v>
      </c>
      <c r="EN3614" s="1" t="s">
        <v>5</v>
      </c>
    </row>
    <row r="3615" spans="131:144" x14ac:dyDescent="0.2">
      <c r="EA3615">
        <v>22</v>
      </c>
      <c r="EB3615" s="1" t="s">
        <v>1053</v>
      </c>
      <c r="EC3615" s="1" t="s">
        <v>1007</v>
      </c>
      <c r="ED3615" s="1" t="s">
        <v>5</v>
      </c>
      <c r="EE3615" s="1" t="s">
        <v>5</v>
      </c>
      <c r="EF3615" s="1" t="s">
        <v>5</v>
      </c>
      <c r="EG3615" s="1" t="s">
        <v>5</v>
      </c>
      <c r="EH3615" s="1" t="s">
        <v>5</v>
      </c>
      <c r="EI3615" s="1" t="s">
        <v>14</v>
      </c>
      <c r="EJ3615" s="1" t="s">
        <v>1</v>
      </c>
      <c r="EK3615" s="1" t="s">
        <v>6</v>
      </c>
      <c r="EL3615" s="1" t="s">
        <v>6</v>
      </c>
      <c r="EM3615" s="1" t="s">
        <v>5</v>
      </c>
      <c r="EN3615" s="1" t="s">
        <v>5</v>
      </c>
    </row>
    <row r="3616" spans="131:144" x14ac:dyDescent="0.2">
      <c r="EA3616">
        <v>22</v>
      </c>
      <c r="EB3616" s="1" t="s">
        <v>1053</v>
      </c>
      <c r="EC3616" s="1" t="s">
        <v>1003</v>
      </c>
      <c r="ED3616" s="1" t="s">
        <v>5</v>
      </c>
      <c r="EE3616" s="1" t="s">
        <v>8</v>
      </c>
      <c r="EF3616" s="1" t="s">
        <v>5</v>
      </c>
      <c r="EG3616" s="1" t="s">
        <v>5</v>
      </c>
      <c r="EH3616" s="1" t="s">
        <v>5</v>
      </c>
      <c r="EI3616" s="1" t="s">
        <v>14</v>
      </c>
      <c r="EJ3616" s="1" t="s">
        <v>1</v>
      </c>
      <c r="EK3616" s="1" t="s">
        <v>6</v>
      </c>
      <c r="EL3616" s="1" t="s">
        <v>6</v>
      </c>
      <c r="EM3616" s="1" t="s">
        <v>5</v>
      </c>
      <c r="EN3616" s="1" t="s">
        <v>5</v>
      </c>
    </row>
    <row r="3617" spans="131:144" x14ac:dyDescent="0.2">
      <c r="EA3617">
        <v>22</v>
      </c>
      <c r="EB3617" s="1" t="s">
        <v>1053</v>
      </c>
      <c r="EC3617" s="1" t="s">
        <v>1008</v>
      </c>
      <c r="ED3617" s="1" t="s">
        <v>5</v>
      </c>
      <c r="EE3617" s="1" t="s">
        <v>5</v>
      </c>
      <c r="EF3617" s="1" t="s">
        <v>5</v>
      </c>
      <c r="EG3617" s="1" t="s">
        <v>5</v>
      </c>
      <c r="EH3617" s="1" t="s">
        <v>5</v>
      </c>
      <c r="EI3617" s="1" t="s">
        <v>14</v>
      </c>
      <c r="EJ3617" s="1" t="s">
        <v>1</v>
      </c>
      <c r="EK3617" s="1" t="s">
        <v>6</v>
      </c>
      <c r="EL3617" s="1" t="s">
        <v>6</v>
      </c>
      <c r="EM3617" s="1" t="s">
        <v>5</v>
      </c>
      <c r="EN3617" s="1" t="s">
        <v>5</v>
      </c>
    </row>
    <row r="3618" spans="131:144" x14ac:dyDescent="0.2">
      <c r="EA3618">
        <v>22</v>
      </c>
      <c r="EB3618" s="1" t="s">
        <v>1053</v>
      </c>
      <c r="EC3618" s="1" t="s">
        <v>1004</v>
      </c>
      <c r="ED3618" s="1" t="s">
        <v>5</v>
      </c>
      <c r="EE3618" s="1" t="s">
        <v>8</v>
      </c>
      <c r="EF3618" s="1" t="s">
        <v>5</v>
      </c>
      <c r="EG3618" s="1" t="s">
        <v>5</v>
      </c>
      <c r="EH3618" s="1" t="s">
        <v>5</v>
      </c>
      <c r="EI3618" s="1" t="s">
        <v>14</v>
      </c>
      <c r="EJ3618" s="1" t="s">
        <v>1</v>
      </c>
      <c r="EK3618" s="1" t="s">
        <v>6</v>
      </c>
      <c r="EL3618" s="1" t="s">
        <v>6</v>
      </c>
      <c r="EM3618" s="1" t="s">
        <v>5</v>
      </c>
      <c r="EN3618" s="1" t="s">
        <v>5</v>
      </c>
    </row>
    <row r="3619" spans="131:144" x14ac:dyDescent="0.2">
      <c r="EA3619">
        <v>22</v>
      </c>
      <c r="EB3619" s="1" t="s">
        <v>1053</v>
      </c>
      <c r="EC3619" s="1" t="s">
        <v>1005</v>
      </c>
      <c r="ED3619" s="1" t="s">
        <v>5</v>
      </c>
      <c r="EE3619" s="1" t="s">
        <v>8</v>
      </c>
      <c r="EF3619" s="1" t="s">
        <v>5</v>
      </c>
      <c r="EG3619" s="1" t="s">
        <v>5</v>
      </c>
      <c r="EH3619" s="1" t="s">
        <v>5</v>
      </c>
      <c r="EI3619" s="1" t="s">
        <v>14</v>
      </c>
      <c r="EJ3619" s="1" t="s">
        <v>1</v>
      </c>
      <c r="EK3619" s="1" t="s">
        <v>6</v>
      </c>
      <c r="EL3619" s="1" t="s">
        <v>6</v>
      </c>
      <c r="EM3619" s="1" t="s">
        <v>5</v>
      </c>
      <c r="EN3619" s="1" t="s">
        <v>5</v>
      </c>
    </row>
    <row r="3620" spans="131:144" x14ac:dyDescent="0.2">
      <c r="EA3620">
        <v>22</v>
      </c>
      <c r="EB3620" s="1" t="s">
        <v>1053</v>
      </c>
      <c r="EC3620" s="1" t="s">
        <v>1006</v>
      </c>
      <c r="ED3620" s="1" t="s">
        <v>5</v>
      </c>
      <c r="EE3620" s="1" t="s">
        <v>8</v>
      </c>
      <c r="EF3620" s="1" t="s">
        <v>5</v>
      </c>
      <c r="EG3620" s="1" t="s">
        <v>5</v>
      </c>
      <c r="EH3620" s="1" t="s">
        <v>5</v>
      </c>
      <c r="EI3620" s="1" t="s">
        <v>14</v>
      </c>
      <c r="EJ3620" s="1" t="s">
        <v>1</v>
      </c>
      <c r="EK3620" s="1" t="s">
        <v>6</v>
      </c>
      <c r="EL3620" s="1" t="s">
        <v>6</v>
      </c>
      <c r="EM3620" s="1" t="s">
        <v>5</v>
      </c>
      <c r="EN3620" s="1" t="s">
        <v>5</v>
      </c>
    </row>
    <row r="3621" spans="131:144" x14ac:dyDescent="0.2">
      <c r="EA3621">
        <v>22</v>
      </c>
      <c r="EB3621" s="1" t="s">
        <v>1053</v>
      </c>
      <c r="EC3621" s="1" t="s">
        <v>1009</v>
      </c>
      <c r="ED3621" s="1" t="s">
        <v>5</v>
      </c>
      <c r="EE3621" s="1" t="s">
        <v>5</v>
      </c>
      <c r="EF3621" s="1" t="s">
        <v>5</v>
      </c>
      <c r="EG3621" s="1" t="s">
        <v>5</v>
      </c>
      <c r="EH3621" s="1" t="s">
        <v>5</v>
      </c>
      <c r="EI3621" s="1" t="s">
        <v>14</v>
      </c>
      <c r="EJ3621" s="1" t="s">
        <v>1</v>
      </c>
      <c r="EK3621" s="1" t="s">
        <v>6</v>
      </c>
      <c r="EL3621" s="1" t="s">
        <v>6</v>
      </c>
      <c r="EM3621" s="1" t="s">
        <v>5</v>
      </c>
      <c r="EN3621" s="1" t="s">
        <v>5</v>
      </c>
    </row>
    <row r="3622" spans="131:144" x14ac:dyDescent="0.2">
      <c r="EA3622">
        <v>22</v>
      </c>
      <c r="EB3622" s="1" t="s">
        <v>1054</v>
      </c>
      <c r="EC3622" s="1" t="s">
        <v>983</v>
      </c>
      <c r="ED3622" s="1" t="s">
        <v>5</v>
      </c>
      <c r="EE3622" s="1" t="s">
        <v>5</v>
      </c>
      <c r="EF3622" s="1" t="s">
        <v>5</v>
      </c>
      <c r="EG3622" s="1" t="s">
        <v>5</v>
      </c>
      <c r="EH3622" s="1" t="s">
        <v>5</v>
      </c>
      <c r="EI3622" s="1" t="s">
        <v>14</v>
      </c>
      <c r="EJ3622" s="1" t="s">
        <v>1</v>
      </c>
      <c r="EK3622" s="1" t="s">
        <v>6</v>
      </c>
      <c r="EL3622" s="1" t="s">
        <v>6</v>
      </c>
      <c r="EM3622" s="1" t="s">
        <v>5</v>
      </c>
      <c r="EN3622" s="1" t="s">
        <v>5</v>
      </c>
    </row>
    <row r="3623" spans="131:144" x14ac:dyDescent="0.2">
      <c r="EA3623">
        <v>22</v>
      </c>
      <c r="EB3623" s="1" t="s">
        <v>1054</v>
      </c>
      <c r="EC3623" s="1" t="s">
        <v>984</v>
      </c>
      <c r="ED3623" s="1" t="s">
        <v>5</v>
      </c>
      <c r="EE3623" s="1" t="s">
        <v>5</v>
      </c>
      <c r="EF3623" s="1" t="s">
        <v>5</v>
      </c>
      <c r="EG3623" s="1" t="s">
        <v>5</v>
      </c>
      <c r="EH3623" s="1" t="s">
        <v>5</v>
      </c>
      <c r="EI3623" s="1" t="s">
        <v>14</v>
      </c>
      <c r="EJ3623" s="1" t="s">
        <v>1</v>
      </c>
      <c r="EK3623" s="1" t="s">
        <v>6</v>
      </c>
      <c r="EL3623" s="1" t="s">
        <v>6</v>
      </c>
      <c r="EM3623" s="1" t="s">
        <v>5</v>
      </c>
      <c r="EN3623" s="1" t="s">
        <v>5</v>
      </c>
    </row>
    <row r="3624" spans="131:144" x14ac:dyDescent="0.2">
      <c r="EA3624">
        <v>22</v>
      </c>
      <c r="EB3624" s="1" t="s">
        <v>1054</v>
      </c>
      <c r="EC3624" s="1" t="s">
        <v>985</v>
      </c>
      <c r="ED3624" s="1" t="s">
        <v>5</v>
      </c>
      <c r="EE3624" s="1" t="s">
        <v>6</v>
      </c>
      <c r="EF3624" s="1" t="s">
        <v>5</v>
      </c>
      <c r="EG3624" s="1" t="s">
        <v>5</v>
      </c>
      <c r="EH3624" s="1" t="s">
        <v>5</v>
      </c>
      <c r="EI3624" s="1" t="s">
        <v>14</v>
      </c>
      <c r="EJ3624" s="1" t="s">
        <v>1</v>
      </c>
      <c r="EK3624" s="1" t="s">
        <v>6</v>
      </c>
      <c r="EL3624" s="1" t="s">
        <v>6</v>
      </c>
      <c r="EM3624" s="1" t="s">
        <v>5</v>
      </c>
      <c r="EN3624" s="1" t="s">
        <v>5</v>
      </c>
    </row>
    <row r="3625" spans="131:144" x14ac:dyDescent="0.2">
      <c r="EA3625">
        <v>22</v>
      </c>
      <c r="EB3625" s="1" t="s">
        <v>1054</v>
      </c>
      <c r="EC3625" s="1" t="s">
        <v>986</v>
      </c>
      <c r="ED3625" s="1" t="s">
        <v>5</v>
      </c>
      <c r="EE3625" s="1" t="s">
        <v>5</v>
      </c>
      <c r="EF3625" s="1" t="s">
        <v>5</v>
      </c>
      <c r="EG3625" s="1" t="s">
        <v>5</v>
      </c>
      <c r="EH3625" s="1" t="s">
        <v>5</v>
      </c>
      <c r="EI3625" s="1" t="s">
        <v>14</v>
      </c>
      <c r="EJ3625" s="1" t="s">
        <v>1</v>
      </c>
      <c r="EK3625" s="1" t="s">
        <v>6</v>
      </c>
      <c r="EL3625" s="1" t="s">
        <v>6</v>
      </c>
      <c r="EM3625" s="1" t="s">
        <v>5</v>
      </c>
      <c r="EN3625" s="1" t="s">
        <v>5</v>
      </c>
    </row>
    <row r="3626" spans="131:144" x14ac:dyDescent="0.2">
      <c r="EA3626">
        <v>22</v>
      </c>
      <c r="EB3626" s="1" t="s">
        <v>1054</v>
      </c>
      <c r="EC3626" s="1" t="s">
        <v>987</v>
      </c>
      <c r="ED3626" s="1" t="s">
        <v>5</v>
      </c>
      <c r="EE3626" s="1" t="s">
        <v>5</v>
      </c>
      <c r="EF3626" s="1" t="s">
        <v>5</v>
      </c>
      <c r="EG3626" s="1" t="s">
        <v>5</v>
      </c>
      <c r="EH3626" s="1" t="s">
        <v>5</v>
      </c>
      <c r="EI3626" s="1" t="s">
        <v>14</v>
      </c>
      <c r="EJ3626" s="1" t="s">
        <v>1</v>
      </c>
      <c r="EK3626" s="1" t="s">
        <v>6</v>
      </c>
      <c r="EL3626" s="1" t="s">
        <v>6</v>
      </c>
      <c r="EM3626" s="1" t="s">
        <v>5</v>
      </c>
      <c r="EN3626" s="1" t="s">
        <v>5</v>
      </c>
    </row>
    <row r="3627" spans="131:144" x14ac:dyDescent="0.2">
      <c r="EA3627">
        <v>22</v>
      </c>
      <c r="EB3627" s="1" t="s">
        <v>1054</v>
      </c>
      <c r="EC3627" s="1" t="s">
        <v>988</v>
      </c>
      <c r="ED3627" s="1" t="s">
        <v>5</v>
      </c>
      <c r="EE3627" s="1" t="s">
        <v>6</v>
      </c>
      <c r="EF3627" s="1" t="s">
        <v>5</v>
      </c>
      <c r="EG3627" s="1" t="s">
        <v>5</v>
      </c>
      <c r="EH3627" s="1" t="s">
        <v>5</v>
      </c>
      <c r="EI3627" s="1" t="s">
        <v>14</v>
      </c>
      <c r="EJ3627" s="1" t="s">
        <v>1</v>
      </c>
      <c r="EK3627" s="1" t="s">
        <v>6</v>
      </c>
      <c r="EL3627" s="1" t="s">
        <v>6</v>
      </c>
      <c r="EM3627" s="1" t="s">
        <v>5</v>
      </c>
      <c r="EN3627" s="1" t="s">
        <v>5</v>
      </c>
    </row>
    <row r="3628" spans="131:144" x14ac:dyDescent="0.2">
      <c r="EA3628">
        <v>22</v>
      </c>
      <c r="EB3628" s="1" t="s">
        <v>1054</v>
      </c>
      <c r="EC3628" s="1" t="s">
        <v>989</v>
      </c>
      <c r="ED3628" s="1" t="s">
        <v>5</v>
      </c>
      <c r="EE3628" s="1" t="s">
        <v>5</v>
      </c>
      <c r="EF3628" s="1" t="s">
        <v>5</v>
      </c>
      <c r="EG3628" s="1" t="s">
        <v>5</v>
      </c>
      <c r="EH3628" s="1" t="s">
        <v>5</v>
      </c>
      <c r="EI3628" s="1" t="s">
        <v>14</v>
      </c>
      <c r="EJ3628" s="1" t="s">
        <v>1</v>
      </c>
      <c r="EK3628" s="1" t="s">
        <v>6</v>
      </c>
      <c r="EL3628" s="1" t="s">
        <v>6</v>
      </c>
      <c r="EM3628" s="1" t="s">
        <v>5</v>
      </c>
      <c r="EN3628" s="1" t="s">
        <v>5</v>
      </c>
    </row>
    <row r="3629" spans="131:144" x14ac:dyDescent="0.2">
      <c r="EA3629">
        <v>22</v>
      </c>
      <c r="EB3629" s="1" t="s">
        <v>1054</v>
      </c>
      <c r="EC3629" s="1" t="s">
        <v>990</v>
      </c>
      <c r="ED3629" s="1" t="s">
        <v>5</v>
      </c>
      <c r="EE3629" s="1" t="s">
        <v>5</v>
      </c>
      <c r="EF3629" s="1" t="s">
        <v>5</v>
      </c>
      <c r="EG3629" s="1" t="s">
        <v>5</v>
      </c>
      <c r="EH3629" s="1" t="s">
        <v>5</v>
      </c>
      <c r="EI3629" s="1" t="s">
        <v>14</v>
      </c>
      <c r="EJ3629" s="1" t="s">
        <v>1</v>
      </c>
      <c r="EK3629" s="1" t="s">
        <v>6</v>
      </c>
      <c r="EL3629" s="1" t="s">
        <v>6</v>
      </c>
      <c r="EM3629" s="1" t="s">
        <v>5</v>
      </c>
      <c r="EN3629" s="1" t="s">
        <v>5</v>
      </c>
    </row>
    <row r="3630" spans="131:144" x14ac:dyDescent="0.2">
      <c r="EA3630">
        <v>22</v>
      </c>
      <c r="EB3630" s="1" t="s">
        <v>1054</v>
      </c>
      <c r="EC3630" s="1" t="s">
        <v>991</v>
      </c>
      <c r="ED3630" s="1" t="s">
        <v>5</v>
      </c>
      <c r="EE3630" s="1" t="s">
        <v>6</v>
      </c>
      <c r="EF3630" s="1" t="s">
        <v>5</v>
      </c>
      <c r="EG3630" s="1" t="s">
        <v>5</v>
      </c>
      <c r="EH3630" s="1" t="s">
        <v>5</v>
      </c>
      <c r="EI3630" s="1" t="s">
        <v>14</v>
      </c>
      <c r="EJ3630" s="1" t="s">
        <v>1</v>
      </c>
      <c r="EK3630" s="1" t="s">
        <v>6</v>
      </c>
      <c r="EL3630" s="1" t="s">
        <v>6</v>
      </c>
      <c r="EM3630" s="1" t="s">
        <v>5</v>
      </c>
      <c r="EN3630" s="1" t="s">
        <v>5</v>
      </c>
    </row>
    <row r="3631" spans="131:144" x14ac:dyDescent="0.2">
      <c r="EA3631">
        <v>22</v>
      </c>
      <c r="EB3631" s="1" t="s">
        <v>1054</v>
      </c>
      <c r="EC3631" s="1" t="s">
        <v>992</v>
      </c>
      <c r="ED3631" s="1" t="s">
        <v>5</v>
      </c>
      <c r="EE3631" s="1" t="s">
        <v>5</v>
      </c>
      <c r="EF3631" s="1" t="s">
        <v>5</v>
      </c>
      <c r="EG3631" s="1" t="s">
        <v>5</v>
      </c>
      <c r="EH3631" s="1" t="s">
        <v>5</v>
      </c>
      <c r="EI3631" s="1" t="s">
        <v>14</v>
      </c>
      <c r="EJ3631" s="1" t="s">
        <v>1</v>
      </c>
      <c r="EK3631" s="1" t="s">
        <v>6</v>
      </c>
      <c r="EL3631" s="1" t="s">
        <v>6</v>
      </c>
      <c r="EM3631" s="1" t="s">
        <v>5</v>
      </c>
      <c r="EN3631" s="1" t="s">
        <v>5</v>
      </c>
    </row>
    <row r="3632" spans="131:144" x14ac:dyDescent="0.2">
      <c r="EA3632">
        <v>22</v>
      </c>
      <c r="EB3632" s="1" t="s">
        <v>1054</v>
      </c>
      <c r="EC3632" s="1" t="s">
        <v>993</v>
      </c>
      <c r="ED3632" s="1" t="s">
        <v>5</v>
      </c>
      <c r="EE3632" s="1" t="s">
        <v>5</v>
      </c>
      <c r="EF3632" s="1" t="s">
        <v>5</v>
      </c>
      <c r="EG3632" s="1" t="s">
        <v>5</v>
      </c>
      <c r="EH3632" s="1" t="s">
        <v>5</v>
      </c>
      <c r="EI3632" s="1" t="s">
        <v>14</v>
      </c>
      <c r="EJ3632" s="1" t="s">
        <v>1</v>
      </c>
      <c r="EK3632" s="1" t="s">
        <v>6</v>
      </c>
      <c r="EL3632" s="1" t="s">
        <v>6</v>
      </c>
      <c r="EM3632" s="1" t="s">
        <v>5</v>
      </c>
      <c r="EN3632" s="1" t="s">
        <v>5</v>
      </c>
    </row>
    <row r="3633" spans="131:144" x14ac:dyDescent="0.2">
      <c r="EA3633">
        <v>22</v>
      </c>
      <c r="EB3633" s="1" t="s">
        <v>1054</v>
      </c>
      <c r="EC3633" s="1" t="s">
        <v>994</v>
      </c>
      <c r="ED3633" s="1" t="s">
        <v>5</v>
      </c>
      <c r="EE3633" s="1" t="s">
        <v>6</v>
      </c>
      <c r="EF3633" s="1" t="s">
        <v>5</v>
      </c>
      <c r="EG3633" s="1" t="s">
        <v>5</v>
      </c>
      <c r="EH3633" s="1" t="s">
        <v>5</v>
      </c>
      <c r="EI3633" s="1" t="s">
        <v>14</v>
      </c>
      <c r="EJ3633" s="1" t="s">
        <v>1</v>
      </c>
      <c r="EK3633" s="1" t="s">
        <v>6</v>
      </c>
      <c r="EL3633" s="1" t="s">
        <v>6</v>
      </c>
      <c r="EM3633" s="1" t="s">
        <v>5</v>
      </c>
      <c r="EN3633" s="1" t="s">
        <v>5</v>
      </c>
    </row>
    <row r="3634" spans="131:144" x14ac:dyDescent="0.2">
      <c r="EA3634">
        <v>22</v>
      </c>
      <c r="EB3634" s="1" t="s">
        <v>1054</v>
      </c>
      <c r="EC3634" s="1" t="s">
        <v>995</v>
      </c>
      <c r="ED3634" s="1" t="s">
        <v>5</v>
      </c>
      <c r="EE3634" s="1" t="s">
        <v>5</v>
      </c>
      <c r="EF3634" s="1" t="s">
        <v>5</v>
      </c>
      <c r="EG3634" s="1" t="s">
        <v>5</v>
      </c>
      <c r="EH3634" s="1" t="s">
        <v>5</v>
      </c>
      <c r="EI3634" s="1" t="s">
        <v>14</v>
      </c>
      <c r="EJ3634" s="1" t="s">
        <v>1</v>
      </c>
      <c r="EK3634" s="1" t="s">
        <v>6</v>
      </c>
      <c r="EL3634" s="1" t="s">
        <v>6</v>
      </c>
      <c r="EM3634" s="1" t="s">
        <v>5</v>
      </c>
      <c r="EN3634" s="1" t="s">
        <v>5</v>
      </c>
    </row>
    <row r="3635" spans="131:144" x14ac:dyDescent="0.2">
      <c r="EA3635">
        <v>22</v>
      </c>
      <c r="EB3635" s="1" t="s">
        <v>1054</v>
      </c>
      <c r="EC3635" s="1" t="s">
        <v>996</v>
      </c>
      <c r="ED3635" s="1" t="s">
        <v>5</v>
      </c>
      <c r="EE3635" s="1" t="s">
        <v>5</v>
      </c>
      <c r="EF3635" s="1" t="s">
        <v>5</v>
      </c>
      <c r="EG3635" s="1" t="s">
        <v>5</v>
      </c>
      <c r="EH3635" s="1" t="s">
        <v>5</v>
      </c>
      <c r="EI3635" s="1" t="s">
        <v>14</v>
      </c>
      <c r="EJ3635" s="1" t="s">
        <v>1</v>
      </c>
      <c r="EK3635" s="1" t="s">
        <v>6</v>
      </c>
      <c r="EL3635" s="1" t="s">
        <v>6</v>
      </c>
      <c r="EM3635" s="1" t="s">
        <v>5</v>
      </c>
      <c r="EN3635" s="1" t="s">
        <v>5</v>
      </c>
    </row>
    <row r="3636" spans="131:144" x14ac:dyDescent="0.2">
      <c r="EA3636">
        <v>22</v>
      </c>
      <c r="EB3636" s="1" t="s">
        <v>1054</v>
      </c>
      <c r="EC3636" s="1" t="s">
        <v>997</v>
      </c>
      <c r="ED3636" s="1" t="s">
        <v>5</v>
      </c>
      <c r="EE3636" s="1" t="s">
        <v>6</v>
      </c>
      <c r="EF3636" s="1" t="s">
        <v>5</v>
      </c>
      <c r="EG3636" s="1" t="s">
        <v>5</v>
      </c>
      <c r="EH3636" s="1" t="s">
        <v>5</v>
      </c>
      <c r="EI3636" s="1" t="s">
        <v>14</v>
      </c>
      <c r="EJ3636" s="1" t="s">
        <v>1</v>
      </c>
      <c r="EK3636" s="1" t="s">
        <v>6</v>
      </c>
      <c r="EL3636" s="1" t="s">
        <v>6</v>
      </c>
      <c r="EM3636" s="1" t="s">
        <v>5</v>
      </c>
      <c r="EN3636" s="1" t="s">
        <v>5</v>
      </c>
    </row>
    <row r="3637" spans="131:144" x14ac:dyDescent="0.2">
      <c r="EA3637">
        <v>22</v>
      </c>
      <c r="EB3637" s="1" t="s">
        <v>1054</v>
      </c>
      <c r="EC3637" s="1" t="s">
        <v>998</v>
      </c>
      <c r="ED3637" s="1" t="s">
        <v>5</v>
      </c>
      <c r="EE3637" s="1" t="s">
        <v>6</v>
      </c>
      <c r="EF3637" s="1" t="s">
        <v>5</v>
      </c>
      <c r="EG3637" s="1" t="s">
        <v>5</v>
      </c>
      <c r="EH3637" s="1" t="s">
        <v>5</v>
      </c>
      <c r="EI3637" s="1" t="s">
        <v>14</v>
      </c>
      <c r="EJ3637" s="1" t="s">
        <v>1</v>
      </c>
      <c r="EK3637" s="1" t="s">
        <v>6</v>
      </c>
      <c r="EL3637" s="1" t="s">
        <v>6</v>
      </c>
      <c r="EM3637" s="1" t="s">
        <v>5</v>
      </c>
      <c r="EN3637" s="1" t="s">
        <v>5</v>
      </c>
    </row>
    <row r="3638" spans="131:144" x14ac:dyDescent="0.2">
      <c r="EA3638">
        <v>22</v>
      </c>
      <c r="EB3638" s="1" t="s">
        <v>1054</v>
      </c>
      <c r="EC3638" s="1" t="s">
        <v>999</v>
      </c>
      <c r="ED3638" s="1" t="s">
        <v>5</v>
      </c>
      <c r="EE3638" s="1" t="s">
        <v>6</v>
      </c>
      <c r="EF3638" s="1" t="s">
        <v>5</v>
      </c>
      <c r="EG3638" s="1" t="s">
        <v>5</v>
      </c>
      <c r="EH3638" s="1" t="s">
        <v>5</v>
      </c>
      <c r="EI3638" s="1" t="s">
        <v>14</v>
      </c>
      <c r="EJ3638" s="1" t="s">
        <v>1</v>
      </c>
      <c r="EK3638" s="1" t="s">
        <v>6</v>
      </c>
      <c r="EL3638" s="1" t="s">
        <v>6</v>
      </c>
      <c r="EM3638" s="1" t="s">
        <v>5</v>
      </c>
      <c r="EN3638" s="1" t="s">
        <v>5</v>
      </c>
    </row>
    <row r="3639" spans="131:144" x14ac:dyDescent="0.2">
      <c r="EA3639">
        <v>22</v>
      </c>
      <c r="EB3639" s="1" t="s">
        <v>1054</v>
      </c>
      <c r="EC3639" s="1" t="s">
        <v>1000</v>
      </c>
      <c r="ED3639" s="1" t="s">
        <v>5</v>
      </c>
      <c r="EE3639" s="1" t="s">
        <v>6</v>
      </c>
      <c r="EF3639" s="1" t="s">
        <v>5</v>
      </c>
      <c r="EG3639" s="1" t="s">
        <v>5</v>
      </c>
      <c r="EH3639" s="1" t="s">
        <v>5</v>
      </c>
      <c r="EI3639" s="1" t="s">
        <v>14</v>
      </c>
      <c r="EJ3639" s="1" t="s">
        <v>1</v>
      </c>
      <c r="EK3639" s="1" t="s">
        <v>6</v>
      </c>
      <c r="EL3639" s="1" t="s">
        <v>6</v>
      </c>
      <c r="EM3639" s="1" t="s">
        <v>5</v>
      </c>
      <c r="EN3639" s="1" t="s">
        <v>5</v>
      </c>
    </row>
    <row r="3640" spans="131:144" x14ac:dyDescent="0.2">
      <c r="EA3640">
        <v>22</v>
      </c>
      <c r="EB3640" s="1" t="s">
        <v>1054</v>
      </c>
      <c r="EC3640" s="1" t="s">
        <v>1001</v>
      </c>
      <c r="ED3640" s="1" t="s">
        <v>5</v>
      </c>
      <c r="EE3640" s="1" t="s">
        <v>5</v>
      </c>
      <c r="EF3640" s="1" t="s">
        <v>5</v>
      </c>
      <c r="EG3640" s="1" t="s">
        <v>5</v>
      </c>
      <c r="EH3640" s="1" t="s">
        <v>5</v>
      </c>
      <c r="EI3640" s="1" t="s">
        <v>14</v>
      </c>
      <c r="EJ3640" s="1" t="s">
        <v>1</v>
      </c>
      <c r="EK3640" s="1" t="s">
        <v>6</v>
      </c>
      <c r="EL3640" s="1" t="s">
        <v>6</v>
      </c>
      <c r="EM3640" s="1" t="s">
        <v>5</v>
      </c>
      <c r="EN3640" s="1" t="s">
        <v>5</v>
      </c>
    </row>
    <row r="3641" spans="131:144" x14ac:dyDescent="0.2">
      <c r="EA3641">
        <v>22</v>
      </c>
      <c r="EB3641" s="1" t="s">
        <v>1054</v>
      </c>
      <c r="EC3641" s="1" t="s">
        <v>1002</v>
      </c>
      <c r="ED3641" s="1" t="s">
        <v>5</v>
      </c>
      <c r="EE3641" s="1" t="s">
        <v>8</v>
      </c>
      <c r="EF3641" s="1" t="s">
        <v>5</v>
      </c>
      <c r="EG3641" s="1" t="s">
        <v>5</v>
      </c>
      <c r="EH3641" s="1" t="s">
        <v>5</v>
      </c>
      <c r="EI3641" s="1" t="s">
        <v>14</v>
      </c>
      <c r="EJ3641" s="1" t="s">
        <v>1</v>
      </c>
      <c r="EK3641" s="1" t="s">
        <v>6</v>
      </c>
      <c r="EL3641" s="1" t="s">
        <v>6</v>
      </c>
      <c r="EM3641" s="1" t="s">
        <v>5</v>
      </c>
      <c r="EN3641" s="1" t="s">
        <v>5</v>
      </c>
    </row>
    <row r="3642" spans="131:144" x14ac:dyDescent="0.2">
      <c r="EA3642">
        <v>22</v>
      </c>
      <c r="EB3642" s="1" t="s">
        <v>1054</v>
      </c>
      <c r="EC3642" s="1" t="s">
        <v>1007</v>
      </c>
      <c r="ED3642" s="1" t="s">
        <v>5</v>
      </c>
      <c r="EE3642" s="1" t="s">
        <v>5</v>
      </c>
      <c r="EF3642" s="1" t="s">
        <v>5</v>
      </c>
      <c r="EG3642" s="1" t="s">
        <v>5</v>
      </c>
      <c r="EH3642" s="1" t="s">
        <v>5</v>
      </c>
      <c r="EI3642" s="1" t="s">
        <v>14</v>
      </c>
      <c r="EJ3642" s="1" t="s">
        <v>1</v>
      </c>
      <c r="EK3642" s="1" t="s">
        <v>6</v>
      </c>
      <c r="EL3642" s="1" t="s">
        <v>6</v>
      </c>
      <c r="EM3642" s="1" t="s">
        <v>5</v>
      </c>
      <c r="EN3642" s="1" t="s">
        <v>5</v>
      </c>
    </row>
    <row r="3643" spans="131:144" x14ac:dyDescent="0.2">
      <c r="EA3643">
        <v>22</v>
      </c>
      <c r="EB3643" s="1" t="s">
        <v>1054</v>
      </c>
      <c r="EC3643" s="1" t="s">
        <v>1003</v>
      </c>
      <c r="ED3643" s="1" t="s">
        <v>5</v>
      </c>
      <c r="EE3643" s="1" t="s">
        <v>8</v>
      </c>
      <c r="EF3643" s="1" t="s">
        <v>5</v>
      </c>
      <c r="EG3643" s="1" t="s">
        <v>5</v>
      </c>
      <c r="EH3643" s="1" t="s">
        <v>5</v>
      </c>
      <c r="EI3643" s="1" t="s">
        <v>14</v>
      </c>
      <c r="EJ3643" s="1" t="s">
        <v>1</v>
      </c>
      <c r="EK3643" s="1" t="s">
        <v>6</v>
      </c>
      <c r="EL3643" s="1" t="s">
        <v>6</v>
      </c>
      <c r="EM3643" s="1" t="s">
        <v>5</v>
      </c>
      <c r="EN3643" s="1" t="s">
        <v>5</v>
      </c>
    </row>
    <row r="3644" spans="131:144" x14ac:dyDescent="0.2">
      <c r="EA3644">
        <v>22</v>
      </c>
      <c r="EB3644" s="1" t="s">
        <v>1054</v>
      </c>
      <c r="EC3644" s="1" t="s">
        <v>1008</v>
      </c>
      <c r="ED3644" s="1" t="s">
        <v>5</v>
      </c>
      <c r="EE3644" s="1" t="s">
        <v>5</v>
      </c>
      <c r="EF3644" s="1" t="s">
        <v>5</v>
      </c>
      <c r="EG3644" s="1" t="s">
        <v>5</v>
      </c>
      <c r="EH3644" s="1" t="s">
        <v>5</v>
      </c>
      <c r="EI3644" s="1" t="s">
        <v>14</v>
      </c>
      <c r="EJ3644" s="1" t="s">
        <v>1</v>
      </c>
      <c r="EK3644" s="1" t="s">
        <v>6</v>
      </c>
      <c r="EL3644" s="1" t="s">
        <v>6</v>
      </c>
      <c r="EM3644" s="1" t="s">
        <v>5</v>
      </c>
      <c r="EN3644" s="1" t="s">
        <v>5</v>
      </c>
    </row>
    <row r="3645" spans="131:144" x14ac:dyDescent="0.2">
      <c r="EA3645">
        <v>22</v>
      </c>
      <c r="EB3645" s="1" t="s">
        <v>1054</v>
      </c>
      <c r="EC3645" s="1" t="s">
        <v>1004</v>
      </c>
      <c r="ED3645" s="1" t="s">
        <v>5</v>
      </c>
      <c r="EE3645" s="1" t="s">
        <v>8</v>
      </c>
      <c r="EF3645" s="1" t="s">
        <v>5</v>
      </c>
      <c r="EG3645" s="1" t="s">
        <v>5</v>
      </c>
      <c r="EH3645" s="1" t="s">
        <v>5</v>
      </c>
      <c r="EI3645" s="1" t="s">
        <v>14</v>
      </c>
      <c r="EJ3645" s="1" t="s">
        <v>1</v>
      </c>
      <c r="EK3645" s="1" t="s">
        <v>6</v>
      </c>
      <c r="EL3645" s="1" t="s">
        <v>6</v>
      </c>
      <c r="EM3645" s="1" t="s">
        <v>5</v>
      </c>
      <c r="EN3645" s="1" t="s">
        <v>5</v>
      </c>
    </row>
    <row r="3646" spans="131:144" x14ac:dyDescent="0.2">
      <c r="EA3646">
        <v>22</v>
      </c>
      <c r="EB3646" s="1" t="s">
        <v>1054</v>
      </c>
      <c r="EC3646" s="1" t="s">
        <v>1005</v>
      </c>
      <c r="ED3646" s="1" t="s">
        <v>5</v>
      </c>
      <c r="EE3646" s="1" t="s">
        <v>8</v>
      </c>
      <c r="EF3646" s="1" t="s">
        <v>5</v>
      </c>
      <c r="EG3646" s="1" t="s">
        <v>5</v>
      </c>
      <c r="EH3646" s="1" t="s">
        <v>5</v>
      </c>
      <c r="EI3646" s="1" t="s">
        <v>14</v>
      </c>
      <c r="EJ3646" s="1" t="s">
        <v>1</v>
      </c>
      <c r="EK3646" s="1" t="s">
        <v>6</v>
      </c>
      <c r="EL3646" s="1" t="s">
        <v>6</v>
      </c>
      <c r="EM3646" s="1" t="s">
        <v>5</v>
      </c>
      <c r="EN3646" s="1" t="s">
        <v>5</v>
      </c>
    </row>
    <row r="3647" spans="131:144" x14ac:dyDescent="0.2">
      <c r="EA3647">
        <v>22</v>
      </c>
      <c r="EB3647" s="1" t="s">
        <v>1054</v>
      </c>
      <c r="EC3647" s="1" t="s">
        <v>1006</v>
      </c>
      <c r="ED3647" s="1" t="s">
        <v>5</v>
      </c>
      <c r="EE3647" s="1" t="s">
        <v>8</v>
      </c>
      <c r="EF3647" s="1" t="s">
        <v>5</v>
      </c>
      <c r="EG3647" s="1" t="s">
        <v>5</v>
      </c>
      <c r="EH3647" s="1" t="s">
        <v>5</v>
      </c>
      <c r="EI3647" s="1" t="s">
        <v>14</v>
      </c>
      <c r="EJ3647" s="1" t="s">
        <v>1</v>
      </c>
      <c r="EK3647" s="1" t="s">
        <v>6</v>
      </c>
      <c r="EL3647" s="1" t="s">
        <v>6</v>
      </c>
      <c r="EM3647" s="1" t="s">
        <v>5</v>
      </c>
      <c r="EN3647" s="1" t="s">
        <v>5</v>
      </c>
    </row>
    <row r="3648" spans="131:144" x14ac:dyDescent="0.2">
      <c r="EA3648">
        <v>22</v>
      </c>
      <c r="EB3648" s="1" t="s">
        <v>1054</v>
      </c>
      <c r="EC3648" s="1" t="s">
        <v>1009</v>
      </c>
      <c r="ED3648" s="1" t="s">
        <v>5</v>
      </c>
      <c r="EE3648" s="1" t="s">
        <v>5</v>
      </c>
      <c r="EF3648" s="1" t="s">
        <v>5</v>
      </c>
      <c r="EG3648" s="1" t="s">
        <v>5</v>
      </c>
      <c r="EH3648" s="1" t="s">
        <v>5</v>
      </c>
      <c r="EI3648" s="1" t="s">
        <v>14</v>
      </c>
      <c r="EJ3648" s="1" t="s">
        <v>1</v>
      </c>
      <c r="EK3648" s="1" t="s">
        <v>6</v>
      </c>
      <c r="EL3648" s="1" t="s">
        <v>6</v>
      </c>
      <c r="EM3648" s="1" t="s">
        <v>5</v>
      </c>
      <c r="EN3648" s="1" t="s">
        <v>5</v>
      </c>
    </row>
    <row r="3649" spans="131:144" x14ac:dyDescent="0.2">
      <c r="EA3649">
        <v>22</v>
      </c>
      <c r="EB3649" s="1" t="s">
        <v>1055</v>
      </c>
      <c r="EC3649" s="1" t="s">
        <v>983</v>
      </c>
      <c r="ED3649" s="1" t="s">
        <v>5</v>
      </c>
      <c r="EE3649" s="1" t="s">
        <v>5</v>
      </c>
      <c r="EF3649" s="1" t="s">
        <v>5</v>
      </c>
      <c r="EG3649" s="1" t="s">
        <v>5</v>
      </c>
      <c r="EH3649" s="1" t="s">
        <v>5</v>
      </c>
      <c r="EI3649" s="1" t="s">
        <v>14</v>
      </c>
      <c r="EJ3649" s="1" t="s">
        <v>1</v>
      </c>
      <c r="EK3649" s="1" t="s">
        <v>6</v>
      </c>
      <c r="EL3649" s="1" t="s">
        <v>6</v>
      </c>
      <c r="EM3649" s="1" t="s">
        <v>5</v>
      </c>
      <c r="EN3649" s="1" t="s">
        <v>5</v>
      </c>
    </row>
    <row r="3650" spans="131:144" x14ac:dyDescent="0.2">
      <c r="EA3650">
        <v>22</v>
      </c>
      <c r="EB3650" s="1" t="s">
        <v>1055</v>
      </c>
      <c r="EC3650" s="1" t="s">
        <v>984</v>
      </c>
      <c r="ED3650" s="1" t="s">
        <v>5</v>
      </c>
      <c r="EE3650" s="1" t="s">
        <v>5</v>
      </c>
      <c r="EF3650" s="1" t="s">
        <v>5</v>
      </c>
      <c r="EG3650" s="1" t="s">
        <v>5</v>
      </c>
      <c r="EH3650" s="1" t="s">
        <v>5</v>
      </c>
      <c r="EI3650" s="1" t="s">
        <v>14</v>
      </c>
      <c r="EJ3650" s="1" t="s">
        <v>1</v>
      </c>
      <c r="EK3650" s="1" t="s">
        <v>6</v>
      </c>
      <c r="EL3650" s="1" t="s">
        <v>6</v>
      </c>
      <c r="EM3650" s="1" t="s">
        <v>5</v>
      </c>
      <c r="EN3650" s="1" t="s">
        <v>5</v>
      </c>
    </row>
    <row r="3651" spans="131:144" x14ac:dyDescent="0.2">
      <c r="EA3651">
        <v>22</v>
      </c>
      <c r="EB3651" s="1" t="s">
        <v>1055</v>
      </c>
      <c r="EC3651" s="1" t="s">
        <v>985</v>
      </c>
      <c r="ED3651" s="1" t="s">
        <v>5</v>
      </c>
      <c r="EE3651" s="1" t="s">
        <v>6</v>
      </c>
      <c r="EF3651" s="1" t="s">
        <v>5</v>
      </c>
      <c r="EG3651" s="1" t="s">
        <v>5</v>
      </c>
      <c r="EH3651" s="1" t="s">
        <v>5</v>
      </c>
      <c r="EI3651" s="1" t="s">
        <v>14</v>
      </c>
      <c r="EJ3651" s="1" t="s">
        <v>1</v>
      </c>
      <c r="EK3651" s="1" t="s">
        <v>6</v>
      </c>
      <c r="EL3651" s="1" t="s">
        <v>6</v>
      </c>
      <c r="EM3651" s="1" t="s">
        <v>5</v>
      </c>
      <c r="EN3651" s="1" t="s">
        <v>5</v>
      </c>
    </row>
    <row r="3652" spans="131:144" x14ac:dyDescent="0.2">
      <c r="EA3652">
        <v>22</v>
      </c>
      <c r="EB3652" s="1" t="s">
        <v>1055</v>
      </c>
      <c r="EC3652" s="1" t="s">
        <v>986</v>
      </c>
      <c r="ED3652" s="1" t="s">
        <v>5</v>
      </c>
      <c r="EE3652" s="1" t="s">
        <v>5</v>
      </c>
      <c r="EF3652" s="1" t="s">
        <v>5</v>
      </c>
      <c r="EG3652" s="1" t="s">
        <v>5</v>
      </c>
      <c r="EH3652" s="1" t="s">
        <v>5</v>
      </c>
      <c r="EI3652" s="1" t="s">
        <v>14</v>
      </c>
      <c r="EJ3652" s="1" t="s">
        <v>1</v>
      </c>
      <c r="EK3652" s="1" t="s">
        <v>6</v>
      </c>
      <c r="EL3652" s="1" t="s">
        <v>6</v>
      </c>
      <c r="EM3652" s="1" t="s">
        <v>5</v>
      </c>
      <c r="EN3652" s="1" t="s">
        <v>5</v>
      </c>
    </row>
    <row r="3653" spans="131:144" x14ac:dyDescent="0.2">
      <c r="EA3653">
        <v>22</v>
      </c>
      <c r="EB3653" s="1" t="s">
        <v>1055</v>
      </c>
      <c r="EC3653" s="1" t="s">
        <v>987</v>
      </c>
      <c r="ED3653" s="1" t="s">
        <v>5</v>
      </c>
      <c r="EE3653" s="1" t="s">
        <v>5</v>
      </c>
      <c r="EF3653" s="1" t="s">
        <v>5</v>
      </c>
      <c r="EG3653" s="1" t="s">
        <v>5</v>
      </c>
      <c r="EH3653" s="1" t="s">
        <v>5</v>
      </c>
      <c r="EI3653" s="1" t="s">
        <v>14</v>
      </c>
      <c r="EJ3653" s="1" t="s">
        <v>1</v>
      </c>
      <c r="EK3653" s="1" t="s">
        <v>6</v>
      </c>
      <c r="EL3653" s="1" t="s">
        <v>6</v>
      </c>
      <c r="EM3653" s="1" t="s">
        <v>5</v>
      </c>
      <c r="EN3653" s="1" t="s">
        <v>5</v>
      </c>
    </row>
    <row r="3654" spans="131:144" x14ac:dyDescent="0.2">
      <c r="EA3654">
        <v>22</v>
      </c>
      <c r="EB3654" s="1" t="s">
        <v>1055</v>
      </c>
      <c r="EC3654" s="1" t="s">
        <v>988</v>
      </c>
      <c r="ED3654" s="1" t="s">
        <v>5</v>
      </c>
      <c r="EE3654" s="1" t="s">
        <v>6</v>
      </c>
      <c r="EF3654" s="1" t="s">
        <v>5</v>
      </c>
      <c r="EG3654" s="1" t="s">
        <v>5</v>
      </c>
      <c r="EH3654" s="1" t="s">
        <v>5</v>
      </c>
      <c r="EI3654" s="1" t="s">
        <v>14</v>
      </c>
      <c r="EJ3654" s="1" t="s">
        <v>1</v>
      </c>
      <c r="EK3654" s="1" t="s">
        <v>6</v>
      </c>
      <c r="EL3654" s="1" t="s">
        <v>6</v>
      </c>
      <c r="EM3654" s="1" t="s">
        <v>5</v>
      </c>
      <c r="EN3654" s="1" t="s">
        <v>5</v>
      </c>
    </row>
    <row r="3655" spans="131:144" x14ac:dyDescent="0.2">
      <c r="EA3655">
        <v>22</v>
      </c>
      <c r="EB3655" s="1" t="s">
        <v>1055</v>
      </c>
      <c r="EC3655" s="1" t="s">
        <v>989</v>
      </c>
      <c r="ED3655" s="1" t="s">
        <v>5</v>
      </c>
      <c r="EE3655" s="1" t="s">
        <v>5</v>
      </c>
      <c r="EF3655" s="1" t="s">
        <v>5</v>
      </c>
      <c r="EG3655" s="1" t="s">
        <v>5</v>
      </c>
      <c r="EH3655" s="1" t="s">
        <v>5</v>
      </c>
      <c r="EI3655" s="1" t="s">
        <v>14</v>
      </c>
      <c r="EJ3655" s="1" t="s">
        <v>1</v>
      </c>
      <c r="EK3655" s="1" t="s">
        <v>6</v>
      </c>
      <c r="EL3655" s="1" t="s">
        <v>6</v>
      </c>
      <c r="EM3655" s="1" t="s">
        <v>5</v>
      </c>
      <c r="EN3655" s="1" t="s">
        <v>5</v>
      </c>
    </row>
    <row r="3656" spans="131:144" x14ac:dyDescent="0.2">
      <c r="EA3656">
        <v>22</v>
      </c>
      <c r="EB3656" s="1" t="s">
        <v>1055</v>
      </c>
      <c r="EC3656" s="1" t="s">
        <v>990</v>
      </c>
      <c r="ED3656" s="1" t="s">
        <v>5</v>
      </c>
      <c r="EE3656" s="1" t="s">
        <v>5</v>
      </c>
      <c r="EF3656" s="1" t="s">
        <v>5</v>
      </c>
      <c r="EG3656" s="1" t="s">
        <v>5</v>
      </c>
      <c r="EH3656" s="1" t="s">
        <v>5</v>
      </c>
      <c r="EI3656" s="1" t="s">
        <v>14</v>
      </c>
      <c r="EJ3656" s="1" t="s">
        <v>1</v>
      </c>
      <c r="EK3656" s="1" t="s">
        <v>6</v>
      </c>
      <c r="EL3656" s="1" t="s">
        <v>6</v>
      </c>
      <c r="EM3656" s="1" t="s">
        <v>5</v>
      </c>
      <c r="EN3656" s="1" t="s">
        <v>5</v>
      </c>
    </row>
    <row r="3657" spans="131:144" x14ac:dyDescent="0.2">
      <c r="EA3657">
        <v>22</v>
      </c>
      <c r="EB3657" s="1" t="s">
        <v>1055</v>
      </c>
      <c r="EC3657" s="1" t="s">
        <v>991</v>
      </c>
      <c r="ED3657" s="1" t="s">
        <v>5</v>
      </c>
      <c r="EE3657" s="1" t="s">
        <v>6</v>
      </c>
      <c r="EF3657" s="1" t="s">
        <v>5</v>
      </c>
      <c r="EG3657" s="1" t="s">
        <v>5</v>
      </c>
      <c r="EH3657" s="1" t="s">
        <v>5</v>
      </c>
      <c r="EI3657" s="1" t="s">
        <v>14</v>
      </c>
      <c r="EJ3657" s="1" t="s">
        <v>1</v>
      </c>
      <c r="EK3657" s="1" t="s">
        <v>6</v>
      </c>
      <c r="EL3657" s="1" t="s">
        <v>6</v>
      </c>
      <c r="EM3657" s="1" t="s">
        <v>5</v>
      </c>
      <c r="EN3657" s="1" t="s">
        <v>5</v>
      </c>
    </row>
    <row r="3658" spans="131:144" x14ac:dyDescent="0.2">
      <c r="EA3658">
        <v>22</v>
      </c>
      <c r="EB3658" s="1" t="s">
        <v>1055</v>
      </c>
      <c r="EC3658" s="1" t="s">
        <v>992</v>
      </c>
      <c r="ED3658" s="1" t="s">
        <v>5</v>
      </c>
      <c r="EE3658" s="1" t="s">
        <v>5</v>
      </c>
      <c r="EF3658" s="1" t="s">
        <v>5</v>
      </c>
      <c r="EG3658" s="1" t="s">
        <v>5</v>
      </c>
      <c r="EH3658" s="1" t="s">
        <v>5</v>
      </c>
      <c r="EI3658" s="1" t="s">
        <v>14</v>
      </c>
      <c r="EJ3658" s="1" t="s">
        <v>1</v>
      </c>
      <c r="EK3658" s="1" t="s">
        <v>6</v>
      </c>
      <c r="EL3658" s="1" t="s">
        <v>6</v>
      </c>
      <c r="EM3658" s="1" t="s">
        <v>5</v>
      </c>
      <c r="EN3658" s="1" t="s">
        <v>5</v>
      </c>
    </row>
    <row r="3659" spans="131:144" x14ac:dyDescent="0.2">
      <c r="EA3659">
        <v>22</v>
      </c>
      <c r="EB3659" s="1" t="s">
        <v>1055</v>
      </c>
      <c r="EC3659" s="1" t="s">
        <v>993</v>
      </c>
      <c r="ED3659" s="1" t="s">
        <v>5</v>
      </c>
      <c r="EE3659" s="1" t="s">
        <v>5</v>
      </c>
      <c r="EF3659" s="1" t="s">
        <v>5</v>
      </c>
      <c r="EG3659" s="1" t="s">
        <v>5</v>
      </c>
      <c r="EH3659" s="1" t="s">
        <v>5</v>
      </c>
      <c r="EI3659" s="1" t="s">
        <v>14</v>
      </c>
      <c r="EJ3659" s="1" t="s">
        <v>1</v>
      </c>
      <c r="EK3659" s="1" t="s">
        <v>6</v>
      </c>
      <c r="EL3659" s="1" t="s">
        <v>6</v>
      </c>
      <c r="EM3659" s="1" t="s">
        <v>5</v>
      </c>
      <c r="EN3659" s="1" t="s">
        <v>5</v>
      </c>
    </row>
    <row r="3660" spans="131:144" x14ac:dyDescent="0.2">
      <c r="EA3660">
        <v>22</v>
      </c>
      <c r="EB3660" s="1" t="s">
        <v>1055</v>
      </c>
      <c r="EC3660" s="1" t="s">
        <v>994</v>
      </c>
      <c r="ED3660" s="1" t="s">
        <v>5</v>
      </c>
      <c r="EE3660" s="1" t="s">
        <v>6</v>
      </c>
      <c r="EF3660" s="1" t="s">
        <v>5</v>
      </c>
      <c r="EG3660" s="1" t="s">
        <v>5</v>
      </c>
      <c r="EH3660" s="1" t="s">
        <v>5</v>
      </c>
      <c r="EI3660" s="1" t="s">
        <v>14</v>
      </c>
      <c r="EJ3660" s="1" t="s">
        <v>1</v>
      </c>
      <c r="EK3660" s="1" t="s">
        <v>6</v>
      </c>
      <c r="EL3660" s="1" t="s">
        <v>6</v>
      </c>
      <c r="EM3660" s="1" t="s">
        <v>5</v>
      </c>
      <c r="EN3660" s="1" t="s">
        <v>5</v>
      </c>
    </row>
    <row r="3661" spans="131:144" x14ac:dyDescent="0.2">
      <c r="EA3661">
        <v>22</v>
      </c>
      <c r="EB3661" s="1" t="s">
        <v>1055</v>
      </c>
      <c r="EC3661" s="1" t="s">
        <v>995</v>
      </c>
      <c r="ED3661" s="1" t="s">
        <v>5</v>
      </c>
      <c r="EE3661" s="1" t="s">
        <v>5</v>
      </c>
      <c r="EF3661" s="1" t="s">
        <v>5</v>
      </c>
      <c r="EG3661" s="1" t="s">
        <v>5</v>
      </c>
      <c r="EH3661" s="1" t="s">
        <v>5</v>
      </c>
      <c r="EI3661" s="1" t="s">
        <v>14</v>
      </c>
      <c r="EJ3661" s="1" t="s">
        <v>1</v>
      </c>
      <c r="EK3661" s="1" t="s">
        <v>6</v>
      </c>
      <c r="EL3661" s="1" t="s">
        <v>6</v>
      </c>
      <c r="EM3661" s="1" t="s">
        <v>5</v>
      </c>
      <c r="EN3661" s="1" t="s">
        <v>5</v>
      </c>
    </row>
    <row r="3662" spans="131:144" x14ac:dyDescent="0.2">
      <c r="EA3662">
        <v>22</v>
      </c>
      <c r="EB3662" s="1" t="s">
        <v>1055</v>
      </c>
      <c r="EC3662" s="1" t="s">
        <v>996</v>
      </c>
      <c r="ED3662" s="1" t="s">
        <v>5</v>
      </c>
      <c r="EE3662" s="1" t="s">
        <v>5</v>
      </c>
      <c r="EF3662" s="1" t="s">
        <v>5</v>
      </c>
      <c r="EG3662" s="1" t="s">
        <v>5</v>
      </c>
      <c r="EH3662" s="1" t="s">
        <v>5</v>
      </c>
      <c r="EI3662" s="1" t="s">
        <v>14</v>
      </c>
      <c r="EJ3662" s="1" t="s">
        <v>1</v>
      </c>
      <c r="EK3662" s="1" t="s">
        <v>6</v>
      </c>
      <c r="EL3662" s="1" t="s">
        <v>6</v>
      </c>
      <c r="EM3662" s="1" t="s">
        <v>5</v>
      </c>
      <c r="EN3662" s="1" t="s">
        <v>5</v>
      </c>
    </row>
    <row r="3663" spans="131:144" x14ac:dyDescent="0.2">
      <c r="EA3663">
        <v>22</v>
      </c>
      <c r="EB3663" s="1" t="s">
        <v>1055</v>
      </c>
      <c r="EC3663" s="1" t="s">
        <v>997</v>
      </c>
      <c r="ED3663" s="1" t="s">
        <v>5</v>
      </c>
      <c r="EE3663" s="1" t="s">
        <v>6</v>
      </c>
      <c r="EF3663" s="1" t="s">
        <v>5</v>
      </c>
      <c r="EG3663" s="1" t="s">
        <v>5</v>
      </c>
      <c r="EH3663" s="1" t="s">
        <v>5</v>
      </c>
      <c r="EI3663" s="1" t="s">
        <v>14</v>
      </c>
      <c r="EJ3663" s="1" t="s">
        <v>1</v>
      </c>
      <c r="EK3663" s="1" t="s">
        <v>6</v>
      </c>
      <c r="EL3663" s="1" t="s">
        <v>6</v>
      </c>
      <c r="EM3663" s="1" t="s">
        <v>5</v>
      </c>
      <c r="EN3663" s="1" t="s">
        <v>5</v>
      </c>
    </row>
    <row r="3664" spans="131:144" x14ac:dyDescent="0.2">
      <c r="EA3664">
        <v>22</v>
      </c>
      <c r="EB3664" s="1" t="s">
        <v>1055</v>
      </c>
      <c r="EC3664" s="1" t="s">
        <v>998</v>
      </c>
      <c r="ED3664" s="1" t="s">
        <v>5</v>
      </c>
      <c r="EE3664" s="1" t="s">
        <v>6</v>
      </c>
      <c r="EF3664" s="1" t="s">
        <v>5</v>
      </c>
      <c r="EG3664" s="1" t="s">
        <v>5</v>
      </c>
      <c r="EH3664" s="1" t="s">
        <v>5</v>
      </c>
      <c r="EI3664" s="1" t="s">
        <v>14</v>
      </c>
      <c r="EJ3664" s="1" t="s">
        <v>1</v>
      </c>
      <c r="EK3664" s="1" t="s">
        <v>6</v>
      </c>
      <c r="EL3664" s="1" t="s">
        <v>6</v>
      </c>
      <c r="EM3664" s="1" t="s">
        <v>5</v>
      </c>
      <c r="EN3664" s="1" t="s">
        <v>5</v>
      </c>
    </row>
    <row r="3665" spans="131:144" x14ac:dyDescent="0.2">
      <c r="EA3665">
        <v>22</v>
      </c>
      <c r="EB3665" s="1" t="s">
        <v>1055</v>
      </c>
      <c r="EC3665" s="1" t="s">
        <v>999</v>
      </c>
      <c r="ED3665" s="1" t="s">
        <v>5</v>
      </c>
      <c r="EE3665" s="1" t="s">
        <v>6</v>
      </c>
      <c r="EF3665" s="1" t="s">
        <v>5</v>
      </c>
      <c r="EG3665" s="1" t="s">
        <v>5</v>
      </c>
      <c r="EH3665" s="1" t="s">
        <v>5</v>
      </c>
      <c r="EI3665" s="1" t="s">
        <v>14</v>
      </c>
      <c r="EJ3665" s="1" t="s">
        <v>1</v>
      </c>
      <c r="EK3665" s="1" t="s">
        <v>6</v>
      </c>
      <c r="EL3665" s="1" t="s">
        <v>6</v>
      </c>
      <c r="EM3665" s="1" t="s">
        <v>5</v>
      </c>
      <c r="EN3665" s="1" t="s">
        <v>5</v>
      </c>
    </row>
    <row r="3666" spans="131:144" x14ac:dyDescent="0.2">
      <c r="EA3666">
        <v>22</v>
      </c>
      <c r="EB3666" s="1" t="s">
        <v>1055</v>
      </c>
      <c r="EC3666" s="1" t="s">
        <v>1000</v>
      </c>
      <c r="ED3666" s="1" t="s">
        <v>5</v>
      </c>
      <c r="EE3666" s="1" t="s">
        <v>6</v>
      </c>
      <c r="EF3666" s="1" t="s">
        <v>5</v>
      </c>
      <c r="EG3666" s="1" t="s">
        <v>5</v>
      </c>
      <c r="EH3666" s="1" t="s">
        <v>5</v>
      </c>
      <c r="EI3666" s="1" t="s">
        <v>14</v>
      </c>
      <c r="EJ3666" s="1" t="s">
        <v>1</v>
      </c>
      <c r="EK3666" s="1" t="s">
        <v>6</v>
      </c>
      <c r="EL3666" s="1" t="s">
        <v>6</v>
      </c>
      <c r="EM3666" s="1" t="s">
        <v>5</v>
      </c>
      <c r="EN3666" s="1" t="s">
        <v>5</v>
      </c>
    </row>
    <row r="3667" spans="131:144" x14ac:dyDescent="0.2">
      <c r="EA3667">
        <v>22</v>
      </c>
      <c r="EB3667" s="1" t="s">
        <v>1055</v>
      </c>
      <c r="EC3667" s="1" t="s">
        <v>1001</v>
      </c>
      <c r="ED3667" s="1" t="s">
        <v>5</v>
      </c>
      <c r="EE3667" s="1" t="s">
        <v>5</v>
      </c>
      <c r="EF3667" s="1" t="s">
        <v>5</v>
      </c>
      <c r="EG3667" s="1" t="s">
        <v>5</v>
      </c>
      <c r="EH3667" s="1" t="s">
        <v>5</v>
      </c>
      <c r="EI3667" s="1" t="s">
        <v>14</v>
      </c>
      <c r="EJ3667" s="1" t="s">
        <v>1</v>
      </c>
      <c r="EK3667" s="1" t="s">
        <v>6</v>
      </c>
      <c r="EL3667" s="1" t="s">
        <v>6</v>
      </c>
      <c r="EM3667" s="1" t="s">
        <v>5</v>
      </c>
      <c r="EN3667" s="1" t="s">
        <v>5</v>
      </c>
    </row>
    <row r="3668" spans="131:144" x14ac:dyDescent="0.2">
      <c r="EA3668">
        <v>22</v>
      </c>
      <c r="EB3668" s="1" t="s">
        <v>1055</v>
      </c>
      <c r="EC3668" s="1" t="s">
        <v>1002</v>
      </c>
      <c r="ED3668" s="1" t="s">
        <v>5</v>
      </c>
      <c r="EE3668" s="1" t="s">
        <v>8</v>
      </c>
      <c r="EF3668" s="1" t="s">
        <v>5</v>
      </c>
      <c r="EG3668" s="1" t="s">
        <v>5</v>
      </c>
      <c r="EH3668" s="1" t="s">
        <v>5</v>
      </c>
      <c r="EI3668" s="1" t="s">
        <v>14</v>
      </c>
      <c r="EJ3668" s="1" t="s">
        <v>1</v>
      </c>
      <c r="EK3668" s="1" t="s">
        <v>6</v>
      </c>
      <c r="EL3668" s="1" t="s">
        <v>6</v>
      </c>
      <c r="EM3668" s="1" t="s">
        <v>5</v>
      </c>
      <c r="EN3668" s="1" t="s">
        <v>5</v>
      </c>
    </row>
    <row r="3669" spans="131:144" x14ac:dyDescent="0.2">
      <c r="EA3669">
        <v>22</v>
      </c>
      <c r="EB3669" s="1" t="s">
        <v>1055</v>
      </c>
      <c r="EC3669" s="1" t="s">
        <v>1007</v>
      </c>
      <c r="ED3669" s="1" t="s">
        <v>5</v>
      </c>
      <c r="EE3669" s="1" t="s">
        <v>5</v>
      </c>
      <c r="EF3669" s="1" t="s">
        <v>5</v>
      </c>
      <c r="EG3669" s="1" t="s">
        <v>5</v>
      </c>
      <c r="EH3669" s="1" t="s">
        <v>5</v>
      </c>
      <c r="EI3669" s="1" t="s">
        <v>14</v>
      </c>
      <c r="EJ3669" s="1" t="s">
        <v>1</v>
      </c>
      <c r="EK3669" s="1" t="s">
        <v>6</v>
      </c>
      <c r="EL3669" s="1" t="s">
        <v>6</v>
      </c>
      <c r="EM3669" s="1" t="s">
        <v>5</v>
      </c>
      <c r="EN3669" s="1" t="s">
        <v>5</v>
      </c>
    </row>
    <row r="3670" spans="131:144" x14ac:dyDescent="0.2">
      <c r="EA3670">
        <v>22</v>
      </c>
      <c r="EB3670" s="1" t="s">
        <v>1055</v>
      </c>
      <c r="EC3670" s="1" t="s">
        <v>1003</v>
      </c>
      <c r="ED3670" s="1" t="s">
        <v>5</v>
      </c>
      <c r="EE3670" s="1" t="s">
        <v>8</v>
      </c>
      <c r="EF3670" s="1" t="s">
        <v>5</v>
      </c>
      <c r="EG3670" s="1" t="s">
        <v>5</v>
      </c>
      <c r="EH3670" s="1" t="s">
        <v>5</v>
      </c>
      <c r="EI3670" s="1" t="s">
        <v>14</v>
      </c>
      <c r="EJ3670" s="1" t="s">
        <v>1</v>
      </c>
      <c r="EK3670" s="1" t="s">
        <v>6</v>
      </c>
      <c r="EL3670" s="1" t="s">
        <v>6</v>
      </c>
      <c r="EM3670" s="1" t="s">
        <v>5</v>
      </c>
      <c r="EN3670" s="1" t="s">
        <v>5</v>
      </c>
    </row>
    <row r="3671" spans="131:144" x14ac:dyDescent="0.2">
      <c r="EA3671">
        <v>22</v>
      </c>
      <c r="EB3671" s="1" t="s">
        <v>1055</v>
      </c>
      <c r="EC3671" s="1" t="s">
        <v>1008</v>
      </c>
      <c r="ED3671" s="1" t="s">
        <v>5</v>
      </c>
      <c r="EE3671" s="1" t="s">
        <v>5</v>
      </c>
      <c r="EF3671" s="1" t="s">
        <v>5</v>
      </c>
      <c r="EG3671" s="1" t="s">
        <v>5</v>
      </c>
      <c r="EH3671" s="1" t="s">
        <v>5</v>
      </c>
      <c r="EI3671" s="1" t="s">
        <v>14</v>
      </c>
      <c r="EJ3671" s="1" t="s">
        <v>1</v>
      </c>
      <c r="EK3671" s="1" t="s">
        <v>6</v>
      </c>
      <c r="EL3671" s="1" t="s">
        <v>6</v>
      </c>
      <c r="EM3671" s="1" t="s">
        <v>5</v>
      </c>
      <c r="EN3671" s="1" t="s">
        <v>5</v>
      </c>
    </row>
    <row r="3672" spans="131:144" x14ac:dyDescent="0.2">
      <c r="EA3672">
        <v>22</v>
      </c>
      <c r="EB3672" s="1" t="s">
        <v>1055</v>
      </c>
      <c r="EC3672" s="1" t="s">
        <v>1004</v>
      </c>
      <c r="ED3672" s="1" t="s">
        <v>5</v>
      </c>
      <c r="EE3672" s="1" t="s">
        <v>8</v>
      </c>
      <c r="EF3672" s="1" t="s">
        <v>5</v>
      </c>
      <c r="EG3672" s="1" t="s">
        <v>5</v>
      </c>
      <c r="EH3672" s="1" t="s">
        <v>5</v>
      </c>
      <c r="EI3672" s="1" t="s">
        <v>14</v>
      </c>
      <c r="EJ3672" s="1" t="s">
        <v>1</v>
      </c>
      <c r="EK3672" s="1" t="s">
        <v>6</v>
      </c>
      <c r="EL3672" s="1" t="s">
        <v>6</v>
      </c>
      <c r="EM3672" s="1" t="s">
        <v>5</v>
      </c>
      <c r="EN3672" s="1" t="s">
        <v>5</v>
      </c>
    </row>
    <row r="3673" spans="131:144" x14ac:dyDescent="0.2">
      <c r="EA3673">
        <v>22</v>
      </c>
      <c r="EB3673" s="1" t="s">
        <v>1055</v>
      </c>
      <c r="EC3673" s="1" t="s">
        <v>1005</v>
      </c>
      <c r="ED3673" s="1" t="s">
        <v>5</v>
      </c>
      <c r="EE3673" s="1" t="s">
        <v>8</v>
      </c>
      <c r="EF3673" s="1" t="s">
        <v>5</v>
      </c>
      <c r="EG3673" s="1" t="s">
        <v>5</v>
      </c>
      <c r="EH3673" s="1" t="s">
        <v>5</v>
      </c>
      <c r="EI3673" s="1" t="s">
        <v>14</v>
      </c>
      <c r="EJ3673" s="1" t="s">
        <v>1</v>
      </c>
      <c r="EK3673" s="1" t="s">
        <v>6</v>
      </c>
      <c r="EL3673" s="1" t="s">
        <v>6</v>
      </c>
      <c r="EM3673" s="1" t="s">
        <v>5</v>
      </c>
      <c r="EN3673" s="1" t="s">
        <v>5</v>
      </c>
    </row>
    <row r="3674" spans="131:144" x14ac:dyDescent="0.2">
      <c r="EA3674">
        <v>22</v>
      </c>
      <c r="EB3674" s="1" t="s">
        <v>1055</v>
      </c>
      <c r="EC3674" s="1" t="s">
        <v>1006</v>
      </c>
      <c r="ED3674" s="1" t="s">
        <v>5</v>
      </c>
      <c r="EE3674" s="1" t="s">
        <v>8</v>
      </c>
      <c r="EF3674" s="1" t="s">
        <v>5</v>
      </c>
      <c r="EG3674" s="1" t="s">
        <v>5</v>
      </c>
      <c r="EH3674" s="1" t="s">
        <v>5</v>
      </c>
      <c r="EI3674" s="1" t="s">
        <v>14</v>
      </c>
      <c r="EJ3674" s="1" t="s">
        <v>1</v>
      </c>
      <c r="EK3674" s="1" t="s">
        <v>6</v>
      </c>
      <c r="EL3674" s="1" t="s">
        <v>6</v>
      </c>
      <c r="EM3674" s="1" t="s">
        <v>5</v>
      </c>
      <c r="EN3674" s="1" t="s">
        <v>5</v>
      </c>
    </row>
    <row r="3675" spans="131:144" x14ac:dyDescent="0.2">
      <c r="EA3675">
        <v>22</v>
      </c>
      <c r="EB3675" s="1" t="s">
        <v>1055</v>
      </c>
      <c r="EC3675" s="1" t="s">
        <v>1009</v>
      </c>
      <c r="ED3675" s="1" t="s">
        <v>5</v>
      </c>
      <c r="EE3675" s="1" t="s">
        <v>5</v>
      </c>
      <c r="EF3675" s="1" t="s">
        <v>5</v>
      </c>
      <c r="EG3675" s="1" t="s">
        <v>5</v>
      </c>
      <c r="EH3675" s="1" t="s">
        <v>5</v>
      </c>
      <c r="EI3675" s="1" t="s">
        <v>14</v>
      </c>
      <c r="EJ3675" s="1" t="s">
        <v>1</v>
      </c>
      <c r="EK3675" s="1" t="s">
        <v>6</v>
      </c>
      <c r="EL3675" s="1" t="s">
        <v>6</v>
      </c>
      <c r="EM3675" s="1" t="s">
        <v>5</v>
      </c>
      <c r="EN3675" s="1" t="s">
        <v>5</v>
      </c>
    </row>
    <row r="3676" spans="131:144" x14ac:dyDescent="0.2">
      <c r="EA3676">
        <v>22</v>
      </c>
      <c r="EB3676" s="1" t="s">
        <v>1056</v>
      </c>
      <c r="EC3676" s="1" t="s">
        <v>983</v>
      </c>
      <c r="ED3676" s="1" t="s">
        <v>5</v>
      </c>
      <c r="EE3676" s="1" t="s">
        <v>5</v>
      </c>
      <c r="EF3676" s="1" t="s">
        <v>5</v>
      </c>
      <c r="EG3676" s="1" t="s">
        <v>5</v>
      </c>
      <c r="EH3676" s="1" t="s">
        <v>5</v>
      </c>
      <c r="EI3676" s="1" t="s">
        <v>14</v>
      </c>
      <c r="EJ3676" s="1" t="s">
        <v>1</v>
      </c>
      <c r="EK3676" s="1" t="s">
        <v>6</v>
      </c>
      <c r="EL3676" s="1" t="s">
        <v>6</v>
      </c>
      <c r="EM3676" s="1" t="s">
        <v>5</v>
      </c>
      <c r="EN3676" s="1" t="s">
        <v>5</v>
      </c>
    </row>
    <row r="3677" spans="131:144" x14ac:dyDescent="0.2">
      <c r="EA3677">
        <v>22</v>
      </c>
      <c r="EB3677" s="1" t="s">
        <v>1056</v>
      </c>
      <c r="EC3677" s="1" t="s">
        <v>984</v>
      </c>
      <c r="ED3677" s="1" t="s">
        <v>5</v>
      </c>
      <c r="EE3677" s="1" t="s">
        <v>5</v>
      </c>
      <c r="EF3677" s="1" t="s">
        <v>5</v>
      </c>
      <c r="EG3677" s="1" t="s">
        <v>5</v>
      </c>
      <c r="EH3677" s="1" t="s">
        <v>5</v>
      </c>
      <c r="EI3677" s="1" t="s">
        <v>14</v>
      </c>
      <c r="EJ3677" s="1" t="s">
        <v>1</v>
      </c>
      <c r="EK3677" s="1" t="s">
        <v>6</v>
      </c>
      <c r="EL3677" s="1" t="s">
        <v>6</v>
      </c>
      <c r="EM3677" s="1" t="s">
        <v>5</v>
      </c>
      <c r="EN3677" s="1" t="s">
        <v>5</v>
      </c>
    </row>
    <row r="3678" spans="131:144" x14ac:dyDescent="0.2">
      <c r="EA3678">
        <v>22</v>
      </c>
      <c r="EB3678" s="1" t="s">
        <v>1056</v>
      </c>
      <c r="EC3678" s="1" t="s">
        <v>985</v>
      </c>
      <c r="ED3678" s="1" t="s">
        <v>5</v>
      </c>
      <c r="EE3678" s="1" t="s">
        <v>6</v>
      </c>
      <c r="EF3678" s="1" t="s">
        <v>5</v>
      </c>
      <c r="EG3678" s="1" t="s">
        <v>5</v>
      </c>
      <c r="EH3678" s="1" t="s">
        <v>5</v>
      </c>
      <c r="EI3678" s="1" t="s">
        <v>14</v>
      </c>
      <c r="EJ3678" s="1" t="s">
        <v>1</v>
      </c>
      <c r="EK3678" s="1" t="s">
        <v>6</v>
      </c>
      <c r="EL3678" s="1" t="s">
        <v>6</v>
      </c>
      <c r="EM3678" s="1" t="s">
        <v>5</v>
      </c>
      <c r="EN3678" s="1" t="s">
        <v>5</v>
      </c>
    </row>
    <row r="3679" spans="131:144" x14ac:dyDescent="0.2">
      <c r="EA3679">
        <v>22</v>
      </c>
      <c r="EB3679" s="1" t="s">
        <v>1056</v>
      </c>
      <c r="EC3679" s="1" t="s">
        <v>986</v>
      </c>
      <c r="ED3679" s="1" t="s">
        <v>5</v>
      </c>
      <c r="EE3679" s="1" t="s">
        <v>5</v>
      </c>
      <c r="EF3679" s="1" t="s">
        <v>5</v>
      </c>
      <c r="EG3679" s="1" t="s">
        <v>5</v>
      </c>
      <c r="EH3679" s="1" t="s">
        <v>5</v>
      </c>
      <c r="EI3679" s="1" t="s">
        <v>14</v>
      </c>
      <c r="EJ3679" s="1" t="s">
        <v>1</v>
      </c>
      <c r="EK3679" s="1" t="s">
        <v>6</v>
      </c>
      <c r="EL3679" s="1" t="s">
        <v>6</v>
      </c>
      <c r="EM3679" s="1" t="s">
        <v>5</v>
      </c>
      <c r="EN3679" s="1" t="s">
        <v>5</v>
      </c>
    </row>
    <row r="3680" spans="131:144" x14ac:dyDescent="0.2">
      <c r="EA3680">
        <v>22</v>
      </c>
      <c r="EB3680" s="1" t="s">
        <v>1056</v>
      </c>
      <c r="EC3680" s="1" t="s">
        <v>987</v>
      </c>
      <c r="ED3680" s="1" t="s">
        <v>5</v>
      </c>
      <c r="EE3680" s="1" t="s">
        <v>5</v>
      </c>
      <c r="EF3680" s="1" t="s">
        <v>5</v>
      </c>
      <c r="EG3680" s="1" t="s">
        <v>5</v>
      </c>
      <c r="EH3680" s="1" t="s">
        <v>5</v>
      </c>
      <c r="EI3680" s="1" t="s">
        <v>14</v>
      </c>
      <c r="EJ3680" s="1" t="s">
        <v>1</v>
      </c>
      <c r="EK3680" s="1" t="s">
        <v>6</v>
      </c>
      <c r="EL3680" s="1" t="s">
        <v>6</v>
      </c>
      <c r="EM3680" s="1" t="s">
        <v>5</v>
      </c>
      <c r="EN3680" s="1" t="s">
        <v>5</v>
      </c>
    </row>
    <row r="3681" spans="131:144" x14ac:dyDescent="0.2">
      <c r="EA3681">
        <v>22</v>
      </c>
      <c r="EB3681" s="1" t="s">
        <v>1056</v>
      </c>
      <c r="EC3681" s="1" t="s">
        <v>988</v>
      </c>
      <c r="ED3681" s="1" t="s">
        <v>5</v>
      </c>
      <c r="EE3681" s="1" t="s">
        <v>6</v>
      </c>
      <c r="EF3681" s="1" t="s">
        <v>5</v>
      </c>
      <c r="EG3681" s="1" t="s">
        <v>5</v>
      </c>
      <c r="EH3681" s="1" t="s">
        <v>5</v>
      </c>
      <c r="EI3681" s="1" t="s">
        <v>14</v>
      </c>
      <c r="EJ3681" s="1" t="s">
        <v>1</v>
      </c>
      <c r="EK3681" s="1" t="s">
        <v>6</v>
      </c>
      <c r="EL3681" s="1" t="s">
        <v>6</v>
      </c>
      <c r="EM3681" s="1" t="s">
        <v>5</v>
      </c>
      <c r="EN3681" s="1" t="s">
        <v>5</v>
      </c>
    </row>
    <row r="3682" spans="131:144" x14ac:dyDescent="0.2">
      <c r="EA3682">
        <v>22</v>
      </c>
      <c r="EB3682" s="1" t="s">
        <v>1056</v>
      </c>
      <c r="EC3682" s="1" t="s">
        <v>989</v>
      </c>
      <c r="ED3682" s="1" t="s">
        <v>5</v>
      </c>
      <c r="EE3682" s="1" t="s">
        <v>5</v>
      </c>
      <c r="EF3682" s="1" t="s">
        <v>5</v>
      </c>
      <c r="EG3682" s="1" t="s">
        <v>5</v>
      </c>
      <c r="EH3682" s="1" t="s">
        <v>5</v>
      </c>
      <c r="EI3682" s="1" t="s">
        <v>14</v>
      </c>
      <c r="EJ3682" s="1" t="s">
        <v>1</v>
      </c>
      <c r="EK3682" s="1" t="s">
        <v>6</v>
      </c>
      <c r="EL3682" s="1" t="s">
        <v>6</v>
      </c>
      <c r="EM3682" s="1" t="s">
        <v>5</v>
      </c>
      <c r="EN3682" s="1" t="s">
        <v>5</v>
      </c>
    </row>
    <row r="3683" spans="131:144" x14ac:dyDescent="0.2">
      <c r="EA3683">
        <v>22</v>
      </c>
      <c r="EB3683" s="1" t="s">
        <v>1056</v>
      </c>
      <c r="EC3683" s="1" t="s">
        <v>990</v>
      </c>
      <c r="ED3683" s="1" t="s">
        <v>5</v>
      </c>
      <c r="EE3683" s="1" t="s">
        <v>5</v>
      </c>
      <c r="EF3683" s="1" t="s">
        <v>5</v>
      </c>
      <c r="EG3683" s="1" t="s">
        <v>5</v>
      </c>
      <c r="EH3683" s="1" t="s">
        <v>5</v>
      </c>
      <c r="EI3683" s="1" t="s">
        <v>14</v>
      </c>
      <c r="EJ3683" s="1" t="s">
        <v>1</v>
      </c>
      <c r="EK3683" s="1" t="s">
        <v>6</v>
      </c>
      <c r="EL3683" s="1" t="s">
        <v>6</v>
      </c>
      <c r="EM3683" s="1" t="s">
        <v>5</v>
      </c>
      <c r="EN3683" s="1" t="s">
        <v>5</v>
      </c>
    </row>
    <row r="3684" spans="131:144" x14ac:dyDescent="0.2">
      <c r="EA3684">
        <v>22</v>
      </c>
      <c r="EB3684" s="1" t="s">
        <v>1056</v>
      </c>
      <c r="EC3684" s="1" t="s">
        <v>991</v>
      </c>
      <c r="ED3684" s="1" t="s">
        <v>5</v>
      </c>
      <c r="EE3684" s="1" t="s">
        <v>6</v>
      </c>
      <c r="EF3684" s="1" t="s">
        <v>5</v>
      </c>
      <c r="EG3684" s="1" t="s">
        <v>5</v>
      </c>
      <c r="EH3684" s="1" t="s">
        <v>5</v>
      </c>
      <c r="EI3684" s="1" t="s">
        <v>14</v>
      </c>
      <c r="EJ3684" s="1" t="s">
        <v>1</v>
      </c>
      <c r="EK3684" s="1" t="s">
        <v>6</v>
      </c>
      <c r="EL3684" s="1" t="s">
        <v>6</v>
      </c>
      <c r="EM3684" s="1" t="s">
        <v>5</v>
      </c>
      <c r="EN3684" s="1" t="s">
        <v>5</v>
      </c>
    </row>
    <row r="3685" spans="131:144" x14ac:dyDescent="0.2">
      <c r="EA3685">
        <v>22</v>
      </c>
      <c r="EB3685" s="1" t="s">
        <v>1056</v>
      </c>
      <c r="EC3685" s="1" t="s">
        <v>992</v>
      </c>
      <c r="ED3685" s="1" t="s">
        <v>5</v>
      </c>
      <c r="EE3685" s="1" t="s">
        <v>5</v>
      </c>
      <c r="EF3685" s="1" t="s">
        <v>5</v>
      </c>
      <c r="EG3685" s="1" t="s">
        <v>5</v>
      </c>
      <c r="EH3685" s="1" t="s">
        <v>5</v>
      </c>
      <c r="EI3685" s="1" t="s">
        <v>14</v>
      </c>
      <c r="EJ3685" s="1" t="s">
        <v>1</v>
      </c>
      <c r="EK3685" s="1" t="s">
        <v>6</v>
      </c>
      <c r="EL3685" s="1" t="s">
        <v>6</v>
      </c>
      <c r="EM3685" s="1" t="s">
        <v>5</v>
      </c>
      <c r="EN3685" s="1" t="s">
        <v>5</v>
      </c>
    </row>
    <row r="3686" spans="131:144" x14ac:dyDescent="0.2">
      <c r="EA3686">
        <v>22</v>
      </c>
      <c r="EB3686" s="1" t="s">
        <v>1056</v>
      </c>
      <c r="EC3686" s="1" t="s">
        <v>993</v>
      </c>
      <c r="ED3686" s="1" t="s">
        <v>5</v>
      </c>
      <c r="EE3686" s="1" t="s">
        <v>5</v>
      </c>
      <c r="EF3686" s="1" t="s">
        <v>5</v>
      </c>
      <c r="EG3686" s="1" t="s">
        <v>5</v>
      </c>
      <c r="EH3686" s="1" t="s">
        <v>5</v>
      </c>
      <c r="EI3686" s="1" t="s">
        <v>14</v>
      </c>
      <c r="EJ3686" s="1" t="s">
        <v>1</v>
      </c>
      <c r="EK3686" s="1" t="s">
        <v>6</v>
      </c>
      <c r="EL3686" s="1" t="s">
        <v>6</v>
      </c>
      <c r="EM3686" s="1" t="s">
        <v>5</v>
      </c>
      <c r="EN3686" s="1" t="s">
        <v>5</v>
      </c>
    </row>
    <row r="3687" spans="131:144" x14ac:dyDescent="0.2">
      <c r="EA3687">
        <v>22</v>
      </c>
      <c r="EB3687" s="1" t="s">
        <v>1056</v>
      </c>
      <c r="EC3687" s="1" t="s">
        <v>994</v>
      </c>
      <c r="ED3687" s="1" t="s">
        <v>5</v>
      </c>
      <c r="EE3687" s="1" t="s">
        <v>6</v>
      </c>
      <c r="EF3687" s="1" t="s">
        <v>5</v>
      </c>
      <c r="EG3687" s="1" t="s">
        <v>5</v>
      </c>
      <c r="EH3687" s="1" t="s">
        <v>5</v>
      </c>
      <c r="EI3687" s="1" t="s">
        <v>14</v>
      </c>
      <c r="EJ3687" s="1" t="s">
        <v>1</v>
      </c>
      <c r="EK3687" s="1" t="s">
        <v>6</v>
      </c>
      <c r="EL3687" s="1" t="s">
        <v>6</v>
      </c>
      <c r="EM3687" s="1" t="s">
        <v>5</v>
      </c>
      <c r="EN3687" s="1" t="s">
        <v>5</v>
      </c>
    </row>
    <row r="3688" spans="131:144" x14ac:dyDescent="0.2">
      <c r="EA3688">
        <v>22</v>
      </c>
      <c r="EB3688" s="1" t="s">
        <v>1056</v>
      </c>
      <c r="EC3688" s="1" t="s">
        <v>995</v>
      </c>
      <c r="ED3688" s="1" t="s">
        <v>5</v>
      </c>
      <c r="EE3688" s="1" t="s">
        <v>5</v>
      </c>
      <c r="EF3688" s="1" t="s">
        <v>5</v>
      </c>
      <c r="EG3688" s="1" t="s">
        <v>5</v>
      </c>
      <c r="EH3688" s="1" t="s">
        <v>5</v>
      </c>
      <c r="EI3688" s="1" t="s">
        <v>14</v>
      </c>
      <c r="EJ3688" s="1" t="s">
        <v>1</v>
      </c>
      <c r="EK3688" s="1" t="s">
        <v>6</v>
      </c>
      <c r="EL3688" s="1" t="s">
        <v>6</v>
      </c>
      <c r="EM3688" s="1" t="s">
        <v>5</v>
      </c>
      <c r="EN3688" s="1" t="s">
        <v>5</v>
      </c>
    </row>
    <row r="3689" spans="131:144" x14ac:dyDescent="0.2">
      <c r="EA3689">
        <v>22</v>
      </c>
      <c r="EB3689" s="1" t="s">
        <v>1056</v>
      </c>
      <c r="EC3689" s="1" t="s">
        <v>996</v>
      </c>
      <c r="ED3689" s="1" t="s">
        <v>5</v>
      </c>
      <c r="EE3689" s="1" t="s">
        <v>5</v>
      </c>
      <c r="EF3689" s="1" t="s">
        <v>5</v>
      </c>
      <c r="EG3689" s="1" t="s">
        <v>5</v>
      </c>
      <c r="EH3689" s="1" t="s">
        <v>5</v>
      </c>
      <c r="EI3689" s="1" t="s">
        <v>14</v>
      </c>
      <c r="EJ3689" s="1" t="s">
        <v>1</v>
      </c>
      <c r="EK3689" s="1" t="s">
        <v>6</v>
      </c>
      <c r="EL3689" s="1" t="s">
        <v>6</v>
      </c>
      <c r="EM3689" s="1" t="s">
        <v>5</v>
      </c>
      <c r="EN3689" s="1" t="s">
        <v>5</v>
      </c>
    </row>
    <row r="3690" spans="131:144" x14ac:dyDescent="0.2">
      <c r="EA3690">
        <v>22</v>
      </c>
      <c r="EB3690" s="1" t="s">
        <v>1056</v>
      </c>
      <c r="EC3690" s="1" t="s">
        <v>997</v>
      </c>
      <c r="ED3690" s="1" t="s">
        <v>5</v>
      </c>
      <c r="EE3690" s="1" t="s">
        <v>6</v>
      </c>
      <c r="EF3690" s="1" t="s">
        <v>5</v>
      </c>
      <c r="EG3690" s="1" t="s">
        <v>5</v>
      </c>
      <c r="EH3690" s="1" t="s">
        <v>5</v>
      </c>
      <c r="EI3690" s="1" t="s">
        <v>14</v>
      </c>
      <c r="EJ3690" s="1" t="s">
        <v>1</v>
      </c>
      <c r="EK3690" s="1" t="s">
        <v>6</v>
      </c>
      <c r="EL3690" s="1" t="s">
        <v>6</v>
      </c>
      <c r="EM3690" s="1" t="s">
        <v>5</v>
      </c>
      <c r="EN3690" s="1" t="s">
        <v>5</v>
      </c>
    </row>
    <row r="3691" spans="131:144" x14ac:dyDescent="0.2">
      <c r="EA3691">
        <v>22</v>
      </c>
      <c r="EB3691" s="1" t="s">
        <v>1056</v>
      </c>
      <c r="EC3691" s="1" t="s">
        <v>998</v>
      </c>
      <c r="ED3691" s="1" t="s">
        <v>5</v>
      </c>
      <c r="EE3691" s="1" t="s">
        <v>6</v>
      </c>
      <c r="EF3691" s="1" t="s">
        <v>5</v>
      </c>
      <c r="EG3691" s="1" t="s">
        <v>5</v>
      </c>
      <c r="EH3691" s="1" t="s">
        <v>5</v>
      </c>
      <c r="EI3691" s="1" t="s">
        <v>14</v>
      </c>
      <c r="EJ3691" s="1" t="s">
        <v>1</v>
      </c>
      <c r="EK3691" s="1" t="s">
        <v>6</v>
      </c>
      <c r="EL3691" s="1" t="s">
        <v>6</v>
      </c>
      <c r="EM3691" s="1" t="s">
        <v>5</v>
      </c>
      <c r="EN3691" s="1" t="s">
        <v>5</v>
      </c>
    </row>
    <row r="3692" spans="131:144" x14ac:dyDescent="0.2">
      <c r="EA3692">
        <v>22</v>
      </c>
      <c r="EB3692" s="1" t="s">
        <v>1056</v>
      </c>
      <c r="EC3692" s="1" t="s">
        <v>999</v>
      </c>
      <c r="ED3692" s="1" t="s">
        <v>5</v>
      </c>
      <c r="EE3692" s="1" t="s">
        <v>6</v>
      </c>
      <c r="EF3692" s="1" t="s">
        <v>5</v>
      </c>
      <c r="EG3692" s="1" t="s">
        <v>5</v>
      </c>
      <c r="EH3692" s="1" t="s">
        <v>5</v>
      </c>
      <c r="EI3692" s="1" t="s">
        <v>14</v>
      </c>
      <c r="EJ3692" s="1" t="s">
        <v>1</v>
      </c>
      <c r="EK3692" s="1" t="s">
        <v>6</v>
      </c>
      <c r="EL3692" s="1" t="s">
        <v>6</v>
      </c>
      <c r="EM3692" s="1" t="s">
        <v>5</v>
      </c>
      <c r="EN3692" s="1" t="s">
        <v>5</v>
      </c>
    </row>
    <row r="3693" spans="131:144" x14ac:dyDescent="0.2">
      <c r="EA3693">
        <v>22</v>
      </c>
      <c r="EB3693" s="1" t="s">
        <v>1056</v>
      </c>
      <c r="EC3693" s="1" t="s">
        <v>1000</v>
      </c>
      <c r="ED3693" s="1" t="s">
        <v>5</v>
      </c>
      <c r="EE3693" s="1" t="s">
        <v>6</v>
      </c>
      <c r="EF3693" s="1" t="s">
        <v>5</v>
      </c>
      <c r="EG3693" s="1" t="s">
        <v>5</v>
      </c>
      <c r="EH3693" s="1" t="s">
        <v>5</v>
      </c>
      <c r="EI3693" s="1" t="s">
        <v>14</v>
      </c>
      <c r="EJ3693" s="1" t="s">
        <v>1</v>
      </c>
      <c r="EK3693" s="1" t="s">
        <v>6</v>
      </c>
      <c r="EL3693" s="1" t="s">
        <v>6</v>
      </c>
      <c r="EM3693" s="1" t="s">
        <v>5</v>
      </c>
      <c r="EN3693" s="1" t="s">
        <v>5</v>
      </c>
    </row>
    <row r="3694" spans="131:144" x14ac:dyDescent="0.2">
      <c r="EA3694">
        <v>22</v>
      </c>
      <c r="EB3694" s="1" t="s">
        <v>1056</v>
      </c>
      <c r="EC3694" s="1" t="s">
        <v>1001</v>
      </c>
      <c r="ED3694" s="1" t="s">
        <v>5</v>
      </c>
      <c r="EE3694" s="1" t="s">
        <v>5</v>
      </c>
      <c r="EF3694" s="1" t="s">
        <v>5</v>
      </c>
      <c r="EG3694" s="1" t="s">
        <v>5</v>
      </c>
      <c r="EH3694" s="1" t="s">
        <v>5</v>
      </c>
      <c r="EI3694" s="1" t="s">
        <v>14</v>
      </c>
      <c r="EJ3694" s="1" t="s">
        <v>1</v>
      </c>
      <c r="EK3694" s="1" t="s">
        <v>6</v>
      </c>
      <c r="EL3694" s="1" t="s">
        <v>6</v>
      </c>
      <c r="EM3694" s="1" t="s">
        <v>5</v>
      </c>
      <c r="EN3694" s="1" t="s">
        <v>5</v>
      </c>
    </row>
    <row r="3695" spans="131:144" x14ac:dyDescent="0.2">
      <c r="EA3695">
        <v>22</v>
      </c>
      <c r="EB3695" s="1" t="s">
        <v>1056</v>
      </c>
      <c r="EC3695" s="1" t="s">
        <v>1002</v>
      </c>
      <c r="ED3695" s="1" t="s">
        <v>5</v>
      </c>
      <c r="EE3695" s="1" t="s">
        <v>8</v>
      </c>
      <c r="EF3695" s="1" t="s">
        <v>5</v>
      </c>
      <c r="EG3695" s="1" t="s">
        <v>5</v>
      </c>
      <c r="EH3695" s="1" t="s">
        <v>5</v>
      </c>
      <c r="EI3695" s="1" t="s">
        <v>14</v>
      </c>
      <c r="EJ3695" s="1" t="s">
        <v>1</v>
      </c>
      <c r="EK3695" s="1" t="s">
        <v>6</v>
      </c>
      <c r="EL3695" s="1" t="s">
        <v>6</v>
      </c>
      <c r="EM3695" s="1" t="s">
        <v>5</v>
      </c>
      <c r="EN3695" s="1" t="s">
        <v>5</v>
      </c>
    </row>
    <row r="3696" spans="131:144" x14ac:dyDescent="0.2">
      <c r="EA3696">
        <v>22</v>
      </c>
      <c r="EB3696" s="1" t="s">
        <v>1056</v>
      </c>
      <c r="EC3696" s="1" t="s">
        <v>1007</v>
      </c>
      <c r="ED3696" s="1" t="s">
        <v>5</v>
      </c>
      <c r="EE3696" s="1" t="s">
        <v>5</v>
      </c>
      <c r="EF3696" s="1" t="s">
        <v>5</v>
      </c>
      <c r="EG3696" s="1" t="s">
        <v>5</v>
      </c>
      <c r="EH3696" s="1" t="s">
        <v>5</v>
      </c>
      <c r="EI3696" s="1" t="s">
        <v>14</v>
      </c>
      <c r="EJ3696" s="1" t="s">
        <v>1</v>
      </c>
      <c r="EK3696" s="1" t="s">
        <v>6</v>
      </c>
      <c r="EL3696" s="1" t="s">
        <v>6</v>
      </c>
      <c r="EM3696" s="1" t="s">
        <v>5</v>
      </c>
      <c r="EN3696" s="1" t="s">
        <v>5</v>
      </c>
    </row>
    <row r="3697" spans="131:144" x14ac:dyDescent="0.2">
      <c r="EA3697">
        <v>22</v>
      </c>
      <c r="EB3697" s="1" t="s">
        <v>1056</v>
      </c>
      <c r="EC3697" s="1" t="s">
        <v>1003</v>
      </c>
      <c r="ED3697" s="1" t="s">
        <v>5</v>
      </c>
      <c r="EE3697" s="1" t="s">
        <v>8</v>
      </c>
      <c r="EF3697" s="1" t="s">
        <v>5</v>
      </c>
      <c r="EG3697" s="1" t="s">
        <v>5</v>
      </c>
      <c r="EH3697" s="1" t="s">
        <v>5</v>
      </c>
      <c r="EI3697" s="1" t="s">
        <v>14</v>
      </c>
      <c r="EJ3697" s="1" t="s">
        <v>1</v>
      </c>
      <c r="EK3697" s="1" t="s">
        <v>6</v>
      </c>
      <c r="EL3697" s="1" t="s">
        <v>6</v>
      </c>
      <c r="EM3697" s="1" t="s">
        <v>5</v>
      </c>
      <c r="EN3697" s="1" t="s">
        <v>5</v>
      </c>
    </row>
    <row r="3698" spans="131:144" x14ac:dyDescent="0.2">
      <c r="EA3698">
        <v>22</v>
      </c>
      <c r="EB3698" s="1" t="s">
        <v>1056</v>
      </c>
      <c r="EC3698" s="1" t="s">
        <v>1008</v>
      </c>
      <c r="ED3698" s="1" t="s">
        <v>5</v>
      </c>
      <c r="EE3698" s="1" t="s">
        <v>5</v>
      </c>
      <c r="EF3698" s="1" t="s">
        <v>5</v>
      </c>
      <c r="EG3698" s="1" t="s">
        <v>5</v>
      </c>
      <c r="EH3698" s="1" t="s">
        <v>5</v>
      </c>
      <c r="EI3698" s="1" t="s">
        <v>14</v>
      </c>
      <c r="EJ3698" s="1" t="s">
        <v>1</v>
      </c>
      <c r="EK3698" s="1" t="s">
        <v>6</v>
      </c>
      <c r="EL3698" s="1" t="s">
        <v>6</v>
      </c>
      <c r="EM3698" s="1" t="s">
        <v>5</v>
      </c>
      <c r="EN3698" s="1" t="s">
        <v>5</v>
      </c>
    </row>
    <row r="3699" spans="131:144" x14ac:dyDescent="0.2">
      <c r="EA3699">
        <v>22</v>
      </c>
      <c r="EB3699" s="1" t="s">
        <v>1056</v>
      </c>
      <c r="EC3699" s="1" t="s">
        <v>1004</v>
      </c>
      <c r="ED3699" s="1" t="s">
        <v>5</v>
      </c>
      <c r="EE3699" s="1" t="s">
        <v>8</v>
      </c>
      <c r="EF3699" s="1" t="s">
        <v>5</v>
      </c>
      <c r="EG3699" s="1" t="s">
        <v>5</v>
      </c>
      <c r="EH3699" s="1" t="s">
        <v>5</v>
      </c>
      <c r="EI3699" s="1" t="s">
        <v>14</v>
      </c>
      <c r="EJ3699" s="1" t="s">
        <v>1</v>
      </c>
      <c r="EK3699" s="1" t="s">
        <v>6</v>
      </c>
      <c r="EL3699" s="1" t="s">
        <v>6</v>
      </c>
      <c r="EM3699" s="1" t="s">
        <v>5</v>
      </c>
      <c r="EN3699" s="1" t="s">
        <v>5</v>
      </c>
    </row>
    <row r="3700" spans="131:144" x14ac:dyDescent="0.2">
      <c r="EA3700">
        <v>22</v>
      </c>
      <c r="EB3700" s="1" t="s">
        <v>1056</v>
      </c>
      <c r="EC3700" s="1" t="s">
        <v>1005</v>
      </c>
      <c r="ED3700" s="1" t="s">
        <v>5</v>
      </c>
      <c r="EE3700" s="1" t="s">
        <v>8</v>
      </c>
      <c r="EF3700" s="1" t="s">
        <v>5</v>
      </c>
      <c r="EG3700" s="1" t="s">
        <v>5</v>
      </c>
      <c r="EH3700" s="1" t="s">
        <v>5</v>
      </c>
      <c r="EI3700" s="1" t="s">
        <v>14</v>
      </c>
      <c r="EJ3700" s="1" t="s">
        <v>1</v>
      </c>
      <c r="EK3700" s="1" t="s">
        <v>6</v>
      </c>
      <c r="EL3700" s="1" t="s">
        <v>6</v>
      </c>
      <c r="EM3700" s="1" t="s">
        <v>5</v>
      </c>
      <c r="EN3700" s="1" t="s">
        <v>5</v>
      </c>
    </row>
    <row r="3701" spans="131:144" x14ac:dyDescent="0.2">
      <c r="EA3701">
        <v>22</v>
      </c>
      <c r="EB3701" s="1" t="s">
        <v>1056</v>
      </c>
      <c r="EC3701" s="1" t="s">
        <v>1006</v>
      </c>
      <c r="ED3701" s="1" t="s">
        <v>5</v>
      </c>
      <c r="EE3701" s="1" t="s">
        <v>8</v>
      </c>
      <c r="EF3701" s="1" t="s">
        <v>5</v>
      </c>
      <c r="EG3701" s="1" t="s">
        <v>5</v>
      </c>
      <c r="EH3701" s="1" t="s">
        <v>5</v>
      </c>
      <c r="EI3701" s="1" t="s">
        <v>14</v>
      </c>
      <c r="EJ3701" s="1" t="s">
        <v>1</v>
      </c>
      <c r="EK3701" s="1" t="s">
        <v>6</v>
      </c>
      <c r="EL3701" s="1" t="s">
        <v>6</v>
      </c>
      <c r="EM3701" s="1" t="s">
        <v>5</v>
      </c>
      <c r="EN3701" s="1" t="s">
        <v>5</v>
      </c>
    </row>
    <row r="3702" spans="131:144" x14ac:dyDescent="0.2">
      <c r="EA3702">
        <v>22</v>
      </c>
      <c r="EB3702" s="1" t="s">
        <v>1056</v>
      </c>
      <c r="EC3702" s="1" t="s">
        <v>1009</v>
      </c>
      <c r="ED3702" s="1" t="s">
        <v>5</v>
      </c>
      <c r="EE3702" s="1" t="s">
        <v>5</v>
      </c>
      <c r="EF3702" s="1" t="s">
        <v>5</v>
      </c>
      <c r="EG3702" s="1" t="s">
        <v>5</v>
      </c>
      <c r="EH3702" s="1" t="s">
        <v>5</v>
      </c>
      <c r="EI3702" s="1" t="s">
        <v>14</v>
      </c>
      <c r="EJ3702" s="1" t="s">
        <v>1</v>
      </c>
      <c r="EK3702" s="1" t="s">
        <v>6</v>
      </c>
      <c r="EL3702" s="1" t="s">
        <v>6</v>
      </c>
      <c r="EM3702" s="1" t="s">
        <v>5</v>
      </c>
      <c r="EN3702" s="1" t="s">
        <v>5</v>
      </c>
    </row>
    <row r="3703" spans="131:144" x14ac:dyDescent="0.2">
      <c r="EA3703">
        <v>22</v>
      </c>
      <c r="EB3703" s="1" t="s">
        <v>1057</v>
      </c>
      <c r="EC3703" s="1" t="s">
        <v>983</v>
      </c>
      <c r="ED3703" s="1" t="s">
        <v>5</v>
      </c>
      <c r="EE3703" s="1" t="s">
        <v>5</v>
      </c>
      <c r="EF3703" s="1" t="s">
        <v>5</v>
      </c>
      <c r="EG3703" s="1" t="s">
        <v>5</v>
      </c>
      <c r="EH3703" s="1" t="s">
        <v>5</v>
      </c>
      <c r="EI3703" s="1" t="s">
        <v>14</v>
      </c>
      <c r="EJ3703" s="1" t="s">
        <v>1</v>
      </c>
      <c r="EK3703" s="1" t="s">
        <v>6</v>
      </c>
      <c r="EL3703" s="1" t="s">
        <v>6</v>
      </c>
      <c r="EM3703" s="1" t="s">
        <v>5</v>
      </c>
      <c r="EN3703" s="1" t="s">
        <v>5</v>
      </c>
    </row>
    <row r="3704" spans="131:144" x14ac:dyDescent="0.2">
      <c r="EA3704">
        <v>22</v>
      </c>
      <c r="EB3704" s="1" t="s">
        <v>1057</v>
      </c>
      <c r="EC3704" s="1" t="s">
        <v>984</v>
      </c>
      <c r="ED3704" s="1" t="s">
        <v>5</v>
      </c>
      <c r="EE3704" s="1" t="s">
        <v>5</v>
      </c>
      <c r="EF3704" s="1" t="s">
        <v>5</v>
      </c>
      <c r="EG3704" s="1" t="s">
        <v>5</v>
      </c>
      <c r="EH3704" s="1" t="s">
        <v>5</v>
      </c>
      <c r="EI3704" s="1" t="s">
        <v>14</v>
      </c>
      <c r="EJ3704" s="1" t="s">
        <v>1</v>
      </c>
      <c r="EK3704" s="1" t="s">
        <v>6</v>
      </c>
      <c r="EL3704" s="1" t="s">
        <v>6</v>
      </c>
      <c r="EM3704" s="1" t="s">
        <v>5</v>
      </c>
      <c r="EN3704" s="1" t="s">
        <v>5</v>
      </c>
    </row>
    <row r="3705" spans="131:144" x14ac:dyDescent="0.2">
      <c r="EA3705">
        <v>22</v>
      </c>
      <c r="EB3705" s="1" t="s">
        <v>1057</v>
      </c>
      <c r="EC3705" s="1" t="s">
        <v>985</v>
      </c>
      <c r="ED3705" s="1" t="s">
        <v>5</v>
      </c>
      <c r="EE3705" s="1" t="s">
        <v>6</v>
      </c>
      <c r="EF3705" s="1" t="s">
        <v>5</v>
      </c>
      <c r="EG3705" s="1" t="s">
        <v>5</v>
      </c>
      <c r="EH3705" s="1" t="s">
        <v>5</v>
      </c>
      <c r="EI3705" s="1" t="s">
        <v>14</v>
      </c>
      <c r="EJ3705" s="1" t="s">
        <v>1</v>
      </c>
      <c r="EK3705" s="1" t="s">
        <v>6</v>
      </c>
      <c r="EL3705" s="1" t="s">
        <v>6</v>
      </c>
      <c r="EM3705" s="1" t="s">
        <v>5</v>
      </c>
      <c r="EN3705" s="1" t="s">
        <v>5</v>
      </c>
    </row>
    <row r="3706" spans="131:144" x14ac:dyDescent="0.2">
      <c r="EA3706">
        <v>22</v>
      </c>
      <c r="EB3706" s="1" t="s">
        <v>1057</v>
      </c>
      <c r="EC3706" s="1" t="s">
        <v>986</v>
      </c>
      <c r="ED3706" s="1" t="s">
        <v>5</v>
      </c>
      <c r="EE3706" s="1" t="s">
        <v>5</v>
      </c>
      <c r="EF3706" s="1" t="s">
        <v>5</v>
      </c>
      <c r="EG3706" s="1" t="s">
        <v>5</v>
      </c>
      <c r="EH3706" s="1" t="s">
        <v>5</v>
      </c>
      <c r="EI3706" s="1" t="s">
        <v>14</v>
      </c>
      <c r="EJ3706" s="1" t="s">
        <v>1</v>
      </c>
      <c r="EK3706" s="1" t="s">
        <v>6</v>
      </c>
      <c r="EL3706" s="1" t="s">
        <v>6</v>
      </c>
      <c r="EM3706" s="1" t="s">
        <v>5</v>
      </c>
      <c r="EN3706" s="1" t="s">
        <v>5</v>
      </c>
    </row>
    <row r="3707" spans="131:144" x14ac:dyDescent="0.2">
      <c r="EA3707">
        <v>22</v>
      </c>
      <c r="EB3707" s="1" t="s">
        <v>1057</v>
      </c>
      <c r="EC3707" s="1" t="s">
        <v>987</v>
      </c>
      <c r="ED3707" s="1" t="s">
        <v>5</v>
      </c>
      <c r="EE3707" s="1" t="s">
        <v>5</v>
      </c>
      <c r="EF3707" s="1" t="s">
        <v>5</v>
      </c>
      <c r="EG3707" s="1" t="s">
        <v>5</v>
      </c>
      <c r="EH3707" s="1" t="s">
        <v>5</v>
      </c>
      <c r="EI3707" s="1" t="s">
        <v>14</v>
      </c>
      <c r="EJ3707" s="1" t="s">
        <v>1</v>
      </c>
      <c r="EK3707" s="1" t="s">
        <v>6</v>
      </c>
      <c r="EL3707" s="1" t="s">
        <v>6</v>
      </c>
      <c r="EM3707" s="1" t="s">
        <v>5</v>
      </c>
      <c r="EN3707" s="1" t="s">
        <v>5</v>
      </c>
    </row>
    <row r="3708" spans="131:144" x14ac:dyDescent="0.2">
      <c r="EA3708">
        <v>22</v>
      </c>
      <c r="EB3708" s="1" t="s">
        <v>1057</v>
      </c>
      <c r="EC3708" s="1" t="s">
        <v>988</v>
      </c>
      <c r="ED3708" s="1" t="s">
        <v>5</v>
      </c>
      <c r="EE3708" s="1" t="s">
        <v>6</v>
      </c>
      <c r="EF3708" s="1" t="s">
        <v>5</v>
      </c>
      <c r="EG3708" s="1" t="s">
        <v>5</v>
      </c>
      <c r="EH3708" s="1" t="s">
        <v>5</v>
      </c>
      <c r="EI3708" s="1" t="s">
        <v>14</v>
      </c>
      <c r="EJ3708" s="1" t="s">
        <v>1</v>
      </c>
      <c r="EK3708" s="1" t="s">
        <v>6</v>
      </c>
      <c r="EL3708" s="1" t="s">
        <v>6</v>
      </c>
      <c r="EM3708" s="1" t="s">
        <v>5</v>
      </c>
      <c r="EN3708" s="1" t="s">
        <v>5</v>
      </c>
    </row>
    <row r="3709" spans="131:144" x14ac:dyDescent="0.2">
      <c r="EA3709">
        <v>22</v>
      </c>
      <c r="EB3709" s="1" t="s">
        <v>1057</v>
      </c>
      <c r="EC3709" s="1" t="s">
        <v>989</v>
      </c>
      <c r="ED3709" s="1" t="s">
        <v>5</v>
      </c>
      <c r="EE3709" s="1" t="s">
        <v>5</v>
      </c>
      <c r="EF3709" s="1" t="s">
        <v>5</v>
      </c>
      <c r="EG3709" s="1" t="s">
        <v>5</v>
      </c>
      <c r="EH3709" s="1" t="s">
        <v>5</v>
      </c>
      <c r="EI3709" s="1" t="s">
        <v>14</v>
      </c>
      <c r="EJ3709" s="1" t="s">
        <v>1</v>
      </c>
      <c r="EK3709" s="1" t="s">
        <v>6</v>
      </c>
      <c r="EL3709" s="1" t="s">
        <v>6</v>
      </c>
      <c r="EM3709" s="1" t="s">
        <v>5</v>
      </c>
      <c r="EN3709" s="1" t="s">
        <v>5</v>
      </c>
    </row>
    <row r="3710" spans="131:144" x14ac:dyDescent="0.2">
      <c r="EA3710">
        <v>22</v>
      </c>
      <c r="EB3710" s="1" t="s">
        <v>1057</v>
      </c>
      <c r="EC3710" s="1" t="s">
        <v>990</v>
      </c>
      <c r="ED3710" s="1" t="s">
        <v>5</v>
      </c>
      <c r="EE3710" s="1" t="s">
        <v>5</v>
      </c>
      <c r="EF3710" s="1" t="s">
        <v>5</v>
      </c>
      <c r="EG3710" s="1" t="s">
        <v>5</v>
      </c>
      <c r="EH3710" s="1" t="s">
        <v>5</v>
      </c>
      <c r="EI3710" s="1" t="s">
        <v>14</v>
      </c>
      <c r="EJ3710" s="1" t="s">
        <v>1</v>
      </c>
      <c r="EK3710" s="1" t="s">
        <v>6</v>
      </c>
      <c r="EL3710" s="1" t="s">
        <v>6</v>
      </c>
      <c r="EM3710" s="1" t="s">
        <v>5</v>
      </c>
      <c r="EN3710" s="1" t="s">
        <v>5</v>
      </c>
    </row>
    <row r="3711" spans="131:144" x14ac:dyDescent="0.2">
      <c r="EA3711">
        <v>22</v>
      </c>
      <c r="EB3711" s="1" t="s">
        <v>1057</v>
      </c>
      <c r="EC3711" s="1" t="s">
        <v>991</v>
      </c>
      <c r="ED3711" s="1" t="s">
        <v>5</v>
      </c>
      <c r="EE3711" s="1" t="s">
        <v>6</v>
      </c>
      <c r="EF3711" s="1" t="s">
        <v>5</v>
      </c>
      <c r="EG3711" s="1" t="s">
        <v>5</v>
      </c>
      <c r="EH3711" s="1" t="s">
        <v>5</v>
      </c>
      <c r="EI3711" s="1" t="s">
        <v>14</v>
      </c>
      <c r="EJ3711" s="1" t="s">
        <v>1</v>
      </c>
      <c r="EK3711" s="1" t="s">
        <v>6</v>
      </c>
      <c r="EL3711" s="1" t="s">
        <v>6</v>
      </c>
      <c r="EM3711" s="1" t="s">
        <v>5</v>
      </c>
      <c r="EN3711" s="1" t="s">
        <v>5</v>
      </c>
    </row>
    <row r="3712" spans="131:144" x14ac:dyDescent="0.2">
      <c r="EA3712">
        <v>22</v>
      </c>
      <c r="EB3712" s="1" t="s">
        <v>1057</v>
      </c>
      <c r="EC3712" s="1" t="s">
        <v>992</v>
      </c>
      <c r="ED3712" s="1" t="s">
        <v>5</v>
      </c>
      <c r="EE3712" s="1" t="s">
        <v>5</v>
      </c>
      <c r="EF3712" s="1" t="s">
        <v>5</v>
      </c>
      <c r="EG3712" s="1" t="s">
        <v>5</v>
      </c>
      <c r="EH3712" s="1" t="s">
        <v>5</v>
      </c>
      <c r="EI3712" s="1" t="s">
        <v>14</v>
      </c>
      <c r="EJ3712" s="1" t="s">
        <v>1</v>
      </c>
      <c r="EK3712" s="1" t="s">
        <v>6</v>
      </c>
      <c r="EL3712" s="1" t="s">
        <v>6</v>
      </c>
      <c r="EM3712" s="1" t="s">
        <v>5</v>
      </c>
      <c r="EN3712" s="1" t="s">
        <v>5</v>
      </c>
    </row>
    <row r="3713" spans="131:144" x14ac:dyDescent="0.2">
      <c r="EA3713">
        <v>22</v>
      </c>
      <c r="EB3713" s="1" t="s">
        <v>1057</v>
      </c>
      <c r="EC3713" s="1" t="s">
        <v>993</v>
      </c>
      <c r="ED3713" s="1" t="s">
        <v>5</v>
      </c>
      <c r="EE3713" s="1" t="s">
        <v>5</v>
      </c>
      <c r="EF3713" s="1" t="s">
        <v>5</v>
      </c>
      <c r="EG3713" s="1" t="s">
        <v>5</v>
      </c>
      <c r="EH3713" s="1" t="s">
        <v>5</v>
      </c>
      <c r="EI3713" s="1" t="s">
        <v>14</v>
      </c>
      <c r="EJ3713" s="1" t="s">
        <v>1</v>
      </c>
      <c r="EK3713" s="1" t="s">
        <v>6</v>
      </c>
      <c r="EL3713" s="1" t="s">
        <v>6</v>
      </c>
      <c r="EM3713" s="1" t="s">
        <v>5</v>
      </c>
      <c r="EN3713" s="1" t="s">
        <v>5</v>
      </c>
    </row>
    <row r="3714" spans="131:144" x14ac:dyDescent="0.2">
      <c r="EA3714">
        <v>22</v>
      </c>
      <c r="EB3714" s="1" t="s">
        <v>1057</v>
      </c>
      <c r="EC3714" s="1" t="s">
        <v>994</v>
      </c>
      <c r="ED3714" s="1" t="s">
        <v>5</v>
      </c>
      <c r="EE3714" s="1" t="s">
        <v>6</v>
      </c>
      <c r="EF3714" s="1" t="s">
        <v>5</v>
      </c>
      <c r="EG3714" s="1" t="s">
        <v>5</v>
      </c>
      <c r="EH3714" s="1" t="s">
        <v>5</v>
      </c>
      <c r="EI3714" s="1" t="s">
        <v>14</v>
      </c>
      <c r="EJ3714" s="1" t="s">
        <v>1</v>
      </c>
      <c r="EK3714" s="1" t="s">
        <v>6</v>
      </c>
      <c r="EL3714" s="1" t="s">
        <v>6</v>
      </c>
      <c r="EM3714" s="1" t="s">
        <v>5</v>
      </c>
      <c r="EN3714" s="1" t="s">
        <v>5</v>
      </c>
    </row>
    <row r="3715" spans="131:144" x14ac:dyDescent="0.2">
      <c r="EA3715">
        <v>22</v>
      </c>
      <c r="EB3715" s="1" t="s">
        <v>1057</v>
      </c>
      <c r="EC3715" s="1" t="s">
        <v>995</v>
      </c>
      <c r="ED3715" s="1" t="s">
        <v>5</v>
      </c>
      <c r="EE3715" s="1" t="s">
        <v>5</v>
      </c>
      <c r="EF3715" s="1" t="s">
        <v>5</v>
      </c>
      <c r="EG3715" s="1" t="s">
        <v>5</v>
      </c>
      <c r="EH3715" s="1" t="s">
        <v>5</v>
      </c>
      <c r="EI3715" s="1" t="s">
        <v>14</v>
      </c>
      <c r="EJ3715" s="1" t="s">
        <v>1</v>
      </c>
      <c r="EK3715" s="1" t="s">
        <v>6</v>
      </c>
      <c r="EL3715" s="1" t="s">
        <v>6</v>
      </c>
      <c r="EM3715" s="1" t="s">
        <v>5</v>
      </c>
      <c r="EN3715" s="1" t="s">
        <v>5</v>
      </c>
    </row>
    <row r="3716" spans="131:144" x14ac:dyDescent="0.2">
      <c r="EA3716">
        <v>22</v>
      </c>
      <c r="EB3716" s="1" t="s">
        <v>1057</v>
      </c>
      <c r="EC3716" s="1" t="s">
        <v>996</v>
      </c>
      <c r="ED3716" s="1" t="s">
        <v>5</v>
      </c>
      <c r="EE3716" s="1" t="s">
        <v>5</v>
      </c>
      <c r="EF3716" s="1" t="s">
        <v>5</v>
      </c>
      <c r="EG3716" s="1" t="s">
        <v>5</v>
      </c>
      <c r="EH3716" s="1" t="s">
        <v>5</v>
      </c>
      <c r="EI3716" s="1" t="s">
        <v>14</v>
      </c>
      <c r="EJ3716" s="1" t="s">
        <v>1</v>
      </c>
      <c r="EK3716" s="1" t="s">
        <v>6</v>
      </c>
      <c r="EL3716" s="1" t="s">
        <v>6</v>
      </c>
      <c r="EM3716" s="1" t="s">
        <v>5</v>
      </c>
      <c r="EN3716" s="1" t="s">
        <v>5</v>
      </c>
    </row>
    <row r="3717" spans="131:144" x14ac:dyDescent="0.2">
      <c r="EA3717">
        <v>22</v>
      </c>
      <c r="EB3717" s="1" t="s">
        <v>1057</v>
      </c>
      <c r="EC3717" s="1" t="s">
        <v>997</v>
      </c>
      <c r="ED3717" s="1" t="s">
        <v>5</v>
      </c>
      <c r="EE3717" s="1" t="s">
        <v>6</v>
      </c>
      <c r="EF3717" s="1" t="s">
        <v>5</v>
      </c>
      <c r="EG3717" s="1" t="s">
        <v>5</v>
      </c>
      <c r="EH3717" s="1" t="s">
        <v>5</v>
      </c>
      <c r="EI3717" s="1" t="s">
        <v>14</v>
      </c>
      <c r="EJ3717" s="1" t="s">
        <v>1</v>
      </c>
      <c r="EK3717" s="1" t="s">
        <v>6</v>
      </c>
      <c r="EL3717" s="1" t="s">
        <v>6</v>
      </c>
      <c r="EM3717" s="1" t="s">
        <v>5</v>
      </c>
      <c r="EN3717" s="1" t="s">
        <v>5</v>
      </c>
    </row>
    <row r="3718" spans="131:144" x14ac:dyDescent="0.2">
      <c r="EA3718">
        <v>22</v>
      </c>
      <c r="EB3718" s="1" t="s">
        <v>1057</v>
      </c>
      <c r="EC3718" s="1" t="s">
        <v>998</v>
      </c>
      <c r="ED3718" s="1" t="s">
        <v>5</v>
      </c>
      <c r="EE3718" s="1" t="s">
        <v>6</v>
      </c>
      <c r="EF3718" s="1" t="s">
        <v>5</v>
      </c>
      <c r="EG3718" s="1" t="s">
        <v>5</v>
      </c>
      <c r="EH3718" s="1" t="s">
        <v>5</v>
      </c>
      <c r="EI3718" s="1" t="s">
        <v>14</v>
      </c>
      <c r="EJ3718" s="1" t="s">
        <v>1</v>
      </c>
      <c r="EK3718" s="1" t="s">
        <v>6</v>
      </c>
      <c r="EL3718" s="1" t="s">
        <v>6</v>
      </c>
      <c r="EM3718" s="1" t="s">
        <v>5</v>
      </c>
      <c r="EN3718" s="1" t="s">
        <v>5</v>
      </c>
    </row>
    <row r="3719" spans="131:144" x14ac:dyDescent="0.2">
      <c r="EA3719">
        <v>22</v>
      </c>
      <c r="EB3719" s="1" t="s">
        <v>1057</v>
      </c>
      <c r="EC3719" s="1" t="s">
        <v>999</v>
      </c>
      <c r="ED3719" s="1" t="s">
        <v>5</v>
      </c>
      <c r="EE3719" s="1" t="s">
        <v>6</v>
      </c>
      <c r="EF3719" s="1" t="s">
        <v>5</v>
      </c>
      <c r="EG3719" s="1" t="s">
        <v>5</v>
      </c>
      <c r="EH3719" s="1" t="s">
        <v>5</v>
      </c>
      <c r="EI3719" s="1" t="s">
        <v>14</v>
      </c>
      <c r="EJ3719" s="1" t="s">
        <v>1</v>
      </c>
      <c r="EK3719" s="1" t="s">
        <v>6</v>
      </c>
      <c r="EL3719" s="1" t="s">
        <v>6</v>
      </c>
      <c r="EM3719" s="1" t="s">
        <v>5</v>
      </c>
      <c r="EN3719" s="1" t="s">
        <v>5</v>
      </c>
    </row>
    <row r="3720" spans="131:144" x14ac:dyDescent="0.2">
      <c r="EA3720">
        <v>22</v>
      </c>
      <c r="EB3720" s="1" t="s">
        <v>1057</v>
      </c>
      <c r="EC3720" s="1" t="s">
        <v>1000</v>
      </c>
      <c r="ED3720" s="1" t="s">
        <v>5</v>
      </c>
      <c r="EE3720" s="1" t="s">
        <v>6</v>
      </c>
      <c r="EF3720" s="1" t="s">
        <v>5</v>
      </c>
      <c r="EG3720" s="1" t="s">
        <v>5</v>
      </c>
      <c r="EH3720" s="1" t="s">
        <v>5</v>
      </c>
      <c r="EI3720" s="1" t="s">
        <v>14</v>
      </c>
      <c r="EJ3720" s="1" t="s">
        <v>1</v>
      </c>
      <c r="EK3720" s="1" t="s">
        <v>6</v>
      </c>
      <c r="EL3720" s="1" t="s">
        <v>6</v>
      </c>
      <c r="EM3720" s="1" t="s">
        <v>5</v>
      </c>
      <c r="EN3720" s="1" t="s">
        <v>5</v>
      </c>
    </row>
    <row r="3721" spans="131:144" x14ac:dyDescent="0.2">
      <c r="EA3721">
        <v>22</v>
      </c>
      <c r="EB3721" s="1" t="s">
        <v>1057</v>
      </c>
      <c r="EC3721" s="1" t="s">
        <v>1001</v>
      </c>
      <c r="ED3721" s="1" t="s">
        <v>5</v>
      </c>
      <c r="EE3721" s="1" t="s">
        <v>5</v>
      </c>
      <c r="EF3721" s="1" t="s">
        <v>5</v>
      </c>
      <c r="EG3721" s="1" t="s">
        <v>5</v>
      </c>
      <c r="EH3721" s="1" t="s">
        <v>5</v>
      </c>
      <c r="EI3721" s="1" t="s">
        <v>14</v>
      </c>
      <c r="EJ3721" s="1" t="s">
        <v>1</v>
      </c>
      <c r="EK3721" s="1" t="s">
        <v>6</v>
      </c>
      <c r="EL3721" s="1" t="s">
        <v>6</v>
      </c>
      <c r="EM3721" s="1" t="s">
        <v>5</v>
      </c>
      <c r="EN3721" s="1" t="s">
        <v>5</v>
      </c>
    </row>
    <row r="3722" spans="131:144" x14ac:dyDescent="0.2">
      <c r="EA3722">
        <v>22</v>
      </c>
      <c r="EB3722" s="1" t="s">
        <v>1057</v>
      </c>
      <c r="EC3722" s="1" t="s">
        <v>1002</v>
      </c>
      <c r="ED3722" s="1" t="s">
        <v>5</v>
      </c>
      <c r="EE3722" s="1" t="s">
        <v>8</v>
      </c>
      <c r="EF3722" s="1" t="s">
        <v>5</v>
      </c>
      <c r="EG3722" s="1" t="s">
        <v>5</v>
      </c>
      <c r="EH3722" s="1" t="s">
        <v>5</v>
      </c>
      <c r="EI3722" s="1" t="s">
        <v>14</v>
      </c>
      <c r="EJ3722" s="1" t="s">
        <v>1</v>
      </c>
      <c r="EK3722" s="1" t="s">
        <v>6</v>
      </c>
      <c r="EL3722" s="1" t="s">
        <v>6</v>
      </c>
      <c r="EM3722" s="1" t="s">
        <v>5</v>
      </c>
      <c r="EN3722" s="1" t="s">
        <v>5</v>
      </c>
    </row>
    <row r="3723" spans="131:144" x14ac:dyDescent="0.2">
      <c r="EA3723">
        <v>22</v>
      </c>
      <c r="EB3723" s="1" t="s">
        <v>1057</v>
      </c>
      <c r="EC3723" s="1" t="s">
        <v>1007</v>
      </c>
      <c r="ED3723" s="1" t="s">
        <v>5</v>
      </c>
      <c r="EE3723" s="1" t="s">
        <v>5</v>
      </c>
      <c r="EF3723" s="1" t="s">
        <v>5</v>
      </c>
      <c r="EG3723" s="1" t="s">
        <v>5</v>
      </c>
      <c r="EH3723" s="1" t="s">
        <v>5</v>
      </c>
      <c r="EI3723" s="1" t="s">
        <v>14</v>
      </c>
      <c r="EJ3723" s="1" t="s">
        <v>1</v>
      </c>
      <c r="EK3723" s="1" t="s">
        <v>6</v>
      </c>
      <c r="EL3723" s="1" t="s">
        <v>6</v>
      </c>
      <c r="EM3723" s="1" t="s">
        <v>5</v>
      </c>
      <c r="EN3723" s="1" t="s">
        <v>5</v>
      </c>
    </row>
    <row r="3724" spans="131:144" x14ac:dyDescent="0.2">
      <c r="EA3724">
        <v>22</v>
      </c>
      <c r="EB3724" s="1" t="s">
        <v>1057</v>
      </c>
      <c r="EC3724" s="1" t="s">
        <v>1003</v>
      </c>
      <c r="ED3724" s="1" t="s">
        <v>5</v>
      </c>
      <c r="EE3724" s="1" t="s">
        <v>8</v>
      </c>
      <c r="EF3724" s="1" t="s">
        <v>5</v>
      </c>
      <c r="EG3724" s="1" t="s">
        <v>5</v>
      </c>
      <c r="EH3724" s="1" t="s">
        <v>5</v>
      </c>
      <c r="EI3724" s="1" t="s">
        <v>14</v>
      </c>
      <c r="EJ3724" s="1" t="s">
        <v>1</v>
      </c>
      <c r="EK3724" s="1" t="s">
        <v>6</v>
      </c>
      <c r="EL3724" s="1" t="s">
        <v>6</v>
      </c>
      <c r="EM3724" s="1" t="s">
        <v>5</v>
      </c>
      <c r="EN3724" s="1" t="s">
        <v>5</v>
      </c>
    </row>
    <row r="3725" spans="131:144" x14ac:dyDescent="0.2">
      <c r="EA3725">
        <v>22</v>
      </c>
      <c r="EB3725" s="1" t="s">
        <v>1057</v>
      </c>
      <c r="EC3725" s="1" t="s">
        <v>1008</v>
      </c>
      <c r="ED3725" s="1" t="s">
        <v>5</v>
      </c>
      <c r="EE3725" s="1" t="s">
        <v>5</v>
      </c>
      <c r="EF3725" s="1" t="s">
        <v>5</v>
      </c>
      <c r="EG3725" s="1" t="s">
        <v>5</v>
      </c>
      <c r="EH3725" s="1" t="s">
        <v>5</v>
      </c>
      <c r="EI3725" s="1" t="s">
        <v>14</v>
      </c>
      <c r="EJ3725" s="1" t="s">
        <v>1</v>
      </c>
      <c r="EK3725" s="1" t="s">
        <v>6</v>
      </c>
      <c r="EL3725" s="1" t="s">
        <v>6</v>
      </c>
      <c r="EM3725" s="1" t="s">
        <v>5</v>
      </c>
      <c r="EN3725" s="1" t="s">
        <v>5</v>
      </c>
    </row>
    <row r="3726" spans="131:144" x14ac:dyDescent="0.2">
      <c r="EA3726">
        <v>22</v>
      </c>
      <c r="EB3726" s="1" t="s">
        <v>1057</v>
      </c>
      <c r="EC3726" s="1" t="s">
        <v>1004</v>
      </c>
      <c r="ED3726" s="1" t="s">
        <v>5</v>
      </c>
      <c r="EE3726" s="1" t="s">
        <v>8</v>
      </c>
      <c r="EF3726" s="1" t="s">
        <v>5</v>
      </c>
      <c r="EG3726" s="1" t="s">
        <v>5</v>
      </c>
      <c r="EH3726" s="1" t="s">
        <v>5</v>
      </c>
      <c r="EI3726" s="1" t="s">
        <v>14</v>
      </c>
      <c r="EJ3726" s="1" t="s">
        <v>1</v>
      </c>
      <c r="EK3726" s="1" t="s">
        <v>6</v>
      </c>
      <c r="EL3726" s="1" t="s">
        <v>6</v>
      </c>
      <c r="EM3726" s="1" t="s">
        <v>5</v>
      </c>
      <c r="EN3726" s="1" t="s">
        <v>5</v>
      </c>
    </row>
    <row r="3727" spans="131:144" x14ac:dyDescent="0.2">
      <c r="EA3727">
        <v>22</v>
      </c>
      <c r="EB3727" s="1" t="s">
        <v>1057</v>
      </c>
      <c r="EC3727" s="1" t="s">
        <v>1005</v>
      </c>
      <c r="ED3727" s="1" t="s">
        <v>5</v>
      </c>
      <c r="EE3727" s="1" t="s">
        <v>8</v>
      </c>
      <c r="EF3727" s="1" t="s">
        <v>5</v>
      </c>
      <c r="EG3727" s="1" t="s">
        <v>5</v>
      </c>
      <c r="EH3727" s="1" t="s">
        <v>5</v>
      </c>
      <c r="EI3727" s="1" t="s">
        <v>14</v>
      </c>
      <c r="EJ3727" s="1" t="s">
        <v>1</v>
      </c>
      <c r="EK3727" s="1" t="s">
        <v>6</v>
      </c>
      <c r="EL3727" s="1" t="s">
        <v>6</v>
      </c>
      <c r="EM3727" s="1" t="s">
        <v>5</v>
      </c>
      <c r="EN3727" s="1" t="s">
        <v>5</v>
      </c>
    </row>
    <row r="3728" spans="131:144" x14ac:dyDescent="0.2">
      <c r="EA3728">
        <v>22</v>
      </c>
      <c r="EB3728" s="1" t="s">
        <v>1057</v>
      </c>
      <c r="EC3728" s="1" t="s">
        <v>1006</v>
      </c>
      <c r="ED3728" s="1" t="s">
        <v>5</v>
      </c>
      <c r="EE3728" s="1" t="s">
        <v>8</v>
      </c>
      <c r="EF3728" s="1" t="s">
        <v>5</v>
      </c>
      <c r="EG3728" s="1" t="s">
        <v>5</v>
      </c>
      <c r="EH3728" s="1" t="s">
        <v>5</v>
      </c>
      <c r="EI3728" s="1" t="s">
        <v>14</v>
      </c>
      <c r="EJ3728" s="1" t="s">
        <v>1</v>
      </c>
      <c r="EK3728" s="1" t="s">
        <v>6</v>
      </c>
      <c r="EL3728" s="1" t="s">
        <v>6</v>
      </c>
      <c r="EM3728" s="1" t="s">
        <v>5</v>
      </c>
      <c r="EN3728" s="1" t="s">
        <v>5</v>
      </c>
    </row>
    <row r="3729" spans="131:144" x14ac:dyDescent="0.2">
      <c r="EA3729">
        <v>22</v>
      </c>
      <c r="EB3729" s="1" t="s">
        <v>1057</v>
      </c>
      <c r="EC3729" s="1" t="s">
        <v>1009</v>
      </c>
      <c r="ED3729" s="1" t="s">
        <v>5</v>
      </c>
      <c r="EE3729" s="1" t="s">
        <v>5</v>
      </c>
      <c r="EF3729" s="1" t="s">
        <v>5</v>
      </c>
      <c r="EG3729" s="1" t="s">
        <v>5</v>
      </c>
      <c r="EH3729" s="1" t="s">
        <v>5</v>
      </c>
      <c r="EI3729" s="1" t="s">
        <v>14</v>
      </c>
      <c r="EJ3729" s="1" t="s">
        <v>1</v>
      </c>
      <c r="EK3729" s="1" t="s">
        <v>6</v>
      </c>
      <c r="EL3729" s="1" t="s">
        <v>6</v>
      </c>
      <c r="EM3729" s="1" t="s">
        <v>5</v>
      </c>
      <c r="EN3729" s="1" t="s">
        <v>5</v>
      </c>
    </row>
    <row r="3730" spans="131:144" x14ac:dyDescent="0.2">
      <c r="EA3730">
        <v>22</v>
      </c>
      <c r="EB3730" s="1" t="s">
        <v>1058</v>
      </c>
      <c r="EC3730" s="1" t="s">
        <v>983</v>
      </c>
      <c r="ED3730" s="1" t="s">
        <v>5</v>
      </c>
      <c r="EE3730" s="1" t="s">
        <v>6</v>
      </c>
      <c r="EF3730" s="1" t="s">
        <v>5</v>
      </c>
      <c r="EG3730" s="1" t="s">
        <v>5</v>
      </c>
      <c r="EH3730" s="1" t="s">
        <v>5</v>
      </c>
      <c r="EI3730" s="1" t="s">
        <v>14</v>
      </c>
      <c r="EJ3730" s="1" t="s">
        <v>1</v>
      </c>
      <c r="EK3730" s="1" t="s">
        <v>6</v>
      </c>
      <c r="EL3730" s="1" t="s">
        <v>6</v>
      </c>
      <c r="EM3730" s="1" t="s">
        <v>5</v>
      </c>
      <c r="EN3730" s="1" t="s">
        <v>5</v>
      </c>
    </row>
    <row r="3731" spans="131:144" x14ac:dyDescent="0.2">
      <c r="EA3731">
        <v>22</v>
      </c>
      <c r="EB3731" s="1" t="s">
        <v>1058</v>
      </c>
      <c r="EC3731" s="1" t="s">
        <v>984</v>
      </c>
      <c r="ED3731" s="1" t="s">
        <v>5</v>
      </c>
      <c r="EE3731" s="1" t="s">
        <v>6</v>
      </c>
      <c r="EF3731" s="1" t="s">
        <v>5</v>
      </c>
      <c r="EG3731" s="1" t="s">
        <v>5</v>
      </c>
      <c r="EH3731" s="1" t="s">
        <v>5</v>
      </c>
      <c r="EI3731" s="1" t="s">
        <v>14</v>
      </c>
      <c r="EJ3731" s="1" t="s">
        <v>1</v>
      </c>
      <c r="EK3731" s="1" t="s">
        <v>6</v>
      </c>
      <c r="EL3731" s="1" t="s">
        <v>6</v>
      </c>
      <c r="EM3731" s="1" t="s">
        <v>5</v>
      </c>
      <c r="EN3731" s="1" t="s">
        <v>5</v>
      </c>
    </row>
    <row r="3732" spans="131:144" x14ac:dyDescent="0.2">
      <c r="EA3732">
        <v>22</v>
      </c>
      <c r="EB3732" s="1" t="s">
        <v>1058</v>
      </c>
      <c r="EC3732" s="1" t="s">
        <v>985</v>
      </c>
      <c r="ED3732" s="1" t="s">
        <v>5</v>
      </c>
      <c r="EE3732" s="1" t="s">
        <v>6</v>
      </c>
      <c r="EF3732" s="1" t="s">
        <v>5</v>
      </c>
      <c r="EG3732" s="1" t="s">
        <v>5</v>
      </c>
      <c r="EH3732" s="1" t="s">
        <v>5</v>
      </c>
      <c r="EI3732" s="1" t="s">
        <v>14</v>
      </c>
      <c r="EJ3732" s="1" t="s">
        <v>1</v>
      </c>
      <c r="EK3732" s="1" t="s">
        <v>6</v>
      </c>
      <c r="EL3732" s="1" t="s">
        <v>6</v>
      </c>
      <c r="EM3732" s="1" t="s">
        <v>5</v>
      </c>
      <c r="EN3732" s="1" t="s">
        <v>5</v>
      </c>
    </row>
    <row r="3733" spans="131:144" x14ac:dyDescent="0.2">
      <c r="EA3733">
        <v>22</v>
      </c>
      <c r="EB3733" s="1" t="s">
        <v>1058</v>
      </c>
      <c r="EC3733" s="1" t="s">
        <v>986</v>
      </c>
      <c r="ED3733" s="1" t="s">
        <v>5</v>
      </c>
      <c r="EE3733" s="1" t="s">
        <v>6</v>
      </c>
      <c r="EF3733" s="1" t="s">
        <v>5</v>
      </c>
      <c r="EG3733" s="1" t="s">
        <v>5</v>
      </c>
      <c r="EH3733" s="1" t="s">
        <v>5</v>
      </c>
      <c r="EI3733" s="1" t="s">
        <v>14</v>
      </c>
      <c r="EJ3733" s="1" t="s">
        <v>1</v>
      </c>
      <c r="EK3733" s="1" t="s">
        <v>6</v>
      </c>
      <c r="EL3733" s="1" t="s">
        <v>6</v>
      </c>
      <c r="EM3733" s="1" t="s">
        <v>5</v>
      </c>
      <c r="EN3733" s="1" t="s">
        <v>5</v>
      </c>
    </row>
    <row r="3734" spans="131:144" x14ac:dyDescent="0.2">
      <c r="EA3734">
        <v>22</v>
      </c>
      <c r="EB3734" s="1" t="s">
        <v>1058</v>
      </c>
      <c r="EC3734" s="1" t="s">
        <v>987</v>
      </c>
      <c r="ED3734" s="1" t="s">
        <v>5</v>
      </c>
      <c r="EE3734" s="1" t="s">
        <v>6</v>
      </c>
      <c r="EF3734" s="1" t="s">
        <v>5</v>
      </c>
      <c r="EG3734" s="1" t="s">
        <v>5</v>
      </c>
      <c r="EH3734" s="1" t="s">
        <v>5</v>
      </c>
      <c r="EI3734" s="1" t="s">
        <v>14</v>
      </c>
      <c r="EJ3734" s="1" t="s">
        <v>1</v>
      </c>
      <c r="EK3734" s="1" t="s">
        <v>6</v>
      </c>
      <c r="EL3734" s="1" t="s">
        <v>6</v>
      </c>
      <c r="EM3734" s="1" t="s">
        <v>5</v>
      </c>
      <c r="EN3734" s="1" t="s">
        <v>5</v>
      </c>
    </row>
    <row r="3735" spans="131:144" x14ac:dyDescent="0.2">
      <c r="EA3735">
        <v>22</v>
      </c>
      <c r="EB3735" s="1" t="s">
        <v>1058</v>
      </c>
      <c r="EC3735" s="1" t="s">
        <v>988</v>
      </c>
      <c r="ED3735" s="1" t="s">
        <v>5</v>
      </c>
      <c r="EE3735" s="1" t="s">
        <v>6</v>
      </c>
      <c r="EF3735" s="1" t="s">
        <v>5</v>
      </c>
      <c r="EG3735" s="1" t="s">
        <v>5</v>
      </c>
      <c r="EH3735" s="1" t="s">
        <v>5</v>
      </c>
      <c r="EI3735" s="1" t="s">
        <v>14</v>
      </c>
      <c r="EJ3735" s="1" t="s">
        <v>1</v>
      </c>
      <c r="EK3735" s="1" t="s">
        <v>6</v>
      </c>
      <c r="EL3735" s="1" t="s">
        <v>6</v>
      </c>
      <c r="EM3735" s="1" t="s">
        <v>5</v>
      </c>
      <c r="EN3735" s="1" t="s">
        <v>5</v>
      </c>
    </row>
    <row r="3736" spans="131:144" x14ac:dyDescent="0.2">
      <c r="EA3736">
        <v>22</v>
      </c>
      <c r="EB3736" s="1" t="s">
        <v>1058</v>
      </c>
      <c r="EC3736" s="1" t="s">
        <v>989</v>
      </c>
      <c r="ED3736" s="1" t="s">
        <v>5</v>
      </c>
      <c r="EE3736" s="1" t="s">
        <v>6</v>
      </c>
      <c r="EF3736" s="1" t="s">
        <v>5</v>
      </c>
      <c r="EG3736" s="1" t="s">
        <v>5</v>
      </c>
      <c r="EH3736" s="1" t="s">
        <v>5</v>
      </c>
      <c r="EI3736" s="1" t="s">
        <v>14</v>
      </c>
      <c r="EJ3736" s="1" t="s">
        <v>1</v>
      </c>
      <c r="EK3736" s="1" t="s">
        <v>6</v>
      </c>
      <c r="EL3736" s="1" t="s">
        <v>6</v>
      </c>
      <c r="EM3736" s="1" t="s">
        <v>5</v>
      </c>
      <c r="EN3736" s="1" t="s">
        <v>5</v>
      </c>
    </row>
    <row r="3737" spans="131:144" x14ac:dyDescent="0.2">
      <c r="EA3737">
        <v>22</v>
      </c>
      <c r="EB3737" s="1" t="s">
        <v>1058</v>
      </c>
      <c r="EC3737" s="1" t="s">
        <v>990</v>
      </c>
      <c r="ED3737" s="1" t="s">
        <v>5</v>
      </c>
      <c r="EE3737" s="1" t="s">
        <v>6</v>
      </c>
      <c r="EF3737" s="1" t="s">
        <v>5</v>
      </c>
      <c r="EG3737" s="1" t="s">
        <v>5</v>
      </c>
      <c r="EH3737" s="1" t="s">
        <v>5</v>
      </c>
      <c r="EI3737" s="1" t="s">
        <v>14</v>
      </c>
      <c r="EJ3737" s="1" t="s">
        <v>1</v>
      </c>
      <c r="EK3737" s="1" t="s">
        <v>6</v>
      </c>
      <c r="EL3737" s="1" t="s">
        <v>6</v>
      </c>
      <c r="EM3737" s="1" t="s">
        <v>5</v>
      </c>
      <c r="EN3737" s="1" t="s">
        <v>5</v>
      </c>
    </row>
    <row r="3738" spans="131:144" x14ac:dyDescent="0.2">
      <c r="EA3738">
        <v>22</v>
      </c>
      <c r="EB3738" s="1" t="s">
        <v>1058</v>
      </c>
      <c r="EC3738" s="1" t="s">
        <v>991</v>
      </c>
      <c r="ED3738" s="1" t="s">
        <v>5</v>
      </c>
      <c r="EE3738" s="1" t="s">
        <v>6</v>
      </c>
      <c r="EF3738" s="1" t="s">
        <v>5</v>
      </c>
      <c r="EG3738" s="1" t="s">
        <v>5</v>
      </c>
      <c r="EH3738" s="1" t="s">
        <v>5</v>
      </c>
      <c r="EI3738" s="1" t="s">
        <v>14</v>
      </c>
      <c r="EJ3738" s="1" t="s">
        <v>1</v>
      </c>
      <c r="EK3738" s="1" t="s">
        <v>6</v>
      </c>
      <c r="EL3738" s="1" t="s">
        <v>6</v>
      </c>
      <c r="EM3738" s="1" t="s">
        <v>5</v>
      </c>
      <c r="EN3738" s="1" t="s">
        <v>5</v>
      </c>
    </row>
    <row r="3739" spans="131:144" x14ac:dyDescent="0.2">
      <c r="EA3739">
        <v>22</v>
      </c>
      <c r="EB3739" s="1" t="s">
        <v>1058</v>
      </c>
      <c r="EC3739" s="1" t="s">
        <v>992</v>
      </c>
      <c r="ED3739" s="1" t="s">
        <v>5</v>
      </c>
      <c r="EE3739" s="1" t="s">
        <v>6</v>
      </c>
      <c r="EF3739" s="1" t="s">
        <v>5</v>
      </c>
      <c r="EG3739" s="1" t="s">
        <v>5</v>
      </c>
      <c r="EH3739" s="1" t="s">
        <v>5</v>
      </c>
      <c r="EI3739" s="1" t="s">
        <v>14</v>
      </c>
      <c r="EJ3739" s="1" t="s">
        <v>1</v>
      </c>
      <c r="EK3739" s="1" t="s">
        <v>6</v>
      </c>
      <c r="EL3739" s="1" t="s">
        <v>6</v>
      </c>
      <c r="EM3739" s="1" t="s">
        <v>5</v>
      </c>
      <c r="EN3739" s="1" t="s">
        <v>5</v>
      </c>
    </row>
    <row r="3740" spans="131:144" x14ac:dyDescent="0.2">
      <c r="EA3740">
        <v>22</v>
      </c>
      <c r="EB3740" s="1" t="s">
        <v>1058</v>
      </c>
      <c r="EC3740" s="1" t="s">
        <v>993</v>
      </c>
      <c r="ED3740" s="1" t="s">
        <v>5</v>
      </c>
      <c r="EE3740" s="1" t="s">
        <v>6</v>
      </c>
      <c r="EF3740" s="1" t="s">
        <v>5</v>
      </c>
      <c r="EG3740" s="1" t="s">
        <v>5</v>
      </c>
      <c r="EH3740" s="1" t="s">
        <v>5</v>
      </c>
      <c r="EI3740" s="1" t="s">
        <v>14</v>
      </c>
      <c r="EJ3740" s="1" t="s">
        <v>1</v>
      </c>
      <c r="EK3740" s="1" t="s">
        <v>6</v>
      </c>
      <c r="EL3740" s="1" t="s">
        <v>6</v>
      </c>
      <c r="EM3740" s="1" t="s">
        <v>5</v>
      </c>
      <c r="EN3740" s="1" t="s">
        <v>5</v>
      </c>
    </row>
    <row r="3741" spans="131:144" x14ac:dyDescent="0.2">
      <c r="EA3741">
        <v>22</v>
      </c>
      <c r="EB3741" s="1" t="s">
        <v>1058</v>
      </c>
      <c r="EC3741" s="1" t="s">
        <v>994</v>
      </c>
      <c r="ED3741" s="1" t="s">
        <v>5</v>
      </c>
      <c r="EE3741" s="1" t="s">
        <v>6</v>
      </c>
      <c r="EF3741" s="1" t="s">
        <v>5</v>
      </c>
      <c r="EG3741" s="1" t="s">
        <v>5</v>
      </c>
      <c r="EH3741" s="1" t="s">
        <v>5</v>
      </c>
      <c r="EI3741" s="1" t="s">
        <v>14</v>
      </c>
      <c r="EJ3741" s="1" t="s">
        <v>1</v>
      </c>
      <c r="EK3741" s="1" t="s">
        <v>6</v>
      </c>
      <c r="EL3741" s="1" t="s">
        <v>6</v>
      </c>
      <c r="EM3741" s="1" t="s">
        <v>5</v>
      </c>
      <c r="EN3741" s="1" t="s">
        <v>5</v>
      </c>
    </row>
    <row r="3742" spans="131:144" x14ac:dyDescent="0.2">
      <c r="EA3742">
        <v>22</v>
      </c>
      <c r="EB3742" s="1" t="s">
        <v>1058</v>
      </c>
      <c r="EC3742" s="1" t="s">
        <v>995</v>
      </c>
      <c r="ED3742" s="1" t="s">
        <v>5</v>
      </c>
      <c r="EE3742" s="1" t="s">
        <v>6</v>
      </c>
      <c r="EF3742" s="1" t="s">
        <v>5</v>
      </c>
      <c r="EG3742" s="1" t="s">
        <v>5</v>
      </c>
      <c r="EH3742" s="1" t="s">
        <v>5</v>
      </c>
      <c r="EI3742" s="1" t="s">
        <v>14</v>
      </c>
      <c r="EJ3742" s="1" t="s">
        <v>1</v>
      </c>
      <c r="EK3742" s="1" t="s">
        <v>6</v>
      </c>
      <c r="EL3742" s="1" t="s">
        <v>6</v>
      </c>
      <c r="EM3742" s="1" t="s">
        <v>5</v>
      </c>
      <c r="EN3742" s="1" t="s">
        <v>5</v>
      </c>
    </row>
    <row r="3743" spans="131:144" x14ac:dyDescent="0.2">
      <c r="EA3743">
        <v>22</v>
      </c>
      <c r="EB3743" s="1" t="s">
        <v>1058</v>
      </c>
      <c r="EC3743" s="1" t="s">
        <v>996</v>
      </c>
      <c r="ED3743" s="1" t="s">
        <v>5</v>
      </c>
      <c r="EE3743" s="1" t="s">
        <v>6</v>
      </c>
      <c r="EF3743" s="1" t="s">
        <v>5</v>
      </c>
      <c r="EG3743" s="1" t="s">
        <v>5</v>
      </c>
      <c r="EH3743" s="1" t="s">
        <v>5</v>
      </c>
      <c r="EI3743" s="1" t="s">
        <v>14</v>
      </c>
      <c r="EJ3743" s="1" t="s">
        <v>1</v>
      </c>
      <c r="EK3743" s="1" t="s">
        <v>6</v>
      </c>
      <c r="EL3743" s="1" t="s">
        <v>6</v>
      </c>
      <c r="EM3743" s="1" t="s">
        <v>5</v>
      </c>
      <c r="EN3743" s="1" t="s">
        <v>5</v>
      </c>
    </row>
    <row r="3744" spans="131:144" x14ac:dyDescent="0.2">
      <c r="EA3744">
        <v>22</v>
      </c>
      <c r="EB3744" s="1" t="s">
        <v>1058</v>
      </c>
      <c r="EC3744" s="1" t="s">
        <v>997</v>
      </c>
      <c r="ED3744" s="1" t="s">
        <v>5</v>
      </c>
      <c r="EE3744" s="1" t="s">
        <v>6</v>
      </c>
      <c r="EF3744" s="1" t="s">
        <v>5</v>
      </c>
      <c r="EG3744" s="1" t="s">
        <v>5</v>
      </c>
      <c r="EH3744" s="1" t="s">
        <v>5</v>
      </c>
      <c r="EI3744" s="1" t="s">
        <v>14</v>
      </c>
      <c r="EJ3744" s="1" t="s">
        <v>1</v>
      </c>
      <c r="EK3744" s="1" t="s">
        <v>6</v>
      </c>
      <c r="EL3744" s="1" t="s">
        <v>6</v>
      </c>
      <c r="EM3744" s="1" t="s">
        <v>5</v>
      </c>
      <c r="EN3744" s="1" t="s">
        <v>5</v>
      </c>
    </row>
    <row r="3745" spans="131:144" x14ac:dyDescent="0.2">
      <c r="EA3745">
        <v>22</v>
      </c>
      <c r="EB3745" s="1" t="s">
        <v>1058</v>
      </c>
      <c r="EC3745" s="1" t="s">
        <v>998</v>
      </c>
      <c r="ED3745" s="1" t="s">
        <v>5</v>
      </c>
      <c r="EE3745" s="1" t="s">
        <v>6</v>
      </c>
      <c r="EF3745" s="1" t="s">
        <v>5</v>
      </c>
      <c r="EG3745" s="1" t="s">
        <v>5</v>
      </c>
      <c r="EH3745" s="1" t="s">
        <v>5</v>
      </c>
      <c r="EI3745" s="1" t="s">
        <v>14</v>
      </c>
      <c r="EJ3745" s="1" t="s">
        <v>1</v>
      </c>
      <c r="EK3745" s="1" t="s">
        <v>6</v>
      </c>
      <c r="EL3745" s="1" t="s">
        <v>6</v>
      </c>
      <c r="EM3745" s="1" t="s">
        <v>5</v>
      </c>
      <c r="EN3745" s="1" t="s">
        <v>5</v>
      </c>
    </row>
    <row r="3746" spans="131:144" x14ac:dyDescent="0.2">
      <c r="EA3746">
        <v>22</v>
      </c>
      <c r="EB3746" s="1" t="s">
        <v>1058</v>
      </c>
      <c r="EC3746" s="1" t="s">
        <v>999</v>
      </c>
      <c r="ED3746" s="1" t="s">
        <v>5</v>
      </c>
      <c r="EE3746" s="1" t="s">
        <v>6</v>
      </c>
      <c r="EF3746" s="1" t="s">
        <v>5</v>
      </c>
      <c r="EG3746" s="1" t="s">
        <v>5</v>
      </c>
      <c r="EH3746" s="1" t="s">
        <v>5</v>
      </c>
      <c r="EI3746" s="1" t="s">
        <v>14</v>
      </c>
      <c r="EJ3746" s="1" t="s">
        <v>1</v>
      </c>
      <c r="EK3746" s="1" t="s">
        <v>6</v>
      </c>
      <c r="EL3746" s="1" t="s">
        <v>6</v>
      </c>
      <c r="EM3746" s="1" t="s">
        <v>5</v>
      </c>
      <c r="EN3746" s="1" t="s">
        <v>5</v>
      </c>
    </row>
    <row r="3747" spans="131:144" x14ac:dyDescent="0.2">
      <c r="EA3747">
        <v>22</v>
      </c>
      <c r="EB3747" s="1" t="s">
        <v>1058</v>
      </c>
      <c r="EC3747" s="1" t="s">
        <v>1000</v>
      </c>
      <c r="ED3747" s="1" t="s">
        <v>5</v>
      </c>
      <c r="EE3747" s="1" t="s">
        <v>6</v>
      </c>
      <c r="EF3747" s="1" t="s">
        <v>5</v>
      </c>
      <c r="EG3747" s="1" t="s">
        <v>5</v>
      </c>
      <c r="EH3747" s="1" t="s">
        <v>5</v>
      </c>
      <c r="EI3747" s="1" t="s">
        <v>14</v>
      </c>
      <c r="EJ3747" s="1" t="s">
        <v>1</v>
      </c>
      <c r="EK3747" s="1" t="s">
        <v>6</v>
      </c>
      <c r="EL3747" s="1" t="s">
        <v>6</v>
      </c>
      <c r="EM3747" s="1" t="s">
        <v>5</v>
      </c>
      <c r="EN3747" s="1" t="s">
        <v>5</v>
      </c>
    </row>
    <row r="3748" spans="131:144" x14ac:dyDescent="0.2">
      <c r="EA3748">
        <v>22</v>
      </c>
      <c r="EB3748" s="1" t="s">
        <v>1058</v>
      </c>
      <c r="EC3748" s="1" t="s">
        <v>1001</v>
      </c>
      <c r="ED3748" s="1" t="s">
        <v>5</v>
      </c>
      <c r="EE3748" s="1" t="s">
        <v>6</v>
      </c>
      <c r="EF3748" s="1" t="s">
        <v>5</v>
      </c>
      <c r="EG3748" s="1" t="s">
        <v>5</v>
      </c>
      <c r="EH3748" s="1" t="s">
        <v>5</v>
      </c>
      <c r="EI3748" s="1" t="s">
        <v>14</v>
      </c>
      <c r="EJ3748" s="1" t="s">
        <v>1</v>
      </c>
      <c r="EK3748" s="1" t="s">
        <v>6</v>
      </c>
      <c r="EL3748" s="1" t="s">
        <v>6</v>
      </c>
      <c r="EM3748" s="1" t="s">
        <v>5</v>
      </c>
      <c r="EN3748" s="1" t="s">
        <v>5</v>
      </c>
    </row>
    <row r="3749" spans="131:144" x14ac:dyDescent="0.2">
      <c r="EA3749">
        <v>22</v>
      </c>
      <c r="EB3749" s="1" t="s">
        <v>1058</v>
      </c>
      <c r="EC3749" s="1" t="s">
        <v>1002</v>
      </c>
      <c r="ED3749" s="1" t="s">
        <v>5</v>
      </c>
      <c r="EE3749" s="1" t="s">
        <v>6</v>
      </c>
      <c r="EF3749" s="1" t="s">
        <v>5</v>
      </c>
      <c r="EG3749" s="1" t="s">
        <v>5</v>
      </c>
      <c r="EH3749" s="1" t="s">
        <v>5</v>
      </c>
      <c r="EI3749" s="1" t="s">
        <v>14</v>
      </c>
      <c r="EJ3749" s="1" t="s">
        <v>1</v>
      </c>
      <c r="EK3749" s="1" t="s">
        <v>6</v>
      </c>
      <c r="EL3749" s="1" t="s">
        <v>6</v>
      </c>
      <c r="EM3749" s="1" t="s">
        <v>5</v>
      </c>
      <c r="EN3749" s="1" t="s">
        <v>5</v>
      </c>
    </row>
    <row r="3750" spans="131:144" x14ac:dyDescent="0.2">
      <c r="EA3750">
        <v>22</v>
      </c>
      <c r="EB3750" s="1" t="s">
        <v>1058</v>
      </c>
      <c r="EC3750" s="1" t="s">
        <v>1007</v>
      </c>
      <c r="ED3750" s="1" t="s">
        <v>5</v>
      </c>
      <c r="EE3750" s="1" t="s">
        <v>6</v>
      </c>
      <c r="EF3750" s="1" t="s">
        <v>5</v>
      </c>
      <c r="EG3750" s="1" t="s">
        <v>5</v>
      </c>
      <c r="EH3750" s="1" t="s">
        <v>5</v>
      </c>
      <c r="EI3750" s="1" t="s">
        <v>14</v>
      </c>
      <c r="EJ3750" s="1" t="s">
        <v>1</v>
      </c>
      <c r="EK3750" s="1" t="s">
        <v>6</v>
      </c>
      <c r="EL3750" s="1" t="s">
        <v>6</v>
      </c>
      <c r="EM3750" s="1" t="s">
        <v>5</v>
      </c>
      <c r="EN3750" s="1" t="s">
        <v>5</v>
      </c>
    </row>
    <row r="3751" spans="131:144" x14ac:dyDescent="0.2">
      <c r="EA3751">
        <v>22</v>
      </c>
      <c r="EB3751" s="1" t="s">
        <v>1058</v>
      </c>
      <c r="EC3751" s="1" t="s">
        <v>1003</v>
      </c>
      <c r="ED3751" s="1" t="s">
        <v>5</v>
      </c>
      <c r="EE3751" s="1" t="s">
        <v>6</v>
      </c>
      <c r="EF3751" s="1" t="s">
        <v>5</v>
      </c>
      <c r="EG3751" s="1" t="s">
        <v>5</v>
      </c>
      <c r="EH3751" s="1" t="s">
        <v>5</v>
      </c>
      <c r="EI3751" s="1" t="s">
        <v>14</v>
      </c>
      <c r="EJ3751" s="1" t="s">
        <v>1</v>
      </c>
      <c r="EK3751" s="1" t="s">
        <v>6</v>
      </c>
      <c r="EL3751" s="1" t="s">
        <v>6</v>
      </c>
      <c r="EM3751" s="1" t="s">
        <v>5</v>
      </c>
      <c r="EN3751" s="1" t="s">
        <v>5</v>
      </c>
    </row>
    <row r="3752" spans="131:144" x14ac:dyDescent="0.2">
      <c r="EA3752">
        <v>22</v>
      </c>
      <c r="EB3752" s="1" t="s">
        <v>1058</v>
      </c>
      <c r="EC3752" s="1" t="s">
        <v>1008</v>
      </c>
      <c r="ED3752" s="1" t="s">
        <v>5</v>
      </c>
      <c r="EE3752" s="1" t="s">
        <v>6</v>
      </c>
      <c r="EF3752" s="1" t="s">
        <v>5</v>
      </c>
      <c r="EG3752" s="1" t="s">
        <v>5</v>
      </c>
      <c r="EH3752" s="1" t="s">
        <v>5</v>
      </c>
      <c r="EI3752" s="1" t="s">
        <v>14</v>
      </c>
      <c r="EJ3752" s="1" t="s">
        <v>1</v>
      </c>
      <c r="EK3752" s="1" t="s">
        <v>6</v>
      </c>
      <c r="EL3752" s="1" t="s">
        <v>6</v>
      </c>
      <c r="EM3752" s="1" t="s">
        <v>5</v>
      </c>
      <c r="EN3752" s="1" t="s">
        <v>5</v>
      </c>
    </row>
    <row r="3753" spans="131:144" x14ac:dyDescent="0.2">
      <c r="EA3753">
        <v>22</v>
      </c>
      <c r="EB3753" s="1" t="s">
        <v>1058</v>
      </c>
      <c r="EC3753" s="1" t="s">
        <v>1004</v>
      </c>
      <c r="ED3753" s="1" t="s">
        <v>5</v>
      </c>
      <c r="EE3753" s="1" t="s">
        <v>6</v>
      </c>
      <c r="EF3753" s="1" t="s">
        <v>5</v>
      </c>
      <c r="EG3753" s="1" t="s">
        <v>5</v>
      </c>
      <c r="EH3753" s="1" t="s">
        <v>5</v>
      </c>
      <c r="EI3753" s="1" t="s">
        <v>14</v>
      </c>
      <c r="EJ3753" s="1" t="s">
        <v>1</v>
      </c>
      <c r="EK3753" s="1" t="s">
        <v>6</v>
      </c>
      <c r="EL3753" s="1" t="s">
        <v>6</v>
      </c>
      <c r="EM3753" s="1" t="s">
        <v>5</v>
      </c>
      <c r="EN3753" s="1" t="s">
        <v>5</v>
      </c>
    </row>
    <row r="3754" spans="131:144" x14ac:dyDescent="0.2">
      <c r="EA3754">
        <v>22</v>
      </c>
      <c r="EB3754" s="1" t="s">
        <v>1058</v>
      </c>
      <c r="EC3754" s="1" t="s">
        <v>1005</v>
      </c>
      <c r="ED3754" s="1" t="s">
        <v>5</v>
      </c>
      <c r="EE3754" s="1" t="s">
        <v>6</v>
      </c>
      <c r="EF3754" s="1" t="s">
        <v>5</v>
      </c>
      <c r="EG3754" s="1" t="s">
        <v>5</v>
      </c>
      <c r="EH3754" s="1" t="s">
        <v>5</v>
      </c>
      <c r="EI3754" s="1" t="s">
        <v>14</v>
      </c>
      <c r="EJ3754" s="1" t="s">
        <v>1</v>
      </c>
      <c r="EK3754" s="1" t="s">
        <v>6</v>
      </c>
      <c r="EL3754" s="1" t="s">
        <v>6</v>
      </c>
      <c r="EM3754" s="1" t="s">
        <v>5</v>
      </c>
      <c r="EN3754" s="1" t="s">
        <v>5</v>
      </c>
    </row>
    <row r="3755" spans="131:144" x14ac:dyDescent="0.2">
      <c r="EA3755">
        <v>22</v>
      </c>
      <c r="EB3755" s="1" t="s">
        <v>1058</v>
      </c>
      <c r="EC3755" s="1" t="s">
        <v>1006</v>
      </c>
      <c r="ED3755" s="1" t="s">
        <v>5</v>
      </c>
      <c r="EE3755" s="1" t="s">
        <v>6</v>
      </c>
      <c r="EF3755" s="1" t="s">
        <v>5</v>
      </c>
      <c r="EG3755" s="1" t="s">
        <v>5</v>
      </c>
      <c r="EH3755" s="1" t="s">
        <v>5</v>
      </c>
      <c r="EI3755" s="1" t="s">
        <v>14</v>
      </c>
      <c r="EJ3755" s="1" t="s">
        <v>1</v>
      </c>
      <c r="EK3755" s="1" t="s">
        <v>6</v>
      </c>
      <c r="EL3755" s="1" t="s">
        <v>6</v>
      </c>
      <c r="EM3755" s="1" t="s">
        <v>5</v>
      </c>
      <c r="EN3755" s="1" t="s">
        <v>5</v>
      </c>
    </row>
    <row r="3756" spans="131:144" x14ac:dyDescent="0.2">
      <c r="EA3756">
        <v>22</v>
      </c>
      <c r="EB3756" s="1" t="s">
        <v>1058</v>
      </c>
      <c r="EC3756" s="1" t="s">
        <v>1009</v>
      </c>
      <c r="ED3756" s="1" t="s">
        <v>5</v>
      </c>
      <c r="EE3756" s="1" t="s">
        <v>6</v>
      </c>
      <c r="EF3756" s="1" t="s">
        <v>5</v>
      </c>
      <c r="EG3756" s="1" t="s">
        <v>5</v>
      </c>
      <c r="EH3756" s="1" t="s">
        <v>5</v>
      </c>
      <c r="EI3756" s="1" t="s">
        <v>14</v>
      </c>
      <c r="EJ3756" s="1" t="s">
        <v>1</v>
      </c>
      <c r="EK3756" s="1" t="s">
        <v>6</v>
      </c>
      <c r="EL3756" s="1" t="s">
        <v>6</v>
      </c>
      <c r="EM3756" s="1" t="s">
        <v>5</v>
      </c>
      <c r="EN3756" s="1" t="s">
        <v>5</v>
      </c>
    </row>
    <row r="3757" spans="131:144" x14ac:dyDescent="0.2">
      <c r="EA3757">
        <v>45</v>
      </c>
      <c r="EB3757" s="1" t="s">
        <v>263</v>
      </c>
      <c r="EC3757" s="1" t="s">
        <v>439</v>
      </c>
      <c r="ED3757" s="1" t="s">
        <v>5</v>
      </c>
      <c r="EE3757" s="1" t="s">
        <v>5</v>
      </c>
      <c r="EF3757" s="1" t="s">
        <v>5</v>
      </c>
      <c r="EG3757" s="1" t="s">
        <v>5</v>
      </c>
      <c r="EH3757" s="1" t="s">
        <v>5</v>
      </c>
      <c r="EI3757" s="1" t="s">
        <v>14</v>
      </c>
      <c r="EJ3757" s="1" t="s">
        <v>1</v>
      </c>
      <c r="EK3757" s="1" t="s">
        <v>6</v>
      </c>
      <c r="EL3757" s="1" t="s">
        <v>6</v>
      </c>
      <c r="EM3757" s="1" t="s">
        <v>5</v>
      </c>
      <c r="EN3757" s="1" t="s">
        <v>5</v>
      </c>
    </row>
    <row r="3758" spans="131:144" x14ac:dyDescent="0.2">
      <c r="EA3758">
        <v>45</v>
      </c>
      <c r="EB3758" s="1" t="s">
        <v>263</v>
      </c>
      <c r="EC3758" s="1" t="s">
        <v>440</v>
      </c>
      <c r="ED3758" s="1" t="s">
        <v>5</v>
      </c>
      <c r="EE3758" s="1" t="s">
        <v>5</v>
      </c>
      <c r="EF3758" s="1" t="s">
        <v>5</v>
      </c>
      <c r="EG3758" s="1" t="s">
        <v>5</v>
      </c>
      <c r="EH3758" s="1" t="s">
        <v>5</v>
      </c>
      <c r="EI3758" s="1" t="s">
        <v>14</v>
      </c>
      <c r="EJ3758" s="1" t="s">
        <v>1</v>
      </c>
      <c r="EK3758" s="1" t="s">
        <v>6</v>
      </c>
      <c r="EL3758" s="1" t="s">
        <v>6</v>
      </c>
      <c r="EM3758" s="1" t="s">
        <v>5</v>
      </c>
      <c r="EN3758" s="1" t="s">
        <v>5</v>
      </c>
    </row>
    <row r="3759" spans="131:144" x14ac:dyDescent="0.2">
      <c r="EA3759">
        <v>45</v>
      </c>
      <c r="EB3759" s="1" t="s">
        <v>263</v>
      </c>
      <c r="EC3759" s="1" t="s">
        <v>441</v>
      </c>
      <c r="ED3759" s="1" t="s">
        <v>5</v>
      </c>
      <c r="EE3759" s="1" t="s">
        <v>6</v>
      </c>
      <c r="EF3759" s="1" t="s">
        <v>5</v>
      </c>
      <c r="EG3759" s="1" t="s">
        <v>5</v>
      </c>
      <c r="EH3759" s="1" t="s">
        <v>5</v>
      </c>
      <c r="EI3759" s="1" t="s">
        <v>14</v>
      </c>
      <c r="EJ3759" s="1" t="s">
        <v>1</v>
      </c>
      <c r="EK3759" s="1" t="s">
        <v>6</v>
      </c>
      <c r="EL3759" s="1" t="s">
        <v>6</v>
      </c>
      <c r="EM3759" s="1" t="s">
        <v>5</v>
      </c>
      <c r="EN3759" s="1" t="s">
        <v>5</v>
      </c>
    </row>
    <row r="3760" spans="131:144" x14ac:dyDescent="0.2">
      <c r="EA3760">
        <v>45</v>
      </c>
      <c r="EB3760" s="1" t="s">
        <v>263</v>
      </c>
      <c r="EC3760" s="1" t="s">
        <v>442</v>
      </c>
      <c r="ED3760" s="1" t="s">
        <v>5</v>
      </c>
      <c r="EE3760" s="1" t="s">
        <v>5</v>
      </c>
      <c r="EF3760" s="1" t="s">
        <v>5</v>
      </c>
      <c r="EG3760" s="1" t="s">
        <v>5</v>
      </c>
      <c r="EH3760" s="1" t="s">
        <v>5</v>
      </c>
      <c r="EI3760" s="1" t="s">
        <v>14</v>
      </c>
      <c r="EJ3760" s="1" t="s">
        <v>1</v>
      </c>
      <c r="EK3760" s="1" t="s">
        <v>6</v>
      </c>
      <c r="EL3760" s="1" t="s">
        <v>6</v>
      </c>
      <c r="EM3760" s="1" t="s">
        <v>5</v>
      </c>
      <c r="EN3760" s="1" t="s">
        <v>5</v>
      </c>
    </row>
    <row r="3761" spans="131:144" x14ac:dyDescent="0.2">
      <c r="EA3761">
        <v>45</v>
      </c>
      <c r="EB3761" s="1" t="s">
        <v>263</v>
      </c>
      <c r="EC3761" s="1" t="s">
        <v>443</v>
      </c>
      <c r="ED3761" s="1" t="s">
        <v>5</v>
      </c>
      <c r="EE3761" s="1" t="s">
        <v>5</v>
      </c>
      <c r="EF3761" s="1" t="s">
        <v>5</v>
      </c>
      <c r="EG3761" s="1" t="s">
        <v>5</v>
      </c>
      <c r="EH3761" s="1" t="s">
        <v>5</v>
      </c>
      <c r="EI3761" s="1" t="s">
        <v>14</v>
      </c>
      <c r="EJ3761" s="1" t="s">
        <v>1</v>
      </c>
      <c r="EK3761" s="1" t="s">
        <v>6</v>
      </c>
      <c r="EL3761" s="1" t="s">
        <v>6</v>
      </c>
      <c r="EM3761" s="1" t="s">
        <v>5</v>
      </c>
      <c r="EN3761" s="1" t="s">
        <v>5</v>
      </c>
    </row>
    <row r="3762" spans="131:144" x14ac:dyDescent="0.2">
      <c r="EA3762">
        <v>45</v>
      </c>
      <c r="EB3762" s="1" t="s">
        <v>263</v>
      </c>
      <c r="EC3762" s="1" t="s">
        <v>444</v>
      </c>
      <c r="ED3762" s="1" t="s">
        <v>5</v>
      </c>
      <c r="EE3762" s="1" t="s">
        <v>6</v>
      </c>
      <c r="EF3762" s="1" t="s">
        <v>5</v>
      </c>
      <c r="EG3762" s="1" t="s">
        <v>5</v>
      </c>
      <c r="EH3762" s="1" t="s">
        <v>5</v>
      </c>
      <c r="EI3762" s="1" t="s">
        <v>14</v>
      </c>
      <c r="EJ3762" s="1" t="s">
        <v>1</v>
      </c>
      <c r="EK3762" s="1" t="s">
        <v>6</v>
      </c>
      <c r="EL3762" s="1" t="s">
        <v>6</v>
      </c>
      <c r="EM3762" s="1" t="s">
        <v>5</v>
      </c>
      <c r="EN3762" s="1" t="s">
        <v>5</v>
      </c>
    </row>
    <row r="3763" spans="131:144" x14ac:dyDescent="0.2">
      <c r="EA3763">
        <v>45</v>
      </c>
      <c r="EB3763" s="1" t="s">
        <v>263</v>
      </c>
      <c r="EC3763" s="1" t="s">
        <v>445</v>
      </c>
      <c r="ED3763" s="1" t="s">
        <v>5</v>
      </c>
      <c r="EE3763" s="1" t="s">
        <v>5</v>
      </c>
      <c r="EF3763" s="1" t="s">
        <v>5</v>
      </c>
      <c r="EG3763" s="1" t="s">
        <v>5</v>
      </c>
      <c r="EH3763" s="1" t="s">
        <v>5</v>
      </c>
      <c r="EI3763" s="1" t="s">
        <v>14</v>
      </c>
      <c r="EJ3763" s="1" t="s">
        <v>1</v>
      </c>
      <c r="EK3763" s="1" t="s">
        <v>6</v>
      </c>
      <c r="EL3763" s="1" t="s">
        <v>6</v>
      </c>
      <c r="EM3763" s="1" t="s">
        <v>5</v>
      </c>
      <c r="EN3763" s="1" t="s">
        <v>5</v>
      </c>
    </row>
    <row r="3764" spans="131:144" x14ac:dyDescent="0.2">
      <c r="EA3764">
        <v>45</v>
      </c>
      <c r="EB3764" s="1" t="s">
        <v>263</v>
      </c>
      <c r="EC3764" s="1" t="s">
        <v>446</v>
      </c>
      <c r="ED3764" s="1" t="s">
        <v>5</v>
      </c>
      <c r="EE3764" s="1" t="s">
        <v>5</v>
      </c>
      <c r="EF3764" s="1" t="s">
        <v>5</v>
      </c>
      <c r="EG3764" s="1" t="s">
        <v>5</v>
      </c>
      <c r="EH3764" s="1" t="s">
        <v>5</v>
      </c>
      <c r="EI3764" s="1" t="s">
        <v>14</v>
      </c>
      <c r="EJ3764" s="1" t="s">
        <v>1</v>
      </c>
      <c r="EK3764" s="1" t="s">
        <v>6</v>
      </c>
      <c r="EL3764" s="1" t="s">
        <v>6</v>
      </c>
      <c r="EM3764" s="1" t="s">
        <v>5</v>
      </c>
      <c r="EN3764" s="1" t="s">
        <v>5</v>
      </c>
    </row>
    <row r="3765" spans="131:144" x14ac:dyDescent="0.2">
      <c r="EA3765">
        <v>45</v>
      </c>
      <c r="EB3765" s="1" t="s">
        <v>263</v>
      </c>
      <c r="EC3765" s="1" t="s">
        <v>447</v>
      </c>
      <c r="ED3765" s="1" t="s">
        <v>5</v>
      </c>
      <c r="EE3765" s="1" t="s">
        <v>6</v>
      </c>
      <c r="EF3765" s="1" t="s">
        <v>5</v>
      </c>
      <c r="EG3765" s="1" t="s">
        <v>5</v>
      </c>
      <c r="EH3765" s="1" t="s">
        <v>5</v>
      </c>
      <c r="EI3765" s="1" t="s">
        <v>14</v>
      </c>
      <c r="EJ3765" s="1" t="s">
        <v>1</v>
      </c>
      <c r="EK3765" s="1" t="s">
        <v>6</v>
      </c>
      <c r="EL3765" s="1" t="s">
        <v>6</v>
      </c>
      <c r="EM3765" s="1" t="s">
        <v>5</v>
      </c>
      <c r="EN3765" s="1" t="s">
        <v>5</v>
      </c>
    </row>
    <row r="3766" spans="131:144" x14ac:dyDescent="0.2">
      <c r="EA3766">
        <v>45</v>
      </c>
      <c r="EB3766" s="1" t="s">
        <v>263</v>
      </c>
      <c r="EC3766" s="1" t="s">
        <v>448</v>
      </c>
      <c r="ED3766" s="1" t="s">
        <v>5</v>
      </c>
      <c r="EE3766" s="1" t="s">
        <v>5</v>
      </c>
      <c r="EF3766" s="1" t="s">
        <v>5</v>
      </c>
      <c r="EG3766" s="1" t="s">
        <v>5</v>
      </c>
      <c r="EH3766" s="1" t="s">
        <v>5</v>
      </c>
      <c r="EI3766" s="1" t="s">
        <v>14</v>
      </c>
      <c r="EJ3766" s="1" t="s">
        <v>1</v>
      </c>
      <c r="EK3766" s="1" t="s">
        <v>6</v>
      </c>
      <c r="EL3766" s="1" t="s">
        <v>6</v>
      </c>
      <c r="EM3766" s="1" t="s">
        <v>5</v>
      </c>
      <c r="EN3766" s="1" t="s">
        <v>5</v>
      </c>
    </row>
    <row r="3767" spans="131:144" x14ac:dyDescent="0.2">
      <c r="EA3767">
        <v>45</v>
      </c>
      <c r="EB3767" s="1" t="s">
        <v>263</v>
      </c>
      <c r="EC3767" s="1" t="s">
        <v>449</v>
      </c>
      <c r="ED3767" s="1" t="s">
        <v>5</v>
      </c>
      <c r="EE3767" s="1" t="s">
        <v>5</v>
      </c>
      <c r="EF3767" s="1" t="s">
        <v>5</v>
      </c>
      <c r="EG3767" s="1" t="s">
        <v>5</v>
      </c>
      <c r="EH3767" s="1" t="s">
        <v>5</v>
      </c>
      <c r="EI3767" s="1" t="s">
        <v>14</v>
      </c>
      <c r="EJ3767" s="1" t="s">
        <v>1</v>
      </c>
      <c r="EK3767" s="1" t="s">
        <v>6</v>
      </c>
      <c r="EL3767" s="1" t="s">
        <v>6</v>
      </c>
      <c r="EM3767" s="1" t="s">
        <v>5</v>
      </c>
      <c r="EN3767" s="1" t="s">
        <v>5</v>
      </c>
    </row>
    <row r="3768" spans="131:144" x14ac:dyDescent="0.2">
      <c r="EA3768">
        <v>45</v>
      </c>
      <c r="EB3768" s="1" t="s">
        <v>263</v>
      </c>
      <c r="EC3768" s="1" t="s">
        <v>450</v>
      </c>
      <c r="ED3768" s="1" t="s">
        <v>5</v>
      </c>
      <c r="EE3768" s="1" t="s">
        <v>6</v>
      </c>
      <c r="EF3768" s="1" t="s">
        <v>5</v>
      </c>
      <c r="EG3768" s="1" t="s">
        <v>5</v>
      </c>
      <c r="EH3768" s="1" t="s">
        <v>5</v>
      </c>
      <c r="EI3768" s="1" t="s">
        <v>14</v>
      </c>
      <c r="EJ3768" s="1" t="s">
        <v>1</v>
      </c>
      <c r="EK3768" s="1" t="s">
        <v>6</v>
      </c>
      <c r="EL3768" s="1" t="s">
        <v>6</v>
      </c>
      <c r="EM3768" s="1" t="s">
        <v>5</v>
      </c>
      <c r="EN3768" s="1" t="s">
        <v>5</v>
      </c>
    </row>
    <row r="3769" spans="131:144" x14ac:dyDescent="0.2">
      <c r="EA3769">
        <v>45</v>
      </c>
      <c r="EB3769" s="1" t="s">
        <v>263</v>
      </c>
      <c r="EC3769" s="1" t="s">
        <v>451</v>
      </c>
      <c r="ED3769" s="1" t="s">
        <v>5</v>
      </c>
      <c r="EE3769" s="1" t="s">
        <v>5</v>
      </c>
      <c r="EF3769" s="1" t="s">
        <v>5</v>
      </c>
      <c r="EG3769" s="1" t="s">
        <v>5</v>
      </c>
      <c r="EH3769" s="1" t="s">
        <v>5</v>
      </c>
      <c r="EI3769" s="1" t="s">
        <v>14</v>
      </c>
      <c r="EJ3769" s="1" t="s">
        <v>1</v>
      </c>
      <c r="EK3769" s="1" t="s">
        <v>6</v>
      </c>
      <c r="EL3769" s="1" t="s">
        <v>6</v>
      </c>
      <c r="EM3769" s="1" t="s">
        <v>5</v>
      </c>
      <c r="EN3769" s="1" t="s">
        <v>5</v>
      </c>
    </row>
    <row r="3770" spans="131:144" x14ac:dyDescent="0.2">
      <c r="EA3770">
        <v>45</v>
      </c>
      <c r="EB3770" s="1" t="s">
        <v>263</v>
      </c>
      <c r="EC3770" s="1" t="s">
        <v>452</v>
      </c>
      <c r="ED3770" s="1" t="s">
        <v>5</v>
      </c>
      <c r="EE3770" s="1" t="s">
        <v>5</v>
      </c>
      <c r="EF3770" s="1" t="s">
        <v>5</v>
      </c>
      <c r="EG3770" s="1" t="s">
        <v>5</v>
      </c>
      <c r="EH3770" s="1" t="s">
        <v>5</v>
      </c>
      <c r="EI3770" s="1" t="s">
        <v>14</v>
      </c>
      <c r="EJ3770" s="1" t="s">
        <v>1</v>
      </c>
      <c r="EK3770" s="1" t="s">
        <v>6</v>
      </c>
      <c r="EL3770" s="1" t="s">
        <v>6</v>
      </c>
      <c r="EM3770" s="1" t="s">
        <v>5</v>
      </c>
      <c r="EN3770" s="1" t="s">
        <v>5</v>
      </c>
    </row>
    <row r="3771" spans="131:144" x14ac:dyDescent="0.2">
      <c r="EA3771">
        <v>45</v>
      </c>
      <c r="EB3771" s="1" t="s">
        <v>263</v>
      </c>
      <c r="EC3771" s="1" t="s">
        <v>453</v>
      </c>
      <c r="ED3771" s="1" t="s">
        <v>5</v>
      </c>
      <c r="EE3771" s="1" t="s">
        <v>6</v>
      </c>
      <c r="EF3771" s="1" t="s">
        <v>5</v>
      </c>
      <c r="EG3771" s="1" t="s">
        <v>5</v>
      </c>
      <c r="EH3771" s="1" t="s">
        <v>5</v>
      </c>
      <c r="EI3771" s="1" t="s">
        <v>14</v>
      </c>
      <c r="EJ3771" s="1" t="s">
        <v>1</v>
      </c>
      <c r="EK3771" s="1" t="s">
        <v>6</v>
      </c>
      <c r="EL3771" s="1" t="s">
        <v>6</v>
      </c>
      <c r="EM3771" s="1" t="s">
        <v>5</v>
      </c>
      <c r="EN3771" s="1" t="s">
        <v>5</v>
      </c>
    </row>
    <row r="3772" spans="131:144" x14ac:dyDescent="0.2">
      <c r="EA3772">
        <v>45</v>
      </c>
      <c r="EB3772" s="1" t="s">
        <v>263</v>
      </c>
      <c r="EC3772" s="1" t="s">
        <v>454</v>
      </c>
      <c r="ED3772" s="1" t="s">
        <v>5</v>
      </c>
      <c r="EE3772" s="1" t="s">
        <v>6</v>
      </c>
      <c r="EF3772" s="1" t="s">
        <v>5</v>
      </c>
      <c r="EG3772" s="1" t="s">
        <v>5</v>
      </c>
      <c r="EH3772" s="1" t="s">
        <v>5</v>
      </c>
      <c r="EI3772" s="1" t="s">
        <v>14</v>
      </c>
      <c r="EJ3772" s="1" t="s">
        <v>1</v>
      </c>
      <c r="EK3772" s="1" t="s">
        <v>6</v>
      </c>
      <c r="EL3772" s="1" t="s">
        <v>6</v>
      </c>
      <c r="EM3772" s="1" t="s">
        <v>5</v>
      </c>
      <c r="EN3772" s="1" t="s">
        <v>5</v>
      </c>
    </row>
    <row r="3773" spans="131:144" x14ac:dyDescent="0.2">
      <c r="EA3773">
        <v>45</v>
      </c>
      <c r="EB3773" s="1" t="s">
        <v>263</v>
      </c>
      <c r="EC3773" s="1" t="s">
        <v>455</v>
      </c>
      <c r="ED3773" s="1" t="s">
        <v>5</v>
      </c>
      <c r="EE3773" s="1" t="s">
        <v>6</v>
      </c>
      <c r="EF3773" s="1" t="s">
        <v>5</v>
      </c>
      <c r="EG3773" s="1" t="s">
        <v>5</v>
      </c>
      <c r="EH3773" s="1" t="s">
        <v>5</v>
      </c>
      <c r="EI3773" s="1" t="s">
        <v>14</v>
      </c>
      <c r="EJ3773" s="1" t="s">
        <v>1</v>
      </c>
      <c r="EK3773" s="1" t="s">
        <v>6</v>
      </c>
      <c r="EL3773" s="1" t="s">
        <v>6</v>
      </c>
      <c r="EM3773" s="1" t="s">
        <v>5</v>
      </c>
      <c r="EN3773" s="1" t="s">
        <v>5</v>
      </c>
    </row>
    <row r="3774" spans="131:144" x14ac:dyDescent="0.2">
      <c r="EA3774">
        <v>45</v>
      </c>
      <c r="EB3774" s="1" t="s">
        <v>263</v>
      </c>
      <c r="EC3774" s="1" t="s">
        <v>456</v>
      </c>
      <c r="ED3774" s="1" t="s">
        <v>5</v>
      </c>
      <c r="EE3774" s="1" t="s">
        <v>6</v>
      </c>
      <c r="EF3774" s="1" t="s">
        <v>5</v>
      </c>
      <c r="EG3774" s="1" t="s">
        <v>5</v>
      </c>
      <c r="EH3774" s="1" t="s">
        <v>5</v>
      </c>
      <c r="EI3774" s="1" t="s">
        <v>14</v>
      </c>
      <c r="EJ3774" s="1" t="s">
        <v>1</v>
      </c>
      <c r="EK3774" s="1" t="s">
        <v>6</v>
      </c>
      <c r="EL3774" s="1" t="s">
        <v>6</v>
      </c>
      <c r="EM3774" s="1" t="s">
        <v>5</v>
      </c>
      <c r="EN3774" s="1" t="s">
        <v>5</v>
      </c>
    </row>
    <row r="3775" spans="131:144" x14ac:dyDescent="0.2">
      <c r="EA3775">
        <v>45</v>
      </c>
      <c r="EB3775" s="1" t="s">
        <v>263</v>
      </c>
      <c r="EC3775" s="1" t="s">
        <v>457</v>
      </c>
      <c r="ED3775" s="1" t="s">
        <v>5</v>
      </c>
      <c r="EE3775" s="1" t="s">
        <v>5</v>
      </c>
      <c r="EF3775" s="1" t="s">
        <v>5</v>
      </c>
      <c r="EG3775" s="1" t="s">
        <v>5</v>
      </c>
      <c r="EH3775" s="1" t="s">
        <v>5</v>
      </c>
      <c r="EI3775" s="1" t="s">
        <v>14</v>
      </c>
      <c r="EJ3775" s="1" t="s">
        <v>1</v>
      </c>
      <c r="EK3775" s="1" t="s">
        <v>6</v>
      </c>
      <c r="EL3775" s="1" t="s">
        <v>6</v>
      </c>
      <c r="EM3775" s="1" t="s">
        <v>5</v>
      </c>
      <c r="EN3775" s="1" t="s">
        <v>5</v>
      </c>
    </row>
    <row r="3776" spans="131:144" x14ac:dyDescent="0.2">
      <c r="EA3776">
        <v>45</v>
      </c>
      <c r="EB3776" s="1" t="s">
        <v>263</v>
      </c>
      <c r="EC3776" s="1" t="s">
        <v>458</v>
      </c>
      <c r="ED3776" s="1" t="s">
        <v>5</v>
      </c>
      <c r="EE3776" s="1" t="s">
        <v>8</v>
      </c>
      <c r="EF3776" s="1" t="s">
        <v>5</v>
      </c>
      <c r="EG3776" s="1" t="s">
        <v>5</v>
      </c>
      <c r="EH3776" s="1" t="s">
        <v>5</v>
      </c>
      <c r="EI3776" s="1" t="s">
        <v>14</v>
      </c>
      <c r="EJ3776" s="1" t="s">
        <v>1</v>
      </c>
      <c r="EK3776" s="1" t="s">
        <v>6</v>
      </c>
      <c r="EL3776" s="1" t="s">
        <v>6</v>
      </c>
      <c r="EM3776" s="1" t="s">
        <v>5</v>
      </c>
      <c r="EN3776" s="1" t="s">
        <v>5</v>
      </c>
    </row>
    <row r="3777" spans="131:144" x14ac:dyDescent="0.2">
      <c r="EA3777">
        <v>45</v>
      </c>
      <c r="EB3777" s="1" t="s">
        <v>263</v>
      </c>
      <c r="EC3777" s="1" t="s">
        <v>463</v>
      </c>
      <c r="ED3777" s="1" t="s">
        <v>5</v>
      </c>
      <c r="EE3777" s="1" t="s">
        <v>5</v>
      </c>
      <c r="EF3777" s="1" t="s">
        <v>5</v>
      </c>
      <c r="EG3777" s="1" t="s">
        <v>5</v>
      </c>
      <c r="EH3777" s="1" t="s">
        <v>5</v>
      </c>
      <c r="EI3777" s="1" t="s">
        <v>14</v>
      </c>
      <c r="EJ3777" s="1" t="s">
        <v>1</v>
      </c>
      <c r="EK3777" s="1" t="s">
        <v>6</v>
      </c>
      <c r="EL3777" s="1" t="s">
        <v>6</v>
      </c>
      <c r="EM3777" s="1" t="s">
        <v>5</v>
      </c>
      <c r="EN3777" s="1" t="s">
        <v>5</v>
      </c>
    </row>
    <row r="3778" spans="131:144" x14ac:dyDescent="0.2">
      <c r="EA3778">
        <v>45</v>
      </c>
      <c r="EB3778" s="1" t="s">
        <v>263</v>
      </c>
      <c r="EC3778" s="1" t="s">
        <v>459</v>
      </c>
      <c r="ED3778" s="1" t="s">
        <v>5</v>
      </c>
      <c r="EE3778" s="1" t="s">
        <v>8</v>
      </c>
      <c r="EF3778" s="1" t="s">
        <v>5</v>
      </c>
      <c r="EG3778" s="1" t="s">
        <v>5</v>
      </c>
      <c r="EH3778" s="1" t="s">
        <v>5</v>
      </c>
      <c r="EI3778" s="1" t="s">
        <v>14</v>
      </c>
      <c r="EJ3778" s="1" t="s">
        <v>1</v>
      </c>
      <c r="EK3778" s="1" t="s">
        <v>6</v>
      </c>
      <c r="EL3778" s="1" t="s">
        <v>6</v>
      </c>
      <c r="EM3778" s="1" t="s">
        <v>5</v>
      </c>
      <c r="EN3778" s="1" t="s">
        <v>5</v>
      </c>
    </row>
    <row r="3779" spans="131:144" x14ac:dyDescent="0.2">
      <c r="EA3779">
        <v>45</v>
      </c>
      <c r="EB3779" s="1" t="s">
        <v>263</v>
      </c>
      <c r="EC3779" s="1" t="s">
        <v>464</v>
      </c>
      <c r="ED3779" s="1" t="s">
        <v>5</v>
      </c>
      <c r="EE3779" s="1" t="s">
        <v>5</v>
      </c>
      <c r="EF3779" s="1" t="s">
        <v>5</v>
      </c>
      <c r="EG3779" s="1" t="s">
        <v>5</v>
      </c>
      <c r="EH3779" s="1" t="s">
        <v>5</v>
      </c>
      <c r="EI3779" s="1" t="s">
        <v>14</v>
      </c>
      <c r="EJ3779" s="1" t="s">
        <v>1</v>
      </c>
      <c r="EK3779" s="1" t="s">
        <v>6</v>
      </c>
      <c r="EL3779" s="1" t="s">
        <v>6</v>
      </c>
      <c r="EM3779" s="1" t="s">
        <v>5</v>
      </c>
      <c r="EN3779" s="1" t="s">
        <v>5</v>
      </c>
    </row>
    <row r="3780" spans="131:144" x14ac:dyDescent="0.2">
      <c r="EA3780">
        <v>45</v>
      </c>
      <c r="EB3780" s="1" t="s">
        <v>263</v>
      </c>
      <c r="EC3780" s="1" t="s">
        <v>460</v>
      </c>
      <c r="ED3780" s="1" t="s">
        <v>5</v>
      </c>
      <c r="EE3780" s="1" t="s">
        <v>8</v>
      </c>
      <c r="EF3780" s="1" t="s">
        <v>5</v>
      </c>
      <c r="EG3780" s="1" t="s">
        <v>5</v>
      </c>
      <c r="EH3780" s="1" t="s">
        <v>5</v>
      </c>
      <c r="EI3780" s="1" t="s">
        <v>14</v>
      </c>
      <c r="EJ3780" s="1" t="s">
        <v>1</v>
      </c>
      <c r="EK3780" s="1" t="s">
        <v>6</v>
      </c>
      <c r="EL3780" s="1" t="s">
        <v>6</v>
      </c>
      <c r="EM3780" s="1" t="s">
        <v>5</v>
      </c>
      <c r="EN3780" s="1" t="s">
        <v>5</v>
      </c>
    </row>
    <row r="3781" spans="131:144" x14ac:dyDescent="0.2">
      <c r="EA3781">
        <v>45</v>
      </c>
      <c r="EB3781" s="1" t="s">
        <v>263</v>
      </c>
      <c r="EC3781" s="1" t="s">
        <v>461</v>
      </c>
      <c r="ED3781" s="1" t="s">
        <v>5</v>
      </c>
      <c r="EE3781" s="1" t="s">
        <v>8</v>
      </c>
      <c r="EF3781" s="1" t="s">
        <v>5</v>
      </c>
      <c r="EG3781" s="1" t="s">
        <v>5</v>
      </c>
      <c r="EH3781" s="1" t="s">
        <v>5</v>
      </c>
      <c r="EI3781" s="1" t="s">
        <v>14</v>
      </c>
      <c r="EJ3781" s="1" t="s">
        <v>1</v>
      </c>
      <c r="EK3781" s="1" t="s">
        <v>6</v>
      </c>
      <c r="EL3781" s="1" t="s">
        <v>6</v>
      </c>
      <c r="EM3781" s="1" t="s">
        <v>5</v>
      </c>
      <c r="EN3781" s="1" t="s">
        <v>5</v>
      </c>
    </row>
    <row r="3782" spans="131:144" x14ac:dyDescent="0.2">
      <c r="EA3782">
        <v>45</v>
      </c>
      <c r="EB3782" s="1" t="s">
        <v>263</v>
      </c>
      <c r="EC3782" s="1" t="s">
        <v>462</v>
      </c>
      <c r="ED3782" s="1" t="s">
        <v>5</v>
      </c>
      <c r="EE3782" s="1" t="s">
        <v>8</v>
      </c>
      <c r="EF3782" s="1" t="s">
        <v>5</v>
      </c>
      <c r="EG3782" s="1" t="s">
        <v>5</v>
      </c>
      <c r="EH3782" s="1" t="s">
        <v>5</v>
      </c>
      <c r="EI3782" s="1" t="s">
        <v>14</v>
      </c>
      <c r="EJ3782" s="1" t="s">
        <v>1</v>
      </c>
      <c r="EK3782" s="1" t="s">
        <v>6</v>
      </c>
      <c r="EL3782" s="1" t="s">
        <v>6</v>
      </c>
      <c r="EM3782" s="1" t="s">
        <v>5</v>
      </c>
      <c r="EN3782" s="1" t="s">
        <v>5</v>
      </c>
    </row>
    <row r="3783" spans="131:144" x14ac:dyDescent="0.2">
      <c r="EA3783">
        <v>45</v>
      </c>
      <c r="EB3783" s="1" t="s">
        <v>263</v>
      </c>
      <c r="EC3783" s="1" t="s">
        <v>465</v>
      </c>
      <c r="ED3783" s="1" t="s">
        <v>5</v>
      </c>
      <c r="EE3783" s="1" t="s">
        <v>5</v>
      </c>
      <c r="EF3783" s="1" t="s">
        <v>5</v>
      </c>
      <c r="EG3783" s="1" t="s">
        <v>5</v>
      </c>
      <c r="EH3783" s="1" t="s">
        <v>5</v>
      </c>
      <c r="EI3783" s="1" t="s">
        <v>14</v>
      </c>
      <c r="EJ3783" s="1" t="s">
        <v>1</v>
      </c>
      <c r="EK3783" s="1" t="s">
        <v>6</v>
      </c>
      <c r="EL3783" s="1" t="s">
        <v>6</v>
      </c>
      <c r="EM3783" s="1" t="s">
        <v>5</v>
      </c>
      <c r="EN3783" s="1" t="s">
        <v>5</v>
      </c>
    </row>
    <row r="3784" spans="131:144" x14ac:dyDescent="0.2">
      <c r="EA3784">
        <v>45</v>
      </c>
      <c r="EB3784" s="1" t="s">
        <v>269</v>
      </c>
      <c r="EC3784" s="1" t="s">
        <v>439</v>
      </c>
      <c r="ED3784" s="1" t="s">
        <v>5</v>
      </c>
      <c r="EE3784" s="1" t="s">
        <v>5</v>
      </c>
      <c r="EF3784" s="1" t="s">
        <v>5</v>
      </c>
      <c r="EG3784" s="1" t="s">
        <v>5</v>
      </c>
      <c r="EH3784" s="1" t="s">
        <v>5</v>
      </c>
      <c r="EI3784" s="1" t="s">
        <v>14</v>
      </c>
      <c r="EJ3784" s="1" t="s">
        <v>1</v>
      </c>
      <c r="EK3784" s="1" t="s">
        <v>6</v>
      </c>
      <c r="EL3784" s="1" t="s">
        <v>6</v>
      </c>
      <c r="EM3784" s="1" t="s">
        <v>5</v>
      </c>
      <c r="EN3784" s="1" t="s">
        <v>5</v>
      </c>
    </row>
    <row r="3785" spans="131:144" x14ac:dyDescent="0.2">
      <c r="EA3785">
        <v>45</v>
      </c>
      <c r="EB3785" s="1" t="s">
        <v>269</v>
      </c>
      <c r="EC3785" s="1" t="s">
        <v>440</v>
      </c>
      <c r="ED3785" s="1" t="s">
        <v>5</v>
      </c>
      <c r="EE3785" s="1" t="s">
        <v>5</v>
      </c>
      <c r="EF3785" s="1" t="s">
        <v>5</v>
      </c>
      <c r="EG3785" s="1" t="s">
        <v>5</v>
      </c>
      <c r="EH3785" s="1" t="s">
        <v>5</v>
      </c>
      <c r="EI3785" s="1" t="s">
        <v>14</v>
      </c>
      <c r="EJ3785" s="1" t="s">
        <v>1</v>
      </c>
      <c r="EK3785" s="1" t="s">
        <v>6</v>
      </c>
      <c r="EL3785" s="1" t="s">
        <v>6</v>
      </c>
      <c r="EM3785" s="1" t="s">
        <v>5</v>
      </c>
      <c r="EN3785" s="1" t="s">
        <v>5</v>
      </c>
    </row>
    <row r="3786" spans="131:144" x14ac:dyDescent="0.2">
      <c r="EA3786">
        <v>45</v>
      </c>
      <c r="EB3786" s="1" t="s">
        <v>269</v>
      </c>
      <c r="EC3786" s="1" t="s">
        <v>441</v>
      </c>
      <c r="ED3786" s="1" t="s">
        <v>5</v>
      </c>
      <c r="EE3786" s="1" t="s">
        <v>6</v>
      </c>
      <c r="EF3786" s="1" t="s">
        <v>5</v>
      </c>
      <c r="EG3786" s="1" t="s">
        <v>5</v>
      </c>
      <c r="EH3786" s="1" t="s">
        <v>5</v>
      </c>
      <c r="EI3786" s="1" t="s">
        <v>14</v>
      </c>
      <c r="EJ3786" s="1" t="s">
        <v>1</v>
      </c>
      <c r="EK3786" s="1" t="s">
        <v>6</v>
      </c>
      <c r="EL3786" s="1" t="s">
        <v>6</v>
      </c>
      <c r="EM3786" s="1" t="s">
        <v>5</v>
      </c>
      <c r="EN3786" s="1" t="s">
        <v>5</v>
      </c>
    </row>
    <row r="3787" spans="131:144" x14ac:dyDescent="0.2">
      <c r="EA3787">
        <v>45</v>
      </c>
      <c r="EB3787" s="1" t="s">
        <v>269</v>
      </c>
      <c r="EC3787" s="1" t="s">
        <v>442</v>
      </c>
      <c r="ED3787" s="1" t="s">
        <v>5</v>
      </c>
      <c r="EE3787" s="1" t="s">
        <v>5</v>
      </c>
      <c r="EF3787" s="1" t="s">
        <v>5</v>
      </c>
      <c r="EG3787" s="1" t="s">
        <v>5</v>
      </c>
      <c r="EH3787" s="1" t="s">
        <v>5</v>
      </c>
      <c r="EI3787" s="1" t="s">
        <v>14</v>
      </c>
      <c r="EJ3787" s="1" t="s">
        <v>1</v>
      </c>
      <c r="EK3787" s="1" t="s">
        <v>6</v>
      </c>
      <c r="EL3787" s="1" t="s">
        <v>6</v>
      </c>
      <c r="EM3787" s="1" t="s">
        <v>5</v>
      </c>
      <c r="EN3787" s="1" t="s">
        <v>5</v>
      </c>
    </row>
    <row r="3788" spans="131:144" x14ac:dyDescent="0.2">
      <c r="EA3788">
        <v>45</v>
      </c>
      <c r="EB3788" s="1" t="s">
        <v>269</v>
      </c>
      <c r="EC3788" s="1" t="s">
        <v>443</v>
      </c>
      <c r="ED3788" s="1" t="s">
        <v>5</v>
      </c>
      <c r="EE3788" s="1" t="s">
        <v>5</v>
      </c>
      <c r="EF3788" s="1" t="s">
        <v>5</v>
      </c>
      <c r="EG3788" s="1" t="s">
        <v>5</v>
      </c>
      <c r="EH3788" s="1" t="s">
        <v>5</v>
      </c>
      <c r="EI3788" s="1" t="s">
        <v>14</v>
      </c>
      <c r="EJ3788" s="1" t="s">
        <v>1</v>
      </c>
      <c r="EK3788" s="1" t="s">
        <v>6</v>
      </c>
      <c r="EL3788" s="1" t="s">
        <v>6</v>
      </c>
      <c r="EM3788" s="1" t="s">
        <v>5</v>
      </c>
      <c r="EN3788" s="1" t="s">
        <v>5</v>
      </c>
    </row>
    <row r="3789" spans="131:144" x14ac:dyDescent="0.2">
      <c r="EA3789">
        <v>45</v>
      </c>
      <c r="EB3789" s="1" t="s">
        <v>269</v>
      </c>
      <c r="EC3789" s="1" t="s">
        <v>444</v>
      </c>
      <c r="ED3789" s="1" t="s">
        <v>5</v>
      </c>
      <c r="EE3789" s="1" t="s">
        <v>6</v>
      </c>
      <c r="EF3789" s="1" t="s">
        <v>5</v>
      </c>
      <c r="EG3789" s="1" t="s">
        <v>5</v>
      </c>
      <c r="EH3789" s="1" t="s">
        <v>5</v>
      </c>
      <c r="EI3789" s="1" t="s">
        <v>14</v>
      </c>
      <c r="EJ3789" s="1" t="s">
        <v>1</v>
      </c>
      <c r="EK3789" s="1" t="s">
        <v>6</v>
      </c>
      <c r="EL3789" s="1" t="s">
        <v>6</v>
      </c>
      <c r="EM3789" s="1" t="s">
        <v>5</v>
      </c>
      <c r="EN3789" s="1" t="s">
        <v>5</v>
      </c>
    </row>
    <row r="3790" spans="131:144" x14ac:dyDescent="0.2">
      <c r="EA3790">
        <v>45</v>
      </c>
      <c r="EB3790" s="1" t="s">
        <v>269</v>
      </c>
      <c r="EC3790" s="1" t="s">
        <v>445</v>
      </c>
      <c r="ED3790" s="1" t="s">
        <v>5</v>
      </c>
      <c r="EE3790" s="1" t="s">
        <v>5</v>
      </c>
      <c r="EF3790" s="1" t="s">
        <v>5</v>
      </c>
      <c r="EG3790" s="1" t="s">
        <v>5</v>
      </c>
      <c r="EH3790" s="1" t="s">
        <v>5</v>
      </c>
      <c r="EI3790" s="1" t="s">
        <v>14</v>
      </c>
      <c r="EJ3790" s="1" t="s">
        <v>1</v>
      </c>
      <c r="EK3790" s="1" t="s">
        <v>6</v>
      </c>
      <c r="EL3790" s="1" t="s">
        <v>6</v>
      </c>
      <c r="EM3790" s="1" t="s">
        <v>5</v>
      </c>
      <c r="EN3790" s="1" t="s">
        <v>5</v>
      </c>
    </row>
    <row r="3791" spans="131:144" x14ac:dyDescent="0.2">
      <c r="EA3791">
        <v>45</v>
      </c>
      <c r="EB3791" s="1" t="s">
        <v>269</v>
      </c>
      <c r="EC3791" s="1" t="s">
        <v>446</v>
      </c>
      <c r="ED3791" s="1" t="s">
        <v>5</v>
      </c>
      <c r="EE3791" s="1" t="s">
        <v>5</v>
      </c>
      <c r="EF3791" s="1" t="s">
        <v>5</v>
      </c>
      <c r="EG3791" s="1" t="s">
        <v>5</v>
      </c>
      <c r="EH3791" s="1" t="s">
        <v>5</v>
      </c>
      <c r="EI3791" s="1" t="s">
        <v>14</v>
      </c>
      <c r="EJ3791" s="1" t="s">
        <v>1</v>
      </c>
      <c r="EK3791" s="1" t="s">
        <v>6</v>
      </c>
      <c r="EL3791" s="1" t="s">
        <v>6</v>
      </c>
      <c r="EM3791" s="1" t="s">
        <v>5</v>
      </c>
      <c r="EN3791" s="1" t="s">
        <v>5</v>
      </c>
    </row>
    <row r="3792" spans="131:144" x14ac:dyDescent="0.2">
      <c r="EA3792">
        <v>45</v>
      </c>
      <c r="EB3792" s="1" t="s">
        <v>269</v>
      </c>
      <c r="EC3792" s="1" t="s">
        <v>447</v>
      </c>
      <c r="ED3792" s="1" t="s">
        <v>5</v>
      </c>
      <c r="EE3792" s="1" t="s">
        <v>6</v>
      </c>
      <c r="EF3792" s="1" t="s">
        <v>5</v>
      </c>
      <c r="EG3792" s="1" t="s">
        <v>5</v>
      </c>
      <c r="EH3792" s="1" t="s">
        <v>5</v>
      </c>
      <c r="EI3792" s="1" t="s">
        <v>14</v>
      </c>
      <c r="EJ3792" s="1" t="s">
        <v>1</v>
      </c>
      <c r="EK3792" s="1" t="s">
        <v>6</v>
      </c>
      <c r="EL3792" s="1" t="s">
        <v>6</v>
      </c>
      <c r="EM3792" s="1" t="s">
        <v>5</v>
      </c>
      <c r="EN3792" s="1" t="s">
        <v>5</v>
      </c>
    </row>
    <row r="3793" spans="131:144" x14ac:dyDescent="0.2">
      <c r="EA3793">
        <v>45</v>
      </c>
      <c r="EB3793" s="1" t="s">
        <v>269</v>
      </c>
      <c r="EC3793" s="1" t="s">
        <v>448</v>
      </c>
      <c r="ED3793" s="1" t="s">
        <v>5</v>
      </c>
      <c r="EE3793" s="1" t="s">
        <v>5</v>
      </c>
      <c r="EF3793" s="1" t="s">
        <v>5</v>
      </c>
      <c r="EG3793" s="1" t="s">
        <v>5</v>
      </c>
      <c r="EH3793" s="1" t="s">
        <v>5</v>
      </c>
      <c r="EI3793" s="1" t="s">
        <v>14</v>
      </c>
      <c r="EJ3793" s="1" t="s">
        <v>1</v>
      </c>
      <c r="EK3793" s="1" t="s">
        <v>6</v>
      </c>
      <c r="EL3793" s="1" t="s">
        <v>6</v>
      </c>
      <c r="EM3793" s="1" t="s">
        <v>5</v>
      </c>
      <c r="EN3793" s="1" t="s">
        <v>5</v>
      </c>
    </row>
    <row r="3794" spans="131:144" x14ac:dyDescent="0.2">
      <c r="EA3794">
        <v>45</v>
      </c>
      <c r="EB3794" s="1" t="s">
        <v>269</v>
      </c>
      <c r="EC3794" s="1" t="s">
        <v>449</v>
      </c>
      <c r="ED3794" s="1" t="s">
        <v>5</v>
      </c>
      <c r="EE3794" s="1" t="s">
        <v>5</v>
      </c>
      <c r="EF3794" s="1" t="s">
        <v>5</v>
      </c>
      <c r="EG3794" s="1" t="s">
        <v>5</v>
      </c>
      <c r="EH3794" s="1" t="s">
        <v>5</v>
      </c>
      <c r="EI3794" s="1" t="s">
        <v>14</v>
      </c>
      <c r="EJ3794" s="1" t="s">
        <v>1</v>
      </c>
      <c r="EK3794" s="1" t="s">
        <v>6</v>
      </c>
      <c r="EL3794" s="1" t="s">
        <v>6</v>
      </c>
      <c r="EM3794" s="1" t="s">
        <v>5</v>
      </c>
      <c r="EN3794" s="1" t="s">
        <v>5</v>
      </c>
    </row>
    <row r="3795" spans="131:144" x14ac:dyDescent="0.2">
      <c r="EA3795">
        <v>45</v>
      </c>
      <c r="EB3795" s="1" t="s">
        <v>269</v>
      </c>
      <c r="EC3795" s="1" t="s">
        <v>450</v>
      </c>
      <c r="ED3795" s="1" t="s">
        <v>5</v>
      </c>
      <c r="EE3795" s="1" t="s">
        <v>6</v>
      </c>
      <c r="EF3795" s="1" t="s">
        <v>5</v>
      </c>
      <c r="EG3795" s="1" t="s">
        <v>5</v>
      </c>
      <c r="EH3795" s="1" t="s">
        <v>5</v>
      </c>
      <c r="EI3795" s="1" t="s">
        <v>14</v>
      </c>
      <c r="EJ3795" s="1" t="s">
        <v>1</v>
      </c>
      <c r="EK3795" s="1" t="s">
        <v>6</v>
      </c>
      <c r="EL3795" s="1" t="s">
        <v>6</v>
      </c>
      <c r="EM3795" s="1" t="s">
        <v>5</v>
      </c>
      <c r="EN3795" s="1" t="s">
        <v>5</v>
      </c>
    </row>
    <row r="3796" spans="131:144" x14ac:dyDescent="0.2">
      <c r="EA3796">
        <v>45</v>
      </c>
      <c r="EB3796" s="1" t="s">
        <v>269</v>
      </c>
      <c r="EC3796" s="1" t="s">
        <v>451</v>
      </c>
      <c r="ED3796" s="1" t="s">
        <v>5</v>
      </c>
      <c r="EE3796" s="1" t="s">
        <v>5</v>
      </c>
      <c r="EF3796" s="1" t="s">
        <v>5</v>
      </c>
      <c r="EG3796" s="1" t="s">
        <v>5</v>
      </c>
      <c r="EH3796" s="1" t="s">
        <v>5</v>
      </c>
      <c r="EI3796" s="1" t="s">
        <v>14</v>
      </c>
      <c r="EJ3796" s="1" t="s">
        <v>1</v>
      </c>
      <c r="EK3796" s="1" t="s">
        <v>6</v>
      </c>
      <c r="EL3796" s="1" t="s">
        <v>6</v>
      </c>
      <c r="EM3796" s="1" t="s">
        <v>5</v>
      </c>
      <c r="EN3796" s="1" t="s">
        <v>5</v>
      </c>
    </row>
    <row r="3797" spans="131:144" x14ac:dyDescent="0.2">
      <c r="EA3797">
        <v>45</v>
      </c>
      <c r="EB3797" s="1" t="s">
        <v>269</v>
      </c>
      <c r="EC3797" s="1" t="s">
        <v>452</v>
      </c>
      <c r="ED3797" s="1" t="s">
        <v>5</v>
      </c>
      <c r="EE3797" s="1" t="s">
        <v>5</v>
      </c>
      <c r="EF3797" s="1" t="s">
        <v>5</v>
      </c>
      <c r="EG3797" s="1" t="s">
        <v>5</v>
      </c>
      <c r="EH3797" s="1" t="s">
        <v>5</v>
      </c>
      <c r="EI3797" s="1" t="s">
        <v>14</v>
      </c>
      <c r="EJ3797" s="1" t="s">
        <v>1</v>
      </c>
      <c r="EK3797" s="1" t="s">
        <v>6</v>
      </c>
      <c r="EL3797" s="1" t="s">
        <v>6</v>
      </c>
      <c r="EM3797" s="1" t="s">
        <v>5</v>
      </c>
      <c r="EN3797" s="1" t="s">
        <v>5</v>
      </c>
    </row>
    <row r="3798" spans="131:144" x14ac:dyDescent="0.2">
      <c r="EA3798">
        <v>45</v>
      </c>
      <c r="EB3798" s="1" t="s">
        <v>269</v>
      </c>
      <c r="EC3798" s="1" t="s">
        <v>453</v>
      </c>
      <c r="ED3798" s="1" t="s">
        <v>5</v>
      </c>
      <c r="EE3798" s="1" t="s">
        <v>6</v>
      </c>
      <c r="EF3798" s="1" t="s">
        <v>5</v>
      </c>
      <c r="EG3798" s="1" t="s">
        <v>5</v>
      </c>
      <c r="EH3798" s="1" t="s">
        <v>5</v>
      </c>
      <c r="EI3798" s="1" t="s">
        <v>14</v>
      </c>
      <c r="EJ3798" s="1" t="s">
        <v>1</v>
      </c>
      <c r="EK3798" s="1" t="s">
        <v>6</v>
      </c>
      <c r="EL3798" s="1" t="s">
        <v>6</v>
      </c>
      <c r="EM3798" s="1" t="s">
        <v>5</v>
      </c>
      <c r="EN3798" s="1" t="s">
        <v>5</v>
      </c>
    </row>
    <row r="3799" spans="131:144" x14ac:dyDescent="0.2">
      <c r="EA3799">
        <v>45</v>
      </c>
      <c r="EB3799" s="1" t="s">
        <v>269</v>
      </c>
      <c r="EC3799" s="1" t="s">
        <v>454</v>
      </c>
      <c r="ED3799" s="1" t="s">
        <v>5</v>
      </c>
      <c r="EE3799" s="1" t="s">
        <v>6</v>
      </c>
      <c r="EF3799" s="1" t="s">
        <v>5</v>
      </c>
      <c r="EG3799" s="1" t="s">
        <v>5</v>
      </c>
      <c r="EH3799" s="1" t="s">
        <v>5</v>
      </c>
      <c r="EI3799" s="1" t="s">
        <v>14</v>
      </c>
      <c r="EJ3799" s="1" t="s">
        <v>1</v>
      </c>
      <c r="EK3799" s="1" t="s">
        <v>6</v>
      </c>
      <c r="EL3799" s="1" t="s">
        <v>6</v>
      </c>
      <c r="EM3799" s="1" t="s">
        <v>5</v>
      </c>
      <c r="EN3799" s="1" t="s">
        <v>5</v>
      </c>
    </row>
    <row r="3800" spans="131:144" x14ac:dyDescent="0.2">
      <c r="EA3800">
        <v>45</v>
      </c>
      <c r="EB3800" s="1" t="s">
        <v>269</v>
      </c>
      <c r="EC3800" s="1" t="s">
        <v>455</v>
      </c>
      <c r="ED3800" s="1" t="s">
        <v>5</v>
      </c>
      <c r="EE3800" s="1" t="s">
        <v>6</v>
      </c>
      <c r="EF3800" s="1" t="s">
        <v>5</v>
      </c>
      <c r="EG3800" s="1" t="s">
        <v>5</v>
      </c>
      <c r="EH3800" s="1" t="s">
        <v>5</v>
      </c>
      <c r="EI3800" s="1" t="s">
        <v>14</v>
      </c>
      <c r="EJ3800" s="1" t="s">
        <v>1</v>
      </c>
      <c r="EK3800" s="1" t="s">
        <v>6</v>
      </c>
      <c r="EL3800" s="1" t="s">
        <v>6</v>
      </c>
      <c r="EM3800" s="1" t="s">
        <v>5</v>
      </c>
      <c r="EN3800" s="1" t="s">
        <v>5</v>
      </c>
    </row>
    <row r="3801" spans="131:144" x14ac:dyDescent="0.2">
      <c r="EA3801">
        <v>45</v>
      </c>
      <c r="EB3801" s="1" t="s">
        <v>269</v>
      </c>
      <c r="EC3801" s="1" t="s">
        <v>456</v>
      </c>
      <c r="ED3801" s="1" t="s">
        <v>5</v>
      </c>
      <c r="EE3801" s="1" t="s">
        <v>6</v>
      </c>
      <c r="EF3801" s="1" t="s">
        <v>5</v>
      </c>
      <c r="EG3801" s="1" t="s">
        <v>5</v>
      </c>
      <c r="EH3801" s="1" t="s">
        <v>5</v>
      </c>
      <c r="EI3801" s="1" t="s">
        <v>14</v>
      </c>
      <c r="EJ3801" s="1" t="s">
        <v>1</v>
      </c>
      <c r="EK3801" s="1" t="s">
        <v>6</v>
      </c>
      <c r="EL3801" s="1" t="s">
        <v>6</v>
      </c>
      <c r="EM3801" s="1" t="s">
        <v>5</v>
      </c>
      <c r="EN3801" s="1" t="s">
        <v>5</v>
      </c>
    </row>
    <row r="3802" spans="131:144" x14ac:dyDescent="0.2">
      <c r="EA3802">
        <v>45</v>
      </c>
      <c r="EB3802" s="1" t="s">
        <v>269</v>
      </c>
      <c r="EC3802" s="1" t="s">
        <v>457</v>
      </c>
      <c r="ED3802" s="1" t="s">
        <v>5</v>
      </c>
      <c r="EE3802" s="1" t="s">
        <v>5</v>
      </c>
      <c r="EF3802" s="1" t="s">
        <v>5</v>
      </c>
      <c r="EG3802" s="1" t="s">
        <v>5</v>
      </c>
      <c r="EH3802" s="1" t="s">
        <v>5</v>
      </c>
      <c r="EI3802" s="1" t="s">
        <v>14</v>
      </c>
      <c r="EJ3802" s="1" t="s">
        <v>1</v>
      </c>
      <c r="EK3802" s="1" t="s">
        <v>6</v>
      </c>
      <c r="EL3802" s="1" t="s">
        <v>6</v>
      </c>
      <c r="EM3802" s="1" t="s">
        <v>5</v>
      </c>
      <c r="EN3802" s="1" t="s">
        <v>5</v>
      </c>
    </row>
    <row r="3803" spans="131:144" x14ac:dyDescent="0.2">
      <c r="EA3803">
        <v>45</v>
      </c>
      <c r="EB3803" s="1" t="s">
        <v>269</v>
      </c>
      <c r="EC3803" s="1" t="s">
        <v>458</v>
      </c>
      <c r="ED3803" s="1" t="s">
        <v>5</v>
      </c>
      <c r="EE3803" s="1" t="s">
        <v>8</v>
      </c>
      <c r="EF3803" s="1" t="s">
        <v>5</v>
      </c>
      <c r="EG3803" s="1" t="s">
        <v>5</v>
      </c>
      <c r="EH3803" s="1" t="s">
        <v>5</v>
      </c>
      <c r="EI3803" s="1" t="s">
        <v>14</v>
      </c>
      <c r="EJ3803" s="1" t="s">
        <v>1</v>
      </c>
      <c r="EK3803" s="1" t="s">
        <v>6</v>
      </c>
      <c r="EL3803" s="1" t="s">
        <v>6</v>
      </c>
      <c r="EM3803" s="1" t="s">
        <v>5</v>
      </c>
      <c r="EN3803" s="1" t="s">
        <v>5</v>
      </c>
    </row>
    <row r="3804" spans="131:144" x14ac:dyDescent="0.2">
      <c r="EA3804">
        <v>45</v>
      </c>
      <c r="EB3804" s="1" t="s">
        <v>269</v>
      </c>
      <c r="EC3804" s="1" t="s">
        <v>463</v>
      </c>
      <c r="ED3804" s="1" t="s">
        <v>5</v>
      </c>
      <c r="EE3804" s="1" t="s">
        <v>5</v>
      </c>
      <c r="EF3804" s="1" t="s">
        <v>5</v>
      </c>
      <c r="EG3804" s="1" t="s">
        <v>5</v>
      </c>
      <c r="EH3804" s="1" t="s">
        <v>5</v>
      </c>
      <c r="EI3804" s="1" t="s">
        <v>14</v>
      </c>
      <c r="EJ3804" s="1" t="s">
        <v>1</v>
      </c>
      <c r="EK3804" s="1" t="s">
        <v>6</v>
      </c>
      <c r="EL3804" s="1" t="s">
        <v>6</v>
      </c>
      <c r="EM3804" s="1" t="s">
        <v>5</v>
      </c>
      <c r="EN3804" s="1" t="s">
        <v>5</v>
      </c>
    </row>
    <row r="3805" spans="131:144" x14ac:dyDescent="0.2">
      <c r="EA3805">
        <v>45</v>
      </c>
      <c r="EB3805" s="1" t="s">
        <v>269</v>
      </c>
      <c r="EC3805" s="1" t="s">
        <v>459</v>
      </c>
      <c r="ED3805" s="1" t="s">
        <v>5</v>
      </c>
      <c r="EE3805" s="1" t="s">
        <v>8</v>
      </c>
      <c r="EF3805" s="1" t="s">
        <v>5</v>
      </c>
      <c r="EG3805" s="1" t="s">
        <v>5</v>
      </c>
      <c r="EH3805" s="1" t="s">
        <v>5</v>
      </c>
      <c r="EI3805" s="1" t="s">
        <v>14</v>
      </c>
      <c r="EJ3805" s="1" t="s">
        <v>1</v>
      </c>
      <c r="EK3805" s="1" t="s">
        <v>6</v>
      </c>
      <c r="EL3805" s="1" t="s">
        <v>6</v>
      </c>
      <c r="EM3805" s="1" t="s">
        <v>5</v>
      </c>
      <c r="EN3805" s="1" t="s">
        <v>5</v>
      </c>
    </row>
    <row r="3806" spans="131:144" x14ac:dyDescent="0.2">
      <c r="EA3806">
        <v>45</v>
      </c>
      <c r="EB3806" s="1" t="s">
        <v>269</v>
      </c>
      <c r="EC3806" s="1" t="s">
        <v>464</v>
      </c>
      <c r="ED3806" s="1" t="s">
        <v>5</v>
      </c>
      <c r="EE3806" s="1" t="s">
        <v>5</v>
      </c>
      <c r="EF3806" s="1" t="s">
        <v>5</v>
      </c>
      <c r="EG3806" s="1" t="s">
        <v>5</v>
      </c>
      <c r="EH3806" s="1" t="s">
        <v>5</v>
      </c>
      <c r="EI3806" s="1" t="s">
        <v>14</v>
      </c>
      <c r="EJ3806" s="1" t="s">
        <v>1</v>
      </c>
      <c r="EK3806" s="1" t="s">
        <v>6</v>
      </c>
      <c r="EL3806" s="1" t="s">
        <v>6</v>
      </c>
      <c r="EM3806" s="1" t="s">
        <v>5</v>
      </c>
      <c r="EN3806" s="1" t="s">
        <v>5</v>
      </c>
    </row>
    <row r="3807" spans="131:144" x14ac:dyDescent="0.2">
      <c r="EA3807">
        <v>45</v>
      </c>
      <c r="EB3807" s="1" t="s">
        <v>269</v>
      </c>
      <c r="EC3807" s="1" t="s">
        <v>460</v>
      </c>
      <c r="ED3807" s="1" t="s">
        <v>5</v>
      </c>
      <c r="EE3807" s="1" t="s">
        <v>8</v>
      </c>
      <c r="EF3807" s="1" t="s">
        <v>5</v>
      </c>
      <c r="EG3807" s="1" t="s">
        <v>5</v>
      </c>
      <c r="EH3807" s="1" t="s">
        <v>5</v>
      </c>
      <c r="EI3807" s="1" t="s">
        <v>14</v>
      </c>
      <c r="EJ3807" s="1" t="s">
        <v>1</v>
      </c>
      <c r="EK3807" s="1" t="s">
        <v>6</v>
      </c>
      <c r="EL3807" s="1" t="s">
        <v>6</v>
      </c>
      <c r="EM3807" s="1" t="s">
        <v>5</v>
      </c>
      <c r="EN3807" s="1" t="s">
        <v>5</v>
      </c>
    </row>
    <row r="3808" spans="131:144" x14ac:dyDescent="0.2">
      <c r="EA3808">
        <v>45</v>
      </c>
      <c r="EB3808" s="1" t="s">
        <v>269</v>
      </c>
      <c r="EC3808" s="1" t="s">
        <v>461</v>
      </c>
      <c r="ED3808" s="1" t="s">
        <v>5</v>
      </c>
      <c r="EE3808" s="1" t="s">
        <v>8</v>
      </c>
      <c r="EF3808" s="1" t="s">
        <v>5</v>
      </c>
      <c r="EG3808" s="1" t="s">
        <v>5</v>
      </c>
      <c r="EH3808" s="1" t="s">
        <v>5</v>
      </c>
      <c r="EI3808" s="1" t="s">
        <v>14</v>
      </c>
      <c r="EJ3808" s="1" t="s">
        <v>1</v>
      </c>
      <c r="EK3808" s="1" t="s">
        <v>6</v>
      </c>
      <c r="EL3808" s="1" t="s">
        <v>6</v>
      </c>
      <c r="EM3808" s="1" t="s">
        <v>5</v>
      </c>
      <c r="EN3808" s="1" t="s">
        <v>5</v>
      </c>
    </row>
    <row r="3809" spans="131:144" x14ac:dyDescent="0.2">
      <c r="EA3809">
        <v>45</v>
      </c>
      <c r="EB3809" s="1" t="s">
        <v>269</v>
      </c>
      <c r="EC3809" s="1" t="s">
        <v>462</v>
      </c>
      <c r="ED3809" s="1" t="s">
        <v>5</v>
      </c>
      <c r="EE3809" s="1" t="s">
        <v>8</v>
      </c>
      <c r="EF3809" s="1" t="s">
        <v>5</v>
      </c>
      <c r="EG3809" s="1" t="s">
        <v>5</v>
      </c>
      <c r="EH3809" s="1" t="s">
        <v>5</v>
      </c>
      <c r="EI3809" s="1" t="s">
        <v>14</v>
      </c>
      <c r="EJ3809" s="1" t="s">
        <v>1</v>
      </c>
      <c r="EK3809" s="1" t="s">
        <v>6</v>
      </c>
      <c r="EL3809" s="1" t="s">
        <v>6</v>
      </c>
      <c r="EM3809" s="1" t="s">
        <v>5</v>
      </c>
      <c r="EN3809" s="1" t="s">
        <v>5</v>
      </c>
    </row>
    <row r="3810" spans="131:144" x14ac:dyDescent="0.2">
      <c r="EA3810">
        <v>45</v>
      </c>
      <c r="EB3810" s="1" t="s">
        <v>269</v>
      </c>
      <c r="EC3810" s="1" t="s">
        <v>465</v>
      </c>
      <c r="ED3810" s="1" t="s">
        <v>5</v>
      </c>
      <c r="EE3810" s="1" t="s">
        <v>5</v>
      </c>
      <c r="EF3810" s="1" t="s">
        <v>5</v>
      </c>
      <c r="EG3810" s="1" t="s">
        <v>5</v>
      </c>
      <c r="EH3810" s="1" t="s">
        <v>5</v>
      </c>
      <c r="EI3810" s="1" t="s">
        <v>14</v>
      </c>
      <c r="EJ3810" s="1" t="s">
        <v>1</v>
      </c>
      <c r="EK3810" s="1" t="s">
        <v>6</v>
      </c>
      <c r="EL3810" s="1" t="s">
        <v>6</v>
      </c>
      <c r="EM3810" s="1" t="s">
        <v>5</v>
      </c>
      <c r="EN3810" s="1" t="s">
        <v>5</v>
      </c>
    </row>
    <row r="3811" spans="131:144" x14ac:dyDescent="0.2">
      <c r="EA3811">
        <v>45</v>
      </c>
      <c r="EB3811" s="1" t="s">
        <v>272</v>
      </c>
      <c r="EC3811" s="1" t="s">
        <v>439</v>
      </c>
      <c r="ED3811" s="1" t="s">
        <v>5</v>
      </c>
      <c r="EE3811" s="1" t="s">
        <v>5</v>
      </c>
      <c r="EF3811" s="1" t="s">
        <v>5</v>
      </c>
      <c r="EG3811" s="1" t="s">
        <v>5</v>
      </c>
      <c r="EH3811" s="1" t="s">
        <v>5</v>
      </c>
      <c r="EI3811" s="1" t="s">
        <v>14</v>
      </c>
      <c r="EJ3811" s="1" t="s">
        <v>1</v>
      </c>
      <c r="EK3811" s="1" t="s">
        <v>6</v>
      </c>
      <c r="EL3811" s="1" t="s">
        <v>6</v>
      </c>
      <c r="EM3811" s="1" t="s">
        <v>5</v>
      </c>
      <c r="EN3811" s="1" t="s">
        <v>5</v>
      </c>
    </row>
    <row r="3812" spans="131:144" x14ac:dyDescent="0.2">
      <c r="EA3812">
        <v>45</v>
      </c>
      <c r="EB3812" s="1" t="s">
        <v>272</v>
      </c>
      <c r="EC3812" s="1" t="s">
        <v>440</v>
      </c>
      <c r="ED3812" s="1" t="s">
        <v>5</v>
      </c>
      <c r="EE3812" s="1" t="s">
        <v>5</v>
      </c>
      <c r="EF3812" s="1" t="s">
        <v>5</v>
      </c>
      <c r="EG3812" s="1" t="s">
        <v>5</v>
      </c>
      <c r="EH3812" s="1" t="s">
        <v>5</v>
      </c>
      <c r="EI3812" s="1" t="s">
        <v>14</v>
      </c>
      <c r="EJ3812" s="1" t="s">
        <v>1</v>
      </c>
      <c r="EK3812" s="1" t="s">
        <v>6</v>
      </c>
      <c r="EL3812" s="1" t="s">
        <v>6</v>
      </c>
      <c r="EM3812" s="1" t="s">
        <v>5</v>
      </c>
      <c r="EN3812" s="1" t="s">
        <v>5</v>
      </c>
    </row>
    <row r="3813" spans="131:144" x14ac:dyDescent="0.2">
      <c r="EA3813">
        <v>45</v>
      </c>
      <c r="EB3813" s="1" t="s">
        <v>272</v>
      </c>
      <c r="EC3813" s="1" t="s">
        <v>441</v>
      </c>
      <c r="ED3813" s="1" t="s">
        <v>5</v>
      </c>
      <c r="EE3813" s="1" t="s">
        <v>6</v>
      </c>
      <c r="EF3813" s="1" t="s">
        <v>5</v>
      </c>
      <c r="EG3813" s="1" t="s">
        <v>5</v>
      </c>
      <c r="EH3813" s="1" t="s">
        <v>5</v>
      </c>
      <c r="EI3813" s="1" t="s">
        <v>14</v>
      </c>
      <c r="EJ3813" s="1" t="s">
        <v>1</v>
      </c>
      <c r="EK3813" s="1" t="s">
        <v>6</v>
      </c>
      <c r="EL3813" s="1" t="s">
        <v>6</v>
      </c>
      <c r="EM3813" s="1" t="s">
        <v>5</v>
      </c>
      <c r="EN3813" s="1" t="s">
        <v>5</v>
      </c>
    </row>
    <row r="3814" spans="131:144" x14ac:dyDescent="0.2">
      <c r="EA3814">
        <v>45</v>
      </c>
      <c r="EB3814" s="1" t="s">
        <v>272</v>
      </c>
      <c r="EC3814" s="1" t="s">
        <v>442</v>
      </c>
      <c r="ED3814" s="1" t="s">
        <v>5</v>
      </c>
      <c r="EE3814" s="1" t="s">
        <v>5</v>
      </c>
      <c r="EF3814" s="1" t="s">
        <v>5</v>
      </c>
      <c r="EG3814" s="1" t="s">
        <v>5</v>
      </c>
      <c r="EH3814" s="1" t="s">
        <v>5</v>
      </c>
      <c r="EI3814" s="1" t="s">
        <v>14</v>
      </c>
      <c r="EJ3814" s="1" t="s">
        <v>1</v>
      </c>
      <c r="EK3814" s="1" t="s">
        <v>6</v>
      </c>
      <c r="EL3814" s="1" t="s">
        <v>6</v>
      </c>
      <c r="EM3814" s="1" t="s">
        <v>5</v>
      </c>
      <c r="EN3814" s="1" t="s">
        <v>5</v>
      </c>
    </row>
    <row r="3815" spans="131:144" x14ac:dyDescent="0.2">
      <c r="EA3815">
        <v>45</v>
      </c>
      <c r="EB3815" s="1" t="s">
        <v>272</v>
      </c>
      <c r="EC3815" s="1" t="s">
        <v>443</v>
      </c>
      <c r="ED3815" s="1" t="s">
        <v>5</v>
      </c>
      <c r="EE3815" s="1" t="s">
        <v>5</v>
      </c>
      <c r="EF3815" s="1" t="s">
        <v>5</v>
      </c>
      <c r="EG3815" s="1" t="s">
        <v>5</v>
      </c>
      <c r="EH3815" s="1" t="s">
        <v>5</v>
      </c>
      <c r="EI3815" s="1" t="s">
        <v>14</v>
      </c>
      <c r="EJ3815" s="1" t="s">
        <v>1</v>
      </c>
      <c r="EK3815" s="1" t="s">
        <v>6</v>
      </c>
      <c r="EL3815" s="1" t="s">
        <v>6</v>
      </c>
      <c r="EM3815" s="1" t="s">
        <v>5</v>
      </c>
      <c r="EN3815" s="1" t="s">
        <v>5</v>
      </c>
    </row>
    <row r="3816" spans="131:144" x14ac:dyDescent="0.2">
      <c r="EA3816">
        <v>45</v>
      </c>
      <c r="EB3816" s="1" t="s">
        <v>272</v>
      </c>
      <c r="EC3816" s="1" t="s">
        <v>444</v>
      </c>
      <c r="ED3816" s="1" t="s">
        <v>5</v>
      </c>
      <c r="EE3816" s="1" t="s">
        <v>6</v>
      </c>
      <c r="EF3816" s="1" t="s">
        <v>5</v>
      </c>
      <c r="EG3816" s="1" t="s">
        <v>5</v>
      </c>
      <c r="EH3816" s="1" t="s">
        <v>5</v>
      </c>
      <c r="EI3816" s="1" t="s">
        <v>14</v>
      </c>
      <c r="EJ3816" s="1" t="s">
        <v>1</v>
      </c>
      <c r="EK3816" s="1" t="s">
        <v>6</v>
      </c>
      <c r="EL3816" s="1" t="s">
        <v>6</v>
      </c>
      <c r="EM3816" s="1" t="s">
        <v>5</v>
      </c>
      <c r="EN3816" s="1" t="s">
        <v>5</v>
      </c>
    </row>
    <row r="3817" spans="131:144" x14ac:dyDescent="0.2">
      <c r="EA3817">
        <v>45</v>
      </c>
      <c r="EB3817" s="1" t="s">
        <v>272</v>
      </c>
      <c r="EC3817" s="1" t="s">
        <v>445</v>
      </c>
      <c r="ED3817" s="1" t="s">
        <v>5</v>
      </c>
      <c r="EE3817" s="1" t="s">
        <v>5</v>
      </c>
      <c r="EF3817" s="1" t="s">
        <v>5</v>
      </c>
      <c r="EG3817" s="1" t="s">
        <v>5</v>
      </c>
      <c r="EH3817" s="1" t="s">
        <v>5</v>
      </c>
      <c r="EI3817" s="1" t="s">
        <v>14</v>
      </c>
      <c r="EJ3817" s="1" t="s">
        <v>1</v>
      </c>
      <c r="EK3817" s="1" t="s">
        <v>6</v>
      </c>
      <c r="EL3817" s="1" t="s">
        <v>6</v>
      </c>
      <c r="EM3817" s="1" t="s">
        <v>5</v>
      </c>
      <c r="EN3817" s="1" t="s">
        <v>5</v>
      </c>
    </row>
    <row r="3818" spans="131:144" x14ac:dyDescent="0.2">
      <c r="EA3818">
        <v>45</v>
      </c>
      <c r="EB3818" s="1" t="s">
        <v>272</v>
      </c>
      <c r="EC3818" s="1" t="s">
        <v>446</v>
      </c>
      <c r="ED3818" s="1" t="s">
        <v>5</v>
      </c>
      <c r="EE3818" s="1" t="s">
        <v>5</v>
      </c>
      <c r="EF3818" s="1" t="s">
        <v>5</v>
      </c>
      <c r="EG3818" s="1" t="s">
        <v>5</v>
      </c>
      <c r="EH3818" s="1" t="s">
        <v>5</v>
      </c>
      <c r="EI3818" s="1" t="s">
        <v>14</v>
      </c>
      <c r="EJ3818" s="1" t="s">
        <v>1</v>
      </c>
      <c r="EK3818" s="1" t="s">
        <v>6</v>
      </c>
      <c r="EL3818" s="1" t="s">
        <v>6</v>
      </c>
      <c r="EM3818" s="1" t="s">
        <v>5</v>
      </c>
      <c r="EN3818" s="1" t="s">
        <v>5</v>
      </c>
    </row>
    <row r="3819" spans="131:144" x14ac:dyDescent="0.2">
      <c r="EA3819">
        <v>45</v>
      </c>
      <c r="EB3819" s="1" t="s">
        <v>272</v>
      </c>
      <c r="EC3819" s="1" t="s">
        <v>447</v>
      </c>
      <c r="ED3819" s="1" t="s">
        <v>5</v>
      </c>
      <c r="EE3819" s="1" t="s">
        <v>6</v>
      </c>
      <c r="EF3819" s="1" t="s">
        <v>5</v>
      </c>
      <c r="EG3819" s="1" t="s">
        <v>5</v>
      </c>
      <c r="EH3819" s="1" t="s">
        <v>5</v>
      </c>
      <c r="EI3819" s="1" t="s">
        <v>14</v>
      </c>
      <c r="EJ3819" s="1" t="s">
        <v>1</v>
      </c>
      <c r="EK3819" s="1" t="s">
        <v>6</v>
      </c>
      <c r="EL3819" s="1" t="s">
        <v>6</v>
      </c>
      <c r="EM3819" s="1" t="s">
        <v>5</v>
      </c>
      <c r="EN3819" s="1" t="s">
        <v>5</v>
      </c>
    </row>
    <row r="3820" spans="131:144" x14ac:dyDescent="0.2">
      <c r="EA3820">
        <v>45</v>
      </c>
      <c r="EB3820" s="1" t="s">
        <v>272</v>
      </c>
      <c r="EC3820" s="1" t="s">
        <v>448</v>
      </c>
      <c r="ED3820" s="1" t="s">
        <v>5</v>
      </c>
      <c r="EE3820" s="1" t="s">
        <v>5</v>
      </c>
      <c r="EF3820" s="1" t="s">
        <v>5</v>
      </c>
      <c r="EG3820" s="1" t="s">
        <v>5</v>
      </c>
      <c r="EH3820" s="1" t="s">
        <v>5</v>
      </c>
      <c r="EI3820" s="1" t="s">
        <v>14</v>
      </c>
      <c r="EJ3820" s="1" t="s">
        <v>1</v>
      </c>
      <c r="EK3820" s="1" t="s">
        <v>6</v>
      </c>
      <c r="EL3820" s="1" t="s">
        <v>6</v>
      </c>
      <c r="EM3820" s="1" t="s">
        <v>5</v>
      </c>
      <c r="EN3820" s="1" t="s">
        <v>5</v>
      </c>
    </row>
    <row r="3821" spans="131:144" x14ac:dyDescent="0.2">
      <c r="EA3821">
        <v>45</v>
      </c>
      <c r="EB3821" s="1" t="s">
        <v>272</v>
      </c>
      <c r="EC3821" s="1" t="s">
        <v>449</v>
      </c>
      <c r="ED3821" s="1" t="s">
        <v>5</v>
      </c>
      <c r="EE3821" s="1" t="s">
        <v>5</v>
      </c>
      <c r="EF3821" s="1" t="s">
        <v>5</v>
      </c>
      <c r="EG3821" s="1" t="s">
        <v>5</v>
      </c>
      <c r="EH3821" s="1" t="s">
        <v>5</v>
      </c>
      <c r="EI3821" s="1" t="s">
        <v>14</v>
      </c>
      <c r="EJ3821" s="1" t="s">
        <v>1</v>
      </c>
      <c r="EK3821" s="1" t="s">
        <v>6</v>
      </c>
      <c r="EL3821" s="1" t="s">
        <v>6</v>
      </c>
      <c r="EM3821" s="1" t="s">
        <v>5</v>
      </c>
      <c r="EN3821" s="1" t="s">
        <v>5</v>
      </c>
    </row>
    <row r="3822" spans="131:144" x14ac:dyDescent="0.2">
      <c r="EA3822">
        <v>45</v>
      </c>
      <c r="EB3822" s="1" t="s">
        <v>272</v>
      </c>
      <c r="EC3822" s="1" t="s">
        <v>450</v>
      </c>
      <c r="ED3822" s="1" t="s">
        <v>5</v>
      </c>
      <c r="EE3822" s="1" t="s">
        <v>6</v>
      </c>
      <c r="EF3822" s="1" t="s">
        <v>5</v>
      </c>
      <c r="EG3822" s="1" t="s">
        <v>5</v>
      </c>
      <c r="EH3822" s="1" t="s">
        <v>5</v>
      </c>
      <c r="EI3822" s="1" t="s">
        <v>14</v>
      </c>
      <c r="EJ3822" s="1" t="s">
        <v>1</v>
      </c>
      <c r="EK3822" s="1" t="s">
        <v>6</v>
      </c>
      <c r="EL3822" s="1" t="s">
        <v>6</v>
      </c>
      <c r="EM3822" s="1" t="s">
        <v>5</v>
      </c>
      <c r="EN3822" s="1" t="s">
        <v>5</v>
      </c>
    </row>
    <row r="3823" spans="131:144" x14ac:dyDescent="0.2">
      <c r="EA3823">
        <v>45</v>
      </c>
      <c r="EB3823" s="1" t="s">
        <v>272</v>
      </c>
      <c r="EC3823" s="1" t="s">
        <v>451</v>
      </c>
      <c r="ED3823" s="1" t="s">
        <v>5</v>
      </c>
      <c r="EE3823" s="1" t="s">
        <v>5</v>
      </c>
      <c r="EF3823" s="1" t="s">
        <v>5</v>
      </c>
      <c r="EG3823" s="1" t="s">
        <v>5</v>
      </c>
      <c r="EH3823" s="1" t="s">
        <v>5</v>
      </c>
      <c r="EI3823" s="1" t="s">
        <v>14</v>
      </c>
      <c r="EJ3823" s="1" t="s">
        <v>1</v>
      </c>
      <c r="EK3823" s="1" t="s">
        <v>6</v>
      </c>
      <c r="EL3823" s="1" t="s">
        <v>6</v>
      </c>
      <c r="EM3823" s="1" t="s">
        <v>5</v>
      </c>
      <c r="EN3823" s="1" t="s">
        <v>5</v>
      </c>
    </row>
    <row r="3824" spans="131:144" x14ac:dyDescent="0.2">
      <c r="EA3824">
        <v>45</v>
      </c>
      <c r="EB3824" s="1" t="s">
        <v>272</v>
      </c>
      <c r="EC3824" s="1" t="s">
        <v>452</v>
      </c>
      <c r="ED3824" s="1" t="s">
        <v>5</v>
      </c>
      <c r="EE3824" s="1" t="s">
        <v>5</v>
      </c>
      <c r="EF3824" s="1" t="s">
        <v>5</v>
      </c>
      <c r="EG3824" s="1" t="s">
        <v>5</v>
      </c>
      <c r="EH3824" s="1" t="s">
        <v>5</v>
      </c>
      <c r="EI3824" s="1" t="s">
        <v>14</v>
      </c>
      <c r="EJ3824" s="1" t="s">
        <v>1</v>
      </c>
      <c r="EK3824" s="1" t="s">
        <v>6</v>
      </c>
      <c r="EL3824" s="1" t="s">
        <v>6</v>
      </c>
      <c r="EM3824" s="1" t="s">
        <v>5</v>
      </c>
      <c r="EN3824" s="1" t="s">
        <v>5</v>
      </c>
    </row>
    <row r="3825" spans="131:144" x14ac:dyDescent="0.2">
      <c r="EA3825">
        <v>45</v>
      </c>
      <c r="EB3825" s="1" t="s">
        <v>272</v>
      </c>
      <c r="EC3825" s="1" t="s">
        <v>453</v>
      </c>
      <c r="ED3825" s="1" t="s">
        <v>5</v>
      </c>
      <c r="EE3825" s="1" t="s">
        <v>6</v>
      </c>
      <c r="EF3825" s="1" t="s">
        <v>5</v>
      </c>
      <c r="EG3825" s="1" t="s">
        <v>5</v>
      </c>
      <c r="EH3825" s="1" t="s">
        <v>5</v>
      </c>
      <c r="EI3825" s="1" t="s">
        <v>14</v>
      </c>
      <c r="EJ3825" s="1" t="s">
        <v>1</v>
      </c>
      <c r="EK3825" s="1" t="s">
        <v>6</v>
      </c>
      <c r="EL3825" s="1" t="s">
        <v>6</v>
      </c>
      <c r="EM3825" s="1" t="s">
        <v>5</v>
      </c>
      <c r="EN3825" s="1" t="s">
        <v>5</v>
      </c>
    </row>
    <row r="3826" spans="131:144" x14ac:dyDescent="0.2">
      <c r="EA3826">
        <v>45</v>
      </c>
      <c r="EB3826" s="1" t="s">
        <v>272</v>
      </c>
      <c r="EC3826" s="1" t="s">
        <v>454</v>
      </c>
      <c r="ED3826" s="1" t="s">
        <v>5</v>
      </c>
      <c r="EE3826" s="1" t="s">
        <v>6</v>
      </c>
      <c r="EF3826" s="1" t="s">
        <v>5</v>
      </c>
      <c r="EG3826" s="1" t="s">
        <v>5</v>
      </c>
      <c r="EH3826" s="1" t="s">
        <v>5</v>
      </c>
      <c r="EI3826" s="1" t="s">
        <v>14</v>
      </c>
      <c r="EJ3826" s="1" t="s">
        <v>1</v>
      </c>
      <c r="EK3826" s="1" t="s">
        <v>6</v>
      </c>
      <c r="EL3826" s="1" t="s">
        <v>6</v>
      </c>
      <c r="EM3826" s="1" t="s">
        <v>5</v>
      </c>
      <c r="EN3826" s="1" t="s">
        <v>5</v>
      </c>
    </row>
    <row r="3827" spans="131:144" x14ac:dyDescent="0.2">
      <c r="EA3827">
        <v>45</v>
      </c>
      <c r="EB3827" s="1" t="s">
        <v>272</v>
      </c>
      <c r="EC3827" s="1" t="s">
        <v>455</v>
      </c>
      <c r="ED3827" s="1" t="s">
        <v>5</v>
      </c>
      <c r="EE3827" s="1" t="s">
        <v>6</v>
      </c>
      <c r="EF3827" s="1" t="s">
        <v>5</v>
      </c>
      <c r="EG3827" s="1" t="s">
        <v>5</v>
      </c>
      <c r="EH3827" s="1" t="s">
        <v>5</v>
      </c>
      <c r="EI3827" s="1" t="s">
        <v>14</v>
      </c>
      <c r="EJ3827" s="1" t="s">
        <v>1</v>
      </c>
      <c r="EK3827" s="1" t="s">
        <v>6</v>
      </c>
      <c r="EL3827" s="1" t="s">
        <v>6</v>
      </c>
      <c r="EM3827" s="1" t="s">
        <v>5</v>
      </c>
      <c r="EN3827" s="1" t="s">
        <v>5</v>
      </c>
    </row>
    <row r="3828" spans="131:144" x14ac:dyDescent="0.2">
      <c r="EA3828">
        <v>45</v>
      </c>
      <c r="EB3828" s="1" t="s">
        <v>272</v>
      </c>
      <c r="EC3828" s="1" t="s">
        <v>456</v>
      </c>
      <c r="ED3828" s="1" t="s">
        <v>5</v>
      </c>
      <c r="EE3828" s="1" t="s">
        <v>6</v>
      </c>
      <c r="EF3828" s="1" t="s">
        <v>5</v>
      </c>
      <c r="EG3828" s="1" t="s">
        <v>5</v>
      </c>
      <c r="EH3828" s="1" t="s">
        <v>5</v>
      </c>
      <c r="EI3828" s="1" t="s">
        <v>14</v>
      </c>
      <c r="EJ3828" s="1" t="s">
        <v>1</v>
      </c>
      <c r="EK3828" s="1" t="s">
        <v>6</v>
      </c>
      <c r="EL3828" s="1" t="s">
        <v>6</v>
      </c>
      <c r="EM3828" s="1" t="s">
        <v>5</v>
      </c>
      <c r="EN3828" s="1" t="s">
        <v>5</v>
      </c>
    </row>
    <row r="3829" spans="131:144" x14ac:dyDescent="0.2">
      <c r="EA3829">
        <v>45</v>
      </c>
      <c r="EB3829" s="1" t="s">
        <v>272</v>
      </c>
      <c r="EC3829" s="1" t="s">
        <v>457</v>
      </c>
      <c r="ED3829" s="1" t="s">
        <v>5</v>
      </c>
      <c r="EE3829" s="1" t="s">
        <v>5</v>
      </c>
      <c r="EF3829" s="1" t="s">
        <v>5</v>
      </c>
      <c r="EG3829" s="1" t="s">
        <v>5</v>
      </c>
      <c r="EH3829" s="1" t="s">
        <v>5</v>
      </c>
      <c r="EI3829" s="1" t="s">
        <v>14</v>
      </c>
      <c r="EJ3829" s="1" t="s">
        <v>1</v>
      </c>
      <c r="EK3829" s="1" t="s">
        <v>6</v>
      </c>
      <c r="EL3829" s="1" t="s">
        <v>6</v>
      </c>
      <c r="EM3829" s="1" t="s">
        <v>5</v>
      </c>
      <c r="EN3829" s="1" t="s">
        <v>5</v>
      </c>
    </row>
    <row r="3830" spans="131:144" x14ac:dyDescent="0.2">
      <c r="EA3830">
        <v>45</v>
      </c>
      <c r="EB3830" s="1" t="s">
        <v>272</v>
      </c>
      <c r="EC3830" s="1" t="s">
        <v>458</v>
      </c>
      <c r="ED3830" s="1" t="s">
        <v>5</v>
      </c>
      <c r="EE3830" s="1" t="s">
        <v>8</v>
      </c>
      <c r="EF3830" s="1" t="s">
        <v>5</v>
      </c>
      <c r="EG3830" s="1" t="s">
        <v>5</v>
      </c>
      <c r="EH3830" s="1" t="s">
        <v>5</v>
      </c>
      <c r="EI3830" s="1" t="s">
        <v>14</v>
      </c>
      <c r="EJ3830" s="1" t="s">
        <v>1</v>
      </c>
      <c r="EK3830" s="1" t="s">
        <v>6</v>
      </c>
      <c r="EL3830" s="1" t="s">
        <v>6</v>
      </c>
      <c r="EM3830" s="1" t="s">
        <v>5</v>
      </c>
      <c r="EN3830" s="1" t="s">
        <v>5</v>
      </c>
    </row>
    <row r="3831" spans="131:144" x14ac:dyDescent="0.2">
      <c r="EA3831">
        <v>45</v>
      </c>
      <c r="EB3831" s="1" t="s">
        <v>272</v>
      </c>
      <c r="EC3831" s="1" t="s">
        <v>463</v>
      </c>
      <c r="ED3831" s="1" t="s">
        <v>5</v>
      </c>
      <c r="EE3831" s="1" t="s">
        <v>5</v>
      </c>
      <c r="EF3831" s="1" t="s">
        <v>5</v>
      </c>
      <c r="EG3831" s="1" t="s">
        <v>5</v>
      </c>
      <c r="EH3831" s="1" t="s">
        <v>5</v>
      </c>
      <c r="EI3831" s="1" t="s">
        <v>14</v>
      </c>
      <c r="EJ3831" s="1" t="s">
        <v>1</v>
      </c>
      <c r="EK3831" s="1" t="s">
        <v>6</v>
      </c>
      <c r="EL3831" s="1" t="s">
        <v>6</v>
      </c>
      <c r="EM3831" s="1" t="s">
        <v>5</v>
      </c>
      <c r="EN3831" s="1" t="s">
        <v>5</v>
      </c>
    </row>
    <row r="3832" spans="131:144" x14ac:dyDescent="0.2">
      <c r="EA3832">
        <v>45</v>
      </c>
      <c r="EB3832" s="1" t="s">
        <v>272</v>
      </c>
      <c r="EC3832" s="1" t="s">
        <v>459</v>
      </c>
      <c r="ED3832" s="1" t="s">
        <v>5</v>
      </c>
      <c r="EE3832" s="1" t="s">
        <v>8</v>
      </c>
      <c r="EF3832" s="1" t="s">
        <v>5</v>
      </c>
      <c r="EG3832" s="1" t="s">
        <v>5</v>
      </c>
      <c r="EH3832" s="1" t="s">
        <v>5</v>
      </c>
      <c r="EI3832" s="1" t="s">
        <v>14</v>
      </c>
      <c r="EJ3832" s="1" t="s">
        <v>1</v>
      </c>
      <c r="EK3832" s="1" t="s">
        <v>6</v>
      </c>
      <c r="EL3832" s="1" t="s">
        <v>6</v>
      </c>
      <c r="EM3832" s="1" t="s">
        <v>5</v>
      </c>
      <c r="EN3832" s="1" t="s">
        <v>5</v>
      </c>
    </row>
    <row r="3833" spans="131:144" x14ac:dyDescent="0.2">
      <c r="EA3833">
        <v>45</v>
      </c>
      <c r="EB3833" s="1" t="s">
        <v>272</v>
      </c>
      <c r="EC3833" s="1" t="s">
        <v>464</v>
      </c>
      <c r="ED3833" s="1" t="s">
        <v>5</v>
      </c>
      <c r="EE3833" s="1" t="s">
        <v>5</v>
      </c>
      <c r="EF3833" s="1" t="s">
        <v>5</v>
      </c>
      <c r="EG3833" s="1" t="s">
        <v>5</v>
      </c>
      <c r="EH3833" s="1" t="s">
        <v>5</v>
      </c>
      <c r="EI3833" s="1" t="s">
        <v>14</v>
      </c>
      <c r="EJ3833" s="1" t="s">
        <v>1</v>
      </c>
      <c r="EK3833" s="1" t="s">
        <v>6</v>
      </c>
      <c r="EL3833" s="1" t="s">
        <v>6</v>
      </c>
      <c r="EM3833" s="1" t="s">
        <v>5</v>
      </c>
      <c r="EN3833" s="1" t="s">
        <v>5</v>
      </c>
    </row>
    <row r="3834" spans="131:144" x14ac:dyDescent="0.2">
      <c r="EA3834">
        <v>45</v>
      </c>
      <c r="EB3834" s="1" t="s">
        <v>272</v>
      </c>
      <c r="EC3834" s="1" t="s">
        <v>460</v>
      </c>
      <c r="ED3834" s="1" t="s">
        <v>5</v>
      </c>
      <c r="EE3834" s="1" t="s">
        <v>8</v>
      </c>
      <c r="EF3834" s="1" t="s">
        <v>5</v>
      </c>
      <c r="EG3834" s="1" t="s">
        <v>5</v>
      </c>
      <c r="EH3834" s="1" t="s">
        <v>5</v>
      </c>
      <c r="EI3834" s="1" t="s">
        <v>14</v>
      </c>
      <c r="EJ3834" s="1" t="s">
        <v>1</v>
      </c>
      <c r="EK3834" s="1" t="s">
        <v>6</v>
      </c>
      <c r="EL3834" s="1" t="s">
        <v>6</v>
      </c>
      <c r="EM3834" s="1" t="s">
        <v>5</v>
      </c>
      <c r="EN3834" s="1" t="s">
        <v>5</v>
      </c>
    </row>
    <row r="3835" spans="131:144" x14ac:dyDescent="0.2">
      <c r="EA3835">
        <v>45</v>
      </c>
      <c r="EB3835" s="1" t="s">
        <v>272</v>
      </c>
      <c r="EC3835" s="1" t="s">
        <v>461</v>
      </c>
      <c r="ED3835" s="1" t="s">
        <v>5</v>
      </c>
      <c r="EE3835" s="1" t="s">
        <v>8</v>
      </c>
      <c r="EF3835" s="1" t="s">
        <v>5</v>
      </c>
      <c r="EG3835" s="1" t="s">
        <v>5</v>
      </c>
      <c r="EH3835" s="1" t="s">
        <v>5</v>
      </c>
      <c r="EI3835" s="1" t="s">
        <v>14</v>
      </c>
      <c r="EJ3835" s="1" t="s">
        <v>1</v>
      </c>
      <c r="EK3835" s="1" t="s">
        <v>6</v>
      </c>
      <c r="EL3835" s="1" t="s">
        <v>6</v>
      </c>
      <c r="EM3835" s="1" t="s">
        <v>5</v>
      </c>
      <c r="EN3835" s="1" t="s">
        <v>5</v>
      </c>
    </row>
    <row r="3836" spans="131:144" x14ac:dyDescent="0.2">
      <c r="EA3836">
        <v>45</v>
      </c>
      <c r="EB3836" s="1" t="s">
        <v>272</v>
      </c>
      <c r="EC3836" s="1" t="s">
        <v>462</v>
      </c>
      <c r="ED3836" s="1" t="s">
        <v>5</v>
      </c>
      <c r="EE3836" s="1" t="s">
        <v>8</v>
      </c>
      <c r="EF3836" s="1" t="s">
        <v>5</v>
      </c>
      <c r="EG3836" s="1" t="s">
        <v>5</v>
      </c>
      <c r="EH3836" s="1" t="s">
        <v>5</v>
      </c>
      <c r="EI3836" s="1" t="s">
        <v>14</v>
      </c>
      <c r="EJ3836" s="1" t="s">
        <v>1</v>
      </c>
      <c r="EK3836" s="1" t="s">
        <v>6</v>
      </c>
      <c r="EL3836" s="1" t="s">
        <v>6</v>
      </c>
      <c r="EM3836" s="1" t="s">
        <v>5</v>
      </c>
      <c r="EN3836" s="1" t="s">
        <v>5</v>
      </c>
    </row>
    <row r="3837" spans="131:144" x14ac:dyDescent="0.2">
      <c r="EA3837">
        <v>45</v>
      </c>
      <c r="EB3837" s="1" t="s">
        <v>272</v>
      </c>
      <c r="EC3837" s="1" t="s">
        <v>465</v>
      </c>
      <c r="ED3837" s="1" t="s">
        <v>5</v>
      </c>
      <c r="EE3837" s="1" t="s">
        <v>5</v>
      </c>
      <c r="EF3837" s="1" t="s">
        <v>5</v>
      </c>
      <c r="EG3837" s="1" t="s">
        <v>5</v>
      </c>
      <c r="EH3837" s="1" t="s">
        <v>5</v>
      </c>
      <c r="EI3837" s="1" t="s">
        <v>14</v>
      </c>
      <c r="EJ3837" s="1" t="s">
        <v>1</v>
      </c>
      <c r="EK3837" s="1" t="s">
        <v>6</v>
      </c>
      <c r="EL3837" s="1" t="s">
        <v>6</v>
      </c>
      <c r="EM3837" s="1" t="s">
        <v>5</v>
      </c>
      <c r="EN3837" s="1" t="s">
        <v>5</v>
      </c>
    </row>
    <row r="3838" spans="131:144" x14ac:dyDescent="0.2">
      <c r="EA3838">
        <v>45</v>
      </c>
      <c r="EB3838" s="1" t="s">
        <v>275</v>
      </c>
      <c r="EC3838" s="1" t="s">
        <v>439</v>
      </c>
      <c r="ED3838" s="1" t="s">
        <v>5</v>
      </c>
      <c r="EE3838" s="1" t="s">
        <v>5</v>
      </c>
      <c r="EF3838" s="1" t="s">
        <v>5</v>
      </c>
      <c r="EG3838" s="1" t="s">
        <v>5</v>
      </c>
      <c r="EH3838" s="1" t="s">
        <v>5</v>
      </c>
      <c r="EI3838" s="1" t="s">
        <v>14</v>
      </c>
      <c r="EJ3838" s="1" t="s">
        <v>1</v>
      </c>
      <c r="EK3838" s="1" t="s">
        <v>6</v>
      </c>
      <c r="EL3838" s="1" t="s">
        <v>6</v>
      </c>
      <c r="EM3838" s="1" t="s">
        <v>5</v>
      </c>
      <c r="EN3838" s="1" t="s">
        <v>5</v>
      </c>
    </row>
    <row r="3839" spans="131:144" x14ac:dyDescent="0.2">
      <c r="EA3839">
        <v>45</v>
      </c>
      <c r="EB3839" s="1" t="s">
        <v>275</v>
      </c>
      <c r="EC3839" s="1" t="s">
        <v>440</v>
      </c>
      <c r="ED3839" s="1" t="s">
        <v>5</v>
      </c>
      <c r="EE3839" s="1" t="s">
        <v>5</v>
      </c>
      <c r="EF3839" s="1" t="s">
        <v>5</v>
      </c>
      <c r="EG3839" s="1" t="s">
        <v>5</v>
      </c>
      <c r="EH3839" s="1" t="s">
        <v>5</v>
      </c>
      <c r="EI3839" s="1" t="s">
        <v>14</v>
      </c>
      <c r="EJ3839" s="1" t="s">
        <v>1</v>
      </c>
      <c r="EK3839" s="1" t="s">
        <v>6</v>
      </c>
      <c r="EL3839" s="1" t="s">
        <v>6</v>
      </c>
      <c r="EM3839" s="1" t="s">
        <v>5</v>
      </c>
      <c r="EN3839" s="1" t="s">
        <v>5</v>
      </c>
    </row>
    <row r="3840" spans="131:144" x14ac:dyDescent="0.2">
      <c r="EA3840">
        <v>45</v>
      </c>
      <c r="EB3840" s="1" t="s">
        <v>275</v>
      </c>
      <c r="EC3840" s="1" t="s">
        <v>441</v>
      </c>
      <c r="ED3840" s="1" t="s">
        <v>5</v>
      </c>
      <c r="EE3840" s="1" t="s">
        <v>6</v>
      </c>
      <c r="EF3840" s="1" t="s">
        <v>5</v>
      </c>
      <c r="EG3840" s="1" t="s">
        <v>5</v>
      </c>
      <c r="EH3840" s="1" t="s">
        <v>5</v>
      </c>
      <c r="EI3840" s="1" t="s">
        <v>14</v>
      </c>
      <c r="EJ3840" s="1" t="s">
        <v>1</v>
      </c>
      <c r="EK3840" s="1" t="s">
        <v>6</v>
      </c>
      <c r="EL3840" s="1" t="s">
        <v>6</v>
      </c>
      <c r="EM3840" s="1" t="s">
        <v>5</v>
      </c>
      <c r="EN3840" s="1" t="s">
        <v>5</v>
      </c>
    </row>
    <row r="3841" spans="131:144" x14ac:dyDescent="0.2">
      <c r="EA3841">
        <v>45</v>
      </c>
      <c r="EB3841" s="1" t="s">
        <v>275</v>
      </c>
      <c r="EC3841" s="1" t="s">
        <v>442</v>
      </c>
      <c r="ED3841" s="1" t="s">
        <v>5</v>
      </c>
      <c r="EE3841" s="1" t="s">
        <v>5</v>
      </c>
      <c r="EF3841" s="1" t="s">
        <v>5</v>
      </c>
      <c r="EG3841" s="1" t="s">
        <v>5</v>
      </c>
      <c r="EH3841" s="1" t="s">
        <v>5</v>
      </c>
      <c r="EI3841" s="1" t="s">
        <v>14</v>
      </c>
      <c r="EJ3841" s="1" t="s">
        <v>1</v>
      </c>
      <c r="EK3841" s="1" t="s">
        <v>6</v>
      </c>
      <c r="EL3841" s="1" t="s">
        <v>6</v>
      </c>
      <c r="EM3841" s="1" t="s">
        <v>5</v>
      </c>
      <c r="EN3841" s="1" t="s">
        <v>5</v>
      </c>
    </row>
    <row r="3842" spans="131:144" x14ac:dyDescent="0.2">
      <c r="EA3842">
        <v>45</v>
      </c>
      <c r="EB3842" s="1" t="s">
        <v>275</v>
      </c>
      <c r="EC3842" s="1" t="s">
        <v>443</v>
      </c>
      <c r="ED3842" s="1" t="s">
        <v>5</v>
      </c>
      <c r="EE3842" s="1" t="s">
        <v>5</v>
      </c>
      <c r="EF3842" s="1" t="s">
        <v>5</v>
      </c>
      <c r="EG3842" s="1" t="s">
        <v>5</v>
      </c>
      <c r="EH3842" s="1" t="s">
        <v>5</v>
      </c>
      <c r="EI3842" s="1" t="s">
        <v>14</v>
      </c>
      <c r="EJ3842" s="1" t="s">
        <v>1</v>
      </c>
      <c r="EK3842" s="1" t="s">
        <v>6</v>
      </c>
      <c r="EL3842" s="1" t="s">
        <v>6</v>
      </c>
      <c r="EM3842" s="1" t="s">
        <v>5</v>
      </c>
      <c r="EN3842" s="1" t="s">
        <v>5</v>
      </c>
    </row>
    <row r="3843" spans="131:144" x14ac:dyDescent="0.2">
      <c r="EA3843">
        <v>45</v>
      </c>
      <c r="EB3843" s="1" t="s">
        <v>275</v>
      </c>
      <c r="EC3843" s="1" t="s">
        <v>444</v>
      </c>
      <c r="ED3843" s="1" t="s">
        <v>5</v>
      </c>
      <c r="EE3843" s="1" t="s">
        <v>6</v>
      </c>
      <c r="EF3843" s="1" t="s">
        <v>5</v>
      </c>
      <c r="EG3843" s="1" t="s">
        <v>5</v>
      </c>
      <c r="EH3843" s="1" t="s">
        <v>5</v>
      </c>
      <c r="EI3843" s="1" t="s">
        <v>14</v>
      </c>
      <c r="EJ3843" s="1" t="s">
        <v>1</v>
      </c>
      <c r="EK3843" s="1" t="s">
        <v>6</v>
      </c>
      <c r="EL3843" s="1" t="s">
        <v>6</v>
      </c>
      <c r="EM3843" s="1" t="s">
        <v>5</v>
      </c>
      <c r="EN3843" s="1" t="s">
        <v>5</v>
      </c>
    </row>
    <row r="3844" spans="131:144" x14ac:dyDescent="0.2">
      <c r="EA3844">
        <v>45</v>
      </c>
      <c r="EB3844" s="1" t="s">
        <v>275</v>
      </c>
      <c r="EC3844" s="1" t="s">
        <v>445</v>
      </c>
      <c r="ED3844" s="1" t="s">
        <v>5</v>
      </c>
      <c r="EE3844" s="1" t="s">
        <v>5</v>
      </c>
      <c r="EF3844" s="1" t="s">
        <v>5</v>
      </c>
      <c r="EG3844" s="1" t="s">
        <v>5</v>
      </c>
      <c r="EH3844" s="1" t="s">
        <v>5</v>
      </c>
      <c r="EI3844" s="1" t="s">
        <v>14</v>
      </c>
      <c r="EJ3844" s="1" t="s">
        <v>1</v>
      </c>
      <c r="EK3844" s="1" t="s">
        <v>6</v>
      </c>
      <c r="EL3844" s="1" t="s">
        <v>6</v>
      </c>
      <c r="EM3844" s="1" t="s">
        <v>5</v>
      </c>
      <c r="EN3844" s="1" t="s">
        <v>5</v>
      </c>
    </row>
    <row r="3845" spans="131:144" x14ac:dyDescent="0.2">
      <c r="EA3845">
        <v>45</v>
      </c>
      <c r="EB3845" s="1" t="s">
        <v>275</v>
      </c>
      <c r="EC3845" s="1" t="s">
        <v>446</v>
      </c>
      <c r="ED3845" s="1" t="s">
        <v>5</v>
      </c>
      <c r="EE3845" s="1" t="s">
        <v>5</v>
      </c>
      <c r="EF3845" s="1" t="s">
        <v>5</v>
      </c>
      <c r="EG3845" s="1" t="s">
        <v>5</v>
      </c>
      <c r="EH3845" s="1" t="s">
        <v>5</v>
      </c>
      <c r="EI3845" s="1" t="s">
        <v>14</v>
      </c>
      <c r="EJ3845" s="1" t="s">
        <v>1</v>
      </c>
      <c r="EK3845" s="1" t="s">
        <v>6</v>
      </c>
      <c r="EL3845" s="1" t="s">
        <v>6</v>
      </c>
      <c r="EM3845" s="1" t="s">
        <v>5</v>
      </c>
      <c r="EN3845" s="1" t="s">
        <v>5</v>
      </c>
    </row>
    <row r="3846" spans="131:144" x14ac:dyDescent="0.2">
      <c r="EA3846">
        <v>45</v>
      </c>
      <c r="EB3846" s="1" t="s">
        <v>275</v>
      </c>
      <c r="EC3846" s="1" t="s">
        <v>447</v>
      </c>
      <c r="ED3846" s="1" t="s">
        <v>5</v>
      </c>
      <c r="EE3846" s="1" t="s">
        <v>6</v>
      </c>
      <c r="EF3846" s="1" t="s">
        <v>5</v>
      </c>
      <c r="EG3846" s="1" t="s">
        <v>5</v>
      </c>
      <c r="EH3846" s="1" t="s">
        <v>5</v>
      </c>
      <c r="EI3846" s="1" t="s">
        <v>14</v>
      </c>
      <c r="EJ3846" s="1" t="s">
        <v>1</v>
      </c>
      <c r="EK3846" s="1" t="s">
        <v>6</v>
      </c>
      <c r="EL3846" s="1" t="s">
        <v>6</v>
      </c>
      <c r="EM3846" s="1" t="s">
        <v>5</v>
      </c>
      <c r="EN3846" s="1" t="s">
        <v>5</v>
      </c>
    </row>
    <row r="3847" spans="131:144" x14ac:dyDescent="0.2">
      <c r="EA3847">
        <v>45</v>
      </c>
      <c r="EB3847" s="1" t="s">
        <v>275</v>
      </c>
      <c r="EC3847" s="1" t="s">
        <v>448</v>
      </c>
      <c r="ED3847" s="1" t="s">
        <v>5</v>
      </c>
      <c r="EE3847" s="1" t="s">
        <v>5</v>
      </c>
      <c r="EF3847" s="1" t="s">
        <v>5</v>
      </c>
      <c r="EG3847" s="1" t="s">
        <v>5</v>
      </c>
      <c r="EH3847" s="1" t="s">
        <v>5</v>
      </c>
      <c r="EI3847" s="1" t="s">
        <v>14</v>
      </c>
      <c r="EJ3847" s="1" t="s">
        <v>1</v>
      </c>
      <c r="EK3847" s="1" t="s">
        <v>6</v>
      </c>
      <c r="EL3847" s="1" t="s">
        <v>6</v>
      </c>
      <c r="EM3847" s="1" t="s">
        <v>5</v>
      </c>
      <c r="EN3847" s="1" t="s">
        <v>5</v>
      </c>
    </row>
    <row r="3848" spans="131:144" x14ac:dyDescent="0.2">
      <c r="EA3848">
        <v>45</v>
      </c>
      <c r="EB3848" s="1" t="s">
        <v>275</v>
      </c>
      <c r="EC3848" s="1" t="s">
        <v>449</v>
      </c>
      <c r="ED3848" s="1" t="s">
        <v>5</v>
      </c>
      <c r="EE3848" s="1" t="s">
        <v>5</v>
      </c>
      <c r="EF3848" s="1" t="s">
        <v>5</v>
      </c>
      <c r="EG3848" s="1" t="s">
        <v>5</v>
      </c>
      <c r="EH3848" s="1" t="s">
        <v>5</v>
      </c>
      <c r="EI3848" s="1" t="s">
        <v>14</v>
      </c>
      <c r="EJ3848" s="1" t="s">
        <v>1</v>
      </c>
      <c r="EK3848" s="1" t="s">
        <v>6</v>
      </c>
      <c r="EL3848" s="1" t="s">
        <v>6</v>
      </c>
      <c r="EM3848" s="1" t="s">
        <v>5</v>
      </c>
      <c r="EN3848" s="1" t="s">
        <v>5</v>
      </c>
    </row>
    <row r="3849" spans="131:144" x14ac:dyDescent="0.2">
      <c r="EA3849">
        <v>45</v>
      </c>
      <c r="EB3849" s="1" t="s">
        <v>275</v>
      </c>
      <c r="EC3849" s="1" t="s">
        <v>450</v>
      </c>
      <c r="ED3849" s="1" t="s">
        <v>5</v>
      </c>
      <c r="EE3849" s="1" t="s">
        <v>6</v>
      </c>
      <c r="EF3849" s="1" t="s">
        <v>5</v>
      </c>
      <c r="EG3849" s="1" t="s">
        <v>5</v>
      </c>
      <c r="EH3849" s="1" t="s">
        <v>5</v>
      </c>
      <c r="EI3849" s="1" t="s">
        <v>14</v>
      </c>
      <c r="EJ3849" s="1" t="s">
        <v>1</v>
      </c>
      <c r="EK3849" s="1" t="s">
        <v>6</v>
      </c>
      <c r="EL3849" s="1" t="s">
        <v>6</v>
      </c>
      <c r="EM3849" s="1" t="s">
        <v>5</v>
      </c>
      <c r="EN3849" s="1" t="s">
        <v>5</v>
      </c>
    </row>
    <row r="3850" spans="131:144" x14ac:dyDescent="0.2">
      <c r="EA3850">
        <v>45</v>
      </c>
      <c r="EB3850" s="1" t="s">
        <v>275</v>
      </c>
      <c r="EC3850" s="1" t="s">
        <v>451</v>
      </c>
      <c r="ED3850" s="1" t="s">
        <v>5</v>
      </c>
      <c r="EE3850" s="1" t="s">
        <v>5</v>
      </c>
      <c r="EF3850" s="1" t="s">
        <v>5</v>
      </c>
      <c r="EG3850" s="1" t="s">
        <v>5</v>
      </c>
      <c r="EH3850" s="1" t="s">
        <v>5</v>
      </c>
      <c r="EI3850" s="1" t="s">
        <v>14</v>
      </c>
      <c r="EJ3850" s="1" t="s">
        <v>1</v>
      </c>
      <c r="EK3850" s="1" t="s">
        <v>6</v>
      </c>
      <c r="EL3850" s="1" t="s">
        <v>6</v>
      </c>
      <c r="EM3850" s="1" t="s">
        <v>5</v>
      </c>
      <c r="EN3850" s="1" t="s">
        <v>5</v>
      </c>
    </row>
    <row r="3851" spans="131:144" x14ac:dyDescent="0.2">
      <c r="EA3851">
        <v>45</v>
      </c>
      <c r="EB3851" s="1" t="s">
        <v>275</v>
      </c>
      <c r="EC3851" s="1" t="s">
        <v>452</v>
      </c>
      <c r="ED3851" s="1" t="s">
        <v>5</v>
      </c>
      <c r="EE3851" s="1" t="s">
        <v>5</v>
      </c>
      <c r="EF3851" s="1" t="s">
        <v>5</v>
      </c>
      <c r="EG3851" s="1" t="s">
        <v>5</v>
      </c>
      <c r="EH3851" s="1" t="s">
        <v>5</v>
      </c>
      <c r="EI3851" s="1" t="s">
        <v>14</v>
      </c>
      <c r="EJ3851" s="1" t="s">
        <v>1</v>
      </c>
      <c r="EK3851" s="1" t="s">
        <v>6</v>
      </c>
      <c r="EL3851" s="1" t="s">
        <v>6</v>
      </c>
      <c r="EM3851" s="1" t="s">
        <v>5</v>
      </c>
      <c r="EN3851" s="1" t="s">
        <v>5</v>
      </c>
    </row>
    <row r="3852" spans="131:144" x14ac:dyDescent="0.2">
      <c r="EA3852">
        <v>45</v>
      </c>
      <c r="EB3852" s="1" t="s">
        <v>275</v>
      </c>
      <c r="EC3852" s="1" t="s">
        <v>453</v>
      </c>
      <c r="ED3852" s="1" t="s">
        <v>5</v>
      </c>
      <c r="EE3852" s="1" t="s">
        <v>6</v>
      </c>
      <c r="EF3852" s="1" t="s">
        <v>5</v>
      </c>
      <c r="EG3852" s="1" t="s">
        <v>5</v>
      </c>
      <c r="EH3852" s="1" t="s">
        <v>5</v>
      </c>
      <c r="EI3852" s="1" t="s">
        <v>14</v>
      </c>
      <c r="EJ3852" s="1" t="s">
        <v>1</v>
      </c>
      <c r="EK3852" s="1" t="s">
        <v>6</v>
      </c>
      <c r="EL3852" s="1" t="s">
        <v>6</v>
      </c>
      <c r="EM3852" s="1" t="s">
        <v>5</v>
      </c>
      <c r="EN3852" s="1" t="s">
        <v>5</v>
      </c>
    </row>
    <row r="3853" spans="131:144" x14ac:dyDescent="0.2">
      <c r="EA3853">
        <v>45</v>
      </c>
      <c r="EB3853" s="1" t="s">
        <v>275</v>
      </c>
      <c r="EC3853" s="1" t="s">
        <v>454</v>
      </c>
      <c r="ED3853" s="1" t="s">
        <v>5</v>
      </c>
      <c r="EE3853" s="1" t="s">
        <v>6</v>
      </c>
      <c r="EF3853" s="1" t="s">
        <v>5</v>
      </c>
      <c r="EG3853" s="1" t="s">
        <v>5</v>
      </c>
      <c r="EH3853" s="1" t="s">
        <v>5</v>
      </c>
      <c r="EI3853" s="1" t="s">
        <v>14</v>
      </c>
      <c r="EJ3853" s="1" t="s">
        <v>1</v>
      </c>
      <c r="EK3853" s="1" t="s">
        <v>6</v>
      </c>
      <c r="EL3853" s="1" t="s">
        <v>6</v>
      </c>
      <c r="EM3853" s="1" t="s">
        <v>5</v>
      </c>
      <c r="EN3853" s="1" t="s">
        <v>5</v>
      </c>
    </row>
    <row r="3854" spans="131:144" x14ac:dyDescent="0.2">
      <c r="EA3854">
        <v>45</v>
      </c>
      <c r="EB3854" s="1" t="s">
        <v>275</v>
      </c>
      <c r="EC3854" s="1" t="s">
        <v>455</v>
      </c>
      <c r="ED3854" s="1" t="s">
        <v>5</v>
      </c>
      <c r="EE3854" s="1" t="s">
        <v>6</v>
      </c>
      <c r="EF3854" s="1" t="s">
        <v>5</v>
      </c>
      <c r="EG3854" s="1" t="s">
        <v>5</v>
      </c>
      <c r="EH3854" s="1" t="s">
        <v>5</v>
      </c>
      <c r="EI3854" s="1" t="s">
        <v>14</v>
      </c>
      <c r="EJ3854" s="1" t="s">
        <v>1</v>
      </c>
      <c r="EK3854" s="1" t="s">
        <v>6</v>
      </c>
      <c r="EL3854" s="1" t="s">
        <v>6</v>
      </c>
      <c r="EM3854" s="1" t="s">
        <v>5</v>
      </c>
      <c r="EN3854" s="1" t="s">
        <v>5</v>
      </c>
    </row>
    <row r="3855" spans="131:144" x14ac:dyDescent="0.2">
      <c r="EA3855">
        <v>45</v>
      </c>
      <c r="EB3855" s="1" t="s">
        <v>275</v>
      </c>
      <c r="EC3855" s="1" t="s">
        <v>456</v>
      </c>
      <c r="ED3855" s="1" t="s">
        <v>5</v>
      </c>
      <c r="EE3855" s="1" t="s">
        <v>6</v>
      </c>
      <c r="EF3855" s="1" t="s">
        <v>5</v>
      </c>
      <c r="EG3855" s="1" t="s">
        <v>5</v>
      </c>
      <c r="EH3855" s="1" t="s">
        <v>5</v>
      </c>
      <c r="EI3855" s="1" t="s">
        <v>14</v>
      </c>
      <c r="EJ3855" s="1" t="s">
        <v>1</v>
      </c>
      <c r="EK3855" s="1" t="s">
        <v>6</v>
      </c>
      <c r="EL3855" s="1" t="s">
        <v>6</v>
      </c>
      <c r="EM3855" s="1" t="s">
        <v>5</v>
      </c>
      <c r="EN3855" s="1" t="s">
        <v>5</v>
      </c>
    </row>
    <row r="3856" spans="131:144" x14ac:dyDescent="0.2">
      <c r="EA3856">
        <v>45</v>
      </c>
      <c r="EB3856" s="1" t="s">
        <v>275</v>
      </c>
      <c r="EC3856" s="1" t="s">
        <v>457</v>
      </c>
      <c r="ED3856" s="1" t="s">
        <v>5</v>
      </c>
      <c r="EE3856" s="1" t="s">
        <v>5</v>
      </c>
      <c r="EF3856" s="1" t="s">
        <v>5</v>
      </c>
      <c r="EG3856" s="1" t="s">
        <v>5</v>
      </c>
      <c r="EH3856" s="1" t="s">
        <v>5</v>
      </c>
      <c r="EI3856" s="1" t="s">
        <v>14</v>
      </c>
      <c r="EJ3856" s="1" t="s">
        <v>1</v>
      </c>
      <c r="EK3856" s="1" t="s">
        <v>6</v>
      </c>
      <c r="EL3856" s="1" t="s">
        <v>6</v>
      </c>
      <c r="EM3856" s="1" t="s">
        <v>5</v>
      </c>
      <c r="EN3856" s="1" t="s">
        <v>5</v>
      </c>
    </row>
    <row r="3857" spans="131:144" x14ac:dyDescent="0.2">
      <c r="EA3857">
        <v>45</v>
      </c>
      <c r="EB3857" s="1" t="s">
        <v>275</v>
      </c>
      <c r="EC3857" s="1" t="s">
        <v>458</v>
      </c>
      <c r="ED3857" s="1" t="s">
        <v>5</v>
      </c>
      <c r="EE3857" s="1" t="s">
        <v>8</v>
      </c>
      <c r="EF3857" s="1" t="s">
        <v>5</v>
      </c>
      <c r="EG3857" s="1" t="s">
        <v>5</v>
      </c>
      <c r="EH3857" s="1" t="s">
        <v>5</v>
      </c>
      <c r="EI3857" s="1" t="s">
        <v>14</v>
      </c>
      <c r="EJ3857" s="1" t="s">
        <v>1</v>
      </c>
      <c r="EK3857" s="1" t="s">
        <v>6</v>
      </c>
      <c r="EL3857" s="1" t="s">
        <v>6</v>
      </c>
      <c r="EM3857" s="1" t="s">
        <v>5</v>
      </c>
      <c r="EN3857" s="1" t="s">
        <v>5</v>
      </c>
    </row>
    <row r="3858" spans="131:144" x14ac:dyDescent="0.2">
      <c r="EA3858">
        <v>45</v>
      </c>
      <c r="EB3858" s="1" t="s">
        <v>275</v>
      </c>
      <c r="EC3858" s="1" t="s">
        <v>463</v>
      </c>
      <c r="ED3858" s="1" t="s">
        <v>5</v>
      </c>
      <c r="EE3858" s="1" t="s">
        <v>5</v>
      </c>
      <c r="EF3858" s="1" t="s">
        <v>5</v>
      </c>
      <c r="EG3858" s="1" t="s">
        <v>5</v>
      </c>
      <c r="EH3858" s="1" t="s">
        <v>5</v>
      </c>
      <c r="EI3858" s="1" t="s">
        <v>14</v>
      </c>
      <c r="EJ3858" s="1" t="s">
        <v>1</v>
      </c>
      <c r="EK3858" s="1" t="s">
        <v>6</v>
      </c>
      <c r="EL3858" s="1" t="s">
        <v>6</v>
      </c>
      <c r="EM3858" s="1" t="s">
        <v>5</v>
      </c>
      <c r="EN3858" s="1" t="s">
        <v>5</v>
      </c>
    </row>
    <row r="3859" spans="131:144" x14ac:dyDescent="0.2">
      <c r="EA3859">
        <v>45</v>
      </c>
      <c r="EB3859" s="1" t="s">
        <v>275</v>
      </c>
      <c r="EC3859" s="1" t="s">
        <v>459</v>
      </c>
      <c r="ED3859" s="1" t="s">
        <v>5</v>
      </c>
      <c r="EE3859" s="1" t="s">
        <v>8</v>
      </c>
      <c r="EF3859" s="1" t="s">
        <v>5</v>
      </c>
      <c r="EG3859" s="1" t="s">
        <v>5</v>
      </c>
      <c r="EH3859" s="1" t="s">
        <v>5</v>
      </c>
      <c r="EI3859" s="1" t="s">
        <v>14</v>
      </c>
      <c r="EJ3859" s="1" t="s">
        <v>1</v>
      </c>
      <c r="EK3859" s="1" t="s">
        <v>6</v>
      </c>
      <c r="EL3859" s="1" t="s">
        <v>6</v>
      </c>
      <c r="EM3859" s="1" t="s">
        <v>5</v>
      </c>
      <c r="EN3859" s="1" t="s">
        <v>5</v>
      </c>
    </row>
    <row r="3860" spans="131:144" x14ac:dyDescent="0.2">
      <c r="EA3860">
        <v>45</v>
      </c>
      <c r="EB3860" s="1" t="s">
        <v>275</v>
      </c>
      <c r="EC3860" s="1" t="s">
        <v>464</v>
      </c>
      <c r="ED3860" s="1" t="s">
        <v>5</v>
      </c>
      <c r="EE3860" s="1" t="s">
        <v>5</v>
      </c>
      <c r="EF3860" s="1" t="s">
        <v>5</v>
      </c>
      <c r="EG3860" s="1" t="s">
        <v>5</v>
      </c>
      <c r="EH3860" s="1" t="s">
        <v>5</v>
      </c>
      <c r="EI3860" s="1" t="s">
        <v>14</v>
      </c>
      <c r="EJ3860" s="1" t="s">
        <v>1</v>
      </c>
      <c r="EK3860" s="1" t="s">
        <v>6</v>
      </c>
      <c r="EL3860" s="1" t="s">
        <v>6</v>
      </c>
      <c r="EM3860" s="1" t="s">
        <v>5</v>
      </c>
      <c r="EN3860" s="1" t="s">
        <v>5</v>
      </c>
    </row>
    <row r="3861" spans="131:144" x14ac:dyDescent="0.2">
      <c r="EA3861">
        <v>45</v>
      </c>
      <c r="EB3861" s="1" t="s">
        <v>275</v>
      </c>
      <c r="EC3861" s="1" t="s">
        <v>460</v>
      </c>
      <c r="ED3861" s="1" t="s">
        <v>5</v>
      </c>
      <c r="EE3861" s="1" t="s">
        <v>8</v>
      </c>
      <c r="EF3861" s="1" t="s">
        <v>5</v>
      </c>
      <c r="EG3861" s="1" t="s">
        <v>5</v>
      </c>
      <c r="EH3861" s="1" t="s">
        <v>5</v>
      </c>
      <c r="EI3861" s="1" t="s">
        <v>14</v>
      </c>
      <c r="EJ3861" s="1" t="s">
        <v>1</v>
      </c>
      <c r="EK3861" s="1" t="s">
        <v>6</v>
      </c>
      <c r="EL3861" s="1" t="s">
        <v>6</v>
      </c>
      <c r="EM3861" s="1" t="s">
        <v>5</v>
      </c>
      <c r="EN3861" s="1" t="s">
        <v>5</v>
      </c>
    </row>
    <row r="3862" spans="131:144" x14ac:dyDescent="0.2">
      <c r="EA3862">
        <v>45</v>
      </c>
      <c r="EB3862" s="1" t="s">
        <v>275</v>
      </c>
      <c r="EC3862" s="1" t="s">
        <v>461</v>
      </c>
      <c r="ED3862" s="1" t="s">
        <v>5</v>
      </c>
      <c r="EE3862" s="1" t="s">
        <v>8</v>
      </c>
      <c r="EF3862" s="1" t="s">
        <v>5</v>
      </c>
      <c r="EG3862" s="1" t="s">
        <v>5</v>
      </c>
      <c r="EH3862" s="1" t="s">
        <v>5</v>
      </c>
      <c r="EI3862" s="1" t="s">
        <v>14</v>
      </c>
      <c r="EJ3862" s="1" t="s">
        <v>1</v>
      </c>
      <c r="EK3862" s="1" t="s">
        <v>6</v>
      </c>
      <c r="EL3862" s="1" t="s">
        <v>6</v>
      </c>
      <c r="EM3862" s="1" t="s">
        <v>5</v>
      </c>
      <c r="EN3862" s="1" t="s">
        <v>5</v>
      </c>
    </row>
    <row r="3863" spans="131:144" x14ac:dyDescent="0.2">
      <c r="EA3863">
        <v>45</v>
      </c>
      <c r="EB3863" s="1" t="s">
        <v>275</v>
      </c>
      <c r="EC3863" s="1" t="s">
        <v>462</v>
      </c>
      <c r="ED3863" s="1" t="s">
        <v>5</v>
      </c>
      <c r="EE3863" s="1" t="s">
        <v>8</v>
      </c>
      <c r="EF3863" s="1" t="s">
        <v>5</v>
      </c>
      <c r="EG3863" s="1" t="s">
        <v>5</v>
      </c>
      <c r="EH3863" s="1" t="s">
        <v>5</v>
      </c>
      <c r="EI3863" s="1" t="s">
        <v>14</v>
      </c>
      <c r="EJ3863" s="1" t="s">
        <v>1</v>
      </c>
      <c r="EK3863" s="1" t="s">
        <v>6</v>
      </c>
      <c r="EL3863" s="1" t="s">
        <v>6</v>
      </c>
      <c r="EM3863" s="1" t="s">
        <v>5</v>
      </c>
      <c r="EN3863" s="1" t="s">
        <v>5</v>
      </c>
    </row>
    <row r="3864" spans="131:144" x14ac:dyDescent="0.2">
      <c r="EA3864">
        <v>45</v>
      </c>
      <c r="EB3864" s="1" t="s">
        <v>275</v>
      </c>
      <c r="EC3864" s="1" t="s">
        <v>465</v>
      </c>
      <c r="ED3864" s="1" t="s">
        <v>5</v>
      </c>
      <c r="EE3864" s="1" t="s">
        <v>5</v>
      </c>
      <c r="EF3864" s="1" t="s">
        <v>5</v>
      </c>
      <c r="EG3864" s="1" t="s">
        <v>5</v>
      </c>
      <c r="EH3864" s="1" t="s">
        <v>5</v>
      </c>
      <c r="EI3864" s="1" t="s">
        <v>14</v>
      </c>
      <c r="EJ3864" s="1" t="s">
        <v>1</v>
      </c>
      <c r="EK3864" s="1" t="s">
        <v>6</v>
      </c>
      <c r="EL3864" s="1" t="s">
        <v>6</v>
      </c>
      <c r="EM3864" s="1" t="s">
        <v>5</v>
      </c>
      <c r="EN3864" s="1" t="s">
        <v>5</v>
      </c>
    </row>
    <row r="3865" spans="131:144" x14ac:dyDescent="0.2">
      <c r="EA3865">
        <v>45</v>
      </c>
      <c r="EB3865" s="1" t="s">
        <v>284</v>
      </c>
      <c r="EC3865" s="1" t="s">
        <v>439</v>
      </c>
      <c r="ED3865" s="1" t="s">
        <v>5</v>
      </c>
      <c r="EE3865" s="1" t="s">
        <v>5</v>
      </c>
      <c r="EF3865" s="1" t="s">
        <v>5</v>
      </c>
      <c r="EG3865" s="1" t="s">
        <v>5</v>
      </c>
      <c r="EH3865" s="1" t="s">
        <v>5</v>
      </c>
      <c r="EI3865" s="1" t="s">
        <v>14</v>
      </c>
      <c r="EJ3865" s="1" t="s">
        <v>1</v>
      </c>
      <c r="EK3865" s="1" t="s">
        <v>6</v>
      </c>
      <c r="EL3865" s="1" t="s">
        <v>6</v>
      </c>
      <c r="EM3865" s="1" t="s">
        <v>5</v>
      </c>
      <c r="EN3865" s="1" t="s">
        <v>5</v>
      </c>
    </row>
    <row r="3866" spans="131:144" x14ac:dyDescent="0.2">
      <c r="EA3866">
        <v>45</v>
      </c>
      <c r="EB3866" s="1" t="s">
        <v>284</v>
      </c>
      <c r="EC3866" s="1" t="s">
        <v>440</v>
      </c>
      <c r="ED3866" s="1" t="s">
        <v>5</v>
      </c>
      <c r="EE3866" s="1" t="s">
        <v>5</v>
      </c>
      <c r="EF3866" s="1" t="s">
        <v>5</v>
      </c>
      <c r="EG3866" s="1" t="s">
        <v>5</v>
      </c>
      <c r="EH3866" s="1" t="s">
        <v>5</v>
      </c>
      <c r="EI3866" s="1" t="s">
        <v>14</v>
      </c>
      <c r="EJ3866" s="1" t="s">
        <v>1</v>
      </c>
      <c r="EK3866" s="1" t="s">
        <v>6</v>
      </c>
      <c r="EL3866" s="1" t="s">
        <v>6</v>
      </c>
      <c r="EM3866" s="1" t="s">
        <v>5</v>
      </c>
      <c r="EN3866" s="1" t="s">
        <v>5</v>
      </c>
    </row>
    <row r="3867" spans="131:144" x14ac:dyDescent="0.2">
      <c r="EA3867">
        <v>45</v>
      </c>
      <c r="EB3867" s="1" t="s">
        <v>284</v>
      </c>
      <c r="EC3867" s="1" t="s">
        <v>441</v>
      </c>
      <c r="ED3867" s="1" t="s">
        <v>5</v>
      </c>
      <c r="EE3867" s="1" t="s">
        <v>6</v>
      </c>
      <c r="EF3867" s="1" t="s">
        <v>5</v>
      </c>
      <c r="EG3867" s="1" t="s">
        <v>5</v>
      </c>
      <c r="EH3867" s="1" t="s">
        <v>5</v>
      </c>
      <c r="EI3867" s="1" t="s">
        <v>14</v>
      </c>
      <c r="EJ3867" s="1" t="s">
        <v>1</v>
      </c>
      <c r="EK3867" s="1" t="s">
        <v>6</v>
      </c>
      <c r="EL3867" s="1" t="s">
        <v>6</v>
      </c>
      <c r="EM3867" s="1" t="s">
        <v>5</v>
      </c>
      <c r="EN3867" s="1" t="s">
        <v>5</v>
      </c>
    </row>
    <row r="3868" spans="131:144" x14ac:dyDescent="0.2">
      <c r="EA3868">
        <v>45</v>
      </c>
      <c r="EB3868" s="1" t="s">
        <v>284</v>
      </c>
      <c r="EC3868" s="1" t="s">
        <v>442</v>
      </c>
      <c r="ED3868" s="1" t="s">
        <v>5</v>
      </c>
      <c r="EE3868" s="1" t="s">
        <v>5</v>
      </c>
      <c r="EF3868" s="1" t="s">
        <v>5</v>
      </c>
      <c r="EG3868" s="1" t="s">
        <v>5</v>
      </c>
      <c r="EH3868" s="1" t="s">
        <v>5</v>
      </c>
      <c r="EI3868" s="1" t="s">
        <v>14</v>
      </c>
      <c r="EJ3868" s="1" t="s">
        <v>1</v>
      </c>
      <c r="EK3868" s="1" t="s">
        <v>6</v>
      </c>
      <c r="EL3868" s="1" t="s">
        <v>6</v>
      </c>
      <c r="EM3868" s="1" t="s">
        <v>5</v>
      </c>
      <c r="EN3868" s="1" t="s">
        <v>5</v>
      </c>
    </row>
    <row r="3869" spans="131:144" x14ac:dyDescent="0.2">
      <c r="EA3869">
        <v>45</v>
      </c>
      <c r="EB3869" s="1" t="s">
        <v>284</v>
      </c>
      <c r="EC3869" s="1" t="s">
        <v>443</v>
      </c>
      <c r="ED3869" s="1" t="s">
        <v>5</v>
      </c>
      <c r="EE3869" s="1" t="s">
        <v>5</v>
      </c>
      <c r="EF3869" s="1" t="s">
        <v>5</v>
      </c>
      <c r="EG3869" s="1" t="s">
        <v>5</v>
      </c>
      <c r="EH3869" s="1" t="s">
        <v>5</v>
      </c>
      <c r="EI3869" s="1" t="s">
        <v>14</v>
      </c>
      <c r="EJ3869" s="1" t="s">
        <v>1</v>
      </c>
      <c r="EK3869" s="1" t="s">
        <v>6</v>
      </c>
      <c r="EL3869" s="1" t="s">
        <v>6</v>
      </c>
      <c r="EM3869" s="1" t="s">
        <v>5</v>
      </c>
      <c r="EN3869" s="1" t="s">
        <v>5</v>
      </c>
    </row>
    <row r="3870" spans="131:144" x14ac:dyDescent="0.2">
      <c r="EA3870">
        <v>45</v>
      </c>
      <c r="EB3870" s="1" t="s">
        <v>284</v>
      </c>
      <c r="EC3870" s="1" t="s">
        <v>444</v>
      </c>
      <c r="ED3870" s="1" t="s">
        <v>5</v>
      </c>
      <c r="EE3870" s="1" t="s">
        <v>6</v>
      </c>
      <c r="EF3870" s="1" t="s">
        <v>5</v>
      </c>
      <c r="EG3870" s="1" t="s">
        <v>5</v>
      </c>
      <c r="EH3870" s="1" t="s">
        <v>5</v>
      </c>
      <c r="EI3870" s="1" t="s">
        <v>14</v>
      </c>
      <c r="EJ3870" s="1" t="s">
        <v>1</v>
      </c>
      <c r="EK3870" s="1" t="s">
        <v>6</v>
      </c>
      <c r="EL3870" s="1" t="s">
        <v>6</v>
      </c>
      <c r="EM3870" s="1" t="s">
        <v>5</v>
      </c>
      <c r="EN3870" s="1" t="s">
        <v>5</v>
      </c>
    </row>
    <row r="3871" spans="131:144" x14ac:dyDescent="0.2">
      <c r="EA3871">
        <v>45</v>
      </c>
      <c r="EB3871" s="1" t="s">
        <v>284</v>
      </c>
      <c r="EC3871" s="1" t="s">
        <v>445</v>
      </c>
      <c r="ED3871" s="1" t="s">
        <v>5</v>
      </c>
      <c r="EE3871" s="1" t="s">
        <v>5</v>
      </c>
      <c r="EF3871" s="1" t="s">
        <v>5</v>
      </c>
      <c r="EG3871" s="1" t="s">
        <v>5</v>
      </c>
      <c r="EH3871" s="1" t="s">
        <v>5</v>
      </c>
      <c r="EI3871" s="1" t="s">
        <v>14</v>
      </c>
      <c r="EJ3871" s="1" t="s">
        <v>1</v>
      </c>
      <c r="EK3871" s="1" t="s">
        <v>6</v>
      </c>
      <c r="EL3871" s="1" t="s">
        <v>6</v>
      </c>
      <c r="EM3871" s="1" t="s">
        <v>5</v>
      </c>
      <c r="EN3871" s="1" t="s">
        <v>5</v>
      </c>
    </row>
    <row r="3872" spans="131:144" x14ac:dyDescent="0.2">
      <c r="EA3872">
        <v>45</v>
      </c>
      <c r="EB3872" s="1" t="s">
        <v>284</v>
      </c>
      <c r="EC3872" s="1" t="s">
        <v>446</v>
      </c>
      <c r="ED3872" s="1" t="s">
        <v>5</v>
      </c>
      <c r="EE3872" s="1" t="s">
        <v>5</v>
      </c>
      <c r="EF3872" s="1" t="s">
        <v>5</v>
      </c>
      <c r="EG3872" s="1" t="s">
        <v>5</v>
      </c>
      <c r="EH3872" s="1" t="s">
        <v>5</v>
      </c>
      <c r="EI3872" s="1" t="s">
        <v>14</v>
      </c>
      <c r="EJ3872" s="1" t="s">
        <v>1</v>
      </c>
      <c r="EK3872" s="1" t="s">
        <v>6</v>
      </c>
      <c r="EL3872" s="1" t="s">
        <v>6</v>
      </c>
      <c r="EM3872" s="1" t="s">
        <v>5</v>
      </c>
      <c r="EN3872" s="1" t="s">
        <v>5</v>
      </c>
    </row>
    <row r="3873" spans="131:144" x14ac:dyDescent="0.2">
      <c r="EA3873">
        <v>45</v>
      </c>
      <c r="EB3873" s="1" t="s">
        <v>284</v>
      </c>
      <c r="EC3873" s="1" t="s">
        <v>447</v>
      </c>
      <c r="ED3873" s="1" t="s">
        <v>5</v>
      </c>
      <c r="EE3873" s="1" t="s">
        <v>6</v>
      </c>
      <c r="EF3873" s="1" t="s">
        <v>5</v>
      </c>
      <c r="EG3873" s="1" t="s">
        <v>5</v>
      </c>
      <c r="EH3873" s="1" t="s">
        <v>5</v>
      </c>
      <c r="EI3873" s="1" t="s">
        <v>14</v>
      </c>
      <c r="EJ3873" s="1" t="s">
        <v>1</v>
      </c>
      <c r="EK3873" s="1" t="s">
        <v>6</v>
      </c>
      <c r="EL3873" s="1" t="s">
        <v>6</v>
      </c>
      <c r="EM3873" s="1" t="s">
        <v>5</v>
      </c>
      <c r="EN3873" s="1" t="s">
        <v>5</v>
      </c>
    </row>
    <row r="3874" spans="131:144" x14ac:dyDescent="0.2">
      <c r="EA3874">
        <v>45</v>
      </c>
      <c r="EB3874" s="1" t="s">
        <v>284</v>
      </c>
      <c r="EC3874" s="1" t="s">
        <v>448</v>
      </c>
      <c r="ED3874" s="1" t="s">
        <v>5</v>
      </c>
      <c r="EE3874" s="1" t="s">
        <v>5</v>
      </c>
      <c r="EF3874" s="1" t="s">
        <v>5</v>
      </c>
      <c r="EG3874" s="1" t="s">
        <v>5</v>
      </c>
      <c r="EH3874" s="1" t="s">
        <v>5</v>
      </c>
      <c r="EI3874" s="1" t="s">
        <v>14</v>
      </c>
      <c r="EJ3874" s="1" t="s">
        <v>1</v>
      </c>
      <c r="EK3874" s="1" t="s">
        <v>6</v>
      </c>
      <c r="EL3874" s="1" t="s">
        <v>6</v>
      </c>
      <c r="EM3874" s="1" t="s">
        <v>5</v>
      </c>
      <c r="EN3874" s="1" t="s">
        <v>5</v>
      </c>
    </row>
    <row r="3875" spans="131:144" x14ac:dyDescent="0.2">
      <c r="EA3875">
        <v>45</v>
      </c>
      <c r="EB3875" s="1" t="s">
        <v>284</v>
      </c>
      <c r="EC3875" s="1" t="s">
        <v>449</v>
      </c>
      <c r="ED3875" s="1" t="s">
        <v>5</v>
      </c>
      <c r="EE3875" s="1" t="s">
        <v>5</v>
      </c>
      <c r="EF3875" s="1" t="s">
        <v>5</v>
      </c>
      <c r="EG3875" s="1" t="s">
        <v>5</v>
      </c>
      <c r="EH3875" s="1" t="s">
        <v>5</v>
      </c>
      <c r="EI3875" s="1" t="s">
        <v>14</v>
      </c>
      <c r="EJ3875" s="1" t="s">
        <v>1</v>
      </c>
      <c r="EK3875" s="1" t="s">
        <v>6</v>
      </c>
      <c r="EL3875" s="1" t="s">
        <v>6</v>
      </c>
      <c r="EM3875" s="1" t="s">
        <v>5</v>
      </c>
      <c r="EN3875" s="1" t="s">
        <v>5</v>
      </c>
    </row>
    <row r="3876" spans="131:144" x14ac:dyDescent="0.2">
      <c r="EA3876">
        <v>45</v>
      </c>
      <c r="EB3876" s="1" t="s">
        <v>284</v>
      </c>
      <c r="EC3876" s="1" t="s">
        <v>450</v>
      </c>
      <c r="ED3876" s="1" t="s">
        <v>5</v>
      </c>
      <c r="EE3876" s="1" t="s">
        <v>6</v>
      </c>
      <c r="EF3876" s="1" t="s">
        <v>5</v>
      </c>
      <c r="EG3876" s="1" t="s">
        <v>5</v>
      </c>
      <c r="EH3876" s="1" t="s">
        <v>5</v>
      </c>
      <c r="EI3876" s="1" t="s">
        <v>14</v>
      </c>
      <c r="EJ3876" s="1" t="s">
        <v>1</v>
      </c>
      <c r="EK3876" s="1" t="s">
        <v>6</v>
      </c>
      <c r="EL3876" s="1" t="s">
        <v>6</v>
      </c>
      <c r="EM3876" s="1" t="s">
        <v>5</v>
      </c>
      <c r="EN3876" s="1" t="s">
        <v>5</v>
      </c>
    </row>
    <row r="3877" spans="131:144" x14ac:dyDescent="0.2">
      <c r="EA3877">
        <v>45</v>
      </c>
      <c r="EB3877" s="1" t="s">
        <v>284</v>
      </c>
      <c r="EC3877" s="1" t="s">
        <v>451</v>
      </c>
      <c r="ED3877" s="1" t="s">
        <v>5</v>
      </c>
      <c r="EE3877" s="1" t="s">
        <v>5</v>
      </c>
      <c r="EF3877" s="1" t="s">
        <v>5</v>
      </c>
      <c r="EG3877" s="1" t="s">
        <v>5</v>
      </c>
      <c r="EH3877" s="1" t="s">
        <v>5</v>
      </c>
      <c r="EI3877" s="1" t="s">
        <v>14</v>
      </c>
      <c r="EJ3877" s="1" t="s">
        <v>1</v>
      </c>
      <c r="EK3877" s="1" t="s">
        <v>6</v>
      </c>
      <c r="EL3877" s="1" t="s">
        <v>6</v>
      </c>
      <c r="EM3877" s="1" t="s">
        <v>5</v>
      </c>
      <c r="EN3877" s="1" t="s">
        <v>5</v>
      </c>
    </row>
    <row r="3878" spans="131:144" x14ac:dyDescent="0.2">
      <c r="EA3878">
        <v>45</v>
      </c>
      <c r="EB3878" s="1" t="s">
        <v>284</v>
      </c>
      <c r="EC3878" s="1" t="s">
        <v>452</v>
      </c>
      <c r="ED3878" s="1" t="s">
        <v>5</v>
      </c>
      <c r="EE3878" s="1" t="s">
        <v>5</v>
      </c>
      <c r="EF3878" s="1" t="s">
        <v>5</v>
      </c>
      <c r="EG3878" s="1" t="s">
        <v>5</v>
      </c>
      <c r="EH3878" s="1" t="s">
        <v>5</v>
      </c>
      <c r="EI3878" s="1" t="s">
        <v>14</v>
      </c>
      <c r="EJ3878" s="1" t="s">
        <v>1</v>
      </c>
      <c r="EK3878" s="1" t="s">
        <v>6</v>
      </c>
      <c r="EL3878" s="1" t="s">
        <v>6</v>
      </c>
      <c r="EM3878" s="1" t="s">
        <v>5</v>
      </c>
      <c r="EN3878" s="1" t="s">
        <v>5</v>
      </c>
    </row>
    <row r="3879" spans="131:144" x14ac:dyDescent="0.2">
      <c r="EA3879">
        <v>45</v>
      </c>
      <c r="EB3879" s="1" t="s">
        <v>284</v>
      </c>
      <c r="EC3879" s="1" t="s">
        <v>453</v>
      </c>
      <c r="ED3879" s="1" t="s">
        <v>5</v>
      </c>
      <c r="EE3879" s="1" t="s">
        <v>6</v>
      </c>
      <c r="EF3879" s="1" t="s">
        <v>5</v>
      </c>
      <c r="EG3879" s="1" t="s">
        <v>5</v>
      </c>
      <c r="EH3879" s="1" t="s">
        <v>5</v>
      </c>
      <c r="EI3879" s="1" t="s">
        <v>14</v>
      </c>
      <c r="EJ3879" s="1" t="s">
        <v>1</v>
      </c>
      <c r="EK3879" s="1" t="s">
        <v>6</v>
      </c>
      <c r="EL3879" s="1" t="s">
        <v>6</v>
      </c>
      <c r="EM3879" s="1" t="s">
        <v>5</v>
      </c>
      <c r="EN3879" s="1" t="s">
        <v>5</v>
      </c>
    </row>
    <row r="3880" spans="131:144" x14ac:dyDescent="0.2">
      <c r="EA3880">
        <v>45</v>
      </c>
      <c r="EB3880" s="1" t="s">
        <v>284</v>
      </c>
      <c r="EC3880" s="1" t="s">
        <v>454</v>
      </c>
      <c r="ED3880" s="1" t="s">
        <v>5</v>
      </c>
      <c r="EE3880" s="1" t="s">
        <v>6</v>
      </c>
      <c r="EF3880" s="1" t="s">
        <v>5</v>
      </c>
      <c r="EG3880" s="1" t="s">
        <v>5</v>
      </c>
      <c r="EH3880" s="1" t="s">
        <v>5</v>
      </c>
      <c r="EI3880" s="1" t="s">
        <v>14</v>
      </c>
      <c r="EJ3880" s="1" t="s">
        <v>1</v>
      </c>
      <c r="EK3880" s="1" t="s">
        <v>6</v>
      </c>
      <c r="EL3880" s="1" t="s">
        <v>6</v>
      </c>
      <c r="EM3880" s="1" t="s">
        <v>5</v>
      </c>
      <c r="EN3880" s="1" t="s">
        <v>5</v>
      </c>
    </row>
    <row r="3881" spans="131:144" x14ac:dyDescent="0.2">
      <c r="EA3881">
        <v>45</v>
      </c>
      <c r="EB3881" s="1" t="s">
        <v>284</v>
      </c>
      <c r="EC3881" s="1" t="s">
        <v>455</v>
      </c>
      <c r="ED3881" s="1" t="s">
        <v>5</v>
      </c>
      <c r="EE3881" s="1" t="s">
        <v>6</v>
      </c>
      <c r="EF3881" s="1" t="s">
        <v>5</v>
      </c>
      <c r="EG3881" s="1" t="s">
        <v>5</v>
      </c>
      <c r="EH3881" s="1" t="s">
        <v>5</v>
      </c>
      <c r="EI3881" s="1" t="s">
        <v>14</v>
      </c>
      <c r="EJ3881" s="1" t="s">
        <v>1</v>
      </c>
      <c r="EK3881" s="1" t="s">
        <v>6</v>
      </c>
      <c r="EL3881" s="1" t="s">
        <v>6</v>
      </c>
      <c r="EM3881" s="1" t="s">
        <v>5</v>
      </c>
      <c r="EN3881" s="1" t="s">
        <v>5</v>
      </c>
    </row>
    <row r="3882" spans="131:144" x14ac:dyDescent="0.2">
      <c r="EA3882">
        <v>45</v>
      </c>
      <c r="EB3882" s="1" t="s">
        <v>284</v>
      </c>
      <c r="EC3882" s="1" t="s">
        <v>456</v>
      </c>
      <c r="ED3882" s="1" t="s">
        <v>5</v>
      </c>
      <c r="EE3882" s="1" t="s">
        <v>6</v>
      </c>
      <c r="EF3882" s="1" t="s">
        <v>5</v>
      </c>
      <c r="EG3882" s="1" t="s">
        <v>5</v>
      </c>
      <c r="EH3882" s="1" t="s">
        <v>5</v>
      </c>
      <c r="EI3882" s="1" t="s">
        <v>14</v>
      </c>
      <c r="EJ3882" s="1" t="s">
        <v>1</v>
      </c>
      <c r="EK3882" s="1" t="s">
        <v>6</v>
      </c>
      <c r="EL3882" s="1" t="s">
        <v>6</v>
      </c>
      <c r="EM3882" s="1" t="s">
        <v>5</v>
      </c>
      <c r="EN3882" s="1" t="s">
        <v>5</v>
      </c>
    </row>
    <row r="3883" spans="131:144" x14ac:dyDescent="0.2">
      <c r="EA3883">
        <v>45</v>
      </c>
      <c r="EB3883" s="1" t="s">
        <v>284</v>
      </c>
      <c r="EC3883" s="1" t="s">
        <v>457</v>
      </c>
      <c r="ED3883" s="1" t="s">
        <v>5</v>
      </c>
      <c r="EE3883" s="1" t="s">
        <v>5</v>
      </c>
      <c r="EF3883" s="1" t="s">
        <v>5</v>
      </c>
      <c r="EG3883" s="1" t="s">
        <v>5</v>
      </c>
      <c r="EH3883" s="1" t="s">
        <v>5</v>
      </c>
      <c r="EI3883" s="1" t="s">
        <v>14</v>
      </c>
      <c r="EJ3883" s="1" t="s">
        <v>1</v>
      </c>
      <c r="EK3883" s="1" t="s">
        <v>6</v>
      </c>
      <c r="EL3883" s="1" t="s">
        <v>6</v>
      </c>
      <c r="EM3883" s="1" t="s">
        <v>5</v>
      </c>
      <c r="EN3883" s="1" t="s">
        <v>5</v>
      </c>
    </row>
    <row r="3884" spans="131:144" x14ac:dyDescent="0.2">
      <c r="EA3884">
        <v>45</v>
      </c>
      <c r="EB3884" s="1" t="s">
        <v>284</v>
      </c>
      <c r="EC3884" s="1" t="s">
        <v>458</v>
      </c>
      <c r="ED3884" s="1" t="s">
        <v>5</v>
      </c>
      <c r="EE3884" s="1" t="s">
        <v>8</v>
      </c>
      <c r="EF3884" s="1" t="s">
        <v>5</v>
      </c>
      <c r="EG3884" s="1" t="s">
        <v>5</v>
      </c>
      <c r="EH3884" s="1" t="s">
        <v>5</v>
      </c>
      <c r="EI3884" s="1" t="s">
        <v>14</v>
      </c>
      <c r="EJ3884" s="1" t="s">
        <v>1</v>
      </c>
      <c r="EK3884" s="1" t="s">
        <v>6</v>
      </c>
      <c r="EL3884" s="1" t="s">
        <v>6</v>
      </c>
      <c r="EM3884" s="1" t="s">
        <v>5</v>
      </c>
      <c r="EN3884" s="1" t="s">
        <v>5</v>
      </c>
    </row>
    <row r="3885" spans="131:144" x14ac:dyDescent="0.2">
      <c r="EA3885">
        <v>45</v>
      </c>
      <c r="EB3885" s="1" t="s">
        <v>284</v>
      </c>
      <c r="EC3885" s="1" t="s">
        <v>463</v>
      </c>
      <c r="ED3885" s="1" t="s">
        <v>5</v>
      </c>
      <c r="EE3885" s="1" t="s">
        <v>5</v>
      </c>
      <c r="EF3885" s="1" t="s">
        <v>5</v>
      </c>
      <c r="EG3885" s="1" t="s">
        <v>5</v>
      </c>
      <c r="EH3885" s="1" t="s">
        <v>5</v>
      </c>
      <c r="EI3885" s="1" t="s">
        <v>14</v>
      </c>
      <c r="EJ3885" s="1" t="s">
        <v>1</v>
      </c>
      <c r="EK3885" s="1" t="s">
        <v>6</v>
      </c>
      <c r="EL3885" s="1" t="s">
        <v>6</v>
      </c>
      <c r="EM3885" s="1" t="s">
        <v>5</v>
      </c>
      <c r="EN3885" s="1" t="s">
        <v>5</v>
      </c>
    </row>
    <row r="3886" spans="131:144" x14ac:dyDescent="0.2">
      <c r="EA3886">
        <v>45</v>
      </c>
      <c r="EB3886" s="1" t="s">
        <v>284</v>
      </c>
      <c r="EC3886" s="1" t="s">
        <v>459</v>
      </c>
      <c r="ED3886" s="1" t="s">
        <v>5</v>
      </c>
      <c r="EE3886" s="1" t="s">
        <v>8</v>
      </c>
      <c r="EF3886" s="1" t="s">
        <v>5</v>
      </c>
      <c r="EG3886" s="1" t="s">
        <v>5</v>
      </c>
      <c r="EH3886" s="1" t="s">
        <v>5</v>
      </c>
      <c r="EI3886" s="1" t="s">
        <v>14</v>
      </c>
      <c r="EJ3886" s="1" t="s">
        <v>1</v>
      </c>
      <c r="EK3886" s="1" t="s">
        <v>6</v>
      </c>
      <c r="EL3886" s="1" t="s">
        <v>6</v>
      </c>
      <c r="EM3886" s="1" t="s">
        <v>5</v>
      </c>
      <c r="EN3886" s="1" t="s">
        <v>5</v>
      </c>
    </row>
    <row r="3887" spans="131:144" x14ac:dyDescent="0.2">
      <c r="EA3887">
        <v>45</v>
      </c>
      <c r="EB3887" s="1" t="s">
        <v>284</v>
      </c>
      <c r="EC3887" s="1" t="s">
        <v>464</v>
      </c>
      <c r="ED3887" s="1" t="s">
        <v>5</v>
      </c>
      <c r="EE3887" s="1" t="s">
        <v>5</v>
      </c>
      <c r="EF3887" s="1" t="s">
        <v>5</v>
      </c>
      <c r="EG3887" s="1" t="s">
        <v>5</v>
      </c>
      <c r="EH3887" s="1" t="s">
        <v>5</v>
      </c>
      <c r="EI3887" s="1" t="s">
        <v>14</v>
      </c>
      <c r="EJ3887" s="1" t="s">
        <v>1</v>
      </c>
      <c r="EK3887" s="1" t="s">
        <v>6</v>
      </c>
      <c r="EL3887" s="1" t="s">
        <v>6</v>
      </c>
      <c r="EM3887" s="1" t="s">
        <v>5</v>
      </c>
      <c r="EN3887" s="1" t="s">
        <v>5</v>
      </c>
    </row>
    <row r="3888" spans="131:144" x14ac:dyDescent="0.2">
      <c r="EA3888">
        <v>45</v>
      </c>
      <c r="EB3888" s="1" t="s">
        <v>284</v>
      </c>
      <c r="EC3888" s="1" t="s">
        <v>460</v>
      </c>
      <c r="ED3888" s="1" t="s">
        <v>5</v>
      </c>
      <c r="EE3888" s="1" t="s">
        <v>8</v>
      </c>
      <c r="EF3888" s="1" t="s">
        <v>5</v>
      </c>
      <c r="EG3888" s="1" t="s">
        <v>5</v>
      </c>
      <c r="EH3888" s="1" t="s">
        <v>5</v>
      </c>
      <c r="EI3888" s="1" t="s">
        <v>14</v>
      </c>
      <c r="EJ3888" s="1" t="s">
        <v>1</v>
      </c>
      <c r="EK3888" s="1" t="s">
        <v>6</v>
      </c>
      <c r="EL3888" s="1" t="s">
        <v>6</v>
      </c>
      <c r="EM3888" s="1" t="s">
        <v>5</v>
      </c>
      <c r="EN3888" s="1" t="s">
        <v>5</v>
      </c>
    </row>
    <row r="3889" spans="131:144" x14ac:dyDescent="0.2">
      <c r="EA3889">
        <v>45</v>
      </c>
      <c r="EB3889" s="1" t="s">
        <v>284</v>
      </c>
      <c r="EC3889" s="1" t="s">
        <v>461</v>
      </c>
      <c r="ED3889" s="1" t="s">
        <v>5</v>
      </c>
      <c r="EE3889" s="1" t="s">
        <v>8</v>
      </c>
      <c r="EF3889" s="1" t="s">
        <v>5</v>
      </c>
      <c r="EG3889" s="1" t="s">
        <v>5</v>
      </c>
      <c r="EH3889" s="1" t="s">
        <v>5</v>
      </c>
      <c r="EI3889" s="1" t="s">
        <v>14</v>
      </c>
      <c r="EJ3889" s="1" t="s">
        <v>1</v>
      </c>
      <c r="EK3889" s="1" t="s">
        <v>6</v>
      </c>
      <c r="EL3889" s="1" t="s">
        <v>6</v>
      </c>
      <c r="EM3889" s="1" t="s">
        <v>5</v>
      </c>
      <c r="EN3889" s="1" t="s">
        <v>5</v>
      </c>
    </row>
    <row r="3890" spans="131:144" x14ac:dyDescent="0.2">
      <c r="EA3890">
        <v>45</v>
      </c>
      <c r="EB3890" s="1" t="s">
        <v>284</v>
      </c>
      <c r="EC3890" s="1" t="s">
        <v>462</v>
      </c>
      <c r="ED3890" s="1" t="s">
        <v>5</v>
      </c>
      <c r="EE3890" s="1" t="s">
        <v>8</v>
      </c>
      <c r="EF3890" s="1" t="s">
        <v>5</v>
      </c>
      <c r="EG3890" s="1" t="s">
        <v>5</v>
      </c>
      <c r="EH3890" s="1" t="s">
        <v>5</v>
      </c>
      <c r="EI3890" s="1" t="s">
        <v>14</v>
      </c>
      <c r="EJ3890" s="1" t="s">
        <v>1</v>
      </c>
      <c r="EK3890" s="1" t="s">
        <v>6</v>
      </c>
      <c r="EL3890" s="1" t="s">
        <v>6</v>
      </c>
      <c r="EM3890" s="1" t="s">
        <v>5</v>
      </c>
      <c r="EN3890" s="1" t="s">
        <v>5</v>
      </c>
    </row>
    <row r="3891" spans="131:144" x14ac:dyDescent="0.2">
      <c r="EA3891">
        <v>45</v>
      </c>
      <c r="EB3891" s="1" t="s">
        <v>284</v>
      </c>
      <c r="EC3891" s="1" t="s">
        <v>465</v>
      </c>
      <c r="ED3891" s="1" t="s">
        <v>5</v>
      </c>
      <c r="EE3891" s="1" t="s">
        <v>5</v>
      </c>
      <c r="EF3891" s="1" t="s">
        <v>5</v>
      </c>
      <c r="EG3891" s="1" t="s">
        <v>5</v>
      </c>
      <c r="EH3891" s="1" t="s">
        <v>5</v>
      </c>
      <c r="EI3891" s="1" t="s">
        <v>14</v>
      </c>
      <c r="EJ3891" s="1" t="s">
        <v>1</v>
      </c>
      <c r="EK3891" s="1" t="s">
        <v>6</v>
      </c>
      <c r="EL3891" s="1" t="s">
        <v>6</v>
      </c>
      <c r="EM3891" s="1" t="s">
        <v>5</v>
      </c>
      <c r="EN3891" s="1" t="s">
        <v>5</v>
      </c>
    </row>
    <row r="3892" spans="131:144" x14ac:dyDescent="0.2">
      <c r="EA3892">
        <v>45</v>
      </c>
      <c r="EB3892" s="1" t="s">
        <v>278</v>
      </c>
      <c r="EC3892" s="1" t="s">
        <v>439</v>
      </c>
      <c r="ED3892" s="1" t="s">
        <v>5</v>
      </c>
      <c r="EE3892" s="1" t="s">
        <v>5</v>
      </c>
      <c r="EF3892" s="1" t="s">
        <v>5</v>
      </c>
      <c r="EG3892" s="1" t="s">
        <v>5</v>
      </c>
      <c r="EH3892" s="1" t="s">
        <v>5</v>
      </c>
      <c r="EI3892" s="1" t="s">
        <v>14</v>
      </c>
      <c r="EJ3892" s="1" t="s">
        <v>1</v>
      </c>
      <c r="EK3892" s="1" t="s">
        <v>6</v>
      </c>
      <c r="EL3892" s="1" t="s">
        <v>6</v>
      </c>
      <c r="EM3892" s="1" t="s">
        <v>5</v>
      </c>
      <c r="EN3892" s="1" t="s">
        <v>5</v>
      </c>
    </row>
    <row r="3893" spans="131:144" x14ac:dyDescent="0.2">
      <c r="EA3893">
        <v>45</v>
      </c>
      <c r="EB3893" s="1" t="s">
        <v>278</v>
      </c>
      <c r="EC3893" s="1" t="s">
        <v>440</v>
      </c>
      <c r="ED3893" s="1" t="s">
        <v>5</v>
      </c>
      <c r="EE3893" s="1" t="s">
        <v>5</v>
      </c>
      <c r="EF3893" s="1" t="s">
        <v>5</v>
      </c>
      <c r="EG3893" s="1" t="s">
        <v>5</v>
      </c>
      <c r="EH3893" s="1" t="s">
        <v>5</v>
      </c>
      <c r="EI3893" s="1" t="s">
        <v>14</v>
      </c>
      <c r="EJ3893" s="1" t="s">
        <v>1</v>
      </c>
      <c r="EK3893" s="1" t="s">
        <v>6</v>
      </c>
      <c r="EL3893" s="1" t="s">
        <v>6</v>
      </c>
      <c r="EM3893" s="1" t="s">
        <v>5</v>
      </c>
      <c r="EN3893" s="1" t="s">
        <v>5</v>
      </c>
    </row>
    <row r="3894" spans="131:144" x14ac:dyDescent="0.2">
      <c r="EA3894">
        <v>45</v>
      </c>
      <c r="EB3894" s="1" t="s">
        <v>278</v>
      </c>
      <c r="EC3894" s="1" t="s">
        <v>441</v>
      </c>
      <c r="ED3894" s="1" t="s">
        <v>5</v>
      </c>
      <c r="EE3894" s="1" t="s">
        <v>6</v>
      </c>
      <c r="EF3894" s="1" t="s">
        <v>5</v>
      </c>
      <c r="EG3894" s="1" t="s">
        <v>5</v>
      </c>
      <c r="EH3894" s="1" t="s">
        <v>5</v>
      </c>
      <c r="EI3894" s="1" t="s">
        <v>14</v>
      </c>
      <c r="EJ3894" s="1" t="s">
        <v>1</v>
      </c>
      <c r="EK3894" s="1" t="s">
        <v>6</v>
      </c>
      <c r="EL3894" s="1" t="s">
        <v>6</v>
      </c>
      <c r="EM3894" s="1" t="s">
        <v>5</v>
      </c>
      <c r="EN3894" s="1" t="s">
        <v>5</v>
      </c>
    </row>
    <row r="3895" spans="131:144" x14ac:dyDescent="0.2">
      <c r="EA3895">
        <v>45</v>
      </c>
      <c r="EB3895" s="1" t="s">
        <v>278</v>
      </c>
      <c r="EC3895" s="1" t="s">
        <v>442</v>
      </c>
      <c r="ED3895" s="1" t="s">
        <v>5</v>
      </c>
      <c r="EE3895" s="1" t="s">
        <v>5</v>
      </c>
      <c r="EF3895" s="1" t="s">
        <v>5</v>
      </c>
      <c r="EG3895" s="1" t="s">
        <v>5</v>
      </c>
      <c r="EH3895" s="1" t="s">
        <v>5</v>
      </c>
      <c r="EI3895" s="1" t="s">
        <v>14</v>
      </c>
      <c r="EJ3895" s="1" t="s">
        <v>1</v>
      </c>
      <c r="EK3895" s="1" t="s">
        <v>6</v>
      </c>
      <c r="EL3895" s="1" t="s">
        <v>6</v>
      </c>
      <c r="EM3895" s="1" t="s">
        <v>5</v>
      </c>
      <c r="EN3895" s="1" t="s">
        <v>5</v>
      </c>
    </row>
    <row r="3896" spans="131:144" x14ac:dyDescent="0.2">
      <c r="EA3896">
        <v>45</v>
      </c>
      <c r="EB3896" s="1" t="s">
        <v>278</v>
      </c>
      <c r="EC3896" s="1" t="s">
        <v>443</v>
      </c>
      <c r="ED3896" s="1" t="s">
        <v>5</v>
      </c>
      <c r="EE3896" s="1" t="s">
        <v>5</v>
      </c>
      <c r="EF3896" s="1" t="s">
        <v>5</v>
      </c>
      <c r="EG3896" s="1" t="s">
        <v>5</v>
      </c>
      <c r="EH3896" s="1" t="s">
        <v>5</v>
      </c>
      <c r="EI3896" s="1" t="s">
        <v>14</v>
      </c>
      <c r="EJ3896" s="1" t="s">
        <v>1</v>
      </c>
      <c r="EK3896" s="1" t="s">
        <v>6</v>
      </c>
      <c r="EL3896" s="1" t="s">
        <v>6</v>
      </c>
      <c r="EM3896" s="1" t="s">
        <v>5</v>
      </c>
      <c r="EN3896" s="1" t="s">
        <v>5</v>
      </c>
    </row>
    <row r="3897" spans="131:144" x14ac:dyDescent="0.2">
      <c r="EA3897">
        <v>45</v>
      </c>
      <c r="EB3897" s="1" t="s">
        <v>278</v>
      </c>
      <c r="EC3897" s="1" t="s">
        <v>444</v>
      </c>
      <c r="ED3897" s="1" t="s">
        <v>5</v>
      </c>
      <c r="EE3897" s="1" t="s">
        <v>6</v>
      </c>
      <c r="EF3897" s="1" t="s">
        <v>5</v>
      </c>
      <c r="EG3897" s="1" t="s">
        <v>5</v>
      </c>
      <c r="EH3897" s="1" t="s">
        <v>5</v>
      </c>
      <c r="EI3897" s="1" t="s">
        <v>14</v>
      </c>
      <c r="EJ3897" s="1" t="s">
        <v>1</v>
      </c>
      <c r="EK3897" s="1" t="s">
        <v>6</v>
      </c>
      <c r="EL3897" s="1" t="s">
        <v>6</v>
      </c>
      <c r="EM3897" s="1" t="s">
        <v>5</v>
      </c>
      <c r="EN3897" s="1" t="s">
        <v>5</v>
      </c>
    </row>
    <row r="3898" spans="131:144" x14ac:dyDescent="0.2">
      <c r="EA3898">
        <v>45</v>
      </c>
      <c r="EB3898" s="1" t="s">
        <v>278</v>
      </c>
      <c r="EC3898" s="1" t="s">
        <v>445</v>
      </c>
      <c r="ED3898" s="1" t="s">
        <v>5</v>
      </c>
      <c r="EE3898" s="1" t="s">
        <v>5</v>
      </c>
      <c r="EF3898" s="1" t="s">
        <v>5</v>
      </c>
      <c r="EG3898" s="1" t="s">
        <v>5</v>
      </c>
      <c r="EH3898" s="1" t="s">
        <v>5</v>
      </c>
      <c r="EI3898" s="1" t="s">
        <v>14</v>
      </c>
      <c r="EJ3898" s="1" t="s">
        <v>1</v>
      </c>
      <c r="EK3898" s="1" t="s">
        <v>6</v>
      </c>
      <c r="EL3898" s="1" t="s">
        <v>6</v>
      </c>
      <c r="EM3898" s="1" t="s">
        <v>5</v>
      </c>
      <c r="EN3898" s="1" t="s">
        <v>5</v>
      </c>
    </row>
    <row r="3899" spans="131:144" x14ac:dyDescent="0.2">
      <c r="EA3899">
        <v>45</v>
      </c>
      <c r="EB3899" s="1" t="s">
        <v>278</v>
      </c>
      <c r="EC3899" s="1" t="s">
        <v>446</v>
      </c>
      <c r="ED3899" s="1" t="s">
        <v>5</v>
      </c>
      <c r="EE3899" s="1" t="s">
        <v>5</v>
      </c>
      <c r="EF3899" s="1" t="s">
        <v>5</v>
      </c>
      <c r="EG3899" s="1" t="s">
        <v>5</v>
      </c>
      <c r="EH3899" s="1" t="s">
        <v>5</v>
      </c>
      <c r="EI3899" s="1" t="s">
        <v>14</v>
      </c>
      <c r="EJ3899" s="1" t="s">
        <v>1</v>
      </c>
      <c r="EK3899" s="1" t="s">
        <v>6</v>
      </c>
      <c r="EL3899" s="1" t="s">
        <v>6</v>
      </c>
      <c r="EM3899" s="1" t="s">
        <v>5</v>
      </c>
      <c r="EN3899" s="1" t="s">
        <v>5</v>
      </c>
    </row>
    <row r="3900" spans="131:144" x14ac:dyDescent="0.2">
      <c r="EA3900">
        <v>45</v>
      </c>
      <c r="EB3900" s="1" t="s">
        <v>278</v>
      </c>
      <c r="EC3900" s="1" t="s">
        <v>447</v>
      </c>
      <c r="ED3900" s="1" t="s">
        <v>5</v>
      </c>
      <c r="EE3900" s="1" t="s">
        <v>6</v>
      </c>
      <c r="EF3900" s="1" t="s">
        <v>5</v>
      </c>
      <c r="EG3900" s="1" t="s">
        <v>5</v>
      </c>
      <c r="EH3900" s="1" t="s">
        <v>5</v>
      </c>
      <c r="EI3900" s="1" t="s">
        <v>14</v>
      </c>
      <c r="EJ3900" s="1" t="s">
        <v>1</v>
      </c>
      <c r="EK3900" s="1" t="s">
        <v>6</v>
      </c>
      <c r="EL3900" s="1" t="s">
        <v>6</v>
      </c>
      <c r="EM3900" s="1" t="s">
        <v>5</v>
      </c>
      <c r="EN3900" s="1" t="s">
        <v>5</v>
      </c>
    </row>
    <row r="3901" spans="131:144" x14ac:dyDescent="0.2">
      <c r="EA3901">
        <v>45</v>
      </c>
      <c r="EB3901" s="1" t="s">
        <v>278</v>
      </c>
      <c r="EC3901" s="1" t="s">
        <v>448</v>
      </c>
      <c r="ED3901" s="1" t="s">
        <v>5</v>
      </c>
      <c r="EE3901" s="1" t="s">
        <v>5</v>
      </c>
      <c r="EF3901" s="1" t="s">
        <v>5</v>
      </c>
      <c r="EG3901" s="1" t="s">
        <v>5</v>
      </c>
      <c r="EH3901" s="1" t="s">
        <v>5</v>
      </c>
      <c r="EI3901" s="1" t="s">
        <v>14</v>
      </c>
      <c r="EJ3901" s="1" t="s">
        <v>1</v>
      </c>
      <c r="EK3901" s="1" t="s">
        <v>6</v>
      </c>
      <c r="EL3901" s="1" t="s">
        <v>6</v>
      </c>
      <c r="EM3901" s="1" t="s">
        <v>5</v>
      </c>
      <c r="EN3901" s="1" t="s">
        <v>5</v>
      </c>
    </row>
    <row r="3902" spans="131:144" x14ac:dyDescent="0.2">
      <c r="EA3902">
        <v>45</v>
      </c>
      <c r="EB3902" s="1" t="s">
        <v>278</v>
      </c>
      <c r="EC3902" s="1" t="s">
        <v>449</v>
      </c>
      <c r="ED3902" s="1" t="s">
        <v>5</v>
      </c>
      <c r="EE3902" s="1" t="s">
        <v>5</v>
      </c>
      <c r="EF3902" s="1" t="s">
        <v>5</v>
      </c>
      <c r="EG3902" s="1" t="s">
        <v>5</v>
      </c>
      <c r="EH3902" s="1" t="s">
        <v>5</v>
      </c>
      <c r="EI3902" s="1" t="s">
        <v>14</v>
      </c>
      <c r="EJ3902" s="1" t="s">
        <v>1</v>
      </c>
      <c r="EK3902" s="1" t="s">
        <v>6</v>
      </c>
      <c r="EL3902" s="1" t="s">
        <v>6</v>
      </c>
      <c r="EM3902" s="1" t="s">
        <v>5</v>
      </c>
      <c r="EN3902" s="1" t="s">
        <v>5</v>
      </c>
    </row>
    <row r="3903" spans="131:144" x14ac:dyDescent="0.2">
      <c r="EA3903">
        <v>45</v>
      </c>
      <c r="EB3903" s="1" t="s">
        <v>278</v>
      </c>
      <c r="EC3903" s="1" t="s">
        <v>450</v>
      </c>
      <c r="ED3903" s="1" t="s">
        <v>5</v>
      </c>
      <c r="EE3903" s="1" t="s">
        <v>6</v>
      </c>
      <c r="EF3903" s="1" t="s">
        <v>5</v>
      </c>
      <c r="EG3903" s="1" t="s">
        <v>5</v>
      </c>
      <c r="EH3903" s="1" t="s">
        <v>5</v>
      </c>
      <c r="EI3903" s="1" t="s">
        <v>14</v>
      </c>
      <c r="EJ3903" s="1" t="s">
        <v>1</v>
      </c>
      <c r="EK3903" s="1" t="s">
        <v>6</v>
      </c>
      <c r="EL3903" s="1" t="s">
        <v>6</v>
      </c>
      <c r="EM3903" s="1" t="s">
        <v>5</v>
      </c>
      <c r="EN3903" s="1" t="s">
        <v>5</v>
      </c>
    </row>
    <row r="3904" spans="131:144" x14ac:dyDescent="0.2">
      <c r="EA3904">
        <v>45</v>
      </c>
      <c r="EB3904" s="1" t="s">
        <v>278</v>
      </c>
      <c r="EC3904" s="1" t="s">
        <v>451</v>
      </c>
      <c r="ED3904" s="1" t="s">
        <v>5</v>
      </c>
      <c r="EE3904" s="1" t="s">
        <v>5</v>
      </c>
      <c r="EF3904" s="1" t="s">
        <v>5</v>
      </c>
      <c r="EG3904" s="1" t="s">
        <v>5</v>
      </c>
      <c r="EH3904" s="1" t="s">
        <v>5</v>
      </c>
      <c r="EI3904" s="1" t="s">
        <v>14</v>
      </c>
      <c r="EJ3904" s="1" t="s">
        <v>1</v>
      </c>
      <c r="EK3904" s="1" t="s">
        <v>6</v>
      </c>
      <c r="EL3904" s="1" t="s">
        <v>6</v>
      </c>
      <c r="EM3904" s="1" t="s">
        <v>5</v>
      </c>
      <c r="EN3904" s="1" t="s">
        <v>5</v>
      </c>
    </row>
    <row r="3905" spans="131:144" x14ac:dyDescent="0.2">
      <c r="EA3905">
        <v>45</v>
      </c>
      <c r="EB3905" s="1" t="s">
        <v>278</v>
      </c>
      <c r="EC3905" s="1" t="s">
        <v>452</v>
      </c>
      <c r="ED3905" s="1" t="s">
        <v>5</v>
      </c>
      <c r="EE3905" s="1" t="s">
        <v>5</v>
      </c>
      <c r="EF3905" s="1" t="s">
        <v>5</v>
      </c>
      <c r="EG3905" s="1" t="s">
        <v>5</v>
      </c>
      <c r="EH3905" s="1" t="s">
        <v>5</v>
      </c>
      <c r="EI3905" s="1" t="s">
        <v>14</v>
      </c>
      <c r="EJ3905" s="1" t="s">
        <v>1</v>
      </c>
      <c r="EK3905" s="1" t="s">
        <v>6</v>
      </c>
      <c r="EL3905" s="1" t="s">
        <v>6</v>
      </c>
      <c r="EM3905" s="1" t="s">
        <v>5</v>
      </c>
      <c r="EN3905" s="1" t="s">
        <v>5</v>
      </c>
    </row>
    <row r="3906" spans="131:144" x14ac:dyDescent="0.2">
      <c r="EA3906">
        <v>45</v>
      </c>
      <c r="EB3906" s="1" t="s">
        <v>278</v>
      </c>
      <c r="EC3906" s="1" t="s">
        <v>453</v>
      </c>
      <c r="ED3906" s="1" t="s">
        <v>5</v>
      </c>
      <c r="EE3906" s="1" t="s">
        <v>6</v>
      </c>
      <c r="EF3906" s="1" t="s">
        <v>5</v>
      </c>
      <c r="EG3906" s="1" t="s">
        <v>5</v>
      </c>
      <c r="EH3906" s="1" t="s">
        <v>5</v>
      </c>
      <c r="EI3906" s="1" t="s">
        <v>14</v>
      </c>
      <c r="EJ3906" s="1" t="s">
        <v>1</v>
      </c>
      <c r="EK3906" s="1" t="s">
        <v>6</v>
      </c>
      <c r="EL3906" s="1" t="s">
        <v>6</v>
      </c>
      <c r="EM3906" s="1" t="s">
        <v>5</v>
      </c>
      <c r="EN3906" s="1" t="s">
        <v>5</v>
      </c>
    </row>
    <row r="3907" spans="131:144" x14ac:dyDescent="0.2">
      <c r="EA3907">
        <v>45</v>
      </c>
      <c r="EB3907" s="1" t="s">
        <v>278</v>
      </c>
      <c r="EC3907" s="1" t="s">
        <v>454</v>
      </c>
      <c r="ED3907" s="1" t="s">
        <v>5</v>
      </c>
      <c r="EE3907" s="1" t="s">
        <v>6</v>
      </c>
      <c r="EF3907" s="1" t="s">
        <v>5</v>
      </c>
      <c r="EG3907" s="1" t="s">
        <v>5</v>
      </c>
      <c r="EH3907" s="1" t="s">
        <v>5</v>
      </c>
      <c r="EI3907" s="1" t="s">
        <v>14</v>
      </c>
      <c r="EJ3907" s="1" t="s">
        <v>1</v>
      </c>
      <c r="EK3907" s="1" t="s">
        <v>6</v>
      </c>
      <c r="EL3907" s="1" t="s">
        <v>6</v>
      </c>
      <c r="EM3907" s="1" t="s">
        <v>5</v>
      </c>
      <c r="EN3907" s="1" t="s">
        <v>5</v>
      </c>
    </row>
    <row r="3908" spans="131:144" x14ac:dyDescent="0.2">
      <c r="EA3908">
        <v>45</v>
      </c>
      <c r="EB3908" s="1" t="s">
        <v>278</v>
      </c>
      <c r="EC3908" s="1" t="s">
        <v>455</v>
      </c>
      <c r="ED3908" s="1" t="s">
        <v>5</v>
      </c>
      <c r="EE3908" s="1" t="s">
        <v>6</v>
      </c>
      <c r="EF3908" s="1" t="s">
        <v>5</v>
      </c>
      <c r="EG3908" s="1" t="s">
        <v>5</v>
      </c>
      <c r="EH3908" s="1" t="s">
        <v>5</v>
      </c>
      <c r="EI3908" s="1" t="s">
        <v>14</v>
      </c>
      <c r="EJ3908" s="1" t="s">
        <v>1</v>
      </c>
      <c r="EK3908" s="1" t="s">
        <v>6</v>
      </c>
      <c r="EL3908" s="1" t="s">
        <v>6</v>
      </c>
      <c r="EM3908" s="1" t="s">
        <v>5</v>
      </c>
      <c r="EN3908" s="1" t="s">
        <v>5</v>
      </c>
    </row>
    <row r="3909" spans="131:144" x14ac:dyDescent="0.2">
      <c r="EA3909">
        <v>45</v>
      </c>
      <c r="EB3909" s="1" t="s">
        <v>278</v>
      </c>
      <c r="EC3909" s="1" t="s">
        <v>456</v>
      </c>
      <c r="ED3909" s="1" t="s">
        <v>5</v>
      </c>
      <c r="EE3909" s="1" t="s">
        <v>6</v>
      </c>
      <c r="EF3909" s="1" t="s">
        <v>5</v>
      </c>
      <c r="EG3909" s="1" t="s">
        <v>5</v>
      </c>
      <c r="EH3909" s="1" t="s">
        <v>5</v>
      </c>
      <c r="EI3909" s="1" t="s">
        <v>14</v>
      </c>
      <c r="EJ3909" s="1" t="s">
        <v>1</v>
      </c>
      <c r="EK3909" s="1" t="s">
        <v>6</v>
      </c>
      <c r="EL3909" s="1" t="s">
        <v>6</v>
      </c>
      <c r="EM3909" s="1" t="s">
        <v>5</v>
      </c>
      <c r="EN3909" s="1" t="s">
        <v>5</v>
      </c>
    </row>
    <row r="3910" spans="131:144" x14ac:dyDescent="0.2">
      <c r="EA3910">
        <v>45</v>
      </c>
      <c r="EB3910" s="1" t="s">
        <v>278</v>
      </c>
      <c r="EC3910" s="1" t="s">
        <v>457</v>
      </c>
      <c r="ED3910" s="1" t="s">
        <v>5</v>
      </c>
      <c r="EE3910" s="1" t="s">
        <v>5</v>
      </c>
      <c r="EF3910" s="1" t="s">
        <v>5</v>
      </c>
      <c r="EG3910" s="1" t="s">
        <v>5</v>
      </c>
      <c r="EH3910" s="1" t="s">
        <v>5</v>
      </c>
      <c r="EI3910" s="1" t="s">
        <v>14</v>
      </c>
      <c r="EJ3910" s="1" t="s">
        <v>1</v>
      </c>
      <c r="EK3910" s="1" t="s">
        <v>6</v>
      </c>
      <c r="EL3910" s="1" t="s">
        <v>6</v>
      </c>
      <c r="EM3910" s="1" t="s">
        <v>5</v>
      </c>
      <c r="EN3910" s="1" t="s">
        <v>5</v>
      </c>
    </row>
    <row r="3911" spans="131:144" x14ac:dyDescent="0.2">
      <c r="EA3911">
        <v>45</v>
      </c>
      <c r="EB3911" s="1" t="s">
        <v>278</v>
      </c>
      <c r="EC3911" s="1" t="s">
        <v>458</v>
      </c>
      <c r="ED3911" s="1" t="s">
        <v>5</v>
      </c>
      <c r="EE3911" s="1" t="s">
        <v>8</v>
      </c>
      <c r="EF3911" s="1" t="s">
        <v>5</v>
      </c>
      <c r="EG3911" s="1" t="s">
        <v>5</v>
      </c>
      <c r="EH3911" s="1" t="s">
        <v>5</v>
      </c>
      <c r="EI3911" s="1" t="s">
        <v>14</v>
      </c>
      <c r="EJ3911" s="1" t="s">
        <v>1</v>
      </c>
      <c r="EK3911" s="1" t="s">
        <v>6</v>
      </c>
      <c r="EL3911" s="1" t="s">
        <v>6</v>
      </c>
      <c r="EM3911" s="1" t="s">
        <v>5</v>
      </c>
      <c r="EN3911" s="1" t="s">
        <v>5</v>
      </c>
    </row>
    <row r="3912" spans="131:144" x14ac:dyDescent="0.2">
      <c r="EA3912">
        <v>45</v>
      </c>
      <c r="EB3912" s="1" t="s">
        <v>278</v>
      </c>
      <c r="EC3912" s="1" t="s">
        <v>463</v>
      </c>
      <c r="ED3912" s="1" t="s">
        <v>5</v>
      </c>
      <c r="EE3912" s="1" t="s">
        <v>5</v>
      </c>
      <c r="EF3912" s="1" t="s">
        <v>5</v>
      </c>
      <c r="EG3912" s="1" t="s">
        <v>5</v>
      </c>
      <c r="EH3912" s="1" t="s">
        <v>5</v>
      </c>
      <c r="EI3912" s="1" t="s">
        <v>14</v>
      </c>
      <c r="EJ3912" s="1" t="s">
        <v>1</v>
      </c>
      <c r="EK3912" s="1" t="s">
        <v>6</v>
      </c>
      <c r="EL3912" s="1" t="s">
        <v>6</v>
      </c>
      <c r="EM3912" s="1" t="s">
        <v>5</v>
      </c>
      <c r="EN3912" s="1" t="s">
        <v>5</v>
      </c>
    </row>
    <row r="3913" spans="131:144" x14ac:dyDescent="0.2">
      <c r="EA3913">
        <v>45</v>
      </c>
      <c r="EB3913" s="1" t="s">
        <v>278</v>
      </c>
      <c r="EC3913" s="1" t="s">
        <v>459</v>
      </c>
      <c r="ED3913" s="1" t="s">
        <v>5</v>
      </c>
      <c r="EE3913" s="1" t="s">
        <v>8</v>
      </c>
      <c r="EF3913" s="1" t="s">
        <v>5</v>
      </c>
      <c r="EG3913" s="1" t="s">
        <v>5</v>
      </c>
      <c r="EH3913" s="1" t="s">
        <v>5</v>
      </c>
      <c r="EI3913" s="1" t="s">
        <v>14</v>
      </c>
      <c r="EJ3913" s="1" t="s">
        <v>1</v>
      </c>
      <c r="EK3913" s="1" t="s">
        <v>6</v>
      </c>
      <c r="EL3913" s="1" t="s">
        <v>6</v>
      </c>
      <c r="EM3913" s="1" t="s">
        <v>5</v>
      </c>
      <c r="EN3913" s="1" t="s">
        <v>5</v>
      </c>
    </row>
    <row r="3914" spans="131:144" x14ac:dyDescent="0.2">
      <c r="EA3914">
        <v>45</v>
      </c>
      <c r="EB3914" s="1" t="s">
        <v>278</v>
      </c>
      <c r="EC3914" s="1" t="s">
        <v>464</v>
      </c>
      <c r="ED3914" s="1" t="s">
        <v>5</v>
      </c>
      <c r="EE3914" s="1" t="s">
        <v>5</v>
      </c>
      <c r="EF3914" s="1" t="s">
        <v>5</v>
      </c>
      <c r="EG3914" s="1" t="s">
        <v>5</v>
      </c>
      <c r="EH3914" s="1" t="s">
        <v>5</v>
      </c>
      <c r="EI3914" s="1" t="s">
        <v>14</v>
      </c>
      <c r="EJ3914" s="1" t="s">
        <v>1</v>
      </c>
      <c r="EK3914" s="1" t="s">
        <v>6</v>
      </c>
      <c r="EL3914" s="1" t="s">
        <v>6</v>
      </c>
      <c r="EM3914" s="1" t="s">
        <v>5</v>
      </c>
      <c r="EN3914" s="1" t="s">
        <v>5</v>
      </c>
    </row>
    <row r="3915" spans="131:144" x14ac:dyDescent="0.2">
      <c r="EA3915">
        <v>45</v>
      </c>
      <c r="EB3915" s="1" t="s">
        <v>278</v>
      </c>
      <c r="EC3915" s="1" t="s">
        <v>460</v>
      </c>
      <c r="ED3915" s="1" t="s">
        <v>5</v>
      </c>
      <c r="EE3915" s="1" t="s">
        <v>8</v>
      </c>
      <c r="EF3915" s="1" t="s">
        <v>5</v>
      </c>
      <c r="EG3915" s="1" t="s">
        <v>5</v>
      </c>
      <c r="EH3915" s="1" t="s">
        <v>5</v>
      </c>
      <c r="EI3915" s="1" t="s">
        <v>14</v>
      </c>
      <c r="EJ3915" s="1" t="s">
        <v>1</v>
      </c>
      <c r="EK3915" s="1" t="s">
        <v>6</v>
      </c>
      <c r="EL3915" s="1" t="s">
        <v>6</v>
      </c>
      <c r="EM3915" s="1" t="s">
        <v>5</v>
      </c>
      <c r="EN3915" s="1" t="s">
        <v>5</v>
      </c>
    </row>
    <row r="3916" spans="131:144" x14ac:dyDescent="0.2">
      <c r="EA3916">
        <v>45</v>
      </c>
      <c r="EB3916" s="1" t="s">
        <v>278</v>
      </c>
      <c r="EC3916" s="1" t="s">
        <v>461</v>
      </c>
      <c r="ED3916" s="1" t="s">
        <v>5</v>
      </c>
      <c r="EE3916" s="1" t="s">
        <v>8</v>
      </c>
      <c r="EF3916" s="1" t="s">
        <v>5</v>
      </c>
      <c r="EG3916" s="1" t="s">
        <v>5</v>
      </c>
      <c r="EH3916" s="1" t="s">
        <v>5</v>
      </c>
      <c r="EI3916" s="1" t="s">
        <v>14</v>
      </c>
      <c r="EJ3916" s="1" t="s">
        <v>1</v>
      </c>
      <c r="EK3916" s="1" t="s">
        <v>6</v>
      </c>
      <c r="EL3916" s="1" t="s">
        <v>6</v>
      </c>
      <c r="EM3916" s="1" t="s">
        <v>5</v>
      </c>
      <c r="EN3916" s="1" t="s">
        <v>5</v>
      </c>
    </row>
    <row r="3917" spans="131:144" x14ac:dyDescent="0.2">
      <c r="EA3917">
        <v>45</v>
      </c>
      <c r="EB3917" s="1" t="s">
        <v>278</v>
      </c>
      <c r="EC3917" s="1" t="s">
        <v>462</v>
      </c>
      <c r="ED3917" s="1" t="s">
        <v>5</v>
      </c>
      <c r="EE3917" s="1" t="s">
        <v>8</v>
      </c>
      <c r="EF3917" s="1" t="s">
        <v>5</v>
      </c>
      <c r="EG3917" s="1" t="s">
        <v>5</v>
      </c>
      <c r="EH3917" s="1" t="s">
        <v>5</v>
      </c>
      <c r="EI3917" s="1" t="s">
        <v>14</v>
      </c>
      <c r="EJ3917" s="1" t="s">
        <v>1</v>
      </c>
      <c r="EK3917" s="1" t="s">
        <v>6</v>
      </c>
      <c r="EL3917" s="1" t="s">
        <v>6</v>
      </c>
      <c r="EM3917" s="1" t="s">
        <v>5</v>
      </c>
      <c r="EN3917" s="1" t="s">
        <v>5</v>
      </c>
    </row>
    <row r="3918" spans="131:144" x14ac:dyDescent="0.2">
      <c r="EA3918">
        <v>45</v>
      </c>
      <c r="EB3918" s="1" t="s">
        <v>278</v>
      </c>
      <c r="EC3918" s="1" t="s">
        <v>465</v>
      </c>
      <c r="ED3918" s="1" t="s">
        <v>5</v>
      </c>
      <c r="EE3918" s="1" t="s">
        <v>5</v>
      </c>
      <c r="EF3918" s="1" t="s">
        <v>5</v>
      </c>
      <c r="EG3918" s="1" t="s">
        <v>5</v>
      </c>
      <c r="EH3918" s="1" t="s">
        <v>5</v>
      </c>
      <c r="EI3918" s="1" t="s">
        <v>14</v>
      </c>
      <c r="EJ3918" s="1" t="s">
        <v>1</v>
      </c>
      <c r="EK3918" s="1" t="s">
        <v>6</v>
      </c>
      <c r="EL3918" s="1" t="s">
        <v>6</v>
      </c>
      <c r="EM3918" s="1" t="s">
        <v>5</v>
      </c>
      <c r="EN3918" s="1" t="s">
        <v>5</v>
      </c>
    </row>
    <row r="3919" spans="131:144" x14ac:dyDescent="0.2">
      <c r="EA3919">
        <v>45</v>
      </c>
      <c r="EB3919" s="1" t="s">
        <v>267</v>
      </c>
      <c r="EC3919" s="1" t="s">
        <v>439</v>
      </c>
      <c r="ED3919" s="1" t="s">
        <v>5</v>
      </c>
      <c r="EE3919" s="1" t="s">
        <v>5</v>
      </c>
      <c r="EF3919" s="1" t="s">
        <v>5</v>
      </c>
      <c r="EG3919" s="1" t="s">
        <v>5</v>
      </c>
      <c r="EH3919" s="1" t="s">
        <v>5</v>
      </c>
      <c r="EI3919" s="1" t="s">
        <v>14</v>
      </c>
      <c r="EJ3919" s="1" t="s">
        <v>1</v>
      </c>
      <c r="EK3919" s="1" t="s">
        <v>6</v>
      </c>
      <c r="EL3919" s="1" t="s">
        <v>6</v>
      </c>
      <c r="EM3919" s="1" t="s">
        <v>5</v>
      </c>
      <c r="EN3919" s="1" t="s">
        <v>5</v>
      </c>
    </row>
    <row r="3920" spans="131:144" x14ac:dyDescent="0.2">
      <c r="EA3920">
        <v>45</v>
      </c>
      <c r="EB3920" s="1" t="s">
        <v>267</v>
      </c>
      <c r="EC3920" s="1" t="s">
        <v>440</v>
      </c>
      <c r="ED3920" s="1" t="s">
        <v>5</v>
      </c>
      <c r="EE3920" s="1" t="s">
        <v>5</v>
      </c>
      <c r="EF3920" s="1" t="s">
        <v>5</v>
      </c>
      <c r="EG3920" s="1" t="s">
        <v>5</v>
      </c>
      <c r="EH3920" s="1" t="s">
        <v>5</v>
      </c>
      <c r="EI3920" s="1" t="s">
        <v>14</v>
      </c>
      <c r="EJ3920" s="1" t="s">
        <v>1</v>
      </c>
      <c r="EK3920" s="1" t="s">
        <v>6</v>
      </c>
      <c r="EL3920" s="1" t="s">
        <v>6</v>
      </c>
      <c r="EM3920" s="1" t="s">
        <v>5</v>
      </c>
      <c r="EN3920" s="1" t="s">
        <v>5</v>
      </c>
    </row>
    <row r="3921" spans="131:144" x14ac:dyDescent="0.2">
      <c r="EA3921">
        <v>45</v>
      </c>
      <c r="EB3921" s="1" t="s">
        <v>267</v>
      </c>
      <c r="EC3921" s="1" t="s">
        <v>441</v>
      </c>
      <c r="ED3921" s="1" t="s">
        <v>5</v>
      </c>
      <c r="EE3921" s="1" t="s">
        <v>6</v>
      </c>
      <c r="EF3921" s="1" t="s">
        <v>5</v>
      </c>
      <c r="EG3921" s="1" t="s">
        <v>5</v>
      </c>
      <c r="EH3921" s="1" t="s">
        <v>5</v>
      </c>
      <c r="EI3921" s="1" t="s">
        <v>14</v>
      </c>
      <c r="EJ3921" s="1" t="s">
        <v>1</v>
      </c>
      <c r="EK3921" s="1" t="s">
        <v>6</v>
      </c>
      <c r="EL3921" s="1" t="s">
        <v>6</v>
      </c>
      <c r="EM3921" s="1" t="s">
        <v>5</v>
      </c>
      <c r="EN3921" s="1" t="s">
        <v>5</v>
      </c>
    </row>
    <row r="3922" spans="131:144" x14ac:dyDescent="0.2">
      <c r="EA3922">
        <v>45</v>
      </c>
      <c r="EB3922" s="1" t="s">
        <v>267</v>
      </c>
      <c r="EC3922" s="1" t="s">
        <v>442</v>
      </c>
      <c r="ED3922" s="1" t="s">
        <v>5</v>
      </c>
      <c r="EE3922" s="1" t="s">
        <v>5</v>
      </c>
      <c r="EF3922" s="1" t="s">
        <v>5</v>
      </c>
      <c r="EG3922" s="1" t="s">
        <v>5</v>
      </c>
      <c r="EH3922" s="1" t="s">
        <v>5</v>
      </c>
      <c r="EI3922" s="1" t="s">
        <v>14</v>
      </c>
      <c r="EJ3922" s="1" t="s">
        <v>1</v>
      </c>
      <c r="EK3922" s="1" t="s">
        <v>6</v>
      </c>
      <c r="EL3922" s="1" t="s">
        <v>6</v>
      </c>
      <c r="EM3922" s="1" t="s">
        <v>5</v>
      </c>
      <c r="EN3922" s="1" t="s">
        <v>5</v>
      </c>
    </row>
    <row r="3923" spans="131:144" x14ac:dyDescent="0.2">
      <c r="EA3923">
        <v>45</v>
      </c>
      <c r="EB3923" s="1" t="s">
        <v>267</v>
      </c>
      <c r="EC3923" s="1" t="s">
        <v>443</v>
      </c>
      <c r="ED3923" s="1" t="s">
        <v>5</v>
      </c>
      <c r="EE3923" s="1" t="s">
        <v>5</v>
      </c>
      <c r="EF3923" s="1" t="s">
        <v>5</v>
      </c>
      <c r="EG3923" s="1" t="s">
        <v>5</v>
      </c>
      <c r="EH3923" s="1" t="s">
        <v>5</v>
      </c>
      <c r="EI3923" s="1" t="s">
        <v>14</v>
      </c>
      <c r="EJ3923" s="1" t="s">
        <v>1</v>
      </c>
      <c r="EK3923" s="1" t="s">
        <v>6</v>
      </c>
      <c r="EL3923" s="1" t="s">
        <v>6</v>
      </c>
      <c r="EM3923" s="1" t="s">
        <v>5</v>
      </c>
      <c r="EN3923" s="1" t="s">
        <v>5</v>
      </c>
    </row>
    <row r="3924" spans="131:144" x14ac:dyDescent="0.2">
      <c r="EA3924">
        <v>45</v>
      </c>
      <c r="EB3924" s="1" t="s">
        <v>267</v>
      </c>
      <c r="EC3924" s="1" t="s">
        <v>444</v>
      </c>
      <c r="ED3924" s="1" t="s">
        <v>5</v>
      </c>
      <c r="EE3924" s="1" t="s">
        <v>6</v>
      </c>
      <c r="EF3924" s="1" t="s">
        <v>5</v>
      </c>
      <c r="EG3924" s="1" t="s">
        <v>5</v>
      </c>
      <c r="EH3924" s="1" t="s">
        <v>5</v>
      </c>
      <c r="EI3924" s="1" t="s">
        <v>14</v>
      </c>
      <c r="EJ3924" s="1" t="s">
        <v>1</v>
      </c>
      <c r="EK3924" s="1" t="s">
        <v>6</v>
      </c>
      <c r="EL3924" s="1" t="s">
        <v>6</v>
      </c>
      <c r="EM3924" s="1" t="s">
        <v>5</v>
      </c>
      <c r="EN3924" s="1" t="s">
        <v>5</v>
      </c>
    </row>
    <row r="3925" spans="131:144" x14ac:dyDescent="0.2">
      <c r="EA3925">
        <v>45</v>
      </c>
      <c r="EB3925" s="1" t="s">
        <v>267</v>
      </c>
      <c r="EC3925" s="1" t="s">
        <v>445</v>
      </c>
      <c r="ED3925" s="1" t="s">
        <v>5</v>
      </c>
      <c r="EE3925" s="1" t="s">
        <v>5</v>
      </c>
      <c r="EF3925" s="1" t="s">
        <v>5</v>
      </c>
      <c r="EG3925" s="1" t="s">
        <v>5</v>
      </c>
      <c r="EH3925" s="1" t="s">
        <v>5</v>
      </c>
      <c r="EI3925" s="1" t="s">
        <v>14</v>
      </c>
      <c r="EJ3925" s="1" t="s">
        <v>1</v>
      </c>
      <c r="EK3925" s="1" t="s">
        <v>6</v>
      </c>
      <c r="EL3925" s="1" t="s">
        <v>6</v>
      </c>
      <c r="EM3925" s="1" t="s">
        <v>5</v>
      </c>
      <c r="EN3925" s="1" t="s">
        <v>5</v>
      </c>
    </row>
    <row r="3926" spans="131:144" x14ac:dyDescent="0.2">
      <c r="EA3926">
        <v>45</v>
      </c>
      <c r="EB3926" s="1" t="s">
        <v>267</v>
      </c>
      <c r="EC3926" s="1" t="s">
        <v>446</v>
      </c>
      <c r="ED3926" s="1" t="s">
        <v>5</v>
      </c>
      <c r="EE3926" s="1" t="s">
        <v>5</v>
      </c>
      <c r="EF3926" s="1" t="s">
        <v>5</v>
      </c>
      <c r="EG3926" s="1" t="s">
        <v>5</v>
      </c>
      <c r="EH3926" s="1" t="s">
        <v>5</v>
      </c>
      <c r="EI3926" s="1" t="s">
        <v>14</v>
      </c>
      <c r="EJ3926" s="1" t="s">
        <v>1</v>
      </c>
      <c r="EK3926" s="1" t="s">
        <v>6</v>
      </c>
      <c r="EL3926" s="1" t="s">
        <v>6</v>
      </c>
      <c r="EM3926" s="1" t="s">
        <v>5</v>
      </c>
      <c r="EN3926" s="1" t="s">
        <v>5</v>
      </c>
    </row>
    <row r="3927" spans="131:144" x14ac:dyDescent="0.2">
      <c r="EA3927">
        <v>45</v>
      </c>
      <c r="EB3927" s="1" t="s">
        <v>267</v>
      </c>
      <c r="EC3927" s="1" t="s">
        <v>447</v>
      </c>
      <c r="ED3927" s="1" t="s">
        <v>5</v>
      </c>
      <c r="EE3927" s="1" t="s">
        <v>6</v>
      </c>
      <c r="EF3927" s="1" t="s">
        <v>5</v>
      </c>
      <c r="EG3927" s="1" t="s">
        <v>5</v>
      </c>
      <c r="EH3927" s="1" t="s">
        <v>5</v>
      </c>
      <c r="EI3927" s="1" t="s">
        <v>14</v>
      </c>
      <c r="EJ3927" s="1" t="s">
        <v>1</v>
      </c>
      <c r="EK3927" s="1" t="s">
        <v>6</v>
      </c>
      <c r="EL3927" s="1" t="s">
        <v>6</v>
      </c>
      <c r="EM3927" s="1" t="s">
        <v>5</v>
      </c>
      <c r="EN3927" s="1" t="s">
        <v>5</v>
      </c>
    </row>
    <row r="3928" spans="131:144" x14ac:dyDescent="0.2">
      <c r="EA3928">
        <v>45</v>
      </c>
      <c r="EB3928" s="1" t="s">
        <v>267</v>
      </c>
      <c r="EC3928" s="1" t="s">
        <v>448</v>
      </c>
      <c r="ED3928" s="1" t="s">
        <v>5</v>
      </c>
      <c r="EE3928" s="1" t="s">
        <v>5</v>
      </c>
      <c r="EF3928" s="1" t="s">
        <v>5</v>
      </c>
      <c r="EG3928" s="1" t="s">
        <v>5</v>
      </c>
      <c r="EH3928" s="1" t="s">
        <v>5</v>
      </c>
      <c r="EI3928" s="1" t="s">
        <v>14</v>
      </c>
      <c r="EJ3928" s="1" t="s">
        <v>1</v>
      </c>
      <c r="EK3928" s="1" t="s">
        <v>6</v>
      </c>
      <c r="EL3928" s="1" t="s">
        <v>6</v>
      </c>
      <c r="EM3928" s="1" t="s">
        <v>5</v>
      </c>
      <c r="EN3928" s="1" t="s">
        <v>5</v>
      </c>
    </row>
    <row r="3929" spans="131:144" x14ac:dyDescent="0.2">
      <c r="EA3929">
        <v>45</v>
      </c>
      <c r="EB3929" s="1" t="s">
        <v>267</v>
      </c>
      <c r="EC3929" s="1" t="s">
        <v>449</v>
      </c>
      <c r="ED3929" s="1" t="s">
        <v>5</v>
      </c>
      <c r="EE3929" s="1" t="s">
        <v>5</v>
      </c>
      <c r="EF3929" s="1" t="s">
        <v>5</v>
      </c>
      <c r="EG3929" s="1" t="s">
        <v>5</v>
      </c>
      <c r="EH3929" s="1" t="s">
        <v>5</v>
      </c>
      <c r="EI3929" s="1" t="s">
        <v>14</v>
      </c>
      <c r="EJ3929" s="1" t="s">
        <v>1</v>
      </c>
      <c r="EK3929" s="1" t="s">
        <v>6</v>
      </c>
      <c r="EL3929" s="1" t="s">
        <v>6</v>
      </c>
      <c r="EM3929" s="1" t="s">
        <v>5</v>
      </c>
      <c r="EN3929" s="1" t="s">
        <v>5</v>
      </c>
    </row>
    <row r="3930" spans="131:144" x14ac:dyDescent="0.2">
      <c r="EA3930">
        <v>45</v>
      </c>
      <c r="EB3930" s="1" t="s">
        <v>267</v>
      </c>
      <c r="EC3930" s="1" t="s">
        <v>450</v>
      </c>
      <c r="ED3930" s="1" t="s">
        <v>5</v>
      </c>
      <c r="EE3930" s="1" t="s">
        <v>6</v>
      </c>
      <c r="EF3930" s="1" t="s">
        <v>5</v>
      </c>
      <c r="EG3930" s="1" t="s">
        <v>5</v>
      </c>
      <c r="EH3930" s="1" t="s">
        <v>5</v>
      </c>
      <c r="EI3930" s="1" t="s">
        <v>14</v>
      </c>
      <c r="EJ3930" s="1" t="s">
        <v>1</v>
      </c>
      <c r="EK3930" s="1" t="s">
        <v>6</v>
      </c>
      <c r="EL3930" s="1" t="s">
        <v>6</v>
      </c>
      <c r="EM3930" s="1" t="s">
        <v>5</v>
      </c>
      <c r="EN3930" s="1" t="s">
        <v>5</v>
      </c>
    </row>
    <row r="3931" spans="131:144" x14ac:dyDescent="0.2">
      <c r="EA3931">
        <v>45</v>
      </c>
      <c r="EB3931" s="1" t="s">
        <v>267</v>
      </c>
      <c r="EC3931" s="1" t="s">
        <v>451</v>
      </c>
      <c r="ED3931" s="1" t="s">
        <v>5</v>
      </c>
      <c r="EE3931" s="1" t="s">
        <v>5</v>
      </c>
      <c r="EF3931" s="1" t="s">
        <v>5</v>
      </c>
      <c r="EG3931" s="1" t="s">
        <v>5</v>
      </c>
      <c r="EH3931" s="1" t="s">
        <v>5</v>
      </c>
      <c r="EI3931" s="1" t="s">
        <v>14</v>
      </c>
      <c r="EJ3931" s="1" t="s">
        <v>1</v>
      </c>
      <c r="EK3931" s="1" t="s">
        <v>6</v>
      </c>
      <c r="EL3931" s="1" t="s">
        <v>6</v>
      </c>
      <c r="EM3931" s="1" t="s">
        <v>5</v>
      </c>
      <c r="EN3931" s="1" t="s">
        <v>5</v>
      </c>
    </row>
    <row r="3932" spans="131:144" x14ac:dyDescent="0.2">
      <c r="EA3932">
        <v>45</v>
      </c>
      <c r="EB3932" s="1" t="s">
        <v>267</v>
      </c>
      <c r="EC3932" s="1" t="s">
        <v>452</v>
      </c>
      <c r="ED3932" s="1" t="s">
        <v>5</v>
      </c>
      <c r="EE3932" s="1" t="s">
        <v>5</v>
      </c>
      <c r="EF3932" s="1" t="s">
        <v>5</v>
      </c>
      <c r="EG3932" s="1" t="s">
        <v>5</v>
      </c>
      <c r="EH3932" s="1" t="s">
        <v>5</v>
      </c>
      <c r="EI3932" s="1" t="s">
        <v>14</v>
      </c>
      <c r="EJ3932" s="1" t="s">
        <v>1</v>
      </c>
      <c r="EK3932" s="1" t="s">
        <v>6</v>
      </c>
      <c r="EL3932" s="1" t="s">
        <v>6</v>
      </c>
      <c r="EM3932" s="1" t="s">
        <v>5</v>
      </c>
      <c r="EN3932" s="1" t="s">
        <v>5</v>
      </c>
    </row>
    <row r="3933" spans="131:144" x14ac:dyDescent="0.2">
      <c r="EA3933">
        <v>45</v>
      </c>
      <c r="EB3933" s="1" t="s">
        <v>267</v>
      </c>
      <c r="EC3933" s="1" t="s">
        <v>453</v>
      </c>
      <c r="ED3933" s="1" t="s">
        <v>5</v>
      </c>
      <c r="EE3933" s="1" t="s">
        <v>6</v>
      </c>
      <c r="EF3933" s="1" t="s">
        <v>5</v>
      </c>
      <c r="EG3933" s="1" t="s">
        <v>5</v>
      </c>
      <c r="EH3933" s="1" t="s">
        <v>5</v>
      </c>
      <c r="EI3933" s="1" t="s">
        <v>14</v>
      </c>
      <c r="EJ3933" s="1" t="s">
        <v>1</v>
      </c>
      <c r="EK3933" s="1" t="s">
        <v>6</v>
      </c>
      <c r="EL3933" s="1" t="s">
        <v>6</v>
      </c>
      <c r="EM3933" s="1" t="s">
        <v>5</v>
      </c>
      <c r="EN3933" s="1" t="s">
        <v>5</v>
      </c>
    </row>
    <row r="3934" spans="131:144" x14ac:dyDescent="0.2">
      <c r="EA3934">
        <v>45</v>
      </c>
      <c r="EB3934" s="1" t="s">
        <v>267</v>
      </c>
      <c r="EC3934" s="1" t="s">
        <v>454</v>
      </c>
      <c r="ED3934" s="1" t="s">
        <v>5</v>
      </c>
      <c r="EE3934" s="1" t="s">
        <v>6</v>
      </c>
      <c r="EF3934" s="1" t="s">
        <v>5</v>
      </c>
      <c r="EG3934" s="1" t="s">
        <v>5</v>
      </c>
      <c r="EH3934" s="1" t="s">
        <v>5</v>
      </c>
      <c r="EI3934" s="1" t="s">
        <v>14</v>
      </c>
      <c r="EJ3934" s="1" t="s">
        <v>1</v>
      </c>
      <c r="EK3934" s="1" t="s">
        <v>6</v>
      </c>
      <c r="EL3934" s="1" t="s">
        <v>6</v>
      </c>
      <c r="EM3934" s="1" t="s">
        <v>5</v>
      </c>
      <c r="EN3934" s="1" t="s">
        <v>5</v>
      </c>
    </row>
    <row r="3935" spans="131:144" x14ac:dyDescent="0.2">
      <c r="EA3935">
        <v>45</v>
      </c>
      <c r="EB3935" s="1" t="s">
        <v>267</v>
      </c>
      <c r="EC3935" s="1" t="s">
        <v>455</v>
      </c>
      <c r="ED3935" s="1" t="s">
        <v>5</v>
      </c>
      <c r="EE3935" s="1" t="s">
        <v>6</v>
      </c>
      <c r="EF3935" s="1" t="s">
        <v>5</v>
      </c>
      <c r="EG3935" s="1" t="s">
        <v>5</v>
      </c>
      <c r="EH3935" s="1" t="s">
        <v>5</v>
      </c>
      <c r="EI3935" s="1" t="s">
        <v>14</v>
      </c>
      <c r="EJ3935" s="1" t="s">
        <v>1</v>
      </c>
      <c r="EK3935" s="1" t="s">
        <v>6</v>
      </c>
      <c r="EL3935" s="1" t="s">
        <v>6</v>
      </c>
      <c r="EM3935" s="1" t="s">
        <v>5</v>
      </c>
      <c r="EN3935" s="1" t="s">
        <v>5</v>
      </c>
    </row>
    <row r="3936" spans="131:144" x14ac:dyDescent="0.2">
      <c r="EA3936">
        <v>45</v>
      </c>
      <c r="EB3936" s="1" t="s">
        <v>267</v>
      </c>
      <c r="EC3936" s="1" t="s">
        <v>456</v>
      </c>
      <c r="ED3936" s="1" t="s">
        <v>5</v>
      </c>
      <c r="EE3936" s="1" t="s">
        <v>6</v>
      </c>
      <c r="EF3936" s="1" t="s">
        <v>5</v>
      </c>
      <c r="EG3936" s="1" t="s">
        <v>5</v>
      </c>
      <c r="EH3936" s="1" t="s">
        <v>5</v>
      </c>
      <c r="EI3936" s="1" t="s">
        <v>14</v>
      </c>
      <c r="EJ3936" s="1" t="s">
        <v>1</v>
      </c>
      <c r="EK3936" s="1" t="s">
        <v>6</v>
      </c>
      <c r="EL3936" s="1" t="s">
        <v>6</v>
      </c>
      <c r="EM3936" s="1" t="s">
        <v>5</v>
      </c>
      <c r="EN3936" s="1" t="s">
        <v>5</v>
      </c>
    </row>
    <row r="3937" spans="131:144" x14ac:dyDescent="0.2">
      <c r="EA3937">
        <v>45</v>
      </c>
      <c r="EB3937" s="1" t="s">
        <v>267</v>
      </c>
      <c r="EC3937" s="1" t="s">
        <v>457</v>
      </c>
      <c r="ED3937" s="1" t="s">
        <v>5</v>
      </c>
      <c r="EE3937" s="1" t="s">
        <v>5</v>
      </c>
      <c r="EF3937" s="1" t="s">
        <v>5</v>
      </c>
      <c r="EG3937" s="1" t="s">
        <v>5</v>
      </c>
      <c r="EH3937" s="1" t="s">
        <v>5</v>
      </c>
      <c r="EI3937" s="1" t="s">
        <v>14</v>
      </c>
      <c r="EJ3937" s="1" t="s">
        <v>1</v>
      </c>
      <c r="EK3937" s="1" t="s">
        <v>6</v>
      </c>
      <c r="EL3937" s="1" t="s">
        <v>6</v>
      </c>
      <c r="EM3937" s="1" t="s">
        <v>5</v>
      </c>
      <c r="EN3937" s="1" t="s">
        <v>5</v>
      </c>
    </row>
    <row r="3938" spans="131:144" x14ac:dyDescent="0.2">
      <c r="EA3938">
        <v>45</v>
      </c>
      <c r="EB3938" s="1" t="s">
        <v>267</v>
      </c>
      <c r="EC3938" s="1" t="s">
        <v>458</v>
      </c>
      <c r="ED3938" s="1" t="s">
        <v>5</v>
      </c>
      <c r="EE3938" s="1" t="s">
        <v>8</v>
      </c>
      <c r="EF3938" s="1" t="s">
        <v>5</v>
      </c>
      <c r="EG3938" s="1" t="s">
        <v>5</v>
      </c>
      <c r="EH3938" s="1" t="s">
        <v>5</v>
      </c>
      <c r="EI3938" s="1" t="s">
        <v>14</v>
      </c>
      <c r="EJ3938" s="1" t="s">
        <v>1</v>
      </c>
      <c r="EK3938" s="1" t="s">
        <v>6</v>
      </c>
      <c r="EL3938" s="1" t="s">
        <v>6</v>
      </c>
      <c r="EM3938" s="1" t="s">
        <v>5</v>
      </c>
      <c r="EN3938" s="1" t="s">
        <v>5</v>
      </c>
    </row>
    <row r="3939" spans="131:144" x14ac:dyDescent="0.2">
      <c r="EA3939">
        <v>45</v>
      </c>
      <c r="EB3939" s="1" t="s">
        <v>267</v>
      </c>
      <c r="EC3939" s="1" t="s">
        <v>463</v>
      </c>
      <c r="ED3939" s="1" t="s">
        <v>5</v>
      </c>
      <c r="EE3939" s="1" t="s">
        <v>5</v>
      </c>
      <c r="EF3939" s="1" t="s">
        <v>5</v>
      </c>
      <c r="EG3939" s="1" t="s">
        <v>5</v>
      </c>
      <c r="EH3939" s="1" t="s">
        <v>5</v>
      </c>
      <c r="EI3939" s="1" t="s">
        <v>14</v>
      </c>
      <c r="EJ3939" s="1" t="s">
        <v>1</v>
      </c>
      <c r="EK3939" s="1" t="s">
        <v>6</v>
      </c>
      <c r="EL3939" s="1" t="s">
        <v>6</v>
      </c>
      <c r="EM3939" s="1" t="s">
        <v>5</v>
      </c>
      <c r="EN3939" s="1" t="s">
        <v>5</v>
      </c>
    </row>
    <row r="3940" spans="131:144" x14ac:dyDescent="0.2">
      <c r="EA3940">
        <v>45</v>
      </c>
      <c r="EB3940" s="1" t="s">
        <v>267</v>
      </c>
      <c r="EC3940" s="1" t="s">
        <v>459</v>
      </c>
      <c r="ED3940" s="1" t="s">
        <v>5</v>
      </c>
      <c r="EE3940" s="1" t="s">
        <v>8</v>
      </c>
      <c r="EF3940" s="1" t="s">
        <v>5</v>
      </c>
      <c r="EG3940" s="1" t="s">
        <v>5</v>
      </c>
      <c r="EH3940" s="1" t="s">
        <v>5</v>
      </c>
      <c r="EI3940" s="1" t="s">
        <v>14</v>
      </c>
      <c r="EJ3940" s="1" t="s">
        <v>1</v>
      </c>
      <c r="EK3940" s="1" t="s">
        <v>6</v>
      </c>
      <c r="EL3940" s="1" t="s">
        <v>6</v>
      </c>
      <c r="EM3940" s="1" t="s">
        <v>5</v>
      </c>
      <c r="EN3940" s="1" t="s">
        <v>5</v>
      </c>
    </row>
    <row r="3941" spans="131:144" x14ac:dyDescent="0.2">
      <c r="EA3941">
        <v>45</v>
      </c>
      <c r="EB3941" s="1" t="s">
        <v>267</v>
      </c>
      <c r="EC3941" s="1" t="s">
        <v>464</v>
      </c>
      <c r="ED3941" s="1" t="s">
        <v>5</v>
      </c>
      <c r="EE3941" s="1" t="s">
        <v>5</v>
      </c>
      <c r="EF3941" s="1" t="s">
        <v>5</v>
      </c>
      <c r="EG3941" s="1" t="s">
        <v>5</v>
      </c>
      <c r="EH3941" s="1" t="s">
        <v>5</v>
      </c>
      <c r="EI3941" s="1" t="s">
        <v>14</v>
      </c>
      <c r="EJ3941" s="1" t="s">
        <v>1</v>
      </c>
      <c r="EK3941" s="1" t="s">
        <v>6</v>
      </c>
      <c r="EL3941" s="1" t="s">
        <v>6</v>
      </c>
      <c r="EM3941" s="1" t="s">
        <v>5</v>
      </c>
      <c r="EN3941" s="1" t="s">
        <v>5</v>
      </c>
    </row>
    <row r="3942" spans="131:144" x14ac:dyDescent="0.2">
      <c r="EA3942">
        <v>45</v>
      </c>
      <c r="EB3942" s="1" t="s">
        <v>267</v>
      </c>
      <c r="EC3942" s="1" t="s">
        <v>460</v>
      </c>
      <c r="ED3942" s="1" t="s">
        <v>5</v>
      </c>
      <c r="EE3942" s="1" t="s">
        <v>8</v>
      </c>
      <c r="EF3942" s="1" t="s">
        <v>5</v>
      </c>
      <c r="EG3942" s="1" t="s">
        <v>5</v>
      </c>
      <c r="EH3942" s="1" t="s">
        <v>5</v>
      </c>
      <c r="EI3942" s="1" t="s">
        <v>14</v>
      </c>
      <c r="EJ3942" s="1" t="s">
        <v>1</v>
      </c>
      <c r="EK3942" s="1" t="s">
        <v>6</v>
      </c>
      <c r="EL3942" s="1" t="s">
        <v>6</v>
      </c>
      <c r="EM3942" s="1" t="s">
        <v>5</v>
      </c>
      <c r="EN3942" s="1" t="s">
        <v>5</v>
      </c>
    </row>
    <row r="3943" spans="131:144" x14ac:dyDescent="0.2">
      <c r="EA3943">
        <v>45</v>
      </c>
      <c r="EB3943" s="1" t="s">
        <v>267</v>
      </c>
      <c r="EC3943" s="1" t="s">
        <v>461</v>
      </c>
      <c r="ED3943" s="1" t="s">
        <v>5</v>
      </c>
      <c r="EE3943" s="1" t="s">
        <v>8</v>
      </c>
      <c r="EF3943" s="1" t="s">
        <v>5</v>
      </c>
      <c r="EG3943" s="1" t="s">
        <v>5</v>
      </c>
      <c r="EH3943" s="1" t="s">
        <v>5</v>
      </c>
      <c r="EI3943" s="1" t="s">
        <v>14</v>
      </c>
      <c r="EJ3943" s="1" t="s">
        <v>1</v>
      </c>
      <c r="EK3943" s="1" t="s">
        <v>6</v>
      </c>
      <c r="EL3943" s="1" t="s">
        <v>6</v>
      </c>
      <c r="EM3943" s="1" t="s">
        <v>5</v>
      </c>
      <c r="EN3943" s="1" t="s">
        <v>5</v>
      </c>
    </row>
    <row r="3944" spans="131:144" x14ac:dyDescent="0.2">
      <c r="EA3944">
        <v>45</v>
      </c>
      <c r="EB3944" s="1" t="s">
        <v>267</v>
      </c>
      <c r="EC3944" s="1" t="s">
        <v>462</v>
      </c>
      <c r="ED3944" s="1" t="s">
        <v>5</v>
      </c>
      <c r="EE3944" s="1" t="s">
        <v>8</v>
      </c>
      <c r="EF3944" s="1" t="s">
        <v>5</v>
      </c>
      <c r="EG3944" s="1" t="s">
        <v>5</v>
      </c>
      <c r="EH3944" s="1" t="s">
        <v>5</v>
      </c>
      <c r="EI3944" s="1" t="s">
        <v>14</v>
      </c>
      <c r="EJ3944" s="1" t="s">
        <v>1</v>
      </c>
      <c r="EK3944" s="1" t="s">
        <v>6</v>
      </c>
      <c r="EL3944" s="1" t="s">
        <v>6</v>
      </c>
      <c r="EM3944" s="1" t="s">
        <v>5</v>
      </c>
      <c r="EN3944" s="1" t="s">
        <v>5</v>
      </c>
    </row>
    <row r="3945" spans="131:144" x14ac:dyDescent="0.2">
      <c r="EA3945">
        <v>45</v>
      </c>
      <c r="EB3945" s="1" t="s">
        <v>267</v>
      </c>
      <c r="EC3945" s="1" t="s">
        <v>465</v>
      </c>
      <c r="ED3945" s="1" t="s">
        <v>5</v>
      </c>
      <c r="EE3945" s="1" t="s">
        <v>5</v>
      </c>
      <c r="EF3945" s="1" t="s">
        <v>5</v>
      </c>
      <c r="EG3945" s="1" t="s">
        <v>5</v>
      </c>
      <c r="EH3945" s="1" t="s">
        <v>5</v>
      </c>
      <c r="EI3945" s="1" t="s">
        <v>14</v>
      </c>
      <c r="EJ3945" s="1" t="s">
        <v>1</v>
      </c>
      <c r="EK3945" s="1" t="s">
        <v>6</v>
      </c>
      <c r="EL3945" s="1" t="s">
        <v>6</v>
      </c>
      <c r="EM3945" s="1" t="s">
        <v>5</v>
      </c>
      <c r="EN3945" s="1" t="s">
        <v>5</v>
      </c>
    </row>
    <row r="3946" spans="131:144" x14ac:dyDescent="0.2">
      <c r="EA3946">
        <v>45</v>
      </c>
      <c r="EB3946" s="1" t="s">
        <v>270</v>
      </c>
      <c r="EC3946" s="1" t="s">
        <v>439</v>
      </c>
      <c r="ED3946" s="1" t="s">
        <v>5</v>
      </c>
      <c r="EE3946" s="1" t="s">
        <v>5</v>
      </c>
      <c r="EF3946" s="1" t="s">
        <v>5</v>
      </c>
      <c r="EG3946" s="1" t="s">
        <v>5</v>
      </c>
      <c r="EH3946" s="1" t="s">
        <v>5</v>
      </c>
      <c r="EI3946" s="1" t="s">
        <v>14</v>
      </c>
      <c r="EJ3946" s="1" t="s">
        <v>1</v>
      </c>
      <c r="EK3946" s="1" t="s">
        <v>6</v>
      </c>
      <c r="EL3946" s="1" t="s">
        <v>6</v>
      </c>
      <c r="EM3946" s="1" t="s">
        <v>5</v>
      </c>
      <c r="EN3946" s="1" t="s">
        <v>5</v>
      </c>
    </row>
    <row r="3947" spans="131:144" x14ac:dyDescent="0.2">
      <c r="EA3947">
        <v>45</v>
      </c>
      <c r="EB3947" s="1" t="s">
        <v>270</v>
      </c>
      <c r="EC3947" s="1" t="s">
        <v>440</v>
      </c>
      <c r="ED3947" s="1" t="s">
        <v>5</v>
      </c>
      <c r="EE3947" s="1" t="s">
        <v>5</v>
      </c>
      <c r="EF3947" s="1" t="s">
        <v>5</v>
      </c>
      <c r="EG3947" s="1" t="s">
        <v>5</v>
      </c>
      <c r="EH3947" s="1" t="s">
        <v>5</v>
      </c>
      <c r="EI3947" s="1" t="s">
        <v>14</v>
      </c>
      <c r="EJ3947" s="1" t="s">
        <v>1</v>
      </c>
      <c r="EK3947" s="1" t="s">
        <v>6</v>
      </c>
      <c r="EL3947" s="1" t="s">
        <v>6</v>
      </c>
      <c r="EM3947" s="1" t="s">
        <v>5</v>
      </c>
      <c r="EN3947" s="1" t="s">
        <v>5</v>
      </c>
    </row>
    <row r="3948" spans="131:144" x14ac:dyDescent="0.2">
      <c r="EA3948">
        <v>45</v>
      </c>
      <c r="EB3948" s="1" t="s">
        <v>270</v>
      </c>
      <c r="EC3948" s="1" t="s">
        <v>441</v>
      </c>
      <c r="ED3948" s="1" t="s">
        <v>5</v>
      </c>
      <c r="EE3948" s="1" t="s">
        <v>6</v>
      </c>
      <c r="EF3948" s="1" t="s">
        <v>5</v>
      </c>
      <c r="EG3948" s="1" t="s">
        <v>5</v>
      </c>
      <c r="EH3948" s="1" t="s">
        <v>5</v>
      </c>
      <c r="EI3948" s="1" t="s">
        <v>14</v>
      </c>
      <c r="EJ3948" s="1" t="s">
        <v>1</v>
      </c>
      <c r="EK3948" s="1" t="s">
        <v>6</v>
      </c>
      <c r="EL3948" s="1" t="s">
        <v>6</v>
      </c>
      <c r="EM3948" s="1" t="s">
        <v>5</v>
      </c>
      <c r="EN3948" s="1" t="s">
        <v>5</v>
      </c>
    </row>
    <row r="3949" spans="131:144" x14ac:dyDescent="0.2">
      <c r="EA3949">
        <v>45</v>
      </c>
      <c r="EB3949" s="1" t="s">
        <v>270</v>
      </c>
      <c r="EC3949" s="1" t="s">
        <v>442</v>
      </c>
      <c r="ED3949" s="1" t="s">
        <v>5</v>
      </c>
      <c r="EE3949" s="1" t="s">
        <v>5</v>
      </c>
      <c r="EF3949" s="1" t="s">
        <v>5</v>
      </c>
      <c r="EG3949" s="1" t="s">
        <v>5</v>
      </c>
      <c r="EH3949" s="1" t="s">
        <v>5</v>
      </c>
      <c r="EI3949" s="1" t="s">
        <v>14</v>
      </c>
      <c r="EJ3949" s="1" t="s">
        <v>1</v>
      </c>
      <c r="EK3949" s="1" t="s">
        <v>6</v>
      </c>
      <c r="EL3949" s="1" t="s">
        <v>6</v>
      </c>
      <c r="EM3949" s="1" t="s">
        <v>5</v>
      </c>
      <c r="EN3949" s="1" t="s">
        <v>5</v>
      </c>
    </row>
    <row r="3950" spans="131:144" x14ac:dyDescent="0.2">
      <c r="EA3950">
        <v>45</v>
      </c>
      <c r="EB3950" s="1" t="s">
        <v>270</v>
      </c>
      <c r="EC3950" s="1" t="s">
        <v>443</v>
      </c>
      <c r="ED3950" s="1" t="s">
        <v>5</v>
      </c>
      <c r="EE3950" s="1" t="s">
        <v>5</v>
      </c>
      <c r="EF3950" s="1" t="s">
        <v>5</v>
      </c>
      <c r="EG3950" s="1" t="s">
        <v>5</v>
      </c>
      <c r="EH3950" s="1" t="s">
        <v>5</v>
      </c>
      <c r="EI3950" s="1" t="s">
        <v>14</v>
      </c>
      <c r="EJ3950" s="1" t="s">
        <v>1</v>
      </c>
      <c r="EK3950" s="1" t="s">
        <v>6</v>
      </c>
      <c r="EL3950" s="1" t="s">
        <v>6</v>
      </c>
      <c r="EM3950" s="1" t="s">
        <v>5</v>
      </c>
      <c r="EN3950" s="1" t="s">
        <v>5</v>
      </c>
    </row>
    <row r="3951" spans="131:144" x14ac:dyDescent="0.2">
      <c r="EA3951">
        <v>45</v>
      </c>
      <c r="EB3951" s="1" t="s">
        <v>270</v>
      </c>
      <c r="EC3951" s="1" t="s">
        <v>444</v>
      </c>
      <c r="ED3951" s="1" t="s">
        <v>5</v>
      </c>
      <c r="EE3951" s="1" t="s">
        <v>6</v>
      </c>
      <c r="EF3951" s="1" t="s">
        <v>5</v>
      </c>
      <c r="EG3951" s="1" t="s">
        <v>5</v>
      </c>
      <c r="EH3951" s="1" t="s">
        <v>5</v>
      </c>
      <c r="EI3951" s="1" t="s">
        <v>14</v>
      </c>
      <c r="EJ3951" s="1" t="s">
        <v>1</v>
      </c>
      <c r="EK3951" s="1" t="s">
        <v>6</v>
      </c>
      <c r="EL3951" s="1" t="s">
        <v>6</v>
      </c>
      <c r="EM3951" s="1" t="s">
        <v>5</v>
      </c>
      <c r="EN3951" s="1" t="s">
        <v>5</v>
      </c>
    </row>
    <row r="3952" spans="131:144" x14ac:dyDescent="0.2">
      <c r="EA3952">
        <v>45</v>
      </c>
      <c r="EB3952" s="1" t="s">
        <v>270</v>
      </c>
      <c r="EC3952" s="1" t="s">
        <v>445</v>
      </c>
      <c r="ED3952" s="1" t="s">
        <v>5</v>
      </c>
      <c r="EE3952" s="1" t="s">
        <v>5</v>
      </c>
      <c r="EF3952" s="1" t="s">
        <v>5</v>
      </c>
      <c r="EG3952" s="1" t="s">
        <v>5</v>
      </c>
      <c r="EH3952" s="1" t="s">
        <v>5</v>
      </c>
      <c r="EI3952" s="1" t="s">
        <v>14</v>
      </c>
      <c r="EJ3952" s="1" t="s">
        <v>1</v>
      </c>
      <c r="EK3952" s="1" t="s">
        <v>6</v>
      </c>
      <c r="EL3952" s="1" t="s">
        <v>6</v>
      </c>
      <c r="EM3952" s="1" t="s">
        <v>5</v>
      </c>
      <c r="EN3952" s="1" t="s">
        <v>5</v>
      </c>
    </row>
    <row r="3953" spans="131:144" x14ac:dyDescent="0.2">
      <c r="EA3953">
        <v>45</v>
      </c>
      <c r="EB3953" s="1" t="s">
        <v>270</v>
      </c>
      <c r="EC3953" s="1" t="s">
        <v>446</v>
      </c>
      <c r="ED3953" s="1" t="s">
        <v>5</v>
      </c>
      <c r="EE3953" s="1" t="s">
        <v>5</v>
      </c>
      <c r="EF3953" s="1" t="s">
        <v>5</v>
      </c>
      <c r="EG3953" s="1" t="s">
        <v>5</v>
      </c>
      <c r="EH3953" s="1" t="s">
        <v>5</v>
      </c>
      <c r="EI3953" s="1" t="s">
        <v>14</v>
      </c>
      <c r="EJ3953" s="1" t="s">
        <v>1</v>
      </c>
      <c r="EK3953" s="1" t="s">
        <v>6</v>
      </c>
      <c r="EL3953" s="1" t="s">
        <v>6</v>
      </c>
      <c r="EM3953" s="1" t="s">
        <v>5</v>
      </c>
      <c r="EN3953" s="1" t="s">
        <v>5</v>
      </c>
    </row>
    <row r="3954" spans="131:144" x14ac:dyDescent="0.2">
      <c r="EA3954">
        <v>45</v>
      </c>
      <c r="EB3954" s="1" t="s">
        <v>270</v>
      </c>
      <c r="EC3954" s="1" t="s">
        <v>447</v>
      </c>
      <c r="ED3954" s="1" t="s">
        <v>5</v>
      </c>
      <c r="EE3954" s="1" t="s">
        <v>6</v>
      </c>
      <c r="EF3954" s="1" t="s">
        <v>5</v>
      </c>
      <c r="EG3954" s="1" t="s">
        <v>5</v>
      </c>
      <c r="EH3954" s="1" t="s">
        <v>5</v>
      </c>
      <c r="EI3954" s="1" t="s">
        <v>14</v>
      </c>
      <c r="EJ3954" s="1" t="s">
        <v>1</v>
      </c>
      <c r="EK3954" s="1" t="s">
        <v>6</v>
      </c>
      <c r="EL3954" s="1" t="s">
        <v>6</v>
      </c>
      <c r="EM3954" s="1" t="s">
        <v>5</v>
      </c>
      <c r="EN3954" s="1" t="s">
        <v>5</v>
      </c>
    </row>
    <row r="3955" spans="131:144" x14ac:dyDescent="0.2">
      <c r="EA3955">
        <v>45</v>
      </c>
      <c r="EB3955" s="1" t="s">
        <v>270</v>
      </c>
      <c r="EC3955" s="1" t="s">
        <v>448</v>
      </c>
      <c r="ED3955" s="1" t="s">
        <v>5</v>
      </c>
      <c r="EE3955" s="1" t="s">
        <v>5</v>
      </c>
      <c r="EF3955" s="1" t="s">
        <v>5</v>
      </c>
      <c r="EG3955" s="1" t="s">
        <v>5</v>
      </c>
      <c r="EH3955" s="1" t="s">
        <v>5</v>
      </c>
      <c r="EI3955" s="1" t="s">
        <v>14</v>
      </c>
      <c r="EJ3955" s="1" t="s">
        <v>1</v>
      </c>
      <c r="EK3955" s="1" t="s">
        <v>6</v>
      </c>
      <c r="EL3955" s="1" t="s">
        <v>6</v>
      </c>
      <c r="EM3955" s="1" t="s">
        <v>5</v>
      </c>
      <c r="EN3955" s="1" t="s">
        <v>5</v>
      </c>
    </row>
    <row r="3956" spans="131:144" x14ac:dyDescent="0.2">
      <c r="EA3956">
        <v>45</v>
      </c>
      <c r="EB3956" s="1" t="s">
        <v>270</v>
      </c>
      <c r="EC3956" s="1" t="s">
        <v>449</v>
      </c>
      <c r="ED3956" s="1" t="s">
        <v>5</v>
      </c>
      <c r="EE3956" s="1" t="s">
        <v>5</v>
      </c>
      <c r="EF3956" s="1" t="s">
        <v>5</v>
      </c>
      <c r="EG3956" s="1" t="s">
        <v>5</v>
      </c>
      <c r="EH3956" s="1" t="s">
        <v>5</v>
      </c>
      <c r="EI3956" s="1" t="s">
        <v>14</v>
      </c>
      <c r="EJ3956" s="1" t="s">
        <v>1</v>
      </c>
      <c r="EK3956" s="1" t="s">
        <v>6</v>
      </c>
      <c r="EL3956" s="1" t="s">
        <v>6</v>
      </c>
      <c r="EM3956" s="1" t="s">
        <v>5</v>
      </c>
      <c r="EN3956" s="1" t="s">
        <v>5</v>
      </c>
    </row>
    <row r="3957" spans="131:144" x14ac:dyDescent="0.2">
      <c r="EA3957">
        <v>45</v>
      </c>
      <c r="EB3957" s="1" t="s">
        <v>270</v>
      </c>
      <c r="EC3957" s="1" t="s">
        <v>450</v>
      </c>
      <c r="ED3957" s="1" t="s">
        <v>5</v>
      </c>
      <c r="EE3957" s="1" t="s">
        <v>6</v>
      </c>
      <c r="EF3957" s="1" t="s">
        <v>5</v>
      </c>
      <c r="EG3957" s="1" t="s">
        <v>5</v>
      </c>
      <c r="EH3957" s="1" t="s">
        <v>5</v>
      </c>
      <c r="EI3957" s="1" t="s">
        <v>14</v>
      </c>
      <c r="EJ3957" s="1" t="s">
        <v>1</v>
      </c>
      <c r="EK3957" s="1" t="s">
        <v>6</v>
      </c>
      <c r="EL3957" s="1" t="s">
        <v>6</v>
      </c>
      <c r="EM3957" s="1" t="s">
        <v>5</v>
      </c>
      <c r="EN3957" s="1" t="s">
        <v>5</v>
      </c>
    </row>
    <row r="3958" spans="131:144" x14ac:dyDescent="0.2">
      <c r="EA3958">
        <v>45</v>
      </c>
      <c r="EB3958" s="1" t="s">
        <v>270</v>
      </c>
      <c r="EC3958" s="1" t="s">
        <v>451</v>
      </c>
      <c r="ED3958" s="1" t="s">
        <v>5</v>
      </c>
      <c r="EE3958" s="1" t="s">
        <v>5</v>
      </c>
      <c r="EF3958" s="1" t="s">
        <v>5</v>
      </c>
      <c r="EG3958" s="1" t="s">
        <v>5</v>
      </c>
      <c r="EH3958" s="1" t="s">
        <v>5</v>
      </c>
      <c r="EI3958" s="1" t="s">
        <v>14</v>
      </c>
      <c r="EJ3958" s="1" t="s">
        <v>1</v>
      </c>
      <c r="EK3958" s="1" t="s">
        <v>6</v>
      </c>
      <c r="EL3958" s="1" t="s">
        <v>6</v>
      </c>
      <c r="EM3958" s="1" t="s">
        <v>5</v>
      </c>
      <c r="EN3958" s="1" t="s">
        <v>5</v>
      </c>
    </row>
    <row r="3959" spans="131:144" x14ac:dyDescent="0.2">
      <c r="EA3959">
        <v>45</v>
      </c>
      <c r="EB3959" s="1" t="s">
        <v>270</v>
      </c>
      <c r="EC3959" s="1" t="s">
        <v>452</v>
      </c>
      <c r="ED3959" s="1" t="s">
        <v>5</v>
      </c>
      <c r="EE3959" s="1" t="s">
        <v>5</v>
      </c>
      <c r="EF3959" s="1" t="s">
        <v>5</v>
      </c>
      <c r="EG3959" s="1" t="s">
        <v>5</v>
      </c>
      <c r="EH3959" s="1" t="s">
        <v>5</v>
      </c>
      <c r="EI3959" s="1" t="s">
        <v>14</v>
      </c>
      <c r="EJ3959" s="1" t="s">
        <v>1</v>
      </c>
      <c r="EK3959" s="1" t="s">
        <v>6</v>
      </c>
      <c r="EL3959" s="1" t="s">
        <v>6</v>
      </c>
      <c r="EM3959" s="1" t="s">
        <v>5</v>
      </c>
      <c r="EN3959" s="1" t="s">
        <v>5</v>
      </c>
    </row>
    <row r="3960" spans="131:144" x14ac:dyDescent="0.2">
      <c r="EA3960">
        <v>45</v>
      </c>
      <c r="EB3960" s="1" t="s">
        <v>270</v>
      </c>
      <c r="EC3960" s="1" t="s">
        <v>453</v>
      </c>
      <c r="ED3960" s="1" t="s">
        <v>5</v>
      </c>
      <c r="EE3960" s="1" t="s">
        <v>6</v>
      </c>
      <c r="EF3960" s="1" t="s">
        <v>5</v>
      </c>
      <c r="EG3960" s="1" t="s">
        <v>5</v>
      </c>
      <c r="EH3960" s="1" t="s">
        <v>5</v>
      </c>
      <c r="EI3960" s="1" t="s">
        <v>14</v>
      </c>
      <c r="EJ3960" s="1" t="s">
        <v>1</v>
      </c>
      <c r="EK3960" s="1" t="s">
        <v>6</v>
      </c>
      <c r="EL3960" s="1" t="s">
        <v>6</v>
      </c>
      <c r="EM3960" s="1" t="s">
        <v>5</v>
      </c>
      <c r="EN3960" s="1" t="s">
        <v>5</v>
      </c>
    </row>
    <row r="3961" spans="131:144" x14ac:dyDescent="0.2">
      <c r="EA3961">
        <v>45</v>
      </c>
      <c r="EB3961" s="1" t="s">
        <v>270</v>
      </c>
      <c r="EC3961" s="1" t="s">
        <v>454</v>
      </c>
      <c r="ED3961" s="1" t="s">
        <v>5</v>
      </c>
      <c r="EE3961" s="1" t="s">
        <v>6</v>
      </c>
      <c r="EF3961" s="1" t="s">
        <v>5</v>
      </c>
      <c r="EG3961" s="1" t="s">
        <v>5</v>
      </c>
      <c r="EH3961" s="1" t="s">
        <v>5</v>
      </c>
      <c r="EI3961" s="1" t="s">
        <v>14</v>
      </c>
      <c r="EJ3961" s="1" t="s">
        <v>1</v>
      </c>
      <c r="EK3961" s="1" t="s">
        <v>6</v>
      </c>
      <c r="EL3961" s="1" t="s">
        <v>6</v>
      </c>
      <c r="EM3961" s="1" t="s">
        <v>5</v>
      </c>
      <c r="EN3961" s="1" t="s">
        <v>5</v>
      </c>
    </row>
    <row r="3962" spans="131:144" x14ac:dyDescent="0.2">
      <c r="EA3962">
        <v>45</v>
      </c>
      <c r="EB3962" s="1" t="s">
        <v>270</v>
      </c>
      <c r="EC3962" s="1" t="s">
        <v>455</v>
      </c>
      <c r="ED3962" s="1" t="s">
        <v>5</v>
      </c>
      <c r="EE3962" s="1" t="s">
        <v>6</v>
      </c>
      <c r="EF3962" s="1" t="s">
        <v>5</v>
      </c>
      <c r="EG3962" s="1" t="s">
        <v>5</v>
      </c>
      <c r="EH3962" s="1" t="s">
        <v>5</v>
      </c>
      <c r="EI3962" s="1" t="s">
        <v>14</v>
      </c>
      <c r="EJ3962" s="1" t="s">
        <v>1</v>
      </c>
      <c r="EK3962" s="1" t="s">
        <v>6</v>
      </c>
      <c r="EL3962" s="1" t="s">
        <v>6</v>
      </c>
      <c r="EM3962" s="1" t="s">
        <v>5</v>
      </c>
      <c r="EN3962" s="1" t="s">
        <v>5</v>
      </c>
    </row>
    <row r="3963" spans="131:144" x14ac:dyDescent="0.2">
      <c r="EA3963">
        <v>45</v>
      </c>
      <c r="EB3963" s="1" t="s">
        <v>270</v>
      </c>
      <c r="EC3963" s="1" t="s">
        <v>456</v>
      </c>
      <c r="ED3963" s="1" t="s">
        <v>5</v>
      </c>
      <c r="EE3963" s="1" t="s">
        <v>6</v>
      </c>
      <c r="EF3963" s="1" t="s">
        <v>5</v>
      </c>
      <c r="EG3963" s="1" t="s">
        <v>5</v>
      </c>
      <c r="EH3963" s="1" t="s">
        <v>5</v>
      </c>
      <c r="EI3963" s="1" t="s">
        <v>14</v>
      </c>
      <c r="EJ3963" s="1" t="s">
        <v>1</v>
      </c>
      <c r="EK3963" s="1" t="s">
        <v>6</v>
      </c>
      <c r="EL3963" s="1" t="s">
        <v>6</v>
      </c>
      <c r="EM3963" s="1" t="s">
        <v>5</v>
      </c>
      <c r="EN3963" s="1" t="s">
        <v>5</v>
      </c>
    </row>
    <row r="3964" spans="131:144" x14ac:dyDescent="0.2">
      <c r="EA3964">
        <v>45</v>
      </c>
      <c r="EB3964" s="1" t="s">
        <v>270</v>
      </c>
      <c r="EC3964" s="1" t="s">
        <v>457</v>
      </c>
      <c r="ED3964" s="1" t="s">
        <v>5</v>
      </c>
      <c r="EE3964" s="1" t="s">
        <v>5</v>
      </c>
      <c r="EF3964" s="1" t="s">
        <v>5</v>
      </c>
      <c r="EG3964" s="1" t="s">
        <v>5</v>
      </c>
      <c r="EH3964" s="1" t="s">
        <v>5</v>
      </c>
      <c r="EI3964" s="1" t="s">
        <v>14</v>
      </c>
      <c r="EJ3964" s="1" t="s">
        <v>1</v>
      </c>
      <c r="EK3964" s="1" t="s">
        <v>6</v>
      </c>
      <c r="EL3964" s="1" t="s">
        <v>6</v>
      </c>
      <c r="EM3964" s="1" t="s">
        <v>5</v>
      </c>
      <c r="EN3964" s="1" t="s">
        <v>5</v>
      </c>
    </row>
    <row r="3965" spans="131:144" x14ac:dyDescent="0.2">
      <c r="EA3965">
        <v>45</v>
      </c>
      <c r="EB3965" s="1" t="s">
        <v>270</v>
      </c>
      <c r="EC3965" s="1" t="s">
        <v>458</v>
      </c>
      <c r="ED3965" s="1" t="s">
        <v>5</v>
      </c>
      <c r="EE3965" s="1" t="s">
        <v>8</v>
      </c>
      <c r="EF3965" s="1" t="s">
        <v>5</v>
      </c>
      <c r="EG3965" s="1" t="s">
        <v>5</v>
      </c>
      <c r="EH3965" s="1" t="s">
        <v>5</v>
      </c>
      <c r="EI3965" s="1" t="s">
        <v>14</v>
      </c>
      <c r="EJ3965" s="1" t="s">
        <v>1</v>
      </c>
      <c r="EK3965" s="1" t="s">
        <v>6</v>
      </c>
      <c r="EL3965" s="1" t="s">
        <v>6</v>
      </c>
      <c r="EM3965" s="1" t="s">
        <v>5</v>
      </c>
      <c r="EN3965" s="1" t="s">
        <v>5</v>
      </c>
    </row>
    <row r="3966" spans="131:144" x14ac:dyDescent="0.2">
      <c r="EA3966">
        <v>45</v>
      </c>
      <c r="EB3966" s="1" t="s">
        <v>270</v>
      </c>
      <c r="EC3966" s="1" t="s">
        <v>463</v>
      </c>
      <c r="ED3966" s="1" t="s">
        <v>5</v>
      </c>
      <c r="EE3966" s="1" t="s">
        <v>5</v>
      </c>
      <c r="EF3966" s="1" t="s">
        <v>5</v>
      </c>
      <c r="EG3966" s="1" t="s">
        <v>5</v>
      </c>
      <c r="EH3966" s="1" t="s">
        <v>5</v>
      </c>
      <c r="EI3966" s="1" t="s">
        <v>14</v>
      </c>
      <c r="EJ3966" s="1" t="s">
        <v>1</v>
      </c>
      <c r="EK3966" s="1" t="s">
        <v>6</v>
      </c>
      <c r="EL3966" s="1" t="s">
        <v>6</v>
      </c>
      <c r="EM3966" s="1" t="s">
        <v>5</v>
      </c>
      <c r="EN3966" s="1" t="s">
        <v>5</v>
      </c>
    </row>
    <row r="3967" spans="131:144" x14ac:dyDescent="0.2">
      <c r="EA3967">
        <v>45</v>
      </c>
      <c r="EB3967" s="1" t="s">
        <v>270</v>
      </c>
      <c r="EC3967" s="1" t="s">
        <v>459</v>
      </c>
      <c r="ED3967" s="1" t="s">
        <v>5</v>
      </c>
      <c r="EE3967" s="1" t="s">
        <v>8</v>
      </c>
      <c r="EF3967" s="1" t="s">
        <v>5</v>
      </c>
      <c r="EG3967" s="1" t="s">
        <v>5</v>
      </c>
      <c r="EH3967" s="1" t="s">
        <v>5</v>
      </c>
      <c r="EI3967" s="1" t="s">
        <v>14</v>
      </c>
      <c r="EJ3967" s="1" t="s">
        <v>1</v>
      </c>
      <c r="EK3967" s="1" t="s">
        <v>6</v>
      </c>
      <c r="EL3967" s="1" t="s">
        <v>6</v>
      </c>
      <c r="EM3967" s="1" t="s">
        <v>5</v>
      </c>
      <c r="EN3967" s="1" t="s">
        <v>5</v>
      </c>
    </row>
    <row r="3968" spans="131:144" x14ac:dyDescent="0.2">
      <c r="EA3968">
        <v>45</v>
      </c>
      <c r="EB3968" s="1" t="s">
        <v>270</v>
      </c>
      <c r="EC3968" s="1" t="s">
        <v>464</v>
      </c>
      <c r="ED3968" s="1" t="s">
        <v>5</v>
      </c>
      <c r="EE3968" s="1" t="s">
        <v>5</v>
      </c>
      <c r="EF3968" s="1" t="s">
        <v>5</v>
      </c>
      <c r="EG3968" s="1" t="s">
        <v>5</v>
      </c>
      <c r="EH3968" s="1" t="s">
        <v>5</v>
      </c>
      <c r="EI3968" s="1" t="s">
        <v>14</v>
      </c>
      <c r="EJ3968" s="1" t="s">
        <v>1</v>
      </c>
      <c r="EK3968" s="1" t="s">
        <v>6</v>
      </c>
      <c r="EL3968" s="1" t="s">
        <v>6</v>
      </c>
      <c r="EM3968" s="1" t="s">
        <v>5</v>
      </c>
      <c r="EN3968" s="1" t="s">
        <v>5</v>
      </c>
    </row>
    <row r="3969" spans="131:144" x14ac:dyDescent="0.2">
      <c r="EA3969">
        <v>45</v>
      </c>
      <c r="EB3969" s="1" t="s">
        <v>270</v>
      </c>
      <c r="EC3969" s="1" t="s">
        <v>460</v>
      </c>
      <c r="ED3969" s="1" t="s">
        <v>5</v>
      </c>
      <c r="EE3969" s="1" t="s">
        <v>8</v>
      </c>
      <c r="EF3969" s="1" t="s">
        <v>5</v>
      </c>
      <c r="EG3969" s="1" t="s">
        <v>5</v>
      </c>
      <c r="EH3969" s="1" t="s">
        <v>5</v>
      </c>
      <c r="EI3969" s="1" t="s">
        <v>14</v>
      </c>
      <c r="EJ3969" s="1" t="s">
        <v>1</v>
      </c>
      <c r="EK3969" s="1" t="s">
        <v>6</v>
      </c>
      <c r="EL3969" s="1" t="s">
        <v>6</v>
      </c>
      <c r="EM3969" s="1" t="s">
        <v>5</v>
      </c>
      <c r="EN3969" s="1" t="s">
        <v>5</v>
      </c>
    </row>
    <row r="3970" spans="131:144" x14ac:dyDescent="0.2">
      <c r="EA3970">
        <v>45</v>
      </c>
      <c r="EB3970" s="1" t="s">
        <v>270</v>
      </c>
      <c r="EC3970" s="1" t="s">
        <v>461</v>
      </c>
      <c r="ED3970" s="1" t="s">
        <v>5</v>
      </c>
      <c r="EE3970" s="1" t="s">
        <v>8</v>
      </c>
      <c r="EF3970" s="1" t="s">
        <v>5</v>
      </c>
      <c r="EG3970" s="1" t="s">
        <v>5</v>
      </c>
      <c r="EH3970" s="1" t="s">
        <v>5</v>
      </c>
      <c r="EI3970" s="1" t="s">
        <v>14</v>
      </c>
      <c r="EJ3970" s="1" t="s">
        <v>1</v>
      </c>
      <c r="EK3970" s="1" t="s">
        <v>6</v>
      </c>
      <c r="EL3970" s="1" t="s">
        <v>6</v>
      </c>
      <c r="EM3970" s="1" t="s">
        <v>5</v>
      </c>
      <c r="EN3970" s="1" t="s">
        <v>5</v>
      </c>
    </row>
    <row r="3971" spans="131:144" x14ac:dyDescent="0.2">
      <c r="EA3971">
        <v>45</v>
      </c>
      <c r="EB3971" s="1" t="s">
        <v>270</v>
      </c>
      <c r="EC3971" s="1" t="s">
        <v>462</v>
      </c>
      <c r="ED3971" s="1" t="s">
        <v>5</v>
      </c>
      <c r="EE3971" s="1" t="s">
        <v>8</v>
      </c>
      <c r="EF3971" s="1" t="s">
        <v>5</v>
      </c>
      <c r="EG3971" s="1" t="s">
        <v>5</v>
      </c>
      <c r="EH3971" s="1" t="s">
        <v>5</v>
      </c>
      <c r="EI3971" s="1" t="s">
        <v>14</v>
      </c>
      <c r="EJ3971" s="1" t="s">
        <v>1</v>
      </c>
      <c r="EK3971" s="1" t="s">
        <v>6</v>
      </c>
      <c r="EL3971" s="1" t="s">
        <v>6</v>
      </c>
      <c r="EM3971" s="1" t="s">
        <v>5</v>
      </c>
      <c r="EN3971" s="1" t="s">
        <v>5</v>
      </c>
    </row>
    <row r="3972" spans="131:144" x14ac:dyDescent="0.2">
      <c r="EA3972">
        <v>45</v>
      </c>
      <c r="EB3972" s="1" t="s">
        <v>270</v>
      </c>
      <c r="EC3972" s="1" t="s">
        <v>465</v>
      </c>
      <c r="ED3972" s="1" t="s">
        <v>5</v>
      </c>
      <c r="EE3972" s="1" t="s">
        <v>5</v>
      </c>
      <c r="EF3972" s="1" t="s">
        <v>5</v>
      </c>
      <c r="EG3972" s="1" t="s">
        <v>5</v>
      </c>
      <c r="EH3972" s="1" t="s">
        <v>5</v>
      </c>
      <c r="EI3972" s="1" t="s">
        <v>14</v>
      </c>
      <c r="EJ3972" s="1" t="s">
        <v>1</v>
      </c>
      <c r="EK3972" s="1" t="s">
        <v>6</v>
      </c>
      <c r="EL3972" s="1" t="s">
        <v>6</v>
      </c>
      <c r="EM3972" s="1" t="s">
        <v>5</v>
      </c>
      <c r="EN3972" s="1" t="s">
        <v>5</v>
      </c>
    </row>
    <row r="3973" spans="131:144" x14ac:dyDescent="0.2">
      <c r="EA3973">
        <v>45</v>
      </c>
      <c r="EB3973" s="1" t="s">
        <v>273</v>
      </c>
      <c r="EC3973" s="1" t="s">
        <v>439</v>
      </c>
      <c r="ED3973" s="1" t="s">
        <v>5</v>
      </c>
      <c r="EE3973" s="1" t="s">
        <v>5</v>
      </c>
      <c r="EF3973" s="1" t="s">
        <v>5</v>
      </c>
      <c r="EG3973" s="1" t="s">
        <v>5</v>
      </c>
      <c r="EH3973" s="1" t="s">
        <v>5</v>
      </c>
      <c r="EI3973" s="1" t="s">
        <v>14</v>
      </c>
      <c r="EJ3973" s="1" t="s">
        <v>1</v>
      </c>
      <c r="EK3973" s="1" t="s">
        <v>6</v>
      </c>
      <c r="EL3973" s="1" t="s">
        <v>6</v>
      </c>
      <c r="EM3973" s="1" t="s">
        <v>5</v>
      </c>
      <c r="EN3973" s="1" t="s">
        <v>5</v>
      </c>
    </row>
    <row r="3974" spans="131:144" x14ac:dyDescent="0.2">
      <c r="EA3974">
        <v>45</v>
      </c>
      <c r="EB3974" s="1" t="s">
        <v>273</v>
      </c>
      <c r="EC3974" s="1" t="s">
        <v>440</v>
      </c>
      <c r="ED3974" s="1" t="s">
        <v>5</v>
      </c>
      <c r="EE3974" s="1" t="s">
        <v>5</v>
      </c>
      <c r="EF3974" s="1" t="s">
        <v>5</v>
      </c>
      <c r="EG3974" s="1" t="s">
        <v>5</v>
      </c>
      <c r="EH3974" s="1" t="s">
        <v>5</v>
      </c>
      <c r="EI3974" s="1" t="s">
        <v>14</v>
      </c>
      <c r="EJ3974" s="1" t="s">
        <v>1</v>
      </c>
      <c r="EK3974" s="1" t="s">
        <v>6</v>
      </c>
      <c r="EL3974" s="1" t="s">
        <v>6</v>
      </c>
      <c r="EM3974" s="1" t="s">
        <v>5</v>
      </c>
      <c r="EN3974" s="1" t="s">
        <v>5</v>
      </c>
    </row>
    <row r="3975" spans="131:144" x14ac:dyDescent="0.2">
      <c r="EA3975">
        <v>45</v>
      </c>
      <c r="EB3975" s="1" t="s">
        <v>273</v>
      </c>
      <c r="EC3975" s="1" t="s">
        <v>441</v>
      </c>
      <c r="ED3975" s="1" t="s">
        <v>5</v>
      </c>
      <c r="EE3975" s="1" t="s">
        <v>6</v>
      </c>
      <c r="EF3975" s="1" t="s">
        <v>5</v>
      </c>
      <c r="EG3975" s="1" t="s">
        <v>5</v>
      </c>
      <c r="EH3975" s="1" t="s">
        <v>5</v>
      </c>
      <c r="EI3975" s="1" t="s">
        <v>14</v>
      </c>
      <c r="EJ3975" s="1" t="s">
        <v>1</v>
      </c>
      <c r="EK3975" s="1" t="s">
        <v>6</v>
      </c>
      <c r="EL3975" s="1" t="s">
        <v>6</v>
      </c>
      <c r="EM3975" s="1" t="s">
        <v>5</v>
      </c>
      <c r="EN3975" s="1" t="s">
        <v>5</v>
      </c>
    </row>
    <row r="3976" spans="131:144" x14ac:dyDescent="0.2">
      <c r="EA3976">
        <v>45</v>
      </c>
      <c r="EB3976" s="1" t="s">
        <v>273</v>
      </c>
      <c r="EC3976" s="1" t="s">
        <v>442</v>
      </c>
      <c r="ED3976" s="1" t="s">
        <v>5</v>
      </c>
      <c r="EE3976" s="1" t="s">
        <v>5</v>
      </c>
      <c r="EF3976" s="1" t="s">
        <v>5</v>
      </c>
      <c r="EG3976" s="1" t="s">
        <v>5</v>
      </c>
      <c r="EH3976" s="1" t="s">
        <v>5</v>
      </c>
      <c r="EI3976" s="1" t="s">
        <v>14</v>
      </c>
      <c r="EJ3976" s="1" t="s">
        <v>1</v>
      </c>
      <c r="EK3976" s="1" t="s">
        <v>6</v>
      </c>
      <c r="EL3976" s="1" t="s">
        <v>6</v>
      </c>
      <c r="EM3976" s="1" t="s">
        <v>5</v>
      </c>
      <c r="EN3976" s="1" t="s">
        <v>5</v>
      </c>
    </row>
    <row r="3977" spans="131:144" x14ac:dyDescent="0.2">
      <c r="EA3977">
        <v>45</v>
      </c>
      <c r="EB3977" s="1" t="s">
        <v>273</v>
      </c>
      <c r="EC3977" s="1" t="s">
        <v>443</v>
      </c>
      <c r="ED3977" s="1" t="s">
        <v>5</v>
      </c>
      <c r="EE3977" s="1" t="s">
        <v>5</v>
      </c>
      <c r="EF3977" s="1" t="s">
        <v>5</v>
      </c>
      <c r="EG3977" s="1" t="s">
        <v>5</v>
      </c>
      <c r="EH3977" s="1" t="s">
        <v>5</v>
      </c>
      <c r="EI3977" s="1" t="s">
        <v>14</v>
      </c>
      <c r="EJ3977" s="1" t="s">
        <v>1</v>
      </c>
      <c r="EK3977" s="1" t="s">
        <v>6</v>
      </c>
      <c r="EL3977" s="1" t="s">
        <v>6</v>
      </c>
      <c r="EM3977" s="1" t="s">
        <v>5</v>
      </c>
      <c r="EN3977" s="1" t="s">
        <v>5</v>
      </c>
    </row>
    <row r="3978" spans="131:144" x14ac:dyDescent="0.2">
      <c r="EA3978">
        <v>45</v>
      </c>
      <c r="EB3978" s="1" t="s">
        <v>273</v>
      </c>
      <c r="EC3978" s="1" t="s">
        <v>444</v>
      </c>
      <c r="ED3978" s="1" t="s">
        <v>5</v>
      </c>
      <c r="EE3978" s="1" t="s">
        <v>6</v>
      </c>
      <c r="EF3978" s="1" t="s">
        <v>5</v>
      </c>
      <c r="EG3978" s="1" t="s">
        <v>5</v>
      </c>
      <c r="EH3978" s="1" t="s">
        <v>5</v>
      </c>
      <c r="EI3978" s="1" t="s">
        <v>14</v>
      </c>
      <c r="EJ3978" s="1" t="s">
        <v>1</v>
      </c>
      <c r="EK3978" s="1" t="s">
        <v>6</v>
      </c>
      <c r="EL3978" s="1" t="s">
        <v>6</v>
      </c>
      <c r="EM3978" s="1" t="s">
        <v>5</v>
      </c>
      <c r="EN3978" s="1" t="s">
        <v>5</v>
      </c>
    </row>
    <row r="3979" spans="131:144" x14ac:dyDescent="0.2">
      <c r="EA3979">
        <v>45</v>
      </c>
      <c r="EB3979" s="1" t="s">
        <v>273</v>
      </c>
      <c r="EC3979" s="1" t="s">
        <v>445</v>
      </c>
      <c r="ED3979" s="1" t="s">
        <v>5</v>
      </c>
      <c r="EE3979" s="1" t="s">
        <v>5</v>
      </c>
      <c r="EF3979" s="1" t="s">
        <v>5</v>
      </c>
      <c r="EG3979" s="1" t="s">
        <v>5</v>
      </c>
      <c r="EH3979" s="1" t="s">
        <v>5</v>
      </c>
      <c r="EI3979" s="1" t="s">
        <v>14</v>
      </c>
      <c r="EJ3979" s="1" t="s">
        <v>1</v>
      </c>
      <c r="EK3979" s="1" t="s">
        <v>6</v>
      </c>
      <c r="EL3979" s="1" t="s">
        <v>6</v>
      </c>
      <c r="EM3979" s="1" t="s">
        <v>5</v>
      </c>
      <c r="EN3979" s="1" t="s">
        <v>5</v>
      </c>
    </row>
    <row r="3980" spans="131:144" x14ac:dyDescent="0.2">
      <c r="EA3980">
        <v>45</v>
      </c>
      <c r="EB3980" s="1" t="s">
        <v>273</v>
      </c>
      <c r="EC3980" s="1" t="s">
        <v>446</v>
      </c>
      <c r="ED3980" s="1" t="s">
        <v>5</v>
      </c>
      <c r="EE3980" s="1" t="s">
        <v>5</v>
      </c>
      <c r="EF3980" s="1" t="s">
        <v>5</v>
      </c>
      <c r="EG3980" s="1" t="s">
        <v>5</v>
      </c>
      <c r="EH3980" s="1" t="s">
        <v>5</v>
      </c>
      <c r="EI3980" s="1" t="s">
        <v>14</v>
      </c>
      <c r="EJ3980" s="1" t="s">
        <v>1</v>
      </c>
      <c r="EK3980" s="1" t="s">
        <v>6</v>
      </c>
      <c r="EL3980" s="1" t="s">
        <v>6</v>
      </c>
      <c r="EM3980" s="1" t="s">
        <v>5</v>
      </c>
      <c r="EN3980" s="1" t="s">
        <v>5</v>
      </c>
    </row>
    <row r="3981" spans="131:144" x14ac:dyDescent="0.2">
      <c r="EA3981">
        <v>45</v>
      </c>
      <c r="EB3981" s="1" t="s">
        <v>273</v>
      </c>
      <c r="EC3981" s="1" t="s">
        <v>447</v>
      </c>
      <c r="ED3981" s="1" t="s">
        <v>5</v>
      </c>
      <c r="EE3981" s="1" t="s">
        <v>6</v>
      </c>
      <c r="EF3981" s="1" t="s">
        <v>5</v>
      </c>
      <c r="EG3981" s="1" t="s">
        <v>5</v>
      </c>
      <c r="EH3981" s="1" t="s">
        <v>5</v>
      </c>
      <c r="EI3981" s="1" t="s">
        <v>14</v>
      </c>
      <c r="EJ3981" s="1" t="s">
        <v>1</v>
      </c>
      <c r="EK3981" s="1" t="s">
        <v>6</v>
      </c>
      <c r="EL3981" s="1" t="s">
        <v>6</v>
      </c>
      <c r="EM3981" s="1" t="s">
        <v>5</v>
      </c>
      <c r="EN3981" s="1" t="s">
        <v>5</v>
      </c>
    </row>
    <row r="3982" spans="131:144" x14ac:dyDescent="0.2">
      <c r="EA3982">
        <v>45</v>
      </c>
      <c r="EB3982" s="1" t="s">
        <v>273</v>
      </c>
      <c r="EC3982" s="1" t="s">
        <v>448</v>
      </c>
      <c r="ED3982" s="1" t="s">
        <v>5</v>
      </c>
      <c r="EE3982" s="1" t="s">
        <v>5</v>
      </c>
      <c r="EF3982" s="1" t="s">
        <v>5</v>
      </c>
      <c r="EG3982" s="1" t="s">
        <v>5</v>
      </c>
      <c r="EH3982" s="1" t="s">
        <v>5</v>
      </c>
      <c r="EI3982" s="1" t="s">
        <v>14</v>
      </c>
      <c r="EJ3982" s="1" t="s">
        <v>1</v>
      </c>
      <c r="EK3982" s="1" t="s">
        <v>6</v>
      </c>
      <c r="EL3982" s="1" t="s">
        <v>6</v>
      </c>
      <c r="EM3982" s="1" t="s">
        <v>5</v>
      </c>
      <c r="EN3982" s="1" t="s">
        <v>5</v>
      </c>
    </row>
    <row r="3983" spans="131:144" x14ac:dyDescent="0.2">
      <c r="EA3983">
        <v>45</v>
      </c>
      <c r="EB3983" s="1" t="s">
        <v>273</v>
      </c>
      <c r="EC3983" s="1" t="s">
        <v>449</v>
      </c>
      <c r="ED3983" s="1" t="s">
        <v>5</v>
      </c>
      <c r="EE3983" s="1" t="s">
        <v>5</v>
      </c>
      <c r="EF3983" s="1" t="s">
        <v>5</v>
      </c>
      <c r="EG3983" s="1" t="s">
        <v>5</v>
      </c>
      <c r="EH3983" s="1" t="s">
        <v>5</v>
      </c>
      <c r="EI3983" s="1" t="s">
        <v>14</v>
      </c>
      <c r="EJ3983" s="1" t="s">
        <v>1</v>
      </c>
      <c r="EK3983" s="1" t="s">
        <v>6</v>
      </c>
      <c r="EL3983" s="1" t="s">
        <v>6</v>
      </c>
      <c r="EM3983" s="1" t="s">
        <v>5</v>
      </c>
      <c r="EN3983" s="1" t="s">
        <v>5</v>
      </c>
    </row>
    <row r="3984" spans="131:144" x14ac:dyDescent="0.2">
      <c r="EA3984">
        <v>45</v>
      </c>
      <c r="EB3984" s="1" t="s">
        <v>273</v>
      </c>
      <c r="EC3984" s="1" t="s">
        <v>450</v>
      </c>
      <c r="ED3984" s="1" t="s">
        <v>5</v>
      </c>
      <c r="EE3984" s="1" t="s">
        <v>6</v>
      </c>
      <c r="EF3984" s="1" t="s">
        <v>5</v>
      </c>
      <c r="EG3984" s="1" t="s">
        <v>5</v>
      </c>
      <c r="EH3984" s="1" t="s">
        <v>5</v>
      </c>
      <c r="EI3984" s="1" t="s">
        <v>14</v>
      </c>
      <c r="EJ3984" s="1" t="s">
        <v>1</v>
      </c>
      <c r="EK3984" s="1" t="s">
        <v>6</v>
      </c>
      <c r="EL3984" s="1" t="s">
        <v>6</v>
      </c>
      <c r="EM3984" s="1" t="s">
        <v>5</v>
      </c>
      <c r="EN3984" s="1" t="s">
        <v>5</v>
      </c>
    </row>
    <row r="3985" spans="131:144" x14ac:dyDescent="0.2">
      <c r="EA3985">
        <v>45</v>
      </c>
      <c r="EB3985" s="1" t="s">
        <v>273</v>
      </c>
      <c r="EC3985" s="1" t="s">
        <v>451</v>
      </c>
      <c r="ED3985" s="1" t="s">
        <v>5</v>
      </c>
      <c r="EE3985" s="1" t="s">
        <v>5</v>
      </c>
      <c r="EF3985" s="1" t="s">
        <v>5</v>
      </c>
      <c r="EG3985" s="1" t="s">
        <v>5</v>
      </c>
      <c r="EH3985" s="1" t="s">
        <v>5</v>
      </c>
      <c r="EI3985" s="1" t="s">
        <v>14</v>
      </c>
      <c r="EJ3985" s="1" t="s">
        <v>1</v>
      </c>
      <c r="EK3985" s="1" t="s">
        <v>6</v>
      </c>
      <c r="EL3985" s="1" t="s">
        <v>6</v>
      </c>
      <c r="EM3985" s="1" t="s">
        <v>5</v>
      </c>
      <c r="EN3985" s="1" t="s">
        <v>5</v>
      </c>
    </row>
    <row r="3986" spans="131:144" x14ac:dyDescent="0.2">
      <c r="EA3986">
        <v>45</v>
      </c>
      <c r="EB3986" s="1" t="s">
        <v>273</v>
      </c>
      <c r="EC3986" s="1" t="s">
        <v>452</v>
      </c>
      <c r="ED3986" s="1" t="s">
        <v>5</v>
      </c>
      <c r="EE3986" s="1" t="s">
        <v>5</v>
      </c>
      <c r="EF3986" s="1" t="s">
        <v>5</v>
      </c>
      <c r="EG3986" s="1" t="s">
        <v>5</v>
      </c>
      <c r="EH3986" s="1" t="s">
        <v>5</v>
      </c>
      <c r="EI3986" s="1" t="s">
        <v>14</v>
      </c>
      <c r="EJ3986" s="1" t="s">
        <v>1</v>
      </c>
      <c r="EK3986" s="1" t="s">
        <v>6</v>
      </c>
      <c r="EL3986" s="1" t="s">
        <v>6</v>
      </c>
      <c r="EM3986" s="1" t="s">
        <v>5</v>
      </c>
      <c r="EN3986" s="1" t="s">
        <v>5</v>
      </c>
    </row>
    <row r="3987" spans="131:144" x14ac:dyDescent="0.2">
      <c r="EA3987">
        <v>45</v>
      </c>
      <c r="EB3987" s="1" t="s">
        <v>273</v>
      </c>
      <c r="EC3987" s="1" t="s">
        <v>453</v>
      </c>
      <c r="ED3987" s="1" t="s">
        <v>5</v>
      </c>
      <c r="EE3987" s="1" t="s">
        <v>6</v>
      </c>
      <c r="EF3987" s="1" t="s">
        <v>5</v>
      </c>
      <c r="EG3987" s="1" t="s">
        <v>5</v>
      </c>
      <c r="EH3987" s="1" t="s">
        <v>5</v>
      </c>
      <c r="EI3987" s="1" t="s">
        <v>14</v>
      </c>
      <c r="EJ3987" s="1" t="s">
        <v>1</v>
      </c>
      <c r="EK3987" s="1" t="s">
        <v>6</v>
      </c>
      <c r="EL3987" s="1" t="s">
        <v>6</v>
      </c>
      <c r="EM3987" s="1" t="s">
        <v>5</v>
      </c>
      <c r="EN3987" s="1" t="s">
        <v>5</v>
      </c>
    </row>
    <row r="3988" spans="131:144" x14ac:dyDescent="0.2">
      <c r="EA3988">
        <v>45</v>
      </c>
      <c r="EB3988" s="1" t="s">
        <v>273</v>
      </c>
      <c r="EC3988" s="1" t="s">
        <v>454</v>
      </c>
      <c r="ED3988" s="1" t="s">
        <v>5</v>
      </c>
      <c r="EE3988" s="1" t="s">
        <v>6</v>
      </c>
      <c r="EF3988" s="1" t="s">
        <v>5</v>
      </c>
      <c r="EG3988" s="1" t="s">
        <v>5</v>
      </c>
      <c r="EH3988" s="1" t="s">
        <v>5</v>
      </c>
      <c r="EI3988" s="1" t="s">
        <v>14</v>
      </c>
      <c r="EJ3988" s="1" t="s">
        <v>1</v>
      </c>
      <c r="EK3988" s="1" t="s">
        <v>6</v>
      </c>
      <c r="EL3988" s="1" t="s">
        <v>6</v>
      </c>
      <c r="EM3988" s="1" t="s">
        <v>5</v>
      </c>
      <c r="EN3988" s="1" t="s">
        <v>5</v>
      </c>
    </row>
    <row r="3989" spans="131:144" x14ac:dyDescent="0.2">
      <c r="EA3989">
        <v>45</v>
      </c>
      <c r="EB3989" s="1" t="s">
        <v>273</v>
      </c>
      <c r="EC3989" s="1" t="s">
        <v>455</v>
      </c>
      <c r="ED3989" s="1" t="s">
        <v>5</v>
      </c>
      <c r="EE3989" s="1" t="s">
        <v>6</v>
      </c>
      <c r="EF3989" s="1" t="s">
        <v>5</v>
      </c>
      <c r="EG3989" s="1" t="s">
        <v>5</v>
      </c>
      <c r="EH3989" s="1" t="s">
        <v>5</v>
      </c>
      <c r="EI3989" s="1" t="s">
        <v>14</v>
      </c>
      <c r="EJ3989" s="1" t="s">
        <v>1</v>
      </c>
      <c r="EK3989" s="1" t="s">
        <v>6</v>
      </c>
      <c r="EL3989" s="1" t="s">
        <v>6</v>
      </c>
      <c r="EM3989" s="1" t="s">
        <v>5</v>
      </c>
      <c r="EN3989" s="1" t="s">
        <v>5</v>
      </c>
    </row>
    <row r="3990" spans="131:144" x14ac:dyDescent="0.2">
      <c r="EA3990">
        <v>45</v>
      </c>
      <c r="EB3990" s="1" t="s">
        <v>273</v>
      </c>
      <c r="EC3990" s="1" t="s">
        <v>456</v>
      </c>
      <c r="ED3990" s="1" t="s">
        <v>5</v>
      </c>
      <c r="EE3990" s="1" t="s">
        <v>6</v>
      </c>
      <c r="EF3990" s="1" t="s">
        <v>5</v>
      </c>
      <c r="EG3990" s="1" t="s">
        <v>5</v>
      </c>
      <c r="EH3990" s="1" t="s">
        <v>5</v>
      </c>
      <c r="EI3990" s="1" t="s">
        <v>14</v>
      </c>
      <c r="EJ3990" s="1" t="s">
        <v>1</v>
      </c>
      <c r="EK3990" s="1" t="s">
        <v>6</v>
      </c>
      <c r="EL3990" s="1" t="s">
        <v>6</v>
      </c>
      <c r="EM3990" s="1" t="s">
        <v>5</v>
      </c>
      <c r="EN3990" s="1" t="s">
        <v>5</v>
      </c>
    </row>
    <row r="3991" spans="131:144" x14ac:dyDescent="0.2">
      <c r="EA3991">
        <v>45</v>
      </c>
      <c r="EB3991" s="1" t="s">
        <v>273</v>
      </c>
      <c r="EC3991" s="1" t="s">
        <v>457</v>
      </c>
      <c r="ED3991" s="1" t="s">
        <v>5</v>
      </c>
      <c r="EE3991" s="1" t="s">
        <v>5</v>
      </c>
      <c r="EF3991" s="1" t="s">
        <v>5</v>
      </c>
      <c r="EG3991" s="1" t="s">
        <v>5</v>
      </c>
      <c r="EH3991" s="1" t="s">
        <v>5</v>
      </c>
      <c r="EI3991" s="1" t="s">
        <v>14</v>
      </c>
      <c r="EJ3991" s="1" t="s">
        <v>1</v>
      </c>
      <c r="EK3991" s="1" t="s">
        <v>6</v>
      </c>
      <c r="EL3991" s="1" t="s">
        <v>6</v>
      </c>
      <c r="EM3991" s="1" t="s">
        <v>5</v>
      </c>
      <c r="EN3991" s="1" t="s">
        <v>5</v>
      </c>
    </row>
    <row r="3992" spans="131:144" x14ac:dyDescent="0.2">
      <c r="EA3992">
        <v>45</v>
      </c>
      <c r="EB3992" s="1" t="s">
        <v>273</v>
      </c>
      <c r="EC3992" s="1" t="s">
        <v>458</v>
      </c>
      <c r="ED3992" s="1" t="s">
        <v>5</v>
      </c>
      <c r="EE3992" s="1" t="s">
        <v>8</v>
      </c>
      <c r="EF3992" s="1" t="s">
        <v>5</v>
      </c>
      <c r="EG3992" s="1" t="s">
        <v>5</v>
      </c>
      <c r="EH3992" s="1" t="s">
        <v>5</v>
      </c>
      <c r="EI3992" s="1" t="s">
        <v>14</v>
      </c>
      <c r="EJ3992" s="1" t="s">
        <v>1</v>
      </c>
      <c r="EK3992" s="1" t="s">
        <v>6</v>
      </c>
      <c r="EL3992" s="1" t="s">
        <v>6</v>
      </c>
      <c r="EM3992" s="1" t="s">
        <v>5</v>
      </c>
      <c r="EN3992" s="1" t="s">
        <v>5</v>
      </c>
    </row>
    <row r="3993" spans="131:144" x14ac:dyDescent="0.2">
      <c r="EA3993">
        <v>45</v>
      </c>
      <c r="EB3993" s="1" t="s">
        <v>273</v>
      </c>
      <c r="EC3993" s="1" t="s">
        <v>463</v>
      </c>
      <c r="ED3993" s="1" t="s">
        <v>5</v>
      </c>
      <c r="EE3993" s="1" t="s">
        <v>5</v>
      </c>
      <c r="EF3993" s="1" t="s">
        <v>5</v>
      </c>
      <c r="EG3993" s="1" t="s">
        <v>5</v>
      </c>
      <c r="EH3993" s="1" t="s">
        <v>5</v>
      </c>
      <c r="EI3993" s="1" t="s">
        <v>14</v>
      </c>
      <c r="EJ3993" s="1" t="s">
        <v>1</v>
      </c>
      <c r="EK3993" s="1" t="s">
        <v>6</v>
      </c>
      <c r="EL3993" s="1" t="s">
        <v>6</v>
      </c>
      <c r="EM3993" s="1" t="s">
        <v>5</v>
      </c>
      <c r="EN3993" s="1" t="s">
        <v>5</v>
      </c>
    </row>
    <row r="3994" spans="131:144" x14ac:dyDescent="0.2">
      <c r="EA3994">
        <v>45</v>
      </c>
      <c r="EB3994" s="1" t="s">
        <v>273</v>
      </c>
      <c r="EC3994" s="1" t="s">
        <v>459</v>
      </c>
      <c r="ED3994" s="1" t="s">
        <v>5</v>
      </c>
      <c r="EE3994" s="1" t="s">
        <v>8</v>
      </c>
      <c r="EF3994" s="1" t="s">
        <v>5</v>
      </c>
      <c r="EG3994" s="1" t="s">
        <v>5</v>
      </c>
      <c r="EH3994" s="1" t="s">
        <v>5</v>
      </c>
      <c r="EI3994" s="1" t="s">
        <v>14</v>
      </c>
      <c r="EJ3994" s="1" t="s">
        <v>1</v>
      </c>
      <c r="EK3994" s="1" t="s">
        <v>6</v>
      </c>
      <c r="EL3994" s="1" t="s">
        <v>6</v>
      </c>
      <c r="EM3994" s="1" t="s">
        <v>5</v>
      </c>
      <c r="EN3994" s="1" t="s">
        <v>5</v>
      </c>
    </row>
    <row r="3995" spans="131:144" x14ac:dyDescent="0.2">
      <c r="EA3995">
        <v>45</v>
      </c>
      <c r="EB3995" s="1" t="s">
        <v>273</v>
      </c>
      <c r="EC3995" s="1" t="s">
        <v>464</v>
      </c>
      <c r="ED3995" s="1" t="s">
        <v>5</v>
      </c>
      <c r="EE3995" s="1" t="s">
        <v>5</v>
      </c>
      <c r="EF3995" s="1" t="s">
        <v>5</v>
      </c>
      <c r="EG3995" s="1" t="s">
        <v>5</v>
      </c>
      <c r="EH3995" s="1" t="s">
        <v>5</v>
      </c>
      <c r="EI3995" s="1" t="s">
        <v>14</v>
      </c>
      <c r="EJ3995" s="1" t="s">
        <v>1</v>
      </c>
      <c r="EK3995" s="1" t="s">
        <v>6</v>
      </c>
      <c r="EL3995" s="1" t="s">
        <v>6</v>
      </c>
      <c r="EM3995" s="1" t="s">
        <v>5</v>
      </c>
      <c r="EN3995" s="1" t="s">
        <v>5</v>
      </c>
    </row>
    <row r="3996" spans="131:144" x14ac:dyDescent="0.2">
      <c r="EA3996">
        <v>45</v>
      </c>
      <c r="EB3996" s="1" t="s">
        <v>273</v>
      </c>
      <c r="EC3996" s="1" t="s">
        <v>460</v>
      </c>
      <c r="ED3996" s="1" t="s">
        <v>5</v>
      </c>
      <c r="EE3996" s="1" t="s">
        <v>8</v>
      </c>
      <c r="EF3996" s="1" t="s">
        <v>5</v>
      </c>
      <c r="EG3996" s="1" t="s">
        <v>5</v>
      </c>
      <c r="EH3996" s="1" t="s">
        <v>5</v>
      </c>
      <c r="EI3996" s="1" t="s">
        <v>14</v>
      </c>
      <c r="EJ3996" s="1" t="s">
        <v>1</v>
      </c>
      <c r="EK3996" s="1" t="s">
        <v>6</v>
      </c>
      <c r="EL3996" s="1" t="s">
        <v>6</v>
      </c>
      <c r="EM3996" s="1" t="s">
        <v>5</v>
      </c>
      <c r="EN3996" s="1" t="s">
        <v>5</v>
      </c>
    </row>
    <row r="3997" spans="131:144" x14ac:dyDescent="0.2">
      <c r="EA3997">
        <v>45</v>
      </c>
      <c r="EB3997" s="1" t="s">
        <v>273</v>
      </c>
      <c r="EC3997" s="1" t="s">
        <v>461</v>
      </c>
      <c r="ED3997" s="1" t="s">
        <v>5</v>
      </c>
      <c r="EE3997" s="1" t="s">
        <v>8</v>
      </c>
      <c r="EF3997" s="1" t="s">
        <v>5</v>
      </c>
      <c r="EG3997" s="1" t="s">
        <v>5</v>
      </c>
      <c r="EH3997" s="1" t="s">
        <v>5</v>
      </c>
      <c r="EI3997" s="1" t="s">
        <v>14</v>
      </c>
      <c r="EJ3997" s="1" t="s">
        <v>1</v>
      </c>
      <c r="EK3997" s="1" t="s">
        <v>6</v>
      </c>
      <c r="EL3997" s="1" t="s">
        <v>6</v>
      </c>
      <c r="EM3997" s="1" t="s">
        <v>5</v>
      </c>
      <c r="EN3997" s="1" t="s">
        <v>5</v>
      </c>
    </row>
    <row r="3998" spans="131:144" x14ac:dyDescent="0.2">
      <c r="EA3998">
        <v>45</v>
      </c>
      <c r="EB3998" s="1" t="s">
        <v>273</v>
      </c>
      <c r="EC3998" s="1" t="s">
        <v>462</v>
      </c>
      <c r="ED3998" s="1" t="s">
        <v>5</v>
      </c>
      <c r="EE3998" s="1" t="s">
        <v>8</v>
      </c>
      <c r="EF3998" s="1" t="s">
        <v>5</v>
      </c>
      <c r="EG3998" s="1" t="s">
        <v>5</v>
      </c>
      <c r="EH3998" s="1" t="s">
        <v>5</v>
      </c>
      <c r="EI3998" s="1" t="s">
        <v>14</v>
      </c>
      <c r="EJ3998" s="1" t="s">
        <v>1</v>
      </c>
      <c r="EK3998" s="1" t="s">
        <v>6</v>
      </c>
      <c r="EL3998" s="1" t="s">
        <v>6</v>
      </c>
      <c r="EM3998" s="1" t="s">
        <v>5</v>
      </c>
      <c r="EN3998" s="1" t="s">
        <v>5</v>
      </c>
    </row>
    <row r="3999" spans="131:144" x14ac:dyDescent="0.2">
      <c r="EA3999">
        <v>45</v>
      </c>
      <c r="EB3999" s="1" t="s">
        <v>273</v>
      </c>
      <c r="EC3999" s="1" t="s">
        <v>465</v>
      </c>
      <c r="ED3999" s="1" t="s">
        <v>5</v>
      </c>
      <c r="EE3999" s="1" t="s">
        <v>5</v>
      </c>
      <c r="EF3999" s="1" t="s">
        <v>5</v>
      </c>
      <c r="EG3999" s="1" t="s">
        <v>5</v>
      </c>
      <c r="EH3999" s="1" t="s">
        <v>5</v>
      </c>
      <c r="EI3999" s="1" t="s">
        <v>14</v>
      </c>
      <c r="EJ3999" s="1" t="s">
        <v>1</v>
      </c>
      <c r="EK3999" s="1" t="s">
        <v>6</v>
      </c>
      <c r="EL3999" s="1" t="s">
        <v>6</v>
      </c>
      <c r="EM3999" s="1" t="s">
        <v>5</v>
      </c>
      <c r="EN3999" s="1" t="s">
        <v>5</v>
      </c>
    </row>
    <row r="4000" spans="131:144" x14ac:dyDescent="0.2">
      <c r="EA4000">
        <v>45</v>
      </c>
      <c r="EB4000" s="1" t="s">
        <v>276</v>
      </c>
      <c r="EC4000" s="1" t="s">
        <v>439</v>
      </c>
      <c r="ED4000" s="1" t="s">
        <v>5</v>
      </c>
      <c r="EE4000" s="1" t="s">
        <v>5</v>
      </c>
      <c r="EF4000" s="1" t="s">
        <v>5</v>
      </c>
      <c r="EG4000" s="1" t="s">
        <v>5</v>
      </c>
      <c r="EH4000" s="1" t="s">
        <v>5</v>
      </c>
      <c r="EI4000" s="1" t="s">
        <v>14</v>
      </c>
      <c r="EJ4000" s="1" t="s">
        <v>1</v>
      </c>
      <c r="EK4000" s="1" t="s">
        <v>6</v>
      </c>
      <c r="EL4000" s="1" t="s">
        <v>6</v>
      </c>
      <c r="EM4000" s="1" t="s">
        <v>5</v>
      </c>
      <c r="EN4000" s="1" t="s">
        <v>5</v>
      </c>
    </row>
    <row r="4001" spans="131:144" x14ac:dyDescent="0.2">
      <c r="EA4001">
        <v>45</v>
      </c>
      <c r="EB4001" s="1" t="s">
        <v>276</v>
      </c>
      <c r="EC4001" s="1" t="s">
        <v>440</v>
      </c>
      <c r="ED4001" s="1" t="s">
        <v>5</v>
      </c>
      <c r="EE4001" s="1" t="s">
        <v>5</v>
      </c>
      <c r="EF4001" s="1" t="s">
        <v>5</v>
      </c>
      <c r="EG4001" s="1" t="s">
        <v>5</v>
      </c>
      <c r="EH4001" s="1" t="s">
        <v>5</v>
      </c>
      <c r="EI4001" s="1" t="s">
        <v>14</v>
      </c>
      <c r="EJ4001" s="1" t="s">
        <v>1</v>
      </c>
      <c r="EK4001" s="1" t="s">
        <v>6</v>
      </c>
      <c r="EL4001" s="1" t="s">
        <v>6</v>
      </c>
      <c r="EM4001" s="1" t="s">
        <v>5</v>
      </c>
      <c r="EN4001" s="1" t="s">
        <v>5</v>
      </c>
    </row>
    <row r="4002" spans="131:144" x14ac:dyDescent="0.2">
      <c r="EA4002">
        <v>45</v>
      </c>
      <c r="EB4002" s="1" t="s">
        <v>276</v>
      </c>
      <c r="EC4002" s="1" t="s">
        <v>441</v>
      </c>
      <c r="ED4002" s="1" t="s">
        <v>5</v>
      </c>
      <c r="EE4002" s="1" t="s">
        <v>6</v>
      </c>
      <c r="EF4002" s="1" t="s">
        <v>5</v>
      </c>
      <c r="EG4002" s="1" t="s">
        <v>5</v>
      </c>
      <c r="EH4002" s="1" t="s">
        <v>5</v>
      </c>
      <c r="EI4002" s="1" t="s">
        <v>14</v>
      </c>
      <c r="EJ4002" s="1" t="s">
        <v>1</v>
      </c>
      <c r="EK4002" s="1" t="s">
        <v>6</v>
      </c>
      <c r="EL4002" s="1" t="s">
        <v>6</v>
      </c>
      <c r="EM4002" s="1" t="s">
        <v>5</v>
      </c>
      <c r="EN4002" s="1" t="s">
        <v>5</v>
      </c>
    </row>
    <row r="4003" spans="131:144" x14ac:dyDescent="0.2">
      <c r="EA4003">
        <v>45</v>
      </c>
      <c r="EB4003" s="1" t="s">
        <v>276</v>
      </c>
      <c r="EC4003" s="1" t="s">
        <v>442</v>
      </c>
      <c r="ED4003" s="1" t="s">
        <v>5</v>
      </c>
      <c r="EE4003" s="1" t="s">
        <v>5</v>
      </c>
      <c r="EF4003" s="1" t="s">
        <v>5</v>
      </c>
      <c r="EG4003" s="1" t="s">
        <v>5</v>
      </c>
      <c r="EH4003" s="1" t="s">
        <v>5</v>
      </c>
      <c r="EI4003" s="1" t="s">
        <v>14</v>
      </c>
      <c r="EJ4003" s="1" t="s">
        <v>1</v>
      </c>
      <c r="EK4003" s="1" t="s">
        <v>6</v>
      </c>
      <c r="EL4003" s="1" t="s">
        <v>6</v>
      </c>
      <c r="EM4003" s="1" t="s">
        <v>5</v>
      </c>
      <c r="EN4003" s="1" t="s">
        <v>5</v>
      </c>
    </row>
    <row r="4004" spans="131:144" x14ac:dyDescent="0.2">
      <c r="EA4004">
        <v>45</v>
      </c>
      <c r="EB4004" s="1" t="s">
        <v>276</v>
      </c>
      <c r="EC4004" s="1" t="s">
        <v>443</v>
      </c>
      <c r="ED4004" s="1" t="s">
        <v>5</v>
      </c>
      <c r="EE4004" s="1" t="s">
        <v>5</v>
      </c>
      <c r="EF4004" s="1" t="s">
        <v>5</v>
      </c>
      <c r="EG4004" s="1" t="s">
        <v>5</v>
      </c>
      <c r="EH4004" s="1" t="s">
        <v>5</v>
      </c>
      <c r="EI4004" s="1" t="s">
        <v>14</v>
      </c>
      <c r="EJ4004" s="1" t="s">
        <v>1</v>
      </c>
      <c r="EK4004" s="1" t="s">
        <v>6</v>
      </c>
      <c r="EL4004" s="1" t="s">
        <v>6</v>
      </c>
      <c r="EM4004" s="1" t="s">
        <v>5</v>
      </c>
      <c r="EN4004" s="1" t="s">
        <v>5</v>
      </c>
    </row>
    <row r="4005" spans="131:144" x14ac:dyDescent="0.2">
      <c r="EA4005">
        <v>45</v>
      </c>
      <c r="EB4005" s="1" t="s">
        <v>276</v>
      </c>
      <c r="EC4005" s="1" t="s">
        <v>444</v>
      </c>
      <c r="ED4005" s="1" t="s">
        <v>5</v>
      </c>
      <c r="EE4005" s="1" t="s">
        <v>6</v>
      </c>
      <c r="EF4005" s="1" t="s">
        <v>5</v>
      </c>
      <c r="EG4005" s="1" t="s">
        <v>5</v>
      </c>
      <c r="EH4005" s="1" t="s">
        <v>5</v>
      </c>
      <c r="EI4005" s="1" t="s">
        <v>14</v>
      </c>
      <c r="EJ4005" s="1" t="s">
        <v>1</v>
      </c>
      <c r="EK4005" s="1" t="s">
        <v>6</v>
      </c>
      <c r="EL4005" s="1" t="s">
        <v>6</v>
      </c>
      <c r="EM4005" s="1" t="s">
        <v>5</v>
      </c>
      <c r="EN4005" s="1" t="s">
        <v>5</v>
      </c>
    </row>
    <row r="4006" spans="131:144" x14ac:dyDescent="0.2">
      <c r="EA4006">
        <v>45</v>
      </c>
      <c r="EB4006" s="1" t="s">
        <v>276</v>
      </c>
      <c r="EC4006" s="1" t="s">
        <v>445</v>
      </c>
      <c r="ED4006" s="1" t="s">
        <v>5</v>
      </c>
      <c r="EE4006" s="1" t="s">
        <v>5</v>
      </c>
      <c r="EF4006" s="1" t="s">
        <v>5</v>
      </c>
      <c r="EG4006" s="1" t="s">
        <v>5</v>
      </c>
      <c r="EH4006" s="1" t="s">
        <v>5</v>
      </c>
      <c r="EI4006" s="1" t="s">
        <v>14</v>
      </c>
      <c r="EJ4006" s="1" t="s">
        <v>1</v>
      </c>
      <c r="EK4006" s="1" t="s">
        <v>6</v>
      </c>
      <c r="EL4006" s="1" t="s">
        <v>6</v>
      </c>
      <c r="EM4006" s="1" t="s">
        <v>5</v>
      </c>
      <c r="EN4006" s="1" t="s">
        <v>5</v>
      </c>
    </row>
    <row r="4007" spans="131:144" x14ac:dyDescent="0.2">
      <c r="EA4007">
        <v>45</v>
      </c>
      <c r="EB4007" s="1" t="s">
        <v>276</v>
      </c>
      <c r="EC4007" s="1" t="s">
        <v>446</v>
      </c>
      <c r="ED4007" s="1" t="s">
        <v>5</v>
      </c>
      <c r="EE4007" s="1" t="s">
        <v>5</v>
      </c>
      <c r="EF4007" s="1" t="s">
        <v>5</v>
      </c>
      <c r="EG4007" s="1" t="s">
        <v>5</v>
      </c>
      <c r="EH4007" s="1" t="s">
        <v>5</v>
      </c>
      <c r="EI4007" s="1" t="s">
        <v>14</v>
      </c>
      <c r="EJ4007" s="1" t="s">
        <v>1</v>
      </c>
      <c r="EK4007" s="1" t="s">
        <v>6</v>
      </c>
      <c r="EL4007" s="1" t="s">
        <v>6</v>
      </c>
      <c r="EM4007" s="1" t="s">
        <v>5</v>
      </c>
      <c r="EN4007" s="1" t="s">
        <v>5</v>
      </c>
    </row>
    <row r="4008" spans="131:144" x14ac:dyDescent="0.2">
      <c r="EA4008">
        <v>45</v>
      </c>
      <c r="EB4008" s="1" t="s">
        <v>276</v>
      </c>
      <c r="EC4008" s="1" t="s">
        <v>447</v>
      </c>
      <c r="ED4008" s="1" t="s">
        <v>5</v>
      </c>
      <c r="EE4008" s="1" t="s">
        <v>6</v>
      </c>
      <c r="EF4008" s="1" t="s">
        <v>5</v>
      </c>
      <c r="EG4008" s="1" t="s">
        <v>5</v>
      </c>
      <c r="EH4008" s="1" t="s">
        <v>5</v>
      </c>
      <c r="EI4008" s="1" t="s">
        <v>14</v>
      </c>
      <c r="EJ4008" s="1" t="s">
        <v>1</v>
      </c>
      <c r="EK4008" s="1" t="s">
        <v>6</v>
      </c>
      <c r="EL4008" s="1" t="s">
        <v>6</v>
      </c>
      <c r="EM4008" s="1" t="s">
        <v>5</v>
      </c>
      <c r="EN4008" s="1" t="s">
        <v>5</v>
      </c>
    </row>
    <row r="4009" spans="131:144" x14ac:dyDescent="0.2">
      <c r="EA4009">
        <v>45</v>
      </c>
      <c r="EB4009" s="1" t="s">
        <v>276</v>
      </c>
      <c r="EC4009" s="1" t="s">
        <v>448</v>
      </c>
      <c r="ED4009" s="1" t="s">
        <v>5</v>
      </c>
      <c r="EE4009" s="1" t="s">
        <v>5</v>
      </c>
      <c r="EF4009" s="1" t="s">
        <v>5</v>
      </c>
      <c r="EG4009" s="1" t="s">
        <v>5</v>
      </c>
      <c r="EH4009" s="1" t="s">
        <v>5</v>
      </c>
      <c r="EI4009" s="1" t="s">
        <v>14</v>
      </c>
      <c r="EJ4009" s="1" t="s">
        <v>1</v>
      </c>
      <c r="EK4009" s="1" t="s">
        <v>6</v>
      </c>
      <c r="EL4009" s="1" t="s">
        <v>6</v>
      </c>
      <c r="EM4009" s="1" t="s">
        <v>5</v>
      </c>
      <c r="EN4009" s="1" t="s">
        <v>5</v>
      </c>
    </row>
    <row r="4010" spans="131:144" x14ac:dyDescent="0.2">
      <c r="EA4010">
        <v>45</v>
      </c>
      <c r="EB4010" s="1" t="s">
        <v>276</v>
      </c>
      <c r="EC4010" s="1" t="s">
        <v>449</v>
      </c>
      <c r="ED4010" s="1" t="s">
        <v>5</v>
      </c>
      <c r="EE4010" s="1" t="s">
        <v>5</v>
      </c>
      <c r="EF4010" s="1" t="s">
        <v>5</v>
      </c>
      <c r="EG4010" s="1" t="s">
        <v>5</v>
      </c>
      <c r="EH4010" s="1" t="s">
        <v>5</v>
      </c>
      <c r="EI4010" s="1" t="s">
        <v>14</v>
      </c>
      <c r="EJ4010" s="1" t="s">
        <v>1</v>
      </c>
      <c r="EK4010" s="1" t="s">
        <v>6</v>
      </c>
      <c r="EL4010" s="1" t="s">
        <v>6</v>
      </c>
      <c r="EM4010" s="1" t="s">
        <v>5</v>
      </c>
      <c r="EN4010" s="1" t="s">
        <v>5</v>
      </c>
    </row>
    <row r="4011" spans="131:144" x14ac:dyDescent="0.2">
      <c r="EA4011">
        <v>45</v>
      </c>
      <c r="EB4011" s="1" t="s">
        <v>276</v>
      </c>
      <c r="EC4011" s="1" t="s">
        <v>450</v>
      </c>
      <c r="ED4011" s="1" t="s">
        <v>5</v>
      </c>
      <c r="EE4011" s="1" t="s">
        <v>6</v>
      </c>
      <c r="EF4011" s="1" t="s">
        <v>5</v>
      </c>
      <c r="EG4011" s="1" t="s">
        <v>5</v>
      </c>
      <c r="EH4011" s="1" t="s">
        <v>5</v>
      </c>
      <c r="EI4011" s="1" t="s">
        <v>14</v>
      </c>
      <c r="EJ4011" s="1" t="s">
        <v>1</v>
      </c>
      <c r="EK4011" s="1" t="s">
        <v>6</v>
      </c>
      <c r="EL4011" s="1" t="s">
        <v>6</v>
      </c>
      <c r="EM4011" s="1" t="s">
        <v>5</v>
      </c>
      <c r="EN4011" s="1" t="s">
        <v>5</v>
      </c>
    </row>
    <row r="4012" spans="131:144" x14ac:dyDescent="0.2">
      <c r="EA4012">
        <v>45</v>
      </c>
      <c r="EB4012" s="1" t="s">
        <v>276</v>
      </c>
      <c r="EC4012" s="1" t="s">
        <v>451</v>
      </c>
      <c r="ED4012" s="1" t="s">
        <v>5</v>
      </c>
      <c r="EE4012" s="1" t="s">
        <v>5</v>
      </c>
      <c r="EF4012" s="1" t="s">
        <v>5</v>
      </c>
      <c r="EG4012" s="1" t="s">
        <v>5</v>
      </c>
      <c r="EH4012" s="1" t="s">
        <v>5</v>
      </c>
      <c r="EI4012" s="1" t="s">
        <v>14</v>
      </c>
      <c r="EJ4012" s="1" t="s">
        <v>1</v>
      </c>
      <c r="EK4012" s="1" t="s">
        <v>6</v>
      </c>
      <c r="EL4012" s="1" t="s">
        <v>6</v>
      </c>
      <c r="EM4012" s="1" t="s">
        <v>5</v>
      </c>
      <c r="EN4012" s="1" t="s">
        <v>5</v>
      </c>
    </row>
    <row r="4013" spans="131:144" x14ac:dyDescent="0.2">
      <c r="EA4013">
        <v>45</v>
      </c>
      <c r="EB4013" s="1" t="s">
        <v>276</v>
      </c>
      <c r="EC4013" s="1" t="s">
        <v>452</v>
      </c>
      <c r="ED4013" s="1" t="s">
        <v>5</v>
      </c>
      <c r="EE4013" s="1" t="s">
        <v>5</v>
      </c>
      <c r="EF4013" s="1" t="s">
        <v>5</v>
      </c>
      <c r="EG4013" s="1" t="s">
        <v>5</v>
      </c>
      <c r="EH4013" s="1" t="s">
        <v>5</v>
      </c>
      <c r="EI4013" s="1" t="s">
        <v>14</v>
      </c>
      <c r="EJ4013" s="1" t="s">
        <v>1</v>
      </c>
      <c r="EK4013" s="1" t="s">
        <v>6</v>
      </c>
      <c r="EL4013" s="1" t="s">
        <v>6</v>
      </c>
      <c r="EM4013" s="1" t="s">
        <v>5</v>
      </c>
      <c r="EN4013" s="1" t="s">
        <v>5</v>
      </c>
    </row>
    <row r="4014" spans="131:144" x14ac:dyDescent="0.2">
      <c r="EA4014">
        <v>45</v>
      </c>
      <c r="EB4014" s="1" t="s">
        <v>276</v>
      </c>
      <c r="EC4014" s="1" t="s">
        <v>453</v>
      </c>
      <c r="ED4014" s="1" t="s">
        <v>5</v>
      </c>
      <c r="EE4014" s="1" t="s">
        <v>6</v>
      </c>
      <c r="EF4014" s="1" t="s">
        <v>5</v>
      </c>
      <c r="EG4014" s="1" t="s">
        <v>5</v>
      </c>
      <c r="EH4014" s="1" t="s">
        <v>5</v>
      </c>
      <c r="EI4014" s="1" t="s">
        <v>14</v>
      </c>
      <c r="EJ4014" s="1" t="s">
        <v>1</v>
      </c>
      <c r="EK4014" s="1" t="s">
        <v>6</v>
      </c>
      <c r="EL4014" s="1" t="s">
        <v>6</v>
      </c>
      <c r="EM4014" s="1" t="s">
        <v>5</v>
      </c>
      <c r="EN4014" s="1" t="s">
        <v>5</v>
      </c>
    </row>
    <row r="4015" spans="131:144" x14ac:dyDescent="0.2">
      <c r="EA4015">
        <v>45</v>
      </c>
      <c r="EB4015" s="1" t="s">
        <v>276</v>
      </c>
      <c r="EC4015" s="1" t="s">
        <v>454</v>
      </c>
      <c r="ED4015" s="1" t="s">
        <v>5</v>
      </c>
      <c r="EE4015" s="1" t="s">
        <v>6</v>
      </c>
      <c r="EF4015" s="1" t="s">
        <v>5</v>
      </c>
      <c r="EG4015" s="1" t="s">
        <v>5</v>
      </c>
      <c r="EH4015" s="1" t="s">
        <v>5</v>
      </c>
      <c r="EI4015" s="1" t="s">
        <v>14</v>
      </c>
      <c r="EJ4015" s="1" t="s">
        <v>1</v>
      </c>
      <c r="EK4015" s="1" t="s">
        <v>6</v>
      </c>
      <c r="EL4015" s="1" t="s">
        <v>6</v>
      </c>
      <c r="EM4015" s="1" t="s">
        <v>5</v>
      </c>
      <c r="EN4015" s="1" t="s">
        <v>5</v>
      </c>
    </row>
    <row r="4016" spans="131:144" x14ac:dyDescent="0.2">
      <c r="EA4016">
        <v>45</v>
      </c>
      <c r="EB4016" s="1" t="s">
        <v>276</v>
      </c>
      <c r="EC4016" s="1" t="s">
        <v>455</v>
      </c>
      <c r="ED4016" s="1" t="s">
        <v>5</v>
      </c>
      <c r="EE4016" s="1" t="s">
        <v>6</v>
      </c>
      <c r="EF4016" s="1" t="s">
        <v>5</v>
      </c>
      <c r="EG4016" s="1" t="s">
        <v>5</v>
      </c>
      <c r="EH4016" s="1" t="s">
        <v>5</v>
      </c>
      <c r="EI4016" s="1" t="s">
        <v>14</v>
      </c>
      <c r="EJ4016" s="1" t="s">
        <v>1</v>
      </c>
      <c r="EK4016" s="1" t="s">
        <v>6</v>
      </c>
      <c r="EL4016" s="1" t="s">
        <v>6</v>
      </c>
      <c r="EM4016" s="1" t="s">
        <v>5</v>
      </c>
      <c r="EN4016" s="1" t="s">
        <v>5</v>
      </c>
    </row>
    <row r="4017" spans="131:144" x14ac:dyDescent="0.2">
      <c r="EA4017">
        <v>45</v>
      </c>
      <c r="EB4017" s="1" t="s">
        <v>276</v>
      </c>
      <c r="EC4017" s="1" t="s">
        <v>456</v>
      </c>
      <c r="ED4017" s="1" t="s">
        <v>5</v>
      </c>
      <c r="EE4017" s="1" t="s">
        <v>6</v>
      </c>
      <c r="EF4017" s="1" t="s">
        <v>5</v>
      </c>
      <c r="EG4017" s="1" t="s">
        <v>5</v>
      </c>
      <c r="EH4017" s="1" t="s">
        <v>5</v>
      </c>
      <c r="EI4017" s="1" t="s">
        <v>14</v>
      </c>
      <c r="EJ4017" s="1" t="s">
        <v>1</v>
      </c>
      <c r="EK4017" s="1" t="s">
        <v>6</v>
      </c>
      <c r="EL4017" s="1" t="s">
        <v>6</v>
      </c>
      <c r="EM4017" s="1" t="s">
        <v>5</v>
      </c>
      <c r="EN4017" s="1" t="s">
        <v>5</v>
      </c>
    </row>
    <row r="4018" spans="131:144" x14ac:dyDescent="0.2">
      <c r="EA4018">
        <v>45</v>
      </c>
      <c r="EB4018" s="1" t="s">
        <v>276</v>
      </c>
      <c r="EC4018" s="1" t="s">
        <v>457</v>
      </c>
      <c r="ED4018" s="1" t="s">
        <v>5</v>
      </c>
      <c r="EE4018" s="1" t="s">
        <v>5</v>
      </c>
      <c r="EF4018" s="1" t="s">
        <v>5</v>
      </c>
      <c r="EG4018" s="1" t="s">
        <v>5</v>
      </c>
      <c r="EH4018" s="1" t="s">
        <v>5</v>
      </c>
      <c r="EI4018" s="1" t="s">
        <v>14</v>
      </c>
      <c r="EJ4018" s="1" t="s">
        <v>1</v>
      </c>
      <c r="EK4018" s="1" t="s">
        <v>6</v>
      </c>
      <c r="EL4018" s="1" t="s">
        <v>6</v>
      </c>
      <c r="EM4018" s="1" t="s">
        <v>5</v>
      </c>
      <c r="EN4018" s="1" t="s">
        <v>5</v>
      </c>
    </row>
    <row r="4019" spans="131:144" x14ac:dyDescent="0.2">
      <c r="EA4019">
        <v>45</v>
      </c>
      <c r="EB4019" s="1" t="s">
        <v>276</v>
      </c>
      <c r="EC4019" s="1" t="s">
        <v>458</v>
      </c>
      <c r="ED4019" s="1" t="s">
        <v>5</v>
      </c>
      <c r="EE4019" s="1" t="s">
        <v>8</v>
      </c>
      <c r="EF4019" s="1" t="s">
        <v>5</v>
      </c>
      <c r="EG4019" s="1" t="s">
        <v>5</v>
      </c>
      <c r="EH4019" s="1" t="s">
        <v>5</v>
      </c>
      <c r="EI4019" s="1" t="s">
        <v>14</v>
      </c>
      <c r="EJ4019" s="1" t="s">
        <v>1</v>
      </c>
      <c r="EK4019" s="1" t="s">
        <v>6</v>
      </c>
      <c r="EL4019" s="1" t="s">
        <v>6</v>
      </c>
      <c r="EM4019" s="1" t="s">
        <v>5</v>
      </c>
      <c r="EN4019" s="1" t="s">
        <v>5</v>
      </c>
    </row>
    <row r="4020" spans="131:144" x14ac:dyDescent="0.2">
      <c r="EA4020">
        <v>45</v>
      </c>
      <c r="EB4020" s="1" t="s">
        <v>276</v>
      </c>
      <c r="EC4020" s="1" t="s">
        <v>463</v>
      </c>
      <c r="ED4020" s="1" t="s">
        <v>5</v>
      </c>
      <c r="EE4020" s="1" t="s">
        <v>5</v>
      </c>
      <c r="EF4020" s="1" t="s">
        <v>5</v>
      </c>
      <c r="EG4020" s="1" t="s">
        <v>5</v>
      </c>
      <c r="EH4020" s="1" t="s">
        <v>5</v>
      </c>
      <c r="EI4020" s="1" t="s">
        <v>14</v>
      </c>
      <c r="EJ4020" s="1" t="s">
        <v>1</v>
      </c>
      <c r="EK4020" s="1" t="s">
        <v>6</v>
      </c>
      <c r="EL4020" s="1" t="s">
        <v>6</v>
      </c>
      <c r="EM4020" s="1" t="s">
        <v>5</v>
      </c>
      <c r="EN4020" s="1" t="s">
        <v>5</v>
      </c>
    </row>
    <row r="4021" spans="131:144" x14ac:dyDescent="0.2">
      <c r="EA4021">
        <v>45</v>
      </c>
      <c r="EB4021" s="1" t="s">
        <v>276</v>
      </c>
      <c r="EC4021" s="1" t="s">
        <v>459</v>
      </c>
      <c r="ED4021" s="1" t="s">
        <v>5</v>
      </c>
      <c r="EE4021" s="1" t="s">
        <v>8</v>
      </c>
      <c r="EF4021" s="1" t="s">
        <v>5</v>
      </c>
      <c r="EG4021" s="1" t="s">
        <v>5</v>
      </c>
      <c r="EH4021" s="1" t="s">
        <v>5</v>
      </c>
      <c r="EI4021" s="1" t="s">
        <v>14</v>
      </c>
      <c r="EJ4021" s="1" t="s">
        <v>1</v>
      </c>
      <c r="EK4021" s="1" t="s">
        <v>6</v>
      </c>
      <c r="EL4021" s="1" t="s">
        <v>6</v>
      </c>
      <c r="EM4021" s="1" t="s">
        <v>5</v>
      </c>
      <c r="EN4021" s="1" t="s">
        <v>5</v>
      </c>
    </row>
    <row r="4022" spans="131:144" x14ac:dyDescent="0.2">
      <c r="EA4022">
        <v>45</v>
      </c>
      <c r="EB4022" s="1" t="s">
        <v>276</v>
      </c>
      <c r="EC4022" s="1" t="s">
        <v>464</v>
      </c>
      <c r="ED4022" s="1" t="s">
        <v>5</v>
      </c>
      <c r="EE4022" s="1" t="s">
        <v>5</v>
      </c>
      <c r="EF4022" s="1" t="s">
        <v>5</v>
      </c>
      <c r="EG4022" s="1" t="s">
        <v>5</v>
      </c>
      <c r="EH4022" s="1" t="s">
        <v>5</v>
      </c>
      <c r="EI4022" s="1" t="s">
        <v>14</v>
      </c>
      <c r="EJ4022" s="1" t="s">
        <v>1</v>
      </c>
      <c r="EK4022" s="1" t="s">
        <v>6</v>
      </c>
      <c r="EL4022" s="1" t="s">
        <v>6</v>
      </c>
      <c r="EM4022" s="1" t="s">
        <v>5</v>
      </c>
      <c r="EN4022" s="1" t="s">
        <v>5</v>
      </c>
    </row>
    <row r="4023" spans="131:144" x14ac:dyDescent="0.2">
      <c r="EA4023">
        <v>45</v>
      </c>
      <c r="EB4023" s="1" t="s">
        <v>276</v>
      </c>
      <c r="EC4023" s="1" t="s">
        <v>460</v>
      </c>
      <c r="ED4023" s="1" t="s">
        <v>5</v>
      </c>
      <c r="EE4023" s="1" t="s">
        <v>8</v>
      </c>
      <c r="EF4023" s="1" t="s">
        <v>5</v>
      </c>
      <c r="EG4023" s="1" t="s">
        <v>5</v>
      </c>
      <c r="EH4023" s="1" t="s">
        <v>5</v>
      </c>
      <c r="EI4023" s="1" t="s">
        <v>14</v>
      </c>
      <c r="EJ4023" s="1" t="s">
        <v>1</v>
      </c>
      <c r="EK4023" s="1" t="s">
        <v>6</v>
      </c>
      <c r="EL4023" s="1" t="s">
        <v>6</v>
      </c>
      <c r="EM4023" s="1" t="s">
        <v>5</v>
      </c>
      <c r="EN4023" s="1" t="s">
        <v>5</v>
      </c>
    </row>
    <row r="4024" spans="131:144" x14ac:dyDescent="0.2">
      <c r="EA4024">
        <v>45</v>
      </c>
      <c r="EB4024" s="1" t="s">
        <v>276</v>
      </c>
      <c r="EC4024" s="1" t="s">
        <v>461</v>
      </c>
      <c r="ED4024" s="1" t="s">
        <v>5</v>
      </c>
      <c r="EE4024" s="1" t="s">
        <v>8</v>
      </c>
      <c r="EF4024" s="1" t="s">
        <v>5</v>
      </c>
      <c r="EG4024" s="1" t="s">
        <v>5</v>
      </c>
      <c r="EH4024" s="1" t="s">
        <v>5</v>
      </c>
      <c r="EI4024" s="1" t="s">
        <v>14</v>
      </c>
      <c r="EJ4024" s="1" t="s">
        <v>1</v>
      </c>
      <c r="EK4024" s="1" t="s">
        <v>6</v>
      </c>
      <c r="EL4024" s="1" t="s">
        <v>6</v>
      </c>
      <c r="EM4024" s="1" t="s">
        <v>5</v>
      </c>
      <c r="EN4024" s="1" t="s">
        <v>5</v>
      </c>
    </row>
    <row r="4025" spans="131:144" x14ac:dyDescent="0.2">
      <c r="EA4025">
        <v>45</v>
      </c>
      <c r="EB4025" s="1" t="s">
        <v>276</v>
      </c>
      <c r="EC4025" s="1" t="s">
        <v>462</v>
      </c>
      <c r="ED4025" s="1" t="s">
        <v>5</v>
      </c>
      <c r="EE4025" s="1" t="s">
        <v>8</v>
      </c>
      <c r="EF4025" s="1" t="s">
        <v>5</v>
      </c>
      <c r="EG4025" s="1" t="s">
        <v>5</v>
      </c>
      <c r="EH4025" s="1" t="s">
        <v>5</v>
      </c>
      <c r="EI4025" s="1" t="s">
        <v>14</v>
      </c>
      <c r="EJ4025" s="1" t="s">
        <v>1</v>
      </c>
      <c r="EK4025" s="1" t="s">
        <v>6</v>
      </c>
      <c r="EL4025" s="1" t="s">
        <v>6</v>
      </c>
      <c r="EM4025" s="1" t="s">
        <v>5</v>
      </c>
      <c r="EN4025" s="1" t="s">
        <v>5</v>
      </c>
    </row>
    <row r="4026" spans="131:144" x14ac:dyDescent="0.2">
      <c r="EA4026">
        <v>45</v>
      </c>
      <c r="EB4026" s="1" t="s">
        <v>276</v>
      </c>
      <c r="EC4026" s="1" t="s">
        <v>465</v>
      </c>
      <c r="ED4026" s="1" t="s">
        <v>5</v>
      </c>
      <c r="EE4026" s="1" t="s">
        <v>5</v>
      </c>
      <c r="EF4026" s="1" t="s">
        <v>5</v>
      </c>
      <c r="EG4026" s="1" t="s">
        <v>5</v>
      </c>
      <c r="EH4026" s="1" t="s">
        <v>5</v>
      </c>
      <c r="EI4026" s="1" t="s">
        <v>14</v>
      </c>
      <c r="EJ4026" s="1" t="s">
        <v>1</v>
      </c>
      <c r="EK4026" s="1" t="s">
        <v>6</v>
      </c>
      <c r="EL4026" s="1" t="s">
        <v>6</v>
      </c>
      <c r="EM4026" s="1" t="s">
        <v>5</v>
      </c>
      <c r="EN4026" s="1" t="s">
        <v>5</v>
      </c>
    </row>
    <row r="4027" spans="131:144" x14ac:dyDescent="0.2">
      <c r="EA4027">
        <v>45</v>
      </c>
      <c r="EB4027" s="1" t="s">
        <v>286</v>
      </c>
      <c r="EC4027" s="1" t="s">
        <v>439</v>
      </c>
      <c r="ED4027" s="1" t="s">
        <v>5</v>
      </c>
      <c r="EE4027" s="1" t="s">
        <v>5</v>
      </c>
      <c r="EF4027" s="1" t="s">
        <v>5</v>
      </c>
      <c r="EG4027" s="1" t="s">
        <v>5</v>
      </c>
      <c r="EH4027" s="1" t="s">
        <v>5</v>
      </c>
      <c r="EI4027" s="1" t="s">
        <v>14</v>
      </c>
      <c r="EJ4027" s="1" t="s">
        <v>1</v>
      </c>
      <c r="EK4027" s="1" t="s">
        <v>6</v>
      </c>
      <c r="EL4027" s="1" t="s">
        <v>6</v>
      </c>
      <c r="EM4027" s="1" t="s">
        <v>5</v>
      </c>
      <c r="EN4027" s="1" t="s">
        <v>5</v>
      </c>
    </row>
    <row r="4028" spans="131:144" x14ac:dyDescent="0.2">
      <c r="EA4028">
        <v>45</v>
      </c>
      <c r="EB4028" s="1" t="s">
        <v>286</v>
      </c>
      <c r="EC4028" s="1" t="s">
        <v>440</v>
      </c>
      <c r="ED4028" s="1" t="s">
        <v>5</v>
      </c>
      <c r="EE4028" s="1" t="s">
        <v>5</v>
      </c>
      <c r="EF4028" s="1" t="s">
        <v>5</v>
      </c>
      <c r="EG4028" s="1" t="s">
        <v>5</v>
      </c>
      <c r="EH4028" s="1" t="s">
        <v>5</v>
      </c>
      <c r="EI4028" s="1" t="s">
        <v>14</v>
      </c>
      <c r="EJ4028" s="1" t="s">
        <v>1</v>
      </c>
      <c r="EK4028" s="1" t="s">
        <v>6</v>
      </c>
      <c r="EL4028" s="1" t="s">
        <v>6</v>
      </c>
      <c r="EM4028" s="1" t="s">
        <v>5</v>
      </c>
      <c r="EN4028" s="1" t="s">
        <v>5</v>
      </c>
    </row>
    <row r="4029" spans="131:144" x14ac:dyDescent="0.2">
      <c r="EA4029">
        <v>45</v>
      </c>
      <c r="EB4029" s="1" t="s">
        <v>286</v>
      </c>
      <c r="EC4029" s="1" t="s">
        <v>441</v>
      </c>
      <c r="ED4029" s="1" t="s">
        <v>5</v>
      </c>
      <c r="EE4029" s="1" t="s">
        <v>6</v>
      </c>
      <c r="EF4029" s="1" t="s">
        <v>5</v>
      </c>
      <c r="EG4029" s="1" t="s">
        <v>5</v>
      </c>
      <c r="EH4029" s="1" t="s">
        <v>5</v>
      </c>
      <c r="EI4029" s="1" t="s">
        <v>14</v>
      </c>
      <c r="EJ4029" s="1" t="s">
        <v>1</v>
      </c>
      <c r="EK4029" s="1" t="s">
        <v>6</v>
      </c>
      <c r="EL4029" s="1" t="s">
        <v>6</v>
      </c>
      <c r="EM4029" s="1" t="s">
        <v>5</v>
      </c>
      <c r="EN4029" s="1" t="s">
        <v>5</v>
      </c>
    </row>
    <row r="4030" spans="131:144" x14ac:dyDescent="0.2">
      <c r="EA4030">
        <v>45</v>
      </c>
      <c r="EB4030" s="1" t="s">
        <v>286</v>
      </c>
      <c r="EC4030" s="1" t="s">
        <v>442</v>
      </c>
      <c r="ED4030" s="1" t="s">
        <v>5</v>
      </c>
      <c r="EE4030" s="1" t="s">
        <v>5</v>
      </c>
      <c r="EF4030" s="1" t="s">
        <v>5</v>
      </c>
      <c r="EG4030" s="1" t="s">
        <v>5</v>
      </c>
      <c r="EH4030" s="1" t="s">
        <v>5</v>
      </c>
      <c r="EI4030" s="1" t="s">
        <v>14</v>
      </c>
      <c r="EJ4030" s="1" t="s">
        <v>1</v>
      </c>
      <c r="EK4030" s="1" t="s">
        <v>6</v>
      </c>
      <c r="EL4030" s="1" t="s">
        <v>6</v>
      </c>
      <c r="EM4030" s="1" t="s">
        <v>5</v>
      </c>
      <c r="EN4030" s="1" t="s">
        <v>5</v>
      </c>
    </row>
    <row r="4031" spans="131:144" x14ac:dyDescent="0.2">
      <c r="EA4031">
        <v>45</v>
      </c>
      <c r="EB4031" s="1" t="s">
        <v>286</v>
      </c>
      <c r="EC4031" s="1" t="s">
        <v>443</v>
      </c>
      <c r="ED4031" s="1" t="s">
        <v>5</v>
      </c>
      <c r="EE4031" s="1" t="s">
        <v>5</v>
      </c>
      <c r="EF4031" s="1" t="s">
        <v>5</v>
      </c>
      <c r="EG4031" s="1" t="s">
        <v>5</v>
      </c>
      <c r="EH4031" s="1" t="s">
        <v>5</v>
      </c>
      <c r="EI4031" s="1" t="s">
        <v>14</v>
      </c>
      <c r="EJ4031" s="1" t="s">
        <v>1</v>
      </c>
      <c r="EK4031" s="1" t="s">
        <v>6</v>
      </c>
      <c r="EL4031" s="1" t="s">
        <v>6</v>
      </c>
      <c r="EM4031" s="1" t="s">
        <v>5</v>
      </c>
      <c r="EN4031" s="1" t="s">
        <v>5</v>
      </c>
    </row>
    <row r="4032" spans="131:144" x14ac:dyDescent="0.2">
      <c r="EA4032">
        <v>45</v>
      </c>
      <c r="EB4032" s="1" t="s">
        <v>286</v>
      </c>
      <c r="EC4032" s="1" t="s">
        <v>444</v>
      </c>
      <c r="ED4032" s="1" t="s">
        <v>5</v>
      </c>
      <c r="EE4032" s="1" t="s">
        <v>6</v>
      </c>
      <c r="EF4032" s="1" t="s">
        <v>5</v>
      </c>
      <c r="EG4032" s="1" t="s">
        <v>5</v>
      </c>
      <c r="EH4032" s="1" t="s">
        <v>5</v>
      </c>
      <c r="EI4032" s="1" t="s">
        <v>14</v>
      </c>
      <c r="EJ4032" s="1" t="s">
        <v>1</v>
      </c>
      <c r="EK4032" s="1" t="s">
        <v>6</v>
      </c>
      <c r="EL4032" s="1" t="s">
        <v>6</v>
      </c>
      <c r="EM4032" s="1" t="s">
        <v>5</v>
      </c>
      <c r="EN4032" s="1" t="s">
        <v>5</v>
      </c>
    </row>
    <row r="4033" spans="131:144" x14ac:dyDescent="0.2">
      <c r="EA4033">
        <v>45</v>
      </c>
      <c r="EB4033" s="1" t="s">
        <v>286</v>
      </c>
      <c r="EC4033" s="1" t="s">
        <v>445</v>
      </c>
      <c r="ED4033" s="1" t="s">
        <v>5</v>
      </c>
      <c r="EE4033" s="1" t="s">
        <v>5</v>
      </c>
      <c r="EF4033" s="1" t="s">
        <v>5</v>
      </c>
      <c r="EG4033" s="1" t="s">
        <v>5</v>
      </c>
      <c r="EH4033" s="1" t="s">
        <v>5</v>
      </c>
      <c r="EI4033" s="1" t="s">
        <v>14</v>
      </c>
      <c r="EJ4033" s="1" t="s">
        <v>1</v>
      </c>
      <c r="EK4033" s="1" t="s">
        <v>6</v>
      </c>
      <c r="EL4033" s="1" t="s">
        <v>6</v>
      </c>
      <c r="EM4033" s="1" t="s">
        <v>5</v>
      </c>
      <c r="EN4033" s="1" t="s">
        <v>5</v>
      </c>
    </row>
    <row r="4034" spans="131:144" x14ac:dyDescent="0.2">
      <c r="EA4034">
        <v>45</v>
      </c>
      <c r="EB4034" s="1" t="s">
        <v>286</v>
      </c>
      <c r="EC4034" s="1" t="s">
        <v>446</v>
      </c>
      <c r="ED4034" s="1" t="s">
        <v>5</v>
      </c>
      <c r="EE4034" s="1" t="s">
        <v>5</v>
      </c>
      <c r="EF4034" s="1" t="s">
        <v>5</v>
      </c>
      <c r="EG4034" s="1" t="s">
        <v>5</v>
      </c>
      <c r="EH4034" s="1" t="s">
        <v>5</v>
      </c>
      <c r="EI4034" s="1" t="s">
        <v>14</v>
      </c>
      <c r="EJ4034" s="1" t="s">
        <v>1</v>
      </c>
      <c r="EK4034" s="1" t="s">
        <v>6</v>
      </c>
      <c r="EL4034" s="1" t="s">
        <v>6</v>
      </c>
      <c r="EM4034" s="1" t="s">
        <v>5</v>
      </c>
      <c r="EN4034" s="1" t="s">
        <v>5</v>
      </c>
    </row>
    <row r="4035" spans="131:144" x14ac:dyDescent="0.2">
      <c r="EA4035">
        <v>45</v>
      </c>
      <c r="EB4035" s="1" t="s">
        <v>286</v>
      </c>
      <c r="EC4035" s="1" t="s">
        <v>447</v>
      </c>
      <c r="ED4035" s="1" t="s">
        <v>5</v>
      </c>
      <c r="EE4035" s="1" t="s">
        <v>6</v>
      </c>
      <c r="EF4035" s="1" t="s">
        <v>5</v>
      </c>
      <c r="EG4035" s="1" t="s">
        <v>5</v>
      </c>
      <c r="EH4035" s="1" t="s">
        <v>5</v>
      </c>
      <c r="EI4035" s="1" t="s">
        <v>14</v>
      </c>
      <c r="EJ4035" s="1" t="s">
        <v>1</v>
      </c>
      <c r="EK4035" s="1" t="s">
        <v>6</v>
      </c>
      <c r="EL4035" s="1" t="s">
        <v>6</v>
      </c>
      <c r="EM4035" s="1" t="s">
        <v>5</v>
      </c>
      <c r="EN4035" s="1" t="s">
        <v>5</v>
      </c>
    </row>
    <row r="4036" spans="131:144" x14ac:dyDescent="0.2">
      <c r="EA4036">
        <v>45</v>
      </c>
      <c r="EB4036" s="1" t="s">
        <v>286</v>
      </c>
      <c r="EC4036" s="1" t="s">
        <v>448</v>
      </c>
      <c r="ED4036" s="1" t="s">
        <v>5</v>
      </c>
      <c r="EE4036" s="1" t="s">
        <v>5</v>
      </c>
      <c r="EF4036" s="1" t="s">
        <v>5</v>
      </c>
      <c r="EG4036" s="1" t="s">
        <v>5</v>
      </c>
      <c r="EH4036" s="1" t="s">
        <v>5</v>
      </c>
      <c r="EI4036" s="1" t="s">
        <v>14</v>
      </c>
      <c r="EJ4036" s="1" t="s">
        <v>1</v>
      </c>
      <c r="EK4036" s="1" t="s">
        <v>6</v>
      </c>
      <c r="EL4036" s="1" t="s">
        <v>6</v>
      </c>
      <c r="EM4036" s="1" t="s">
        <v>5</v>
      </c>
      <c r="EN4036" s="1" t="s">
        <v>5</v>
      </c>
    </row>
    <row r="4037" spans="131:144" x14ac:dyDescent="0.2">
      <c r="EA4037">
        <v>45</v>
      </c>
      <c r="EB4037" s="1" t="s">
        <v>286</v>
      </c>
      <c r="EC4037" s="1" t="s">
        <v>449</v>
      </c>
      <c r="ED4037" s="1" t="s">
        <v>5</v>
      </c>
      <c r="EE4037" s="1" t="s">
        <v>5</v>
      </c>
      <c r="EF4037" s="1" t="s">
        <v>5</v>
      </c>
      <c r="EG4037" s="1" t="s">
        <v>5</v>
      </c>
      <c r="EH4037" s="1" t="s">
        <v>5</v>
      </c>
      <c r="EI4037" s="1" t="s">
        <v>14</v>
      </c>
      <c r="EJ4037" s="1" t="s">
        <v>1</v>
      </c>
      <c r="EK4037" s="1" t="s">
        <v>6</v>
      </c>
      <c r="EL4037" s="1" t="s">
        <v>6</v>
      </c>
      <c r="EM4037" s="1" t="s">
        <v>5</v>
      </c>
      <c r="EN4037" s="1" t="s">
        <v>5</v>
      </c>
    </row>
    <row r="4038" spans="131:144" x14ac:dyDescent="0.2">
      <c r="EA4038">
        <v>45</v>
      </c>
      <c r="EB4038" s="1" t="s">
        <v>286</v>
      </c>
      <c r="EC4038" s="1" t="s">
        <v>450</v>
      </c>
      <c r="ED4038" s="1" t="s">
        <v>5</v>
      </c>
      <c r="EE4038" s="1" t="s">
        <v>6</v>
      </c>
      <c r="EF4038" s="1" t="s">
        <v>5</v>
      </c>
      <c r="EG4038" s="1" t="s">
        <v>5</v>
      </c>
      <c r="EH4038" s="1" t="s">
        <v>5</v>
      </c>
      <c r="EI4038" s="1" t="s">
        <v>14</v>
      </c>
      <c r="EJ4038" s="1" t="s">
        <v>1</v>
      </c>
      <c r="EK4038" s="1" t="s">
        <v>6</v>
      </c>
      <c r="EL4038" s="1" t="s">
        <v>6</v>
      </c>
      <c r="EM4038" s="1" t="s">
        <v>5</v>
      </c>
      <c r="EN4038" s="1" t="s">
        <v>5</v>
      </c>
    </row>
    <row r="4039" spans="131:144" x14ac:dyDescent="0.2">
      <c r="EA4039">
        <v>45</v>
      </c>
      <c r="EB4039" s="1" t="s">
        <v>286</v>
      </c>
      <c r="EC4039" s="1" t="s">
        <v>451</v>
      </c>
      <c r="ED4039" s="1" t="s">
        <v>5</v>
      </c>
      <c r="EE4039" s="1" t="s">
        <v>5</v>
      </c>
      <c r="EF4039" s="1" t="s">
        <v>5</v>
      </c>
      <c r="EG4039" s="1" t="s">
        <v>5</v>
      </c>
      <c r="EH4039" s="1" t="s">
        <v>5</v>
      </c>
      <c r="EI4039" s="1" t="s">
        <v>14</v>
      </c>
      <c r="EJ4039" s="1" t="s">
        <v>1</v>
      </c>
      <c r="EK4039" s="1" t="s">
        <v>6</v>
      </c>
      <c r="EL4039" s="1" t="s">
        <v>6</v>
      </c>
      <c r="EM4039" s="1" t="s">
        <v>5</v>
      </c>
      <c r="EN4039" s="1" t="s">
        <v>5</v>
      </c>
    </row>
    <row r="4040" spans="131:144" x14ac:dyDescent="0.2">
      <c r="EA4040">
        <v>45</v>
      </c>
      <c r="EB4040" s="1" t="s">
        <v>286</v>
      </c>
      <c r="EC4040" s="1" t="s">
        <v>452</v>
      </c>
      <c r="ED4040" s="1" t="s">
        <v>5</v>
      </c>
      <c r="EE4040" s="1" t="s">
        <v>5</v>
      </c>
      <c r="EF4040" s="1" t="s">
        <v>5</v>
      </c>
      <c r="EG4040" s="1" t="s">
        <v>5</v>
      </c>
      <c r="EH4040" s="1" t="s">
        <v>5</v>
      </c>
      <c r="EI4040" s="1" t="s">
        <v>14</v>
      </c>
      <c r="EJ4040" s="1" t="s">
        <v>1</v>
      </c>
      <c r="EK4040" s="1" t="s">
        <v>6</v>
      </c>
      <c r="EL4040" s="1" t="s">
        <v>6</v>
      </c>
      <c r="EM4040" s="1" t="s">
        <v>5</v>
      </c>
      <c r="EN4040" s="1" t="s">
        <v>5</v>
      </c>
    </row>
    <row r="4041" spans="131:144" x14ac:dyDescent="0.2">
      <c r="EA4041">
        <v>45</v>
      </c>
      <c r="EB4041" s="1" t="s">
        <v>286</v>
      </c>
      <c r="EC4041" s="1" t="s">
        <v>453</v>
      </c>
      <c r="ED4041" s="1" t="s">
        <v>5</v>
      </c>
      <c r="EE4041" s="1" t="s">
        <v>6</v>
      </c>
      <c r="EF4041" s="1" t="s">
        <v>5</v>
      </c>
      <c r="EG4041" s="1" t="s">
        <v>5</v>
      </c>
      <c r="EH4041" s="1" t="s">
        <v>5</v>
      </c>
      <c r="EI4041" s="1" t="s">
        <v>14</v>
      </c>
      <c r="EJ4041" s="1" t="s">
        <v>1</v>
      </c>
      <c r="EK4041" s="1" t="s">
        <v>6</v>
      </c>
      <c r="EL4041" s="1" t="s">
        <v>6</v>
      </c>
      <c r="EM4041" s="1" t="s">
        <v>5</v>
      </c>
      <c r="EN4041" s="1" t="s">
        <v>5</v>
      </c>
    </row>
    <row r="4042" spans="131:144" x14ac:dyDescent="0.2">
      <c r="EA4042">
        <v>45</v>
      </c>
      <c r="EB4042" s="1" t="s">
        <v>286</v>
      </c>
      <c r="EC4042" s="1" t="s">
        <v>454</v>
      </c>
      <c r="ED4042" s="1" t="s">
        <v>5</v>
      </c>
      <c r="EE4042" s="1" t="s">
        <v>6</v>
      </c>
      <c r="EF4042" s="1" t="s">
        <v>5</v>
      </c>
      <c r="EG4042" s="1" t="s">
        <v>5</v>
      </c>
      <c r="EH4042" s="1" t="s">
        <v>5</v>
      </c>
      <c r="EI4042" s="1" t="s">
        <v>14</v>
      </c>
      <c r="EJ4042" s="1" t="s">
        <v>1</v>
      </c>
      <c r="EK4042" s="1" t="s">
        <v>6</v>
      </c>
      <c r="EL4042" s="1" t="s">
        <v>6</v>
      </c>
      <c r="EM4042" s="1" t="s">
        <v>5</v>
      </c>
      <c r="EN4042" s="1" t="s">
        <v>5</v>
      </c>
    </row>
    <row r="4043" spans="131:144" x14ac:dyDescent="0.2">
      <c r="EA4043">
        <v>45</v>
      </c>
      <c r="EB4043" s="1" t="s">
        <v>286</v>
      </c>
      <c r="EC4043" s="1" t="s">
        <v>455</v>
      </c>
      <c r="ED4043" s="1" t="s">
        <v>5</v>
      </c>
      <c r="EE4043" s="1" t="s">
        <v>6</v>
      </c>
      <c r="EF4043" s="1" t="s">
        <v>5</v>
      </c>
      <c r="EG4043" s="1" t="s">
        <v>5</v>
      </c>
      <c r="EH4043" s="1" t="s">
        <v>5</v>
      </c>
      <c r="EI4043" s="1" t="s">
        <v>14</v>
      </c>
      <c r="EJ4043" s="1" t="s">
        <v>1</v>
      </c>
      <c r="EK4043" s="1" t="s">
        <v>6</v>
      </c>
      <c r="EL4043" s="1" t="s">
        <v>6</v>
      </c>
      <c r="EM4043" s="1" t="s">
        <v>5</v>
      </c>
      <c r="EN4043" s="1" t="s">
        <v>5</v>
      </c>
    </row>
    <row r="4044" spans="131:144" x14ac:dyDescent="0.2">
      <c r="EA4044">
        <v>45</v>
      </c>
      <c r="EB4044" s="1" t="s">
        <v>286</v>
      </c>
      <c r="EC4044" s="1" t="s">
        <v>456</v>
      </c>
      <c r="ED4044" s="1" t="s">
        <v>5</v>
      </c>
      <c r="EE4044" s="1" t="s">
        <v>6</v>
      </c>
      <c r="EF4044" s="1" t="s">
        <v>5</v>
      </c>
      <c r="EG4044" s="1" t="s">
        <v>5</v>
      </c>
      <c r="EH4044" s="1" t="s">
        <v>5</v>
      </c>
      <c r="EI4044" s="1" t="s">
        <v>14</v>
      </c>
      <c r="EJ4044" s="1" t="s">
        <v>1</v>
      </c>
      <c r="EK4044" s="1" t="s">
        <v>6</v>
      </c>
      <c r="EL4044" s="1" t="s">
        <v>6</v>
      </c>
      <c r="EM4044" s="1" t="s">
        <v>5</v>
      </c>
      <c r="EN4044" s="1" t="s">
        <v>5</v>
      </c>
    </row>
    <row r="4045" spans="131:144" x14ac:dyDescent="0.2">
      <c r="EA4045">
        <v>45</v>
      </c>
      <c r="EB4045" s="1" t="s">
        <v>286</v>
      </c>
      <c r="EC4045" s="1" t="s">
        <v>457</v>
      </c>
      <c r="ED4045" s="1" t="s">
        <v>5</v>
      </c>
      <c r="EE4045" s="1" t="s">
        <v>5</v>
      </c>
      <c r="EF4045" s="1" t="s">
        <v>5</v>
      </c>
      <c r="EG4045" s="1" t="s">
        <v>5</v>
      </c>
      <c r="EH4045" s="1" t="s">
        <v>5</v>
      </c>
      <c r="EI4045" s="1" t="s">
        <v>14</v>
      </c>
      <c r="EJ4045" s="1" t="s">
        <v>1</v>
      </c>
      <c r="EK4045" s="1" t="s">
        <v>6</v>
      </c>
      <c r="EL4045" s="1" t="s">
        <v>6</v>
      </c>
      <c r="EM4045" s="1" t="s">
        <v>5</v>
      </c>
      <c r="EN4045" s="1" t="s">
        <v>5</v>
      </c>
    </row>
    <row r="4046" spans="131:144" x14ac:dyDescent="0.2">
      <c r="EA4046">
        <v>45</v>
      </c>
      <c r="EB4046" s="1" t="s">
        <v>286</v>
      </c>
      <c r="EC4046" s="1" t="s">
        <v>458</v>
      </c>
      <c r="ED4046" s="1" t="s">
        <v>5</v>
      </c>
      <c r="EE4046" s="1" t="s">
        <v>8</v>
      </c>
      <c r="EF4046" s="1" t="s">
        <v>5</v>
      </c>
      <c r="EG4046" s="1" t="s">
        <v>5</v>
      </c>
      <c r="EH4046" s="1" t="s">
        <v>5</v>
      </c>
      <c r="EI4046" s="1" t="s">
        <v>14</v>
      </c>
      <c r="EJ4046" s="1" t="s">
        <v>1</v>
      </c>
      <c r="EK4046" s="1" t="s">
        <v>6</v>
      </c>
      <c r="EL4046" s="1" t="s">
        <v>6</v>
      </c>
      <c r="EM4046" s="1" t="s">
        <v>5</v>
      </c>
      <c r="EN4046" s="1" t="s">
        <v>5</v>
      </c>
    </row>
    <row r="4047" spans="131:144" x14ac:dyDescent="0.2">
      <c r="EA4047">
        <v>45</v>
      </c>
      <c r="EB4047" s="1" t="s">
        <v>286</v>
      </c>
      <c r="EC4047" s="1" t="s">
        <v>463</v>
      </c>
      <c r="ED4047" s="1" t="s">
        <v>5</v>
      </c>
      <c r="EE4047" s="1" t="s">
        <v>5</v>
      </c>
      <c r="EF4047" s="1" t="s">
        <v>5</v>
      </c>
      <c r="EG4047" s="1" t="s">
        <v>5</v>
      </c>
      <c r="EH4047" s="1" t="s">
        <v>5</v>
      </c>
      <c r="EI4047" s="1" t="s">
        <v>14</v>
      </c>
      <c r="EJ4047" s="1" t="s">
        <v>1</v>
      </c>
      <c r="EK4047" s="1" t="s">
        <v>6</v>
      </c>
      <c r="EL4047" s="1" t="s">
        <v>6</v>
      </c>
      <c r="EM4047" s="1" t="s">
        <v>5</v>
      </c>
      <c r="EN4047" s="1" t="s">
        <v>5</v>
      </c>
    </row>
    <row r="4048" spans="131:144" x14ac:dyDescent="0.2">
      <c r="EA4048">
        <v>45</v>
      </c>
      <c r="EB4048" s="1" t="s">
        <v>286</v>
      </c>
      <c r="EC4048" s="1" t="s">
        <v>459</v>
      </c>
      <c r="ED4048" s="1" t="s">
        <v>5</v>
      </c>
      <c r="EE4048" s="1" t="s">
        <v>8</v>
      </c>
      <c r="EF4048" s="1" t="s">
        <v>5</v>
      </c>
      <c r="EG4048" s="1" t="s">
        <v>5</v>
      </c>
      <c r="EH4048" s="1" t="s">
        <v>5</v>
      </c>
      <c r="EI4048" s="1" t="s">
        <v>14</v>
      </c>
      <c r="EJ4048" s="1" t="s">
        <v>1</v>
      </c>
      <c r="EK4048" s="1" t="s">
        <v>6</v>
      </c>
      <c r="EL4048" s="1" t="s">
        <v>6</v>
      </c>
      <c r="EM4048" s="1" t="s">
        <v>5</v>
      </c>
      <c r="EN4048" s="1" t="s">
        <v>5</v>
      </c>
    </row>
    <row r="4049" spans="131:144" x14ac:dyDescent="0.2">
      <c r="EA4049">
        <v>45</v>
      </c>
      <c r="EB4049" s="1" t="s">
        <v>286</v>
      </c>
      <c r="EC4049" s="1" t="s">
        <v>464</v>
      </c>
      <c r="ED4049" s="1" t="s">
        <v>5</v>
      </c>
      <c r="EE4049" s="1" t="s">
        <v>5</v>
      </c>
      <c r="EF4049" s="1" t="s">
        <v>5</v>
      </c>
      <c r="EG4049" s="1" t="s">
        <v>5</v>
      </c>
      <c r="EH4049" s="1" t="s">
        <v>5</v>
      </c>
      <c r="EI4049" s="1" t="s">
        <v>14</v>
      </c>
      <c r="EJ4049" s="1" t="s">
        <v>1</v>
      </c>
      <c r="EK4049" s="1" t="s">
        <v>6</v>
      </c>
      <c r="EL4049" s="1" t="s">
        <v>6</v>
      </c>
      <c r="EM4049" s="1" t="s">
        <v>5</v>
      </c>
      <c r="EN4049" s="1" t="s">
        <v>5</v>
      </c>
    </row>
    <row r="4050" spans="131:144" x14ac:dyDescent="0.2">
      <c r="EA4050">
        <v>45</v>
      </c>
      <c r="EB4050" s="1" t="s">
        <v>286</v>
      </c>
      <c r="EC4050" s="1" t="s">
        <v>460</v>
      </c>
      <c r="ED4050" s="1" t="s">
        <v>5</v>
      </c>
      <c r="EE4050" s="1" t="s">
        <v>8</v>
      </c>
      <c r="EF4050" s="1" t="s">
        <v>5</v>
      </c>
      <c r="EG4050" s="1" t="s">
        <v>5</v>
      </c>
      <c r="EH4050" s="1" t="s">
        <v>5</v>
      </c>
      <c r="EI4050" s="1" t="s">
        <v>14</v>
      </c>
      <c r="EJ4050" s="1" t="s">
        <v>1</v>
      </c>
      <c r="EK4050" s="1" t="s">
        <v>6</v>
      </c>
      <c r="EL4050" s="1" t="s">
        <v>6</v>
      </c>
      <c r="EM4050" s="1" t="s">
        <v>5</v>
      </c>
      <c r="EN4050" s="1" t="s">
        <v>5</v>
      </c>
    </row>
    <row r="4051" spans="131:144" x14ac:dyDescent="0.2">
      <c r="EA4051">
        <v>45</v>
      </c>
      <c r="EB4051" s="1" t="s">
        <v>286</v>
      </c>
      <c r="EC4051" s="1" t="s">
        <v>461</v>
      </c>
      <c r="ED4051" s="1" t="s">
        <v>5</v>
      </c>
      <c r="EE4051" s="1" t="s">
        <v>8</v>
      </c>
      <c r="EF4051" s="1" t="s">
        <v>5</v>
      </c>
      <c r="EG4051" s="1" t="s">
        <v>5</v>
      </c>
      <c r="EH4051" s="1" t="s">
        <v>5</v>
      </c>
      <c r="EI4051" s="1" t="s">
        <v>14</v>
      </c>
      <c r="EJ4051" s="1" t="s">
        <v>1</v>
      </c>
      <c r="EK4051" s="1" t="s">
        <v>6</v>
      </c>
      <c r="EL4051" s="1" t="s">
        <v>6</v>
      </c>
      <c r="EM4051" s="1" t="s">
        <v>5</v>
      </c>
      <c r="EN4051" s="1" t="s">
        <v>5</v>
      </c>
    </row>
    <row r="4052" spans="131:144" x14ac:dyDescent="0.2">
      <c r="EA4052">
        <v>45</v>
      </c>
      <c r="EB4052" s="1" t="s">
        <v>286</v>
      </c>
      <c r="EC4052" s="1" t="s">
        <v>462</v>
      </c>
      <c r="ED4052" s="1" t="s">
        <v>5</v>
      </c>
      <c r="EE4052" s="1" t="s">
        <v>8</v>
      </c>
      <c r="EF4052" s="1" t="s">
        <v>5</v>
      </c>
      <c r="EG4052" s="1" t="s">
        <v>5</v>
      </c>
      <c r="EH4052" s="1" t="s">
        <v>5</v>
      </c>
      <c r="EI4052" s="1" t="s">
        <v>14</v>
      </c>
      <c r="EJ4052" s="1" t="s">
        <v>1</v>
      </c>
      <c r="EK4052" s="1" t="s">
        <v>6</v>
      </c>
      <c r="EL4052" s="1" t="s">
        <v>6</v>
      </c>
      <c r="EM4052" s="1" t="s">
        <v>5</v>
      </c>
      <c r="EN4052" s="1" t="s">
        <v>5</v>
      </c>
    </row>
    <row r="4053" spans="131:144" x14ac:dyDescent="0.2">
      <c r="EA4053">
        <v>45</v>
      </c>
      <c r="EB4053" s="1" t="s">
        <v>286</v>
      </c>
      <c r="EC4053" s="1" t="s">
        <v>465</v>
      </c>
      <c r="ED4053" s="1" t="s">
        <v>5</v>
      </c>
      <c r="EE4053" s="1" t="s">
        <v>5</v>
      </c>
      <c r="EF4053" s="1" t="s">
        <v>5</v>
      </c>
      <c r="EG4053" s="1" t="s">
        <v>5</v>
      </c>
      <c r="EH4053" s="1" t="s">
        <v>5</v>
      </c>
      <c r="EI4053" s="1" t="s">
        <v>14</v>
      </c>
      <c r="EJ4053" s="1" t="s">
        <v>1</v>
      </c>
      <c r="EK4053" s="1" t="s">
        <v>6</v>
      </c>
      <c r="EL4053" s="1" t="s">
        <v>6</v>
      </c>
      <c r="EM4053" s="1" t="s">
        <v>5</v>
      </c>
      <c r="EN4053" s="1" t="s">
        <v>5</v>
      </c>
    </row>
    <row r="4054" spans="131:144" x14ac:dyDescent="0.2">
      <c r="EA4054">
        <v>45</v>
      </c>
      <c r="EB4054" s="1" t="s">
        <v>280</v>
      </c>
      <c r="EC4054" s="1" t="s">
        <v>439</v>
      </c>
      <c r="ED4054" s="1" t="s">
        <v>5</v>
      </c>
      <c r="EE4054" s="1" t="s">
        <v>5</v>
      </c>
      <c r="EF4054" s="1" t="s">
        <v>5</v>
      </c>
      <c r="EG4054" s="1" t="s">
        <v>5</v>
      </c>
      <c r="EH4054" s="1" t="s">
        <v>5</v>
      </c>
      <c r="EI4054" s="1" t="s">
        <v>14</v>
      </c>
      <c r="EJ4054" s="1" t="s">
        <v>1</v>
      </c>
      <c r="EK4054" s="1" t="s">
        <v>6</v>
      </c>
      <c r="EL4054" s="1" t="s">
        <v>6</v>
      </c>
      <c r="EM4054" s="1" t="s">
        <v>5</v>
      </c>
      <c r="EN4054" s="1" t="s">
        <v>5</v>
      </c>
    </row>
    <row r="4055" spans="131:144" x14ac:dyDescent="0.2">
      <c r="EA4055">
        <v>45</v>
      </c>
      <c r="EB4055" s="1" t="s">
        <v>280</v>
      </c>
      <c r="EC4055" s="1" t="s">
        <v>440</v>
      </c>
      <c r="ED4055" s="1" t="s">
        <v>5</v>
      </c>
      <c r="EE4055" s="1" t="s">
        <v>5</v>
      </c>
      <c r="EF4055" s="1" t="s">
        <v>5</v>
      </c>
      <c r="EG4055" s="1" t="s">
        <v>5</v>
      </c>
      <c r="EH4055" s="1" t="s">
        <v>5</v>
      </c>
      <c r="EI4055" s="1" t="s">
        <v>14</v>
      </c>
      <c r="EJ4055" s="1" t="s">
        <v>1</v>
      </c>
      <c r="EK4055" s="1" t="s">
        <v>6</v>
      </c>
      <c r="EL4055" s="1" t="s">
        <v>6</v>
      </c>
      <c r="EM4055" s="1" t="s">
        <v>5</v>
      </c>
      <c r="EN4055" s="1" t="s">
        <v>5</v>
      </c>
    </row>
    <row r="4056" spans="131:144" x14ac:dyDescent="0.2">
      <c r="EA4056">
        <v>45</v>
      </c>
      <c r="EB4056" s="1" t="s">
        <v>280</v>
      </c>
      <c r="EC4056" s="1" t="s">
        <v>441</v>
      </c>
      <c r="ED4056" s="1" t="s">
        <v>5</v>
      </c>
      <c r="EE4056" s="1" t="s">
        <v>6</v>
      </c>
      <c r="EF4056" s="1" t="s">
        <v>5</v>
      </c>
      <c r="EG4056" s="1" t="s">
        <v>5</v>
      </c>
      <c r="EH4056" s="1" t="s">
        <v>5</v>
      </c>
      <c r="EI4056" s="1" t="s">
        <v>14</v>
      </c>
      <c r="EJ4056" s="1" t="s">
        <v>1</v>
      </c>
      <c r="EK4056" s="1" t="s">
        <v>6</v>
      </c>
      <c r="EL4056" s="1" t="s">
        <v>6</v>
      </c>
      <c r="EM4056" s="1" t="s">
        <v>5</v>
      </c>
      <c r="EN4056" s="1" t="s">
        <v>5</v>
      </c>
    </row>
    <row r="4057" spans="131:144" x14ac:dyDescent="0.2">
      <c r="EA4057">
        <v>45</v>
      </c>
      <c r="EB4057" s="1" t="s">
        <v>280</v>
      </c>
      <c r="EC4057" s="1" t="s">
        <v>442</v>
      </c>
      <c r="ED4057" s="1" t="s">
        <v>5</v>
      </c>
      <c r="EE4057" s="1" t="s">
        <v>5</v>
      </c>
      <c r="EF4057" s="1" t="s">
        <v>5</v>
      </c>
      <c r="EG4057" s="1" t="s">
        <v>5</v>
      </c>
      <c r="EH4057" s="1" t="s">
        <v>5</v>
      </c>
      <c r="EI4057" s="1" t="s">
        <v>14</v>
      </c>
      <c r="EJ4057" s="1" t="s">
        <v>1</v>
      </c>
      <c r="EK4057" s="1" t="s">
        <v>6</v>
      </c>
      <c r="EL4057" s="1" t="s">
        <v>6</v>
      </c>
      <c r="EM4057" s="1" t="s">
        <v>5</v>
      </c>
      <c r="EN4057" s="1" t="s">
        <v>5</v>
      </c>
    </row>
    <row r="4058" spans="131:144" x14ac:dyDescent="0.2">
      <c r="EA4058">
        <v>45</v>
      </c>
      <c r="EB4058" s="1" t="s">
        <v>280</v>
      </c>
      <c r="EC4058" s="1" t="s">
        <v>443</v>
      </c>
      <c r="ED4058" s="1" t="s">
        <v>5</v>
      </c>
      <c r="EE4058" s="1" t="s">
        <v>5</v>
      </c>
      <c r="EF4058" s="1" t="s">
        <v>5</v>
      </c>
      <c r="EG4058" s="1" t="s">
        <v>5</v>
      </c>
      <c r="EH4058" s="1" t="s">
        <v>5</v>
      </c>
      <c r="EI4058" s="1" t="s">
        <v>14</v>
      </c>
      <c r="EJ4058" s="1" t="s">
        <v>1</v>
      </c>
      <c r="EK4058" s="1" t="s">
        <v>6</v>
      </c>
      <c r="EL4058" s="1" t="s">
        <v>6</v>
      </c>
      <c r="EM4058" s="1" t="s">
        <v>5</v>
      </c>
      <c r="EN4058" s="1" t="s">
        <v>5</v>
      </c>
    </row>
    <row r="4059" spans="131:144" x14ac:dyDescent="0.2">
      <c r="EA4059">
        <v>45</v>
      </c>
      <c r="EB4059" s="1" t="s">
        <v>280</v>
      </c>
      <c r="EC4059" s="1" t="s">
        <v>444</v>
      </c>
      <c r="ED4059" s="1" t="s">
        <v>5</v>
      </c>
      <c r="EE4059" s="1" t="s">
        <v>6</v>
      </c>
      <c r="EF4059" s="1" t="s">
        <v>5</v>
      </c>
      <c r="EG4059" s="1" t="s">
        <v>5</v>
      </c>
      <c r="EH4059" s="1" t="s">
        <v>5</v>
      </c>
      <c r="EI4059" s="1" t="s">
        <v>14</v>
      </c>
      <c r="EJ4059" s="1" t="s">
        <v>1</v>
      </c>
      <c r="EK4059" s="1" t="s">
        <v>6</v>
      </c>
      <c r="EL4059" s="1" t="s">
        <v>6</v>
      </c>
      <c r="EM4059" s="1" t="s">
        <v>5</v>
      </c>
      <c r="EN4059" s="1" t="s">
        <v>5</v>
      </c>
    </row>
    <row r="4060" spans="131:144" x14ac:dyDescent="0.2">
      <c r="EA4060">
        <v>45</v>
      </c>
      <c r="EB4060" s="1" t="s">
        <v>280</v>
      </c>
      <c r="EC4060" s="1" t="s">
        <v>445</v>
      </c>
      <c r="ED4060" s="1" t="s">
        <v>5</v>
      </c>
      <c r="EE4060" s="1" t="s">
        <v>5</v>
      </c>
      <c r="EF4060" s="1" t="s">
        <v>5</v>
      </c>
      <c r="EG4060" s="1" t="s">
        <v>5</v>
      </c>
      <c r="EH4060" s="1" t="s">
        <v>5</v>
      </c>
      <c r="EI4060" s="1" t="s">
        <v>14</v>
      </c>
      <c r="EJ4060" s="1" t="s">
        <v>1</v>
      </c>
      <c r="EK4060" s="1" t="s">
        <v>6</v>
      </c>
      <c r="EL4060" s="1" t="s">
        <v>6</v>
      </c>
      <c r="EM4060" s="1" t="s">
        <v>5</v>
      </c>
      <c r="EN4060" s="1" t="s">
        <v>5</v>
      </c>
    </row>
    <row r="4061" spans="131:144" x14ac:dyDescent="0.2">
      <c r="EA4061">
        <v>45</v>
      </c>
      <c r="EB4061" s="1" t="s">
        <v>280</v>
      </c>
      <c r="EC4061" s="1" t="s">
        <v>446</v>
      </c>
      <c r="ED4061" s="1" t="s">
        <v>5</v>
      </c>
      <c r="EE4061" s="1" t="s">
        <v>5</v>
      </c>
      <c r="EF4061" s="1" t="s">
        <v>5</v>
      </c>
      <c r="EG4061" s="1" t="s">
        <v>5</v>
      </c>
      <c r="EH4061" s="1" t="s">
        <v>5</v>
      </c>
      <c r="EI4061" s="1" t="s">
        <v>14</v>
      </c>
      <c r="EJ4061" s="1" t="s">
        <v>1</v>
      </c>
      <c r="EK4061" s="1" t="s">
        <v>6</v>
      </c>
      <c r="EL4061" s="1" t="s">
        <v>6</v>
      </c>
      <c r="EM4061" s="1" t="s">
        <v>5</v>
      </c>
      <c r="EN4061" s="1" t="s">
        <v>5</v>
      </c>
    </row>
    <row r="4062" spans="131:144" x14ac:dyDescent="0.2">
      <c r="EA4062">
        <v>45</v>
      </c>
      <c r="EB4062" s="1" t="s">
        <v>280</v>
      </c>
      <c r="EC4062" s="1" t="s">
        <v>447</v>
      </c>
      <c r="ED4062" s="1" t="s">
        <v>5</v>
      </c>
      <c r="EE4062" s="1" t="s">
        <v>6</v>
      </c>
      <c r="EF4062" s="1" t="s">
        <v>5</v>
      </c>
      <c r="EG4062" s="1" t="s">
        <v>5</v>
      </c>
      <c r="EH4062" s="1" t="s">
        <v>5</v>
      </c>
      <c r="EI4062" s="1" t="s">
        <v>14</v>
      </c>
      <c r="EJ4062" s="1" t="s">
        <v>1</v>
      </c>
      <c r="EK4062" s="1" t="s">
        <v>6</v>
      </c>
      <c r="EL4062" s="1" t="s">
        <v>6</v>
      </c>
      <c r="EM4062" s="1" t="s">
        <v>5</v>
      </c>
      <c r="EN4062" s="1" t="s">
        <v>5</v>
      </c>
    </row>
    <row r="4063" spans="131:144" x14ac:dyDescent="0.2">
      <c r="EA4063">
        <v>45</v>
      </c>
      <c r="EB4063" s="1" t="s">
        <v>280</v>
      </c>
      <c r="EC4063" s="1" t="s">
        <v>448</v>
      </c>
      <c r="ED4063" s="1" t="s">
        <v>5</v>
      </c>
      <c r="EE4063" s="1" t="s">
        <v>5</v>
      </c>
      <c r="EF4063" s="1" t="s">
        <v>5</v>
      </c>
      <c r="EG4063" s="1" t="s">
        <v>5</v>
      </c>
      <c r="EH4063" s="1" t="s">
        <v>5</v>
      </c>
      <c r="EI4063" s="1" t="s">
        <v>14</v>
      </c>
      <c r="EJ4063" s="1" t="s">
        <v>1</v>
      </c>
      <c r="EK4063" s="1" t="s">
        <v>6</v>
      </c>
      <c r="EL4063" s="1" t="s">
        <v>6</v>
      </c>
      <c r="EM4063" s="1" t="s">
        <v>5</v>
      </c>
      <c r="EN4063" s="1" t="s">
        <v>5</v>
      </c>
    </row>
    <row r="4064" spans="131:144" x14ac:dyDescent="0.2">
      <c r="EA4064">
        <v>45</v>
      </c>
      <c r="EB4064" s="1" t="s">
        <v>280</v>
      </c>
      <c r="EC4064" s="1" t="s">
        <v>449</v>
      </c>
      <c r="ED4064" s="1" t="s">
        <v>5</v>
      </c>
      <c r="EE4064" s="1" t="s">
        <v>5</v>
      </c>
      <c r="EF4064" s="1" t="s">
        <v>5</v>
      </c>
      <c r="EG4064" s="1" t="s">
        <v>5</v>
      </c>
      <c r="EH4064" s="1" t="s">
        <v>5</v>
      </c>
      <c r="EI4064" s="1" t="s">
        <v>14</v>
      </c>
      <c r="EJ4064" s="1" t="s">
        <v>1</v>
      </c>
      <c r="EK4064" s="1" t="s">
        <v>6</v>
      </c>
      <c r="EL4064" s="1" t="s">
        <v>6</v>
      </c>
      <c r="EM4064" s="1" t="s">
        <v>5</v>
      </c>
      <c r="EN4064" s="1" t="s">
        <v>5</v>
      </c>
    </row>
    <row r="4065" spans="131:144" x14ac:dyDescent="0.2">
      <c r="EA4065">
        <v>45</v>
      </c>
      <c r="EB4065" s="1" t="s">
        <v>280</v>
      </c>
      <c r="EC4065" s="1" t="s">
        <v>450</v>
      </c>
      <c r="ED4065" s="1" t="s">
        <v>5</v>
      </c>
      <c r="EE4065" s="1" t="s">
        <v>6</v>
      </c>
      <c r="EF4065" s="1" t="s">
        <v>5</v>
      </c>
      <c r="EG4065" s="1" t="s">
        <v>5</v>
      </c>
      <c r="EH4065" s="1" t="s">
        <v>5</v>
      </c>
      <c r="EI4065" s="1" t="s">
        <v>14</v>
      </c>
      <c r="EJ4065" s="1" t="s">
        <v>1</v>
      </c>
      <c r="EK4065" s="1" t="s">
        <v>6</v>
      </c>
      <c r="EL4065" s="1" t="s">
        <v>6</v>
      </c>
      <c r="EM4065" s="1" t="s">
        <v>5</v>
      </c>
      <c r="EN4065" s="1" t="s">
        <v>5</v>
      </c>
    </row>
    <row r="4066" spans="131:144" x14ac:dyDescent="0.2">
      <c r="EA4066">
        <v>45</v>
      </c>
      <c r="EB4066" s="1" t="s">
        <v>280</v>
      </c>
      <c r="EC4066" s="1" t="s">
        <v>451</v>
      </c>
      <c r="ED4066" s="1" t="s">
        <v>5</v>
      </c>
      <c r="EE4066" s="1" t="s">
        <v>5</v>
      </c>
      <c r="EF4066" s="1" t="s">
        <v>5</v>
      </c>
      <c r="EG4066" s="1" t="s">
        <v>5</v>
      </c>
      <c r="EH4066" s="1" t="s">
        <v>5</v>
      </c>
      <c r="EI4066" s="1" t="s">
        <v>14</v>
      </c>
      <c r="EJ4066" s="1" t="s">
        <v>1</v>
      </c>
      <c r="EK4066" s="1" t="s">
        <v>6</v>
      </c>
      <c r="EL4066" s="1" t="s">
        <v>6</v>
      </c>
      <c r="EM4066" s="1" t="s">
        <v>5</v>
      </c>
      <c r="EN4066" s="1" t="s">
        <v>5</v>
      </c>
    </row>
    <row r="4067" spans="131:144" x14ac:dyDescent="0.2">
      <c r="EA4067">
        <v>45</v>
      </c>
      <c r="EB4067" s="1" t="s">
        <v>280</v>
      </c>
      <c r="EC4067" s="1" t="s">
        <v>452</v>
      </c>
      <c r="ED4067" s="1" t="s">
        <v>5</v>
      </c>
      <c r="EE4067" s="1" t="s">
        <v>5</v>
      </c>
      <c r="EF4067" s="1" t="s">
        <v>5</v>
      </c>
      <c r="EG4067" s="1" t="s">
        <v>5</v>
      </c>
      <c r="EH4067" s="1" t="s">
        <v>5</v>
      </c>
      <c r="EI4067" s="1" t="s">
        <v>14</v>
      </c>
      <c r="EJ4067" s="1" t="s">
        <v>1</v>
      </c>
      <c r="EK4067" s="1" t="s">
        <v>6</v>
      </c>
      <c r="EL4067" s="1" t="s">
        <v>6</v>
      </c>
      <c r="EM4067" s="1" t="s">
        <v>5</v>
      </c>
      <c r="EN4067" s="1" t="s">
        <v>5</v>
      </c>
    </row>
    <row r="4068" spans="131:144" x14ac:dyDescent="0.2">
      <c r="EA4068">
        <v>45</v>
      </c>
      <c r="EB4068" s="1" t="s">
        <v>280</v>
      </c>
      <c r="EC4068" s="1" t="s">
        <v>453</v>
      </c>
      <c r="ED4068" s="1" t="s">
        <v>5</v>
      </c>
      <c r="EE4068" s="1" t="s">
        <v>6</v>
      </c>
      <c r="EF4068" s="1" t="s">
        <v>5</v>
      </c>
      <c r="EG4068" s="1" t="s">
        <v>5</v>
      </c>
      <c r="EH4068" s="1" t="s">
        <v>5</v>
      </c>
      <c r="EI4068" s="1" t="s">
        <v>14</v>
      </c>
      <c r="EJ4068" s="1" t="s">
        <v>1</v>
      </c>
      <c r="EK4068" s="1" t="s">
        <v>6</v>
      </c>
      <c r="EL4068" s="1" t="s">
        <v>6</v>
      </c>
      <c r="EM4068" s="1" t="s">
        <v>5</v>
      </c>
      <c r="EN4068" s="1" t="s">
        <v>5</v>
      </c>
    </row>
    <row r="4069" spans="131:144" x14ac:dyDescent="0.2">
      <c r="EA4069">
        <v>45</v>
      </c>
      <c r="EB4069" s="1" t="s">
        <v>280</v>
      </c>
      <c r="EC4069" s="1" t="s">
        <v>454</v>
      </c>
      <c r="ED4069" s="1" t="s">
        <v>5</v>
      </c>
      <c r="EE4069" s="1" t="s">
        <v>6</v>
      </c>
      <c r="EF4069" s="1" t="s">
        <v>5</v>
      </c>
      <c r="EG4069" s="1" t="s">
        <v>5</v>
      </c>
      <c r="EH4069" s="1" t="s">
        <v>5</v>
      </c>
      <c r="EI4069" s="1" t="s">
        <v>14</v>
      </c>
      <c r="EJ4069" s="1" t="s">
        <v>1</v>
      </c>
      <c r="EK4069" s="1" t="s">
        <v>6</v>
      </c>
      <c r="EL4069" s="1" t="s">
        <v>6</v>
      </c>
      <c r="EM4069" s="1" t="s">
        <v>5</v>
      </c>
      <c r="EN4069" s="1" t="s">
        <v>5</v>
      </c>
    </row>
    <row r="4070" spans="131:144" x14ac:dyDescent="0.2">
      <c r="EA4070">
        <v>45</v>
      </c>
      <c r="EB4070" s="1" t="s">
        <v>280</v>
      </c>
      <c r="EC4070" s="1" t="s">
        <v>455</v>
      </c>
      <c r="ED4070" s="1" t="s">
        <v>5</v>
      </c>
      <c r="EE4070" s="1" t="s">
        <v>6</v>
      </c>
      <c r="EF4070" s="1" t="s">
        <v>5</v>
      </c>
      <c r="EG4070" s="1" t="s">
        <v>5</v>
      </c>
      <c r="EH4070" s="1" t="s">
        <v>5</v>
      </c>
      <c r="EI4070" s="1" t="s">
        <v>14</v>
      </c>
      <c r="EJ4070" s="1" t="s">
        <v>1</v>
      </c>
      <c r="EK4070" s="1" t="s">
        <v>6</v>
      </c>
      <c r="EL4070" s="1" t="s">
        <v>6</v>
      </c>
      <c r="EM4070" s="1" t="s">
        <v>5</v>
      </c>
      <c r="EN4070" s="1" t="s">
        <v>5</v>
      </c>
    </row>
    <row r="4071" spans="131:144" x14ac:dyDescent="0.2">
      <c r="EA4071">
        <v>45</v>
      </c>
      <c r="EB4071" s="1" t="s">
        <v>280</v>
      </c>
      <c r="EC4071" s="1" t="s">
        <v>456</v>
      </c>
      <c r="ED4071" s="1" t="s">
        <v>5</v>
      </c>
      <c r="EE4071" s="1" t="s">
        <v>6</v>
      </c>
      <c r="EF4071" s="1" t="s">
        <v>5</v>
      </c>
      <c r="EG4071" s="1" t="s">
        <v>5</v>
      </c>
      <c r="EH4071" s="1" t="s">
        <v>5</v>
      </c>
      <c r="EI4071" s="1" t="s">
        <v>14</v>
      </c>
      <c r="EJ4071" s="1" t="s">
        <v>1</v>
      </c>
      <c r="EK4071" s="1" t="s">
        <v>6</v>
      </c>
      <c r="EL4071" s="1" t="s">
        <v>6</v>
      </c>
      <c r="EM4071" s="1" t="s">
        <v>5</v>
      </c>
      <c r="EN4071" s="1" t="s">
        <v>5</v>
      </c>
    </row>
    <row r="4072" spans="131:144" x14ac:dyDescent="0.2">
      <c r="EA4072">
        <v>45</v>
      </c>
      <c r="EB4072" s="1" t="s">
        <v>280</v>
      </c>
      <c r="EC4072" s="1" t="s">
        <v>457</v>
      </c>
      <c r="ED4072" s="1" t="s">
        <v>5</v>
      </c>
      <c r="EE4072" s="1" t="s">
        <v>5</v>
      </c>
      <c r="EF4072" s="1" t="s">
        <v>5</v>
      </c>
      <c r="EG4072" s="1" t="s">
        <v>5</v>
      </c>
      <c r="EH4072" s="1" t="s">
        <v>5</v>
      </c>
      <c r="EI4072" s="1" t="s">
        <v>14</v>
      </c>
      <c r="EJ4072" s="1" t="s">
        <v>1</v>
      </c>
      <c r="EK4072" s="1" t="s">
        <v>6</v>
      </c>
      <c r="EL4072" s="1" t="s">
        <v>6</v>
      </c>
      <c r="EM4072" s="1" t="s">
        <v>5</v>
      </c>
      <c r="EN4072" s="1" t="s">
        <v>5</v>
      </c>
    </row>
    <row r="4073" spans="131:144" x14ac:dyDescent="0.2">
      <c r="EA4073">
        <v>45</v>
      </c>
      <c r="EB4073" s="1" t="s">
        <v>280</v>
      </c>
      <c r="EC4073" s="1" t="s">
        <v>458</v>
      </c>
      <c r="ED4073" s="1" t="s">
        <v>5</v>
      </c>
      <c r="EE4073" s="1" t="s">
        <v>8</v>
      </c>
      <c r="EF4073" s="1" t="s">
        <v>5</v>
      </c>
      <c r="EG4073" s="1" t="s">
        <v>5</v>
      </c>
      <c r="EH4073" s="1" t="s">
        <v>5</v>
      </c>
      <c r="EI4073" s="1" t="s">
        <v>14</v>
      </c>
      <c r="EJ4073" s="1" t="s">
        <v>1</v>
      </c>
      <c r="EK4073" s="1" t="s">
        <v>6</v>
      </c>
      <c r="EL4073" s="1" t="s">
        <v>6</v>
      </c>
      <c r="EM4073" s="1" t="s">
        <v>5</v>
      </c>
      <c r="EN4073" s="1" t="s">
        <v>5</v>
      </c>
    </row>
    <row r="4074" spans="131:144" x14ac:dyDescent="0.2">
      <c r="EA4074">
        <v>45</v>
      </c>
      <c r="EB4074" s="1" t="s">
        <v>280</v>
      </c>
      <c r="EC4074" s="1" t="s">
        <v>463</v>
      </c>
      <c r="ED4074" s="1" t="s">
        <v>5</v>
      </c>
      <c r="EE4074" s="1" t="s">
        <v>5</v>
      </c>
      <c r="EF4074" s="1" t="s">
        <v>5</v>
      </c>
      <c r="EG4074" s="1" t="s">
        <v>5</v>
      </c>
      <c r="EH4074" s="1" t="s">
        <v>5</v>
      </c>
      <c r="EI4074" s="1" t="s">
        <v>14</v>
      </c>
      <c r="EJ4074" s="1" t="s">
        <v>1</v>
      </c>
      <c r="EK4074" s="1" t="s">
        <v>6</v>
      </c>
      <c r="EL4074" s="1" t="s">
        <v>6</v>
      </c>
      <c r="EM4074" s="1" t="s">
        <v>5</v>
      </c>
      <c r="EN4074" s="1" t="s">
        <v>5</v>
      </c>
    </row>
    <row r="4075" spans="131:144" x14ac:dyDescent="0.2">
      <c r="EA4075">
        <v>45</v>
      </c>
      <c r="EB4075" s="1" t="s">
        <v>280</v>
      </c>
      <c r="EC4075" s="1" t="s">
        <v>459</v>
      </c>
      <c r="ED4075" s="1" t="s">
        <v>5</v>
      </c>
      <c r="EE4075" s="1" t="s">
        <v>8</v>
      </c>
      <c r="EF4075" s="1" t="s">
        <v>5</v>
      </c>
      <c r="EG4075" s="1" t="s">
        <v>5</v>
      </c>
      <c r="EH4075" s="1" t="s">
        <v>5</v>
      </c>
      <c r="EI4075" s="1" t="s">
        <v>14</v>
      </c>
      <c r="EJ4075" s="1" t="s">
        <v>1</v>
      </c>
      <c r="EK4075" s="1" t="s">
        <v>6</v>
      </c>
      <c r="EL4075" s="1" t="s">
        <v>6</v>
      </c>
      <c r="EM4075" s="1" t="s">
        <v>5</v>
      </c>
      <c r="EN4075" s="1" t="s">
        <v>5</v>
      </c>
    </row>
    <row r="4076" spans="131:144" x14ac:dyDescent="0.2">
      <c r="EA4076">
        <v>45</v>
      </c>
      <c r="EB4076" s="1" t="s">
        <v>280</v>
      </c>
      <c r="EC4076" s="1" t="s">
        <v>464</v>
      </c>
      <c r="ED4076" s="1" t="s">
        <v>5</v>
      </c>
      <c r="EE4076" s="1" t="s">
        <v>5</v>
      </c>
      <c r="EF4076" s="1" t="s">
        <v>5</v>
      </c>
      <c r="EG4076" s="1" t="s">
        <v>5</v>
      </c>
      <c r="EH4076" s="1" t="s">
        <v>5</v>
      </c>
      <c r="EI4076" s="1" t="s">
        <v>14</v>
      </c>
      <c r="EJ4076" s="1" t="s">
        <v>1</v>
      </c>
      <c r="EK4076" s="1" t="s">
        <v>6</v>
      </c>
      <c r="EL4076" s="1" t="s">
        <v>6</v>
      </c>
      <c r="EM4076" s="1" t="s">
        <v>5</v>
      </c>
      <c r="EN4076" s="1" t="s">
        <v>5</v>
      </c>
    </row>
    <row r="4077" spans="131:144" x14ac:dyDescent="0.2">
      <c r="EA4077">
        <v>45</v>
      </c>
      <c r="EB4077" s="1" t="s">
        <v>280</v>
      </c>
      <c r="EC4077" s="1" t="s">
        <v>460</v>
      </c>
      <c r="ED4077" s="1" t="s">
        <v>5</v>
      </c>
      <c r="EE4077" s="1" t="s">
        <v>8</v>
      </c>
      <c r="EF4077" s="1" t="s">
        <v>5</v>
      </c>
      <c r="EG4077" s="1" t="s">
        <v>5</v>
      </c>
      <c r="EH4077" s="1" t="s">
        <v>5</v>
      </c>
      <c r="EI4077" s="1" t="s">
        <v>14</v>
      </c>
      <c r="EJ4077" s="1" t="s">
        <v>1</v>
      </c>
      <c r="EK4077" s="1" t="s">
        <v>6</v>
      </c>
      <c r="EL4077" s="1" t="s">
        <v>6</v>
      </c>
      <c r="EM4077" s="1" t="s">
        <v>5</v>
      </c>
      <c r="EN4077" s="1" t="s">
        <v>5</v>
      </c>
    </row>
    <row r="4078" spans="131:144" x14ac:dyDescent="0.2">
      <c r="EA4078">
        <v>45</v>
      </c>
      <c r="EB4078" s="1" t="s">
        <v>280</v>
      </c>
      <c r="EC4078" s="1" t="s">
        <v>461</v>
      </c>
      <c r="ED4078" s="1" t="s">
        <v>5</v>
      </c>
      <c r="EE4078" s="1" t="s">
        <v>8</v>
      </c>
      <c r="EF4078" s="1" t="s">
        <v>5</v>
      </c>
      <c r="EG4078" s="1" t="s">
        <v>5</v>
      </c>
      <c r="EH4078" s="1" t="s">
        <v>5</v>
      </c>
      <c r="EI4078" s="1" t="s">
        <v>14</v>
      </c>
      <c r="EJ4078" s="1" t="s">
        <v>1</v>
      </c>
      <c r="EK4078" s="1" t="s">
        <v>6</v>
      </c>
      <c r="EL4078" s="1" t="s">
        <v>6</v>
      </c>
      <c r="EM4078" s="1" t="s">
        <v>5</v>
      </c>
      <c r="EN4078" s="1" t="s">
        <v>5</v>
      </c>
    </row>
    <row r="4079" spans="131:144" x14ac:dyDescent="0.2">
      <c r="EA4079">
        <v>45</v>
      </c>
      <c r="EB4079" s="1" t="s">
        <v>280</v>
      </c>
      <c r="EC4079" s="1" t="s">
        <v>462</v>
      </c>
      <c r="ED4079" s="1" t="s">
        <v>5</v>
      </c>
      <c r="EE4079" s="1" t="s">
        <v>8</v>
      </c>
      <c r="EF4079" s="1" t="s">
        <v>5</v>
      </c>
      <c r="EG4079" s="1" t="s">
        <v>5</v>
      </c>
      <c r="EH4079" s="1" t="s">
        <v>5</v>
      </c>
      <c r="EI4079" s="1" t="s">
        <v>14</v>
      </c>
      <c r="EJ4079" s="1" t="s">
        <v>1</v>
      </c>
      <c r="EK4079" s="1" t="s">
        <v>6</v>
      </c>
      <c r="EL4079" s="1" t="s">
        <v>6</v>
      </c>
      <c r="EM4079" s="1" t="s">
        <v>5</v>
      </c>
      <c r="EN4079" s="1" t="s">
        <v>5</v>
      </c>
    </row>
    <row r="4080" spans="131:144" x14ac:dyDescent="0.2">
      <c r="EA4080">
        <v>45</v>
      </c>
      <c r="EB4080" s="1" t="s">
        <v>280</v>
      </c>
      <c r="EC4080" s="1" t="s">
        <v>465</v>
      </c>
      <c r="ED4080" s="1" t="s">
        <v>5</v>
      </c>
      <c r="EE4080" s="1" t="s">
        <v>5</v>
      </c>
      <c r="EF4080" s="1" t="s">
        <v>5</v>
      </c>
      <c r="EG4080" s="1" t="s">
        <v>5</v>
      </c>
      <c r="EH4080" s="1" t="s">
        <v>5</v>
      </c>
      <c r="EI4080" s="1" t="s">
        <v>14</v>
      </c>
      <c r="EJ4080" s="1" t="s">
        <v>1</v>
      </c>
      <c r="EK4080" s="1" t="s">
        <v>6</v>
      </c>
      <c r="EL4080" s="1" t="s">
        <v>6</v>
      </c>
      <c r="EM4080" s="1" t="s">
        <v>5</v>
      </c>
      <c r="EN4080" s="1" t="s">
        <v>5</v>
      </c>
    </row>
    <row r="4081" spans="131:144" x14ac:dyDescent="0.2">
      <c r="EA4081">
        <v>45</v>
      </c>
      <c r="EB4081" s="1" t="s">
        <v>292</v>
      </c>
      <c r="EC4081" s="1" t="s">
        <v>439</v>
      </c>
      <c r="ED4081" s="1" t="s">
        <v>5</v>
      </c>
      <c r="EE4081" s="1" t="s">
        <v>6</v>
      </c>
      <c r="EF4081" s="1" t="s">
        <v>5</v>
      </c>
      <c r="EG4081" s="1" t="s">
        <v>5</v>
      </c>
      <c r="EH4081" s="1" t="s">
        <v>5</v>
      </c>
      <c r="EI4081" s="1" t="s">
        <v>14</v>
      </c>
      <c r="EJ4081" s="1" t="s">
        <v>1</v>
      </c>
      <c r="EK4081" s="1" t="s">
        <v>6</v>
      </c>
      <c r="EL4081" s="1" t="s">
        <v>6</v>
      </c>
      <c r="EM4081" s="1" t="s">
        <v>5</v>
      </c>
      <c r="EN4081" s="1" t="s">
        <v>5</v>
      </c>
    </row>
    <row r="4082" spans="131:144" x14ac:dyDescent="0.2">
      <c r="EA4082">
        <v>45</v>
      </c>
      <c r="EB4082" s="1" t="s">
        <v>292</v>
      </c>
      <c r="EC4082" s="1" t="s">
        <v>440</v>
      </c>
      <c r="ED4082" s="1" t="s">
        <v>5</v>
      </c>
      <c r="EE4082" s="1" t="s">
        <v>6</v>
      </c>
      <c r="EF4082" s="1" t="s">
        <v>5</v>
      </c>
      <c r="EG4082" s="1" t="s">
        <v>5</v>
      </c>
      <c r="EH4082" s="1" t="s">
        <v>5</v>
      </c>
      <c r="EI4082" s="1" t="s">
        <v>14</v>
      </c>
      <c r="EJ4082" s="1" t="s">
        <v>1</v>
      </c>
      <c r="EK4082" s="1" t="s">
        <v>6</v>
      </c>
      <c r="EL4082" s="1" t="s">
        <v>6</v>
      </c>
      <c r="EM4082" s="1" t="s">
        <v>5</v>
      </c>
      <c r="EN4082" s="1" t="s">
        <v>5</v>
      </c>
    </row>
    <row r="4083" spans="131:144" x14ac:dyDescent="0.2">
      <c r="EA4083">
        <v>45</v>
      </c>
      <c r="EB4083" s="1" t="s">
        <v>292</v>
      </c>
      <c r="EC4083" s="1" t="s">
        <v>441</v>
      </c>
      <c r="ED4083" s="1" t="s">
        <v>5</v>
      </c>
      <c r="EE4083" s="1" t="s">
        <v>6</v>
      </c>
      <c r="EF4083" s="1" t="s">
        <v>5</v>
      </c>
      <c r="EG4083" s="1" t="s">
        <v>5</v>
      </c>
      <c r="EH4083" s="1" t="s">
        <v>5</v>
      </c>
      <c r="EI4083" s="1" t="s">
        <v>14</v>
      </c>
      <c r="EJ4083" s="1" t="s">
        <v>1</v>
      </c>
      <c r="EK4083" s="1" t="s">
        <v>6</v>
      </c>
      <c r="EL4083" s="1" t="s">
        <v>6</v>
      </c>
      <c r="EM4083" s="1" t="s">
        <v>5</v>
      </c>
      <c r="EN4083" s="1" t="s">
        <v>5</v>
      </c>
    </row>
    <row r="4084" spans="131:144" x14ac:dyDescent="0.2">
      <c r="EA4084">
        <v>45</v>
      </c>
      <c r="EB4084" s="1" t="s">
        <v>292</v>
      </c>
      <c r="EC4084" s="1" t="s">
        <v>442</v>
      </c>
      <c r="ED4084" s="1" t="s">
        <v>5</v>
      </c>
      <c r="EE4084" s="1" t="s">
        <v>6</v>
      </c>
      <c r="EF4084" s="1" t="s">
        <v>5</v>
      </c>
      <c r="EG4084" s="1" t="s">
        <v>5</v>
      </c>
      <c r="EH4084" s="1" t="s">
        <v>5</v>
      </c>
      <c r="EI4084" s="1" t="s">
        <v>14</v>
      </c>
      <c r="EJ4084" s="1" t="s">
        <v>1</v>
      </c>
      <c r="EK4084" s="1" t="s">
        <v>6</v>
      </c>
      <c r="EL4084" s="1" t="s">
        <v>6</v>
      </c>
      <c r="EM4084" s="1" t="s">
        <v>5</v>
      </c>
      <c r="EN4084" s="1" t="s">
        <v>5</v>
      </c>
    </row>
    <row r="4085" spans="131:144" x14ac:dyDescent="0.2">
      <c r="EA4085">
        <v>45</v>
      </c>
      <c r="EB4085" s="1" t="s">
        <v>292</v>
      </c>
      <c r="EC4085" s="1" t="s">
        <v>443</v>
      </c>
      <c r="ED4085" s="1" t="s">
        <v>5</v>
      </c>
      <c r="EE4085" s="1" t="s">
        <v>6</v>
      </c>
      <c r="EF4085" s="1" t="s">
        <v>5</v>
      </c>
      <c r="EG4085" s="1" t="s">
        <v>5</v>
      </c>
      <c r="EH4085" s="1" t="s">
        <v>5</v>
      </c>
      <c r="EI4085" s="1" t="s">
        <v>14</v>
      </c>
      <c r="EJ4085" s="1" t="s">
        <v>1</v>
      </c>
      <c r="EK4085" s="1" t="s">
        <v>6</v>
      </c>
      <c r="EL4085" s="1" t="s">
        <v>6</v>
      </c>
      <c r="EM4085" s="1" t="s">
        <v>5</v>
      </c>
      <c r="EN4085" s="1" t="s">
        <v>5</v>
      </c>
    </row>
    <row r="4086" spans="131:144" x14ac:dyDescent="0.2">
      <c r="EA4086">
        <v>45</v>
      </c>
      <c r="EB4086" s="1" t="s">
        <v>292</v>
      </c>
      <c r="EC4086" s="1" t="s">
        <v>444</v>
      </c>
      <c r="ED4086" s="1" t="s">
        <v>5</v>
      </c>
      <c r="EE4086" s="1" t="s">
        <v>6</v>
      </c>
      <c r="EF4086" s="1" t="s">
        <v>5</v>
      </c>
      <c r="EG4086" s="1" t="s">
        <v>5</v>
      </c>
      <c r="EH4086" s="1" t="s">
        <v>5</v>
      </c>
      <c r="EI4086" s="1" t="s">
        <v>14</v>
      </c>
      <c r="EJ4086" s="1" t="s">
        <v>1</v>
      </c>
      <c r="EK4086" s="1" t="s">
        <v>6</v>
      </c>
      <c r="EL4086" s="1" t="s">
        <v>6</v>
      </c>
      <c r="EM4086" s="1" t="s">
        <v>5</v>
      </c>
      <c r="EN4086" s="1" t="s">
        <v>5</v>
      </c>
    </row>
    <row r="4087" spans="131:144" x14ac:dyDescent="0.2">
      <c r="EA4087">
        <v>45</v>
      </c>
      <c r="EB4087" s="1" t="s">
        <v>292</v>
      </c>
      <c r="EC4087" s="1" t="s">
        <v>445</v>
      </c>
      <c r="ED4087" s="1" t="s">
        <v>5</v>
      </c>
      <c r="EE4087" s="1" t="s">
        <v>6</v>
      </c>
      <c r="EF4087" s="1" t="s">
        <v>5</v>
      </c>
      <c r="EG4087" s="1" t="s">
        <v>5</v>
      </c>
      <c r="EH4087" s="1" t="s">
        <v>5</v>
      </c>
      <c r="EI4087" s="1" t="s">
        <v>14</v>
      </c>
      <c r="EJ4087" s="1" t="s">
        <v>1</v>
      </c>
      <c r="EK4087" s="1" t="s">
        <v>6</v>
      </c>
      <c r="EL4087" s="1" t="s">
        <v>6</v>
      </c>
      <c r="EM4087" s="1" t="s">
        <v>5</v>
      </c>
      <c r="EN4087" s="1" t="s">
        <v>5</v>
      </c>
    </row>
    <row r="4088" spans="131:144" x14ac:dyDescent="0.2">
      <c r="EA4088">
        <v>45</v>
      </c>
      <c r="EB4088" s="1" t="s">
        <v>292</v>
      </c>
      <c r="EC4088" s="1" t="s">
        <v>446</v>
      </c>
      <c r="ED4088" s="1" t="s">
        <v>5</v>
      </c>
      <c r="EE4088" s="1" t="s">
        <v>6</v>
      </c>
      <c r="EF4088" s="1" t="s">
        <v>5</v>
      </c>
      <c r="EG4088" s="1" t="s">
        <v>5</v>
      </c>
      <c r="EH4088" s="1" t="s">
        <v>5</v>
      </c>
      <c r="EI4088" s="1" t="s">
        <v>14</v>
      </c>
      <c r="EJ4088" s="1" t="s">
        <v>1</v>
      </c>
      <c r="EK4088" s="1" t="s">
        <v>6</v>
      </c>
      <c r="EL4088" s="1" t="s">
        <v>6</v>
      </c>
      <c r="EM4088" s="1" t="s">
        <v>5</v>
      </c>
      <c r="EN4088" s="1" t="s">
        <v>5</v>
      </c>
    </row>
    <row r="4089" spans="131:144" x14ac:dyDescent="0.2">
      <c r="EA4089">
        <v>45</v>
      </c>
      <c r="EB4089" s="1" t="s">
        <v>292</v>
      </c>
      <c r="EC4089" s="1" t="s">
        <v>447</v>
      </c>
      <c r="ED4089" s="1" t="s">
        <v>5</v>
      </c>
      <c r="EE4089" s="1" t="s">
        <v>6</v>
      </c>
      <c r="EF4089" s="1" t="s">
        <v>5</v>
      </c>
      <c r="EG4089" s="1" t="s">
        <v>5</v>
      </c>
      <c r="EH4089" s="1" t="s">
        <v>5</v>
      </c>
      <c r="EI4089" s="1" t="s">
        <v>14</v>
      </c>
      <c r="EJ4089" s="1" t="s">
        <v>1</v>
      </c>
      <c r="EK4089" s="1" t="s">
        <v>6</v>
      </c>
      <c r="EL4089" s="1" t="s">
        <v>6</v>
      </c>
      <c r="EM4089" s="1" t="s">
        <v>5</v>
      </c>
      <c r="EN4089" s="1" t="s">
        <v>5</v>
      </c>
    </row>
    <row r="4090" spans="131:144" x14ac:dyDescent="0.2">
      <c r="EA4090">
        <v>45</v>
      </c>
      <c r="EB4090" s="1" t="s">
        <v>292</v>
      </c>
      <c r="EC4090" s="1" t="s">
        <v>448</v>
      </c>
      <c r="ED4090" s="1" t="s">
        <v>5</v>
      </c>
      <c r="EE4090" s="1" t="s">
        <v>6</v>
      </c>
      <c r="EF4090" s="1" t="s">
        <v>5</v>
      </c>
      <c r="EG4090" s="1" t="s">
        <v>5</v>
      </c>
      <c r="EH4090" s="1" t="s">
        <v>5</v>
      </c>
      <c r="EI4090" s="1" t="s">
        <v>14</v>
      </c>
      <c r="EJ4090" s="1" t="s">
        <v>1</v>
      </c>
      <c r="EK4090" s="1" t="s">
        <v>6</v>
      </c>
      <c r="EL4090" s="1" t="s">
        <v>6</v>
      </c>
      <c r="EM4090" s="1" t="s">
        <v>5</v>
      </c>
      <c r="EN4090" s="1" t="s">
        <v>5</v>
      </c>
    </row>
    <row r="4091" spans="131:144" x14ac:dyDescent="0.2">
      <c r="EA4091">
        <v>45</v>
      </c>
      <c r="EB4091" s="1" t="s">
        <v>292</v>
      </c>
      <c r="EC4091" s="1" t="s">
        <v>449</v>
      </c>
      <c r="ED4091" s="1" t="s">
        <v>5</v>
      </c>
      <c r="EE4091" s="1" t="s">
        <v>6</v>
      </c>
      <c r="EF4091" s="1" t="s">
        <v>5</v>
      </c>
      <c r="EG4091" s="1" t="s">
        <v>5</v>
      </c>
      <c r="EH4091" s="1" t="s">
        <v>5</v>
      </c>
      <c r="EI4091" s="1" t="s">
        <v>14</v>
      </c>
      <c r="EJ4091" s="1" t="s">
        <v>1</v>
      </c>
      <c r="EK4091" s="1" t="s">
        <v>6</v>
      </c>
      <c r="EL4091" s="1" t="s">
        <v>6</v>
      </c>
      <c r="EM4091" s="1" t="s">
        <v>5</v>
      </c>
      <c r="EN4091" s="1" t="s">
        <v>5</v>
      </c>
    </row>
    <row r="4092" spans="131:144" x14ac:dyDescent="0.2">
      <c r="EA4092">
        <v>45</v>
      </c>
      <c r="EB4092" s="1" t="s">
        <v>292</v>
      </c>
      <c r="EC4092" s="1" t="s">
        <v>450</v>
      </c>
      <c r="ED4092" s="1" t="s">
        <v>5</v>
      </c>
      <c r="EE4092" s="1" t="s">
        <v>6</v>
      </c>
      <c r="EF4092" s="1" t="s">
        <v>5</v>
      </c>
      <c r="EG4092" s="1" t="s">
        <v>5</v>
      </c>
      <c r="EH4092" s="1" t="s">
        <v>5</v>
      </c>
      <c r="EI4092" s="1" t="s">
        <v>14</v>
      </c>
      <c r="EJ4092" s="1" t="s">
        <v>1</v>
      </c>
      <c r="EK4092" s="1" t="s">
        <v>6</v>
      </c>
      <c r="EL4092" s="1" t="s">
        <v>6</v>
      </c>
      <c r="EM4092" s="1" t="s">
        <v>5</v>
      </c>
      <c r="EN4092" s="1" t="s">
        <v>5</v>
      </c>
    </row>
    <row r="4093" spans="131:144" x14ac:dyDescent="0.2">
      <c r="EA4093">
        <v>45</v>
      </c>
      <c r="EB4093" s="1" t="s">
        <v>292</v>
      </c>
      <c r="EC4093" s="1" t="s">
        <v>451</v>
      </c>
      <c r="ED4093" s="1" t="s">
        <v>5</v>
      </c>
      <c r="EE4093" s="1" t="s">
        <v>6</v>
      </c>
      <c r="EF4093" s="1" t="s">
        <v>5</v>
      </c>
      <c r="EG4093" s="1" t="s">
        <v>5</v>
      </c>
      <c r="EH4093" s="1" t="s">
        <v>5</v>
      </c>
      <c r="EI4093" s="1" t="s">
        <v>14</v>
      </c>
      <c r="EJ4093" s="1" t="s">
        <v>1</v>
      </c>
      <c r="EK4093" s="1" t="s">
        <v>6</v>
      </c>
      <c r="EL4093" s="1" t="s">
        <v>6</v>
      </c>
      <c r="EM4093" s="1" t="s">
        <v>5</v>
      </c>
      <c r="EN4093" s="1" t="s">
        <v>5</v>
      </c>
    </row>
    <row r="4094" spans="131:144" x14ac:dyDescent="0.2">
      <c r="EA4094">
        <v>45</v>
      </c>
      <c r="EB4094" s="1" t="s">
        <v>292</v>
      </c>
      <c r="EC4094" s="1" t="s">
        <v>452</v>
      </c>
      <c r="ED4094" s="1" t="s">
        <v>5</v>
      </c>
      <c r="EE4094" s="1" t="s">
        <v>6</v>
      </c>
      <c r="EF4094" s="1" t="s">
        <v>5</v>
      </c>
      <c r="EG4094" s="1" t="s">
        <v>5</v>
      </c>
      <c r="EH4094" s="1" t="s">
        <v>5</v>
      </c>
      <c r="EI4094" s="1" t="s">
        <v>14</v>
      </c>
      <c r="EJ4094" s="1" t="s">
        <v>1</v>
      </c>
      <c r="EK4094" s="1" t="s">
        <v>6</v>
      </c>
      <c r="EL4094" s="1" t="s">
        <v>6</v>
      </c>
      <c r="EM4094" s="1" t="s">
        <v>5</v>
      </c>
      <c r="EN4094" s="1" t="s">
        <v>5</v>
      </c>
    </row>
    <row r="4095" spans="131:144" x14ac:dyDescent="0.2">
      <c r="EA4095">
        <v>45</v>
      </c>
      <c r="EB4095" s="1" t="s">
        <v>292</v>
      </c>
      <c r="EC4095" s="1" t="s">
        <v>453</v>
      </c>
      <c r="ED4095" s="1" t="s">
        <v>5</v>
      </c>
      <c r="EE4095" s="1" t="s">
        <v>6</v>
      </c>
      <c r="EF4095" s="1" t="s">
        <v>5</v>
      </c>
      <c r="EG4095" s="1" t="s">
        <v>5</v>
      </c>
      <c r="EH4095" s="1" t="s">
        <v>5</v>
      </c>
      <c r="EI4095" s="1" t="s">
        <v>14</v>
      </c>
      <c r="EJ4095" s="1" t="s">
        <v>1</v>
      </c>
      <c r="EK4095" s="1" t="s">
        <v>6</v>
      </c>
      <c r="EL4095" s="1" t="s">
        <v>6</v>
      </c>
      <c r="EM4095" s="1" t="s">
        <v>5</v>
      </c>
      <c r="EN4095" s="1" t="s">
        <v>5</v>
      </c>
    </row>
    <row r="4096" spans="131:144" x14ac:dyDescent="0.2">
      <c r="EA4096">
        <v>45</v>
      </c>
      <c r="EB4096" s="1" t="s">
        <v>292</v>
      </c>
      <c r="EC4096" s="1" t="s">
        <v>454</v>
      </c>
      <c r="ED4096" s="1" t="s">
        <v>5</v>
      </c>
      <c r="EE4096" s="1" t="s">
        <v>6</v>
      </c>
      <c r="EF4096" s="1" t="s">
        <v>5</v>
      </c>
      <c r="EG4096" s="1" t="s">
        <v>5</v>
      </c>
      <c r="EH4096" s="1" t="s">
        <v>5</v>
      </c>
      <c r="EI4096" s="1" t="s">
        <v>14</v>
      </c>
      <c r="EJ4096" s="1" t="s">
        <v>1</v>
      </c>
      <c r="EK4096" s="1" t="s">
        <v>6</v>
      </c>
      <c r="EL4096" s="1" t="s">
        <v>6</v>
      </c>
      <c r="EM4096" s="1" t="s">
        <v>5</v>
      </c>
      <c r="EN4096" s="1" t="s">
        <v>5</v>
      </c>
    </row>
    <row r="4097" spans="131:144" x14ac:dyDescent="0.2">
      <c r="EA4097">
        <v>45</v>
      </c>
      <c r="EB4097" s="1" t="s">
        <v>292</v>
      </c>
      <c r="EC4097" s="1" t="s">
        <v>455</v>
      </c>
      <c r="ED4097" s="1" t="s">
        <v>5</v>
      </c>
      <c r="EE4097" s="1" t="s">
        <v>6</v>
      </c>
      <c r="EF4097" s="1" t="s">
        <v>5</v>
      </c>
      <c r="EG4097" s="1" t="s">
        <v>5</v>
      </c>
      <c r="EH4097" s="1" t="s">
        <v>5</v>
      </c>
      <c r="EI4097" s="1" t="s">
        <v>14</v>
      </c>
      <c r="EJ4097" s="1" t="s">
        <v>1</v>
      </c>
      <c r="EK4097" s="1" t="s">
        <v>6</v>
      </c>
      <c r="EL4097" s="1" t="s">
        <v>6</v>
      </c>
      <c r="EM4097" s="1" t="s">
        <v>5</v>
      </c>
      <c r="EN4097" s="1" t="s">
        <v>5</v>
      </c>
    </row>
    <row r="4098" spans="131:144" x14ac:dyDescent="0.2">
      <c r="EA4098">
        <v>45</v>
      </c>
      <c r="EB4098" s="1" t="s">
        <v>292</v>
      </c>
      <c r="EC4098" s="1" t="s">
        <v>456</v>
      </c>
      <c r="ED4098" s="1" t="s">
        <v>5</v>
      </c>
      <c r="EE4098" s="1" t="s">
        <v>6</v>
      </c>
      <c r="EF4098" s="1" t="s">
        <v>5</v>
      </c>
      <c r="EG4098" s="1" t="s">
        <v>5</v>
      </c>
      <c r="EH4098" s="1" t="s">
        <v>5</v>
      </c>
      <c r="EI4098" s="1" t="s">
        <v>14</v>
      </c>
      <c r="EJ4098" s="1" t="s">
        <v>1</v>
      </c>
      <c r="EK4098" s="1" t="s">
        <v>6</v>
      </c>
      <c r="EL4098" s="1" t="s">
        <v>6</v>
      </c>
      <c r="EM4098" s="1" t="s">
        <v>5</v>
      </c>
      <c r="EN4098" s="1" t="s">
        <v>5</v>
      </c>
    </row>
    <row r="4099" spans="131:144" x14ac:dyDescent="0.2">
      <c r="EA4099">
        <v>45</v>
      </c>
      <c r="EB4099" s="1" t="s">
        <v>292</v>
      </c>
      <c r="EC4099" s="1" t="s">
        <v>457</v>
      </c>
      <c r="ED4099" s="1" t="s">
        <v>5</v>
      </c>
      <c r="EE4099" s="1" t="s">
        <v>6</v>
      </c>
      <c r="EF4099" s="1" t="s">
        <v>5</v>
      </c>
      <c r="EG4099" s="1" t="s">
        <v>5</v>
      </c>
      <c r="EH4099" s="1" t="s">
        <v>5</v>
      </c>
      <c r="EI4099" s="1" t="s">
        <v>14</v>
      </c>
      <c r="EJ4099" s="1" t="s">
        <v>1</v>
      </c>
      <c r="EK4099" s="1" t="s">
        <v>6</v>
      </c>
      <c r="EL4099" s="1" t="s">
        <v>6</v>
      </c>
      <c r="EM4099" s="1" t="s">
        <v>5</v>
      </c>
      <c r="EN4099" s="1" t="s">
        <v>5</v>
      </c>
    </row>
    <row r="4100" spans="131:144" x14ac:dyDescent="0.2">
      <c r="EA4100">
        <v>45</v>
      </c>
      <c r="EB4100" s="1" t="s">
        <v>292</v>
      </c>
      <c r="EC4100" s="1" t="s">
        <v>458</v>
      </c>
      <c r="ED4100" s="1" t="s">
        <v>5</v>
      </c>
      <c r="EE4100" s="1" t="s">
        <v>6</v>
      </c>
      <c r="EF4100" s="1" t="s">
        <v>5</v>
      </c>
      <c r="EG4100" s="1" t="s">
        <v>5</v>
      </c>
      <c r="EH4100" s="1" t="s">
        <v>5</v>
      </c>
      <c r="EI4100" s="1" t="s">
        <v>14</v>
      </c>
      <c r="EJ4100" s="1" t="s">
        <v>1</v>
      </c>
      <c r="EK4100" s="1" t="s">
        <v>6</v>
      </c>
      <c r="EL4100" s="1" t="s">
        <v>6</v>
      </c>
      <c r="EM4100" s="1" t="s">
        <v>5</v>
      </c>
      <c r="EN4100" s="1" t="s">
        <v>5</v>
      </c>
    </row>
    <row r="4101" spans="131:144" x14ac:dyDescent="0.2">
      <c r="EA4101">
        <v>45</v>
      </c>
      <c r="EB4101" s="1" t="s">
        <v>292</v>
      </c>
      <c r="EC4101" s="1" t="s">
        <v>463</v>
      </c>
      <c r="ED4101" s="1" t="s">
        <v>5</v>
      </c>
      <c r="EE4101" s="1" t="s">
        <v>6</v>
      </c>
      <c r="EF4101" s="1" t="s">
        <v>5</v>
      </c>
      <c r="EG4101" s="1" t="s">
        <v>5</v>
      </c>
      <c r="EH4101" s="1" t="s">
        <v>5</v>
      </c>
      <c r="EI4101" s="1" t="s">
        <v>14</v>
      </c>
      <c r="EJ4101" s="1" t="s">
        <v>1</v>
      </c>
      <c r="EK4101" s="1" t="s">
        <v>6</v>
      </c>
      <c r="EL4101" s="1" t="s">
        <v>6</v>
      </c>
      <c r="EM4101" s="1" t="s">
        <v>5</v>
      </c>
      <c r="EN4101" s="1" t="s">
        <v>5</v>
      </c>
    </row>
    <row r="4102" spans="131:144" x14ac:dyDescent="0.2">
      <c r="EA4102">
        <v>45</v>
      </c>
      <c r="EB4102" s="1" t="s">
        <v>292</v>
      </c>
      <c r="EC4102" s="1" t="s">
        <v>459</v>
      </c>
      <c r="ED4102" s="1" t="s">
        <v>5</v>
      </c>
      <c r="EE4102" s="1" t="s">
        <v>6</v>
      </c>
      <c r="EF4102" s="1" t="s">
        <v>5</v>
      </c>
      <c r="EG4102" s="1" t="s">
        <v>5</v>
      </c>
      <c r="EH4102" s="1" t="s">
        <v>5</v>
      </c>
      <c r="EI4102" s="1" t="s">
        <v>14</v>
      </c>
      <c r="EJ4102" s="1" t="s">
        <v>1</v>
      </c>
      <c r="EK4102" s="1" t="s">
        <v>6</v>
      </c>
      <c r="EL4102" s="1" t="s">
        <v>6</v>
      </c>
      <c r="EM4102" s="1" t="s">
        <v>5</v>
      </c>
      <c r="EN4102" s="1" t="s">
        <v>5</v>
      </c>
    </row>
    <row r="4103" spans="131:144" x14ac:dyDescent="0.2">
      <c r="EA4103">
        <v>45</v>
      </c>
      <c r="EB4103" s="1" t="s">
        <v>292</v>
      </c>
      <c r="EC4103" s="1" t="s">
        <v>464</v>
      </c>
      <c r="ED4103" s="1" t="s">
        <v>5</v>
      </c>
      <c r="EE4103" s="1" t="s">
        <v>6</v>
      </c>
      <c r="EF4103" s="1" t="s">
        <v>5</v>
      </c>
      <c r="EG4103" s="1" t="s">
        <v>5</v>
      </c>
      <c r="EH4103" s="1" t="s">
        <v>5</v>
      </c>
      <c r="EI4103" s="1" t="s">
        <v>14</v>
      </c>
      <c r="EJ4103" s="1" t="s">
        <v>1</v>
      </c>
      <c r="EK4103" s="1" t="s">
        <v>6</v>
      </c>
      <c r="EL4103" s="1" t="s">
        <v>6</v>
      </c>
      <c r="EM4103" s="1" t="s">
        <v>5</v>
      </c>
      <c r="EN4103" s="1" t="s">
        <v>5</v>
      </c>
    </row>
    <row r="4104" spans="131:144" x14ac:dyDescent="0.2">
      <c r="EA4104">
        <v>45</v>
      </c>
      <c r="EB4104" s="1" t="s">
        <v>292</v>
      </c>
      <c r="EC4104" s="1" t="s">
        <v>460</v>
      </c>
      <c r="ED4104" s="1" t="s">
        <v>5</v>
      </c>
      <c r="EE4104" s="1" t="s">
        <v>6</v>
      </c>
      <c r="EF4104" s="1" t="s">
        <v>5</v>
      </c>
      <c r="EG4104" s="1" t="s">
        <v>5</v>
      </c>
      <c r="EH4104" s="1" t="s">
        <v>5</v>
      </c>
      <c r="EI4104" s="1" t="s">
        <v>14</v>
      </c>
      <c r="EJ4104" s="1" t="s">
        <v>1</v>
      </c>
      <c r="EK4104" s="1" t="s">
        <v>6</v>
      </c>
      <c r="EL4104" s="1" t="s">
        <v>6</v>
      </c>
      <c r="EM4104" s="1" t="s">
        <v>5</v>
      </c>
      <c r="EN4104" s="1" t="s">
        <v>5</v>
      </c>
    </row>
    <row r="4105" spans="131:144" x14ac:dyDescent="0.2">
      <c r="EA4105">
        <v>45</v>
      </c>
      <c r="EB4105" s="1" t="s">
        <v>292</v>
      </c>
      <c r="EC4105" s="1" t="s">
        <v>461</v>
      </c>
      <c r="ED4105" s="1" t="s">
        <v>5</v>
      </c>
      <c r="EE4105" s="1" t="s">
        <v>6</v>
      </c>
      <c r="EF4105" s="1" t="s">
        <v>5</v>
      </c>
      <c r="EG4105" s="1" t="s">
        <v>5</v>
      </c>
      <c r="EH4105" s="1" t="s">
        <v>5</v>
      </c>
      <c r="EI4105" s="1" t="s">
        <v>14</v>
      </c>
      <c r="EJ4105" s="1" t="s">
        <v>1</v>
      </c>
      <c r="EK4105" s="1" t="s">
        <v>6</v>
      </c>
      <c r="EL4105" s="1" t="s">
        <v>6</v>
      </c>
      <c r="EM4105" s="1" t="s">
        <v>5</v>
      </c>
      <c r="EN4105" s="1" t="s">
        <v>5</v>
      </c>
    </row>
    <row r="4106" spans="131:144" x14ac:dyDescent="0.2">
      <c r="EA4106">
        <v>45</v>
      </c>
      <c r="EB4106" s="1" t="s">
        <v>292</v>
      </c>
      <c r="EC4106" s="1" t="s">
        <v>462</v>
      </c>
      <c r="ED4106" s="1" t="s">
        <v>5</v>
      </c>
      <c r="EE4106" s="1" t="s">
        <v>6</v>
      </c>
      <c r="EF4106" s="1" t="s">
        <v>5</v>
      </c>
      <c r="EG4106" s="1" t="s">
        <v>5</v>
      </c>
      <c r="EH4106" s="1" t="s">
        <v>5</v>
      </c>
      <c r="EI4106" s="1" t="s">
        <v>14</v>
      </c>
      <c r="EJ4106" s="1" t="s">
        <v>1</v>
      </c>
      <c r="EK4106" s="1" t="s">
        <v>6</v>
      </c>
      <c r="EL4106" s="1" t="s">
        <v>6</v>
      </c>
      <c r="EM4106" s="1" t="s">
        <v>5</v>
      </c>
      <c r="EN4106" s="1" t="s">
        <v>5</v>
      </c>
    </row>
    <row r="4107" spans="131:144" x14ac:dyDescent="0.2">
      <c r="EA4107">
        <v>45</v>
      </c>
      <c r="EB4107" s="1" t="s">
        <v>292</v>
      </c>
      <c r="EC4107" s="1" t="s">
        <v>465</v>
      </c>
      <c r="ED4107" s="1" t="s">
        <v>5</v>
      </c>
      <c r="EE4107" s="1" t="s">
        <v>6</v>
      </c>
      <c r="EF4107" s="1" t="s">
        <v>5</v>
      </c>
      <c r="EG4107" s="1" t="s">
        <v>5</v>
      </c>
      <c r="EH4107" s="1" t="s">
        <v>5</v>
      </c>
      <c r="EI4107" s="1" t="s">
        <v>14</v>
      </c>
      <c r="EJ4107" s="1" t="s">
        <v>1</v>
      </c>
      <c r="EK4107" s="1" t="s">
        <v>6</v>
      </c>
      <c r="EL4107" s="1" t="s">
        <v>6</v>
      </c>
      <c r="EM4107" s="1" t="s">
        <v>5</v>
      </c>
      <c r="EN4107" s="1" t="s">
        <v>5</v>
      </c>
    </row>
    <row r="4108" spans="131:144" x14ac:dyDescent="0.2">
      <c r="EA4108">
        <v>45</v>
      </c>
      <c r="EB4108" s="1" t="s">
        <v>301</v>
      </c>
      <c r="EC4108" s="1" t="s">
        <v>439</v>
      </c>
      <c r="ED4108" s="1" t="s">
        <v>5</v>
      </c>
      <c r="EE4108" s="1" t="s">
        <v>6</v>
      </c>
      <c r="EF4108" s="1" t="s">
        <v>5</v>
      </c>
      <c r="EG4108" s="1" t="s">
        <v>5</v>
      </c>
      <c r="EH4108" s="1" t="s">
        <v>5</v>
      </c>
      <c r="EI4108" s="1" t="s">
        <v>14</v>
      </c>
      <c r="EJ4108" s="1" t="s">
        <v>1</v>
      </c>
      <c r="EK4108" s="1" t="s">
        <v>6</v>
      </c>
      <c r="EL4108" s="1" t="s">
        <v>6</v>
      </c>
      <c r="EM4108" s="1" t="s">
        <v>5</v>
      </c>
      <c r="EN4108" s="1" t="s">
        <v>5</v>
      </c>
    </row>
    <row r="4109" spans="131:144" x14ac:dyDescent="0.2">
      <c r="EA4109">
        <v>45</v>
      </c>
      <c r="EB4109" s="1" t="s">
        <v>301</v>
      </c>
      <c r="EC4109" s="1" t="s">
        <v>440</v>
      </c>
      <c r="ED4109" s="1" t="s">
        <v>5</v>
      </c>
      <c r="EE4109" s="1" t="s">
        <v>6</v>
      </c>
      <c r="EF4109" s="1" t="s">
        <v>5</v>
      </c>
      <c r="EG4109" s="1" t="s">
        <v>5</v>
      </c>
      <c r="EH4109" s="1" t="s">
        <v>5</v>
      </c>
      <c r="EI4109" s="1" t="s">
        <v>14</v>
      </c>
      <c r="EJ4109" s="1" t="s">
        <v>1</v>
      </c>
      <c r="EK4109" s="1" t="s">
        <v>6</v>
      </c>
      <c r="EL4109" s="1" t="s">
        <v>6</v>
      </c>
      <c r="EM4109" s="1" t="s">
        <v>5</v>
      </c>
      <c r="EN4109" s="1" t="s">
        <v>5</v>
      </c>
    </row>
    <row r="4110" spans="131:144" x14ac:dyDescent="0.2">
      <c r="EA4110">
        <v>45</v>
      </c>
      <c r="EB4110" s="1" t="s">
        <v>301</v>
      </c>
      <c r="EC4110" s="1" t="s">
        <v>441</v>
      </c>
      <c r="ED4110" s="1" t="s">
        <v>5</v>
      </c>
      <c r="EE4110" s="1" t="s">
        <v>6</v>
      </c>
      <c r="EF4110" s="1" t="s">
        <v>5</v>
      </c>
      <c r="EG4110" s="1" t="s">
        <v>5</v>
      </c>
      <c r="EH4110" s="1" t="s">
        <v>5</v>
      </c>
      <c r="EI4110" s="1" t="s">
        <v>14</v>
      </c>
      <c r="EJ4110" s="1" t="s">
        <v>1</v>
      </c>
      <c r="EK4110" s="1" t="s">
        <v>6</v>
      </c>
      <c r="EL4110" s="1" t="s">
        <v>6</v>
      </c>
      <c r="EM4110" s="1" t="s">
        <v>5</v>
      </c>
      <c r="EN4110" s="1" t="s">
        <v>5</v>
      </c>
    </row>
    <row r="4111" spans="131:144" x14ac:dyDescent="0.2">
      <c r="EA4111">
        <v>45</v>
      </c>
      <c r="EB4111" s="1" t="s">
        <v>301</v>
      </c>
      <c r="EC4111" s="1" t="s">
        <v>442</v>
      </c>
      <c r="ED4111" s="1" t="s">
        <v>5</v>
      </c>
      <c r="EE4111" s="1" t="s">
        <v>6</v>
      </c>
      <c r="EF4111" s="1" t="s">
        <v>5</v>
      </c>
      <c r="EG4111" s="1" t="s">
        <v>5</v>
      </c>
      <c r="EH4111" s="1" t="s">
        <v>5</v>
      </c>
      <c r="EI4111" s="1" t="s">
        <v>14</v>
      </c>
      <c r="EJ4111" s="1" t="s">
        <v>1</v>
      </c>
      <c r="EK4111" s="1" t="s">
        <v>6</v>
      </c>
      <c r="EL4111" s="1" t="s">
        <v>6</v>
      </c>
      <c r="EM4111" s="1" t="s">
        <v>5</v>
      </c>
      <c r="EN4111" s="1" t="s">
        <v>5</v>
      </c>
    </row>
    <row r="4112" spans="131:144" x14ac:dyDescent="0.2">
      <c r="EA4112">
        <v>45</v>
      </c>
      <c r="EB4112" s="1" t="s">
        <v>301</v>
      </c>
      <c r="EC4112" s="1" t="s">
        <v>443</v>
      </c>
      <c r="ED4112" s="1" t="s">
        <v>5</v>
      </c>
      <c r="EE4112" s="1" t="s">
        <v>6</v>
      </c>
      <c r="EF4112" s="1" t="s">
        <v>5</v>
      </c>
      <c r="EG4112" s="1" t="s">
        <v>5</v>
      </c>
      <c r="EH4112" s="1" t="s">
        <v>5</v>
      </c>
      <c r="EI4112" s="1" t="s">
        <v>14</v>
      </c>
      <c r="EJ4112" s="1" t="s">
        <v>1</v>
      </c>
      <c r="EK4112" s="1" t="s">
        <v>6</v>
      </c>
      <c r="EL4112" s="1" t="s">
        <v>6</v>
      </c>
      <c r="EM4112" s="1" t="s">
        <v>5</v>
      </c>
      <c r="EN4112" s="1" t="s">
        <v>5</v>
      </c>
    </row>
    <row r="4113" spans="131:144" x14ac:dyDescent="0.2">
      <c r="EA4113">
        <v>45</v>
      </c>
      <c r="EB4113" s="1" t="s">
        <v>301</v>
      </c>
      <c r="EC4113" s="1" t="s">
        <v>444</v>
      </c>
      <c r="ED4113" s="1" t="s">
        <v>5</v>
      </c>
      <c r="EE4113" s="1" t="s">
        <v>6</v>
      </c>
      <c r="EF4113" s="1" t="s">
        <v>5</v>
      </c>
      <c r="EG4113" s="1" t="s">
        <v>5</v>
      </c>
      <c r="EH4113" s="1" t="s">
        <v>5</v>
      </c>
      <c r="EI4113" s="1" t="s">
        <v>14</v>
      </c>
      <c r="EJ4113" s="1" t="s">
        <v>1</v>
      </c>
      <c r="EK4113" s="1" t="s">
        <v>6</v>
      </c>
      <c r="EL4113" s="1" t="s">
        <v>6</v>
      </c>
      <c r="EM4113" s="1" t="s">
        <v>5</v>
      </c>
      <c r="EN4113" s="1" t="s">
        <v>5</v>
      </c>
    </row>
    <row r="4114" spans="131:144" x14ac:dyDescent="0.2">
      <c r="EA4114">
        <v>45</v>
      </c>
      <c r="EB4114" s="1" t="s">
        <v>301</v>
      </c>
      <c r="EC4114" s="1" t="s">
        <v>445</v>
      </c>
      <c r="ED4114" s="1" t="s">
        <v>5</v>
      </c>
      <c r="EE4114" s="1" t="s">
        <v>6</v>
      </c>
      <c r="EF4114" s="1" t="s">
        <v>5</v>
      </c>
      <c r="EG4114" s="1" t="s">
        <v>5</v>
      </c>
      <c r="EH4114" s="1" t="s">
        <v>5</v>
      </c>
      <c r="EI4114" s="1" t="s">
        <v>14</v>
      </c>
      <c r="EJ4114" s="1" t="s">
        <v>1</v>
      </c>
      <c r="EK4114" s="1" t="s">
        <v>6</v>
      </c>
      <c r="EL4114" s="1" t="s">
        <v>6</v>
      </c>
      <c r="EM4114" s="1" t="s">
        <v>5</v>
      </c>
      <c r="EN4114" s="1" t="s">
        <v>5</v>
      </c>
    </row>
    <row r="4115" spans="131:144" x14ac:dyDescent="0.2">
      <c r="EA4115">
        <v>45</v>
      </c>
      <c r="EB4115" s="1" t="s">
        <v>301</v>
      </c>
      <c r="EC4115" s="1" t="s">
        <v>446</v>
      </c>
      <c r="ED4115" s="1" t="s">
        <v>5</v>
      </c>
      <c r="EE4115" s="1" t="s">
        <v>6</v>
      </c>
      <c r="EF4115" s="1" t="s">
        <v>5</v>
      </c>
      <c r="EG4115" s="1" t="s">
        <v>5</v>
      </c>
      <c r="EH4115" s="1" t="s">
        <v>5</v>
      </c>
      <c r="EI4115" s="1" t="s">
        <v>14</v>
      </c>
      <c r="EJ4115" s="1" t="s">
        <v>1</v>
      </c>
      <c r="EK4115" s="1" t="s">
        <v>6</v>
      </c>
      <c r="EL4115" s="1" t="s">
        <v>6</v>
      </c>
      <c r="EM4115" s="1" t="s">
        <v>5</v>
      </c>
      <c r="EN4115" s="1" t="s">
        <v>5</v>
      </c>
    </row>
    <row r="4116" spans="131:144" x14ac:dyDescent="0.2">
      <c r="EA4116">
        <v>45</v>
      </c>
      <c r="EB4116" s="1" t="s">
        <v>301</v>
      </c>
      <c r="EC4116" s="1" t="s">
        <v>447</v>
      </c>
      <c r="ED4116" s="1" t="s">
        <v>5</v>
      </c>
      <c r="EE4116" s="1" t="s">
        <v>6</v>
      </c>
      <c r="EF4116" s="1" t="s">
        <v>5</v>
      </c>
      <c r="EG4116" s="1" t="s">
        <v>5</v>
      </c>
      <c r="EH4116" s="1" t="s">
        <v>5</v>
      </c>
      <c r="EI4116" s="1" t="s">
        <v>14</v>
      </c>
      <c r="EJ4116" s="1" t="s">
        <v>1</v>
      </c>
      <c r="EK4116" s="1" t="s">
        <v>6</v>
      </c>
      <c r="EL4116" s="1" t="s">
        <v>6</v>
      </c>
      <c r="EM4116" s="1" t="s">
        <v>5</v>
      </c>
      <c r="EN4116" s="1" t="s">
        <v>5</v>
      </c>
    </row>
    <row r="4117" spans="131:144" x14ac:dyDescent="0.2">
      <c r="EA4117">
        <v>45</v>
      </c>
      <c r="EB4117" s="1" t="s">
        <v>301</v>
      </c>
      <c r="EC4117" s="1" t="s">
        <v>448</v>
      </c>
      <c r="ED4117" s="1" t="s">
        <v>5</v>
      </c>
      <c r="EE4117" s="1" t="s">
        <v>6</v>
      </c>
      <c r="EF4117" s="1" t="s">
        <v>5</v>
      </c>
      <c r="EG4117" s="1" t="s">
        <v>5</v>
      </c>
      <c r="EH4117" s="1" t="s">
        <v>5</v>
      </c>
      <c r="EI4117" s="1" t="s">
        <v>14</v>
      </c>
      <c r="EJ4117" s="1" t="s">
        <v>1</v>
      </c>
      <c r="EK4117" s="1" t="s">
        <v>6</v>
      </c>
      <c r="EL4117" s="1" t="s">
        <v>6</v>
      </c>
      <c r="EM4117" s="1" t="s">
        <v>5</v>
      </c>
      <c r="EN4117" s="1" t="s">
        <v>5</v>
      </c>
    </row>
    <row r="4118" spans="131:144" x14ac:dyDescent="0.2">
      <c r="EA4118">
        <v>45</v>
      </c>
      <c r="EB4118" s="1" t="s">
        <v>301</v>
      </c>
      <c r="EC4118" s="1" t="s">
        <v>449</v>
      </c>
      <c r="ED4118" s="1" t="s">
        <v>5</v>
      </c>
      <c r="EE4118" s="1" t="s">
        <v>6</v>
      </c>
      <c r="EF4118" s="1" t="s">
        <v>5</v>
      </c>
      <c r="EG4118" s="1" t="s">
        <v>5</v>
      </c>
      <c r="EH4118" s="1" t="s">
        <v>5</v>
      </c>
      <c r="EI4118" s="1" t="s">
        <v>14</v>
      </c>
      <c r="EJ4118" s="1" t="s">
        <v>1</v>
      </c>
      <c r="EK4118" s="1" t="s">
        <v>6</v>
      </c>
      <c r="EL4118" s="1" t="s">
        <v>6</v>
      </c>
      <c r="EM4118" s="1" t="s">
        <v>5</v>
      </c>
      <c r="EN4118" s="1" t="s">
        <v>5</v>
      </c>
    </row>
    <row r="4119" spans="131:144" x14ac:dyDescent="0.2">
      <c r="EA4119">
        <v>45</v>
      </c>
      <c r="EB4119" s="1" t="s">
        <v>301</v>
      </c>
      <c r="EC4119" s="1" t="s">
        <v>450</v>
      </c>
      <c r="ED4119" s="1" t="s">
        <v>5</v>
      </c>
      <c r="EE4119" s="1" t="s">
        <v>6</v>
      </c>
      <c r="EF4119" s="1" t="s">
        <v>5</v>
      </c>
      <c r="EG4119" s="1" t="s">
        <v>5</v>
      </c>
      <c r="EH4119" s="1" t="s">
        <v>5</v>
      </c>
      <c r="EI4119" s="1" t="s">
        <v>14</v>
      </c>
      <c r="EJ4119" s="1" t="s">
        <v>1</v>
      </c>
      <c r="EK4119" s="1" t="s">
        <v>6</v>
      </c>
      <c r="EL4119" s="1" t="s">
        <v>6</v>
      </c>
      <c r="EM4119" s="1" t="s">
        <v>5</v>
      </c>
      <c r="EN4119" s="1" t="s">
        <v>5</v>
      </c>
    </row>
    <row r="4120" spans="131:144" x14ac:dyDescent="0.2">
      <c r="EA4120">
        <v>45</v>
      </c>
      <c r="EB4120" s="1" t="s">
        <v>301</v>
      </c>
      <c r="EC4120" s="1" t="s">
        <v>451</v>
      </c>
      <c r="ED4120" s="1" t="s">
        <v>5</v>
      </c>
      <c r="EE4120" s="1" t="s">
        <v>6</v>
      </c>
      <c r="EF4120" s="1" t="s">
        <v>5</v>
      </c>
      <c r="EG4120" s="1" t="s">
        <v>5</v>
      </c>
      <c r="EH4120" s="1" t="s">
        <v>5</v>
      </c>
      <c r="EI4120" s="1" t="s">
        <v>14</v>
      </c>
      <c r="EJ4120" s="1" t="s">
        <v>1</v>
      </c>
      <c r="EK4120" s="1" t="s">
        <v>6</v>
      </c>
      <c r="EL4120" s="1" t="s">
        <v>6</v>
      </c>
      <c r="EM4120" s="1" t="s">
        <v>5</v>
      </c>
      <c r="EN4120" s="1" t="s">
        <v>5</v>
      </c>
    </row>
    <row r="4121" spans="131:144" x14ac:dyDescent="0.2">
      <c r="EA4121">
        <v>45</v>
      </c>
      <c r="EB4121" s="1" t="s">
        <v>301</v>
      </c>
      <c r="EC4121" s="1" t="s">
        <v>452</v>
      </c>
      <c r="ED4121" s="1" t="s">
        <v>5</v>
      </c>
      <c r="EE4121" s="1" t="s">
        <v>6</v>
      </c>
      <c r="EF4121" s="1" t="s">
        <v>5</v>
      </c>
      <c r="EG4121" s="1" t="s">
        <v>5</v>
      </c>
      <c r="EH4121" s="1" t="s">
        <v>5</v>
      </c>
      <c r="EI4121" s="1" t="s">
        <v>14</v>
      </c>
      <c r="EJ4121" s="1" t="s">
        <v>1</v>
      </c>
      <c r="EK4121" s="1" t="s">
        <v>6</v>
      </c>
      <c r="EL4121" s="1" t="s">
        <v>6</v>
      </c>
      <c r="EM4121" s="1" t="s">
        <v>5</v>
      </c>
      <c r="EN4121" s="1" t="s">
        <v>5</v>
      </c>
    </row>
    <row r="4122" spans="131:144" x14ac:dyDescent="0.2">
      <c r="EA4122">
        <v>45</v>
      </c>
      <c r="EB4122" s="1" t="s">
        <v>301</v>
      </c>
      <c r="EC4122" s="1" t="s">
        <v>453</v>
      </c>
      <c r="ED4122" s="1" t="s">
        <v>5</v>
      </c>
      <c r="EE4122" s="1" t="s">
        <v>6</v>
      </c>
      <c r="EF4122" s="1" t="s">
        <v>5</v>
      </c>
      <c r="EG4122" s="1" t="s">
        <v>5</v>
      </c>
      <c r="EH4122" s="1" t="s">
        <v>5</v>
      </c>
      <c r="EI4122" s="1" t="s">
        <v>14</v>
      </c>
      <c r="EJ4122" s="1" t="s">
        <v>1</v>
      </c>
      <c r="EK4122" s="1" t="s">
        <v>6</v>
      </c>
      <c r="EL4122" s="1" t="s">
        <v>6</v>
      </c>
      <c r="EM4122" s="1" t="s">
        <v>5</v>
      </c>
      <c r="EN4122" s="1" t="s">
        <v>5</v>
      </c>
    </row>
    <row r="4123" spans="131:144" x14ac:dyDescent="0.2">
      <c r="EA4123">
        <v>45</v>
      </c>
      <c r="EB4123" s="1" t="s">
        <v>301</v>
      </c>
      <c r="EC4123" s="1" t="s">
        <v>454</v>
      </c>
      <c r="ED4123" s="1" t="s">
        <v>5</v>
      </c>
      <c r="EE4123" s="1" t="s">
        <v>6</v>
      </c>
      <c r="EF4123" s="1" t="s">
        <v>5</v>
      </c>
      <c r="EG4123" s="1" t="s">
        <v>5</v>
      </c>
      <c r="EH4123" s="1" t="s">
        <v>5</v>
      </c>
      <c r="EI4123" s="1" t="s">
        <v>14</v>
      </c>
      <c r="EJ4123" s="1" t="s">
        <v>1</v>
      </c>
      <c r="EK4123" s="1" t="s">
        <v>6</v>
      </c>
      <c r="EL4123" s="1" t="s">
        <v>6</v>
      </c>
      <c r="EM4123" s="1" t="s">
        <v>5</v>
      </c>
      <c r="EN4123" s="1" t="s">
        <v>5</v>
      </c>
    </row>
    <row r="4124" spans="131:144" x14ac:dyDescent="0.2">
      <c r="EA4124">
        <v>45</v>
      </c>
      <c r="EB4124" s="1" t="s">
        <v>301</v>
      </c>
      <c r="EC4124" s="1" t="s">
        <v>455</v>
      </c>
      <c r="ED4124" s="1" t="s">
        <v>5</v>
      </c>
      <c r="EE4124" s="1" t="s">
        <v>6</v>
      </c>
      <c r="EF4124" s="1" t="s">
        <v>5</v>
      </c>
      <c r="EG4124" s="1" t="s">
        <v>5</v>
      </c>
      <c r="EH4124" s="1" t="s">
        <v>5</v>
      </c>
      <c r="EI4124" s="1" t="s">
        <v>14</v>
      </c>
      <c r="EJ4124" s="1" t="s">
        <v>1</v>
      </c>
      <c r="EK4124" s="1" t="s">
        <v>6</v>
      </c>
      <c r="EL4124" s="1" t="s">
        <v>6</v>
      </c>
      <c r="EM4124" s="1" t="s">
        <v>5</v>
      </c>
      <c r="EN4124" s="1" t="s">
        <v>5</v>
      </c>
    </row>
    <row r="4125" spans="131:144" x14ac:dyDescent="0.2">
      <c r="EA4125">
        <v>45</v>
      </c>
      <c r="EB4125" s="1" t="s">
        <v>301</v>
      </c>
      <c r="EC4125" s="1" t="s">
        <v>456</v>
      </c>
      <c r="ED4125" s="1" t="s">
        <v>5</v>
      </c>
      <c r="EE4125" s="1" t="s">
        <v>6</v>
      </c>
      <c r="EF4125" s="1" t="s">
        <v>5</v>
      </c>
      <c r="EG4125" s="1" t="s">
        <v>5</v>
      </c>
      <c r="EH4125" s="1" t="s">
        <v>5</v>
      </c>
      <c r="EI4125" s="1" t="s">
        <v>14</v>
      </c>
      <c r="EJ4125" s="1" t="s">
        <v>1</v>
      </c>
      <c r="EK4125" s="1" t="s">
        <v>6</v>
      </c>
      <c r="EL4125" s="1" t="s">
        <v>6</v>
      </c>
      <c r="EM4125" s="1" t="s">
        <v>5</v>
      </c>
      <c r="EN4125" s="1" t="s">
        <v>5</v>
      </c>
    </row>
    <row r="4126" spans="131:144" x14ac:dyDescent="0.2">
      <c r="EA4126">
        <v>45</v>
      </c>
      <c r="EB4126" s="1" t="s">
        <v>301</v>
      </c>
      <c r="EC4126" s="1" t="s">
        <v>457</v>
      </c>
      <c r="ED4126" s="1" t="s">
        <v>5</v>
      </c>
      <c r="EE4126" s="1" t="s">
        <v>6</v>
      </c>
      <c r="EF4126" s="1" t="s">
        <v>5</v>
      </c>
      <c r="EG4126" s="1" t="s">
        <v>5</v>
      </c>
      <c r="EH4126" s="1" t="s">
        <v>5</v>
      </c>
      <c r="EI4126" s="1" t="s">
        <v>14</v>
      </c>
      <c r="EJ4126" s="1" t="s">
        <v>1</v>
      </c>
      <c r="EK4126" s="1" t="s">
        <v>6</v>
      </c>
      <c r="EL4126" s="1" t="s">
        <v>6</v>
      </c>
      <c r="EM4126" s="1" t="s">
        <v>5</v>
      </c>
      <c r="EN4126" s="1" t="s">
        <v>5</v>
      </c>
    </row>
    <row r="4127" spans="131:144" x14ac:dyDescent="0.2">
      <c r="EA4127">
        <v>45</v>
      </c>
      <c r="EB4127" s="1" t="s">
        <v>301</v>
      </c>
      <c r="EC4127" s="1" t="s">
        <v>458</v>
      </c>
      <c r="ED4127" s="1" t="s">
        <v>5</v>
      </c>
      <c r="EE4127" s="1" t="s">
        <v>6</v>
      </c>
      <c r="EF4127" s="1" t="s">
        <v>5</v>
      </c>
      <c r="EG4127" s="1" t="s">
        <v>5</v>
      </c>
      <c r="EH4127" s="1" t="s">
        <v>5</v>
      </c>
      <c r="EI4127" s="1" t="s">
        <v>14</v>
      </c>
      <c r="EJ4127" s="1" t="s">
        <v>1</v>
      </c>
      <c r="EK4127" s="1" t="s">
        <v>6</v>
      </c>
      <c r="EL4127" s="1" t="s">
        <v>6</v>
      </c>
      <c r="EM4127" s="1" t="s">
        <v>5</v>
      </c>
      <c r="EN4127" s="1" t="s">
        <v>5</v>
      </c>
    </row>
    <row r="4128" spans="131:144" x14ac:dyDescent="0.2">
      <c r="EA4128">
        <v>45</v>
      </c>
      <c r="EB4128" s="1" t="s">
        <v>301</v>
      </c>
      <c r="EC4128" s="1" t="s">
        <v>463</v>
      </c>
      <c r="ED4128" s="1" t="s">
        <v>5</v>
      </c>
      <c r="EE4128" s="1" t="s">
        <v>6</v>
      </c>
      <c r="EF4128" s="1" t="s">
        <v>5</v>
      </c>
      <c r="EG4128" s="1" t="s">
        <v>5</v>
      </c>
      <c r="EH4128" s="1" t="s">
        <v>5</v>
      </c>
      <c r="EI4128" s="1" t="s">
        <v>14</v>
      </c>
      <c r="EJ4128" s="1" t="s">
        <v>1</v>
      </c>
      <c r="EK4128" s="1" t="s">
        <v>6</v>
      </c>
      <c r="EL4128" s="1" t="s">
        <v>6</v>
      </c>
      <c r="EM4128" s="1" t="s">
        <v>5</v>
      </c>
      <c r="EN4128" s="1" t="s">
        <v>5</v>
      </c>
    </row>
    <row r="4129" spans="131:144" x14ac:dyDescent="0.2">
      <c r="EA4129">
        <v>45</v>
      </c>
      <c r="EB4129" s="1" t="s">
        <v>301</v>
      </c>
      <c r="EC4129" s="1" t="s">
        <v>459</v>
      </c>
      <c r="ED4129" s="1" t="s">
        <v>5</v>
      </c>
      <c r="EE4129" s="1" t="s">
        <v>6</v>
      </c>
      <c r="EF4129" s="1" t="s">
        <v>5</v>
      </c>
      <c r="EG4129" s="1" t="s">
        <v>5</v>
      </c>
      <c r="EH4129" s="1" t="s">
        <v>5</v>
      </c>
      <c r="EI4129" s="1" t="s">
        <v>14</v>
      </c>
      <c r="EJ4129" s="1" t="s">
        <v>1</v>
      </c>
      <c r="EK4129" s="1" t="s">
        <v>6</v>
      </c>
      <c r="EL4129" s="1" t="s">
        <v>6</v>
      </c>
      <c r="EM4129" s="1" t="s">
        <v>5</v>
      </c>
      <c r="EN4129" s="1" t="s">
        <v>5</v>
      </c>
    </row>
    <row r="4130" spans="131:144" x14ac:dyDescent="0.2">
      <c r="EA4130">
        <v>45</v>
      </c>
      <c r="EB4130" s="1" t="s">
        <v>301</v>
      </c>
      <c r="EC4130" s="1" t="s">
        <v>464</v>
      </c>
      <c r="ED4130" s="1" t="s">
        <v>5</v>
      </c>
      <c r="EE4130" s="1" t="s">
        <v>6</v>
      </c>
      <c r="EF4130" s="1" t="s">
        <v>5</v>
      </c>
      <c r="EG4130" s="1" t="s">
        <v>5</v>
      </c>
      <c r="EH4130" s="1" t="s">
        <v>5</v>
      </c>
      <c r="EI4130" s="1" t="s">
        <v>14</v>
      </c>
      <c r="EJ4130" s="1" t="s">
        <v>1</v>
      </c>
      <c r="EK4130" s="1" t="s">
        <v>6</v>
      </c>
      <c r="EL4130" s="1" t="s">
        <v>6</v>
      </c>
      <c r="EM4130" s="1" t="s">
        <v>5</v>
      </c>
      <c r="EN4130" s="1" t="s">
        <v>5</v>
      </c>
    </row>
    <row r="4131" spans="131:144" x14ac:dyDescent="0.2">
      <c r="EA4131">
        <v>45</v>
      </c>
      <c r="EB4131" s="1" t="s">
        <v>301</v>
      </c>
      <c r="EC4131" s="1" t="s">
        <v>460</v>
      </c>
      <c r="ED4131" s="1" t="s">
        <v>5</v>
      </c>
      <c r="EE4131" s="1" t="s">
        <v>6</v>
      </c>
      <c r="EF4131" s="1" t="s">
        <v>5</v>
      </c>
      <c r="EG4131" s="1" t="s">
        <v>5</v>
      </c>
      <c r="EH4131" s="1" t="s">
        <v>5</v>
      </c>
      <c r="EI4131" s="1" t="s">
        <v>14</v>
      </c>
      <c r="EJ4131" s="1" t="s">
        <v>1</v>
      </c>
      <c r="EK4131" s="1" t="s">
        <v>6</v>
      </c>
      <c r="EL4131" s="1" t="s">
        <v>6</v>
      </c>
      <c r="EM4131" s="1" t="s">
        <v>5</v>
      </c>
      <c r="EN4131" s="1" t="s">
        <v>5</v>
      </c>
    </row>
    <row r="4132" spans="131:144" x14ac:dyDescent="0.2">
      <c r="EA4132">
        <v>45</v>
      </c>
      <c r="EB4132" s="1" t="s">
        <v>301</v>
      </c>
      <c r="EC4132" s="1" t="s">
        <v>461</v>
      </c>
      <c r="ED4132" s="1" t="s">
        <v>5</v>
      </c>
      <c r="EE4132" s="1" t="s">
        <v>6</v>
      </c>
      <c r="EF4132" s="1" t="s">
        <v>5</v>
      </c>
      <c r="EG4132" s="1" t="s">
        <v>5</v>
      </c>
      <c r="EH4132" s="1" t="s">
        <v>5</v>
      </c>
      <c r="EI4132" s="1" t="s">
        <v>14</v>
      </c>
      <c r="EJ4132" s="1" t="s">
        <v>1</v>
      </c>
      <c r="EK4132" s="1" t="s">
        <v>6</v>
      </c>
      <c r="EL4132" s="1" t="s">
        <v>6</v>
      </c>
      <c r="EM4132" s="1" t="s">
        <v>5</v>
      </c>
      <c r="EN4132" s="1" t="s">
        <v>5</v>
      </c>
    </row>
    <row r="4133" spans="131:144" x14ac:dyDescent="0.2">
      <c r="EA4133">
        <v>45</v>
      </c>
      <c r="EB4133" s="1" t="s">
        <v>301</v>
      </c>
      <c r="EC4133" s="1" t="s">
        <v>462</v>
      </c>
      <c r="ED4133" s="1" t="s">
        <v>5</v>
      </c>
      <c r="EE4133" s="1" t="s">
        <v>6</v>
      </c>
      <c r="EF4133" s="1" t="s">
        <v>5</v>
      </c>
      <c r="EG4133" s="1" t="s">
        <v>5</v>
      </c>
      <c r="EH4133" s="1" t="s">
        <v>5</v>
      </c>
      <c r="EI4133" s="1" t="s">
        <v>14</v>
      </c>
      <c r="EJ4133" s="1" t="s">
        <v>1</v>
      </c>
      <c r="EK4133" s="1" t="s">
        <v>6</v>
      </c>
      <c r="EL4133" s="1" t="s">
        <v>6</v>
      </c>
      <c r="EM4133" s="1" t="s">
        <v>5</v>
      </c>
      <c r="EN4133" s="1" t="s">
        <v>5</v>
      </c>
    </row>
    <row r="4134" spans="131:144" x14ac:dyDescent="0.2">
      <c r="EA4134">
        <v>45</v>
      </c>
      <c r="EB4134" s="1" t="s">
        <v>301</v>
      </c>
      <c r="EC4134" s="1" t="s">
        <v>465</v>
      </c>
      <c r="ED4134" s="1" t="s">
        <v>5</v>
      </c>
      <c r="EE4134" s="1" t="s">
        <v>6</v>
      </c>
      <c r="EF4134" s="1" t="s">
        <v>5</v>
      </c>
      <c r="EG4134" s="1" t="s">
        <v>5</v>
      </c>
      <c r="EH4134" s="1" t="s">
        <v>5</v>
      </c>
      <c r="EI4134" s="1" t="s">
        <v>14</v>
      </c>
      <c r="EJ4134" s="1" t="s">
        <v>1</v>
      </c>
      <c r="EK4134" s="1" t="s">
        <v>6</v>
      </c>
      <c r="EL4134" s="1" t="s">
        <v>6</v>
      </c>
      <c r="EM4134" s="1" t="s">
        <v>5</v>
      </c>
      <c r="EN4134" s="1" t="s">
        <v>5</v>
      </c>
    </row>
    <row r="4135" spans="131:144" x14ac:dyDescent="0.2">
      <c r="EA4135">
        <v>45</v>
      </c>
      <c r="EB4135" s="1" t="s">
        <v>298</v>
      </c>
      <c r="EC4135" s="1" t="s">
        <v>439</v>
      </c>
      <c r="ED4135" s="1" t="s">
        <v>5</v>
      </c>
      <c r="EE4135" s="1" t="s">
        <v>5</v>
      </c>
      <c r="EF4135" s="1" t="s">
        <v>5</v>
      </c>
      <c r="EG4135" s="1" t="s">
        <v>5</v>
      </c>
      <c r="EH4135" s="1" t="s">
        <v>5</v>
      </c>
      <c r="EI4135" s="1" t="s">
        <v>14</v>
      </c>
      <c r="EJ4135" s="1" t="s">
        <v>1</v>
      </c>
      <c r="EK4135" s="1" t="s">
        <v>6</v>
      </c>
      <c r="EL4135" s="1" t="s">
        <v>6</v>
      </c>
      <c r="EM4135" s="1" t="s">
        <v>5</v>
      </c>
      <c r="EN4135" s="1" t="s">
        <v>5</v>
      </c>
    </row>
    <row r="4136" spans="131:144" x14ac:dyDescent="0.2">
      <c r="EA4136">
        <v>45</v>
      </c>
      <c r="EB4136" s="1" t="s">
        <v>298</v>
      </c>
      <c r="EC4136" s="1" t="s">
        <v>440</v>
      </c>
      <c r="ED4136" s="1" t="s">
        <v>5</v>
      </c>
      <c r="EE4136" s="1" t="s">
        <v>5</v>
      </c>
      <c r="EF4136" s="1" t="s">
        <v>5</v>
      </c>
      <c r="EG4136" s="1" t="s">
        <v>5</v>
      </c>
      <c r="EH4136" s="1" t="s">
        <v>5</v>
      </c>
      <c r="EI4136" s="1" t="s">
        <v>14</v>
      </c>
      <c r="EJ4136" s="1" t="s">
        <v>1</v>
      </c>
      <c r="EK4136" s="1" t="s">
        <v>6</v>
      </c>
      <c r="EL4136" s="1" t="s">
        <v>6</v>
      </c>
      <c r="EM4136" s="1" t="s">
        <v>5</v>
      </c>
      <c r="EN4136" s="1" t="s">
        <v>5</v>
      </c>
    </row>
    <row r="4137" spans="131:144" x14ac:dyDescent="0.2">
      <c r="EA4137">
        <v>45</v>
      </c>
      <c r="EB4137" s="1" t="s">
        <v>298</v>
      </c>
      <c r="EC4137" s="1" t="s">
        <v>441</v>
      </c>
      <c r="ED4137" s="1" t="s">
        <v>5</v>
      </c>
      <c r="EE4137" s="1" t="s">
        <v>6</v>
      </c>
      <c r="EF4137" s="1" t="s">
        <v>5</v>
      </c>
      <c r="EG4137" s="1" t="s">
        <v>5</v>
      </c>
      <c r="EH4137" s="1" t="s">
        <v>5</v>
      </c>
      <c r="EI4137" s="1" t="s">
        <v>14</v>
      </c>
      <c r="EJ4137" s="1" t="s">
        <v>1</v>
      </c>
      <c r="EK4137" s="1" t="s">
        <v>6</v>
      </c>
      <c r="EL4137" s="1" t="s">
        <v>6</v>
      </c>
      <c r="EM4137" s="1" t="s">
        <v>5</v>
      </c>
      <c r="EN4137" s="1" t="s">
        <v>5</v>
      </c>
    </row>
    <row r="4138" spans="131:144" x14ac:dyDescent="0.2">
      <c r="EA4138">
        <v>45</v>
      </c>
      <c r="EB4138" s="1" t="s">
        <v>298</v>
      </c>
      <c r="EC4138" s="1" t="s">
        <v>442</v>
      </c>
      <c r="ED4138" s="1" t="s">
        <v>5</v>
      </c>
      <c r="EE4138" s="1" t="s">
        <v>5</v>
      </c>
      <c r="EF4138" s="1" t="s">
        <v>5</v>
      </c>
      <c r="EG4138" s="1" t="s">
        <v>5</v>
      </c>
      <c r="EH4138" s="1" t="s">
        <v>5</v>
      </c>
      <c r="EI4138" s="1" t="s">
        <v>14</v>
      </c>
      <c r="EJ4138" s="1" t="s">
        <v>1</v>
      </c>
      <c r="EK4138" s="1" t="s">
        <v>6</v>
      </c>
      <c r="EL4138" s="1" t="s">
        <v>6</v>
      </c>
      <c r="EM4138" s="1" t="s">
        <v>5</v>
      </c>
      <c r="EN4138" s="1" t="s">
        <v>5</v>
      </c>
    </row>
    <row r="4139" spans="131:144" x14ac:dyDescent="0.2">
      <c r="EA4139">
        <v>45</v>
      </c>
      <c r="EB4139" s="1" t="s">
        <v>298</v>
      </c>
      <c r="EC4139" s="1" t="s">
        <v>443</v>
      </c>
      <c r="ED4139" s="1" t="s">
        <v>5</v>
      </c>
      <c r="EE4139" s="1" t="s">
        <v>5</v>
      </c>
      <c r="EF4139" s="1" t="s">
        <v>5</v>
      </c>
      <c r="EG4139" s="1" t="s">
        <v>5</v>
      </c>
      <c r="EH4139" s="1" t="s">
        <v>5</v>
      </c>
      <c r="EI4139" s="1" t="s">
        <v>14</v>
      </c>
      <c r="EJ4139" s="1" t="s">
        <v>1</v>
      </c>
      <c r="EK4139" s="1" t="s">
        <v>6</v>
      </c>
      <c r="EL4139" s="1" t="s">
        <v>6</v>
      </c>
      <c r="EM4139" s="1" t="s">
        <v>5</v>
      </c>
      <c r="EN4139" s="1" t="s">
        <v>5</v>
      </c>
    </row>
    <row r="4140" spans="131:144" x14ac:dyDescent="0.2">
      <c r="EA4140">
        <v>45</v>
      </c>
      <c r="EB4140" s="1" t="s">
        <v>298</v>
      </c>
      <c r="EC4140" s="1" t="s">
        <v>444</v>
      </c>
      <c r="ED4140" s="1" t="s">
        <v>5</v>
      </c>
      <c r="EE4140" s="1" t="s">
        <v>6</v>
      </c>
      <c r="EF4140" s="1" t="s">
        <v>5</v>
      </c>
      <c r="EG4140" s="1" t="s">
        <v>5</v>
      </c>
      <c r="EH4140" s="1" t="s">
        <v>5</v>
      </c>
      <c r="EI4140" s="1" t="s">
        <v>14</v>
      </c>
      <c r="EJ4140" s="1" t="s">
        <v>1</v>
      </c>
      <c r="EK4140" s="1" t="s">
        <v>6</v>
      </c>
      <c r="EL4140" s="1" t="s">
        <v>6</v>
      </c>
      <c r="EM4140" s="1" t="s">
        <v>5</v>
      </c>
      <c r="EN4140" s="1" t="s">
        <v>5</v>
      </c>
    </row>
    <row r="4141" spans="131:144" x14ac:dyDescent="0.2">
      <c r="EA4141">
        <v>45</v>
      </c>
      <c r="EB4141" s="1" t="s">
        <v>298</v>
      </c>
      <c r="EC4141" s="1" t="s">
        <v>445</v>
      </c>
      <c r="ED4141" s="1" t="s">
        <v>5</v>
      </c>
      <c r="EE4141" s="1" t="s">
        <v>5</v>
      </c>
      <c r="EF4141" s="1" t="s">
        <v>5</v>
      </c>
      <c r="EG4141" s="1" t="s">
        <v>5</v>
      </c>
      <c r="EH4141" s="1" t="s">
        <v>5</v>
      </c>
      <c r="EI4141" s="1" t="s">
        <v>14</v>
      </c>
      <c r="EJ4141" s="1" t="s">
        <v>1</v>
      </c>
      <c r="EK4141" s="1" t="s">
        <v>6</v>
      </c>
      <c r="EL4141" s="1" t="s">
        <v>6</v>
      </c>
      <c r="EM4141" s="1" t="s">
        <v>5</v>
      </c>
      <c r="EN4141" s="1" t="s">
        <v>5</v>
      </c>
    </row>
    <row r="4142" spans="131:144" x14ac:dyDescent="0.2">
      <c r="EA4142">
        <v>45</v>
      </c>
      <c r="EB4142" s="1" t="s">
        <v>298</v>
      </c>
      <c r="EC4142" s="1" t="s">
        <v>446</v>
      </c>
      <c r="ED4142" s="1" t="s">
        <v>5</v>
      </c>
      <c r="EE4142" s="1" t="s">
        <v>5</v>
      </c>
      <c r="EF4142" s="1" t="s">
        <v>5</v>
      </c>
      <c r="EG4142" s="1" t="s">
        <v>5</v>
      </c>
      <c r="EH4142" s="1" t="s">
        <v>5</v>
      </c>
      <c r="EI4142" s="1" t="s">
        <v>14</v>
      </c>
      <c r="EJ4142" s="1" t="s">
        <v>1</v>
      </c>
      <c r="EK4142" s="1" t="s">
        <v>6</v>
      </c>
      <c r="EL4142" s="1" t="s">
        <v>6</v>
      </c>
      <c r="EM4142" s="1" t="s">
        <v>5</v>
      </c>
      <c r="EN4142" s="1" t="s">
        <v>5</v>
      </c>
    </row>
    <row r="4143" spans="131:144" x14ac:dyDescent="0.2">
      <c r="EA4143">
        <v>45</v>
      </c>
      <c r="EB4143" s="1" t="s">
        <v>298</v>
      </c>
      <c r="EC4143" s="1" t="s">
        <v>447</v>
      </c>
      <c r="ED4143" s="1" t="s">
        <v>5</v>
      </c>
      <c r="EE4143" s="1" t="s">
        <v>6</v>
      </c>
      <c r="EF4143" s="1" t="s">
        <v>5</v>
      </c>
      <c r="EG4143" s="1" t="s">
        <v>5</v>
      </c>
      <c r="EH4143" s="1" t="s">
        <v>5</v>
      </c>
      <c r="EI4143" s="1" t="s">
        <v>14</v>
      </c>
      <c r="EJ4143" s="1" t="s">
        <v>1</v>
      </c>
      <c r="EK4143" s="1" t="s">
        <v>6</v>
      </c>
      <c r="EL4143" s="1" t="s">
        <v>6</v>
      </c>
      <c r="EM4143" s="1" t="s">
        <v>5</v>
      </c>
      <c r="EN4143" s="1" t="s">
        <v>5</v>
      </c>
    </row>
    <row r="4144" spans="131:144" x14ac:dyDescent="0.2">
      <c r="EA4144">
        <v>45</v>
      </c>
      <c r="EB4144" s="1" t="s">
        <v>298</v>
      </c>
      <c r="EC4144" s="1" t="s">
        <v>448</v>
      </c>
      <c r="ED4144" s="1" t="s">
        <v>5</v>
      </c>
      <c r="EE4144" s="1" t="s">
        <v>5</v>
      </c>
      <c r="EF4144" s="1" t="s">
        <v>5</v>
      </c>
      <c r="EG4144" s="1" t="s">
        <v>5</v>
      </c>
      <c r="EH4144" s="1" t="s">
        <v>5</v>
      </c>
      <c r="EI4144" s="1" t="s">
        <v>14</v>
      </c>
      <c r="EJ4144" s="1" t="s">
        <v>1</v>
      </c>
      <c r="EK4144" s="1" t="s">
        <v>6</v>
      </c>
      <c r="EL4144" s="1" t="s">
        <v>6</v>
      </c>
      <c r="EM4144" s="1" t="s">
        <v>5</v>
      </c>
      <c r="EN4144" s="1" t="s">
        <v>5</v>
      </c>
    </row>
    <row r="4145" spans="131:144" x14ac:dyDescent="0.2">
      <c r="EA4145">
        <v>45</v>
      </c>
      <c r="EB4145" s="1" t="s">
        <v>298</v>
      </c>
      <c r="EC4145" s="1" t="s">
        <v>449</v>
      </c>
      <c r="ED4145" s="1" t="s">
        <v>5</v>
      </c>
      <c r="EE4145" s="1" t="s">
        <v>5</v>
      </c>
      <c r="EF4145" s="1" t="s">
        <v>5</v>
      </c>
      <c r="EG4145" s="1" t="s">
        <v>5</v>
      </c>
      <c r="EH4145" s="1" t="s">
        <v>5</v>
      </c>
      <c r="EI4145" s="1" t="s">
        <v>14</v>
      </c>
      <c r="EJ4145" s="1" t="s">
        <v>1</v>
      </c>
      <c r="EK4145" s="1" t="s">
        <v>6</v>
      </c>
      <c r="EL4145" s="1" t="s">
        <v>6</v>
      </c>
      <c r="EM4145" s="1" t="s">
        <v>5</v>
      </c>
      <c r="EN4145" s="1" t="s">
        <v>5</v>
      </c>
    </row>
    <row r="4146" spans="131:144" x14ac:dyDescent="0.2">
      <c r="EA4146">
        <v>45</v>
      </c>
      <c r="EB4146" s="1" t="s">
        <v>298</v>
      </c>
      <c r="EC4146" s="1" t="s">
        <v>450</v>
      </c>
      <c r="ED4146" s="1" t="s">
        <v>5</v>
      </c>
      <c r="EE4146" s="1" t="s">
        <v>6</v>
      </c>
      <c r="EF4146" s="1" t="s">
        <v>5</v>
      </c>
      <c r="EG4146" s="1" t="s">
        <v>5</v>
      </c>
      <c r="EH4146" s="1" t="s">
        <v>5</v>
      </c>
      <c r="EI4146" s="1" t="s">
        <v>14</v>
      </c>
      <c r="EJ4146" s="1" t="s">
        <v>1</v>
      </c>
      <c r="EK4146" s="1" t="s">
        <v>6</v>
      </c>
      <c r="EL4146" s="1" t="s">
        <v>6</v>
      </c>
      <c r="EM4146" s="1" t="s">
        <v>5</v>
      </c>
      <c r="EN4146" s="1" t="s">
        <v>5</v>
      </c>
    </row>
    <row r="4147" spans="131:144" x14ac:dyDescent="0.2">
      <c r="EA4147">
        <v>45</v>
      </c>
      <c r="EB4147" s="1" t="s">
        <v>298</v>
      </c>
      <c r="EC4147" s="1" t="s">
        <v>451</v>
      </c>
      <c r="ED4147" s="1" t="s">
        <v>5</v>
      </c>
      <c r="EE4147" s="1" t="s">
        <v>5</v>
      </c>
      <c r="EF4147" s="1" t="s">
        <v>5</v>
      </c>
      <c r="EG4147" s="1" t="s">
        <v>5</v>
      </c>
      <c r="EH4147" s="1" t="s">
        <v>5</v>
      </c>
      <c r="EI4147" s="1" t="s">
        <v>14</v>
      </c>
      <c r="EJ4147" s="1" t="s">
        <v>1</v>
      </c>
      <c r="EK4147" s="1" t="s">
        <v>6</v>
      </c>
      <c r="EL4147" s="1" t="s">
        <v>6</v>
      </c>
      <c r="EM4147" s="1" t="s">
        <v>5</v>
      </c>
      <c r="EN4147" s="1" t="s">
        <v>5</v>
      </c>
    </row>
    <row r="4148" spans="131:144" x14ac:dyDescent="0.2">
      <c r="EA4148">
        <v>45</v>
      </c>
      <c r="EB4148" s="1" t="s">
        <v>298</v>
      </c>
      <c r="EC4148" s="1" t="s">
        <v>452</v>
      </c>
      <c r="ED4148" s="1" t="s">
        <v>5</v>
      </c>
      <c r="EE4148" s="1" t="s">
        <v>5</v>
      </c>
      <c r="EF4148" s="1" t="s">
        <v>5</v>
      </c>
      <c r="EG4148" s="1" t="s">
        <v>5</v>
      </c>
      <c r="EH4148" s="1" t="s">
        <v>5</v>
      </c>
      <c r="EI4148" s="1" t="s">
        <v>14</v>
      </c>
      <c r="EJ4148" s="1" t="s">
        <v>1</v>
      </c>
      <c r="EK4148" s="1" t="s">
        <v>6</v>
      </c>
      <c r="EL4148" s="1" t="s">
        <v>6</v>
      </c>
      <c r="EM4148" s="1" t="s">
        <v>5</v>
      </c>
      <c r="EN4148" s="1" t="s">
        <v>5</v>
      </c>
    </row>
    <row r="4149" spans="131:144" x14ac:dyDescent="0.2">
      <c r="EA4149">
        <v>45</v>
      </c>
      <c r="EB4149" s="1" t="s">
        <v>298</v>
      </c>
      <c r="EC4149" s="1" t="s">
        <v>453</v>
      </c>
      <c r="ED4149" s="1" t="s">
        <v>5</v>
      </c>
      <c r="EE4149" s="1" t="s">
        <v>6</v>
      </c>
      <c r="EF4149" s="1" t="s">
        <v>5</v>
      </c>
      <c r="EG4149" s="1" t="s">
        <v>5</v>
      </c>
      <c r="EH4149" s="1" t="s">
        <v>5</v>
      </c>
      <c r="EI4149" s="1" t="s">
        <v>14</v>
      </c>
      <c r="EJ4149" s="1" t="s">
        <v>1</v>
      </c>
      <c r="EK4149" s="1" t="s">
        <v>6</v>
      </c>
      <c r="EL4149" s="1" t="s">
        <v>6</v>
      </c>
      <c r="EM4149" s="1" t="s">
        <v>5</v>
      </c>
      <c r="EN4149" s="1" t="s">
        <v>5</v>
      </c>
    </row>
    <row r="4150" spans="131:144" x14ac:dyDescent="0.2">
      <c r="EA4150">
        <v>45</v>
      </c>
      <c r="EB4150" s="1" t="s">
        <v>298</v>
      </c>
      <c r="EC4150" s="1" t="s">
        <v>454</v>
      </c>
      <c r="ED4150" s="1" t="s">
        <v>5</v>
      </c>
      <c r="EE4150" s="1" t="s">
        <v>6</v>
      </c>
      <c r="EF4150" s="1" t="s">
        <v>5</v>
      </c>
      <c r="EG4150" s="1" t="s">
        <v>5</v>
      </c>
      <c r="EH4150" s="1" t="s">
        <v>5</v>
      </c>
      <c r="EI4150" s="1" t="s">
        <v>14</v>
      </c>
      <c r="EJ4150" s="1" t="s">
        <v>1</v>
      </c>
      <c r="EK4150" s="1" t="s">
        <v>6</v>
      </c>
      <c r="EL4150" s="1" t="s">
        <v>6</v>
      </c>
      <c r="EM4150" s="1" t="s">
        <v>5</v>
      </c>
      <c r="EN4150" s="1" t="s">
        <v>5</v>
      </c>
    </row>
    <row r="4151" spans="131:144" x14ac:dyDescent="0.2">
      <c r="EA4151">
        <v>45</v>
      </c>
      <c r="EB4151" s="1" t="s">
        <v>298</v>
      </c>
      <c r="EC4151" s="1" t="s">
        <v>455</v>
      </c>
      <c r="ED4151" s="1" t="s">
        <v>5</v>
      </c>
      <c r="EE4151" s="1" t="s">
        <v>6</v>
      </c>
      <c r="EF4151" s="1" t="s">
        <v>5</v>
      </c>
      <c r="EG4151" s="1" t="s">
        <v>5</v>
      </c>
      <c r="EH4151" s="1" t="s">
        <v>5</v>
      </c>
      <c r="EI4151" s="1" t="s">
        <v>14</v>
      </c>
      <c r="EJ4151" s="1" t="s">
        <v>1</v>
      </c>
      <c r="EK4151" s="1" t="s">
        <v>6</v>
      </c>
      <c r="EL4151" s="1" t="s">
        <v>6</v>
      </c>
      <c r="EM4151" s="1" t="s">
        <v>5</v>
      </c>
      <c r="EN4151" s="1" t="s">
        <v>5</v>
      </c>
    </row>
    <row r="4152" spans="131:144" x14ac:dyDescent="0.2">
      <c r="EA4152">
        <v>45</v>
      </c>
      <c r="EB4152" s="1" t="s">
        <v>298</v>
      </c>
      <c r="EC4152" s="1" t="s">
        <v>456</v>
      </c>
      <c r="ED4152" s="1" t="s">
        <v>5</v>
      </c>
      <c r="EE4152" s="1" t="s">
        <v>6</v>
      </c>
      <c r="EF4152" s="1" t="s">
        <v>5</v>
      </c>
      <c r="EG4152" s="1" t="s">
        <v>5</v>
      </c>
      <c r="EH4152" s="1" t="s">
        <v>5</v>
      </c>
      <c r="EI4152" s="1" t="s">
        <v>14</v>
      </c>
      <c r="EJ4152" s="1" t="s">
        <v>1</v>
      </c>
      <c r="EK4152" s="1" t="s">
        <v>6</v>
      </c>
      <c r="EL4152" s="1" t="s">
        <v>6</v>
      </c>
      <c r="EM4152" s="1" t="s">
        <v>5</v>
      </c>
      <c r="EN4152" s="1" t="s">
        <v>5</v>
      </c>
    </row>
    <row r="4153" spans="131:144" x14ac:dyDescent="0.2">
      <c r="EA4153">
        <v>45</v>
      </c>
      <c r="EB4153" s="1" t="s">
        <v>298</v>
      </c>
      <c r="EC4153" s="1" t="s">
        <v>457</v>
      </c>
      <c r="ED4153" s="1" t="s">
        <v>5</v>
      </c>
      <c r="EE4153" s="1" t="s">
        <v>5</v>
      </c>
      <c r="EF4153" s="1" t="s">
        <v>5</v>
      </c>
      <c r="EG4153" s="1" t="s">
        <v>5</v>
      </c>
      <c r="EH4153" s="1" t="s">
        <v>5</v>
      </c>
      <c r="EI4153" s="1" t="s">
        <v>14</v>
      </c>
      <c r="EJ4153" s="1" t="s">
        <v>1</v>
      </c>
      <c r="EK4153" s="1" t="s">
        <v>6</v>
      </c>
      <c r="EL4153" s="1" t="s">
        <v>6</v>
      </c>
      <c r="EM4153" s="1" t="s">
        <v>5</v>
      </c>
      <c r="EN4153" s="1" t="s">
        <v>5</v>
      </c>
    </row>
    <row r="4154" spans="131:144" x14ac:dyDescent="0.2">
      <c r="EA4154">
        <v>45</v>
      </c>
      <c r="EB4154" s="1" t="s">
        <v>298</v>
      </c>
      <c r="EC4154" s="1" t="s">
        <v>458</v>
      </c>
      <c r="ED4154" s="1" t="s">
        <v>5</v>
      </c>
      <c r="EE4154" s="1" t="s">
        <v>8</v>
      </c>
      <c r="EF4154" s="1" t="s">
        <v>5</v>
      </c>
      <c r="EG4154" s="1" t="s">
        <v>5</v>
      </c>
      <c r="EH4154" s="1" t="s">
        <v>5</v>
      </c>
      <c r="EI4154" s="1" t="s">
        <v>14</v>
      </c>
      <c r="EJ4154" s="1" t="s">
        <v>1</v>
      </c>
      <c r="EK4154" s="1" t="s">
        <v>6</v>
      </c>
      <c r="EL4154" s="1" t="s">
        <v>6</v>
      </c>
      <c r="EM4154" s="1" t="s">
        <v>5</v>
      </c>
      <c r="EN4154" s="1" t="s">
        <v>5</v>
      </c>
    </row>
    <row r="4155" spans="131:144" x14ac:dyDescent="0.2">
      <c r="EA4155">
        <v>45</v>
      </c>
      <c r="EB4155" s="1" t="s">
        <v>298</v>
      </c>
      <c r="EC4155" s="1" t="s">
        <v>463</v>
      </c>
      <c r="ED4155" s="1" t="s">
        <v>5</v>
      </c>
      <c r="EE4155" s="1" t="s">
        <v>5</v>
      </c>
      <c r="EF4155" s="1" t="s">
        <v>5</v>
      </c>
      <c r="EG4155" s="1" t="s">
        <v>5</v>
      </c>
      <c r="EH4155" s="1" t="s">
        <v>5</v>
      </c>
      <c r="EI4155" s="1" t="s">
        <v>14</v>
      </c>
      <c r="EJ4155" s="1" t="s">
        <v>1</v>
      </c>
      <c r="EK4155" s="1" t="s">
        <v>6</v>
      </c>
      <c r="EL4155" s="1" t="s">
        <v>6</v>
      </c>
      <c r="EM4155" s="1" t="s">
        <v>5</v>
      </c>
      <c r="EN4155" s="1" t="s">
        <v>5</v>
      </c>
    </row>
    <row r="4156" spans="131:144" x14ac:dyDescent="0.2">
      <c r="EA4156">
        <v>45</v>
      </c>
      <c r="EB4156" s="1" t="s">
        <v>298</v>
      </c>
      <c r="EC4156" s="1" t="s">
        <v>459</v>
      </c>
      <c r="ED4156" s="1" t="s">
        <v>5</v>
      </c>
      <c r="EE4156" s="1" t="s">
        <v>8</v>
      </c>
      <c r="EF4156" s="1" t="s">
        <v>5</v>
      </c>
      <c r="EG4156" s="1" t="s">
        <v>5</v>
      </c>
      <c r="EH4156" s="1" t="s">
        <v>5</v>
      </c>
      <c r="EI4156" s="1" t="s">
        <v>14</v>
      </c>
      <c r="EJ4156" s="1" t="s">
        <v>1</v>
      </c>
      <c r="EK4156" s="1" t="s">
        <v>6</v>
      </c>
      <c r="EL4156" s="1" t="s">
        <v>6</v>
      </c>
      <c r="EM4156" s="1" t="s">
        <v>5</v>
      </c>
      <c r="EN4156" s="1" t="s">
        <v>5</v>
      </c>
    </row>
    <row r="4157" spans="131:144" x14ac:dyDescent="0.2">
      <c r="EA4157">
        <v>45</v>
      </c>
      <c r="EB4157" s="1" t="s">
        <v>298</v>
      </c>
      <c r="EC4157" s="1" t="s">
        <v>464</v>
      </c>
      <c r="ED4157" s="1" t="s">
        <v>5</v>
      </c>
      <c r="EE4157" s="1" t="s">
        <v>5</v>
      </c>
      <c r="EF4157" s="1" t="s">
        <v>5</v>
      </c>
      <c r="EG4157" s="1" t="s">
        <v>5</v>
      </c>
      <c r="EH4157" s="1" t="s">
        <v>5</v>
      </c>
      <c r="EI4157" s="1" t="s">
        <v>14</v>
      </c>
      <c r="EJ4157" s="1" t="s">
        <v>1</v>
      </c>
      <c r="EK4157" s="1" t="s">
        <v>6</v>
      </c>
      <c r="EL4157" s="1" t="s">
        <v>6</v>
      </c>
      <c r="EM4157" s="1" t="s">
        <v>5</v>
      </c>
      <c r="EN4157" s="1" t="s">
        <v>5</v>
      </c>
    </row>
    <row r="4158" spans="131:144" x14ac:dyDescent="0.2">
      <c r="EA4158">
        <v>45</v>
      </c>
      <c r="EB4158" s="1" t="s">
        <v>298</v>
      </c>
      <c r="EC4158" s="1" t="s">
        <v>460</v>
      </c>
      <c r="ED4158" s="1" t="s">
        <v>5</v>
      </c>
      <c r="EE4158" s="1" t="s">
        <v>8</v>
      </c>
      <c r="EF4158" s="1" t="s">
        <v>5</v>
      </c>
      <c r="EG4158" s="1" t="s">
        <v>5</v>
      </c>
      <c r="EH4158" s="1" t="s">
        <v>5</v>
      </c>
      <c r="EI4158" s="1" t="s">
        <v>14</v>
      </c>
      <c r="EJ4158" s="1" t="s">
        <v>1</v>
      </c>
      <c r="EK4158" s="1" t="s">
        <v>6</v>
      </c>
      <c r="EL4158" s="1" t="s">
        <v>6</v>
      </c>
      <c r="EM4158" s="1" t="s">
        <v>5</v>
      </c>
      <c r="EN4158" s="1" t="s">
        <v>5</v>
      </c>
    </row>
    <row r="4159" spans="131:144" x14ac:dyDescent="0.2">
      <c r="EA4159">
        <v>45</v>
      </c>
      <c r="EB4159" s="1" t="s">
        <v>298</v>
      </c>
      <c r="EC4159" s="1" t="s">
        <v>461</v>
      </c>
      <c r="ED4159" s="1" t="s">
        <v>5</v>
      </c>
      <c r="EE4159" s="1" t="s">
        <v>8</v>
      </c>
      <c r="EF4159" s="1" t="s">
        <v>5</v>
      </c>
      <c r="EG4159" s="1" t="s">
        <v>5</v>
      </c>
      <c r="EH4159" s="1" t="s">
        <v>5</v>
      </c>
      <c r="EI4159" s="1" t="s">
        <v>14</v>
      </c>
      <c r="EJ4159" s="1" t="s">
        <v>1</v>
      </c>
      <c r="EK4159" s="1" t="s">
        <v>6</v>
      </c>
      <c r="EL4159" s="1" t="s">
        <v>6</v>
      </c>
      <c r="EM4159" s="1" t="s">
        <v>5</v>
      </c>
      <c r="EN4159" s="1" t="s">
        <v>5</v>
      </c>
    </row>
    <row r="4160" spans="131:144" x14ac:dyDescent="0.2">
      <c r="EA4160">
        <v>45</v>
      </c>
      <c r="EB4160" s="1" t="s">
        <v>298</v>
      </c>
      <c r="EC4160" s="1" t="s">
        <v>462</v>
      </c>
      <c r="ED4160" s="1" t="s">
        <v>5</v>
      </c>
      <c r="EE4160" s="1" t="s">
        <v>8</v>
      </c>
      <c r="EF4160" s="1" t="s">
        <v>5</v>
      </c>
      <c r="EG4160" s="1" t="s">
        <v>5</v>
      </c>
      <c r="EH4160" s="1" t="s">
        <v>5</v>
      </c>
      <c r="EI4160" s="1" t="s">
        <v>14</v>
      </c>
      <c r="EJ4160" s="1" t="s">
        <v>1</v>
      </c>
      <c r="EK4160" s="1" t="s">
        <v>6</v>
      </c>
      <c r="EL4160" s="1" t="s">
        <v>6</v>
      </c>
      <c r="EM4160" s="1" t="s">
        <v>5</v>
      </c>
      <c r="EN4160" s="1" t="s">
        <v>5</v>
      </c>
    </row>
    <row r="4161" spans="131:144" x14ac:dyDescent="0.2">
      <c r="EA4161">
        <v>45</v>
      </c>
      <c r="EB4161" s="1" t="s">
        <v>298</v>
      </c>
      <c r="EC4161" s="1" t="s">
        <v>465</v>
      </c>
      <c r="ED4161" s="1" t="s">
        <v>5</v>
      </c>
      <c r="EE4161" s="1" t="s">
        <v>5</v>
      </c>
      <c r="EF4161" s="1" t="s">
        <v>5</v>
      </c>
      <c r="EG4161" s="1" t="s">
        <v>5</v>
      </c>
      <c r="EH4161" s="1" t="s">
        <v>5</v>
      </c>
      <c r="EI4161" s="1" t="s">
        <v>14</v>
      </c>
      <c r="EJ4161" s="1" t="s">
        <v>1</v>
      </c>
      <c r="EK4161" s="1" t="s">
        <v>6</v>
      </c>
      <c r="EL4161" s="1" t="s">
        <v>6</v>
      </c>
      <c r="EM4161" s="1" t="s">
        <v>5</v>
      </c>
      <c r="EN4161" s="1" t="s">
        <v>5</v>
      </c>
    </row>
    <row r="4162" spans="131:144" x14ac:dyDescent="0.2">
      <c r="EA4162">
        <v>45</v>
      </c>
      <c r="EB4162" s="1" t="s">
        <v>277</v>
      </c>
      <c r="EC4162" s="1" t="s">
        <v>439</v>
      </c>
      <c r="ED4162" s="1" t="s">
        <v>5</v>
      </c>
      <c r="EE4162" s="1" t="s">
        <v>5</v>
      </c>
      <c r="EF4162" s="1" t="s">
        <v>5</v>
      </c>
      <c r="EG4162" s="1" t="s">
        <v>5</v>
      </c>
      <c r="EH4162" s="1" t="s">
        <v>5</v>
      </c>
      <c r="EI4162" s="1" t="s">
        <v>14</v>
      </c>
      <c r="EJ4162" s="1" t="s">
        <v>1</v>
      </c>
      <c r="EK4162" s="1" t="s">
        <v>6</v>
      </c>
      <c r="EL4162" s="1" t="s">
        <v>6</v>
      </c>
      <c r="EM4162" s="1" t="s">
        <v>5</v>
      </c>
      <c r="EN4162" s="1" t="s">
        <v>5</v>
      </c>
    </row>
    <row r="4163" spans="131:144" x14ac:dyDescent="0.2">
      <c r="EA4163">
        <v>45</v>
      </c>
      <c r="EB4163" s="1" t="s">
        <v>277</v>
      </c>
      <c r="EC4163" s="1" t="s">
        <v>440</v>
      </c>
      <c r="ED4163" s="1" t="s">
        <v>5</v>
      </c>
      <c r="EE4163" s="1" t="s">
        <v>5</v>
      </c>
      <c r="EF4163" s="1" t="s">
        <v>5</v>
      </c>
      <c r="EG4163" s="1" t="s">
        <v>5</v>
      </c>
      <c r="EH4163" s="1" t="s">
        <v>5</v>
      </c>
      <c r="EI4163" s="1" t="s">
        <v>14</v>
      </c>
      <c r="EJ4163" s="1" t="s">
        <v>1</v>
      </c>
      <c r="EK4163" s="1" t="s">
        <v>6</v>
      </c>
      <c r="EL4163" s="1" t="s">
        <v>6</v>
      </c>
      <c r="EM4163" s="1" t="s">
        <v>5</v>
      </c>
      <c r="EN4163" s="1" t="s">
        <v>5</v>
      </c>
    </row>
    <row r="4164" spans="131:144" x14ac:dyDescent="0.2">
      <c r="EA4164">
        <v>45</v>
      </c>
      <c r="EB4164" s="1" t="s">
        <v>277</v>
      </c>
      <c r="EC4164" s="1" t="s">
        <v>441</v>
      </c>
      <c r="ED4164" s="1" t="s">
        <v>5</v>
      </c>
      <c r="EE4164" s="1" t="s">
        <v>6</v>
      </c>
      <c r="EF4164" s="1" t="s">
        <v>5</v>
      </c>
      <c r="EG4164" s="1" t="s">
        <v>5</v>
      </c>
      <c r="EH4164" s="1" t="s">
        <v>5</v>
      </c>
      <c r="EI4164" s="1" t="s">
        <v>14</v>
      </c>
      <c r="EJ4164" s="1" t="s">
        <v>1</v>
      </c>
      <c r="EK4164" s="1" t="s">
        <v>6</v>
      </c>
      <c r="EL4164" s="1" t="s">
        <v>6</v>
      </c>
      <c r="EM4164" s="1" t="s">
        <v>5</v>
      </c>
      <c r="EN4164" s="1" t="s">
        <v>5</v>
      </c>
    </row>
    <row r="4165" spans="131:144" x14ac:dyDescent="0.2">
      <c r="EA4165">
        <v>45</v>
      </c>
      <c r="EB4165" s="1" t="s">
        <v>277</v>
      </c>
      <c r="EC4165" s="1" t="s">
        <v>442</v>
      </c>
      <c r="ED4165" s="1" t="s">
        <v>5</v>
      </c>
      <c r="EE4165" s="1" t="s">
        <v>5</v>
      </c>
      <c r="EF4165" s="1" t="s">
        <v>5</v>
      </c>
      <c r="EG4165" s="1" t="s">
        <v>5</v>
      </c>
      <c r="EH4165" s="1" t="s">
        <v>5</v>
      </c>
      <c r="EI4165" s="1" t="s">
        <v>14</v>
      </c>
      <c r="EJ4165" s="1" t="s">
        <v>1</v>
      </c>
      <c r="EK4165" s="1" t="s">
        <v>6</v>
      </c>
      <c r="EL4165" s="1" t="s">
        <v>6</v>
      </c>
      <c r="EM4165" s="1" t="s">
        <v>5</v>
      </c>
      <c r="EN4165" s="1" t="s">
        <v>5</v>
      </c>
    </row>
    <row r="4166" spans="131:144" x14ac:dyDescent="0.2">
      <c r="EA4166">
        <v>45</v>
      </c>
      <c r="EB4166" s="1" t="s">
        <v>277</v>
      </c>
      <c r="EC4166" s="1" t="s">
        <v>443</v>
      </c>
      <c r="ED4166" s="1" t="s">
        <v>5</v>
      </c>
      <c r="EE4166" s="1" t="s">
        <v>5</v>
      </c>
      <c r="EF4166" s="1" t="s">
        <v>5</v>
      </c>
      <c r="EG4166" s="1" t="s">
        <v>5</v>
      </c>
      <c r="EH4166" s="1" t="s">
        <v>5</v>
      </c>
      <c r="EI4166" s="1" t="s">
        <v>14</v>
      </c>
      <c r="EJ4166" s="1" t="s">
        <v>1</v>
      </c>
      <c r="EK4166" s="1" t="s">
        <v>6</v>
      </c>
      <c r="EL4166" s="1" t="s">
        <v>6</v>
      </c>
      <c r="EM4166" s="1" t="s">
        <v>5</v>
      </c>
      <c r="EN4166" s="1" t="s">
        <v>5</v>
      </c>
    </row>
    <row r="4167" spans="131:144" x14ac:dyDescent="0.2">
      <c r="EA4167">
        <v>45</v>
      </c>
      <c r="EB4167" s="1" t="s">
        <v>277</v>
      </c>
      <c r="EC4167" s="1" t="s">
        <v>444</v>
      </c>
      <c r="ED4167" s="1" t="s">
        <v>5</v>
      </c>
      <c r="EE4167" s="1" t="s">
        <v>6</v>
      </c>
      <c r="EF4167" s="1" t="s">
        <v>5</v>
      </c>
      <c r="EG4167" s="1" t="s">
        <v>5</v>
      </c>
      <c r="EH4167" s="1" t="s">
        <v>5</v>
      </c>
      <c r="EI4167" s="1" t="s">
        <v>14</v>
      </c>
      <c r="EJ4167" s="1" t="s">
        <v>1</v>
      </c>
      <c r="EK4167" s="1" t="s">
        <v>6</v>
      </c>
      <c r="EL4167" s="1" t="s">
        <v>6</v>
      </c>
      <c r="EM4167" s="1" t="s">
        <v>5</v>
      </c>
      <c r="EN4167" s="1" t="s">
        <v>5</v>
      </c>
    </row>
    <row r="4168" spans="131:144" x14ac:dyDescent="0.2">
      <c r="EA4168">
        <v>45</v>
      </c>
      <c r="EB4168" s="1" t="s">
        <v>277</v>
      </c>
      <c r="EC4168" s="1" t="s">
        <v>445</v>
      </c>
      <c r="ED4168" s="1" t="s">
        <v>5</v>
      </c>
      <c r="EE4168" s="1" t="s">
        <v>5</v>
      </c>
      <c r="EF4168" s="1" t="s">
        <v>5</v>
      </c>
      <c r="EG4168" s="1" t="s">
        <v>5</v>
      </c>
      <c r="EH4168" s="1" t="s">
        <v>5</v>
      </c>
      <c r="EI4168" s="1" t="s">
        <v>14</v>
      </c>
      <c r="EJ4168" s="1" t="s">
        <v>1</v>
      </c>
      <c r="EK4168" s="1" t="s">
        <v>6</v>
      </c>
      <c r="EL4168" s="1" t="s">
        <v>6</v>
      </c>
      <c r="EM4168" s="1" t="s">
        <v>5</v>
      </c>
      <c r="EN4168" s="1" t="s">
        <v>5</v>
      </c>
    </row>
    <row r="4169" spans="131:144" x14ac:dyDescent="0.2">
      <c r="EA4169">
        <v>45</v>
      </c>
      <c r="EB4169" s="1" t="s">
        <v>277</v>
      </c>
      <c r="EC4169" s="1" t="s">
        <v>446</v>
      </c>
      <c r="ED4169" s="1" t="s">
        <v>5</v>
      </c>
      <c r="EE4169" s="1" t="s">
        <v>5</v>
      </c>
      <c r="EF4169" s="1" t="s">
        <v>5</v>
      </c>
      <c r="EG4169" s="1" t="s">
        <v>5</v>
      </c>
      <c r="EH4169" s="1" t="s">
        <v>5</v>
      </c>
      <c r="EI4169" s="1" t="s">
        <v>14</v>
      </c>
      <c r="EJ4169" s="1" t="s">
        <v>1</v>
      </c>
      <c r="EK4169" s="1" t="s">
        <v>6</v>
      </c>
      <c r="EL4169" s="1" t="s">
        <v>6</v>
      </c>
      <c r="EM4169" s="1" t="s">
        <v>5</v>
      </c>
      <c r="EN4169" s="1" t="s">
        <v>5</v>
      </c>
    </row>
    <row r="4170" spans="131:144" x14ac:dyDescent="0.2">
      <c r="EA4170">
        <v>45</v>
      </c>
      <c r="EB4170" s="1" t="s">
        <v>277</v>
      </c>
      <c r="EC4170" s="1" t="s">
        <v>447</v>
      </c>
      <c r="ED4170" s="1" t="s">
        <v>5</v>
      </c>
      <c r="EE4170" s="1" t="s">
        <v>6</v>
      </c>
      <c r="EF4170" s="1" t="s">
        <v>5</v>
      </c>
      <c r="EG4170" s="1" t="s">
        <v>5</v>
      </c>
      <c r="EH4170" s="1" t="s">
        <v>5</v>
      </c>
      <c r="EI4170" s="1" t="s">
        <v>14</v>
      </c>
      <c r="EJ4170" s="1" t="s">
        <v>1</v>
      </c>
      <c r="EK4170" s="1" t="s">
        <v>6</v>
      </c>
      <c r="EL4170" s="1" t="s">
        <v>6</v>
      </c>
      <c r="EM4170" s="1" t="s">
        <v>5</v>
      </c>
      <c r="EN4170" s="1" t="s">
        <v>5</v>
      </c>
    </row>
    <row r="4171" spans="131:144" x14ac:dyDescent="0.2">
      <c r="EA4171">
        <v>45</v>
      </c>
      <c r="EB4171" s="1" t="s">
        <v>277</v>
      </c>
      <c r="EC4171" s="1" t="s">
        <v>448</v>
      </c>
      <c r="ED4171" s="1" t="s">
        <v>5</v>
      </c>
      <c r="EE4171" s="1" t="s">
        <v>5</v>
      </c>
      <c r="EF4171" s="1" t="s">
        <v>5</v>
      </c>
      <c r="EG4171" s="1" t="s">
        <v>5</v>
      </c>
      <c r="EH4171" s="1" t="s">
        <v>5</v>
      </c>
      <c r="EI4171" s="1" t="s">
        <v>14</v>
      </c>
      <c r="EJ4171" s="1" t="s">
        <v>1</v>
      </c>
      <c r="EK4171" s="1" t="s">
        <v>6</v>
      </c>
      <c r="EL4171" s="1" t="s">
        <v>6</v>
      </c>
      <c r="EM4171" s="1" t="s">
        <v>5</v>
      </c>
      <c r="EN4171" s="1" t="s">
        <v>5</v>
      </c>
    </row>
    <row r="4172" spans="131:144" x14ac:dyDescent="0.2">
      <c r="EA4172">
        <v>45</v>
      </c>
      <c r="EB4172" s="1" t="s">
        <v>277</v>
      </c>
      <c r="EC4172" s="1" t="s">
        <v>449</v>
      </c>
      <c r="ED4172" s="1" t="s">
        <v>5</v>
      </c>
      <c r="EE4172" s="1" t="s">
        <v>5</v>
      </c>
      <c r="EF4172" s="1" t="s">
        <v>5</v>
      </c>
      <c r="EG4172" s="1" t="s">
        <v>5</v>
      </c>
      <c r="EH4172" s="1" t="s">
        <v>5</v>
      </c>
      <c r="EI4172" s="1" t="s">
        <v>14</v>
      </c>
      <c r="EJ4172" s="1" t="s">
        <v>1</v>
      </c>
      <c r="EK4172" s="1" t="s">
        <v>6</v>
      </c>
      <c r="EL4172" s="1" t="s">
        <v>6</v>
      </c>
      <c r="EM4172" s="1" t="s">
        <v>5</v>
      </c>
      <c r="EN4172" s="1" t="s">
        <v>5</v>
      </c>
    </row>
    <row r="4173" spans="131:144" x14ac:dyDescent="0.2">
      <c r="EA4173">
        <v>45</v>
      </c>
      <c r="EB4173" s="1" t="s">
        <v>277</v>
      </c>
      <c r="EC4173" s="1" t="s">
        <v>450</v>
      </c>
      <c r="ED4173" s="1" t="s">
        <v>5</v>
      </c>
      <c r="EE4173" s="1" t="s">
        <v>6</v>
      </c>
      <c r="EF4173" s="1" t="s">
        <v>5</v>
      </c>
      <c r="EG4173" s="1" t="s">
        <v>5</v>
      </c>
      <c r="EH4173" s="1" t="s">
        <v>5</v>
      </c>
      <c r="EI4173" s="1" t="s">
        <v>14</v>
      </c>
      <c r="EJ4173" s="1" t="s">
        <v>1</v>
      </c>
      <c r="EK4173" s="1" t="s">
        <v>6</v>
      </c>
      <c r="EL4173" s="1" t="s">
        <v>6</v>
      </c>
      <c r="EM4173" s="1" t="s">
        <v>5</v>
      </c>
      <c r="EN4173" s="1" t="s">
        <v>5</v>
      </c>
    </row>
    <row r="4174" spans="131:144" x14ac:dyDescent="0.2">
      <c r="EA4174">
        <v>45</v>
      </c>
      <c r="EB4174" s="1" t="s">
        <v>277</v>
      </c>
      <c r="EC4174" s="1" t="s">
        <v>451</v>
      </c>
      <c r="ED4174" s="1" t="s">
        <v>5</v>
      </c>
      <c r="EE4174" s="1" t="s">
        <v>5</v>
      </c>
      <c r="EF4174" s="1" t="s">
        <v>5</v>
      </c>
      <c r="EG4174" s="1" t="s">
        <v>5</v>
      </c>
      <c r="EH4174" s="1" t="s">
        <v>5</v>
      </c>
      <c r="EI4174" s="1" t="s">
        <v>14</v>
      </c>
      <c r="EJ4174" s="1" t="s">
        <v>1</v>
      </c>
      <c r="EK4174" s="1" t="s">
        <v>6</v>
      </c>
      <c r="EL4174" s="1" t="s">
        <v>6</v>
      </c>
      <c r="EM4174" s="1" t="s">
        <v>5</v>
      </c>
      <c r="EN4174" s="1" t="s">
        <v>5</v>
      </c>
    </row>
    <row r="4175" spans="131:144" x14ac:dyDescent="0.2">
      <c r="EA4175">
        <v>45</v>
      </c>
      <c r="EB4175" s="1" t="s">
        <v>277</v>
      </c>
      <c r="EC4175" s="1" t="s">
        <v>452</v>
      </c>
      <c r="ED4175" s="1" t="s">
        <v>5</v>
      </c>
      <c r="EE4175" s="1" t="s">
        <v>5</v>
      </c>
      <c r="EF4175" s="1" t="s">
        <v>5</v>
      </c>
      <c r="EG4175" s="1" t="s">
        <v>5</v>
      </c>
      <c r="EH4175" s="1" t="s">
        <v>5</v>
      </c>
      <c r="EI4175" s="1" t="s">
        <v>14</v>
      </c>
      <c r="EJ4175" s="1" t="s">
        <v>1</v>
      </c>
      <c r="EK4175" s="1" t="s">
        <v>6</v>
      </c>
      <c r="EL4175" s="1" t="s">
        <v>6</v>
      </c>
      <c r="EM4175" s="1" t="s">
        <v>5</v>
      </c>
      <c r="EN4175" s="1" t="s">
        <v>5</v>
      </c>
    </row>
    <row r="4176" spans="131:144" x14ac:dyDescent="0.2">
      <c r="EA4176">
        <v>45</v>
      </c>
      <c r="EB4176" s="1" t="s">
        <v>277</v>
      </c>
      <c r="EC4176" s="1" t="s">
        <v>453</v>
      </c>
      <c r="ED4176" s="1" t="s">
        <v>5</v>
      </c>
      <c r="EE4176" s="1" t="s">
        <v>6</v>
      </c>
      <c r="EF4176" s="1" t="s">
        <v>5</v>
      </c>
      <c r="EG4176" s="1" t="s">
        <v>5</v>
      </c>
      <c r="EH4176" s="1" t="s">
        <v>5</v>
      </c>
      <c r="EI4176" s="1" t="s">
        <v>14</v>
      </c>
      <c r="EJ4176" s="1" t="s">
        <v>1</v>
      </c>
      <c r="EK4176" s="1" t="s">
        <v>6</v>
      </c>
      <c r="EL4176" s="1" t="s">
        <v>6</v>
      </c>
      <c r="EM4176" s="1" t="s">
        <v>5</v>
      </c>
      <c r="EN4176" s="1" t="s">
        <v>5</v>
      </c>
    </row>
    <row r="4177" spans="131:144" x14ac:dyDescent="0.2">
      <c r="EA4177">
        <v>45</v>
      </c>
      <c r="EB4177" s="1" t="s">
        <v>277</v>
      </c>
      <c r="EC4177" s="1" t="s">
        <v>454</v>
      </c>
      <c r="ED4177" s="1" t="s">
        <v>5</v>
      </c>
      <c r="EE4177" s="1" t="s">
        <v>6</v>
      </c>
      <c r="EF4177" s="1" t="s">
        <v>5</v>
      </c>
      <c r="EG4177" s="1" t="s">
        <v>5</v>
      </c>
      <c r="EH4177" s="1" t="s">
        <v>5</v>
      </c>
      <c r="EI4177" s="1" t="s">
        <v>14</v>
      </c>
      <c r="EJ4177" s="1" t="s">
        <v>1</v>
      </c>
      <c r="EK4177" s="1" t="s">
        <v>6</v>
      </c>
      <c r="EL4177" s="1" t="s">
        <v>6</v>
      </c>
      <c r="EM4177" s="1" t="s">
        <v>5</v>
      </c>
      <c r="EN4177" s="1" t="s">
        <v>5</v>
      </c>
    </row>
    <row r="4178" spans="131:144" x14ac:dyDescent="0.2">
      <c r="EA4178">
        <v>45</v>
      </c>
      <c r="EB4178" s="1" t="s">
        <v>277</v>
      </c>
      <c r="EC4178" s="1" t="s">
        <v>455</v>
      </c>
      <c r="ED4178" s="1" t="s">
        <v>5</v>
      </c>
      <c r="EE4178" s="1" t="s">
        <v>6</v>
      </c>
      <c r="EF4178" s="1" t="s">
        <v>5</v>
      </c>
      <c r="EG4178" s="1" t="s">
        <v>5</v>
      </c>
      <c r="EH4178" s="1" t="s">
        <v>5</v>
      </c>
      <c r="EI4178" s="1" t="s">
        <v>14</v>
      </c>
      <c r="EJ4178" s="1" t="s">
        <v>1</v>
      </c>
      <c r="EK4178" s="1" t="s">
        <v>6</v>
      </c>
      <c r="EL4178" s="1" t="s">
        <v>6</v>
      </c>
      <c r="EM4178" s="1" t="s">
        <v>5</v>
      </c>
      <c r="EN4178" s="1" t="s">
        <v>5</v>
      </c>
    </row>
    <row r="4179" spans="131:144" x14ac:dyDescent="0.2">
      <c r="EA4179">
        <v>45</v>
      </c>
      <c r="EB4179" s="1" t="s">
        <v>277</v>
      </c>
      <c r="EC4179" s="1" t="s">
        <v>456</v>
      </c>
      <c r="ED4179" s="1" t="s">
        <v>5</v>
      </c>
      <c r="EE4179" s="1" t="s">
        <v>6</v>
      </c>
      <c r="EF4179" s="1" t="s">
        <v>5</v>
      </c>
      <c r="EG4179" s="1" t="s">
        <v>5</v>
      </c>
      <c r="EH4179" s="1" t="s">
        <v>5</v>
      </c>
      <c r="EI4179" s="1" t="s">
        <v>14</v>
      </c>
      <c r="EJ4179" s="1" t="s">
        <v>1</v>
      </c>
      <c r="EK4179" s="1" t="s">
        <v>6</v>
      </c>
      <c r="EL4179" s="1" t="s">
        <v>6</v>
      </c>
      <c r="EM4179" s="1" t="s">
        <v>5</v>
      </c>
      <c r="EN4179" s="1" t="s">
        <v>5</v>
      </c>
    </row>
    <row r="4180" spans="131:144" x14ac:dyDescent="0.2">
      <c r="EA4180">
        <v>45</v>
      </c>
      <c r="EB4180" s="1" t="s">
        <v>277</v>
      </c>
      <c r="EC4180" s="1" t="s">
        <v>457</v>
      </c>
      <c r="ED4180" s="1" t="s">
        <v>5</v>
      </c>
      <c r="EE4180" s="1" t="s">
        <v>5</v>
      </c>
      <c r="EF4180" s="1" t="s">
        <v>5</v>
      </c>
      <c r="EG4180" s="1" t="s">
        <v>5</v>
      </c>
      <c r="EH4180" s="1" t="s">
        <v>5</v>
      </c>
      <c r="EI4180" s="1" t="s">
        <v>14</v>
      </c>
      <c r="EJ4180" s="1" t="s">
        <v>1</v>
      </c>
      <c r="EK4180" s="1" t="s">
        <v>6</v>
      </c>
      <c r="EL4180" s="1" t="s">
        <v>6</v>
      </c>
      <c r="EM4180" s="1" t="s">
        <v>5</v>
      </c>
      <c r="EN4180" s="1" t="s">
        <v>5</v>
      </c>
    </row>
    <row r="4181" spans="131:144" x14ac:dyDescent="0.2">
      <c r="EA4181">
        <v>45</v>
      </c>
      <c r="EB4181" s="1" t="s">
        <v>277</v>
      </c>
      <c r="EC4181" s="1" t="s">
        <v>458</v>
      </c>
      <c r="ED4181" s="1" t="s">
        <v>5</v>
      </c>
      <c r="EE4181" s="1" t="s">
        <v>8</v>
      </c>
      <c r="EF4181" s="1" t="s">
        <v>5</v>
      </c>
      <c r="EG4181" s="1" t="s">
        <v>5</v>
      </c>
      <c r="EH4181" s="1" t="s">
        <v>5</v>
      </c>
      <c r="EI4181" s="1" t="s">
        <v>14</v>
      </c>
      <c r="EJ4181" s="1" t="s">
        <v>1</v>
      </c>
      <c r="EK4181" s="1" t="s">
        <v>6</v>
      </c>
      <c r="EL4181" s="1" t="s">
        <v>6</v>
      </c>
      <c r="EM4181" s="1" t="s">
        <v>5</v>
      </c>
      <c r="EN4181" s="1" t="s">
        <v>5</v>
      </c>
    </row>
    <row r="4182" spans="131:144" x14ac:dyDescent="0.2">
      <c r="EA4182">
        <v>45</v>
      </c>
      <c r="EB4182" s="1" t="s">
        <v>277</v>
      </c>
      <c r="EC4182" s="1" t="s">
        <v>463</v>
      </c>
      <c r="ED4182" s="1" t="s">
        <v>5</v>
      </c>
      <c r="EE4182" s="1" t="s">
        <v>5</v>
      </c>
      <c r="EF4182" s="1" t="s">
        <v>5</v>
      </c>
      <c r="EG4182" s="1" t="s">
        <v>5</v>
      </c>
      <c r="EH4182" s="1" t="s">
        <v>5</v>
      </c>
      <c r="EI4182" s="1" t="s">
        <v>14</v>
      </c>
      <c r="EJ4182" s="1" t="s">
        <v>1</v>
      </c>
      <c r="EK4182" s="1" t="s">
        <v>6</v>
      </c>
      <c r="EL4182" s="1" t="s">
        <v>6</v>
      </c>
      <c r="EM4182" s="1" t="s">
        <v>5</v>
      </c>
      <c r="EN4182" s="1" t="s">
        <v>5</v>
      </c>
    </row>
    <row r="4183" spans="131:144" x14ac:dyDescent="0.2">
      <c r="EA4183">
        <v>45</v>
      </c>
      <c r="EB4183" s="1" t="s">
        <v>277</v>
      </c>
      <c r="EC4183" s="1" t="s">
        <v>459</v>
      </c>
      <c r="ED4183" s="1" t="s">
        <v>5</v>
      </c>
      <c r="EE4183" s="1" t="s">
        <v>8</v>
      </c>
      <c r="EF4183" s="1" t="s">
        <v>5</v>
      </c>
      <c r="EG4183" s="1" t="s">
        <v>5</v>
      </c>
      <c r="EH4183" s="1" t="s">
        <v>5</v>
      </c>
      <c r="EI4183" s="1" t="s">
        <v>14</v>
      </c>
      <c r="EJ4183" s="1" t="s">
        <v>1</v>
      </c>
      <c r="EK4183" s="1" t="s">
        <v>6</v>
      </c>
      <c r="EL4183" s="1" t="s">
        <v>6</v>
      </c>
      <c r="EM4183" s="1" t="s">
        <v>5</v>
      </c>
      <c r="EN4183" s="1" t="s">
        <v>5</v>
      </c>
    </row>
    <row r="4184" spans="131:144" x14ac:dyDescent="0.2">
      <c r="EA4184">
        <v>45</v>
      </c>
      <c r="EB4184" s="1" t="s">
        <v>277</v>
      </c>
      <c r="EC4184" s="1" t="s">
        <v>464</v>
      </c>
      <c r="ED4184" s="1" t="s">
        <v>5</v>
      </c>
      <c r="EE4184" s="1" t="s">
        <v>5</v>
      </c>
      <c r="EF4184" s="1" t="s">
        <v>5</v>
      </c>
      <c r="EG4184" s="1" t="s">
        <v>5</v>
      </c>
      <c r="EH4184" s="1" t="s">
        <v>5</v>
      </c>
      <c r="EI4184" s="1" t="s">
        <v>14</v>
      </c>
      <c r="EJ4184" s="1" t="s">
        <v>1</v>
      </c>
      <c r="EK4184" s="1" t="s">
        <v>6</v>
      </c>
      <c r="EL4184" s="1" t="s">
        <v>6</v>
      </c>
      <c r="EM4184" s="1" t="s">
        <v>5</v>
      </c>
      <c r="EN4184" s="1" t="s">
        <v>5</v>
      </c>
    </row>
    <row r="4185" spans="131:144" x14ac:dyDescent="0.2">
      <c r="EA4185">
        <v>45</v>
      </c>
      <c r="EB4185" s="1" t="s">
        <v>277</v>
      </c>
      <c r="EC4185" s="1" t="s">
        <v>460</v>
      </c>
      <c r="ED4185" s="1" t="s">
        <v>5</v>
      </c>
      <c r="EE4185" s="1" t="s">
        <v>8</v>
      </c>
      <c r="EF4185" s="1" t="s">
        <v>5</v>
      </c>
      <c r="EG4185" s="1" t="s">
        <v>5</v>
      </c>
      <c r="EH4185" s="1" t="s">
        <v>5</v>
      </c>
      <c r="EI4185" s="1" t="s">
        <v>14</v>
      </c>
      <c r="EJ4185" s="1" t="s">
        <v>1</v>
      </c>
      <c r="EK4185" s="1" t="s">
        <v>6</v>
      </c>
      <c r="EL4185" s="1" t="s">
        <v>6</v>
      </c>
      <c r="EM4185" s="1" t="s">
        <v>5</v>
      </c>
      <c r="EN4185" s="1" t="s">
        <v>5</v>
      </c>
    </row>
    <row r="4186" spans="131:144" x14ac:dyDescent="0.2">
      <c r="EA4186">
        <v>45</v>
      </c>
      <c r="EB4186" s="1" t="s">
        <v>277</v>
      </c>
      <c r="EC4186" s="1" t="s">
        <v>461</v>
      </c>
      <c r="ED4186" s="1" t="s">
        <v>5</v>
      </c>
      <c r="EE4186" s="1" t="s">
        <v>8</v>
      </c>
      <c r="EF4186" s="1" t="s">
        <v>5</v>
      </c>
      <c r="EG4186" s="1" t="s">
        <v>5</v>
      </c>
      <c r="EH4186" s="1" t="s">
        <v>5</v>
      </c>
      <c r="EI4186" s="1" t="s">
        <v>14</v>
      </c>
      <c r="EJ4186" s="1" t="s">
        <v>1</v>
      </c>
      <c r="EK4186" s="1" t="s">
        <v>6</v>
      </c>
      <c r="EL4186" s="1" t="s">
        <v>6</v>
      </c>
      <c r="EM4186" s="1" t="s">
        <v>5</v>
      </c>
      <c r="EN4186" s="1" t="s">
        <v>5</v>
      </c>
    </row>
    <row r="4187" spans="131:144" x14ac:dyDescent="0.2">
      <c r="EA4187">
        <v>45</v>
      </c>
      <c r="EB4187" s="1" t="s">
        <v>277</v>
      </c>
      <c r="EC4187" s="1" t="s">
        <v>462</v>
      </c>
      <c r="ED4187" s="1" t="s">
        <v>5</v>
      </c>
      <c r="EE4187" s="1" t="s">
        <v>8</v>
      </c>
      <c r="EF4187" s="1" t="s">
        <v>5</v>
      </c>
      <c r="EG4187" s="1" t="s">
        <v>5</v>
      </c>
      <c r="EH4187" s="1" t="s">
        <v>5</v>
      </c>
      <c r="EI4187" s="1" t="s">
        <v>14</v>
      </c>
      <c r="EJ4187" s="1" t="s">
        <v>1</v>
      </c>
      <c r="EK4187" s="1" t="s">
        <v>6</v>
      </c>
      <c r="EL4187" s="1" t="s">
        <v>6</v>
      </c>
      <c r="EM4187" s="1" t="s">
        <v>5</v>
      </c>
      <c r="EN4187" s="1" t="s">
        <v>5</v>
      </c>
    </row>
    <row r="4188" spans="131:144" x14ac:dyDescent="0.2">
      <c r="EA4188">
        <v>45</v>
      </c>
      <c r="EB4188" s="1" t="s">
        <v>277</v>
      </c>
      <c r="EC4188" s="1" t="s">
        <v>465</v>
      </c>
      <c r="ED4188" s="1" t="s">
        <v>5</v>
      </c>
      <c r="EE4188" s="1" t="s">
        <v>5</v>
      </c>
      <c r="EF4188" s="1" t="s">
        <v>5</v>
      </c>
      <c r="EG4188" s="1" t="s">
        <v>5</v>
      </c>
      <c r="EH4188" s="1" t="s">
        <v>5</v>
      </c>
      <c r="EI4188" s="1" t="s">
        <v>14</v>
      </c>
      <c r="EJ4188" s="1" t="s">
        <v>1</v>
      </c>
      <c r="EK4188" s="1" t="s">
        <v>6</v>
      </c>
      <c r="EL4188" s="1" t="s">
        <v>6</v>
      </c>
      <c r="EM4188" s="1" t="s">
        <v>5</v>
      </c>
      <c r="EN4188" s="1" t="s">
        <v>5</v>
      </c>
    </row>
    <row r="4189" spans="131:144" x14ac:dyDescent="0.2">
      <c r="EA4189">
        <v>45</v>
      </c>
      <c r="EB4189" s="1" t="s">
        <v>274</v>
      </c>
      <c r="EC4189" s="1" t="s">
        <v>439</v>
      </c>
      <c r="ED4189" s="1" t="s">
        <v>5</v>
      </c>
      <c r="EE4189" s="1" t="s">
        <v>5</v>
      </c>
      <c r="EF4189" s="1" t="s">
        <v>5</v>
      </c>
      <c r="EG4189" s="1" t="s">
        <v>5</v>
      </c>
      <c r="EH4189" s="1" t="s">
        <v>5</v>
      </c>
      <c r="EI4189" s="1" t="s">
        <v>14</v>
      </c>
      <c r="EJ4189" s="1" t="s">
        <v>1</v>
      </c>
      <c r="EK4189" s="1" t="s">
        <v>6</v>
      </c>
      <c r="EL4189" s="1" t="s">
        <v>6</v>
      </c>
      <c r="EM4189" s="1" t="s">
        <v>5</v>
      </c>
      <c r="EN4189" s="1" t="s">
        <v>5</v>
      </c>
    </row>
    <row r="4190" spans="131:144" x14ac:dyDescent="0.2">
      <c r="EA4190">
        <v>45</v>
      </c>
      <c r="EB4190" s="1" t="s">
        <v>274</v>
      </c>
      <c r="EC4190" s="1" t="s">
        <v>440</v>
      </c>
      <c r="ED4190" s="1" t="s">
        <v>5</v>
      </c>
      <c r="EE4190" s="1" t="s">
        <v>5</v>
      </c>
      <c r="EF4190" s="1" t="s">
        <v>5</v>
      </c>
      <c r="EG4190" s="1" t="s">
        <v>5</v>
      </c>
      <c r="EH4190" s="1" t="s">
        <v>5</v>
      </c>
      <c r="EI4190" s="1" t="s">
        <v>14</v>
      </c>
      <c r="EJ4190" s="1" t="s">
        <v>1</v>
      </c>
      <c r="EK4190" s="1" t="s">
        <v>6</v>
      </c>
      <c r="EL4190" s="1" t="s">
        <v>6</v>
      </c>
      <c r="EM4190" s="1" t="s">
        <v>5</v>
      </c>
      <c r="EN4190" s="1" t="s">
        <v>5</v>
      </c>
    </row>
    <row r="4191" spans="131:144" x14ac:dyDescent="0.2">
      <c r="EA4191">
        <v>45</v>
      </c>
      <c r="EB4191" s="1" t="s">
        <v>274</v>
      </c>
      <c r="EC4191" s="1" t="s">
        <v>441</v>
      </c>
      <c r="ED4191" s="1" t="s">
        <v>5</v>
      </c>
      <c r="EE4191" s="1" t="s">
        <v>6</v>
      </c>
      <c r="EF4191" s="1" t="s">
        <v>5</v>
      </c>
      <c r="EG4191" s="1" t="s">
        <v>5</v>
      </c>
      <c r="EH4191" s="1" t="s">
        <v>5</v>
      </c>
      <c r="EI4191" s="1" t="s">
        <v>14</v>
      </c>
      <c r="EJ4191" s="1" t="s">
        <v>1</v>
      </c>
      <c r="EK4191" s="1" t="s">
        <v>6</v>
      </c>
      <c r="EL4191" s="1" t="s">
        <v>6</v>
      </c>
      <c r="EM4191" s="1" t="s">
        <v>5</v>
      </c>
      <c r="EN4191" s="1" t="s">
        <v>5</v>
      </c>
    </row>
    <row r="4192" spans="131:144" x14ac:dyDescent="0.2">
      <c r="EA4192">
        <v>45</v>
      </c>
      <c r="EB4192" s="1" t="s">
        <v>274</v>
      </c>
      <c r="EC4192" s="1" t="s">
        <v>442</v>
      </c>
      <c r="ED4192" s="1" t="s">
        <v>5</v>
      </c>
      <c r="EE4192" s="1" t="s">
        <v>5</v>
      </c>
      <c r="EF4192" s="1" t="s">
        <v>5</v>
      </c>
      <c r="EG4192" s="1" t="s">
        <v>5</v>
      </c>
      <c r="EH4192" s="1" t="s">
        <v>5</v>
      </c>
      <c r="EI4192" s="1" t="s">
        <v>14</v>
      </c>
      <c r="EJ4192" s="1" t="s">
        <v>1</v>
      </c>
      <c r="EK4192" s="1" t="s">
        <v>6</v>
      </c>
      <c r="EL4192" s="1" t="s">
        <v>6</v>
      </c>
      <c r="EM4192" s="1" t="s">
        <v>5</v>
      </c>
      <c r="EN4192" s="1" t="s">
        <v>5</v>
      </c>
    </row>
    <row r="4193" spans="131:144" x14ac:dyDescent="0.2">
      <c r="EA4193">
        <v>45</v>
      </c>
      <c r="EB4193" s="1" t="s">
        <v>274</v>
      </c>
      <c r="EC4193" s="1" t="s">
        <v>443</v>
      </c>
      <c r="ED4193" s="1" t="s">
        <v>5</v>
      </c>
      <c r="EE4193" s="1" t="s">
        <v>5</v>
      </c>
      <c r="EF4193" s="1" t="s">
        <v>5</v>
      </c>
      <c r="EG4193" s="1" t="s">
        <v>5</v>
      </c>
      <c r="EH4193" s="1" t="s">
        <v>5</v>
      </c>
      <c r="EI4193" s="1" t="s">
        <v>14</v>
      </c>
      <c r="EJ4193" s="1" t="s">
        <v>1</v>
      </c>
      <c r="EK4193" s="1" t="s">
        <v>6</v>
      </c>
      <c r="EL4193" s="1" t="s">
        <v>6</v>
      </c>
      <c r="EM4193" s="1" t="s">
        <v>5</v>
      </c>
      <c r="EN4193" s="1" t="s">
        <v>5</v>
      </c>
    </row>
    <row r="4194" spans="131:144" x14ac:dyDescent="0.2">
      <c r="EA4194">
        <v>45</v>
      </c>
      <c r="EB4194" s="1" t="s">
        <v>274</v>
      </c>
      <c r="EC4194" s="1" t="s">
        <v>444</v>
      </c>
      <c r="ED4194" s="1" t="s">
        <v>5</v>
      </c>
      <c r="EE4194" s="1" t="s">
        <v>6</v>
      </c>
      <c r="EF4194" s="1" t="s">
        <v>5</v>
      </c>
      <c r="EG4194" s="1" t="s">
        <v>5</v>
      </c>
      <c r="EH4194" s="1" t="s">
        <v>5</v>
      </c>
      <c r="EI4194" s="1" t="s">
        <v>14</v>
      </c>
      <c r="EJ4194" s="1" t="s">
        <v>1</v>
      </c>
      <c r="EK4194" s="1" t="s">
        <v>6</v>
      </c>
      <c r="EL4194" s="1" t="s">
        <v>6</v>
      </c>
      <c r="EM4194" s="1" t="s">
        <v>5</v>
      </c>
      <c r="EN4194" s="1" t="s">
        <v>5</v>
      </c>
    </row>
    <row r="4195" spans="131:144" x14ac:dyDescent="0.2">
      <c r="EA4195">
        <v>45</v>
      </c>
      <c r="EB4195" s="1" t="s">
        <v>274</v>
      </c>
      <c r="EC4195" s="1" t="s">
        <v>445</v>
      </c>
      <c r="ED4195" s="1" t="s">
        <v>5</v>
      </c>
      <c r="EE4195" s="1" t="s">
        <v>5</v>
      </c>
      <c r="EF4195" s="1" t="s">
        <v>5</v>
      </c>
      <c r="EG4195" s="1" t="s">
        <v>5</v>
      </c>
      <c r="EH4195" s="1" t="s">
        <v>5</v>
      </c>
      <c r="EI4195" s="1" t="s">
        <v>14</v>
      </c>
      <c r="EJ4195" s="1" t="s">
        <v>1</v>
      </c>
      <c r="EK4195" s="1" t="s">
        <v>6</v>
      </c>
      <c r="EL4195" s="1" t="s">
        <v>6</v>
      </c>
      <c r="EM4195" s="1" t="s">
        <v>5</v>
      </c>
      <c r="EN4195" s="1" t="s">
        <v>5</v>
      </c>
    </row>
    <row r="4196" spans="131:144" x14ac:dyDescent="0.2">
      <c r="EA4196">
        <v>45</v>
      </c>
      <c r="EB4196" s="1" t="s">
        <v>274</v>
      </c>
      <c r="EC4196" s="1" t="s">
        <v>446</v>
      </c>
      <c r="ED4196" s="1" t="s">
        <v>5</v>
      </c>
      <c r="EE4196" s="1" t="s">
        <v>5</v>
      </c>
      <c r="EF4196" s="1" t="s">
        <v>5</v>
      </c>
      <c r="EG4196" s="1" t="s">
        <v>5</v>
      </c>
      <c r="EH4196" s="1" t="s">
        <v>5</v>
      </c>
      <c r="EI4196" s="1" t="s">
        <v>14</v>
      </c>
      <c r="EJ4196" s="1" t="s">
        <v>1</v>
      </c>
      <c r="EK4196" s="1" t="s">
        <v>6</v>
      </c>
      <c r="EL4196" s="1" t="s">
        <v>6</v>
      </c>
      <c r="EM4196" s="1" t="s">
        <v>5</v>
      </c>
      <c r="EN4196" s="1" t="s">
        <v>5</v>
      </c>
    </row>
    <row r="4197" spans="131:144" x14ac:dyDescent="0.2">
      <c r="EA4197">
        <v>45</v>
      </c>
      <c r="EB4197" s="1" t="s">
        <v>274</v>
      </c>
      <c r="EC4197" s="1" t="s">
        <v>447</v>
      </c>
      <c r="ED4197" s="1" t="s">
        <v>5</v>
      </c>
      <c r="EE4197" s="1" t="s">
        <v>6</v>
      </c>
      <c r="EF4197" s="1" t="s">
        <v>5</v>
      </c>
      <c r="EG4197" s="1" t="s">
        <v>5</v>
      </c>
      <c r="EH4197" s="1" t="s">
        <v>5</v>
      </c>
      <c r="EI4197" s="1" t="s">
        <v>14</v>
      </c>
      <c r="EJ4197" s="1" t="s">
        <v>1</v>
      </c>
      <c r="EK4197" s="1" t="s">
        <v>6</v>
      </c>
      <c r="EL4197" s="1" t="s">
        <v>6</v>
      </c>
      <c r="EM4197" s="1" t="s">
        <v>5</v>
      </c>
      <c r="EN4197" s="1" t="s">
        <v>5</v>
      </c>
    </row>
    <row r="4198" spans="131:144" x14ac:dyDescent="0.2">
      <c r="EA4198">
        <v>45</v>
      </c>
      <c r="EB4198" s="1" t="s">
        <v>274</v>
      </c>
      <c r="EC4198" s="1" t="s">
        <v>448</v>
      </c>
      <c r="ED4198" s="1" t="s">
        <v>5</v>
      </c>
      <c r="EE4198" s="1" t="s">
        <v>5</v>
      </c>
      <c r="EF4198" s="1" t="s">
        <v>5</v>
      </c>
      <c r="EG4198" s="1" t="s">
        <v>5</v>
      </c>
      <c r="EH4198" s="1" t="s">
        <v>5</v>
      </c>
      <c r="EI4198" s="1" t="s">
        <v>14</v>
      </c>
      <c r="EJ4198" s="1" t="s">
        <v>1</v>
      </c>
      <c r="EK4198" s="1" t="s">
        <v>6</v>
      </c>
      <c r="EL4198" s="1" t="s">
        <v>6</v>
      </c>
      <c r="EM4198" s="1" t="s">
        <v>5</v>
      </c>
      <c r="EN4198" s="1" t="s">
        <v>5</v>
      </c>
    </row>
    <row r="4199" spans="131:144" x14ac:dyDescent="0.2">
      <c r="EA4199">
        <v>45</v>
      </c>
      <c r="EB4199" s="1" t="s">
        <v>274</v>
      </c>
      <c r="EC4199" s="1" t="s">
        <v>449</v>
      </c>
      <c r="ED4199" s="1" t="s">
        <v>5</v>
      </c>
      <c r="EE4199" s="1" t="s">
        <v>5</v>
      </c>
      <c r="EF4199" s="1" t="s">
        <v>5</v>
      </c>
      <c r="EG4199" s="1" t="s">
        <v>5</v>
      </c>
      <c r="EH4199" s="1" t="s">
        <v>5</v>
      </c>
      <c r="EI4199" s="1" t="s">
        <v>14</v>
      </c>
      <c r="EJ4199" s="1" t="s">
        <v>1</v>
      </c>
      <c r="EK4199" s="1" t="s">
        <v>6</v>
      </c>
      <c r="EL4199" s="1" t="s">
        <v>6</v>
      </c>
      <c r="EM4199" s="1" t="s">
        <v>5</v>
      </c>
      <c r="EN4199" s="1" t="s">
        <v>5</v>
      </c>
    </row>
    <row r="4200" spans="131:144" x14ac:dyDescent="0.2">
      <c r="EA4200">
        <v>45</v>
      </c>
      <c r="EB4200" s="1" t="s">
        <v>274</v>
      </c>
      <c r="EC4200" s="1" t="s">
        <v>450</v>
      </c>
      <c r="ED4200" s="1" t="s">
        <v>5</v>
      </c>
      <c r="EE4200" s="1" t="s">
        <v>6</v>
      </c>
      <c r="EF4200" s="1" t="s">
        <v>5</v>
      </c>
      <c r="EG4200" s="1" t="s">
        <v>5</v>
      </c>
      <c r="EH4200" s="1" t="s">
        <v>5</v>
      </c>
      <c r="EI4200" s="1" t="s">
        <v>14</v>
      </c>
      <c r="EJ4200" s="1" t="s">
        <v>1</v>
      </c>
      <c r="EK4200" s="1" t="s">
        <v>6</v>
      </c>
      <c r="EL4200" s="1" t="s">
        <v>6</v>
      </c>
      <c r="EM4200" s="1" t="s">
        <v>5</v>
      </c>
      <c r="EN4200" s="1" t="s">
        <v>5</v>
      </c>
    </row>
    <row r="4201" spans="131:144" x14ac:dyDescent="0.2">
      <c r="EA4201">
        <v>45</v>
      </c>
      <c r="EB4201" s="1" t="s">
        <v>274</v>
      </c>
      <c r="EC4201" s="1" t="s">
        <v>451</v>
      </c>
      <c r="ED4201" s="1" t="s">
        <v>5</v>
      </c>
      <c r="EE4201" s="1" t="s">
        <v>5</v>
      </c>
      <c r="EF4201" s="1" t="s">
        <v>5</v>
      </c>
      <c r="EG4201" s="1" t="s">
        <v>5</v>
      </c>
      <c r="EH4201" s="1" t="s">
        <v>5</v>
      </c>
      <c r="EI4201" s="1" t="s">
        <v>14</v>
      </c>
      <c r="EJ4201" s="1" t="s">
        <v>1</v>
      </c>
      <c r="EK4201" s="1" t="s">
        <v>6</v>
      </c>
      <c r="EL4201" s="1" t="s">
        <v>6</v>
      </c>
      <c r="EM4201" s="1" t="s">
        <v>5</v>
      </c>
      <c r="EN4201" s="1" t="s">
        <v>5</v>
      </c>
    </row>
    <row r="4202" spans="131:144" x14ac:dyDescent="0.2">
      <c r="EA4202">
        <v>45</v>
      </c>
      <c r="EB4202" s="1" t="s">
        <v>274</v>
      </c>
      <c r="EC4202" s="1" t="s">
        <v>452</v>
      </c>
      <c r="ED4202" s="1" t="s">
        <v>5</v>
      </c>
      <c r="EE4202" s="1" t="s">
        <v>5</v>
      </c>
      <c r="EF4202" s="1" t="s">
        <v>5</v>
      </c>
      <c r="EG4202" s="1" t="s">
        <v>5</v>
      </c>
      <c r="EH4202" s="1" t="s">
        <v>5</v>
      </c>
      <c r="EI4202" s="1" t="s">
        <v>14</v>
      </c>
      <c r="EJ4202" s="1" t="s">
        <v>1</v>
      </c>
      <c r="EK4202" s="1" t="s">
        <v>6</v>
      </c>
      <c r="EL4202" s="1" t="s">
        <v>6</v>
      </c>
      <c r="EM4202" s="1" t="s">
        <v>5</v>
      </c>
      <c r="EN4202" s="1" t="s">
        <v>5</v>
      </c>
    </row>
    <row r="4203" spans="131:144" x14ac:dyDescent="0.2">
      <c r="EA4203">
        <v>45</v>
      </c>
      <c r="EB4203" s="1" t="s">
        <v>274</v>
      </c>
      <c r="EC4203" s="1" t="s">
        <v>453</v>
      </c>
      <c r="ED4203" s="1" t="s">
        <v>5</v>
      </c>
      <c r="EE4203" s="1" t="s">
        <v>6</v>
      </c>
      <c r="EF4203" s="1" t="s">
        <v>5</v>
      </c>
      <c r="EG4203" s="1" t="s">
        <v>5</v>
      </c>
      <c r="EH4203" s="1" t="s">
        <v>5</v>
      </c>
      <c r="EI4203" s="1" t="s">
        <v>14</v>
      </c>
      <c r="EJ4203" s="1" t="s">
        <v>1</v>
      </c>
      <c r="EK4203" s="1" t="s">
        <v>6</v>
      </c>
      <c r="EL4203" s="1" t="s">
        <v>6</v>
      </c>
      <c r="EM4203" s="1" t="s">
        <v>5</v>
      </c>
      <c r="EN4203" s="1" t="s">
        <v>5</v>
      </c>
    </row>
    <row r="4204" spans="131:144" x14ac:dyDescent="0.2">
      <c r="EA4204">
        <v>45</v>
      </c>
      <c r="EB4204" s="1" t="s">
        <v>274</v>
      </c>
      <c r="EC4204" s="1" t="s">
        <v>454</v>
      </c>
      <c r="ED4204" s="1" t="s">
        <v>5</v>
      </c>
      <c r="EE4204" s="1" t="s">
        <v>6</v>
      </c>
      <c r="EF4204" s="1" t="s">
        <v>5</v>
      </c>
      <c r="EG4204" s="1" t="s">
        <v>5</v>
      </c>
      <c r="EH4204" s="1" t="s">
        <v>5</v>
      </c>
      <c r="EI4204" s="1" t="s">
        <v>14</v>
      </c>
      <c r="EJ4204" s="1" t="s">
        <v>1</v>
      </c>
      <c r="EK4204" s="1" t="s">
        <v>6</v>
      </c>
      <c r="EL4204" s="1" t="s">
        <v>6</v>
      </c>
      <c r="EM4204" s="1" t="s">
        <v>5</v>
      </c>
      <c r="EN4204" s="1" t="s">
        <v>5</v>
      </c>
    </row>
    <row r="4205" spans="131:144" x14ac:dyDescent="0.2">
      <c r="EA4205">
        <v>45</v>
      </c>
      <c r="EB4205" s="1" t="s">
        <v>274</v>
      </c>
      <c r="EC4205" s="1" t="s">
        <v>455</v>
      </c>
      <c r="ED4205" s="1" t="s">
        <v>5</v>
      </c>
      <c r="EE4205" s="1" t="s">
        <v>6</v>
      </c>
      <c r="EF4205" s="1" t="s">
        <v>5</v>
      </c>
      <c r="EG4205" s="1" t="s">
        <v>5</v>
      </c>
      <c r="EH4205" s="1" t="s">
        <v>5</v>
      </c>
      <c r="EI4205" s="1" t="s">
        <v>14</v>
      </c>
      <c r="EJ4205" s="1" t="s">
        <v>1</v>
      </c>
      <c r="EK4205" s="1" t="s">
        <v>6</v>
      </c>
      <c r="EL4205" s="1" t="s">
        <v>6</v>
      </c>
      <c r="EM4205" s="1" t="s">
        <v>5</v>
      </c>
      <c r="EN4205" s="1" t="s">
        <v>5</v>
      </c>
    </row>
    <row r="4206" spans="131:144" x14ac:dyDescent="0.2">
      <c r="EA4206">
        <v>45</v>
      </c>
      <c r="EB4206" s="1" t="s">
        <v>274</v>
      </c>
      <c r="EC4206" s="1" t="s">
        <v>456</v>
      </c>
      <c r="ED4206" s="1" t="s">
        <v>5</v>
      </c>
      <c r="EE4206" s="1" t="s">
        <v>6</v>
      </c>
      <c r="EF4206" s="1" t="s">
        <v>5</v>
      </c>
      <c r="EG4206" s="1" t="s">
        <v>5</v>
      </c>
      <c r="EH4206" s="1" t="s">
        <v>5</v>
      </c>
      <c r="EI4206" s="1" t="s">
        <v>14</v>
      </c>
      <c r="EJ4206" s="1" t="s">
        <v>1</v>
      </c>
      <c r="EK4206" s="1" t="s">
        <v>6</v>
      </c>
      <c r="EL4206" s="1" t="s">
        <v>6</v>
      </c>
      <c r="EM4206" s="1" t="s">
        <v>5</v>
      </c>
      <c r="EN4206" s="1" t="s">
        <v>5</v>
      </c>
    </row>
    <row r="4207" spans="131:144" x14ac:dyDescent="0.2">
      <c r="EA4207">
        <v>45</v>
      </c>
      <c r="EB4207" s="1" t="s">
        <v>274</v>
      </c>
      <c r="EC4207" s="1" t="s">
        <v>457</v>
      </c>
      <c r="ED4207" s="1" t="s">
        <v>5</v>
      </c>
      <c r="EE4207" s="1" t="s">
        <v>5</v>
      </c>
      <c r="EF4207" s="1" t="s">
        <v>5</v>
      </c>
      <c r="EG4207" s="1" t="s">
        <v>5</v>
      </c>
      <c r="EH4207" s="1" t="s">
        <v>5</v>
      </c>
      <c r="EI4207" s="1" t="s">
        <v>14</v>
      </c>
      <c r="EJ4207" s="1" t="s">
        <v>1</v>
      </c>
      <c r="EK4207" s="1" t="s">
        <v>6</v>
      </c>
      <c r="EL4207" s="1" t="s">
        <v>6</v>
      </c>
      <c r="EM4207" s="1" t="s">
        <v>5</v>
      </c>
      <c r="EN4207" s="1" t="s">
        <v>5</v>
      </c>
    </row>
    <row r="4208" spans="131:144" x14ac:dyDescent="0.2">
      <c r="EA4208">
        <v>45</v>
      </c>
      <c r="EB4208" s="1" t="s">
        <v>274</v>
      </c>
      <c r="EC4208" s="1" t="s">
        <v>458</v>
      </c>
      <c r="ED4208" s="1" t="s">
        <v>5</v>
      </c>
      <c r="EE4208" s="1" t="s">
        <v>8</v>
      </c>
      <c r="EF4208" s="1" t="s">
        <v>5</v>
      </c>
      <c r="EG4208" s="1" t="s">
        <v>5</v>
      </c>
      <c r="EH4208" s="1" t="s">
        <v>5</v>
      </c>
      <c r="EI4208" s="1" t="s">
        <v>14</v>
      </c>
      <c r="EJ4208" s="1" t="s">
        <v>1</v>
      </c>
      <c r="EK4208" s="1" t="s">
        <v>6</v>
      </c>
      <c r="EL4208" s="1" t="s">
        <v>6</v>
      </c>
      <c r="EM4208" s="1" t="s">
        <v>5</v>
      </c>
      <c r="EN4208" s="1" t="s">
        <v>5</v>
      </c>
    </row>
    <row r="4209" spans="131:144" x14ac:dyDescent="0.2">
      <c r="EA4209">
        <v>45</v>
      </c>
      <c r="EB4209" s="1" t="s">
        <v>274</v>
      </c>
      <c r="EC4209" s="1" t="s">
        <v>463</v>
      </c>
      <c r="ED4209" s="1" t="s">
        <v>5</v>
      </c>
      <c r="EE4209" s="1" t="s">
        <v>5</v>
      </c>
      <c r="EF4209" s="1" t="s">
        <v>5</v>
      </c>
      <c r="EG4209" s="1" t="s">
        <v>5</v>
      </c>
      <c r="EH4209" s="1" t="s">
        <v>5</v>
      </c>
      <c r="EI4209" s="1" t="s">
        <v>14</v>
      </c>
      <c r="EJ4209" s="1" t="s">
        <v>1</v>
      </c>
      <c r="EK4209" s="1" t="s">
        <v>6</v>
      </c>
      <c r="EL4209" s="1" t="s">
        <v>6</v>
      </c>
      <c r="EM4209" s="1" t="s">
        <v>5</v>
      </c>
      <c r="EN4209" s="1" t="s">
        <v>5</v>
      </c>
    </row>
    <row r="4210" spans="131:144" x14ac:dyDescent="0.2">
      <c r="EA4210">
        <v>45</v>
      </c>
      <c r="EB4210" s="1" t="s">
        <v>274</v>
      </c>
      <c r="EC4210" s="1" t="s">
        <v>459</v>
      </c>
      <c r="ED4210" s="1" t="s">
        <v>5</v>
      </c>
      <c r="EE4210" s="1" t="s">
        <v>8</v>
      </c>
      <c r="EF4210" s="1" t="s">
        <v>5</v>
      </c>
      <c r="EG4210" s="1" t="s">
        <v>5</v>
      </c>
      <c r="EH4210" s="1" t="s">
        <v>5</v>
      </c>
      <c r="EI4210" s="1" t="s">
        <v>14</v>
      </c>
      <c r="EJ4210" s="1" t="s">
        <v>1</v>
      </c>
      <c r="EK4210" s="1" t="s">
        <v>6</v>
      </c>
      <c r="EL4210" s="1" t="s">
        <v>6</v>
      </c>
      <c r="EM4210" s="1" t="s">
        <v>5</v>
      </c>
      <c r="EN4210" s="1" t="s">
        <v>5</v>
      </c>
    </row>
    <row r="4211" spans="131:144" x14ac:dyDescent="0.2">
      <c r="EA4211">
        <v>45</v>
      </c>
      <c r="EB4211" s="1" t="s">
        <v>274</v>
      </c>
      <c r="EC4211" s="1" t="s">
        <v>464</v>
      </c>
      <c r="ED4211" s="1" t="s">
        <v>5</v>
      </c>
      <c r="EE4211" s="1" t="s">
        <v>5</v>
      </c>
      <c r="EF4211" s="1" t="s">
        <v>5</v>
      </c>
      <c r="EG4211" s="1" t="s">
        <v>5</v>
      </c>
      <c r="EH4211" s="1" t="s">
        <v>5</v>
      </c>
      <c r="EI4211" s="1" t="s">
        <v>14</v>
      </c>
      <c r="EJ4211" s="1" t="s">
        <v>1</v>
      </c>
      <c r="EK4211" s="1" t="s">
        <v>6</v>
      </c>
      <c r="EL4211" s="1" t="s">
        <v>6</v>
      </c>
      <c r="EM4211" s="1" t="s">
        <v>5</v>
      </c>
      <c r="EN4211" s="1" t="s">
        <v>5</v>
      </c>
    </row>
    <row r="4212" spans="131:144" x14ac:dyDescent="0.2">
      <c r="EA4212">
        <v>45</v>
      </c>
      <c r="EB4212" s="1" t="s">
        <v>274</v>
      </c>
      <c r="EC4212" s="1" t="s">
        <v>460</v>
      </c>
      <c r="ED4212" s="1" t="s">
        <v>5</v>
      </c>
      <c r="EE4212" s="1" t="s">
        <v>8</v>
      </c>
      <c r="EF4212" s="1" t="s">
        <v>5</v>
      </c>
      <c r="EG4212" s="1" t="s">
        <v>5</v>
      </c>
      <c r="EH4212" s="1" t="s">
        <v>5</v>
      </c>
      <c r="EI4212" s="1" t="s">
        <v>14</v>
      </c>
      <c r="EJ4212" s="1" t="s">
        <v>1</v>
      </c>
      <c r="EK4212" s="1" t="s">
        <v>6</v>
      </c>
      <c r="EL4212" s="1" t="s">
        <v>6</v>
      </c>
      <c r="EM4212" s="1" t="s">
        <v>5</v>
      </c>
      <c r="EN4212" s="1" t="s">
        <v>5</v>
      </c>
    </row>
    <row r="4213" spans="131:144" x14ac:dyDescent="0.2">
      <c r="EA4213">
        <v>45</v>
      </c>
      <c r="EB4213" s="1" t="s">
        <v>274</v>
      </c>
      <c r="EC4213" s="1" t="s">
        <v>461</v>
      </c>
      <c r="ED4213" s="1" t="s">
        <v>5</v>
      </c>
      <c r="EE4213" s="1" t="s">
        <v>8</v>
      </c>
      <c r="EF4213" s="1" t="s">
        <v>5</v>
      </c>
      <c r="EG4213" s="1" t="s">
        <v>5</v>
      </c>
      <c r="EH4213" s="1" t="s">
        <v>5</v>
      </c>
      <c r="EI4213" s="1" t="s">
        <v>14</v>
      </c>
      <c r="EJ4213" s="1" t="s">
        <v>1</v>
      </c>
      <c r="EK4213" s="1" t="s">
        <v>6</v>
      </c>
      <c r="EL4213" s="1" t="s">
        <v>6</v>
      </c>
      <c r="EM4213" s="1" t="s">
        <v>5</v>
      </c>
      <c r="EN4213" s="1" t="s">
        <v>5</v>
      </c>
    </row>
    <row r="4214" spans="131:144" x14ac:dyDescent="0.2">
      <c r="EA4214">
        <v>45</v>
      </c>
      <c r="EB4214" s="1" t="s">
        <v>274</v>
      </c>
      <c r="EC4214" s="1" t="s">
        <v>462</v>
      </c>
      <c r="ED4214" s="1" t="s">
        <v>5</v>
      </c>
      <c r="EE4214" s="1" t="s">
        <v>8</v>
      </c>
      <c r="EF4214" s="1" t="s">
        <v>5</v>
      </c>
      <c r="EG4214" s="1" t="s">
        <v>5</v>
      </c>
      <c r="EH4214" s="1" t="s">
        <v>5</v>
      </c>
      <c r="EI4214" s="1" t="s">
        <v>14</v>
      </c>
      <c r="EJ4214" s="1" t="s">
        <v>1</v>
      </c>
      <c r="EK4214" s="1" t="s">
        <v>6</v>
      </c>
      <c r="EL4214" s="1" t="s">
        <v>6</v>
      </c>
      <c r="EM4214" s="1" t="s">
        <v>5</v>
      </c>
      <c r="EN4214" s="1" t="s">
        <v>5</v>
      </c>
    </row>
    <row r="4215" spans="131:144" x14ac:dyDescent="0.2">
      <c r="EA4215">
        <v>45</v>
      </c>
      <c r="EB4215" s="1" t="s">
        <v>274</v>
      </c>
      <c r="EC4215" s="1" t="s">
        <v>465</v>
      </c>
      <c r="ED4215" s="1" t="s">
        <v>5</v>
      </c>
      <c r="EE4215" s="1" t="s">
        <v>5</v>
      </c>
      <c r="EF4215" s="1" t="s">
        <v>5</v>
      </c>
      <c r="EG4215" s="1" t="s">
        <v>5</v>
      </c>
      <c r="EH4215" s="1" t="s">
        <v>5</v>
      </c>
      <c r="EI4215" s="1" t="s">
        <v>14</v>
      </c>
      <c r="EJ4215" s="1" t="s">
        <v>1</v>
      </c>
      <c r="EK4215" s="1" t="s">
        <v>6</v>
      </c>
      <c r="EL4215" s="1" t="s">
        <v>6</v>
      </c>
      <c r="EM4215" s="1" t="s">
        <v>5</v>
      </c>
      <c r="EN4215" s="1" t="s">
        <v>5</v>
      </c>
    </row>
    <row r="4216" spans="131:144" x14ac:dyDescent="0.2">
      <c r="EA4216">
        <v>45</v>
      </c>
      <c r="EB4216" s="1" t="s">
        <v>304</v>
      </c>
      <c r="EC4216" s="1" t="s">
        <v>439</v>
      </c>
      <c r="ED4216" s="1" t="s">
        <v>5</v>
      </c>
      <c r="EE4216" s="1" t="s">
        <v>5</v>
      </c>
      <c r="EF4216" s="1" t="s">
        <v>5</v>
      </c>
      <c r="EG4216" s="1" t="s">
        <v>5</v>
      </c>
      <c r="EH4216" s="1" t="s">
        <v>5</v>
      </c>
      <c r="EI4216" s="1" t="s">
        <v>14</v>
      </c>
      <c r="EJ4216" s="1" t="s">
        <v>1</v>
      </c>
      <c r="EK4216" s="1" t="s">
        <v>6</v>
      </c>
      <c r="EL4216" s="1" t="s">
        <v>6</v>
      </c>
      <c r="EM4216" s="1" t="s">
        <v>5</v>
      </c>
      <c r="EN4216" s="1" t="s">
        <v>5</v>
      </c>
    </row>
    <row r="4217" spans="131:144" x14ac:dyDescent="0.2">
      <c r="EA4217">
        <v>45</v>
      </c>
      <c r="EB4217" s="1" t="s">
        <v>304</v>
      </c>
      <c r="EC4217" s="1" t="s">
        <v>440</v>
      </c>
      <c r="ED4217" s="1" t="s">
        <v>5</v>
      </c>
      <c r="EE4217" s="1" t="s">
        <v>5</v>
      </c>
      <c r="EF4217" s="1" t="s">
        <v>5</v>
      </c>
      <c r="EG4217" s="1" t="s">
        <v>5</v>
      </c>
      <c r="EH4217" s="1" t="s">
        <v>5</v>
      </c>
      <c r="EI4217" s="1" t="s">
        <v>14</v>
      </c>
      <c r="EJ4217" s="1" t="s">
        <v>1</v>
      </c>
      <c r="EK4217" s="1" t="s">
        <v>6</v>
      </c>
      <c r="EL4217" s="1" t="s">
        <v>6</v>
      </c>
      <c r="EM4217" s="1" t="s">
        <v>5</v>
      </c>
      <c r="EN4217" s="1" t="s">
        <v>5</v>
      </c>
    </row>
    <row r="4218" spans="131:144" x14ac:dyDescent="0.2">
      <c r="EA4218">
        <v>45</v>
      </c>
      <c r="EB4218" s="1" t="s">
        <v>304</v>
      </c>
      <c r="EC4218" s="1" t="s">
        <v>441</v>
      </c>
      <c r="ED4218" s="1" t="s">
        <v>5</v>
      </c>
      <c r="EE4218" s="1" t="s">
        <v>6</v>
      </c>
      <c r="EF4218" s="1" t="s">
        <v>5</v>
      </c>
      <c r="EG4218" s="1" t="s">
        <v>5</v>
      </c>
      <c r="EH4218" s="1" t="s">
        <v>5</v>
      </c>
      <c r="EI4218" s="1" t="s">
        <v>14</v>
      </c>
      <c r="EJ4218" s="1" t="s">
        <v>1</v>
      </c>
      <c r="EK4218" s="1" t="s">
        <v>6</v>
      </c>
      <c r="EL4218" s="1" t="s">
        <v>6</v>
      </c>
      <c r="EM4218" s="1" t="s">
        <v>5</v>
      </c>
      <c r="EN4218" s="1" t="s">
        <v>5</v>
      </c>
    </row>
    <row r="4219" spans="131:144" x14ac:dyDescent="0.2">
      <c r="EA4219">
        <v>45</v>
      </c>
      <c r="EB4219" s="1" t="s">
        <v>304</v>
      </c>
      <c r="EC4219" s="1" t="s">
        <v>442</v>
      </c>
      <c r="ED4219" s="1" t="s">
        <v>5</v>
      </c>
      <c r="EE4219" s="1" t="s">
        <v>5</v>
      </c>
      <c r="EF4219" s="1" t="s">
        <v>5</v>
      </c>
      <c r="EG4219" s="1" t="s">
        <v>5</v>
      </c>
      <c r="EH4219" s="1" t="s">
        <v>5</v>
      </c>
      <c r="EI4219" s="1" t="s">
        <v>14</v>
      </c>
      <c r="EJ4219" s="1" t="s">
        <v>1</v>
      </c>
      <c r="EK4219" s="1" t="s">
        <v>6</v>
      </c>
      <c r="EL4219" s="1" t="s">
        <v>6</v>
      </c>
      <c r="EM4219" s="1" t="s">
        <v>5</v>
      </c>
      <c r="EN4219" s="1" t="s">
        <v>5</v>
      </c>
    </row>
    <row r="4220" spans="131:144" x14ac:dyDescent="0.2">
      <c r="EA4220">
        <v>45</v>
      </c>
      <c r="EB4220" s="1" t="s">
        <v>304</v>
      </c>
      <c r="EC4220" s="1" t="s">
        <v>443</v>
      </c>
      <c r="ED4220" s="1" t="s">
        <v>5</v>
      </c>
      <c r="EE4220" s="1" t="s">
        <v>5</v>
      </c>
      <c r="EF4220" s="1" t="s">
        <v>5</v>
      </c>
      <c r="EG4220" s="1" t="s">
        <v>5</v>
      </c>
      <c r="EH4220" s="1" t="s">
        <v>5</v>
      </c>
      <c r="EI4220" s="1" t="s">
        <v>14</v>
      </c>
      <c r="EJ4220" s="1" t="s">
        <v>1</v>
      </c>
      <c r="EK4220" s="1" t="s">
        <v>6</v>
      </c>
      <c r="EL4220" s="1" t="s">
        <v>6</v>
      </c>
      <c r="EM4220" s="1" t="s">
        <v>5</v>
      </c>
      <c r="EN4220" s="1" t="s">
        <v>5</v>
      </c>
    </row>
    <row r="4221" spans="131:144" x14ac:dyDescent="0.2">
      <c r="EA4221">
        <v>45</v>
      </c>
      <c r="EB4221" s="1" t="s">
        <v>304</v>
      </c>
      <c r="EC4221" s="1" t="s">
        <v>444</v>
      </c>
      <c r="ED4221" s="1" t="s">
        <v>5</v>
      </c>
      <c r="EE4221" s="1" t="s">
        <v>6</v>
      </c>
      <c r="EF4221" s="1" t="s">
        <v>5</v>
      </c>
      <c r="EG4221" s="1" t="s">
        <v>5</v>
      </c>
      <c r="EH4221" s="1" t="s">
        <v>5</v>
      </c>
      <c r="EI4221" s="1" t="s">
        <v>14</v>
      </c>
      <c r="EJ4221" s="1" t="s">
        <v>1</v>
      </c>
      <c r="EK4221" s="1" t="s">
        <v>6</v>
      </c>
      <c r="EL4221" s="1" t="s">
        <v>6</v>
      </c>
      <c r="EM4221" s="1" t="s">
        <v>5</v>
      </c>
      <c r="EN4221" s="1" t="s">
        <v>5</v>
      </c>
    </row>
    <row r="4222" spans="131:144" x14ac:dyDescent="0.2">
      <c r="EA4222">
        <v>45</v>
      </c>
      <c r="EB4222" s="1" t="s">
        <v>304</v>
      </c>
      <c r="EC4222" s="1" t="s">
        <v>445</v>
      </c>
      <c r="ED4222" s="1" t="s">
        <v>5</v>
      </c>
      <c r="EE4222" s="1" t="s">
        <v>5</v>
      </c>
      <c r="EF4222" s="1" t="s">
        <v>5</v>
      </c>
      <c r="EG4222" s="1" t="s">
        <v>5</v>
      </c>
      <c r="EH4222" s="1" t="s">
        <v>5</v>
      </c>
      <c r="EI4222" s="1" t="s">
        <v>14</v>
      </c>
      <c r="EJ4222" s="1" t="s">
        <v>1</v>
      </c>
      <c r="EK4222" s="1" t="s">
        <v>6</v>
      </c>
      <c r="EL4222" s="1" t="s">
        <v>6</v>
      </c>
      <c r="EM4222" s="1" t="s">
        <v>5</v>
      </c>
      <c r="EN4222" s="1" t="s">
        <v>5</v>
      </c>
    </row>
    <row r="4223" spans="131:144" x14ac:dyDescent="0.2">
      <c r="EA4223">
        <v>45</v>
      </c>
      <c r="EB4223" s="1" t="s">
        <v>304</v>
      </c>
      <c r="EC4223" s="1" t="s">
        <v>446</v>
      </c>
      <c r="ED4223" s="1" t="s">
        <v>5</v>
      </c>
      <c r="EE4223" s="1" t="s">
        <v>5</v>
      </c>
      <c r="EF4223" s="1" t="s">
        <v>5</v>
      </c>
      <c r="EG4223" s="1" t="s">
        <v>5</v>
      </c>
      <c r="EH4223" s="1" t="s">
        <v>5</v>
      </c>
      <c r="EI4223" s="1" t="s">
        <v>14</v>
      </c>
      <c r="EJ4223" s="1" t="s">
        <v>1</v>
      </c>
      <c r="EK4223" s="1" t="s">
        <v>6</v>
      </c>
      <c r="EL4223" s="1" t="s">
        <v>6</v>
      </c>
      <c r="EM4223" s="1" t="s">
        <v>5</v>
      </c>
      <c r="EN4223" s="1" t="s">
        <v>5</v>
      </c>
    </row>
    <row r="4224" spans="131:144" x14ac:dyDescent="0.2">
      <c r="EA4224">
        <v>45</v>
      </c>
      <c r="EB4224" s="1" t="s">
        <v>304</v>
      </c>
      <c r="EC4224" s="1" t="s">
        <v>447</v>
      </c>
      <c r="ED4224" s="1" t="s">
        <v>5</v>
      </c>
      <c r="EE4224" s="1" t="s">
        <v>6</v>
      </c>
      <c r="EF4224" s="1" t="s">
        <v>5</v>
      </c>
      <c r="EG4224" s="1" t="s">
        <v>5</v>
      </c>
      <c r="EH4224" s="1" t="s">
        <v>5</v>
      </c>
      <c r="EI4224" s="1" t="s">
        <v>14</v>
      </c>
      <c r="EJ4224" s="1" t="s">
        <v>1</v>
      </c>
      <c r="EK4224" s="1" t="s">
        <v>6</v>
      </c>
      <c r="EL4224" s="1" t="s">
        <v>6</v>
      </c>
      <c r="EM4224" s="1" t="s">
        <v>5</v>
      </c>
      <c r="EN4224" s="1" t="s">
        <v>5</v>
      </c>
    </row>
    <row r="4225" spans="131:144" x14ac:dyDescent="0.2">
      <c r="EA4225">
        <v>45</v>
      </c>
      <c r="EB4225" s="1" t="s">
        <v>304</v>
      </c>
      <c r="EC4225" s="1" t="s">
        <v>448</v>
      </c>
      <c r="ED4225" s="1" t="s">
        <v>5</v>
      </c>
      <c r="EE4225" s="1" t="s">
        <v>5</v>
      </c>
      <c r="EF4225" s="1" t="s">
        <v>5</v>
      </c>
      <c r="EG4225" s="1" t="s">
        <v>5</v>
      </c>
      <c r="EH4225" s="1" t="s">
        <v>5</v>
      </c>
      <c r="EI4225" s="1" t="s">
        <v>14</v>
      </c>
      <c r="EJ4225" s="1" t="s">
        <v>1</v>
      </c>
      <c r="EK4225" s="1" t="s">
        <v>6</v>
      </c>
      <c r="EL4225" s="1" t="s">
        <v>6</v>
      </c>
      <c r="EM4225" s="1" t="s">
        <v>5</v>
      </c>
      <c r="EN4225" s="1" t="s">
        <v>5</v>
      </c>
    </row>
    <row r="4226" spans="131:144" x14ac:dyDescent="0.2">
      <c r="EA4226">
        <v>45</v>
      </c>
      <c r="EB4226" s="1" t="s">
        <v>304</v>
      </c>
      <c r="EC4226" s="1" t="s">
        <v>449</v>
      </c>
      <c r="ED4226" s="1" t="s">
        <v>5</v>
      </c>
      <c r="EE4226" s="1" t="s">
        <v>5</v>
      </c>
      <c r="EF4226" s="1" t="s">
        <v>5</v>
      </c>
      <c r="EG4226" s="1" t="s">
        <v>5</v>
      </c>
      <c r="EH4226" s="1" t="s">
        <v>5</v>
      </c>
      <c r="EI4226" s="1" t="s">
        <v>14</v>
      </c>
      <c r="EJ4226" s="1" t="s">
        <v>1</v>
      </c>
      <c r="EK4226" s="1" t="s">
        <v>6</v>
      </c>
      <c r="EL4226" s="1" t="s">
        <v>6</v>
      </c>
      <c r="EM4226" s="1" t="s">
        <v>5</v>
      </c>
      <c r="EN4226" s="1" t="s">
        <v>5</v>
      </c>
    </row>
    <row r="4227" spans="131:144" x14ac:dyDescent="0.2">
      <c r="EA4227">
        <v>45</v>
      </c>
      <c r="EB4227" s="1" t="s">
        <v>304</v>
      </c>
      <c r="EC4227" s="1" t="s">
        <v>450</v>
      </c>
      <c r="ED4227" s="1" t="s">
        <v>5</v>
      </c>
      <c r="EE4227" s="1" t="s">
        <v>6</v>
      </c>
      <c r="EF4227" s="1" t="s">
        <v>5</v>
      </c>
      <c r="EG4227" s="1" t="s">
        <v>5</v>
      </c>
      <c r="EH4227" s="1" t="s">
        <v>5</v>
      </c>
      <c r="EI4227" s="1" t="s">
        <v>14</v>
      </c>
      <c r="EJ4227" s="1" t="s">
        <v>1</v>
      </c>
      <c r="EK4227" s="1" t="s">
        <v>6</v>
      </c>
      <c r="EL4227" s="1" t="s">
        <v>6</v>
      </c>
      <c r="EM4227" s="1" t="s">
        <v>5</v>
      </c>
      <c r="EN4227" s="1" t="s">
        <v>5</v>
      </c>
    </row>
    <row r="4228" spans="131:144" x14ac:dyDescent="0.2">
      <c r="EA4228">
        <v>45</v>
      </c>
      <c r="EB4228" s="1" t="s">
        <v>304</v>
      </c>
      <c r="EC4228" s="1" t="s">
        <v>451</v>
      </c>
      <c r="ED4228" s="1" t="s">
        <v>5</v>
      </c>
      <c r="EE4228" s="1" t="s">
        <v>5</v>
      </c>
      <c r="EF4228" s="1" t="s">
        <v>5</v>
      </c>
      <c r="EG4228" s="1" t="s">
        <v>5</v>
      </c>
      <c r="EH4228" s="1" t="s">
        <v>5</v>
      </c>
      <c r="EI4228" s="1" t="s">
        <v>14</v>
      </c>
      <c r="EJ4228" s="1" t="s">
        <v>1</v>
      </c>
      <c r="EK4228" s="1" t="s">
        <v>6</v>
      </c>
      <c r="EL4228" s="1" t="s">
        <v>6</v>
      </c>
      <c r="EM4228" s="1" t="s">
        <v>5</v>
      </c>
      <c r="EN4228" s="1" t="s">
        <v>5</v>
      </c>
    </row>
    <row r="4229" spans="131:144" x14ac:dyDescent="0.2">
      <c r="EA4229">
        <v>45</v>
      </c>
      <c r="EB4229" s="1" t="s">
        <v>304</v>
      </c>
      <c r="EC4229" s="1" t="s">
        <v>452</v>
      </c>
      <c r="ED4229" s="1" t="s">
        <v>5</v>
      </c>
      <c r="EE4229" s="1" t="s">
        <v>5</v>
      </c>
      <c r="EF4229" s="1" t="s">
        <v>5</v>
      </c>
      <c r="EG4229" s="1" t="s">
        <v>5</v>
      </c>
      <c r="EH4229" s="1" t="s">
        <v>5</v>
      </c>
      <c r="EI4229" s="1" t="s">
        <v>14</v>
      </c>
      <c r="EJ4229" s="1" t="s">
        <v>1</v>
      </c>
      <c r="EK4229" s="1" t="s">
        <v>6</v>
      </c>
      <c r="EL4229" s="1" t="s">
        <v>6</v>
      </c>
      <c r="EM4229" s="1" t="s">
        <v>5</v>
      </c>
      <c r="EN4229" s="1" t="s">
        <v>5</v>
      </c>
    </row>
    <row r="4230" spans="131:144" x14ac:dyDescent="0.2">
      <c r="EA4230">
        <v>45</v>
      </c>
      <c r="EB4230" s="1" t="s">
        <v>304</v>
      </c>
      <c r="EC4230" s="1" t="s">
        <v>453</v>
      </c>
      <c r="ED4230" s="1" t="s">
        <v>5</v>
      </c>
      <c r="EE4230" s="1" t="s">
        <v>6</v>
      </c>
      <c r="EF4230" s="1" t="s">
        <v>5</v>
      </c>
      <c r="EG4230" s="1" t="s">
        <v>5</v>
      </c>
      <c r="EH4230" s="1" t="s">
        <v>5</v>
      </c>
      <c r="EI4230" s="1" t="s">
        <v>14</v>
      </c>
      <c r="EJ4230" s="1" t="s">
        <v>1</v>
      </c>
      <c r="EK4230" s="1" t="s">
        <v>6</v>
      </c>
      <c r="EL4230" s="1" t="s">
        <v>6</v>
      </c>
      <c r="EM4230" s="1" t="s">
        <v>5</v>
      </c>
      <c r="EN4230" s="1" t="s">
        <v>5</v>
      </c>
    </row>
    <row r="4231" spans="131:144" x14ac:dyDescent="0.2">
      <c r="EA4231">
        <v>45</v>
      </c>
      <c r="EB4231" s="1" t="s">
        <v>304</v>
      </c>
      <c r="EC4231" s="1" t="s">
        <v>454</v>
      </c>
      <c r="ED4231" s="1" t="s">
        <v>5</v>
      </c>
      <c r="EE4231" s="1" t="s">
        <v>6</v>
      </c>
      <c r="EF4231" s="1" t="s">
        <v>5</v>
      </c>
      <c r="EG4231" s="1" t="s">
        <v>5</v>
      </c>
      <c r="EH4231" s="1" t="s">
        <v>5</v>
      </c>
      <c r="EI4231" s="1" t="s">
        <v>14</v>
      </c>
      <c r="EJ4231" s="1" t="s">
        <v>1</v>
      </c>
      <c r="EK4231" s="1" t="s">
        <v>6</v>
      </c>
      <c r="EL4231" s="1" t="s">
        <v>6</v>
      </c>
      <c r="EM4231" s="1" t="s">
        <v>5</v>
      </c>
      <c r="EN4231" s="1" t="s">
        <v>5</v>
      </c>
    </row>
    <row r="4232" spans="131:144" x14ac:dyDescent="0.2">
      <c r="EA4232">
        <v>45</v>
      </c>
      <c r="EB4232" s="1" t="s">
        <v>304</v>
      </c>
      <c r="EC4232" s="1" t="s">
        <v>455</v>
      </c>
      <c r="ED4232" s="1" t="s">
        <v>5</v>
      </c>
      <c r="EE4232" s="1" t="s">
        <v>6</v>
      </c>
      <c r="EF4232" s="1" t="s">
        <v>5</v>
      </c>
      <c r="EG4232" s="1" t="s">
        <v>5</v>
      </c>
      <c r="EH4232" s="1" t="s">
        <v>5</v>
      </c>
      <c r="EI4232" s="1" t="s">
        <v>14</v>
      </c>
      <c r="EJ4232" s="1" t="s">
        <v>1</v>
      </c>
      <c r="EK4232" s="1" t="s">
        <v>6</v>
      </c>
      <c r="EL4232" s="1" t="s">
        <v>6</v>
      </c>
      <c r="EM4232" s="1" t="s">
        <v>5</v>
      </c>
      <c r="EN4232" s="1" t="s">
        <v>5</v>
      </c>
    </row>
    <row r="4233" spans="131:144" x14ac:dyDescent="0.2">
      <c r="EA4233">
        <v>45</v>
      </c>
      <c r="EB4233" s="1" t="s">
        <v>304</v>
      </c>
      <c r="EC4233" s="1" t="s">
        <v>456</v>
      </c>
      <c r="ED4233" s="1" t="s">
        <v>5</v>
      </c>
      <c r="EE4233" s="1" t="s">
        <v>6</v>
      </c>
      <c r="EF4233" s="1" t="s">
        <v>5</v>
      </c>
      <c r="EG4233" s="1" t="s">
        <v>5</v>
      </c>
      <c r="EH4233" s="1" t="s">
        <v>5</v>
      </c>
      <c r="EI4233" s="1" t="s">
        <v>14</v>
      </c>
      <c r="EJ4233" s="1" t="s">
        <v>1</v>
      </c>
      <c r="EK4233" s="1" t="s">
        <v>6</v>
      </c>
      <c r="EL4233" s="1" t="s">
        <v>6</v>
      </c>
      <c r="EM4233" s="1" t="s">
        <v>5</v>
      </c>
      <c r="EN4233" s="1" t="s">
        <v>5</v>
      </c>
    </row>
    <row r="4234" spans="131:144" x14ac:dyDescent="0.2">
      <c r="EA4234">
        <v>45</v>
      </c>
      <c r="EB4234" s="1" t="s">
        <v>304</v>
      </c>
      <c r="EC4234" s="1" t="s">
        <v>457</v>
      </c>
      <c r="ED4234" s="1" t="s">
        <v>5</v>
      </c>
      <c r="EE4234" s="1" t="s">
        <v>5</v>
      </c>
      <c r="EF4234" s="1" t="s">
        <v>5</v>
      </c>
      <c r="EG4234" s="1" t="s">
        <v>5</v>
      </c>
      <c r="EH4234" s="1" t="s">
        <v>5</v>
      </c>
      <c r="EI4234" s="1" t="s">
        <v>14</v>
      </c>
      <c r="EJ4234" s="1" t="s">
        <v>1</v>
      </c>
      <c r="EK4234" s="1" t="s">
        <v>6</v>
      </c>
      <c r="EL4234" s="1" t="s">
        <v>6</v>
      </c>
      <c r="EM4234" s="1" t="s">
        <v>5</v>
      </c>
      <c r="EN4234" s="1" t="s">
        <v>5</v>
      </c>
    </row>
    <row r="4235" spans="131:144" x14ac:dyDescent="0.2">
      <c r="EA4235">
        <v>45</v>
      </c>
      <c r="EB4235" s="1" t="s">
        <v>304</v>
      </c>
      <c r="EC4235" s="1" t="s">
        <v>458</v>
      </c>
      <c r="ED4235" s="1" t="s">
        <v>5</v>
      </c>
      <c r="EE4235" s="1" t="s">
        <v>8</v>
      </c>
      <c r="EF4235" s="1" t="s">
        <v>5</v>
      </c>
      <c r="EG4235" s="1" t="s">
        <v>5</v>
      </c>
      <c r="EH4235" s="1" t="s">
        <v>5</v>
      </c>
      <c r="EI4235" s="1" t="s">
        <v>14</v>
      </c>
      <c r="EJ4235" s="1" t="s">
        <v>1</v>
      </c>
      <c r="EK4235" s="1" t="s">
        <v>6</v>
      </c>
      <c r="EL4235" s="1" t="s">
        <v>6</v>
      </c>
      <c r="EM4235" s="1" t="s">
        <v>5</v>
      </c>
      <c r="EN4235" s="1" t="s">
        <v>5</v>
      </c>
    </row>
    <row r="4236" spans="131:144" x14ac:dyDescent="0.2">
      <c r="EA4236">
        <v>45</v>
      </c>
      <c r="EB4236" s="1" t="s">
        <v>304</v>
      </c>
      <c r="EC4236" s="1" t="s">
        <v>463</v>
      </c>
      <c r="ED4236" s="1" t="s">
        <v>5</v>
      </c>
      <c r="EE4236" s="1" t="s">
        <v>5</v>
      </c>
      <c r="EF4236" s="1" t="s">
        <v>5</v>
      </c>
      <c r="EG4236" s="1" t="s">
        <v>5</v>
      </c>
      <c r="EH4236" s="1" t="s">
        <v>5</v>
      </c>
      <c r="EI4236" s="1" t="s">
        <v>14</v>
      </c>
      <c r="EJ4236" s="1" t="s">
        <v>1</v>
      </c>
      <c r="EK4236" s="1" t="s">
        <v>6</v>
      </c>
      <c r="EL4236" s="1" t="s">
        <v>6</v>
      </c>
      <c r="EM4236" s="1" t="s">
        <v>5</v>
      </c>
      <c r="EN4236" s="1" t="s">
        <v>5</v>
      </c>
    </row>
    <row r="4237" spans="131:144" x14ac:dyDescent="0.2">
      <c r="EA4237">
        <v>45</v>
      </c>
      <c r="EB4237" s="1" t="s">
        <v>304</v>
      </c>
      <c r="EC4237" s="1" t="s">
        <v>459</v>
      </c>
      <c r="ED4237" s="1" t="s">
        <v>5</v>
      </c>
      <c r="EE4237" s="1" t="s">
        <v>8</v>
      </c>
      <c r="EF4237" s="1" t="s">
        <v>5</v>
      </c>
      <c r="EG4237" s="1" t="s">
        <v>5</v>
      </c>
      <c r="EH4237" s="1" t="s">
        <v>5</v>
      </c>
      <c r="EI4237" s="1" t="s">
        <v>14</v>
      </c>
      <c r="EJ4237" s="1" t="s">
        <v>1</v>
      </c>
      <c r="EK4237" s="1" t="s">
        <v>6</v>
      </c>
      <c r="EL4237" s="1" t="s">
        <v>6</v>
      </c>
      <c r="EM4237" s="1" t="s">
        <v>5</v>
      </c>
      <c r="EN4237" s="1" t="s">
        <v>5</v>
      </c>
    </row>
    <row r="4238" spans="131:144" x14ac:dyDescent="0.2">
      <c r="EA4238">
        <v>45</v>
      </c>
      <c r="EB4238" s="1" t="s">
        <v>304</v>
      </c>
      <c r="EC4238" s="1" t="s">
        <v>464</v>
      </c>
      <c r="ED4238" s="1" t="s">
        <v>5</v>
      </c>
      <c r="EE4238" s="1" t="s">
        <v>5</v>
      </c>
      <c r="EF4238" s="1" t="s">
        <v>5</v>
      </c>
      <c r="EG4238" s="1" t="s">
        <v>5</v>
      </c>
      <c r="EH4238" s="1" t="s">
        <v>5</v>
      </c>
      <c r="EI4238" s="1" t="s">
        <v>14</v>
      </c>
      <c r="EJ4238" s="1" t="s">
        <v>1</v>
      </c>
      <c r="EK4238" s="1" t="s">
        <v>6</v>
      </c>
      <c r="EL4238" s="1" t="s">
        <v>6</v>
      </c>
      <c r="EM4238" s="1" t="s">
        <v>5</v>
      </c>
      <c r="EN4238" s="1" t="s">
        <v>5</v>
      </c>
    </row>
    <row r="4239" spans="131:144" x14ac:dyDescent="0.2">
      <c r="EA4239">
        <v>45</v>
      </c>
      <c r="EB4239" s="1" t="s">
        <v>304</v>
      </c>
      <c r="EC4239" s="1" t="s">
        <v>460</v>
      </c>
      <c r="ED4239" s="1" t="s">
        <v>5</v>
      </c>
      <c r="EE4239" s="1" t="s">
        <v>8</v>
      </c>
      <c r="EF4239" s="1" t="s">
        <v>5</v>
      </c>
      <c r="EG4239" s="1" t="s">
        <v>5</v>
      </c>
      <c r="EH4239" s="1" t="s">
        <v>5</v>
      </c>
      <c r="EI4239" s="1" t="s">
        <v>14</v>
      </c>
      <c r="EJ4239" s="1" t="s">
        <v>1</v>
      </c>
      <c r="EK4239" s="1" t="s">
        <v>6</v>
      </c>
      <c r="EL4239" s="1" t="s">
        <v>6</v>
      </c>
      <c r="EM4239" s="1" t="s">
        <v>5</v>
      </c>
      <c r="EN4239" s="1" t="s">
        <v>5</v>
      </c>
    </row>
    <row r="4240" spans="131:144" x14ac:dyDescent="0.2">
      <c r="EA4240">
        <v>45</v>
      </c>
      <c r="EB4240" s="1" t="s">
        <v>304</v>
      </c>
      <c r="EC4240" s="1" t="s">
        <v>461</v>
      </c>
      <c r="ED4240" s="1" t="s">
        <v>5</v>
      </c>
      <c r="EE4240" s="1" t="s">
        <v>8</v>
      </c>
      <c r="EF4240" s="1" t="s">
        <v>5</v>
      </c>
      <c r="EG4240" s="1" t="s">
        <v>5</v>
      </c>
      <c r="EH4240" s="1" t="s">
        <v>5</v>
      </c>
      <c r="EI4240" s="1" t="s">
        <v>14</v>
      </c>
      <c r="EJ4240" s="1" t="s">
        <v>1</v>
      </c>
      <c r="EK4240" s="1" t="s">
        <v>6</v>
      </c>
      <c r="EL4240" s="1" t="s">
        <v>6</v>
      </c>
      <c r="EM4240" s="1" t="s">
        <v>5</v>
      </c>
      <c r="EN4240" s="1" t="s">
        <v>5</v>
      </c>
    </row>
    <row r="4241" spans="131:144" x14ac:dyDescent="0.2">
      <c r="EA4241">
        <v>45</v>
      </c>
      <c r="EB4241" s="1" t="s">
        <v>304</v>
      </c>
      <c r="EC4241" s="1" t="s">
        <v>462</v>
      </c>
      <c r="ED4241" s="1" t="s">
        <v>5</v>
      </c>
      <c r="EE4241" s="1" t="s">
        <v>8</v>
      </c>
      <c r="EF4241" s="1" t="s">
        <v>5</v>
      </c>
      <c r="EG4241" s="1" t="s">
        <v>5</v>
      </c>
      <c r="EH4241" s="1" t="s">
        <v>5</v>
      </c>
      <c r="EI4241" s="1" t="s">
        <v>14</v>
      </c>
      <c r="EJ4241" s="1" t="s">
        <v>1</v>
      </c>
      <c r="EK4241" s="1" t="s">
        <v>6</v>
      </c>
      <c r="EL4241" s="1" t="s">
        <v>6</v>
      </c>
      <c r="EM4241" s="1" t="s">
        <v>5</v>
      </c>
      <c r="EN4241" s="1" t="s">
        <v>5</v>
      </c>
    </row>
    <row r="4242" spans="131:144" x14ac:dyDescent="0.2">
      <c r="EA4242">
        <v>45</v>
      </c>
      <c r="EB4242" s="1" t="s">
        <v>304</v>
      </c>
      <c r="EC4242" s="1" t="s">
        <v>465</v>
      </c>
      <c r="ED4242" s="1" t="s">
        <v>5</v>
      </c>
      <c r="EE4242" s="1" t="s">
        <v>5</v>
      </c>
      <c r="EF4242" s="1" t="s">
        <v>5</v>
      </c>
      <c r="EG4242" s="1" t="s">
        <v>5</v>
      </c>
      <c r="EH4242" s="1" t="s">
        <v>5</v>
      </c>
      <c r="EI4242" s="1" t="s">
        <v>14</v>
      </c>
      <c r="EJ4242" s="1" t="s">
        <v>1</v>
      </c>
      <c r="EK4242" s="1" t="s">
        <v>6</v>
      </c>
      <c r="EL4242" s="1" t="s">
        <v>6</v>
      </c>
      <c r="EM4242" s="1" t="s">
        <v>5</v>
      </c>
      <c r="EN4242" s="1" t="s">
        <v>5</v>
      </c>
    </row>
    <row r="4243" spans="131:144" x14ac:dyDescent="0.2">
      <c r="EA4243">
        <v>45</v>
      </c>
      <c r="EB4243" s="1" t="s">
        <v>1061</v>
      </c>
      <c r="EC4243" s="1" t="s">
        <v>439</v>
      </c>
      <c r="ED4243" s="1" t="s">
        <v>5</v>
      </c>
      <c r="EE4243" s="1" t="s">
        <v>5</v>
      </c>
      <c r="EF4243" s="1" t="s">
        <v>5</v>
      </c>
      <c r="EG4243" s="1" t="s">
        <v>5</v>
      </c>
      <c r="EH4243" s="1" t="s">
        <v>5</v>
      </c>
      <c r="EI4243" s="1" t="s">
        <v>14</v>
      </c>
      <c r="EJ4243" s="1" t="s">
        <v>1</v>
      </c>
      <c r="EK4243" s="1" t="s">
        <v>6</v>
      </c>
      <c r="EL4243" s="1" t="s">
        <v>6</v>
      </c>
      <c r="EM4243" s="1" t="s">
        <v>5</v>
      </c>
      <c r="EN4243" s="1" t="s">
        <v>5</v>
      </c>
    </row>
    <row r="4244" spans="131:144" x14ac:dyDescent="0.2">
      <c r="EA4244">
        <v>45</v>
      </c>
      <c r="EB4244" s="1" t="s">
        <v>1061</v>
      </c>
      <c r="EC4244" s="1" t="s">
        <v>440</v>
      </c>
      <c r="ED4244" s="1" t="s">
        <v>5</v>
      </c>
      <c r="EE4244" s="1" t="s">
        <v>5</v>
      </c>
      <c r="EF4244" s="1" t="s">
        <v>5</v>
      </c>
      <c r="EG4244" s="1" t="s">
        <v>5</v>
      </c>
      <c r="EH4244" s="1" t="s">
        <v>5</v>
      </c>
      <c r="EI4244" s="1" t="s">
        <v>14</v>
      </c>
      <c r="EJ4244" s="1" t="s">
        <v>1</v>
      </c>
      <c r="EK4244" s="1" t="s">
        <v>6</v>
      </c>
      <c r="EL4244" s="1" t="s">
        <v>6</v>
      </c>
      <c r="EM4244" s="1" t="s">
        <v>5</v>
      </c>
      <c r="EN4244" s="1" t="s">
        <v>5</v>
      </c>
    </row>
    <row r="4245" spans="131:144" x14ac:dyDescent="0.2">
      <c r="EA4245">
        <v>45</v>
      </c>
      <c r="EB4245" s="1" t="s">
        <v>1061</v>
      </c>
      <c r="EC4245" s="1" t="s">
        <v>441</v>
      </c>
      <c r="ED4245" s="1" t="s">
        <v>5</v>
      </c>
      <c r="EE4245" s="1" t="s">
        <v>6</v>
      </c>
      <c r="EF4245" s="1" t="s">
        <v>5</v>
      </c>
      <c r="EG4245" s="1" t="s">
        <v>5</v>
      </c>
      <c r="EH4245" s="1" t="s">
        <v>5</v>
      </c>
      <c r="EI4245" s="1" t="s">
        <v>14</v>
      </c>
      <c r="EJ4245" s="1" t="s">
        <v>1</v>
      </c>
      <c r="EK4245" s="1" t="s">
        <v>6</v>
      </c>
      <c r="EL4245" s="1" t="s">
        <v>6</v>
      </c>
      <c r="EM4245" s="1" t="s">
        <v>5</v>
      </c>
      <c r="EN4245" s="1" t="s">
        <v>5</v>
      </c>
    </row>
    <row r="4246" spans="131:144" x14ac:dyDescent="0.2">
      <c r="EA4246">
        <v>45</v>
      </c>
      <c r="EB4246" s="1" t="s">
        <v>1061</v>
      </c>
      <c r="EC4246" s="1" t="s">
        <v>442</v>
      </c>
      <c r="ED4246" s="1" t="s">
        <v>5</v>
      </c>
      <c r="EE4246" s="1" t="s">
        <v>5</v>
      </c>
      <c r="EF4246" s="1" t="s">
        <v>5</v>
      </c>
      <c r="EG4246" s="1" t="s">
        <v>5</v>
      </c>
      <c r="EH4246" s="1" t="s">
        <v>5</v>
      </c>
      <c r="EI4246" s="1" t="s">
        <v>14</v>
      </c>
      <c r="EJ4246" s="1" t="s">
        <v>1</v>
      </c>
      <c r="EK4246" s="1" t="s">
        <v>6</v>
      </c>
      <c r="EL4246" s="1" t="s">
        <v>6</v>
      </c>
      <c r="EM4246" s="1" t="s">
        <v>5</v>
      </c>
      <c r="EN4246" s="1" t="s">
        <v>5</v>
      </c>
    </row>
    <row r="4247" spans="131:144" x14ac:dyDescent="0.2">
      <c r="EA4247">
        <v>45</v>
      </c>
      <c r="EB4247" s="1" t="s">
        <v>1061</v>
      </c>
      <c r="EC4247" s="1" t="s">
        <v>443</v>
      </c>
      <c r="ED4247" s="1" t="s">
        <v>5</v>
      </c>
      <c r="EE4247" s="1" t="s">
        <v>5</v>
      </c>
      <c r="EF4247" s="1" t="s">
        <v>5</v>
      </c>
      <c r="EG4247" s="1" t="s">
        <v>5</v>
      </c>
      <c r="EH4247" s="1" t="s">
        <v>5</v>
      </c>
      <c r="EI4247" s="1" t="s">
        <v>14</v>
      </c>
      <c r="EJ4247" s="1" t="s">
        <v>1</v>
      </c>
      <c r="EK4247" s="1" t="s">
        <v>6</v>
      </c>
      <c r="EL4247" s="1" t="s">
        <v>6</v>
      </c>
      <c r="EM4247" s="1" t="s">
        <v>5</v>
      </c>
      <c r="EN4247" s="1" t="s">
        <v>5</v>
      </c>
    </row>
    <row r="4248" spans="131:144" x14ac:dyDescent="0.2">
      <c r="EA4248">
        <v>45</v>
      </c>
      <c r="EB4248" s="1" t="s">
        <v>1061</v>
      </c>
      <c r="EC4248" s="1" t="s">
        <v>444</v>
      </c>
      <c r="ED4248" s="1" t="s">
        <v>5</v>
      </c>
      <c r="EE4248" s="1" t="s">
        <v>6</v>
      </c>
      <c r="EF4248" s="1" t="s">
        <v>5</v>
      </c>
      <c r="EG4248" s="1" t="s">
        <v>5</v>
      </c>
      <c r="EH4248" s="1" t="s">
        <v>5</v>
      </c>
      <c r="EI4248" s="1" t="s">
        <v>14</v>
      </c>
      <c r="EJ4248" s="1" t="s">
        <v>1</v>
      </c>
      <c r="EK4248" s="1" t="s">
        <v>6</v>
      </c>
      <c r="EL4248" s="1" t="s">
        <v>6</v>
      </c>
      <c r="EM4248" s="1" t="s">
        <v>5</v>
      </c>
      <c r="EN4248" s="1" t="s">
        <v>5</v>
      </c>
    </row>
    <row r="4249" spans="131:144" x14ac:dyDescent="0.2">
      <c r="EA4249">
        <v>45</v>
      </c>
      <c r="EB4249" s="1" t="s">
        <v>1061</v>
      </c>
      <c r="EC4249" s="1" t="s">
        <v>445</v>
      </c>
      <c r="ED4249" s="1" t="s">
        <v>5</v>
      </c>
      <c r="EE4249" s="1" t="s">
        <v>5</v>
      </c>
      <c r="EF4249" s="1" t="s">
        <v>5</v>
      </c>
      <c r="EG4249" s="1" t="s">
        <v>5</v>
      </c>
      <c r="EH4249" s="1" t="s">
        <v>5</v>
      </c>
      <c r="EI4249" s="1" t="s">
        <v>14</v>
      </c>
      <c r="EJ4249" s="1" t="s">
        <v>1</v>
      </c>
      <c r="EK4249" s="1" t="s">
        <v>6</v>
      </c>
      <c r="EL4249" s="1" t="s">
        <v>6</v>
      </c>
      <c r="EM4249" s="1" t="s">
        <v>5</v>
      </c>
      <c r="EN4249" s="1" t="s">
        <v>5</v>
      </c>
    </row>
    <row r="4250" spans="131:144" x14ac:dyDescent="0.2">
      <c r="EA4250">
        <v>45</v>
      </c>
      <c r="EB4250" s="1" t="s">
        <v>1061</v>
      </c>
      <c r="EC4250" s="1" t="s">
        <v>446</v>
      </c>
      <c r="ED4250" s="1" t="s">
        <v>5</v>
      </c>
      <c r="EE4250" s="1" t="s">
        <v>5</v>
      </c>
      <c r="EF4250" s="1" t="s">
        <v>5</v>
      </c>
      <c r="EG4250" s="1" t="s">
        <v>5</v>
      </c>
      <c r="EH4250" s="1" t="s">
        <v>5</v>
      </c>
      <c r="EI4250" s="1" t="s">
        <v>14</v>
      </c>
      <c r="EJ4250" s="1" t="s">
        <v>1</v>
      </c>
      <c r="EK4250" s="1" t="s">
        <v>6</v>
      </c>
      <c r="EL4250" s="1" t="s">
        <v>6</v>
      </c>
      <c r="EM4250" s="1" t="s">
        <v>5</v>
      </c>
      <c r="EN4250" s="1" t="s">
        <v>5</v>
      </c>
    </row>
    <row r="4251" spans="131:144" x14ac:dyDescent="0.2">
      <c r="EA4251">
        <v>45</v>
      </c>
      <c r="EB4251" s="1" t="s">
        <v>1061</v>
      </c>
      <c r="EC4251" s="1" t="s">
        <v>447</v>
      </c>
      <c r="ED4251" s="1" t="s">
        <v>5</v>
      </c>
      <c r="EE4251" s="1" t="s">
        <v>6</v>
      </c>
      <c r="EF4251" s="1" t="s">
        <v>5</v>
      </c>
      <c r="EG4251" s="1" t="s">
        <v>5</v>
      </c>
      <c r="EH4251" s="1" t="s">
        <v>5</v>
      </c>
      <c r="EI4251" s="1" t="s">
        <v>14</v>
      </c>
      <c r="EJ4251" s="1" t="s">
        <v>1</v>
      </c>
      <c r="EK4251" s="1" t="s">
        <v>6</v>
      </c>
      <c r="EL4251" s="1" t="s">
        <v>6</v>
      </c>
      <c r="EM4251" s="1" t="s">
        <v>5</v>
      </c>
      <c r="EN4251" s="1" t="s">
        <v>5</v>
      </c>
    </row>
    <row r="4252" spans="131:144" x14ac:dyDescent="0.2">
      <c r="EA4252">
        <v>45</v>
      </c>
      <c r="EB4252" s="1" t="s">
        <v>1061</v>
      </c>
      <c r="EC4252" s="1" t="s">
        <v>448</v>
      </c>
      <c r="ED4252" s="1" t="s">
        <v>5</v>
      </c>
      <c r="EE4252" s="1" t="s">
        <v>5</v>
      </c>
      <c r="EF4252" s="1" t="s">
        <v>5</v>
      </c>
      <c r="EG4252" s="1" t="s">
        <v>5</v>
      </c>
      <c r="EH4252" s="1" t="s">
        <v>5</v>
      </c>
      <c r="EI4252" s="1" t="s">
        <v>14</v>
      </c>
      <c r="EJ4252" s="1" t="s">
        <v>1</v>
      </c>
      <c r="EK4252" s="1" t="s">
        <v>6</v>
      </c>
      <c r="EL4252" s="1" t="s">
        <v>6</v>
      </c>
      <c r="EM4252" s="1" t="s">
        <v>5</v>
      </c>
      <c r="EN4252" s="1" t="s">
        <v>5</v>
      </c>
    </row>
    <row r="4253" spans="131:144" x14ac:dyDescent="0.2">
      <c r="EA4253">
        <v>45</v>
      </c>
      <c r="EB4253" s="1" t="s">
        <v>1061</v>
      </c>
      <c r="EC4253" s="1" t="s">
        <v>449</v>
      </c>
      <c r="ED4253" s="1" t="s">
        <v>5</v>
      </c>
      <c r="EE4253" s="1" t="s">
        <v>5</v>
      </c>
      <c r="EF4253" s="1" t="s">
        <v>5</v>
      </c>
      <c r="EG4253" s="1" t="s">
        <v>5</v>
      </c>
      <c r="EH4253" s="1" t="s">
        <v>5</v>
      </c>
      <c r="EI4253" s="1" t="s">
        <v>14</v>
      </c>
      <c r="EJ4253" s="1" t="s">
        <v>1</v>
      </c>
      <c r="EK4253" s="1" t="s">
        <v>6</v>
      </c>
      <c r="EL4253" s="1" t="s">
        <v>6</v>
      </c>
      <c r="EM4253" s="1" t="s">
        <v>5</v>
      </c>
      <c r="EN4253" s="1" t="s">
        <v>5</v>
      </c>
    </row>
    <row r="4254" spans="131:144" x14ac:dyDescent="0.2">
      <c r="EA4254">
        <v>45</v>
      </c>
      <c r="EB4254" s="1" t="s">
        <v>1061</v>
      </c>
      <c r="EC4254" s="1" t="s">
        <v>450</v>
      </c>
      <c r="ED4254" s="1" t="s">
        <v>5</v>
      </c>
      <c r="EE4254" s="1" t="s">
        <v>6</v>
      </c>
      <c r="EF4254" s="1" t="s">
        <v>5</v>
      </c>
      <c r="EG4254" s="1" t="s">
        <v>5</v>
      </c>
      <c r="EH4254" s="1" t="s">
        <v>5</v>
      </c>
      <c r="EI4254" s="1" t="s">
        <v>14</v>
      </c>
      <c r="EJ4254" s="1" t="s">
        <v>1</v>
      </c>
      <c r="EK4254" s="1" t="s">
        <v>6</v>
      </c>
      <c r="EL4254" s="1" t="s">
        <v>6</v>
      </c>
      <c r="EM4254" s="1" t="s">
        <v>5</v>
      </c>
      <c r="EN4254" s="1" t="s">
        <v>5</v>
      </c>
    </row>
    <row r="4255" spans="131:144" x14ac:dyDescent="0.2">
      <c r="EA4255">
        <v>45</v>
      </c>
      <c r="EB4255" s="1" t="s">
        <v>1061</v>
      </c>
      <c r="EC4255" s="1" t="s">
        <v>451</v>
      </c>
      <c r="ED4255" s="1" t="s">
        <v>5</v>
      </c>
      <c r="EE4255" s="1" t="s">
        <v>5</v>
      </c>
      <c r="EF4255" s="1" t="s">
        <v>5</v>
      </c>
      <c r="EG4255" s="1" t="s">
        <v>5</v>
      </c>
      <c r="EH4255" s="1" t="s">
        <v>5</v>
      </c>
      <c r="EI4255" s="1" t="s">
        <v>14</v>
      </c>
      <c r="EJ4255" s="1" t="s">
        <v>1</v>
      </c>
      <c r="EK4255" s="1" t="s">
        <v>6</v>
      </c>
      <c r="EL4255" s="1" t="s">
        <v>6</v>
      </c>
      <c r="EM4255" s="1" t="s">
        <v>5</v>
      </c>
      <c r="EN4255" s="1" t="s">
        <v>5</v>
      </c>
    </row>
    <row r="4256" spans="131:144" x14ac:dyDescent="0.2">
      <c r="EA4256">
        <v>45</v>
      </c>
      <c r="EB4256" s="1" t="s">
        <v>1061</v>
      </c>
      <c r="EC4256" s="1" t="s">
        <v>452</v>
      </c>
      <c r="ED4256" s="1" t="s">
        <v>5</v>
      </c>
      <c r="EE4256" s="1" t="s">
        <v>5</v>
      </c>
      <c r="EF4256" s="1" t="s">
        <v>5</v>
      </c>
      <c r="EG4256" s="1" t="s">
        <v>5</v>
      </c>
      <c r="EH4256" s="1" t="s">
        <v>5</v>
      </c>
      <c r="EI4256" s="1" t="s">
        <v>14</v>
      </c>
      <c r="EJ4256" s="1" t="s">
        <v>1</v>
      </c>
      <c r="EK4256" s="1" t="s">
        <v>6</v>
      </c>
      <c r="EL4256" s="1" t="s">
        <v>6</v>
      </c>
      <c r="EM4256" s="1" t="s">
        <v>5</v>
      </c>
      <c r="EN4256" s="1" t="s">
        <v>5</v>
      </c>
    </row>
    <row r="4257" spans="131:144" x14ac:dyDescent="0.2">
      <c r="EA4257">
        <v>45</v>
      </c>
      <c r="EB4257" s="1" t="s">
        <v>1061</v>
      </c>
      <c r="EC4257" s="1" t="s">
        <v>453</v>
      </c>
      <c r="ED4257" s="1" t="s">
        <v>5</v>
      </c>
      <c r="EE4257" s="1" t="s">
        <v>6</v>
      </c>
      <c r="EF4257" s="1" t="s">
        <v>5</v>
      </c>
      <c r="EG4257" s="1" t="s">
        <v>5</v>
      </c>
      <c r="EH4257" s="1" t="s">
        <v>5</v>
      </c>
      <c r="EI4257" s="1" t="s">
        <v>14</v>
      </c>
      <c r="EJ4257" s="1" t="s">
        <v>1</v>
      </c>
      <c r="EK4257" s="1" t="s">
        <v>6</v>
      </c>
      <c r="EL4257" s="1" t="s">
        <v>6</v>
      </c>
      <c r="EM4257" s="1" t="s">
        <v>5</v>
      </c>
      <c r="EN4257" s="1" t="s">
        <v>5</v>
      </c>
    </row>
    <row r="4258" spans="131:144" x14ac:dyDescent="0.2">
      <c r="EA4258">
        <v>45</v>
      </c>
      <c r="EB4258" s="1" t="s">
        <v>1061</v>
      </c>
      <c r="EC4258" s="1" t="s">
        <v>454</v>
      </c>
      <c r="ED4258" s="1" t="s">
        <v>5</v>
      </c>
      <c r="EE4258" s="1" t="s">
        <v>6</v>
      </c>
      <c r="EF4258" s="1" t="s">
        <v>5</v>
      </c>
      <c r="EG4258" s="1" t="s">
        <v>5</v>
      </c>
      <c r="EH4258" s="1" t="s">
        <v>5</v>
      </c>
      <c r="EI4258" s="1" t="s">
        <v>14</v>
      </c>
      <c r="EJ4258" s="1" t="s">
        <v>1</v>
      </c>
      <c r="EK4258" s="1" t="s">
        <v>6</v>
      </c>
      <c r="EL4258" s="1" t="s">
        <v>6</v>
      </c>
      <c r="EM4258" s="1" t="s">
        <v>5</v>
      </c>
      <c r="EN4258" s="1" t="s">
        <v>5</v>
      </c>
    </row>
    <row r="4259" spans="131:144" x14ac:dyDescent="0.2">
      <c r="EA4259">
        <v>45</v>
      </c>
      <c r="EB4259" s="1" t="s">
        <v>1061</v>
      </c>
      <c r="EC4259" s="1" t="s">
        <v>455</v>
      </c>
      <c r="ED4259" s="1" t="s">
        <v>5</v>
      </c>
      <c r="EE4259" s="1" t="s">
        <v>6</v>
      </c>
      <c r="EF4259" s="1" t="s">
        <v>5</v>
      </c>
      <c r="EG4259" s="1" t="s">
        <v>5</v>
      </c>
      <c r="EH4259" s="1" t="s">
        <v>5</v>
      </c>
      <c r="EI4259" s="1" t="s">
        <v>14</v>
      </c>
      <c r="EJ4259" s="1" t="s">
        <v>1</v>
      </c>
      <c r="EK4259" s="1" t="s">
        <v>6</v>
      </c>
      <c r="EL4259" s="1" t="s">
        <v>6</v>
      </c>
      <c r="EM4259" s="1" t="s">
        <v>5</v>
      </c>
      <c r="EN4259" s="1" t="s">
        <v>5</v>
      </c>
    </row>
    <row r="4260" spans="131:144" x14ac:dyDescent="0.2">
      <c r="EA4260">
        <v>45</v>
      </c>
      <c r="EB4260" s="1" t="s">
        <v>1061</v>
      </c>
      <c r="EC4260" s="1" t="s">
        <v>456</v>
      </c>
      <c r="ED4260" s="1" t="s">
        <v>5</v>
      </c>
      <c r="EE4260" s="1" t="s">
        <v>6</v>
      </c>
      <c r="EF4260" s="1" t="s">
        <v>5</v>
      </c>
      <c r="EG4260" s="1" t="s">
        <v>5</v>
      </c>
      <c r="EH4260" s="1" t="s">
        <v>5</v>
      </c>
      <c r="EI4260" s="1" t="s">
        <v>14</v>
      </c>
      <c r="EJ4260" s="1" t="s">
        <v>1</v>
      </c>
      <c r="EK4260" s="1" t="s">
        <v>6</v>
      </c>
      <c r="EL4260" s="1" t="s">
        <v>6</v>
      </c>
      <c r="EM4260" s="1" t="s">
        <v>5</v>
      </c>
      <c r="EN4260" s="1" t="s">
        <v>5</v>
      </c>
    </row>
    <row r="4261" spans="131:144" x14ac:dyDescent="0.2">
      <c r="EA4261">
        <v>45</v>
      </c>
      <c r="EB4261" s="1" t="s">
        <v>1061</v>
      </c>
      <c r="EC4261" s="1" t="s">
        <v>457</v>
      </c>
      <c r="ED4261" s="1" t="s">
        <v>5</v>
      </c>
      <c r="EE4261" s="1" t="s">
        <v>5</v>
      </c>
      <c r="EF4261" s="1" t="s">
        <v>5</v>
      </c>
      <c r="EG4261" s="1" t="s">
        <v>5</v>
      </c>
      <c r="EH4261" s="1" t="s">
        <v>5</v>
      </c>
      <c r="EI4261" s="1" t="s">
        <v>14</v>
      </c>
      <c r="EJ4261" s="1" t="s">
        <v>1</v>
      </c>
      <c r="EK4261" s="1" t="s">
        <v>6</v>
      </c>
      <c r="EL4261" s="1" t="s">
        <v>6</v>
      </c>
      <c r="EM4261" s="1" t="s">
        <v>5</v>
      </c>
      <c r="EN4261" s="1" t="s">
        <v>5</v>
      </c>
    </row>
    <row r="4262" spans="131:144" x14ac:dyDescent="0.2">
      <c r="EA4262">
        <v>45</v>
      </c>
      <c r="EB4262" s="1" t="s">
        <v>1061</v>
      </c>
      <c r="EC4262" s="1" t="s">
        <v>458</v>
      </c>
      <c r="ED4262" s="1" t="s">
        <v>5</v>
      </c>
      <c r="EE4262" s="1" t="s">
        <v>8</v>
      </c>
      <c r="EF4262" s="1" t="s">
        <v>5</v>
      </c>
      <c r="EG4262" s="1" t="s">
        <v>5</v>
      </c>
      <c r="EH4262" s="1" t="s">
        <v>5</v>
      </c>
      <c r="EI4262" s="1" t="s">
        <v>14</v>
      </c>
      <c r="EJ4262" s="1" t="s">
        <v>1</v>
      </c>
      <c r="EK4262" s="1" t="s">
        <v>6</v>
      </c>
      <c r="EL4262" s="1" t="s">
        <v>6</v>
      </c>
      <c r="EM4262" s="1" t="s">
        <v>5</v>
      </c>
      <c r="EN4262" s="1" t="s">
        <v>5</v>
      </c>
    </row>
    <row r="4263" spans="131:144" x14ac:dyDescent="0.2">
      <c r="EA4263">
        <v>45</v>
      </c>
      <c r="EB4263" s="1" t="s">
        <v>1061</v>
      </c>
      <c r="EC4263" s="1" t="s">
        <v>463</v>
      </c>
      <c r="ED4263" s="1" t="s">
        <v>5</v>
      </c>
      <c r="EE4263" s="1" t="s">
        <v>5</v>
      </c>
      <c r="EF4263" s="1" t="s">
        <v>5</v>
      </c>
      <c r="EG4263" s="1" t="s">
        <v>5</v>
      </c>
      <c r="EH4263" s="1" t="s">
        <v>5</v>
      </c>
      <c r="EI4263" s="1" t="s">
        <v>14</v>
      </c>
      <c r="EJ4263" s="1" t="s">
        <v>1</v>
      </c>
      <c r="EK4263" s="1" t="s">
        <v>6</v>
      </c>
      <c r="EL4263" s="1" t="s">
        <v>6</v>
      </c>
      <c r="EM4263" s="1" t="s">
        <v>5</v>
      </c>
      <c r="EN4263" s="1" t="s">
        <v>5</v>
      </c>
    </row>
    <row r="4264" spans="131:144" x14ac:dyDescent="0.2">
      <c r="EA4264">
        <v>45</v>
      </c>
      <c r="EB4264" s="1" t="s">
        <v>1061</v>
      </c>
      <c r="EC4264" s="1" t="s">
        <v>459</v>
      </c>
      <c r="ED4264" s="1" t="s">
        <v>5</v>
      </c>
      <c r="EE4264" s="1" t="s">
        <v>8</v>
      </c>
      <c r="EF4264" s="1" t="s">
        <v>5</v>
      </c>
      <c r="EG4264" s="1" t="s">
        <v>5</v>
      </c>
      <c r="EH4264" s="1" t="s">
        <v>5</v>
      </c>
      <c r="EI4264" s="1" t="s">
        <v>14</v>
      </c>
      <c r="EJ4264" s="1" t="s">
        <v>1</v>
      </c>
      <c r="EK4264" s="1" t="s">
        <v>6</v>
      </c>
      <c r="EL4264" s="1" t="s">
        <v>6</v>
      </c>
      <c r="EM4264" s="1" t="s">
        <v>5</v>
      </c>
      <c r="EN4264" s="1" t="s">
        <v>5</v>
      </c>
    </row>
    <row r="4265" spans="131:144" x14ac:dyDescent="0.2">
      <c r="EA4265">
        <v>45</v>
      </c>
      <c r="EB4265" s="1" t="s">
        <v>1061</v>
      </c>
      <c r="EC4265" s="1" t="s">
        <v>464</v>
      </c>
      <c r="ED4265" s="1" t="s">
        <v>5</v>
      </c>
      <c r="EE4265" s="1" t="s">
        <v>5</v>
      </c>
      <c r="EF4265" s="1" t="s">
        <v>5</v>
      </c>
      <c r="EG4265" s="1" t="s">
        <v>5</v>
      </c>
      <c r="EH4265" s="1" t="s">
        <v>5</v>
      </c>
      <c r="EI4265" s="1" t="s">
        <v>14</v>
      </c>
      <c r="EJ4265" s="1" t="s">
        <v>1</v>
      </c>
      <c r="EK4265" s="1" t="s">
        <v>6</v>
      </c>
      <c r="EL4265" s="1" t="s">
        <v>6</v>
      </c>
      <c r="EM4265" s="1" t="s">
        <v>5</v>
      </c>
      <c r="EN4265" s="1" t="s">
        <v>5</v>
      </c>
    </row>
    <row r="4266" spans="131:144" x14ac:dyDescent="0.2">
      <c r="EA4266">
        <v>45</v>
      </c>
      <c r="EB4266" s="1" t="s">
        <v>1061</v>
      </c>
      <c r="EC4266" s="1" t="s">
        <v>460</v>
      </c>
      <c r="ED4266" s="1" t="s">
        <v>5</v>
      </c>
      <c r="EE4266" s="1" t="s">
        <v>8</v>
      </c>
      <c r="EF4266" s="1" t="s">
        <v>5</v>
      </c>
      <c r="EG4266" s="1" t="s">
        <v>5</v>
      </c>
      <c r="EH4266" s="1" t="s">
        <v>5</v>
      </c>
      <c r="EI4266" s="1" t="s">
        <v>14</v>
      </c>
      <c r="EJ4266" s="1" t="s">
        <v>1</v>
      </c>
      <c r="EK4266" s="1" t="s">
        <v>6</v>
      </c>
      <c r="EL4266" s="1" t="s">
        <v>6</v>
      </c>
      <c r="EM4266" s="1" t="s">
        <v>5</v>
      </c>
      <c r="EN4266" s="1" t="s">
        <v>5</v>
      </c>
    </row>
    <row r="4267" spans="131:144" x14ac:dyDescent="0.2">
      <c r="EA4267">
        <v>45</v>
      </c>
      <c r="EB4267" s="1" t="s">
        <v>1061</v>
      </c>
      <c r="EC4267" s="1" t="s">
        <v>461</v>
      </c>
      <c r="ED4267" s="1" t="s">
        <v>5</v>
      </c>
      <c r="EE4267" s="1" t="s">
        <v>8</v>
      </c>
      <c r="EF4267" s="1" t="s">
        <v>5</v>
      </c>
      <c r="EG4267" s="1" t="s">
        <v>5</v>
      </c>
      <c r="EH4267" s="1" t="s">
        <v>5</v>
      </c>
      <c r="EI4267" s="1" t="s">
        <v>14</v>
      </c>
      <c r="EJ4267" s="1" t="s">
        <v>1</v>
      </c>
      <c r="EK4267" s="1" t="s">
        <v>6</v>
      </c>
      <c r="EL4267" s="1" t="s">
        <v>6</v>
      </c>
      <c r="EM4267" s="1" t="s">
        <v>5</v>
      </c>
      <c r="EN4267" s="1" t="s">
        <v>5</v>
      </c>
    </row>
    <row r="4268" spans="131:144" x14ac:dyDescent="0.2">
      <c r="EA4268">
        <v>45</v>
      </c>
      <c r="EB4268" s="1" t="s">
        <v>1061</v>
      </c>
      <c r="EC4268" s="1" t="s">
        <v>462</v>
      </c>
      <c r="ED4268" s="1" t="s">
        <v>5</v>
      </c>
      <c r="EE4268" s="1" t="s">
        <v>8</v>
      </c>
      <c r="EF4268" s="1" t="s">
        <v>5</v>
      </c>
      <c r="EG4268" s="1" t="s">
        <v>5</v>
      </c>
      <c r="EH4268" s="1" t="s">
        <v>5</v>
      </c>
      <c r="EI4268" s="1" t="s">
        <v>14</v>
      </c>
      <c r="EJ4268" s="1" t="s">
        <v>1</v>
      </c>
      <c r="EK4268" s="1" t="s">
        <v>6</v>
      </c>
      <c r="EL4268" s="1" t="s">
        <v>6</v>
      </c>
      <c r="EM4268" s="1" t="s">
        <v>5</v>
      </c>
      <c r="EN4268" s="1" t="s">
        <v>5</v>
      </c>
    </row>
    <row r="4269" spans="131:144" x14ac:dyDescent="0.2">
      <c r="EA4269">
        <v>45</v>
      </c>
      <c r="EB4269" s="1" t="s">
        <v>1061</v>
      </c>
      <c r="EC4269" s="1" t="s">
        <v>465</v>
      </c>
      <c r="ED4269" s="1" t="s">
        <v>5</v>
      </c>
      <c r="EE4269" s="1" t="s">
        <v>5</v>
      </c>
      <c r="EF4269" s="1" t="s">
        <v>5</v>
      </c>
      <c r="EG4269" s="1" t="s">
        <v>5</v>
      </c>
      <c r="EH4269" s="1" t="s">
        <v>5</v>
      </c>
      <c r="EI4269" s="1" t="s">
        <v>14</v>
      </c>
      <c r="EJ4269" s="1" t="s">
        <v>1</v>
      </c>
      <c r="EK4269" s="1" t="s">
        <v>6</v>
      </c>
      <c r="EL4269" s="1" t="s">
        <v>6</v>
      </c>
      <c r="EM4269" s="1" t="s">
        <v>5</v>
      </c>
      <c r="EN4269" s="1" t="s">
        <v>5</v>
      </c>
    </row>
    <row r="4270" spans="131:144" x14ac:dyDescent="0.2">
      <c r="EA4270">
        <v>45</v>
      </c>
      <c r="EB4270" s="1" t="s">
        <v>1062</v>
      </c>
      <c r="EC4270" s="1" t="s">
        <v>439</v>
      </c>
      <c r="ED4270" s="1" t="s">
        <v>5</v>
      </c>
      <c r="EE4270" s="1" t="s">
        <v>5</v>
      </c>
      <c r="EF4270" s="1" t="s">
        <v>5</v>
      </c>
      <c r="EG4270" s="1" t="s">
        <v>5</v>
      </c>
      <c r="EH4270" s="1" t="s">
        <v>5</v>
      </c>
      <c r="EI4270" s="1" t="s">
        <v>14</v>
      </c>
      <c r="EJ4270" s="1" t="s">
        <v>1</v>
      </c>
      <c r="EK4270" s="1" t="s">
        <v>6</v>
      </c>
      <c r="EL4270" s="1" t="s">
        <v>6</v>
      </c>
      <c r="EM4270" s="1" t="s">
        <v>5</v>
      </c>
      <c r="EN4270" s="1" t="s">
        <v>5</v>
      </c>
    </row>
    <row r="4271" spans="131:144" x14ac:dyDescent="0.2">
      <c r="EA4271">
        <v>45</v>
      </c>
      <c r="EB4271" s="1" t="s">
        <v>1062</v>
      </c>
      <c r="EC4271" s="1" t="s">
        <v>440</v>
      </c>
      <c r="ED4271" s="1" t="s">
        <v>5</v>
      </c>
      <c r="EE4271" s="1" t="s">
        <v>5</v>
      </c>
      <c r="EF4271" s="1" t="s">
        <v>5</v>
      </c>
      <c r="EG4271" s="1" t="s">
        <v>5</v>
      </c>
      <c r="EH4271" s="1" t="s">
        <v>5</v>
      </c>
      <c r="EI4271" s="1" t="s">
        <v>14</v>
      </c>
      <c r="EJ4271" s="1" t="s">
        <v>1</v>
      </c>
      <c r="EK4271" s="1" t="s">
        <v>6</v>
      </c>
      <c r="EL4271" s="1" t="s">
        <v>6</v>
      </c>
      <c r="EM4271" s="1" t="s">
        <v>5</v>
      </c>
      <c r="EN4271" s="1" t="s">
        <v>5</v>
      </c>
    </row>
    <row r="4272" spans="131:144" x14ac:dyDescent="0.2">
      <c r="EA4272">
        <v>45</v>
      </c>
      <c r="EB4272" s="1" t="s">
        <v>1062</v>
      </c>
      <c r="EC4272" s="1" t="s">
        <v>441</v>
      </c>
      <c r="ED4272" s="1" t="s">
        <v>5</v>
      </c>
      <c r="EE4272" s="1" t="s">
        <v>6</v>
      </c>
      <c r="EF4272" s="1" t="s">
        <v>5</v>
      </c>
      <c r="EG4272" s="1" t="s">
        <v>5</v>
      </c>
      <c r="EH4272" s="1" t="s">
        <v>5</v>
      </c>
      <c r="EI4272" s="1" t="s">
        <v>14</v>
      </c>
      <c r="EJ4272" s="1" t="s">
        <v>1</v>
      </c>
      <c r="EK4272" s="1" t="s">
        <v>6</v>
      </c>
      <c r="EL4272" s="1" t="s">
        <v>6</v>
      </c>
      <c r="EM4272" s="1" t="s">
        <v>5</v>
      </c>
      <c r="EN4272" s="1" t="s">
        <v>5</v>
      </c>
    </row>
    <row r="4273" spans="131:144" x14ac:dyDescent="0.2">
      <c r="EA4273">
        <v>45</v>
      </c>
      <c r="EB4273" s="1" t="s">
        <v>1062</v>
      </c>
      <c r="EC4273" s="1" t="s">
        <v>442</v>
      </c>
      <c r="ED4273" s="1" t="s">
        <v>5</v>
      </c>
      <c r="EE4273" s="1" t="s">
        <v>5</v>
      </c>
      <c r="EF4273" s="1" t="s">
        <v>5</v>
      </c>
      <c r="EG4273" s="1" t="s">
        <v>5</v>
      </c>
      <c r="EH4273" s="1" t="s">
        <v>5</v>
      </c>
      <c r="EI4273" s="1" t="s">
        <v>14</v>
      </c>
      <c r="EJ4273" s="1" t="s">
        <v>1</v>
      </c>
      <c r="EK4273" s="1" t="s">
        <v>6</v>
      </c>
      <c r="EL4273" s="1" t="s">
        <v>6</v>
      </c>
      <c r="EM4273" s="1" t="s">
        <v>5</v>
      </c>
      <c r="EN4273" s="1" t="s">
        <v>5</v>
      </c>
    </row>
    <row r="4274" spans="131:144" x14ac:dyDescent="0.2">
      <c r="EA4274">
        <v>45</v>
      </c>
      <c r="EB4274" s="1" t="s">
        <v>1062</v>
      </c>
      <c r="EC4274" s="1" t="s">
        <v>443</v>
      </c>
      <c r="ED4274" s="1" t="s">
        <v>5</v>
      </c>
      <c r="EE4274" s="1" t="s">
        <v>5</v>
      </c>
      <c r="EF4274" s="1" t="s">
        <v>5</v>
      </c>
      <c r="EG4274" s="1" t="s">
        <v>5</v>
      </c>
      <c r="EH4274" s="1" t="s">
        <v>5</v>
      </c>
      <c r="EI4274" s="1" t="s">
        <v>14</v>
      </c>
      <c r="EJ4274" s="1" t="s">
        <v>1</v>
      </c>
      <c r="EK4274" s="1" t="s">
        <v>6</v>
      </c>
      <c r="EL4274" s="1" t="s">
        <v>6</v>
      </c>
      <c r="EM4274" s="1" t="s">
        <v>5</v>
      </c>
      <c r="EN4274" s="1" t="s">
        <v>5</v>
      </c>
    </row>
    <row r="4275" spans="131:144" x14ac:dyDescent="0.2">
      <c r="EA4275">
        <v>45</v>
      </c>
      <c r="EB4275" s="1" t="s">
        <v>1062</v>
      </c>
      <c r="EC4275" s="1" t="s">
        <v>444</v>
      </c>
      <c r="ED4275" s="1" t="s">
        <v>5</v>
      </c>
      <c r="EE4275" s="1" t="s">
        <v>6</v>
      </c>
      <c r="EF4275" s="1" t="s">
        <v>5</v>
      </c>
      <c r="EG4275" s="1" t="s">
        <v>5</v>
      </c>
      <c r="EH4275" s="1" t="s">
        <v>5</v>
      </c>
      <c r="EI4275" s="1" t="s">
        <v>14</v>
      </c>
      <c r="EJ4275" s="1" t="s">
        <v>1</v>
      </c>
      <c r="EK4275" s="1" t="s">
        <v>6</v>
      </c>
      <c r="EL4275" s="1" t="s">
        <v>6</v>
      </c>
      <c r="EM4275" s="1" t="s">
        <v>5</v>
      </c>
      <c r="EN4275" s="1" t="s">
        <v>5</v>
      </c>
    </row>
    <row r="4276" spans="131:144" x14ac:dyDescent="0.2">
      <c r="EA4276">
        <v>45</v>
      </c>
      <c r="EB4276" s="1" t="s">
        <v>1062</v>
      </c>
      <c r="EC4276" s="1" t="s">
        <v>445</v>
      </c>
      <c r="ED4276" s="1" t="s">
        <v>5</v>
      </c>
      <c r="EE4276" s="1" t="s">
        <v>5</v>
      </c>
      <c r="EF4276" s="1" t="s">
        <v>5</v>
      </c>
      <c r="EG4276" s="1" t="s">
        <v>5</v>
      </c>
      <c r="EH4276" s="1" t="s">
        <v>5</v>
      </c>
      <c r="EI4276" s="1" t="s">
        <v>14</v>
      </c>
      <c r="EJ4276" s="1" t="s">
        <v>1</v>
      </c>
      <c r="EK4276" s="1" t="s">
        <v>6</v>
      </c>
      <c r="EL4276" s="1" t="s">
        <v>6</v>
      </c>
      <c r="EM4276" s="1" t="s">
        <v>5</v>
      </c>
      <c r="EN4276" s="1" t="s">
        <v>5</v>
      </c>
    </row>
    <row r="4277" spans="131:144" x14ac:dyDescent="0.2">
      <c r="EA4277">
        <v>45</v>
      </c>
      <c r="EB4277" s="1" t="s">
        <v>1062</v>
      </c>
      <c r="EC4277" s="1" t="s">
        <v>446</v>
      </c>
      <c r="ED4277" s="1" t="s">
        <v>5</v>
      </c>
      <c r="EE4277" s="1" t="s">
        <v>5</v>
      </c>
      <c r="EF4277" s="1" t="s">
        <v>5</v>
      </c>
      <c r="EG4277" s="1" t="s">
        <v>5</v>
      </c>
      <c r="EH4277" s="1" t="s">
        <v>5</v>
      </c>
      <c r="EI4277" s="1" t="s">
        <v>14</v>
      </c>
      <c r="EJ4277" s="1" t="s">
        <v>1</v>
      </c>
      <c r="EK4277" s="1" t="s">
        <v>6</v>
      </c>
      <c r="EL4277" s="1" t="s">
        <v>6</v>
      </c>
      <c r="EM4277" s="1" t="s">
        <v>5</v>
      </c>
      <c r="EN4277" s="1" t="s">
        <v>5</v>
      </c>
    </row>
    <row r="4278" spans="131:144" x14ac:dyDescent="0.2">
      <c r="EA4278">
        <v>45</v>
      </c>
      <c r="EB4278" s="1" t="s">
        <v>1062</v>
      </c>
      <c r="EC4278" s="1" t="s">
        <v>447</v>
      </c>
      <c r="ED4278" s="1" t="s">
        <v>5</v>
      </c>
      <c r="EE4278" s="1" t="s">
        <v>6</v>
      </c>
      <c r="EF4278" s="1" t="s">
        <v>5</v>
      </c>
      <c r="EG4278" s="1" t="s">
        <v>5</v>
      </c>
      <c r="EH4278" s="1" t="s">
        <v>5</v>
      </c>
      <c r="EI4278" s="1" t="s">
        <v>14</v>
      </c>
      <c r="EJ4278" s="1" t="s">
        <v>1</v>
      </c>
      <c r="EK4278" s="1" t="s">
        <v>6</v>
      </c>
      <c r="EL4278" s="1" t="s">
        <v>6</v>
      </c>
      <c r="EM4278" s="1" t="s">
        <v>5</v>
      </c>
      <c r="EN4278" s="1" t="s">
        <v>5</v>
      </c>
    </row>
    <row r="4279" spans="131:144" x14ac:dyDescent="0.2">
      <c r="EA4279">
        <v>45</v>
      </c>
      <c r="EB4279" s="1" t="s">
        <v>1062</v>
      </c>
      <c r="EC4279" s="1" t="s">
        <v>448</v>
      </c>
      <c r="ED4279" s="1" t="s">
        <v>5</v>
      </c>
      <c r="EE4279" s="1" t="s">
        <v>5</v>
      </c>
      <c r="EF4279" s="1" t="s">
        <v>5</v>
      </c>
      <c r="EG4279" s="1" t="s">
        <v>5</v>
      </c>
      <c r="EH4279" s="1" t="s">
        <v>5</v>
      </c>
      <c r="EI4279" s="1" t="s">
        <v>14</v>
      </c>
      <c r="EJ4279" s="1" t="s">
        <v>1</v>
      </c>
      <c r="EK4279" s="1" t="s">
        <v>6</v>
      </c>
      <c r="EL4279" s="1" t="s">
        <v>6</v>
      </c>
      <c r="EM4279" s="1" t="s">
        <v>5</v>
      </c>
      <c r="EN4279" s="1" t="s">
        <v>5</v>
      </c>
    </row>
    <row r="4280" spans="131:144" x14ac:dyDescent="0.2">
      <c r="EA4280">
        <v>45</v>
      </c>
      <c r="EB4280" s="1" t="s">
        <v>1062</v>
      </c>
      <c r="EC4280" s="1" t="s">
        <v>449</v>
      </c>
      <c r="ED4280" s="1" t="s">
        <v>5</v>
      </c>
      <c r="EE4280" s="1" t="s">
        <v>5</v>
      </c>
      <c r="EF4280" s="1" t="s">
        <v>5</v>
      </c>
      <c r="EG4280" s="1" t="s">
        <v>5</v>
      </c>
      <c r="EH4280" s="1" t="s">
        <v>5</v>
      </c>
      <c r="EI4280" s="1" t="s">
        <v>14</v>
      </c>
      <c r="EJ4280" s="1" t="s">
        <v>1</v>
      </c>
      <c r="EK4280" s="1" t="s">
        <v>6</v>
      </c>
      <c r="EL4280" s="1" t="s">
        <v>6</v>
      </c>
      <c r="EM4280" s="1" t="s">
        <v>5</v>
      </c>
      <c r="EN4280" s="1" t="s">
        <v>5</v>
      </c>
    </row>
    <row r="4281" spans="131:144" x14ac:dyDescent="0.2">
      <c r="EA4281">
        <v>45</v>
      </c>
      <c r="EB4281" s="1" t="s">
        <v>1062</v>
      </c>
      <c r="EC4281" s="1" t="s">
        <v>450</v>
      </c>
      <c r="ED4281" s="1" t="s">
        <v>5</v>
      </c>
      <c r="EE4281" s="1" t="s">
        <v>6</v>
      </c>
      <c r="EF4281" s="1" t="s">
        <v>5</v>
      </c>
      <c r="EG4281" s="1" t="s">
        <v>5</v>
      </c>
      <c r="EH4281" s="1" t="s">
        <v>5</v>
      </c>
      <c r="EI4281" s="1" t="s">
        <v>14</v>
      </c>
      <c r="EJ4281" s="1" t="s">
        <v>1</v>
      </c>
      <c r="EK4281" s="1" t="s">
        <v>6</v>
      </c>
      <c r="EL4281" s="1" t="s">
        <v>6</v>
      </c>
      <c r="EM4281" s="1" t="s">
        <v>5</v>
      </c>
      <c r="EN4281" s="1" t="s">
        <v>5</v>
      </c>
    </row>
    <row r="4282" spans="131:144" x14ac:dyDescent="0.2">
      <c r="EA4282">
        <v>45</v>
      </c>
      <c r="EB4282" s="1" t="s">
        <v>1062</v>
      </c>
      <c r="EC4282" s="1" t="s">
        <v>451</v>
      </c>
      <c r="ED4282" s="1" t="s">
        <v>5</v>
      </c>
      <c r="EE4282" s="1" t="s">
        <v>5</v>
      </c>
      <c r="EF4282" s="1" t="s">
        <v>5</v>
      </c>
      <c r="EG4282" s="1" t="s">
        <v>5</v>
      </c>
      <c r="EH4282" s="1" t="s">
        <v>5</v>
      </c>
      <c r="EI4282" s="1" t="s">
        <v>14</v>
      </c>
      <c r="EJ4282" s="1" t="s">
        <v>1</v>
      </c>
      <c r="EK4282" s="1" t="s">
        <v>6</v>
      </c>
      <c r="EL4282" s="1" t="s">
        <v>6</v>
      </c>
      <c r="EM4282" s="1" t="s">
        <v>5</v>
      </c>
      <c r="EN4282" s="1" t="s">
        <v>5</v>
      </c>
    </row>
    <row r="4283" spans="131:144" x14ac:dyDescent="0.2">
      <c r="EA4283">
        <v>45</v>
      </c>
      <c r="EB4283" s="1" t="s">
        <v>1062</v>
      </c>
      <c r="EC4283" s="1" t="s">
        <v>452</v>
      </c>
      <c r="ED4283" s="1" t="s">
        <v>5</v>
      </c>
      <c r="EE4283" s="1" t="s">
        <v>5</v>
      </c>
      <c r="EF4283" s="1" t="s">
        <v>5</v>
      </c>
      <c r="EG4283" s="1" t="s">
        <v>5</v>
      </c>
      <c r="EH4283" s="1" t="s">
        <v>5</v>
      </c>
      <c r="EI4283" s="1" t="s">
        <v>14</v>
      </c>
      <c r="EJ4283" s="1" t="s">
        <v>1</v>
      </c>
      <c r="EK4283" s="1" t="s">
        <v>6</v>
      </c>
      <c r="EL4283" s="1" t="s">
        <v>6</v>
      </c>
      <c r="EM4283" s="1" t="s">
        <v>5</v>
      </c>
      <c r="EN4283" s="1" t="s">
        <v>5</v>
      </c>
    </row>
    <row r="4284" spans="131:144" x14ac:dyDescent="0.2">
      <c r="EA4284">
        <v>45</v>
      </c>
      <c r="EB4284" s="1" t="s">
        <v>1062</v>
      </c>
      <c r="EC4284" s="1" t="s">
        <v>453</v>
      </c>
      <c r="ED4284" s="1" t="s">
        <v>5</v>
      </c>
      <c r="EE4284" s="1" t="s">
        <v>6</v>
      </c>
      <c r="EF4284" s="1" t="s">
        <v>5</v>
      </c>
      <c r="EG4284" s="1" t="s">
        <v>5</v>
      </c>
      <c r="EH4284" s="1" t="s">
        <v>5</v>
      </c>
      <c r="EI4284" s="1" t="s">
        <v>14</v>
      </c>
      <c r="EJ4284" s="1" t="s">
        <v>1</v>
      </c>
      <c r="EK4284" s="1" t="s">
        <v>6</v>
      </c>
      <c r="EL4284" s="1" t="s">
        <v>6</v>
      </c>
      <c r="EM4284" s="1" t="s">
        <v>5</v>
      </c>
      <c r="EN4284" s="1" t="s">
        <v>5</v>
      </c>
    </row>
    <row r="4285" spans="131:144" x14ac:dyDescent="0.2">
      <c r="EA4285">
        <v>45</v>
      </c>
      <c r="EB4285" s="1" t="s">
        <v>1062</v>
      </c>
      <c r="EC4285" s="1" t="s">
        <v>454</v>
      </c>
      <c r="ED4285" s="1" t="s">
        <v>5</v>
      </c>
      <c r="EE4285" s="1" t="s">
        <v>6</v>
      </c>
      <c r="EF4285" s="1" t="s">
        <v>5</v>
      </c>
      <c r="EG4285" s="1" t="s">
        <v>5</v>
      </c>
      <c r="EH4285" s="1" t="s">
        <v>5</v>
      </c>
      <c r="EI4285" s="1" t="s">
        <v>14</v>
      </c>
      <c r="EJ4285" s="1" t="s">
        <v>1</v>
      </c>
      <c r="EK4285" s="1" t="s">
        <v>6</v>
      </c>
      <c r="EL4285" s="1" t="s">
        <v>6</v>
      </c>
      <c r="EM4285" s="1" t="s">
        <v>5</v>
      </c>
      <c r="EN4285" s="1" t="s">
        <v>5</v>
      </c>
    </row>
    <row r="4286" spans="131:144" x14ac:dyDescent="0.2">
      <c r="EA4286">
        <v>45</v>
      </c>
      <c r="EB4286" s="1" t="s">
        <v>1062</v>
      </c>
      <c r="EC4286" s="1" t="s">
        <v>455</v>
      </c>
      <c r="ED4286" s="1" t="s">
        <v>5</v>
      </c>
      <c r="EE4286" s="1" t="s">
        <v>6</v>
      </c>
      <c r="EF4286" s="1" t="s">
        <v>5</v>
      </c>
      <c r="EG4286" s="1" t="s">
        <v>5</v>
      </c>
      <c r="EH4286" s="1" t="s">
        <v>5</v>
      </c>
      <c r="EI4286" s="1" t="s">
        <v>14</v>
      </c>
      <c r="EJ4286" s="1" t="s">
        <v>1</v>
      </c>
      <c r="EK4286" s="1" t="s">
        <v>6</v>
      </c>
      <c r="EL4286" s="1" t="s">
        <v>6</v>
      </c>
      <c r="EM4286" s="1" t="s">
        <v>5</v>
      </c>
      <c r="EN4286" s="1" t="s">
        <v>5</v>
      </c>
    </row>
    <row r="4287" spans="131:144" x14ac:dyDescent="0.2">
      <c r="EA4287">
        <v>45</v>
      </c>
      <c r="EB4287" s="1" t="s">
        <v>1062</v>
      </c>
      <c r="EC4287" s="1" t="s">
        <v>456</v>
      </c>
      <c r="ED4287" s="1" t="s">
        <v>5</v>
      </c>
      <c r="EE4287" s="1" t="s">
        <v>6</v>
      </c>
      <c r="EF4287" s="1" t="s">
        <v>5</v>
      </c>
      <c r="EG4287" s="1" t="s">
        <v>5</v>
      </c>
      <c r="EH4287" s="1" t="s">
        <v>5</v>
      </c>
      <c r="EI4287" s="1" t="s">
        <v>14</v>
      </c>
      <c r="EJ4287" s="1" t="s">
        <v>1</v>
      </c>
      <c r="EK4287" s="1" t="s">
        <v>6</v>
      </c>
      <c r="EL4287" s="1" t="s">
        <v>6</v>
      </c>
      <c r="EM4287" s="1" t="s">
        <v>5</v>
      </c>
      <c r="EN4287" s="1" t="s">
        <v>5</v>
      </c>
    </row>
    <row r="4288" spans="131:144" x14ac:dyDescent="0.2">
      <c r="EA4288">
        <v>45</v>
      </c>
      <c r="EB4288" s="1" t="s">
        <v>1062</v>
      </c>
      <c r="EC4288" s="1" t="s">
        <v>457</v>
      </c>
      <c r="ED4288" s="1" t="s">
        <v>5</v>
      </c>
      <c r="EE4288" s="1" t="s">
        <v>5</v>
      </c>
      <c r="EF4288" s="1" t="s">
        <v>5</v>
      </c>
      <c r="EG4288" s="1" t="s">
        <v>5</v>
      </c>
      <c r="EH4288" s="1" t="s">
        <v>5</v>
      </c>
      <c r="EI4288" s="1" t="s">
        <v>14</v>
      </c>
      <c r="EJ4288" s="1" t="s">
        <v>1</v>
      </c>
      <c r="EK4288" s="1" t="s">
        <v>6</v>
      </c>
      <c r="EL4288" s="1" t="s">
        <v>6</v>
      </c>
      <c r="EM4288" s="1" t="s">
        <v>5</v>
      </c>
      <c r="EN4288" s="1" t="s">
        <v>5</v>
      </c>
    </row>
    <row r="4289" spans="131:144" x14ac:dyDescent="0.2">
      <c r="EA4289">
        <v>45</v>
      </c>
      <c r="EB4289" s="1" t="s">
        <v>1062</v>
      </c>
      <c r="EC4289" s="1" t="s">
        <v>458</v>
      </c>
      <c r="ED4289" s="1" t="s">
        <v>5</v>
      </c>
      <c r="EE4289" s="1" t="s">
        <v>8</v>
      </c>
      <c r="EF4289" s="1" t="s">
        <v>5</v>
      </c>
      <c r="EG4289" s="1" t="s">
        <v>5</v>
      </c>
      <c r="EH4289" s="1" t="s">
        <v>5</v>
      </c>
      <c r="EI4289" s="1" t="s">
        <v>14</v>
      </c>
      <c r="EJ4289" s="1" t="s">
        <v>1</v>
      </c>
      <c r="EK4289" s="1" t="s">
        <v>6</v>
      </c>
      <c r="EL4289" s="1" t="s">
        <v>6</v>
      </c>
      <c r="EM4289" s="1" t="s">
        <v>5</v>
      </c>
      <c r="EN4289" s="1" t="s">
        <v>5</v>
      </c>
    </row>
    <row r="4290" spans="131:144" x14ac:dyDescent="0.2">
      <c r="EA4290">
        <v>45</v>
      </c>
      <c r="EB4290" s="1" t="s">
        <v>1062</v>
      </c>
      <c r="EC4290" s="1" t="s">
        <v>463</v>
      </c>
      <c r="ED4290" s="1" t="s">
        <v>5</v>
      </c>
      <c r="EE4290" s="1" t="s">
        <v>5</v>
      </c>
      <c r="EF4290" s="1" t="s">
        <v>5</v>
      </c>
      <c r="EG4290" s="1" t="s">
        <v>5</v>
      </c>
      <c r="EH4290" s="1" t="s">
        <v>5</v>
      </c>
      <c r="EI4290" s="1" t="s">
        <v>14</v>
      </c>
      <c r="EJ4290" s="1" t="s">
        <v>1</v>
      </c>
      <c r="EK4290" s="1" t="s">
        <v>6</v>
      </c>
      <c r="EL4290" s="1" t="s">
        <v>6</v>
      </c>
      <c r="EM4290" s="1" t="s">
        <v>5</v>
      </c>
      <c r="EN4290" s="1" t="s">
        <v>5</v>
      </c>
    </row>
    <row r="4291" spans="131:144" x14ac:dyDescent="0.2">
      <c r="EA4291">
        <v>45</v>
      </c>
      <c r="EB4291" s="1" t="s">
        <v>1062</v>
      </c>
      <c r="EC4291" s="1" t="s">
        <v>459</v>
      </c>
      <c r="ED4291" s="1" t="s">
        <v>5</v>
      </c>
      <c r="EE4291" s="1" t="s">
        <v>8</v>
      </c>
      <c r="EF4291" s="1" t="s">
        <v>5</v>
      </c>
      <c r="EG4291" s="1" t="s">
        <v>5</v>
      </c>
      <c r="EH4291" s="1" t="s">
        <v>5</v>
      </c>
      <c r="EI4291" s="1" t="s">
        <v>14</v>
      </c>
      <c r="EJ4291" s="1" t="s">
        <v>1</v>
      </c>
      <c r="EK4291" s="1" t="s">
        <v>6</v>
      </c>
      <c r="EL4291" s="1" t="s">
        <v>6</v>
      </c>
      <c r="EM4291" s="1" t="s">
        <v>5</v>
      </c>
      <c r="EN4291" s="1" t="s">
        <v>5</v>
      </c>
    </row>
    <row r="4292" spans="131:144" x14ac:dyDescent="0.2">
      <c r="EA4292">
        <v>45</v>
      </c>
      <c r="EB4292" s="1" t="s">
        <v>1062</v>
      </c>
      <c r="EC4292" s="1" t="s">
        <v>464</v>
      </c>
      <c r="ED4292" s="1" t="s">
        <v>5</v>
      </c>
      <c r="EE4292" s="1" t="s">
        <v>5</v>
      </c>
      <c r="EF4292" s="1" t="s">
        <v>5</v>
      </c>
      <c r="EG4292" s="1" t="s">
        <v>5</v>
      </c>
      <c r="EH4292" s="1" t="s">
        <v>5</v>
      </c>
      <c r="EI4292" s="1" t="s">
        <v>14</v>
      </c>
      <c r="EJ4292" s="1" t="s">
        <v>1</v>
      </c>
      <c r="EK4292" s="1" t="s">
        <v>6</v>
      </c>
      <c r="EL4292" s="1" t="s">
        <v>6</v>
      </c>
      <c r="EM4292" s="1" t="s">
        <v>5</v>
      </c>
      <c r="EN4292" s="1" t="s">
        <v>5</v>
      </c>
    </row>
    <row r="4293" spans="131:144" x14ac:dyDescent="0.2">
      <c r="EA4293">
        <v>45</v>
      </c>
      <c r="EB4293" s="1" t="s">
        <v>1062</v>
      </c>
      <c r="EC4293" s="1" t="s">
        <v>460</v>
      </c>
      <c r="ED4293" s="1" t="s">
        <v>5</v>
      </c>
      <c r="EE4293" s="1" t="s">
        <v>8</v>
      </c>
      <c r="EF4293" s="1" t="s">
        <v>5</v>
      </c>
      <c r="EG4293" s="1" t="s">
        <v>5</v>
      </c>
      <c r="EH4293" s="1" t="s">
        <v>5</v>
      </c>
      <c r="EI4293" s="1" t="s">
        <v>14</v>
      </c>
      <c r="EJ4293" s="1" t="s">
        <v>1</v>
      </c>
      <c r="EK4293" s="1" t="s">
        <v>6</v>
      </c>
      <c r="EL4293" s="1" t="s">
        <v>6</v>
      </c>
      <c r="EM4293" s="1" t="s">
        <v>5</v>
      </c>
      <c r="EN4293" s="1" t="s">
        <v>5</v>
      </c>
    </row>
    <row r="4294" spans="131:144" x14ac:dyDescent="0.2">
      <c r="EA4294">
        <v>45</v>
      </c>
      <c r="EB4294" s="1" t="s">
        <v>1062</v>
      </c>
      <c r="EC4294" s="1" t="s">
        <v>461</v>
      </c>
      <c r="ED4294" s="1" t="s">
        <v>5</v>
      </c>
      <c r="EE4294" s="1" t="s">
        <v>8</v>
      </c>
      <c r="EF4294" s="1" t="s">
        <v>5</v>
      </c>
      <c r="EG4294" s="1" t="s">
        <v>5</v>
      </c>
      <c r="EH4294" s="1" t="s">
        <v>5</v>
      </c>
      <c r="EI4294" s="1" t="s">
        <v>14</v>
      </c>
      <c r="EJ4294" s="1" t="s">
        <v>1</v>
      </c>
      <c r="EK4294" s="1" t="s">
        <v>6</v>
      </c>
      <c r="EL4294" s="1" t="s">
        <v>6</v>
      </c>
      <c r="EM4294" s="1" t="s">
        <v>5</v>
      </c>
      <c r="EN4294" s="1" t="s">
        <v>5</v>
      </c>
    </row>
    <row r="4295" spans="131:144" x14ac:dyDescent="0.2">
      <c r="EA4295">
        <v>45</v>
      </c>
      <c r="EB4295" s="1" t="s">
        <v>1062</v>
      </c>
      <c r="EC4295" s="1" t="s">
        <v>462</v>
      </c>
      <c r="ED4295" s="1" t="s">
        <v>5</v>
      </c>
      <c r="EE4295" s="1" t="s">
        <v>8</v>
      </c>
      <c r="EF4295" s="1" t="s">
        <v>5</v>
      </c>
      <c r="EG4295" s="1" t="s">
        <v>5</v>
      </c>
      <c r="EH4295" s="1" t="s">
        <v>5</v>
      </c>
      <c r="EI4295" s="1" t="s">
        <v>14</v>
      </c>
      <c r="EJ4295" s="1" t="s">
        <v>1</v>
      </c>
      <c r="EK4295" s="1" t="s">
        <v>6</v>
      </c>
      <c r="EL4295" s="1" t="s">
        <v>6</v>
      </c>
      <c r="EM4295" s="1" t="s">
        <v>5</v>
      </c>
      <c r="EN4295" s="1" t="s">
        <v>5</v>
      </c>
    </row>
    <row r="4296" spans="131:144" x14ac:dyDescent="0.2">
      <c r="EA4296">
        <v>45</v>
      </c>
      <c r="EB4296" s="1" t="s">
        <v>1062</v>
      </c>
      <c r="EC4296" s="1" t="s">
        <v>465</v>
      </c>
      <c r="ED4296" s="1" t="s">
        <v>5</v>
      </c>
      <c r="EE4296" s="1" t="s">
        <v>5</v>
      </c>
      <c r="EF4296" s="1" t="s">
        <v>5</v>
      </c>
      <c r="EG4296" s="1" t="s">
        <v>5</v>
      </c>
      <c r="EH4296" s="1" t="s">
        <v>5</v>
      </c>
      <c r="EI4296" s="1" t="s">
        <v>14</v>
      </c>
      <c r="EJ4296" s="1" t="s">
        <v>1</v>
      </c>
      <c r="EK4296" s="1" t="s">
        <v>6</v>
      </c>
      <c r="EL4296" s="1" t="s">
        <v>6</v>
      </c>
      <c r="EM4296" s="1" t="s">
        <v>5</v>
      </c>
      <c r="EN4296" s="1" t="s">
        <v>5</v>
      </c>
    </row>
    <row r="4297" spans="131:144" x14ac:dyDescent="0.2">
      <c r="EA4297">
        <v>45</v>
      </c>
      <c r="EB4297" s="1" t="s">
        <v>1063</v>
      </c>
      <c r="EC4297" s="1" t="s">
        <v>439</v>
      </c>
      <c r="ED4297" s="1" t="s">
        <v>5</v>
      </c>
      <c r="EE4297" s="1" t="s">
        <v>5</v>
      </c>
      <c r="EF4297" s="1" t="s">
        <v>5</v>
      </c>
      <c r="EG4297" s="1" t="s">
        <v>5</v>
      </c>
      <c r="EH4297" s="1" t="s">
        <v>5</v>
      </c>
      <c r="EI4297" s="1" t="s">
        <v>14</v>
      </c>
      <c r="EJ4297" s="1" t="s">
        <v>1</v>
      </c>
      <c r="EK4297" s="1" t="s">
        <v>6</v>
      </c>
      <c r="EL4297" s="1" t="s">
        <v>6</v>
      </c>
      <c r="EM4297" s="1" t="s">
        <v>5</v>
      </c>
      <c r="EN4297" s="1" t="s">
        <v>5</v>
      </c>
    </row>
    <row r="4298" spans="131:144" x14ac:dyDescent="0.2">
      <c r="EA4298">
        <v>45</v>
      </c>
      <c r="EB4298" s="1" t="s">
        <v>1063</v>
      </c>
      <c r="EC4298" s="1" t="s">
        <v>440</v>
      </c>
      <c r="ED4298" s="1" t="s">
        <v>5</v>
      </c>
      <c r="EE4298" s="1" t="s">
        <v>5</v>
      </c>
      <c r="EF4298" s="1" t="s">
        <v>5</v>
      </c>
      <c r="EG4298" s="1" t="s">
        <v>5</v>
      </c>
      <c r="EH4298" s="1" t="s">
        <v>5</v>
      </c>
      <c r="EI4298" s="1" t="s">
        <v>14</v>
      </c>
      <c r="EJ4298" s="1" t="s">
        <v>1</v>
      </c>
      <c r="EK4298" s="1" t="s">
        <v>6</v>
      </c>
      <c r="EL4298" s="1" t="s">
        <v>6</v>
      </c>
      <c r="EM4298" s="1" t="s">
        <v>5</v>
      </c>
      <c r="EN4298" s="1" t="s">
        <v>5</v>
      </c>
    </row>
    <row r="4299" spans="131:144" x14ac:dyDescent="0.2">
      <c r="EA4299">
        <v>45</v>
      </c>
      <c r="EB4299" s="1" t="s">
        <v>1063</v>
      </c>
      <c r="EC4299" s="1" t="s">
        <v>441</v>
      </c>
      <c r="ED4299" s="1" t="s">
        <v>5</v>
      </c>
      <c r="EE4299" s="1" t="s">
        <v>6</v>
      </c>
      <c r="EF4299" s="1" t="s">
        <v>5</v>
      </c>
      <c r="EG4299" s="1" t="s">
        <v>5</v>
      </c>
      <c r="EH4299" s="1" t="s">
        <v>5</v>
      </c>
      <c r="EI4299" s="1" t="s">
        <v>14</v>
      </c>
      <c r="EJ4299" s="1" t="s">
        <v>1</v>
      </c>
      <c r="EK4299" s="1" t="s">
        <v>6</v>
      </c>
      <c r="EL4299" s="1" t="s">
        <v>6</v>
      </c>
      <c r="EM4299" s="1" t="s">
        <v>5</v>
      </c>
      <c r="EN4299" s="1" t="s">
        <v>5</v>
      </c>
    </row>
    <row r="4300" spans="131:144" x14ac:dyDescent="0.2">
      <c r="EA4300">
        <v>45</v>
      </c>
      <c r="EB4300" s="1" t="s">
        <v>1063</v>
      </c>
      <c r="EC4300" s="1" t="s">
        <v>442</v>
      </c>
      <c r="ED4300" s="1" t="s">
        <v>5</v>
      </c>
      <c r="EE4300" s="1" t="s">
        <v>5</v>
      </c>
      <c r="EF4300" s="1" t="s">
        <v>5</v>
      </c>
      <c r="EG4300" s="1" t="s">
        <v>5</v>
      </c>
      <c r="EH4300" s="1" t="s">
        <v>5</v>
      </c>
      <c r="EI4300" s="1" t="s">
        <v>14</v>
      </c>
      <c r="EJ4300" s="1" t="s">
        <v>1</v>
      </c>
      <c r="EK4300" s="1" t="s">
        <v>6</v>
      </c>
      <c r="EL4300" s="1" t="s">
        <v>6</v>
      </c>
      <c r="EM4300" s="1" t="s">
        <v>5</v>
      </c>
      <c r="EN4300" s="1" t="s">
        <v>5</v>
      </c>
    </row>
    <row r="4301" spans="131:144" x14ac:dyDescent="0.2">
      <c r="EA4301">
        <v>45</v>
      </c>
      <c r="EB4301" s="1" t="s">
        <v>1063</v>
      </c>
      <c r="EC4301" s="1" t="s">
        <v>443</v>
      </c>
      <c r="ED4301" s="1" t="s">
        <v>5</v>
      </c>
      <c r="EE4301" s="1" t="s">
        <v>5</v>
      </c>
      <c r="EF4301" s="1" t="s">
        <v>5</v>
      </c>
      <c r="EG4301" s="1" t="s">
        <v>5</v>
      </c>
      <c r="EH4301" s="1" t="s">
        <v>5</v>
      </c>
      <c r="EI4301" s="1" t="s">
        <v>14</v>
      </c>
      <c r="EJ4301" s="1" t="s">
        <v>1</v>
      </c>
      <c r="EK4301" s="1" t="s">
        <v>6</v>
      </c>
      <c r="EL4301" s="1" t="s">
        <v>6</v>
      </c>
      <c r="EM4301" s="1" t="s">
        <v>5</v>
      </c>
      <c r="EN4301" s="1" t="s">
        <v>5</v>
      </c>
    </row>
    <row r="4302" spans="131:144" x14ac:dyDescent="0.2">
      <c r="EA4302">
        <v>45</v>
      </c>
      <c r="EB4302" s="1" t="s">
        <v>1063</v>
      </c>
      <c r="EC4302" s="1" t="s">
        <v>444</v>
      </c>
      <c r="ED4302" s="1" t="s">
        <v>5</v>
      </c>
      <c r="EE4302" s="1" t="s">
        <v>6</v>
      </c>
      <c r="EF4302" s="1" t="s">
        <v>5</v>
      </c>
      <c r="EG4302" s="1" t="s">
        <v>5</v>
      </c>
      <c r="EH4302" s="1" t="s">
        <v>5</v>
      </c>
      <c r="EI4302" s="1" t="s">
        <v>14</v>
      </c>
      <c r="EJ4302" s="1" t="s">
        <v>1</v>
      </c>
      <c r="EK4302" s="1" t="s">
        <v>6</v>
      </c>
      <c r="EL4302" s="1" t="s">
        <v>6</v>
      </c>
      <c r="EM4302" s="1" t="s">
        <v>5</v>
      </c>
      <c r="EN4302" s="1" t="s">
        <v>5</v>
      </c>
    </row>
    <row r="4303" spans="131:144" x14ac:dyDescent="0.2">
      <c r="EA4303">
        <v>45</v>
      </c>
      <c r="EB4303" s="1" t="s">
        <v>1063</v>
      </c>
      <c r="EC4303" s="1" t="s">
        <v>445</v>
      </c>
      <c r="ED4303" s="1" t="s">
        <v>5</v>
      </c>
      <c r="EE4303" s="1" t="s">
        <v>5</v>
      </c>
      <c r="EF4303" s="1" t="s">
        <v>5</v>
      </c>
      <c r="EG4303" s="1" t="s">
        <v>5</v>
      </c>
      <c r="EH4303" s="1" t="s">
        <v>5</v>
      </c>
      <c r="EI4303" s="1" t="s">
        <v>14</v>
      </c>
      <c r="EJ4303" s="1" t="s">
        <v>1</v>
      </c>
      <c r="EK4303" s="1" t="s">
        <v>6</v>
      </c>
      <c r="EL4303" s="1" t="s">
        <v>6</v>
      </c>
      <c r="EM4303" s="1" t="s">
        <v>5</v>
      </c>
      <c r="EN4303" s="1" t="s">
        <v>5</v>
      </c>
    </row>
    <row r="4304" spans="131:144" x14ac:dyDescent="0.2">
      <c r="EA4304">
        <v>45</v>
      </c>
      <c r="EB4304" s="1" t="s">
        <v>1063</v>
      </c>
      <c r="EC4304" s="1" t="s">
        <v>446</v>
      </c>
      <c r="ED4304" s="1" t="s">
        <v>5</v>
      </c>
      <c r="EE4304" s="1" t="s">
        <v>5</v>
      </c>
      <c r="EF4304" s="1" t="s">
        <v>5</v>
      </c>
      <c r="EG4304" s="1" t="s">
        <v>5</v>
      </c>
      <c r="EH4304" s="1" t="s">
        <v>5</v>
      </c>
      <c r="EI4304" s="1" t="s">
        <v>14</v>
      </c>
      <c r="EJ4304" s="1" t="s">
        <v>1</v>
      </c>
      <c r="EK4304" s="1" t="s">
        <v>6</v>
      </c>
      <c r="EL4304" s="1" t="s">
        <v>6</v>
      </c>
      <c r="EM4304" s="1" t="s">
        <v>5</v>
      </c>
      <c r="EN4304" s="1" t="s">
        <v>5</v>
      </c>
    </row>
    <row r="4305" spans="131:144" x14ac:dyDescent="0.2">
      <c r="EA4305">
        <v>45</v>
      </c>
      <c r="EB4305" s="1" t="s">
        <v>1063</v>
      </c>
      <c r="EC4305" s="1" t="s">
        <v>447</v>
      </c>
      <c r="ED4305" s="1" t="s">
        <v>5</v>
      </c>
      <c r="EE4305" s="1" t="s">
        <v>6</v>
      </c>
      <c r="EF4305" s="1" t="s">
        <v>5</v>
      </c>
      <c r="EG4305" s="1" t="s">
        <v>5</v>
      </c>
      <c r="EH4305" s="1" t="s">
        <v>5</v>
      </c>
      <c r="EI4305" s="1" t="s">
        <v>14</v>
      </c>
      <c r="EJ4305" s="1" t="s">
        <v>1</v>
      </c>
      <c r="EK4305" s="1" t="s">
        <v>6</v>
      </c>
      <c r="EL4305" s="1" t="s">
        <v>6</v>
      </c>
      <c r="EM4305" s="1" t="s">
        <v>5</v>
      </c>
      <c r="EN4305" s="1" t="s">
        <v>5</v>
      </c>
    </row>
    <row r="4306" spans="131:144" x14ac:dyDescent="0.2">
      <c r="EA4306">
        <v>45</v>
      </c>
      <c r="EB4306" s="1" t="s">
        <v>1063</v>
      </c>
      <c r="EC4306" s="1" t="s">
        <v>448</v>
      </c>
      <c r="ED4306" s="1" t="s">
        <v>5</v>
      </c>
      <c r="EE4306" s="1" t="s">
        <v>5</v>
      </c>
      <c r="EF4306" s="1" t="s">
        <v>5</v>
      </c>
      <c r="EG4306" s="1" t="s">
        <v>5</v>
      </c>
      <c r="EH4306" s="1" t="s">
        <v>5</v>
      </c>
      <c r="EI4306" s="1" t="s">
        <v>14</v>
      </c>
      <c r="EJ4306" s="1" t="s">
        <v>1</v>
      </c>
      <c r="EK4306" s="1" t="s">
        <v>6</v>
      </c>
      <c r="EL4306" s="1" t="s">
        <v>6</v>
      </c>
      <c r="EM4306" s="1" t="s">
        <v>5</v>
      </c>
      <c r="EN4306" s="1" t="s">
        <v>5</v>
      </c>
    </row>
    <row r="4307" spans="131:144" x14ac:dyDescent="0.2">
      <c r="EA4307">
        <v>45</v>
      </c>
      <c r="EB4307" s="1" t="s">
        <v>1063</v>
      </c>
      <c r="EC4307" s="1" t="s">
        <v>449</v>
      </c>
      <c r="ED4307" s="1" t="s">
        <v>5</v>
      </c>
      <c r="EE4307" s="1" t="s">
        <v>5</v>
      </c>
      <c r="EF4307" s="1" t="s">
        <v>5</v>
      </c>
      <c r="EG4307" s="1" t="s">
        <v>5</v>
      </c>
      <c r="EH4307" s="1" t="s">
        <v>5</v>
      </c>
      <c r="EI4307" s="1" t="s">
        <v>14</v>
      </c>
      <c r="EJ4307" s="1" t="s">
        <v>1</v>
      </c>
      <c r="EK4307" s="1" t="s">
        <v>6</v>
      </c>
      <c r="EL4307" s="1" t="s">
        <v>6</v>
      </c>
      <c r="EM4307" s="1" t="s">
        <v>5</v>
      </c>
      <c r="EN4307" s="1" t="s">
        <v>5</v>
      </c>
    </row>
    <row r="4308" spans="131:144" x14ac:dyDescent="0.2">
      <c r="EA4308">
        <v>45</v>
      </c>
      <c r="EB4308" s="1" t="s">
        <v>1063</v>
      </c>
      <c r="EC4308" s="1" t="s">
        <v>450</v>
      </c>
      <c r="ED4308" s="1" t="s">
        <v>5</v>
      </c>
      <c r="EE4308" s="1" t="s">
        <v>6</v>
      </c>
      <c r="EF4308" s="1" t="s">
        <v>5</v>
      </c>
      <c r="EG4308" s="1" t="s">
        <v>5</v>
      </c>
      <c r="EH4308" s="1" t="s">
        <v>5</v>
      </c>
      <c r="EI4308" s="1" t="s">
        <v>14</v>
      </c>
      <c r="EJ4308" s="1" t="s">
        <v>1</v>
      </c>
      <c r="EK4308" s="1" t="s">
        <v>6</v>
      </c>
      <c r="EL4308" s="1" t="s">
        <v>6</v>
      </c>
      <c r="EM4308" s="1" t="s">
        <v>5</v>
      </c>
      <c r="EN4308" s="1" t="s">
        <v>5</v>
      </c>
    </row>
    <row r="4309" spans="131:144" x14ac:dyDescent="0.2">
      <c r="EA4309">
        <v>45</v>
      </c>
      <c r="EB4309" s="1" t="s">
        <v>1063</v>
      </c>
      <c r="EC4309" s="1" t="s">
        <v>451</v>
      </c>
      <c r="ED4309" s="1" t="s">
        <v>5</v>
      </c>
      <c r="EE4309" s="1" t="s">
        <v>5</v>
      </c>
      <c r="EF4309" s="1" t="s">
        <v>5</v>
      </c>
      <c r="EG4309" s="1" t="s">
        <v>5</v>
      </c>
      <c r="EH4309" s="1" t="s">
        <v>5</v>
      </c>
      <c r="EI4309" s="1" t="s">
        <v>14</v>
      </c>
      <c r="EJ4309" s="1" t="s">
        <v>1</v>
      </c>
      <c r="EK4309" s="1" t="s">
        <v>6</v>
      </c>
      <c r="EL4309" s="1" t="s">
        <v>6</v>
      </c>
      <c r="EM4309" s="1" t="s">
        <v>5</v>
      </c>
      <c r="EN4309" s="1" t="s">
        <v>5</v>
      </c>
    </row>
    <row r="4310" spans="131:144" x14ac:dyDescent="0.2">
      <c r="EA4310">
        <v>45</v>
      </c>
      <c r="EB4310" s="1" t="s">
        <v>1063</v>
      </c>
      <c r="EC4310" s="1" t="s">
        <v>452</v>
      </c>
      <c r="ED4310" s="1" t="s">
        <v>5</v>
      </c>
      <c r="EE4310" s="1" t="s">
        <v>5</v>
      </c>
      <c r="EF4310" s="1" t="s">
        <v>5</v>
      </c>
      <c r="EG4310" s="1" t="s">
        <v>5</v>
      </c>
      <c r="EH4310" s="1" t="s">
        <v>5</v>
      </c>
      <c r="EI4310" s="1" t="s">
        <v>14</v>
      </c>
      <c r="EJ4310" s="1" t="s">
        <v>1</v>
      </c>
      <c r="EK4310" s="1" t="s">
        <v>6</v>
      </c>
      <c r="EL4310" s="1" t="s">
        <v>6</v>
      </c>
      <c r="EM4310" s="1" t="s">
        <v>5</v>
      </c>
      <c r="EN4310" s="1" t="s">
        <v>5</v>
      </c>
    </row>
    <row r="4311" spans="131:144" x14ac:dyDescent="0.2">
      <c r="EA4311">
        <v>45</v>
      </c>
      <c r="EB4311" s="1" t="s">
        <v>1063</v>
      </c>
      <c r="EC4311" s="1" t="s">
        <v>453</v>
      </c>
      <c r="ED4311" s="1" t="s">
        <v>5</v>
      </c>
      <c r="EE4311" s="1" t="s">
        <v>6</v>
      </c>
      <c r="EF4311" s="1" t="s">
        <v>5</v>
      </c>
      <c r="EG4311" s="1" t="s">
        <v>5</v>
      </c>
      <c r="EH4311" s="1" t="s">
        <v>5</v>
      </c>
      <c r="EI4311" s="1" t="s">
        <v>14</v>
      </c>
      <c r="EJ4311" s="1" t="s">
        <v>1</v>
      </c>
      <c r="EK4311" s="1" t="s">
        <v>6</v>
      </c>
      <c r="EL4311" s="1" t="s">
        <v>6</v>
      </c>
      <c r="EM4311" s="1" t="s">
        <v>5</v>
      </c>
      <c r="EN4311" s="1" t="s">
        <v>5</v>
      </c>
    </row>
    <row r="4312" spans="131:144" x14ac:dyDescent="0.2">
      <c r="EA4312">
        <v>45</v>
      </c>
      <c r="EB4312" s="1" t="s">
        <v>1063</v>
      </c>
      <c r="EC4312" s="1" t="s">
        <v>454</v>
      </c>
      <c r="ED4312" s="1" t="s">
        <v>5</v>
      </c>
      <c r="EE4312" s="1" t="s">
        <v>6</v>
      </c>
      <c r="EF4312" s="1" t="s">
        <v>5</v>
      </c>
      <c r="EG4312" s="1" t="s">
        <v>5</v>
      </c>
      <c r="EH4312" s="1" t="s">
        <v>5</v>
      </c>
      <c r="EI4312" s="1" t="s">
        <v>14</v>
      </c>
      <c r="EJ4312" s="1" t="s">
        <v>1</v>
      </c>
      <c r="EK4312" s="1" t="s">
        <v>6</v>
      </c>
      <c r="EL4312" s="1" t="s">
        <v>6</v>
      </c>
      <c r="EM4312" s="1" t="s">
        <v>5</v>
      </c>
      <c r="EN4312" s="1" t="s">
        <v>5</v>
      </c>
    </row>
    <row r="4313" spans="131:144" x14ac:dyDescent="0.2">
      <c r="EA4313">
        <v>45</v>
      </c>
      <c r="EB4313" s="1" t="s">
        <v>1063</v>
      </c>
      <c r="EC4313" s="1" t="s">
        <v>455</v>
      </c>
      <c r="ED4313" s="1" t="s">
        <v>5</v>
      </c>
      <c r="EE4313" s="1" t="s">
        <v>6</v>
      </c>
      <c r="EF4313" s="1" t="s">
        <v>5</v>
      </c>
      <c r="EG4313" s="1" t="s">
        <v>5</v>
      </c>
      <c r="EH4313" s="1" t="s">
        <v>5</v>
      </c>
      <c r="EI4313" s="1" t="s">
        <v>14</v>
      </c>
      <c r="EJ4313" s="1" t="s">
        <v>1</v>
      </c>
      <c r="EK4313" s="1" t="s">
        <v>6</v>
      </c>
      <c r="EL4313" s="1" t="s">
        <v>6</v>
      </c>
      <c r="EM4313" s="1" t="s">
        <v>5</v>
      </c>
      <c r="EN4313" s="1" t="s">
        <v>5</v>
      </c>
    </row>
    <row r="4314" spans="131:144" x14ac:dyDescent="0.2">
      <c r="EA4314">
        <v>45</v>
      </c>
      <c r="EB4314" s="1" t="s">
        <v>1063</v>
      </c>
      <c r="EC4314" s="1" t="s">
        <v>456</v>
      </c>
      <c r="ED4314" s="1" t="s">
        <v>5</v>
      </c>
      <c r="EE4314" s="1" t="s">
        <v>6</v>
      </c>
      <c r="EF4314" s="1" t="s">
        <v>5</v>
      </c>
      <c r="EG4314" s="1" t="s">
        <v>5</v>
      </c>
      <c r="EH4314" s="1" t="s">
        <v>5</v>
      </c>
      <c r="EI4314" s="1" t="s">
        <v>14</v>
      </c>
      <c r="EJ4314" s="1" t="s">
        <v>1</v>
      </c>
      <c r="EK4314" s="1" t="s">
        <v>6</v>
      </c>
      <c r="EL4314" s="1" t="s">
        <v>6</v>
      </c>
      <c r="EM4314" s="1" t="s">
        <v>5</v>
      </c>
      <c r="EN4314" s="1" t="s">
        <v>5</v>
      </c>
    </row>
    <row r="4315" spans="131:144" x14ac:dyDescent="0.2">
      <c r="EA4315">
        <v>45</v>
      </c>
      <c r="EB4315" s="1" t="s">
        <v>1063</v>
      </c>
      <c r="EC4315" s="1" t="s">
        <v>457</v>
      </c>
      <c r="ED4315" s="1" t="s">
        <v>5</v>
      </c>
      <c r="EE4315" s="1" t="s">
        <v>5</v>
      </c>
      <c r="EF4315" s="1" t="s">
        <v>5</v>
      </c>
      <c r="EG4315" s="1" t="s">
        <v>5</v>
      </c>
      <c r="EH4315" s="1" t="s">
        <v>5</v>
      </c>
      <c r="EI4315" s="1" t="s">
        <v>14</v>
      </c>
      <c r="EJ4315" s="1" t="s">
        <v>1</v>
      </c>
      <c r="EK4315" s="1" t="s">
        <v>6</v>
      </c>
      <c r="EL4315" s="1" t="s">
        <v>6</v>
      </c>
      <c r="EM4315" s="1" t="s">
        <v>5</v>
      </c>
      <c r="EN4315" s="1" t="s">
        <v>5</v>
      </c>
    </row>
    <row r="4316" spans="131:144" x14ac:dyDescent="0.2">
      <c r="EA4316">
        <v>45</v>
      </c>
      <c r="EB4316" s="1" t="s">
        <v>1063</v>
      </c>
      <c r="EC4316" s="1" t="s">
        <v>458</v>
      </c>
      <c r="ED4316" s="1" t="s">
        <v>5</v>
      </c>
      <c r="EE4316" s="1" t="s">
        <v>8</v>
      </c>
      <c r="EF4316" s="1" t="s">
        <v>5</v>
      </c>
      <c r="EG4316" s="1" t="s">
        <v>5</v>
      </c>
      <c r="EH4316" s="1" t="s">
        <v>5</v>
      </c>
      <c r="EI4316" s="1" t="s">
        <v>14</v>
      </c>
      <c r="EJ4316" s="1" t="s">
        <v>1</v>
      </c>
      <c r="EK4316" s="1" t="s">
        <v>6</v>
      </c>
      <c r="EL4316" s="1" t="s">
        <v>6</v>
      </c>
      <c r="EM4316" s="1" t="s">
        <v>5</v>
      </c>
      <c r="EN4316" s="1" t="s">
        <v>5</v>
      </c>
    </row>
    <row r="4317" spans="131:144" x14ac:dyDescent="0.2">
      <c r="EA4317">
        <v>45</v>
      </c>
      <c r="EB4317" s="1" t="s">
        <v>1063</v>
      </c>
      <c r="EC4317" s="1" t="s">
        <v>463</v>
      </c>
      <c r="ED4317" s="1" t="s">
        <v>5</v>
      </c>
      <c r="EE4317" s="1" t="s">
        <v>5</v>
      </c>
      <c r="EF4317" s="1" t="s">
        <v>5</v>
      </c>
      <c r="EG4317" s="1" t="s">
        <v>5</v>
      </c>
      <c r="EH4317" s="1" t="s">
        <v>5</v>
      </c>
      <c r="EI4317" s="1" t="s">
        <v>14</v>
      </c>
      <c r="EJ4317" s="1" t="s">
        <v>1</v>
      </c>
      <c r="EK4317" s="1" t="s">
        <v>6</v>
      </c>
      <c r="EL4317" s="1" t="s">
        <v>6</v>
      </c>
      <c r="EM4317" s="1" t="s">
        <v>5</v>
      </c>
      <c r="EN4317" s="1" t="s">
        <v>5</v>
      </c>
    </row>
    <row r="4318" spans="131:144" x14ac:dyDescent="0.2">
      <c r="EA4318">
        <v>45</v>
      </c>
      <c r="EB4318" s="1" t="s">
        <v>1063</v>
      </c>
      <c r="EC4318" s="1" t="s">
        <v>459</v>
      </c>
      <c r="ED4318" s="1" t="s">
        <v>5</v>
      </c>
      <c r="EE4318" s="1" t="s">
        <v>8</v>
      </c>
      <c r="EF4318" s="1" t="s">
        <v>5</v>
      </c>
      <c r="EG4318" s="1" t="s">
        <v>5</v>
      </c>
      <c r="EH4318" s="1" t="s">
        <v>5</v>
      </c>
      <c r="EI4318" s="1" t="s">
        <v>14</v>
      </c>
      <c r="EJ4318" s="1" t="s">
        <v>1</v>
      </c>
      <c r="EK4318" s="1" t="s">
        <v>6</v>
      </c>
      <c r="EL4318" s="1" t="s">
        <v>6</v>
      </c>
      <c r="EM4318" s="1" t="s">
        <v>5</v>
      </c>
      <c r="EN4318" s="1" t="s">
        <v>5</v>
      </c>
    </row>
    <row r="4319" spans="131:144" x14ac:dyDescent="0.2">
      <c r="EA4319">
        <v>45</v>
      </c>
      <c r="EB4319" s="1" t="s">
        <v>1063</v>
      </c>
      <c r="EC4319" s="1" t="s">
        <v>464</v>
      </c>
      <c r="ED4319" s="1" t="s">
        <v>5</v>
      </c>
      <c r="EE4319" s="1" t="s">
        <v>5</v>
      </c>
      <c r="EF4319" s="1" t="s">
        <v>5</v>
      </c>
      <c r="EG4319" s="1" t="s">
        <v>5</v>
      </c>
      <c r="EH4319" s="1" t="s">
        <v>5</v>
      </c>
      <c r="EI4319" s="1" t="s">
        <v>14</v>
      </c>
      <c r="EJ4319" s="1" t="s">
        <v>1</v>
      </c>
      <c r="EK4319" s="1" t="s">
        <v>6</v>
      </c>
      <c r="EL4319" s="1" t="s">
        <v>6</v>
      </c>
      <c r="EM4319" s="1" t="s">
        <v>5</v>
      </c>
      <c r="EN4319" s="1" t="s">
        <v>5</v>
      </c>
    </row>
    <row r="4320" spans="131:144" x14ac:dyDescent="0.2">
      <c r="EA4320">
        <v>45</v>
      </c>
      <c r="EB4320" s="1" t="s">
        <v>1063</v>
      </c>
      <c r="EC4320" s="1" t="s">
        <v>460</v>
      </c>
      <c r="ED4320" s="1" t="s">
        <v>5</v>
      </c>
      <c r="EE4320" s="1" t="s">
        <v>8</v>
      </c>
      <c r="EF4320" s="1" t="s">
        <v>5</v>
      </c>
      <c r="EG4320" s="1" t="s">
        <v>5</v>
      </c>
      <c r="EH4320" s="1" t="s">
        <v>5</v>
      </c>
      <c r="EI4320" s="1" t="s">
        <v>14</v>
      </c>
      <c r="EJ4320" s="1" t="s">
        <v>1</v>
      </c>
      <c r="EK4320" s="1" t="s">
        <v>6</v>
      </c>
      <c r="EL4320" s="1" t="s">
        <v>6</v>
      </c>
      <c r="EM4320" s="1" t="s">
        <v>5</v>
      </c>
      <c r="EN4320" s="1" t="s">
        <v>5</v>
      </c>
    </row>
    <row r="4321" spans="131:144" x14ac:dyDescent="0.2">
      <c r="EA4321">
        <v>45</v>
      </c>
      <c r="EB4321" s="1" t="s">
        <v>1063</v>
      </c>
      <c r="EC4321" s="1" t="s">
        <v>461</v>
      </c>
      <c r="ED4321" s="1" t="s">
        <v>5</v>
      </c>
      <c r="EE4321" s="1" t="s">
        <v>8</v>
      </c>
      <c r="EF4321" s="1" t="s">
        <v>5</v>
      </c>
      <c r="EG4321" s="1" t="s">
        <v>5</v>
      </c>
      <c r="EH4321" s="1" t="s">
        <v>5</v>
      </c>
      <c r="EI4321" s="1" t="s">
        <v>14</v>
      </c>
      <c r="EJ4321" s="1" t="s">
        <v>1</v>
      </c>
      <c r="EK4321" s="1" t="s">
        <v>6</v>
      </c>
      <c r="EL4321" s="1" t="s">
        <v>6</v>
      </c>
      <c r="EM4321" s="1" t="s">
        <v>5</v>
      </c>
      <c r="EN4321" s="1" t="s">
        <v>5</v>
      </c>
    </row>
    <row r="4322" spans="131:144" x14ac:dyDescent="0.2">
      <c r="EA4322">
        <v>45</v>
      </c>
      <c r="EB4322" s="1" t="s">
        <v>1063</v>
      </c>
      <c r="EC4322" s="1" t="s">
        <v>462</v>
      </c>
      <c r="ED4322" s="1" t="s">
        <v>5</v>
      </c>
      <c r="EE4322" s="1" t="s">
        <v>8</v>
      </c>
      <c r="EF4322" s="1" t="s">
        <v>5</v>
      </c>
      <c r="EG4322" s="1" t="s">
        <v>5</v>
      </c>
      <c r="EH4322" s="1" t="s">
        <v>5</v>
      </c>
      <c r="EI4322" s="1" t="s">
        <v>14</v>
      </c>
      <c r="EJ4322" s="1" t="s">
        <v>1</v>
      </c>
      <c r="EK4322" s="1" t="s">
        <v>6</v>
      </c>
      <c r="EL4322" s="1" t="s">
        <v>6</v>
      </c>
      <c r="EM4322" s="1" t="s">
        <v>5</v>
      </c>
      <c r="EN4322" s="1" t="s">
        <v>5</v>
      </c>
    </row>
    <row r="4323" spans="131:144" x14ac:dyDescent="0.2">
      <c r="EA4323">
        <v>45</v>
      </c>
      <c r="EB4323" s="1" t="s">
        <v>1063</v>
      </c>
      <c r="EC4323" s="1" t="s">
        <v>465</v>
      </c>
      <c r="ED4323" s="1" t="s">
        <v>5</v>
      </c>
      <c r="EE4323" s="1" t="s">
        <v>5</v>
      </c>
      <c r="EF4323" s="1" t="s">
        <v>5</v>
      </c>
      <c r="EG4323" s="1" t="s">
        <v>5</v>
      </c>
      <c r="EH4323" s="1" t="s">
        <v>5</v>
      </c>
      <c r="EI4323" s="1" t="s">
        <v>14</v>
      </c>
      <c r="EJ4323" s="1" t="s">
        <v>1</v>
      </c>
      <c r="EK4323" s="1" t="s">
        <v>6</v>
      </c>
      <c r="EL4323" s="1" t="s">
        <v>6</v>
      </c>
      <c r="EM4323" s="1" t="s">
        <v>5</v>
      </c>
      <c r="EN4323" s="1" t="s">
        <v>5</v>
      </c>
    </row>
    <row r="4324" spans="131:144" x14ac:dyDescent="0.2">
      <c r="EA4324">
        <v>45</v>
      </c>
      <c r="EB4324" s="1" t="s">
        <v>1064</v>
      </c>
      <c r="EC4324" s="1" t="s">
        <v>439</v>
      </c>
      <c r="ED4324" s="1" t="s">
        <v>5</v>
      </c>
      <c r="EE4324" s="1" t="s">
        <v>5</v>
      </c>
      <c r="EF4324" s="1" t="s">
        <v>5</v>
      </c>
      <c r="EG4324" s="1" t="s">
        <v>5</v>
      </c>
      <c r="EH4324" s="1" t="s">
        <v>5</v>
      </c>
      <c r="EI4324" s="1" t="s">
        <v>14</v>
      </c>
      <c r="EJ4324" s="1" t="s">
        <v>1</v>
      </c>
      <c r="EK4324" s="1" t="s">
        <v>6</v>
      </c>
      <c r="EL4324" s="1" t="s">
        <v>6</v>
      </c>
      <c r="EM4324" s="1" t="s">
        <v>5</v>
      </c>
      <c r="EN4324" s="1" t="s">
        <v>5</v>
      </c>
    </row>
    <row r="4325" spans="131:144" x14ac:dyDescent="0.2">
      <c r="EA4325">
        <v>45</v>
      </c>
      <c r="EB4325" s="1" t="s">
        <v>1064</v>
      </c>
      <c r="EC4325" s="1" t="s">
        <v>440</v>
      </c>
      <c r="ED4325" s="1" t="s">
        <v>5</v>
      </c>
      <c r="EE4325" s="1" t="s">
        <v>5</v>
      </c>
      <c r="EF4325" s="1" t="s">
        <v>5</v>
      </c>
      <c r="EG4325" s="1" t="s">
        <v>5</v>
      </c>
      <c r="EH4325" s="1" t="s">
        <v>5</v>
      </c>
      <c r="EI4325" s="1" t="s">
        <v>14</v>
      </c>
      <c r="EJ4325" s="1" t="s">
        <v>1</v>
      </c>
      <c r="EK4325" s="1" t="s">
        <v>6</v>
      </c>
      <c r="EL4325" s="1" t="s">
        <v>6</v>
      </c>
      <c r="EM4325" s="1" t="s">
        <v>5</v>
      </c>
      <c r="EN4325" s="1" t="s">
        <v>5</v>
      </c>
    </row>
    <row r="4326" spans="131:144" x14ac:dyDescent="0.2">
      <c r="EA4326">
        <v>45</v>
      </c>
      <c r="EB4326" s="1" t="s">
        <v>1064</v>
      </c>
      <c r="EC4326" s="1" t="s">
        <v>441</v>
      </c>
      <c r="ED4326" s="1" t="s">
        <v>5</v>
      </c>
      <c r="EE4326" s="1" t="s">
        <v>6</v>
      </c>
      <c r="EF4326" s="1" t="s">
        <v>5</v>
      </c>
      <c r="EG4326" s="1" t="s">
        <v>5</v>
      </c>
      <c r="EH4326" s="1" t="s">
        <v>5</v>
      </c>
      <c r="EI4326" s="1" t="s">
        <v>14</v>
      </c>
      <c r="EJ4326" s="1" t="s">
        <v>1</v>
      </c>
      <c r="EK4326" s="1" t="s">
        <v>6</v>
      </c>
      <c r="EL4326" s="1" t="s">
        <v>6</v>
      </c>
      <c r="EM4326" s="1" t="s">
        <v>5</v>
      </c>
      <c r="EN4326" s="1" t="s">
        <v>5</v>
      </c>
    </row>
    <row r="4327" spans="131:144" x14ac:dyDescent="0.2">
      <c r="EA4327">
        <v>45</v>
      </c>
      <c r="EB4327" s="1" t="s">
        <v>1064</v>
      </c>
      <c r="EC4327" s="1" t="s">
        <v>442</v>
      </c>
      <c r="ED4327" s="1" t="s">
        <v>5</v>
      </c>
      <c r="EE4327" s="1" t="s">
        <v>5</v>
      </c>
      <c r="EF4327" s="1" t="s">
        <v>5</v>
      </c>
      <c r="EG4327" s="1" t="s">
        <v>5</v>
      </c>
      <c r="EH4327" s="1" t="s">
        <v>5</v>
      </c>
      <c r="EI4327" s="1" t="s">
        <v>14</v>
      </c>
      <c r="EJ4327" s="1" t="s">
        <v>1</v>
      </c>
      <c r="EK4327" s="1" t="s">
        <v>6</v>
      </c>
      <c r="EL4327" s="1" t="s">
        <v>6</v>
      </c>
      <c r="EM4327" s="1" t="s">
        <v>5</v>
      </c>
      <c r="EN4327" s="1" t="s">
        <v>5</v>
      </c>
    </row>
    <row r="4328" spans="131:144" x14ac:dyDescent="0.2">
      <c r="EA4328">
        <v>45</v>
      </c>
      <c r="EB4328" s="1" t="s">
        <v>1064</v>
      </c>
      <c r="EC4328" s="1" t="s">
        <v>443</v>
      </c>
      <c r="ED4328" s="1" t="s">
        <v>5</v>
      </c>
      <c r="EE4328" s="1" t="s">
        <v>5</v>
      </c>
      <c r="EF4328" s="1" t="s">
        <v>5</v>
      </c>
      <c r="EG4328" s="1" t="s">
        <v>5</v>
      </c>
      <c r="EH4328" s="1" t="s">
        <v>5</v>
      </c>
      <c r="EI4328" s="1" t="s">
        <v>14</v>
      </c>
      <c r="EJ4328" s="1" t="s">
        <v>1</v>
      </c>
      <c r="EK4328" s="1" t="s">
        <v>6</v>
      </c>
      <c r="EL4328" s="1" t="s">
        <v>6</v>
      </c>
      <c r="EM4328" s="1" t="s">
        <v>5</v>
      </c>
      <c r="EN4328" s="1" t="s">
        <v>5</v>
      </c>
    </row>
    <row r="4329" spans="131:144" x14ac:dyDescent="0.2">
      <c r="EA4329">
        <v>45</v>
      </c>
      <c r="EB4329" s="1" t="s">
        <v>1064</v>
      </c>
      <c r="EC4329" s="1" t="s">
        <v>444</v>
      </c>
      <c r="ED4329" s="1" t="s">
        <v>5</v>
      </c>
      <c r="EE4329" s="1" t="s">
        <v>6</v>
      </c>
      <c r="EF4329" s="1" t="s">
        <v>5</v>
      </c>
      <c r="EG4329" s="1" t="s">
        <v>5</v>
      </c>
      <c r="EH4329" s="1" t="s">
        <v>5</v>
      </c>
      <c r="EI4329" s="1" t="s">
        <v>14</v>
      </c>
      <c r="EJ4329" s="1" t="s">
        <v>1</v>
      </c>
      <c r="EK4329" s="1" t="s">
        <v>6</v>
      </c>
      <c r="EL4329" s="1" t="s">
        <v>6</v>
      </c>
      <c r="EM4329" s="1" t="s">
        <v>5</v>
      </c>
      <c r="EN4329" s="1" t="s">
        <v>5</v>
      </c>
    </row>
    <row r="4330" spans="131:144" x14ac:dyDescent="0.2">
      <c r="EA4330">
        <v>45</v>
      </c>
      <c r="EB4330" s="1" t="s">
        <v>1064</v>
      </c>
      <c r="EC4330" s="1" t="s">
        <v>445</v>
      </c>
      <c r="ED4330" s="1" t="s">
        <v>5</v>
      </c>
      <c r="EE4330" s="1" t="s">
        <v>5</v>
      </c>
      <c r="EF4330" s="1" t="s">
        <v>5</v>
      </c>
      <c r="EG4330" s="1" t="s">
        <v>5</v>
      </c>
      <c r="EH4330" s="1" t="s">
        <v>5</v>
      </c>
      <c r="EI4330" s="1" t="s">
        <v>14</v>
      </c>
      <c r="EJ4330" s="1" t="s">
        <v>1</v>
      </c>
      <c r="EK4330" s="1" t="s">
        <v>6</v>
      </c>
      <c r="EL4330" s="1" t="s">
        <v>6</v>
      </c>
      <c r="EM4330" s="1" t="s">
        <v>5</v>
      </c>
      <c r="EN4330" s="1" t="s">
        <v>5</v>
      </c>
    </row>
    <row r="4331" spans="131:144" x14ac:dyDescent="0.2">
      <c r="EA4331">
        <v>45</v>
      </c>
      <c r="EB4331" s="1" t="s">
        <v>1064</v>
      </c>
      <c r="EC4331" s="1" t="s">
        <v>446</v>
      </c>
      <c r="ED4331" s="1" t="s">
        <v>5</v>
      </c>
      <c r="EE4331" s="1" t="s">
        <v>5</v>
      </c>
      <c r="EF4331" s="1" t="s">
        <v>5</v>
      </c>
      <c r="EG4331" s="1" t="s">
        <v>5</v>
      </c>
      <c r="EH4331" s="1" t="s">
        <v>5</v>
      </c>
      <c r="EI4331" s="1" t="s">
        <v>14</v>
      </c>
      <c r="EJ4331" s="1" t="s">
        <v>1</v>
      </c>
      <c r="EK4331" s="1" t="s">
        <v>6</v>
      </c>
      <c r="EL4331" s="1" t="s">
        <v>6</v>
      </c>
      <c r="EM4331" s="1" t="s">
        <v>5</v>
      </c>
      <c r="EN4331" s="1" t="s">
        <v>5</v>
      </c>
    </row>
    <row r="4332" spans="131:144" x14ac:dyDescent="0.2">
      <c r="EA4332">
        <v>45</v>
      </c>
      <c r="EB4332" s="1" t="s">
        <v>1064</v>
      </c>
      <c r="EC4332" s="1" t="s">
        <v>447</v>
      </c>
      <c r="ED4332" s="1" t="s">
        <v>5</v>
      </c>
      <c r="EE4332" s="1" t="s">
        <v>6</v>
      </c>
      <c r="EF4332" s="1" t="s">
        <v>5</v>
      </c>
      <c r="EG4332" s="1" t="s">
        <v>5</v>
      </c>
      <c r="EH4332" s="1" t="s">
        <v>5</v>
      </c>
      <c r="EI4332" s="1" t="s">
        <v>14</v>
      </c>
      <c r="EJ4332" s="1" t="s">
        <v>1</v>
      </c>
      <c r="EK4332" s="1" t="s">
        <v>6</v>
      </c>
      <c r="EL4332" s="1" t="s">
        <v>6</v>
      </c>
      <c r="EM4332" s="1" t="s">
        <v>5</v>
      </c>
      <c r="EN4332" s="1" t="s">
        <v>5</v>
      </c>
    </row>
    <row r="4333" spans="131:144" x14ac:dyDescent="0.2">
      <c r="EA4333">
        <v>45</v>
      </c>
      <c r="EB4333" s="1" t="s">
        <v>1064</v>
      </c>
      <c r="EC4333" s="1" t="s">
        <v>448</v>
      </c>
      <c r="ED4333" s="1" t="s">
        <v>5</v>
      </c>
      <c r="EE4333" s="1" t="s">
        <v>5</v>
      </c>
      <c r="EF4333" s="1" t="s">
        <v>5</v>
      </c>
      <c r="EG4333" s="1" t="s">
        <v>5</v>
      </c>
      <c r="EH4333" s="1" t="s">
        <v>5</v>
      </c>
      <c r="EI4333" s="1" t="s">
        <v>14</v>
      </c>
      <c r="EJ4333" s="1" t="s">
        <v>1</v>
      </c>
      <c r="EK4333" s="1" t="s">
        <v>6</v>
      </c>
      <c r="EL4333" s="1" t="s">
        <v>6</v>
      </c>
      <c r="EM4333" s="1" t="s">
        <v>5</v>
      </c>
      <c r="EN4333" s="1" t="s">
        <v>5</v>
      </c>
    </row>
    <row r="4334" spans="131:144" x14ac:dyDescent="0.2">
      <c r="EA4334">
        <v>45</v>
      </c>
      <c r="EB4334" s="1" t="s">
        <v>1064</v>
      </c>
      <c r="EC4334" s="1" t="s">
        <v>449</v>
      </c>
      <c r="ED4334" s="1" t="s">
        <v>5</v>
      </c>
      <c r="EE4334" s="1" t="s">
        <v>5</v>
      </c>
      <c r="EF4334" s="1" t="s">
        <v>5</v>
      </c>
      <c r="EG4334" s="1" t="s">
        <v>5</v>
      </c>
      <c r="EH4334" s="1" t="s">
        <v>5</v>
      </c>
      <c r="EI4334" s="1" t="s">
        <v>14</v>
      </c>
      <c r="EJ4334" s="1" t="s">
        <v>1</v>
      </c>
      <c r="EK4334" s="1" t="s">
        <v>6</v>
      </c>
      <c r="EL4334" s="1" t="s">
        <v>6</v>
      </c>
      <c r="EM4334" s="1" t="s">
        <v>5</v>
      </c>
      <c r="EN4334" s="1" t="s">
        <v>5</v>
      </c>
    </row>
    <row r="4335" spans="131:144" x14ac:dyDescent="0.2">
      <c r="EA4335">
        <v>45</v>
      </c>
      <c r="EB4335" s="1" t="s">
        <v>1064</v>
      </c>
      <c r="EC4335" s="1" t="s">
        <v>450</v>
      </c>
      <c r="ED4335" s="1" t="s">
        <v>5</v>
      </c>
      <c r="EE4335" s="1" t="s">
        <v>6</v>
      </c>
      <c r="EF4335" s="1" t="s">
        <v>5</v>
      </c>
      <c r="EG4335" s="1" t="s">
        <v>5</v>
      </c>
      <c r="EH4335" s="1" t="s">
        <v>5</v>
      </c>
      <c r="EI4335" s="1" t="s">
        <v>14</v>
      </c>
      <c r="EJ4335" s="1" t="s">
        <v>1</v>
      </c>
      <c r="EK4335" s="1" t="s">
        <v>6</v>
      </c>
      <c r="EL4335" s="1" t="s">
        <v>6</v>
      </c>
      <c r="EM4335" s="1" t="s">
        <v>5</v>
      </c>
      <c r="EN4335" s="1" t="s">
        <v>5</v>
      </c>
    </row>
    <row r="4336" spans="131:144" x14ac:dyDescent="0.2">
      <c r="EA4336">
        <v>45</v>
      </c>
      <c r="EB4336" s="1" t="s">
        <v>1064</v>
      </c>
      <c r="EC4336" s="1" t="s">
        <v>451</v>
      </c>
      <c r="ED4336" s="1" t="s">
        <v>5</v>
      </c>
      <c r="EE4336" s="1" t="s">
        <v>5</v>
      </c>
      <c r="EF4336" s="1" t="s">
        <v>5</v>
      </c>
      <c r="EG4336" s="1" t="s">
        <v>5</v>
      </c>
      <c r="EH4336" s="1" t="s">
        <v>5</v>
      </c>
      <c r="EI4336" s="1" t="s">
        <v>14</v>
      </c>
      <c r="EJ4336" s="1" t="s">
        <v>1</v>
      </c>
      <c r="EK4336" s="1" t="s">
        <v>6</v>
      </c>
      <c r="EL4336" s="1" t="s">
        <v>6</v>
      </c>
      <c r="EM4336" s="1" t="s">
        <v>5</v>
      </c>
      <c r="EN4336" s="1" t="s">
        <v>5</v>
      </c>
    </row>
    <row r="4337" spans="131:144" x14ac:dyDescent="0.2">
      <c r="EA4337">
        <v>45</v>
      </c>
      <c r="EB4337" s="1" t="s">
        <v>1064</v>
      </c>
      <c r="EC4337" s="1" t="s">
        <v>452</v>
      </c>
      <c r="ED4337" s="1" t="s">
        <v>5</v>
      </c>
      <c r="EE4337" s="1" t="s">
        <v>5</v>
      </c>
      <c r="EF4337" s="1" t="s">
        <v>5</v>
      </c>
      <c r="EG4337" s="1" t="s">
        <v>5</v>
      </c>
      <c r="EH4337" s="1" t="s">
        <v>5</v>
      </c>
      <c r="EI4337" s="1" t="s">
        <v>14</v>
      </c>
      <c r="EJ4337" s="1" t="s">
        <v>1</v>
      </c>
      <c r="EK4337" s="1" t="s">
        <v>6</v>
      </c>
      <c r="EL4337" s="1" t="s">
        <v>6</v>
      </c>
      <c r="EM4337" s="1" t="s">
        <v>5</v>
      </c>
      <c r="EN4337" s="1" t="s">
        <v>5</v>
      </c>
    </row>
    <row r="4338" spans="131:144" x14ac:dyDescent="0.2">
      <c r="EA4338">
        <v>45</v>
      </c>
      <c r="EB4338" s="1" t="s">
        <v>1064</v>
      </c>
      <c r="EC4338" s="1" t="s">
        <v>453</v>
      </c>
      <c r="ED4338" s="1" t="s">
        <v>5</v>
      </c>
      <c r="EE4338" s="1" t="s">
        <v>6</v>
      </c>
      <c r="EF4338" s="1" t="s">
        <v>5</v>
      </c>
      <c r="EG4338" s="1" t="s">
        <v>5</v>
      </c>
      <c r="EH4338" s="1" t="s">
        <v>5</v>
      </c>
      <c r="EI4338" s="1" t="s">
        <v>14</v>
      </c>
      <c r="EJ4338" s="1" t="s">
        <v>1</v>
      </c>
      <c r="EK4338" s="1" t="s">
        <v>6</v>
      </c>
      <c r="EL4338" s="1" t="s">
        <v>6</v>
      </c>
      <c r="EM4338" s="1" t="s">
        <v>5</v>
      </c>
      <c r="EN4338" s="1" t="s">
        <v>5</v>
      </c>
    </row>
    <row r="4339" spans="131:144" x14ac:dyDescent="0.2">
      <c r="EA4339">
        <v>45</v>
      </c>
      <c r="EB4339" s="1" t="s">
        <v>1064</v>
      </c>
      <c r="EC4339" s="1" t="s">
        <v>454</v>
      </c>
      <c r="ED4339" s="1" t="s">
        <v>5</v>
      </c>
      <c r="EE4339" s="1" t="s">
        <v>6</v>
      </c>
      <c r="EF4339" s="1" t="s">
        <v>5</v>
      </c>
      <c r="EG4339" s="1" t="s">
        <v>5</v>
      </c>
      <c r="EH4339" s="1" t="s">
        <v>5</v>
      </c>
      <c r="EI4339" s="1" t="s">
        <v>14</v>
      </c>
      <c r="EJ4339" s="1" t="s">
        <v>1</v>
      </c>
      <c r="EK4339" s="1" t="s">
        <v>6</v>
      </c>
      <c r="EL4339" s="1" t="s">
        <v>6</v>
      </c>
      <c r="EM4339" s="1" t="s">
        <v>5</v>
      </c>
      <c r="EN4339" s="1" t="s">
        <v>5</v>
      </c>
    </row>
    <row r="4340" spans="131:144" x14ac:dyDescent="0.2">
      <c r="EA4340">
        <v>45</v>
      </c>
      <c r="EB4340" s="1" t="s">
        <v>1064</v>
      </c>
      <c r="EC4340" s="1" t="s">
        <v>455</v>
      </c>
      <c r="ED4340" s="1" t="s">
        <v>5</v>
      </c>
      <c r="EE4340" s="1" t="s">
        <v>6</v>
      </c>
      <c r="EF4340" s="1" t="s">
        <v>5</v>
      </c>
      <c r="EG4340" s="1" t="s">
        <v>5</v>
      </c>
      <c r="EH4340" s="1" t="s">
        <v>5</v>
      </c>
      <c r="EI4340" s="1" t="s">
        <v>14</v>
      </c>
      <c r="EJ4340" s="1" t="s">
        <v>1</v>
      </c>
      <c r="EK4340" s="1" t="s">
        <v>6</v>
      </c>
      <c r="EL4340" s="1" t="s">
        <v>6</v>
      </c>
      <c r="EM4340" s="1" t="s">
        <v>5</v>
      </c>
      <c r="EN4340" s="1" t="s">
        <v>5</v>
      </c>
    </row>
    <row r="4341" spans="131:144" x14ac:dyDescent="0.2">
      <c r="EA4341">
        <v>45</v>
      </c>
      <c r="EB4341" s="1" t="s">
        <v>1064</v>
      </c>
      <c r="EC4341" s="1" t="s">
        <v>456</v>
      </c>
      <c r="ED4341" s="1" t="s">
        <v>5</v>
      </c>
      <c r="EE4341" s="1" t="s">
        <v>6</v>
      </c>
      <c r="EF4341" s="1" t="s">
        <v>5</v>
      </c>
      <c r="EG4341" s="1" t="s">
        <v>5</v>
      </c>
      <c r="EH4341" s="1" t="s">
        <v>5</v>
      </c>
      <c r="EI4341" s="1" t="s">
        <v>14</v>
      </c>
      <c r="EJ4341" s="1" t="s">
        <v>1</v>
      </c>
      <c r="EK4341" s="1" t="s">
        <v>6</v>
      </c>
      <c r="EL4341" s="1" t="s">
        <v>6</v>
      </c>
      <c r="EM4341" s="1" t="s">
        <v>5</v>
      </c>
      <c r="EN4341" s="1" t="s">
        <v>5</v>
      </c>
    </row>
    <row r="4342" spans="131:144" x14ac:dyDescent="0.2">
      <c r="EA4342">
        <v>45</v>
      </c>
      <c r="EB4342" s="1" t="s">
        <v>1064</v>
      </c>
      <c r="EC4342" s="1" t="s">
        <v>457</v>
      </c>
      <c r="ED4342" s="1" t="s">
        <v>5</v>
      </c>
      <c r="EE4342" s="1" t="s">
        <v>5</v>
      </c>
      <c r="EF4342" s="1" t="s">
        <v>5</v>
      </c>
      <c r="EG4342" s="1" t="s">
        <v>5</v>
      </c>
      <c r="EH4342" s="1" t="s">
        <v>5</v>
      </c>
      <c r="EI4342" s="1" t="s">
        <v>14</v>
      </c>
      <c r="EJ4342" s="1" t="s">
        <v>1</v>
      </c>
      <c r="EK4342" s="1" t="s">
        <v>6</v>
      </c>
      <c r="EL4342" s="1" t="s">
        <v>6</v>
      </c>
      <c r="EM4342" s="1" t="s">
        <v>5</v>
      </c>
      <c r="EN4342" s="1" t="s">
        <v>5</v>
      </c>
    </row>
    <row r="4343" spans="131:144" x14ac:dyDescent="0.2">
      <c r="EA4343">
        <v>45</v>
      </c>
      <c r="EB4343" s="1" t="s">
        <v>1064</v>
      </c>
      <c r="EC4343" s="1" t="s">
        <v>458</v>
      </c>
      <c r="ED4343" s="1" t="s">
        <v>5</v>
      </c>
      <c r="EE4343" s="1" t="s">
        <v>8</v>
      </c>
      <c r="EF4343" s="1" t="s">
        <v>5</v>
      </c>
      <c r="EG4343" s="1" t="s">
        <v>5</v>
      </c>
      <c r="EH4343" s="1" t="s">
        <v>5</v>
      </c>
      <c r="EI4343" s="1" t="s">
        <v>14</v>
      </c>
      <c r="EJ4343" s="1" t="s">
        <v>1</v>
      </c>
      <c r="EK4343" s="1" t="s">
        <v>6</v>
      </c>
      <c r="EL4343" s="1" t="s">
        <v>6</v>
      </c>
      <c r="EM4343" s="1" t="s">
        <v>5</v>
      </c>
      <c r="EN4343" s="1" t="s">
        <v>5</v>
      </c>
    </row>
    <row r="4344" spans="131:144" x14ac:dyDescent="0.2">
      <c r="EA4344">
        <v>45</v>
      </c>
      <c r="EB4344" s="1" t="s">
        <v>1064</v>
      </c>
      <c r="EC4344" s="1" t="s">
        <v>463</v>
      </c>
      <c r="ED4344" s="1" t="s">
        <v>5</v>
      </c>
      <c r="EE4344" s="1" t="s">
        <v>5</v>
      </c>
      <c r="EF4344" s="1" t="s">
        <v>5</v>
      </c>
      <c r="EG4344" s="1" t="s">
        <v>5</v>
      </c>
      <c r="EH4344" s="1" t="s">
        <v>5</v>
      </c>
      <c r="EI4344" s="1" t="s">
        <v>14</v>
      </c>
      <c r="EJ4344" s="1" t="s">
        <v>1</v>
      </c>
      <c r="EK4344" s="1" t="s">
        <v>6</v>
      </c>
      <c r="EL4344" s="1" t="s">
        <v>6</v>
      </c>
      <c r="EM4344" s="1" t="s">
        <v>5</v>
      </c>
      <c r="EN4344" s="1" t="s">
        <v>5</v>
      </c>
    </row>
    <row r="4345" spans="131:144" x14ac:dyDescent="0.2">
      <c r="EA4345">
        <v>45</v>
      </c>
      <c r="EB4345" s="1" t="s">
        <v>1064</v>
      </c>
      <c r="EC4345" s="1" t="s">
        <v>459</v>
      </c>
      <c r="ED4345" s="1" t="s">
        <v>5</v>
      </c>
      <c r="EE4345" s="1" t="s">
        <v>8</v>
      </c>
      <c r="EF4345" s="1" t="s">
        <v>5</v>
      </c>
      <c r="EG4345" s="1" t="s">
        <v>5</v>
      </c>
      <c r="EH4345" s="1" t="s">
        <v>5</v>
      </c>
      <c r="EI4345" s="1" t="s">
        <v>14</v>
      </c>
      <c r="EJ4345" s="1" t="s">
        <v>1</v>
      </c>
      <c r="EK4345" s="1" t="s">
        <v>6</v>
      </c>
      <c r="EL4345" s="1" t="s">
        <v>6</v>
      </c>
      <c r="EM4345" s="1" t="s">
        <v>5</v>
      </c>
      <c r="EN4345" s="1" t="s">
        <v>5</v>
      </c>
    </row>
    <row r="4346" spans="131:144" x14ac:dyDescent="0.2">
      <c r="EA4346">
        <v>45</v>
      </c>
      <c r="EB4346" s="1" t="s">
        <v>1064</v>
      </c>
      <c r="EC4346" s="1" t="s">
        <v>464</v>
      </c>
      <c r="ED4346" s="1" t="s">
        <v>5</v>
      </c>
      <c r="EE4346" s="1" t="s">
        <v>5</v>
      </c>
      <c r="EF4346" s="1" t="s">
        <v>5</v>
      </c>
      <c r="EG4346" s="1" t="s">
        <v>5</v>
      </c>
      <c r="EH4346" s="1" t="s">
        <v>5</v>
      </c>
      <c r="EI4346" s="1" t="s">
        <v>14</v>
      </c>
      <c r="EJ4346" s="1" t="s">
        <v>1</v>
      </c>
      <c r="EK4346" s="1" t="s">
        <v>6</v>
      </c>
      <c r="EL4346" s="1" t="s">
        <v>6</v>
      </c>
      <c r="EM4346" s="1" t="s">
        <v>5</v>
      </c>
      <c r="EN4346" s="1" t="s">
        <v>5</v>
      </c>
    </row>
    <row r="4347" spans="131:144" x14ac:dyDescent="0.2">
      <c r="EA4347">
        <v>45</v>
      </c>
      <c r="EB4347" s="1" t="s">
        <v>1064</v>
      </c>
      <c r="EC4347" s="1" t="s">
        <v>460</v>
      </c>
      <c r="ED4347" s="1" t="s">
        <v>5</v>
      </c>
      <c r="EE4347" s="1" t="s">
        <v>8</v>
      </c>
      <c r="EF4347" s="1" t="s">
        <v>5</v>
      </c>
      <c r="EG4347" s="1" t="s">
        <v>5</v>
      </c>
      <c r="EH4347" s="1" t="s">
        <v>5</v>
      </c>
      <c r="EI4347" s="1" t="s">
        <v>14</v>
      </c>
      <c r="EJ4347" s="1" t="s">
        <v>1</v>
      </c>
      <c r="EK4347" s="1" t="s">
        <v>6</v>
      </c>
      <c r="EL4347" s="1" t="s">
        <v>6</v>
      </c>
      <c r="EM4347" s="1" t="s">
        <v>5</v>
      </c>
      <c r="EN4347" s="1" t="s">
        <v>5</v>
      </c>
    </row>
    <row r="4348" spans="131:144" x14ac:dyDescent="0.2">
      <c r="EA4348">
        <v>45</v>
      </c>
      <c r="EB4348" s="1" t="s">
        <v>1064</v>
      </c>
      <c r="EC4348" s="1" t="s">
        <v>461</v>
      </c>
      <c r="ED4348" s="1" t="s">
        <v>5</v>
      </c>
      <c r="EE4348" s="1" t="s">
        <v>8</v>
      </c>
      <c r="EF4348" s="1" t="s">
        <v>5</v>
      </c>
      <c r="EG4348" s="1" t="s">
        <v>5</v>
      </c>
      <c r="EH4348" s="1" t="s">
        <v>5</v>
      </c>
      <c r="EI4348" s="1" t="s">
        <v>14</v>
      </c>
      <c r="EJ4348" s="1" t="s">
        <v>1</v>
      </c>
      <c r="EK4348" s="1" t="s">
        <v>6</v>
      </c>
      <c r="EL4348" s="1" t="s">
        <v>6</v>
      </c>
      <c r="EM4348" s="1" t="s">
        <v>5</v>
      </c>
      <c r="EN4348" s="1" t="s">
        <v>5</v>
      </c>
    </row>
    <row r="4349" spans="131:144" x14ac:dyDescent="0.2">
      <c r="EA4349">
        <v>45</v>
      </c>
      <c r="EB4349" s="1" t="s">
        <v>1064</v>
      </c>
      <c r="EC4349" s="1" t="s">
        <v>462</v>
      </c>
      <c r="ED4349" s="1" t="s">
        <v>5</v>
      </c>
      <c r="EE4349" s="1" t="s">
        <v>8</v>
      </c>
      <c r="EF4349" s="1" t="s">
        <v>5</v>
      </c>
      <c r="EG4349" s="1" t="s">
        <v>5</v>
      </c>
      <c r="EH4349" s="1" t="s">
        <v>5</v>
      </c>
      <c r="EI4349" s="1" t="s">
        <v>14</v>
      </c>
      <c r="EJ4349" s="1" t="s">
        <v>1</v>
      </c>
      <c r="EK4349" s="1" t="s">
        <v>6</v>
      </c>
      <c r="EL4349" s="1" t="s">
        <v>6</v>
      </c>
      <c r="EM4349" s="1" t="s">
        <v>5</v>
      </c>
      <c r="EN4349" s="1" t="s">
        <v>5</v>
      </c>
    </row>
    <row r="4350" spans="131:144" x14ac:dyDescent="0.2">
      <c r="EA4350">
        <v>45</v>
      </c>
      <c r="EB4350" s="1" t="s">
        <v>1064</v>
      </c>
      <c r="EC4350" s="1" t="s">
        <v>465</v>
      </c>
      <c r="ED4350" s="1" t="s">
        <v>5</v>
      </c>
      <c r="EE4350" s="1" t="s">
        <v>5</v>
      </c>
      <c r="EF4350" s="1" t="s">
        <v>5</v>
      </c>
      <c r="EG4350" s="1" t="s">
        <v>5</v>
      </c>
      <c r="EH4350" s="1" t="s">
        <v>5</v>
      </c>
      <c r="EI4350" s="1" t="s">
        <v>14</v>
      </c>
      <c r="EJ4350" s="1" t="s">
        <v>1</v>
      </c>
      <c r="EK4350" s="1" t="s">
        <v>6</v>
      </c>
      <c r="EL4350" s="1" t="s">
        <v>6</v>
      </c>
      <c r="EM4350" s="1" t="s">
        <v>5</v>
      </c>
      <c r="EN4350" s="1" t="s">
        <v>5</v>
      </c>
    </row>
    <row r="4351" spans="131:144" x14ac:dyDescent="0.2">
      <c r="EA4351">
        <v>45</v>
      </c>
      <c r="EB4351" s="1" t="s">
        <v>1065</v>
      </c>
      <c r="EC4351" s="1" t="s">
        <v>439</v>
      </c>
      <c r="ED4351" s="1" t="s">
        <v>5</v>
      </c>
      <c r="EE4351" s="1" t="s">
        <v>6</v>
      </c>
      <c r="EF4351" s="1" t="s">
        <v>5</v>
      </c>
      <c r="EG4351" s="1" t="s">
        <v>5</v>
      </c>
      <c r="EH4351" s="1" t="s">
        <v>5</v>
      </c>
      <c r="EI4351" s="1" t="s">
        <v>14</v>
      </c>
      <c r="EJ4351" s="1" t="s">
        <v>1</v>
      </c>
      <c r="EK4351" s="1" t="s">
        <v>6</v>
      </c>
      <c r="EL4351" s="1" t="s">
        <v>6</v>
      </c>
      <c r="EM4351" s="1" t="s">
        <v>5</v>
      </c>
      <c r="EN4351" s="1" t="s">
        <v>5</v>
      </c>
    </row>
    <row r="4352" spans="131:144" x14ac:dyDescent="0.2">
      <c r="EA4352">
        <v>45</v>
      </c>
      <c r="EB4352" s="1" t="s">
        <v>1065</v>
      </c>
      <c r="EC4352" s="1" t="s">
        <v>440</v>
      </c>
      <c r="ED4352" s="1" t="s">
        <v>5</v>
      </c>
      <c r="EE4352" s="1" t="s">
        <v>6</v>
      </c>
      <c r="EF4352" s="1" t="s">
        <v>5</v>
      </c>
      <c r="EG4352" s="1" t="s">
        <v>5</v>
      </c>
      <c r="EH4352" s="1" t="s">
        <v>5</v>
      </c>
      <c r="EI4352" s="1" t="s">
        <v>14</v>
      </c>
      <c r="EJ4352" s="1" t="s">
        <v>1</v>
      </c>
      <c r="EK4352" s="1" t="s">
        <v>6</v>
      </c>
      <c r="EL4352" s="1" t="s">
        <v>6</v>
      </c>
      <c r="EM4352" s="1" t="s">
        <v>5</v>
      </c>
      <c r="EN4352" s="1" t="s">
        <v>5</v>
      </c>
    </row>
    <row r="4353" spans="131:144" x14ac:dyDescent="0.2">
      <c r="EA4353">
        <v>45</v>
      </c>
      <c r="EB4353" s="1" t="s">
        <v>1065</v>
      </c>
      <c r="EC4353" s="1" t="s">
        <v>441</v>
      </c>
      <c r="ED4353" s="1" t="s">
        <v>5</v>
      </c>
      <c r="EE4353" s="1" t="s">
        <v>6</v>
      </c>
      <c r="EF4353" s="1" t="s">
        <v>5</v>
      </c>
      <c r="EG4353" s="1" t="s">
        <v>5</v>
      </c>
      <c r="EH4353" s="1" t="s">
        <v>5</v>
      </c>
      <c r="EI4353" s="1" t="s">
        <v>14</v>
      </c>
      <c r="EJ4353" s="1" t="s">
        <v>1</v>
      </c>
      <c r="EK4353" s="1" t="s">
        <v>6</v>
      </c>
      <c r="EL4353" s="1" t="s">
        <v>6</v>
      </c>
      <c r="EM4353" s="1" t="s">
        <v>5</v>
      </c>
      <c r="EN4353" s="1" t="s">
        <v>5</v>
      </c>
    </row>
    <row r="4354" spans="131:144" x14ac:dyDescent="0.2">
      <c r="EA4354">
        <v>45</v>
      </c>
      <c r="EB4354" s="1" t="s">
        <v>1065</v>
      </c>
      <c r="EC4354" s="1" t="s">
        <v>442</v>
      </c>
      <c r="ED4354" s="1" t="s">
        <v>5</v>
      </c>
      <c r="EE4354" s="1" t="s">
        <v>6</v>
      </c>
      <c r="EF4354" s="1" t="s">
        <v>5</v>
      </c>
      <c r="EG4354" s="1" t="s">
        <v>5</v>
      </c>
      <c r="EH4354" s="1" t="s">
        <v>5</v>
      </c>
      <c r="EI4354" s="1" t="s">
        <v>14</v>
      </c>
      <c r="EJ4354" s="1" t="s">
        <v>1</v>
      </c>
      <c r="EK4354" s="1" t="s">
        <v>6</v>
      </c>
      <c r="EL4354" s="1" t="s">
        <v>6</v>
      </c>
      <c r="EM4354" s="1" t="s">
        <v>5</v>
      </c>
      <c r="EN4354" s="1" t="s">
        <v>5</v>
      </c>
    </row>
    <row r="4355" spans="131:144" x14ac:dyDescent="0.2">
      <c r="EA4355">
        <v>45</v>
      </c>
      <c r="EB4355" s="1" t="s">
        <v>1065</v>
      </c>
      <c r="EC4355" s="1" t="s">
        <v>443</v>
      </c>
      <c r="ED4355" s="1" t="s">
        <v>5</v>
      </c>
      <c r="EE4355" s="1" t="s">
        <v>6</v>
      </c>
      <c r="EF4355" s="1" t="s">
        <v>5</v>
      </c>
      <c r="EG4355" s="1" t="s">
        <v>5</v>
      </c>
      <c r="EH4355" s="1" t="s">
        <v>5</v>
      </c>
      <c r="EI4355" s="1" t="s">
        <v>14</v>
      </c>
      <c r="EJ4355" s="1" t="s">
        <v>1</v>
      </c>
      <c r="EK4355" s="1" t="s">
        <v>6</v>
      </c>
      <c r="EL4355" s="1" t="s">
        <v>6</v>
      </c>
      <c r="EM4355" s="1" t="s">
        <v>5</v>
      </c>
      <c r="EN4355" s="1" t="s">
        <v>5</v>
      </c>
    </row>
    <row r="4356" spans="131:144" x14ac:dyDescent="0.2">
      <c r="EA4356">
        <v>45</v>
      </c>
      <c r="EB4356" s="1" t="s">
        <v>1065</v>
      </c>
      <c r="EC4356" s="1" t="s">
        <v>444</v>
      </c>
      <c r="ED4356" s="1" t="s">
        <v>5</v>
      </c>
      <c r="EE4356" s="1" t="s">
        <v>6</v>
      </c>
      <c r="EF4356" s="1" t="s">
        <v>5</v>
      </c>
      <c r="EG4356" s="1" t="s">
        <v>5</v>
      </c>
      <c r="EH4356" s="1" t="s">
        <v>5</v>
      </c>
      <c r="EI4356" s="1" t="s">
        <v>14</v>
      </c>
      <c r="EJ4356" s="1" t="s">
        <v>1</v>
      </c>
      <c r="EK4356" s="1" t="s">
        <v>6</v>
      </c>
      <c r="EL4356" s="1" t="s">
        <v>6</v>
      </c>
      <c r="EM4356" s="1" t="s">
        <v>5</v>
      </c>
      <c r="EN4356" s="1" t="s">
        <v>5</v>
      </c>
    </row>
    <row r="4357" spans="131:144" x14ac:dyDescent="0.2">
      <c r="EA4357">
        <v>45</v>
      </c>
      <c r="EB4357" s="1" t="s">
        <v>1065</v>
      </c>
      <c r="EC4357" s="1" t="s">
        <v>445</v>
      </c>
      <c r="ED4357" s="1" t="s">
        <v>5</v>
      </c>
      <c r="EE4357" s="1" t="s">
        <v>6</v>
      </c>
      <c r="EF4357" s="1" t="s">
        <v>5</v>
      </c>
      <c r="EG4357" s="1" t="s">
        <v>5</v>
      </c>
      <c r="EH4357" s="1" t="s">
        <v>5</v>
      </c>
      <c r="EI4357" s="1" t="s">
        <v>14</v>
      </c>
      <c r="EJ4357" s="1" t="s">
        <v>1</v>
      </c>
      <c r="EK4357" s="1" t="s">
        <v>6</v>
      </c>
      <c r="EL4357" s="1" t="s">
        <v>6</v>
      </c>
      <c r="EM4357" s="1" t="s">
        <v>5</v>
      </c>
      <c r="EN4357" s="1" t="s">
        <v>5</v>
      </c>
    </row>
    <row r="4358" spans="131:144" x14ac:dyDescent="0.2">
      <c r="EA4358">
        <v>45</v>
      </c>
      <c r="EB4358" s="1" t="s">
        <v>1065</v>
      </c>
      <c r="EC4358" s="1" t="s">
        <v>446</v>
      </c>
      <c r="ED4358" s="1" t="s">
        <v>5</v>
      </c>
      <c r="EE4358" s="1" t="s">
        <v>6</v>
      </c>
      <c r="EF4358" s="1" t="s">
        <v>5</v>
      </c>
      <c r="EG4358" s="1" t="s">
        <v>5</v>
      </c>
      <c r="EH4358" s="1" t="s">
        <v>5</v>
      </c>
      <c r="EI4358" s="1" t="s">
        <v>14</v>
      </c>
      <c r="EJ4358" s="1" t="s">
        <v>1</v>
      </c>
      <c r="EK4358" s="1" t="s">
        <v>6</v>
      </c>
      <c r="EL4358" s="1" t="s">
        <v>6</v>
      </c>
      <c r="EM4358" s="1" t="s">
        <v>5</v>
      </c>
      <c r="EN4358" s="1" t="s">
        <v>5</v>
      </c>
    </row>
    <row r="4359" spans="131:144" x14ac:dyDescent="0.2">
      <c r="EA4359">
        <v>45</v>
      </c>
      <c r="EB4359" s="1" t="s">
        <v>1065</v>
      </c>
      <c r="EC4359" s="1" t="s">
        <v>447</v>
      </c>
      <c r="ED4359" s="1" t="s">
        <v>5</v>
      </c>
      <c r="EE4359" s="1" t="s">
        <v>6</v>
      </c>
      <c r="EF4359" s="1" t="s">
        <v>5</v>
      </c>
      <c r="EG4359" s="1" t="s">
        <v>5</v>
      </c>
      <c r="EH4359" s="1" t="s">
        <v>5</v>
      </c>
      <c r="EI4359" s="1" t="s">
        <v>14</v>
      </c>
      <c r="EJ4359" s="1" t="s">
        <v>1</v>
      </c>
      <c r="EK4359" s="1" t="s">
        <v>6</v>
      </c>
      <c r="EL4359" s="1" t="s">
        <v>6</v>
      </c>
      <c r="EM4359" s="1" t="s">
        <v>5</v>
      </c>
      <c r="EN4359" s="1" t="s">
        <v>5</v>
      </c>
    </row>
    <row r="4360" spans="131:144" x14ac:dyDescent="0.2">
      <c r="EA4360">
        <v>45</v>
      </c>
      <c r="EB4360" s="1" t="s">
        <v>1065</v>
      </c>
      <c r="EC4360" s="1" t="s">
        <v>448</v>
      </c>
      <c r="ED4360" s="1" t="s">
        <v>5</v>
      </c>
      <c r="EE4360" s="1" t="s">
        <v>6</v>
      </c>
      <c r="EF4360" s="1" t="s">
        <v>5</v>
      </c>
      <c r="EG4360" s="1" t="s">
        <v>5</v>
      </c>
      <c r="EH4360" s="1" t="s">
        <v>5</v>
      </c>
      <c r="EI4360" s="1" t="s">
        <v>14</v>
      </c>
      <c r="EJ4360" s="1" t="s">
        <v>1</v>
      </c>
      <c r="EK4360" s="1" t="s">
        <v>6</v>
      </c>
      <c r="EL4360" s="1" t="s">
        <v>6</v>
      </c>
      <c r="EM4360" s="1" t="s">
        <v>5</v>
      </c>
      <c r="EN4360" s="1" t="s">
        <v>5</v>
      </c>
    </row>
    <row r="4361" spans="131:144" x14ac:dyDescent="0.2">
      <c r="EA4361">
        <v>45</v>
      </c>
      <c r="EB4361" s="1" t="s">
        <v>1065</v>
      </c>
      <c r="EC4361" s="1" t="s">
        <v>449</v>
      </c>
      <c r="ED4361" s="1" t="s">
        <v>5</v>
      </c>
      <c r="EE4361" s="1" t="s">
        <v>6</v>
      </c>
      <c r="EF4361" s="1" t="s">
        <v>5</v>
      </c>
      <c r="EG4361" s="1" t="s">
        <v>5</v>
      </c>
      <c r="EH4361" s="1" t="s">
        <v>5</v>
      </c>
      <c r="EI4361" s="1" t="s">
        <v>14</v>
      </c>
      <c r="EJ4361" s="1" t="s">
        <v>1</v>
      </c>
      <c r="EK4361" s="1" t="s">
        <v>6</v>
      </c>
      <c r="EL4361" s="1" t="s">
        <v>6</v>
      </c>
      <c r="EM4361" s="1" t="s">
        <v>5</v>
      </c>
      <c r="EN4361" s="1" t="s">
        <v>5</v>
      </c>
    </row>
    <row r="4362" spans="131:144" x14ac:dyDescent="0.2">
      <c r="EA4362">
        <v>45</v>
      </c>
      <c r="EB4362" s="1" t="s">
        <v>1065</v>
      </c>
      <c r="EC4362" s="1" t="s">
        <v>450</v>
      </c>
      <c r="ED4362" s="1" t="s">
        <v>5</v>
      </c>
      <c r="EE4362" s="1" t="s">
        <v>6</v>
      </c>
      <c r="EF4362" s="1" t="s">
        <v>5</v>
      </c>
      <c r="EG4362" s="1" t="s">
        <v>5</v>
      </c>
      <c r="EH4362" s="1" t="s">
        <v>5</v>
      </c>
      <c r="EI4362" s="1" t="s">
        <v>14</v>
      </c>
      <c r="EJ4362" s="1" t="s">
        <v>1</v>
      </c>
      <c r="EK4362" s="1" t="s">
        <v>6</v>
      </c>
      <c r="EL4362" s="1" t="s">
        <v>6</v>
      </c>
      <c r="EM4362" s="1" t="s">
        <v>5</v>
      </c>
      <c r="EN4362" s="1" t="s">
        <v>5</v>
      </c>
    </row>
    <row r="4363" spans="131:144" x14ac:dyDescent="0.2">
      <c r="EA4363">
        <v>45</v>
      </c>
      <c r="EB4363" s="1" t="s">
        <v>1065</v>
      </c>
      <c r="EC4363" s="1" t="s">
        <v>451</v>
      </c>
      <c r="ED4363" s="1" t="s">
        <v>5</v>
      </c>
      <c r="EE4363" s="1" t="s">
        <v>6</v>
      </c>
      <c r="EF4363" s="1" t="s">
        <v>5</v>
      </c>
      <c r="EG4363" s="1" t="s">
        <v>5</v>
      </c>
      <c r="EH4363" s="1" t="s">
        <v>5</v>
      </c>
      <c r="EI4363" s="1" t="s">
        <v>14</v>
      </c>
      <c r="EJ4363" s="1" t="s">
        <v>1</v>
      </c>
      <c r="EK4363" s="1" t="s">
        <v>6</v>
      </c>
      <c r="EL4363" s="1" t="s">
        <v>6</v>
      </c>
      <c r="EM4363" s="1" t="s">
        <v>5</v>
      </c>
      <c r="EN4363" s="1" t="s">
        <v>5</v>
      </c>
    </row>
    <row r="4364" spans="131:144" x14ac:dyDescent="0.2">
      <c r="EA4364">
        <v>45</v>
      </c>
      <c r="EB4364" s="1" t="s">
        <v>1065</v>
      </c>
      <c r="EC4364" s="1" t="s">
        <v>452</v>
      </c>
      <c r="ED4364" s="1" t="s">
        <v>5</v>
      </c>
      <c r="EE4364" s="1" t="s">
        <v>6</v>
      </c>
      <c r="EF4364" s="1" t="s">
        <v>5</v>
      </c>
      <c r="EG4364" s="1" t="s">
        <v>5</v>
      </c>
      <c r="EH4364" s="1" t="s">
        <v>5</v>
      </c>
      <c r="EI4364" s="1" t="s">
        <v>14</v>
      </c>
      <c r="EJ4364" s="1" t="s">
        <v>1</v>
      </c>
      <c r="EK4364" s="1" t="s">
        <v>6</v>
      </c>
      <c r="EL4364" s="1" t="s">
        <v>6</v>
      </c>
      <c r="EM4364" s="1" t="s">
        <v>5</v>
      </c>
      <c r="EN4364" s="1" t="s">
        <v>5</v>
      </c>
    </row>
    <row r="4365" spans="131:144" x14ac:dyDescent="0.2">
      <c r="EA4365">
        <v>45</v>
      </c>
      <c r="EB4365" s="1" t="s">
        <v>1065</v>
      </c>
      <c r="EC4365" s="1" t="s">
        <v>453</v>
      </c>
      <c r="ED4365" s="1" t="s">
        <v>5</v>
      </c>
      <c r="EE4365" s="1" t="s">
        <v>6</v>
      </c>
      <c r="EF4365" s="1" t="s">
        <v>5</v>
      </c>
      <c r="EG4365" s="1" t="s">
        <v>5</v>
      </c>
      <c r="EH4365" s="1" t="s">
        <v>5</v>
      </c>
      <c r="EI4365" s="1" t="s">
        <v>14</v>
      </c>
      <c r="EJ4365" s="1" t="s">
        <v>1</v>
      </c>
      <c r="EK4365" s="1" t="s">
        <v>6</v>
      </c>
      <c r="EL4365" s="1" t="s">
        <v>6</v>
      </c>
      <c r="EM4365" s="1" t="s">
        <v>5</v>
      </c>
      <c r="EN4365" s="1" t="s">
        <v>5</v>
      </c>
    </row>
    <row r="4366" spans="131:144" x14ac:dyDescent="0.2">
      <c r="EA4366">
        <v>45</v>
      </c>
      <c r="EB4366" s="1" t="s">
        <v>1065</v>
      </c>
      <c r="EC4366" s="1" t="s">
        <v>454</v>
      </c>
      <c r="ED4366" s="1" t="s">
        <v>5</v>
      </c>
      <c r="EE4366" s="1" t="s">
        <v>6</v>
      </c>
      <c r="EF4366" s="1" t="s">
        <v>5</v>
      </c>
      <c r="EG4366" s="1" t="s">
        <v>5</v>
      </c>
      <c r="EH4366" s="1" t="s">
        <v>5</v>
      </c>
      <c r="EI4366" s="1" t="s">
        <v>14</v>
      </c>
      <c r="EJ4366" s="1" t="s">
        <v>1</v>
      </c>
      <c r="EK4366" s="1" t="s">
        <v>6</v>
      </c>
      <c r="EL4366" s="1" t="s">
        <v>6</v>
      </c>
      <c r="EM4366" s="1" t="s">
        <v>5</v>
      </c>
      <c r="EN4366" s="1" t="s">
        <v>5</v>
      </c>
    </row>
    <row r="4367" spans="131:144" x14ac:dyDescent="0.2">
      <c r="EA4367">
        <v>45</v>
      </c>
      <c r="EB4367" s="1" t="s">
        <v>1065</v>
      </c>
      <c r="EC4367" s="1" t="s">
        <v>455</v>
      </c>
      <c r="ED4367" s="1" t="s">
        <v>5</v>
      </c>
      <c r="EE4367" s="1" t="s">
        <v>6</v>
      </c>
      <c r="EF4367" s="1" t="s">
        <v>5</v>
      </c>
      <c r="EG4367" s="1" t="s">
        <v>5</v>
      </c>
      <c r="EH4367" s="1" t="s">
        <v>5</v>
      </c>
      <c r="EI4367" s="1" t="s">
        <v>14</v>
      </c>
      <c r="EJ4367" s="1" t="s">
        <v>1</v>
      </c>
      <c r="EK4367" s="1" t="s">
        <v>6</v>
      </c>
      <c r="EL4367" s="1" t="s">
        <v>6</v>
      </c>
      <c r="EM4367" s="1" t="s">
        <v>5</v>
      </c>
      <c r="EN4367" s="1" t="s">
        <v>5</v>
      </c>
    </row>
    <row r="4368" spans="131:144" x14ac:dyDescent="0.2">
      <c r="EA4368">
        <v>45</v>
      </c>
      <c r="EB4368" s="1" t="s">
        <v>1065</v>
      </c>
      <c r="EC4368" s="1" t="s">
        <v>456</v>
      </c>
      <c r="ED4368" s="1" t="s">
        <v>5</v>
      </c>
      <c r="EE4368" s="1" t="s">
        <v>6</v>
      </c>
      <c r="EF4368" s="1" t="s">
        <v>5</v>
      </c>
      <c r="EG4368" s="1" t="s">
        <v>5</v>
      </c>
      <c r="EH4368" s="1" t="s">
        <v>5</v>
      </c>
      <c r="EI4368" s="1" t="s">
        <v>14</v>
      </c>
      <c r="EJ4368" s="1" t="s">
        <v>1</v>
      </c>
      <c r="EK4368" s="1" t="s">
        <v>6</v>
      </c>
      <c r="EL4368" s="1" t="s">
        <v>6</v>
      </c>
      <c r="EM4368" s="1" t="s">
        <v>5</v>
      </c>
      <c r="EN4368" s="1" t="s">
        <v>5</v>
      </c>
    </row>
    <row r="4369" spans="131:144" x14ac:dyDescent="0.2">
      <c r="EA4369">
        <v>45</v>
      </c>
      <c r="EB4369" s="1" t="s">
        <v>1065</v>
      </c>
      <c r="EC4369" s="1" t="s">
        <v>457</v>
      </c>
      <c r="ED4369" s="1" t="s">
        <v>5</v>
      </c>
      <c r="EE4369" s="1" t="s">
        <v>6</v>
      </c>
      <c r="EF4369" s="1" t="s">
        <v>5</v>
      </c>
      <c r="EG4369" s="1" t="s">
        <v>5</v>
      </c>
      <c r="EH4369" s="1" t="s">
        <v>5</v>
      </c>
      <c r="EI4369" s="1" t="s">
        <v>14</v>
      </c>
      <c r="EJ4369" s="1" t="s">
        <v>1</v>
      </c>
      <c r="EK4369" s="1" t="s">
        <v>6</v>
      </c>
      <c r="EL4369" s="1" t="s">
        <v>6</v>
      </c>
      <c r="EM4369" s="1" t="s">
        <v>5</v>
      </c>
      <c r="EN4369" s="1" t="s">
        <v>5</v>
      </c>
    </row>
    <row r="4370" spans="131:144" x14ac:dyDescent="0.2">
      <c r="EA4370">
        <v>45</v>
      </c>
      <c r="EB4370" s="1" t="s">
        <v>1065</v>
      </c>
      <c r="EC4370" s="1" t="s">
        <v>458</v>
      </c>
      <c r="ED4370" s="1" t="s">
        <v>5</v>
      </c>
      <c r="EE4370" s="1" t="s">
        <v>6</v>
      </c>
      <c r="EF4370" s="1" t="s">
        <v>5</v>
      </c>
      <c r="EG4370" s="1" t="s">
        <v>5</v>
      </c>
      <c r="EH4370" s="1" t="s">
        <v>5</v>
      </c>
      <c r="EI4370" s="1" t="s">
        <v>14</v>
      </c>
      <c r="EJ4370" s="1" t="s">
        <v>1</v>
      </c>
      <c r="EK4370" s="1" t="s">
        <v>6</v>
      </c>
      <c r="EL4370" s="1" t="s">
        <v>6</v>
      </c>
      <c r="EM4370" s="1" t="s">
        <v>5</v>
      </c>
      <c r="EN4370" s="1" t="s">
        <v>5</v>
      </c>
    </row>
    <row r="4371" spans="131:144" x14ac:dyDescent="0.2">
      <c r="EA4371">
        <v>45</v>
      </c>
      <c r="EB4371" s="1" t="s">
        <v>1065</v>
      </c>
      <c r="EC4371" s="1" t="s">
        <v>463</v>
      </c>
      <c r="ED4371" s="1" t="s">
        <v>5</v>
      </c>
      <c r="EE4371" s="1" t="s">
        <v>6</v>
      </c>
      <c r="EF4371" s="1" t="s">
        <v>5</v>
      </c>
      <c r="EG4371" s="1" t="s">
        <v>5</v>
      </c>
      <c r="EH4371" s="1" t="s">
        <v>5</v>
      </c>
      <c r="EI4371" s="1" t="s">
        <v>14</v>
      </c>
      <c r="EJ4371" s="1" t="s">
        <v>1</v>
      </c>
      <c r="EK4371" s="1" t="s">
        <v>6</v>
      </c>
      <c r="EL4371" s="1" t="s">
        <v>6</v>
      </c>
      <c r="EM4371" s="1" t="s">
        <v>5</v>
      </c>
      <c r="EN4371" s="1" t="s">
        <v>5</v>
      </c>
    </row>
    <row r="4372" spans="131:144" x14ac:dyDescent="0.2">
      <c r="EA4372">
        <v>45</v>
      </c>
      <c r="EB4372" s="1" t="s">
        <v>1065</v>
      </c>
      <c r="EC4372" s="1" t="s">
        <v>459</v>
      </c>
      <c r="ED4372" s="1" t="s">
        <v>5</v>
      </c>
      <c r="EE4372" s="1" t="s">
        <v>6</v>
      </c>
      <c r="EF4372" s="1" t="s">
        <v>5</v>
      </c>
      <c r="EG4372" s="1" t="s">
        <v>5</v>
      </c>
      <c r="EH4372" s="1" t="s">
        <v>5</v>
      </c>
      <c r="EI4372" s="1" t="s">
        <v>14</v>
      </c>
      <c r="EJ4372" s="1" t="s">
        <v>1</v>
      </c>
      <c r="EK4372" s="1" t="s">
        <v>6</v>
      </c>
      <c r="EL4372" s="1" t="s">
        <v>6</v>
      </c>
      <c r="EM4372" s="1" t="s">
        <v>5</v>
      </c>
      <c r="EN4372" s="1" t="s">
        <v>5</v>
      </c>
    </row>
    <row r="4373" spans="131:144" x14ac:dyDescent="0.2">
      <c r="EA4373">
        <v>45</v>
      </c>
      <c r="EB4373" s="1" t="s">
        <v>1065</v>
      </c>
      <c r="EC4373" s="1" t="s">
        <v>464</v>
      </c>
      <c r="ED4373" s="1" t="s">
        <v>5</v>
      </c>
      <c r="EE4373" s="1" t="s">
        <v>6</v>
      </c>
      <c r="EF4373" s="1" t="s">
        <v>5</v>
      </c>
      <c r="EG4373" s="1" t="s">
        <v>5</v>
      </c>
      <c r="EH4373" s="1" t="s">
        <v>5</v>
      </c>
      <c r="EI4373" s="1" t="s">
        <v>14</v>
      </c>
      <c r="EJ4373" s="1" t="s">
        <v>1</v>
      </c>
      <c r="EK4373" s="1" t="s">
        <v>6</v>
      </c>
      <c r="EL4373" s="1" t="s">
        <v>6</v>
      </c>
      <c r="EM4373" s="1" t="s">
        <v>5</v>
      </c>
      <c r="EN4373" s="1" t="s">
        <v>5</v>
      </c>
    </row>
    <row r="4374" spans="131:144" x14ac:dyDescent="0.2">
      <c r="EA4374">
        <v>45</v>
      </c>
      <c r="EB4374" s="1" t="s">
        <v>1065</v>
      </c>
      <c r="EC4374" s="1" t="s">
        <v>460</v>
      </c>
      <c r="ED4374" s="1" t="s">
        <v>5</v>
      </c>
      <c r="EE4374" s="1" t="s">
        <v>6</v>
      </c>
      <c r="EF4374" s="1" t="s">
        <v>5</v>
      </c>
      <c r="EG4374" s="1" t="s">
        <v>5</v>
      </c>
      <c r="EH4374" s="1" t="s">
        <v>5</v>
      </c>
      <c r="EI4374" s="1" t="s">
        <v>14</v>
      </c>
      <c r="EJ4374" s="1" t="s">
        <v>1</v>
      </c>
      <c r="EK4374" s="1" t="s">
        <v>6</v>
      </c>
      <c r="EL4374" s="1" t="s">
        <v>6</v>
      </c>
      <c r="EM4374" s="1" t="s">
        <v>5</v>
      </c>
      <c r="EN4374" s="1" t="s">
        <v>5</v>
      </c>
    </row>
    <row r="4375" spans="131:144" x14ac:dyDescent="0.2">
      <c r="EA4375">
        <v>45</v>
      </c>
      <c r="EB4375" s="1" t="s">
        <v>1065</v>
      </c>
      <c r="EC4375" s="1" t="s">
        <v>461</v>
      </c>
      <c r="ED4375" s="1" t="s">
        <v>5</v>
      </c>
      <c r="EE4375" s="1" t="s">
        <v>6</v>
      </c>
      <c r="EF4375" s="1" t="s">
        <v>5</v>
      </c>
      <c r="EG4375" s="1" t="s">
        <v>5</v>
      </c>
      <c r="EH4375" s="1" t="s">
        <v>5</v>
      </c>
      <c r="EI4375" s="1" t="s">
        <v>14</v>
      </c>
      <c r="EJ4375" s="1" t="s">
        <v>1</v>
      </c>
      <c r="EK4375" s="1" t="s">
        <v>6</v>
      </c>
      <c r="EL4375" s="1" t="s">
        <v>6</v>
      </c>
      <c r="EM4375" s="1" t="s">
        <v>5</v>
      </c>
      <c r="EN4375" s="1" t="s">
        <v>5</v>
      </c>
    </row>
    <row r="4376" spans="131:144" x14ac:dyDescent="0.2">
      <c r="EA4376">
        <v>45</v>
      </c>
      <c r="EB4376" s="1" t="s">
        <v>1065</v>
      </c>
      <c r="EC4376" s="1" t="s">
        <v>462</v>
      </c>
      <c r="ED4376" s="1" t="s">
        <v>5</v>
      </c>
      <c r="EE4376" s="1" t="s">
        <v>6</v>
      </c>
      <c r="EF4376" s="1" t="s">
        <v>5</v>
      </c>
      <c r="EG4376" s="1" t="s">
        <v>5</v>
      </c>
      <c r="EH4376" s="1" t="s">
        <v>5</v>
      </c>
      <c r="EI4376" s="1" t="s">
        <v>14</v>
      </c>
      <c r="EJ4376" s="1" t="s">
        <v>1</v>
      </c>
      <c r="EK4376" s="1" t="s">
        <v>6</v>
      </c>
      <c r="EL4376" s="1" t="s">
        <v>6</v>
      </c>
      <c r="EM4376" s="1" t="s">
        <v>5</v>
      </c>
      <c r="EN4376" s="1" t="s">
        <v>5</v>
      </c>
    </row>
    <row r="4377" spans="131:144" x14ac:dyDescent="0.2">
      <c r="EA4377">
        <v>45</v>
      </c>
      <c r="EB4377" s="1" t="s">
        <v>1065</v>
      </c>
      <c r="EC4377" s="1" t="s">
        <v>465</v>
      </c>
      <c r="ED4377" s="1" t="s">
        <v>5</v>
      </c>
      <c r="EE4377" s="1" t="s">
        <v>6</v>
      </c>
      <c r="EF4377" s="1" t="s">
        <v>5</v>
      </c>
      <c r="EG4377" s="1" t="s">
        <v>5</v>
      </c>
      <c r="EH4377" s="1" t="s">
        <v>5</v>
      </c>
      <c r="EI4377" s="1" t="s">
        <v>14</v>
      </c>
      <c r="EJ4377" s="1" t="s">
        <v>1</v>
      </c>
      <c r="EK4377" s="1" t="s">
        <v>6</v>
      </c>
      <c r="EL4377" s="1" t="s">
        <v>6</v>
      </c>
      <c r="EM4377" s="1" t="s">
        <v>5</v>
      </c>
      <c r="EN4377" s="1" t="s">
        <v>5</v>
      </c>
    </row>
    <row r="4378" spans="131:144" x14ac:dyDescent="0.2">
      <c r="EA4378">
        <v>45</v>
      </c>
      <c r="EB4378" s="1" t="s">
        <v>1066</v>
      </c>
      <c r="EC4378" s="1" t="s">
        <v>439</v>
      </c>
      <c r="ED4378" s="1" t="s">
        <v>5</v>
      </c>
      <c r="EE4378" s="1" t="s">
        <v>6</v>
      </c>
      <c r="EF4378" s="1" t="s">
        <v>5</v>
      </c>
      <c r="EG4378" s="1" t="s">
        <v>5</v>
      </c>
      <c r="EH4378" s="1" t="s">
        <v>5</v>
      </c>
      <c r="EI4378" s="1" t="s">
        <v>14</v>
      </c>
      <c r="EJ4378" s="1" t="s">
        <v>1</v>
      </c>
      <c r="EK4378" s="1" t="s">
        <v>6</v>
      </c>
      <c r="EL4378" s="1" t="s">
        <v>6</v>
      </c>
      <c r="EM4378" s="1" t="s">
        <v>5</v>
      </c>
      <c r="EN4378" s="1" t="s">
        <v>5</v>
      </c>
    </row>
    <row r="4379" spans="131:144" x14ac:dyDescent="0.2">
      <c r="EA4379">
        <v>45</v>
      </c>
      <c r="EB4379" s="1" t="s">
        <v>1066</v>
      </c>
      <c r="EC4379" s="1" t="s">
        <v>440</v>
      </c>
      <c r="ED4379" s="1" t="s">
        <v>5</v>
      </c>
      <c r="EE4379" s="1" t="s">
        <v>6</v>
      </c>
      <c r="EF4379" s="1" t="s">
        <v>5</v>
      </c>
      <c r="EG4379" s="1" t="s">
        <v>5</v>
      </c>
      <c r="EH4379" s="1" t="s">
        <v>5</v>
      </c>
      <c r="EI4379" s="1" t="s">
        <v>14</v>
      </c>
      <c r="EJ4379" s="1" t="s">
        <v>1</v>
      </c>
      <c r="EK4379" s="1" t="s">
        <v>6</v>
      </c>
      <c r="EL4379" s="1" t="s">
        <v>6</v>
      </c>
      <c r="EM4379" s="1" t="s">
        <v>5</v>
      </c>
      <c r="EN4379" s="1" t="s">
        <v>5</v>
      </c>
    </row>
    <row r="4380" spans="131:144" x14ac:dyDescent="0.2">
      <c r="EA4380">
        <v>45</v>
      </c>
      <c r="EB4380" s="1" t="s">
        <v>1066</v>
      </c>
      <c r="EC4380" s="1" t="s">
        <v>441</v>
      </c>
      <c r="ED4380" s="1" t="s">
        <v>5</v>
      </c>
      <c r="EE4380" s="1" t="s">
        <v>6</v>
      </c>
      <c r="EF4380" s="1" t="s">
        <v>5</v>
      </c>
      <c r="EG4380" s="1" t="s">
        <v>5</v>
      </c>
      <c r="EH4380" s="1" t="s">
        <v>5</v>
      </c>
      <c r="EI4380" s="1" t="s">
        <v>14</v>
      </c>
      <c r="EJ4380" s="1" t="s">
        <v>1</v>
      </c>
      <c r="EK4380" s="1" t="s">
        <v>6</v>
      </c>
      <c r="EL4380" s="1" t="s">
        <v>6</v>
      </c>
      <c r="EM4380" s="1" t="s">
        <v>5</v>
      </c>
      <c r="EN4380" s="1" t="s">
        <v>5</v>
      </c>
    </row>
    <row r="4381" spans="131:144" x14ac:dyDescent="0.2">
      <c r="EA4381">
        <v>45</v>
      </c>
      <c r="EB4381" s="1" t="s">
        <v>1066</v>
      </c>
      <c r="EC4381" s="1" t="s">
        <v>442</v>
      </c>
      <c r="ED4381" s="1" t="s">
        <v>5</v>
      </c>
      <c r="EE4381" s="1" t="s">
        <v>6</v>
      </c>
      <c r="EF4381" s="1" t="s">
        <v>5</v>
      </c>
      <c r="EG4381" s="1" t="s">
        <v>5</v>
      </c>
      <c r="EH4381" s="1" t="s">
        <v>5</v>
      </c>
      <c r="EI4381" s="1" t="s">
        <v>14</v>
      </c>
      <c r="EJ4381" s="1" t="s">
        <v>1</v>
      </c>
      <c r="EK4381" s="1" t="s">
        <v>6</v>
      </c>
      <c r="EL4381" s="1" t="s">
        <v>6</v>
      </c>
      <c r="EM4381" s="1" t="s">
        <v>5</v>
      </c>
      <c r="EN4381" s="1" t="s">
        <v>5</v>
      </c>
    </row>
    <row r="4382" spans="131:144" x14ac:dyDescent="0.2">
      <c r="EA4382">
        <v>45</v>
      </c>
      <c r="EB4382" s="1" t="s">
        <v>1066</v>
      </c>
      <c r="EC4382" s="1" t="s">
        <v>443</v>
      </c>
      <c r="ED4382" s="1" t="s">
        <v>5</v>
      </c>
      <c r="EE4382" s="1" t="s">
        <v>6</v>
      </c>
      <c r="EF4382" s="1" t="s">
        <v>5</v>
      </c>
      <c r="EG4382" s="1" t="s">
        <v>5</v>
      </c>
      <c r="EH4382" s="1" t="s">
        <v>5</v>
      </c>
      <c r="EI4382" s="1" t="s">
        <v>14</v>
      </c>
      <c r="EJ4382" s="1" t="s">
        <v>1</v>
      </c>
      <c r="EK4382" s="1" t="s">
        <v>6</v>
      </c>
      <c r="EL4382" s="1" t="s">
        <v>6</v>
      </c>
      <c r="EM4382" s="1" t="s">
        <v>5</v>
      </c>
      <c r="EN4382" s="1" t="s">
        <v>5</v>
      </c>
    </row>
    <row r="4383" spans="131:144" x14ac:dyDescent="0.2">
      <c r="EA4383">
        <v>45</v>
      </c>
      <c r="EB4383" s="1" t="s">
        <v>1066</v>
      </c>
      <c r="EC4383" s="1" t="s">
        <v>444</v>
      </c>
      <c r="ED4383" s="1" t="s">
        <v>5</v>
      </c>
      <c r="EE4383" s="1" t="s">
        <v>6</v>
      </c>
      <c r="EF4383" s="1" t="s">
        <v>5</v>
      </c>
      <c r="EG4383" s="1" t="s">
        <v>5</v>
      </c>
      <c r="EH4383" s="1" t="s">
        <v>5</v>
      </c>
      <c r="EI4383" s="1" t="s">
        <v>14</v>
      </c>
      <c r="EJ4383" s="1" t="s">
        <v>1</v>
      </c>
      <c r="EK4383" s="1" t="s">
        <v>6</v>
      </c>
      <c r="EL4383" s="1" t="s">
        <v>6</v>
      </c>
      <c r="EM4383" s="1" t="s">
        <v>5</v>
      </c>
      <c r="EN4383" s="1" t="s">
        <v>5</v>
      </c>
    </row>
    <row r="4384" spans="131:144" x14ac:dyDescent="0.2">
      <c r="EA4384">
        <v>45</v>
      </c>
      <c r="EB4384" s="1" t="s">
        <v>1066</v>
      </c>
      <c r="EC4384" s="1" t="s">
        <v>445</v>
      </c>
      <c r="ED4384" s="1" t="s">
        <v>5</v>
      </c>
      <c r="EE4384" s="1" t="s">
        <v>6</v>
      </c>
      <c r="EF4384" s="1" t="s">
        <v>5</v>
      </c>
      <c r="EG4384" s="1" t="s">
        <v>5</v>
      </c>
      <c r="EH4384" s="1" t="s">
        <v>5</v>
      </c>
      <c r="EI4384" s="1" t="s">
        <v>14</v>
      </c>
      <c r="EJ4384" s="1" t="s">
        <v>1</v>
      </c>
      <c r="EK4384" s="1" t="s">
        <v>6</v>
      </c>
      <c r="EL4384" s="1" t="s">
        <v>6</v>
      </c>
      <c r="EM4384" s="1" t="s">
        <v>5</v>
      </c>
      <c r="EN4384" s="1" t="s">
        <v>5</v>
      </c>
    </row>
    <row r="4385" spans="131:144" x14ac:dyDescent="0.2">
      <c r="EA4385">
        <v>45</v>
      </c>
      <c r="EB4385" s="1" t="s">
        <v>1066</v>
      </c>
      <c r="EC4385" s="1" t="s">
        <v>446</v>
      </c>
      <c r="ED4385" s="1" t="s">
        <v>5</v>
      </c>
      <c r="EE4385" s="1" t="s">
        <v>6</v>
      </c>
      <c r="EF4385" s="1" t="s">
        <v>5</v>
      </c>
      <c r="EG4385" s="1" t="s">
        <v>5</v>
      </c>
      <c r="EH4385" s="1" t="s">
        <v>5</v>
      </c>
      <c r="EI4385" s="1" t="s">
        <v>14</v>
      </c>
      <c r="EJ4385" s="1" t="s">
        <v>1</v>
      </c>
      <c r="EK4385" s="1" t="s">
        <v>6</v>
      </c>
      <c r="EL4385" s="1" t="s">
        <v>6</v>
      </c>
      <c r="EM4385" s="1" t="s">
        <v>5</v>
      </c>
      <c r="EN4385" s="1" t="s">
        <v>5</v>
      </c>
    </row>
    <row r="4386" spans="131:144" x14ac:dyDescent="0.2">
      <c r="EA4386">
        <v>45</v>
      </c>
      <c r="EB4386" s="1" t="s">
        <v>1066</v>
      </c>
      <c r="EC4386" s="1" t="s">
        <v>447</v>
      </c>
      <c r="ED4386" s="1" t="s">
        <v>5</v>
      </c>
      <c r="EE4386" s="1" t="s">
        <v>6</v>
      </c>
      <c r="EF4386" s="1" t="s">
        <v>5</v>
      </c>
      <c r="EG4386" s="1" t="s">
        <v>5</v>
      </c>
      <c r="EH4386" s="1" t="s">
        <v>5</v>
      </c>
      <c r="EI4386" s="1" t="s">
        <v>14</v>
      </c>
      <c r="EJ4386" s="1" t="s">
        <v>1</v>
      </c>
      <c r="EK4386" s="1" t="s">
        <v>6</v>
      </c>
      <c r="EL4386" s="1" t="s">
        <v>6</v>
      </c>
      <c r="EM4386" s="1" t="s">
        <v>5</v>
      </c>
      <c r="EN4386" s="1" t="s">
        <v>5</v>
      </c>
    </row>
    <row r="4387" spans="131:144" x14ac:dyDescent="0.2">
      <c r="EA4387">
        <v>45</v>
      </c>
      <c r="EB4387" s="1" t="s">
        <v>1066</v>
      </c>
      <c r="EC4387" s="1" t="s">
        <v>448</v>
      </c>
      <c r="ED4387" s="1" t="s">
        <v>5</v>
      </c>
      <c r="EE4387" s="1" t="s">
        <v>6</v>
      </c>
      <c r="EF4387" s="1" t="s">
        <v>5</v>
      </c>
      <c r="EG4387" s="1" t="s">
        <v>5</v>
      </c>
      <c r="EH4387" s="1" t="s">
        <v>5</v>
      </c>
      <c r="EI4387" s="1" t="s">
        <v>14</v>
      </c>
      <c r="EJ4387" s="1" t="s">
        <v>1</v>
      </c>
      <c r="EK4387" s="1" t="s">
        <v>6</v>
      </c>
      <c r="EL4387" s="1" t="s">
        <v>6</v>
      </c>
      <c r="EM4387" s="1" t="s">
        <v>5</v>
      </c>
      <c r="EN4387" s="1" t="s">
        <v>5</v>
      </c>
    </row>
    <row r="4388" spans="131:144" x14ac:dyDescent="0.2">
      <c r="EA4388">
        <v>45</v>
      </c>
      <c r="EB4388" s="1" t="s">
        <v>1066</v>
      </c>
      <c r="EC4388" s="1" t="s">
        <v>449</v>
      </c>
      <c r="ED4388" s="1" t="s">
        <v>5</v>
      </c>
      <c r="EE4388" s="1" t="s">
        <v>6</v>
      </c>
      <c r="EF4388" s="1" t="s">
        <v>5</v>
      </c>
      <c r="EG4388" s="1" t="s">
        <v>5</v>
      </c>
      <c r="EH4388" s="1" t="s">
        <v>5</v>
      </c>
      <c r="EI4388" s="1" t="s">
        <v>14</v>
      </c>
      <c r="EJ4388" s="1" t="s">
        <v>1</v>
      </c>
      <c r="EK4388" s="1" t="s">
        <v>6</v>
      </c>
      <c r="EL4388" s="1" t="s">
        <v>6</v>
      </c>
      <c r="EM4388" s="1" t="s">
        <v>5</v>
      </c>
      <c r="EN4388" s="1" t="s">
        <v>5</v>
      </c>
    </row>
    <row r="4389" spans="131:144" x14ac:dyDescent="0.2">
      <c r="EA4389">
        <v>45</v>
      </c>
      <c r="EB4389" s="1" t="s">
        <v>1066</v>
      </c>
      <c r="EC4389" s="1" t="s">
        <v>450</v>
      </c>
      <c r="ED4389" s="1" t="s">
        <v>5</v>
      </c>
      <c r="EE4389" s="1" t="s">
        <v>6</v>
      </c>
      <c r="EF4389" s="1" t="s">
        <v>5</v>
      </c>
      <c r="EG4389" s="1" t="s">
        <v>5</v>
      </c>
      <c r="EH4389" s="1" t="s">
        <v>5</v>
      </c>
      <c r="EI4389" s="1" t="s">
        <v>14</v>
      </c>
      <c r="EJ4389" s="1" t="s">
        <v>1</v>
      </c>
      <c r="EK4389" s="1" t="s">
        <v>6</v>
      </c>
      <c r="EL4389" s="1" t="s">
        <v>6</v>
      </c>
      <c r="EM4389" s="1" t="s">
        <v>5</v>
      </c>
      <c r="EN4389" s="1" t="s">
        <v>5</v>
      </c>
    </row>
    <row r="4390" spans="131:144" x14ac:dyDescent="0.2">
      <c r="EA4390">
        <v>45</v>
      </c>
      <c r="EB4390" s="1" t="s">
        <v>1066</v>
      </c>
      <c r="EC4390" s="1" t="s">
        <v>451</v>
      </c>
      <c r="ED4390" s="1" t="s">
        <v>5</v>
      </c>
      <c r="EE4390" s="1" t="s">
        <v>6</v>
      </c>
      <c r="EF4390" s="1" t="s">
        <v>5</v>
      </c>
      <c r="EG4390" s="1" t="s">
        <v>5</v>
      </c>
      <c r="EH4390" s="1" t="s">
        <v>5</v>
      </c>
      <c r="EI4390" s="1" t="s">
        <v>14</v>
      </c>
      <c r="EJ4390" s="1" t="s">
        <v>1</v>
      </c>
      <c r="EK4390" s="1" t="s">
        <v>6</v>
      </c>
      <c r="EL4390" s="1" t="s">
        <v>6</v>
      </c>
      <c r="EM4390" s="1" t="s">
        <v>5</v>
      </c>
      <c r="EN4390" s="1" t="s">
        <v>5</v>
      </c>
    </row>
    <row r="4391" spans="131:144" x14ac:dyDescent="0.2">
      <c r="EA4391">
        <v>45</v>
      </c>
      <c r="EB4391" s="1" t="s">
        <v>1066</v>
      </c>
      <c r="EC4391" s="1" t="s">
        <v>452</v>
      </c>
      <c r="ED4391" s="1" t="s">
        <v>5</v>
      </c>
      <c r="EE4391" s="1" t="s">
        <v>6</v>
      </c>
      <c r="EF4391" s="1" t="s">
        <v>5</v>
      </c>
      <c r="EG4391" s="1" t="s">
        <v>5</v>
      </c>
      <c r="EH4391" s="1" t="s">
        <v>5</v>
      </c>
      <c r="EI4391" s="1" t="s">
        <v>14</v>
      </c>
      <c r="EJ4391" s="1" t="s">
        <v>1</v>
      </c>
      <c r="EK4391" s="1" t="s">
        <v>6</v>
      </c>
      <c r="EL4391" s="1" t="s">
        <v>6</v>
      </c>
      <c r="EM4391" s="1" t="s">
        <v>5</v>
      </c>
      <c r="EN4391" s="1" t="s">
        <v>5</v>
      </c>
    </row>
    <row r="4392" spans="131:144" x14ac:dyDescent="0.2">
      <c r="EA4392">
        <v>45</v>
      </c>
      <c r="EB4392" s="1" t="s">
        <v>1066</v>
      </c>
      <c r="EC4392" s="1" t="s">
        <v>453</v>
      </c>
      <c r="ED4392" s="1" t="s">
        <v>5</v>
      </c>
      <c r="EE4392" s="1" t="s">
        <v>6</v>
      </c>
      <c r="EF4392" s="1" t="s">
        <v>5</v>
      </c>
      <c r="EG4392" s="1" t="s">
        <v>5</v>
      </c>
      <c r="EH4392" s="1" t="s">
        <v>5</v>
      </c>
      <c r="EI4392" s="1" t="s">
        <v>14</v>
      </c>
      <c r="EJ4392" s="1" t="s">
        <v>1</v>
      </c>
      <c r="EK4392" s="1" t="s">
        <v>6</v>
      </c>
      <c r="EL4392" s="1" t="s">
        <v>6</v>
      </c>
      <c r="EM4392" s="1" t="s">
        <v>5</v>
      </c>
      <c r="EN4392" s="1" t="s">
        <v>5</v>
      </c>
    </row>
    <row r="4393" spans="131:144" x14ac:dyDescent="0.2">
      <c r="EA4393">
        <v>45</v>
      </c>
      <c r="EB4393" s="1" t="s">
        <v>1066</v>
      </c>
      <c r="EC4393" s="1" t="s">
        <v>454</v>
      </c>
      <c r="ED4393" s="1" t="s">
        <v>5</v>
      </c>
      <c r="EE4393" s="1" t="s">
        <v>6</v>
      </c>
      <c r="EF4393" s="1" t="s">
        <v>5</v>
      </c>
      <c r="EG4393" s="1" t="s">
        <v>5</v>
      </c>
      <c r="EH4393" s="1" t="s">
        <v>5</v>
      </c>
      <c r="EI4393" s="1" t="s">
        <v>14</v>
      </c>
      <c r="EJ4393" s="1" t="s">
        <v>1</v>
      </c>
      <c r="EK4393" s="1" t="s">
        <v>6</v>
      </c>
      <c r="EL4393" s="1" t="s">
        <v>6</v>
      </c>
      <c r="EM4393" s="1" t="s">
        <v>5</v>
      </c>
      <c r="EN4393" s="1" t="s">
        <v>5</v>
      </c>
    </row>
    <row r="4394" spans="131:144" x14ac:dyDescent="0.2">
      <c r="EA4394">
        <v>45</v>
      </c>
      <c r="EB4394" s="1" t="s">
        <v>1066</v>
      </c>
      <c r="EC4394" s="1" t="s">
        <v>455</v>
      </c>
      <c r="ED4394" s="1" t="s">
        <v>5</v>
      </c>
      <c r="EE4394" s="1" t="s">
        <v>6</v>
      </c>
      <c r="EF4394" s="1" t="s">
        <v>5</v>
      </c>
      <c r="EG4394" s="1" t="s">
        <v>5</v>
      </c>
      <c r="EH4394" s="1" t="s">
        <v>5</v>
      </c>
      <c r="EI4394" s="1" t="s">
        <v>14</v>
      </c>
      <c r="EJ4394" s="1" t="s">
        <v>1</v>
      </c>
      <c r="EK4394" s="1" t="s">
        <v>6</v>
      </c>
      <c r="EL4394" s="1" t="s">
        <v>6</v>
      </c>
      <c r="EM4394" s="1" t="s">
        <v>5</v>
      </c>
      <c r="EN4394" s="1" t="s">
        <v>5</v>
      </c>
    </row>
    <row r="4395" spans="131:144" x14ac:dyDescent="0.2">
      <c r="EA4395">
        <v>45</v>
      </c>
      <c r="EB4395" s="1" t="s">
        <v>1066</v>
      </c>
      <c r="EC4395" s="1" t="s">
        <v>456</v>
      </c>
      <c r="ED4395" s="1" t="s">
        <v>5</v>
      </c>
      <c r="EE4395" s="1" t="s">
        <v>6</v>
      </c>
      <c r="EF4395" s="1" t="s">
        <v>5</v>
      </c>
      <c r="EG4395" s="1" t="s">
        <v>5</v>
      </c>
      <c r="EH4395" s="1" t="s">
        <v>5</v>
      </c>
      <c r="EI4395" s="1" t="s">
        <v>14</v>
      </c>
      <c r="EJ4395" s="1" t="s">
        <v>1</v>
      </c>
      <c r="EK4395" s="1" t="s">
        <v>6</v>
      </c>
      <c r="EL4395" s="1" t="s">
        <v>6</v>
      </c>
      <c r="EM4395" s="1" t="s">
        <v>5</v>
      </c>
      <c r="EN4395" s="1" t="s">
        <v>5</v>
      </c>
    </row>
    <row r="4396" spans="131:144" x14ac:dyDescent="0.2">
      <c r="EA4396">
        <v>45</v>
      </c>
      <c r="EB4396" s="1" t="s">
        <v>1066</v>
      </c>
      <c r="EC4396" s="1" t="s">
        <v>457</v>
      </c>
      <c r="ED4396" s="1" t="s">
        <v>5</v>
      </c>
      <c r="EE4396" s="1" t="s">
        <v>6</v>
      </c>
      <c r="EF4396" s="1" t="s">
        <v>5</v>
      </c>
      <c r="EG4396" s="1" t="s">
        <v>5</v>
      </c>
      <c r="EH4396" s="1" t="s">
        <v>5</v>
      </c>
      <c r="EI4396" s="1" t="s">
        <v>14</v>
      </c>
      <c r="EJ4396" s="1" t="s">
        <v>1</v>
      </c>
      <c r="EK4396" s="1" t="s">
        <v>6</v>
      </c>
      <c r="EL4396" s="1" t="s">
        <v>6</v>
      </c>
      <c r="EM4396" s="1" t="s">
        <v>5</v>
      </c>
      <c r="EN4396" s="1" t="s">
        <v>5</v>
      </c>
    </row>
    <row r="4397" spans="131:144" x14ac:dyDescent="0.2">
      <c r="EA4397">
        <v>45</v>
      </c>
      <c r="EB4397" s="1" t="s">
        <v>1066</v>
      </c>
      <c r="EC4397" s="1" t="s">
        <v>458</v>
      </c>
      <c r="ED4397" s="1" t="s">
        <v>5</v>
      </c>
      <c r="EE4397" s="1" t="s">
        <v>6</v>
      </c>
      <c r="EF4397" s="1" t="s">
        <v>5</v>
      </c>
      <c r="EG4397" s="1" t="s">
        <v>5</v>
      </c>
      <c r="EH4397" s="1" t="s">
        <v>5</v>
      </c>
      <c r="EI4397" s="1" t="s">
        <v>14</v>
      </c>
      <c r="EJ4397" s="1" t="s">
        <v>1</v>
      </c>
      <c r="EK4397" s="1" t="s">
        <v>6</v>
      </c>
      <c r="EL4397" s="1" t="s">
        <v>6</v>
      </c>
      <c r="EM4397" s="1" t="s">
        <v>5</v>
      </c>
      <c r="EN4397" s="1" t="s">
        <v>5</v>
      </c>
    </row>
    <row r="4398" spans="131:144" x14ac:dyDescent="0.2">
      <c r="EA4398">
        <v>45</v>
      </c>
      <c r="EB4398" s="1" t="s">
        <v>1066</v>
      </c>
      <c r="EC4398" s="1" t="s">
        <v>463</v>
      </c>
      <c r="ED4398" s="1" t="s">
        <v>5</v>
      </c>
      <c r="EE4398" s="1" t="s">
        <v>6</v>
      </c>
      <c r="EF4398" s="1" t="s">
        <v>5</v>
      </c>
      <c r="EG4398" s="1" t="s">
        <v>5</v>
      </c>
      <c r="EH4398" s="1" t="s">
        <v>5</v>
      </c>
      <c r="EI4398" s="1" t="s">
        <v>14</v>
      </c>
      <c r="EJ4398" s="1" t="s">
        <v>1</v>
      </c>
      <c r="EK4398" s="1" t="s">
        <v>6</v>
      </c>
      <c r="EL4398" s="1" t="s">
        <v>6</v>
      </c>
      <c r="EM4398" s="1" t="s">
        <v>5</v>
      </c>
      <c r="EN4398" s="1" t="s">
        <v>5</v>
      </c>
    </row>
    <row r="4399" spans="131:144" x14ac:dyDescent="0.2">
      <c r="EA4399">
        <v>45</v>
      </c>
      <c r="EB4399" s="1" t="s">
        <v>1066</v>
      </c>
      <c r="EC4399" s="1" t="s">
        <v>459</v>
      </c>
      <c r="ED4399" s="1" t="s">
        <v>5</v>
      </c>
      <c r="EE4399" s="1" t="s">
        <v>6</v>
      </c>
      <c r="EF4399" s="1" t="s">
        <v>5</v>
      </c>
      <c r="EG4399" s="1" t="s">
        <v>5</v>
      </c>
      <c r="EH4399" s="1" t="s">
        <v>5</v>
      </c>
      <c r="EI4399" s="1" t="s">
        <v>14</v>
      </c>
      <c r="EJ4399" s="1" t="s">
        <v>1</v>
      </c>
      <c r="EK4399" s="1" t="s">
        <v>6</v>
      </c>
      <c r="EL4399" s="1" t="s">
        <v>6</v>
      </c>
      <c r="EM4399" s="1" t="s">
        <v>5</v>
      </c>
      <c r="EN4399" s="1" t="s">
        <v>5</v>
      </c>
    </row>
    <row r="4400" spans="131:144" x14ac:dyDescent="0.2">
      <c r="EA4400">
        <v>45</v>
      </c>
      <c r="EB4400" s="1" t="s">
        <v>1066</v>
      </c>
      <c r="EC4400" s="1" t="s">
        <v>464</v>
      </c>
      <c r="ED4400" s="1" t="s">
        <v>5</v>
      </c>
      <c r="EE4400" s="1" t="s">
        <v>6</v>
      </c>
      <c r="EF4400" s="1" t="s">
        <v>5</v>
      </c>
      <c r="EG4400" s="1" t="s">
        <v>5</v>
      </c>
      <c r="EH4400" s="1" t="s">
        <v>5</v>
      </c>
      <c r="EI4400" s="1" t="s">
        <v>14</v>
      </c>
      <c r="EJ4400" s="1" t="s">
        <v>1</v>
      </c>
      <c r="EK4400" s="1" t="s">
        <v>6</v>
      </c>
      <c r="EL4400" s="1" t="s">
        <v>6</v>
      </c>
      <c r="EM4400" s="1" t="s">
        <v>5</v>
      </c>
      <c r="EN4400" s="1" t="s">
        <v>5</v>
      </c>
    </row>
    <row r="4401" spans="131:144" x14ac:dyDescent="0.2">
      <c r="EA4401">
        <v>45</v>
      </c>
      <c r="EB4401" s="1" t="s">
        <v>1066</v>
      </c>
      <c r="EC4401" s="1" t="s">
        <v>460</v>
      </c>
      <c r="ED4401" s="1" t="s">
        <v>5</v>
      </c>
      <c r="EE4401" s="1" t="s">
        <v>6</v>
      </c>
      <c r="EF4401" s="1" t="s">
        <v>5</v>
      </c>
      <c r="EG4401" s="1" t="s">
        <v>5</v>
      </c>
      <c r="EH4401" s="1" t="s">
        <v>5</v>
      </c>
      <c r="EI4401" s="1" t="s">
        <v>14</v>
      </c>
      <c r="EJ4401" s="1" t="s">
        <v>1</v>
      </c>
      <c r="EK4401" s="1" t="s">
        <v>6</v>
      </c>
      <c r="EL4401" s="1" t="s">
        <v>6</v>
      </c>
      <c r="EM4401" s="1" t="s">
        <v>5</v>
      </c>
      <c r="EN4401" s="1" t="s">
        <v>5</v>
      </c>
    </row>
    <row r="4402" spans="131:144" x14ac:dyDescent="0.2">
      <c r="EA4402">
        <v>45</v>
      </c>
      <c r="EB4402" s="1" t="s">
        <v>1066</v>
      </c>
      <c r="EC4402" s="1" t="s">
        <v>461</v>
      </c>
      <c r="ED4402" s="1" t="s">
        <v>5</v>
      </c>
      <c r="EE4402" s="1" t="s">
        <v>6</v>
      </c>
      <c r="EF4402" s="1" t="s">
        <v>5</v>
      </c>
      <c r="EG4402" s="1" t="s">
        <v>5</v>
      </c>
      <c r="EH4402" s="1" t="s">
        <v>5</v>
      </c>
      <c r="EI4402" s="1" t="s">
        <v>14</v>
      </c>
      <c r="EJ4402" s="1" t="s">
        <v>1</v>
      </c>
      <c r="EK4402" s="1" t="s">
        <v>6</v>
      </c>
      <c r="EL4402" s="1" t="s">
        <v>6</v>
      </c>
      <c r="EM4402" s="1" t="s">
        <v>5</v>
      </c>
      <c r="EN4402" s="1" t="s">
        <v>5</v>
      </c>
    </row>
    <row r="4403" spans="131:144" x14ac:dyDescent="0.2">
      <c r="EA4403">
        <v>45</v>
      </c>
      <c r="EB4403" s="1" t="s">
        <v>1066</v>
      </c>
      <c r="EC4403" s="1" t="s">
        <v>462</v>
      </c>
      <c r="ED4403" s="1" t="s">
        <v>5</v>
      </c>
      <c r="EE4403" s="1" t="s">
        <v>6</v>
      </c>
      <c r="EF4403" s="1" t="s">
        <v>5</v>
      </c>
      <c r="EG4403" s="1" t="s">
        <v>5</v>
      </c>
      <c r="EH4403" s="1" t="s">
        <v>5</v>
      </c>
      <c r="EI4403" s="1" t="s">
        <v>14</v>
      </c>
      <c r="EJ4403" s="1" t="s">
        <v>1</v>
      </c>
      <c r="EK4403" s="1" t="s">
        <v>6</v>
      </c>
      <c r="EL4403" s="1" t="s">
        <v>6</v>
      </c>
      <c r="EM4403" s="1" t="s">
        <v>5</v>
      </c>
      <c r="EN4403" s="1" t="s">
        <v>5</v>
      </c>
    </row>
    <row r="4404" spans="131:144" x14ac:dyDescent="0.2">
      <c r="EA4404">
        <v>45</v>
      </c>
      <c r="EB4404" s="1" t="s">
        <v>1066</v>
      </c>
      <c r="EC4404" s="1" t="s">
        <v>465</v>
      </c>
      <c r="ED4404" s="1" t="s">
        <v>5</v>
      </c>
      <c r="EE4404" s="1" t="s">
        <v>6</v>
      </c>
      <c r="EF4404" s="1" t="s">
        <v>5</v>
      </c>
      <c r="EG4404" s="1" t="s">
        <v>5</v>
      </c>
      <c r="EH4404" s="1" t="s">
        <v>5</v>
      </c>
      <c r="EI4404" s="1" t="s">
        <v>14</v>
      </c>
      <c r="EJ4404" s="1" t="s">
        <v>1</v>
      </c>
      <c r="EK4404" s="1" t="s">
        <v>6</v>
      </c>
      <c r="EL4404" s="1" t="s">
        <v>6</v>
      </c>
      <c r="EM4404" s="1" t="s">
        <v>5</v>
      </c>
      <c r="EN4404" s="1" t="s">
        <v>5</v>
      </c>
    </row>
    <row r="4405" spans="131:144" x14ac:dyDescent="0.2">
      <c r="EA4405">
        <v>45</v>
      </c>
      <c r="EB4405" s="1" t="s">
        <v>1067</v>
      </c>
      <c r="EC4405" s="1" t="s">
        <v>439</v>
      </c>
      <c r="ED4405" s="1" t="s">
        <v>5</v>
      </c>
      <c r="EE4405" s="1" t="s">
        <v>5</v>
      </c>
      <c r="EF4405" s="1" t="s">
        <v>5</v>
      </c>
      <c r="EG4405" s="1" t="s">
        <v>5</v>
      </c>
      <c r="EH4405" s="1" t="s">
        <v>5</v>
      </c>
      <c r="EI4405" s="1" t="s">
        <v>14</v>
      </c>
      <c r="EJ4405" s="1" t="s">
        <v>1</v>
      </c>
      <c r="EK4405" s="1" t="s">
        <v>6</v>
      </c>
      <c r="EL4405" s="1" t="s">
        <v>6</v>
      </c>
      <c r="EM4405" s="1" t="s">
        <v>5</v>
      </c>
      <c r="EN4405" s="1" t="s">
        <v>5</v>
      </c>
    </row>
    <row r="4406" spans="131:144" x14ac:dyDescent="0.2">
      <c r="EA4406">
        <v>45</v>
      </c>
      <c r="EB4406" s="1" t="s">
        <v>1067</v>
      </c>
      <c r="EC4406" s="1" t="s">
        <v>440</v>
      </c>
      <c r="ED4406" s="1" t="s">
        <v>5</v>
      </c>
      <c r="EE4406" s="1" t="s">
        <v>5</v>
      </c>
      <c r="EF4406" s="1" t="s">
        <v>5</v>
      </c>
      <c r="EG4406" s="1" t="s">
        <v>5</v>
      </c>
      <c r="EH4406" s="1" t="s">
        <v>5</v>
      </c>
      <c r="EI4406" s="1" t="s">
        <v>14</v>
      </c>
      <c r="EJ4406" s="1" t="s">
        <v>1</v>
      </c>
      <c r="EK4406" s="1" t="s">
        <v>6</v>
      </c>
      <c r="EL4406" s="1" t="s">
        <v>6</v>
      </c>
      <c r="EM4406" s="1" t="s">
        <v>5</v>
      </c>
      <c r="EN4406" s="1" t="s">
        <v>5</v>
      </c>
    </row>
    <row r="4407" spans="131:144" x14ac:dyDescent="0.2">
      <c r="EA4407">
        <v>45</v>
      </c>
      <c r="EB4407" s="1" t="s">
        <v>1067</v>
      </c>
      <c r="EC4407" s="1" t="s">
        <v>441</v>
      </c>
      <c r="ED4407" s="1" t="s">
        <v>5</v>
      </c>
      <c r="EE4407" s="1" t="s">
        <v>6</v>
      </c>
      <c r="EF4407" s="1" t="s">
        <v>5</v>
      </c>
      <c r="EG4407" s="1" t="s">
        <v>5</v>
      </c>
      <c r="EH4407" s="1" t="s">
        <v>5</v>
      </c>
      <c r="EI4407" s="1" t="s">
        <v>14</v>
      </c>
      <c r="EJ4407" s="1" t="s">
        <v>1</v>
      </c>
      <c r="EK4407" s="1" t="s">
        <v>6</v>
      </c>
      <c r="EL4407" s="1" t="s">
        <v>6</v>
      </c>
      <c r="EM4407" s="1" t="s">
        <v>5</v>
      </c>
      <c r="EN4407" s="1" t="s">
        <v>5</v>
      </c>
    </row>
    <row r="4408" spans="131:144" x14ac:dyDescent="0.2">
      <c r="EA4408">
        <v>45</v>
      </c>
      <c r="EB4408" s="1" t="s">
        <v>1067</v>
      </c>
      <c r="EC4408" s="1" t="s">
        <v>442</v>
      </c>
      <c r="ED4408" s="1" t="s">
        <v>5</v>
      </c>
      <c r="EE4408" s="1" t="s">
        <v>5</v>
      </c>
      <c r="EF4408" s="1" t="s">
        <v>5</v>
      </c>
      <c r="EG4408" s="1" t="s">
        <v>5</v>
      </c>
      <c r="EH4408" s="1" t="s">
        <v>5</v>
      </c>
      <c r="EI4408" s="1" t="s">
        <v>14</v>
      </c>
      <c r="EJ4408" s="1" t="s">
        <v>1</v>
      </c>
      <c r="EK4408" s="1" t="s">
        <v>6</v>
      </c>
      <c r="EL4408" s="1" t="s">
        <v>6</v>
      </c>
      <c r="EM4408" s="1" t="s">
        <v>5</v>
      </c>
      <c r="EN4408" s="1" t="s">
        <v>5</v>
      </c>
    </row>
    <row r="4409" spans="131:144" x14ac:dyDescent="0.2">
      <c r="EA4409">
        <v>45</v>
      </c>
      <c r="EB4409" s="1" t="s">
        <v>1067</v>
      </c>
      <c r="EC4409" s="1" t="s">
        <v>443</v>
      </c>
      <c r="ED4409" s="1" t="s">
        <v>5</v>
      </c>
      <c r="EE4409" s="1" t="s">
        <v>5</v>
      </c>
      <c r="EF4409" s="1" t="s">
        <v>5</v>
      </c>
      <c r="EG4409" s="1" t="s">
        <v>5</v>
      </c>
      <c r="EH4409" s="1" t="s">
        <v>5</v>
      </c>
      <c r="EI4409" s="1" t="s">
        <v>14</v>
      </c>
      <c r="EJ4409" s="1" t="s">
        <v>1</v>
      </c>
      <c r="EK4409" s="1" t="s">
        <v>6</v>
      </c>
      <c r="EL4409" s="1" t="s">
        <v>6</v>
      </c>
      <c r="EM4409" s="1" t="s">
        <v>5</v>
      </c>
      <c r="EN4409" s="1" t="s">
        <v>5</v>
      </c>
    </row>
    <row r="4410" spans="131:144" x14ac:dyDescent="0.2">
      <c r="EA4410">
        <v>45</v>
      </c>
      <c r="EB4410" s="1" t="s">
        <v>1067</v>
      </c>
      <c r="EC4410" s="1" t="s">
        <v>444</v>
      </c>
      <c r="ED4410" s="1" t="s">
        <v>5</v>
      </c>
      <c r="EE4410" s="1" t="s">
        <v>6</v>
      </c>
      <c r="EF4410" s="1" t="s">
        <v>5</v>
      </c>
      <c r="EG4410" s="1" t="s">
        <v>5</v>
      </c>
      <c r="EH4410" s="1" t="s">
        <v>5</v>
      </c>
      <c r="EI4410" s="1" t="s">
        <v>14</v>
      </c>
      <c r="EJ4410" s="1" t="s">
        <v>1</v>
      </c>
      <c r="EK4410" s="1" t="s">
        <v>6</v>
      </c>
      <c r="EL4410" s="1" t="s">
        <v>6</v>
      </c>
      <c r="EM4410" s="1" t="s">
        <v>5</v>
      </c>
      <c r="EN4410" s="1" t="s">
        <v>5</v>
      </c>
    </row>
    <row r="4411" spans="131:144" x14ac:dyDescent="0.2">
      <c r="EA4411">
        <v>45</v>
      </c>
      <c r="EB4411" s="1" t="s">
        <v>1067</v>
      </c>
      <c r="EC4411" s="1" t="s">
        <v>445</v>
      </c>
      <c r="ED4411" s="1" t="s">
        <v>5</v>
      </c>
      <c r="EE4411" s="1" t="s">
        <v>5</v>
      </c>
      <c r="EF4411" s="1" t="s">
        <v>5</v>
      </c>
      <c r="EG4411" s="1" t="s">
        <v>5</v>
      </c>
      <c r="EH4411" s="1" t="s">
        <v>5</v>
      </c>
      <c r="EI4411" s="1" t="s">
        <v>14</v>
      </c>
      <c r="EJ4411" s="1" t="s">
        <v>1</v>
      </c>
      <c r="EK4411" s="1" t="s">
        <v>6</v>
      </c>
      <c r="EL4411" s="1" t="s">
        <v>6</v>
      </c>
      <c r="EM4411" s="1" t="s">
        <v>5</v>
      </c>
      <c r="EN4411" s="1" t="s">
        <v>5</v>
      </c>
    </row>
    <row r="4412" spans="131:144" x14ac:dyDescent="0.2">
      <c r="EA4412">
        <v>45</v>
      </c>
      <c r="EB4412" s="1" t="s">
        <v>1067</v>
      </c>
      <c r="EC4412" s="1" t="s">
        <v>446</v>
      </c>
      <c r="ED4412" s="1" t="s">
        <v>5</v>
      </c>
      <c r="EE4412" s="1" t="s">
        <v>5</v>
      </c>
      <c r="EF4412" s="1" t="s">
        <v>5</v>
      </c>
      <c r="EG4412" s="1" t="s">
        <v>5</v>
      </c>
      <c r="EH4412" s="1" t="s">
        <v>5</v>
      </c>
      <c r="EI4412" s="1" t="s">
        <v>14</v>
      </c>
      <c r="EJ4412" s="1" t="s">
        <v>1</v>
      </c>
      <c r="EK4412" s="1" t="s">
        <v>6</v>
      </c>
      <c r="EL4412" s="1" t="s">
        <v>6</v>
      </c>
      <c r="EM4412" s="1" t="s">
        <v>5</v>
      </c>
      <c r="EN4412" s="1" t="s">
        <v>5</v>
      </c>
    </row>
    <row r="4413" spans="131:144" x14ac:dyDescent="0.2">
      <c r="EA4413">
        <v>45</v>
      </c>
      <c r="EB4413" s="1" t="s">
        <v>1067</v>
      </c>
      <c r="EC4413" s="1" t="s">
        <v>447</v>
      </c>
      <c r="ED4413" s="1" t="s">
        <v>5</v>
      </c>
      <c r="EE4413" s="1" t="s">
        <v>6</v>
      </c>
      <c r="EF4413" s="1" t="s">
        <v>5</v>
      </c>
      <c r="EG4413" s="1" t="s">
        <v>5</v>
      </c>
      <c r="EH4413" s="1" t="s">
        <v>5</v>
      </c>
      <c r="EI4413" s="1" t="s">
        <v>14</v>
      </c>
      <c r="EJ4413" s="1" t="s">
        <v>1</v>
      </c>
      <c r="EK4413" s="1" t="s">
        <v>6</v>
      </c>
      <c r="EL4413" s="1" t="s">
        <v>6</v>
      </c>
      <c r="EM4413" s="1" t="s">
        <v>5</v>
      </c>
      <c r="EN4413" s="1" t="s">
        <v>5</v>
      </c>
    </row>
    <row r="4414" spans="131:144" x14ac:dyDescent="0.2">
      <c r="EA4414">
        <v>45</v>
      </c>
      <c r="EB4414" s="1" t="s">
        <v>1067</v>
      </c>
      <c r="EC4414" s="1" t="s">
        <v>448</v>
      </c>
      <c r="ED4414" s="1" t="s">
        <v>5</v>
      </c>
      <c r="EE4414" s="1" t="s">
        <v>5</v>
      </c>
      <c r="EF4414" s="1" t="s">
        <v>5</v>
      </c>
      <c r="EG4414" s="1" t="s">
        <v>5</v>
      </c>
      <c r="EH4414" s="1" t="s">
        <v>5</v>
      </c>
      <c r="EI4414" s="1" t="s">
        <v>14</v>
      </c>
      <c r="EJ4414" s="1" t="s">
        <v>1</v>
      </c>
      <c r="EK4414" s="1" t="s">
        <v>6</v>
      </c>
      <c r="EL4414" s="1" t="s">
        <v>6</v>
      </c>
      <c r="EM4414" s="1" t="s">
        <v>5</v>
      </c>
      <c r="EN4414" s="1" t="s">
        <v>5</v>
      </c>
    </row>
    <row r="4415" spans="131:144" x14ac:dyDescent="0.2">
      <c r="EA4415">
        <v>45</v>
      </c>
      <c r="EB4415" s="1" t="s">
        <v>1067</v>
      </c>
      <c r="EC4415" s="1" t="s">
        <v>449</v>
      </c>
      <c r="ED4415" s="1" t="s">
        <v>5</v>
      </c>
      <c r="EE4415" s="1" t="s">
        <v>5</v>
      </c>
      <c r="EF4415" s="1" t="s">
        <v>5</v>
      </c>
      <c r="EG4415" s="1" t="s">
        <v>5</v>
      </c>
      <c r="EH4415" s="1" t="s">
        <v>5</v>
      </c>
      <c r="EI4415" s="1" t="s">
        <v>14</v>
      </c>
      <c r="EJ4415" s="1" t="s">
        <v>1</v>
      </c>
      <c r="EK4415" s="1" t="s">
        <v>6</v>
      </c>
      <c r="EL4415" s="1" t="s">
        <v>6</v>
      </c>
      <c r="EM4415" s="1" t="s">
        <v>5</v>
      </c>
      <c r="EN4415" s="1" t="s">
        <v>5</v>
      </c>
    </row>
    <row r="4416" spans="131:144" x14ac:dyDescent="0.2">
      <c r="EA4416">
        <v>45</v>
      </c>
      <c r="EB4416" s="1" t="s">
        <v>1067</v>
      </c>
      <c r="EC4416" s="1" t="s">
        <v>450</v>
      </c>
      <c r="ED4416" s="1" t="s">
        <v>5</v>
      </c>
      <c r="EE4416" s="1" t="s">
        <v>6</v>
      </c>
      <c r="EF4416" s="1" t="s">
        <v>5</v>
      </c>
      <c r="EG4416" s="1" t="s">
        <v>5</v>
      </c>
      <c r="EH4416" s="1" t="s">
        <v>5</v>
      </c>
      <c r="EI4416" s="1" t="s">
        <v>14</v>
      </c>
      <c r="EJ4416" s="1" t="s">
        <v>1</v>
      </c>
      <c r="EK4416" s="1" t="s">
        <v>6</v>
      </c>
      <c r="EL4416" s="1" t="s">
        <v>6</v>
      </c>
      <c r="EM4416" s="1" t="s">
        <v>5</v>
      </c>
      <c r="EN4416" s="1" t="s">
        <v>5</v>
      </c>
    </row>
    <row r="4417" spans="131:144" x14ac:dyDescent="0.2">
      <c r="EA4417">
        <v>45</v>
      </c>
      <c r="EB4417" s="1" t="s">
        <v>1067</v>
      </c>
      <c r="EC4417" s="1" t="s">
        <v>451</v>
      </c>
      <c r="ED4417" s="1" t="s">
        <v>5</v>
      </c>
      <c r="EE4417" s="1" t="s">
        <v>5</v>
      </c>
      <c r="EF4417" s="1" t="s">
        <v>5</v>
      </c>
      <c r="EG4417" s="1" t="s">
        <v>5</v>
      </c>
      <c r="EH4417" s="1" t="s">
        <v>5</v>
      </c>
      <c r="EI4417" s="1" t="s">
        <v>14</v>
      </c>
      <c r="EJ4417" s="1" t="s">
        <v>1</v>
      </c>
      <c r="EK4417" s="1" t="s">
        <v>6</v>
      </c>
      <c r="EL4417" s="1" t="s">
        <v>6</v>
      </c>
      <c r="EM4417" s="1" t="s">
        <v>5</v>
      </c>
      <c r="EN4417" s="1" t="s">
        <v>5</v>
      </c>
    </row>
    <row r="4418" spans="131:144" x14ac:dyDescent="0.2">
      <c r="EA4418">
        <v>45</v>
      </c>
      <c r="EB4418" s="1" t="s">
        <v>1067</v>
      </c>
      <c r="EC4418" s="1" t="s">
        <v>452</v>
      </c>
      <c r="ED4418" s="1" t="s">
        <v>5</v>
      </c>
      <c r="EE4418" s="1" t="s">
        <v>5</v>
      </c>
      <c r="EF4418" s="1" t="s">
        <v>5</v>
      </c>
      <c r="EG4418" s="1" t="s">
        <v>5</v>
      </c>
      <c r="EH4418" s="1" t="s">
        <v>5</v>
      </c>
      <c r="EI4418" s="1" t="s">
        <v>14</v>
      </c>
      <c r="EJ4418" s="1" t="s">
        <v>1</v>
      </c>
      <c r="EK4418" s="1" t="s">
        <v>6</v>
      </c>
      <c r="EL4418" s="1" t="s">
        <v>6</v>
      </c>
      <c r="EM4418" s="1" t="s">
        <v>5</v>
      </c>
      <c r="EN4418" s="1" t="s">
        <v>5</v>
      </c>
    </row>
    <row r="4419" spans="131:144" x14ac:dyDescent="0.2">
      <c r="EA4419">
        <v>45</v>
      </c>
      <c r="EB4419" s="1" t="s">
        <v>1067</v>
      </c>
      <c r="EC4419" s="1" t="s">
        <v>453</v>
      </c>
      <c r="ED4419" s="1" t="s">
        <v>5</v>
      </c>
      <c r="EE4419" s="1" t="s">
        <v>6</v>
      </c>
      <c r="EF4419" s="1" t="s">
        <v>5</v>
      </c>
      <c r="EG4419" s="1" t="s">
        <v>5</v>
      </c>
      <c r="EH4419" s="1" t="s">
        <v>5</v>
      </c>
      <c r="EI4419" s="1" t="s">
        <v>14</v>
      </c>
      <c r="EJ4419" s="1" t="s">
        <v>1</v>
      </c>
      <c r="EK4419" s="1" t="s">
        <v>6</v>
      </c>
      <c r="EL4419" s="1" t="s">
        <v>6</v>
      </c>
      <c r="EM4419" s="1" t="s">
        <v>5</v>
      </c>
      <c r="EN4419" s="1" t="s">
        <v>5</v>
      </c>
    </row>
    <row r="4420" spans="131:144" x14ac:dyDescent="0.2">
      <c r="EA4420">
        <v>45</v>
      </c>
      <c r="EB4420" s="1" t="s">
        <v>1067</v>
      </c>
      <c r="EC4420" s="1" t="s">
        <v>454</v>
      </c>
      <c r="ED4420" s="1" t="s">
        <v>5</v>
      </c>
      <c r="EE4420" s="1" t="s">
        <v>6</v>
      </c>
      <c r="EF4420" s="1" t="s">
        <v>5</v>
      </c>
      <c r="EG4420" s="1" t="s">
        <v>5</v>
      </c>
      <c r="EH4420" s="1" t="s">
        <v>5</v>
      </c>
      <c r="EI4420" s="1" t="s">
        <v>14</v>
      </c>
      <c r="EJ4420" s="1" t="s">
        <v>1</v>
      </c>
      <c r="EK4420" s="1" t="s">
        <v>6</v>
      </c>
      <c r="EL4420" s="1" t="s">
        <v>6</v>
      </c>
      <c r="EM4420" s="1" t="s">
        <v>5</v>
      </c>
      <c r="EN4420" s="1" t="s">
        <v>5</v>
      </c>
    </row>
    <row r="4421" spans="131:144" x14ac:dyDescent="0.2">
      <c r="EA4421">
        <v>45</v>
      </c>
      <c r="EB4421" s="1" t="s">
        <v>1067</v>
      </c>
      <c r="EC4421" s="1" t="s">
        <v>455</v>
      </c>
      <c r="ED4421" s="1" t="s">
        <v>5</v>
      </c>
      <c r="EE4421" s="1" t="s">
        <v>6</v>
      </c>
      <c r="EF4421" s="1" t="s">
        <v>5</v>
      </c>
      <c r="EG4421" s="1" t="s">
        <v>5</v>
      </c>
      <c r="EH4421" s="1" t="s">
        <v>5</v>
      </c>
      <c r="EI4421" s="1" t="s">
        <v>14</v>
      </c>
      <c r="EJ4421" s="1" t="s">
        <v>1</v>
      </c>
      <c r="EK4421" s="1" t="s">
        <v>6</v>
      </c>
      <c r="EL4421" s="1" t="s">
        <v>6</v>
      </c>
      <c r="EM4421" s="1" t="s">
        <v>5</v>
      </c>
      <c r="EN4421" s="1" t="s">
        <v>5</v>
      </c>
    </row>
    <row r="4422" spans="131:144" x14ac:dyDescent="0.2">
      <c r="EA4422">
        <v>45</v>
      </c>
      <c r="EB4422" s="1" t="s">
        <v>1067</v>
      </c>
      <c r="EC4422" s="1" t="s">
        <v>456</v>
      </c>
      <c r="ED4422" s="1" t="s">
        <v>5</v>
      </c>
      <c r="EE4422" s="1" t="s">
        <v>6</v>
      </c>
      <c r="EF4422" s="1" t="s">
        <v>5</v>
      </c>
      <c r="EG4422" s="1" t="s">
        <v>5</v>
      </c>
      <c r="EH4422" s="1" t="s">
        <v>5</v>
      </c>
      <c r="EI4422" s="1" t="s">
        <v>14</v>
      </c>
      <c r="EJ4422" s="1" t="s">
        <v>1</v>
      </c>
      <c r="EK4422" s="1" t="s">
        <v>6</v>
      </c>
      <c r="EL4422" s="1" t="s">
        <v>6</v>
      </c>
      <c r="EM4422" s="1" t="s">
        <v>5</v>
      </c>
      <c r="EN4422" s="1" t="s">
        <v>5</v>
      </c>
    </row>
    <row r="4423" spans="131:144" x14ac:dyDescent="0.2">
      <c r="EA4423">
        <v>45</v>
      </c>
      <c r="EB4423" s="1" t="s">
        <v>1067</v>
      </c>
      <c r="EC4423" s="1" t="s">
        <v>457</v>
      </c>
      <c r="ED4423" s="1" t="s">
        <v>5</v>
      </c>
      <c r="EE4423" s="1" t="s">
        <v>5</v>
      </c>
      <c r="EF4423" s="1" t="s">
        <v>5</v>
      </c>
      <c r="EG4423" s="1" t="s">
        <v>5</v>
      </c>
      <c r="EH4423" s="1" t="s">
        <v>5</v>
      </c>
      <c r="EI4423" s="1" t="s">
        <v>14</v>
      </c>
      <c r="EJ4423" s="1" t="s">
        <v>1</v>
      </c>
      <c r="EK4423" s="1" t="s">
        <v>6</v>
      </c>
      <c r="EL4423" s="1" t="s">
        <v>6</v>
      </c>
      <c r="EM4423" s="1" t="s">
        <v>5</v>
      </c>
      <c r="EN4423" s="1" t="s">
        <v>5</v>
      </c>
    </row>
    <row r="4424" spans="131:144" x14ac:dyDescent="0.2">
      <c r="EA4424">
        <v>45</v>
      </c>
      <c r="EB4424" s="1" t="s">
        <v>1067</v>
      </c>
      <c r="EC4424" s="1" t="s">
        <v>458</v>
      </c>
      <c r="ED4424" s="1" t="s">
        <v>5</v>
      </c>
      <c r="EE4424" s="1" t="s">
        <v>8</v>
      </c>
      <c r="EF4424" s="1" t="s">
        <v>5</v>
      </c>
      <c r="EG4424" s="1" t="s">
        <v>5</v>
      </c>
      <c r="EH4424" s="1" t="s">
        <v>5</v>
      </c>
      <c r="EI4424" s="1" t="s">
        <v>14</v>
      </c>
      <c r="EJ4424" s="1" t="s">
        <v>1</v>
      </c>
      <c r="EK4424" s="1" t="s">
        <v>6</v>
      </c>
      <c r="EL4424" s="1" t="s">
        <v>6</v>
      </c>
      <c r="EM4424" s="1" t="s">
        <v>5</v>
      </c>
      <c r="EN4424" s="1" t="s">
        <v>5</v>
      </c>
    </row>
    <row r="4425" spans="131:144" x14ac:dyDescent="0.2">
      <c r="EA4425">
        <v>45</v>
      </c>
      <c r="EB4425" s="1" t="s">
        <v>1067</v>
      </c>
      <c r="EC4425" s="1" t="s">
        <v>463</v>
      </c>
      <c r="ED4425" s="1" t="s">
        <v>5</v>
      </c>
      <c r="EE4425" s="1" t="s">
        <v>5</v>
      </c>
      <c r="EF4425" s="1" t="s">
        <v>5</v>
      </c>
      <c r="EG4425" s="1" t="s">
        <v>5</v>
      </c>
      <c r="EH4425" s="1" t="s">
        <v>5</v>
      </c>
      <c r="EI4425" s="1" t="s">
        <v>14</v>
      </c>
      <c r="EJ4425" s="1" t="s">
        <v>1</v>
      </c>
      <c r="EK4425" s="1" t="s">
        <v>6</v>
      </c>
      <c r="EL4425" s="1" t="s">
        <v>6</v>
      </c>
      <c r="EM4425" s="1" t="s">
        <v>5</v>
      </c>
      <c r="EN4425" s="1" t="s">
        <v>5</v>
      </c>
    </row>
    <row r="4426" spans="131:144" x14ac:dyDescent="0.2">
      <c r="EA4426">
        <v>45</v>
      </c>
      <c r="EB4426" s="1" t="s">
        <v>1067</v>
      </c>
      <c r="EC4426" s="1" t="s">
        <v>459</v>
      </c>
      <c r="ED4426" s="1" t="s">
        <v>5</v>
      </c>
      <c r="EE4426" s="1" t="s">
        <v>8</v>
      </c>
      <c r="EF4426" s="1" t="s">
        <v>5</v>
      </c>
      <c r="EG4426" s="1" t="s">
        <v>5</v>
      </c>
      <c r="EH4426" s="1" t="s">
        <v>5</v>
      </c>
      <c r="EI4426" s="1" t="s">
        <v>14</v>
      </c>
      <c r="EJ4426" s="1" t="s">
        <v>1</v>
      </c>
      <c r="EK4426" s="1" t="s">
        <v>6</v>
      </c>
      <c r="EL4426" s="1" t="s">
        <v>6</v>
      </c>
      <c r="EM4426" s="1" t="s">
        <v>5</v>
      </c>
      <c r="EN4426" s="1" t="s">
        <v>5</v>
      </c>
    </row>
    <row r="4427" spans="131:144" x14ac:dyDescent="0.2">
      <c r="EA4427">
        <v>45</v>
      </c>
      <c r="EB4427" s="1" t="s">
        <v>1067</v>
      </c>
      <c r="EC4427" s="1" t="s">
        <v>464</v>
      </c>
      <c r="ED4427" s="1" t="s">
        <v>5</v>
      </c>
      <c r="EE4427" s="1" t="s">
        <v>5</v>
      </c>
      <c r="EF4427" s="1" t="s">
        <v>5</v>
      </c>
      <c r="EG4427" s="1" t="s">
        <v>5</v>
      </c>
      <c r="EH4427" s="1" t="s">
        <v>5</v>
      </c>
      <c r="EI4427" s="1" t="s">
        <v>14</v>
      </c>
      <c r="EJ4427" s="1" t="s">
        <v>1</v>
      </c>
      <c r="EK4427" s="1" t="s">
        <v>6</v>
      </c>
      <c r="EL4427" s="1" t="s">
        <v>6</v>
      </c>
      <c r="EM4427" s="1" t="s">
        <v>5</v>
      </c>
      <c r="EN4427" s="1" t="s">
        <v>5</v>
      </c>
    </row>
    <row r="4428" spans="131:144" x14ac:dyDescent="0.2">
      <c r="EA4428">
        <v>45</v>
      </c>
      <c r="EB4428" s="1" t="s">
        <v>1067</v>
      </c>
      <c r="EC4428" s="1" t="s">
        <v>460</v>
      </c>
      <c r="ED4428" s="1" t="s">
        <v>5</v>
      </c>
      <c r="EE4428" s="1" t="s">
        <v>8</v>
      </c>
      <c r="EF4428" s="1" t="s">
        <v>5</v>
      </c>
      <c r="EG4428" s="1" t="s">
        <v>5</v>
      </c>
      <c r="EH4428" s="1" t="s">
        <v>5</v>
      </c>
      <c r="EI4428" s="1" t="s">
        <v>14</v>
      </c>
      <c r="EJ4428" s="1" t="s">
        <v>1</v>
      </c>
      <c r="EK4428" s="1" t="s">
        <v>6</v>
      </c>
      <c r="EL4428" s="1" t="s">
        <v>6</v>
      </c>
      <c r="EM4428" s="1" t="s">
        <v>5</v>
      </c>
      <c r="EN4428" s="1" t="s">
        <v>5</v>
      </c>
    </row>
    <row r="4429" spans="131:144" x14ac:dyDescent="0.2">
      <c r="EA4429">
        <v>45</v>
      </c>
      <c r="EB4429" s="1" t="s">
        <v>1067</v>
      </c>
      <c r="EC4429" s="1" t="s">
        <v>461</v>
      </c>
      <c r="ED4429" s="1" t="s">
        <v>5</v>
      </c>
      <c r="EE4429" s="1" t="s">
        <v>8</v>
      </c>
      <c r="EF4429" s="1" t="s">
        <v>5</v>
      </c>
      <c r="EG4429" s="1" t="s">
        <v>5</v>
      </c>
      <c r="EH4429" s="1" t="s">
        <v>5</v>
      </c>
      <c r="EI4429" s="1" t="s">
        <v>14</v>
      </c>
      <c r="EJ4429" s="1" t="s">
        <v>1</v>
      </c>
      <c r="EK4429" s="1" t="s">
        <v>6</v>
      </c>
      <c r="EL4429" s="1" t="s">
        <v>6</v>
      </c>
      <c r="EM4429" s="1" t="s">
        <v>5</v>
      </c>
      <c r="EN4429" s="1" t="s">
        <v>5</v>
      </c>
    </row>
    <row r="4430" spans="131:144" x14ac:dyDescent="0.2">
      <c r="EA4430">
        <v>45</v>
      </c>
      <c r="EB4430" s="1" t="s">
        <v>1067</v>
      </c>
      <c r="EC4430" s="1" t="s">
        <v>462</v>
      </c>
      <c r="ED4430" s="1" t="s">
        <v>5</v>
      </c>
      <c r="EE4430" s="1" t="s">
        <v>8</v>
      </c>
      <c r="EF4430" s="1" t="s">
        <v>5</v>
      </c>
      <c r="EG4430" s="1" t="s">
        <v>5</v>
      </c>
      <c r="EH4430" s="1" t="s">
        <v>5</v>
      </c>
      <c r="EI4430" s="1" t="s">
        <v>14</v>
      </c>
      <c r="EJ4430" s="1" t="s">
        <v>1</v>
      </c>
      <c r="EK4430" s="1" t="s">
        <v>6</v>
      </c>
      <c r="EL4430" s="1" t="s">
        <v>6</v>
      </c>
      <c r="EM4430" s="1" t="s">
        <v>5</v>
      </c>
      <c r="EN4430" s="1" t="s">
        <v>5</v>
      </c>
    </row>
    <row r="4431" spans="131:144" x14ac:dyDescent="0.2">
      <c r="EA4431">
        <v>45</v>
      </c>
      <c r="EB4431" s="1" t="s">
        <v>1067</v>
      </c>
      <c r="EC4431" s="1" t="s">
        <v>465</v>
      </c>
      <c r="ED4431" s="1" t="s">
        <v>5</v>
      </c>
      <c r="EE4431" s="1" t="s">
        <v>5</v>
      </c>
      <c r="EF4431" s="1" t="s">
        <v>5</v>
      </c>
      <c r="EG4431" s="1" t="s">
        <v>5</v>
      </c>
      <c r="EH4431" s="1" t="s">
        <v>5</v>
      </c>
      <c r="EI4431" s="1" t="s">
        <v>14</v>
      </c>
      <c r="EJ4431" s="1" t="s">
        <v>1</v>
      </c>
      <c r="EK4431" s="1" t="s">
        <v>6</v>
      </c>
      <c r="EL4431" s="1" t="s">
        <v>6</v>
      </c>
      <c r="EM4431" s="1" t="s">
        <v>5</v>
      </c>
      <c r="EN4431" s="1" t="s">
        <v>5</v>
      </c>
    </row>
    <row r="4432" spans="131:144" x14ac:dyDescent="0.2">
      <c r="EA4432">
        <v>45</v>
      </c>
      <c r="EB4432" s="1" t="s">
        <v>1068</v>
      </c>
      <c r="EC4432" s="1" t="s">
        <v>439</v>
      </c>
      <c r="ED4432" s="1" t="s">
        <v>5</v>
      </c>
      <c r="EE4432" s="1" t="s">
        <v>6</v>
      </c>
      <c r="EF4432" s="1" t="s">
        <v>5</v>
      </c>
      <c r="EG4432" s="1" t="s">
        <v>5</v>
      </c>
      <c r="EH4432" s="1" t="s">
        <v>5</v>
      </c>
      <c r="EI4432" s="1" t="s">
        <v>14</v>
      </c>
      <c r="EJ4432" s="1" t="s">
        <v>1</v>
      </c>
      <c r="EK4432" s="1" t="s">
        <v>6</v>
      </c>
      <c r="EL4432" s="1" t="s">
        <v>6</v>
      </c>
      <c r="EM4432" s="1" t="s">
        <v>5</v>
      </c>
      <c r="EN4432" s="1" t="s">
        <v>5</v>
      </c>
    </row>
    <row r="4433" spans="131:144" x14ac:dyDescent="0.2">
      <c r="EA4433">
        <v>45</v>
      </c>
      <c r="EB4433" s="1" t="s">
        <v>1068</v>
      </c>
      <c r="EC4433" s="1" t="s">
        <v>440</v>
      </c>
      <c r="ED4433" s="1" t="s">
        <v>5</v>
      </c>
      <c r="EE4433" s="1" t="s">
        <v>6</v>
      </c>
      <c r="EF4433" s="1" t="s">
        <v>5</v>
      </c>
      <c r="EG4433" s="1" t="s">
        <v>5</v>
      </c>
      <c r="EH4433" s="1" t="s">
        <v>5</v>
      </c>
      <c r="EI4433" s="1" t="s">
        <v>14</v>
      </c>
      <c r="EJ4433" s="1" t="s">
        <v>1</v>
      </c>
      <c r="EK4433" s="1" t="s">
        <v>6</v>
      </c>
      <c r="EL4433" s="1" t="s">
        <v>6</v>
      </c>
      <c r="EM4433" s="1" t="s">
        <v>5</v>
      </c>
      <c r="EN4433" s="1" t="s">
        <v>5</v>
      </c>
    </row>
    <row r="4434" spans="131:144" x14ac:dyDescent="0.2">
      <c r="EA4434">
        <v>45</v>
      </c>
      <c r="EB4434" s="1" t="s">
        <v>1068</v>
      </c>
      <c r="EC4434" s="1" t="s">
        <v>441</v>
      </c>
      <c r="ED4434" s="1" t="s">
        <v>5</v>
      </c>
      <c r="EE4434" s="1" t="s">
        <v>6</v>
      </c>
      <c r="EF4434" s="1" t="s">
        <v>5</v>
      </c>
      <c r="EG4434" s="1" t="s">
        <v>5</v>
      </c>
      <c r="EH4434" s="1" t="s">
        <v>5</v>
      </c>
      <c r="EI4434" s="1" t="s">
        <v>14</v>
      </c>
      <c r="EJ4434" s="1" t="s">
        <v>1</v>
      </c>
      <c r="EK4434" s="1" t="s">
        <v>6</v>
      </c>
      <c r="EL4434" s="1" t="s">
        <v>6</v>
      </c>
      <c r="EM4434" s="1" t="s">
        <v>5</v>
      </c>
      <c r="EN4434" s="1" t="s">
        <v>5</v>
      </c>
    </row>
    <row r="4435" spans="131:144" x14ac:dyDescent="0.2">
      <c r="EA4435">
        <v>45</v>
      </c>
      <c r="EB4435" s="1" t="s">
        <v>1068</v>
      </c>
      <c r="EC4435" s="1" t="s">
        <v>442</v>
      </c>
      <c r="ED4435" s="1" t="s">
        <v>5</v>
      </c>
      <c r="EE4435" s="1" t="s">
        <v>6</v>
      </c>
      <c r="EF4435" s="1" t="s">
        <v>5</v>
      </c>
      <c r="EG4435" s="1" t="s">
        <v>5</v>
      </c>
      <c r="EH4435" s="1" t="s">
        <v>5</v>
      </c>
      <c r="EI4435" s="1" t="s">
        <v>14</v>
      </c>
      <c r="EJ4435" s="1" t="s">
        <v>1</v>
      </c>
      <c r="EK4435" s="1" t="s">
        <v>6</v>
      </c>
      <c r="EL4435" s="1" t="s">
        <v>6</v>
      </c>
      <c r="EM4435" s="1" t="s">
        <v>5</v>
      </c>
      <c r="EN4435" s="1" t="s">
        <v>5</v>
      </c>
    </row>
    <row r="4436" spans="131:144" x14ac:dyDescent="0.2">
      <c r="EA4436">
        <v>45</v>
      </c>
      <c r="EB4436" s="1" t="s">
        <v>1068</v>
      </c>
      <c r="EC4436" s="1" t="s">
        <v>443</v>
      </c>
      <c r="ED4436" s="1" t="s">
        <v>5</v>
      </c>
      <c r="EE4436" s="1" t="s">
        <v>6</v>
      </c>
      <c r="EF4436" s="1" t="s">
        <v>5</v>
      </c>
      <c r="EG4436" s="1" t="s">
        <v>5</v>
      </c>
      <c r="EH4436" s="1" t="s">
        <v>5</v>
      </c>
      <c r="EI4436" s="1" t="s">
        <v>14</v>
      </c>
      <c r="EJ4436" s="1" t="s">
        <v>1</v>
      </c>
      <c r="EK4436" s="1" t="s">
        <v>6</v>
      </c>
      <c r="EL4436" s="1" t="s">
        <v>6</v>
      </c>
      <c r="EM4436" s="1" t="s">
        <v>5</v>
      </c>
      <c r="EN4436" s="1" t="s">
        <v>5</v>
      </c>
    </row>
    <row r="4437" spans="131:144" x14ac:dyDescent="0.2">
      <c r="EA4437">
        <v>45</v>
      </c>
      <c r="EB4437" s="1" t="s">
        <v>1068</v>
      </c>
      <c r="EC4437" s="1" t="s">
        <v>444</v>
      </c>
      <c r="ED4437" s="1" t="s">
        <v>5</v>
      </c>
      <c r="EE4437" s="1" t="s">
        <v>6</v>
      </c>
      <c r="EF4437" s="1" t="s">
        <v>5</v>
      </c>
      <c r="EG4437" s="1" t="s">
        <v>5</v>
      </c>
      <c r="EH4437" s="1" t="s">
        <v>5</v>
      </c>
      <c r="EI4437" s="1" t="s">
        <v>14</v>
      </c>
      <c r="EJ4437" s="1" t="s">
        <v>1</v>
      </c>
      <c r="EK4437" s="1" t="s">
        <v>6</v>
      </c>
      <c r="EL4437" s="1" t="s">
        <v>6</v>
      </c>
      <c r="EM4437" s="1" t="s">
        <v>5</v>
      </c>
      <c r="EN4437" s="1" t="s">
        <v>5</v>
      </c>
    </row>
    <row r="4438" spans="131:144" x14ac:dyDescent="0.2">
      <c r="EA4438">
        <v>45</v>
      </c>
      <c r="EB4438" s="1" t="s">
        <v>1068</v>
      </c>
      <c r="EC4438" s="1" t="s">
        <v>445</v>
      </c>
      <c r="ED4438" s="1" t="s">
        <v>5</v>
      </c>
      <c r="EE4438" s="1" t="s">
        <v>6</v>
      </c>
      <c r="EF4438" s="1" t="s">
        <v>5</v>
      </c>
      <c r="EG4438" s="1" t="s">
        <v>5</v>
      </c>
      <c r="EH4438" s="1" t="s">
        <v>5</v>
      </c>
      <c r="EI4438" s="1" t="s">
        <v>14</v>
      </c>
      <c r="EJ4438" s="1" t="s">
        <v>1</v>
      </c>
      <c r="EK4438" s="1" t="s">
        <v>6</v>
      </c>
      <c r="EL4438" s="1" t="s">
        <v>6</v>
      </c>
      <c r="EM4438" s="1" t="s">
        <v>5</v>
      </c>
      <c r="EN4438" s="1" t="s">
        <v>5</v>
      </c>
    </row>
    <row r="4439" spans="131:144" x14ac:dyDescent="0.2">
      <c r="EA4439">
        <v>45</v>
      </c>
      <c r="EB4439" s="1" t="s">
        <v>1068</v>
      </c>
      <c r="EC4439" s="1" t="s">
        <v>446</v>
      </c>
      <c r="ED4439" s="1" t="s">
        <v>5</v>
      </c>
      <c r="EE4439" s="1" t="s">
        <v>6</v>
      </c>
      <c r="EF4439" s="1" t="s">
        <v>5</v>
      </c>
      <c r="EG4439" s="1" t="s">
        <v>5</v>
      </c>
      <c r="EH4439" s="1" t="s">
        <v>5</v>
      </c>
      <c r="EI4439" s="1" t="s">
        <v>14</v>
      </c>
      <c r="EJ4439" s="1" t="s">
        <v>1</v>
      </c>
      <c r="EK4439" s="1" t="s">
        <v>6</v>
      </c>
      <c r="EL4439" s="1" t="s">
        <v>6</v>
      </c>
      <c r="EM4439" s="1" t="s">
        <v>5</v>
      </c>
      <c r="EN4439" s="1" t="s">
        <v>5</v>
      </c>
    </row>
    <row r="4440" spans="131:144" x14ac:dyDescent="0.2">
      <c r="EA4440">
        <v>45</v>
      </c>
      <c r="EB4440" s="1" t="s">
        <v>1068</v>
      </c>
      <c r="EC4440" s="1" t="s">
        <v>447</v>
      </c>
      <c r="ED4440" s="1" t="s">
        <v>5</v>
      </c>
      <c r="EE4440" s="1" t="s">
        <v>6</v>
      </c>
      <c r="EF4440" s="1" t="s">
        <v>5</v>
      </c>
      <c r="EG4440" s="1" t="s">
        <v>5</v>
      </c>
      <c r="EH4440" s="1" t="s">
        <v>5</v>
      </c>
      <c r="EI4440" s="1" t="s">
        <v>14</v>
      </c>
      <c r="EJ4440" s="1" t="s">
        <v>1</v>
      </c>
      <c r="EK4440" s="1" t="s">
        <v>6</v>
      </c>
      <c r="EL4440" s="1" t="s">
        <v>6</v>
      </c>
      <c r="EM4440" s="1" t="s">
        <v>5</v>
      </c>
      <c r="EN4440" s="1" t="s">
        <v>5</v>
      </c>
    </row>
    <row r="4441" spans="131:144" x14ac:dyDescent="0.2">
      <c r="EA4441">
        <v>45</v>
      </c>
      <c r="EB4441" s="1" t="s">
        <v>1068</v>
      </c>
      <c r="EC4441" s="1" t="s">
        <v>448</v>
      </c>
      <c r="ED4441" s="1" t="s">
        <v>5</v>
      </c>
      <c r="EE4441" s="1" t="s">
        <v>6</v>
      </c>
      <c r="EF4441" s="1" t="s">
        <v>5</v>
      </c>
      <c r="EG4441" s="1" t="s">
        <v>5</v>
      </c>
      <c r="EH4441" s="1" t="s">
        <v>5</v>
      </c>
      <c r="EI4441" s="1" t="s">
        <v>14</v>
      </c>
      <c r="EJ4441" s="1" t="s">
        <v>1</v>
      </c>
      <c r="EK4441" s="1" t="s">
        <v>6</v>
      </c>
      <c r="EL4441" s="1" t="s">
        <v>6</v>
      </c>
      <c r="EM4441" s="1" t="s">
        <v>5</v>
      </c>
      <c r="EN4441" s="1" t="s">
        <v>5</v>
      </c>
    </row>
    <row r="4442" spans="131:144" x14ac:dyDescent="0.2">
      <c r="EA4442">
        <v>45</v>
      </c>
      <c r="EB4442" s="1" t="s">
        <v>1068</v>
      </c>
      <c r="EC4442" s="1" t="s">
        <v>449</v>
      </c>
      <c r="ED4442" s="1" t="s">
        <v>5</v>
      </c>
      <c r="EE4442" s="1" t="s">
        <v>6</v>
      </c>
      <c r="EF4442" s="1" t="s">
        <v>5</v>
      </c>
      <c r="EG4442" s="1" t="s">
        <v>5</v>
      </c>
      <c r="EH4442" s="1" t="s">
        <v>5</v>
      </c>
      <c r="EI4442" s="1" t="s">
        <v>14</v>
      </c>
      <c r="EJ4442" s="1" t="s">
        <v>1</v>
      </c>
      <c r="EK4442" s="1" t="s">
        <v>6</v>
      </c>
      <c r="EL4442" s="1" t="s">
        <v>6</v>
      </c>
      <c r="EM4442" s="1" t="s">
        <v>5</v>
      </c>
      <c r="EN4442" s="1" t="s">
        <v>5</v>
      </c>
    </row>
    <row r="4443" spans="131:144" x14ac:dyDescent="0.2">
      <c r="EA4443">
        <v>45</v>
      </c>
      <c r="EB4443" s="1" t="s">
        <v>1068</v>
      </c>
      <c r="EC4443" s="1" t="s">
        <v>450</v>
      </c>
      <c r="ED4443" s="1" t="s">
        <v>5</v>
      </c>
      <c r="EE4443" s="1" t="s">
        <v>6</v>
      </c>
      <c r="EF4443" s="1" t="s">
        <v>5</v>
      </c>
      <c r="EG4443" s="1" t="s">
        <v>5</v>
      </c>
      <c r="EH4443" s="1" t="s">
        <v>5</v>
      </c>
      <c r="EI4443" s="1" t="s">
        <v>14</v>
      </c>
      <c r="EJ4443" s="1" t="s">
        <v>1</v>
      </c>
      <c r="EK4443" s="1" t="s">
        <v>6</v>
      </c>
      <c r="EL4443" s="1" t="s">
        <v>6</v>
      </c>
      <c r="EM4443" s="1" t="s">
        <v>5</v>
      </c>
      <c r="EN4443" s="1" t="s">
        <v>5</v>
      </c>
    </row>
    <row r="4444" spans="131:144" x14ac:dyDescent="0.2">
      <c r="EA4444">
        <v>45</v>
      </c>
      <c r="EB4444" s="1" t="s">
        <v>1068</v>
      </c>
      <c r="EC4444" s="1" t="s">
        <v>451</v>
      </c>
      <c r="ED4444" s="1" t="s">
        <v>5</v>
      </c>
      <c r="EE4444" s="1" t="s">
        <v>6</v>
      </c>
      <c r="EF4444" s="1" t="s">
        <v>5</v>
      </c>
      <c r="EG4444" s="1" t="s">
        <v>5</v>
      </c>
      <c r="EH4444" s="1" t="s">
        <v>5</v>
      </c>
      <c r="EI4444" s="1" t="s">
        <v>14</v>
      </c>
      <c r="EJ4444" s="1" t="s">
        <v>1</v>
      </c>
      <c r="EK4444" s="1" t="s">
        <v>6</v>
      </c>
      <c r="EL4444" s="1" t="s">
        <v>6</v>
      </c>
      <c r="EM4444" s="1" t="s">
        <v>5</v>
      </c>
      <c r="EN4444" s="1" t="s">
        <v>5</v>
      </c>
    </row>
    <row r="4445" spans="131:144" x14ac:dyDescent="0.2">
      <c r="EA4445">
        <v>45</v>
      </c>
      <c r="EB4445" s="1" t="s">
        <v>1068</v>
      </c>
      <c r="EC4445" s="1" t="s">
        <v>452</v>
      </c>
      <c r="ED4445" s="1" t="s">
        <v>5</v>
      </c>
      <c r="EE4445" s="1" t="s">
        <v>6</v>
      </c>
      <c r="EF4445" s="1" t="s">
        <v>5</v>
      </c>
      <c r="EG4445" s="1" t="s">
        <v>5</v>
      </c>
      <c r="EH4445" s="1" t="s">
        <v>5</v>
      </c>
      <c r="EI4445" s="1" t="s">
        <v>14</v>
      </c>
      <c r="EJ4445" s="1" t="s">
        <v>1</v>
      </c>
      <c r="EK4445" s="1" t="s">
        <v>6</v>
      </c>
      <c r="EL4445" s="1" t="s">
        <v>6</v>
      </c>
      <c r="EM4445" s="1" t="s">
        <v>5</v>
      </c>
      <c r="EN4445" s="1" t="s">
        <v>5</v>
      </c>
    </row>
    <row r="4446" spans="131:144" x14ac:dyDescent="0.2">
      <c r="EA4446">
        <v>45</v>
      </c>
      <c r="EB4446" s="1" t="s">
        <v>1068</v>
      </c>
      <c r="EC4446" s="1" t="s">
        <v>453</v>
      </c>
      <c r="ED4446" s="1" t="s">
        <v>5</v>
      </c>
      <c r="EE4446" s="1" t="s">
        <v>6</v>
      </c>
      <c r="EF4446" s="1" t="s">
        <v>5</v>
      </c>
      <c r="EG4446" s="1" t="s">
        <v>5</v>
      </c>
      <c r="EH4446" s="1" t="s">
        <v>5</v>
      </c>
      <c r="EI4446" s="1" t="s">
        <v>14</v>
      </c>
      <c r="EJ4446" s="1" t="s">
        <v>1</v>
      </c>
      <c r="EK4446" s="1" t="s">
        <v>6</v>
      </c>
      <c r="EL4446" s="1" t="s">
        <v>6</v>
      </c>
      <c r="EM4446" s="1" t="s">
        <v>5</v>
      </c>
      <c r="EN4446" s="1" t="s">
        <v>5</v>
      </c>
    </row>
    <row r="4447" spans="131:144" x14ac:dyDescent="0.2">
      <c r="EA4447">
        <v>45</v>
      </c>
      <c r="EB4447" s="1" t="s">
        <v>1068</v>
      </c>
      <c r="EC4447" s="1" t="s">
        <v>454</v>
      </c>
      <c r="ED4447" s="1" t="s">
        <v>5</v>
      </c>
      <c r="EE4447" s="1" t="s">
        <v>6</v>
      </c>
      <c r="EF4447" s="1" t="s">
        <v>5</v>
      </c>
      <c r="EG4447" s="1" t="s">
        <v>5</v>
      </c>
      <c r="EH4447" s="1" t="s">
        <v>5</v>
      </c>
      <c r="EI4447" s="1" t="s">
        <v>14</v>
      </c>
      <c r="EJ4447" s="1" t="s">
        <v>1</v>
      </c>
      <c r="EK4447" s="1" t="s">
        <v>6</v>
      </c>
      <c r="EL4447" s="1" t="s">
        <v>6</v>
      </c>
      <c r="EM4447" s="1" t="s">
        <v>5</v>
      </c>
      <c r="EN4447" s="1" t="s">
        <v>5</v>
      </c>
    </row>
    <row r="4448" spans="131:144" x14ac:dyDescent="0.2">
      <c r="EA4448">
        <v>45</v>
      </c>
      <c r="EB4448" s="1" t="s">
        <v>1068</v>
      </c>
      <c r="EC4448" s="1" t="s">
        <v>455</v>
      </c>
      <c r="ED4448" s="1" t="s">
        <v>5</v>
      </c>
      <c r="EE4448" s="1" t="s">
        <v>6</v>
      </c>
      <c r="EF4448" s="1" t="s">
        <v>5</v>
      </c>
      <c r="EG4448" s="1" t="s">
        <v>5</v>
      </c>
      <c r="EH4448" s="1" t="s">
        <v>5</v>
      </c>
      <c r="EI4448" s="1" t="s">
        <v>14</v>
      </c>
      <c r="EJ4448" s="1" t="s">
        <v>1</v>
      </c>
      <c r="EK4448" s="1" t="s">
        <v>6</v>
      </c>
      <c r="EL4448" s="1" t="s">
        <v>6</v>
      </c>
      <c r="EM4448" s="1" t="s">
        <v>5</v>
      </c>
      <c r="EN4448" s="1" t="s">
        <v>5</v>
      </c>
    </row>
    <row r="4449" spans="131:144" x14ac:dyDescent="0.2">
      <c r="EA4449">
        <v>45</v>
      </c>
      <c r="EB4449" s="1" t="s">
        <v>1068</v>
      </c>
      <c r="EC4449" s="1" t="s">
        <v>456</v>
      </c>
      <c r="ED4449" s="1" t="s">
        <v>5</v>
      </c>
      <c r="EE4449" s="1" t="s">
        <v>6</v>
      </c>
      <c r="EF4449" s="1" t="s">
        <v>5</v>
      </c>
      <c r="EG4449" s="1" t="s">
        <v>5</v>
      </c>
      <c r="EH4449" s="1" t="s">
        <v>5</v>
      </c>
      <c r="EI4449" s="1" t="s">
        <v>14</v>
      </c>
      <c r="EJ4449" s="1" t="s">
        <v>1</v>
      </c>
      <c r="EK4449" s="1" t="s">
        <v>6</v>
      </c>
      <c r="EL4449" s="1" t="s">
        <v>6</v>
      </c>
      <c r="EM4449" s="1" t="s">
        <v>5</v>
      </c>
      <c r="EN4449" s="1" t="s">
        <v>5</v>
      </c>
    </row>
    <row r="4450" spans="131:144" x14ac:dyDescent="0.2">
      <c r="EA4450">
        <v>45</v>
      </c>
      <c r="EB4450" s="1" t="s">
        <v>1068</v>
      </c>
      <c r="EC4450" s="1" t="s">
        <v>457</v>
      </c>
      <c r="ED4450" s="1" t="s">
        <v>5</v>
      </c>
      <c r="EE4450" s="1" t="s">
        <v>6</v>
      </c>
      <c r="EF4450" s="1" t="s">
        <v>5</v>
      </c>
      <c r="EG4450" s="1" t="s">
        <v>5</v>
      </c>
      <c r="EH4450" s="1" t="s">
        <v>5</v>
      </c>
      <c r="EI4450" s="1" t="s">
        <v>14</v>
      </c>
      <c r="EJ4450" s="1" t="s">
        <v>1</v>
      </c>
      <c r="EK4450" s="1" t="s">
        <v>6</v>
      </c>
      <c r="EL4450" s="1" t="s">
        <v>6</v>
      </c>
      <c r="EM4450" s="1" t="s">
        <v>5</v>
      </c>
      <c r="EN4450" s="1" t="s">
        <v>5</v>
      </c>
    </row>
    <row r="4451" spans="131:144" x14ac:dyDescent="0.2">
      <c r="EA4451">
        <v>45</v>
      </c>
      <c r="EB4451" s="1" t="s">
        <v>1068</v>
      </c>
      <c r="EC4451" s="1" t="s">
        <v>458</v>
      </c>
      <c r="ED4451" s="1" t="s">
        <v>5</v>
      </c>
      <c r="EE4451" s="1" t="s">
        <v>6</v>
      </c>
      <c r="EF4451" s="1" t="s">
        <v>5</v>
      </c>
      <c r="EG4451" s="1" t="s">
        <v>5</v>
      </c>
      <c r="EH4451" s="1" t="s">
        <v>5</v>
      </c>
      <c r="EI4451" s="1" t="s">
        <v>14</v>
      </c>
      <c r="EJ4451" s="1" t="s">
        <v>1</v>
      </c>
      <c r="EK4451" s="1" t="s">
        <v>6</v>
      </c>
      <c r="EL4451" s="1" t="s">
        <v>6</v>
      </c>
      <c r="EM4451" s="1" t="s">
        <v>5</v>
      </c>
      <c r="EN4451" s="1" t="s">
        <v>5</v>
      </c>
    </row>
    <row r="4452" spans="131:144" x14ac:dyDescent="0.2">
      <c r="EA4452">
        <v>45</v>
      </c>
      <c r="EB4452" s="1" t="s">
        <v>1068</v>
      </c>
      <c r="EC4452" s="1" t="s">
        <v>463</v>
      </c>
      <c r="ED4452" s="1" t="s">
        <v>5</v>
      </c>
      <c r="EE4452" s="1" t="s">
        <v>6</v>
      </c>
      <c r="EF4452" s="1" t="s">
        <v>5</v>
      </c>
      <c r="EG4452" s="1" t="s">
        <v>5</v>
      </c>
      <c r="EH4452" s="1" t="s">
        <v>5</v>
      </c>
      <c r="EI4452" s="1" t="s">
        <v>14</v>
      </c>
      <c r="EJ4452" s="1" t="s">
        <v>1</v>
      </c>
      <c r="EK4452" s="1" t="s">
        <v>6</v>
      </c>
      <c r="EL4452" s="1" t="s">
        <v>6</v>
      </c>
      <c r="EM4452" s="1" t="s">
        <v>5</v>
      </c>
      <c r="EN4452" s="1" t="s">
        <v>5</v>
      </c>
    </row>
    <row r="4453" spans="131:144" x14ac:dyDescent="0.2">
      <c r="EA4453">
        <v>45</v>
      </c>
      <c r="EB4453" s="1" t="s">
        <v>1068</v>
      </c>
      <c r="EC4453" s="1" t="s">
        <v>459</v>
      </c>
      <c r="ED4453" s="1" t="s">
        <v>5</v>
      </c>
      <c r="EE4453" s="1" t="s">
        <v>6</v>
      </c>
      <c r="EF4453" s="1" t="s">
        <v>5</v>
      </c>
      <c r="EG4453" s="1" t="s">
        <v>5</v>
      </c>
      <c r="EH4453" s="1" t="s">
        <v>5</v>
      </c>
      <c r="EI4453" s="1" t="s">
        <v>14</v>
      </c>
      <c r="EJ4453" s="1" t="s">
        <v>1</v>
      </c>
      <c r="EK4453" s="1" t="s">
        <v>6</v>
      </c>
      <c r="EL4453" s="1" t="s">
        <v>6</v>
      </c>
      <c r="EM4453" s="1" t="s">
        <v>5</v>
      </c>
      <c r="EN4453" s="1" t="s">
        <v>5</v>
      </c>
    </row>
    <row r="4454" spans="131:144" x14ac:dyDescent="0.2">
      <c r="EA4454">
        <v>45</v>
      </c>
      <c r="EB4454" s="1" t="s">
        <v>1068</v>
      </c>
      <c r="EC4454" s="1" t="s">
        <v>464</v>
      </c>
      <c r="ED4454" s="1" t="s">
        <v>5</v>
      </c>
      <c r="EE4454" s="1" t="s">
        <v>6</v>
      </c>
      <c r="EF4454" s="1" t="s">
        <v>5</v>
      </c>
      <c r="EG4454" s="1" t="s">
        <v>5</v>
      </c>
      <c r="EH4454" s="1" t="s">
        <v>5</v>
      </c>
      <c r="EI4454" s="1" t="s">
        <v>14</v>
      </c>
      <c r="EJ4454" s="1" t="s">
        <v>1</v>
      </c>
      <c r="EK4454" s="1" t="s">
        <v>6</v>
      </c>
      <c r="EL4454" s="1" t="s">
        <v>6</v>
      </c>
      <c r="EM4454" s="1" t="s">
        <v>5</v>
      </c>
      <c r="EN4454" s="1" t="s">
        <v>5</v>
      </c>
    </row>
    <row r="4455" spans="131:144" x14ac:dyDescent="0.2">
      <c r="EA4455">
        <v>45</v>
      </c>
      <c r="EB4455" s="1" t="s">
        <v>1068</v>
      </c>
      <c r="EC4455" s="1" t="s">
        <v>460</v>
      </c>
      <c r="ED4455" s="1" t="s">
        <v>5</v>
      </c>
      <c r="EE4455" s="1" t="s">
        <v>6</v>
      </c>
      <c r="EF4455" s="1" t="s">
        <v>5</v>
      </c>
      <c r="EG4455" s="1" t="s">
        <v>5</v>
      </c>
      <c r="EH4455" s="1" t="s">
        <v>5</v>
      </c>
      <c r="EI4455" s="1" t="s">
        <v>14</v>
      </c>
      <c r="EJ4455" s="1" t="s">
        <v>1</v>
      </c>
      <c r="EK4455" s="1" t="s">
        <v>6</v>
      </c>
      <c r="EL4455" s="1" t="s">
        <v>6</v>
      </c>
      <c r="EM4455" s="1" t="s">
        <v>5</v>
      </c>
      <c r="EN4455" s="1" t="s">
        <v>5</v>
      </c>
    </row>
    <row r="4456" spans="131:144" x14ac:dyDescent="0.2">
      <c r="EA4456">
        <v>45</v>
      </c>
      <c r="EB4456" s="1" t="s">
        <v>1068</v>
      </c>
      <c r="EC4456" s="1" t="s">
        <v>461</v>
      </c>
      <c r="ED4456" s="1" t="s">
        <v>5</v>
      </c>
      <c r="EE4456" s="1" t="s">
        <v>6</v>
      </c>
      <c r="EF4456" s="1" t="s">
        <v>5</v>
      </c>
      <c r="EG4456" s="1" t="s">
        <v>5</v>
      </c>
      <c r="EH4456" s="1" t="s">
        <v>5</v>
      </c>
      <c r="EI4456" s="1" t="s">
        <v>14</v>
      </c>
      <c r="EJ4456" s="1" t="s">
        <v>1</v>
      </c>
      <c r="EK4456" s="1" t="s">
        <v>6</v>
      </c>
      <c r="EL4456" s="1" t="s">
        <v>6</v>
      </c>
      <c r="EM4456" s="1" t="s">
        <v>5</v>
      </c>
      <c r="EN4456" s="1" t="s">
        <v>5</v>
      </c>
    </row>
    <row r="4457" spans="131:144" x14ac:dyDescent="0.2">
      <c r="EA4457">
        <v>45</v>
      </c>
      <c r="EB4457" s="1" t="s">
        <v>1068</v>
      </c>
      <c r="EC4457" s="1" t="s">
        <v>462</v>
      </c>
      <c r="ED4457" s="1" t="s">
        <v>5</v>
      </c>
      <c r="EE4457" s="1" t="s">
        <v>6</v>
      </c>
      <c r="EF4457" s="1" t="s">
        <v>5</v>
      </c>
      <c r="EG4457" s="1" t="s">
        <v>5</v>
      </c>
      <c r="EH4457" s="1" t="s">
        <v>5</v>
      </c>
      <c r="EI4457" s="1" t="s">
        <v>14</v>
      </c>
      <c r="EJ4457" s="1" t="s">
        <v>1</v>
      </c>
      <c r="EK4457" s="1" t="s">
        <v>6</v>
      </c>
      <c r="EL4457" s="1" t="s">
        <v>6</v>
      </c>
      <c r="EM4457" s="1" t="s">
        <v>5</v>
      </c>
      <c r="EN4457" s="1" t="s">
        <v>5</v>
      </c>
    </row>
    <row r="4458" spans="131:144" x14ac:dyDescent="0.2">
      <c r="EA4458">
        <v>45</v>
      </c>
      <c r="EB4458" s="1" t="s">
        <v>1068</v>
      </c>
      <c r="EC4458" s="1" t="s">
        <v>465</v>
      </c>
      <c r="ED4458" s="1" t="s">
        <v>5</v>
      </c>
      <c r="EE4458" s="1" t="s">
        <v>6</v>
      </c>
      <c r="EF4458" s="1" t="s">
        <v>5</v>
      </c>
      <c r="EG4458" s="1" t="s">
        <v>5</v>
      </c>
      <c r="EH4458" s="1" t="s">
        <v>5</v>
      </c>
      <c r="EI4458" s="1" t="s">
        <v>14</v>
      </c>
      <c r="EJ4458" s="1" t="s">
        <v>1</v>
      </c>
      <c r="EK4458" s="1" t="s">
        <v>6</v>
      </c>
      <c r="EL4458" s="1" t="s">
        <v>6</v>
      </c>
      <c r="EM4458" s="1" t="s">
        <v>5</v>
      </c>
      <c r="EN4458" s="1" t="s">
        <v>5</v>
      </c>
    </row>
    <row r="4459" spans="131:144" x14ac:dyDescent="0.2">
      <c r="EA4459">
        <v>45</v>
      </c>
      <c r="EB4459" s="1" t="s">
        <v>1069</v>
      </c>
      <c r="EC4459" s="1" t="s">
        <v>439</v>
      </c>
      <c r="ED4459" s="1" t="s">
        <v>5</v>
      </c>
      <c r="EE4459" s="1" t="s">
        <v>6</v>
      </c>
      <c r="EF4459" s="1" t="s">
        <v>5</v>
      </c>
      <c r="EG4459" s="1" t="s">
        <v>5</v>
      </c>
      <c r="EH4459" s="1" t="s">
        <v>5</v>
      </c>
      <c r="EI4459" s="1" t="s">
        <v>14</v>
      </c>
      <c r="EJ4459" s="1" t="s">
        <v>1</v>
      </c>
      <c r="EK4459" s="1" t="s">
        <v>6</v>
      </c>
      <c r="EL4459" s="1" t="s">
        <v>6</v>
      </c>
      <c r="EM4459" s="1" t="s">
        <v>5</v>
      </c>
      <c r="EN4459" s="1" t="s">
        <v>5</v>
      </c>
    </row>
    <row r="4460" spans="131:144" x14ac:dyDescent="0.2">
      <c r="EA4460">
        <v>45</v>
      </c>
      <c r="EB4460" s="1" t="s">
        <v>1069</v>
      </c>
      <c r="EC4460" s="1" t="s">
        <v>440</v>
      </c>
      <c r="ED4460" s="1" t="s">
        <v>5</v>
      </c>
      <c r="EE4460" s="1" t="s">
        <v>6</v>
      </c>
      <c r="EF4460" s="1" t="s">
        <v>5</v>
      </c>
      <c r="EG4460" s="1" t="s">
        <v>5</v>
      </c>
      <c r="EH4460" s="1" t="s">
        <v>5</v>
      </c>
      <c r="EI4460" s="1" t="s">
        <v>14</v>
      </c>
      <c r="EJ4460" s="1" t="s">
        <v>1</v>
      </c>
      <c r="EK4460" s="1" t="s">
        <v>6</v>
      </c>
      <c r="EL4460" s="1" t="s">
        <v>6</v>
      </c>
      <c r="EM4460" s="1" t="s">
        <v>5</v>
      </c>
      <c r="EN4460" s="1" t="s">
        <v>5</v>
      </c>
    </row>
    <row r="4461" spans="131:144" x14ac:dyDescent="0.2">
      <c r="EA4461">
        <v>45</v>
      </c>
      <c r="EB4461" s="1" t="s">
        <v>1069</v>
      </c>
      <c r="EC4461" s="1" t="s">
        <v>441</v>
      </c>
      <c r="ED4461" s="1" t="s">
        <v>5</v>
      </c>
      <c r="EE4461" s="1" t="s">
        <v>6</v>
      </c>
      <c r="EF4461" s="1" t="s">
        <v>5</v>
      </c>
      <c r="EG4461" s="1" t="s">
        <v>5</v>
      </c>
      <c r="EH4461" s="1" t="s">
        <v>5</v>
      </c>
      <c r="EI4461" s="1" t="s">
        <v>14</v>
      </c>
      <c r="EJ4461" s="1" t="s">
        <v>1</v>
      </c>
      <c r="EK4461" s="1" t="s">
        <v>6</v>
      </c>
      <c r="EL4461" s="1" t="s">
        <v>6</v>
      </c>
      <c r="EM4461" s="1" t="s">
        <v>5</v>
      </c>
      <c r="EN4461" s="1" t="s">
        <v>5</v>
      </c>
    </row>
    <row r="4462" spans="131:144" x14ac:dyDescent="0.2">
      <c r="EA4462">
        <v>45</v>
      </c>
      <c r="EB4462" s="1" t="s">
        <v>1069</v>
      </c>
      <c r="EC4462" s="1" t="s">
        <v>442</v>
      </c>
      <c r="ED4462" s="1" t="s">
        <v>5</v>
      </c>
      <c r="EE4462" s="1" t="s">
        <v>6</v>
      </c>
      <c r="EF4462" s="1" t="s">
        <v>5</v>
      </c>
      <c r="EG4462" s="1" t="s">
        <v>5</v>
      </c>
      <c r="EH4462" s="1" t="s">
        <v>5</v>
      </c>
      <c r="EI4462" s="1" t="s">
        <v>14</v>
      </c>
      <c r="EJ4462" s="1" t="s">
        <v>1</v>
      </c>
      <c r="EK4462" s="1" t="s">
        <v>6</v>
      </c>
      <c r="EL4462" s="1" t="s">
        <v>6</v>
      </c>
      <c r="EM4462" s="1" t="s">
        <v>5</v>
      </c>
      <c r="EN4462" s="1" t="s">
        <v>5</v>
      </c>
    </row>
    <row r="4463" spans="131:144" x14ac:dyDescent="0.2">
      <c r="EA4463">
        <v>45</v>
      </c>
      <c r="EB4463" s="1" t="s">
        <v>1069</v>
      </c>
      <c r="EC4463" s="1" t="s">
        <v>443</v>
      </c>
      <c r="ED4463" s="1" t="s">
        <v>5</v>
      </c>
      <c r="EE4463" s="1" t="s">
        <v>6</v>
      </c>
      <c r="EF4463" s="1" t="s">
        <v>5</v>
      </c>
      <c r="EG4463" s="1" t="s">
        <v>5</v>
      </c>
      <c r="EH4463" s="1" t="s">
        <v>5</v>
      </c>
      <c r="EI4463" s="1" t="s">
        <v>14</v>
      </c>
      <c r="EJ4463" s="1" t="s">
        <v>1</v>
      </c>
      <c r="EK4463" s="1" t="s">
        <v>6</v>
      </c>
      <c r="EL4463" s="1" t="s">
        <v>6</v>
      </c>
      <c r="EM4463" s="1" t="s">
        <v>5</v>
      </c>
      <c r="EN4463" s="1" t="s">
        <v>5</v>
      </c>
    </row>
    <row r="4464" spans="131:144" x14ac:dyDescent="0.2">
      <c r="EA4464">
        <v>45</v>
      </c>
      <c r="EB4464" s="1" t="s">
        <v>1069</v>
      </c>
      <c r="EC4464" s="1" t="s">
        <v>444</v>
      </c>
      <c r="ED4464" s="1" t="s">
        <v>5</v>
      </c>
      <c r="EE4464" s="1" t="s">
        <v>6</v>
      </c>
      <c r="EF4464" s="1" t="s">
        <v>5</v>
      </c>
      <c r="EG4464" s="1" t="s">
        <v>5</v>
      </c>
      <c r="EH4464" s="1" t="s">
        <v>5</v>
      </c>
      <c r="EI4464" s="1" t="s">
        <v>14</v>
      </c>
      <c r="EJ4464" s="1" t="s">
        <v>1</v>
      </c>
      <c r="EK4464" s="1" t="s">
        <v>6</v>
      </c>
      <c r="EL4464" s="1" t="s">
        <v>6</v>
      </c>
      <c r="EM4464" s="1" t="s">
        <v>5</v>
      </c>
      <c r="EN4464" s="1" t="s">
        <v>5</v>
      </c>
    </row>
    <row r="4465" spans="131:144" x14ac:dyDescent="0.2">
      <c r="EA4465">
        <v>45</v>
      </c>
      <c r="EB4465" s="1" t="s">
        <v>1069</v>
      </c>
      <c r="EC4465" s="1" t="s">
        <v>445</v>
      </c>
      <c r="ED4465" s="1" t="s">
        <v>5</v>
      </c>
      <c r="EE4465" s="1" t="s">
        <v>6</v>
      </c>
      <c r="EF4465" s="1" t="s">
        <v>5</v>
      </c>
      <c r="EG4465" s="1" t="s">
        <v>5</v>
      </c>
      <c r="EH4465" s="1" t="s">
        <v>5</v>
      </c>
      <c r="EI4465" s="1" t="s">
        <v>14</v>
      </c>
      <c r="EJ4465" s="1" t="s">
        <v>1</v>
      </c>
      <c r="EK4465" s="1" t="s">
        <v>6</v>
      </c>
      <c r="EL4465" s="1" t="s">
        <v>6</v>
      </c>
      <c r="EM4465" s="1" t="s">
        <v>5</v>
      </c>
      <c r="EN4465" s="1" t="s">
        <v>5</v>
      </c>
    </row>
    <row r="4466" spans="131:144" x14ac:dyDescent="0.2">
      <c r="EA4466">
        <v>45</v>
      </c>
      <c r="EB4466" s="1" t="s">
        <v>1069</v>
      </c>
      <c r="EC4466" s="1" t="s">
        <v>446</v>
      </c>
      <c r="ED4466" s="1" t="s">
        <v>5</v>
      </c>
      <c r="EE4466" s="1" t="s">
        <v>6</v>
      </c>
      <c r="EF4466" s="1" t="s">
        <v>5</v>
      </c>
      <c r="EG4466" s="1" t="s">
        <v>5</v>
      </c>
      <c r="EH4466" s="1" t="s">
        <v>5</v>
      </c>
      <c r="EI4466" s="1" t="s">
        <v>14</v>
      </c>
      <c r="EJ4466" s="1" t="s">
        <v>1</v>
      </c>
      <c r="EK4466" s="1" t="s">
        <v>6</v>
      </c>
      <c r="EL4466" s="1" t="s">
        <v>6</v>
      </c>
      <c r="EM4466" s="1" t="s">
        <v>5</v>
      </c>
      <c r="EN4466" s="1" t="s">
        <v>5</v>
      </c>
    </row>
    <row r="4467" spans="131:144" x14ac:dyDescent="0.2">
      <c r="EA4467">
        <v>45</v>
      </c>
      <c r="EB4467" s="1" t="s">
        <v>1069</v>
      </c>
      <c r="EC4467" s="1" t="s">
        <v>447</v>
      </c>
      <c r="ED4467" s="1" t="s">
        <v>5</v>
      </c>
      <c r="EE4467" s="1" t="s">
        <v>6</v>
      </c>
      <c r="EF4467" s="1" t="s">
        <v>5</v>
      </c>
      <c r="EG4467" s="1" t="s">
        <v>5</v>
      </c>
      <c r="EH4467" s="1" t="s">
        <v>5</v>
      </c>
      <c r="EI4467" s="1" t="s">
        <v>14</v>
      </c>
      <c r="EJ4467" s="1" t="s">
        <v>1</v>
      </c>
      <c r="EK4467" s="1" t="s">
        <v>6</v>
      </c>
      <c r="EL4467" s="1" t="s">
        <v>6</v>
      </c>
      <c r="EM4467" s="1" t="s">
        <v>5</v>
      </c>
      <c r="EN4467" s="1" t="s">
        <v>5</v>
      </c>
    </row>
    <row r="4468" spans="131:144" x14ac:dyDescent="0.2">
      <c r="EA4468">
        <v>45</v>
      </c>
      <c r="EB4468" s="1" t="s">
        <v>1069</v>
      </c>
      <c r="EC4468" s="1" t="s">
        <v>448</v>
      </c>
      <c r="ED4468" s="1" t="s">
        <v>5</v>
      </c>
      <c r="EE4468" s="1" t="s">
        <v>6</v>
      </c>
      <c r="EF4468" s="1" t="s">
        <v>5</v>
      </c>
      <c r="EG4468" s="1" t="s">
        <v>5</v>
      </c>
      <c r="EH4468" s="1" t="s">
        <v>5</v>
      </c>
      <c r="EI4468" s="1" t="s">
        <v>14</v>
      </c>
      <c r="EJ4468" s="1" t="s">
        <v>1</v>
      </c>
      <c r="EK4468" s="1" t="s">
        <v>6</v>
      </c>
      <c r="EL4468" s="1" t="s">
        <v>6</v>
      </c>
      <c r="EM4468" s="1" t="s">
        <v>5</v>
      </c>
      <c r="EN4468" s="1" t="s">
        <v>5</v>
      </c>
    </row>
    <row r="4469" spans="131:144" x14ac:dyDescent="0.2">
      <c r="EA4469">
        <v>45</v>
      </c>
      <c r="EB4469" s="1" t="s">
        <v>1069</v>
      </c>
      <c r="EC4469" s="1" t="s">
        <v>449</v>
      </c>
      <c r="ED4469" s="1" t="s">
        <v>5</v>
      </c>
      <c r="EE4469" s="1" t="s">
        <v>6</v>
      </c>
      <c r="EF4469" s="1" t="s">
        <v>5</v>
      </c>
      <c r="EG4469" s="1" t="s">
        <v>5</v>
      </c>
      <c r="EH4469" s="1" t="s">
        <v>5</v>
      </c>
      <c r="EI4469" s="1" t="s">
        <v>14</v>
      </c>
      <c r="EJ4469" s="1" t="s">
        <v>1</v>
      </c>
      <c r="EK4469" s="1" t="s">
        <v>6</v>
      </c>
      <c r="EL4469" s="1" t="s">
        <v>6</v>
      </c>
      <c r="EM4469" s="1" t="s">
        <v>5</v>
      </c>
      <c r="EN4469" s="1" t="s">
        <v>5</v>
      </c>
    </row>
    <row r="4470" spans="131:144" x14ac:dyDescent="0.2">
      <c r="EA4470">
        <v>45</v>
      </c>
      <c r="EB4470" s="1" t="s">
        <v>1069</v>
      </c>
      <c r="EC4470" s="1" t="s">
        <v>450</v>
      </c>
      <c r="ED4470" s="1" t="s">
        <v>5</v>
      </c>
      <c r="EE4470" s="1" t="s">
        <v>6</v>
      </c>
      <c r="EF4470" s="1" t="s">
        <v>5</v>
      </c>
      <c r="EG4470" s="1" t="s">
        <v>5</v>
      </c>
      <c r="EH4470" s="1" t="s">
        <v>5</v>
      </c>
      <c r="EI4470" s="1" t="s">
        <v>14</v>
      </c>
      <c r="EJ4470" s="1" t="s">
        <v>1</v>
      </c>
      <c r="EK4470" s="1" t="s">
        <v>6</v>
      </c>
      <c r="EL4470" s="1" t="s">
        <v>6</v>
      </c>
      <c r="EM4470" s="1" t="s">
        <v>5</v>
      </c>
      <c r="EN4470" s="1" t="s">
        <v>5</v>
      </c>
    </row>
    <row r="4471" spans="131:144" x14ac:dyDescent="0.2">
      <c r="EA4471">
        <v>45</v>
      </c>
      <c r="EB4471" s="1" t="s">
        <v>1069</v>
      </c>
      <c r="EC4471" s="1" t="s">
        <v>451</v>
      </c>
      <c r="ED4471" s="1" t="s">
        <v>5</v>
      </c>
      <c r="EE4471" s="1" t="s">
        <v>6</v>
      </c>
      <c r="EF4471" s="1" t="s">
        <v>5</v>
      </c>
      <c r="EG4471" s="1" t="s">
        <v>5</v>
      </c>
      <c r="EH4471" s="1" t="s">
        <v>5</v>
      </c>
      <c r="EI4471" s="1" t="s">
        <v>14</v>
      </c>
      <c r="EJ4471" s="1" t="s">
        <v>1</v>
      </c>
      <c r="EK4471" s="1" t="s">
        <v>6</v>
      </c>
      <c r="EL4471" s="1" t="s">
        <v>6</v>
      </c>
      <c r="EM4471" s="1" t="s">
        <v>5</v>
      </c>
      <c r="EN4471" s="1" t="s">
        <v>5</v>
      </c>
    </row>
    <row r="4472" spans="131:144" x14ac:dyDescent="0.2">
      <c r="EA4472">
        <v>45</v>
      </c>
      <c r="EB4472" s="1" t="s">
        <v>1069</v>
      </c>
      <c r="EC4472" s="1" t="s">
        <v>452</v>
      </c>
      <c r="ED4472" s="1" t="s">
        <v>5</v>
      </c>
      <c r="EE4472" s="1" t="s">
        <v>6</v>
      </c>
      <c r="EF4472" s="1" t="s">
        <v>5</v>
      </c>
      <c r="EG4472" s="1" t="s">
        <v>5</v>
      </c>
      <c r="EH4472" s="1" t="s">
        <v>5</v>
      </c>
      <c r="EI4472" s="1" t="s">
        <v>14</v>
      </c>
      <c r="EJ4472" s="1" t="s">
        <v>1</v>
      </c>
      <c r="EK4472" s="1" t="s">
        <v>6</v>
      </c>
      <c r="EL4472" s="1" t="s">
        <v>6</v>
      </c>
      <c r="EM4472" s="1" t="s">
        <v>5</v>
      </c>
      <c r="EN4472" s="1" t="s">
        <v>5</v>
      </c>
    </row>
    <row r="4473" spans="131:144" x14ac:dyDescent="0.2">
      <c r="EA4473">
        <v>45</v>
      </c>
      <c r="EB4473" s="1" t="s">
        <v>1069</v>
      </c>
      <c r="EC4473" s="1" t="s">
        <v>453</v>
      </c>
      <c r="ED4473" s="1" t="s">
        <v>5</v>
      </c>
      <c r="EE4473" s="1" t="s">
        <v>6</v>
      </c>
      <c r="EF4473" s="1" t="s">
        <v>5</v>
      </c>
      <c r="EG4473" s="1" t="s">
        <v>5</v>
      </c>
      <c r="EH4473" s="1" t="s">
        <v>5</v>
      </c>
      <c r="EI4473" s="1" t="s">
        <v>14</v>
      </c>
      <c r="EJ4473" s="1" t="s">
        <v>1</v>
      </c>
      <c r="EK4473" s="1" t="s">
        <v>6</v>
      </c>
      <c r="EL4473" s="1" t="s">
        <v>6</v>
      </c>
      <c r="EM4473" s="1" t="s">
        <v>5</v>
      </c>
      <c r="EN4473" s="1" t="s">
        <v>5</v>
      </c>
    </row>
    <row r="4474" spans="131:144" x14ac:dyDescent="0.2">
      <c r="EA4474">
        <v>45</v>
      </c>
      <c r="EB4474" s="1" t="s">
        <v>1069</v>
      </c>
      <c r="EC4474" s="1" t="s">
        <v>454</v>
      </c>
      <c r="ED4474" s="1" t="s">
        <v>5</v>
      </c>
      <c r="EE4474" s="1" t="s">
        <v>6</v>
      </c>
      <c r="EF4474" s="1" t="s">
        <v>5</v>
      </c>
      <c r="EG4474" s="1" t="s">
        <v>5</v>
      </c>
      <c r="EH4474" s="1" t="s">
        <v>5</v>
      </c>
      <c r="EI4474" s="1" t="s">
        <v>14</v>
      </c>
      <c r="EJ4474" s="1" t="s">
        <v>1</v>
      </c>
      <c r="EK4474" s="1" t="s">
        <v>6</v>
      </c>
      <c r="EL4474" s="1" t="s">
        <v>6</v>
      </c>
      <c r="EM4474" s="1" t="s">
        <v>5</v>
      </c>
      <c r="EN4474" s="1" t="s">
        <v>5</v>
      </c>
    </row>
    <row r="4475" spans="131:144" x14ac:dyDescent="0.2">
      <c r="EA4475">
        <v>45</v>
      </c>
      <c r="EB4475" s="1" t="s">
        <v>1069</v>
      </c>
      <c r="EC4475" s="1" t="s">
        <v>455</v>
      </c>
      <c r="ED4475" s="1" t="s">
        <v>5</v>
      </c>
      <c r="EE4475" s="1" t="s">
        <v>6</v>
      </c>
      <c r="EF4475" s="1" t="s">
        <v>5</v>
      </c>
      <c r="EG4475" s="1" t="s">
        <v>5</v>
      </c>
      <c r="EH4475" s="1" t="s">
        <v>5</v>
      </c>
      <c r="EI4475" s="1" t="s">
        <v>14</v>
      </c>
      <c r="EJ4475" s="1" t="s">
        <v>1</v>
      </c>
      <c r="EK4475" s="1" t="s">
        <v>6</v>
      </c>
      <c r="EL4475" s="1" t="s">
        <v>6</v>
      </c>
      <c r="EM4475" s="1" t="s">
        <v>5</v>
      </c>
      <c r="EN4475" s="1" t="s">
        <v>5</v>
      </c>
    </row>
    <row r="4476" spans="131:144" x14ac:dyDescent="0.2">
      <c r="EA4476">
        <v>45</v>
      </c>
      <c r="EB4476" s="1" t="s">
        <v>1069</v>
      </c>
      <c r="EC4476" s="1" t="s">
        <v>456</v>
      </c>
      <c r="ED4476" s="1" t="s">
        <v>5</v>
      </c>
      <c r="EE4476" s="1" t="s">
        <v>6</v>
      </c>
      <c r="EF4476" s="1" t="s">
        <v>5</v>
      </c>
      <c r="EG4476" s="1" t="s">
        <v>5</v>
      </c>
      <c r="EH4476" s="1" t="s">
        <v>5</v>
      </c>
      <c r="EI4476" s="1" t="s">
        <v>14</v>
      </c>
      <c r="EJ4476" s="1" t="s">
        <v>1</v>
      </c>
      <c r="EK4476" s="1" t="s">
        <v>6</v>
      </c>
      <c r="EL4476" s="1" t="s">
        <v>6</v>
      </c>
      <c r="EM4476" s="1" t="s">
        <v>5</v>
      </c>
      <c r="EN4476" s="1" t="s">
        <v>5</v>
      </c>
    </row>
    <row r="4477" spans="131:144" x14ac:dyDescent="0.2">
      <c r="EA4477">
        <v>45</v>
      </c>
      <c r="EB4477" s="1" t="s">
        <v>1069</v>
      </c>
      <c r="EC4477" s="1" t="s">
        <v>457</v>
      </c>
      <c r="ED4477" s="1" t="s">
        <v>5</v>
      </c>
      <c r="EE4477" s="1" t="s">
        <v>6</v>
      </c>
      <c r="EF4477" s="1" t="s">
        <v>5</v>
      </c>
      <c r="EG4477" s="1" t="s">
        <v>5</v>
      </c>
      <c r="EH4477" s="1" t="s">
        <v>5</v>
      </c>
      <c r="EI4477" s="1" t="s">
        <v>14</v>
      </c>
      <c r="EJ4477" s="1" t="s">
        <v>1</v>
      </c>
      <c r="EK4477" s="1" t="s">
        <v>6</v>
      </c>
      <c r="EL4477" s="1" t="s">
        <v>6</v>
      </c>
      <c r="EM4477" s="1" t="s">
        <v>5</v>
      </c>
      <c r="EN4477" s="1" t="s">
        <v>5</v>
      </c>
    </row>
    <row r="4478" spans="131:144" x14ac:dyDescent="0.2">
      <c r="EA4478">
        <v>45</v>
      </c>
      <c r="EB4478" s="1" t="s">
        <v>1069</v>
      </c>
      <c r="EC4478" s="1" t="s">
        <v>458</v>
      </c>
      <c r="ED4478" s="1" t="s">
        <v>5</v>
      </c>
      <c r="EE4478" s="1" t="s">
        <v>6</v>
      </c>
      <c r="EF4478" s="1" t="s">
        <v>5</v>
      </c>
      <c r="EG4478" s="1" t="s">
        <v>5</v>
      </c>
      <c r="EH4478" s="1" t="s">
        <v>5</v>
      </c>
      <c r="EI4478" s="1" t="s">
        <v>14</v>
      </c>
      <c r="EJ4478" s="1" t="s">
        <v>1</v>
      </c>
      <c r="EK4478" s="1" t="s">
        <v>6</v>
      </c>
      <c r="EL4478" s="1" t="s">
        <v>6</v>
      </c>
      <c r="EM4478" s="1" t="s">
        <v>5</v>
      </c>
      <c r="EN4478" s="1" t="s">
        <v>5</v>
      </c>
    </row>
    <row r="4479" spans="131:144" x14ac:dyDescent="0.2">
      <c r="EA4479">
        <v>45</v>
      </c>
      <c r="EB4479" s="1" t="s">
        <v>1069</v>
      </c>
      <c r="EC4479" s="1" t="s">
        <v>463</v>
      </c>
      <c r="ED4479" s="1" t="s">
        <v>5</v>
      </c>
      <c r="EE4479" s="1" t="s">
        <v>6</v>
      </c>
      <c r="EF4479" s="1" t="s">
        <v>5</v>
      </c>
      <c r="EG4479" s="1" t="s">
        <v>5</v>
      </c>
      <c r="EH4479" s="1" t="s">
        <v>5</v>
      </c>
      <c r="EI4479" s="1" t="s">
        <v>14</v>
      </c>
      <c r="EJ4479" s="1" t="s">
        <v>1</v>
      </c>
      <c r="EK4479" s="1" t="s">
        <v>6</v>
      </c>
      <c r="EL4479" s="1" t="s">
        <v>6</v>
      </c>
      <c r="EM4479" s="1" t="s">
        <v>5</v>
      </c>
      <c r="EN4479" s="1" t="s">
        <v>5</v>
      </c>
    </row>
    <row r="4480" spans="131:144" x14ac:dyDescent="0.2">
      <c r="EA4480">
        <v>45</v>
      </c>
      <c r="EB4480" s="1" t="s">
        <v>1069</v>
      </c>
      <c r="EC4480" s="1" t="s">
        <v>459</v>
      </c>
      <c r="ED4480" s="1" t="s">
        <v>5</v>
      </c>
      <c r="EE4480" s="1" t="s">
        <v>6</v>
      </c>
      <c r="EF4480" s="1" t="s">
        <v>5</v>
      </c>
      <c r="EG4480" s="1" t="s">
        <v>5</v>
      </c>
      <c r="EH4480" s="1" t="s">
        <v>5</v>
      </c>
      <c r="EI4480" s="1" t="s">
        <v>14</v>
      </c>
      <c r="EJ4480" s="1" t="s">
        <v>1</v>
      </c>
      <c r="EK4480" s="1" t="s">
        <v>6</v>
      </c>
      <c r="EL4480" s="1" t="s">
        <v>6</v>
      </c>
      <c r="EM4480" s="1" t="s">
        <v>5</v>
      </c>
      <c r="EN4480" s="1" t="s">
        <v>5</v>
      </c>
    </row>
    <row r="4481" spans="131:144" x14ac:dyDescent="0.2">
      <c r="EA4481">
        <v>45</v>
      </c>
      <c r="EB4481" s="1" t="s">
        <v>1069</v>
      </c>
      <c r="EC4481" s="1" t="s">
        <v>464</v>
      </c>
      <c r="ED4481" s="1" t="s">
        <v>5</v>
      </c>
      <c r="EE4481" s="1" t="s">
        <v>6</v>
      </c>
      <c r="EF4481" s="1" t="s">
        <v>5</v>
      </c>
      <c r="EG4481" s="1" t="s">
        <v>5</v>
      </c>
      <c r="EH4481" s="1" t="s">
        <v>5</v>
      </c>
      <c r="EI4481" s="1" t="s">
        <v>14</v>
      </c>
      <c r="EJ4481" s="1" t="s">
        <v>1</v>
      </c>
      <c r="EK4481" s="1" t="s">
        <v>6</v>
      </c>
      <c r="EL4481" s="1" t="s">
        <v>6</v>
      </c>
      <c r="EM4481" s="1" t="s">
        <v>5</v>
      </c>
      <c r="EN4481" s="1" t="s">
        <v>5</v>
      </c>
    </row>
    <row r="4482" spans="131:144" x14ac:dyDescent="0.2">
      <c r="EA4482">
        <v>45</v>
      </c>
      <c r="EB4482" s="1" t="s">
        <v>1069</v>
      </c>
      <c r="EC4482" s="1" t="s">
        <v>460</v>
      </c>
      <c r="ED4482" s="1" t="s">
        <v>5</v>
      </c>
      <c r="EE4482" s="1" t="s">
        <v>6</v>
      </c>
      <c r="EF4482" s="1" t="s">
        <v>5</v>
      </c>
      <c r="EG4482" s="1" t="s">
        <v>5</v>
      </c>
      <c r="EH4482" s="1" t="s">
        <v>5</v>
      </c>
      <c r="EI4482" s="1" t="s">
        <v>14</v>
      </c>
      <c r="EJ4482" s="1" t="s">
        <v>1</v>
      </c>
      <c r="EK4482" s="1" t="s">
        <v>6</v>
      </c>
      <c r="EL4482" s="1" t="s">
        <v>6</v>
      </c>
      <c r="EM4482" s="1" t="s">
        <v>5</v>
      </c>
      <c r="EN4482" s="1" t="s">
        <v>5</v>
      </c>
    </row>
    <row r="4483" spans="131:144" x14ac:dyDescent="0.2">
      <c r="EA4483">
        <v>45</v>
      </c>
      <c r="EB4483" s="1" t="s">
        <v>1069</v>
      </c>
      <c r="EC4483" s="1" t="s">
        <v>461</v>
      </c>
      <c r="ED4483" s="1" t="s">
        <v>5</v>
      </c>
      <c r="EE4483" s="1" t="s">
        <v>6</v>
      </c>
      <c r="EF4483" s="1" t="s">
        <v>5</v>
      </c>
      <c r="EG4483" s="1" t="s">
        <v>5</v>
      </c>
      <c r="EH4483" s="1" t="s">
        <v>5</v>
      </c>
      <c r="EI4483" s="1" t="s">
        <v>14</v>
      </c>
      <c r="EJ4483" s="1" t="s">
        <v>1</v>
      </c>
      <c r="EK4483" s="1" t="s">
        <v>6</v>
      </c>
      <c r="EL4483" s="1" t="s">
        <v>6</v>
      </c>
      <c r="EM4483" s="1" t="s">
        <v>5</v>
      </c>
      <c r="EN4483" s="1" t="s">
        <v>5</v>
      </c>
    </row>
    <row r="4484" spans="131:144" x14ac:dyDescent="0.2">
      <c r="EA4484">
        <v>45</v>
      </c>
      <c r="EB4484" s="1" t="s">
        <v>1069</v>
      </c>
      <c r="EC4484" s="1" t="s">
        <v>462</v>
      </c>
      <c r="ED4484" s="1" t="s">
        <v>5</v>
      </c>
      <c r="EE4484" s="1" t="s">
        <v>6</v>
      </c>
      <c r="EF4484" s="1" t="s">
        <v>5</v>
      </c>
      <c r="EG4484" s="1" t="s">
        <v>5</v>
      </c>
      <c r="EH4484" s="1" t="s">
        <v>5</v>
      </c>
      <c r="EI4484" s="1" t="s">
        <v>14</v>
      </c>
      <c r="EJ4484" s="1" t="s">
        <v>1</v>
      </c>
      <c r="EK4484" s="1" t="s">
        <v>6</v>
      </c>
      <c r="EL4484" s="1" t="s">
        <v>6</v>
      </c>
      <c r="EM4484" s="1" t="s">
        <v>5</v>
      </c>
      <c r="EN4484" s="1" t="s">
        <v>5</v>
      </c>
    </row>
    <row r="4485" spans="131:144" x14ac:dyDescent="0.2">
      <c r="EA4485">
        <v>45</v>
      </c>
      <c r="EB4485" s="1" t="s">
        <v>1069</v>
      </c>
      <c r="EC4485" s="1" t="s">
        <v>465</v>
      </c>
      <c r="ED4485" s="1" t="s">
        <v>5</v>
      </c>
      <c r="EE4485" s="1" t="s">
        <v>6</v>
      </c>
      <c r="EF4485" s="1" t="s">
        <v>5</v>
      </c>
      <c r="EG4485" s="1" t="s">
        <v>5</v>
      </c>
      <c r="EH4485" s="1" t="s">
        <v>5</v>
      </c>
      <c r="EI4485" s="1" t="s">
        <v>14</v>
      </c>
      <c r="EJ4485" s="1" t="s">
        <v>1</v>
      </c>
      <c r="EK4485" s="1" t="s">
        <v>6</v>
      </c>
      <c r="EL4485" s="1" t="s">
        <v>6</v>
      </c>
      <c r="EM4485" s="1" t="s">
        <v>5</v>
      </c>
      <c r="EN4485" s="1" t="s">
        <v>5</v>
      </c>
    </row>
    <row r="4486" spans="131:144" x14ac:dyDescent="0.2">
      <c r="EA4486">
        <v>45</v>
      </c>
      <c r="EB4486" s="1" t="s">
        <v>1070</v>
      </c>
      <c r="EC4486" s="1" t="s">
        <v>439</v>
      </c>
      <c r="ED4486" s="1" t="s">
        <v>5</v>
      </c>
      <c r="EE4486" s="1" t="s">
        <v>5</v>
      </c>
      <c r="EF4486" s="1" t="s">
        <v>5</v>
      </c>
      <c r="EG4486" s="1" t="s">
        <v>5</v>
      </c>
      <c r="EH4486" s="1" t="s">
        <v>5</v>
      </c>
      <c r="EI4486" s="1" t="s">
        <v>14</v>
      </c>
      <c r="EJ4486" s="1" t="s">
        <v>1</v>
      </c>
      <c r="EK4486" s="1" t="s">
        <v>6</v>
      </c>
      <c r="EL4486" s="1" t="s">
        <v>6</v>
      </c>
      <c r="EM4486" s="1" t="s">
        <v>5</v>
      </c>
      <c r="EN4486" s="1" t="s">
        <v>5</v>
      </c>
    </row>
    <row r="4487" spans="131:144" x14ac:dyDescent="0.2">
      <c r="EA4487">
        <v>45</v>
      </c>
      <c r="EB4487" s="1" t="s">
        <v>1070</v>
      </c>
      <c r="EC4487" s="1" t="s">
        <v>440</v>
      </c>
      <c r="ED4487" s="1" t="s">
        <v>5</v>
      </c>
      <c r="EE4487" s="1" t="s">
        <v>5</v>
      </c>
      <c r="EF4487" s="1" t="s">
        <v>5</v>
      </c>
      <c r="EG4487" s="1" t="s">
        <v>5</v>
      </c>
      <c r="EH4487" s="1" t="s">
        <v>5</v>
      </c>
      <c r="EI4487" s="1" t="s">
        <v>14</v>
      </c>
      <c r="EJ4487" s="1" t="s">
        <v>1</v>
      </c>
      <c r="EK4487" s="1" t="s">
        <v>6</v>
      </c>
      <c r="EL4487" s="1" t="s">
        <v>6</v>
      </c>
      <c r="EM4487" s="1" t="s">
        <v>5</v>
      </c>
      <c r="EN4487" s="1" t="s">
        <v>5</v>
      </c>
    </row>
    <row r="4488" spans="131:144" x14ac:dyDescent="0.2">
      <c r="EA4488">
        <v>45</v>
      </c>
      <c r="EB4488" s="1" t="s">
        <v>1070</v>
      </c>
      <c r="EC4488" s="1" t="s">
        <v>441</v>
      </c>
      <c r="ED4488" s="1" t="s">
        <v>5</v>
      </c>
      <c r="EE4488" s="1" t="s">
        <v>6</v>
      </c>
      <c r="EF4488" s="1" t="s">
        <v>5</v>
      </c>
      <c r="EG4488" s="1" t="s">
        <v>5</v>
      </c>
      <c r="EH4488" s="1" t="s">
        <v>5</v>
      </c>
      <c r="EI4488" s="1" t="s">
        <v>14</v>
      </c>
      <c r="EJ4488" s="1" t="s">
        <v>1</v>
      </c>
      <c r="EK4488" s="1" t="s">
        <v>6</v>
      </c>
      <c r="EL4488" s="1" t="s">
        <v>6</v>
      </c>
      <c r="EM4488" s="1" t="s">
        <v>5</v>
      </c>
      <c r="EN4488" s="1" t="s">
        <v>5</v>
      </c>
    </row>
    <row r="4489" spans="131:144" x14ac:dyDescent="0.2">
      <c r="EA4489">
        <v>45</v>
      </c>
      <c r="EB4489" s="1" t="s">
        <v>1070</v>
      </c>
      <c r="EC4489" s="1" t="s">
        <v>442</v>
      </c>
      <c r="ED4489" s="1" t="s">
        <v>5</v>
      </c>
      <c r="EE4489" s="1" t="s">
        <v>5</v>
      </c>
      <c r="EF4489" s="1" t="s">
        <v>5</v>
      </c>
      <c r="EG4489" s="1" t="s">
        <v>5</v>
      </c>
      <c r="EH4489" s="1" t="s">
        <v>5</v>
      </c>
      <c r="EI4489" s="1" t="s">
        <v>14</v>
      </c>
      <c r="EJ4489" s="1" t="s">
        <v>1</v>
      </c>
      <c r="EK4489" s="1" t="s">
        <v>6</v>
      </c>
      <c r="EL4489" s="1" t="s">
        <v>6</v>
      </c>
      <c r="EM4489" s="1" t="s">
        <v>5</v>
      </c>
      <c r="EN4489" s="1" t="s">
        <v>5</v>
      </c>
    </row>
    <row r="4490" spans="131:144" x14ac:dyDescent="0.2">
      <c r="EA4490">
        <v>45</v>
      </c>
      <c r="EB4490" s="1" t="s">
        <v>1070</v>
      </c>
      <c r="EC4490" s="1" t="s">
        <v>443</v>
      </c>
      <c r="ED4490" s="1" t="s">
        <v>5</v>
      </c>
      <c r="EE4490" s="1" t="s">
        <v>5</v>
      </c>
      <c r="EF4490" s="1" t="s">
        <v>5</v>
      </c>
      <c r="EG4490" s="1" t="s">
        <v>5</v>
      </c>
      <c r="EH4490" s="1" t="s">
        <v>5</v>
      </c>
      <c r="EI4490" s="1" t="s">
        <v>14</v>
      </c>
      <c r="EJ4490" s="1" t="s">
        <v>1</v>
      </c>
      <c r="EK4490" s="1" t="s">
        <v>6</v>
      </c>
      <c r="EL4490" s="1" t="s">
        <v>6</v>
      </c>
      <c r="EM4490" s="1" t="s">
        <v>5</v>
      </c>
      <c r="EN4490" s="1" t="s">
        <v>5</v>
      </c>
    </row>
    <row r="4491" spans="131:144" x14ac:dyDescent="0.2">
      <c r="EA4491">
        <v>45</v>
      </c>
      <c r="EB4491" s="1" t="s">
        <v>1070</v>
      </c>
      <c r="EC4491" s="1" t="s">
        <v>444</v>
      </c>
      <c r="ED4491" s="1" t="s">
        <v>5</v>
      </c>
      <c r="EE4491" s="1" t="s">
        <v>6</v>
      </c>
      <c r="EF4491" s="1" t="s">
        <v>5</v>
      </c>
      <c r="EG4491" s="1" t="s">
        <v>5</v>
      </c>
      <c r="EH4491" s="1" t="s">
        <v>5</v>
      </c>
      <c r="EI4491" s="1" t="s">
        <v>14</v>
      </c>
      <c r="EJ4491" s="1" t="s">
        <v>1</v>
      </c>
      <c r="EK4491" s="1" t="s">
        <v>6</v>
      </c>
      <c r="EL4491" s="1" t="s">
        <v>6</v>
      </c>
      <c r="EM4491" s="1" t="s">
        <v>5</v>
      </c>
      <c r="EN4491" s="1" t="s">
        <v>5</v>
      </c>
    </row>
    <row r="4492" spans="131:144" x14ac:dyDescent="0.2">
      <c r="EA4492">
        <v>45</v>
      </c>
      <c r="EB4492" s="1" t="s">
        <v>1070</v>
      </c>
      <c r="EC4492" s="1" t="s">
        <v>445</v>
      </c>
      <c r="ED4492" s="1" t="s">
        <v>5</v>
      </c>
      <c r="EE4492" s="1" t="s">
        <v>5</v>
      </c>
      <c r="EF4492" s="1" t="s">
        <v>5</v>
      </c>
      <c r="EG4492" s="1" t="s">
        <v>5</v>
      </c>
      <c r="EH4492" s="1" t="s">
        <v>5</v>
      </c>
      <c r="EI4492" s="1" t="s">
        <v>14</v>
      </c>
      <c r="EJ4492" s="1" t="s">
        <v>1</v>
      </c>
      <c r="EK4492" s="1" t="s">
        <v>6</v>
      </c>
      <c r="EL4492" s="1" t="s">
        <v>6</v>
      </c>
      <c r="EM4492" s="1" t="s">
        <v>5</v>
      </c>
      <c r="EN4492" s="1" t="s">
        <v>5</v>
      </c>
    </row>
    <row r="4493" spans="131:144" x14ac:dyDescent="0.2">
      <c r="EA4493">
        <v>45</v>
      </c>
      <c r="EB4493" s="1" t="s">
        <v>1070</v>
      </c>
      <c r="EC4493" s="1" t="s">
        <v>446</v>
      </c>
      <c r="ED4493" s="1" t="s">
        <v>5</v>
      </c>
      <c r="EE4493" s="1" t="s">
        <v>5</v>
      </c>
      <c r="EF4493" s="1" t="s">
        <v>5</v>
      </c>
      <c r="EG4493" s="1" t="s">
        <v>5</v>
      </c>
      <c r="EH4493" s="1" t="s">
        <v>5</v>
      </c>
      <c r="EI4493" s="1" t="s">
        <v>14</v>
      </c>
      <c r="EJ4493" s="1" t="s">
        <v>1</v>
      </c>
      <c r="EK4493" s="1" t="s">
        <v>6</v>
      </c>
      <c r="EL4493" s="1" t="s">
        <v>6</v>
      </c>
      <c r="EM4493" s="1" t="s">
        <v>5</v>
      </c>
      <c r="EN4493" s="1" t="s">
        <v>5</v>
      </c>
    </row>
    <row r="4494" spans="131:144" x14ac:dyDescent="0.2">
      <c r="EA4494">
        <v>45</v>
      </c>
      <c r="EB4494" s="1" t="s">
        <v>1070</v>
      </c>
      <c r="EC4494" s="1" t="s">
        <v>447</v>
      </c>
      <c r="ED4494" s="1" t="s">
        <v>5</v>
      </c>
      <c r="EE4494" s="1" t="s">
        <v>6</v>
      </c>
      <c r="EF4494" s="1" t="s">
        <v>5</v>
      </c>
      <c r="EG4494" s="1" t="s">
        <v>5</v>
      </c>
      <c r="EH4494" s="1" t="s">
        <v>5</v>
      </c>
      <c r="EI4494" s="1" t="s">
        <v>14</v>
      </c>
      <c r="EJ4494" s="1" t="s">
        <v>1</v>
      </c>
      <c r="EK4494" s="1" t="s">
        <v>6</v>
      </c>
      <c r="EL4494" s="1" t="s">
        <v>6</v>
      </c>
      <c r="EM4494" s="1" t="s">
        <v>5</v>
      </c>
      <c r="EN4494" s="1" t="s">
        <v>5</v>
      </c>
    </row>
    <row r="4495" spans="131:144" x14ac:dyDescent="0.2">
      <c r="EA4495">
        <v>45</v>
      </c>
      <c r="EB4495" s="1" t="s">
        <v>1070</v>
      </c>
      <c r="EC4495" s="1" t="s">
        <v>448</v>
      </c>
      <c r="ED4495" s="1" t="s">
        <v>5</v>
      </c>
      <c r="EE4495" s="1" t="s">
        <v>5</v>
      </c>
      <c r="EF4495" s="1" t="s">
        <v>5</v>
      </c>
      <c r="EG4495" s="1" t="s">
        <v>5</v>
      </c>
      <c r="EH4495" s="1" t="s">
        <v>5</v>
      </c>
      <c r="EI4495" s="1" t="s">
        <v>14</v>
      </c>
      <c r="EJ4495" s="1" t="s">
        <v>1</v>
      </c>
      <c r="EK4495" s="1" t="s">
        <v>6</v>
      </c>
      <c r="EL4495" s="1" t="s">
        <v>6</v>
      </c>
      <c r="EM4495" s="1" t="s">
        <v>5</v>
      </c>
      <c r="EN4495" s="1" t="s">
        <v>5</v>
      </c>
    </row>
    <row r="4496" spans="131:144" x14ac:dyDescent="0.2">
      <c r="EA4496">
        <v>45</v>
      </c>
      <c r="EB4496" s="1" t="s">
        <v>1070</v>
      </c>
      <c r="EC4496" s="1" t="s">
        <v>449</v>
      </c>
      <c r="ED4496" s="1" t="s">
        <v>5</v>
      </c>
      <c r="EE4496" s="1" t="s">
        <v>5</v>
      </c>
      <c r="EF4496" s="1" t="s">
        <v>5</v>
      </c>
      <c r="EG4496" s="1" t="s">
        <v>5</v>
      </c>
      <c r="EH4496" s="1" t="s">
        <v>5</v>
      </c>
      <c r="EI4496" s="1" t="s">
        <v>14</v>
      </c>
      <c r="EJ4496" s="1" t="s">
        <v>1</v>
      </c>
      <c r="EK4496" s="1" t="s">
        <v>6</v>
      </c>
      <c r="EL4496" s="1" t="s">
        <v>6</v>
      </c>
      <c r="EM4496" s="1" t="s">
        <v>5</v>
      </c>
      <c r="EN4496" s="1" t="s">
        <v>5</v>
      </c>
    </row>
    <row r="4497" spans="131:144" x14ac:dyDescent="0.2">
      <c r="EA4497">
        <v>45</v>
      </c>
      <c r="EB4497" s="1" t="s">
        <v>1070</v>
      </c>
      <c r="EC4497" s="1" t="s">
        <v>450</v>
      </c>
      <c r="ED4497" s="1" t="s">
        <v>5</v>
      </c>
      <c r="EE4497" s="1" t="s">
        <v>6</v>
      </c>
      <c r="EF4497" s="1" t="s">
        <v>5</v>
      </c>
      <c r="EG4497" s="1" t="s">
        <v>5</v>
      </c>
      <c r="EH4497" s="1" t="s">
        <v>5</v>
      </c>
      <c r="EI4497" s="1" t="s">
        <v>14</v>
      </c>
      <c r="EJ4497" s="1" t="s">
        <v>1</v>
      </c>
      <c r="EK4497" s="1" t="s">
        <v>6</v>
      </c>
      <c r="EL4497" s="1" t="s">
        <v>6</v>
      </c>
      <c r="EM4497" s="1" t="s">
        <v>5</v>
      </c>
      <c r="EN4497" s="1" t="s">
        <v>5</v>
      </c>
    </row>
    <row r="4498" spans="131:144" x14ac:dyDescent="0.2">
      <c r="EA4498">
        <v>45</v>
      </c>
      <c r="EB4498" s="1" t="s">
        <v>1070</v>
      </c>
      <c r="EC4498" s="1" t="s">
        <v>451</v>
      </c>
      <c r="ED4498" s="1" t="s">
        <v>5</v>
      </c>
      <c r="EE4498" s="1" t="s">
        <v>5</v>
      </c>
      <c r="EF4498" s="1" t="s">
        <v>5</v>
      </c>
      <c r="EG4498" s="1" t="s">
        <v>5</v>
      </c>
      <c r="EH4498" s="1" t="s">
        <v>5</v>
      </c>
      <c r="EI4498" s="1" t="s">
        <v>14</v>
      </c>
      <c r="EJ4498" s="1" t="s">
        <v>1</v>
      </c>
      <c r="EK4498" s="1" t="s">
        <v>6</v>
      </c>
      <c r="EL4498" s="1" t="s">
        <v>6</v>
      </c>
      <c r="EM4498" s="1" t="s">
        <v>5</v>
      </c>
      <c r="EN4498" s="1" t="s">
        <v>5</v>
      </c>
    </row>
    <row r="4499" spans="131:144" x14ac:dyDescent="0.2">
      <c r="EA4499">
        <v>45</v>
      </c>
      <c r="EB4499" s="1" t="s">
        <v>1070</v>
      </c>
      <c r="EC4499" s="1" t="s">
        <v>452</v>
      </c>
      <c r="ED4499" s="1" t="s">
        <v>5</v>
      </c>
      <c r="EE4499" s="1" t="s">
        <v>5</v>
      </c>
      <c r="EF4499" s="1" t="s">
        <v>5</v>
      </c>
      <c r="EG4499" s="1" t="s">
        <v>5</v>
      </c>
      <c r="EH4499" s="1" t="s">
        <v>5</v>
      </c>
      <c r="EI4499" s="1" t="s">
        <v>14</v>
      </c>
      <c r="EJ4499" s="1" t="s">
        <v>1</v>
      </c>
      <c r="EK4499" s="1" t="s">
        <v>6</v>
      </c>
      <c r="EL4499" s="1" t="s">
        <v>6</v>
      </c>
      <c r="EM4499" s="1" t="s">
        <v>5</v>
      </c>
      <c r="EN4499" s="1" t="s">
        <v>5</v>
      </c>
    </row>
    <row r="4500" spans="131:144" x14ac:dyDescent="0.2">
      <c r="EA4500">
        <v>45</v>
      </c>
      <c r="EB4500" s="1" t="s">
        <v>1070</v>
      </c>
      <c r="EC4500" s="1" t="s">
        <v>453</v>
      </c>
      <c r="ED4500" s="1" t="s">
        <v>5</v>
      </c>
      <c r="EE4500" s="1" t="s">
        <v>6</v>
      </c>
      <c r="EF4500" s="1" t="s">
        <v>5</v>
      </c>
      <c r="EG4500" s="1" t="s">
        <v>5</v>
      </c>
      <c r="EH4500" s="1" t="s">
        <v>5</v>
      </c>
      <c r="EI4500" s="1" t="s">
        <v>14</v>
      </c>
      <c r="EJ4500" s="1" t="s">
        <v>1</v>
      </c>
      <c r="EK4500" s="1" t="s">
        <v>6</v>
      </c>
      <c r="EL4500" s="1" t="s">
        <v>6</v>
      </c>
      <c r="EM4500" s="1" t="s">
        <v>5</v>
      </c>
      <c r="EN4500" s="1" t="s">
        <v>5</v>
      </c>
    </row>
    <row r="4501" spans="131:144" x14ac:dyDescent="0.2">
      <c r="EA4501">
        <v>45</v>
      </c>
      <c r="EB4501" s="1" t="s">
        <v>1070</v>
      </c>
      <c r="EC4501" s="1" t="s">
        <v>454</v>
      </c>
      <c r="ED4501" s="1" t="s">
        <v>5</v>
      </c>
      <c r="EE4501" s="1" t="s">
        <v>6</v>
      </c>
      <c r="EF4501" s="1" t="s">
        <v>5</v>
      </c>
      <c r="EG4501" s="1" t="s">
        <v>5</v>
      </c>
      <c r="EH4501" s="1" t="s">
        <v>5</v>
      </c>
      <c r="EI4501" s="1" t="s">
        <v>14</v>
      </c>
      <c r="EJ4501" s="1" t="s">
        <v>1</v>
      </c>
      <c r="EK4501" s="1" t="s">
        <v>6</v>
      </c>
      <c r="EL4501" s="1" t="s">
        <v>6</v>
      </c>
      <c r="EM4501" s="1" t="s">
        <v>5</v>
      </c>
      <c r="EN4501" s="1" t="s">
        <v>5</v>
      </c>
    </row>
    <row r="4502" spans="131:144" x14ac:dyDescent="0.2">
      <c r="EA4502">
        <v>45</v>
      </c>
      <c r="EB4502" s="1" t="s">
        <v>1070</v>
      </c>
      <c r="EC4502" s="1" t="s">
        <v>455</v>
      </c>
      <c r="ED4502" s="1" t="s">
        <v>5</v>
      </c>
      <c r="EE4502" s="1" t="s">
        <v>6</v>
      </c>
      <c r="EF4502" s="1" t="s">
        <v>5</v>
      </c>
      <c r="EG4502" s="1" t="s">
        <v>5</v>
      </c>
      <c r="EH4502" s="1" t="s">
        <v>5</v>
      </c>
      <c r="EI4502" s="1" t="s">
        <v>14</v>
      </c>
      <c r="EJ4502" s="1" t="s">
        <v>1</v>
      </c>
      <c r="EK4502" s="1" t="s">
        <v>6</v>
      </c>
      <c r="EL4502" s="1" t="s">
        <v>6</v>
      </c>
      <c r="EM4502" s="1" t="s">
        <v>5</v>
      </c>
      <c r="EN4502" s="1" t="s">
        <v>5</v>
      </c>
    </row>
    <row r="4503" spans="131:144" x14ac:dyDescent="0.2">
      <c r="EA4503">
        <v>45</v>
      </c>
      <c r="EB4503" s="1" t="s">
        <v>1070</v>
      </c>
      <c r="EC4503" s="1" t="s">
        <v>456</v>
      </c>
      <c r="ED4503" s="1" t="s">
        <v>5</v>
      </c>
      <c r="EE4503" s="1" t="s">
        <v>6</v>
      </c>
      <c r="EF4503" s="1" t="s">
        <v>5</v>
      </c>
      <c r="EG4503" s="1" t="s">
        <v>5</v>
      </c>
      <c r="EH4503" s="1" t="s">
        <v>5</v>
      </c>
      <c r="EI4503" s="1" t="s">
        <v>14</v>
      </c>
      <c r="EJ4503" s="1" t="s">
        <v>1</v>
      </c>
      <c r="EK4503" s="1" t="s">
        <v>6</v>
      </c>
      <c r="EL4503" s="1" t="s">
        <v>6</v>
      </c>
      <c r="EM4503" s="1" t="s">
        <v>5</v>
      </c>
      <c r="EN4503" s="1" t="s">
        <v>5</v>
      </c>
    </row>
    <row r="4504" spans="131:144" x14ac:dyDescent="0.2">
      <c r="EA4504">
        <v>45</v>
      </c>
      <c r="EB4504" s="1" t="s">
        <v>1070</v>
      </c>
      <c r="EC4504" s="1" t="s">
        <v>457</v>
      </c>
      <c r="ED4504" s="1" t="s">
        <v>5</v>
      </c>
      <c r="EE4504" s="1" t="s">
        <v>5</v>
      </c>
      <c r="EF4504" s="1" t="s">
        <v>5</v>
      </c>
      <c r="EG4504" s="1" t="s">
        <v>5</v>
      </c>
      <c r="EH4504" s="1" t="s">
        <v>5</v>
      </c>
      <c r="EI4504" s="1" t="s">
        <v>14</v>
      </c>
      <c r="EJ4504" s="1" t="s">
        <v>1</v>
      </c>
      <c r="EK4504" s="1" t="s">
        <v>6</v>
      </c>
      <c r="EL4504" s="1" t="s">
        <v>6</v>
      </c>
      <c r="EM4504" s="1" t="s">
        <v>5</v>
      </c>
      <c r="EN4504" s="1" t="s">
        <v>5</v>
      </c>
    </row>
    <row r="4505" spans="131:144" x14ac:dyDescent="0.2">
      <c r="EA4505">
        <v>45</v>
      </c>
      <c r="EB4505" s="1" t="s">
        <v>1070</v>
      </c>
      <c r="EC4505" s="1" t="s">
        <v>458</v>
      </c>
      <c r="ED4505" s="1" t="s">
        <v>5</v>
      </c>
      <c r="EE4505" s="1" t="s">
        <v>8</v>
      </c>
      <c r="EF4505" s="1" t="s">
        <v>5</v>
      </c>
      <c r="EG4505" s="1" t="s">
        <v>5</v>
      </c>
      <c r="EH4505" s="1" t="s">
        <v>5</v>
      </c>
      <c r="EI4505" s="1" t="s">
        <v>14</v>
      </c>
      <c r="EJ4505" s="1" t="s">
        <v>1</v>
      </c>
      <c r="EK4505" s="1" t="s">
        <v>6</v>
      </c>
      <c r="EL4505" s="1" t="s">
        <v>6</v>
      </c>
      <c r="EM4505" s="1" t="s">
        <v>5</v>
      </c>
      <c r="EN4505" s="1" t="s">
        <v>5</v>
      </c>
    </row>
    <row r="4506" spans="131:144" x14ac:dyDescent="0.2">
      <c r="EA4506">
        <v>45</v>
      </c>
      <c r="EB4506" s="1" t="s">
        <v>1070</v>
      </c>
      <c r="EC4506" s="1" t="s">
        <v>463</v>
      </c>
      <c r="ED4506" s="1" t="s">
        <v>5</v>
      </c>
      <c r="EE4506" s="1" t="s">
        <v>5</v>
      </c>
      <c r="EF4506" s="1" t="s">
        <v>5</v>
      </c>
      <c r="EG4506" s="1" t="s">
        <v>5</v>
      </c>
      <c r="EH4506" s="1" t="s">
        <v>5</v>
      </c>
      <c r="EI4506" s="1" t="s">
        <v>14</v>
      </c>
      <c r="EJ4506" s="1" t="s">
        <v>1</v>
      </c>
      <c r="EK4506" s="1" t="s">
        <v>6</v>
      </c>
      <c r="EL4506" s="1" t="s">
        <v>6</v>
      </c>
      <c r="EM4506" s="1" t="s">
        <v>5</v>
      </c>
      <c r="EN4506" s="1" t="s">
        <v>5</v>
      </c>
    </row>
    <row r="4507" spans="131:144" x14ac:dyDescent="0.2">
      <c r="EA4507">
        <v>45</v>
      </c>
      <c r="EB4507" s="1" t="s">
        <v>1070</v>
      </c>
      <c r="EC4507" s="1" t="s">
        <v>459</v>
      </c>
      <c r="ED4507" s="1" t="s">
        <v>5</v>
      </c>
      <c r="EE4507" s="1" t="s">
        <v>8</v>
      </c>
      <c r="EF4507" s="1" t="s">
        <v>5</v>
      </c>
      <c r="EG4507" s="1" t="s">
        <v>5</v>
      </c>
      <c r="EH4507" s="1" t="s">
        <v>5</v>
      </c>
      <c r="EI4507" s="1" t="s">
        <v>14</v>
      </c>
      <c r="EJ4507" s="1" t="s">
        <v>1</v>
      </c>
      <c r="EK4507" s="1" t="s">
        <v>6</v>
      </c>
      <c r="EL4507" s="1" t="s">
        <v>6</v>
      </c>
      <c r="EM4507" s="1" t="s">
        <v>5</v>
      </c>
      <c r="EN4507" s="1" t="s">
        <v>5</v>
      </c>
    </row>
    <row r="4508" spans="131:144" x14ac:dyDescent="0.2">
      <c r="EA4508">
        <v>45</v>
      </c>
      <c r="EB4508" s="1" t="s">
        <v>1070</v>
      </c>
      <c r="EC4508" s="1" t="s">
        <v>464</v>
      </c>
      <c r="ED4508" s="1" t="s">
        <v>5</v>
      </c>
      <c r="EE4508" s="1" t="s">
        <v>5</v>
      </c>
      <c r="EF4508" s="1" t="s">
        <v>5</v>
      </c>
      <c r="EG4508" s="1" t="s">
        <v>5</v>
      </c>
      <c r="EH4508" s="1" t="s">
        <v>5</v>
      </c>
      <c r="EI4508" s="1" t="s">
        <v>14</v>
      </c>
      <c r="EJ4508" s="1" t="s">
        <v>1</v>
      </c>
      <c r="EK4508" s="1" t="s">
        <v>6</v>
      </c>
      <c r="EL4508" s="1" t="s">
        <v>6</v>
      </c>
      <c r="EM4508" s="1" t="s">
        <v>5</v>
      </c>
      <c r="EN4508" s="1" t="s">
        <v>5</v>
      </c>
    </row>
    <row r="4509" spans="131:144" x14ac:dyDescent="0.2">
      <c r="EA4509">
        <v>45</v>
      </c>
      <c r="EB4509" s="1" t="s">
        <v>1070</v>
      </c>
      <c r="EC4509" s="1" t="s">
        <v>460</v>
      </c>
      <c r="ED4509" s="1" t="s">
        <v>5</v>
      </c>
      <c r="EE4509" s="1" t="s">
        <v>8</v>
      </c>
      <c r="EF4509" s="1" t="s">
        <v>5</v>
      </c>
      <c r="EG4509" s="1" t="s">
        <v>5</v>
      </c>
      <c r="EH4509" s="1" t="s">
        <v>5</v>
      </c>
      <c r="EI4509" s="1" t="s">
        <v>14</v>
      </c>
      <c r="EJ4509" s="1" t="s">
        <v>1</v>
      </c>
      <c r="EK4509" s="1" t="s">
        <v>6</v>
      </c>
      <c r="EL4509" s="1" t="s">
        <v>6</v>
      </c>
      <c r="EM4509" s="1" t="s">
        <v>5</v>
      </c>
      <c r="EN4509" s="1" t="s">
        <v>5</v>
      </c>
    </row>
    <row r="4510" spans="131:144" x14ac:dyDescent="0.2">
      <c r="EA4510">
        <v>45</v>
      </c>
      <c r="EB4510" s="1" t="s">
        <v>1070</v>
      </c>
      <c r="EC4510" s="1" t="s">
        <v>461</v>
      </c>
      <c r="ED4510" s="1" t="s">
        <v>5</v>
      </c>
      <c r="EE4510" s="1" t="s">
        <v>8</v>
      </c>
      <c r="EF4510" s="1" t="s">
        <v>5</v>
      </c>
      <c r="EG4510" s="1" t="s">
        <v>5</v>
      </c>
      <c r="EH4510" s="1" t="s">
        <v>5</v>
      </c>
      <c r="EI4510" s="1" t="s">
        <v>14</v>
      </c>
      <c r="EJ4510" s="1" t="s">
        <v>1</v>
      </c>
      <c r="EK4510" s="1" t="s">
        <v>6</v>
      </c>
      <c r="EL4510" s="1" t="s">
        <v>6</v>
      </c>
      <c r="EM4510" s="1" t="s">
        <v>5</v>
      </c>
      <c r="EN4510" s="1" t="s">
        <v>5</v>
      </c>
    </row>
    <row r="4511" spans="131:144" x14ac:dyDescent="0.2">
      <c r="EA4511">
        <v>45</v>
      </c>
      <c r="EB4511" s="1" t="s">
        <v>1070</v>
      </c>
      <c r="EC4511" s="1" t="s">
        <v>462</v>
      </c>
      <c r="ED4511" s="1" t="s">
        <v>5</v>
      </c>
      <c r="EE4511" s="1" t="s">
        <v>8</v>
      </c>
      <c r="EF4511" s="1" t="s">
        <v>5</v>
      </c>
      <c r="EG4511" s="1" t="s">
        <v>5</v>
      </c>
      <c r="EH4511" s="1" t="s">
        <v>5</v>
      </c>
      <c r="EI4511" s="1" t="s">
        <v>14</v>
      </c>
      <c r="EJ4511" s="1" t="s">
        <v>1</v>
      </c>
      <c r="EK4511" s="1" t="s">
        <v>6</v>
      </c>
      <c r="EL4511" s="1" t="s">
        <v>6</v>
      </c>
      <c r="EM4511" s="1" t="s">
        <v>5</v>
      </c>
      <c r="EN4511" s="1" t="s">
        <v>5</v>
      </c>
    </row>
    <row r="4512" spans="131:144" x14ac:dyDescent="0.2">
      <c r="EA4512">
        <v>45</v>
      </c>
      <c r="EB4512" s="1" t="s">
        <v>1070</v>
      </c>
      <c r="EC4512" s="1" t="s">
        <v>465</v>
      </c>
      <c r="ED4512" s="1" t="s">
        <v>5</v>
      </c>
      <c r="EE4512" s="1" t="s">
        <v>5</v>
      </c>
      <c r="EF4512" s="1" t="s">
        <v>5</v>
      </c>
      <c r="EG4512" s="1" t="s">
        <v>5</v>
      </c>
      <c r="EH4512" s="1" t="s">
        <v>5</v>
      </c>
      <c r="EI4512" s="1" t="s">
        <v>14</v>
      </c>
      <c r="EJ4512" s="1" t="s">
        <v>1</v>
      </c>
      <c r="EK4512" s="1" t="s">
        <v>6</v>
      </c>
      <c r="EL4512" s="1" t="s">
        <v>6</v>
      </c>
      <c r="EM4512" s="1" t="s">
        <v>5</v>
      </c>
      <c r="EN4512" s="1" t="s">
        <v>5</v>
      </c>
    </row>
    <row r="4513" spans="131:144" x14ac:dyDescent="0.2">
      <c r="EA4513">
        <v>45</v>
      </c>
      <c r="EB4513" s="1" t="s">
        <v>1071</v>
      </c>
      <c r="EC4513" s="1" t="s">
        <v>439</v>
      </c>
      <c r="ED4513" s="1" t="s">
        <v>5</v>
      </c>
      <c r="EE4513" s="1" t="s">
        <v>5</v>
      </c>
      <c r="EF4513" s="1" t="s">
        <v>5</v>
      </c>
      <c r="EG4513" s="1" t="s">
        <v>5</v>
      </c>
      <c r="EH4513" s="1" t="s">
        <v>5</v>
      </c>
      <c r="EI4513" s="1" t="s">
        <v>14</v>
      </c>
      <c r="EJ4513" s="1" t="s">
        <v>1</v>
      </c>
      <c r="EK4513" s="1" t="s">
        <v>6</v>
      </c>
      <c r="EL4513" s="1" t="s">
        <v>6</v>
      </c>
      <c r="EM4513" s="1" t="s">
        <v>5</v>
      </c>
      <c r="EN4513" s="1" t="s">
        <v>5</v>
      </c>
    </row>
    <row r="4514" spans="131:144" x14ac:dyDescent="0.2">
      <c r="EA4514">
        <v>45</v>
      </c>
      <c r="EB4514" s="1" t="s">
        <v>1071</v>
      </c>
      <c r="EC4514" s="1" t="s">
        <v>440</v>
      </c>
      <c r="ED4514" s="1" t="s">
        <v>5</v>
      </c>
      <c r="EE4514" s="1" t="s">
        <v>5</v>
      </c>
      <c r="EF4514" s="1" t="s">
        <v>5</v>
      </c>
      <c r="EG4514" s="1" t="s">
        <v>5</v>
      </c>
      <c r="EH4514" s="1" t="s">
        <v>5</v>
      </c>
      <c r="EI4514" s="1" t="s">
        <v>14</v>
      </c>
      <c r="EJ4514" s="1" t="s">
        <v>1</v>
      </c>
      <c r="EK4514" s="1" t="s">
        <v>6</v>
      </c>
      <c r="EL4514" s="1" t="s">
        <v>6</v>
      </c>
      <c r="EM4514" s="1" t="s">
        <v>5</v>
      </c>
      <c r="EN4514" s="1" t="s">
        <v>5</v>
      </c>
    </row>
    <row r="4515" spans="131:144" x14ac:dyDescent="0.2">
      <c r="EA4515">
        <v>45</v>
      </c>
      <c r="EB4515" s="1" t="s">
        <v>1071</v>
      </c>
      <c r="EC4515" s="1" t="s">
        <v>441</v>
      </c>
      <c r="ED4515" s="1" t="s">
        <v>5</v>
      </c>
      <c r="EE4515" s="1" t="s">
        <v>6</v>
      </c>
      <c r="EF4515" s="1" t="s">
        <v>5</v>
      </c>
      <c r="EG4515" s="1" t="s">
        <v>5</v>
      </c>
      <c r="EH4515" s="1" t="s">
        <v>5</v>
      </c>
      <c r="EI4515" s="1" t="s">
        <v>14</v>
      </c>
      <c r="EJ4515" s="1" t="s">
        <v>1</v>
      </c>
      <c r="EK4515" s="1" t="s">
        <v>6</v>
      </c>
      <c r="EL4515" s="1" t="s">
        <v>6</v>
      </c>
      <c r="EM4515" s="1" t="s">
        <v>5</v>
      </c>
      <c r="EN4515" s="1" t="s">
        <v>5</v>
      </c>
    </row>
    <row r="4516" spans="131:144" x14ac:dyDescent="0.2">
      <c r="EA4516">
        <v>45</v>
      </c>
      <c r="EB4516" s="1" t="s">
        <v>1071</v>
      </c>
      <c r="EC4516" s="1" t="s">
        <v>442</v>
      </c>
      <c r="ED4516" s="1" t="s">
        <v>5</v>
      </c>
      <c r="EE4516" s="1" t="s">
        <v>5</v>
      </c>
      <c r="EF4516" s="1" t="s">
        <v>5</v>
      </c>
      <c r="EG4516" s="1" t="s">
        <v>5</v>
      </c>
      <c r="EH4516" s="1" t="s">
        <v>5</v>
      </c>
      <c r="EI4516" s="1" t="s">
        <v>14</v>
      </c>
      <c r="EJ4516" s="1" t="s">
        <v>1</v>
      </c>
      <c r="EK4516" s="1" t="s">
        <v>6</v>
      </c>
      <c r="EL4516" s="1" t="s">
        <v>6</v>
      </c>
      <c r="EM4516" s="1" t="s">
        <v>5</v>
      </c>
      <c r="EN4516" s="1" t="s">
        <v>5</v>
      </c>
    </row>
    <row r="4517" spans="131:144" x14ac:dyDescent="0.2">
      <c r="EA4517">
        <v>45</v>
      </c>
      <c r="EB4517" s="1" t="s">
        <v>1071</v>
      </c>
      <c r="EC4517" s="1" t="s">
        <v>443</v>
      </c>
      <c r="ED4517" s="1" t="s">
        <v>5</v>
      </c>
      <c r="EE4517" s="1" t="s">
        <v>5</v>
      </c>
      <c r="EF4517" s="1" t="s">
        <v>5</v>
      </c>
      <c r="EG4517" s="1" t="s">
        <v>5</v>
      </c>
      <c r="EH4517" s="1" t="s">
        <v>5</v>
      </c>
      <c r="EI4517" s="1" t="s">
        <v>14</v>
      </c>
      <c r="EJ4517" s="1" t="s">
        <v>1</v>
      </c>
      <c r="EK4517" s="1" t="s">
        <v>6</v>
      </c>
      <c r="EL4517" s="1" t="s">
        <v>6</v>
      </c>
      <c r="EM4517" s="1" t="s">
        <v>5</v>
      </c>
      <c r="EN4517" s="1" t="s">
        <v>5</v>
      </c>
    </row>
    <row r="4518" spans="131:144" x14ac:dyDescent="0.2">
      <c r="EA4518">
        <v>45</v>
      </c>
      <c r="EB4518" s="1" t="s">
        <v>1071</v>
      </c>
      <c r="EC4518" s="1" t="s">
        <v>444</v>
      </c>
      <c r="ED4518" s="1" t="s">
        <v>5</v>
      </c>
      <c r="EE4518" s="1" t="s">
        <v>6</v>
      </c>
      <c r="EF4518" s="1" t="s">
        <v>5</v>
      </c>
      <c r="EG4518" s="1" t="s">
        <v>5</v>
      </c>
      <c r="EH4518" s="1" t="s">
        <v>5</v>
      </c>
      <c r="EI4518" s="1" t="s">
        <v>14</v>
      </c>
      <c r="EJ4518" s="1" t="s">
        <v>1</v>
      </c>
      <c r="EK4518" s="1" t="s">
        <v>6</v>
      </c>
      <c r="EL4518" s="1" t="s">
        <v>6</v>
      </c>
      <c r="EM4518" s="1" t="s">
        <v>5</v>
      </c>
      <c r="EN4518" s="1" t="s">
        <v>5</v>
      </c>
    </row>
    <row r="4519" spans="131:144" x14ac:dyDescent="0.2">
      <c r="EA4519">
        <v>45</v>
      </c>
      <c r="EB4519" s="1" t="s">
        <v>1071</v>
      </c>
      <c r="EC4519" s="1" t="s">
        <v>445</v>
      </c>
      <c r="ED4519" s="1" t="s">
        <v>5</v>
      </c>
      <c r="EE4519" s="1" t="s">
        <v>5</v>
      </c>
      <c r="EF4519" s="1" t="s">
        <v>5</v>
      </c>
      <c r="EG4519" s="1" t="s">
        <v>5</v>
      </c>
      <c r="EH4519" s="1" t="s">
        <v>5</v>
      </c>
      <c r="EI4519" s="1" t="s">
        <v>14</v>
      </c>
      <c r="EJ4519" s="1" t="s">
        <v>1</v>
      </c>
      <c r="EK4519" s="1" t="s">
        <v>6</v>
      </c>
      <c r="EL4519" s="1" t="s">
        <v>6</v>
      </c>
      <c r="EM4519" s="1" t="s">
        <v>5</v>
      </c>
      <c r="EN4519" s="1" t="s">
        <v>5</v>
      </c>
    </row>
    <row r="4520" spans="131:144" x14ac:dyDescent="0.2">
      <c r="EA4520">
        <v>45</v>
      </c>
      <c r="EB4520" s="1" t="s">
        <v>1071</v>
      </c>
      <c r="EC4520" s="1" t="s">
        <v>446</v>
      </c>
      <c r="ED4520" s="1" t="s">
        <v>5</v>
      </c>
      <c r="EE4520" s="1" t="s">
        <v>5</v>
      </c>
      <c r="EF4520" s="1" t="s">
        <v>5</v>
      </c>
      <c r="EG4520" s="1" t="s">
        <v>5</v>
      </c>
      <c r="EH4520" s="1" t="s">
        <v>5</v>
      </c>
      <c r="EI4520" s="1" t="s">
        <v>14</v>
      </c>
      <c r="EJ4520" s="1" t="s">
        <v>1</v>
      </c>
      <c r="EK4520" s="1" t="s">
        <v>6</v>
      </c>
      <c r="EL4520" s="1" t="s">
        <v>6</v>
      </c>
      <c r="EM4520" s="1" t="s">
        <v>5</v>
      </c>
      <c r="EN4520" s="1" t="s">
        <v>5</v>
      </c>
    </row>
    <row r="4521" spans="131:144" x14ac:dyDescent="0.2">
      <c r="EA4521">
        <v>45</v>
      </c>
      <c r="EB4521" s="1" t="s">
        <v>1071</v>
      </c>
      <c r="EC4521" s="1" t="s">
        <v>447</v>
      </c>
      <c r="ED4521" s="1" t="s">
        <v>5</v>
      </c>
      <c r="EE4521" s="1" t="s">
        <v>6</v>
      </c>
      <c r="EF4521" s="1" t="s">
        <v>5</v>
      </c>
      <c r="EG4521" s="1" t="s">
        <v>5</v>
      </c>
      <c r="EH4521" s="1" t="s">
        <v>5</v>
      </c>
      <c r="EI4521" s="1" t="s">
        <v>14</v>
      </c>
      <c r="EJ4521" s="1" t="s">
        <v>1</v>
      </c>
      <c r="EK4521" s="1" t="s">
        <v>6</v>
      </c>
      <c r="EL4521" s="1" t="s">
        <v>6</v>
      </c>
      <c r="EM4521" s="1" t="s">
        <v>5</v>
      </c>
      <c r="EN4521" s="1" t="s">
        <v>5</v>
      </c>
    </row>
    <row r="4522" spans="131:144" x14ac:dyDescent="0.2">
      <c r="EA4522">
        <v>45</v>
      </c>
      <c r="EB4522" s="1" t="s">
        <v>1071</v>
      </c>
      <c r="EC4522" s="1" t="s">
        <v>448</v>
      </c>
      <c r="ED4522" s="1" t="s">
        <v>5</v>
      </c>
      <c r="EE4522" s="1" t="s">
        <v>5</v>
      </c>
      <c r="EF4522" s="1" t="s">
        <v>5</v>
      </c>
      <c r="EG4522" s="1" t="s">
        <v>5</v>
      </c>
      <c r="EH4522" s="1" t="s">
        <v>5</v>
      </c>
      <c r="EI4522" s="1" t="s">
        <v>14</v>
      </c>
      <c r="EJ4522" s="1" t="s">
        <v>1</v>
      </c>
      <c r="EK4522" s="1" t="s">
        <v>6</v>
      </c>
      <c r="EL4522" s="1" t="s">
        <v>6</v>
      </c>
      <c r="EM4522" s="1" t="s">
        <v>5</v>
      </c>
      <c r="EN4522" s="1" t="s">
        <v>5</v>
      </c>
    </row>
    <row r="4523" spans="131:144" x14ac:dyDescent="0.2">
      <c r="EA4523">
        <v>45</v>
      </c>
      <c r="EB4523" s="1" t="s">
        <v>1071</v>
      </c>
      <c r="EC4523" s="1" t="s">
        <v>449</v>
      </c>
      <c r="ED4523" s="1" t="s">
        <v>5</v>
      </c>
      <c r="EE4523" s="1" t="s">
        <v>5</v>
      </c>
      <c r="EF4523" s="1" t="s">
        <v>5</v>
      </c>
      <c r="EG4523" s="1" t="s">
        <v>5</v>
      </c>
      <c r="EH4523" s="1" t="s">
        <v>5</v>
      </c>
      <c r="EI4523" s="1" t="s">
        <v>14</v>
      </c>
      <c r="EJ4523" s="1" t="s">
        <v>1</v>
      </c>
      <c r="EK4523" s="1" t="s">
        <v>6</v>
      </c>
      <c r="EL4523" s="1" t="s">
        <v>6</v>
      </c>
      <c r="EM4523" s="1" t="s">
        <v>5</v>
      </c>
      <c r="EN4523" s="1" t="s">
        <v>5</v>
      </c>
    </row>
    <row r="4524" spans="131:144" x14ac:dyDescent="0.2">
      <c r="EA4524">
        <v>45</v>
      </c>
      <c r="EB4524" s="1" t="s">
        <v>1071</v>
      </c>
      <c r="EC4524" s="1" t="s">
        <v>450</v>
      </c>
      <c r="ED4524" s="1" t="s">
        <v>5</v>
      </c>
      <c r="EE4524" s="1" t="s">
        <v>6</v>
      </c>
      <c r="EF4524" s="1" t="s">
        <v>5</v>
      </c>
      <c r="EG4524" s="1" t="s">
        <v>5</v>
      </c>
      <c r="EH4524" s="1" t="s">
        <v>5</v>
      </c>
      <c r="EI4524" s="1" t="s">
        <v>14</v>
      </c>
      <c r="EJ4524" s="1" t="s">
        <v>1</v>
      </c>
      <c r="EK4524" s="1" t="s">
        <v>6</v>
      </c>
      <c r="EL4524" s="1" t="s">
        <v>6</v>
      </c>
      <c r="EM4524" s="1" t="s">
        <v>5</v>
      </c>
      <c r="EN4524" s="1" t="s">
        <v>5</v>
      </c>
    </row>
    <row r="4525" spans="131:144" x14ac:dyDescent="0.2">
      <c r="EA4525">
        <v>45</v>
      </c>
      <c r="EB4525" s="1" t="s">
        <v>1071</v>
      </c>
      <c r="EC4525" s="1" t="s">
        <v>451</v>
      </c>
      <c r="ED4525" s="1" t="s">
        <v>5</v>
      </c>
      <c r="EE4525" s="1" t="s">
        <v>5</v>
      </c>
      <c r="EF4525" s="1" t="s">
        <v>5</v>
      </c>
      <c r="EG4525" s="1" t="s">
        <v>5</v>
      </c>
      <c r="EH4525" s="1" t="s">
        <v>5</v>
      </c>
      <c r="EI4525" s="1" t="s">
        <v>14</v>
      </c>
      <c r="EJ4525" s="1" t="s">
        <v>1</v>
      </c>
      <c r="EK4525" s="1" t="s">
        <v>6</v>
      </c>
      <c r="EL4525" s="1" t="s">
        <v>6</v>
      </c>
      <c r="EM4525" s="1" t="s">
        <v>5</v>
      </c>
      <c r="EN4525" s="1" t="s">
        <v>5</v>
      </c>
    </row>
    <row r="4526" spans="131:144" x14ac:dyDescent="0.2">
      <c r="EA4526">
        <v>45</v>
      </c>
      <c r="EB4526" s="1" t="s">
        <v>1071</v>
      </c>
      <c r="EC4526" s="1" t="s">
        <v>452</v>
      </c>
      <c r="ED4526" s="1" t="s">
        <v>5</v>
      </c>
      <c r="EE4526" s="1" t="s">
        <v>5</v>
      </c>
      <c r="EF4526" s="1" t="s">
        <v>5</v>
      </c>
      <c r="EG4526" s="1" t="s">
        <v>5</v>
      </c>
      <c r="EH4526" s="1" t="s">
        <v>5</v>
      </c>
      <c r="EI4526" s="1" t="s">
        <v>14</v>
      </c>
      <c r="EJ4526" s="1" t="s">
        <v>1</v>
      </c>
      <c r="EK4526" s="1" t="s">
        <v>6</v>
      </c>
      <c r="EL4526" s="1" t="s">
        <v>6</v>
      </c>
      <c r="EM4526" s="1" t="s">
        <v>5</v>
      </c>
      <c r="EN4526" s="1" t="s">
        <v>5</v>
      </c>
    </row>
    <row r="4527" spans="131:144" x14ac:dyDescent="0.2">
      <c r="EA4527">
        <v>45</v>
      </c>
      <c r="EB4527" s="1" t="s">
        <v>1071</v>
      </c>
      <c r="EC4527" s="1" t="s">
        <v>453</v>
      </c>
      <c r="ED4527" s="1" t="s">
        <v>5</v>
      </c>
      <c r="EE4527" s="1" t="s">
        <v>6</v>
      </c>
      <c r="EF4527" s="1" t="s">
        <v>5</v>
      </c>
      <c r="EG4527" s="1" t="s">
        <v>5</v>
      </c>
      <c r="EH4527" s="1" t="s">
        <v>5</v>
      </c>
      <c r="EI4527" s="1" t="s">
        <v>14</v>
      </c>
      <c r="EJ4527" s="1" t="s">
        <v>1</v>
      </c>
      <c r="EK4527" s="1" t="s">
        <v>6</v>
      </c>
      <c r="EL4527" s="1" t="s">
        <v>6</v>
      </c>
      <c r="EM4527" s="1" t="s">
        <v>5</v>
      </c>
      <c r="EN4527" s="1" t="s">
        <v>5</v>
      </c>
    </row>
    <row r="4528" spans="131:144" x14ac:dyDescent="0.2">
      <c r="EA4528">
        <v>45</v>
      </c>
      <c r="EB4528" s="1" t="s">
        <v>1071</v>
      </c>
      <c r="EC4528" s="1" t="s">
        <v>454</v>
      </c>
      <c r="ED4528" s="1" t="s">
        <v>5</v>
      </c>
      <c r="EE4528" s="1" t="s">
        <v>6</v>
      </c>
      <c r="EF4528" s="1" t="s">
        <v>5</v>
      </c>
      <c r="EG4528" s="1" t="s">
        <v>5</v>
      </c>
      <c r="EH4528" s="1" t="s">
        <v>5</v>
      </c>
      <c r="EI4528" s="1" t="s">
        <v>14</v>
      </c>
      <c r="EJ4528" s="1" t="s">
        <v>1</v>
      </c>
      <c r="EK4528" s="1" t="s">
        <v>6</v>
      </c>
      <c r="EL4528" s="1" t="s">
        <v>6</v>
      </c>
      <c r="EM4528" s="1" t="s">
        <v>5</v>
      </c>
      <c r="EN4528" s="1" t="s">
        <v>5</v>
      </c>
    </row>
    <row r="4529" spans="131:144" x14ac:dyDescent="0.2">
      <c r="EA4529">
        <v>45</v>
      </c>
      <c r="EB4529" s="1" t="s">
        <v>1071</v>
      </c>
      <c r="EC4529" s="1" t="s">
        <v>455</v>
      </c>
      <c r="ED4529" s="1" t="s">
        <v>5</v>
      </c>
      <c r="EE4529" s="1" t="s">
        <v>6</v>
      </c>
      <c r="EF4529" s="1" t="s">
        <v>5</v>
      </c>
      <c r="EG4529" s="1" t="s">
        <v>5</v>
      </c>
      <c r="EH4529" s="1" t="s">
        <v>5</v>
      </c>
      <c r="EI4529" s="1" t="s">
        <v>14</v>
      </c>
      <c r="EJ4529" s="1" t="s">
        <v>1</v>
      </c>
      <c r="EK4529" s="1" t="s">
        <v>6</v>
      </c>
      <c r="EL4529" s="1" t="s">
        <v>6</v>
      </c>
      <c r="EM4529" s="1" t="s">
        <v>5</v>
      </c>
      <c r="EN4529" s="1" t="s">
        <v>5</v>
      </c>
    </row>
    <row r="4530" spans="131:144" x14ac:dyDescent="0.2">
      <c r="EA4530">
        <v>45</v>
      </c>
      <c r="EB4530" s="1" t="s">
        <v>1071</v>
      </c>
      <c r="EC4530" s="1" t="s">
        <v>456</v>
      </c>
      <c r="ED4530" s="1" t="s">
        <v>5</v>
      </c>
      <c r="EE4530" s="1" t="s">
        <v>6</v>
      </c>
      <c r="EF4530" s="1" t="s">
        <v>5</v>
      </c>
      <c r="EG4530" s="1" t="s">
        <v>5</v>
      </c>
      <c r="EH4530" s="1" t="s">
        <v>5</v>
      </c>
      <c r="EI4530" s="1" t="s">
        <v>14</v>
      </c>
      <c r="EJ4530" s="1" t="s">
        <v>1</v>
      </c>
      <c r="EK4530" s="1" t="s">
        <v>6</v>
      </c>
      <c r="EL4530" s="1" t="s">
        <v>6</v>
      </c>
      <c r="EM4530" s="1" t="s">
        <v>5</v>
      </c>
      <c r="EN4530" s="1" t="s">
        <v>5</v>
      </c>
    </row>
    <row r="4531" spans="131:144" x14ac:dyDescent="0.2">
      <c r="EA4531">
        <v>45</v>
      </c>
      <c r="EB4531" s="1" t="s">
        <v>1071</v>
      </c>
      <c r="EC4531" s="1" t="s">
        <v>457</v>
      </c>
      <c r="ED4531" s="1" t="s">
        <v>5</v>
      </c>
      <c r="EE4531" s="1" t="s">
        <v>5</v>
      </c>
      <c r="EF4531" s="1" t="s">
        <v>5</v>
      </c>
      <c r="EG4531" s="1" t="s">
        <v>5</v>
      </c>
      <c r="EH4531" s="1" t="s">
        <v>5</v>
      </c>
      <c r="EI4531" s="1" t="s">
        <v>14</v>
      </c>
      <c r="EJ4531" s="1" t="s">
        <v>1</v>
      </c>
      <c r="EK4531" s="1" t="s">
        <v>6</v>
      </c>
      <c r="EL4531" s="1" t="s">
        <v>6</v>
      </c>
      <c r="EM4531" s="1" t="s">
        <v>5</v>
      </c>
      <c r="EN4531" s="1" t="s">
        <v>5</v>
      </c>
    </row>
    <row r="4532" spans="131:144" x14ac:dyDescent="0.2">
      <c r="EA4532">
        <v>45</v>
      </c>
      <c r="EB4532" s="1" t="s">
        <v>1071</v>
      </c>
      <c r="EC4532" s="1" t="s">
        <v>458</v>
      </c>
      <c r="ED4532" s="1" t="s">
        <v>5</v>
      </c>
      <c r="EE4532" s="1" t="s">
        <v>8</v>
      </c>
      <c r="EF4532" s="1" t="s">
        <v>5</v>
      </c>
      <c r="EG4532" s="1" t="s">
        <v>5</v>
      </c>
      <c r="EH4532" s="1" t="s">
        <v>5</v>
      </c>
      <c r="EI4532" s="1" t="s">
        <v>14</v>
      </c>
      <c r="EJ4532" s="1" t="s">
        <v>1</v>
      </c>
      <c r="EK4532" s="1" t="s">
        <v>6</v>
      </c>
      <c r="EL4532" s="1" t="s">
        <v>6</v>
      </c>
      <c r="EM4532" s="1" t="s">
        <v>5</v>
      </c>
      <c r="EN4532" s="1" t="s">
        <v>5</v>
      </c>
    </row>
    <row r="4533" spans="131:144" x14ac:dyDescent="0.2">
      <c r="EA4533">
        <v>45</v>
      </c>
      <c r="EB4533" s="1" t="s">
        <v>1071</v>
      </c>
      <c r="EC4533" s="1" t="s">
        <v>463</v>
      </c>
      <c r="ED4533" s="1" t="s">
        <v>5</v>
      </c>
      <c r="EE4533" s="1" t="s">
        <v>5</v>
      </c>
      <c r="EF4533" s="1" t="s">
        <v>5</v>
      </c>
      <c r="EG4533" s="1" t="s">
        <v>5</v>
      </c>
      <c r="EH4533" s="1" t="s">
        <v>5</v>
      </c>
      <c r="EI4533" s="1" t="s">
        <v>14</v>
      </c>
      <c r="EJ4533" s="1" t="s">
        <v>1</v>
      </c>
      <c r="EK4533" s="1" t="s">
        <v>6</v>
      </c>
      <c r="EL4533" s="1" t="s">
        <v>6</v>
      </c>
      <c r="EM4533" s="1" t="s">
        <v>5</v>
      </c>
      <c r="EN4533" s="1" t="s">
        <v>5</v>
      </c>
    </row>
    <row r="4534" spans="131:144" x14ac:dyDescent="0.2">
      <c r="EA4534">
        <v>45</v>
      </c>
      <c r="EB4534" s="1" t="s">
        <v>1071</v>
      </c>
      <c r="EC4534" s="1" t="s">
        <v>459</v>
      </c>
      <c r="ED4534" s="1" t="s">
        <v>5</v>
      </c>
      <c r="EE4534" s="1" t="s">
        <v>8</v>
      </c>
      <c r="EF4534" s="1" t="s">
        <v>5</v>
      </c>
      <c r="EG4534" s="1" t="s">
        <v>5</v>
      </c>
      <c r="EH4534" s="1" t="s">
        <v>5</v>
      </c>
      <c r="EI4534" s="1" t="s">
        <v>14</v>
      </c>
      <c r="EJ4534" s="1" t="s">
        <v>1</v>
      </c>
      <c r="EK4534" s="1" t="s">
        <v>6</v>
      </c>
      <c r="EL4534" s="1" t="s">
        <v>6</v>
      </c>
      <c r="EM4534" s="1" t="s">
        <v>5</v>
      </c>
      <c r="EN4534" s="1" t="s">
        <v>5</v>
      </c>
    </row>
    <row r="4535" spans="131:144" x14ac:dyDescent="0.2">
      <c r="EA4535">
        <v>45</v>
      </c>
      <c r="EB4535" s="1" t="s">
        <v>1071</v>
      </c>
      <c r="EC4535" s="1" t="s">
        <v>464</v>
      </c>
      <c r="ED4535" s="1" t="s">
        <v>5</v>
      </c>
      <c r="EE4535" s="1" t="s">
        <v>5</v>
      </c>
      <c r="EF4535" s="1" t="s">
        <v>5</v>
      </c>
      <c r="EG4535" s="1" t="s">
        <v>5</v>
      </c>
      <c r="EH4535" s="1" t="s">
        <v>5</v>
      </c>
      <c r="EI4535" s="1" t="s">
        <v>14</v>
      </c>
      <c r="EJ4535" s="1" t="s">
        <v>1</v>
      </c>
      <c r="EK4535" s="1" t="s">
        <v>6</v>
      </c>
      <c r="EL4535" s="1" t="s">
        <v>6</v>
      </c>
      <c r="EM4535" s="1" t="s">
        <v>5</v>
      </c>
      <c r="EN4535" s="1" t="s">
        <v>5</v>
      </c>
    </row>
    <row r="4536" spans="131:144" x14ac:dyDescent="0.2">
      <c r="EA4536">
        <v>45</v>
      </c>
      <c r="EB4536" s="1" t="s">
        <v>1071</v>
      </c>
      <c r="EC4536" s="1" t="s">
        <v>460</v>
      </c>
      <c r="ED4536" s="1" t="s">
        <v>5</v>
      </c>
      <c r="EE4536" s="1" t="s">
        <v>8</v>
      </c>
      <c r="EF4536" s="1" t="s">
        <v>5</v>
      </c>
      <c r="EG4536" s="1" t="s">
        <v>5</v>
      </c>
      <c r="EH4536" s="1" t="s">
        <v>5</v>
      </c>
      <c r="EI4536" s="1" t="s">
        <v>14</v>
      </c>
      <c r="EJ4536" s="1" t="s">
        <v>1</v>
      </c>
      <c r="EK4536" s="1" t="s">
        <v>6</v>
      </c>
      <c r="EL4536" s="1" t="s">
        <v>6</v>
      </c>
      <c r="EM4536" s="1" t="s">
        <v>5</v>
      </c>
      <c r="EN4536" s="1" t="s">
        <v>5</v>
      </c>
    </row>
    <row r="4537" spans="131:144" x14ac:dyDescent="0.2">
      <c r="EA4537">
        <v>45</v>
      </c>
      <c r="EB4537" s="1" t="s">
        <v>1071</v>
      </c>
      <c r="EC4537" s="1" t="s">
        <v>461</v>
      </c>
      <c r="ED4537" s="1" t="s">
        <v>5</v>
      </c>
      <c r="EE4537" s="1" t="s">
        <v>8</v>
      </c>
      <c r="EF4537" s="1" t="s">
        <v>5</v>
      </c>
      <c r="EG4537" s="1" t="s">
        <v>5</v>
      </c>
      <c r="EH4537" s="1" t="s">
        <v>5</v>
      </c>
      <c r="EI4537" s="1" t="s">
        <v>14</v>
      </c>
      <c r="EJ4537" s="1" t="s">
        <v>1</v>
      </c>
      <c r="EK4537" s="1" t="s">
        <v>6</v>
      </c>
      <c r="EL4537" s="1" t="s">
        <v>6</v>
      </c>
      <c r="EM4537" s="1" t="s">
        <v>5</v>
      </c>
      <c r="EN4537" s="1" t="s">
        <v>5</v>
      </c>
    </row>
    <row r="4538" spans="131:144" x14ac:dyDescent="0.2">
      <c r="EA4538">
        <v>45</v>
      </c>
      <c r="EB4538" s="1" t="s">
        <v>1071</v>
      </c>
      <c r="EC4538" s="1" t="s">
        <v>462</v>
      </c>
      <c r="ED4538" s="1" t="s">
        <v>5</v>
      </c>
      <c r="EE4538" s="1" t="s">
        <v>8</v>
      </c>
      <c r="EF4538" s="1" t="s">
        <v>5</v>
      </c>
      <c r="EG4538" s="1" t="s">
        <v>5</v>
      </c>
      <c r="EH4538" s="1" t="s">
        <v>5</v>
      </c>
      <c r="EI4538" s="1" t="s">
        <v>14</v>
      </c>
      <c r="EJ4538" s="1" t="s">
        <v>1</v>
      </c>
      <c r="EK4538" s="1" t="s">
        <v>6</v>
      </c>
      <c r="EL4538" s="1" t="s">
        <v>6</v>
      </c>
      <c r="EM4538" s="1" t="s">
        <v>5</v>
      </c>
      <c r="EN4538" s="1" t="s">
        <v>5</v>
      </c>
    </row>
    <row r="4539" spans="131:144" x14ac:dyDescent="0.2">
      <c r="EA4539">
        <v>45</v>
      </c>
      <c r="EB4539" s="1" t="s">
        <v>1071</v>
      </c>
      <c r="EC4539" s="1" t="s">
        <v>465</v>
      </c>
      <c r="ED4539" s="1" t="s">
        <v>5</v>
      </c>
      <c r="EE4539" s="1" t="s">
        <v>5</v>
      </c>
      <c r="EF4539" s="1" t="s">
        <v>5</v>
      </c>
      <c r="EG4539" s="1" t="s">
        <v>5</v>
      </c>
      <c r="EH4539" s="1" t="s">
        <v>5</v>
      </c>
      <c r="EI4539" s="1" t="s">
        <v>14</v>
      </c>
      <c r="EJ4539" s="1" t="s">
        <v>1</v>
      </c>
      <c r="EK4539" s="1" t="s">
        <v>6</v>
      </c>
      <c r="EL4539" s="1" t="s">
        <v>6</v>
      </c>
      <c r="EM4539" s="1" t="s">
        <v>5</v>
      </c>
      <c r="EN4539" s="1" t="s">
        <v>5</v>
      </c>
    </row>
    <row r="4540" spans="131:144" x14ac:dyDescent="0.2">
      <c r="EA4540">
        <v>45</v>
      </c>
      <c r="EB4540" s="1" t="s">
        <v>1073</v>
      </c>
      <c r="EC4540" s="1" t="s">
        <v>439</v>
      </c>
      <c r="ED4540" s="1" t="s">
        <v>5</v>
      </c>
      <c r="EE4540" s="1" t="s">
        <v>5</v>
      </c>
      <c r="EF4540" s="1" t="s">
        <v>5</v>
      </c>
      <c r="EG4540" s="1" t="s">
        <v>5</v>
      </c>
      <c r="EH4540" s="1" t="s">
        <v>5</v>
      </c>
      <c r="EI4540" s="1" t="s">
        <v>14</v>
      </c>
      <c r="EJ4540" s="1" t="s">
        <v>1</v>
      </c>
      <c r="EK4540" s="1" t="s">
        <v>6</v>
      </c>
      <c r="EL4540" s="1" t="s">
        <v>6</v>
      </c>
      <c r="EM4540" s="1" t="s">
        <v>5</v>
      </c>
      <c r="EN4540" s="1" t="s">
        <v>5</v>
      </c>
    </row>
    <row r="4541" spans="131:144" x14ac:dyDescent="0.2">
      <c r="EA4541">
        <v>45</v>
      </c>
      <c r="EB4541" s="1" t="s">
        <v>1073</v>
      </c>
      <c r="EC4541" s="1" t="s">
        <v>440</v>
      </c>
      <c r="ED4541" s="1" t="s">
        <v>5</v>
      </c>
      <c r="EE4541" s="1" t="s">
        <v>5</v>
      </c>
      <c r="EF4541" s="1" t="s">
        <v>5</v>
      </c>
      <c r="EG4541" s="1" t="s">
        <v>5</v>
      </c>
      <c r="EH4541" s="1" t="s">
        <v>5</v>
      </c>
      <c r="EI4541" s="1" t="s">
        <v>14</v>
      </c>
      <c r="EJ4541" s="1" t="s">
        <v>1</v>
      </c>
      <c r="EK4541" s="1" t="s">
        <v>6</v>
      </c>
      <c r="EL4541" s="1" t="s">
        <v>6</v>
      </c>
      <c r="EM4541" s="1" t="s">
        <v>5</v>
      </c>
      <c r="EN4541" s="1" t="s">
        <v>5</v>
      </c>
    </row>
    <row r="4542" spans="131:144" x14ac:dyDescent="0.2">
      <c r="EA4542">
        <v>45</v>
      </c>
      <c r="EB4542" s="1" t="s">
        <v>1073</v>
      </c>
      <c r="EC4542" s="1" t="s">
        <v>441</v>
      </c>
      <c r="ED4542" s="1" t="s">
        <v>5</v>
      </c>
      <c r="EE4542" s="1" t="s">
        <v>6</v>
      </c>
      <c r="EF4542" s="1" t="s">
        <v>5</v>
      </c>
      <c r="EG4542" s="1" t="s">
        <v>5</v>
      </c>
      <c r="EH4542" s="1" t="s">
        <v>5</v>
      </c>
      <c r="EI4542" s="1" t="s">
        <v>14</v>
      </c>
      <c r="EJ4542" s="1" t="s">
        <v>1</v>
      </c>
      <c r="EK4542" s="1" t="s">
        <v>6</v>
      </c>
      <c r="EL4542" s="1" t="s">
        <v>6</v>
      </c>
      <c r="EM4542" s="1" t="s">
        <v>5</v>
      </c>
      <c r="EN4542" s="1" t="s">
        <v>5</v>
      </c>
    </row>
    <row r="4543" spans="131:144" x14ac:dyDescent="0.2">
      <c r="EA4543">
        <v>45</v>
      </c>
      <c r="EB4543" s="1" t="s">
        <v>1073</v>
      </c>
      <c r="EC4543" s="1" t="s">
        <v>442</v>
      </c>
      <c r="ED4543" s="1" t="s">
        <v>5</v>
      </c>
      <c r="EE4543" s="1" t="s">
        <v>5</v>
      </c>
      <c r="EF4543" s="1" t="s">
        <v>5</v>
      </c>
      <c r="EG4543" s="1" t="s">
        <v>5</v>
      </c>
      <c r="EH4543" s="1" t="s">
        <v>5</v>
      </c>
      <c r="EI4543" s="1" t="s">
        <v>14</v>
      </c>
      <c r="EJ4543" s="1" t="s">
        <v>1</v>
      </c>
      <c r="EK4543" s="1" t="s">
        <v>6</v>
      </c>
      <c r="EL4543" s="1" t="s">
        <v>6</v>
      </c>
      <c r="EM4543" s="1" t="s">
        <v>5</v>
      </c>
      <c r="EN4543" s="1" t="s">
        <v>5</v>
      </c>
    </row>
    <row r="4544" spans="131:144" x14ac:dyDescent="0.2">
      <c r="EA4544">
        <v>45</v>
      </c>
      <c r="EB4544" s="1" t="s">
        <v>1073</v>
      </c>
      <c r="EC4544" s="1" t="s">
        <v>443</v>
      </c>
      <c r="ED4544" s="1" t="s">
        <v>5</v>
      </c>
      <c r="EE4544" s="1" t="s">
        <v>5</v>
      </c>
      <c r="EF4544" s="1" t="s">
        <v>5</v>
      </c>
      <c r="EG4544" s="1" t="s">
        <v>5</v>
      </c>
      <c r="EH4544" s="1" t="s">
        <v>5</v>
      </c>
      <c r="EI4544" s="1" t="s">
        <v>14</v>
      </c>
      <c r="EJ4544" s="1" t="s">
        <v>1</v>
      </c>
      <c r="EK4544" s="1" t="s">
        <v>6</v>
      </c>
      <c r="EL4544" s="1" t="s">
        <v>6</v>
      </c>
      <c r="EM4544" s="1" t="s">
        <v>5</v>
      </c>
      <c r="EN4544" s="1" t="s">
        <v>5</v>
      </c>
    </row>
    <row r="4545" spans="131:144" x14ac:dyDescent="0.2">
      <c r="EA4545">
        <v>45</v>
      </c>
      <c r="EB4545" s="1" t="s">
        <v>1073</v>
      </c>
      <c r="EC4545" s="1" t="s">
        <v>444</v>
      </c>
      <c r="ED4545" s="1" t="s">
        <v>5</v>
      </c>
      <c r="EE4545" s="1" t="s">
        <v>6</v>
      </c>
      <c r="EF4545" s="1" t="s">
        <v>5</v>
      </c>
      <c r="EG4545" s="1" t="s">
        <v>5</v>
      </c>
      <c r="EH4545" s="1" t="s">
        <v>5</v>
      </c>
      <c r="EI4545" s="1" t="s">
        <v>14</v>
      </c>
      <c r="EJ4545" s="1" t="s">
        <v>1</v>
      </c>
      <c r="EK4545" s="1" t="s">
        <v>6</v>
      </c>
      <c r="EL4545" s="1" t="s">
        <v>6</v>
      </c>
      <c r="EM4545" s="1" t="s">
        <v>5</v>
      </c>
      <c r="EN4545" s="1" t="s">
        <v>5</v>
      </c>
    </row>
    <row r="4546" spans="131:144" x14ac:dyDescent="0.2">
      <c r="EA4546">
        <v>45</v>
      </c>
      <c r="EB4546" s="1" t="s">
        <v>1073</v>
      </c>
      <c r="EC4546" s="1" t="s">
        <v>445</v>
      </c>
      <c r="ED4546" s="1" t="s">
        <v>5</v>
      </c>
      <c r="EE4546" s="1" t="s">
        <v>5</v>
      </c>
      <c r="EF4546" s="1" t="s">
        <v>5</v>
      </c>
      <c r="EG4546" s="1" t="s">
        <v>5</v>
      </c>
      <c r="EH4546" s="1" t="s">
        <v>5</v>
      </c>
      <c r="EI4546" s="1" t="s">
        <v>14</v>
      </c>
      <c r="EJ4546" s="1" t="s">
        <v>1</v>
      </c>
      <c r="EK4546" s="1" t="s">
        <v>6</v>
      </c>
      <c r="EL4546" s="1" t="s">
        <v>6</v>
      </c>
      <c r="EM4546" s="1" t="s">
        <v>5</v>
      </c>
      <c r="EN4546" s="1" t="s">
        <v>5</v>
      </c>
    </row>
    <row r="4547" spans="131:144" x14ac:dyDescent="0.2">
      <c r="EA4547">
        <v>45</v>
      </c>
      <c r="EB4547" s="1" t="s">
        <v>1073</v>
      </c>
      <c r="EC4547" s="1" t="s">
        <v>446</v>
      </c>
      <c r="ED4547" s="1" t="s">
        <v>5</v>
      </c>
      <c r="EE4547" s="1" t="s">
        <v>5</v>
      </c>
      <c r="EF4547" s="1" t="s">
        <v>5</v>
      </c>
      <c r="EG4547" s="1" t="s">
        <v>5</v>
      </c>
      <c r="EH4547" s="1" t="s">
        <v>5</v>
      </c>
      <c r="EI4547" s="1" t="s">
        <v>14</v>
      </c>
      <c r="EJ4547" s="1" t="s">
        <v>1</v>
      </c>
      <c r="EK4547" s="1" t="s">
        <v>6</v>
      </c>
      <c r="EL4547" s="1" t="s">
        <v>6</v>
      </c>
      <c r="EM4547" s="1" t="s">
        <v>5</v>
      </c>
      <c r="EN4547" s="1" t="s">
        <v>5</v>
      </c>
    </row>
    <row r="4548" spans="131:144" x14ac:dyDescent="0.2">
      <c r="EA4548">
        <v>45</v>
      </c>
      <c r="EB4548" s="1" t="s">
        <v>1073</v>
      </c>
      <c r="EC4548" s="1" t="s">
        <v>447</v>
      </c>
      <c r="ED4548" s="1" t="s">
        <v>5</v>
      </c>
      <c r="EE4548" s="1" t="s">
        <v>6</v>
      </c>
      <c r="EF4548" s="1" t="s">
        <v>5</v>
      </c>
      <c r="EG4548" s="1" t="s">
        <v>5</v>
      </c>
      <c r="EH4548" s="1" t="s">
        <v>5</v>
      </c>
      <c r="EI4548" s="1" t="s">
        <v>14</v>
      </c>
      <c r="EJ4548" s="1" t="s">
        <v>1</v>
      </c>
      <c r="EK4548" s="1" t="s">
        <v>6</v>
      </c>
      <c r="EL4548" s="1" t="s">
        <v>6</v>
      </c>
      <c r="EM4548" s="1" t="s">
        <v>5</v>
      </c>
      <c r="EN4548" s="1" t="s">
        <v>5</v>
      </c>
    </row>
    <row r="4549" spans="131:144" x14ac:dyDescent="0.2">
      <c r="EA4549">
        <v>45</v>
      </c>
      <c r="EB4549" s="1" t="s">
        <v>1073</v>
      </c>
      <c r="EC4549" s="1" t="s">
        <v>448</v>
      </c>
      <c r="ED4549" s="1" t="s">
        <v>5</v>
      </c>
      <c r="EE4549" s="1" t="s">
        <v>5</v>
      </c>
      <c r="EF4549" s="1" t="s">
        <v>5</v>
      </c>
      <c r="EG4549" s="1" t="s">
        <v>5</v>
      </c>
      <c r="EH4549" s="1" t="s">
        <v>5</v>
      </c>
      <c r="EI4549" s="1" t="s">
        <v>14</v>
      </c>
      <c r="EJ4549" s="1" t="s">
        <v>1</v>
      </c>
      <c r="EK4549" s="1" t="s">
        <v>6</v>
      </c>
      <c r="EL4549" s="1" t="s">
        <v>6</v>
      </c>
      <c r="EM4549" s="1" t="s">
        <v>5</v>
      </c>
      <c r="EN4549" s="1" t="s">
        <v>5</v>
      </c>
    </row>
    <row r="4550" spans="131:144" x14ac:dyDescent="0.2">
      <c r="EA4550">
        <v>45</v>
      </c>
      <c r="EB4550" s="1" t="s">
        <v>1073</v>
      </c>
      <c r="EC4550" s="1" t="s">
        <v>449</v>
      </c>
      <c r="ED4550" s="1" t="s">
        <v>5</v>
      </c>
      <c r="EE4550" s="1" t="s">
        <v>5</v>
      </c>
      <c r="EF4550" s="1" t="s">
        <v>5</v>
      </c>
      <c r="EG4550" s="1" t="s">
        <v>5</v>
      </c>
      <c r="EH4550" s="1" t="s">
        <v>5</v>
      </c>
      <c r="EI4550" s="1" t="s">
        <v>14</v>
      </c>
      <c r="EJ4550" s="1" t="s">
        <v>1</v>
      </c>
      <c r="EK4550" s="1" t="s">
        <v>6</v>
      </c>
      <c r="EL4550" s="1" t="s">
        <v>6</v>
      </c>
      <c r="EM4550" s="1" t="s">
        <v>5</v>
      </c>
      <c r="EN4550" s="1" t="s">
        <v>5</v>
      </c>
    </row>
    <row r="4551" spans="131:144" x14ac:dyDescent="0.2">
      <c r="EA4551">
        <v>45</v>
      </c>
      <c r="EB4551" s="1" t="s">
        <v>1073</v>
      </c>
      <c r="EC4551" s="1" t="s">
        <v>450</v>
      </c>
      <c r="ED4551" s="1" t="s">
        <v>5</v>
      </c>
      <c r="EE4551" s="1" t="s">
        <v>6</v>
      </c>
      <c r="EF4551" s="1" t="s">
        <v>5</v>
      </c>
      <c r="EG4551" s="1" t="s">
        <v>5</v>
      </c>
      <c r="EH4551" s="1" t="s">
        <v>5</v>
      </c>
      <c r="EI4551" s="1" t="s">
        <v>14</v>
      </c>
      <c r="EJ4551" s="1" t="s">
        <v>1</v>
      </c>
      <c r="EK4551" s="1" t="s">
        <v>6</v>
      </c>
      <c r="EL4551" s="1" t="s">
        <v>6</v>
      </c>
      <c r="EM4551" s="1" t="s">
        <v>5</v>
      </c>
      <c r="EN4551" s="1" t="s">
        <v>5</v>
      </c>
    </row>
    <row r="4552" spans="131:144" x14ac:dyDescent="0.2">
      <c r="EA4552">
        <v>45</v>
      </c>
      <c r="EB4552" s="1" t="s">
        <v>1073</v>
      </c>
      <c r="EC4552" s="1" t="s">
        <v>451</v>
      </c>
      <c r="ED4552" s="1" t="s">
        <v>5</v>
      </c>
      <c r="EE4552" s="1" t="s">
        <v>5</v>
      </c>
      <c r="EF4552" s="1" t="s">
        <v>5</v>
      </c>
      <c r="EG4552" s="1" t="s">
        <v>5</v>
      </c>
      <c r="EH4552" s="1" t="s">
        <v>5</v>
      </c>
      <c r="EI4552" s="1" t="s">
        <v>14</v>
      </c>
      <c r="EJ4552" s="1" t="s">
        <v>1</v>
      </c>
      <c r="EK4552" s="1" t="s">
        <v>6</v>
      </c>
      <c r="EL4552" s="1" t="s">
        <v>6</v>
      </c>
      <c r="EM4552" s="1" t="s">
        <v>5</v>
      </c>
      <c r="EN4552" s="1" t="s">
        <v>5</v>
      </c>
    </row>
    <row r="4553" spans="131:144" x14ac:dyDescent="0.2">
      <c r="EA4553">
        <v>45</v>
      </c>
      <c r="EB4553" s="1" t="s">
        <v>1073</v>
      </c>
      <c r="EC4553" s="1" t="s">
        <v>452</v>
      </c>
      <c r="ED4553" s="1" t="s">
        <v>5</v>
      </c>
      <c r="EE4553" s="1" t="s">
        <v>5</v>
      </c>
      <c r="EF4553" s="1" t="s">
        <v>5</v>
      </c>
      <c r="EG4553" s="1" t="s">
        <v>5</v>
      </c>
      <c r="EH4553" s="1" t="s">
        <v>5</v>
      </c>
      <c r="EI4553" s="1" t="s">
        <v>14</v>
      </c>
      <c r="EJ4553" s="1" t="s">
        <v>1</v>
      </c>
      <c r="EK4553" s="1" t="s">
        <v>6</v>
      </c>
      <c r="EL4553" s="1" t="s">
        <v>6</v>
      </c>
      <c r="EM4553" s="1" t="s">
        <v>5</v>
      </c>
      <c r="EN4553" s="1" t="s">
        <v>5</v>
      </c>
    </row>
    <row r="4554" spans="131:144" x14ac:dyDescent="0.2">
      <c r="EA4554">
        <v>45</v>
      </c>
      <c r="EB4554" s="1" t="s">
        <v>1073</v>
      </c>
      <c r="EC4554" s="1" t="s">
        <v>453</v>
      </c>
      <c r="ED4554" s="1" t="s">
        <v>5</v>
      </c>
      <c r="EE4554" s="1" t="s">
        <v>6</v>
      </c>
      <c r="EF4554" s="1" t="s">
        <v>5</v>
      </c>
      <c r="EG4554" s="1" t="s">
        <v>5</v>
      </c>
      <c r="EH4554" s="1" t="s">
        <v>5</v>
      </c>
      <c r="EI4554" s="1" t="s">
        <v>14</v>
      </c>
      <c r="EJ4554" s="1" t="s">
        <v>1</v>
      </c>
      <c r="EK4554" s="1" t="s">
        <v>6</v>
      </c>
      <c r="EL4554" s="1" t="s">
        <v>6</v>
      </c>
      <c r="EM4554" s="1" t="s">
        <v>5</v>
      </c>
      <c r="EN4554" s="1" t="s">
        <v>5</v>
      </c>
    </row>
    <row r="4555" spans="131:144" x14ac:dyDescent="0.2">
      <c r="EA4555">
        <v>45</v>
      </c>
      <c r="EB4555" s="1" t="s">
        <v>1073</v>
      </c>
      <c r="EC4555" s="1" t="s">
        <v>454</v>
      </c>
      <c r="ED4555" s="1" t="s">
        <v>5</v>
      </c>
      <c r="EE4555" s="1" t="s">
        <v>6</v>
      </c>
      <c r="EF4555" s="1" t="s">
        <v>5</v>
      </c>
      <c r="EG4555" s="1" t="s">
        <v>5</v>
      </c>
      <c r="EH4555" s="1" t="s">
        <v>5</v>
      </c>
      <c r="EI4555" s="1" t="s">
        <v>14</v>
      </c>
      <c r="EJ4555" s="1" t="s">
        <v>1</v>
      </c>
      <c r="EK4555" s="1" t="s">
        <v>6</v>
      </c>
      <c r="EL4555" s="1" t="s">
        <v>6</v>
      </c>
      <c r="EM4555" s="1" t="s">
        <v>5</v>
      </c>
      <c r="EN4555" s="1" t="s">
        <v>5</v>
      </c>
    </row>
    <row r="4556" spans="131:144" x14ac:dyDescent="0.2">
      <c r="EA4556">
        <v>45</v>
      </c>
      <c r="EB4556" s="1" t="s">
        <v>1073</v>
      </c>
      <c r="EC4556" s="1" t="s">
        <v>455</v>
      </c>
      <c r="ED4556" s="1" t="s">
        <v>5</v>
      </c>
      <c r="EE4556" s="1" t="s">
        <v>6</v>
      </c>
      <c r="EF4556" s="1" t="s">
        <v>5</v>
      </c>
      <c r="EG4556" s="1" t="s">
        <v>5</v>
      </c>
      <c r="EH4556" s="1" t="s">
        <v>5</v>
      </c>
      <c r="EI4556" s="1" t="s">
        <v>14</v>
      </c>
      <c r="EJ4556" s="1" t="s">
        <v>1</v>
      </c>
      <c r="EK4556" s="1" t="s">
        <v>6</v>
      </c>
      <c r="EL4556" s="1" t="s">
        <v>6</v>
      </c>
      <c r="EM4556" s="1" t="s">
        <v>5</v>
      </c>
      <c r="EN4556" s="1" t="s">
        <v>5</v>
      </c>
    </row>
    <row r="4557" spans="131:144" x14ac:dyDescent="0.2">
      <c r="EA4557">
        <v>45</v>
      </c>
      <c r="EB4557" s="1" t="s">
        <v>1073</v>
      </c>
      <c r="EC4557" s="1" t="s">
        <v>456</v>
      </c>
      <c r="ED4557" s="1" t="s">
        <v>5</v>
      </c>
      <c r="EE4557" s="1" t="s">
        <v>6</v>
      </c>
      <c r="EF4557" s="1" t="s">
        <v>5</v>
      </c>
      <c r="EG4557" s="1" t="s">
        <v>5</v>
      </c>
      <c r="EH4557" s="1" t="s">
        <v>5</v>
      </c>
      <c r="EI4557" s="1" t="s">
        <v>14</v>
      </c>
      <c r="EJ4557" s="1" t="s">
        <v>1</v>
      </c>
      <c r="EK4557" s="1" t="s">
        <v>6</v>
      </c>
      <c r="EL4557" s="1" t="s">
        <v>6</v>
      </c>
      <c r="EM4557" s="1" t="s">
        <v>5</v>
      </c>
      <c r="EN4557" s="1" t="s">
        <v>5</v>
      </c>
    </row>
    <row r="4558" spans="131:144" x14ac:dyDescent="0.2">
      <c r="EA4558">
        <v>45</v>
      </c>
      <c r="EB4558" s="1" t="s">
        <v>1073</v>
      </c>
      <c r="EC4558" s="1" t="s">
        <v>457</v>
      </c>
      <c r="ED4558" s="1" t="s">
        <v>5</v>
      </c>
      <c r="EE4558" s="1" t="s">
        <v>5</v>
      </c>
      <c r="EF4558" s="1" t="s">
        <v>5</v>
      </c>
      <c r="EG4558" s="1" t="s">
        <v>5</v>
      </c>
      <c r="EH4558" s="1" t="s">
        <v>5</v>
      </c>
      <c r="EI4558" s="1" t="s">
        <v>14</v>
      </c>
      <c r="EJ4558" s="1" t="s">
        <v>1</v>
      </c>
      <c r="EK4558" s="1" t="s">
        <v>6</v>
      </c>
      <c r="EL4558" s="1" t="s">
        <v>6</v>
      </c>
      <c r="EM4558" s="1" t="s">
        <v>5</v>
      </c>
      <c r="EN4558" s="1" t="s">
        <v>5</v>
      </c>
    </row>
    <row r="4559" spans="131:144" x14ac:dyDescent="0.2">
      <c r="EA4559">
        <v>45</v>
      </c>
      <c r="EB4559" s="1" t="s">
        <v>1073</v>
      </c>
      <c r="EC4559" s="1" t="s">
        <v>458</v>
      </c>
      <c r="ED4559" s="1" t="s">
        <v>5</v>
      </c>
      <c r="EE4559" s="1" t="s">
        <v>8</v>
      </c>
      <c r="EF4559" s="1" t="s">
        <v>5</v>
      </c>
      <c r="EG4559" s="1" t="s">
        <v>5</v>
      </c>
      <c r="EH4559" s="1" t="s">
        <v>5</v>
      </c>
      <c r="EI4559" s="1" t="s">
        <v>14</v>
      </c>
      <c r="EJ4559" s="1" t="s">
        <v>1</v>
      </c>
      <c r="EK4559" s="1" t="s">
        <v>6</v>
      </c>
      <c r="EL4559" s="1" t="s">
        <v>6</v>
      </c>
      <c r="EM4559" s="1" t="s">
        <v>5</v>
      </c>
      <c r="EN4559" s="1" t="s">
        <v>5</v>
      </c>
    </row>
    <row r="4560" spans="131:144" x14ac:dyDescent="0.2">
      <c r="EA4560">
        <v>45</v>
      </c>
      <c r="EB4560" s="1" t="s">
        <v>1073</v>
      </c>
      <c r="EC4560" s="1" t="s">
        <v>463</v>
      </c>
      <c r="ED4560" s="1" t="s">
        <v>5</v>
      </c>
      <c r="EE4560" s="1" t="s">
        <v>5</v>
      </c>
      <c r="EF4560" s="1" t="s">
        <v>5</v>
      </c>
      <c r="EG4560" s="1" t="s">
        <v>5</v>
      </c>
      <c r="EH4560" s="1" t="s">
        <v>5</v>
      </c>
      <c r="EI4560" s="1" t="s">
        <v>14</v>
      </c>
      <c r="EJ4560" s="1" t="s">
        <v>1</v>
      </c>
      <c r="EK4560" s="1" t="s">
        <v>6</v>
      </c>
      <c r="EL4560" s="1" t="s">
        <v>6</v>
      </c>
      <c r="EM4560" s="1" t="s">
        <v>5</v>
      </c>
      <c r="EN4560" s="1" t="s">
        <v>5</v>
      </c>
    </row>
    <row r="4561" spans="131:144" x14ac:dyDescent="0.2">
      <c r="EA4561">
        <v>45</v>
      </c>
      <c r="EB4561" s="1" t="s">
        <v>1073</v>
      </c>
      <c r="EC4561" s="1" t="s">
        <v>459</v>
      </c>
      <c r="ED4561" s="1" t="s">
        <v>5</v>
      </c>
      <c r="EE4561" s="1" t="s">
        <v>8</v>
      </c>
      <c r="EF4561" s="1" t="s">
        <v>5</v>
      </c>
      <c r="EG4561" s="1" t="s">
        <v>5</v>
      </c>
      <c r="EH4561" s="1" t="s">
        <v>5</v>
      </c>
      <c r="EI4561" s="1" t="s">
        <v>14</v>
      </c>
      <c r="EJ4561" s="1" t="s">
        <v>1</v>
      </c>
      <c r="EK4561" s="1" t="s">
        <v>6</v>
      </c>
      <c r="EL4561" s="1" t="s">
        <v>6</v>
      </c>
      <c r="EM4561" s="1" t="s">
        <v>5</v>
      </c>
      <c r="EN4561" s="1" t="s">
        <v>5</v>
      </c>
    </row>
    <row r="4562" spans="131:144" x14ac:dyDescent="0.2">
      <c r="EA4562">
        <v>45</v>
      </c>
      <c r="EB4562" s="1" t="s">
        <v>1073</v>
      </c>
      <c r="EC4562" s="1" t="s">
        <v>464</v>
      </c>
      <c r="ED4562" s="1" t="s">
        <v>5</v>
      </c>
      <c r="EE4562" s="1" t="s">
        <v>5</v>
      </c>
      <c r="EF4562" s="1" t="s">
        <v>5</v>
      </c>
      <c r="EG4562" s="1" t="s">
        <v>5</v>
      </c>
      <c r="EH4562" s="1" t="s">
        <v>5</v>
      </c>
      <c r="EI4562" s="1" t="s">
        <v>14</v>
      </c>
      <c r="EJ4562" s="1" t="s">
        <v>1</v>
      </c>
      <c r="EK4562" s="1" t="s">
        <v>6</v>
      </c>
      <c r="EL4562" s="1" t="s">
        <v>6</v>
      </c>
      <c r="EM4562" s="1" t="s">
        <v>5</v>
      </c>
      <c r="EN4562" s="1" t="s">
        <v>5</v>
      </c>
    </row>
    <row r="4563" spans="131:144" x14ac:dyDescent="0.2">
      <c r="EA4563">
        <v>45</v>
      </c>
      <c r="EB4563" s="1" t="s">
        <v>1073</v>
      </c>
      <c r="EC4563" s="1" t="s">
        <v>460</v>
      </c>
      <c r="ED4563" s="1" t="s">
        <v>5</v>
      </c>
      <c r="EE4563" s="1" t="s">
        <v>8</v>
      </c>
      <c r="EF4563" s="1" t="s">
        <v>5</v>
      </c>
      <c r="EG4563" s="1" t="s">
        <v>5</v>
      </c>
      <c r="EH4563" s="1" t="s">
        <v>5</v>
      </c>
      <c r="EI4563" s="1" t="s">
        <v>14</v>
      </c>
      <c r="EJ4563" s="1" t="s">
        <v>1</v>
      </c>
      <c r="EK4563" s="1" t="s">
        <v>6</v>
      </c>
      <c r="EL4563" s="1" t="s">
        <v>6</v>
      </c>
      <c r="EM4563" s="1" t="s">
        <v>5</v>
      </c>
      <c r="EN4563" s="1" t="s">
        <v>5</v>
      </c>
    </row>
    <row r="4564" spans="131:144" x14ac:dyDescent="0.2">
      <c r="EA4564">
        <v>45</v>
      </c>
      <c r="EB4564" s="1" t="s">
        <v>1073</v>
      </c>
      <c r="EC4564" s="1" t="s">
        <v>461</v>
      </c>
      <c r="ED4564" s="1" t="s">
        <v>5</v>
      </c>
      <c r="EE4564" s="1" t="s">
        <v>8</v>
      </c>
      <c r="EF4564" s="1" t="s">
        <v>5</v>
      </c>
      <c r="EG4564" s="1" t="s">
        <v>5</v>
      </c>
      <c r="EH4564" s="1" t="s">
        <v>5</v>
      </c>
      <c r="EI4564" s="1" t="s">
        <v>14</v>
      </c>
      <c r="EJ4564" s="1" t="s">
        <v>1</v>
      </c>
      <c r="EK4564" s="1" t="s">
        <v>6</v>
      </c>
      <c r="EL4564" s="1" t="s">
        <v>6</v>
      </c>
      <c r="EM4564" s="1" t="s">
        <v>5</v>
      </c>
      <c r="EN4564" s="1" t="s">
        <v>5</v>
      </c>
    </row>
    <row r="4565" spans="131:144" x14ac:dyDescent="0.2">
      <c r="EA4565">
        <v>45</v>
      </c>
      <c r="EB4565" s="1" t="s">
        <v>1073</v>
      </c>
      <c r="EC4565" s="1" t="s">
        <v>462</v>
      </c>
      <c r="ED4565" s="1" t="s">
        <v>5</v>
      </c>
      <c r="EE4565" s="1" t="s">
        <v>8</v>
      </c>
      <c r="EF4565" s="1" t="s">
        <v>5</v>
      </c>
      <c r="EG4565" s="1" t="s">
        <v>5</v>
      </c>
      <c r="EH4565" s="1" t="s">
        <v>5</v>
      </c>
      <c r="EI4565" s="1" t="s">
        <v>14</v>
      </c>
      <c r="EJ4565" s="1" t="s">
        <v>1</v>
      </c>
      <c r="EK4565" s="1" t="s">
        <v>6</v>
      </c>
      <c r="EL4565" s="1" t="s">
        <v>6</v>
      </c>
      <c r="EM4565" s="1" t="s">
        <v>5</v>
      </c>
      <c r="EN4565" s="1" t="s">
        <v>5</v>
      </c>
    </row>
    <row r="4566" spans="131:144" x14ac:dyDescent="0.2">
      <c r="EA4566">
        <v>45</v>
      </c>
      <c r="EB4566" s="1" t="s">
        <v>1073</v>
      </c>
      <c r="EC4566" s="1" t="s">
        <v>465</v>
      </c>
      <c r="ED4566" s="1" t="s">
        <v>5</v>
      </c>
      <c r="EE4566" s="1" t="s">
        <v>5</v>
      </c>
      <c r="EF4566" s="1" t="s">
        <v>5</v>
      </c>
      <c r="EG4566" s="1" t="s">
        <v>5</v>
      </c>
      <c r="EH4566" s="1" t="s">
        <v>5</v>
      </c>
      <c r="EI4566" s="1" t="s">
        <v>14</v>
      </c>
      <c r="EJ4566" s="1" t="s">
        <v>1</v>
      </c>
      <c r="EK4566" s="1" t="s">
        <v>6</v>
      </c>
      <c r="EL4566" s="1" t="s">
        <v>6</v>
      </c>
      <c r="EM4566" s="1" t="s">
        <v>5</v>
      </c>
      <c r="EN4566" s="1" t="s">
        <v>5</v>
      </c>
    </row>
    <row r="4567" spans="131:144" x14ac:dyDescent="0.2">
      <c r="EA4567">
        <v>45</v>
      </c>
      <c r="EB4567" s="1" t="s">
        <v>1074</v>
      </c>
      <c r="EC4567" s="1" t="s">
        <v>439</v>
      </c>
      <c r="ED4567" s="1" t="s">
        <v>5</v>
      </c>
      <c r="EE4567" s="1" t="s">
        <v>5</v>
      </c>
      <c r="EF4567" s="1" t="s">
        <v>5</v>
      </c>
      <c r="EG4567" s="1" t="s">
        <v>5</v>
      </c>
      <c r="EH4567" s="1" t="s">
        <v>5</v>
      </c>
      <c r="EI4567" s="1" t="s">
        <v>14</v>
      </c>
      <c r="EJ4567" s="1" t="s">
        <v>1</v>
      </c>
      <c r="EK4567" s="1" t="s">
        <v>6</v>
      </c>
      <c r="EL4567" s="1" t="s">
        <v>6</v>
      </c>
      <c r="EM4567" s="1" t="s">
        <v>5</v>
      </c>
      <c r="EN4567" s="1" t="s">
        <v>5</v>
      </c>
    </row>
    <row r="4568" spans="131:144" x14ac:dyDescent="0.2">
      <c r="EA4568">
        <v>45</v>
      </c>
      <c r="EB4568" s="1" t="s">
        <v>1074</v>
      </c>
      <c r="EC4568" s="1" t="s">
        <v>440</v>
      </c>
      <c r="ED4568" s="1" t="s">
        <v>5</v>
      </c>
      <c r="EE4568" s="1" t="s">
        <v>5</v>
      </c>
      <c r="EF4568" s="1" t="s">
        <v>5</v>
      </c>
      <c r="EG4568" s="1" t="s">
        <v>5</v>
      </c>
      <c r="EH4568" s="1" t="s">
        <v>5</v>
      </c>
      <c r="EI4568" s="1" t="s">
        <v>14</v>
      </c>
      <c r="EJ4568" s="1" t="s">
        <v>1</v>
      </c>
      <c r="EK4568" s="1" t="s">
        <v>6</v>
      </c>
      <c r="EL4568" s="1" t="s">
        <v>6</v>
      </c>
      <c r="EM4568" s="1" t="s">
        <v>5</v>
      </c>
      <c r="EN4568" s="1" t="s">
        <v>5</v>
      </c>
    </row>
    <row r="4569" spans="131:144" x14ac:dyDescent="0.2">
      <c r="EA4569">
        <v>45</v>
      </c>
      <c r="EB4569" s="1" t="s">
        <v>1074</v>
      </c>
      <c r="EC4569" s="1" t="s">
        <v>441</v>
      </c>
      <c r="ED4569" s="1" t="s">
        <v>5</v>
      </c>
      <c r="EE4569" s="1" t="s">
        <v>6</v>
      </c>
      <c r="EF4569" s="1" t="s">
        <v>5</v>
      </c>
      <c r="EG4569" s="1" t="s">
        <v>5</v>
      </c>
      <c r="EH4569" s="1" t="s">
        <v>5</v>
      </c>
      <c r="EI4569" s="1" t="s">
        <v>14</v>
      </c>
      <c r="EJ4569" s="1" t="s">
        <v>1</v>
      </c>
      <c r="EK4569" s="1" t="s">
        <v>6</v>
      </c>
      <c r="EL4569" s="1" t="s">
        <v>6</v>
      </c>
      <c r="EM4569" s="1" t="s">
        <v>5</v>
      </c>
      <c r="EN4569" s="1" t="s">
        <v>5</v>
      </c>
    </row>
    <row r="4570" spans="131:144" x14ac:dyDescent="0.2">
      <c r="EA4570">
        <v>45</v>
      </c>
      <c r="EB4570" s="1" t="s">
        <v>1074</v>
      </c>
      <c r="EC4570" s="1" t="s">
        <v>442</v>
      </c>
      <c r="ED4570" s="1" t="s">
        <v>5</v>
      </c>
      <c r="EE4570" s="1" t="s">
        <v>5</v>
      </c>
      <c r="EF4570" s="1" t="s">
        <v>5</v>
      </c>
      <c r="EG4570" s="1" t="s">
        <v>5</v>
      </c>
      <c r="EH4570" s="1" t="s">
        <v>5</v>
      </c>
      <c r="EI4570" s="1" t="s">
        <v>14</v>
      </c>
      <c r="EJ4570" s="1" t="s">
        <v>1</v>
      </c>
      <c r="EK4570" s="1" t="s">
        <v>6</v>
      </c>
      <c r="EL4570" s="1" t="s">
        <v>6</v>
      </c>
      <c r="EM4570" s="1" t="s">
        <v>5</v>
      </c>
      <c r="EN4570" s="1" t="s">
        <v>5</v>
      </c>
    </row>
    <row r="4571" spans="131:144" x14ac:dyDescent="0.2">
      <c r="EA4571">
        <v>45</v>
      </c>
      <c r="EB4571" s="1" t="s">
        <v>1074</v>
      </c>
      <c r="EC4571" s="1" t="s">
        <v>443</v>
      </c>
      <c r="ED4571" s="1" t="s">
        <v>5</v>
      </c>
      <c r="EE4571" s="1" t="s">
        <v>5</v>
      </c>
      <c r="EF4571" s="1" t="s">
        <v>5</v>
      </c>
      <c r="EG4571" s="1" t="s">
        <v>5</v>
      </c>
      <c r="EH4571" s="1" t="s">
        <v>5</v>
      </c>
      <c r="EI4571" s="1" t="s">
        <v>14</v>
      </c>
      <c r="EJ4571" s="1" t="s">
        <v>1</v>
      </c>
      <c r="EK4571" s="1" t="s">
        <v>6</v>
      </c>
      <c r="EL4571" s="1" t="s">
        <v>6</v>
      </c>
      <c r="EM4571" s="1" t="s">
        <v>5</v>
      </c>
      <c r="EN4571" s="1" t="s">
        <v>5</v>
      </c>
    </row>
    <row r="4572" spans="131:144" x14ac:dyDescent="0.2">
      <c r="EA4572">
        <v>45</v>
      </c>
      <c r="EB4572" s="1" t="s">
        <v>1074</v>
      </c>
      <c r="EC4572" s="1" t="s">
        <v>444</v>
      </c>
      <c r="ED4572" s="1" t="s">
        <v>5</v>
      </c>
      <c r="EE4572" s="1" t="s">
        <v>6</v>
      </c>
      <c r="EF4572" s="1" t="s">
        <v>5</v>
      </c>
      <c r="EG4572" s="1" t="s">
        <v>5</v>
      </c>
      <c r="EH4572" s="1" t="s">
        <v>5</v>
      </c>
      <c r="EI4572" s="1" t="s">
        <v>14</v>
      </c>
      <c r="EJ4572" s="1" t="s">
        <v>1</v>
      </c>
      <c r="EK4572" s="1" t="s">
        <v>6</v>
      </c>
      <c r="EL4572" s="1" t="s">
        <v>6</v>
      </c>
      <c r="EM4572" s="1" t="s">
        <v>5</v>
      </c>
      <c r="EN4572" s="1" t="s">
        <v>5</v>
      </c>
    </row>
    <row r="4573" spans="131:144" x14ac:dyDescent="0.2">
      <c r="EA4573">
        <v>45</v>
      </c>
      <c r="EB4573" s="1" t="s">
        <v>1074</v>
      </c>
      <c r="EC4573" s="1" t="s">
        <v>445</v>
      </c>
      <c r="ED4573" s="1" t="s">
        <v>5</v>
      </c>
      <c r="EE4573" s="1" t="s">
        <v>5</v>
      </c>
      <c r="EF4573" s="1" t="s">
        <v>5</v>
      </c>
      <c r="EG4573" s="1" t="s">
        <v>5</v>
      </c>
      <c r="EH4573" s="1" t="s">
        <v>5</v>
      </c>
      <c r="EI4573" s="1" t="s">
        <v>14</v>
      </c>
      <c r="EJ4573" s="1" t="s">
        <v>1</v>
      </c>
      <c r="EK4573" s="1" t="s">
        <v>6</v>
      </c>
      <c r="EL4573" s="1" t="s">
        <v>6</v>
      </c>
      <c r="EM4573" s="1" t="s">
        <v>5</v>
      </c>
      <c r="EN4573" s="1" t="s">
        <v>5</v>
      </c>
    </row>
    <row r="4574" spans="131:144" x14ac:dyDescent="0.2">
      <c r="EA4574">
        <v>45</v>
      </c>
      <c r="EB4574" s="1" t="s">
        <v>1074</v>
      </c>
      <c r="EC4574" s="1" t="s">
        <v>446</v>
      </c>
      <c r="ED4574" s="1" t="s">
        <v>5</v>
      </c>
      <c r="EE4574" s="1" t="s">
        <v>5</v>
      </c>
      <c r="EF4574" s="1" t="s">
        <v>5</v>
      </c>
      <c r="EG4574" s="1" t="s">
        <v>5</v>
      </c>
      <c r="EH4574" s="1" t="s">
        <v>5</v>
      </c>
      <c r="EI4574" s="1" t="s">
        <v>14</v>
      </c>
      <c r="EJ4574" s="1" t="s">
        <v>1</v>
      </c>
      <c r="EK4574" s="1" t="s">
        <v>6</v>
      </c>
      <c r="EL4574" s="1" t="s">
        <v>6</v>
      </c>
      <c r="EM4574" s="1" t="s">
        <v>5</v>
      </c>
      <c r="EN4574" s="1" t="s">
        <v>5</v>
      </c>
    </row>
    <row r="4575" spans="131:144" x14ac:dyDescent="0.2">
      <c r="EA4575">
        <v>45</v>
      </c>
      <c r="EB4575" s="1" t="s">
        <v>1074</v>
      </c>
      <c r="EC4575" s="1" t="s">
        <v>447</v>
      </c>
      <c r="ED4575" s="1" t="s">
        <v>5</v>
      </c>
      <c r="EE4575" s="1" t="s">
        <v>6</v>
      </c>
      <c r="EF4575" s="1" t="s">
        <v>5</v>
      </c>
      <c r="EG4575" s="1" t="s">
        <v>5</v>
      </c>
      <c r="EH4575" s="1" t="s">
        <v>5</v>
      </c>
      <c r="EI4575" s="1" t="s">
        <v>14</v>
      </c>
      <c r="EJ4575" s="1" t="s">
        <v>1</v>
      </c>
      <c r="EK4575" s="1" t="s">
        <v>6</v>
      </c>
      <c r="EL4575" s="1" t="s">
        <v>6</v>
      </c>
      <c r="EM4575" s="1" t="s">
        <v>5</v>
      </c>
      <c r="EN4575" s="1" t="s">
        <v>5</v>
      </c>
    </row>
    <row r="4576" spans="131:144" x14ac:dyDescent="0.2">
      <c r="EA4576">
        <v>45</v>
      </c>
      <c r="EB4576" s="1" t="s">
        <v>1074</v>
      </c>
      <c r="EC4576" s="1" t="s">
        <v>448</v>
      </c>
      <c r="ED4576" s="1" t="s">
        <v>5</v>
      </c>
      <c r="EE4576" s="1" t="s">
        <v>5</v>
      </c>
      <c r="EF4576" s="1" t="s">
        <v>5</v>
      </c>
      <c r="EG4576" s="1" t="s">
        <v>5</v>
      </c>
      <c r="EH4576" s="1" t="s">
        <v>5</v>
      </c>
      <c r="EI4576" s="1" t="s">
        <v>14</v>
      </c>
      <c r="EJ4576" s="1" t="s">
        <v>1</v>
      </c>
      <c r="EK4576" s="1" t="s">
        <v>6</v>
      </c>
      <c r="EL4576" s="1" t="s">
        <v>6</v>
      </c>
      <c r="EM4576" s="1" t="s">
        <v>5</v>
      </c>
      <c r="EN4576" s="1" t="s">
        <v>5</v>
      </c>
    </row>
    <row r="4577" spans="131:144" x14ac:dyDescent="0.2">
      <c r="EA4577">
        <v>45</v>
      </c>
      <c r="EB4577" s="1" t="s">
        <v>1074</v>
      </c>
      <c r="EC4577" s="1" t="s">
        <v>449</v>
      </c>
      <c r="ED4577" s="1" t="s">
        <v>5</v>
      </c>
      <c r="EE4577" s="1" t="s">
        <v>5</v>
      </c>
      <c r="EF4577" s="1" t="s">
        <v>5</v>
      </c>
      <c r="EG4577" s="1" t="s">
        <v>5</v>
      </c>
      <c r="EH4577" s="1" t="s">
        <v>5</v>
      </c>
      <c r="EI4577" s="1" t="s">
        <v>14</v>
      </c>
      <c r="EJ4577" s="1" t="s">
        <v>1</v>
      </c>
      <c r="EK4577" s="1" t="s">
        <v>6</v>
      </c>
      <c r="EL4577" s="1" t="s">
        <v>6</v>
      </c>
      <c r="EM4577" s="1" t="s">
        <v>5</v>
      </c>
      <c r="EN4577" s="1" t="s">
        <v>5</v>
      </c>
    </row>
    <row r="4578" spans="131:144" x14ac:dyDescent="0.2">
      <c r="EA4578">
        <v>45</v>
      </c>
      <c r="EB4578" s="1" t="s">
        <v>1074</v>
      </c>
      <c r="EC4578" s="1" t="s">
        <v>450</v>
      </c>
      <c r="ED4578" s="1" t="s">
        <v>5</v>
      </c>
      <c r="EE4578" s="1" t="s">
        <v>6</v>
      </c>
      <c r="EF4578" s="1" t="s">
        <v>5</v>
      </c>
      <c r="EG4578" s="1" t="s">
        <v>5</v>
      </c>
      <c r="EH4578" s="1" t="s">
        <v>5</v>
      </c>
      <c r="EI4578" s="1" t="s">
        <v>14</v>
      </c>
      <c r="EJ4578" s="1" t="s">
        <v>1</v>
      </c>
      <c r="EK4578" s="1" t="s">
        <v>6</v>
      </c>
      <c r="EL4578" s="1" t="s">
        <v>6</v>
      </c>
      <c r="EM4578" s="1" t="s">
        <v>5</v>
      </c>
      <c r="EN4578" s="1" t="s">
        <v>5</v>
      </c>
    </row>
    <row r="4579" spans="131:144" x14ac:dyDescent="0.2">
      <c r="EA4579">
        <v>45</v>
      </c>
      <c r="EB4579" s="1" t="s">
        <v>1074</v>
      </c>
      <c r="EC4579" s="1" t="s">
        <v>451</v>
      </c>
      <c r="ED4579" s="1" t="s">
        <v>5</v>
      </c>
      <c r="EE4579" s="1" t="s">
        <v>5</v>
      </c>
      <c r="EF4579" s="1" t="s">
        <v>5</v>
      </c>
      <c r="EG4579" s="1" t="s">
        <v>5</v>
      </c>
      <c r="EH4579" s="1" t="s">
        <v>5</v>
      </c>
      <c r="EI4579" s="1" t="s">
        <v>14</v>
      </c>
      <c r="EJ4579" s="1" t="s">
        <v>1</v>
      </c>
      <c r="EK4579" s="1" t="s">
        <v>6</v>
      </c>
      <c r="EL4579" s="1" t="s">
        <v>6</v>
      </c>
      <c r="EM4579" s="1" t="s">
        <v>5</v>
      </c>
      <c r="EN4579" s="1" t="s">
        <v>5</v>
      </c>
    </row>
    <row r="4580" spans="131:144" x14ac:dyDescent="0.2">
      <c r="EA4580">
        <v>45</v>
      </c>
      <c r="EB4580" s="1" t="s">
        <v>1074</v>
      </c>
      <c r="EC4580" s="1" t="s">
        <v>452</v>
      </c>
      <c r="ED4580" s="1" t="s">
        <v>5</v>
      </c>
      <c r="EE4580" s="1" t="s">
        <v>5</v>
      </c>
      <c r="EF4580" s="1" t="s">
        <v>5</v>
      </c>
      <c r="EG4580" s="1" t="s">
        <v>5</v>
      </c>
      <c r="EH4580" s="1" t="s">
        <v>5</v>
      </c>
      <c r="EI4580" s="1" t="s">
        <v>14</v>
      </c>
      <c r="EJ4580" s="1" t="s">
        <v>1</v>
      </c>
      <c r="EK4580" s="1" t="s">
        <v>6</v>
      </c>
      <c r="EL4580" s="1" t="s">
        <v>6</v>
      </c>
      <c r="EM4580" s="1" t="s">
        <v>5</v>
      </c>
      <c r="EN4580" s="1" t="s">
        <v>5</v>
      </c>
    </row>
    <row r="4581" spans="131:144" x14ac:dyDescent="0.2">
      <c r="EA4581">
        <v>45</v>
      </c>
      <c r="EB4581" s="1" t="s">
        <v>1074</v>
      </c>
      <c r="EC4581" s="1" t="s">
        <v>453</v>
      </c>
      <c r="ED4581" s="1" t="s">
        <v>5</v>
      </c>
      <c r="EE4581" s="1" t="s">
        <v>6</v>
      </c>
      <c r="EF4581" s="1" t="s">
        <v>5</v>
      </c>
      <c r="EG4581" s="1" t="s">
        <v>5</v>
      </c>
      <c r="EH4581" s="1" t="s">
        <v>5</v>
      </c>
      <c r="EI4581" s="1" t="s">
        <v>14</v>
      </c>
      <c r="EJ4581" s="1" t="s">
        <v>1</v>
      </c>
      <c r="EK4581" s="1" t="s">
        <v>6</v>
      </c>
      <c r="EL4581" s="1" t="s">
        <v>6</v>
      </c>
      <c r="EM4581" s="1" t="s">
        <v>5</v>
      </c>
      <c r="EN4581" s="1" t="s">
        <v>5</v>
      </c>
    </row>
    <row r="4582" spans="131:144" x14ac:dyDescent="0.2">
      <c r="EA4582">
        <v>45</v>
      </c>
      <c r="EB4582" s="1" t="s">
        <v>1074</v>
      </c>
      <c r="EC4582" s="1" t="s">
        <v>454</v>
      </c>
      <c r="ED4582" s="1" t="s">
        <v>5</v>
      </c>
      <c r="EE4582" s="1" t="s">
        <v>6</v>
      </c>
      <c r="EF4582" s="1" t="s">
        <v>5</v>
      </c>
      <c r="EG4582" s="1" t="s">
        <v>5</v>
      </c>
      <c r="EH4582" s="1" t="s">
        <v>5</v>
      </c>
      <c r="EI4582" s="1" t="s">
        <v>14</v>
      </c>
      <c r="EJ4582" s="1" t="s">
        <v>1</v>
      </c>
      <c r="EK4582" s="1" t="s">
        <v>6</v>
      </c>
      <c r="EL4582" s="1" t="s">
        <v>6</v>
      </c>
      <c r="EM4582" s="1" t="s">
        <v>5</v>
      </c>
      <c r="EN4582" s="1" t="s">
        <v>5</v>
      </c>
    </row>
    <row r="4583" spans="131:144" x14ac:dyDescent="0.2">
      <c r="EA4583">
        <v>45</v>
      </c>
      <c r="EB4583" s="1" t="s">
        <v>1074</v>
      </c>
      <c r="EC4583" s="1" t="s">
        <v>455</v>
      </c>
      <c r="ED4583" s="1" t="s">
        <v>5</v>
      </c>
      <c r="EE4583" s="1" t="s">
        <v>6</v>
      </c>
      <c r="EF4583" s="1" t="s">
        <v>5</v>
      </c>
      <c r="EG4583" s="1" t="s">
        <v>5</v>
      </c>
      <c r="EH4583" s="1" t="s">
        <v>5</v>
      </c>
      <c r="EI4583" s="1" t="s">
        <v>14</v>
      </c>
      <c r="EJ4583" s="1" t="s">
        <v>1</v>
      </c>
      <c r="EK4583" s="1" t="s">
        <v>6</v>
      </c>
      <c r="EL4583" s="1" t="s">
        <v>6</v>
      </c>
      <c r="EM4583" s="1" t="s">
        <v>5</v>
      </c>
      <c r="EN4583" s="1" t="s">
        <v>5</v>
      </c>
    </row>
    <row r="4584" spans="131:144" x14ac:dyDescent="0.2">
      <c r="EA4584">
        <v>45</v>
      </c>
      <c r="EB4584" s="1" t="s">
        <v>1074</v>
      </c>
      <c r="EC4584" s="1" t="s">
        <v>456</v>
      </c>
      <c r="ED4584" s="1" t="s">
        <v>5</v>
      </c>
      <c r="EE4584" s="1" t="s">
        <v>6</v>
      </c>
      <c r="EF4584" s="1" t="s">
        <v>5</v>
      </c>
      <c r="EG4584" s="1" t="s">
        <v>5</v>
      </c>
      <c r="EH4584" s="1" t="s">
        <v>5</v>
      </c>
      <c r="EI4584" s="1" t="s">
        <v>14</v>
      </c>
      <c r="EJ4584" s="1" t="s">
        <v>1</v>
      </c>
      <c r="EK4584" s="1" t="s">
        <v>6</v>
      </c>
      <c r="EL4584" s="1" t="s">
        <v>6</v>
      </c>
      <c r="EM4584" s="1" t="s">
        <v>5</v>
      </c>
      <c r="EN4584" s="1" t="s">
        <v>5</v>
      </c>
    </row>
    <row r="4585" spans="131:144" x14ac:dyDescent="0.2">
      <c r="EA4585">
        <v>45</v>
      </c>
      <c r="EB4585" s="1" t="s">
        <v>1074</v>
      </c>
      <c r="EC4585" s="1" t="s">
        <v>457</v>
      </c>
      <c r="ED4585" s="1" t="s">
        <v>5</v>
      </c>
      <c r="EE4585" s="1" t="s">
        <v>5</v>
      </c>
      <c r="EF4585" s="1" t="s">
        <v>5</v>
      </c>
      <c r="EG4585" s="1" t="s">
        <v>5</v>
      </c>
      <c r="EH4585" s="1" t="s">
        <v>5</v>
      </c>
      <c r="EI4585" s="1" t="s">
        <v>14</v>
      </c>
      <c r="EJ4585" s="1" t="s">
        <v>1</v>
      </c>
      <c r="EK4585" s="1" t="s">
        <v>6</v>
      </c>
      <c r="EL4585" s="1" t="s">
        <v>6</v>
      </c>
      <c r="EM4585" s="1" t="s">
        <v>5</v>
      </c>
      <c r="EN4585" s="1" t="s">
        <v>5</v>
      </c>
    </row>
    <row r="4586" spans="131:144" x14ac:dyDescent="0.2">
      <c r="EA4586">
        <v>45</v>
      </c>
      <c r="EB4586" s="1" t="s">
        <v>1074</v>
      </c>
      <c r="EC4586" s="1" t="s">
        <v>458</v>
      </c>
      <c r="ED4586" s="1" t="s">
        <v>5</v>
      </c>
      <c r="EE4586" s="1" t="s">
        <v>8</v>
      </c>
      <c r="EF4586" s="1" t="s">
        <v>5</v>
      </c>
      <c r="EG4586" s="1" t="s">
        <v>5</v>
      </c>
      <c r="EH4586" s="1" t="s">
        <v>5</v>
      </c>
      <c r="EI4586" s="1" t="s">
        <v>14</v>
      </c>
      <c r="EJ4586" s="1" t="s">
        <v>1</v>
      </c>
      <c r="EK4586" s="1" t="s">
        <v>6</v>
      </c>
      <c r="EL4586" s="1" t="s">
        <v>6</v>
      </c>
      <c r="EM4586" s="1" t="s">
        <v>5</v>
      </c>
      <c r="EN4586" s="1" t="s">
        <v>5</v>
      </c>
    </row>
    <row r="4587" spans="131:144" x14ac:dyDescent="0.2">
      <c r="EA4587">
        <v>45</v>
      </c>
      <c r="EB4587" s="1" t="s">
        <v>1074</v>
      </c>
      <c r="EC4587" s="1" t="s">
        <v>463</v>
      </c>
      <c r="ED4587" s="1" t="s">
        <v>5</v>
      </c>
      <c r="EE4587" s="1" t="s">
        <v>5</v>
      </c>
      <c r="EF4587" s="1" t="s">
        <v>5</v>
      </c>
      <c r="EG4587" s="1" t="s">
        <v>5</v>
      </c>
      <c r="EH4587" s="1" t="s">
        <v>5</v>
      </c>
      <c r="EI4587" s="1" t="s">
        <v>14</v>
      </c>
      <c r="EJ4587" s="1" t="s">
        <v>1</v>
      </c>
      <c r="EK4587" s="1" t="s">
        <v>6</v>
      </c>
      <c r="EL4587" s="1" t="s">
        <v>6</v>
      </c>
      <c r="EM4587" s="1" t="s">
        <v>5</v>
      </c>
      <c r="EN4587" s="1" t="s">
        <v>5</v>
      </c>
    </row>
    <row r="4588" spans="131:144" x14ac:dyDescent="0.2">
      <c r="EA4588">
        <v>45</v>
      </c>
      <c r="EB4588" s="1" t="s">
        <v>1074</v>
      </c>
      <c r="EC4588" s="1" t="s">
        <v>459</v>
      </c>
      <c r="ED4588" s="1" t="s">
        <v>5</v>
      </c>
      <c r="EE4588" s="1" t="s">
        <v>8</v>
      </c>
      <c r="EF4588" s="1" t="s">
        <v>5</v>
      </c>
      <c r="EG4588" s="1" t="s">
        <v>5</v>
      </c>
      <c r="EH4588" s="1" t="s">
        <v>5</v>
      </c>
      <c r="EI4588" s="1" t="s">
        <v>14</v>
      </c>
      <c r="EJ4588" s="1" t="s">
        <v>1</v>
      </c>
      <c r="EK4588" s="1" t="s">
        <v>6</v>
      </c>
      <c r="EL4588" s="1" t="s">
        <v>6</v>
      </c>
      <c r="EM4588" s="1" t="s">
        <v>5</v>
      </c>
      <c r="EN4588" s="1" t="s">
        <v>5</v>
      </c>
    </row>
    <row r="4589" spans="131:144" x14ac:dyDescent="0.2">
      <c r="EA4589">
        <v>45</v>
      </c>
      <c r="EB4589" s="1" t="s">
        <v>1074</v>
      </c>
      <c r="EC4589" s="1" t="s">
        <v>464</v>
      </c>
      <c r="ED4589" s="1" t="s">
        <v>5</v>
      </c>
      <c r="EE4589" s="1" t="s">
        <v>5</v>
      </c>
      <c r="EF4589" s="1" t="s">
        <v>5</v>
      </c>
      <c r="EG4589" s="1" t="s">
        <v>5</v>
      </c>
      <c r="EH4589" s="1" t="s">
        <v>5</v>
      </c>
      <c r="EI4589" s="1" t="s">
        <v>14</v>
      </c>
      <c r="EJ4589" s="1" t="s">
        <v>1</v>
      </c>
      <c r="EK4589" s="1" t="s">
        <v>6</v>
      </c>
      <c r="EL4589" s="1" t="s">
        <v>6</v>
      </c>
      <c r="EM4589" s="1" t="s">
        <v>5</v>
      </c>
      <c r="EN4589" s="1" t="s">
        <v>5</v>
      </c>
    </row>
    <row r="4590" spans="131:144" x14ac:dyDescent="0.2">
      <c r="EA4590">
        <v>45</v>
      </c>
      <c r="EB4590" s="1" t="s">
        <v>1074</v>
      </c>
      <c r="EC4590" s="1" t="s">
        <v>460</v>
      </c>
      <c r="ED4590" s="1" t="s">
        <v>5</v>
      </c>
      <c r="EE4590" s="1" t="s">
        <v>8</v>
      </c>
      <c r="EF4590" s="1" t="s">
        <v>5</v>
      </c>
      <c r="EG4590" s="1" t="s">
        <v>5</v>
      </c>
      <c r="EH4590" s="1" t="s">
        <v>5</v>
      </c>
      <c r="EI4590" s="1" t="s">
        <v>14</v>
      </c>
      <c r="EJ4590" s="1" t="s">
        <v>1</v>
      </c>
      <c r="EK4590" s="1" t="s">
        <v>6</v>
      </c>
      <c r="EL4590" s="1" t="s">
        <v>6</v>
      </c>
      <c r="EM4590" s="1" t="s">
        <v>5</v>
      </c>
      <c r="EN4590" s="1" t="s">
        <v>5</v>
      </c>
    </row>
    <row r="4591" spans="131:144" x14ac:dyDescent="0.2">
      <c r="EA4591">
        <v>45</v>
      </c>
      <c r="EB4591" s="1" t="s">
        <v>1074</v>
      </c>
      <c r="EC4591" s="1" t="s">
        <v>461</v>
      </c>
      <c r="ED4591" s="1" t="s">
        <v>5</v>
      </c>
      <c r="EE4591" s="1" t="s">
        <v>8</v>
      </c>
      <c r="EF4591" s="1" t="s">
        <v>5</v>
      </c>
      <c r="EG4591" s="1" t="s">
        <v>5</v>
      </c>
      <c r="EH4591" s="1" t="s">
        <v>5</v>
      </c>
      <c r="EI4591" s="1" t="s">
        <v>14</v>
      </c>
      <c r="EJ4591" s="1" t="s">
        <v>1</v>
      </c>
      <c r="EK4591" s="1" t="s">
        <v>6</v>
      </c>
      <c r="EL4591" s="1" t="s">
        <v>6</v>
      </c>
      <c r="EM4591" s="1" t="s">
        <v>5</v>
      </c>
      <c r="EN4591" s="1" t="s">
        <v>5</v>
      </c>
    </row>
    <row r="4592" spans="131:144" x14ac:dyDescent="0.2">
      <c r="EA4592">
        <v>45</v>
      </c>
      <c r="EB4592" s="1" t="s">
        <v>1074</v>
      </c>
      <c r="EC4592" s="1" t="s">
        <v>462</v>
      </c>
      <c r="ED4592" s="1" t="s">
        <v>5</v>
      </c>
      <c r="EE4592" s="1" t="s">
        <v>8</v>
      </c>
      <c r="EF4592" s="1" t="s">
        <v>5</v>
      </c>
      <c r="EG4592" s="1" t="s">
        <v>5</v>
      </c>
      <c r="EH4592" s="1" t="s">
        <v>5</v>
      </c>
      <c r="EI4592" s="1" t="s">
        <v>14</v>
      </c>
      <c r="EJ4592" s="1" t="s">
        <v>1</v>
      </c>
      <c r="EK4592" s="1" t="s">
        <v>6</v>
      </c>
      <c r="EL4592" s="1" t="s">
        <v>6</v>
      </c>
      <c r="EM4592" s="1" t="s">
        <v>5</v>
      </c>
      <c r="EN4592" s="1" t="s">
        <v>5</v>
      </c>
    </row>
    <row r="4593" spans="131:144" x14ac:dyDescent="0.2">
      <c r="EA4593">
        <v>45</v>
      </c>
      <c r="EB4593" s="1" t="s">
        <v>1074</v>
      </c>
      <c r="EC4593" s="1" t="s">
        <v>465</v>
      </c>
      <c r="ED4593" s="1" t="s">
        <v>5</v>
      </c>
      <c r="EE4593" s="1" t="s">
        <v>5</v>
      </c>
      <c r="EF4593" s="1" t="s">
        <v>5</v>
      </c>
      <c r="EG4593" s="1" t="s">
        <v>5</v>
      </c>
      <c r="EH4593" s="1" t="s">
        <v>5</v>
      </c>
      <c r="EI4593" s="1" t="s">
        <v>14</v>
      </c>
      <c r="EJ4593" s="1" t="s">
        <v>1</v>
      </c>
      <c r="EK4593" s="1" t="s">
        <v>6</v>
      </c>
      <c r="EL4593" s="1" t="s">
        <v>6</v>
      </c>
      <c r="EM4593" s="1" t="s">
        <v>5</v>
      </c>
      <c r="EN4593" s="1" t="s">
        <v>5</v>
      </c>
    </row>
    <row r="4594" spans="131:144" x14ac:dyDescent="0.2">
      <c r="EA4594">
        <v>45</v>
      </c>
      <c r="EB4594" s="1" t="s">
        <v>1075</v>
      </c>
      <c r="EC4594" s="1" t="s">
        <v>439</v>
      </c>
      <c r="ED4594" s="1" t="s">
        <v>5</v>
      </c>
      <c r="EE4594" s="1" t="s">
        <v>5</v>
      </c>
      <c r="EF4594" s="1" t="s">
        <v>5</v>
      </c>
      <c r="EG4594" s="1" t="s">
        <v>5</v>
      </c>
      <c r="EH4594" s="1" t="s">
        <v>5</v>
      </c>
      <c r="EI4594" s="1" t="s">
        <v>14</v>
      </c>
      <c r="EJ4594" s="1" t="s">
        <v>1</v>
      </c>
      <c r="EK4594" s="1" t="s">
        <v>6</v>
      </c>
      <c r="EL4594" s="1" t="s">
        <v>6</v>
      </c>
      <c r="EM4594" s="1" t="s">
        <v>5</v>
      </c>
      <c r="EN4594" s="1" t="s">
        <v>5</v>
      </c>
    </row>
    <row r="4595" spans="131:144" x14ac:dyDescent="0.2">
      <c r="EA4595">
        <v>45</v>
      </c>
      <c r="EB4595" s="1" t="s">
        <v>1075</v>
      </c>
      <c r="EC4595" s="1" t="s">
        <v>440</v>
      </c>
      <c r="ED4595" s="1" t="s">
        <v>5</v>
      </c>
      <c r="EE4595" s="1" t="s">
        <v>5</v>
      </c>
      <c r="EF4595" s="1" t="s">
        <v>5</v>
      </c>
      <c r="EG4595" s="1" t="s">
        <v>5</v>
      </c>
      <c r="EH4595" s="1" t="s">
        <v>5</v>
      </c>
      <c r="EI4595" s="1" t="s">
        <v>14</v>
      </c>
      <c r="EJ4595" s="1" t="s">
        <v>1</v>
      </c>
      <c r="EK4595" s="1" t="s">
        <v>6</v>
      </c>
      <c r="EL4595" s="1" t="s">
        <v>6</v>
      </c>
      <c r="EM4595" s="1" t="s">
        <v>5</v>
      </c>
      <c r="EN4595" s="1" t="s">
        <v>5</v>
      </c>
    </row>
    <row r="4596" spans="131:144" x14ac:dyDescent="0.2">
      <c r="EA4596">
        <v>45</v>
      </c>
      <c r="EB4596" s="1" t="s">
        <v>1075</v>
      </c>
      <c r="EC4596" s="1" t="s">
        <v>441</v>
      </c>
      <c r="ED4596" s="1" t="s">
        <v>5</v>
      </c>
      <c r="EE4596" s="1" t="s">
        <v>6</v>
      </c>
      <c r="EF4596" s="1" t="s">
        <v>5</v>
      </c>
      <c r="EG4596" s="1" t="s">
        <v>5</v>
      </c>
      <c r="EH4596" s="1" t="s">
        <v>5</v>
      </c>
      <c r="EI4596" s="1" t="s">
        <v>14</v>
      </c>
      <c r="EJ4596" s="1" t="s">
        <v>1</v>
      </c>
      <c r="EK4596" s="1" t="s">
        <v>6</v>
      </c>
      <c r="EL4596" s="1" t="s">
        <v>6</v>
      </c>
      <c r="EM4596" s="1" t="s">
        <v>5</v>
      </c>
      <c r="EN4596" s="1" t="s">
        <v>5</v>
      </c>
    </row>
    <row r="4597" spans="131:144" x14ac:dyDescent="0.2">
      <c r="EA4597">
        <v>45</v>
      </c>
      <c r="EB4597" s="1" t="s">
        <v>1075</v>
      </c>
      <c r="EC4597" s="1" t="s">
        <v>442</v>
      </c>
      <c r="ED4597" s="1" t="s">
        <v>5</v>
      </c>
      <c r="EE4597" s="1" t="s">
        <v>5</v>
      </c>
      <c r="EF4597" s="1" t="s">
        <v>5</v>
      </c>
      <c r="EG4597" s="1" t="s">
        <v>5</v>
      </c>
      <c r="EH4597" s="1" t="s">
        <v>5</v>
      </c>
      <c r="EI4597" s="1" t="s">
        <v>14</v>
      </c>
      <c r="EJ4597" s="1" t="s">
        <v>1</v>
      </c>
      <c r="EK4597" s="1" t="s">
        <v>6</v>
      </c>
      <c r="EL4597" s="1" t="s">
        <v>6</v>
      </c>
      <c r="EM4597" s="1" t="s">
        <v>5</v>
      </c>
      <c r="EN4597" s="1" t="s">
        <v>5</v>
      </c>
    </row>
    <row r="4598" spans="131:144" x14ac:dyDescent="0.2">
      <c r="EA4598">
        <v>45</v>
      </c>
      <c r="EB4598" s="1" t="s">
        <v>1075</v>
      </c>
      <c r="EC4598" s="1" t="s">
        <v>443</v>
      </c>
      <c r="ED4598" s="1" t="s">
        <v>5</v>
      </c>
      <c r="EE4598" s="1" t="s">
        <v>5</v>
      </c>
      <c r="EF4598" s="1" t="s">
        <v>5</v>
      </c>
      <c r="EG4598" s="1" t="s">
        <v>5</v>
      </c>
      <c r="EH4598" s="1" t="s">
        <v>5</v>
      </c>
      <c r="EI4598" s="1" t="s">
        <v>14</v>
      </c>
      <c r="EJ4598" s="1" t="s">
        <v>1</v>
      </c>
      <c r="EK4598" s="1" t="s">
        <v>6</v>
      </c>
      <c r="EL4598" s="1" t="s">
        <v>6</v>
      </c>
      <c r="EM4598" s="1" t="s">
        <v>5</v>
      </c>
      <c r="EN4598" s="1" t="s">
        <v>5</v>
      </c>
    </row>
    <row r="4599" spans="131:144" x14ac:dyDescent="0.2">
      <c r="EA4599">
        <v>45</v>
      </c>
      <c r="EB4599" s="1" t="s">
        <v>1075</v>
      </c>
      <c r="EC4599" s="1" t="s">
        <v>444</v>
      </c>
      <c r="ED4599" s="1" t="s">
        <v>5</v>
      </c>
      <c r="EE4599" s="1" t="s">
        <v>6</v>
      </c>
      <c r="EF4599" s="1" t="s">
        <v>5</v>
      </c>
      <c r="EG4599" s="1" t="s">
        <v>5</v>
      </c>
      <c r="EH4599" s="1" t="s">
        <v>5</v>
      </c>
      <c r="EI4599" s="1" t="s">
        <v>14</v>
      </c>
      <c r="EJ4599" s="1" t="s">
        <v>1</v>
      </c>
      <c r="EK4599" s="1" t="s">
        <v>6</v>
      </c>
      <c r="EL4599" s="1" t="s">
        <v>6</v>
      </c>
      <c r="EM4599" s="1" t="s">
        <v>5</v>
      </c>
      <c r="EN4599" s="1" t="s">
        <v>5</v>
      </c>
    </row>
    <row r="4600" spans="131:144" x14ac:dyDescent="0.2">
      <c r="EA4600">
        <v>45</v>
      </c>
      <c r="EB4600" s="1" t="s">
        <v>1075</v>
      </c>
      <c r="EC4600" s="1" t="s">
        <v>445</v>
      </c>
      <c r="ED4600" s="1" t="s">
        <v>5</v>
      </c>
      <c r="EE4600" s="1" t="s">
        <v>5</v>
      </c>
      <c r="EF4600" s="1" t="s">
        <v>5</v>
      </c>
      <c r="EG4600" s="1" t="s">
        <v>5</v>
      </c>
      <c r="EH4600" s="1" t="s">
        <v>5</v>
      </c>
      <c r="EI4600" s="1" t="s">
        <v>14</v>
      </c>
      <c r="EJ4600" s="1" t="s">
        <v>1</v>
      </c>
      <c r="EK4600" s="1" t="s">
        <v>6</v>
      </c>
      <c r="EL4600" s="1" t="s">
        <v>6</v>
      </c>
      <c r="EM4600" s="1" t="s">
        <v>5</v>
      </c>
      <c r="EN4600" s="1" t="s">
        <v>5</v>
      </c>
    </row>
    <row r="4601" spans="131:144" x14ac:dyDescent="0.2">
      <c r="EA4601">
        <v>45</v>
      </c>
      <c r="EB4601" s="1" t="s">
        <v>1075</v>
      </c>
      <c r="EC4601" s="1" t="s">
        <v>446</v>
      </c>
      <c r="ED4601" s="1" t="s">
        <v>5</v>
      </c>
      <c r="EE4601" s="1" t="s">
        <v>5</v>
      </c>
      <c r="EF4601" s="1" t="s">
        <v>5</v>
      </c>
      <c r="EG4601" s="1" t="s">
        <v>5</v>
      </c>
      <c r="EH4601" s="1" t="s">
        <v>5</v>
      </c>
      <c r="EI4601" s="1" t="s">
        <v>14</v>
      </c>
      <c r="EJ4601" s="1" t="s">
        <v>1</v>
      </c>
      <c r="EK4601" s="1" t="s">
        <v>6</v>
      </c>
      <c r="EL4601" s="1" t="s">
        <v>6</v>
      </c>
      <c r="EM4601" s="1" t="s">
        <v>5</v>
      </c>
      <c r="EN4601" s="1" t="s">
        <v>5</v>
      </c>
    </row>
    <row r="4602" spans="131:144" x14ac:dyDescent="0.2">
      <c r="EA4602">
        <v>45</v>
      </c>
      <c r="EB4602" s="1" t="s">
        <v>1075</v>
      </c>
      <c r="EC4602" s="1" t="s">
        <v>447</v>
      </c>
      <c r="ED4602" s="1" t="s">
        <v>5</v>
      </c>
      <c r="EE4602" s="1" t="s">
        <v>6</v>
      </c>
      <c r="EF4602" s="1" t="s">
        <v>5</v>
      </c>
      <c r="EG4602" s="1" t="s">
        <v>5</v>
      </c>
      <c r="EH4602" s="1" t="s">
        <v>5</v>
      </c>
      <c r="EI4602" s="1" t="s">
        <v>14</v>
      </c>
      <c r="EJ4602" s="1" t="s">
        <v>1</v>
      </c>
      <c r="EK4602" s="1" t="s">
        <v>6</v>
      </c>
      <c r="EL4602" s="1" t="s">
        <v>6</v>
      </c>
      <c r="EM4602" s="1" t="s">
        <v>5</v>
      </c>
      <c r="EN4602" s="1" t="s">
        <v>5</v>
      </c>
    </row>
    <row r="4603" spans="131:144" x14ac:dyDescent="0.2">
      <c r="EA4603">
        <v>45</v>
      </c>
      <c r="EB4603" s="1" t="s">
        <v>1075</v>
      </c>
      <c r="EC4603" s="1" t="s">
        <v>448</v>
      </c>
      <c r="ED4603" s="1" t="s">
        <v>5</v>
      </c>
      <c r="EE4603" s="1" t="s">
        <v>5</v>
      </c>
      <c r="EF4603" s="1" t="s">
        <v>5</v>
      </c>
      <c r="EG4603" s="1" t="s">
        <v>5</v>
      </c>
      <c r="EH4603" s="1" t="s">
        <v>5</v>
      </c>
      <c r="EI4603" s="1" t="s">
        <v>14</v>
      </c>
      <c r="EJ4603" s="1" t="s">
        <v>1</v>
      </c>
      <c r="EK4603" s="1" t="s">
        <v>6</v>
      </c>
      <c r="EL4603" s="1" t="s">
        <v>6</v>
      </c>
      <c r="EM4603" s="1" t="s">
        <v>5</v>
      </c>
      <c r="EN4603" s="1" t="s">
        <v>5</v>
      </c>
    </row>
    <row r="4604" spans="131:144" x14ac:dyDescent="0.2">
      <c r="EA4604">
        <v>45</v>
      </c>
      <c r="EB4604" s="1" t="s">
        <v>1075</v>
      </c>
      <c r="EC4604" s="1" t="s">
        <v>449</v>
      </c>
      <c r="ED4604" s="1" t="s">
        <v>5</v>
      </c>
      <c r="EE4604" s="1" t="s">
        <v>5</v>
      </c>
      <c r="EF4604" s="1" t="s">
        <v>5</v>
      </c>
      <c r="EG4604" s="1" t="s">
        <v>5</v>
      </c>
      <c r="EH4604" s="1" t="s">
        <v>5</v>
      </c>
      <c r="EI4604" s="1" t="s">
        <v>14</v>
      </c>
      <c r="EJ4604" s="1" t="s">
        <v>1</v>
      </c>
      <c r="EK4604" s="1" t="s">
        <v>6</v>
      </c>
      <c r="EL4604" s="1" t="s">
        <v>6</v>
      </c>
      <c r="EM4604" s="1" t="s">
        <v>5</v>
      </c>
      <c r="EN4604" s="1" t="s">
        <v>5</v>
      </c>
    </row>
    <row r="4605" spans="131:144" x14ac:dyDescent="0.2">
      <c r="EA4605">
        <v>45</v>
      </c>
      <c r="EB4605" s="1" t="s">
        <v>1075</v>
      </c>
      <c r="EC4605" s="1" t="s">
        <v>450</v>
      </c>
      <c r="ED4605" s="1" t="s">
        <v>5</v>
      </c>
      <c r="EE4605" s="1" t="s">
        <v>6</v>
      </c>
      <c r="EF4605" s="1" t="s">
        <v>5</v>
      </c>
      <c r="EG4605" s="1" t="s">
        <v>5</v>
      </c>
      <c r="EH4605" s="1" t="s">
        <v>5</v>
      </c>
      <c r="EI4605" s="1" t="s">
        <v>14</v>
      </c>
      <c r="EJ4605" s="1" t="s">
        <v>1</v>
      </c>
      <c r="EK4605" s="1" t="s">
        <v>6</v>
      </c>
      <c r="EL4605" s="1" t="s">
        <v>6</v>
      </c>
      <c r="EM4605" s="1" t="s">
        <v>5</v>
      </c>
      <c r="EN4605" s="1" t="s">
        <v>5</v>
      </c>
    </row>
    <row r="4606" spans="131:144" x14ac:dyDescent="0.2">
      <c r="EA4606">
        <v>45</v>
      </c>
      <c r="EB4606" s="1" t="s">
        <v>1075</v>
      </c>
      <c r="EC4606" s="1" t="s">
        <v>451</v>
      </c>
      <c r="ED4606" s="1" t="s">
        <v>5</v>
      </c>
      <c r="EE4606" s="1" t="s">
        <v>5</v>
      </c>
      <c r="EF4606" s="1" t="s">
        <v>5</v>
      </c>
      <c r="EG4606" s="1" t="s">
        <v>5</v>
      </c>
      <c r="EH4606" s="1" t="s">
        <v>5</v>
      </c>
      <c r="EI4606" s="1" t="s">
        <v>14</v>
      </c>
      <c r="EJ4606" s="1" t="s">
        <v>1</v>
      </c>
      <c r="EK4606" s="1" t="s">
        <v>6</v>
      </c>
      <c r="EL4606" s="1" t="s">
        <v>6</v>
      </c>
      <c r="EM4606" s="1" t="s">
        <v>5</v>
      </c>
      <c r="EN4606" s="1" t="s">
        <v>5</v>
      </c>
    </row>
    <row r="4607" spans="131:144" x14ac:dyDescent="0.2">
      <c r="EA4607">
        <v>45</v>
      </c>
      <c r="EB4607" s="1" t="s">
        <v>1075</v>
      </c>
      <c r="EC4607" s="1" t="s">
        <v>452</v>
      </c>
      <c r="ED4607" s="1" t="s">
        <v>5</v>
      </c>
      <c r="EE4607" s="1" t="s">
        <v>5</v>
      </c>
      <c r="EF4607" s="1" t="s">
        <v>5</v>
      </c>
      <c r="EG4607" s="1" t="s">
        <v>5</v>
      </c>
      <c r="EH4607" s="1" t="s">
        <v>5</v>
      </c>
      <c r="EI4607" s="1" t="s">
        <v>14</v>
      </c>
      <c r="EJ4607" s="1" t="s">
        <v>1</v>
      </c>
      <c r="EK4607" s="1" t="s">
        <v>6</v>
      </c>
      <c r="EL4607" s="1" t="s">
        <v>6</v>
      </c>
      <c r="EM4607" s="1" t="s">
        <v>5</v>
      </c>
      <c r="EN4607" s="1" t="s">
        <v>5</v>
      </c>
    </row>
    <row r="4608" spans="131:144" x14ac:dyDescent="0.2">
      <c r="EA4608">
        <v>45</v>
      </c>
      <c r="EB4608" s="1" t="s">
        <v>1075</v>
      </c>
      <c r="EC4608" s="1" t="s">
        <v>453</v>
      </c>
      <c r="ED4608" s="1" t="s">
        <v>5</v>
      </c>
      <c r="EE4608" s="1" t="s">
        <v>6</v>
      </c>
      <c r="EF4608" s="1" t="s">
        <v>5</v>
      </c>
      <c r="EG4608" s="1" t="s">
        <v>5</v>
      </c>
      <c r="EH4608" s="1" t="s">
        <v>5</v>
      </c>
      <c r="EI4608" s="1" t="s">
        <v>14</v>
      </c>
      <c r="EJ4608" s="1" t="s">
        <v>1</v>
      </c>
      <c r="EK4608" s="1" t="s">
        <v>6</v>
      </c>
      <c r="EL4608" s="1" t="s">
        <v>6</v>
      </c>
      <c r="EM4608" s="1" t="s">
        <v>5</v>
      </c>
      <c r="EN4608" s="1" t="s">
        <v>5</v>
      </c>
    </row>
    <row r="4609" spans="131:144" x14ac:dyDescent="0.2">
      <c r="EA4609">
        <v>45</v>
      </c>
      <c r="EB4609" s="1" t="s">
        <v>1075</v>
      </c>
      <c r="EC4609" s="1" t="s">
        <v>454</v>
      </c>
      <c r="ED4609" s="1" t="s">
        <v>5</v>
      </c>
      <c r="EE4609" s="1" t="s">
        <v>6</v>
      </c>
      <c r="EF4609" s="1" t="s">
        <v>5</v>
      </c>
      <c r="EG4609" s="1" t="s">
        <v>5</v>
      </c>
      <c r="EH4609" s="1" t="s">
        <v>5</v>
      </c>
      <c r="EI4609" s="1" t="s">
        <v>14</v>
      </c>
      <c r="EJ4609" s="1" t="s">
        <v>1</v>
      </c>
      <c r="EK4609" s="1" t="s">
        <v>6</v>
      </c>
      <c r="EL4609" s="1" t="s">
        <v>6</v>
      </c>
      <c r="EM4609" s="1" t="s">
        <v>5</v>
      </c>
      <c r="EN4609" s="1" t="s">
        <v>5</v>
      </c>
    </row>
    <row r="4610" spans="131:144" x14ac:dyDescent="0.2">
      <c r="EA4610">
        <v>45</v>
      </c>
      <c r="EB4610" s="1" t="s">
        <v>1075</v>
      </c>
      <c r="EC4610" s="1" t="s">
        <v>455</v>
      </c>
      <c r="ED4610" s="1" t="s">
        <v>5</v>
      </c>
      <c r="EE4610" s="1" t="s">
        <v>6</v>
      </c>
      <c r="EF4610" s="1" t="s">
        <v>5</v>
      </c>
      <c r="EG4610" s="1" t="s">
        <v>5</v>
      </c>
      <c r="EH4610" s="1" t="s">
        <v>5</v>
      </c>
      <c r="EI4610" s="1" t="s">
        <v>14</v>
      </c>
      <c r="EJ4610" s="1" t="s">
        <v>1</v>
      </c>
      <c r="EK4610" s="1" t="s">
        <v>6</v>
      </c>
      <c r="EL4610" s="1" t="s">
        <v>6</v>
      </c>
      <c r="EM4610" s="1" t="s">
        <v>5</v>
      </c>
      <c r="EN4610" s="1" t="s">
        <v>5</v>
      </c>
    </row>
    <row r="4611" spans="131:144" x14ac:dyDescent="0.2">
      <c r="EA4611">
        <v>45</v>
      </c>
      <c r="EB4611" s="1" t="s">
        <v>1075</v>
      </c>
      <c r="EC4611" s="1" t="s">
        <v>456</v>
      </c>
      <c r="ED4611" s="1" t="s">
        <v>5</v>
      </c>
      <c r="EE4611" s="1" t="s">
        <v>6</v>
      </c>
      <c r="EF4611" s="1" t="s">
        <v>5</v>
      </c>
      <c r="EG4611" s="1" t="s">
        <v>5</v>
      </c>
      <c r="EH4611" s="1" t="s">
        <v>5</v>
      </c>
      <c r="EI4611" s="1" t="s">
        <v>14</v>
      </c>
      <c r="EJ4611" s="1" t="s">
        <v>1</v>
      </c>
      <c r="EK4611" s="1" t="s">
        <v>6</v>
      </c>
      <c r="EL4611" s="1" t="s">
        <v>6</v>
      </c>
      <c r="EM4611" s="1" t="s">
        <v>5</v>
      </c>
      <c r="EN4611" s="1" t="s">
        <v>5</v>
      </c>
    </row>
    <row r="4612" spans="131:144" x14ac:dyDescent="0.2">
      <c r="EA4612">
        <v>45</v>
      </c>
      <c r="EB4612" s="1" t="s">
        <v>1075</v>
      </c>
      <c r="EC4612" s="1" t="s">
        <v>457</v>
      </c>
      <c r="ED4612" s="1" t="s">
        <v>5</v>
      </c>
      <c r="EE4612" s="1" t="s">
        <v>5</v>
      </c>
      <c r="EF4612" s="1" t="s">
        <v>5</v>
      </c>
      <c r="EG4612" s="1" t="s">
        <v>5</v>
      </c>
      <c r="EH4612" s="1" t="s">
        <v>5</v>
      </c>
      <c r="EI4612" s="1" t="s">
        <v>14</v>
      </c>
      <c r="EJ4612" s="1" t="s">
        <v>1</v>
      </c>
      <c r="EK4612" s="1" t="s">
        <v>6</v>
      </c>
      <c r="EL4612" s="1" t="s">
        <v>6</v>
      </c>
      <c r="EM4612" s="1" t="s">
        <v>5</v>
      </c>
      <c r="EN4612" s="1" t="s">
        <v>5</v>
      </c>
    </row>
    <row r="4613" spans="131:144" x14ac:dyDescent="0.2">
      <c r="EA4613">
        <v>45</v>
      </c>
      <c r="EB4613" s="1" t="s">
        <v>1075</v>
      </c>
      <c r="EC4613" s="1" t="s">
        <v>458</v>
      </c>
      <c r="ED4613" s="1" t="s">
        <v>5</v>
      </c>
      <c r="EE4613" s="1" t="s">
        <v>8</v>
      </c>
      <c r="EF4613" s="1" t="s">
        <v>5</v>
      </c>
      <c r="EG4613" s="1" t="s">
        <v>5</v>
      </c>
      <c r="EH4613" s="1" t="s">
        <v>5</v>
      </c>
      <c r="EI4613" s="1" t="s">
        <v>14</v>
      </c>
      <c r="EJ4613" s="1" t="s">
        <v>1</v>
      </c>
      <c r="EK4613" s="1" t="s">
        <v>6</v>
      </c>
      <c r="EL4613" s="1" t="s">
        <v>6</v>
      </c>
      <c r="EM4613" s="1" t="s">
        <v>5</v>
      </c>
      <c r="EN4613" s="1" t="s">
        <v>5</v>
      </c>
    </row>
    <row r="4614" spans="131:144" x14ac:dyDescent="0.2">
      <c r="EA4614">
        <v>45</v>
      </c>
      <c r="EB4614" s="1" t="s">
        <v>1075</v>
      </c>
      <c r="EC4614" s="1" t="s">
        <v>463</v>
      </c>
      <c r="ED4614" s="1" t="s">
        <v>5</v>
      </c>
      <c r="EE4614" s="1" t="s">
        <v>5</v>
      </c>
      <c r="EF4614" s="1" t="s">
        <v>5</v>
      </c>
      <c r="EG4614" s="1" t="s">
        <v>5</v>
      </c>
      <c r="EH4614" s="1" t="s">
        <v>5</v>
      </c>
      <c r="EI4614" s="1" t="s">
        <v>14</v>
      </c>
      <c r="EJ4614" s="1" t="s">
        <v>1</v>
      </c>
      <c r="EK4614" s="1" t="s">
        <v>6</v>
      </c>
      <c r="EL4614" s="1" t="s">
        <v>6</v>
      </c>
      <c r="EM4614" s="1" t="s">
        <v>5</v>
      </c>
      <c r="EN4614" s="1" t="s">
        <v>5</v>
      </c>
    </row>
    <row r="4615" spans="131:144" x14ac:dyDescent="0.2">
      <c r="EA4615">
        <v>45</v>
      </c>
      <c r="EB4615" s="1" t="s">
        <v>1075</v>
      </c>
      <c r="EC4615" s="1" t="s">
        <v>459</v>
      </c>
      <c r="ED4615" s="1" t="s">
        <v>5</v>
      </c>
      <c r="EE4615" s="1" t="s">
        <v>8</v>
      </c>
      <c r="EF4615" s="1" t="s">
        <v>5</v>
      </c>
      <c r="EG4615" s="1" t="s">
        <v>5</v>
      </c>
      <c r="EH4615" s="1" t="s">
        <v>5</v>
      </c>
      <c r="EI4615" s="1" t="s">
        <v>14</v>
      </c>
      <c r="EJ4615" s="1" t="s">
        <v>1</v>
      </c>
      <c r="EK4615" s="1" t="s">
        <v>6</v>
      </c>
      <c r="EL4615" s="1" t="s">
        <v>6</v>
      </c>
      <c r="EM4615" s="1" t="s">
        <v>5</v>
      </c>
      <c r="EN4615" s="1" t="s">
        <v>5</v>
      </c>
    </row>
    <row r="4616" spans="131:144" x14ac:dyDescent="0.2">
      <c r="EA4616">
        <v>45</v>
      </c>
      <c r="EB4616" s="1" t="s">
        <v>1075</v>
      </c>
      <c r="EC4616" s="1" t="s">
        <v>464</v>
      </c>
      <c r="ED4616" s="1" t="s">
        <v>5</v>
      </c>
      <c r="EE4616" s="1" t="s">
        <v>5</v>
      </c>
      <c r="EF4616" s="1" t="s">
        <v>5</v>
      </c>
      <c r="EG4616" s="1" t="s">
        <v>5</v>
      </c>
      <c r="EH4616" s="1" t="s">
        <v>5</v>
      </c>
      <c r="EI4616" s="1" t="s">
        <v>14</v>
      </c>
      <c r="EJ4616" s="1" t="s">
        <v>1</v>
      </c>
      <c r="EK4616" s="1" t="s">
        <v>6</v>
      </c>
      <c r="EL4616" s="1" t="s">
        <v>6</v>
      </c>
      <c r="EM4616" s="1" t="s">
        <v>5</v>
      </c>
      <c r="EN4616" s="1" t="s">
        <v>5</v>
      </c>
    </row>
    <row r="4617" spans="131:144" x14ac:dyDescent="0.2">
      <c r="EA4617">
        <v>45</v>
      </c>
      <c r="EB4617" s="1" t="s">
        <v>1075</v>
      </c>
      <c r="EC4617" s="1" t="s">
        <v>460</v>
      </c>
      <c r="ED4617" s="1" t="s">
        <v>5</v>
      </c>
      <c r="EE4617" s="1" t="s">
        <v>8</v>
      </c>
      <c r="EF4617" s="1" t="s">
        <v>5</v>
      </c>
      <c r="EG4617" s="1" t="s">
        <v>5</v>
      </c>
      <c r="EH4617" s="1" t="s">
        <v>5</v>
      </c>
      <c r="EI4617" s="1" t="s">
        <v>14</v>
      </c>
      <c r="EJ4617" s="1" t="s">
        <v>1</v>
      </c>
      <c r="EK4617" s="1" t="s">
        <v>6</v>
      </c>
      <c r="EL4617" s="1" t="s">
        <v>6</v>
      </c>
      <c r="EM4617" s="1" t="s">
        <v>5</v>
      </c>
      <c r="EN4617" s="1" t="s">
        <v>5</v>
      </c>
    </row>
    <row r="4618" spans="131:144" x14ac:dyDescent="0.2">
      <c r="EA4618">
        <v>45</v>
      </c>
      <c r="EB4618" s="1" t="s">
        <v>1075</v>
      </c>
      <c r="EC4618" s="1" t="s">
        <v>461</v>
      </c>
      <c r="ED4618" s="1" t="s">
        <v>5</v>
      </c>
      <c r="EE4618" s="1" t="s">
        <v>8</v>
      </c>
      <c r="EF4618" s="1" t="s">
        <v>5</v>
      </c>
      <c r="EG4618" s="1" t="s">
        <v>5</v>
      </c>
      <c r="EH4618" s="1" t="s">
        <v>5</v>
      </c>
      <c r="EI4618" s="1" t="s">
        <v>14</v>
      </c>
      <c r="EJ4618" s="1" t="s">
        <v>1</v>
      </c>
      <c r="EK4618" s="1" t="s">
        <v>6</v>
      </c>
      <c r="EL4618" s="1" t="s">
        <v>6</v>
      </c>
      <c r="EM4618" s="1" t="s">
        <v>5</v>
      </c>
      <c r="EN4618" s="1" t="s">
        <v>5</v>
      </c>
    </row>
    <row r="4619" spans="131:144" x14ac:dyDescent="0.2">
      <c r="EA4619">
        <v>45</v>
      </c>
      <c r="EB4619" s="1" t="s">
        <v>1075</v>
      </c>
      <c r="EC4619" s="1" t="s">
        <v>462</v>
      </c>
      <c r="ED4619" s="1" t="s">
        <v>5</v>
      </c>
      <c r="EE4619" s="1" t="s">
        <v>8</v>
      </c>
      <c r="EF4619" s="1" t="s">
        <v>5</v>
      </c>
      <c r="EG4619" s="1" t="s">
        <v>5</v>
      </c>
      <c r="EH4619" s="1" t="s">
        <v>5</v>
      </c>
      <c r="EI4619" s="1" t="s">
        <v>14</v>
      </c>
      <c r="EJ4619" s="1" t="s">
        <v>1</v>
      </c>
      <c r="EK4619" s="1" t="s">
        <v>6</v>
      </c>
      <c r="EL4619" s="1" t="s">
        <v>6</v>
      </c>
      <c r="EM4619" s="1" t="s">
        <v>5</v>
      </c>
      <c r="EN4619" s="1" t="s">
        <v>5</v>
      </c>
    </row>
    <row r="4620" spans="131:144" x14ac:dyDescent="0.2">
      <c r="EA4620">
        <v>45</v>
      </c>
      <c r="EB4620" s="1" t="s">
        <v>1075</v>
      </c>
      <c r="EC4620" s="1" t="s">
        <v>465</v>
      </c>
      <c r="ED4620" s="1" t="s">
        <v>5</v>
      </c>
      <c r="EE4620" s="1" t="s">
        <v>5</v>
      </c>
      <c r="EF4620" s="1" t="s">
        <v>5</v>
      </c>
      <c r="EG4620" s="1" t="s">
        <v>5</v>
      </c>
      <c r="EH4620" s="1" t="s">
        <v>5</v>
      </c>
      <c r="EI4620" s="1" t="s">
        <v>14</v>
      </c>
      <c r="EJ4620" s="1" t="s">
        <v>1</v>
      </c>
      <c r="EK4620" s="1" t="s">
        <v>6</v>
      </c>
      <c r="EL4620" s="1" t="s">
        <v>6</v>
      </c>
      <c r="EM4620" s="1" t="s">
        <v>5</v>
      </c>
      <c r="EN4620" s="1" t="s">
        <v>5</v>
      </c>
    </row>
    <row r="4621" spans="131:144" x14ac:dyDescent="0.2">
      <c r="EA4621">
        <v>45</v>
      </c>
      <c r="EB4621" s="1" t="s">
        <v>1076</v>
      </c>
      <c r="EC4621" s="1" t="s">
        <v>439</v>
      </c>
      <c r="ED4621" s="1" t="s">
        <v>5</v>
      </c>
      <c r="EE4621" s="1" t="s">
        <v>5</v>
      </c>
      <c r="EF4621" s="1" t="s">
        <v>5</v>
      </c>
      <c r="EG4621" s="1" t="s">
        <v>5</v>
      </c>
      <c r="EH4621" s="1" t="s">
        <v>5</v>
      </c>
      <c r="EI4621" s="1" t="s">
        <v>14</v>
      </c>
      <c r="EJ4621" s="1" t="s">
        <v>1</v>
      </c>
      <c r="EK4621" s="1" t="s">
        <v>6</v>
      </c>
      <c r="EL4621" s="1" t="s">
        <v>6</v>
      </c>
      <c r="EM4621" s="1" t="s">
        <v>5</v>
      </c>
      <c r="EN4621" s="1" t="s">
        <v>5</v>
      </c>
    </row>
    <row r="4622" spans="131:144" x14ac:dyDescent="0.2">
      <c r="EA4622">
        <v>45</v>
      </c>
      <c r="EB4622" s="1" t="s">
        <v>1076</v>
      </c>
      <c r="EC4622" s="1" t="s">
        <v>440</v>
      </c>
      <c r="ED4622" s="1" t="s">
        <v>5</v>
      </c>
      <c r="EE4622" s="1" t="s">
        <v>5</v>
      </c>
      <c r="EF4622" s="1" t="s">
        <v>5</v>
      </c>
      <c r="EG4622" s="1" t="s">
        <v>5</v>
      </c>
      <c r="EH4622" s="1" t="s">
        <v>5</v>
      </c>
      <c r="EI4622" s="1" t="s">
        <v>14</v>
      </c>
      <c r="EJ4622" s="1" t="s">
        <v>1</v>
      </c>
      <c r="EK4622" s="1" t="s">
        <v>6</v>
      </c>
      <c r="EL4622" s="1" t="s">
        <v>6</v>
      </c>
      <c r="EM4622" s="1" t="s">
        <v>5</v>
      </c>
      <c r="EN4622" s="1" t="s">
        <v>5</v>
      </c>
    </row>
    <row r="4623" spans="131:144" x14ac:dyDescent="0.2">
      <c r="EA4623">
        <v>45</v>
      </c>
      <c r="EB4623" s="1" t="s">
        <v>1076</v>
      </c>
      <c r="EC4623" s="1" t="s">
        <v>441</v>
      </c>
      <c r="ED4623" s="1" t="s">
        <v>5</v>
      </c>
      <c r="EE4623" s="1" t="s">
        <v>6</v>
      </c>
      <c r="EF4623" s="1" t="s">
        <v>5</v>
      </c>
      <c r="EG4623" s="1" t="s">
        <v>5</v>
      </c>
      <c r="EH4623" s="1" t="s">
        <v>5</v>
      </c>
      <c r="EI4623" s="1" t="s">
        <v>14</v>
      </c>
      <c r="EJ4623" s="1" t="s">
        <v>1</v>
      </c>
      <c r="EK4623" s="1" t="s">
        <v>6</v>
      </c>
      <c r="EL4623" s="1" t="s">
        <v>6</v>
      </c>
      <c r="EM4623" s="1" t="s">
        <v>5</v>
      </c>
      <c r="EN4623" s="1" t="s">
        <v>5</v>
      </c>
    </row>
    <row r="4624" spans="131:144" x14ac:dyDescent="0.2">
      <c r="EA4624">
        <v>45</v>
      </c>
      <c r="EB4624" s="1" t="s">
        <v>1076</v>
      </c>
      <c r="EC4624" s="1" t="s">
        <v>442</v>
      </c>
      <c r="ED4624" s="1" t="s">
        <v>5</v>
      </c>
      <c r="EE4624" s="1" t="s">
        <v>5</v>
      </c>
      <c r="EF4624" s="1" t="s">
        <v>5</v>
      </c>
      <c r="EG4624" s="1" t="s">
        <v>5</v>
      </c>
      <c r="EH4624" s="1" t="s">
        <v>5</v>
      </c>
      <c r="EI4624" s="1" t="s">
        <v>14</v>
      </c>
      <c r="EJ4624" s="1" t="s">
        <v>1</v>
      </c>
      <c r="EK4624" s="1" t="s">
        <v>6</v>
      </c>
      <c r="EL4624" s="1" t="s">
        <v>6</v>
      </c>
      <c r="EM4624" s="1" t="s">
        <v>5</v>
      </c>
      <c r="EN4624" s="1" t="s">
        <v>5</v>
      </c>
    </row>
    <row r="4625" spans="131:144" x14ac:dyDescent="0.2">
      <c r="EA4625">
        <v>45</v>
      </c>
      <c r="EB4625" s="1" t="s">
        <v>1076</v>
      </c>
      <c r="EC4625" s="1" t="s">
        <v>443</v>
      </c>
      <c r="ED4625" s="1" t="s">
        <v>5</v>
      </c>
      <c r="EE4625" s="1" t="s">
        <v>5</v>
      </c>
      <c r="EF4625" s="1" t="s">
        <v>5</v>
      </c>
      <c r="EG4625" s="1" t="s">
        <v>5</v>
      </c>
      <c r="EH4625" s="1" t="s">
        <v>5</v>
      </c>
      <c r="EI4625" s="1" t="s">
        <v>14</v>
      </c>
      <c r="EJ4625" s="1" t="s">
        <v>1</v>
      </c>
      <c r="EK4625" s="1" t="s">
        <v>6</v>
      </c>
      <c r="EL4625" s="1" t="s">
        <v>6</v>
      </c>
      <c r="EM4625" s="1" t="s">
        <v>5</v>
      </c>
      <c r="EN4625" s="1" t="s">
        <v>5</v>
      </c>
    </row>
    <row r="4626" spans="131:144" x14ac:dyDescent="0.2">
      <c r="EA4626">
        <v>45</v>
      </c>
      <c r="EB4626" s="1" t="s">
        <v>1076</v>
      </c>
      <c r="EC4626" s="1" t="s">
        <v>444</v>
      </c>
      <c r="ED4626" s="1" t="s">
        <v>5</v>
      </c>
      <c r="EE4626" s="1" t="s">
        <v>6</v>
      </c>
      <c r="EF4626" s="1" t="s">
        <v>5</v>
      </c>
      <c r="EG4626" s="1" t="s">
        <v>5</v>
      </c>
      <c r="EH4626" s="1" t="s">
        <v>5</v>
      </c>
      <c r="EI4626" s="1" t="s">
        <v>14</v>
      </c>
      <c r="EJ4626" s="1" t="s">
        <v>1</v>
      </c>
      <c r="EK4626" s="1" t="s">
        <v>6</v>
      </c>
      <c r="EL4626" s="1" t="s">
        <v>6</v>
      </c>
      <c r="EM4626" s="1" t="s">
        <v>5</v>
      </c>
      <c r="EN4626" s="1" t="s">
        <v>5</v>
      </c>
    </row>
    <row r="4627" spans="131:144" x14ac:dyDescent="0.2">
      <c r="EA4627">
        <v>45</v>
      </c>
      <c r="EB4627" s="1" t="s">
        <v>1076</v>
      </c>
      <c r="EC4627" s="1" t="s">
        <v>445</v>
      </c>
      <c r="ED4627" s="1" t="s">
        <v>5</v>
      </c>
      <c r="EE4627" s="1" t="s">
        <v>5</v>
      </c>
      <c r="EF4627" s="1" t="s">
        <v>5</v>
      </c>
      <c r="EG4627" s="1" t="s">
        <v>5</v>
      </c>
      <c r="EH4627" s="1" t="s">
        <v>5</v>
      </c>
      <c r="EI4627" s="1" t="s">
        <v>14</v>
      </c>
      <c r="EJ4627" s="1" t="s">
        <v>1</v>
      </c>
      <c r="EK4627" s="1" t="s">
        <v>6</v>
      </c>
      <c r="EL4627" s="1" t="s">
        <v>6</v>
      </c>
      <c r="EM4627" s="1" t="s">
        <v>5</v>
      </c>
      <c r="EN4627" s="1" t="s">
        <v>5</v>
      </c>
    </row>
    <row r="4628" spans="131:144" x14ac:dyDescent="0.2">
      <c r="EA4628">
        <v>45</v>
      </c>
      <c r="EB4628" s="1" t="s">
        <v>1076</v>
      </c>
      <c r="EC4628" s="1" t="s">
        <v>446</v>
      </c>
      <c r="ED4628" s="1" t="s">
        <v>5</v>
      </c>
      <c r="EE4628" s="1" t="s">
        <v>5</v>
      </c>
      <c r="EF4628" s="1" t="s">
        <v>5</v>
      </c>
      <c r="EG4628" s="1" t="s">
        <v>5</v>
      </c>
      <c r="EH4628" s="1" t="s">
        <v>5</v>
      </c>
      <c r="EI4628" s="1" t="s">
        <v>14</v>
      </c>
      <c r="EJ4628" s="1" t="s">
        <v>1</v>
      </c>
      <c r="EK4628" s="1" t="s">
        <v>6</v>
      </c>
      <c r="EL4628" s="1" t="s">
        <v>6</v>
      </c>
      <c r="EM4628" s="1" t="s">
        <v>5</v>
      </c>
      <c r="EN4628" s="1" t="s">
        <v>5</v>
      </c>
    </row>
    <row r="4629" spans="131:144" x14ac:dyDescent="0.2">
      <c r="EA4629">
        <v>45</v>
      </c>
      <c r="EB4629" s="1" t="s">
        <v>1076</v>
      </c>
      <c r="EC4629" s="1" t="s">
        <v>447</v>
      </c>
      <c r="ED4629" s="1" t="s">
        <v>5</v>
      </c>
      <c r="EE4629" s="1" t="s">
        <v>6</v>
      </c>
      <c r="EF4629" s="1" t="s">
        <v>5</v>
      </c>
      <c r="EG4629" s="1" t="s">
        <v>5</v>
      </c>
      <c r="EH4629" s="1" t="s">
        <v>5</v>
      </c>
      <c r="EI4629" s="1" t="s">
        <v>14</v>
      </c>
      <c r="EJ4629" s="1" t="s">
        <v>1</v>
      </c>
      <c r="EK4629" s="1" t="s">
        <v>6</v>
      </c>
      <c r="EL4629" s="1" t="s">
        <v>6</v>
      </c>
      <c r="EM4629" s="1" t="s">
        <v>5</v>
      </c>
      <c r="EN4629" s="1" t="s">
        <v>5</v>
      </c>
    </row>
    <row r="4630" spans="131:144" x14ac:dyDescent="0.2">
      <c r="EA4630">
        <v>45</v>
      </c>
      <c r="EB4630" s="1" t="s">
        <v>1076</v>
      </c>
      <c r="EC4630" s="1" t="s">
        <v>448</v>
      </c>
      <c r="ED4630" s="1" t="s">
        <v>5</v>
      </c>
      <c r="EE4630" s="1" t="s">
        <v>5</v>
      </c>
      <c r="EF4630" s="1" t="s">
        <v>5</v>
      </c>
      <c r="EG4630" s="1" t="s">
        <v>5</v>
      </c>
      <c r="EH4630" s="1" t="s">
        <v>5</v>
      </c>
      <c r="EI4630" s="1" t="s">
        <v>14</v>
      </c>
      <c r="EJ4630" s="1" t="s">
        <v>1</v>
      </c>
      <c r="EK4630" s="1" t="s">
        <v>6</v>
      </c>
      <c r="EL4630" s="1" t="s">
        <v>6</v>
      </c>
      <c r="EM4630" s="1" t="s">
        <v>5</v>
      </c>
      <c r="EN4630" s="1" t="s">
        <v>5</v>
      </c>
    </row>
    <row r="4631" spans="131:144" x14ac:dyDescent="0.2">
      <c r="EA4631">
        <v>45</v>
      </c>
      <c r="EB4631" s="1" t="s">
        <v>1076</v>
      </c>
      <c r="EC4631" s="1" t="s">
        <v>449</v>
      </c>
      <c r="ED4631" s="1" t="s">
        <v>5</v>
      </c>
      <c r="EE4631" s="1" t="s">
        <v>5</v>
      </c>
      <c r="EF4631" s="1" t="s">
        <v>5</v>
      </c>
      <c r="EG4631" s="1" t="s">
        <v>5</v>
      </c>
      <c r="EH4631" s="1" t="s">
        <v>5</v>
      </c>
      <c r="EI4631" s="1" t="s">
        <v>14</v>
      </c>
      <c r="EJ4631" s="1" t="s">
        <v>1</v>
      </c>
      <c r="EK4631" s="1" t="s">
        <v>6</v>
      </c>
      <c r="EL4631" s="1" t="s">
        <v>6</v>
      </c>
      <c r="EM4631" s="1" t="s">
        <v>5</v>
      </c>
      <c r="EN4631" s="1" t="s">
        <v>5</v>
      </c>
    </row>
    <row r="4632" spans="131:144" x14ac:dyDescent="0.2">
      <c r="EA4632">
        <v>45</v>
      </c>
      <c r="EB4632" s="1" t="s">
        <v>1076</v>
      </c>
      <c r="EC4632" s="1" t="s">
        <v>450</v>
      </c>
      <c r="ED4632" s="1" t="s">
        <v>5</v>
      </c>
      <c r="EE4632" s="1" t="s">
        <v>6</v>
      </c>
      <c r="EF4632" s="1" t="s">
        <v>5</v>
      </c>
      <c r="EG4632" s="1" t="s">
        <v>5</v>
      </c>
      <c r="EH4632" s="1" t="s">
        <v>5</v>
      </c>
      <c r="EI4632" s="1" t="s">
        <v>14</v>
      </c>
      <c r="EJ4632" s="1" t="s">
        <v>1</v>
      </c>
      <c r="EK4632" s="1" t="s">
        <v>6</v>
      </c>
      <c r="EL4632" s="1" t="s">
        <v>6</v>
      </c>
      <c r="EM4632" s="1" t="s">
        <v>5</v>
      </c>
      <c r="EN4632" s="1" t="s">
        <v>5</v>
      </c>
    </row>
    <row r="4633" spans="131:144" x14ac:dyDescent="0.2">
      <c r="EA4633">
        <v>45</v>
      </c>
      <c r="EB4633" s="1" t="s">
        <v>1076</v>
      </c>
      <c r="EC4633" s="1" t="s">
        <v>451</v>
      </c>
      <c r="ED4633" s="1" t="s">
        <v>5</v>
      </c>
      <c r="EE4633" s="1" t="s">
        <v>5</v>
      </c>
      <c r="EF4633" s="1" t="s">
        <v>5</v>
      </c>
      <c r="EG4633" s="1" t="s">
        <v>5</v>
      </c>
      <c r="EH4633" s="1" t="s">
        <v>5</v>
      </c>
      <c r="EI4633" s="1" t="s">
        <v>14</v>
      </c>
      <c r="EJ4633" s="1" t="s">
        <v>1</v>
      </c>
      <c r="EK4633" s="1" t="s">
        <v>6</v>
      </c>
      <c r="EL4633" s="1" t="s">
        <v>6</v>
      </c>
      <c r="EM4633" s="1" t="s">
        <v>5</v>
      </c>
      <c r="EN4633" s="1" t="s">
        <v>5</v>
      </c>
    </row>
    <row r="4634" spans="131:144" x14ac:dyDescent="0.2">
      <c r="EA4634">
        <v>45</v>
      </c>
      <c r="EB4634" s="1" t="s">
        <v>1076</v>
      </c>
      <c r="EC4634" s="1" t="s">
        <v>452</v>
      </c>
      <c r="ED4634" s="1" t="s">
        <v>5</v>
      </c>
      <c r="EE4634" s="1" t="s">
        <v>5</v>
      </c>
      <c r="EF4634" s="1" t="s">
        <v>5</v>
      </c>
      <c r="EG4634" s="1" t="s">
        <v>5</v>
      </c>
      <c r="EH4634" s="1" t="s">
        <v>5</v>
      </c>
      <c r="EI4634" s="1" t="s">
        <v>14</v>
      </c>
      <c r="EJ4634" s="1" t="s">
        <v>1</v>
      </c>
      <c r="EK4634" s="1" t="s">
        <v>6</v>
      </c>
      <c r="EL4634" s="1" t="s">
        <v>6</v>
      </c>
      <c r="EM4634" s="1" t="s">
        <v>5</v>
      </c>
      <c r="EN4634" s="1" t="s">
        <v>5</v>
      </c>
    </row>
    <row r="4635" spans="131:144" x14ac:dyDescent="0.2">
      <c r="EA4635">
        <v>45</v>
      </c>
      <c r="EB4635" s="1" t="s">
        <v>1076</v>
      </c>
      <c r="EC4635" s="1" t="s">
        <v>453</v>
      </c>
      <c r="ED4635" s="1" t="s">
        <v>5</v>
      </c>
      <c r="EE4635" s="1" t="s">
        <v>6</v>
      </c>
      <c r="EF4635" s="1" t="s">
        <v>5</v>
      </c>
      <c r="EG4635" s="1" t="s">
        <v>5</v>
      </c>
      <c r="EH4635" s="1" t="s">
        <v>5</v>
      </c>
      <c r="EI4635" s="1" t="s">
        <v>14</v>
      </c>
      <c r="EJ4635" s="1" t="s">
        <v>1</v>
      </c>
      <c r="EK4635" s="1" t="s">
        <v>6</v>
      </c>
      <c r="EL4635" s="1" t="s">
        <v>6</v>
      </c>
      <c r="EM4635" s="1" t="s">
        <v>5</v>
      </c>
      <c r="EN4635" s="1" t="s">
        <v>5</v>
      </c>
    </row>
    <row r="4636" spans="131:144" x14ac:dyDescent="0.2">
      <c r="EA4636">
        <v>45</v>
      </c>
      <c r="EB4636" s="1" t="s">
        <v>1076</v>
      </c>
      <c r="EC4636" s="1" t="s">
        <v>454</v>
      </c>
      <c r="ED4636" s="1" t="s">
        <v>5</v>
      </c>
      <c r="EE4636" s="1" t="s">
        <v>6</v>
      </c>
      <c r="EF4636" s="1" t="s">
        <v>5</v>
      </c>
      <c r="EG4636" s="1" t="s">
        <v>5</v>
      </c>
      <c r="EH4636" s="1" t="s">
        <v>5</v>
      </c>
      <c r="EI4636" s="1" t="s">
        <v>14</v>
      </c>
      <c r="EJ4636" s="1" t="s">
        <v>1</v>
      </c>
      <c r="EK4636" s="1" t="s">
        <v>6</v>
      </c>
      <c r="EL4636" s="1" t="s">
        <v>6</v>
      </c>
      <c r="EM4636" s="1" t="s">
        <v>5</v>
      </c>
      <c r="EN4636" s="1" t="s">
        <v>5</v>
      </c>
    </row>
    <row r="4637" spans="131:144" x14ac:dyDescent="0.2">
      <c r="EA4637">
        <v>45</v>
      </c>
      <c r="EB4637" s="1" t="s">
        <v>1076</v>
      </c>
      <c r="EC4637" s="1" t="s">
        <v>455</v>
      </c>
      <c r="ED4637" s="1" t="s">
        <v>5</v>
      </c>
      <c r="EE4637" s="1" t="s">
        <v>6</v>
      </c>
      <c r="EF4637" s="1" t="s">
        <v>5</v>
      </c>
      <c r="EG4637" s="1" t="s">
        <v>5</v>
      </c>
      <c r="EH4637" s="1" t="s">
        <v>5</v>
      </c>
      <c r="EI4637" s="1" t="s">
        <v>14</v>
      </c>
      <c r="EJ4637" s="1" t="s">
        <v>1</v>
      </c>
      <c r="EK4637" s="1" t="s">
        <v>6</v>
      </c>
      <c r="EL4637" s="1" t="s">
        <v>6</v>
      </c>
      <c r="EM4637" s="1" t="s">
        <v>5</v>
      </c>
      <c r="EN4637" s="1" t="s">
        <v>5</v>
      </c>
    </row>
    <row r="4638" spans="131:144" x14ac:dyDescent="0.2">
      <c r="EA4638">
        <v>45</v>
      </c>
      <c r="EB4638" s="1" t="s">
        <v>1076</v>
      </c>
      <c r="EC4638" s="1" t="s">
        <v>456</v>
      </c>
      <c r="ED4638" s="1" t="s">
        <v>5</v>
      </c>
      <c r="EE4638" s="1" t="s">
        <v>6</v>
      </c>
      <c r="EF4638" s="1" t="s">
        <v>5</v>
      </c>
      <c r="EG4638" s="1" t="s">
        <v>5</v>
      </c>
      <c r="EH4638" s="1" t="s">
        <v>5</v>
      </c>
      <c r="EI4638" s="1" t="s">
        <v>14</v>
      </c>
      <c r="EJ4638" s="1" t="s">
        <v>1</v>
      </c>
      <c r="EK4638" s="1" t="s">
        <v>6</v>
      </c>
      <c r="EL4638" s="1" t="s">
        <v>6</v>
      </c>
      <c r="EM4638" s="1" t="s">
        <v>5</v>
      </c>
      <c r="EN4638" s="1" t="s">
        <v>5</v>
      </c>
    </row>
    <row r="4639" spans="131:144" x14ac:dyDescent="0.2">
      <c r="EA4639">
        <v>45</v>
      </c>
      <c r="EB4639" s="1" t="s">
        <v>1076</v>
      </c>
      <c r="EC4639" s="1" t="s">
        <v>457</v>
      </c>
      <c r="ED4639" s="1" t="s">
        <v>5</v>
      </c>
      <c r="EE4639" s="1" t="s">
        <v>5</v>
      </c>
      <c r="EF4639" s="1" t="s">
        <v>5</v>
      </c>
      <c r="EG4639" s="1" t="s">
        <v>5</v>
      </c>
      <c r="EH4639" s="1" t="s">
        <v>5</v>
      </c>
      <c r="EI4639" s="1" t="s">
        <v>14</v>
      </c>
      <c r="EJ4639" s="1" t="s">
        <v>1</v>
      </c>
      <c r="EK4639" s="1" t="s">
        <v>6</v>
      </c>
      <c r="EL4639" s="1" t="s">
        <v>6</v>
      </c>
      <c r="EM4639" s="1" t="s">
        <v>5</v>
      </c>
      <c r="EN4639" s="1" t="s">
        <v>5</v>
      </c>
    </row>
    <row r="4640" spans="131:144" x14ac:dyDescent="0.2">
      <c r="EA4640">
        <v>45</v>
      </c>
      <c r="EB4640" s="1" t="s">
        <v>1076</v>
      </c>
      <c r="EC4640" s="1" t="s">
        <v>458</v>
      </c>
      <c r="ED4640" s="1" t="s">
        <v>5</v>
      </c>
      <c r="EE4640" s="1" t="s">
        <v>8</v>
      </c>
      <c r="EF4640" s="1" t="s">
        <v>5</v>
      </c>
      <c r="EG4640" s="1" t="s">
        <v>5</v>
      </c>
      <c r="EH4640" s="1" t="s">
        <v>5</v>
      </c>
      <c r="EI4640" s="1" t="s">
        <v>14</v>
      </c>
      <c r="EJ4640" s="1" t="s">
        <v>1</v>
      </c>
      <c r="EK4640" s="1" t="s">
        <v>6</v>
      </c>
      <c r="EL4640" s="1" t="s">
        <v>6</v>
      </c>
      <c r="EM4640" s="1" t="s">
        <v>5</v>
      </c>
      <c r="EN4640" s="1" t="s">
        <v>5</v>
      </c>
    </row>
    <row r="4641" spans="131:144" x14ac:dyDescent="0.2">
      <c r="EA4641">
        <v>45</v>
      </c>
      <c r="EB4641" s="1" t="s">
        <v>1076</v>
      </c>
      <c r="EC4641" s="1" t="s">
        <v>463</v>
      </c>
      <c r="ED4641" s="1" t="s">
        <v>5</v>
      </c>
      <c r="EE4641" s="1" t="s">
        <v>5</v>
      </c>
      <c r="EF4641" s="1" t="s">
        <v>5</v>
      </c>
      <c r="EG4641" s="1" t="s">
        <v>5</v>
      </c>
      <c r="EH4641" s="1" t="s">
        <v>5</v>
      </c>
      <c r="EI4641" s="1" t="s">
        <v>14</v>
      </c>
      <c r="EJ4641" s="1" t="s">
        <v>1</v>
      </c>
      <c r="EK4641" s="1" t="s">
        <v>6</v>
      </c>
      <c r="EL4641" s="1" t="s">
        <v>6</v>
      </c>
      <c r="EM4641" s="1" t="s">
        <v>5</v>
      </c>
      <c r="EN4641" s="1" t="s">
        <v>5</v>
      </c>
    </row>
    <row r="4642" spans="131:144" x14ac:dyDescent="0.2">
      <c r="EA4642">
        <v>45</v>
      </c>
      <c r="EB4642" s="1" t="s">
        <v>1076</v>
      </c>
      <c r="EC4642" s="1" t="s">
        <v>459</v>
      </c>
      <c r="ED4642" s="1" t="s">
        <v>5</v>
      </c>
      <c r="EE4642" s="1" t="s">
        <v>8</v>
      </c>
      <c r="EF4642" s="1" t="s">
        <v>5</v>
      </c>
      <c r="EG4642" s="1" t="s">
        <v>5</v>
      </c>
      <c r="EH4642" s="1" t="s">
        <v>5</v>
      </c>
      <c r="EI4642" s="1" t="s">
        <v>14</v>
      </c>
      <c r="EJ4642" s="1" t="s">
        <v>1</v>
      </c>
      <c r="EK4642" s="1" t="s">
        <v>6</v>
      </c>
      <c r="EL4642" s="1" t="s">
        <v>6</v>
      </c>
      <c r="EM4642" s="1" t="s">
        <v>5</v>
      </c>
      <c r="EN4642" s="1" t="s">
        <v>5</v>
      </c>
    </row>
    <row r="4643" spans="131:144" x14ac:dyDescent="0.2">
      <c r="EA4643">
        <v>45</v>
      </c>
      <c r="EB4643" s="1" t="s">
        <v>1076</v>
      </c>
      <c r="EC4643" s="1" t="s">
        <v>464</v>
      </c>
      <c r="ED4643" s="1" t="s">
        <v>5</v>
      </c>
      <c r="EE4643" s="1" t="s">
        <v>5</v>
      </c>
      <c r="EF4643" s="1" t="s">
        <v>5</v>
      </c>
      <c r="EG4643" s="1" t="s">
        <v>5</v>
      </c>
      <c r="EH4643" s="1" t="s">
        <v>5</v>
      </c>
      <c r="EI4643" s="1" t="s">
        <v>14</v>
      </c>
      <c r="EJ4643" s="1" t="s">
        <v>1</v>
      </c>
      <c r="EK4643" s="1" t="s">
        <v>6</v>
      </c>
      <c r="EL4643" s="1" t="s">
        <v>6</v>
      </c>
      <c r="EM4643" s="1" t="s">
        <v>5</v>
      </c>
      <c r="EN4643" s="1" t="s">
        <v>5</v>
      </c>
    </row>
    <row r="4644" spans="131:144" x14ac:dyDescent="0.2">
      <c r="EA4644">
        <v>45</v>
      </c>
      <c r="EB4644" s="1" t="s">
        <v>1076</v>
      </c>
      <c r="EC4644" s="1" t="s">
        <v>460</v>
      </c>
      <c r="ED4644" s="1" t="s">
        <v>5</v>
      </c>
      <c r="EE4644" s="1" t="s">
        <v>8</v>
      </c>
      <c r="EF4644" s="1" t="s">
        <v>5</v>
      </c>
      <c r="EG4644" s="1" t="s">
        <v>5</v>
      </c>
      <c r="EH4644" s="1" t="s">
        <v>5</v>
      </c>
      <c r="EI4644" s="1" t="s">
        <v>14</v>
      </c>
      <c r="EJ4644" s="1" t="s">
        <v>1</v>
      </c>
      <c r="EK4644" s="1" t="s">
        <v>6</v>
      </c>
      <c r="EL4644" s="1" t="s">
        <v>6</v>
      </c>
      <c r="EM4644" s="1" t="s">
        <v>5</v>
      </c>
      <c r="EN4644" s="1" t="s">
        <v>5</v>
      </c>
    </row>
    <row r="4645" spans="131:144" x14ac:dyDescent="0.2">
      <c r="EA4645">
        <v>45</v>
      </c>
      <c r="EB4645" s="1" t="s">
        <v>1076</v>
      </c>
      <c r="EC4645" s="1" t="s">
        <v>461</v>
      </c>
      <c r="ED4645" s="1" t="s">
        <v>5</v>
      </c>
      <c r="EE4645" s="1" t="s">
        <v>8</v>
      </c>
      <c r="EF4645" s="1" t="s">
        <v>5</v>
      </c>
      <c r="EG4645" s="1" t="s">
        <v>5</v>
      </c>
      <c r="EH4645" s="1" t="s">
        <v>5</v>
      </c>
      <c r="EI4645" s="1" t="s">
        <v>14</v>
      </c>
      <c r="EJ4645" s="1" t="s">
        <v>1</v>
      </c>
      <c r="EK4645" s="1" t="s">
        <v>6</v>
      </c>
      <c r="EL4645" s="1" t="s">
        <v>6</v>
      </c>
      <c r="EM4645" s="1" t="s">
        <v>5</v>
      </c>
      <c r="EN4645" s="1" t="s">
        <v>5</v>
      </c>
    </row>
    <row r="4646" spans="131:144" x14ac:dyDescent="0.2">
      <c r="EA4646">
        <v>45</v>
      </c>
      <c r="EB4646" s="1" t="s">
        <v>1076</v>
      </c>
      <c r="EC4646" s="1" t="s">
        <v>462</v>
      </c>
      <c r="ED4646" s="1" t="s">
        <v>5</v>
      </c>
      <c r="EE4646" s="1" t="s">
        <v>8</v>
      </c>
      <c r="EF4646" s="1" t="s">
        <v>5</v>
      </c>
      <c r="EG4646" s="1" t="s">
        <v>5</v>
      </c>
      <c r="EH4646" s="1" t="s">
        <v>5</v>
      </c>
      <c r="EI4646" s="1" t="s">
        <v>14</v>
      </c>
      <c r="EJ4646" s="1" t="s">
        <v>1</v>
      </c>
      <c r="EK4646" s="1" t="s">
        <v>6</v>
      </c>
      <c r="EL4646" s="1" t="s">
        <v>6</v>
      </c>
      <c r="EM4646" s="1" t="s">
        <v>5</v>
      </c>
      <c r="EN4646" s="1" t="s">
        <v>5</v>
      </c>
    </row>
    <row r="4647" spans="131:144" x14ac:dyDescent="0.2">
      <c r="EA4647">
        <v>45</v>
      </c>
      <c r="EB4647" s="1" t="s">
        <v>1076</v>
      </c>
      <c r="EC4647" s="1" t="s">
        <v>465</v>
      </c>
      <c r="ED4647" s="1" t="s">
        <v>5</v>
      </c>
      <c r="EE4647" s="1" t="s">
        <v>5</v>
      </c>
      <c r="EF4647" s="1" t="s">
        <v>5</v>
      </c>
      <c r="EG4647" s="1" t="s">
        <v>5</v>
      </c>
      <c r="EH4647" s="1" t="s">
        <v>5</v>
      </c>
      <c r="EI4647" s="1" t="s">
        <v>14</v>
      </c>
      <c r="EJ4647" s="1" t="s">
        <v>1</v>
      </c>
      <c r="EK4647" s="1" t="s">
        <v>6</v>
      </c>
      <c r="EL4647" s="1" t="s">
        <v>6</v>
      </c>
      <c r="EM4647" s="1" t="s">
        <v>5</v>
      </c>
      <c r="EN4647" s="1" t="s">
        <v>5</v>
      </c>
    </row>
    <row r="4648" spans="131:144" x14ac:dyDescent="0.2">
      <c r="EA4648">
        <v>14</v>
      </c>
      <c r="EB4648" s="1" t="s">
        <v>541</v>
      </c>
      <c r="EC4648" s="1" t="s">
        <v>542</v>
      </c>
      <c r="ED4648" s="1" t="s">
        <v>5</v>
      </c>
      <c r="EE4648" s="1" t="s">
        <v>5</v>
      </c>
      <c r="EF4648" s="1" t="s">
        <v>5</v>
      </c>
      <c r="EG4648" s="1" t="s">
        <v>5</v>
      </c>
      <c r="EH4648" s="1" t="s">
        <v>5</v>
      </c>
      <c r="EI4648" s="1" t="s">
        <v>14</v>
      </c>
      <c r="EJ4648" s="1" t="s">
        <v>1</v>
      </c>
      <c r="EK4648" s="1" t="s">
        <v>6</v>
      </c>
      <c r="EL4648" s="1" t="s">
        <v>6</v>
      </c>
      <c r="EM4648" s="1" t="s">
        <v>5</v>
      </c>
      <c r="EN4648" s="1" t="s">
        <v>5</v>
      </c>
    </row>
    <row r="4649" spans="131:144" x14ac:dyDescent="0.2">
      <c r="EA4649">
        <v>14</v>
      </c>
      <c r="EB4649" s="1" t="s">
        <v>541</v>
      </c>
      <c r="EC4649" s="1" t="s">
        <v>545</v>
      </c>
      <c r="ED4649" s="1" t="s">
        <v>5</v>
      </c>
      <c r="EE4649" s="1" t="s">
        <v>5</v>
      </c>
      <c r="EF4649" s="1" t="s">
        <v>5</v>
      </c>
      <c r="EG4649" s="1" t="s">
        <v>5</v>
      </c>
      <c r="EH4649" s="1" t="s">
        <v>5</v>
      </c>
      <c r="EI4649" s="1" t="s">
        <v>14</v>
      </c>
      <c r="EJ4649" s="1" t="s">
        <v>1</v>
      </c>
      <c r="EK4649" s="1" t="s">
        <v>6</v>
      </c>
      <c r="EL4649" s="1" t="s">
        <v>6</v>
      </c>
      <c r="EM4649" s="1" t="s">
        <v>5</v>
      </c>
      <c r="EN4649" s="1" t="s">
        <v>5</v>
      </c>
    </row>
    <row r="4650" spans="131:144" x14ac:dyDescent="0.2">
      <c r="EA4650">
        <v>14</v>
      </c>
      <c r="EB4650" s="1" t="s">
        <v>541</v>
      </c>
      <c r="EC4650" s="1" t="s">
        <v>548</v>
      </c>
      <c r="ED4650" s="1" t="s">
        <v>5</v>
      </c>
      <c r="EE4650" s="1" t="s">
        <v>5</v>
      </c>
      <c r="EF4650" s="1" t="s">
        <v>5</v>
      </c>
      <c r="EG4650" s="1" t="s">
        <v>5</v>
      </c>
      <c r="EH4650" s="1" t="s">
        <v>5</v>
      </c>
      <c r="EI4650" s="1" t="s">
        <v>14</v>
      </c>
      <c r="EJ4650" s="1" t="s">
        <v>1</v>
      </c>
      <c r="EK4650" s="1" t="s">
        <v>6</v>
      </c>
      <c r="EL4650" s="1" t="s">
        <v>6</v>
      </c>
      <c r="EM4650" s="1" t="s">
        <v>5</v>
      </c>
      <c r="EN4650" s="1" t="s">
        <v>5</v>
      </c>
    </row>
    <row r="4651" spans="131:144" x14ac:dyDescent="0.2">
      <c r="EA4651">
        <v>14</v>
      </c>
      <c r="EB4651" s="1" t="s">
        <v>541</v>
      </c>
      <c r="EC4651" s="1" t="s">
        <v>551</v>
      </c>
      <c r="ED4651" s="1" t="s">
        <v>5</v>
      </c>
      <c r="EE4651" s="1" t="s">
        <v>5</v>
      </c>
      <c r="EF4651" s="1" t="s">
        <v>5</v>
      </c>
      <c r="EG4651" s="1" t="s">
        <v>5</v>
      </c>
      <c r="EH4651" s="1" t="s">
        <v>5</v>
      </c>
      <c r="EI4651" s="1" t="s">
        <v>14</v>
      </c>
      <c r="EJ4651" s="1" t="s">
        <v>1</v>
      </c>
      <c r="EK4651" s="1" t="s">
        <v>6</v>
      </c>
      <c r="EL4651" s="1" t="s">
        <v>6</v>
      </c>
      <c r="EM4651" s="1" t="s">
        <v>5</v>
      </c>
      <c r="EN4651" s="1" t="s">
        <v>5</v>
      </c>
    </row>
    <row r="4652" spans="131:144" x14ac:dyDescent="0.2">
      <c r="EA4652">
        <v>14</v>
      </c>
      <c r="EB4652" s="1" t="s">
        <v>541</v>
      </c>
      <c r="EC4652" s="1" t="s">
        <v>553</v>
      </c>
      <c r="ED4652" s="1" t="s">
        <v>5</v>
      </c>
      <c r="EE4652" s="1" t="s">
        <v>5</v>
      </c>
      <c r="EF4652" s="1" t="s">
        <v>5</v>
      </c>
      <c r="EG4652" s="1" t="s">
        <v>5</v>
      </c>
      <c r="EH4652" s="1" t="s">
        <v>5</v>
      </c>
      <c r="EI4652" s="1" t="s">
        <v>14</v>
      </c>
      <c r="EJ4652" s="1" t="s">
        <v>1</v>
      </c>
      <c r="EK4652" s="1" t="s">
        <v>6</v>
      </c>
      <c r="EL4652" s="1" t="s">
        <v>6</v>
      </c>
      <c r="EM4652" s="1" t="s">
        <v>5</v>
      </c>
      <c r="EN4652" s="1" t="s">
        <v>5</v>
      </c>
    </row>
    <row r="4653" spans="131:144" x14ac:dyDescent="0.2">
      <c r="EA4653">
        <v>14</v>
      </c>
      <c r="EB4653" s="1" t="s">
        <v>541</v>
      </c>
      <c r="EC4653" s="1" t="s">
        <v>556</v>
      </c>
      <c r="ED4653" s="1" t="s">
        <v>5</v>
      </c>
      <c r="EE4653" s="1" t="s">
        <v>5</v>
      </c>
      <c r="EF4653" s="1" t="s">
        <v>5</v>
      </c>
      <c r="EG4653" s="1" t="s">
        <v>5</v>
      </c>
      <c r="EH4653" s="1" t="s">
        <v>5</v>
      </c>
      <c r="EI4653" s="1" t="s">
        <v>14</v>
      </c>
      <c r="EJ4653" s="1" t="s">
        <v>1</v>
      </c>
      <c r="EK4653" s="1" t="s">
        <v>6</v>
      </c>
      <c r="EL4653" s="1" t="s">
        <v>6</v>
      </c>
      <c r="EM4653" s="1" t="s">
        <v>5</v>
      </c>
      <c r="EN4653" s="1" t="s">
        <v>5</v>
      </c>
    </row>
    <row r="4654" spans="131:144" x14ac:dyDescent="0.2">
      <c r="EA4654">
        <v>14</v>
      </c>
      <c r="EB4654" s="1" t="s">
        <v>544</v>
      </c>
      <c r="EC4654" s="1" t="s">
        <v>542</v>
      </c>
      <c r="ED4654" s="1" t="s">
        <v>5</v>
      </c>
      <c r="EE4654" s="1" t="s">
        <v>5</v>
      </c>
      <c r="EF4654" s="1" t="s">
        <v>5</v>
      </c>
      <c r="EG4654" s="1" t="s">
        <v>5</v>
      </c>
      <c r="EH4654" s="1" t="s">
        <v>5</v>
      </c>
      <c r="EI4654" s="1" t="s">
        <v>14</v>
      </c>
      <c r="EJ4654" s="1" t="s">
        <v>1</v>
      </c>
      <c r="EK4654" s="1" t="s">
        <v>6</v>
      </c>
      <c r="EL4654" s="1" t="s">
        <v>6</v>
      </c>
      <c r="EM4654" s="1" t="s">
        <v>5</v>
      </c>
      <c r="EN4654" s="1" t="s">
        <v>5</v>
      </c>
    </row>
    <row r="4655" spans="131:144" x14ac:dyDescent="0.2">
      <c r="EA4655">
        <v>14</v>
      </c>
      <c r="EB4655" s="1" t="s">
        <v>544</v>
      </c>
      <c r="EC4655" s="1" t="s">
        <v>545</v>
      </c>
      <c r="ED4655" s="1" t="s">
        <v>5</v>
      </c>
      <c r="EE4655" s="1" t="s">
        <v>5</v>
      </c>
      <c r="EF4655" s="1" t="s">
        <v>5</v>
      </c>
      <c r="EG4655" s="1" t="s">
        <v>5</v>
      </c>
      <c r="EH4655" s="1" t="s">
        <v>5</v>
      </c>
      <c r="EI4655" s="1" t="s">
        <v>14</v>
      </c>
      <c r="EJ4655" s="1" t="s">
        <v>1</v>
      </c>
      <c r="EK4655" s="1" t="s">
        <v>6</v>
      </c>
      <c r="EL4655" s="1" t="s">
        <v>6</v>
      </c>
      <c r="EM4655" s="1" t="s">
        <v>5</v>
      </c>
      <c r="EN4655" s="1" t="s">
        <v>5</v>
      </c>
    </row>
    <row r="4656" spans="131:144" x14ac:dyDescent="0.2">
      <c r="EA4656">
        <v>14</v>
      </c>
      <c r="EB4656" s="1" t="s">
        <v>544</v>
      </c>
      <c r="EC4656" s="1" t="s">
        <v>548</v>
      </c>
      <c r="ED4656" s="1" t="s">
        <v>5</v>
      </c>
      <c r="EE4656" s="1" t="s">
        <v>5</v>
      </c>
      <c r="EF4656" s="1" t="s">
        <v>5</v>
      </c>
      <c r="EG4656" s="1" t="s">
        <v>5</v>
      </c>
      <c r="EH4656" s="1" t="s">
        <v>5</v>
      </c>
      <c r="EI4656" s="1" t="s">
        <v>14</v>
      </c>
      <c r="EJ4656" s="1" t="s">
        <v>1</v>
      </c>
      <c r="EK4656" s="1" t="s">
        <v>6</v>
      </c>
      <c r="EL4656" s="1" t="s">
        <v>6</v>
      </c>
      <c r="EM4656" s="1" t="s">
        <v>5</v>
      </c>
      <c r="EN4656" s="1" t="s">
        <v>5</v>
      </c>
    </row>
    <row r="4657" spans="131:144" x14ac:dyDescent="0.2">
      <c r="EA4657">
        <v>14</v>
      </c>
      <c r="EB4657" s="1" t="s">
        <v>544</v>
      </c>
      <c r="EC4657" s="1" t="s">
        <v>551</v>
      </c>
      <c r="ED4657" s="1" t="s">
        <v>5</v>
      </c>
      <c r="EE4657" s="1" t="s">
        <v>5</v>
      </c>
      <c r="EF4657" s="1" t="s">
        <v>5</v>
      </c>
      <c r="EG4657" s="1" t="s">
        <v>5</v>
      </c>
      <c r="EH4657" s="1" t="s">
        <v>5</v>
      </c>
      <c r="EI4657" s="1" t="s">
        <v>14</v>
      </c>
      <c r="EJ4657" s="1" t="s">
        <v>1</v>
      </c>
      <c r="EK4657" s="1" t="s">
        <v>6</v>
      </c>
      <c r="EL4657" s="1" t="s">
        <v>6</v>
      </c>
      <c r="EM4657" s="1" t="s">
        <v>5</v>
      </c>
      <c r="EN4657" s="1" t="s">
        <v>5</v>
      </c>
    </row>
    <row r="4658" spans="131:144" x14ac:dyDescent="0.2">
      <c r="EA4658">
        <v>14</v>
      </c>
      <c r="EB4658" s="1" t="s">
        <v>544</v>
      </c>
      <c r="EC4658" s="1" t="s">
        <v>553</v>
      </c>
      <c r="ED4658" s="1" t="s">
        <v>5</v>
      </c>
      <c r="EE4658" s="1" t="s">
        <v>5</v>
      </c>
      <c r="EF4658" s="1" t="s">
        <v>5</v>
      </c>
      <c r="EG4658" s="1" t="s">
        <v>5</v>
      </c>
      <c r="EH4658" s="1" t="s">
        <v>5</v>
      </c>
      <c r="EI4658" s="1" t="s">
        <v>14</v>
      </c>
      <c r="EJ4658" s="1" t="s">
        <v>1</v>
      </c>
      <c r="EK4658" s="1" t="s">
        <v>6</v>
      </c>
      <c r="EL4658" s="1" t="s">
        <v>6</v>
      </c>
      <c r="EM4658" s="1" t="s">
        <v>5</v>
      </c>
      <c r="EN4658" s="1" t="s">
        <v>5</v>
      </c>
    </row>
    <row r="4659" spans="131:144" x14ac:dyDescent="0.2">
      <c r="EA4659">
        <v>14</v>
      </c>
      <c r="EB4659" s="1" t="s">
        <v>544</v>
      </c>
      <c r="EC4659" s="1" t="s">
        <v>556</v>
      </c>
      <c r="ED4659" s="1" t="s">
        <v>5</v>
      </c>
      <c r="EE4659" s="1" t="s">
        <v>5</v>
      </c>
      <c r="EF4659" s="1" t="s">
        <v>5</v>
      </c>
      <c r="EG4659" s="1" t="s">
        <v>5</v>
      </c>
      <c r="EH4659" s="1" t="s">
        <v>5</v>
      </c>
      <c r="EI4659" s="1" t="s">
        <v>14</v>
      </c>
      <c r="EJ4659" s="1" t="s">
        <v>1</v>
      </c>
      <c r="EK4659" s="1" t="s">
        <v>6</v>
      </c>
      <c r="EL4659" s="1" t="s">
        <v>6</v>
      </c>
      <c r="EM4659" s="1" t="s">
        <v>5</v>
      </c>
      <c r="EN4659" s="1" t="s">
        <v>5</v>
      </c>
    </row>
    <row r="4660" spans="131:144" x14ac:dyDescent="0.2">
      <c r="EA4660">
        <v>14</v>
      </c>
      <c r="EB4660" s="1" t="s">
        <v>547</v>
      </c>
      <c r="EC4660" s="1" t="s">
        <v>542</v>
      </c>
      <c r="ED4660" s="1" t="s">
        <v>5</v>
      </c>
      <c r="EE4660" s="1" t="s">
        <v>5</v>
      </c>
      <c r="EF4660" s="1" t="s">
        <v>5</v>
      </c>
      <c r="EG4660" s="1" t="s">
        <v>5</v>
      </c>
      <c r="EH4660" s="1" t="s">
        <v>5</v>
      </c>
      <c r="EI4660" s="1" t="s">
        <v>14</v>
      </c>
      <c r="EJ4660" s="1" t="s">
        <v>1</v>
      </c>
      <c r="EK4660" s="1" t="s">
        <v>6</v>
      </c>
      <c r="EL4660" s="1" t="s">
        <v>6</v>
      </c>
      <c r="EM4660" s="1" t="s">
        <v>5</v>
      </c>
      <c r="EN4660" s="1" t="s">
        <v>5</v>
      </c>
    </row>
    <row r="4661" spans="131:144" x14ac:dyDescent="0.2">
      <c r="EA4661">
        <v>14</v>
      </c>
      <c r="EB4661" s="1" t="s">
        <v>547</v>
      </c>
      <c r="EC4661" s="1" t="s">
        <v>545</v>
      </c>
      <c r="ED4661" s="1" t="s">
        <v>5</v>
      </c>
      <c r="EE4661" s="1" t="s">
        <v>5</v>
      </c>
      <c r="EF4661" s="1" t="s">
        <v>5</v>
      </c>
      <c r="EG4661" s="1" t="s">
        <v>5</v>
      </c>
      <c r="EH4661" s="1" t="s">
        <v>5</v>
      </c>
      <c r="EI4661" s="1" t="s">
        <v>14</v>
      </c>
      <c r="EJ4661" s="1" t="s">
        <v>1</v>
      </c>
      <c r="EK4661" s="1" t="s">
        <v>6</v>
      </c>
      <c r="EL4661" s="1" t="s">
        <v>6</v>
      </c>
      <c r="EM4661" s="1" t="s">
        <v>5</v>
      </c>
      <c r="EN4661" s="1" t="s">
        <v>5</v>
      </c>
    </row>
    <row r="4662" spans="131:144" x14ac:dyDescent="0.2">
      <c r="EA4662">
        <v>14</v>
      </c>
      <c r="EB4662" s="1" t="s">
        <v>547</v>
      </c>
      <c r="EC4662" s="1" t="s">
        <v>548</v>
      </c>
      <c r="ED4662" s="1" t="s">
        <v>5</v>
      </c>
      <c r="EE4662" s="1" t="s">
        <v>5</v>
      </c>
      <c r="EF4662" s="1" t="s">
        <v>5</v>
      </c>
      <c r="EG4662" s="1" t="s">
        <v>5</v>
      </c>
      <c r="EH4662" s="1" t="s">
        <v>5</v>
      </c>
      <c r="EI4662" s="1" t="s">
        <v>14</v>
      </c>
      <c r="EJ4662" s="1" t="s">
        <v>1</v>
      </c>
      <c r="EK4662" s="1" t="s">
        <v>6</v>
      </c>
      <c r="EL4662" s="1" t="s">
        <v>6</v>
      </c>
      <c r="EM4662" s="1" t="s">
        <v>5</v>
      </c>
      <c r="EN4662" s="1" t="s">
        <v>5</v>
      </c>
    </row>
    <row r="4663" spans="131:144" x14ac:dyDescent="0.2">
      <c r="EA4663">
        <v>14</v>
      </c>
      <c r="EB4663" s="1" t="s">
        <v>547</v>
      </c>
      <c r="EC4663" s="1" t="s">
        <v>551</v>
      </c>
      <c r="ED4663" s="1" t="s">
        <v>5</v>
      </c>
      <c r="EE4663" s="1" t="s">
        <v>5</v>
      </c>
      <c r="EF4663" s="1" t="s">
        <v>5</v>
      </c>
      <c r="EG4663" s="1" t="s">
        <v>5</v>
      </c>
      <c r="EH4663" s="1" t="s">
        <v>5</v>
      </c>
      <c r="EI4663" s="1" t="s">
        <v>14</v>
      </c>
      <c r="EJ4663" s="1" t="s">
        <v>1</v>
      </c>
      <c r="EK4663" s="1" t="s">
        <v>6</v>
      </c>
      <c r="EL4663" s="1" t="s">
        <v>6</v>
      </c>
      <c r="EM4663" s="1" t="s">
        <v>5</v>
      </c>
      <c r="EN4663" s="1" t="s">
        <v>5</v>
      </c>
    </row>
    <row r="4664" spans="131:144" x14ac:dyDescent="0.2">
      <c r="EA4664">
        <v>14</v>
      </c>
      <c r="EB4664" s="1" t="s">
        <v>547</v>
      </c>
      <c r="EC4664" s="1" t="s">
        <v>553</v>
      </c>
      <c r="ED4664" s="1" t="s">
        <v>5</v>
      </c>
      <c r="EE4664" s="1" t="s">
        <v>5</v>
      </c>
      <c r="EF4664" s="1" t="s">
        <v>5</v>
      </c>
      <c r="EG4664" s="1" t="s">
        <v>5</v>
      </c>
      <c r="EH4664" s="1" t="s">
        <v>5</v>
      </c>
      <c r="EI4664" s="1" t="s">
        <v>14</v>
      </c>
      <c r="EJ4664" s="1" t="s">
        <v>1</v>
      </c>
      <c r="EK4664" s="1" t="s">
        <v>6</v>
      </c>
      <c r="EL4664" s="1" t="s">
        <v>6</v>
      </c>
      <c r="EM4664" s="1" t="s">
        <v>5</v>
      </c>
      <c r="EN4664" s="1" t="s">
        <v>5</v>
      </c>
    </row>
    <row r="4665" spans="131:144" x14ac:dyDescent="0.2">
      <c r="EA4665">
        <v>14</v>
      </c>
      <c r="EB4665" s="1" t="s">
        <v>547</v>
      </c>
      <c r="EC4665" s="1" t="s">
        <v>556</v>
      </c>
      <c r="ED4665" s="1" t="s">
        <v>5</v>
      </c>
      <c r="EE4665" s="1" t="s">
        <v>5</v>
      </c>
      <c r="EF4665" s="1" t="s">
        <v>5</v>
      </c>
      <c r="EG4665" s="1" t="s">
        <v>5</v>
      </c>
      <c r="EH4665" s="1" t="s">
        <v>5</v>
      </c>
      <c r="EI4665" s="1" t="s">
        <v>14</v>
      </c>
      <c r="EJ4665" s="1" t="s">
        <v>1</v>
      </c>
      <c r="EK4665" s="1" t="s">
        <v>6</v>
      </c>
      <c r="EL4665" s="1" t="s">
        <v>6</v>
      </c>
      <c r="EM4665" s="1" t="s">
        <v>5</v>
      </c>
      <c r="EN4665" s="1" t="s">
        <v>5</v>
      </c>
    </row>
    <row r="4666" spans="131:144" x14ac:dyDescent="0.2">
      <c r="EA4666">
        <v>14</v>
      </c>
      <c r="EB4666" s="1" t="s">
        <v>550</v>
      </c>
      <c r="EC4666" s="1" t="s">
        <v>542</v>
      </c>
      <c r="ED4666" s="1" t="s">
        <v>5</v>
      </c>
      <c r="EE4666" s="1" t="s">
        <v>5</v>
      </c>
      <c r="EF4666" s="1" t="s">
        <v>5</v>
      </c>
      <c r="EG4666" s="1" t="s">
        <v>5</v>
      </c>
      <c r="EH4666" s="1" t="s">
        <v>5</v>
      </c>
      <c r="EI4666" s="1" t="s">
        <v>14</v>
      </c>
      <c r="EJ4666" s="1" t="s">
        <v>1</v>
      </c>
      <c r="EK4666" s="1" t="s">
        <v>6</v>
      </c>
      <c r="EL4666" s="1" t="s">
        <v>6</v>
      </c>
      <c r="EM4666" s="1" t="s">
        <v>5</v>
      </c>
      <c r="EN4666" s="1" t="s">
        <v>5</v>
      </c>
    </row>
    <row r="4667" spans="131:144" x14ac:dyDescent="0.2">
      <c r="EA4667">
        <v>14</v>
      </c>
      <c r="EB4667" s="1" t="s">
        <v>550</v>
      </c>
      <c r="EC4667" s="1" t="s">
        <v>545</v>
      </c>
      <c r="ED4667" s="1" t="s">
        <v>5</v>
      </c>
      <c r="EE4667" s="1" t="s">
        <v>5</v>
      </c>
      <c r="EF4667" s="1" t="s">
        <v>5</v>
      </c>
      <c r="EG4667" s="1" t="s">
        <v>5</v>
      </c>
      <c r="EH4667" s="1" t="s">
        <v>5</v>
      </c>
      <c r="EI4667" s="1" t="s">
        <v>14</v>
      </c>
      <c r="EJ4667" s="1" t="s">
        <v>1</v>
      </c>
      <c r="EK4667" s="1" t="s">
        <v>6</v>
      </c>
      <c r="EL4667" s="1" t="s">
        <v>6</v>
      </c>
      <c r="EM4667" s="1" t="s">
        <v>5</v>
      </c>
      <c r="EN4667" s="1" t="s">
        <v>5</v>
      </c>
    </row>
    <row r="4668" spans="131:144" x14ac:dyDescent="0.2">
      <c r="EA4668">
        <v>14</v>
      </c>
      <c r="EB4668" s="1" t="s">
        <v>550</v>
      </c>
      <c r="EC4668" s="1" t="s">
        <v>548</v>
      </c>
      <c r="ED4668" s="1" t="s">
        <v>5</v>
      </c>
      <c r="EE4668" s="1" t="s">
        <v>5</v>
      </c>
      <c r="EF4668" s="1" t="s">
        <v>5</v>
      </c>
      <c r="EG4668" s="1" t="s">
        <v>5</v>
      </c>
      <c r="EH4668" s="1" t="s">
        <v>5</v>
      </c>
      <c r="EI4668" s="1" t="s">
        <v>14</v>
      </c>
      <c r="EJ4668" s="1" t="s">
        <v>1</v>
      </c>
      <c r="EK4668" s="1" t="s">
        <v>6</v>
      </c>
      <c r="EL4668" s="1" t="s">
        <v>6</v>
      </c>
      <c r="EM4668" s="1" t="s">
        <v>5</v>
      </c>
      <c r="EN4668" s="1" t="s">
        <v>5</v>
      </c>
    </row>
    <row r="4669" spans="131:144" x14ac:dyDescent="0.2">
      <c r="EA4669">
        <v>14</v>
      </c>
      <c r="EB4669" s="1" t="s">
        <v>550</v>
      </c>
      <c r="EC4669" s="1" t="s">
        <v>551</v>
      </c>
      <c r="ED4669" s="1" t="s">
        <v>5</v>
      </c>
      <c r="EE4669" s="1" t="s">
        <v>5</v>
      </c>
      <c r="EF4669" s="1" t="s">
        <v>5</v>
      </c>
      <c r="EG4669" s="1" t="s">
        <v>5</v>
      </c>
      <c r="EH4669" s="1" t="s">
        <v>5</v>
      </c>
      <c r="EI4669" s="1" t="s">
        <v>14</v>
      </c>
      <c r="EJ4669" s="1" t="s">
        <v>1</v>
      </c>
      <c r="EK4669" s="1" t="s">
        <v>6</v>
      </c>
      <c r="EL4669" s="1" t="s">
        <v>6</v>
      </c>
      <c r="EM4669" s="1" t="s">
        <v>5</v>
      </c>
      <c r="EN4669" s="1" t="s">
        <v>5</v>
      </c>
    </row>
    <row r="4670" spans="131:144" x14ac:dyDescent="0.2">
      <c r="EA4670">
        <v>14</v>
      </c>
      <c r="EB4670" s="1" t="s">
        <v>550</v>
      </c>
      <c r="EC4670" s="1" t="s">
        <v>553</v>
      </c>
      <c r="ED4670" s="1" t="s">
        <v>5</v>
      </c>
      <c r="EE4670" s="1" t="s">
        <v>5</v>
      </c>
      <c r="EF4670" s="1" t="s">
        <v>5</v>
      </c>
      <c r="EG4670" s="1" t="s">
        <v>5</v>
      </c>
      <c r="EH4670" s="1" t="s">
        <v>5</v>
      </c>
      <c r="EI4670" s="1" t="s">
        <v>14</v>
      </c>
      <c r="EJ4670" s="1" t="s">
        <v>1</v>
      </c>
      <c r="EK4670" s="1" t="s">
        <v>6</v>
      </c>
      <c r="EL4670" s="1" t="s">
        <v>6</v>
      </c>
      <c r="EM4670" s="1" t="s">
        <v>5</v>
      </c>
      <c r="EN4670" s="1" t="s">
        <v>5</v>
      </c>
    </row>
    <row r="4671" spans="131:144" x14ac:dyDescent="0.2">
      <c r="EA4671">
        <v>14</v>
      </c>
      <c r="EB4671" s="1" t="s">
        <v>550</v>
      </c>
      <c r="EC4671" s="1" t="s">
        <v>556</v>
      </c>
      <c r="ED4671" s="1" t="s">
        <v>5</v>
      </c>
      <c r="EE4671" s="1" t="s">
        <v>5</v>
      </c>
      <c r="EF4671" s="1" t="s">
        <v>5</v>
      </c>
      <c r="EG4671" s="1" t="s">
        <v>5</v>
      </c>
      <c r="EH4671" s="1" t="s">
        <v>5</v>
      </c>
      <c r="EI4671" s="1" t="s">
        <v>14</v>
      </c>
      <c r="EJ4671" s="1" t="s">
        <v>1</v>
      </c>
      <c r="EK4671" s="1" t="s">
        <v>6</v>
      </c>
      <c r="EL4671" s="1" t="s">
        <v>6</v>
      </c>
      <c r="EM4671" s="1" t="s">
        <v>5</v>
      </c>
      <c r="EN4671" s="1" t="s">
        <v>5</v>
      </c>
    </row>
    <row r="4672" spans="131:144" x14ac:dyDescent="0.2">
      <c r="EA4672">
        <v>14</v>
      </c>
      <c r="EB4672" s="1" t="s">
        <v>555</v>
      </c>
      <c r="EC4672" s="1" t="s">
        <v>542</v>
      </c>
      <c r="ED4672" s="1" t="s">
        <v>5</v>
      </c>
      <c r="EE4672" s="1" t="s">
        <v>5</v>
      </c>
      <c r="EF4672" s="1" t="s">
        <v>5</v>
      </c>
      <c r="EG4672" s="1" t="s">
        <v>5</v>
      </c>
      <c r="EH4672" s="1" t="s">
        <v>5</v>
      </c>
      <c r="EI4672" s="1" t="s">
        <v>14</v>
      </c>
      <c r="EJ4672" s="1" t="s">
        <v>1</v>
      </c>
      <c r="EK4672" s="1" t="s">
        <v>6</v>
      </c>
      <c r="EL4672" s="1" t="s">
        <v>6</v>
      </c>
      <c r="EM4672" s="1" t="s">
        <v>5</v>
      </c>
      <c r="EN4672" s="1" t="s">
        <v>5</v>
      </c>
    </row>
    <row r="4673" spans="131:144" x14ac:dyDescent="0.2">
      <c r="EA4673">
        <v>14</v>
      </c>
      <c r="EB4673" s="1" t="s">
        <v>555</v>
      </c>
      <c r="EC4673" s="1" t="s">
        <v>545</v>
      </c>
      <c r="ED4673" s="1" t="s">
        <v>5</v>
      </c>
      <c r="EE4673" s="1" t="s">
        <v>5</v>
      </c>
      <c r="EF4673" s="1" t="s">
        <v>5</v>
      </c>
      <c r="EG4673" s="1" t="s">
        <v>5</v>
      </c>
      <c r="EH4673" s="1" t="s">
        <v>5</v>
      </c>
      <c r="EI4673" s="1" t="s">
        <v>14</v>
      </c>
      <c r="EJ4673" s="1" t="s">
        <v>1</v>
      </c>
      <c r="EK4673" s="1" t="s">
        <v>6</v>
      </c>
      <c r="EL4673" s="1" t="s">
        <v>6</v>
      </c>
      <c r="EM4673" s="1" t="s">
        <v>5</v>
      </c>
      <c r="EN4673" s="1" t="s">
        <v>5</v>
      </c>
    </row>
    <row r="4674" spans="131:144" x14ac:dyDescent="0.2">
      <c r="EA4674">
        <v>14</v>
      </c>
      <c r="EB4674" s="1" t="s">
        <v>555</v>
      </c>
      <c r="EC4674" s="1" t="s">
        <v>548</v>
      </c>
      <c r="ED4674" s="1" t="s">
        <v>5</v>
      </c>
      <c r="EE4674" s="1" t="s">
        <v>5</v>
      </c>
      <c r="EF4674" s="1" t="s">
        <v>5</v>
      </c>
      <c r="EG4674" s="1" t="s">
        <v>5</v>
      </c>
      <c r="EH4674" s="1" t="s">
        <v>5</v>
      </c>
      <c r="EI4674" s="1" t="s">
        <v>14</v>
      </c>
      <c r="EJ4674" s="1" t="s">
        <v>1</v>
      </c>
      <c r="EK4674" s="1" t="s">
        <v>6</v>
      </c>
      <c r="EL4674" s="1" t="s">
        <v>6</v>
      </c>
      <c r="EM4674" s="1" t="s">
        <v>5</v>
      </c>
      <c r="EN4674" s="1" t="s">
        <v>5</v>
      </c>
    </row>
    <row r="4675" spans="131:144" x14ac:dyDescent="0.2">
      <c r="EA4675">
        <v>14</v>
      </c>
      <c r="EB4675" s="1" t="s">
        <v>555</v>
      </c>
      <c r="EC4675" s="1" t="s">
        <v>551</v>
      </c>
      <c r="ED4675" s="1" t="s">
        <v>5</v>
      </c>
      <c r="EE4675" s="1" t="s">
        <v>5</v>
      </c>
      <c r="EF4675" s="1" t="s">
        <v>5</v>
      </c>
      <c r="EG4675" s="1" t="s">
        <v>5</v>
      </c>
      <c r="EH4675" s="1" t="s">
        <v>5</v>
      </c>
      <c r="EI4675" s="1" t="s">
        <v>14</v>
      </c>
      <c r="EJ4675" s="1" t="s">
        <v>1</v>
      </c>
      <c r="EK4675" s="1" t="s">
        <v>6</v>
      </c>
      <c r="EL4675" s="1" t="s">
        <v>6</v>
      </c>
      <c r="EM4675" s="1" t="s">
        <v>5</v>
      </c>
      <c r="EN4675" s="1" t="s">
        <v>5</v>
      </c>
    </row>
    <row r="4676" spans="131:144" x14ac:dyDescent="0.2">
      <c r="EA4676">
        <v>14</v>
      </c>
      <c r="EB4676" s="1" t="s">
        <v>555</v>
      </c>
      <c r="EC4676" s="1" t="s">
        <v>553</v>
      </c>
      <c r="ED4676" s="1" t="s">
        <v>5</v>
      </c>
      <c r="EE4676" s="1" t="s">
        <v>5</v>
      </c>
      <c r="EF4676" s="1" t="s">
        <v>5</v>
      </c>
      <c r="EG4676" s="1" t="s">
        <v>5</v>
      </c>
      <c r="EH4676" s="1" t="s">
        <v>5</v>
      </c>
      <c r="EI4676" s="1" t="s">
        <v>14</v>
      </c>
      <c r="EJ4676" s="1" t="s">
        <v>1</v>
      </c>
      <c r="EK4676" s="1" t="s">
        <v>6</v>
      </c>
      <c r="EL4676" s="1" t="s">
        <v>6</v>
      </c>
      <c r="EM4676" s="1" t="s">
        <v>5</v>
      </c>
      <c r="EN4676" s="1" t="s">
        <v>5</v>
      </c>
    </row>
    <row r="4677" spans="131:144" x14ac:dyDescent="0.2">
      <c r="EA4677">
        <v>14</v>
      </c>
      <c r="EB4677" s="1" t="s">
        <v>555</v>
      </c>
      <c r="EC4677" s="1" t="s">
        <v>556</v>
      </c>
      <c r="ED4677" s="1" t="s">
        <v>5</v>
      </c>
      <c r="EE4677" s="1" t="s">
        <v>5</v>
      </c>
      <c r="EF4677" s="1" t="s">
        <v>5</v>
      </c>
      <c r="EG4677" s="1" t="s">
        <v>5</v>
      </c>
      <c r="EH4677" s="1" t="s">
        <v>5</v>
      </c>
      <c r="EI4677" s="1" t="s">
        <v>14</v>
      </c>
      <c r="EJ4677" s="1" t="s">
        <v>1</v>
      </c>
      <c r="EK4677" s="1" t="s">
        <v>6</v>
      </c>
      <c r="EL4677" s="1" t="s">
        <v>6</v>
      </c>
      <c r="EM4677" s="1" t="s">
        <v>5</v>
      </c>
      <c r="EN4677" s="1" t="s">
        <v>5</v>
      </c>
    </row>
    <row r="4678" spans="131:144" x14ac:dyDescent="0.2">
      <c r="EA4678">
        <v>14</v>
      </c>
      <c r="EB4678" s="1" t="s">
        <v>558</v>
      </c>
      <c r="EC4678" s="1" t="s">
        <v>542</v>
      </c>
      <c r="ED4678" s="1" t="s">
        <v>5</v>
      </c>
      <c r="EE4678" s="1" t="s">
        <v>5</v>
      </c>
      <c r="EF4678" s="1" t="s">
        <v>5</v>
      </c>
      <c r="EG4678" s="1" t="s">
        <v>5</v>
      </c>
      <c r="EH4678" s="1" t="s">
        <v>5</v>
      </c>
      <c r="EI4678" s="1" t="s">
        <v>14</v>
      </c>
      <c r="EJ4678" s="1" t="s">
        <v>1</v>
      </c>
      <c r="EK4678" s="1" t="s">
        <v>6</v>
      </c>
      <c r="EL4678" s="1" t="s">
        <v>6</v>
      </c>
      <c r="EM4678" s="1" t="s">
        <v>5</v>
      </c>
      <c r="EN4678" s="1" t="s">
        <v>5</v>
      </c>
    </row>
    <row r="4679" spans="131:144" x14ac:dyDescent="0.2">
      <c r="EA4679">
        <v>14</v>
      </c>
      <c r="EB4679" s="1" t="s">
        <v>558</v>
      </c>
      <c r="EC4679" s="1" t="s">
        <v>545</v>
      </c>
      <c r="ED4679" s="1" t="s">
        <v>5</v>
      </c>
      <c r="EE4679" s="1" t="s">
        <v>5</v>
      </c>
      <c r="EF4679" s="1" t="s">
        <v>5</v>
      </c>
      <c r="EG4679" s="1" t="s">
        <v>5</v>
      </c>
      <c r="EH4679" s="1" t="s">
        <v>5</v>
      </c>
      <c r="EI4679" s="1" t="s">
        <v>14</v>
      </c>
      <c r="EJ4679" s="1" t="s">
        <v>1</v>
      </c>
      <c r="EK4679" s="1" t="s">
        <v>6</v>
      </c>
      <c r="EL4679" s="1" t="s">
        <v>6</v>
      </c>
      <c r="EM4679" s="1" t="s">
        <v>5</v>
      </c>
      <c r="EN4679" s="1" t="s">
        <v>5</v>
      </c>
    </row>
    <row r="4680" spans="131:144" x14ac:dyDescent="0.2">
      <c r="EA4680">
        <v>14</v>
      </c>
      <c r="EB4680" s="1" t="s">
        <v>558</v>
      </c>
      <c r="EC4680" s="1" t="s">
        <v>548</v>
      </c>
      <c r="ED4680" s="1" t="s">
        <v>5</v>
      </c>
      <c r="EE4680" s="1" t="s">
        <v>5</v>
      </c>
      <c r="EF4680" s="1" t="s">
        <v>5</v>
      </c>
      <c r="EG4680" s="1" t="s">
        <v>5</v>
      </c>
      <c r="EH4680" s="1" t="s">
        <v>5</v>
      </c>
      <c r="EI4680" s="1" t="s">
        <v>14</v>
      </c>
      <c r="EJ4680" s="1" t="s">
        <v>1</v>
      </c>
      <c r="EK4680" s="1" t="s">
        <v>6</v>
      </c>
      <c r="EL4680" s="1" t="s">
        <v>6</v>
      </c>
      <c r="EM4680" s="1" t="s">
        <v>5</v>
      </c>
      <c r="EN4680" s="1" t="s">
        <v>5</v>
      </c>
    </row>
    <row r="4681" spans="131:144" x14ac:dyDescent="0.2">
      <c r="EA4681">
        <v>14</v>
      </c>
      <c r="EB4681" s="1" t="s">
        <v>558</v>
      </c>
      <c r="EC4681" s="1" t="s">
        <v>551</v>
      </c>
      <c r="ED4681" s="1" t="s">
        <v>5</v>
      </c>
      <c r="EE4681" s="1" t="s">
        <v>5</v>
      </c>
      <c r="EF4681" s="1" t="s">
        <v>5</v>
      </c>
      <c r="EG4681" s="1" t="s">
        <v>5</v>
      </c>
      <c r="EH4681" s="1" t="s">
        <v>5</v>
      </c>
      <c r="EI4681" s="1" t="s">
        <v>14</v>
      </c>
      <c r="EJ4681" s="1" t="s">
        <v>1</v>
      </c>
      <c r="EK4681" s="1" t="s">
        <v>6</v>
      </c>
      <c r="EL4681" s="1" t="s">
        <v>6</v>
      </c>
      <c r="EM4681" s="1" t="s">
        <v>5</v>
      </c>
      <c r="EN4681" s="1" t="s">
        <v>5</v>
      </c>
    </row>
    <row r="4682" spans="131:144" x14ac:dyDescent="0.2">
      <c r="EA4682">
        <v>14</v>
      </c>
      <c r="EB4682" s="1" t="s">
        <v>558</v>
      </c>
      <c r="EC4682" s="1" t="s">
        <v>553</v>
      </c>
      <c r="ED4682" s="1" t="s">
        <v>5</v>
      </c>
      <c r="EE4682" s="1" t="s">
        <v>5</v>
      </c>
      <c r="EF4682" s="1" t="s">
        <v>5</v>
      </c>
      <c r="EG4682" s="1" t="s">
        <v>5</v>
      </c>
      <c r="EH4682" s="1" t="s">
        <v>5</v>
      </c>
      <c r="EI4682" s="1" t="s">
        <v>14</v>
      </c>
      <c r="EJ4682" s="1" t="s">
        <v>1</v>
      </c>
      <c r="EK4682" s="1" t="s">
        <v>6</v>
      </c>
      <c r="EL4682" s="1" t="s">
        <v>6</v>
      </c>
      <c r="EM4682" s="1" t="s">
        <v>5</v>
      </c>
      <c r="EN4682" s="1" t="s">
        <v>5</v>
      </c>
    </row>
    <row r="4683" spans="131:144" x14ac:dyDescent="0.2">
      <c r="EA4683">
        <v>14</v>
      </c>
      <c r="EB4683" s="1" t="s">
        <v>558</v>
      </c>
      <c r="EC4683" s="1" t="s">
        <v>556</v>
      </c>
      <c r="ED4683" s="1" t="s">
        <v>5</v>
      </c>
      <c r="EE4683" s="1" t="s">
        <v>5</v>
      </c>
      <c r="EF4683" s="1" t="s">
        <v>5</v>
      </c>
      <c r="EG4683" s="1" t="s">
        <v>5</v>
      </c>
      <c r="EH4683" s="1" t="s">
        <v>5</v>
      </c>
      <c r="EI4683" s="1" t="s">
        <v>14</v>
      </c>
      <c r="EJ4683" s="1" t="s">
        <v>1</v>
      </c>
      <c r="EK4683" s="1" t="s">
        <v>6</v>
      </c>
      <c r="EL4683" s="1" t="s">
        <v>6</v>
      </c>
      <c r="EM4683" s="1" t="s">
        <v>5</v>
      </c>
      <c r="EN4683" s="1" t="s">
        <v>5</v>
      </c>
    </row>
    <row r="4684" spans="131:144" x14ac:dyDescent="0.2">
      <c r="EA4684">
        <v>14</v>
      </c>
      <c r="EB4684" s="1" t="s">
        <v>559</v>
      </c>
      <c r="EC4684" s="1" t="s">
        <v>542</v>
      </c>
      <c r="ED4684" s="1" t="s">
        <v>5</v>
      </c>
      <c r="EE4684" s="1" t="s">
        <v>5</v>
      </c>
      <c r="EF4684" s="1" t="s">
        <v>5</v>
      </c>
      <c r="EG4684" s="1" t="s">
        <v>5</v>
      </c>
      <c r="EH4684" s="1" t="s">
        <v>5</v>
      </c>
      <c r="EI4684" s="1" t="s">
        <v>14</v>
      </c>
      <c r="EJ4684" s="1" t="s">
        <v>1</v>
      </c>
      <c r="EK4684" s="1" t="s">
        <v>6</v>
      </c>
      <c r="EL4684" s="1" t="s">
        <v>6</v>
      </c>
      <c r="EM4684" s="1" t="s">
        <v>5</v>
      </c>
      <c r="EN4684" s="1" t="s">
        <v>5</v>
      </c>
    </row>
    <row r="4685" spans="131:144" x14ac:dyDescent="0.2">
      <c r="EA4685">
        <v>14</v>
      </c>
      <c r="EB4685" s="1" t="s">
        <v>559</v>
      </c>
      <c r="EC4685" s="1" t="s">
        <v>545</v>
      </c>
      <c r="ED4685" s="1" t="s">
        <v>5</v>
      </c>
      <c r="EE4685" s="1" t="s">
        <v>5</v>
      </c>
      <c r="EF4685" s="1" t="s">
        <v>5</v>
      </c>
      <c r="EG4685" s="1" t="s">
        <v>5</v>
      </c>
      <c r="EH4685" s="1" t="s">
        <v>5</v>
      </c>
      <c r="EI4685" s="1" t="s">
        <v>14</v>
      </c>
      <c r="EJ4685" s="1" t="s">
        <v>1</v>
      </c>
      <c r="EK4685" s="1" t="s">
        <v>6</v>
      </c>
      <c r="EL4685" s="1" t="s">
        <v>6</v>
      </c>
      <c r="EM4685" s="1" t="s">
        <v>5</v>
      </c>
      <c r="EN4685" s="1" t="s">
        <v>5</v>
      </c>
    </row>
    <row r="4686" spans="131:144" x14ac:dyDescent="0.2">
      <c r="EA4686">
        <v>14</v>
      </c>
      <c r="EB4686" s="1" t="s">
        <v>559</v>
      </c>
      <c r="EC4686" s="1" t="s">
        <v>548</v>
      </c>
      <c r="ED4686" s="1" t="s">
        <v>5</v>
      </c>
      <c r="EE4686" s="1" t="s">
        <v>5</v>
      </c>
      <c r="EF4686" s="1" t="s">
        <v>5</v>
      </c>
      <c r="EG4686" s="1" t="s">
        <v>5</v>
      </c>
      <c r="EH4686" s="1" t="s">
        <v>5</v>
      </c>
      <c r="EI4686" s="1" t="s">
        <v>14</v>
      </c>
      <c r="EJ4686" s="1" t="s">
        <v>1</v>
      </c>
      <c r="EK4686" s="1" t="s">
        <v>6</v>
      </c>
      <c r="EL4686" s="1" t="s">
        <v>6</v>
      </c>
      <c r="EM4686" s="1" t="s">
        <v>5</v>
      </c>
      <c r="EN4686" s="1" t="s">
        <v>5</v>
      </c>
    </row>
    <row r="4687" spans="131:144" x14ac:dyDescent="0.2">
      <c r="EA4687">
        <v>14</v>
      </c>
      <c r="EB4687" s="1" t="s">
        <v>559</v>
      </c>
      <c r="EC4687" s="1" t="s">
        <v>551</v>
      </c>
      <c r="ED4687" s="1" t="s">
        <v>5</v>
      </c>
      <c r="EE4687" s="1" t="s">
        <v>5</v>
      </c>
      <c r="EF4687" s="1" t="s">
        <v>5</v>
      </c>
      <c r="EG4687" s="1" t="s">
        <v>5</v>
      </c>
      <c r="EH4687" s="1" t="s">
        <v>5</v>
      </c>
      <c r="EI4687" s="1" t="s">
        <v>14</v>
      </c>
      <c r="EJ4687" s="1" t="s">
        <v>1</v>
      </c>
      <c r="EK4687" s="1" t="s">
        <v>6</v>
      </c>
      <c r="EL4687" s="1" t="s">
        <v>6</v>
      </c>
      <c r="EM4687" s="1" t="s">
        <v>5</v>
      </c>
      <c r="EN4687" s="1" t="s">
        <v>5</v>
      </c>
    </row>
    <row r="4688" spans="131:144" x14ac:dyDescent="0.2">
      <c r="EA4688">
        <v>14</v>
      </c>
      <c r="EB4688" s="1" t="s">
        <v>559</v>
      </c>
      <c r="EC4688" s="1" t="s">
        <v>553</v>
      </c>
      <c r="ED4688" s="1" t="s">
        <v>5</v>
      </c>
      <c r="EE4688" s="1" t="s">
        <v>5</v>
      </c>
      <c r="EF4688" s="1" t="s">
        <v>5</v>
      </c>
      <c r="EG4688" s="1" t="s">
        <v>5</v>
      </c>
      <c r="EH4688" s="1" t="s">
        <v>5</v>
      </c>
      <c r="EI4688" s="1" t="s">
        <v>14</v>
      </c>
      <c r="EJ4688" s="1" t="s">
        <v>1</v>
      </c>
      <c r="EK4688" s="1" t="s">
        <v>6</v>
      </c>
      <c r="EL4688" s="1" t="s">
        <v>6</v>
      </c>
      <c r="EM4688" s="1" t="s">
        <v>5</v>
      </c>
      <c r="EN4688" s="1" t="s">
        <v>5</v>
      </c>
    </row>
    <row r="4689" spans="131:144" x14ac:dyDescent="0.2">
      <c r="EA4689">
        <v>14</v>
      </c>
      <c r="EB4689" s="1" t="s">
        <v>559</v>
      </c>
      <c r="EC4689" s="1" t="s">
        <v>556</v>
      </c>
      <c r="ED4689" s="1" t="s">
        <v>5</v>
      </c>
      <c r="EE4689" s="1" t="s">
        <v>5</v>
      </c>
      <c r="EF4689" s="1" t="s">
        <v>5</v>
      </c>
      <c r="EG4689" s="1" t="s">
        <v>5</v>
      </c>
      <c r="EH4689" s="1" t="s">
        <v>5</v>
      </c>
      <c r="EI4689" s="1" t="s">
        <v>14</v>
      </c>
      <c r="EJ4689" s="1" t="s">
        <v>1</v>
      </c>
      <c r="EK4689" s="1" t="s">
        <v>6</v>
      </c>
      <c r="EL4689" s="1" t="s">
        <v>6</v>
      </c>
      <c r="EM4689" s="1" t="s">
        <v>5</v>
      </c>
      <c r="EN4689" s="1" t="s">
        <v>5</v>
      </c>
    </row>
    <row r="4690" spans="131:144" x14ac:dyDescent="0.2">
      <c r="EA4690">
        <v>14</v>
      </c>
      <c r="EB4690" s="1" t="s">
        <v>561</v>
      </c>
      <c r="EC4690" s="1" t="s">
        <v>542</v>
      </c>
      <c r="ED4690" s="1" t="s">
        <v>5</v>
      </c>
      <c r="EE4690" s="1" t="s">
        <v>5</v>
      </c>
      <c r="EF4690" s="1" t="s">
        <v>5</v>
      </c>
      <c r="EG4690" s="1" t="s">
        <v>5</v>
      </c>
      <c r="EH4690" s="1" t="s">
        <v>5</v>
      </c>
      <c r="EI4690" s="1" t="s">
        <v>14</v>
      </c>
      <c r="EJ4690" s="1" t="s">
        <v>1</v>
      </c>
      <c r="EK4690" s="1" t="s">
        <v>6</v>
      </c>
      <c r="EL4690" s="1" t="s">
        <v>6</v>
      </c>
      <c r="EM4690" s="1" t="s">
        <v>5</v>
      </c>
      <c r="EN4690" s="1" t="s">
        <v>5</v>
      </c>
    </row>
    <row r="4691" spans="131:144" x14ac:dyDescent="0.2">
      <c r="EA4691">
        <v>14</v>
      </c>
      <c r="EB4691" s="1" t="s">
        <v>561</v>
      </c>
      <c r="EC4691" s="1" t="s">
        <v>545</v>
      </c>
      <c r="ED4691" s="1" t="s">
        <v>5</v>
      </c>
      <c r="EE4691" s="1" t="s">
        <v>5</v>
      </c>
      <c r="EF4691" s="1" t="s">
        <v>5</v>
      </c>
      <c r="EG4691" s="1" t="s">
        <v>5</v>
      </c>
      <c r="EH4691" s="1" t="s">
        <v>5</v>
      </c>
      <c r="EI4691" s="1" t="s">
        <v>14</v>
      </c>
      <c r="EJ4691" s="1" t="s">
        <v>1</v>
      </c>
      <c r="EK4691" s="1" t="s">
        <v>6</v>
      </c>
      <c r="EL4691" s="1" t="s">
        <v>6</v>
      </c>
      <c r="EM4691" s="1" t="s">
        <v>5</v>
      </c>
      <c r="EN4691" s="1" t="s">
        <v>5</v>
      </c>
    </row>
    <row r="4692" spans="131:144" x14ac:dyDescent="0.2">
      <c r="EA4692">
        <v>14</v>
      </c>
      <c r="EB4692" s="1" t="s">
        <v>561</v>
      </c>
      <c r="EC4692" s="1" t="s">
        <v>548</v>
      </c>
      <c r="ED4692" s="1" t="s">
        <v>5</v>
      </c>
      <c r="EE4692" s="1" t="s">
        <v>5</v>
      </c>
      <c r="EF4692" s="1" t="s">
        <v>5</v>
      </c>
      <c r="EG4692" s="1" t="s">
        <v>5</v>
      </c>
      <c r="EH4692" s="1" t="s">
        <v>5</v>
      </c>
      <c r="EI4692" s="1" t="s">
        <v>14</v>
      </c>
      <c r="EJ4692" s="1" t="s">
        <v>1</v>
      </c>
      <c r="EK4692" s="1" t="s">
        <v>6</v>
      </c>
      <c r="EL4692" s="1" t="s">
        <v>6</v>
      </c>
      <c r="EM4692" s="1" t="s">
        <v>5</v>
      </c>
      <c r="EN4692" s="1" t="s">
        <v>5</v>
      </c>
    </row>
    <row r="4693" spans="131:144" x14ac:dyDescent="0.2">
      <c r="EA4693">
        <v>14</v>
      </c>
      <c r="EB4693" s="1" t="s">
        <v>561</v>
      </c>
      <c r="EC4693" s="1" t="s">
        <v>551</v>
      </c>
      <c r="ED4693" s="1" t="s">
        <v>5</v>
      </c>
      <c r="EE4693" s="1" t="s">
        <v>5</v>
      </c>
      <c r="EF4693" s="1" t="s">
        <v>5</v>
      </c>
      <c r="EG4693" s="1" t="s">
        <v>5</v>
      </c>
      <c r="EH4693" s="1" t="s">
        <v>5</v>
      </c>
      <c r="EI4693" s="1" t="s">
        <v>14</v>
      </c>
      <c r="EJ4693" s="1" t="s">
        <v>1</v>
      </c>
      <c r="EK4693" s="1" t="s">
        <v>6</v>
      </c>
      <c r="EL4693" s="1" t="s">
        <v>6</v>
      </c>
      <c r="EM4693" s="1" t="s">
        <v>5</v>
      </c>
      <c r="EN4693" s="1" t="s">
        <v>5</v>
      </c>
    </row>
    <row r="4694" spans="131:144" x14ac:dyDescent="0.2">
      <c r="EA4694">
        <v>14</v>
      </c>
      <c r="EB4694" s="1" t="s">
        <v>561</v>
      </c>
      <c r="EC4694" s="1" t="s">
        <v>553</v>
      </c>
      <c r="ED4694" s="1" t="s">
        <v>5</v>
      </c>
      <c r="EE4694" s="1" t="s">
        <v>5</v>
      </c>
      <c r="EF4694" s="1" t="s">
        <v>5</v>
      </c>
      <c r="EG4694" s="1" t="s">
        <v>5</v>
      </c>
      <c r="EH4694" s="1" t="s">
        <v>5</v>
      </c>
      <c r="EI4694" s="1" t="s">
        <v>14</v>
      </c>
      <c r="EJ4694" s="1" t="s">
        <v>1</v>
      </c>
      <c r="EK4694" s="1" t="s">
        <v>6</v>
      </c>
      <c r="EL4694" s="1" t="s">
        <v>6</v>
      </c>
      <c r="EM4694" s="1" t="s">
        <v>5</v>
      </c>
      <c r="EN4694" s="1" t="s">
        <v>5</v>
      </c>
    </row>
    <row r="4695" spans="131:144" x14ac:dyDescent="0.2">
      <c r="EA4695">
        <v>14</v>
      </c>
      <c r="EB4695" s="1" t="s">
        <v>561</v>
      </c>
      <c r="EC4695" s="1" t="s">
        <v>556</v>
      </c>
      <c r="ED4695" s="1" t="s">
        <v>5</v>
      </c>
      <c r="EE4695" s="1" t="s">
        <v>5</v>
      </c>
      <c r="EF4695" s="1" t="s">
        <v>5</v>
      </c>
      <c r="EG4695" s="1" t="s">
        <v>5</v>
      </c>
      <c r="EH4695" s="1" t="s">
        <v>5</v>
      </c>
      <c r="EI4695" s="1" t="s">
        <v>14</v>
      </c>
      <c r="EJ4695" s="1" t="s">
        <v>1</v>
      </c>
      <c r="EK4695" s="1" t="s">
        <v>6</v>
      </c>
      <c r="EL4695" s="1" t="s">
        <v>6</v>
      </c>
      <c r="EM4695" s="1" t="s">
        <v>5</v>
      </c>
      <c r="EN4695" s="1" t="s">
        <v>5</v>
      </c>
    </row>
    <row r="4696" spans="131:144" x14ac:dyDescent="0.2">
      <c r="EA4696">
        <v>14</v>
      </c>
      <c r="EB4696" s="1" t="s">
        <v>563</v>
      </c>
      <c r="EC4696" s="1" t="s">
        <v>542</v>
      </c>
      <c r="ED4696" s="1" t="s">
        <v>5</v>
      </c>
      <c r="EE4696" s="1" t="s">
        <v>5</v>
      </c>
      <c r="EF4696" s="1" t="s">
        <v>5</v>
      </c>
      <c r="EG4696" s="1" t="s">
        <v>5</v>
      </c>
      <c r="EH4696" s="1" t="s">
        <v>5</v>
      </c>
      <c r="EI4696" s="1" t="s">
        <v>14</v>
      </c>
      <c r="EJ4696" s="1" t="s">
        <v>1</v>
      </c>
      <c r="EK4696" s="1" t="s">
        <v>6</v>
      </c>
      <c r="EL4696" s="1" t="s">
        <v>6</v>
      </c>
      <c r="EM4696" s="1" t="s">
        <v>5</v>
      </c>
      <c r="EN4696" s="1" t="s">
        <v>5</v>
      </c>
    </row>
    <row r="4697" spans="131:144" x14ac:dyDescent="0.2">
      <c r="EA4697">
        <v>14</v>
      </c>
      <c r="EB4697" s="1" t="s">
        <v>563</v>
      </c>
      <c r="EC4697" s="1" t="s">
        <v>545</v>
      </c>
      <c r="ED4697" s="1" t="s">
        <v>5</v>
      </c>
      <c r="EE4697" s="1" t="s">
        <v>5</v>
      </c>
      <c r="EF4697" s="1" t="s">
        <v>5</v>
      </c>
      <c r="EG4697" s="1" t="s">
        <v>5</v>
      </c>
      <c r="EH4697" s="1" t="s">
        <v>5</v>
      </c>
      <c r="EI4697" s="1" t="s">
        <v>14</v>
      </c>
      <c r="EJ4697" s="1" t="s">
        <v>1</v>
      </c>
      <c r="EK4697" s="1" t="s">
        <v>6</v>
      </c>
      <c r="EL4697" s="1" t="s">
        <v>6</v>
      </c>
      <c r="EM4697" s="1" t="s">
        <v>5</v>
      </c>
      <c r="EN4697" s="1" t="s">
        <v>5</v>
      </c>
    </row>
    <row r="4698" spans="131:144" x14ac:dyDescent="0.2">
      <c r="EA4698">
        <v>14</v>
      </c>
      <c r="EB4698" s="1" t="s">
        <v>563</v>
      </c>
      <c r="EC4698" s="1" t="s">
        <v>548</v>
      </c>
      <c r="ED4698" s="1" t="s">
        <v>5</v>
      </c>
      <c r="EE4698" s="1" t="s">
        <v>5</v>
      </c>
      <c r="EF4698" s="1" t="s">
        <v>5</v>
      </c>
      <c r="EG4698" s="1" t="s">
        <v>5</v>
      </c>
      <c r="EH4698" s="1" t="s">
        <v>5</v>
      </c>
      <c r="EI4698" s="1" t="s">
        <v>14</v>
      </c>
      <c r="EJ4698" s="1" t="s">
        <v>1</v>
      </c>
      <c r="EK4698" s="1" t="s">
        <v>6</v>
      </c>
      <c r="EL4698" s="1" t="s">
        <v>6</v>
      </c>
      <c r="EM4698" s="1" t="s">
        <v>5</v>
      </c>
      <c r="EN4698" s="1" t="s">
        <v>5</v>
      </c>
    </row>
    <row r="4699" spans="131:144" x14ac:dyDescent="0.2">
      <c r="EA4699">
        <v>14</v>
      </c>
      <c r="EB4699" s="1" t="s">
        <v>563</v>
      </c>
      <c r="EC4699" s="1" t="s">
        <v>551</v>
      </c>
      <c r="ED4699" s="1" t="s">
        <v>5</v>
      </c>
      <c r="EE4699" s="1" t="s">
        <v>5</v>
      </c>
      <c r="EF4699" s="1" t="s">
        <v>5</v>
      </c>
      <c r="EG4699" s="1" t="s">
        <v>5</v>
      </c>
      <c r="EH4699" s="1" t="s">
        <v>5</v>
      </c>
      <c r="EI4699" s="1" t="s">
        <v>14</v>
      </c>
      <c r="EJ4699" s="1" t="s">
        <v>1</v>
      </c>
      <c r="EK4699" s="1" t="s">
        <v>6</v>
      </c>
      <c r="EL4699" s="1" t="s">
        <v>6</v>
      </c>
      <c r="EM4699" s="1" t="s">
        <v>5</v>
      </c>
      <c r="EN4699" s="1" t="s">
        <v>5</v>
      </c>
    </row>
    <row r="4700" spans="131:144" x14ac:dyDescent="0.2">
      <c r="EA4700">
        <v>14</v>
      </c>
      <c r="EB4700" s="1" t="s">
        <v>563</v>
      </c>
      <c r="EC4700" s="1" t="s">
        <v>553</v>
      </c>
      <c r="ED4700" s="1" t="s">
        <v>5</v>
      </c>
      <c r="EE4700" s="1" t="s">
        <v>5</v>
      </c>
      <c r="EF4700" s="1" t="s">
        <v>5</v>
      </c>
      <c r="EG4700" s="1" t="s">
        <v>5</v>
      </c>
      <c r="EH4700" s="1" t="s">
        <v>5</v>
      </c>
      <c r="EI4700" s="1" t="s">
        <v>14</v>
      </c>
      <c r="EJ4700" s="1" t="s">
        <v>1</v>
      </c>
      <c r="EK4700" s="1" t="s">
        <v>6</v>
      </c>
      <c r="EL4700" s="1" t="s">
        <v>6</v>
      </c>
      <c r="EM4700" s="1" t="s">
        <v>5</v>
      </c>
      <c r="EN4700" s="1" t="s">
        <v>5</v>
      </c>
    </row>
    <row r="4701" spans="131:144" x14ac:dyDescent="0.2">
      <c r="EA4701">
        <v>14</v>
      </c>
      <c r="EB4701" s="1" t="s">
        <v>563</v>
      </c>
      <c r="EC4701" s="1" t="s">
        <v>556</v>
      </c>
      <c r="ED4701" s="1" t="s">
        <v>5</v>
      </c>
      <c r="EE4701" s="1" t="s">
        <v>5</v>
      </c>
      <c r="EF4701" s="1" t="s">
        <v>5</v>
      </c>
      <c r="EG4701" s="1" t="s">
        <v>5</v>
      </c>
      <c r="EH4701" s="1" t="s">
        <v>5</v>
      </c>
      <c r="EI4701" s="1" t="s">
        <v>14</v>
      </c>
      <c r="EJ4701" s="1" t="s">
        <v>1</v>
      </c>
      <c r="EK4701" s="1" t="s">
        <v>6</v>
      </c>
      <c r="EL4701" s="1" t="s">
        <v>6</v>
      </c>
      <c r="EM4701" s="1" t="s">
        <v>5</v>
      </c>
      <c r="EN4701" s="1" t="s">
        <v>5</v>
      </c>
    </row>
    <row r="4702" spans="131:144" x14ac:dyDescent="0.2">
      <c r="EA4702">
        <v>14</v>
      </c>
      <c r="EB4702" s="1" t="s">
        <v>565</v>
      </c>
      <c r="EC4702" s="1" t="s">
        <v>542</v>
      </c>
      <c r="ED4702" s="1" t="s">
        <v>5</v>
      </c>
      <c r="EE4702" s="1" t="s">
        <v>5</v>
      </c>
      <c r="EF4702" s="1" t="s">
        <v>5</v>
      </c>
      <c r="EG4702" s="1" t="s">
        <v>5</v>
      </c>
      <c r="EH4702" s="1" t="s">
        <v>5</v>
      </c>
      <c r="EI4702" s="1" t="s">
        <v>14</v>
      </c>
      <c r="EJ4702" s="1" t="s">
        <v>1</v>
      </c>
      <c r="EK4702" s="1" t="s">
        <v>6</v>
      </c>
      <c r="EL4702" s="1" t="s">
        <v>6</v>
      </c>
      <c r="EM4702" s="1" t="s">
        <v>5</v>
      </c>
      <c r="EN4702" s="1" t="s">
        <v>5</v>
      </c>
    </row>
    <row r="4703" spans="131:144" x14ac:dyDescent="0.2">
      <c r="EA4703">
        <v>14</v>
      </c>
      <c r="EB4703" s="1" t="s">
        <v>565</v>
      </c>
      <c r="EC4703" s="1" t="s">
        <v>545</v>
      </c>
      <c r="ED4703" s="1" t="s">
        <v>5</v>
      </c>
      <c r="EE4703" s="1" t="s">
        <v>5</v>
      </c>
      <c r="EF4703" s="1" t="s">
        <v>5</v>
      </c>
      <c r="EG4703" s="1" t="s">
        <v>5</v>
      </c>
      <c r="EH4703" s="1" t="s">
        <v>5</v>
      </c>
      <c r="EI4703" s="1" t="s">
        <v>14</v>
      </c>
      <c r="EJ4703" s="1" t="s">
        <v>1</v>
      </c>
      <c r="EK4703" s="1" t="s">
        <v>6</v>
      </c>
      <c r="EL4703" s="1" t="s">
        <v>6</v>
      </c>
      <c r="EM4703" s="1" t="s">
        <v>5</v>
      </c>
      <c r="EN4703" s="1" t="s">
        <v>5</v>
      </c>
    </row>
    <row r="4704" spans="131:144" x14ac:dyDescent="0.2">
      <c r="EA4704">
        <v>14</v>
      </c>
      <c r="EB4704" s="1" t="s">
        <v>565</v>
      </c>
      <c r="EC4704" s="1" t="s">
        <v>548</v>
      </c>
      <c r="ED4704" s="1" t="s">
        <v>5</v>
      </c>
      <c r="EE4704" s="1" t="s">
        <v>5</v>
      </c>
      <c r="EF4704" s="1" t="s">
        <v>5</v>
      </c>
      <c r="EG4704" s="1" t="s">
        <v>5</v>
      </c>
      <c r="EH4704" s="1" t="s">
        <v>5</v>
      </c>
      <c r="EI4704" s="1" t="s">
        <v>14</v>
      </c>
      <c r="EJ4704" s="1" t="s">
        <v>1</v>
      </c>
      <c r="EK4704" s="1" t="s">
        <v>6</v>
      </c>
      <c r="EL4704" s="1" t="s">
        <v>6</v>
      </c>
      <c r="EM4704" s="1" t="s">
        <v>5</v>
      </c>
      <c r="EN4704" s="1" t="s">
        <v>5</v>
      </c>
    </row>
    <row r="4705" spans="131:144" x14ac:dyDescent="0.2">
      <c r="EA4705">
        <v>14</v>
      </c>
      <c r="EB4705" s="1" t="s">
        <v>565</v>
      </c>
      <c r="EC4705" s="1" t="s">
        <v>551</v>
      </c>
      <c r="ED4705" s="1" t="s">
        <v>5</v>
      </c>
      <c r="EE4705" s="1" t="s">
        <v>5</v>
      </c>
      <c r="EF4705" s="1" t="s">
        <v>5</v>
      </c>
      <c r="EG4705" s="1" t="s">
        <v>5</v>
      </c>
      <c r="EH4705" s="1" t="s">
        <v>5</v>
      </c>
      <c r="EI4705" s="1" t="s">
        <v>14</v>
      </c>
      <c r="EJ4705" s="1" t="s">
        <v>1</v>
      </c>
      <c r="EK4705" s="1" t="s">
        <v>6</v>
      </c>
      <c r="EL4705" s="1" t="s">
        <v>6</v>
      </c>
      <c r="EM4705" s="1" t="s">
        <v>5</v>
      </c>
      <c r="EN4705" s="1" t="s">
        <v>5</v>
      </c>
    </row>
    <row r="4706" spans="131:144" x14ac:dyDescent="0.2">
      <c r="EA4706">
        <v>14</v>
      </c>
      <c r="EB4706" s="1" t="s">
        <v>565</v>
      </c>
      <c r="EC4706" s="1" t="s">
        <v>553</v>
      </c>
      <c r="ED4706" s="1" t="s">
        <v>5</v>
      </c>
      <c r="EE4706" s="1" t="s">
        <v>5</v>
      </c>
      <c r="EF4706" s="1" t="s">
        <v>5</v>
      </c>
      <c r="EG4706" s="1" t="s">
        <v>5</v>
      </c>
      <c r="EH4706" s="1" t="s">
        <v>5</v>
      </c>
      <c r="EI4706" s="1" t="s">
        <v>14</v>
      </c>
      <c r="EJ4706" s="1" t="s">
        <v>1</v>
      </c>
      <c r="EK4706" s="1" t="s">
        <v>6</v>
      </c>
      <c r="EL4706" s="1" t="s">
        <v>6</v>
      </c>
      <c r="EM4706" s="1" t="s">
        <v>5</v>
      </c>
      <c r="EN4706" s="1" t="s">
        <v>5</v>
      </c>
    </row>
    <row r="4707" spans="131:144" x14ac:dyDescent="0.2">
      <c r="EA4707">
        <v>14</v>
      </c>
      <c r="EB4707" s="1" t="s">
        <v>565</v>
      </c>
      <c r="EC4707" s="1" t="s">
        <v>556</v>
      </c>
      <c r="ED4707" s="1" t="s">
        <v>5</v>
      </c>
      <c r="EE4707" s="1" t="s">
        <v>5</v>
      </c>
      <c r="EF4707" s="1" t="s">
        <v>5</v>
      </c>
      <c r="EG4707" s="1" t="s">
        <v>5</v>
      </c>
      <c r="EH4707" s="1" t="s">
        <v>5</v>
      </c>
      <c r="EI4707" s="1" t="s">
        <v>14</v>
      </c>
      <c r="EJ4707" s="1" t="s">
        <v>1</v>
      </c>
      <c r="EK4707" s="1" t="s">
        <v>6</v>
      </c>
      <c r="EL4707" s="1" t="s">
        <v>6</v>
      </c>
      <c r="EM4707" s="1" t="s">
        <v>5</v>
      </c>
      <c r="EN4707" s="1" t="s">
        <v>5</v>
      </c>
    </row>
    <row r="4708" spans="131:144" x14ac:dyDescent="0.2">
      <c r="EA4708">
        <v>14</v>
      </c>
      <c r="EB4708" s="1" t="s">
        <v>566</v>
      </c>
      <c r="EC4708" s="1" t="s">
        <v>542</v>
      </c>
      <c r="ED4708" s="1" t="s">
        <v>5</v>
      </c>
      <c r="EE4708" s="1" t="s">
        <v>5</v>
      </c>
      <c r="EF4708" s="1" t="s">
        <v>5</v>
      </c>
      <c r="EG4708" s="1" t="s">
        <v>5</v>
      </c>
      <c r="EH4708" s="1" t="s">
        <v>5</v>
      </c>
      <c r="EI4708" s="1" t="s">
        <v>14</v>
      </c>
      <c r="EJ4708" s="1" t="s">
        <v>1</v>
      </c>
      <c r="EK4708" s="1" t="s">
        <v>6</v>
      </c>
      <c r="EL4708" s="1" t="s">
        <v>6</v>
      </c>
      <c r="EM4708" s="1" t="s">
        <v>5</v>
      </c>
      <c r="EN4708" s="1" t="s">
        <v>5</v>
      </c>
    </row>
    <row r="4709" spans="131:144" x14ac:dyDescent="0.2">
      <c r="EA4709">
        <v>14</v>
      </c>
      <c r="EB4709" s="1" t="s">
        <v>566</v>
      </c>
      <c r="EC4709" s="1" t="s">
        <v>545</v>
      </c>
      <c r="ED4709" s="1" t="s">
        <v>5</v>
      </c>
      <c r="EE4709" s="1" t="s">
        <v>5</v>
      </c>
      <c r="EF4709" s="1" t="s">
        <v>5</v>
      </c>
      <c r="EG4709" s="1" t="s">
        <v>5</v>
      </c>
      <c r="EH4709" s="1" t="s">
        <v>5</v>
      </c>
      <c r="EI4709" s="1" t="s">
        <v>14</v>
      </c>
      <c r="EJ4709" s="1" t="s">
        <v>1</v>
      </c>
      <c r="EK4709" s="1" t="s">
        <v>6</v>
      </c>
      <c r="EL4709" s="1" t="s">
        <v>6</v>
      </c>
      <c r="EM4709" s="1" t="s">
        <v>5</v>
      </c>
      <c r="EN4709" s="1" t="s">
        <v>5</v>
      </c>
    </row>
    <row r="4710" spans="131:144" x14ac:dyDescent="0.2">
      <c r="EA4710">
        <v>14</v>
      </c>
      <c r="EB4710" s="1" t="s">
        <v>566</v>
      </c>
      <c r="EC4710" s="1" t="s">
        <v>548</v>
      </c>
      <c r="ED4710" s="1" t="s">
        <v>5</v>
      </c>
      <c r="EE4710" s="1" t="s">
        <v>5</v>
      </c>
      <c r="EF4710" s="1" t="s">
        <v>5</v>
      </c>
      <c r="EG4710" s="1" t="s">
        <v>5</v>
      </c>
      <c r="EH4710" s="1" t="s">
        <v>5</v>
      </c>
      <c r="EI4710" s="1" t="s">
        <v>14</v>
      </c>
      <c r="EJ4710" s="1" t="s">
        <v>1</v>
      </c>
      <c r="EK4710" s="1" t="s">
        <v>6</v>
      </c>
      <c r="EL4710" s="1" t="s">
        <v>6</v>
      </c>
      <c r="EM4710" s="1" t="s">
        <v>5</v>
      </c>
      <c r="EN4710" s="1" t="s">
        <v>5</v>
      </c>
    </row>
    <row r="4711" spans="131:144" x14ac:dyDescent="0.2">
      <c r="EA4711">
        <v>14</v>
      </c>
      <c r="EB4711" s="1" t="s">
        <v>566</v>
      </c>
      <c r="EC4711" s="1" t="s">
        <v>551</v>
      </c>
      <c r="ED4711" s="1" t="s">
        <v>5</v>
      </c>
      <c r="EE4711" s="1" t="s">
        <v>5</v>
      </c>
      <c r="EF4711" s="1" t="s">
        <v>5</v>
      </c>
      <c r="EG4711" s="1" t="s">
        <v>5</v>
      </c>
      <c r="EH4711" s="1" t="s">
        <v>5</v>
      </c>
      <c r="EI4711" s="1" t="s">
        <v>14</v>
      </c>
      <c r="EJ4711" s="1" t="s">
        <v>1</v>
      </c>
      <c r="EK4711" s="1" t="s">
        <v>6</v>
      </c>
      <c r="EL4711" s="1" t="s">
        <v>6</v>
      </c>
      <c r="EM4711" s="1" t="s">
        <v>5</v>
      </c>
      <c r="EN4711" s="1" t="s">
        <v>5</v>
      </c>
    </row>
    <row r="4712" spans="131:144" x14ac:dyDescent="0.2">
      <c r="EA4712">
        <v>14</v>
      </c>
      <c r="EB4712" s="1" t="s">
        <v>566</v>
      </c>
      <c r="EC4712" s="1" t="s">
        <v>553</v>
      </c>
      <c r="ED4712" s="1" t="s">
        <v>5</v>
      </c>
      <c r="EE4712" s="1" t="s">
        <v>5</v>
      </c>
      <c r="EF4712" s="1" t="s">
        <v>5</v>
      </c>
      <c r="EG4712" s="1" t="s">
        <v>5</v>
      </c>
      <c r="EH4712" s="1" t="s">
        <v>5</v>
      </c>
      <c r="EI4712" s="1" t="s">
        <v>14</v>
      </c>
      <c r="EJ4712" s="1" t="s">
        <v>1</v>
      </c>
      <c r="EK4712" s="1" t="s">
        <v>6</v>
      </c>
      <c r="EL4712" s="1" t="s">
        <v>6</v>
      </c>
      <c r="EM4712" s="1" t="s">
        <v>5</v>
      </c>
      <c r="EN4712" s="1" t="s">
        <v>5</v>
      </c>
    </row>
    <row r="4713" spans="131:144" x14ac:dyDescent="0.2">
      <c r="EA4713">
        <v>14</v>
      </c>
      <c r="EB4713" s="1" t="s">
        <v>566</v>
      </c>
      <c r="EC4713" s="1" t="s">
        <v>556</v>
      </c>
      <c r="ED4713" s="1" t="s">
        <v>5</v>
      </c>
      <c r="EE4713" s="1" t="s">
        <v>5</v>
      </c>
      <c r="EF4713" s="1" t="s">
        <v>5</v>
      </c>
      <c r="EG4713" s="1" t="s">
        <v>5</v>
      </c>
      <c r="EH4713" s="1" t="s">
        <v>5</v>
      </c>
      <c r="EI4713" s="1" t="s">
        <v>14</v>
      </c>
      <c r="EJ4713" s="1" t="s">
        <v>1</v>
      </c>
      <c r="EK4713" s="1" t="s">
        <v>6</v>
      </c>
      <c r="EL4713" s="1" t="s">
        <v>6</v>
      </c>
      <c r="EM4713" s="1" t="s">
        <v>5</v>
      </c>
      <c r="EN4713" s="1" t="s">
        <v>5</v>
      </c>
    </row>
    <row r="4714" spans="131:144" x14ac:dyDescent="0.2">
      <c r="EA4714">
        <v>14</v>
      </c>
      <c r="EB4714" s="1" t="s">
        <v>567</v>
      </c>
      <c r="EC4714" s="1" t="s">
        <v>542</v>
      </c>
      <c r="ED4714" s="1" t="s">
        <v>5</v>
      </c>
      <c r="EE4714" s="1" t="s">
        <v>5</v>
      </c>
      <c r="EF4714" s="1" t="s">
        <v>5</v>
      </c>
      <c r="EG4714" s="1" t="s">
        <v>5</v>
      </c>
      <c r="EH4714" s="1" t="s">
        <v>5</v>
      </c>
      <c r="EI4714" s="1" t="s">
        <v>14</v>
      </c>
      <c r="EJ4714" s="1" t="s">
        <v>1</v>
      </c>
      <c r="EK4714" s="1" t="s">
        <v>6</v>
      </c>
      <c r="EL4714" s="1" t="s">
        <v>6</v>
      </c>
      <c r="EM4714" s="1" t="s">
        <v>5</v>
      </c>
      <c r="EN4714" s="1" t="s">
        <v>5</v>
      </c>
    </row>
    <row r="4715" spans="131:144" x14ac:dyDescent="0.2">
      <c r="EA4715">
        <v>14</v>
      </c>
      <c r="EB4715" s="1" t="s">
        <v>567</v>
      </c>
      <c r="EC4715" s="1" t="s">
        <v>545</v>
      </c>
      <c r="ED4715" s="1" t="s">
        <v>5</v>
      </c>
      <c r="EE4715" s="1" t="s">
        <v>5</v>
      </c>
      <c r="EF4715" s="1" t="s">
        <v>5</v>
      </c>
      <c r="EG4715" s="1" t="s">
        <v>5</v>
      </c>
      <c r="EH4715" s="1" t="s">
        <v>5</v>
      </c>
      <c r="EI4715" s="1" t="s">
        <v>14</v>
      </c>
      <c r="EJ4715" s="1" t="s">
        <v>1</v>
      </c>
      <c r="EK4715" s="1" t="s">
        <v>6</v>
      </c>
      <c r="EL4715" s="1" t="s">
        <v>6</v>
      </c>
      <c r="EM4715" s="1" t="s">
        <v>5</v>
      </c>
      <c r="EN4715" s="1" t="s">
        <v>5</v>
      </c>
    </row>
    <row r="4716" spans="131:144" x14ac:dyDescent="0.2">
      <c r="EA4716">
        <v>14</v>
      </c>
      <c r="EB4716" s="1" t="s">
        <v>567</v>
      </c>
      <c r="EC4716" s="1" t="s">
        <v>548</v>
      </c>
      <c r="ED4716" s="1" t="s">
        <v>5</v>
      </c>
      <c r="EE4716" s="1" t="s">
        <v>5</v>
      </c>
      <c r="EF4716" s="1" t="s">
        <v>5</v>
      </c>
      <c r="EG4716" s="1" t="s">
        <v>5</v>
      </c>
      <c r="EH4716" s="1" t="s">
        <v>5</v>
      </c>
      <c r="EI4716" s="1" t="s">
        <v>14</v>
      </c>
      <c r="EJ4716" s="1" t="s">
        <v>1</v>
      </c>
      <c r="EK4716" s="1" t="s">
        <v>6</v>
      </c>
      <c r="EL4716" s="1" t="s">
        <v>6</v>
      </c>
      <c r="EM4716" s="1" t="s">
        <v>5</v>
      </c>
      <c r="EN4716" s="1" t="s">
        <v>5</v>
      </c>
    </row>
    <row r="4717" spans="131:144" x14ac:dyDescent="0.2">
      <c r="EA4717">
        <v>14</v>
      </c>
      <c r="EB4717" s="1" t="s">
        <v>567</v>
      </c>
      <c r="EC4717" s="1" t="s">
        <v>551</v>
      </c>
      <c r="ED4717" s="1" t="s">
        <v>5</v>
      </c>
      <c r="EE4717" s="1" t="s">
        <v>5</v>
      </c>
      <c r="EF4717" s="1" t="s">
        <v>5</v>
      </c>
      <c r="EG4717" s="1" t="s">
        <v>5</v>
      </c>
      <c r="EH4717" s="1" t="s">
        <v>5</v>
      </c>
      <c r="EI4717" s="1" t="s">
        <v>14</v>
      </c>
      <c r="EJ4717" s="1" t="s">
        <v>1</v>
      </c>
      <c r="EK4717" s="1" t="s">
        <v>6</v>
      </c>
      <c r="EL4717" s="1" t="s">
        <v>6</v>
      </c>
      <c r="EM4717" s="1" t="s">
        <v>5</v>
      </c>
      <c r="EN4717" s="1" t="s">
        <v>5</v>
      </c>
    </row>
    <row r="4718" spans="131:144" x14ac:dyDescent="0.2">
      <c r="EA4718">
        <v>14</v>
      </c>
      <c r="EB4718" s="1" t="s">
        <v>567</v>
      </c>
      <c r="EC4718" s="1" t="s">
        <v>553</v>
      </c>
      <c r="ED4718" s="1" t="s">
        <v>5</v>
      </c>
      <c r="EE4718" s="1" t="s">
        <v>5</v>
      </c>
      <c r="EF4718" s="1" t="s">
        <v>5</v>
      </c>
      <c r="EG4718" s="1" t="s">
        <v>5</v>
      </c>
      <c r="EH4718" s="1" t="s">
        <v>5</v>
      </c>
      <c r="EI4718" s="1" t="s">
        <v>14</v>
      </c>
      <c r="EJ4718" s="1" t="s">
        <v>1</v>
      </c>
      <c r="EK4718" s="1" t="s">
        <v>6</v>
      </c>
      <c r="EL4718" s="1" t="s">
        <v>6</v>
      </c>
      <c r="EM4718" s="1" t="s">
        <v>5</v>
      </c>
      <c r="EN4718" s="1" t="s">
        <v>5</v>
      </c>
    </row>
    <row r="4719" spans="131:144" x14ac:dyDescent="0.2">
      <c r="EA4719">
        <v>14</v>
      </c>
      <c r="EB4719" s="1" t="s">
        <v>567</v>
      </c>
      <c r="EC4719" s="1" t="s">
        <v>556</v>
      </c>
      <c r="ED4719" s="1" t="s">
        <v>5</v>
      </c>
      <c r="EE4719" s="1" t="s">
        <v>5</v>
      </c>
      <c r="EF4719" s="1" t="s">
        <v>5</v>
      </c>
      <c r="EG4719" s="1" t="s">
        <v>5</v>
      </c>
      <c r="EH4719" s="1" t="s">
        <v>5</v>
      </c>
      <c r="EI4719" s="1" t="s">
        <v>14</v>
      </c>
      <c r="EJ4719" s="1" t="s">
        <v>1</v>
      </c>
      <c r="EK4719" s="1" t="s">
        <v>6</v>
      </c>
      <c r="EL4719" s="1" t="s">
        <v>6</v>
      </c>
      <c r="EM4719" s="1" t="s">
        <v>5</v>
      </c>
      <c r="EN4719" s="1" t="s">
        <v>5</v>
      </c>
    </row>
    <row r="4720" spans="131:144" x14ac:dyDescent="0.2">
      <c r="EA4720">
        <v>14</v>
      </c>
      <c r="EB4720" s="1" t="s">
        <v>568</v>
      </c>
      <c r="EC4720" s="1" t="s">
        <v>542</v>
      </c>
      <c r="ED4720" s="1" t="s">
        <v>5</v>
      </c>
      <c r="EE4720" s="1" t="s">
        <v>5</v>
      </c>
      <c r="EF4720" s="1" t="s">
        <v>5</v>
      </c>
      <c r="EG4720" s="1" t="s">
        <v>5</v>
      </c>
      <c r="EH4720" s="1" t="s">
        <v>5</v>
      </c>
      <c r="EI4720" s="1" t="s">
        <v>14</v>
      </c>
      <c r="EJ4720" s="1" t="s">
        <v>1</v>
      </c>
      <c r="EK4720" s="1" t="s">
        <v>6</v>
      </c>
      <c r="EL4720" s="1" t="s">
        <v>6</v>
      </c>
      <c r="EM4720" s="1" t="s">
        <v>5</v>
      </c>
      <c r="EN4720" s="1" t="s">
        <v>5</v>
      </c>
    </row>
    <row r="4721" spans="131:144" x14ac:dyDescent="0.2">
      <c r="EA4721">
        <v>14</v>
      </c>
      <c r="EB4721" s="1" t="s">
        <v>568</v>
      </c>
      <c r="EC4721" s="1" t="s">
        <v>545</v>
      </c>
      <c r="ED4721" s="1" t="s">
        <v>5</v>
      </c>
      <c r="EE4721" s="1" t="s">
        <v>5</v>
      </c>
      <c r="EF4721" s="1" t="s">
        <v>5</v>
      </c>
      <c r="EG4721" s="1" t="s">
        <v>5</v>
      </c>
      <c r="EH4721" s="1" t="s">
        <v>5</v>
      </c>
      <c r="EI4721" s="1" t="s">
        <v>14</v>
      </c>
      <c r="EJ4721" s="1" t="s">
        <v>1</v>
      </c>
      <c r="EK4721" s="1" t="s">
        <v>6</v>
      </c>
      <c r="EL4721" s="1" t="s">
        <v>6</v>
      </c>
      <c r="EM4721" s="1" t="s">
        <v>5</v>
      </c>
      <c r="EN4721" s="1" t="s">
        <v>5</v>
      </c>
    </row>
    <row r="4722" spans="131:144" x14ac:dyDescent="0.2">
      <c r="EA4722">
        <v>14</v>
      </c>
      <c r="EB4722" s="1" t="s">
        <v>568</v>
      </c>
      <c r="EC4722" s="1" t="s">
        <v>548</v>
      </c>
      <c r="ED4722" s="1" t="s">
        <v>5</v>
      </c>
      <c r="EE4722" s="1" t="s">
        <v>5</v>
      </c>
      <c r="EF4722" s="1" t="s">
        <v>5</v>
      </c>
      <c r="EG4722" s="1" t="s">
        <v>5</v>
      </c>
      <c r="EH4722" s="1" t="s">
        <v>5</v>
      </c>
      <c r="EI4722" s="1" t="s">
        <v>14</v>
      </c>
      <c r="EJ4722" s="1" t="s">
        <v>1</v>
      </c>
      <c r="EK4722" s="1" t="s">
        <v>6</v>
      </c>
      <c r="EL4722" s="1" t="s">
        <v>6</v>
      </c>
      <c r="EM4722" s="1" t="s">
        <v>5</v>
      </c>
      <c r="EN4722" s="1" t="s">
        <v>5</v>
      </c>
    </row>
    <row r="4723" spans="131:144" x14ac:dyDescent="0.2">
      <c r="EA4723">
        <v>14</v>
      </c>
      <c r="EB4723" s="1" t="s">
        <v>568</v>
      </c>
      <c r="EC4723" s="1" t="s">
        <v>551</v>
      </c>
      <c r="ED4723" s="1" t="s">
        <v>5</v>
      </c>
      <c r="EE4723" s="1" t="s">
        <v>5</v>
      </c>
      <c r="EF4723" s="1" t="s">
        <v>5</v>
      </c>
      <c r="EG4723" s="1" t="s">
        <v>5</v>
      </c>
      <c r="EH4723" s="1" t="s">
        <v>5</v>
      </c>
      <c r="EI4723" s="1" t="s">
        <v>14</v>
      </c>
      <c r="EJ4723" s="1" t="s">
        <v>1</v>
      </c>
      <c r="EK4723" s="1" t="s">
        <v>6</v>
      </c>
      <c r="EL4723" s="1" t="s">
        <v>6</v>
      </c>
      <c r="EM4723" s="1" t="s">
        <v>5</v>
      </c>
      <c r="EN4723" s="1" t="s">
        <v>5</v>
      </c>
    </row>
    <row r="4724" spans="131:144" x14ac:dyDescent="0.2">
      <c r="EA4724">
        <v>14</v>
      </c>
      <c r="EB4724" s="1" t="s">
        <v>568</v>
      </c>
      <c r="EC4724" s="1" t="s">
        <v>553</v>
      </c>
      <c r="ED4724" s="1" t="s">
        <v>5</v>
      </c>
      <c r="EE4724" s="1" t="s">
        <v>5</v>
      </c>
      <c r="EF4724" s="1" t="s">
        <v>5</v>
      </c>
      <c r="EG4724" s="1" t="s">
        <v>5</v>
      </c>
      <c r="EH4724" s="1" t="s">
        <v>5</v>
      </c>
      <c r="EI4724" s="1" t="s">
        <v>14</v>
      </c>
      <c r="EJ4724" s="1" t="s">
        <v>1</v>
      </c>
      <c r="EK4724" s="1" t="s">
        <v>6</v>
      </c>
      <c r="EL4724" s="1" t="s">
        <v>6</v>
      </c>
      <c r="EM4724" s="1" t="s">
        <v>5</v>
      </c>
      <c r="EN4724" s="1" t="s">
        <v>5</v>
      </c>
    </row>
    <row r="4725" spans="131:144" x14ac:dyDescent="0.2">
      <c r="EA4725">
        <v>14</v>
      </c>
      <c r="EB4725" s="1" t="s">
        <v>568</v>
      </c>
      <c r="EC4725" s="1" t="s">
        <v>556</v>
      </c>
      <c r="ED4725" s="1" t="s">
        <v>5</v>
      </c>
      <c r="EE4725" s="1" t="s">
        <v>5</v>
      </c>
      <c r="EF4725" s="1" t="s">
        <v>5</v>
      </c>
      <c r="EG4725" s="1" t="s">
        <v>5</v>
      </c>
      <c r="EH4725" s="1" t="s">
        <v>5</v>
      </c>
      <c r="EI4725" s="1" t="s">
        <v>14</v>
      </c>
      <c r="EJ4725" s="1" t="s">
        <v>1</v>
      </c>
      <c r="EK4725" s="1" t="s">
        <v>6</v>
      </c>
      <c r="EL4725" s="1" t="s">
        <v>6</v>
      </c>
      <c r="EM4725" s="1" t="s">
        <v>5</v>
      </c>
      <c r="EN4725" s="1" t="s">
        <v>5</v>
      </c>
    </row>
    <row r="4726" spans="131:144" x14ac:dyDescent="0.2">
      <c r="EA4726">
        <v>14</v>
      </c>
      <c r="EB4726" s="1" t="s">
        <v>569</v>
      </c>
      <c r="EC4726" s="1" t="s">
        <v>542</v>
      </c>
      <c r="ED4726" s="1" t="s">
        <v>5</v>
      </c>
      <c r="EE4726" s="1" t="s">
        <v>5</v>
      </c>
      <c r="EF4726" s="1" t="s">
        <v>5</v>
      </c>
      <c r="EG4726" s="1" t="s">
        <v>5</v>
      </c>
      <c r="EH4726" s="1" t="s">
        <v>5</v>
      </c>
      <c r="EI4726" s="1" t="s">
        <v>14</v>
      </c>
      <c r="EJ4726" s="1" t="s">
        <v>1</v>
      </c>
      <c r="EK4726" s="1" t="s">
        <v>6</v>
      </c>
      <c r="EL4726" s="1" t="s">
        <v>6</v>
      </c>
      <c r="EM4726" s="1" t="s">
        <v>5</v>
      </c>
      <c r="EN4726" s="1" t="s">
        <v>5</v>
      </c>
    </row>
    <row r="4727" spans="131:144" x14ac:dyDescent="0.2">
      <c r="EA4727">
        <v>14</v>
      </c>
      <c r="EB4727" s="1" t="s">
        <v>569</v>
      </c>
      <c r="EC4727" s="1" t="s">
        <v>545</v>
      </c>
      <c r="ED4727" s="1" t="s">
        <v>5</v>
      </c>
      <c r="EE4727" s="1" t="s">
        <v>5</v>
      </c>
      <c r="EF4727" s="1" t="s">
        <v>5</v>
      </c>
      <c r="EG4727" s="1" t="s">
        <v>5</v>
      </c>
      <c r="EH4727" s="1" t="s">
        <v>5</v>
      </c>
      <c r="EI4727" s="1" t="s">
        <v>14</v>
      </c>
      <c r="EJ4727" s="1" t="s">
        <v>1</v>
      </c>
      <c r="EK4727" s="1" t="s">
        <v>6</v>
      </c>
      <c r="EL4727" s="1" t="s">
        <v>6</v>
      </c>
      <c r="EM4727" s="1" t="s">
        <v>5</v>
      </c>
      <c r="EN4727" s="1" t="s">
        <v>5</v>
      </c>
    </row>
    <row r="4728" spans="131:144" x14ac:dyDescent="0.2">
      <c r="EA4728">
        <v>14</v>
      </c>
      <c r="EB4728" s="1" t="s">
        <v>569</v>
      </c>
      <c r="EC4728" s="1" t="s">
        <v>548</v>
      </c>
      <c r="ED4728" s="1" t="s">
        <v>5</v>
      </c>
      <c r="EE4728" s="1" t="s">
        <v>5</v>
      </c>
      <c r="EF4728" s="1" t="s">
        <v>5</v>
      </c>
      <c r="EG4728" s="1" t="s">
        <v>5</v>
      </c>
      <c r="EH4728" s="1" t="s">
        <v>5</v>
      </c>
      <c r="EI4728" s="1" t="s">
        <v>14</v>
      </c>
      <c r="EJ4728" s="1" t="s">
        <v>1</v>
      </c>
      <c r="EK4728" s="1" t="s">
        <v>6</v>
      </c>
      <c r="EL4728" s="1" t="s">
        <v>6</v>
      </c>
      <c r="EM4728" s="1" t="s">
        <v>5</v>
      </c>
      <c r="EN4728" s="1" t="s">
        <v>5</v>
      </c>
    </row>
    <row r="4729" spans="131:144" x14ac:dyDescent="0.2">
      <c r="EA4729">
        <v>14</v>
      </c>
      <c r="EB4729" s="1" t="s">
        <v>569</v>
      </c>
      <c r="EC4729" s="1" t="s">
        <v>551</v>
      </c>
      <c r="ED4729" s="1" t="s">
        <v>5</v>
      </c>
      <c r="EE4729" s="1" t="s">
        <v>5</v>
      </c>
      <c r="EF4729" s="1" t="s">
        <v>5</v>
      </c>
      <c r="EG4729" s="1" t="s">
        <v>5</v>
      </c>
      <c r="EH4729" s="1" t="s">
        <v>5</v>
      </c>
      <c r="EI4729" s="1" t="s">
        <v>14</v>
      </c>
      <c r="EJ4729" s="1" t="s">
        <v>1</v>
      </c>
      <c r="EK4729" s="1" t="s">
        <v>6</v>
      </c>
      <c r="EL4729" s="1" t="s">
        <v>6</v>
      </c>
      <c r="EM4729" s="1" t="s">
        <v>5</v>
      </c>
      <c r="EN4729" s="1" t="s">
        <v>5</v>
      </c>
    </row>
    <row r="4730" spans="131:144" x14ac:dyDescent="0.2">
      <c r="EA4730">
        <v>14</v>
      </c>
      <c r="EB4730" s="1" t="s">
        <v>569</v>
      </c>
      <c r="EC4730" s="1" t="s">
        <v>553</v>
      </c>
      <c r="ED4730" s="1" t="s">
        <v>5</v>
      </c>
      <c r="EE4730" s="1" t="s">
        <v>5</v>
      </c>
      <c r="EF4730" s="1" t="s">
        <v>5</v>
      </c>
      <c r="EG4730" s="1" t="s">
        <v>5</v>
      </c>
      <c r="EH4730" s="1" t="s">
        <v>5</v>
      </c>
      <c r="EI4730" s="1" t="s">
        <v>14</v>
      </c>
      <c r="EJ4730" s="1" t="s">
        <v>1</v>
      </c>
      <c r="EK4730" s="1" t="s">
        <v>6</v>
      </c>
      <c r="EL4730" s="1" t="s">
        <v>6</v>
      </c>
      <c r="EM4730" s="1" t="s">
        <v>5</v>
      </c>
      <c r="EN4730" s="1" t="s">
        <v>5</v>
      </c>
    </row>
    <row r="4731" spans="131:144" x14ac:dyDescent="0.2">
      <c r="EA4731">
        <v>14</v>
      </c>
      <c r="EB4731" s="1" t="s">
        <v>569</v>
      </c>
      <c r="EC4731" s="1" t="s">
        <v>556</v>
      </c>
      <c r="ED4731" s="1" t="s">
        <v>5</v>
      </c>
      <c r="EE4731" s="1" t="s">
        <v>5</v>
      </c>
      <c r="EF4731" s="1" t="s">
        <v>5</v>
      </c>
      <c r="EG4731" s="1" t="s">
        <v>5</v>
      </c>
      <c r="EH4731" s="1" t="s">
        <v>5</v>
      </c>
      <c r="EI4731" s="1" t="s">
        <v>14</v>
      </c>
      <c r="EJ4731" s="1" t="s">
        <v>1</v>
      </c>
      <c r="EK4731" s="1" t="s">
        <v>6</v>
      </c>
      <c r="EL4731" s="1" t="s">
        <v>6</v>
      </c>
      <c r="EM4731" s="1" t="s">
        <v>5</v>
      </c>
      <c r="EN4731" s="1" t="s">
        <v>5</v>
      </c>
    </row>
    <row r="4732" spans="131:144" x14ac:dyDescent="0.2">
      <c r="EA4732">
        <v>14</v>
      </c>
      <c r="EB4732" s="1" t="s">
        <v>570</v>
      </c>
      <c r="EC4732" s="1" t="s">
        <v>542</v>
      </c>
      <c r="ED4732" s="1" t="s">
        <v>5</v>
      </c>
      <c r="EE4732" s="1" t="s">
        <v>5</v>
      </c>
      <c r="EF4732" s="1" t="s">
        <v>5</v>
      </c>
      <c r="EG4732" s="1" t="s">
        <v>5</v>
      </c>
      <c r="EH4732" s="1" t="s">
        <v>5</v>
      </c>
      <c r="EI4732" s="1" t="s">
        <v>14</v>
      </c>
      <c r="EJ4732" s="1" t="s">
        <v>1</v>
      </c>
      <c r="EK4732" s="1" t="s">
        <v>6</v>
      </c>
      <c r="EL4732" s="1" t="s">
        <v>6</v>
      </c>
      <c r="EM4732" s="1" t="s">
        <v>5</v>
      </c>
      <c r="EN4732" s="1" t="s">
        <v>5</v>
      </c>
    </row>
    <row r="4733" spans="131:144" x14ac:dyDescent="0.2">
      <c r="EA4733">
        <v>14</v>
      </c>
      <c r="EB4733" s="1" t="s">
        <v>570</v>
      </c>
      <c r="EC4733" s="1" t="s">
        <v>545</v>
      </c>
      <c r="ED4733" s="1" t="s">
        <v>5</v>
      </c>
      <c r="EE4733" s="1" t="s">
        <v>5</v>
      </c>
      <c r="EF4733" s="1" t="s">
        <v>5</v>
      </c>
      <c r="EG4733" s="1" t="s">
        <v>5</v>
      </c>
      <c r="EH4733" s="1" t="s">
        <v>5</v>
      </c>
      <c r="EI4733" s="1" t="s">
        <v>14</v>
      </c>
      <c r="EJ4733" s="1" t="s">
        <v>1</v>
      </c>
      <c r="EK4733" s="1" t="s">
        <v>6</v>
      </c>
      <c r="EL4733" s="1" t="s">
        <v>6</v>
      </c>
      <c r="EM4733" s="1" t="s">
        <v>5</v>
      </c>
      <c r="EN4733" s="1" t="s">
        <v>5</v>
      </c>
    </row>
    <row r="4734" spans="131:144" x14ac:dyDescent="0.2">
      <c r="EA4734">
        <v>14</v>
      </c>
      <c r="EB4734" s="1" t="s">
        <v>570</v>
      </c>
      <c r="EC4734" s="1" t="s">
        <v>548</v>
      </c>
      <c r="ED4734" s="1" t="s">
        <v>5</v>
      </c>
      <c r="EE4734" s="1" t="s">
        <v>5</v>
      </c>
      <c r="EF4734" s="1" t="s">
        <v>5</v>
      </c>
      <c r="EG4734" s="1" t="s">
        <v>5</v>
      </c>
      <c r="EH4734" s="1" t="s">
        <v>5</v>
      </c>
      <c r="EI4734" s="1" t="s">
        <v>14</v>
      </c>
      <c r="EJ4734" s="1" t="s">
        <v>1</v>
      </c>
      <c r="EK4734" s="1" t="s">
        <v>6</v>
      </c>
      <c r="EL4734" s="1" t="s">
        <v>6</v>
      </c>
      <c r="EM4734" s="1" t="s">
        <v>5</v>
      </c>
      <c r="EN4734" s="1" t="s">
        <v>5</v>
      </c>
    </row>
    <row r="4735" spans="131:144" x14ac:dyDescent="0.2">
      <c r="EA4735">
        <v>14</v>
      </c>
      <c r="EB4735" s="1" t="s">
        <v>570</v>
      </c>
      <c r="EC4735" s="1" t="s">
        <v>551</v>
      </c>
      <c r="ED4735" s="1" t="s">
        <v>5</v>
      </c>
      <c r="EE4735" s="1" t="s">
        <v>5</v>
      </c>
      <c r="EF4735" s="1" t="s">
        <v>5</v>
      </c>
      <c r="EG4735" s="1" t="s">
        <v>5</v>
      </c>
      <c r="EH4735" s="1" t="s">
        <v>5</v>
      </c>
      <c r="EI4735" s="1" t="s">
        <v>14</v>
      </c>
      <c r="EJ4735" s="1" t="s">
        <v>1</v>
      </c>
      <c r="EK4735" s="1" t="s">
        <v>6</v>
      </c>
      <c r="EL4735" s="1" t="s">
        <v>6</v>
      </c>
      <c r="EM4735" s="1" t="s">
        <v>5</v>
      </c>
      <c r="EN4735" s="1" t="s">
        <v>5</v>
      </c>
    </row>
    <row r="4736" spans="131:144" x14ac:dyDescent="0.2">
      <c r="EA4736">
        <v>14</v>
      </c>
      <c r="EB4736" s="1" t="s">
        <v>570</v>
      </c>
      <c r="EC4736" s="1" t="s">
        <v>553</v>
      </c>
      <c r="ED4736" s="1" t="s">
        <v>5</v>
      </c>
      <c r="EE4736" s="1" t="s">
        <v>5</v>
      </c>
      <c r="EF4736" s="1" t="s">
        <v>5</v>
      </c>
      <c r="EG4736" s="1" t="s">
        <v>5</v>
      </c>
      <c r="EH4736" s="1" t="s">
        <v>5</v>
      </c>
      <c r="EI4736" s="1" t="s">
        <v>14</v>
      </c>
      <c r="EJ4736" s="1" t="s">
        <v>1</v>
      </c>
      <c r="EK4736" s="1" t="s">
        <v>6</v>
      </c>
      <c r="EL4736" s="1" t="s">
        <v>6</v>
      </c>
      <c r="EM4736" s="1" t="s">
        <v>5</v>
      </c>
      <c r="EN4736" s="1" t="s">
        <v>5</v>
      </c>
    </row>
    <row r="4737" spans="131:144" x14ac:dyDescent="0.2">
      <c r="EA4737">
        <v>14</v>
      </c>
      <c r="EB4737" s="1" t="s">
        <v>570</v>
      </c>
      <c r="EC4737" s="1" t="s">
        <v>556</v>
      </c>
      <c r="ED4737" s="1" t="s">
        <v>5</v>
      </c>
      <c r="EE4737" s="1" t="s">
        <v>5</v>
      </c>
      <c r="EF4737" s="1" t="s">
        <v>5</v>
      </c>
      <c r="EG4737" s="1" t="s">
        <v>5</v>
      </c>
      <c r="EH4737" s="1" t="s">
        <v>5</v>
      </c>
      <c r="EI4737" s="1" t="s">
        <v>14</v>
      </c>
      <c r="EJ4737" s="1" t="s">
        <v>1</v>
      </c>
      <c r="EK4737" s="1" t="s">
        <v>6</v>
      </c>
      <c r="EL4737" s="1" t="s">
        <v>6</v>
      </c>
      <c r="EM4737" s="1" t="s">
        <v>5</v>
      </c>
      <c r="EN4737" s="1" t="s">
        <v>5</v>
      </c>
    </row>
    <row r="4738" spans="131:144" x14ac:dyDescent="0.2">
      <c r="EA4738">
        <v>14</v>
      </c>
      <c r="EB4738" s="1" t="s">
        <v>571</v>
      </c>
      <c r="EC4738" s="1" t="s">
        <v>542</v>
      </c>
      <c r="ED4738" s="1" t="s">
        <v>5</v>
      </c>
      <c r="EE4738" s="1" t="s">
        <v>5</v>
      </c>
      <c r="EF4738" s="1" t="s">
        <v>5</v>
      </c>
      <c r="EG4738" s="1" t="s">
        <v>5</v>
      </c>
      <c r="EH4738" s="1" t="s">
        <v>5</v>
      </c>
      <c r="EI4738" s="1" t="s">
        <v>14</v>
      </c>
      <c r="EJ4738" s="1" t="s">
        <v>1</v>
      </c>
      <c r="EK4738" s="1" t="s">
        <v>6</v>
      </c>
      <c r="EL4738" s="1" t="s">
        <v>6</v>
      </c>
      <c r="EM4738" s="1" t="s">
        <v>5</v>
      </c>
      <c r="EN4738" s="1" t="s">
        <v>5</v>
      </c>
    </row>
    <row r="4739" spans="131:144" x14ac:dyDescent="0.2">
      <c r="EA4739">
        <v>14</v>
      </c>
      <c r="EB4739" s="1" t="s">
        <v>571</v>
      </c>
      <c r="EC4739" s="1" t="s">
        <v>545</v>
      </c>
      <c r="ED4739" s="1" t="s">
        <v>5</v>
      </c>
      <c r="EE4739" s="1" t="s">
        <v>5</v>
      </c>
      <c r="EF4739" s="1" t="s">
        <v>5</v>
      </c>
      <c r="EG4739" s="1" t="s">
        <v>5</v>
      </c>
      <c r="EH4739" s="1" t="s">
        <v>5</v>
      </c>
      <c r="EI4739" s="1" t="s">
        <v>14</v>
      </c>
      <c r="EJ4739" s="1" t="s">
        <v>1</v>
      </c>
      <c r="EK4739" s="1" t="s">
        <v>6</v>
      </c>
      <c r="EL4739" s="1" t="s">
        <v>6</v>
      </c>
      <c r="EM4739" s="1" t="s">
        <v>5</v>
      </c>
      <c r="EN4739" s="1" t="s">
        <v>5</v>
      </c>
    </row>
    <row r="4740" spans="131:144" x14ac:dyDescent="0.2">
      <c r="EA4740">
        <v>14</v>
      </c>
      <c r="EB4740" s="1" t="s">
        <v>571</v>
      </c>
      <c r="EC4740" s="1" t="s">
        <v>548</v>
      </c>
      <c r="ED4740" s="1" t="s">
        <v>5</v>
      </c>
      <c r="EE4740" s="1" t="s">
        <v>5</v>
      </c>
      <c r="EF4740" s="1" t="s">
        <v>5</v>
      </c>
      <c r="EG4740" s="1" t="s">
        <v>5</v>
      </c>
      <c r="EH4740" s="1" t="s">
        <v>5</v>
      </c>
      <c r="EI4740" s="1" t="s">
        <v>14</v>
      </c>
      <c r="EJ4740" s="1" t="s">
        <v>1</v>
      </c>
      <c r="EK4740" s="1" t="s">
        <v>6</v>
      </c>
      <c r="EL4740" s="1" t="s">
        <v>6</v>
      </c>
      <c r="EM4740" s="1" t="s">
        <v>5</v>
      </c>
      <c r="EN4740" s="1" t="s">
        <v>5</v>
      </c>
    </row>
    <row r="4741" spans="131:144" x14ac:dyDescent="0.2">
      <c r="EA4741">
        <v>14</v>
      </c>
      <c r="EB4741" s="1" t="s">
        <v>571</v>
      </c>
      <c r="EC4741" s="1" t="s">
        <v>551</v>
      </c>
      <c r="ED4741" s="1" t="s">
        <v>5</v>
      </c>
      <c r="EE4741" s="1" t="s">
        <v>5</v>
      </c>
      <c r="EF4741" s="1" t="s">
        <v>5</v>
      </c>
      <c r="EG4741" s="1" t="s">
        <v>5</v>
      </c>
      <c r="EH4741" s="1" t="s">
        <v>5</v>
      </c>
      <c r="EI4741" s="1" t="s">
        <v>14</v>
      </c>
      <c r="EJ4741" s="1" t="s">
        <v>1</v>
      </c>
      <c r="EK4741" s="1" t="s">
        <v>6</v>
      </c>
      <c r="EL4741" s="1" t="s">
        <v>6</v>
      </c>
      <c r="EM4741" s="1" t="s">
        <v>5</v>
      </c>
      <c r="EN4741" s="1" t="s">
        <v>5</v>
      </c>
    </row>
    <row r="4742" spans="131:144" x14ac:dyDescent="0.2">
      <c r="EA4742">
        <v>14</v>
      </c>
      <c r="EB4742" s="1" t="s">
        <v>571</v>
      </c>
      <c r="EC4742" s="1" t="s">
        <v>553</v>
      </c>
      <c r="ED4742" s="1" t="s">
        <v>5</v>
      </c>
      <c r="EE4742" s="1" t="s">
        <v>5</v>
      </c>
      <c r="EF4742" s="1" t="s">
        <v>5</v>
      </c>
      <c r="EG4742" s="1" t="s">
        <v>5</v>
      </c>
      <c r="EH4742" s="1" t="s">
        <v>5</v>
      </c>
      <c r="EI4742" s="1" t="s">
        <v>14</v>
      </c>
      <c r="EJ4742" s="1" t="s">
        <v>1</v>
      </c>
      <c r="EK4742" s="1" t="s">
        <v>6</v>
      </c>
      <c r="EL4742" s="1" t="s">
        <v>6</v>
      </c>
      <c r="EM4742" s="1" t="s">
        <v>5</v>
      </c>
      <c r="EN4742" s="1" t="s">
        <v>5</v>
      </c>
    </row>
    <row r="4743" spans="131:144" x14ac:dyDescent="0.2">
      <c r="EA4743">
        <v>14</v>
      </c>
      <c r="EB4743" s="1" t="s">
        <v>571</v>
      </c>
      <c r="EC4743" s="1" t="s">
        <v>556</v>
      </c>
      <c r="ED4743" s="1" t="s">
        <v>5</v>
      </c>
      <c r="EE4743" s="1" t="s">
        <v>5</v>
      </c>
      <c r="EF4743" s="1" t="s">
        <v>5</v>
      </c>
      <c r="EG4743" s="1" t="s">
        <v>5</v>
      </c>
      <c r="EH4743" s="1" t="s">
        <v>5</v>
      </c>
      <c r="EI4743" s="1" t="s">
        <v>14</v>
      </c>
      <c r="EJ4743" s="1" t="s">
        <v>1</v>
      </c>
      <c r="EK4743" s="1" t="s">
        <v>6</v>
      </c>
      <c r="EL4743" s="1" t="s">
        <v>6</v>
      </c>
      <c r="EM4743" s="1" t="s">
        <v>5</v>
      </c>
      <c r="EN4743" s="1" t="s">
        <v>5</v>
      </c>
    </row>
    <row r="4744" spans="131:144" x14ac:dyDescent="0.2">
      <c r="EA4744">
        <v>14</v>
      </c>
      <c r="EB4744" s="1" t="s">
        <v>573</v>
      </c>
      <c r="EC4744" s="1" t="s">
        <v>542</v>
      </c>
      <c r="ED4744" s="1" t="s">
        <v>5</v>
      </c>
      <c r="EE4744" s="1" t="s">
        <v>5</v>
      </c>
      <c r="EF4744" s="1" t="s">
        <v>5</v>
      </c>
      <c r="EG4744" s="1" t="s">
        <v>5</v>
      </c>
      <c r="EH4744" s="1" t="s">
        <v>5</v>
      </c>
      <c r="EI4744" s="1" t="s">
        <v>14</v>
      </c>
      <c r="EJ4744" s="1" t="s">
        <v>1</v>
      </c>
      <c r="EK4744" s="1" t="s">
        <v>6</v>
      </c>
      <c r="EL4744" s="1" t="s">
        <v>6</v>
      </c>
      <c r="EM4744" s="1" t="s">
        <v>5</v>
      </c>
      <c r="EN4744" s="1" t="s">
        <v>5</v>
      </c>
    </row>
    <row r="4745" spans="131:144" x14ac:dyDescent="0.2">
      <c r="EA4745">
        <v>14</v>
      </c>
      <c r="EB4745" s="1" t="s">
        <v>573</v>
      </c>
      <c r="EC4745" s="1" t="s">
        <v>545</v>
      </c>
      <c r="ED4745" s="1" t="s">
        <v>5</v>
      </c>
      <c r="EE4745" s="1" t="s">
        <v>5</v>
      </c>
      <c r="EF4745" s="1" t="s">
        <v>5</v>
      </c>
      <c r="EG4745" s="1" t="s">
        <v>5</v>
      </c>
      <c r="EH4745" s="1" t="s">
        <v>5</v>
      </c>
      <c r="EI4745" s="1" t="s">
        <v>14</v>
      </c>
      <c r="EJ4745" s="1" t="s">
        <v>1</v>
      </c>
      <c r="EK4745" s="1" t="s">
        <v>6</v>
      </c>
      <c r="EL4745" s="1" t="s">
        <v>6</v>
      </c>
      <c r="EM4745" s="1" t="s">
        <v>5</v>
      </c>
      <c r="EN4745" s="1" t="s">
        <v>5</v>
      </c>
    </row>
    <row r="4746" spans="131:144" x14ac:dyDescent="0.2">
      <c r="EA4746">
        <v>14</v>
      </c>
      <c r="EB4746" s="1" t="s">
        <v>573</v>
      </c>
      <c r="EC4746" s="1" t="s">
        <v>548</v>
      </c>
      <c r="ED4746" s="1" t="s">
        <v>5</v>
      </c>
      <c r="EE4746" s="1" t="s">
        <v>5</v>
      </c>
      <c r="EF4746" s="1" t="s">
        <v>5</v>
      </c>
      <c r="EG4746" s="1" t="s">
        <v>5</v>
      </c>
      <c r="EH4746" s="1" t="s">
        <v>5</v>
      </c>
      <c r="EI4746" s="1" t="s">
        <v>14</v>
      </c>
      <c r="EJ4746" s="1" t="s">
        <v>1</v>
      </c>
      <c r="EK4746" s="1" t="s">
        <v>6</v>
      </c>
      <c r="EL4746" s="1" t="s">
        <v>6</v>
      </c>
      <c r="EM4746" s="1" t="s">
        <v>5</v>
      </c>
      <c r="EN4746" s="1" t="s">
        <v>5</v>
      </c>
    </row>
    <row r="4747" spans="131:144" x14ac:dyDescent="0.2">
      <c r="EA4747">
        <v>14</v>
      </c>
      <c r="EB4747" s="1" t="s">
        <v>573</v>
      </c>
      <c r="EC4747" s="1" t="s">
        <v>551</v>
      </c>
      <c r="ED4747" s="1" t="s">
        <v>5</v>
      </c>
      <c r="EE4747" s="1" t="s">
        <v>5</v>
      </c>
      <c r="EF4747" s="1" t="s">
        <v>5</v>
      </c>
      <c r="EG4747" s="1" t="s">
        <v>5</v>
      </c>
      <c r="EH4747" s="1" t="s">
        <v>5</v>
      </c>
      <c r="EI4747" s="1" t="s">
        <v>14</v>
      </c>
      <c r="EJ4747" s="1" t="s">
        <v>1</v>
      </c>
      <c r="EK4747" s="1" t="s">
        <v>6</v>
      </c>
      <c r="EL4747" s="1" t="s">
        <v>6</v>
      </c>
      <c r="EM4747" s="1" t="s">
        <v>5</v>
      </c>
      <c r="EN4747" s="1" t="s">
        <v>5</v>
      </c>
    </row>
    <row r="4748" spans="131:144" x14ac:dyDescent="0.2">
      <c r="EA4748">
        <v>14</v>
      </c>
      <c r="EB4748" s="1" t="s">
        <v>573</v>
      </c>
      <c r="EC4748" s="1" t="s">
        <v>553</v>
      </c>
      <c r="ED4748" s="1" t="s">
        <v>5</v>
      </c>
      <c r="EE4748" s="1" t="s">
        <v>5</v>
      </c>
      <c r="EF4748" s="1" t="s">
        <v>5</v>
      </c>
      <c r="EG4748" s="1" t="s">
        <v>5</v>
      </c>
      <c r="EH4748" s="1" t="s">
        <v>5</v>
      </c>
      <c r="EI4748" s="1" t="s">
        <v>14</v>
      </c>
      <c r="EJ4748" s="1" t="s">
        <v>1</v>
      </c>
      <c r="EK4748" s="1" t="s">
        <v>6</v>
      </c>
      <c r="EL4748" s="1" t="s">
        <v>6</v>
      </c>
      <c r="EM4748" s="1" t="s">
        <v>5</v>
      </c>
      <c r="EN4748" s="1" t="s">
        <v>5</v>
      </c>
    </row>
    <row r="4749" spans="131:144" x14ac:dyDescent="0.2">
      <c r="EA4749">
        <v>14</v>
      </c>
      <c r="EB4749" s="1" t="s">
        <v>573</v>
      </c>
      <c r="EC4749" s="1" t="s">
        <v>556</v>
      </c>
      <c r="ED4749" s="1" t="s">
        <v>5</v>
      </c>
      <c r="EE4749" s="1" t="s">
        <v>5</v>
      </c>
      <c r="EF4749" s="1" t="s">
        <v>5</v>
      </c>
      <c r="EG4749" s="1" t="s">
        <v>5</v>
      </c>
      <c r="EH4749" s="1" t="s">
        <v>5</v>
      </c>
      <c r="EI4749" s="1" t="s">
        <v>14</v>
      </c>
      <c r="EJ4749" s="1" t="s">
        <v>1</v>
      </c>
      <c r="EK4749" s="1" t="s">
        <v>6</v>
      </c>
      <c r="EL4749" s="1" t="s">
        <v>6</v>
      </c>
      <c r="EM4749" s="1" t="s">
        <v>5</v>
      </c>
      <c r="EN4749" s="1" t="s">
        <v>5</v>
      </c>
    </row>
    <row r="4750" spans="131:144" x14ac:dyDescent="0.2">
      <c r="EA4750">
        <v>14</v>
      </c>
      <c r="EB4750" s="1" t="s">
        <v>575</v>
      </c>
      <c r="EC4750" s="1" t="s">
        <v>542</v>
      </c>
      <c r="ED4750" s="1" t="s">
        <v>5</v>
      </c>
      <c r="EE4750" s="1" t="s">
        <v>5</v>
      </c>
      <c r="EF4750" s="1" t="s">
        <v>5</v>
      </c>
      <c r="EG4750" s="1" t="s">
        <v>5</v>
      </c>
      <c r="EH4750" s="1" t="s">
        <v>5</v>
      </c>
      <c r="EI4750" s="1" t="s">
        <v>14</v>
      </c>
      <c r="EJ4750" s="1" t="s">
        <v>1</v>
      </c>
      <c r="EK4750" s="1" t="s">
        <v>6</v>
      </c>
      <c r="EL4750" s="1" t="s">
        <v>6</v>
      </c>
      <c r="EM4750" s="1" t="s">
        <v>5</v>
      </c>
      <c r="EN4750" s="1" t="s">
        <v>5</v>
      </c>
    </row>
    <row r="4751" spans="131:144" x14ac:dyDescent="0.2">
      <c r="EA4751">
        <v>14</v>
      </c>
      <c r="EB4751" s="1" t="s">
        <v>575</v>
      </c>
      <c r="EC4751" s="1" t="s">
        <v>545</v>
      </c>
      <c r="ED4751" s="1" t="s">
        <v>5</v>
      </c>
      <c r="EE4751" s="1" t="s">
        <v>5</v>
      </c>
      <c r="EF4751" s="1" t="s">
        <v>5</v>
      </c>
      <c r="EG4751" s="1" t="s">
        <v>5</v>
      </c>
      <c r="EH4751" s="1" t="s">
        <v>5</v>
      </c>
      <c r="EI4751" s="1" t="s">
        <v>14</v>
      </c>
      <c r="EJ4751" s="1" t="s">
        <v>1</v>
      </c>
      <c r="EK4751" s="1" t="s">
        <v>6</v>
      </c>
      <c r="EL4751" s="1" t="s">
        <v>6</v>
      </c>
      <c r="EM4751" s="1" t="s">
        <v>5</v>
      </c>
      <c r="EN4751" s="1" t="s">
        <v>5</v>
      </c>
    </row>
    <row r="4752" spans="131:144" x14ac:dyDescent="0.2">
      <c r="EA4752">
        <v>14</v>
      </c>
      <c r="EB4752" s="1" t="s">
        <v>575</v>
      </c>
      <c r="EC4752" s="1" t="s">
        <v>548</v>
      </c>
      <c r="ED4752" s="1" t="s">
        <v>5</v>
      </c>
      <c r="EE4752" s="1" t="s">
        <v>5</v>
      </c>
      <c r="EF4752" s="1" t="s">
        <v>5</v>
      </c>
      <c r="EG4752" s="1" t="s">
        <v>5</v>
      </c>
      <c r="EH4752" s="1" t="s">
        <v>5</v>
      </c>
      <c r="EI4752" s="1" t="s">
        <v>14</v>
      </c>
      <c r="EJ4752" s="1" t="s">
        <v>1</v>
      </c>
      <c r="EK4752" s="1" t="s">
        <v>6</v>
      </c>
      <c r="EL4752" s="1" t="s">
        <v>6</v>
      </c>
      <c r="EM4752" s="1" t="s">
        <v>5</v>
      </c>
      <c r="EN4752" s="1" t="s">
        <v>5</v>
      </c>
    </row>
    <row r="4753" spans="131:144" x14ac:dyDescent="0.2">
      <c r="EA4753">
        <v>14</v>
      </c>
      <c r="EB4753" s="1" t="s">
        <v>575</v>
      </c>
      <c r="EC4753" s="1" t="s">
        <v>551</v>
      </c>
      <c r="ED4753" s="1" t="s">
        <v>5</v>
      </c>
      <c r="EE4753" s="1" t="s">
        <v>5</v>
      </c>
      <c r="EF4753" s="1" t="s">
        <v>5</v>
      </c>
      <c r="EG4753" s="1" t="s">
        <v>5</v>
      </c>
      <c r="EH4753" s="1" t="s">
        <v>5</v>
      </c>
      <c r="EI4753" s="1" t="s">
        <v>14</v>
      </c>
      <c r="EJ4753" s="1" t="s">
        <v>1</v>
      </c>
      <c r="EK4753" s="1" t="s">
        <v>6</v>
      </c>
      <c r="EL4753" s="1" t="s">
        <v>6</v>
      </c>
      <c r="EM4753" s="1" t="s">
        <v>5</v>
      </c>
      <c r="EN4753" s="1" t="s">
        <v>5</v>
      </c>
    </row>
    <row r="4754" spans="131:144" x14ac:dyDescent="0.2">
      <c r="EA4754">
        <v>14</v>
      </c>
      <c r="EB4754" s="1" t="s">
        <v>575</v>
      </c>
      <c r="EC4754" s="1" t="s">
        <v>553</v>
      </c>
      <c r="ED4754" s="1" t="s">
        <v>5</v>
      </c>
      <c r="EE4754" s="1" t="s">
        <v>5</v>
      </c>
      <c r="EF4754" s="1" t="s">
        <v>5</v>
      </c>
      <c r="EG4754" s="1" t="s">
        <v>5</v>
      </c>
      <c r="EH4754" s="1" t="s">
        <v>5</v>
      </c>
      <c r="EI4754" s="1" t="s">
        <v>14</v>
      </c>
      <c r="EJ4754" s="1" t="s">
        <v>1</v>
      </c>
      <c r="EK4754" s="1" t="s">
        <v>6</v>
      </c>
      <c r="EL4754" s="1" t="s">
        <v>6</v>
      </c>
      <c r="EM4754" s="1" t="s">
        <v>5</v>
      </c>
      <c r="EN4754" s="1" t="s">
        <v>5</v>
      </c>
    </row>
    <row r="4755" spans="131:144" x14ac:dyDescent="0.2">
      <c r="EA4755">
        <v>14</v>
      </c>
      <c r="EB4755" s="1" t="s">
        <v>575</v>
      </c>
      <c r="EC4755" s="1" t="s">
        <v>556</v>
      </c>
      <c r="ED4755" s="1" t="s">
        <v>5</v>
      </c>
      <c r="EE4755" s="1" t="s">
        <v>5</v>
      </c>
      <c r="EF4755" s="1" t="s">
        <v>5</v>
      </c>
      <c r="EG4755" s="1" t="s">
        <v>5</v>
      </c>
      <c r="EH4755" s="1" t="s">
        <v>5</v>
      </c>
      <c r="EI4755" s="1" t="s">
        <v>14</v>
      </c>
      <c r="EJ4755" s="1" t="s">
        <v>1</v>
      </c>
      <c r="EK4755" s="1" t="s">
        <v>6</v>
      </c>
      <c r="EL4755" s="1" t="s">
        <v>6</v>
      </c>
      <c r="EM4755" s="1" t="s">
        <v>5</v>
      </c>
      <c r="EN4755" s="1" t="s">
        <v>5</v>
      </c>
    </row>
    <row r="4756" spans="131:144" x14ac:dyDescent="0.2">
      <c r="EA4756">
        <v>14</v>
      </c>
      <c r="EB4756" s="1" t="s">
        <v>577</v>
      </c>
      <c r="EC4756" s="1" t="s">
        <v>542</v>
      </c>
      <c r="ED4756" s="1" t="s">
        <v>5</v>
      </c>
      <c r="EE4756" s="1" t="s">
        <v>5</v>
      </c>
      <c r="EF4756" s="1" t="s">
        <v>5</v>
      </c>
      <c r="EG4756" s="1" t="s">
        <v>5</v>
      </c>
      <c r="EH4756" s="1" t="s">
        <v>5</v>
      </c>
      <c r="EI4756" s="1" t="s">
        <v>14</v>
      </c>
      <c r="EJ4756" s="1" t="s">
        <v>1</v>
      </c>
      <c r="EK4756" s="1" t="s">
        <v>6</v>
      </c>
      <c r="EL4756" s="1" t="s">
        <v>6</v>
      </c>
      <c r="EM4756" s="1" t="s">
        <v>5</v>
      </c>
      <c r="EN4756" s="1" t="s">
        <v>5</v>
      </c>
    </row>
    <row r="4757" spans="131:144" x14ac:dyDescent="0.2">
      <c r="EA4757">
        <v>14</v>
      </c>
      <c r="EB4757" s="1" t="s">
        <v>577</v>
      </c>
      <c r="EC4757" s="1" t="s">
        <v>545</v>
      </c>
      <c r="ED4757" s="1" t="s">
        <v>5</v>
      </c>
      <c r="EE4757" s="1" t="s">
        <v>5</v>
      </c>
      <c r="EF4757" s="1" t="s">
        <v>5</v>
      </c>
      <c r="EG4757" s="1" t="s">
        <v>5</v>
      </c>
      <c r="EH4757" s="1" t="s">
        <v>5</v>
      </c>
      <c r="EI4757" s="1" t="s">
        <v>14</v>
      </c>
      <c r="EJ4757" s="1" t="s">
        <v>1</v>
      </c>
      <c r="EK4757" s="1" t="s">
        <v>6</v>
      </c>
      <c r="EL4757" s="1" t="s">
        <v>6</v>
      </c>
      <c r="EM4757" s="1" t="s">
        <v>5</v>
      </c>
      <c r="EN4757" s="1" t="s">
        <v>5</v>
      </c>
    </row>
    <row r="4758" spans="131:144" x14ac:dyDescent="0.2">
      <c r="EA4758">
        <v>14</v>
      </c>
      <c r="EB4758" s="1" t="s">
        <v>577</v>
      </c>
      <c r="EC4758" s="1" t="s">
        <v>548</v>
      </c>
      <c r="ED4758" s="1" t="s">
        <v>5</v>
      </c>
      <c r="EE4758" s="1" t="s">
        <v>5</v>
      </c>
      <c r="EF4758" s="1" t="s">
        <v>5</v>
      </c>
      <c r="EG4758" s="1" t="s">
        <v>5</v>
      </c>
      <c r="EH4758" s="1" t="s">
        <v>5</v>
      </c>
      <c r="EI4758" s="1" t="s">
        <v>14</v>
      </c>
      <c r="EJ4758" s="1" t="s">
        <v>1</v>
      </c>
      <c r="EK4758" s="1" t="s">
        <v>6</v>
      </c>
      <c r="EL4758" s="1" t="s">
        <v>6</v>
      </c>
      <c r="EM4758" s="1" t="s">
        <v>5</v>
      </c>
      <c r="EN4758" s="1" t="s">
        <v>5</v>
      </c>
    </row>
    <row r="4759" spans="131:144" x14ac:dyDescent="0.2">
      <c r="EA4759">
        <v>14</v>
      </c>
      <c r="EB4759" s="1" t="s">
        <v>577</v>
      </c>
      <c r="EC4759" s="1" t="s">
        <v>551</v>
      </c>
      <c r="ED4759" s="1" t="s">
        <v>5</v>
      </c>
      <c r="EE4759" s="1" t="s">
        <v>5</v>
      </c>
      <c r="EF4759" s="1" t="s">
        <v>5</v>
      </c>
      <c r="EG4759" s="1" t="s">
        <v>5</v>
      </c>
      <c r="EH4759" s="1" t="s">
        <v>5</v>
      </c>
      <c r="EI4759" s="1" t="s">
        <v>14</v>
      </c>
      <c r="EJ4759" s="1" t="s">
        <v>1</v>
      </c>
      <c r="EK4759" s="1" t="s">
        <v>6</v>
      </c>
      <c r="EL4759" s="1" t="s">
        <v>6</v>
      </c>
      <c r="EM4759" s="1" t="s">
        <v>5</v>
      </c>
      <c r="EN4759" s="1" t="s">
        <v>5</v>
      </c>
    </row>
    <row r="4760" spans="131:144" x14ac:dyDescent="0.2">
      <c r="EA4760">
        <v>14</v>
      </c>
      <c r="EB4760" s="1" t="s">
        <v>577</v>
      </c>
      <c r="EC4760" s="1" t="s">
        <v>553</v>
      </c>
      <c r="ED4760" s="1" t="s">
        <v>5</v>
      </c>
      <c r="EE4760" s="1" t="s">
        <v>5</v>
      </c>
      <c r="EF4760" s="1" t="s">
        <v>5</v>
      </c>
      <c r="EG4760" s="1" t="s">
        <v>5</v>
      </c>
      <c r="EH4760" s="1" t="s">
        <v>5</v>
      </c>
      <c r="EI4760" s="1" t="s">
        <v>14</v>
      </c>
      <c r="EJ4760" s="1" t="s">
        <v>1</v>
      </c>
      <c r="EK4760" s="1" t="s">
        <v>6</v>
      </c>
      <c r="EL4760" s="1" t="s">
        <v>6</v>
      </c>
      <c r="EM4760" s="1" t="s">
        <v>5</v>
      </c>
      <c r="EN4760" s="1" t="s">
        <v>5</v>
      </c>
    </row>
    <row r="4761" spans="131:144" x14ac:dyDescent="0.2">
      <c r="EA4761">
        <v>14</v>
      </c>
      <c r="EB4761" s="1" t="s">
        <v>577</v>
      </c>
      <c r="EC4761" s="1" t="s">
        <v>556</v>
      </c>
      <c r="ED4761" s="1" t="s">
        <v>5</v>
      </c>
      <c r="EE4761" s="1" t="s">
        <v>5</v>
      </c>
      <c r="EF4761" s="1" t="s">
        <v>5</v>
      </c>
      <c r="EG4761" s="1" t="s">
        <v>5</v>
      </c>
      <c r="EH4761" s="1" t="s">
        <v>5</v>
      </c>
      <c r="EI4761" s="1" t="s">
        <v>14</v>
      </c>
      <c r="EJ4761" s="1" t="s">
        <v>1</v>
      </c>
      <c r="EK4761" s="1" t="s">
        <v>6</v>
      </c>
      <c r="EL4761" s="1" t="s">
        <v>6</v>
      </c>
      <c r="EM4761" s="1" t="s">
        <v>5</v>
      </c>
      <c r="EN4761" s="1" t="s">
        <v>5</v>
      </c>
    </row>
    <row r="4762" spans="131:144" x14ac:dyDescent="0.2">
      <c r="EA4762">
        <v>14</v>
      </c>
      <c r="EB4762" s="1" t="s">
        <v>579</v>
      </c>
      <c r="EC4762" s="1" t="s">
        <v>542</v>
      </c>
      <c r="ED4762" s="1" t="s">
        <v>5</v>
      </c>
      <c r="EE4762" s="1" t="s">
        <v>8</v>
      </c>
      <c r="EF4762" s="1" t="s">
        <v>5</v>
      </c>
      <c r="EG4762" s="1" t="s">
        <v>5</v>
      </c>
      <c r="EH4762" s="1" t="s">
        <v>5</v>
      </c>
      <c r="EI4762" s="1" t="s">
        <v>14</v>
      </c>
      <c r="EJ4762" s="1" t="s">
        <v>1</v>
      </c>
      <c r="EK4762" s="1" t="s">
        <v>6</v>
      </c>
      <c r="EL4762" s="1" t="s">
        <v>6</v>
      </c>
      <c r="EM4762" s="1" t="s">
        <v>5</v>
      </c>
      <c r="EN4762" s="1" t="s">
        <v>5</v>
      </c>
    </row>
    <row r="4763" spans="131:144" x14ac:dyDescent="0.2">
      <c r="EA4763">
        <v>14</v>
      </c>
      <c r="EB4763" s="1" t="s">
        <v>579</v>
      </c>
      <c r="EC4763" s="1" t="s">
        <v>545</v>
      </c>
      <c r="ED4763" s="1" t="s">
        <v>5</v>
      </c>
      <c r="EE4763" s="1" t="s">
        <v>8</v>
      </c>
      <c r="EF4763" s="1" t="s">
        <v>5</v>
      </c>
      <c r="EG4763" s="1" t="s">
        <v>5</v>
      </c>
      <c r="EH4763" s="1" t="s">
        <v>5</v>
      </c>
      <c r="EI4763" s="1" t="s">
        <v>14</v>
      </c>
      <c r="EJ4763" s="1" t="s">
        <v>1</v>
      </c>
      <c r="EK4763" s="1" t="s">
        <v>6</v>
      </c>
      <c r="EL4763" s="1" t="s">
        <v>6</v>
      </c>
      <c r="EM4763" s="1" t="s">
        <v>5</v>
      </c>
      <c r="EN4763" s="1" t="s">
        <v>5</v>
      </c>
    </row>
    <row r="4764" spans="131:144" x14ac:dyDescent="0.2">
      <c r="EA4764">
        <v>14</v>
      </c>
      <c r="EB4764" s="1" t="s">
        <v>579</v>
      </c>
      <c r="EC4764" s="1" t="s">
        <v>548</v>
      </c>
      <c r="ED4764" s="1" t="s">
        <v>5</v>
      </c>
      <c r="EE4764" s="1" t="s">
        <v>8</v>
      </c>
      <c r="EF4764" s="1" t="s">
        <v>5</v>
      </c>
      <c r="EG4764" s="1" t="s">
        <v>5</v>
      </c>
      <c r="EH4764" s="1" t="s">
        <v>5</v>
      </c>
      <c r="EI4764" s="1" t="s">
        <v>14</v>
      </c>
      <c r="EJ4764" s="1" t="s">
        <v>1</v>
      </c>
      <c r="EK4764" s="1" t="s">
        <v>6</v>
      </c>
      <c r="EL4764" s="1" t="s">
        <v>6</v>
      </c>
      <c r="EM4764" s="1" t="s">
        <v>5</v>
      </c>
      <c r="EN4764" s="1" t="s">
        <v>5</v>
      </c>
    </row>
    <row r="4765" spans="131:144" x14ac:dyDescent="0.2">
      <c r="EA4765">
        <v>14</v>
      </c>
      <c r="EB4765" s="1" t="s">
        <v>579</v>
      </c>
      <c r="EC4765" s="1" t="s">
        <v>551</v>
      </c>
      <c r="ED4765" s="1" t="s">
        <v>5</v>
      </c>
      <c r="EE4765" s="1" t="s">
        <v>8</v>
      </c>
      <c r="EF4765" s="1" t="s">
        <v>5</v>
      </c>
      <c r="EG4765" s="1" t="s">
        <v>5</v>
      </c>
      <c r="EH4765" s="1" t="s">
        <v>5</v>
      </c>
      <c r="EI4765" s="1" t="s">
        <v>14</v>
      </c>
      <c r="EJ4765" s="1" t="s">
        <v>1</v>
      </c>
      <c r="EK4765" s="1" t="s">
        <v>6</v>
      </c>
      <c r="EL4765" s="1" t="s">
        <v>6</v>
      </c>
      <c r="EM4765" s="1" t="s">
        <v>5</v>
      </c>
      <c r="EN4765" s="1" t="s">
        <v>5</v>
      </c>
    </row>
    <row r="4766" spans="131:144" x14ac:dyDescent="0.2">
      <c r="EA4766">
        <v>14</v>
      </c>
      <c r="EB4766" s="1" t="s">
        <v>579</v>
      </c>
      <c r="EC4766" s="1" t="s">
        <v>553</v>
      </c>
      <c r="ED4766" s="1" t="s">
        <v>5</v>
      </c>
      <c r="EE4766" s="1" t="s">
        <v>8</v>
      </c>
      <c r="EF4766" s="1" t="s">
        <v>5</v>
      </c>
      <c r="EG4766" s="1" t="s">
        <v>5</v>
      </c>
      <c r="EH4766" s="1" t="s">
        <v>5</v>
      </c>
      <c r="EI4766" s="1" t="s">
        <v>14</v>
      </c>
      <c r="EJ4766" s="1" t="s">
        <v>1</v>
      </c>
      <c r="EK4766" s="1" t="s">
        <v>6</v>
      </c>
      <c r="EL4766" s="1" t="s">
        <v>6</v>
      </c>
      <c r="EM4766" s="1" t="s">
        <v>5</v>
      </c>
      <c r="EN4766" s="1" t="s">
        <v>5</v>
      </c>
    </row>
    <row r="4767" spans="131:144" x14ac:dyDescent="0.2">
      <c r="EA4767">
        <v>14</v>
      </c>
      <c r="EB4767" s="1" t="s">
        <v>579</v>
      </c>
      <c r="EC4767" s="1" t="s">
        <v>556</v>
      </c>
      <c r="ED4767" s="1" t="s">
        <v>5</v>
      </c>
      <c r="EE4767" s="1" t="s">
        <v>8</v>
      </c>
      <c r="EF4767" s="1" t="s">
        <v>5</v>
      </c>
      <c r="EG4767" s="1" t="s">
        <v>5</v>
      </c>
      <c r="EH4767" s="1" t="s">
        <v>5</v>
      </c>
      <c r="EI4767" s="1" t="s">
        <v>14</v>
      </c>
      <c r="EJ4767" s="1" t="s">
        <v>1</v>
      </c>
      <c r="EK4767" s="1" t="s">
        <v>6</v>
      </c>
      <c r="EL4767" s="1" t="s">
        <v>6</v>
      </c>
      <c r="EM4767" s="1" t="s">
        <v>5</v>
      </c>
      <c r="EN4767" s="1" t="s">
        <v>5</v>
      </c>
    </row>
    <row r="4768" spans="131:144" x14ac:dyDescent="0.2">
      <c r="EA4768">
        <v>14</v>
      </c>
      <c r="EB4768" s="1" t="s">
        <v>580</v>
      </c>
      <c r="EC4768" s="1" t="s">
        <v>542</v>
      </c>
      <c r="ED4768" s="1" t="s">
        <v>5</v>
      </c>
      <c r="EE4768" s="1" t="s">
        <v>8</v>
      </c>
      <c r="EF4768" s="1" t="s">
        <v>5</v>
      </c>
      <c r="EG4768" s="1" t="s">
        <v>5</v>
      </c>
      <c r="EH4768" s="1" t="s">
        <v>5</v>
      </c>
      <c r="EI4768" s="1" t="s">
        <v>14</v>
      </c>
      <c r="EJ4768" s="1" t="s">
        <v>1</v>
      </c>
      <c r="EK4768" s="1" t="s">
        <v>6</v>
      </c>
      <c r="EL4768" s="1" t="s">
        <v>6</v>
      </c>
      <c r="EM4768" s="1" t="s">
        <v>5</v>
      </c>
      <c r="EN4768" s="1" t="s">
        <v>5</v>
      </c>
    </row>
    <row r="4769" spans="131:144" x14ac:dyDescent="0.2">
      <c r="EA4769">
        <v>14</v>
      </c>
      <c r="EB4769" s="1" t="s">
        <v>580</v>
      </c>
      <c r="EC4769" s="1" t="s">
        <v>545</v>
      </c>
      <c r="ED4769" s="1" t="s">
        <v>5</v>
      </c>
      <c r="EE4769" s="1" t="s">
        <v>8</v>
      </c>
      <c r="EF4769" s="1" t="s">
        <v>5</v>
      </c>
      <c r="EG4769" s="1" t="s">
        <v>5</v>
      </c>
      <c r="EH4769" s="1" t="s">
        <v>5</v>
      </c>
      <c r="EI4769" s="1" t="s">
        <v>14</v>
      </c>
      <c r="EJ4769" s="1" t="s">
        <v>1</v>
      </c>
      <c r="EK4769" s="1" t="s">
        <v>6</v>
      </c>
      <c r="EL4769" s="1" t="s">
        <v>6</v>
      </c>
      <c r="EM4769" s="1" t="s">
        <v>5</v>
      </c>
      <c r="EN4769" s="1" t="s">
        <v>5</v>
      </c>
    </row>
    <row r="4770" spans="131:144" x14ac:dyDescent="0.2">
      <c r="EA4770">
        <v>14</v>
      </c>
      <c r="EB4770" s="1" t="s">
        <v>580</v>
      </c>
      <c r="EC4770" s="1" t="s">
        <v>548</v>
      </c>
      <c r="ED4770" s="1" t="s">
        <v>5</v>
      </c>
      <c r="EE4770" s="1" t="s">
        <v>8</v>
      </c>
      <c r="EF4770" s="1" t="s">
        <v>5</v>
      </c>
      <c r="EG4770" s="1" t="s">
        <v>5</v>
      </c>
      <c r="EH4770" s="1" t="s">
        <v>5</v>
      </c>
      <c r="EI4770" s="1" t="s">
        <v>14</v>
      </c>
      <c r="EJ4770" s="1" t="s">
        <v>1</v>
      </c>
      <c r="EK4770" s="1" t="s">
        <v>6</v>
      </c>
      <c r="EL4770" s="1" t="s">
        <v>6</v>
      </c>
      <c r="EM4770" s="1" t="s">
        <v>5</v>
      </c>
      <c r="EN4770" s="1" t="s">
        <v>5</v>
      </c>
    </row>
    <row r="4771" spans="131:144" x14ac:dyDescent="0.2">
      <c r="EA4771">
        <v>14</v>
      </c>
      <c r="EB4771" s="1" t="s">
        <v>580</v>
      </c>
      <c r="EC4771" s="1" t="s">
        <v>551</v>
      </c>
      <c r="ED4771" s="1" t="s">
        <v>5</v>
      </c>
      <c r="EE4771" s="1" t="s">
        <v>8</v>
      </c>
      <c r="EF4771" s="1" t="s">
        <v>5</v>
      </c>
      <c r="EG4771" s="1" t="s">
        <v>5</v>
      </c>
      <c r="EH4771" s="1" t="s">
        <v>5</v>
      </c>
      <c r="EI4771" s="1" t="s">
        <v>14</v>
      </c>
      <c r="EJ4771" s="1" t="s">
        <v>1</v>
      </c>
      <c r="EK4771" s="1" t="s">
        <v>6</v>
      </c>
      <c r="EL4771" s="1" t="s">
        <v>6</v>
      </c>
      <c r="EM4771" s="1" t="s">
        <v>5</v>
      </c>
      <c r="EN4771" s="1" t="s">
        <v>5</v>
      </c>
    </row>
    <row r="4772" spans="131:144" x14ac:dyDescent="0.2">
      <c r="EA4772">
        <v>14</v>
      </c>
      <c r="EB4772" s="1" t="s">
        <v>580</v>
      </c>
      <c r="EC4772" s="1" t="s">
        <v>553</v>
      </c>
      <c r="ED4772" s="1" t="s">
        <v>5</v>
      </c>
      <c r="EE4772" s="1" t="s">
        <v>8</v>
      </c>
      <c r="EF4772" s="1" t="s">
        <v>5</v>
      </c>
      <c r="EG4772" s="1" t="s">
        <v>5</v>
      </c>
      <c r="EH4772" s="1" t="s">
        <v>5</v>
      </c>
      <c r="EI4772" s="1" t="s">
        <v>14</v>
      </c>
      <c r="EJ4772" s="1" t="s">
        <v>1</v>
      </c>
      <c r="EK4772" s="1" t="s">
        <v>6</v>
      </c>
      <c r="EL4772" s="1" t="s">
        <v>6</v>
      </c>
      <c r="EM4772" s="1" t="s">
        <v>5</v>
      </c>
      <c r="EN4772" s="1" t="s">
        <v>5</v>
      </c>
    </row>
    <row r="4773" spans="131:144" x14ac:dyDescent="0.2">
      <c r="EA4773">
        <v>14</v>
      </c>
      <c r="EB4773" s="1" t="s">
        <v>580</v>
      </c>
      <c r="EC4773" s="1" t="s">
        <v>556</v>
      </c>
      <c r="ED4773" s="1" t="s">
        <v>5</v>
      </c>
      <c r="EE4773" s="1" t="s">
        <v>8</v>
      </c>
      <c r="EF4773" s="1" t="s">
        <v>5</v>
      </c>
      <c r="EG4773" s="1" t="s">
        <v>5</v>
      </c>
      <c r="EH4773" s="1" t="s">
        <v>5</v>
      </c>
      <c r="EI4773" s="1" t="s">
        <v>14</v>
      </c>
      <c r="EJ4773" s="1" t="s">
        <v>1</v>
      </c>
      <c r="EK4773" s="1" t="s">
        <v>6</v>
      </c>
      <c r="EL4773" s="1" t="s">
        <v>6</v>
      </c>
      <c r="EM4773" s="1" t="s">
        <v>5</v>
      </c>
      <c r="EN4773" s="1" t="s">
        <v>5</v>
      </c>
    </row>
    <row r="4774" spans="131:144" x14ac:dyDescent="0.2">
      <c r="EA4774">
        <v>14</v>
      </c>
      <c r="EB4774" s="1" t="s">
        <v>585</v>
      </c>
      <c r="EC4774" s="1" t="s">
        <v>542</v>
      </c>
      <c r="ED4774" s="1" t="s">
        <v>5</v>
      </c>
      <c r="EE4774" s="1" t="s">
        <v>5</v>
      </c>
      <c r="EF4774" s="1" t="s">
        <v>5</v>
      </c>
      <c r="EG4774" s="1" t="s">
        <v>5</v>
      </c>
      <c r="EH4774" s="1" t="s">
        <v>5</v>
      </c>
      <c r="EI4774" s="1" t="s">
        <v>14</v>
      </c>
      <c r="EJ4774" s="1" t="s">
        <v>1</v>
      </c>
      <c r="EK4774" s="1" t="s">
        <v>6</v>
      </c>
      <c r="EL4774" s="1" t="s">
        <v>6</v>
      </c>
      <c r="EM4774" s="1" t="s">
        <v>5</v>
      </c>
      <c r="EN4774" s="1" t="s">
        <v>5</v>
      </c>
    </row>
    <row r="4775" spans="131:144" x14ac:dyDescent="0.2">
      <c r="EA4775">
        <v>14</v>
      </c>
      <c r="EB4775" s="1" t="s">
        <v>585</v>
      </c>
      <c r="EC4775" s="1" t="s">
        <v>545</v>
      </c>
      <c r="ED4775" s="1" t="s">
        <v>5</v>
      </c>
      <c r="EE4775" s="1" t="s">
        <v>5</v>
      </c>
      <c r="EF4775" s="1" t="s">
        <v>5</v>
      </c>
      <c r="EG4775" s="1" t="s">
        <v>5</v>
      </c>
      <c r="EH4775" s="1" t="s">
        <v>5</v>
      </c>
      <c r="EI4775" s="1" t="s">
        <v>14</v>
      </c>
      <c r="EJ4775" s="1" t="s">
        <v>1</v>
      </c>
      <c r="EK4775" s="1" t="s">
        <v>6</v>
      </c>
      <c r="EL4775" s="1" t="s">
        <v>6</v>
      </c>
      <c r="EM4775" s="1" t="s">
        <v>5</v>
      </c>
      <c r="EN4775" s="1" t="s">
        <v>5</v>
      </c>
    </row>
    <row r="4776" spans="131:144" x14ac:dyDescent="0.2">
      <c r="EA4776">
        <v>14</v>
      </c>
      <c r="EB4776" s="1" t="s">
        <v>585</v>
      </c>
      <c r="EC4776" s="1" t="s">
        <v>548</v>
      </c>
      <c r="ED4776" s="1" t="s">
        <v>5</v>
      </c>
      <c r="EE4776" s="1" t="s">
        <v>5</v>
      </c>
      <c r="EF4776" s="1" t="s">
        <v>5</v>
      </c>
      <c r="EG4776" s="1" t="s">
        <v>5</v>
      </c>
      <c r="EH4776" s="1" t="s">
        <v>5</v>
      </c>
      <c r="EI4776" s="1" t="s">
        <v>14</v>
      </c>
      <c r="EJ4776" s="1" t="s">
        <v>1</v>
      </c>
      <c r="EK4776" s="1" t="s">
        <v>6</v>
      </c>
      <c r="EL4776" s="1" t="s">
        <v>6</v>
      </c>
      <c r="EM4776" s="1" t="s">
        <v>5</v>
      </c>
      <c r="EN4776" s="1" t="s">
        <v>5</v>
      </c>
    </row>
    <row r="4777" spans="131:144" x14ac:dyDescent="0.2">
      <c r="EA4777">
        <v>14</v>
      </c>
      <c r="EB4777" s="1" t="s">
        <v>585</v>
      </c>
      <c r="EC4777" s="1" t="s">
        <v>551</v>
      </c>
      <c r="ED4777" s="1" t="s">
        <v>5</v>
      </c>
      <c r="EE4777" s="1" t="s">
        <v>5</v>
      </c>
      <c r="EF4777" s="1" t="s">
        <v>5</v>
      </c>
      <c r="EG4777" s="1" t="s">
        <v>5</v>
      </c>
      <c r="EH4777" s="1" t="s">
        <v>5</v>
      </c>
      <c r="EI4777" s="1" t="s">
        <v>14</v>
      </c>
      <c r="EJ4777" s="1" t="s">
        <v>1</v>
      </c>
      <c r="EK4777" s="1" t="s">
        <v>6</v>
      </c>
      <c r="EL4777" s="1" t="s">
        <v>6</v>
      </c>
      <c r="EM4777" s="1" t="s">
        <v>5</v>
      </c>
      <c r="EN4777" s="1" t="s">
        <v>5</v>
      </c>
    </row>
    <row r="4778" spans="131:144" x14ac:dyDescent="0.2">
      <c r="EA4778">
        <v>14</v>
      </c>
      <c r="EB4778" s="1" t="s">
        <v>585</v>
      </c>
      <c r="EC4778" s="1" t="s">
        <v>553</v>
      </c>
      <c r="ED4778" s="1" t="s">
        <v>5</v>
      </c>
      <c r="EE4778" s="1" t="s">
        <v>5</v>
      </c>
      <c r="EF4778" s="1" t="s">
        <v>5</v>
      </c>
      <c r="EG4778" s="1" t="s">
        <v>5</v>
      </c>
      <c r="EH4778" s="1" t="s">
        <v>5</v>
      </c>
      <c r="EI4778" s="1" t="s">
        <v>14</v>
      </c>
      <c r="EJ4778" s="1" t="s">
        <v>1</v>
      </c>
      <c r="EK4778" s="1" t="s">
        <v>6</v>
      </c>
      <c r="EL4778" s="1" t="s">
        <v>6</v>
      </c>
      <c r="EM4778" s="1" t="s">
        <v>5</v>
      </c>
      <c r="EN4778" s="1" t="s">
        <v>5</v>
      </c>
    </row>
    <row r="4779" spans="131:144" x14ac:dyDescent="0.2">
      <c r="EA4779">
        <v>14</v>
      </c>
      <c r="EB4779" s="1" t="s">
        <v>585</v>
      </c>
      <c r="EC4779" s="1" t="s">
        <v>556</v>
      </c>
      <c r="ED4779" s="1" t="s">
        <v>5</v>
      </c>
      <c r="EE4779" s="1" t="s">
        <v>5</v>
      </c>
      <c r="EF4779" s="1" t="s">
        <v>5</v>
      </c>
      <c r="EG4779" s="1" t="s">
        <v>5</v>
      </c>
      <c r="EH4779" s="1" t="s">
        <v>5</v>
      </c>
      <c r="EI4779" s="1" t="s">
        <v>14</v>
      </c>
      <c r="EJ4779" s="1" t="s">
        <v>1</v>
      </c>
      <c r="EK4779" s="1" t="s">
        <v>6</v>
      </c>
      <c r="EL4779" s="1" t="s">
        <v>6</v>
      </c>
      <c r="EM4779" s="1" t="s">
        <v>5</v>
      </c>
      <c r="EN4779" s="1" t="s">
        <v>5</v>
      </c>
    </row>
    <row r="4780" spans="131:144" x14ac:dyDescent="0.2">
      <c r="EA4780">
        <v>14</v>
      </c>
      <c r="EB4780" s="1" t="s">
        <v>586</v>
      </c>
      <c r="EC4780" s="1" t="s">
        <v>542</v>
      </c>
      <c r="ED4780" s="1" t="s">
        <v>5</v>
      </c>
      <c r="EE4780" s="1" t="s">
        <v>5</v>
      </c>
      <c r="EF4780" s="1" t="s">
        <v>5</v>
      </c>
      <c r="EG4780" s="1" t="s">
        <v>5</v>
      </c>
      <c r="EH4780" s="1" t="s">
        <v>5</v>
      </c>
      <c r="EI4780" s="1" t="s">
        <v>14</v>
      </c>
      <c r="EJ4780" s="1" t="s">
        <v>1</v>
      </c>
      <c r="EK4780" s="1" t="s">
        <v>6</v>
      </c>
      <c r="EL4780" s="1" t="s">
        <v>6</v>
      </c>
      <c r="EM4780" s="1" t="s">
        <v>5</v>
      </c>
      <c r="EN4780" s="1" t="s">
        <v>5</v>
      </c>
    </row>
    <row r="4781" spans="131:144" x14ac:dyDescent="0.2">
      <c r="EA4781">
        <v>14</v>
      </c>
      <c r="EB4781" s="1" t="s">
        <v>586</v>
      </c>
      <c r="EC4781" s="1" t="s">
        <v>545</v>
      </c>
      <c r="ED4781" s="1" t="s">
        <v>5</v>
      </c>
      <c r="EE4781" s="1" t="s">
        <v>5</v>
      </c>
      <c r="EF4781" s="1" t="s">
        <v>5</v>
      </c>
      <c r="EG4781" s="1" t="s">
        <v>5</v>
      </c>
      <c r="EH4781" s="1" t="s">
        <v>5</v>
      </c>
      <c r="EI4781" s="1" t="s">
        <v>14</v>
      </c>
      <c r="EJ4781" s="1" t="s">
        <v>1</v>
      </c>
      <c r="EK4781" s="1" t="s">
        <v>6</v>
      </c>
      <c r="EL4781" s="1" t="s">
        <v>6</v>
      </c>
      <c r="EM4781" s="1" t="s">
        <v>5</v>
      </c>
      <c r="EN4781" s="1" t="s">
        <v>5</v>
      </c>
    </row>
    <row r="4782" spans="131:144" x14ac:dyDescent="0.2">
      <c r="EA4782">
        <v>14</v>
      </c>
      <c r="EB4782" s="1" t="s">
        <v>586</v>
      </c>
      <c r="EC4782" s="1" t="s">
        <v>548</v>
      </c>
      <c r="ED4782" s="1" t="s">
        <v>5</v>
      </c>
      <c r="EE4782" s="1" t="s">
        <v>5</v>
      </c>
      <c r="EF4782" s="1" t="s">
        <v>5</v>
      </c>
      <c r="EG4782" s="1" t="s">
        <v>5</v>
      </c>
      <c r="EH4782" s="1" t="s">
        <v>5</v>
      </c>
      <c r="EI4782" s="1" t="s">
        <v>14</v>
      </c>
      <c r="EJ4782" s="1" t="s">
        <v>1</v>
      </c>
      <c r="EK4782" s="1" t="s">
        <v>6</v>
      </c>
      <c r="EL4782" s="1" t="s">
        <v>6</v>
      </c>
      <c r="EM4782" s="1" t="s">
        <v>5</v>
      </c>
      <c r="EN4782" s="1" t="s">
        <v>5</v>
      </c>
    </row>
    <row r="4783" spans="131:144" x14ac:dyDescent="0.2">
      <c r="EA4783">
        <v>14</v>
      </c>
      <c r="EB4783" s="1" t="s">
        <v>586</v>
      </c>
      <c r="EC4783" s="1" t="s">
        <v>551</v>
      </c>
      <c r="ED4783" s="1" t="s">
        <v>5</v>
      </c>
      <c r="EE4783" s="1" t="s">
        <v>5</v>
      </c>
      <c r="EF4783" s="1" t="s">
        <v>5</v>
      </c>
      <c r="EG4783" s="1" t="s">
        <v>5</v>
      </c>
      <c r="EH4783" s="1" t="s">
        <v>5</v>
      </c>
      <c r="EI4783" s="1" t="s">
        <v>14</v>
      </c>
      <c r="EJ4783" s="1" t="s">
        <v>1</v>
      </c>
      <c r="EK4783" s="1" t="s">
        <v>6</v>
      </c>
      <c r="EL4783" s="1" t="s">
        <v>6</v>
      </c>
      <c r="EM4783" s="1" t="s">
        <v>5</v>
      </c>
      <c r="EN4783" s="1" t="s">
        <v>5</v>
      </c>
    </row>
    <row r="4784" spans="131:144" x14ac:dyDescent="0.2">
      <c r="EA4784">
        <v>14</v>
      </c>
      <c r="EB4784" s="1" t="s">
        <v>586</v>
      </c>
      <c r="EC4784" s="1" t="s">
        <v>553</v>
      </c>
      <c r="ED4784" s="1" t="s">
        <v>5</v>
      </c>
      <c r="EE4784" s="1" t="s">
        <v>5</v>
      </c>
      <c r="EF4784" s="1" t="s">
        <v>5</v>
      </c>
      <c r="EG4784" s="1" t="s">
        <v>5</v>
      </c>
      <c r="EH4784" s="1" t="s">
        <v>5</v>
      </c>
      <c r="EI4784" s="1" t="s">
        <v>14</v>
      </c>
      <c r="EJ4784" s="1" t="s">
        <v>1</v>
      </c>
      <c r="EK4784" s="1" t="s">
        <v>6</v>
      </c>
      <c r="EL4784" s="1" t="s">
        <v>6</v>
      </c>
      <c r="EM4784" s="1" t="s">
        <v>5</v>
      </c>
      <c r="EN4784" s="1" t="s">
        <v>5</v>
      </c>
    </row>
    <row r="4785" spans="131:144" x14ac:dyDescent="0.2">
      <c r="EA4785">
        <v>14</v>
      </c>
      <c r="EB4785" s="1" t="s">
        <v>586</v>
      </c>
      <c r="EC4785" s="1" t="s">
        <v>556</v>
      </c>
      <c r="ED4785" s="1" t="s">
        <v>5</v>
      </c>
      <c r="EE4785" s="1" t="s">
        <v>5</v>
      </c>
      <c r="EF4785" s="1" t="s">
        <v>5</v>
      </c>
      <c r="EG4785" s="1" t="s">
        <v>5</v>
      </c>
      <c r="EH4785" s="1" t="s">
        <v>5</v>
      </c>
      <c r="EI4785" s="1" t="s">
        <v>14</v>
      </c>
      <c r="EJ4785" s="1" t="s">
        <v>1</v>
      </c>
      <c r="EK4785" s="1" t="s">
        <v>6</v>
      </c>
      <c r="EL4785" s="1" t="s">
        <v>6</v>
      </c>
      <c r="EM4785" s="1" t="s">
        <v>5</v>
      </c>
      <c r="EN4785" s="1" t="s">
        <v>5</v>
      </c>
    </row>
    <row r="4786" spans="131:144" x14ac:dyDescent="0.2">
      <c r="EA4786">
        <v>14</v>
      </c>
      <c r="EB4786" s="1" t="s">
        <v>587</v>
      </c>
      <c r="EC4786" s="1" t="s">
        <v>542</v>
      </c>
      <c r="ED4786" s="1" t="s">
        <v>5</v>
      </c>
      <c r="EE4786" s="1" t="s">
        <v>5</v>
      </c>
      <c r="EF4786" s="1" t="s">
        <v>5</v>
      </c>
      <c r="EG4786" s="1" t="s">
        <v>5</v>
      </c>
      <c r="EH4786" s="1" t="s">
        <v>5</v>
      </c>
      <c r="EI4786" s="1" t="s">
        <v>14</v>
      </c>
      <c r="EJ4786" s="1" t="s">
        <v>1</v>
      </c>
      <c r="EK4786" s="1" t="s">
        <v>6</v>
      </c>
      <c r="EL4786" s="1" t="s">
        <v>6</v>
      </c>
      <c r="EM4786" s="1" t="s">
        <v>5</v>
      </c>
      <c r="EN4786" s="1" t="s">
        <v>5</v>
      </c>
    </row>
    <row r="4787" spans="131:144" x14ac:dyDescent="0.2">
      <c r="EA4787">
        <v>14</v>
      </c>
      <c r="EB4787" s="1" t="s">
        <v>587</v>
      </c>
      <c r="EC4787" s="1" t="s">
        <v>545</v>
      </c>
      <c r="ED4787" s="1" t="s">
        <v>5</v>
      </c>
      <c r="EE4787" s="1" t="s">
        <v>5</v>
      </c>
      <c r="EF4787" s="1" t="s">
        <v>5</v>
      </c>
      <c r="EG4787" s="1" t="s">
        <v>5</v>
      </c>
      <c r="EH4787" s="1" t="s">
        <v>5</v>
      </c>
      <c r="EI4787" s="1" t="s">
        <v>14</v>
      </c>
      <c r="EJ4787" s="1" t="s">
        <v>1</v>
      </c>
      <c r="EK4787" s="1" t="s">
        <v>6</v>
      </c>
      <c r="EL4787" s="1" t="s">
        <v>6</v>
      </c>
      <c r="EM4787" s="1" t="s">
        <v>5</v>
      </c>
      <c r="EN4787" s="1" t="s">
        <v>5</v>
      </c>
    </row>
    <row r="4788" spans="131:144" x14ac:dyDescent="0.2">
      <c r="EA4788">
        <v>14</v>
      </c>
      <c r="EB4788" s="1" t="s">
        <v>587</v>
      </c>
      <c r="EC4788" s="1" t="s">
        <v>548</v>
      </c>
      <c r="ED4788" s="1" t="s">
        <v>5</v>
      </c>
      <c r="EE4788" s="1" t="s">
        <v>5</v>
      </c>
      <c r="EF4788" s="1" t="s">
        <v>5</v>
      </c>
      <c r="EG4788" s="1" t="s">
        <v>5</v>
      </c>
      <c r="EH4788" s="1" t="s">
        <v>5</v>
      </c>
      <c r="EI4788" s="1" t="s">
        <v>14</v>
      </c>
      <c r="EJ4788" s="1" t="s">
        <v>1</v>
      </c>
      <c r="EK4788" s="1" t="s">
        <v>6</v>
      </c>
      <c r="EL4788" s="1" t="s">
        <v>6</v>
      </c>
      <c r="EM4788" s="1" t="s">
        <v>5</v>
      </c>
      <c r="EN4788" s="1" t="s">
        <v>5</v>
      </c>
    </row>
    <row r="4789" spans="131:144" x14ac:dyDescent="0.2">
      <c r="EA4789">
        <v>14</v>
      </c>
      <c r="EB4789" s="1" t="s">
        <v>587</v>
      </c>
      <c r="EC4789" s="1" t="s">
        <v>551</v>
      </c>
      <c r="ED4789" s="1" t="s">
        <v>5</v>
      </c>
      <c r="EE4789" s="1" t="s">
        <v>5</v>
      </c>
      <c r="EF4789" s="1" t="s">
        <v>5</v>
      </c>
      <c r="EG4789" s="1" t="s">
        <v>5</v>
      </c>
      <c r="EH4789" s="1" t="s">
        <v>5</v>
      </c>
      <c r="EI4789" s="1" t="s">
        <v>14</v>
      </c>
      <c r="EJ4789" s="1" t="s">
        <v>1</v>
      </c>
      <c r="EK4789" s="1" t="s">
        <v>6</v>
      </c>
      <c r="EL4789" s="1" t="s">
        <v>6</v>
      </c>
      <c r="EM4789" s="1" t="s">
        <v>5</v>
      </c>
      <c r="EN4789" s="1" t="s">
        <v>5</v>
      </c>
    </row>
    <row r="4790" spans="131:144" x14ac:dyDescent="0.2">
      <c r="EA4790">
        <v>14</v>
      </c>
      <c r="EB4790" s="1" t="s">
        <v>587</v>
      </c>
      <c r="EC4790" s="1" t="s">
        <v>553</v>
      </c>
      <c r="ED4790" s="1" t="s">
        <v>5</v>
      </c>
      <c r="EE4790" s="1" t="s">
        <v>5</v>
      </c>
      <c r="EF4790" s="1" t="s">
        <v>5</v>
      </c>
      <c r="EG4790" s="1" t="s">
        <v>5</v>
      </c>
      <c r="EH4790" s="1" t="s">
        <v>5</v>
      </c>
      <c r="EI4790" s="1" t="s">
        <v>14</v>
      </c>
      <c r="EJ4790" s="1" t="s">
        <v>1</v>
      </c>
      <c r="EK4790" s="1" t="s">
        <v>6</v>
      </c>
      <c r="EL4790" s="1" t="s">
        <v>6</v>
      </c>
      <c r="EM4790" s="1" t="s">
        <v>5</v>
      </c>
      <c r="EN4790" s="1" t="s">
        <v>5</v>
      </c>
    </row>
    <row r="4791" spans="131:144" x14ac:dyDescent="0.2">
      <c r="EA4791">
        <v>14</v>
      </c>
      <c r="EB4791" s="1" t="s">
        <v>587</v>
      </c>
      <c r="EC4791" s="1" t="s">
        <v>556</v>
      </c>
      <c r="ED4791" s="1" t="s">
        <v>5</v>
      </c>
      <c r="EE4791" s="1" t="s">
        <v>5</v>
      </c>
      <c r="EF4791" s="1" t="s">
        <v>5</v>
      </c>
      <c r="EG4791" s="1" t="s">
        <v>5</v>
      </c>
      <c r="EH4791" s="1" t="s">
        <v>5</v>
      </c>
      <c r="EI4791" s="1" t="s">
        <v>14</v>
      </c>
      <c r="EJ4791" s="1" t="s">
        <v>1</v>
      </c>
      <c r="EK4791" s="1" t="s">
        <v>6</v>
      </c>
      <c r="EL4791" s="1" t="s">
        <v>6</v>
      </c>
      <c r="EM4791" s="1" t="s">
        <v>5</v>
      </c>
      <c r="EN4791" s="1" t="s">
        <v>5</v>
      </c>
    </row>
    <row r="4792" spans="131:144" x14ac:dyDescent="0.2">
      <c r="EA4792">
        <v>14</v>
      </c>
      <c r="EB4792" s="1" t="s">
        <v>581</v>
      </c>
      <c r="EC4792" s="1" t="s">
        <v>542</v>
      </c>
      <c r="ED4792" s="1" t="s">
        <v>5</v>
      </c>
      <c r="EE4792" s="1" t="s">
        <v>8</v>
      </c>
      <c r="EF4792" s="1" t="s">
        <v>5</v>
      </c>
      <c r="EG4792" s="1" t="s">
        <v>5</v>
      </c>
      <c r="EH4792" s="1" t="s">
        <v>5</v>
      </c>
      <c r="EI4792" s="1" t="s">
        <v>14</v>
      </c>
      <c r="EJ4792" s="1" t="s">
        <v>1</v>
      </c>
      <c r="EK4792" s="1" t="s">
        <v>6</v>
      </c>
      <c r="EL4792" s="1" t="s">
        <v>6</v>
      </c>
      <c r="EM4792" s="1" t="s">
        <v>5</v>
      </c>
      <c r="EN4792" s="1" t="s">
        <v>5</v>
      </c>
    </row>
    <row r="4793" spans="131:144" x14ac:dyDescent="0.2">
      <c r="EA4793">
        <v>14</v>
      </c>
      <c r="EB4793" s="1" t="s">
        <v>581</v>
      </c>
      <c r="EC4793" s="1" t="s">
        <v>545</v>
      </c>
      <c r="ED4793" s="1" t="s">
        <v>5</v>
      </c>
      <c r="EE4793" s="1" t="s">
        <v>8</v>
      </c>
      <c r="EF4793" s="1" t="s">
        <v>5</v>
      </c>
      <c r="EG4793" s="1" t="s">
        <v>5</v>
      </c>
      <c r="EH4793" s="1" t="s">
        <v>5</v>
      </c>
      <c r="EI4793" s="1" t="s">
        <v>14</v>
      </c>
      <c r="EJ4793" s="1" t="s">
        <v>1</v>
      </c>
      <c r="EK4793" s="1" t="s">
        <v>6</v>
      </c>
      <c r="EL4793" s="1" t="s">
        <v>6</v>
      </c>
      <c r="EM4793" s="1" t="s">
        <v>5</v>
      </c>
      <c r="EN4793" s="1" t="s">
        <v>5</v>
      </c>
    </row>
    <row r="4794" spans="131:144" x14ac:dyDescent="0.2">
      <c r="EA4794">
        <v>14</v>
      </c>
      <c r="EB4794" s="1" t="s">
        <v>581</v>
      </c>
      <c r="EC4794" s="1" t="s">
        <v>548</v>
      </c>
      <c r="ED4794" s="1" t="s">
        <v>5</v>
      </c>
      <c r="EE4794" s="1" t="s">
        <v>8</v>
      </c>
      <c r="EF4794" s="1" t="s">
        <v>5</v>
      </c>
      <c r="EG4794" s="1" t="s">
        <v>5</v>
      </c>
      <c r="EH4794" s="1" t="s">
        <v>5</v>
      </c>
      <c r="EI4794" s="1" t="s">
        <v>14</v>
      </c>
      <c r="EJ4794" s="1" t="s">
        <v>1</v>
      </c>
      <c r="EK4794" s="1" t="s">
        <v>6</v>
      </c>
      <c r="EL4794" s="1" t="s">
        <v>6</v>
      </c>
      <c r="EM4794" s="1" t="s">
        <v>5</v>
      </c>
      <c r="EN4794" s="1" t="s">
        <v>5</v>
      </c>
    </row>
    <row r="4795" spans="131:144" x14ac:dyDescent="0.2">
      <c r="EA4795">
        <v>14</v>
      </c>
      <c r="EB4795" s="1" t="s">
        <v>581</v>
      </c>
      <c r="EC4795" s="1" t="s">
        <v>551</v>
      </c>
      <c r="ED4795" s="1" t="s">
        <v>5</v>
      </c>
      <c r="EE4795" s="1" t="s">
        <v>8</v>
      </c>
      <c r="EF4795" s="1" t="s">
        <v>5</v>
      </c>
      <c r="EG4795" s="1" t="s">
        <v>5</v>
      </c>
      <c r="EH4795" s="1" t="s">
        <v>5</v>
      </c>
      <c r="EI4795" s="1" t="s">
        <v>14</v>
      </c>
      <c r="EJ4795" s="1" t="s">
        <v>1</v>
      </c>
      <c r="EK4795" s="1" t="s">
        <v>6</v>
      </c>
      <c r="EL4795" s="1" t="s">
        <v>6</v>
      </c>
      <c r="EM4795" s="1" t="s">
        <v>5</v>
      </c>
      <c r="EN4795" s="1" t="s">
        <v>5</v>
      </c>
    </row>
    <row r="4796" spans="131:144" x14ac:dyDescent="0.2">
      <c r="EA4796">
        <v>14</v>
      </c>
      <c r="EB4796" s="1" t="s">
        <v>581</v>
      </c>
      <c r="EC4796" s="1" t="s">
        <v>553</v>
      </c>
      <c r="ED4796" s="1" t="s">
        <v>5</v>
      </c>
      <c r="EE4796" s="1" t="s">
        <v>8</v>
      </c>
      <c r="EF4796" s="1" t="s">
        <v>5</v>
      </c>
      <c r="EG4796" s="1" t="s">
        <v>5</v>
      </c>
      <c r="EH4796" s="1" t="s">
        <v>5</v>
      </c>
      <c r="EI4796" s="1" t="s">
        <v>14</v>
      </c>
      <c r="EJ4796" s="1" t="s">
        <v>1</v>
      </c>
      <c r="EK4796" s="1" t="s">
        <v>6</v>
      </c>
      <c r="EL4796" s="1" t="s">
        <v>6</v>
      </c>
      <c r="EM4796" s="1" t="s">
        <v>5</v>
      </c>
      <c r="EN4796" s="1" t="s">
        <v>5</v>
      </c>
    </row>
    <row r="4797" spans="131:144" x14ac:dyDescent="0.2">
      <c r="EA4797">
        <v>14</v>
      </c>
      <c r="EB4797" s="1" t="s">
        <v>581</v>
      </c>
      <c r="EC4797" s="1" t="s">
        <v>556</v>
      </c>
      <c r="ED4797" s="1" t="s">
        <v>5</v>
      </c>
      <c r="EE4797" s="1" t="s">
        <v>8</v>
      </c>
      <c r="EF4797" s="1" t="s">
        <v>5</v>
      </c>
      <c r="EG4797" s="1" t="s">
        <v>5</v>
      </c>
      <c r="EH4797" s="1" t="s">
        <v>5</v>
      </c>
      <c r="EI4797" s="1" t="s">
        <v>14</v>
      </c>
      <c r="EJ4797" s="1" t="s">
        <v>1</v>
      </c>
      <c r="EK4797" s="1" t="s">
        <v>6</v>
      </c>
      <c r="EL4797" s="1" t="s">
        <v>6</v>
      </c>
      <c r="EM4797" s="1" t="s">
        <v>5</v>
      </c>
      <c r="EN4797" s="1" t="s">
        <v>5</v>
      </c>
    </row>
    <row r="4798" spans="131:144" x14ac:dyDescent="0.2">
      <c r="EA4798">
        <v>14</v>
      </c>
      <c r="EB4798" s="1" t="s">
        <v>582</v>
      </c>
      <c r="EC4798" s="1" t="s">
        <v>542</v>
      </c>
      <c r="ED4798" s="1" t="s">
        <v>5</v>
      </c>
      <c r="EE4798" s="1" t="s">
        <v>8</v>
      </c>
      <c r="EF4798" s="1" t="s">
        <v>5</v>
      </c>
      <c r="EG4798" s="1" t="s">
        <v>5</v>
      </c>
      <c r="EH4798" s="1" t="s">
        <v>5</v>
      </c>
      <c r="EI4798" s="1" t="s">
        <v>14</v>
      </c>
      <c r="EJ4798" s="1" t="s">
        <v>1</v>
      </c>
      <c r="EK4798" s="1" t="s">
        <v>6</v>
      </c>
      <c r="EL4798" s="1" t="s">
        <v>6</v>
      </c>
      <c r="EM4798" s="1" t="s">
        <v>5</v>
      </c>
      <c r="EN4798" s="1" t="s">
        <v>5</v>
      </c>
    </row>
    <row r="4799" spans="131:144" x14ac:dyDescent="0.2">
      <c r="EA4799">
        <v>14</v>
      </c>
      <c r="EB4799" s="1" t="s">
        <v>582</v>
      </c>
      <c r="EC4799" s="1" t="s">
        <v>545</v>
      </c>
      <c r="ED4799" s="1" t="s">
        <v>5</v>
      </c>
      <c r="EE4799" s="1" t="s">
        <v>8</v>
      </c>
      <c r="EF4799" s="1" t="s">
        <v>5</v>
      </c>
      <c r="EG4799" s="1" t="s">
        <v>5</v>
      </c>
      <c r="EH4799" s="1" t="s">
        <v>5</v>
      </c>
      <c r="EI4799" s="1" t="s">
        <v>14</v>
      </c>
      <c r="EJ4799" s="1" t="s">
        <v>1</v>
      </c>
      <c r="EK4799" s="1" t="s">
        <v>6</v>
      </c>
      <c r="EL4799" s="1" t="s">
        <v>6</v>
      </c>
      <c r="EM4799" s="1" t="s">
        <v>5</v>
      </c>
      <c r="EN4799" s="1" t="s">
        <v>5</v>
      </c>
    </row>
    <row r="4800" spans="131:144" x14ac:dyDescent="0.2">
      <c r="EA4800">
        <v>14</v>
      </c>
      <c r="EB4800" s="1" t="s">
        <v>582</v>
      </c>
      <c r="EC4800" s="1" t="s">
        <v>548</v>
      </c>
      <c r="ED4800" s="1" t="s">
        <v>5</v>
      </c>
      <c r="EE4800" s="1" t="s">
        <v>8</v>
      </c>
      <c r="EF4800" s="1" t="s">
        <v>5</v>
      </c>
      <c r="EG4800" s="1" t="s">
        <v>5</v>
      </c>
      <c r="EH4800" s="1" t="s">
        <v>5</v>
      </c>
      <c r="EI4800" s="1" t="s">
        <v>14</v>
      </c>
      <c r="EJ4800" s="1" t="s">
        <v>1</v>
      </c>
      <c r="EK4800" s="1" t="s">
        <v>6</v>
      </c>
      <c r="EL4800" s="1" t="s">
        <v>6</v>
      </c>
      <c r="EM4800" s="1" t="s">
        <v>5</v>
      </c>
      <c r="EN4800" s="1" t="s">
        <v>5</v>
      </c>
    </row>
    <row r="4801" spans="131:144" x14ac:dyDescent="0.2">
      <c r="EA4801">
        <v>14</v>
      </c>
      <c r="EB4801" s="1" t="s">
        <v>582</v>
      </c>
      <c r="EC4801" s="1" t="s">
        <v>551</v>
      </c>
      <c r="ED4801" s="1" t="s">
        <v>5</v>
      </c>
      <c r="EE4801" s="1" t="s">
        <v>8</v>
      </c>
      <c r="EF4801" s="1" t="s">
        <v>5</v>
      </c>
      <c r="EG4801" s="1" t="s">
        <v>5</v>
      </c>
      <c r="EH4801" s="1" t="s">
        <v>5</v>
      </c>
      <c r="EI4801" s="1" t="s">
        <v>14</v>
      </c>
      <c r="EJ4801" s="1" t="s">
        <v>1</v>
      </c>
      <c r="EK4801" s="1" t="s">
        <v>6</v>
      </c>
      <c r="EL4801" s="1" t="s">
        <v>6</v>
      </c>
      <c r="EM4801" s="1" t="s">
        <v>5</v>
      </c>
      <c r="EN4801" s="1" t="s">
        <v>5</v>
      </c>
    </row>
    <row r="4802" spans="131:144" x14ac:dyDescent="0.2">
      <c r="EA4802">
        <v>14</v>
      </c>
      <c r="EB4802" s="1" t="s">
        <v>582</v>
      </c>
      <c r="EC4802" s="1" t="s">
        <v>553</v>
      </c>
      <c r="ED4802" s="1" t="s">
        <v>5</v>
      </c>
      <c r="EE4802" s="1" t="s">
        <v>8</v>
      </c>
      <c r="EF4802" s="1" t="s">
        <v>5</v>
      </c>
      <c r="EG4802" s="1" t="s">
        <v>5</v>
      </c>
      <c r="EH4802" s="1" t="s">
        <v>5</v>
      </c>
      <c r="EI4802" s="1" t="s">
        <v>14</v>
      </c>
      <c r="EJ4802" s="1" t="s">
        <v>1</v>
      </c>
      <c r="EK4802" s="1" t="s">
        <v>6</v>
      </c>
      <c r="EL4802" s="1" t="s">
        <v>6</v>
      </c>
      <c r="EM4802" s="1" t="s">
        <v>5</v>
      </c>
      <c r="EN4802" s="1" t="s">
        <v>5</v>
      </c>
    </row>
    <row r="4803" spans="131:144" x14ac:dyDescent="0.2">
      <c r="EA4803">
        <v>14</v>
      </c>
      <c r="EB4803" s="1" t="s">
        <v>582</v>
      </c>
      <c r="EC4803" s="1" t="s">
        <v>556</v>
      </c>
      <c r="ED4803" s="1" t="s">
        <v>5</v>
      </c>
      <c r="EE4803" s="1" t="s">
        <v>8</v>
      </c>
      <c r="EF4803" s="1" t="s">
        <v>5</v>
      </c>
      <c r="EG4803" s="1" t="s">
        <v>5</v>
      </c>
      <c r="EH4803" s="1" t="s">
        <v>5</v>
      </c>
      <c r="EI4803" s="1" t="s">
        <v>14</v>
      </c>
      <c r="EJ4803" s="1" t="s">
        <v>1</v>
      </c>
      <c r="EK4803" s="1" t="s">
        <v>6</v>
      </c>
      <c r="EL4803" s="1" t="s">
        <v>6</v>
      </c>
      <c r="EM4803" s="1" t="s">
        <v>5</v>
      </c>
      <c r="EN4803" s="1" t="s">
        <v>5</v>
      </c>
    </row>
    <row r="4804" spans="131:144" x14ac:dyDescent="0.2">
      <c r="EA4804">
        <v>14</v>
      </c>
      <c r="EB4804" s="1" t="s">
        <v>584</v>
      </c>
      <c r="EC4804" s="1" t="s">
        <v>542</v>
      </c>
      <c r="ED4804" s="1" t="s">
        <v>5</v>
      </c>
      <c r="EE4804" s="1" t="s">
        <v>8</v>
      </c>
      <c r="EF4804" s="1" t="s">
        <v>5</v>
      </c>
      <c r="EG4804" s="1" t="s">
        <v>5</v>
      </c>
      <c r="EH4804" s="1" t="s">
        <v>5</v>
      </c>
      <c r="EI4804" s="1" t="s">
        <v>14</v>
      </c>
      <c r="EJ4804" s="1" t="s">
        <v>1</v>
      </c>
      <c r="EK4804" s="1" t="s">
        <v>6</v>
      </c>
      <c r="EL4804" s="1" t="s">
        <v>6</v>
      </c>
      <c r="EM4804" s="1" t="s">
        <v>5</v>
      </c>
      <c r="EN4804" s="1" t="s">
        <v>5</v>
      </c>
    </row>
    <row r="4805" spans="131:144" x14ac:dyDescent="0.2">
      <c r="EA4805">
        <v>14</v>
      </c>
      <c r="EB4805" s="1" t="s">
        <v>584</v>
      </c>
      <c r="EC4805" s="1" t="s">
        <v>545</v>
      </c>
      <c r="ED4805" s="1" t="s">
        <v>5</v>
      </c>
      <c r="EE4805" s="1" t="s">
        <v>8</v>
      </c>
      <c r="EF4805" s="1" t="s">
        <v>5</v>
      </c>
      <c r="EG4805" s="1" t="s">
        <v>5</v>
      </c>
      <c r="EH4805" s="1" t="s">
        <v>5</v>
      </c>
      <c r="EI4805" s="1" t="s">
        <v>14</v>
      </c>
      <c r="EJ4805" s="1" t="s">
        <v>1</v>
      </c>
      <c r="EK4805" s="1" t="s">
        <v>6</v>
      </c>
      <c r="EL4805" s="1" t="s">
        <v>6</v>
      </c>
      <c r="EM4805" s="1" t="s">
        <v>5</v>
      </c>
      <c r="EN4805" s="1" t="s">
        <v>5</v>
      </c>
    </row>
    <row r="4806" spans="131:144" x14ac:dyDescent="0.2">
      <c r="EA4806">
        <v>14</v>
      </c>
      <c r="EB4806" s="1" t="s">
        <v>584</v>
      </c>
      <c r="EC4806" s="1" t="s">
        <v>548</v>
      </c>
      <c r="ED4806" s="1" t="s">
        <v>5</v>
      </c>
      <c r="EE4806" s="1" t="s">
        <v>8</v>
      </c>
      <c r="EF4806" s="1" t="s">
        <v>5</v>
      </c>
      <c r="EG4806" s="1" t="s">
        <v>5</v>
      </c>
      <c r="EH4806" s="1" t="s">
        <v>5</v>
      </c>
      <c r="EI4806" s="1" t="s">
        <v>14</v>
      </c>
      <c r="EJ4806" s="1" t="s">
        <v>1</v>
      </c>
      <c r="EK4806" s="1" t="s">
        <v>6</v>
      </c>
      <c r="EL4806" s="1" t="s">
        <v>6</v>
      </c>
      <c r="EM4806" s="1" t="s">
        <v>5</v>
      </c>
      <c r="EN4806" s="1" t="s">
        <v>5</v>
      </c>
    </row>
    <row r="4807" spans="131:144" x14ac:dyDescent="0.2">
      <c r="EA4807">
        <v>14</v>
      </c>
      <c r="EB4807" s="1" t="s">
        <v>584</v>
      </c>
      <c r="EC4807" s="1" t="s">
        <v>551</v>
      </c>
      <c r="ED4807" s="1" t="s">
        <v>5</v>
      </c>
      <c r="EE4807" s="1" t="s">
        <v>8</v>
      </c>
      <c r="EF4807" s="1" t="s">
        <v>5</v>
      </c>
      <c r="EG4807" s="1" t="s">
        <v>5</v>
      </c>
      <c r="EH4807" s="1" t="s">
        <v>5</v>
      </c>
      <c r="EI4807" s="1" t="s">
        <v>14</v>
      </c>
      <c r="EJ4807" s="1" t="s">
        <v>1</v>
      </c>
      <c r="EK4807" s="1" t="s">
        <v>6</v>
      </c>
      <c r="EL4807" s="1" t="s">
        <v>6</v>
      </c>
      <c r="EM4807" s="1" t="s">
        <v>5</v>
      </c>
      <c r="EN4807" s="1" t="s">
        <v>5</v>
      </c>
    </row>
    <row r="4808" spans="131:144" x14ac:dyDescent="0.2">
      <c r="EA4808">
        <v>14</v>
      </c>
      <c r="EB4808" s="1" t="s">
        <v>584</v>
      </c>
      <c r="EC4808" s="1" t="s">
        <v>553</v>
      </c>
      <c r="ED4808" s="1" t="s">
        <v>5</v>
      </c>
      <c r="EE4808" s="1" t="s">
        <v>8</v>
      </c>
      <c r="EF4808" s="1" t="s">
        <v>5</v>
      </c>
      <c r="EG4808" s="1" t="s">
        <v>5</v>
      </c>
      <c r="EH4808" s="1" t="s">
        <v>5</v>
      </c>
      <c r="EI4808" s="1" t="s">
        <v>14</v>
      </c>
      <c r="EJ4808" s="1" t="s">
        <v>1</v>
      </c>
      <c r="EK4808" s="1" t="s">
        <v>6</v>
      </c>
      <c r="EL4808" s="1" t="s">
        <v>6</v>
      </c>
      <c r="EM4808" s="1" t="s">
        <v>5</v>
      </c>
      <c r="EN4808" s="1" t="s">
        <v>5</v>
      </c>
    </row>
    <row r="4809" spans="131:144" x14ac:dyDescent="0.2">
      <c r="EA4809">
        <v>14</v>
      </c>
      <c r="EB4809" s="1" t="s">
        <v>584</v>
      </c>
      <c r="EC4809" s="1" t="s">
        <v>556</v>
      </c>
      <c r="ED4809" s="1" t="s">
        <v>5</v>
      </c>
      <c r="EE4809" s="1" t="s">
        <v>8</v>
      </c>
      <c r="EF4809" s="1" t="s">
        <v>5</v>
      </c>
      <c r="EG4809" s="1" t="s">
        <v>5</v>
      </c>
      <c r="EH4809" s="1" t="s">
        <v>5</v>
      </c>
      <c r="EI4809" s="1" t="s">
        <v>14</v>
      </c>
      <c r="EJ4809" s="1" t="s">
        <v>1</v>
      </c>
      <c r="EK4809" s="1" t="s">
        <v>6</v>
      </c>
      <c r="EL4809" s="1" t="s">
        <v>6</v>
      </c>
      <c r="EM4809" s="1" t="s">
        <v>5</v>
      </c>
      <c r="EN4809" s="1" t="s">
        <v>5</v>
      </c>
    </row>
    <row r="4810" spans="131:144" x14ac:dyDescent="0.2">
      <c r="EA4810">
        <v>13</v>
      </c>
      <c r="EB4810" s="1" t="s">
        <v>541</v>
      </c>
      <c r="EC4810" s="1" t="s">
        <v>542</v>
      </c>
      <c r="ED4810" s="1" t="s">
        <v>5</v>
      </c>
      <c r="EE4810" s="1" t="s">
        <v>5</v>
      </c>
      <c r="EF4810" s="1" t="s">
        <v>5</v>
      </c>
      <c r="EG4810" s="1" t="s">
        <v>5</v>
      </c>
      <c r="EH4810" s="1" t="s">
        <v>5</v>
      </c>
      <c r="EI4810" s="1" t="s">
        <v>14</v>
      </c>
      <c r="EJ4810" s="1" t="s">
        <v>1</v>
      </c>
      <c r="EK4810" s="1" t="s">
        <v>6</v>
      </c>
      <c r="EL4810" s="1" t="s">
        <v>6</v>
      </c>
      <c r="EM4810" s="1" t="s">
        <v>5</v>
      </c>
      <c r="EN4810" s="1" t="s">
        <v>5</v>
      </c>
    </row>
    <row r="4811" spans="131:144" x14ac:dyDescent="0.2">
      <c r="EA4811">
        <v>13</v>
      </c>
      <c r="EB4811" s="1" t="s">
        <v>541</v>
      </c>
      <c r="EC4811" s="1" t="s">
        <v>545</v>
      </c>
      <c r="ED4811" s="1" t="s">
        <v>5</v>
      </c>
      <c r="EE4811" s="1" t="s">
        <v>5</v>
      </c>
      <c r="EF4811" s="1" t="s">
        <v>5</v>
      </c>
      <c r="EG4811" s="1" t="s">
        <v>5</v>
      </c>
      <c r="EH4811" s="1" t="s">
        <v>5</v>
      </c>
      <c r="EI4811" s="1" t="s">
        <v>14</v>
      </c>
      <c r="EJ4811" s="1" t="s">
        <v>1</v>
      </c>
      <c r="EK4811" s="1" t="s">
        <v>6</v>
      </c>
      <c r="EL4811" s="1" t="s">
        <v>6</v>
      </c>
      <c r="EM4811" s="1" t="s">
        <v>5</v>
      </c>
      <c r="EN4811" s="1" t="s">
        <v>5</v>
      </c>
    </row>
    <row r="4812" spans="131:144" x14ac:dyDescent="0.2">
      <c r="EA4812">
        <v>13</v>
      </c>
      <c r="EB4812" s="1" t="s">
        <v>541</v>
      </c>
      <c r="EC4812" s="1" t="s">
        <v>548</v>
      </c>
      <c r="ED4812" s="1" t="s">
        <v>5</v>
      </c>
      <c r="EE4812" s="1" t="s">
        <v>5</v>
      </c>
      <c r="EF4812" s="1" t="s">
        <v>5</v>
      </c>
      <c r="EG4812" s="1" t="s">
        <v>5</v>
      </c>
      <c r="EH4812" s="1" t="s">
        <v>5</v>
      </c>
      <c r="EI4812" s="1" t="s">
        <v>14</v>
      </c>
      <c r="EJ4812" s="1" t="s">
        <v>1</v>
      </c>
      <c r="EK4812" s="1" t="s">
        <v>6</v>
      </c>
      <c r="EL4812" s="1" t="s">
        <v>6</v>
      </c>
      <c r="EM4812" s="1" t="s">
        <v>5</v>
      </c>
      <c r="EN4812" s="1" t="s">
        <v>5</v>
      </c>
    </row>
    <row r="4813" spans="131:144" x14ac:dyDescent="0.2">
      <c r="EA4813">
        <v>13</v>
      </c>
      <c r="EB4813" s="1" t="s">
        <v>541</v>
      </c>
      <c r="EC4813" s="1" t="s">
        <v>551</v>
      </c>
      <c r="ED4813" s="1" t="s">
        <v>5</v>
      </c>
      <c r="EE4813" s="1" t="s">
        <v>5</v>
      </c>
      <c r="EF4813" s="1" t="s">
        <v>5</v>
      </c>
      <c r="EG4813" s="1" t="s">
        <v>5</v>
      </c>
      <c r="EH4813" s="1" t="s">
        <v>5</v>
      </c>
      <c r="EI4813" s="1" t="s">
        <v>14</v>
      </c>
      <c r="EJ4813" s="1" t="s">
        <v>1</v>
      </c>
      <c r="EK4813" s="1" t="s">
        <v>6</v>
      </c>
      <c r="EL4813" s="1" t="s">
        <v>6</v>
      </c>
      <c r="EM4813" s="1" t="s">
        <v>5</v>
      </c>
      <c r="EN4813" s="1" t="s">
        <v>5</v>
      </c>
    </row>
    <row r="4814" spans="131:144" x14ac:dyDescent="0.2">
      <c r="EA4814">
        <v>13</v>
      </c>
      <c r="EB4814" s="1" t="s">
        <v>541</v>
      </c>
      <c r="EC4814" s="1" t="s">
        <v>553</v>
      </c>
      <c r="ED4814" s="1" t="s">
        <v>5</v>
      </c>
      <c r="EE4814" s="1" t="s">
        <v>5</v>
      </c>
      <c r="EF4814" s="1" t="s">
        <v>5</v>
      </c>
      <c r="EG4814" s="1" t="s">
        <v>5</v>
      </c>
      <c r="EH4814" s="1" t="s">
        <v>5</v>
      </c>
      <c r="EI4814" s="1" t="s">
        <v>14</v>
      </c>
      <c r="EJ4814" s="1" t="s">
        <v>1</v>
      </c>
      <c r="EK4814" s="1" t="s">
        <v>6</v>
      </c>
      <c r="EL4814" s="1" t="s">
        <v>6</v>
      </c>
      <c r="EM4814" s="1" t="s">
        <v>5</v>
      </c>
      <c r="EN4814" s="1" t="s">
        <v>5</v>
      </c>
    </row>
    <row r="4815" spans="131:144" x14ac:dyDescent="0.2">
      <c r="EA4815">
        <v>13</v>
      </c>
      <c r="EB4815" s="1" t="s">
        <v>541</v>
      </c>
      <c r="EC4815" s="1" t="s">
        <v>556</v>
      </c>
      <c r="ED4815" s="1" t="s">
        <v>5</v>
      </c>
      <c r="EE4815" s="1" t="s">
        <v>5</v>
      </c>
      <c r="EF4815" s="1" t="s">
        <v>5</v>
      </c>
      <c r="EG4815" s="1" t="s">
        <v>5</v>
      </c>
      <c r="EH4815" s="1" t="s">
        <v>5</v>
      </c>
      <c r="EI4815" s="1" t="s">
        <v>14</v>
      </c>
      <c r="EJ4815" s="1" t="s">
        <v>1</v>
      </c>
      <c r="EK4815" s="1" t="s">
        <v>6</v>
      </c>
      <c r="EL4815" s="1" t="s">
        <v>6</v>
      </c>
      <c r="EM4815" s="1" t="s">
        <v>5</v>
      </c>
      <c r="EN4815" s="1" t="s">
        <v>5</v>
      </c>
    </row>
    <row r="4816" spans="131:144" x14ac:dyDescent="0.2">
      <c r="EA4816">
        <v>13</v>
      </c>
      <c r="EB4816" s="1" t="s">
        <v>544</v>
      </c>
      <c r="EC4816" s="1" t="s">
        <v>542</v>
      </c>
      <c r="ED4816" s="1" t="s">
        <v>5</v>
      </c>
      <c r="EE4816" s="1" t="s">
        <v>5</v>
      </c>
      <c r="EF4816" s="1" t="s">
        <v>5</v>
      </c>
      <c r="EG4816" s="1" t="s">
        <v>5</v>
      </c>
      <c r="EH4816" s="1" t="s">
        <v>5</v>
      </c>
      <c r="EI4816" s="1" t="s">
        <v>14</v>
      </c>
      <c r="EJ4816" s="1" t="s">
        <v>1</v>
      </c>
      <c r="EK4816" s="1" t="s">
        <v>6</v>
      </c>
      <c r="EL4816" s="1" t="s">
        <v>6</v>
      </c>
      <c r="EM4816" s="1" t="s">
        <v>5</v>
      </c>
      <c r="EN4816" s="1" t="s">
        <v>5</v>
      </c>
    </row>
    <row r="4817" spans="131:144" x14ac:dyDescent="0.2">
      <c r="EA4817">
        <v>13</v>
      </c>
      <c r="EB4817" s="1" t="s">
        <v>544</v>
      </c>
      <c r="EC4817" s="1" t="s">
        <v>545</v>
      </c>
      <c r="ED4817" s="1" t="s">
        <v>5</v>
      </c>
      <c r="EE4817" s="1" t="s">
        <v>5</v>
      </c>
      <c r="EF4817" s="1" t="s">
        <v>5</v>
      </c>
      <c r="EG4817" s="1" t="s">
        <v>5</v>
      </c>
      <c r="EH4817" s="1" t="s">
        <v>5</v>
      </c>
      <c r="EI4817" s="1" t="s">
        <v>14</v>
      </c>
      <c r="EJ4817" s="1" t="s">
        <v>1</v>
      </c>
      <c r="EK4817" s="1" t="s">
        <v>6</v>
      </c>
      <c r="EL4817" s="1" t="s">
        <v>6</v>
      </c>
      <c r="EM4817" s="1" t="s">
        <v>5</v>
      </c>
      <c r="EN4817" s="1" t="s">
        <v>5</v>
      </c>
    </row>
    <row r="4818" spans="131:144" x14ac:dyDescent="0.2">
      <c r="EA4818">
        <v>13</v>
      </c>
      <c r="EB4818" s="1" t="s">
        <v>544</v>
      </c>
      <c r="EC4818" s="1" t="s">
        <v>548</v>
      </c>
      <c r="ED4818" s="1" t="s">
        <v>5</v>
      </c>
      <c r="EE4818" s="1" t="s">
        <v>5</v>
      </c>
      <c r="EF4818" s="1" t="s">
        <v>5</v>
      </c>
      <c r="EG4818" s="1" t="s">
        <v>5</v>
      </c>
      <c r="EH4818" s="1" t="s">
        <v>5</v>
      </c>
      <c r="EI4818" s="1" t="s">
        <v>14</v>
      </c>
      <c r="EJ4818" s="1" t="s">
        <v>1</v>
      </c>
      <c r="EK4818" s="1" t="s">
        <v>6</v>
      </c>
      <c r="EL4818" s="1" t="s">
        <v>6</v>
      </c>
      <c r="EM4818" s="1" t="s">
        <v>5</v>
      </c>
      <c r="EN4818" s="1" t="s">
        <v>5</v>
      </c>
    </row>
    <row r="4819" spans="131:144" x14ac:dyDescent="0.2">
      <c r="EA4819">
        <v>13</v>
      </c>
      <c r="EB4819" s="1" t="s">
        <v>544</v>
      </c>
      <c r="EC4819" s="1" t="s">
        <v>551</v>
      </c>
      <c r="ED4819" s="1" t="s">
        <v>5</v>
      </c>
      <c r="EE4819" s="1" t="s">
        <v>5</v>
      </c>
      <c r="EF4819" s="1" t="s">
        <v>5</v>
      </c>
      <c r="EG4819" s="1" t="s">
        <v>5</v>
      </c>
      <c r="EH4819" s="1" t="s">
        <v>5</v>
      </c>
      <c r="EI4819" s="1" t="s">
        <v>14</v>
      </c>
      <c r="EJ4819" s="1" t="s">
        <v>1</v>
      </c>
      <c r="EK4819" s="1" t="s">
        <v>6</v>
      </c>
      <c r="EL4819" s="1" t="s">
        <v>6</v>
      </c>
      <c r="EM4819" s="1" t="s">
        <v>5</v>
      </c>
      <c r="EN4819" s="1" t="s">
        <v>5</v>
      </c>
    </row>
    <row r="4820" spans="131:144" x14ac:dyDescent="0.2">
      <c r="EA4820">
        <v>13</v>
      </c>
      <c r="EB4820" s="1" t="s">
        <v>544</v>
      </c>
      <c r="EC4820" s="1" t="s">
        <v>553</v>
      </c>
      <c r="ED4820" s="1" t="s">
        <v>5</v>
      </c>
      <c r="EE4820" s="1" t="s">
        <v>5</v>
      </c>
      <c r="EF4820" s="1" t="s">
        <v>5</v>
      </c>
      <c r="EG4820" s="1" t="s">
        <v>5</v>
      </c>
      <c r="EH4820" s="1" t="s">
        <v>5</v>
      </c>
      <c r="EI4820" s="1" t="s">
        <v>14</v>
      </c>
      <c r="EJ4820" s="1" t="s">
        <v>1</v>
      </c>
      <c r="EK4820" s="1" t="s">
        <v>6</v>
      </c>
      <c r="EL4820" s="1" t="s">
        <v>6</v>
      </c>
      <c r="EM4820" s="1" t="s">
        <v>5</v>
      </c>
      <c r="EN4820" s="1" t="s">
        <v>5</v>
      </c>
    </row>
    <row r="4821" spans="131:144" x14ac:dyDescent="0.2">
      <c r="EA4821">
        <v>13</v>
      </c>
      <c r="EB4821" s="1" t="s">
        <v>544</v>
      </c>
      <c r="EC4821" s="1" t="s">
        <v>556</v>
      </c>
      <c r="ED4821" s="1" t="s">
        <v>5</v>
      </c>
      <c r="EE4821" s="1" t="s">
        <v>5</v>
      </c>
      <c r="EF4821" s="1" t="s">
        <v>5</v>
      </c>
      <c r="EG4821" s="1" t="s">
        <v>5</v>
      </c>
      <c r="EH4821" s="1" t="s">
        <v>5</v>
      </c>
      <c r="EI4821" s="1" t="s">
        <v>14</v>
      </c>
      <c r="EJ4821" s="1" t="s">
        <v>1</v>
      </c>
      <c r="EK4821" s="1" t="s">
        <v>6</v>
      </c>
      <c r="EL4821" s="1" t="s">
        <v>6</v>
      </c>
      <c r="EM4821" s="1" t="s">
        <v>5</v>
      </c>
      <c r="EN4821" s="1" t="s">
        <v>5</v>
      </c>
    </row>
    <row r="4822" spans="131:144" x14ac:dyDescent="0.2">
      <c r="EA4822">
        <v>13</v>
      </c>
      <c r="EB4822" s="1" t="s">
        <v>547</v>
      </c>
      <c r="EC4822" s="1" t="s">
        <v>542</v>
      </c>
      <c r="ED4822" s="1" t="s">
        <v>5</v>
      </c>
      <c r="EE4822" s="1" t="s">
        <v>5</v>
      </c>
      <c r="EF4822" s="1" t="s">
        <v>5</v>
      </c>
      <c r="EG4822" s="1" t="s">
        <v>5</v>
      </c>
      <c r="EH4822" s="1" t="s">
        <v>5</v>
      </c>
      <c r="EI4822" s="1" t="s">
        <v>14</v>
      </c>
      <c r="EJ4822" s="1" t="s">
        <v>1</v>
      </c>
      <c r="EK4822" s="1" t="s">
        <v>6</v>
      </c>
      <c r="EL4822" s="1" t="s">
        <v>6</v>
      </c>
      <c r="EM4822" s="1" t="s">
        <v>5</v>
      </c>
      <c r="EN4822" s="1" t="s">
        <v>5</v>
      </c>
    </row>
    <row r="4823" spans="131:144" x14ac:dyDescent="0.2">
      <c r="EA4823">
        <v>13</v>
      </c>
      <c r="EB4823" s="1" t="s">
        <v>547</v>
      </c>
      <c r="EC4823" s="1" t="s">
        <v>545</v>
      </c>
      <c r="ED4823" s="1" t="s">
        <v>5</v>
      </c>
      <c r="EE4823" s="1" t="s">
        <v>5</v>
      </c>
      <c r="EF4823" s="1" t="s">
        <v>5</v>
      </c>
      <c r="EG4823" s="1" t="s">
        <v>5</v>
      </c>
      <c r="EH4823" s="1" t="s">
        <v>5</v>
      </c>
      <c r="EI4823" s="1" t="s">
        <v>14</v>
      </c>
      <c r="EJ4823" s="1" t="s">
        <v>1</v>
      </c>
      <c r="EK4823" s="1" t="s">
        <v>6</v>
      </c>
      <c r="EL4823" s="1" t="s">
        <v>6</v>
      </c>
      <c r="EM4823" s="1" t="s">
        <v>5</v>
      </c>
      <c r="EN4823" s="1" t="s">
        <v>5</v>
      </c>
    </row>
    <row r="4824" spans="131:144" x14ac:dyDescent="0.2">
      <c r="EA4824">
        <v>13</v>
      </c>
      <c r="EB4824" s="1" t="s">
        <v>547</v>
      </c>
      <c r="EC4824" s="1" t="s">
        <v>548</v>
      </c>
      <c r="ED4824" s="1" t="s">
        <v>5</v>
      </c>
      <c r="EE4824" s="1" t="s">
        <v>5</v>
      </c>
      <c r="EF4824" s="1" t="s">
        <v>5</v>
      </c>
      <c r="EG4824" s="1" t="s">
        <v>5</v>
      </c>
      <c r="EH4824" s="1" t="s">
        <v>5</v>
      </c>
      <c r="EI4824" s="1" t="s">
        <v>14</v>
      </c>
      <c r="EJ4824" s="1" t="s">
        <v>1</v>
      </c>
      <c r="EK4824" s="1" t="s">
        <v>6</v>
      </c>
      <c r="EL4824" s="1" t="s">
        <v>6</v>
      </c>
      <c r="EM4824" s="1" t="s">
        <v>5</v>
      </c>
      <c r="EN4824" s="1" t="s">
        <v>5</v>
      </c>
    </row>
    <row r="4825" spans="131:144" x14ac:dyDescent="0.2">
      <c r="EA4825">
        <v>13</v>
      </c>
      <c r="EB4825" s="1" t="s">
        <v>547</v>
      </c>
      <c r="EC4825" s="1" t="s">
        <v>551</v>
      </c>
      <c r="ED4825" s="1" t="s">
        <v>5</v>
      </c>
      <c r="EE4825" s="1" t="s">
        <v>5</v>
      </c>
      <c r="EF4825" s="1" t="s">
        <v>5</v>
      </c>
      <c r="EG4825" s="1" t="s">
        <v>5</v>
      </c>
      <c r="EH4825" s="1" t="s">
        <v>5</v>
      </c>
      <c r="EI4825" s="1" t="s">
        <v>14</v>
      </c>
      <c r="EJ4825" s="1" t="s">
        <v>1</v>
      </c>
      <c r="EK4825" s="1" t="s">
        <v>6</v>
      </c>
      <c r="EL4825" s="1" t="s">
        <v>6</v>
      </c>
      <c r="EM4825" s="1" t="s">
        <v>5</v>
      </c>
      <c r="EN4825" s="1" t="s">
        <v>5</v>
      </c>
    </row>
    <row r="4826" spans="131:144" x14ac:dyDescent="0.2">
      <c r="EA4826">
        <v>13</v>
      </c>
      <c r="EB4826" s="1" t="s">
        <v>547</v>
      </c>
      <c r="EC4826" s="1" t="s">
        <v>553</v>
      </c>
      <c r="ED4826" s="1" t="s">
        <v>5</v>
      </c>
      <c r="EE4826" s="1" t="s">
        <v>5</v>
      </c>
      <c r="EF4826" s="1" t="s">
        <v>5</v>
      </c>
      <c r="EG4826" s="1" t="s">
        <v>5</v>
      </c>
      <c r="EH4826" s="1" t="s">
        <v>5</v>
      </c>
      <c r="EI4826" s="1" t="s">
        <v>14</v>
      </c>
      <c r="EJ4826" s="1" t="s">
        <v>1</v>
      </c>
      <c r="EK4826" s="1" t="s">
        <v>6</v>
      </c>
      <c r="EL4826" s="1" t="s">
        <v>6</v>
      </c>
      <c r="EM4826" s="1" t="s">
        <v>5</v>
      </c>
      <c r="EN4826" s="1" t="s">
        <v>5</v>
      </c>
    </row>
    <row r="4827" spans="131:144" x14ac:dyDescent="0.2">
      <c r="EA4827">
        <v>13</v>
      </c>
      <c r="EB4827" s="1" t="s">
        <v>547</v>
      </c>
      <c r="EC4827" s="1" t="s">
        <v>556</v>
      </c>
      <c r="ED4827" s="1" t="s">
        <v>5</v>
      </c>
      <c r="EE4827" s="1" t="s">
        <v>5</v>
      </c>
      <c r="EF4827" s="1" t="s">
        <v>5</v>
      </c>
      <c r="EG4827" s="1" t="s">
        <v>5</v>
      </c>
      <c r="EH4827" s="1" t="s">
        <v>5</v>
      </c>
      <c r="EI4827" s="1" t="s">
        <v>14</v>
      </c>
      <c r="EJ4827" s="1" t="s">
        <v>1</v>
      </c>
      <c r="EK4827" s="1" t="s">
        <v>6</v>
      </c>
      <c r="EL4827" s="1" t="s">
        <v>6</v>
      </c>
      <c r="EM4827" s="1" t="s">
        <v>5</v>
      </c>
      <c r="EN4827" s="1" t="s">
        <v>5</v>
      </c>
    </row>
    <row r="4828" spans="131:144" x14ac:dyDescent="0.2">
      <c r="EA4828">
        <v>13</v>
      </c>
      <c r="EB4828" s="1" t="s">
        <v>550</v>
      </c>
      <c r="EC4828" s="1" t="s">
        <v>542</v>
      </c>
      <c r="ED4828" s="1" t="s">
        <v>5</v>
      </c>
      <c r="EE4828" s="1" t="s">
        <v>5</v>
      </c>
      <c r="EF4828" s="1" t="s">
        <v>5</v>
      </c>
      <c r="EG4828" s="1" t="s">
        <v>5</v>
      </c>
      <c r="EH4828" s="1" t="s">
        <v>5</v>
      </c>
      <c r="EI4828" s="1" t="s">
        <v>14</v>
      </c>
      <c r="EJ4828" s="1" t="s">
        <v>1</v>
      </c>
      <c r="EK4828" s="1" t="s">
        <v>6</v>
      </c>
      <c r="EL4828" s="1" t="s">
        <v>6</v>
      </c>
      <c r="EM4828" s="1" t="s">
        <v>5</v>
      </c>
      <c r="EN4828" s="1" t="s">
        <v>5</v>
      </c>
    </row>
    <row r="4829" spans="131:144" x14ac:dyDescent="0.2">
      <c r="EA4829">
        <v>13</v>
      </c>
      <c r="EB4829" s="1" t="s">
        <v>550</v>
      </c>
      <c r="EC4829" s="1" t="s">
        <v>545</v>
      </c>
      <c r="ED4829" s="1" t="s">
        <v>5</v>
      </c>
      <c r="EE4829" s="1" t="s">
        <v>5</v>
      </c>
      <c r="EF4829" s="1" t="s">
        <v>5</v>
      </c>
      <c r="EG4829" s="1" t="s">
        <v>5</v>
      </c>
      <c r="EH4829" s="1" t="s">
        <v>5</v>
      </c>
      <c r="EI4829" s="1" t="s">
        <v>14</v>
      </c>
      <c r="EJ4829" s="1" t="s">
        <v>1</v>
      </c>
      <c r="EK4829" s="1" t="s">
        <v>6</v>
      </c>
      <c r="EL4829" s="1" t="s">
        <v>6</v>
      </c>
      <c r="EM4829" s="1" t="s">
        <v>5</v>
      </c>
      <c r="EN4829" s="1" t="s">
        <v>5</v>
      </c>
    </row>
    <row r="4830" spans="131:144" x14ac:dyDescent="0.2">
      <c r="EA4830">
        <v>13</v>
      </c>
      <c r="EB4830" s="1" t="s">
        <v>550</v>
      </c>
      <c r="EC4830" s="1" t="s">
        <v>548</v>
      </c>
      <c r="ED4830" s="1" t="s">
        <v>5</v>
      </c>
      <c r="EE4830" s="1" t="s">
        <v>5</v>
      </c>
      <c r="EF4830" s="1" t="s">
        <v>5</v>
      </c>
      <c r="EG4830" s="1" t="s">
        <v>5</v>
      </c>
      <c r="EH4830" s="1" t="s">
        <v>5</v>
      </c>
      <c r="EI4830" s="1" t="s">
        <v>14</v>
      </c>
      <c r="EJ4830" s="1" t="s">
        <v>1</v>
      </c>
      <c r="EK4830" s="1" t="s">
        <v>6</v>
      </c>
      <c r="EL4830" s="1" t="s">
        <v>6</v>
      </c>
      <c r="EM4830" s="1" t="s">
        <v>5</v>
      </c>
      <c r="EN4830" s="1" t="s">
        <v>5</v>
      </c>
    </row>
    <row r="4831" spans="131:144" x14ac:dyDescent="0.2">
      <c r="EA4831">
        <v>13</v>
      </c>
      <c r="EB4831" s="1" t="s">
        <v>550</v>
      </c>
      <c r="EC4831" s="1" t="s">
        <v>551</v>
      </c>
      <c r="ED4831" s="1" t="s">
        <v>5</v>
      </c>
      <c r="EE4831" s="1" t="s">
        <v>5</v>
      </c>
      <c r="EF4831" s="1" t="s">
        <v>5</v>
      </c>
      <c r="EG4831" s="1" t="s">
        <v>5</v>
      </c>
      <c r="EH4831" s="1" t="s">
        <v>5</v>
      </c>
      <c r="EI4831" s="1" t="s">
        <v>14</v>
      </c>
      <c r="EJ4831" s="1" t="s">
        <v>1</v>
      </c>
      <c r="EK4831" s="1" t="s">
        <v>6</v>
      </c>
      <c r="EL4831" s="1" t="s">
        <v>6</v>
      </c>
      <c r="EM4831" s="1" t="s">
        <v>5</v>
      </c>
      <c r="EN4831" s="1" t="s">
        <v>5</v>
      </c>
    </row>
    <row r="4832" spans="131:144" x14ac:dyDescent="0.2">
      <c r="EA4832">
        <v>13</v>
      </c>
      <c r="EB4832" s="1" t="s">
        <v>550</v>
      </c>
      <c r="EC4832" s="1" t="s">
        <v>553</v>
      </c>
      <c r="ED4832" s="1" t="s">
        <v>5</v>
      </c>
      <c r="EE4832" s="1" t="s">
        <v>5</v>
      </c>
      <c r="EF4832" s="1" t="s">
        <v>5</v>
      </c>
      <c r="EG4832" s="1" t="s">
        <v>5</v>
      </c>
      <c r="EH4832" s="1" t="s">
        <v>5</v>
      </c>
      <c r="EI4832" s="1" t="s">
        <v>14</v>
      </c>
      <c r="EJ4832" s="1" t="s">
        <v>1</v>
      </c>
      <c r="EK4832" s="1" t="s">
        <v>6</v>
      </c>
      <c r="EL4832" s="1" t="s">
        <v>6</v>
      </c>
      <c r="EM4832" s="1" t="s">
        <v>5</v>
      </c>
      <c r="EN4832" s="1" t="s">
        <v>5</v>
      </c>
    </row>
    <row r="4833" spans="131:144" x14ac:dyDescent="0.2">
      <c r="EA4833">
        <v>13</v>
      </c>
      <c r="EB4833" s="1" t="s">
        <v>550</v>
      </c>
      <c r="EC4833" s="1" t="s">
        <v>556</v>
      </c>
      <c r="ED4833" s="1" t="s">
        <v>5</v>
      </c>
      <c r="EE4833" s="1" t="s">
        <v>5</v>
      </c>
      <c r="EF4833" s="1" t="s">
        <v>5</v>
      </c>
      <c r="EG4833" s="1" t="s">
        <v>5</v>
      </c>
      <c r="EH4833" s="1" t="s">
        <v>5</v>
      </c>
      <c r="EI4833" s="1" t="s">
        <v>14</v>
      </c>
      <c r="EJ4833" s="1" t="s">
        <v>1</v>
      </c>
      <c r="EK4833" s="1" t="s">
        <v>6</v>
      </c>
      <c r="EL4833" s="1" t="s">
        <v>6</v>
      </c>
      <c r="EM4833" s="1" t="s">
        <v>5</v>
      </c>
      <c r="EN4833" s="1" t="s">
        <v>5</v>
      </c>
    </row>
    <row r="4834" spans="131:144" x14ac:dyDescent="0.2">
      <c r="EA4834">
        <v>13</v>
      </c>
      <c r="EB4834" s="1" t="s">
        <v>555</v>
      </c>
      <c r="EC4834" s="1" t="s">
        <v>542</v>
      </c>
      <c r="ED4834" s="1" t="s">
        <v>5</v>
      </c>
      <c r="EE4834" s="1" t="s">
        <v>5</v>
      </c>
      <c r="EF4834" s="1" t="s">
        <v>5</v>
      </c>
      <c r="EG4834" s="1" t="s">
        <v>5</v>
      </c>
      <c r="EH4834" s="1" t="s">
        <v>5</v>
      </c>
      <c r="EI4834" s="1" t="s">
        <v>14</v>
      </c>
      <c r="EJ4834" s="1" t="s">
        <v>1</v>
      </c>
      <c r="EK4834" s="1" t="s">
        <v>6</v>
      </c>
      <c r="EL4834" s="1" t="s">
        <v>6</v>
      </c>
      <c r="EM4834" s="1" t="s">
        <v>5</v>
      </c>
      <c r="EN4834" s="1" t="s">
        <v>5</v>
      </c>
    </row>
    <row r="4835" spans="131:144" x14ac:dyDescent="0.2">
      <c r="EA4835">
        <v>13</v>
      </c>
      <c r="EB4835" s="1" t="s">
        <v>555</v>
      </c>
      <c r="EC4835" s="1" t="s">
        <v>545</v>
      </c>
      <c r="ED4835" s="1" t="s">
        <v>5</v>
      </c>
      <c r="EE4835" s="1" t="s">
        <v>5</v>
      </c>
      <c r="EF4835" s="1" t="s">
        <v>5</v>
      </c>
      <c r="EG4835" s="1" t="s">
        <v>5</v>
      </c>
      <c r="EH4835" s="1" t="s">
        <v>5</v>
      </c>
      <c r="EI4835" s="1" t="s">
        <v>14</v>
      </c>
      <c r="EJ4835" s="1" t="s">
        <v>1</v>
      </c>
      <c r="EK4835" s="1" t="s">
        <v>6</v>
      </c>
      <c r="EL4835" s="1" t="s">
        <v>6</v>
      </c>
      <c r="EM4835" s="1" t="s">
        <v>5</v>
      </c>
      <c r="EN4835" s="1" t="s">
        <v>5</v>
      </c>
    </row>
    <row r="4836" spans="131:144" x14ac:dyDescent="0.2">
      <c r="EA4836">
        <v>13</v>
      </c>
      <c r="EB4836" s="1" t="s">
        <v>555</v>
      </c>
      <c r="EC4836" s="1" t="s">
        <v>548</v>
      </c>
      <c r="ED4836" s="1" t="s">
        <v>5</v>
      </c>
      <c r="EE4836" s="1" t="s">
        <v>5</v>
      </c>
      <c r="EF4836" s="1" t="s">
        <v>5</v>
      </c>
      <c r="EG4836" s="1" t="s">
        <v>5</v>
      </c>
      <c r="EH4836" s="1" t="s">
        <v>5</v>
      </c>
      <c r="EI4836" s="1" t="s">
        <v>14</v>
      </c>
      <c r="EJ4836" s="1" t="s">
        <v>1</v>
      </c>
      <c r="EK4836" s="1" t="s">
        <v>6</v>
      </c>
      <c r="EL4836" s="1" t="s">
        <v>6</v>
      </c>
      <c r="EM4836" s="1" t="s">
        <v>5</v>
      </c>
      <c r="EN4836" s="1" t="s">
        <v>5</v>
      </c>
    </row>
    <row r="4837" spans="131:144" x14ac:dyDescent="0.2">
      <c r="EA4837">
        <v>13</v>
      </c>
      <c r="EB4837" s="1" t="s">
        <v>555</v>
      </c>
      <c r="EC4837" s="1" t="s">
        <v>551</v>
      </c>
      <c r="ED4837" s="1" t="s">
        <v>5</v>
      </c>
      <c r="EE4837" s="1" t="s">
        <v>5</v>
      </c>
      <c r="EF4837" s="1" t="s">
        <v>5</v>
      </c>
      <c r="EG4837" s="1" t="s">
        <v>5</v>
      </c>
      <c r="EH4837" s="1" t="s">
        <v>5</v>
      </c>
      <c r="EI4837" s="1" t="s">
        <v>14</v>
      </c>
      <c r="EJ4837" s="1" t="s">
        <v>1</v>
      </c>
      <c r="EK4837" s="1" t="s">
        <v>6</v>
      </c>
      <c r="EL4837" s="1" t="s">
        <v>6</v>
      </c>
      <c r="EM4837" s="1" t="s">
        <v>5</v>
      </c>
      <c r="EN4837" s="1" t="s">
        <v>5</v>
      </c>
    </row>
    <row r="4838" spans="131:144" x14ac:dyDescent="0.2">
      <c r="EA4838">
        <v>13</v>
      </c>
      <c r="EB4838" s="1" t="s">
        <v>555</v>
      </c>
      <c r="EC4838" s="1" t="s">
        <v>553</v>
      </c>
      <c r="ED4838" s="1" t="s">
        <v>5</v>
      </c>
      <c r="EE4838" s="1" t="s">
        <v>5</v>
      </c>
      <c r="EF4838" s="1" t="s">
        <v>5</v>
      </c>
      <c r="EG4838" s="1" t="s">
        <v>5</v>
      </c>
      <c r="EH4838" s="1" t="s">
        <v>5</v>
      </c>
      <c r="EI4838" s="1" t="s">
        <v>14</v>
      </c>
      <c r="EJ4838" s="1" t="s">
        <v>1</v>
      </c>
      <c r="EK4838" s="1" t="s">
        <v>6</v>
      </c>
      <c r="EL4838" s="1" t="s">
        <v>6</v>
      </c>
      <c r="EM4838" s="1" t="s">
        <v>5</v>
      </c>
      <c r="EN4838" s="1" t="s">
        <v>5</v>
      </c>
    </row>
    <row r="4839" spans="131:144" x14ac:dyDescent="0.2">
      <c r="EA4839">
        <v>13</v>
      </c>
      <c r="EB4839" s="1" t="s">
        <v>555</v>
      </c>
      <c r="EC4839" s="1" t="s">
        <v>556</v>
      </c>
      <c r="ED4839" s="1" t="s">
        <v>5</v>
      </c>
      <c r="EE4839" s="1" t="s">
        <v>5</v>
      </c>
      <c r="EF4839" s="1" t="s">
        <v>5</v>
      </c>
      <c r="EG4839" s="1" t="s">
        <v>5</v>
      </c>
      <c r="EH4839" s="1" t="s">
        <v>5</v>
      </c>
      <c r="EI4839" s="1" t="s">
        <v>14</v>
      </c>
      <c r="EJ4839" s="1" t="s">
        <v>1</v>
      </c>
      <c r="EK4839" s="1" t="s">
        <v>6</v>
      </c>
      <c r="EL4839" s="1" t="s">
        <v>6</v>
      </c>
      <c r="EM4839" s="1" t="s">
        <v>5</v>
      </c>
      <c r="EN4839" s="1" t="s">
        <v>5</v>
      </c>
    </row>
    <row r="4840" spans="131:144" x14ac:dyDescent="0.2">
      <c r="EA4840">
        <v>13</v>
      </c>
      <c r="EB4840" s="1" t="s">
        <v>558</v>
      </c>
      <c r="EC4840" s="1" t="s">
        <v>542</v>
      </c>
      <c r="ED4840" s="1" t="s">
        <v>5</v>
      </c>
      <c r="EE4840" s="1" t="s">
        <v>5</v>
      </c>
      <c r="EF4840" s="1" t="s">
        <v>5</v>
      </c>
      <c r="EG4840" s="1" t="s">
        <v>5</v>
      </c>
      <c r="EH4840" s="1" t="s">
        <v>5</v>
      </c>
      <c r="EI4840" s="1" t="s">
        <v>14</v>
      </c>
      <c r="EJ4840" s="1" t="s">
        <v>1</v>
      </c>
      <c r="EK4840" s="1" t="s">
        <v>6</v>
      </c>
      <c r="EL4840" s="1" t="s">
        <v>6</v>
      </c>
      <c r="EM4840" s="1" t="s">
        <v>5</v>
      </c>
      <c r="EN4840" s="1" t="s">
        <v>5</v>
      </c>
    </row>
    <row r="4841" spans="131:144" x14ac:dyDescent="0.2">
      <c r="EA4841">
        <v>13</v>
      </c>
      <c r="EB4841" s="1" t="s">
        <v>558</v>
      </c>
      <c r="EC4841" s="1" t="s">
        <v>545</v>
      </c>
      <c r="ED4841" s="1" t="s">
        <v>5</v>
      </c>
      <c r="EE4841" s="1" t="s">
        <v>5</v>
      </c>
      <c r="EF4841" s="1" t="s">
        <v>5</v>
      </c>
      <c r="EG4841" s="1" t="s">
        <v>5</v>
      </c>
      <c r="EH4841" s="1" t="s">
        <v>5</v>
      </c>
      <c r="EI4841" s="1" t="s">
        <v>14</v>
      </c>
      <c r="EJ4841" s="1" t="s">
        <v>1</v>
      </c>
      <c r="EK4841" s="1" t="s">
        <v>6</v>
      </c>
      <c r="EL4841" s="1" t="s">
        <v>6</v>
      </c>
      <c r="EM4841" s="1" t="s">
        <v>5</v>
      </c>
      <c r="EN4841" s="1" t="s">
        <v>5</v>
      </c>
    </row>
    <row r="4842" spans="131:144" x14ac:dyDescent="0.2">
      <c r="EA4842">
        <v>13</v>
      </c>
      <c r="EB4842" s="1" t="s">
        <v>558</v>
      </c>
      <c r="EC4842" s="1" t="s">
        <v>548</v>
      </c>
      <c r="ED4842" s="1" t="s">
        <v>5</v>
      </c>
      <c r="EE4842" s="1" t="s">
        <v>5</v>
      </c>
      <c r="EF4842" s="1" t="s">
        <v>5</v>
      </c>
      <c r="EG4842" s="1" t="s">
        <v>5</v>
      </c>
      <c r="EH4842" s="1" t="s">
        <v>5</v>
      </c>
      <c r="EI4842" s="1" t="s">
        <v>14</v>
      </c>
      <c r="EJ4842" s="1" t="s">
        <v>1</v>
      </c>
      <c r="EK4842" s="1" t="s">
        <v>6</v>
      </c>
      <c r="EL4842" s="1" t="s">
        <v>6</v>
      </c>
      <c r="EM4842" s="1" t="s">
        <v>5</v>
      </c>
      <c r="EN4842" s="1" t="s">
        <v>5</v>
      </c>
    </row>
    <row r="4843" spans="131:144" x14ac:dyDescent="0.2">
      <c r="EA4843">
        <v>13</v>
      </c>
      <c r="EB4843" s="1" t="s">
        <v>558</v>
      </c>
      <c r="EC4843" s="1" t="s">
        <v>551</v>
      </c>
      <c r="ED4843" s="1" t="s">
        <v>5</v>
      </c>
      <c r="EE4843" s="1" t="s">
        <v>5</v>
      </c>
      <c r="EF4843" s="1" t="s">
        <v>5</v>
      </c>
      <c r="EG4843" s="1" t="s">
        <v>5</v>
      </c>
      <c r="EH4843" s="1" t="s">
        <v>5</v>
      </c>
      <c r="EI4843" s="1" t="s">
        <v>14</v>
      </c>
      <c r="EJ4843" s="1" t="s">
        <v>1</v>
      </c>
      <c r="EK4843" s="1" t="s">
        <v>6</v>
      </c>
      <c r="EL4843" s="1" t="s">
        <v>6</v>
      </c>
      <c r="EM4843" s="1" t="s">
        <v>5</v>
      </c>
      <c r="EN4843" s="1" t="s">
        <v>5</v>
      </c>
    </row>
    <row r="4844" spans="131:144" x14ac:dyDescent="0.2">
      <c r="EA4844">
        <v>13</v>
      </c>
      <c r="EB4844" s="1" t="s">
        <v>558</v>
      </c>
      <c r="EC4844" s="1" t="s">
        <v>553</v>
      </c>
      <c r="ED4844" s="1" t="s">
        <v>5</v>
      </c>
      <c r="EE4844" s="1" t="s">
        <v>5</v>
      </c>
      <c r="EF4844" s="1" t="s">
        <v>5</v>
      </c>
      <c r="EG4844" s="1" t="s">
        <v>5</v>
      </c>
      <c r="EH4844" s="1" t="s">
        <v>5</v>
      </c>
      <c r="EI4844" s="1" t="s">
        <v>14</v>
      </c>
      <c r="EJ4844" s="1" t="s">
        <v>1</v>
      </c>
      <c r="EK4844" s="1" t="s">
        <v>6</v>
      </c>
      <c r="EL4844" s="1" t="s">
        <v>6</v>
      </c>
      <c r="EM4844" s="1" t="s">
        <v>5</v>
      </c>
      <c r="EN4844" s="1" t="s">
        <v>5</v>
      </c>
    </row>
    <row r="4845" spans="131:144" x14ac:dyDescent="0.2">
      <c r="EA4845">
        <v>13</v>
      </c>
      <c r="EB4845" s="1" t="s">
        <v>558</v>
      </c>
      <c r="EC4845" s="1" t="s">
        <v>556</v>
      </c>
      <c r="ED4845" s="1" t="s">
        <v>5</v>
      </c>
      <c r="EE4845" s="1" t="s">
        <v>5</v>
      </c>
      <c r="EF4845" s="1" t="s">
        <v>5</v>
      </c>
      <c r="EG4845" s="1" t="s">
        <v>5</v>
      </c>
      <c r="EH4845" s="1" t="s">
        <v>5</v>
      </c>
      <c r="EI4845" s="1" t="s">
        <v>14</v>
      </c>
      <c r="EJ4845" s="1" t="s">
        <v>1</v>
      </c>
      <c r="EK4845" s="1" t="s">
        <v>6</v>
      </c>
      <c r="EL4845" s="1" t="s">
        <v>6</v>
      </c>
      <c r="EM4845" s="1" t="s">
        <v>5</v>
      </c>
      <c r="EN4845" s="1" t="s">
        <v>5</v>
      </c>
    </row>
    <row r="4846" spans="131:144" x14ac:dyDescent="0.2">
      <c r="EA4846">
        <v>13</v>
      </c>
      <c r="EB4846" s="1" t="s">
        <v>559</v>
      </c>
      <c r="EC4846" s="1" t="s">
        <v>542</v>
      </c>
      <c r="ED4846" s="1" t="s">
        <v>5</v>
      </c>
      <c r="EE4846" s="1" t="s">
        <v>5</v>
      </c>
      <c r="EF4846" s="1" t="s">
        <v>5</v>
      </c>
      <c r="EG4846" s="1" t="s">
        <v>5</v>
      </c>
      <c r="EH4846" s="1" t="s">
        <v>5</v>
      </c>
      <c r="EI4846" s="1" t="s">
        <v>14</v>
      </c>
      <c r="EJ4846" s="1" t="s">
        <v>1</v>
      </c>
      <c r="EK4846" s="1" t="s">
        <v>6</v>
      </c>
      <c r="EL4846" s="1" t="s">
        <v>6</v>
      </c>
      <c r="EM4846" s="1" t="s">
        <v>5</v>
      </c>
      <c r="EN4846" s="1" t="s">
        <v>5</v>
      </c>
    </row>
    <row r="4847" spans="131:144" x14ac:dyDescent="0.2">
      <c r="EA4847">
        <v>13</v>
      </c>
      <c r="EB4847" s="1" t="s">
        <v>559</v>
      </c>
      <c r="EC4847" s="1" t="s">
        <v>545</v>
      </c>
      <c r="ED4847" s="1" t="s">
        <v>5</v>
      </c>
      <c r="EE4847" s="1" t="s">
        <v>5</v>
      </c>
      <c r="EF4847" s="1" t="s">
        <v>5</v>
      </c>
      <c r="EG4847" s="1" t="s">
        <v>5</v>
      </c>
      <c r="EH4847" s="1" t="s">
        <v>5</v>
      </c>
      <c r="EI4847" s="1" t="s">
        <v>14</v>
      </c>
      <c r="EJ4847" s="1" t="s">
        <v>1</v>
      </c>
      <c r="EK4847" s="1" t="s">
        <v>6</v>
      </c>
      <c r="EL4847" s="1" t="s">
        <v>6</v>
      </c>
      <c r="EM4847" s="1" t="s">
        <v>5</v>
      </c>
      <c r="EN4847" s="1" t="s">
        <v>5</v>
      </c>
    </row>
    <row r="4848" spans="131:144" x14ac:dyDescent="0.2">
      <c r="EA4848">
        <v>13</v>
      </c>
      <c r="EB4848" s="1" t="s">
        <v>559</v>
      </c>
      <c r="EC4848" s="1" t="s">
        <v>548</v>
      </c>
      <c r="ED4848" s="1" t="s">
        <v>5</v>
      </c>
      <c r="EE4848" s="1" t="s">
        <v>5</v>
      </c>
      <c r="EF4848" s="1" t="s">
        <v>5</v>
      </c>
      <c r="EG4848" s="1" t="s">
        <v>5</v>
      </c>
      <c r="EH4848" s="1" t="s">
        <v>5</v>
      </c>
      <c r="EI4848" s="1" t="s">
        <v>14</v>
      </c>
      <c r="EJ4848" s="1" t="s">
        <v>1</v>
      </c>
      <c r="EK4848" s="1" t="s">
        <v>6</v>
      </c>
      <c r="EL4848" s="1" t="s">
        <v>6</v>
      </c>
      <c r="EM4848" s="1" t="s">
        <v>5</v>
      </c>
      <c r="EN4848" s="1" t="s">
        <v>5</v>
      </c>
    </row>
    <row r="4849" spans="131:144" x14ac:dyDescent="0.2">
      <c r="EA4849">
        <v>13</v>
      </c>
      <c r="EB4849" s="1" t="s">
        <v>559</v>
      </c>
      <c r="EC4849" s="1" t="s">
        <v>551</v>
      </c>
      <c r="ED4849" s="1" t="s">
        <v>5</v>
      </c>
      <c r="EE4849" s="1" t="s">
        <v>5</v>
      </c>
      <c r="EF4849" s="1" t="s">
        <v>5</v>
      </c>
      <c r="EG4849" s="1" t="s">
        <v>5</v>
      </c>
      <c r="EH4849" s="1" t="s">
        <v>5</v>
      </c>
      <c r="EI4849" s="1" t="s">
        <v>14</v>
      </c>
      <c r="EJ4849" s="1" t="s">
        <v>1</v>
      </c>
      <c r="EK4849" s="1" t="s">
        <v>6</v>
      </c>
      <c r="EL4849" s="1" t="s">
        <v>6</v>
      </c>
      <c r="EM4849" s="1" t="s">
        <v>5</v>
      </c>
      <c r="EN4849" s="1" t="s">
        <v>5</v>
      </c>
    </row>
    <row r="4850" spans="131:144" x14ac:dyDescent="0.2">
      <c r="EA4850">
        <v>13</v>
      </c>
      <c r="EB4850" s="1" t="s">
        <v>559</v>
      </c>
      <c r="EC4850" s="1" t="s">
        <v>553</v>
      </c>
      <c r="ED4850" s="1" t="s">
        <v>5</v>
      </c>
      <c r="EE4850" s="1" t="s">
        <v>5</v>
      </c>
      <c r="EF4850" s="1" t="s">
        <v>5</v>
      </c>
      <c r="EG4850" s="1" t="s">
        <v>5</v>
      </c>
      <c r="EH4850" s="1" t="s">
        <v>5</v>
      </c>
      <c r="EI4850" s="1" t="s">
        <v>14</v>
      </c>
      <c r="EJ4850" s="1" t="s">
        <v>1</v>
      </c>
      <c r="EK4850" s="1" t="s">
        <v>6</v>
      </c>
      <c r="EL4850" s="1" t="s">
        <v>6</v>
      </c>
      <c r="EM4850" s="1" t="s">
        <v>5</v>
      </c>
      <c r="EN4850" s="1" t="s">
        <v>5</v>
      </c>
    </row>
    <row r="4851" spans="131:144" x14ac:dyDescent="0.2">
      <c r="EA4851">
        <v>13</v>
      </c>
      <c r="EB4851" s="1" t="s">
        <v>559</v>
      </c>
      <c r="EC4851" s="1" t="s">
        <v>556</v>
      </c>
      <c r="ED4851" s="1" t="s">
        <v>5</v>
      </c>
      <c r="EE4851" s="1" t="s">
        <v>5</v>
      </c>
      <c r="EF4851" s="1" t="s">
        <v>5</v>
      </c>
      <c r="EG4851" s="1" t="s">
        <v>5</v>
      </c>
      <c r="EH4851" s="1" t="s">
        <v>5</v>
      </c>
      <c r="EI4851" s="1" t="s">
        <v>14</v>
      </c>
      <c r="EJ4851" s="1" t="s">
        <v>1</v>
      </c>
      <c r="EK4851" s="1" t="s">
        <v>6</v>
      </c>
      <c r="EL4851" s="1" t="s">
        <v>6</v>
      </c>
      <c r="EM4851" s="1" t="s">
        <v>5</v>
      </c>
      <c r="EN4851" s="1" t="s">
        <v>5</v>
      </c>
    </row>
    <row r="4852" spans="131:144" x14ac:dyDescent="0.2">
      <c r="EA4852">
        <v>13</v>
      </c>
      <c r="EB4852" s="1" t="s">
        <v>561</v>
      </c>
      <c r="EC4852" s="1" t="s">
        <v>542</v>
      </c>
      <c r="ED4852" s="1" t="s">
        <v>5</v>
      </c>
      <c r="EE4852" s="1" t="s">
        <v>5</v>
      </c>
      <c r="EF4852" s="1" t="s">
        <v>5</v>
      </c>
      <c r="EG4852" s="1" t="s">
        <v>5</v>
      </c>
      <c r="EH4852" s="1" t="s">
        <v>5</v>
      </c>
      <c r="EI4852" s="1" t="s">
        <v>14</v>
      </c>
      <c r="EJ4852" s="1" t="s">
        <v>1</v>
      </c>
      <c r="EK4852" s="1" t="s">
        <v>6</v>
      </c>
      <c r="EL4852" s="1" t="s">
        <v>6</v>
      </c>
      <c r="EM4852" s="1" t="s">
        <v>5</v>
      </c>
      <c r="EN4852" s="1" t="s">
        <v>5</v>
      </c>
    </row>
    <row r="4853" spans="131:144" x14ac:dyDescent="0.2">
      <c r="EA4853">
        <v>13</v>
      </c>
      <c r="EB4853" s="1" t="s">
        <v>561</v>
      </c>
      <c r="EC4853" s="1" t="s">
        <v>545</v>
      </c>
      <c r="ED4853" s="1" t="s">
        <v>5</v>
      </c>
      <c r="EE4853" s="1" t="s">
        <v>5</v>
      </c>
      <c r="EF4853" s="1" t="s">
        <v>5</v>
      </c>
      <c r="EG4853" s="1" t="s">
        <v>5</v>
      </c>
      <c r="EH4853" s="1" t="s">
        <v>5</v>
      </c>
      <c r="EI4853" s="1" t="s">
        <v>14</v>
      </c>
      <c r="EJ4853" s="1" t="s">
        <v>1</v>
      </c>
      <c r="EK4853" s="1" t="s">
        <v>6</v>
      </c>
      <c r="EL4853" s="1" t="s">
        <v>6</v>
      </c>
      <c r="EM4853" s="1" t="s">
        <v>5</v>
      </c>
      <c r="EN4853" s="1" t="s">
        <v>5</v>
      </c>
    </row>
    <row r="4854" spans="131:144" x14ac:dyDescent="0.2">
      <c r="EA4854">
        <v>13</v>
      </c>
      <c r="EB4854" s="1" t="s">
        <v>561</v>
      </c>
      <c r="EC4854" s="1" t="s">
        <v>548</v>
      </c>
      <c r="ED4854" s="1" t="s">
        <v>5</v>
      </c>
      <c r="EE4854" s="1" t="s">
        <v>5</v>
      </c>
      <c r="EF4854" s="1" t="s">
        <v>5</v>
      </c>
      <c r="EG4854" s="1" t="s">
        <v>5</v>
      </c>
      <c r="EH4854" s="1" t="s">
        <v>5</v>
      </c>
      <c r="EI4854" s="1" t="s">
        <v>14</v>
      </c>
      <c r="EJ4854" s="1" t="s">
        <v>1</v>
      </c>
      <c r="EK4854" s="1" t="s">
        <v>6</v>
      </c>
      <c r="EL4854" s="1" t="s">
        <v>6</v>
      </c>
      <c r="EM4854" s="1" t="s">
        <v>5</v>
      </c>
      <c r="EN4854" s="1" t="s">
        <v>5</v>
      </c>
    </row>
    <row r="4855" spans="131:144" x14ac:dyDescent="0.2">
      <c r="EA4855">
        <v>13</v>
      </c>
      <c r="EB4855" s="1" t="s">
        <v>561</v>
      </c>
      <c r="EC4855" s="1" t="s">
        <v>551</v>
      </c>
      <c r="ED4855" s="1" t="s">
        <v>5</v>
      </c>
      <c r="EE4855" s="1" t="s">
        <v>5</v>
      </c>
      <c r="EF4855" s="1" t="s">
        <v>5</v>
      </c>
      <c r="EG4855" s="1" t="s">
        <v>5</v>
      </c>
      <c r="EH4855" s="1" t="s">
        <v>5</v>
      </c>
      <c r="EI4855" s="1" t="s">
        <v>14</v>
      </c>
      <c r="EJ4855" s="1" t="s">
        <v>1</v>
      </c>
      <c r="EK4855" s="1" t="s">
        <v>6</v>
      </c>
      <c r="EL4855" s="1" t="s">
        <v>6</v>
      </c>
      <c r="EM4855" s="1" t="s">
        <v>5</v>
      </c>
      <c r="EN4855" s="1" t="s">
        <v>5</v>
      </c>
    </row>
    <row r="4856" spans="131:144" x14ac:dyDescent="0.2">
      <c r="EA4856">
        <v>13</v>
      </c>
      <c r="EB4856" s="1" t="s">
        <v>561</v>
      </c>
      <c r="EC4856" s="1" t="s">
        <v>553</v>
      </c>
      <c r="ED4856" s="1" t="s">
        <v>5</v>
      </c>
      <c r="EE4856" s="1" t="s">
        <v>5</v>
      </c>
      <c r="EF4856" s="1" t="s">
        <v>5</v>
      </c>
      <c r="EG4856" s="1" t="s">
        <v>5</v>
      </c>
      <c r="EH4856" s="1" t="s">
        <v>5</v>
      </c>
      <c r="EI4856" s="1" t="s">
        <v>14</v>
      </c>
      <c r="EJ4856" s="1" t="s">
        <v>1</v>
      </c>
      <c r="EK4856" s="1" t="s">
        <v>6</v>
      </c>
      <c r="EL4856" s="1" t="s">
        <v>6</v>
      </c>
      <c r="EM4856" s="1" t="s">
        <v>5</v>
      </c>
      <c r="EN4856" s="1" t="s">
        <v>5</v>
      </c>
    </row>
    <row r="4857" spans="131:144" x14ac:dyDescent="0.2">
      <c r="EA4857">
        <v>13</v>
      </c>
      <c r="EB4857" s="1" t="s">
        <v>561</v>
      </c>
      <c r="EC4857" s="1" t="s">
        <v>556</v>
      </c>
      <c r="ED4857" s="1" t="s">
        <v>5</v>
      </c>
      <c r="EE4857" s="1" t="s">
        <v>5</v>
      </c>
      <c r="EF4857" s="1" t="s">
        <v>5</v>
      </c>
      <c r="EG4857" s="1" t="s">
        <v>5</v>
      </c>
      <c r="EH4857" s="1" t="s">
        <v>5</v>
      </c>
      <c r="EI4857" s="1" t="s">
        <v>14</v>
      </c>
      <c r="EJ4857" s="1" t="s">
        <v>1</v>
      </c>
      <c r="EK4857" s="1" t="s">
        <v>6</v>
      </c>
      <c r="EL4857" s="1" t="s">
        <v>6</v>
      </c>
      <c r="EM4857" s="1" t="s">
        <v>5</v>
      </c>
      <c r="EN4857" s="1" t="s">
        <v>5</v>
      </c>
    </row>
    <row r="4858" spans="131:144" x14ac:dyDescent="0.2">
      <c r="EA4858">
        <v>13</v>
      </c>
      <c r="EB4858" s="1" t="s">
        <v>563</v>
      </c>
      <c r="EC4858" s="1" t="s">
        <v>542</v>
      </c>
      <c r="ED4858" s="1" t="s">
        <v>5</v>
      </c>
      <c r="EE4858" s="1" t="s">
        <v>5</v>
      </c>
      <c r="EF4858" s="1" t="s">
        <v>5</v>
      </c>
      <c r="EG4858" s="1" t="s">
        <v>5</v>
      </c>
      <c r="EH4858" s="1" t="s">
        <v>5</v>
      </c>
      <c r="EI4858" s="1" t="s">
        <v>14</v>
      </c>
      <c r="EJ4858" s="1" t="s">
        <v>1</v>
      </c>
      <c r="EK4858" s="1" t="s">
        <v>6</v>
      </c>
      <c r="EL4858" s="1" t="s">
        <v>6</v>
      </c>
      <c r="EM4858" s="1" t="s">
        <v>5</v>
      </c>
      <c r="EN4858" s="1" t="s">
        <v>5</v>
      </c>
    </row>
    <row r="4859" spans="131:144" x14ac:dyDescent="0.2">
      <c r="EA4859">
        <v>13</v>
      </c>
      <c r="EB4859" s="1" t="s">
        <v>563</v>
      </c>
      <c r="EC4859" s="1" t="s">
        <v>545</v>
      </c>
      <c r="ED4859" s="1" t="s">
        <v>5</v>
      </c>
      <c r="EE4859" s="1" t="s">
        <v>5</v>
      </c>
      <c r="EF4859" s="1" t="s">
        <v>5</v>
      </c>
      <c r="EG4859" s="1" t="s">
        <v>5</v>
      </c>
      <c r="EH4859" s="1" t="s">
        <v>5</v>
      </c>
      <c r="EI4859" s="1" t="s">
        <v>14</v>
      </c>
      <c r="EJ4859" s="1" t="s">
        <v>1</v>
      </c>
      <c r="EK4859" s="1" t="s">
        <v>6</v>
      </c>
      <c r="EL4859" s="1" t="s">
        <v>6</v>
      </c>
      <c r="EM4859" s="1" t="s">
        <v>5</v>
      </c>
      <c r="EN4859" s="1" t="s">
        <v>5</v>
      </c>
    </row>
    <row r="4860" spans="131:144" x14ac:dyDescent="0.2">
      <c r="EA4860">
        <v>13</v>
      </c>
      <c r="EB4860" s="1" t="s">
        <v>563</v>
      </c>
      <c r="EC4860" s="1" t="s">
        <v>548</v>
      </c>
      <c r="ED4860" s="1" t="s">
        <v>5</v>
      </c>
      <c r="EE4860" s="1" t="s">
        <v>5</v>
      </c>
      <c r="EF4860" s="1" t="s">
        <v>5</v>
      </c>
      <c r="EG4860" s="1" t="s">
        <v>5</v>
      </c>
      <c r="EH4860" s="1" t="s">
        <v>5</v>
      </c>
      <c r="EI4860" s="1" t="s">
        <v>14</v>
      </c>
      <c r="EJ4860" s="1" t="s">
        <v>1</v>
      </c>
      <c r="EK4860" s="1" t="s">
        <v>6</v>
      </c>
      <c r="EL4860" s="1" t="s">
        <v>6</v>
      </c>
      <c r="EM4860" s="1" t="s">
        <v>5</v>
      </c>
      <c r="EN4860" s="1" t="s">
        <v>5</v>
      </c>
    </row>
    <row r="4861" spans="131:144" x14ac:dyDescent="0.2">
      <c r="EA4861">
        <v>13</v>
      </c>
      <c r="EB4861" s="1" t="s">
        <v>563</v>
      </c>
      <c r="EC4861" s="1" t="s">
        <v>551</v>
      </c>
      <c r="ED4861" s="1" t="s">
        <v>5</v>
      </c>
      <c r="EE4861" s="1" t="s">
        <v>5</v>
      </c>
      <c r="EF4861" s="1" t="s">
        <v>5</v>
      </c>
      <c r="EG4861" s="1" t="s">
        <v>5</v>
      </c>
      <c r="EH4861" s="1" t="s">
        <v>5</v>
      </c>
      <c r="EI4861" s="1" t="s">
        <v>14</v>
      </c>
      <c r="EJ4861" s="1" t="s">
        <v>1</v>
      </c>
      <c r="EK4861" s="1" t="s">
        <v>6</v>
      </c>
      <c r="EL4861" s="1" t="s">
        <v>6</v>
      </c>
      <c r="EM4861" s="1" t="s">
        <v>5</v>
      </c>
      <c r="EN4861" s="1" t="s">
        <v>5</v>
      </c>
    </row>
    <row r="4862" spans="131:144" x14ac:dyDescent="0.2">
      <c r="EA4862">
        <v>13</v>
      </c>
      <c r="EB4862" s="1" t="s">
        <v>563</v>
      </c>
      <c r="EC4862" s="1" t="s">
        <v>553</v>
      </c>
      <c r="ED4862" s="1" t="s">
        <v>5</v>
      </c>
      <c r="EE4862" s="1" t="s">
        <v>5</v>
      </c>
      <c r="EF4862" s="1" t="s">
        <v>5</v>
      </c>
      <c r="EG4862" s="1" t="s">
        <v>5</v>
      </c>
      <c r="EH4862" s="1" t="s">
        <v>5</v>
      </c>
      <c r="EI4862" s="1" t="s">
        <v>14</v>
      </c>
      <c r="EJ4862" s="1" t="s">
        <v>1</v>
      </c>
      <c r="EK4862" s="1" t="s">
        <v>6</v>
      </c>
      <c r="EL4862" s="1" t="s">
        <v>6</v>
      </c>
      <c r="EM4862" s="1" t="s">
        <v>5</v>
      </c>
      <c r="EN4862" s="1" t="s">
        <v>5</v>
      </c>
    </row>
    <row r="4863" spans="131:144" x14ac:dyDescent="0.2">
      <c r="EA4863">
        <v>13</v>
      </c>
      <c r="EB4863" s="1" t="s">
        <v>563</v>
      </c>
      <c r="EC4863" s="1" t="s">
        <v>556</v>
      </c>
      <c r="ED4863" s="1" t="s">
        <v>5</v>
      </c>
      <c r="EE4863" s="1" t="s">
        <v>5</v>
      </c>
      <c r="EF4863" s="1" t="s">
        <v>5</v>
      </c>
      <c r="EG4863" s="1" t="s">
        <v>5</v>
      </c>
      <c r="EH4863" s="1" t="s">
        <v>5</v>
      </c>
      <c r="EI4863" s="1" t="s">
        <v>14</v>
      </c>
      <c r="EJ4863" s="1" t="s">
        <v>1</v>
      </c>
      <c r="EK4863" s="1" t="s">
        <v>6</v>
      </c>
      <c r="EL4863" s="1" t="s">
        <v>6</v>
      </c>
      <c r="EM4863" s="1" t="s">
        <v>5</v>
      </c>
      <c r="EN4863" s="1" t="s">
        <v>5</v>
      </c>
    </row>
    <row r="4864" spans="131:144" x14ac:dyDescent="0.2">
      <c r="EA4864">
        <v>13</v>
      </c>
      <c r="EB4864" s="1" t="s">
        <v>565</v>
      </c>
      <c r="EC4864" s="1" t="s">
        <v>542</v>
      </c>
      <c r="ED4864" s="1" t="s">
        <v>5</v>
      </c>
      <c r="EE4864" s="1" t="s">
        <v>5</v>
      </c>
      <c r="EF4864" s="1" t="s">
        <v>5</v>
      </c>
      <c r="EG4864" s="1" t="s">
        <v>5</v>
      </c>
      <c r="EH4864" s="1" t="s">
        <v>5</v>
      </c>
      <c r="EI4864" s="1" t="s">
        <v>14</v>
      </c>
      <c r="EJ4864" s="1" t="s">
        <v>1</v>
      </c>
      <c r="EK4864" s="1" t="s">
        <v>6</v>
      </c>
      <c r="EL4864" s="1" t="s">
        <v>6</v>
      </c>
      <c r="EM4864" s="1" t="s">
        <v>5</v>
      </c>
      <c r="EN4864" s="1" t="s">
        <v>5</v>
      </c>
    </row>
    <row r="4865" spans="131:144" x14ac:dyDescent="0.2">
      <c r="EA4865">
        <v>13</v>
      </c>
      <c r="EB4865" s="1" t="s">
        <v>565</v>
      </c>
      <c r="EC4865" s="1" t="s">
        <v>545</v>
      </c>
      <c r="ED4865" s="1" t="s">
        <v>5</v>
      </c>
      <c r="EE4865" s="1" t="s">
        <v>5</v>
      </c>
      <c r="EF4865" s="1" t="s">
        <v>5</v>
      </c>
      <c r="EG4865" s="1" t="s">
        <v>5</v>
      </c>
      <c r="EH4865" s="1" t="s">
        <v>5</v>
      </c>
      <c r="EI4865" s="1" t="s">
        <v>14</v>
      </c>
      <c r="EJ4865" s="1" t="s">
        <v>1</v>
      </c>
      <c r="EK4865" s="1" t="s">
        <v>6</v>
      </c>
      <c r="EL4865" s="1" t="s">
        <v>6</v>
      </c>
      <c r="EM4865" s="1" t="s">
        <v>5</v>
      </c>
      <c r="EN4865" s="1" t="s">
        <v>5</v>
      </c>
    </row>
    <row r="4866" spans="131:144" x14ac:dyDescent="0.2">
      <c r="EA4866">
        <v>13</v>
      </c>
      <c r="EB4866" s="1" t="s">
        <v>565</v>
      </c>
      <c r="EC4866" s="1" t="s">
        <v>548</v>
      </c>
      <c r="ED4866" s="1" t="s">
        <v>5</v>
      </c>
      <c r="EE4866" s="1" t="s">
        <v>5</v>
      </c>
      <c r="EF4866" s="1" t="s">
        <v>5</v>
      </c>
      <c r="EG4866" s="1" t="s">
        <v>5</v>
      </c>
      <c r="EH4866" s="1" t="s">
        <v>5</v>
      </c>
      <c r="EI4866" s="1" t="s">
        <v>14</v>
      </c>
      <c r="EJ4866" s="1" t="s">
        <v>1</v>
      </c>
      <c r="EK4866" s="1" t="s">
        <v>6</v>
      </c>
      <c r="EL4866" s="1" t="s">
        <v>6</v>
      </c>
      <c r="EM4866" s="1" t="s">
        <v>5</v>
      </c>
      <c r="EN4866" s="1" t="s">
        <v>5</v>
      </c>
    </row>
    <row r="4867" spans="131:144" x14ac:dyDescent="0.2">
      <c r="EA4867">
        <v>13</v>
      </c>
      <c r="EB4867" s="1" t="s">
        <v>565</v>
      </c>
      <c r="EC4867" s="1" t="s">
        <v>551</v>
      </c>
      <c r="ED4867" s="1" t="s">
        <v>5</v>
      </c>
      <c r="EE4867" s="1" t="s">
        <v>5</v>
      </c>
      <c r="EF4867" s="1" t="s">
        <v>5</v>
      </c>
      <c r="EG4867" s="1" t="s">
        <v>5</v>
      </c>
      <c r="EH4867" s="1" t="s">
        <v>5</v>
      </c>
      <c r="EI4867" s="1" t="s">
        <v>14</v>
      </c>
      <c r="EJ4867" s="1" t="s">
        <v>1</v>
      </c>
      <c r="EK4867" s="1" t="s">
        <v>6</v>
      </c>
      <c r="EL4867" s="1" t="s">
        <v>6</v>
      </c>
      <c r="EM4867" s="1" t="s">
        <v>5</v>
      </c>
      <c r="EN4867" s="1" t="s">
        <v>5</v>
      </c>
    </row>
    <row r="4868" spans="131:144" x14ac:dyDescent="0.2">
      <c r="EA4868">
        <v>13</v>
      </c>
      <c r="EB4868" s="1" t="s">
        <v>565</v>
      </c>
      <c r="EC4868" s="1" t="s">
        <v>553</v>
      </c>
      <c r="ED4868" s="1" t="s">
        <v>5</v>
      </c>
      <c r="EE4868" s="1" t="s">
        <v>5</v>
      </c>
      <c r="EF4868" s="1" t="s">
        <v>5</v>
      </c>
      <c r="EG4868" s="1" t="s">
        <v>5</v>
      </c>
      <c r="EH4868" s="1" t="s">
        <v>5</v>
      </c>
      <c r="EI4868" s="1" t="s">
        <v>14</v>
      </c>
      <c r="EJ4868" s="1" t="s">
        <v>1</v>
      </c>
      <c r="EK4868" s="1" t="s">
        <v>6</v>
      </c>
      <c r="EL4868" s="1" t="s">
        <v>6</v>
      </c>
      <c r="EM4868" s="1" t="s">
        <v>5</v>
      </c>
      <c r="EN4868" s="1" t="s">
        <v>5</v>
      </c>
    </row>
    <row r="4869" spans="131:144" x14ac:dyDescent="0.2">
      <c r="EA4869">
        <v>13</v>
      </c>
      <c r="EB4869" s="1" t="s">
        <v>565</v>
      </c>
      <c r="EC4869" s="1" t="s">
        <v>556</v>
      </c>
      <c r="ED4869" s="1" t="s">
        <v>5</v>
      </c>
      <c r="EE4869" s="1" t="s">
        <v>5</v>
      </c>
      <c r="EF4869" s="1" t="s">
        <v>5</v>
      </c>
      <c r="EG4869" s="1" t="s">
        <v>5</v>
      </c>
      <c r="EH4869" s="1" t="s">
        <v>5</v>
      </c>
      <c r="EI4869" s="1" t="s">
        <v>14</v>
      </c>
      <c r="EJ4869" s="1" t="s">
        <v>1</v>
      </c>
      <c r="EK4869" s="1" t="s">
        <v>6</v>
      </c>
      <c r="EL4869" s="1" t="s">
        <v>6</v>
      </c>
      <c r="EM4869" s="1" t="s">
        <v>5</v>
      </c>
      <c r="EN4869" s="1" t="s">
        <v>5</v>
      </c>
    </row>
    <row r="4870" spans="131:144" x14ac:dyDescent="0.2">
      <c r="EA4870">
        <v>13</v>
      </c>
      <c r="EB4870" s="1" t="s">
        <v>566</v>
      </c>
      <c r="EC4870" s="1" t="s">
        <v>542</v>
      </c>
      <c r="ED4870" s="1" t="s">
        <v>5</v>
      </c>
      <c r="EE4870" s="1" t="s">
        <v>5</v>
      </c>
      <c r="EF4870" s="1" t="s">
        <v>5</v>
      </c>
      <c r="EG4870" s="1" t="s">
        <v>5</v>
      </c>
      <c r="EH4870" s="1" t="s">
        <v>5</v>
      </c>
      <c r="EI4870" s="1" t="s">
        <v>14</v>
      </c>
      <c r="EJ4870" s="1" t="s">
        <v>1</v>
      </c>
      <c r="EK4870" s="1" t="s">
        <v>6</v>
      </c>
      <c r="EL4870" s="1" t="s">
        <v>6</v>
      </c>
      <c r="EM4870" s="1" t="s">
        <v>5</v>
      </c>
      <c r="EN4870" s="1" t="s">
        <v>5</v>
      </c>
    </row>
    <row r="4871" spans="131:144" x14ac:dyDescent="0.2">
      <c r="EA4871">
        <v>13</v>
      </c>
      <c r="EB4871" s="1" t="s">
        <v>566</v>
      </c>
      <c r="EC4871" s="1" t="s">
        <v>545</v>
      </c>
      <c r="ED4871" s="1" t="s">
        <v>5</v>
      </c>
      <c r="EE4871" s="1" t="s">
        <v>5</v>
      </c>
      <c r="EF4871" s="1" t="s">
        <v>5</v>
      </c>
      <c r="EG4871" s="1" t="s">
        <v>5</v>
      </c>
      <c r="EH4871" s="1" t="s">
        <v>5</v>
      </c>
      <c r="EI4871" s="1" t="s">
        <v>14</v>
      </c>
      <c r="EJ4871" s="1" t="s">
        <v>1</v>
      </c>
      <c r="EK4871" s="1" t="s">
        <v>6</v>
      </c>
      <c r="EL4871" s="1" t="s">
        <v>6</v>
      </c>
      <c r="EM4871" s="1" t="s">
        <v>5</v>
      </c>
      <c r="EN4871" s="1" t="s">
        <v>5</v>
      </c>
    </row>
    <row r="4872" spans="131:144" x14ac:dyDescent="0.2">
      <c r="EA4872">
        <v>13</v>
      </c>
      <c r="EB4872" s="1" t="s">
        <v>566</v>
      </c>
      <c r="EC4872" s="1" t="s">
        <v>548</v>
      </c>
      <c r="ED4872" s="1" t="s">
        <v>5</v>
      </c>
      <c r="EE4872" s="1" t="s">
        <v>5</v>
      </c>
      <c r="EF4872" s="1" t="s">
        <v>5</v>
      </c>
      <c r="EG4872" s="1" t="s">
        <v>5</v>
      </c>
      <c r="EH4872" s="1" t="s">
        <v>5</v>
      </c>
      <c r="EI4872" s="1" t="s">
        <v>14</v>
      </c>
      <c r="EJ4872" s="1" t="s">
        <v>1</v>
      </c>
      <c r="EK4872" s="1" t="s">
        <v>6</v>
      </c>
      <c r="EL4872" s="1" t="s">
        <v>6</v>
      </c>
      <c r="EM4872" s="1" t="s">
        <v>5</v>
      </c>
      <c r="EN4872" s="1" t="s">
        <v>5</v>
      </c>
    </row>
    <row r="4873" spans="131:144" x14ac:dyDescent="0.2">
      <c r="EA4873">
        <v>13</v>
      </c>
      <c r="EB4873" s="1" t="s">
        <v>566</v>
      </c>
      <c r="EC4873" s="1" t="s">
        <v>551</v>
      </c>
      <c r="ED4873" s="1" t="s">
        <v>5</v>
      </c>
      <c r="EE4873" s="1" t="s">
        <v>5</v>
      </c>
      <c r="EF4873" s="1" t="s">
        <v>5</v>
      </c>
      <c r="EG4873" s="1" t="s">
        <v>5</v>
      </c>
      <c r="EH4873" s="1" t="s">
        <v>5</v>
      </c>
      <c r="EI4873" s="1" t="s">
        <v>14</v>
      </c>
      <c r="EJ4873" s="1" t="s">
        <v>1</v>
      </c>
      <c r="EK4873" s="1" t="s">
        <v>6</v>
      </c>
      <c r="EL4873" s="1" t="s">
        <v>6</v>
      </c>
      <c r="EM4873" s="1" t="s">
        <v>5</v>
      </c>
      <c r="EN4873" s="1" t="s">
        <v>5</v>
      </c>
    </row>
    <row r="4874" spans="131:144" x14ac:dyDescent="0.2">
      <c r="EA4874">
        <v>13</v>
      </c>
      <c r="EB4874" s="1" t="s">
        <v>566</v>
      </c>
      <c r="EC4874" s="1" t="s">
        <v>553</v>
      </c>
      <c r="ED4874" s="1" t="s">
        <v>5</v>
      </c>
      <c r="EE4874" s="1" t="s">
        <v>5</v>
      </c>
      <c r="EF4874" s="1" t="s">
        <v>5</v>
      </c>
      <c r="EG4874" s="1" t="s">
        <v>5</v>
      </c>
      <c r="EH4874" s="1" t="s">
        <v>5</v>
      </c>
      <c r="EI4874" s="1" t="s">
        <v>14</v>
      </c>
      <c r="EJ4874" s="1" t="s">
        <v>1</v>
      </c>
      <c r="EK4874" s="1" t="s">
        <v>6</v>
      </c>
      <c r="EL4874" s="1" t="s">
        <v>6</v>
      </c>
      <c r="EM4874" s="1" t="s">
        <v>5</v>
      </c>
      <c r="EN4874" s="1" t="s">
        <v>5</v>
      </c>
    </row>
    <row r="4875" spans="131:144" x14ac:dyDescent="0.2">
      <c r="EA4875">
        <v>13</v>
      </c>
      <c r="EB4875" s="1" t="s">
        <v>566</v>
      </c>
      <c r="EC4875" s="1" t="s">
        <v>556</v>
      </c>
      <c r="ED4875" s="1" t="s">
        <v>5</v>
      </c>
      <c r="EE4875" s="1" t="s">
        <v>5</v>
      </c>
      <c r="EF4875" s="1" t="s">
        <v>5</v>
      </c>
      <c r="EG4875" s="1" t="s">
        <v>5</v>
      </c>
      <c r="EH4875" s="1" t="s">
        <v>5</v>
      </c>
      <c r="EI4875" s="1" t="s">
        <v>14</v>
      </c>
      <c r="EJ4875" s="1" t="s">
        <v>1</v>
      </c>
      <c r="EK4875" s="1" t="s">
        <v>6</v>
      </c>
      <c r="EL4875" s="1" t="s">
        <v>6</v>
      </c>
      <c r="EM4875" s="1" t="s">
        <v>5</v>
      </c>
      <c r="EN4875" s="1" t="s">
        <v>5</v>
      </c>
    </row>
    <row r="4876" spans="131:144" x14ac:dyDescent="0.2">
      <c r="EA4876">
        <v>13</v>
      </c>
      <c r="EB4876" s="1" t="s">
        <v>567</v>
      </c>
      <c r="EC4876" s="1" t="s">
        <v>542</v>
      </c>
      <c r="ED4876" s="1" t="s">
        <v>5</v>
      </c>
      <c r="EE4876" s="1" t="s">
        <v>5</v>
      </c>
      <c r="EF4876" s="1" t="s">
        <v>5</v>
      </c>
      <c r="EG4876" s="1" t="s">
        <v>5</v>
      </c>
      <c r="EH4876" s="1" t="s">
        <v>5</v>
      </c>
      <c r="EI4876" s="1" t="s">
        <v>14</v>
      </c>
      <c r="EJ4876" s="1" t="s">
        <v>1</v>
      </c>
      <c r="EK4876" s="1" t="s">
        <v>6</v>
      </c>
      <c r="EL4876" s="1" t="s">
        <v>6</v>
      </c>
      <c r="EM4876" s="1" t="s">
        <v>5</v>
      </c>
      <c r="EN4876" s="1" t="s">
        <v>5</v>
      </c>
    </row>
    <row r="4877" spans="131:144" x14ac:dyDescent="0.2">
      <c r="EA4877">
        <v>13</v>
      </c>
      <c r="EB4877" s="1" t="s">
        <v>567</v>
      </c>
      <c r="EC4877" s="1" t="s">
        <v>545</v>
      </c>
      <c r="ED4877" s="1" t="s">
        <v>5</v>
      </c>
      <c r="EE4877" s="1" t="s">
        <v>5</v>
      </c>
      <c r="EF4877" s="1" t="s">
        <v>5</v>
      </c>
      <c r="EG4877" s="1" t="s">
        <v>5</v>
      </c>
      <c r="EH4877" s="1" t="s">
        <v>5</v>
      </c>
      <c r="EI4877" s="1" t="s">
        <v>14</v>
      </c>
      <c r="EJ4877" s="1" t="s">
        <v>1</v>
      </c>
      <c r="EK4877" s="1" t="s">
        <v>6</v>
      </c>
      <c r="EL4877" s="1" t="s">
        <v>6</v>
      </c>
      <c r="EM4877" s="1" t="s">
        <v>5</v>
      </c>
      <c r="EN4877" s="1" t="s">
        <v>5</v>
      </c>
    </row>
    <row r="4878" spans="131:144" x14ac:dyDescent="0.2">
      <c r="EA4878">
        <v>13</v>
      </c>
      <c r="EB4878" s="1" t="s">
        <v>567</v>
      </c>
      <c r="EC4878" s="1" t="s">
        <v>548</v>
      </c>
      <c r="ED4878" s="1" t="s">
        <v>5</v>
      </c>
      <c r="EE4878" s="1" t="s">
        <v>5</v>
      </c>
      <c r="EF4878" s="1" t="s">
        <v>5</v>
      </c>
      <c r="EG4878" s="1" t="s">
        <v>5</v>
      </c>
      <c r="EH4878" s="1" t="s">
        <v>5</v>
      </c>
      <c r="EI4878" s="1" t="s">
        <v>14</v>
      </c>
      <c r="EJ4878" s="1" t="s">
        <v>1</v>
      </c>
      <c r="EK4878" s="1" t="s">
        <v>6</v>
      </c>
      <c r="EL4878" s="1" t="s">
        <v>6</v>
      </c>
      <c r="EM4878" s="1" t="s">
        <v>5</v>
      </c>
      <c r="EN4878" s="1" t="s">
        <v>5</v>
      </c>
    </row>
    <row r="4879" spans="131:144" x14ac:dyDescent="0.2">
      <c r="EA4879">
        <v>13</v>
      </c>
      <c r="EB4879" s="1" t="s">
        <v>567</v>
      </c>
      <c r="EC4879" s="1" t="s">
        <v>551</v>
      </c>
      <c r="ED4879" s="1" t="s">
        <v>5</v>
      </c>
      <c r="EE4879" s="1" t="s">
        <v>5</v>
      </c>
      <c r="EF4879" s="1" t="s">
        <v>5</v>
      </c>
      <c r="EG4879" s="1" t="s">
        <v>5</v>
      </c>
      <c r="EH4879" s="1" t="s">
        <v>5</v>
      </c>
      <c r="EI4879" s="1" t="s">
        <v>14</v>
      </c>
      <c r="EJ4879" s="1" t="s">
        <v>1</v>
      </c>
      <c r="EK4879" s="1" t="s">
        <v>6</v>
      </c>
      <c r="EL4879" s="1" t="s">
        <v>6</v>
      </c>
      <c r="EM4879" s="1" t="s">
        <v>5</v>
      </c>
      <c r="EN4879" s="1" t="s">
        <v>5</v>
      </c>
    </row>
    <row r="4880" spans="131:144" x14ac:dyDescent="0.2">
      <c r="EA4880">
        <v>13</v>
      </c>
      <c r="EB4880" s="1" t="s">
        <v>567</v>
      </c>
      <c r="EC4880" s="1" t="s">
        <v>553</v>
      </c>
      <c r="ED4880" s="1" t="s">
        <v>5</v>
      </c>
      <c r="EE4880" s="1" t="s">
        <v>5</v>
      </c>
      <c r="EF4880" s="1" t="s">
        <v>5</v>
      </c>
      <c r="EG4880" s="1" t="s">
        <v>5</v>
      </c>
      <c r="EH4880" s="1" t="s">
        <v>5</v>
      </c>
      <c r="EI4880" s="1" t="s">
        <v>14</v>
      </c>
      <c r="EJ4880" s="1" t="s">
        <v>1</v>
      </c>
      <c r="EK4880" s="1" t="s">
        <v>6</v>
      </c>
      <c r="EL4880" s="1" t="s">
        <v>6</v>
      </c>
      <c r="EM4880" s="1" t="s">
        <v>5</v>
      </c>
      <c r="EN4880" s="1" t="s">
        <v>5</v>
      </c>
    </row>
    <row r="4881" spans="131:144" x14ac:dyDescent="0.2">
      <c r="EA4881">
        <v>13</v>
      </c>
      <c r="EB4881" s="1" t="s">
        <v>567</v>
      </c>
      <c r="EC4881" s="1" t="s">
        <v>556</v>
      </c>
      <c r="ED4881" s="1" t="s">
        <v>5</v>
      </c>
      <c r="EE4881" s="1" t="s">
        <v>5</v>
      </c>
      <c r="EF4881" s="1" t="s">
        <v>5</v>
      </c>
      <c r="EG4881" s="1" t="s">
        <v>5</v>
      </c>
      <c r="EH4881" s="1" t="s">
        <v>5</v>
      </c>
      <c r="EI4881" s="1" t="s">
        <v>14</v>
      </c>
      <c r="EJ4881" s="1" t="s">
        <v>1</v>
      </c>
      <c r="EK4881" s="1" t="s">
        <v>6</v>
      </c>
      <c r="EL4881" s="1" t="s">
        <v>6</v>
      </c>
      <c r="EM4881" s="1" t="s">
        <v>5</v>
      </c>
      <c r="EN4881" s="1" t="s">
        <v>5</v>
      </c>
    </row>
    <row r="4882" spans="131:144" x14ac:dyDescent="0.2">
      <c r="EA4882">
        <v>13</v>
      </c>
      <c r="EB4882" s="1" t="s">
        <v>568</v>
      </c>
      <c r="EC4882" s="1" t="s">
        <v>542</v>
      </c>
      <c r="ED4882" s="1" t="s">
        <v>5</v>
      </c>
      <c r="EE4882" s="1" t="s">
        <v>5</v>
      </c>
      <c r="EF4882" s="1" t="s">
        <v>5</v>
      </c>
      <c r="EG4882" s="1" t="s">
        <v>5</v>
      </c>
      <c r="EH4882" s="1" t="s">
        <v>5</v>
      </c>
      <c r="EI4882" s="1" t="s">
        <v>14</v>
      </c>
      <c r="EJ4882" s="1" t="s">
        <v>1</v>
      </c>
      <c r="EK4882" s="1" t="s">
        <v>6</v>
      </c>
      <c r="EL4882" s="1" t="s">
        <v>6</v>
      </c>
      <c r="EM4882" s="1" t="s">
        <v>5</v>
      </c>
      <c r="EN4882" s="1" t="s">
        <v>5</v>
      </c>
    </row>
    <row r="4883" spans="131:144" x14ac:dyDescent="0.2">
      <c r="EA4883">
        <v>13</v>
      </c>
      <c r="EB4883" s="1" t="s">
        <v>568</v>
      </c>
      <c r="EC4883" s="1" t="s">
        <v>545</v>
      </c>
      <c r="ED4883" s="1" t="s">
        <v>5</v>
      </c>
      <c r="EE4883" s="1" t="s">
        <v>5</v>
      </c>
      <c r="EF4883" s="1" t="s">
        <v>5</v>
      </c>
      <c r="EG4883" s="1" t="s">
        <v>5</v>
      </c>
      <c r="EH4883" s="1" t="s">
        <v>5</v>
      </c>
      <c r="EI4883" s="1" t="s">
        <v>14</v>
      </c>
      <c r="EJ4883" s="1" t="s">
        <v>1</v>
      </c>
      <c r="EK4883" s="1" t="s">
        <v>6</v>
      </c>
      <c r="EL4883" s="1" t="s">
        <v>6</v>
      </c>
      <c r="EM4883" s="1" t="s">
        <v>5</v>
      </c>
      <c r="EN4883" s="1" t="s">
        <v>5</v>
      </c>
    </row>
    <row r="4884" spans="131:144" x14ac:dyDescent="0.2">
      <c r="EA4884">
        <v>13</v>
      </c>
      <c r="EB4884" s="1" t="s">
        <v>568</v>
      </c>
      <c r="EC4884" s="1" t="s">
        <v>548</v>
      </c>
      <c r="ED4884" s="1" t="s">
        <v>5</v>
      </c>
      <c r="EE4884" s="1" t="s">
        <v>5</v>
      </c>
      <c r="EF4884" s="1" t="s">
        <v>5</v>
      </c>
      <c r="EG4884" s="1" t="s">
        <v>5</v>
      </c>
      <c r="EH4884" s="1" t="s">
        <v>5</v>
      </c>
      <c r="EI4884" s="1" t="s">
        <v>14</v>
      </c>
      <c r="EJ4884" s="1" t="s">
        <v>1</v>
      </c>
      <c r="EK4884" s="1" t="s">
        <v>6</v>
      </c>
      <c r="EL4884" s="1" t="s">
        <v>6</v>
      </c>
      <c r="EM4884" s="1" t="s">
        <v>5</v>
      </c>
      <c r="EN4884" s="1" t="s">
        <v>5</v>
      </c>
    </row>
    <row r="4885" spans="131:144" x14ac:dyDescent="0.2">
      <c r="EA4885">
        <v>13</v>
      </c>
      <c r="EB4885" s="1" t="s">
        <v>568</v>
      </c>
      <c r="EC4885" s="1" t="s">
        <v>551</v>
      </c>
      <c r="ED4885" s="1" t="s">
        <v>5</v>
      </c>
      <c r="EE4885" s="1" t="s">
        <v>5</v>
      </c>
      <c r="EF4885" s="1" t="s">
        <v>5</v>
      </c>
      <c r="EG4885" s="1" t="s">
        <v>5</v>
      </c>
      <c r="EH4885" s="1" t="s">
        <v>5</v>
      </c>
      <c r="EI4885" s="1" t="s">
        <v>14</v>
      </c>
      <c r="EJ4885" s="1" t="s">
        <v>1</v>
      </c>
      <c r="EK4885" s="1" t="s">
        <v>6</v>
      </c>
      <c r="EL4885" s="1" t="s">
        <v>6</v>
      </c>
      <c r="EM4885" s="1" t="s">
        <v>5</v>
      </c>
      <c r="EN4885" s="1" t="s">
        <v>5</v>
      </c>
    </row>
    <row r="4886" spans="131:144" x14ac:dyDescent="0.2">
      <c r="EA4886">
        <v>13</v>
      </c>
      <c r="EB4886" s="1" t="s">
        <v>568</v>
      </c>
      <c r="EC4886" s="1" t="s">
        <v>553</v>
      </c>
      <c r="ED4886" s="1" t="s">
        <v>5</v>
      </c>
      <c r="EE4886" s="1" t="s">
        <v>5</v>
      </c>
      <c r="EF4886" s="1" t="s">
        <v>5</v>
      </c>
      <c r="EG4886" s="1" t="s">
        <v>5</v>
      </c>
      <c r="EH4886" s="1" t="s">
        <v>5</v>
      </c>
      <c r="EI4886" s="1" t="s">
        <v>14</v>
      </c>
      <c r="EJ4886" s="1" t="s">
        <v>1</v>
      </c>
      <c r="EK4886" s="1" t="s">
        <v>6</v>
      </c>
      <c r="EL4886" s="1" t="s">
        <v>6</v>
      </c>
      <c r="EM4886" s="1" t="s">
        <v>5</v>
      </c>
      <c r="EN4886" s="1" t="s">
        <v>5</v>
      </c>
    </row>
    <row r="4887" spans="131:144" x14ac:dyDescent="0.2">
      <c r="EA4887">
        <v>13</v>
      </c>
      <c r="EB4887" s="1" t="s">
        <v>568</v>
      </c>
      <c r="EC4887" s="1" t="s">
        <v>556</v>
      </c>
      <c r="ED4887" s="1" t="s">
        <v>5</v>
      </c>
      <c r="EE4887" s="1" t="s">
        <v>5</v>
      </c>
      <c r="EF4887" s="1" t="s">
        <v>5</v>
      </c>
      <c r="EG4887" s="1" t="s">
        <v>5</v>
      </c>
      <c r="EH4887" s="1" t="s">
        <v>5</v>
      </c>
      <c r="EI4887" s="1" t="s">
        <v>14</v>
      </c>
      <c r="EJ4887" s="1" t="s">
        <v>1</v>
      </c>
      <c r="EK4887" s="1" t="s">
        <v>6</v>
      </c>
      <c r="EL4887" s="1" t="s">
        <v>6</v>
      </c>
      <c r="EM4887" s="1" t="s">
        <v>5</v>
      </c>
      <c r="EN4887" s="1" t="s">
        <v>5</v>
      </c>
    </row>
    <row r="4888" spans="131:144" x14ac:dyDescent="0.2">
      <c r="EA4888">
        <v>13</v>
      </c>
      <c r="EB4888" s="1" t="s">
        <v>569</v>
      </c>
      <c r="EC4888" s="1" t="s">
        <v>542</v>
      </c>
      <c r="ED4888" s="1" t="s">
        <v>5</v>
      </c>
      <c r="EE4888" s="1" t="s">
        <v>5</v>
      </c>
      <c r="EF4888" s="1" t="s">
        <v>5</v>
      </c>
      <c r="EG4888" s="1" t="s">
        <v>5</v>
      </c>
      <c r="EH4888" s="1" t="s">
        <v>5</v>
      </c>
      <c r="EI4888" s="1" t="s">
        <v>14</v>
      </c>
      <c r="EJ4888" s="1" t="s">
        <v>1</v>
      </c>
      <c r="EK4888" s="1" t="s">
        <v>6</v>
      </c>
      <c r="EL4888" s="1" t="s">
        <v>6</v>
      </c>
      <c r="EM4888" s="1" t="s">
        <v>5</v>
      </c>
      <c r="EN4888" s="1" t="s">
        <v>5</v>
      </c>
    </row>
    <row r="4889" spans="131:144" x14ac:dyDescent="0.2">
      <c r="EA4889">
        <v>13</v>
      </c>
      <c r="EB4889" s="1" t="s">
        <v>569</v>
      </c>
      <c r="EC4889" s="1" t="s">
        <v>545</v>
      </c>
      <c r="ED4889" s="1" t="s">
        <v>5</v>
      </c>
      <c r="EE4889" s="1" t="s">
        <v>5</v>
      </c>
      <c r="EF4889" s="1" t="s">
        <v>5</v>
      </c>
      <c r="EG4889" s="1" t="s">
        <v>5</v>
      </c>
      <c r="EH4889" s="1" t="s">
        <v>5</v>
      </c>
      <c r="EI4889" s="1" t="s">
        <v>14</v>
      </c>
      <c r="EJ4889" s="1" t="s">
        <v>1</v>
      </c>
      <c r="EK4889" s="1" t="s">
        <v>6</v>
      </c>
      <c r="EL4889" s="1" t="s">
        <v>6</v>
      </c>
      <c r="EM4889" s="1" t="s">
        <v>5</v>
      </c>
      <c r="EN4889" s="1" t="s">
        <v>5</v>
      </c>
    </row>
    <row r="4890" spans="131:144" x14ac:dyDescent="0.2">
      <c r="EA4890">
        <v>13</v>
      </c>
      <c r="EB4890" s="1" t="s">
        <v>569</v>
      </c>
      <c r="EC4890" s="1" t="s">
        <v>548</v>
      </c>
      <c r="ED4890" s="1" t="s">
        <v>5</v>
      </c>
      <c r="EE4890" s="1" t="s">
        <v>5</v>
      </c>
      <c r="EF4890" s="1" t="s">
        <v>5</v>
      </c>
      <c r="EG4890" s="1" t="s">
        <v>5</v>
      </c>
      <c r="EH4890" s="1" t="s">
        <v>5</v>
      </c>
      <c r="EI4890" s="1" t="s">
        <v>14</v>
      </c>
      <c r="EJ4890" s="1" t="s">
        <v>1</v>
      </c>
      <c r="EK4890" s="1" t="s">
        <v>6</v>
      </c>
      <c r="EL4890" s="1" t="s">
        <v>6</v>
      </c>
      <c r="EM4890" s="1" t="s">
        <v>5</v>
      </c>
      <c r="EN4890" s="1" t="s">
        <v>5</v>
      </c>
    </row>
    <row r="4891" spans="131:144" x14ac:dyDescent="0.2">
      <c r="EA4891">
        <v>13</v>
      </c>
      <c r="EB4891" s="1" t="s">
        <v>569</v>
      </c>
      <c r="EC4891" s="1" t="s">
        <v>551</v>
      </c>
      <c r="ED4891" s="1" t="s">
        <v>5</v>
      </c>
      <c r="EE4891" s="1" t="s">
        <v>5</v>
      </c>
      <c r="EF4891" s="1" t="s">
        <v>5</v>
      </c>
      <c r="EG4891" s="1" t="s">
        <v>5</v>
      </c>
      <c r="EH4891" s="1" t="s">
        <v>5</v>
      </c>
      <c r="EI4891" s="1" t="s">
        <v>14</v>
      </c>
      <c r="EJ4891" s="1" t="s">
        <v>1</v>
      </c>
      <c r="EK4891" s="1" t="s">
        <v>6</v>
      </c>
      <c r="EL4891" s="1" t="s">
        <v>6</v>
      </c>
      <c r="EM4891" s="1" t="s">
        <v>5</v>
      </c>
      <c r="EN4891" s="1" t="s">
        <v>5</v>
      </c>
    </row>
    <row r="4892" spans="131:144" x14ac:dyDescent="0.2">
      <c r="EA4892">
        <v>13</v>
      </c>
      <c r="EB4892" s="1" t="s">
        <v>569</v>
      </c>
      <c r="EC4892" s="1" t="s">
        <v>553</v>
      </c>
      <c r="ED4892" s="1" t="s">
        <v>5</v>
      </c>
      <c r="EE4892" s="1" t="s">
        <v>5</v>
      </c>
      <c r="EF4892" s="1" t="s">
        <v>5</v>
      </c>
      <c r="EG4892" s="1" t="s">
        <v>5</v>
      </c>
      <c r="EH4892" s="1" t="s">
        <v>5</v>
      </c>
      <c r="EI4892" s="1" t="s">
        <v>14</v>
      </c>
      <c r="EJ4892" s="1" t="s">
        <v>1</v>
      </c>
      <c r="EK4892" s="1" t="s">
        <v>6</v>
      </c>
      <c r="EL4892" s="1" t="s">
        <v>6</v>
      </c>
      <c r="EM4892" s="1" t="s">
        <v>5</v>
      </c>
      <c r="EN4892" s="1" t="s">
        <v>5</v>
      </c>
    </row>
    <row r="4893" spans="131:144" x14ac:dyDescent="0.2">
      <c r="EA4893">
        <v>13</v>
      </c>
      <c r="EB4893" s="1" t="s">
        <v>569</v>
      </c>
      <c r="EC4893" s="1" t="s">
        <v>556</v>
      </c>
      <c r="ED4893" s="1" t="s">
        <v>5</v>
      </c>
      <c r="EE4893" s="1" t="s">
        <v>5</v>
      </c>
      <c r="EF4893" s="1" t="s">
        <v>5</v>
      </c>
      <c r="EG4893" s="1" t="s">
        <v>5</v>
      </c>
      <c r="EH4893" s="1" t="s">
        <v>5</v>
      </c>
      <c r="EI4893" s="1" t="s">
        <v>14</v>
      </c>
      <c r="EJ4893" s="1" t="s">
        <v>1</v>
      </c>
      <c r="EK4893" s="1" t="s">
        <v>6</v>
      </c>
      <c r="EL4893" s="1" t="s">
        <v>6</v>
      </c>
      <c r="EM4893" s="1" t="s">
        <v>5</v>
      </c>
      <c r="EN4893" s="1" t="s">
        <v>5</v>
      </c>
    </row>
    <row r="4894" spans="131:144" x14ac:dyDescent="0.2">
      <c r="EA4894">
        <v>13</v>
      </c>
      <c r="EB4894" s="1" t="s">
        <v>570</v>
      </c>
      <c r="EC4894" s="1" t="s">
        <v>542</v>
      </c>
      <c r="ED4894" s="1" t="s">
        <v>5</v>
      </c>
      <c r="EE4894" s="1" t="s">
        <v>5</v>
      </c>
      <c r="EF4894" s="1" t="s">
        <v>5</v>
      </c>
      <c r="EG4894" s="1" t="s">
        <v>5</v>
      </c>
      <c r="EH4894" s="1" t="s">
        <v>5</v>
      </c>
      <c r="EI4894" s="1" t="s">
        <v>14</v>
      </c>
      <c r="EJ4894" s="1" t="s">
        <v>1</v>
      </c>
      <c r="EK4894" s="1" t="s">
        <v>6</v>
      </c>
      <c r="EL4894" s="1" t="s">
        <v>6</v>
      </c>
      <c r="EM4894" s="1" t="s">
        <v>5</v>
      </c>
      <c r="EN4894" s="1" t="s">
        <v>5</v>
      </c>
    </row>
    <row r="4895" spans="131:144" x14ac:dyDescent="0.2">
      <c r="EA4895">
        <v>13</v>
      </c>
      <c r="EB4895" s="1" t="s">
        <v>570</v>
      </c>
      <c r="EC4895" s="1" t="s">
        <v>545</v>
      </c>
      <c r="ED4895" s="1" t="s">
        <v>5</v>
      </c>
      <c r="EE4895" s="1" t="s">
        <v>5</v>
      </c>
      <c r="EF4895" s="1" t="s">
        <v>5</v>
      </c>
      <c r="EG4895" s="1" t="s">
        <v>5</v>
      </c>
      <c r="EH4895" s="1" t="s">
        <v>5</v>
      </c>
      <c r="EI4895" s="1" t="s">
        <v>14</v>
      </c>
      <c r="EJ4895" s="1" t="s">
        <v>1</v>
      </c>
      <c r="EK4895" s="1" t="s">
        <v>6</v>
      </c>
      <c r="EL4895" s="1" t="s">
        <v>6</v>
      </c>
      <c r="EM4895" s="1" t="s">
        <v>5</v>
      </c>
      <c r="EN4895" s="1" t="s">
        <v>5</v>
      </c>
    </row>
    <row r="4896" spans="131:144" x14ac:dyDescent="0.2">
      <c r="EA4896">
        <v>13</v>
      </c>
      <c r="EB4896" s="1" t="s">
        <v>570</v>
      </c>
      <c r="EC4896" s="1" t="s">
        <v>548</v>
      </c>
      <c r="ED4896" s="1" t="s">
        <v>5</v>
      </c>
      <c r="EE4896" s="1" t="s">
        <v>5</v>
      </c>
      <c r="EF4896" s="1" t="s">
        <v>5</v>
      </c>
      <c r="EG4896" s="1" t="s">
        <v>5</v>
      </c>
      <c r="EH4896" s="1" t="s">
        <v>5</v>
      </c>
      <c r="EI4896" s="1" t="s">
        <v>14</v>
      </c>
      <c r="EJ4896" s="1" t="s">
        <v>1</v>
      </c>
      <c r="EK4896" s="1" t="s">
        <v>6</v>
      </c>
      <c r="EL4896" s="1" t="s">
        <v>6</v>
      </c>
      <c r="EM4896" s="1" t="s">
        <v>5</v>
      </c>
      <c r="EN4896" s="1" t="s">
        <v>5</v>
      </c>
    </row>
    <row r="4897" spans="131:144" x14ac:dyDescent="0.2">
      <c r="EA4897">
        <v>13</v>
      </c>
      <c r="EB4897" s="1" t="s">
        <v>570</v>
      </c>
      <c r="EC4897" s="1" t="s">
        <v>551</v>
      </c>
      <c r="ED4897" s="1" t="s">
        <v>5</v>
      </c>
      <c r="EE4897" s="1" t="s">
        <v>5</v>
      </c>
      <c r="EF4897" s="1" t="s">
        <v>5</v>
      </c>
      <c r="EG4897" s="1" t="s">
        <v>5</v>
      </c>
      <c r="EH4897" s="1" t="s">
        <v>5</v>
      </c>
      <c r="EI4897" s="1" t="s">
        <v>14</v>
      </c>
      <c r="EJ4897" s="1" t="s">
        <v>1</v>
      </c>
      <c r="EK4897" s="1" t="s">
        <v>6</v>
      </c>
      <c r="EL4897" s="1" t="s">
        <v>6</v>
      </c>
      <c r="EM4897" s="1" t="s">
        <v>5</v>
      </c>
      <c r="EN4897" s="1" t="s">
        <v>5</v>
      </c>
    </row>
    <row r="4898" spans="131:144" x14ac:dyDescent="0.2">
      <c r="EA4898">
        <v>13</v>
      </c>
      <c r="EB4898" s="1" t="s">
        <v>570</v>
      </c>
      <c r="EC4898" s="1" t="s">
        <v>553</v>
      </c>
      <c r="ED4898" s="1" t="s">
        <v>5</v>
      </c>
      <c r="EE4898" s="1" t="s">
        <v>5</v>
      </c>
      <c r="EF4898" s="1" t="s">
        <v>5</v>
      </c>
      <c r="EG4898" s="1" t="s">
        <v>5</v>
      </c>
      <c r="EH4898" s="1" t="s">
        <v>5</v>
      </c>
      <c r="EI4898" s="1" t="s">
        <v>14</v>
      </c>
      <c r="EJ4898" s="1" t="s">
        <v>1</v>
      </c>
      <c r="EK4898" s="1" t="s">
        <v>6</v>
      </c>
      <c r="EL4898" s="1" t="s">
        <v>6</v>
      </c>
      <c r="EM4898" s="1" t="s">
        <v>5</v>
      </c>
      <c r="EN4898" s="1" t="s">
        <v>5</v>
      </c>
    </row>
    <row r="4899" spans="131:144" x14ac:dyDescent="0.2">
      <c r="EA4899">
        <v>13</v>
      </c>
      <c r="EB4899" s="1" t="s">
        <v>570</v>
      </c>
      <c r="EC4899" s="1" t="s">
        <v>556</v>
      </c>
      <c r="ED4899" s="1" t="s">
        <v>5</v>
      </c>
      <c r="EE4899" s="1" t="s">
        <v>5</v>
      </c>
      <c r="EF4899" s="1" t="s">
        <v>5</v>
      </c>
      <c r="EG4899" s="1" t="s">
        <v>5</v>
      </c>
      <c r="EH4899" s="1" t="s">
        <v>5</v>
      </c>
      <c r="EI4899" s="1" t="s">
        <v>14</v>
      </c>
      <c r="EJ4899" s="1" t="s">
        <v>1</v>
      </c>
      <c r="EK4899" s="1" t="s">
        <v>6</v>
      </c>
      <c r="EL4899" s="1" t="s">
        <v>6</v>
      </c>
      <c r="EM4899" s="1" t="s">
        <v>5</v>
      </c>
      <c r="EN4899" s="1" t="s">
        <v>5</v>
      </c>
    </row>
    <row r="4900" spans="131:144" x14ac:dyDescent="0.2">
      <c r="EA4900">
        <v>13</v>
      </c>
      <c r="EB4900" s="1" t="s">
        <v>571</v>
      </c>
      <c r="EC4900" s="1" t="s">
        <v>542</v>
      </c>
      <c r="ED4900" s="1" t="s">
        <v>5</v>
      </c>
      <c r="EE4900" s="1" t="s">
        <v>5</v>
      </c>
      <c r="EF4900" s="1" t="s">
        <v>5</v>
      </c>
      <c r="EG4900" s="1" t="s">
        <v>5</v>
      </c>
      <c r="EH4900" s="1" t="s">
        <v>5</v>
      </c>
      <c r="EI4900" s="1" t="s">
        <v>14</v>
      </c>
      <c r="EJ4900" s="1" t="s">
        <v>1</v>
      </c>
      <c r="EK4900" s="1" t="s">
        <v>6</v>
      </c>
      <c r="EL4900" s="1" t="s">
        <v>6</v>
      </c>
      <c r="EM4900" s="1" t="s">
        <v>5</v>
      </c>
      <c r="EN4900" s="1" t="s">
        <v>5</v>
      </c>
    </row>
    <row r="4901" spans="131:144" x14ac:dyDescent="0.2">
      <c r="EA4901">
        <v>13</v>
      </c>
      <c r="EB4901" s="1" t="s">
        <v>571</v>
      </c>
      <c r="EC4901" s="1" t="s">
        <v>545</v>
      </c>
      <c r="ED4901" s="1" t="s">
        <v>5</v>
      </c>
      <c r="EE4901" s="1" t="s">
        <v>5</v>
      </c>
      <c r="EF4901" s="1" t="s">
        <v>5</v>
      </c>
      <c r="EG4901" s="1" t="s">
        <v>5</v>
      </c>
      <c r="EH4901" s="1" t="s">
        <v>5</v>
      </c>
      <c r="EI4901" s="1" t="s">
        <v>14</v>
      </c>
      <c r="EJ4901" s="1" t="s">
        <v>1</v>
      </c>
      <c r="EK4901" s="1" t="s">
        <v>6</v>
      </c>
      <c r="EL4901" s="1" t="s">
        <v>6</v>
      </c>
      <c r="EM4901" s="1" t="s">
        <v>5</v>
      </c>
      <c r="EN4901" s="1" t="s">
        <v>5</v>
      </c>
    </row>
    <row r="4902" spans="131:144" x14ac:dyDescent="0.2">
      <c r="EA4902">
        <v>13</v>
      </c>
      <c r="EB4902" s="1" t="s">
        <v>571</v>
      </c>
      <c r="EC4902" s="1" t="s">
        <v>548</v>
      </c>
      <c r="ED4902" s="1" t="s">
        <v>5</v>
      </c>
      <c r="EE4902" s="1" t="s">
        <v>5</v>
      </c>
      <c r="EF4902" s="1" t="s">
        <v>5</v>
      </c>
      <c r="EG4902" s="1" t="s">
        <v>5</v>
      </c>
      <c r="EH4902" s="1" t="s">
        <v>5</v>
      </c>
      <c r="EI4902" s="1" t="s">
        <v>14</v>
      </c>
      <c r="EJ4902" s="1" t="s">
        <v>1</v>
      </c>
      <c r="EK4902" s="1" t="s">
        <v>6</v>
      </c>
      <c r="EL4902" s="1" t="s">
        <v>6</v>
      </c>
      <c r="EM4902" s="1" t="s">
        <v>5</v>
      </c>
      <c r="EN4902" s="1" t="s">
        <v>5</v>
      </c>
    </row>
    <row r="4903" spans="131:144" x14ac:dyDescent="0.2">
      <c r="EA4903">
        <v>13</v>
      </c>
      <c r="EB4903" s="1" t="s">
        <v>571</v>
      </c>
      <c r="EC4903" s="1" t="s">
        <v>551</v>
      </c>
      <c r="ED4903" s="1" t="s">
        <v>5</v>
      </c>
      <c r="EE4903" s="1" t="s">
        <v>5</v>
      </c>
      <c r="EF4903" s="1" t="s">
        <v>5</v>
      </c>
      <c r="EG4903" s="1" t="s">
        <v>5</v>
      </c>
      <c r="EH4903" s="1" t="s">
        <v>5</v>
      </c>
      <c r="EI4903" s="1" t="s">
        <v>14</v>
      </c>
      <c r="EJ4903" s="1" t="s">
        <v>1</v>
      </c>
      <c r="EK4903" s="1" t="s">
        <v>6</v>
      </c>
      <c r="EL4903" s="1" t="s">
        <v>6</v>
      </c>
      <c r="EM4903" s="1" t="s">
        <v>5</v>
      </c>
      <c r="EN4903" s="1" t="s">
        <v>5</v>
      </c>
    </row>
    <row r="4904" spans="131:144" x14ac:dyDescent="0.2">
      <c r="EA4904">
        <v>13</v>
      </c>
      <c r="EB4904" s="1" t="s">
        <v>571</v>
      </c>
      <c r="EC4904" s="1" t="s">
        <v>553</v>
      </c>
      <c r="ED4904" s="1" t="s">
        <v>5</v>
      </c>
      <c r="EE4904" s="1" t="s">
        <v>5</v>
      </c>
      <c r="EF4904" s="1" t="s">
        <v>5</v>
      </c>
      <c r="EG4904" s="1" t="s">
        <v>5</v>
      </c>
      <c r="EH4904" s="1" t="s">
        <v>5</v>
      </c>
      <c r="EI4904" s="1" t="s">
        <v>14</v>
      </c>
      <c r="EJ4904" s="1" t="s">
        <v>1</v>
      </c>
      <c r="EK4904" s="1" t="s">
        <v>6</v>
      </c>
      <c r="EL4904" s="1" t="s">
        <v>6</v>
      </c>
      <c r="EM4904" s="1" t="s">
        <v>5</v>
      </c>
      <c r="EN4904" s="1" t="s">
        <v>5</v>
      </c>
    </row>
    <row r="4905" spans="131:144" x14ac:dyDescent="0.2">
      <c r="EA4905">
        <v>13</v>
      </c>
      <c r="EB4905" s="1" t="s">
        <v>571</v>
      </c>
      <c r="EC4905" s="1" t="s">
        <v>556</v>
      </c>
      <c r="ED4905" s="1" t="s">
        <v>5</v>
      </c>
      <c r="EE4905" s="1" t="s">
        <v>5</v>
      </c>
      <c r="EF4905" s="1" t="s">
        <v>5</v>
      </c>
      <c r="EG4905" s="1" t="s">
        <v>5</v>
      </c>
      <c r="EH4905" s="1" t="s">
        <v>5</v>
      </c>
      <c r="EI4905" s="1" t="s">
        <v>14</v>
      </c>
      <c r="EJ4905" s="1" t="s">
        <v>1</v>
      </c>
      <c r="EK4905" s="1" t="s">
        <v>6</v>
      </c>
      <c r="EL4905" s="1" t="s">
        <v>6</v>
      </c>
      <c r="EM4905" s="1" t="s">
        <v>5</v>
      </c>
      <c r="EN4905" s="1" t="s">
        <v>5</v>
      </c>
    </row>
    <row r="4906" spans="131:144" x14ac:dyDescent="0.2">
      <c r="EA4906">
        <v>13</v>
      </c>
      <c r="EB4906" s="1" t="s">
        <v>573</v>
      </c>
      <c r="EC4906" s="1" t="s">
        <v>542</v>
      </c>
      <c r="ED4906" s="1" t="s">
        <v>5</v>
      </c>
      <c r="EE4906" s="1" t="s">
        <v>5</v>
      </c>
      <c r="EF4906" s="1" t="s">
        <v>5</v>
      </c>
      <c r="EG4906" s="1" t="s">
        <v>5</v>
      </c>
      <c r="EH4906" s="1" t="s">
        <v>5</v>
      </c>
      <c r="EI4906" s="1" t="s">
        <v>14</v>
      </c>
      <c r="EJ4906" s="1" t="s">
        <v>1</v>
      </c>
      <c r="EK4906" s="1" t="s">
        <v>6</v>
      </c>
      <c r="EL4906" s="1" t="s">
        <v>6</v>
      </c>
      <c r="EM4906" s="1" t="s">
        <v>5</v>
      </c>
      <c r="EN4906" s="1" t="s">
        <v>5</v>
      </c>
    </row>
    <row r="4907" spans="131:144" x14ac:dyDescent="0.2">
      <c r="EA4907">
        <v>13</v>
      </c>
      <c r="EB4907" s="1" t="s">
        <v>573</v>
      </c>
      <c r="EC4907" s="1" t="s">
        <v>545</v>
      </c>
      <c r="ED4907" s="1" t="s">
        <v>5</v>
      </c>
      <c r="EE4907" s="1" t="s">
        <v>5</v>
      </c>
      <c r="EF4907" s="1" t="s">
        <v>5</v>
      </c>
      <c r="EG4907" s="1" t="s">
        <v>5</v>
      </c>
      <c r="EH4907" s="1" t="s">
        <v>5</v>
      </c>
      <c r="EI4907" s="1" t="s">
        <v>14</v>
      </c>
      <c r="EJ4907" s="1" t="s">
        <v>1</v>
      </c>
      <c r="EK4907" s="1" t="s">
        <v>6</v>
      </c>
      <c r="EL4907" s="1" t="s">
        <v>6</v>
      </c>
      <c r="EM4907" s="1" t="s">
        <v>5</v>
      </c>
      <c r="EN4907" s="1" t="s">
        <v>5</v>
      </c>
    </row>
    <row r="4908" spans="131:144" x14ac:dyDescent="0.2">
      <c r="EA4908">
        <v>13</v>
      </c>
      <c r="EB4908" s="1" t="s">
        <v>573</v>
      </c>
      <c r="EC4908" s="1" t="s">
        <v>548</v>
      </c>
      <c r="ED4908" s="1" t="s">
        <v>5</v>
      </c>
      <c r="EE4908" s="1" t="s">
        <v>5</v>
      </c>
      <c r="EF4908" s="1" t="s">
        <v>5</v>
      </c>
      <c r="EG4908" s="1" t="s">
        <v>5</v>
      </c>
      <c r="EH4908" s="1" t="s">
        <v>5</v>
      </c>
      <c r="EI4908" s="1" t="s">
        <v>14</v>
      </c>
      <c r="EJ4908" s="1" t="s">
        <v>1</v>
      </c>
      <c r="EK4908" s="1" t="s">
        <v>6</v>
      </c>
      <c r="EL4908" s="1" t="s">
        <v>6</v>
      </c>
      <c r="EM4908" s="1" t="s">
        <v>5</v>
      </c>
      <c r="EN4908" s="1" t="s">
        <v>5</v>
      </c>
    </row>
    <row r="4909" spans="131:144" x14ac:dyDescent="0.2">
      <c r="EA4909">
        <v>13</v>
      </c>
      <c r="EB4909" s="1" t="s">
        <v>573</v>
      </c>
      <c r="EC4909" s="1" t="s">
        <v>551</v>
      </c>
      <c r="ED4909" s="1" t="s">
        <v>5</v>
      </c>
      <c r="EE4909" s="1" t="s">
        <v>5</v>
      </c>
      <c r="EF4909" s="1" t="s">
        <v>5</v>
      </c>
      <c r="EG4909" s="1" t="s">
        <v>5</v>
      </c>
      <c r="EH4909" s="1" t="s">
        <v>5</v>
      </c>
      <c r="EI4909" s="1" t="s">
        <v>14</v>
      </c>
      <c r="EJ4909" s="1" t="s">
        <v>1</v>
      </c>
      <c r="EK4909" s="1" t="s">
        <v>6</v>
      </c>
      <c r="EL4909" s="1" t="s">
        <v>6</v>
      </c>
      <c r="EM4909" s="1" t="s">
        <v>5</v>
      </c>
      <c r="EN4909" s="1" t="s">
        <v>5</v>
      </c>
    </row>
    <row r="4910" spans="131:144" x14ac:dyDescent="0.2">
      <c r="EA4910">
        <v>13</v>
      </c>
      <c r="EB4910" s="1" t="s">
        <v>573</v>
      </c>
      <c r="EC4910" s="1" t="s">
        <v>553</v>
      </c>
      <c r="ED4910" s="1" t="s">
        <v>5</v>
      </c>
      <c r="EE4910" s="1" t="s">
        <v>5</v>
      </c>
      <c r="EF4910" s="1" t="s">
        <v>5</v>
      </c>
      <c r="EG4910" s="1" t="s">
        <v>5</v>
      </c>
      <c r="EH4910" s="1" t="s">
        <v>5</v>
      </c>
      <c r="EI4910" s="1" t="s">
        <v>14</v>
      </c>
      <c r="EJ4910" s="1" t="s">
        <v>1</v>
      </c>
      <c r="EK4910" s="1" t="s">
        <v>6</v>
      </c>
      <c r="EL4910" s="1" t="s">
        <v>6</v>
      </c>
      <c r="EM4910" s="1" t="s">
        <v>5</v>
      </c>
      <c r="EN4910" s="1" t="s">
        <v>5</v>
      </c>
    </row>
    <row r="4911" spans="131:144" x14ac:dyDescent="0.2">
      <c r="EA4911">
        <v>13</v>
      </c>
      <c r="EB4911" s="1" t="s">
        <v>573</v>
      </c>
      <c r="EC4911" s="1" t="s">
        <v>556</v>
      </c>
      <c r="ED4911" s="1" t="s">
        <v>5</v>
      </c>
      <c r="EE4911" s="1" t="s">
        <v>5</v>
      </c>
      <c r="EF4911" s="1" t="s">
        <v>5</v>
      </c>
      <c r="EG4911" s="1" t="s">
        <v>5</v>
      </c>
      <c r="EH4911" s="1" t="s">
        <v>5</v>
      </c>
      <c r="EI4911" s="1" t="s">
        <v>14</v>
      </c>
      <c r="EJ4911" s="1" t="s">
        <v>1</v>
      </c>
      <c r="EK4911" s="1" t="s">
        <v>6</v>
      </c>
      <c r="EL4911" s="1" t="s">
        <v>6</v>
      </c>
      <c r="EM4911" s="1" t="s">
        <v>5</v>
      </c>
      <c r="EN4911" s="1" t="s">
        <v>5</v>
      </c>
    </row>
    <row r="4912" spans="131:144" x14ac:dyDescent="0.2">
      <c r="EA4912">
        <v>13</v>
      </c>
      <c r="EB4912" s="1" t="s">
        <v>575</v>
      </c>
      <c r="EC4912" s="1" t="s">
        <v>542</v>
      </c>
      <c r="ED4912" s="1" t="s">
        <v>5</v>
      </c>
      <c r="EE4912" s="1" t="s">
        <v>5</v>
      </c>
      <c r="EF4912" s="1" t="s">
        <v>5</v>
      </c>
      <c r="EG4912" s="1" t="s">
        <v>5</v>
      </c>
      <c r="EH4912" s="1" t="s">
        <v>5</v>
      </c>
      <c r="EI4912" s="1" t="s">
        <v>14</v>
      </c>
      <c r="EJ4912" s="1" t="s">
        <v>1</v>
      </c>
      <c r="EK4912" s="1" t="s">
        <v>6</v>
      </c>
      <c r="EL4912" s="1" t="s">
        <v>6</v>
      </c>
      <c r="EM4912" s="1" t="s">
        <v>5</v>
      </c>
      <c r="EN4912" s="1" t="s">
        <v>5</v>
      </c>
    </row>
    <row r="4913" spans="131:144" x14ac:dyDescent="0.2">
      <c r="EA4913">
        <v>13</v>
      </c>
      <c r="EB4913" s="1" t="s">
        <v>575</v>
      </c>
      <c r="EC4913" s="1" t="s">
        <v>545</v>
      </c>
      <c r="ED4913" s="1" t="s">
        <v>5</v>
      </c>
      <c r="EE4913" s="1" t="s">
        <v>5</v>
      </c>
      <c r="EF4913" s="1" t="s">
        <v>5</v>
      </c>
      <c r="EG4913" s="1" t="s">
        <v>5</v>
      </c>
      <c r="EH4913" s="1" t="s">
        <v>5</v>
      </c>
      <c r="EI4913" s="1" t="s">
        <v>14</v>
      </c>
      <c r="EJ4913" s="1" t="s">
        <v>1</v>
      </c>
      <c r="EK4913" s="1" t="s">
        <v>6</v>
      </c>
      <c r="EL4913" s="1" t="s">
        <v>6</v>
      </c>
      <c r="EM4913" s="1" t="s">
        <v>5</v>
      </c>
      <c r="EN4913" s="1" t="s">
        <v>5</v>
      </c>
    </row>
    <row r="4914" spans="131:144" x14ac:dyDescent="0.2">
      <c r="EA4914">
        <v>13</v>
      </c>
      <c r="EB4914" s="1" t="s">
        <v>575</v>
      </c>
      <c r="EC4914" s="1" t="s">
        <v>548</v>
      </c>
      <c r="ED4914" s="1" t="s">
        <v>5</v>
      </c>
      <c r="EE4914" s="1" t="s">
        <v>5</v>
      </c>
      <c r="EF4914" s="1" t="s">
        <v>5</v>
      </c>
      <c r="EG4914" s="1" t="s">
        <v>5</v>
      </c>
      <c r="EH4914" s="1" t="s">
        <v>5</v>
      </c>
      <c r="EI4914" s="1" t="s">
        <v>14</v>
      </c>
      <c r="EJ4914" s="1" t="s">
        <v>1</v>
      </c>
      <c r="EK4914" s="1" t="s">
        <v>6</v>
      </c>
      <c r="EL4914" s="1" t="s">
        <v>6</v>
      </c>
      <c r="EM4914" s="1" t="s">
        <v>5</v>
      </c>
      <c r="EN4914" s="1" t="s">
        <v>5</v>
      </c>
    </row>
    <row r="4915" spans="131:144" x14ac:dyDescent="0.2">
      <c r="EA4915">
        <v>13</v>
      </c>
      <c r="EB4915" s="1" t="s">
        <v>575</v>
      </c>
      <c r="EC4915" s="1" t="s">
        <v>551</v>
      </c>
      <c r="ED4915" s="1" t="s">
        <v>5</v>
      </c>
      <c r="EE4915" s="1" t="s">
        <v>5</v>
      </c>
      <c r="EF4915" s="1" t="s">
        <v>5</v>
      </c>
      <c r="EG4915" s="1" t="s">
        <v>5</v>
      </c>
      <c r="EH4915" s="1" t="s">
        <v>5</v>
      </c>
      <c r="EI4915" s="1" t="s">
        <v>14</v>
      </c>
      <c r="EJ4915" s="1" t="s">
        <v>1</v>
      </c>
      <c r="EK4915" s="1" t="s">
        <v>6</v>
      </c>
      <c r="EL4915" s="1" t="s">
        <v>6</v>
      </c>
      <c r="EM4915" s="1" t="s">
        <v>5</v>
      </c>
      <c r="EN4915" s="1" t="s">
        <v>5</v>
      </c>
    </row>
    <row r="4916" spans="131:144" x14ac:dyDescent="0.2">
      <c r="EA4916">
        <v>13</v>
      </c>
      <c r="EB4916" s="1" t="s">
        <v>575</v>
      </c>
      <c r="EC4916" s="1" t="s">
        <v>553</v>
      </c>
      <c r="ED4916" s="1" t="s">
        <v>5</v>
      </c>
      <c r="EE4916" s="1" t="s">
        <v>5</v>
      </c>
      <c r="EF4916" s="1" t="s">
        <v>5</v>
      </c>
      <c r="EG4916" s="1" t="s">
        <v>5</v>
      </c>
      <c r="EH4916" s="1" t="s">
        <v>5</v>
      </c>
      <c r="EI4916" s="1" t="s">
        <v>14</v>
      </c>
      <c r="EJ4916" s="1" t="s">
        <v>1</v>
      </c>
      <c r="EK4916" s="1" t="s">
        <v>6</v>
      </c>
      <c r="EL4916" s="1" t="s">
        <v>6</v>
      </c>
      <c r="EM4916" s="1" t="s">
        <v>5</v>
      </c>
      <c r="EN4916" s="1" t="s">
        <v>5</v>
      </c>
    </row>
    <row r="4917" spans="131:144" x14ac:dyDescent="0.2">
      <c r="EA4917">
        <v>13</v>
      </c>
      <c r="EB4917" s="1" t="s">
        <v>575</v>
      </c>
      <c r="EC4917" s="1" t="s">
        <v>556</v>
      </c>
      <c r="ED4917" s="1" t="s">
        <v>5</v>
      </c>
      <c r="EE4917" s="1" t="s">
        <v>5</v>
      </c>
      <c r="EF4917" s="1" t="s">
        <v>5</v>
      </c>
      <c r="EG4917" s="1" t="s">
        <v>5</v>
      </c>
      <c r="EH4917" s="1" t="s">
        <v>5</v>
      </c>
      <c r="EI4917" s="1" t="s">
        <v>14</v>
      </c>
      <c r="EJ4917" s="1" t="s">
        <v>1</v>
      </c>
      <c r="EK4917" s="1" t="s">
        <v>6</v>
      </c>
      <c r="EL4917" s="1" t="s">
        <v>6</v>
      </c>
      <c r="EM4917" s="1" t="s">
        <v>5</v>
      </c>
      <c r="EN4917" s="1" t="s">
        <v>5</v>
      </c>
    </row>
    <row r="4918" spans="131:144" x14ac:dyDescent="0.2">
      <c r="EA4918">
        <v>13</v>
      </c>
      <c r="EB4918" s="1" t="s">
        <v>577</v>
      </c>
      <c r="EC4918" s="1" t="s">
        <v>542</v>
      </c>
      <c r="ED4918" s="1" t="s">
        <v>5</v>
      </c>
      <c r="EE4918" s="1" t="s">
        <v>5</v>
      </c>
      <c r="EF4918" s="1" t="s">
        <v>5</v>
      </c>
      <c r="EG4918" s="1" t="s">
        <v>5</v>
      </c>
      <c r="EH4918" s="1" t="s">
        <v>5</v>
      </c>
      <c r="EI4918" s="1" t="s">
        <v>14</v>
      </c>
      <c r="EJ4918" s="1" t="s">
        <v>1</v>
      </c>
      <c r="EK4918" s="1" t="s">
        <v>6</v>
      </c>
      <c r="EL4918" s="1" t="s">
        <v>6</v>
      </c>
      <c r="EM4918" s="1" t="s">
        <v>5</v>
      </c>
      <c r="EN4918" s="1" t="s">
        <v>5</v>
      </c>
    </row>
    <row r="4919" spans="131:144" x14ac:dyDescent="0.2">
      <c r="EA4919">
        <v>13</v>
      </c>
      <c r="EB4919" s="1" t="s">
        <v>577</v>
      </c>
      <c r="EC4919" s="1" t="s">
        <v>545</v>
      </c>
      <c r="ED4919" s="1" t="s">
        <v>5</v>
      </c>
      <c r="EE4919" s="1" t="s">
        <v>5</v>
      </c>
      <c r="EF4919" s="1" t="s">
        <v>5</v>
      </c>
      <c r="EG4919" s="1" t="s">
        <v>5</v>
      </c>
      <c r="EH4919" s="1" t="s">
        <v>5</v>
      </c>
      <c r="EI4919" s="1" t="s">
        <v>14</v>
      </c>
      <c r="EJ4919" s="1" t="s">
        <v>1</v>
      </c>
      <c r="EK4919" s="1" t="s">
        <v>6</v>
      </c>
      <c r="EL4919" s="1" t="s">
        <v>6</v>
      </c>
      <c r="EM4919" s="1" t="s">
        <v>5</v>
      </c>
      <c r="EN4919" s="1" t="s">
        <v>5</v>
      </c>
    </row>
    <row r="4920" spans="131:144" x14ac:dyDescent="0.2">
      <c r="EA4920">
        <v>13</v>
      </c>
      <c r="EB4920" s="1" t="s">
        <v>577</v>
      </c>
      <c r="EC4920" s="1" t="s">
        <v>548</v>
      </c>
      <c r="ED4920" s="1" t="s">
        <v>5</v>
      </c>
      <c r="EE4920" s="1" t="s">
        <v>5</v>
      </c>
      <c r="EF4920" s="1" t="s">
        <v>5</v>
      </c>
      <c r="EG4920" s="1" t="s">
        <v>5</v>
      </c>
      <c r="EH4920" s="1" t="s">
        <v>5</v>
      </c>
      <c r="EI4920" s="1" t="s">
        <v>14</v>
      </c>
      <c r="EJ4920" s="1" t="s">
        <v>1</v>
      </c>
      <c r="EK4920" s="1" t="s">
        <v>6</v>
      </c>
      <c r="EL4920" s="1" t="s">
        <v>6</v>
      </c>
      <c r="EM4920" s="1" t="s">
        <v>5</v>
      </c>
      <c r="EN4920" s="1" t="s">
        <v>5</v>
      </c>
    </row>
    <row r="4921" spans="131:144" x14ac:dyDescent="0.2">
      <c r="EA4921">
        <v>13</v>
      </c>
      <c r="EB4921" s="1" t="s">
        <v>577</v>
      </c>
      <c r="EC4921" s="1" t="s">
        <v>551</v>
      </c>
      <c r="ED4921" s="1" t="s">
        <v>5</v>
      </c>
      <c r="EE4921" s="1" t="s">
        <v>5</v>
      </c>
      <c r="EF4921" s="1" t="s">
        <v>5</v>
      </c>
      <c r="EG4921" s="1" t="s">
        <v>5</v>
      </c>
      <c r="EH4921" s="1" t="s">
        <v>5</v>
      </c>
      <c r="EI4921" s="1" t="s">
        <v>14</v>
      </c>
      <c r="EJ4921" s="1" t="s">
        <v>1</v>
      </c>
      <c r="EK4921" s="1" t="s">
        <v>6</v>
      </c>
      <c r="EL4921" s="1" t="s">
        <v>6</v>
      </c>
      <c r="EM4921" s="1" t="s">
        <v>5</v>
      </c>
      <c r="EN4921" s="1" t="s">
        <v>5</v>
      </c>
    </row>
    <row r="4922" spans="131:144" x14ac:dyDescent="0.2">
      <c r="EA4922">
        <v>13</v>
      </c>
      <c r="EB4922" s="1" t="s">
        <v>577</v>
      </c>
      <c r="EC4922" s="1" t="s">
        <v>553</v>
      </c>
      <c r="ED4922" s="1" t="s">
        <v>5</v>
      </c>
      <c r="EE4922" s="1" t="s">
        <v>5</v>
      </c>
      <c r="EF4922" s="1" t="s">
        <v>5</v>
      </c>
      <c r="EG4922" s="1" t="s">
        <v>5</v>
      </c>
      <c r="EH4922" s="1" t="s">
        <v>5</v>
      </c>
      <c r="EI4922" s="1" t="s">
        <v>14</v>
      </c>
      <c r="EJ4922" s="1" t="s">
        <v>1</v>
      </c>
      <c r="EK4922" s="1" t="s">
        <v>6</v>
      </c>
      <c r="EL4922" s="1" t="s">
        <v>6</v>
      </c>
      <c r="EM4922" s="1" t="s">
        <v>5</v>
      </c>
      <c r="EN4922" s="1" t="s">
        <v>5</v>
      </c>
    </row>
    <row r="4923" spans="131:144" x14ac:dyDescent="0.2">
      <c r="EA4923">
        <v>13</v>
      </c>
      <c r="EB4923" s="1" t="s">
        <v>577</v>
      </c>
      <c r="EC4923" s="1" t="s">
        <v>556</v>
      </c>
      <c r="ED4923" s="1" t="s">
        <v>5</v>
      </c>
      <c r="EE4923" s="1" t="s">
        <v>5</v>
      </c>
      <c r="EF4923" s="1" t="s">
        <v>5</v>
      </c>
      <c r="EG4923" s="1" t="s">
        <v>5</v>
      </c>
      <c r="EH4923" s="1" t="s">
        <v>5</v>
      </c>
      <c r="EI4923" s="1" t="s">
        <v>14</v>
      </c>
      <c r="EJ4923" s="1" t="s">
        <v>1</v>
      </c>
      <c r="EK4923" s="1" t="s">
        <v>6</v>
      </c>
      <c r="EL4923" s="1" t="s">
        <v>6</v>
      </c>
      <c r="EM4923" s="1" t="s">
        <v>5</v>
      </c>
      <c r="EN4923" s="1" t="s">
        <v>5</v>
      </c>
    </row>
    <row r="4924" spans="131:144" x14ac:dyDescent="0.2">
      <c r="EA4924">
        <v>13</v>
      </c>
      <c r="EB4924" s="1" t="s">
        <v>579</v>
      </c>
      <c r="EC4924" s="1" t="s">
        <v>542</v>
      </c>
      <c r="ED4924" s="1" t="s">
        <v>5</v>
      </c>
      <c r="EE4924" s="1" t="s">
        <v>8</v>
      </c>
      <c r="EF4924" s="1" t="s">
        <v>5</v>
      </c>
      <c r="EG4924" s="1" t="s">
        <v>5</v>
      </c>
      <c r="EH4924" s="1" t="s">
        <v>5</v>
      </c>
      <c r="EI4924" s="1" t="s">
        <v>14</v>
      </c>
      <c r="EJ4924" s="1" t="s">
        <v>1</v>
      </c>
      <c r="EK4924" s="1" t="s">
        <v>6</v>
      </c>
      <c r="EL4924" s="1" t="s">
        <v>6</v>
      </c>
      <c r="EM4924" s="1" t="s">
        <v>5</v>
      </c>
      <c r="EN4924" s="1" t="s">
        <v>5</v>
      </c>
    </row>
    <row r="4925" spans="131:144" x14ac:dyDescent="0.2">
      <c r="EA4925">
        <v>13</v>
      </c>
      <c r="EB4925" s="1" t="s">
        <v>579</v>
      </c>
      <c r="EC4925" s="1" t="s">
        <v>545</v>
      </c>
      <c r="ED4925" s="1" t="s">
        <v>5</v>
      </c>
      <c r="EE4925" s="1" t="s">
        <v>8</v>
      </c>
      <c r="EF4925" s="1" t="s">
        <v>5</v>
      </c>
      <c r="EG4925" s="1" t="s">
        <v>5</v>
      </c>
      <c r="EH4925" s="1" t="s">
        <v>5</v>
      </c>
      <c r="EI4925" s="1" t="s">
        <v>14</v>
      </c>
      <c r="EJ4925" s="1" t="s">
        <v>1</v>
      </c>
      <c r="EK4925" s="1" t="s">
        <v>6</v>
      </c>
      <c r="EL4925" s="1" t="s">
        <v>6</v>
      </c>
      <c r="EM4925" s="1" t="s">
        <v>5</v>
      </c>
      <c r="EN4925" s="1" t="s">
        <v>5</v>
      </c>
    </row>
    <row r="4926" spans="131:144" x14ac:dyDescent="0.2">
      <c r="EA4926">
        <v>13</v>
      </c>
      <c r="EB4926" s="1" t="s">
        <v>579</v>
      </c>
      <c r="EC4926" s="1" t="s">
        <v>548</v>
      </c>
      <c r="ED4926" s="1" t="s">
        <v>5</v>
      </c>
      <c r="EE4926" s="1" t="s">
        <v>8</v>
      </c>
      <c r="EF4926" s="1" t="s">
        <v>5</v>
      </c>
      <c r="EG4926" s="1" t="s">
        <v>5</v>
      </c>
      <c r="EH4926" s="1" t="s">
        <v>5</v>
      </c>
      <c r="EI4926" s="1" t="s">
        <v>14</v>
      </c>
      <c r="EJ4926" s="1" t="s">
        <v>1</v>
      </c>
      <c r="EK4926" s="1" t="s">
        <v>6</v>
      </c>
      <c r="EL4926" s="1" t="s">
        <v>6</v>
      </c>
      <c r="EM4926" s="1" t="s">
        <v>5</v>
      </c>
      <c r="EN4926" s="1" t="s">
        <v>5</v>
      </c>
    </row>
    <row r="4927" spans="131:144" x14ac:dyDescent="0.2">
      <c r="EA4927">
        <v>13</v>
      </c>
      <c r="EB4927" s="1" t="s">
        <v>579</v>
      </c>
      <c r="EC4927" s="1" t="s">
        <v>551</v>
      </c>
      <c r="ED4927" s="1" t="s">
        <v>5</v>
      </c>
      <c r="EE4927" s="1" t="s">
        <v>8</v>
      </c>
      <c r="EF4927" s="1" t="s">
        <v>5</v>
      </c>
      <c r="EG4927" s="1" t="s">
        <v>5</v>
      </c>
      <c r="EH4927" s="1" t="s">
        <v>5</v>
      </c>
      <c r="EI4927" s="1" t="s">
        <v>14</v>
      </c>
      <c r="EJ4927" s="1" t="s">
        <v>1</v>
      </c>
      <c r="EK4927" s="1" t="s">
        <v>6</v>
      </c>
      <c r="EL4927" s="1" t="s">
        <v>6</v>
      </c>
      <c r="EM4927" s="1" t="s">
        <v>5</v>
      </c>
      <c r="EN4927" s="1" t="s">
        <v>5</v>
      </c>
    </row>
    <row r="4928" spans="131:144" x14ac:dyDescent="0.2">
      <c r="EA4928">
        <v>13</v>
      </c>
      <c r="EB4928" s="1" t="s">
        <v>579</v>
      </c>
      <c r="EC4928" s="1" t="s">
        <v>553</v>
      </c>
      <c r="ED4928" s="1" t="s">
        <v>5</v>
      </c>
      <c r="EE4928" s="1" t="s">
        <v>8</v>
      </c>
      <c r="EF4928" s="1" t="s">
        <v>5</v>
      </c>
      <c r="EG4928" s="1" t="s">
        <v>5</v>
      </c>
      <c r="EH4928" s="1" t="s">
        <v>5</v>
      </c>
      <c r="EI4928" s="1" t="s">
        <v>14</v>
      </c>
      <c r="EJ4928" s="1" t="s">
        <v>1</v>
      </c>
      <c r="EK4928" s="1" t="s">
        <v>6</v>
      </c>
      <c r="EL4928" s="1" t="s">
        <v>6</v>
      </c>
      <c r="EM4928" s="1" t="s">
        <v>5</v>
      </c>
      <c r="EN4928" s="1" t="s">
        <v>5</v>
      </c>
    </row>
    <row r="4929" spans="131:144" x14ac:dyDescent="0.2">
      <c r="EA4929">
        <v>13</v>
      </c>
      <c r="EB4929" s="1" t="s">
        <v>579</v>
      </c>
      <c r="EC4929" s="1" t="s">
        <v>556</v>
      </c>
      <c r="ED4929" s="1" t="s">
        <v>5</v>
      </c>
      <c r="EE4929" s="1" t="s">
        <v>8</v>
      </c>
      <c r="EF4929" s="1" t="s">
        <v>5</v>
      </c>
      <c r="EG4929" s="1" t="s">
        <v>5</v>
      </c>
      <c r="EH4929" s="1" t="s">
        <v>5</v>
      </c>
      <c r="EI4929" s="1" t="s">
        <v>14</v>
      </c>
      <c r="EJ4929" s="1" t="s">
        <v>1</v>
      </c>
      <c r="EK4929" s="1" t="s">
        <v>6</v>
      </c>
      <c r="EL4929" s="1" t="s">
        <v>6</v>
      </c>
      <c r="EM4929" s="1" t="s">
        <v>5</v>
      </c>
      <c r="EN4929" s="1" t="s">
        <v>5</v>
      </c>
    </row>
    <row r="4930" spans="131:144" x14ac:dyDescent="0.2">
      <c r="EA4930">
        <v>13</v>
      </c>
      <c r="EB4930" s="1" t="s">
        <v>580</v>
      </c>
      <c r="EC4930" s="1" t="s">
        <v>542</v>
      </c>
      <c r="ED4930" s="1" t="s">
        <v>5</v>
      </c>
      <c r="EE4930" s="1" t="s">
        <v>8</v>
      </c>
      <c r="EF4930" s="1" t="s">
        <v>5</v>
      </c>
      <c r="EG4930" s="1" t="s">
        <v>5</v>
      </c>
      <c r="EH4930" s="1" t="s">
        <v>5</v>
      </c>
      <c r="EI4930" s="1" t="s">
        <v>14</v>
      </c>
      <c r="EJ4930" s="1" t="s">
        <v>1</v>
      </c>
      <c r="EK4930" s="1" t="s">
        <v>6</v>
      </c>
      <c r="EL4930" s="1" t="s">
        <v>6</v>
      </c>
      <c r="EM4930" s="1" t="s">
        <v>5</v>
      </c>
      <c r="EN4930" s="1" t="s">
        <v>5</v>
      </c>
    </row>
    <row r="4931" spans="131:144" x14ac:dyDescent="0.2">
      <c r="EA4931">
        <v>13</v>
      </c>
      <c r="EB4931" s="1" t="s">
        <v>580</v>
      </c>
      <c r="EC4931" s="1" t="s">
        <v>545</v>
      </c>
      <c r="ED4931" s="1" t="s">
        <v>5</v>
      </c>
      <c r="EE4931" s="1" t="s">
        <v>8</v>
      </c>
      <c r="EF4931" s="1" t="s">
        <v>5</v>
      </c>
      <c r="EG4931" s="1" t="s">
        <v>5</v>
      </c>
      <c r="EH4931" s="1" t="s">
        <v>5</v>
      </c>
      <c r="EI4931" s="1" t="s">
        <v>14</v>
      </c>
      <c r="EJ4931" s="1" t="s">
        <v>1</v>
      </c>
      <c r="EK4931" s="1" t="s">
        <v>6</v>
      </c>
      <c r="EL4931" s="1" t="s">
        <v>6</v>
      </c>
      <c r="EM4931" s="1" t="s">
        <v>5</v>
      </c>
      <c r="EN4931" s="1" t="s">
        <v>5</v>
      </c>
    </row>
    <row r="4932" spans="131:144" x14ac:dyDescent="0.2">
      <c r="EA4932">
        <v>13</v>
      </c>
      <c r="EB4932" s="1" t="s">
        <v>580</v>
      </c>
      <c r="EC4932" s="1" t="s">
        <v>548</v>
      </c>
      <c r="ED4932" s="1" t="s">
        <v>5</v>
      </c>
      <c r="EE4932" s="1" t="s">
        <v>8</v>
      </c>
      <c r="EF4932" s="1" t="s">
        <v>5</v>
      </c>
      <c r="EG4932" s="1" t="s">
        <v>5</v>
      </c>
      <c r="EH4932" s="1" t="s">
        <v>5</v>
      </c>
      <c r="EI4932" s="1" t="s">
        <v>14</v>
      </c>
      <c r="EJ4932" s="1" t="s">
        <v>1</v>
      </c>
      <c r="EK4932" s="1" t="s">
        <v>6</v>
      </c>
      <c r="EL4932" s="1" t="s">
        <v>6</v>
      </c>
      <c r="EM4932" s="1" t="s">
        <v>5</v>
      </c>
      <c r="EN4932" s="1" t="s">
        <v>5</v>
      </c>
    </row>
    <row r="4933" spans="131:144" x14ac:dyDescent="0.2">
      <c r="EA4933">
        <v>13</v>
      </c>
      <c r="EB4933" s="1" t="s">
        <v>580</v>
      </c>
      <c r="EC4933" s="1" t="s">
        <v>551</v>
      </c>
      <c r="ED4933" s="1" t="s">
        <v>5</v>
      </c>
      <c r="EE4933" s="1" t="s">
        <v>8</v>
      </c>
      <c r="EF4933" s="1" t="s">
        <v>5</v>
      </c>
      <c r="EG4933" s="1" t="s">
        <v>5</v>
      </c>
      <c r="EH4933" s="1" t="s">
        <v>5</v>
      </c>
      <c r="EI4933" s="1" t="s">
        <v>14</v>
      </c>
      <c r="EJ4933" s="1" t="s">
        <v>1</v>
      </c>
      <c r="EK4933" s="1" t="s">
        <v>6</v>
      </c>
      <c r="EL4933" s="1" t="s">
        <v>6</v>
      </c>
      <c r="EM4933" s="1" t="s">
        <v>5</v>
      </c>
      <c r="EN4933" s="1" t="s">
        <v>5</v>
      </c>
    </row>
    <row r="4934" spans="131:144" x14ac:dyDescent="0.2">
      <c r="EA4934">
        <v>13</v>
      </c>
      <c r="EB4934" s="1" t="s">
        <v>580</v>
      </c>
      <c r="EC4934" s="1" t="s">
        <v>553</v>
      </c>
      <c r="ED4934" s="1" t="s">
        <v>5</v>
      </c>
      <c r="EE4934" s="1" t="s">
        <v>8</v>
      </c>
      <c r="EF4934" s="1" t="s">
        <v>5</v>
      </c>
      <c r="EG4934" s="1" t="s">
        <v>5</v>
      </c>
      <c r="EH4934" s="1" t="s">
        <v>5</v>
      </c>
      <c r="EI4934" s="1" t="s">
        <v>14</v>
      </c>
      <c r="EJ4934" s="1" t="s">
        <v>1</v>
      </c>
      <c r="EK4934" s="1" t="s">
        <v>6</v>
      </c>
      <c r="EL4934" s="1" t="s">
        <v>6</v>
      </c>
      <c r="EM4934" s="1" t="s">
        <v>5</v>
      </c>
      <c r="EN4934" s="1" t="s">
        <v>5</v>
      </c>
    </row>
    <row r="4935" spans="131:144" x14ac:dyDescent="0.2">
      <c r="EA4935">
        <v>13</v>
      </c>
      <c r="EB4935" s="1" t="s">
        <v>580</v>
      </c>
      <c r="EC4935" s="1" t="s">
        <v>556</v>
      </c>
      <c r="ED4935" s="1" t="s">
        <v>5</v>
      </c>
      <c r="EE4935" s="1" t="s">
        <v>8</v>
      </c>
      <c r="EF4935" s="1" t="s">
        <v>5</v>
      </c>
      <c r="EG4935" s="1" t="s">
        <v>5</v>
      </c>
      <c r="EH4935" s="1" t="s">
        <v>5</v>
      </c>
      <c r="EI4935" s="1" t="s">
        <v>14</v>
      </c>
      <c r="EJ4935" s="1" t="s">
        <v>1</v>
      </c>
      <c r="EK4935" s="1" t="s">
        <v>6</v>
      </c>
      <c r="EL4935" s="1" t="s">
        <v>6</v>
      </c>
      <c r="EM4935" s="1" t="s">
        <v>5</v>
      </c>
      <c r="EN4935" s="1" t="s">
        <v>5</v>
      </c>
    </row>
    <row r="4936" spans="131:144" x14ac:dyDescent="0.2">
      <c r="EA4936">
        <v>13</v>
      </c>
      <c r="EB4936" s="1" t="s">
        <v>585</v>
      </c>
      <c r="EC4936" s="1" t="s">
        <v>542</v>
      </c>
      <c r="ED4936" s="1" t="s">
        <v>5</v>
      </c>
      <c r="EE4936" s="1" t="s">
        <v>5</v>
      </c>
      <c r="EF4936" s="1" t="s">
        <v>5</v>
      </c>
      <c r="EG4936" s="1" t="s">
        <v>5</v>
      </c>
      <c r="EH4936" s="1" t="s">
        <v>5</v>
      </c>
      <c r="EI4936" s="1" t="s">
        <v>14</v>
      </c>
      <c r="EJ4936" s="1" t="s">
        <v>1</v>
      </c>
      <c r="EK4936" s="1" t="s">
        <v>6</v>
      </c>
      <c r="EL4936" s="1" t="s">
        <v>6</v>
      </c>
      <c r="EM4936" s="1" t="s">
        <v>5</v>
      </c>
      <c r="EN4936" s="1" t="s">
        <v>5</v>
      </c>
    </row>
    <row r="4937" spans="131:144" x14ac:dyDescent="0.2">
      <c r="EA4937">
        <v>13</v>
      </c>
      <c r="EB4937" s="1" t="s">
        <v>585</v>
      </c>
      <c r="EC4937" s="1" t="s">
        <v>545</v>
      </c>
      <c r="ED4937" s="1" t="s">
        <v>5</v>
      </c>
      <c r="EE4937" s="1" t="s">
        <v>5</v>
      </c>
      <c r="EF4937" s="1" t="s">
        <v>5</v>
      </c>
      <c r="EG4937" s="1" t="s">
        <v>5</v>
      </c>
      <c r="EH4937" s="1" t="s">
        <v>5</v>
      </c>
      <c r="EI4937" s="1" t="s">
        <v>14</v>
      </c>
      <c r="EJ4937" s="1" t="s">
        <v>1</v>
      </c>
      <c r="EK4937" s="1" t="s">
        <v>6</v>
      </c>
      <c r="EL4937" s="1" t="s">
        <v>6</v>
      </c>
      <c r="EM4937" s="1" t="s">
        <v>5</v>
      </c>
      <c r="EN4937" s="1" t="s">
        <v>5</v>
      </c>
    </row>
    <row r="4938" spans="131:144" x14ac:dyDescent="0.2">
      <c r="EA4938">
        <v>13</v>
      </c>
      <c r="EB4938" s="1" t="s">
        <v>585</v>
      </c>
      <c r="EC4938" s="1" t="s">
        <v>548</v>
      </c>
      <c r="ED4938" s="1" t="s">
        <v>5</v>
      </c>
      <c r="EE4938" s="1" t="s">
        <v>5</v>
      </c>
      <c r="EF4938" s="1" t="s">
        <v>5</v>
      </c>
      <c r="EG4938" s="1" t="s">
        <v>5</v>
      </c>
      <c r="EH4938" s="1" t="s">
        <v>5</v>
      </c>
      <c r="EI4938" s="1" t="s">
        <v>14</v>
      </c>
      <c r="EJ4938" s="1" t="s">
        <v>1</v>
      </c>
      <c r="EK4938" s="1" t="s">
        <v>6</v>
      </c>
      <c r="EL4938" s="1" t="s">
        <v>6</v>
      </c>
      <c r="EM4938" s="1" t="s">
        <v>5</v>
      </c>
      <c r="EN4938" s="1" t="s">
        <v>5</v>
      </c>
    </row>
    <row r="4939" spans="131:144" x14ac:dyDescent="0.2">
      <c r="EA4939">
        <v>13</v>
      </c>
      <c r="EB4939" s="1" t="s">
        <v>585</v>
      </c>
      <c r="EC4939" s="1" t="s">
        <v>551</v>
      </c>
      <c r="ED4939" s="1" t="s">
        <v>5</v>
      </c>
      <c r="EE4939" s="1" t="s">
        <v>5</v>
      </c>
      <c r="EF4939" s="1" t="s">
        <v>5</v>
      </c>
      <c r="EG4939" s="1" t="s">
        <v>5</v>
      </c>
      <c r="EH4939" s="1" t="s">
        <v>5</v>
      </c>
      <c r="EI4939" s="1" t="s">
        <v>14</v>
      </c>
      <c r="EJ4939" s="1" t="s">
        <v>1</v>
      </c>
      <c r="EK4939" s="1" t="s">
        <v>6</v>
      </c>
      <c r="EL4939" s="1" t="s">
        <v>6</v>
      </c>
      <c r="EM4939" s="1" t="s">
        <v>5</v>
      </c>
      <c r="EN4939" s="1" t="s">
        <v>5</v>
      </c>
    </row>
    <row r="4940" spans="131:144" x14ac:dyDescent="0.2">
      <c r="EA4940">
        <v>13</v>
      </c>
      <c r="EB4940" s="1" t="s">
        <v>585</v>
      </c>
      <c r="EC4940" s="1" t="s">
        <v>553</v>
      </c>
      <c r="ED4940" s="1" t="s">
        <v>5</v>
      </c>
      <c r="EE4940" s="1" t="s">
        <v>5</v>
      </c>
      <c r="EF4940" s="1" t="s">
        <v>5</v>
      </c>
      <c r="EG4940" s="1" t="s">
        <v>5</v>
      </c>
      <c r="EH4940" s="1" t="s">
        <v>5</v>
      </c>
      <c r="EI4940" s="1" t="s">
        <v>14</v>
      </c>
      <c r="EJ4940" s="1" t="s">
        <v>1</v>
      </c>
      <c r="EK4940" s="1" t="s">
        <v>6</v>
      </c>
      <c r="EL4940" s="1" t="s">
        <v>6</v>
      </c>
      <c r="EM4940" s="1" t="s">
        <v>5</v>
      </c>
      <c r="EN4940" s="1" t="s">
        <v>5</v>
      </c>
    </row>
    <row r="4941" spans="131:144" x14ac:dyDescent="0.2">
      <c r="EA4941">
        <v>13</v>
      </c>
      <c r="EB4941" s="1" t="s">
        <v>585</v>
      </c>
      <c r="EC4941" s="1" t="s">
        <v>556</v>
      </c>
      <c r="ED4941" s="1" t="s">
        <v>5</v>
      </c>
      <c r="EE4941" s="1" t="s">
        <v>5</v>
      </c>
      <c r="EF4941" s="1" t="s">
        <v>5</v>
      </c>
      <c r="EG4941" s="1" t="s">
        <v>5</v>
      </c>
      <c r="EH4941" s="1" t="s">
        <v>5</v>
      </c>
      <c r="EI4941" s="1" t="s">
        <v>14</v>
      </c>
      <c r="EJ4941" s="1" t="s">
        <v>1</v>
      </c>
      <c r="EK4941" s="1" t="s">
        <v>6</v>
      </c>
      <c r="EL4941" s="1" t="s">
        <v>6</v>
      </c>
      <c r="EM4941" s="1" t="s">
        <v>5</v>
      </c>
      <c r="EN4941" s="1" t="s">
        <v>5</v>
      </c>
    </row>
    <row r="4942" spans="131:144" x14ac:dyDescent="0.2">
      <c r="EA4942">
        <v>13</v>
      </c>
      <c r="EB4942" s="1" t="s">
        <v>586</v>
      </c>
      <c r="EC4942" s="1" t="s">
        <v>542</v>
      </c>
      <c r="ED4942" s="1" t="s">
        <v>5</v>
      </c>
      <c r="EE4942" s="1" t="s">
        <v>5</v>
      </c>
      <c r="EF4942" s="1" t="s">
        <v>5</v>
      </c>
      <c r="EG4942" s="1" t="s">
        <v>5</v>
      </c>
      <c r="EH4942" s="1" t="s">
        <v>5</v>
      </c>
      <c r="EI4942" s="1" t="s">
        <v>14</v>
      </c>
      <c r="EJ4942" s="1" t="s">
        <v>1</v>
      </c>
      <c r="EK4942" s="1" t="s">
        <v>6</v>
      </c>
      <c r="EL4942" s="1" t="s">
        <v>6</v>
      </c>
      <c r="EM4942" s="1" t="s">
        <v>5</v>
      </c>
      <c r="EN4942" s="1" t="s">
        <v>5</v>
      </c>
    </row>
    <row r="4943" spans="131:144" x14ac:dyDescent="0.2">
      <c r="EA4943">
        <v>13</v>
      </c>
      <c r="EB4943" s="1" t="s">
        <v>586</v>
      </c>
      <c r="EC4943" s="1" t="s">
        <v>545</v>
      </c>
      <c r="ED4943" s="1" t="s">
        <v>5</v>
      </c>
      <c r="EE4943" s="1" t="s">
        <v>5</v>
      </c>
      <c r="EF4943" s="1" t="s">
        <v>5</v>
      </c>
      <c r="EG4943" s="1" t="s">
        <v>5</v>
      </c>
      <c r="EH4943" s="1" t="s">
        <v>5</v>
      </c>
      <c r="EI4943" s="1" t="s">
        <v>14</v>
      </c>
      <c r="EJ4943" s="1" t="s">
        <v>1</v>
      </c>
      <c r="EK4943" s="1" t="s">
        <v>6</v>
      </c>
      <c r="EL4943" s="1" t="s">
        <v>6</v>
      </c>
      <c r="EM4943" s="1" t="s">
        <v>5</v>
      </c>
      <c r="EN4943" s="1" t="s">
        <v>5</v>
      </c>
    </row>
    <row r="4944" spans="131:144" x14ac:dyDescent="0.2">
      <c r="EA4944">
        <v>13</v>
      </c>
      <c r="EB4944" s="1" t="s">
        <v>586</v>
      </c>
      <c r="EC4944" s="1" t="s">
        <v>548</v>
      </c>
      <c r="ED4944" s="1" t="s">
        <v>5</v>
      </c>
      <c r="EE4944" s="1" t="s">
        <v>5</v>
      </c>
      <c r="EF4944" s="1" t="s">
        <v>5</v>
      </c>
      <c r="EG4944" s="1" t="s">
        <v>5</v>
      </c>
      <c r="EH4944" s="1" t="s">
        <v>5</v>
      </c>
      <c r="EI4944" s="1" t="s">
        <v>14</v>
      </c>
      <c r="EJ4944" s="1" t="s">
        <v>1</v>
      </c>
      <c r="EK4944" s="1" t="s">
        <v>6</v>
      </c>
      <c r="EL4944" s="1" t="s">
        <v>6</v>
      </c>
      <c r="EM4944" s="1" t="s">
        <v>5</v>
      </c>
      <c r="EN4944" s="1" t="s">
        <v>5</v>
      </c>
    </row>
    <row r="4945" spans="131:144" x14ac:dyDescent="0.2">
      <c r="EA4945">
        <v>13</v>
      </c>
      <c r="EB4945" s="1" t="s">
        <v>586</v>
      </c>
      <c r="EC4945" s="1" t="s">
        <v>551</v>
      </c>
      <c r="ED4945" s="1" t="s">
        <v>5</v>
      </c>
      <c r="EE4945" s="1" t="s">
        <v>5</v>
      </c>
      <c r="EF4945" s="1" t="s">
        <v>5</v>
      </c>
      <c r="EG4945" s="1" t="s">
        <v>5</v>
      </c>
      <c r="EH4945" s="1" t="s">
        <v>5</v>
      </c>
      <c r="EI4945" s="1" t="s">
        <v>14</v>
      </c>
      <c r="EJ4945" s="1" t="s">
        <v>1</v>
      </c>
      <c r="EK4945" s="1" t="s">
        <v>6</v>
      </c>
      <c r="EL4945" s="1" t="s">
        <v>6</v>
      </c>
      <c r="EM4945" s="1" t="s">
        <v>5</v>
      </c>
      <c r="EN4945" s="1" t="s">
        <v>5</v>
      </c>
    </row>
    <row r="4946" spans="131:144" x14ac:dyDescent="0.2">
      <c r="EA4946">
        <v>13</v>
      </c>
      <c r="EB4946" s="1" t="s">
        <v>586</v>
      </c>
      <c r="EC4946" s="1" t="s">
        <v>553</v>
      </c>
      <c r="ED4946" s="1" t="s">
        <v>5</v>
      </c>
      <c r="EE4946" s="1" t="s">
        <v>5</v>
      </c>
      <c r="EF4946" s="1" t="s">
        <v>5</v>
      </c>
      <c r="EG4946" s="1" t="s">
        <v>5</v>
      </c>
      <c r="EH4946" s="1" t="s">
        <v>5</v>
      </c>
      <c r="EI4946" s="1" t="s">
        <v>14</v>
      </c>
      <c r="EJ4946" s="1" t="s">
        <v>1</v>
      </c>
      <c r="EK4946" s="1" t="s">
        <v>6</v>
      </c>
      <c r="EL4946" s="1" t="s">
        <v>6</v>
      </c>
      <c r="EM4946" s="1" t="s">
        <v>5</v>
      </c>
      <c r="EN4946" s="1" t="s">
        <v>5</v>
      </c>
    </row>
    <row r="4947" spans="131:144" x14ac:dyDescent="0.2">
      <c r="EA4947">
        <v>13</v>
      </c>
      <c r="EB4947" s="1" t="s">
        <v>586</v>
      </c>
      <c r="EC4947" s="1" t="s">
        <v>556</v>
      </c>
      <c r="ED4947" s="1" t="s">
        <v>5</v>
      </c>
      <c r="EE4947" s="1" t="s">
        <v>5</v>
      </c>
      <c r="EF4947" s="1" t="s">
        <v>5</v>
      </c>
      <c r="EG4947" s="1" t="s">
        <v>5</v>
      </c>
      <c r="EH4947" s="1" t="s">
        <v>5</v>
      </c>
      <c r="EI4947" s="1" t="s">
        <v>14</v>
      </c>
      <c r="EJ4947" s="1" t="s">
        <v>1</v>
      </c>
      <c r="EK4947" s="1" t="s">
        <v>6</v>
      </c>
      <c r="EL4947" s="1" t="s">
        <v>6</v>
      </c>
      <c r="EM4947" s="1" t="s">
        <v>5</v>
      </c>
      <c r="EN4947" s="1" t="s">
        <v>5</v>
      </c>
    </row>
    <row r="4948" spans="131:144" x14ac:dyDescent="0.2">
      <c r="EA4948">
        <v>13</v>
      </c>
      <c r="EB4948" s="1" t="s">
        <v>587</v>
      </c>
      <c r="EC4948" s="1" t="s">
        <v>542</v>
      </c>
      <c r="ED4948" s="1" t="s">
        <v>5</v>
      </c>
      <c r="EE4948" s="1" t="s">
        <v>5</v>
      </c>
      <c r="EF4948" s="1" t="s">
        <v>5</v>
      </c>
      <c r="EG4948" s="1" t="s">
        <v>5</v>
      </c>
      <c r="EH4948" s="1" t="s">
        <v>5</v>
      </c>
      <c r="EI4948" s="1" t="s">
        <v>14</v>
      </c>
      <c r="EJ4948" s="1" t="s">
        <v>1</v>
      </c>
      <c r="EK4948" s="1" t="s">
        <v>6</v>
      </c>
      <c r="EL4948" s="1" t="s">
        <v>6</v>
      </c>
      <c r="EM4948" s="1" t="s">
        <v>5</v>
      </c>
      <c r="EN4948" s="1" t="s">
        <v>5</v>
      </c>
    </row>
    <row r="4949" spans="131:144" x14ac:dyDescent="0.2">
      <c r="EA4949">
        <v>13</v>
      </c>
      <c r="EB4949" s="1" t="s">
        <v>587</v>
      </c>
      <c r="EC4949" s="1" t="s">
        <v>545</v>
      </c>
      <c r="ED4949" s="1" t="s">
        <v>5</v>
      </c>
      <c r="EE4949" s="1" t="s">
        <v>5</v>
      </c>
      <c r="EF4949" s="1" t="s">
        <v>5</v>
      </c>
      <c r="EG4949" s="1" t="s">
        <v>5</v>
      </c>
      <c r="EH4949" s="1" t="s">
        <v>5</v>
      </c>
      <c r="EI4949" s="1" t="s">
        <v>14</v>
      </c>
      <c r="EJ4949" s="1" t="s">
        <v>1</v>
      </c>
      <c r="EK4949" s="1" t="s">
        <v>6</v>
      </c>
      <c r="EL4949" s="1" t="s">
        <v>6</v>
      </c>
      <c r="EM4949" s="1" t="s">
        <v>5</v>
      </c>
      <c r="EN4949" s="1" t="s">
        <v>5</v>
      </c>
    </row>
    <row r="4950" spans="131:144" x14ac:dyDescent="0.2">
      <c r="EA4950">
        <v>13</v>
      </c>
      <c r="EB4950" s="1" t="s">
        <v>587</v>
      </c>
      <c r="EC4950" s="1" t="s">
        <v>548</v>
      </c>
      <c r="ED4950" s="1" t="s">
        <v>5</v>
      </c>
      <c r="EE4950" s="1" t="s">
        <v>5</v>
      </c>
      <c r="EF4950" s="1" t="s">
        <v>5</v>
      </c>
      <c r="EG4950" s="1" t="s">
        <v>5</v>
      </c>
      <c r="EH4950" s="1" t="s">
        <v>5</v>
      </c>
      <c r="EI4950" s="1" t="s">
        <v>14</v>
      </c>
      <c r="EJ4950" s="1" t="s">
        <v>1</v>
      </c>
      <c r="EK4950" s="1" t="s">
        <v>6</v>
      </c>
      <c r="EL4950" s="1" t="s">
        <v>6</v>
      </c>
      <c r="EM4950" s="1" t="s">
        <v>5</v>
      </c>
      <c r="EN4950" s="1" t="s">
        <v>5</v>
      </c>
    </row>
    <row r="4951" spans="131:144" x14ac:dyDescent="0.2">
      <c r="EA4951">
        <v>13</v>
      </c>
      <c r="EB4951" s="1" t="s">
        <v>587</v>
      </c>
      <c r="EC4951" s="1" t="s">
        <v>551</v>
      </c>
      <c r="ED4951" s="1" t="s">
        <v>5</v>
      </c>
      <c r="EE4951" s="1" t="s">
        <v>5</v>
      </c>
      <c r="EF4951" s="1" t="s">
        <v>5</v>
      </c>
      <c r="EG4951" s="1" t="s">
        <v>5</v>
      </c>
      <c r="EH4951" s="1" t="s">
        <v>5</v>
      </c>
      <c r="EI4951" s="1" t="s">
        <v>14</v>
      </c>
      <c r="EJ4951" s="1" t="s">
        <v>1</v>
      </c>
      <c r="EK4951" s="1" t="s">
        <v>6</v>
      </c>
      <c r="EL4951" s="1" t="s">
        <v>6</v>
      </c>
      <c r="EM4951" s="1" t="s">
        <v>5</v>
      </c>
      <c r="EN4951" s="1" t="s">
        <v>5</v>
      </c>
    </row>
    <row r="4952" spans="131:144" x14ac:dyDescent="0.2">
      <c r="EA4952">
        <v>13</v>
      </c>
      <c r="EB4952" s="1" t="s">
        <v>587</v>
      </c>
      <c r="EC4952" s="1" t="s">
        <v>553</v>
      </c>
      <c r="ED4952" s="1" t="s">
        <v>5</v>
      </c>
      <c r="EE4952" s="1" t="s">
        <v>5</v>
      </c>
      <c r="EF4952" s="1" t="s">
        <v>5</v>
      </c>
      <c r="EG4952" s="1" t="s">
        <v>5</v>
      </c>
      <c r="EH4952" s="1" t="s">
        <v>5</v>
      </c>
      <c r="EI4952" s="1" t="s">
        <v>14</v>
      </c>
      <c r="EJ4952" s="1" t="s">
        <v>1</v>
      </c>
      <c r="EK4952" s="1" t="s">
        <v>6</v>
      </c>
      <c r="EL4952" s="1" t="s">
        <v>6</v>
      </c>
      <c r="EM4952" s="1" t="s">
        <v>5</v>
      </c>
      <c r="EN4952" s="1" t="s">
        <v>5</v>
      </c>
    </row>
    <row r="4953" spans="131:144" x14ac:dyDescent="0.2">
      <c r="EA4953">
        <v>13</v>
      </c>
      <c r="EB4953" s="1" t="s">
        <v>587</v>
      </c>
      <c r="EC4953" s="1" t="s">
        <v>556</v>
      </c>
      <c r="ED4953" s="1" t="s">
        <v>5</v>
      </c>
      <c r="EE4953" s="1" t="s">
        <v>5</v>
      </c>
      <c r="EF4953" s="1" t="s">
        <v>5</v>
      </c>
      <c r="EG4953" s="1" t="s">
        <v>5</v>
      </c>
      <c r="EH4953" s="1" t="s">
        <v>5</v>
      </c>
      <c r="EI4953" s="1" t="s">
        <v>14</v>
      </c>
      <c r="EJ4953" s="1" t="s">
        <v>1</v>
      </c>
      <c r="EK4953" s="1" t="s">
        <v>6</v>
      </c>
      <c r="EL4953" s="1" t="s">
        <v>6</v>
      </c>
      <c r="EM4953" s="1" t="s">
        <v>5</v>
      </c>
      <c r="EN4953" s="1" t="s">
        <v>5</v>
      </c>
    </row>
    <row r="4954" spans="131:144" x14ac:dyDescent="0.2">
      <c r="EA4954">
        <v>13</v>
      </c>
      <c r="EB4954" s="1" t="s">
        <v>581</v>
      </c>
      <c r="EC4954" s="1" t="s">
        <v>542</v>
      </c>
      <c r="ED4954" s="1" t="s">
        <v>5</v>
      </c>
      <c r="EE4954" s="1" t="s">
        <v>8</v>
      </c>
      <c r="EF4954" s="1" t="s">
        <v>5</v>
      </c>
      <c r="EG4954" s="1" t="s">
        <v>5</v>
      </c>
      <c r="EH4954" s="1" t="s">
        <v>5</v>
      </c>
      <c r="EI4954" s="1" t="s">
        <v>14</v>
      </c>
      <c r="EJ4954" s="1" t="s">
        <v>1</v>
      </c>
      <c r="EK4954" s="1" t="s">
        <v>6</v>
      </c>
      <c r="EL4954" s="1" t="s">
        <v>6</v>
      </c>
      <c r="EM4954" s="1" t="s">
        <v>5</v>
      </c>
      <c r="EN4954" s="1" t="s">
        <v>5</v>
      </c>
    </row>
    <row r="4955" spans="131:144" x14ac:dyDescent="0.2">
      <c r="EA4955">
        <v>13</v>
      </c>
      <c r="EB4955" s="1" t="s">
        <v>581</v>
      </c>
      <c r="EC4955" s="1" t="s">
        <v>545</v>
      </c>
      <c r="ED4955" s="1" t="s">
        <v>5</v>
      </c>
      <c r="EE4955" s="1" t="s">
        <v>8</v>
      </c>
      <c r="EF4955" s="1" t="s">
        <v>5</v>
      </c>
      <c r="EG4955" s="1" t="s">
        <v>5</v>
      </c>
      <c r="EH4955" s="1" t="s">
        <v>5</v>
      </c>
      <c r="EI4955" s="1" t="s">
        <v>14</v>
      </c>
      <c r="EJ4955" s="1" t="s">
        <v>1</v>
      </c>
      <c r="EK4955" s="1" t="s">
        <v>6</v>
      </c>
      <c r="EL4955" s="1" t="s">
        <v>6</v>
      </c>
      <c r="EM4955" s="1" t="s">
        <v>5</v>
      </c>
      <c r="EN4955" s="1" t="s">
        <v>5</v>
      </c>
    </row>
    <row r="4956" spans="131:144" x14ac:dyDescent="0.2">
      <c r="EA4956">
        <v>13</v>
      </c>
      <c r="EB4956" s="1" t="s">
        <v>581</v>
      </c>
      <c r="EC4956" s="1" t="s">
        <v>548</v>
      </c>
      <c r="ED4956" s="1" t="s">
        <v>5</v>
      </c>
      <c r="EE4956" s="1" t="s">
        <v>8</v>
      </c>
      <c r="EF4956" s="1" t="s">
        <v>5</v>
      </c>
      <c r="EG4956" s="1" t="s">
        <v>5</v>
      </c>
      <c r="EH4956" s="1" t="s">
        <v>5</v>
      </c>
      <c r="EI4956" s="1" t="s">
        <v>14</v>
      </c>
      <c r="EJ4956" s="1" t="s">
        <v>1</v>
      </c>
      <c r="EK4956" s="1" t="s">
        <v>6</v>
      </c>
      <c r="EL4956" s="1" t="s">
        <v>6</v>
      </c>
      <c r="EM4956" s="1" t="s">
        <v>5</v>
      </c>
      <c r="EN4956" s="1" t="s">
        <v>5</v>
      </c>
    </row>
    <row r="4957" spans="131:144" x14ac:dyDescent="0.2">
      <c r="EA4957">
        <v>13</v>
      </c>
      <c r="EB4957" s="1" t="s">
        <v>581</v>
      </c>
      <c r="EC4957" s="1" t="s">
        <v>551</v>
      </c>
      <c r="ED4957" s="1" t="s">
        <v>5</v>
      </c>
      <c r="EE4957" s="1" t="s">
        <v>8</v>
      </c>
      <c r="EF4957" s="1" t="s">
        <v>5</v>
      </c>
      <c r="EG4957" s="1" t="s">
        <v>5</v>
      </c>
      <c r="EH4957" s="1" t="s">
        <v>5</v>
      </c>
      <c r="EI4957" s="1" t="s">
        <v>14</v>
      </c>
      <c r="EJ4957" s="1" t="s">
        <v>1</v>
      </c>
      <c r="EK4957" s="1" t="s">
        <v>6</v>
      </c>
      <c r="EL4957" s="1" t="s">
        <v>6</v>
      </c>
      <c r="EM4957" s="1" t="s">
        <v>5</v>
      </c>
      <c r="EN4957" s="1" t="s">
        <v>5</v>
      </c>
    </row>
    <row r="4958" spans="131:144" x14ac:dyDescent="0.2">
      <c r="EA4958">
        <v>13</v>
      </c>
      <c r="EB4958" s="1" t="s">
        <v>581</v>
      </c>
      <c r="EC4958" s="1" t="s">
        <v>553</v>
      </c>
      <c r="ED4958" s="1" t="s">
        <v>5</v>
      </c>
      <c r="EE4958" s="1" t="s">
        <v>8</v>
      </c>
      <c r="EF4958" s="1" t="s">
        <v>5</v>
      </c>
      <c r="EG4958" s="1" t="s">
        <v>5</v>
      </c>
      <c r="EH4958" s="1" t="s">
        <v>5</v>
      </c>
      <c r="EI4958" s="1" t="s">
        <v>14</v>
      </c>
      <c r="EJ4958" s="1" t="s">
        <v>1</v>
      </c>
      <c r="EK4958" s="1" t="s">
        <v>6</v>
      </c>
      <c r="EL4958" s="1" t="s">
        <v>6</v>
      </c>
      <c r="EM4958" s="1" t="s">
        <v>5</v>
      </c>
      <c r="EN4958" s="1" t="s">
        <v>5</v>
      </c>
    </row>
    <row r="4959" spans="131:144" x14ac:dyDescent="0.2">
      <c r="EA4959">
        <v>13</v>
      </c>
      <c r="EB4959" s="1" t="s">
        <v>581</v>
      </c>
      <c r="EC4959" s="1" t="s">
        <v>556</v>
      </c>
      <c r="ED4959" s="1" t="s">
        <v>5</v>
      </c>
      <c r="EE4959" s="1" t="s">
        <v>8</v>
      </c>
      <c r="EF4959" s="1" t="s">
        <v>5</v>
      </c>
      <c r="EG4959" s="1" t="s">
        <v>5</v>
      </c>
      <c r="EH4959" s="1" t="s">
        <v>5</v>
      </c>
      <c r="EI4959" s="1" t="s">
        <v>14</v>
      </c>
      <c r="EJ4959" s="1" t="s">
        <v>1</v>
      </c>
      <c r="EK4959" s="1" t="s">
        <v>6</v>
      </c>
      <c r="EL4959" s="1" t="s">
        <v>6</v>
      </c>
      <c r="EM4959" s="1" t="s">
        <v>5</v>
      </c>
      <c r="EN4959" s="1" t="s">
        <v>5</v>
      </c>
    </row>
    <row r="4960" spans="131:144" x14ac:dyDescent="0.2">
      <c r="EA4960">
        <v>13</v>
      </c>
      <c r="EB4960" s="1" t="s">
        <v>582</v>
      </c>
      <c r="EC4960" s="1" t="s">
        <v>542</v>
      </c>
      <c r="ED4960" s="1" t="s">
        <v>5</v>
      </c>
      <c r="EE4960" s="1" t="s">
        <v>8</v>
      </c>
      <c r="EF4960" s="1" t="s">
        <v>5</v>
      </c>
      <c r="EG4960" s="1" t="s">
        <v>5</v>
      </c>
      <c r="EH4960" s="1" t="s">
        <v>5</v>
      </c>
      <c r="EI4960" s="1" t="s">
        <v>14</v>
      </c>
      <c r="EJ4960" s="1" t="s">
        <v>1</v>
      </c>
      <c r="EK4960" s="1" t="s">
        <v>6</v>
      </c>
      <c r="EL4960" s="1" t="s">
        <v>6</v>
      </c>
      <c r="EM4960" s="1" t="s">
        <v>5</v>
      </c>
      <c r="EN4960" s="1" t="s">
        <v>5</v>
      </c>
    </row>
    <row r="4961" spans="131:144" x14ac:dyDescent="0.2">
      <c r="EA4961">
        <v>13</v>
      </c>
      <c r="EB4961" s="1" t="s">
        <v>582</v>
      </c>
      <c r="EC4961" s="1" t="s">
        <v>545</v>
      </c>
      <c r="ED4961" s="1" t="s">
        <v>5</v>
      </c>
      <c r="EE4961" s="1" t="s">
        <v>8</v>
      </c>
      <c r="EF4961" s="1" t="s">
        <v>5</v>
      </c>
      <c r="EG4961" s="1" t="s">
        <v>5</v>
      </c>
      <c r="EH4961" s="1" t="s">
        <v>5</v>
      </c>
      <c r="EI4961" s="1" t="s">
        <v>14</v>
      </c>
      <c r="EJ4961" s="1" t="s">
        <v>1</v>
      </c>
      <c r="EK4961" s="1" t="s">
        <v>6</v>
      </c>
      <c r="EL4961" s="1" t="s">
        <v>6</v>
      </c>
      <c r="EM4961" s="1" t="s">
        <v>5</v>
      </c>
      <c r="EN4961" s="1" t="s">
        <v>5</v>
      </c>
    </row>
    <row r="4962" spans="131:144" x14ac:dyDescent="0.2">
      <c r="EA4962">
        <v>13</v>
      </c>
      <c r="EB4962" s="1" t="s">
        <v>582</v>
      </c>
      <c r="EC4962" s="1" t="s">
        <v>548</v>
      </c>
      <c r="ED4962" s="1" t="s">
        <v>5</v>
      </c>
      <c r="EE4962" s="1" t="s">
        <v>8</v>
      </c>
      <c r="EF4962" s="1" t="s">
        <v>5</v>
      </c>
      <c r="EG4962" s="1" t="s">
        <v>5</v>
      </c>
      <c r="EH4962" s="1" t="s">
        <v>5</v>
      </c>
      <c r="EI4962" s="1" t="s">
        <v>14</v>
      </c>
      <c r="EJ4962" s="1" t="s">
        <v>1</v>
      </c>
      <c r="EK4962" s="1" t="s">
        <v>6</v>
      </c>
      <c r="EL4962" s="1" t="s">
        <v>6</v>
      </c>
      <c r="EM4962" s="1" t="s">
        <v>5</v>
      </c>
      <c r="EN4962" s="1" t="s">
        <v>5</v>
      </c>
    </row>
    <row r="4963" spans="131:144" x14ac:dyDescent="0.2">
      <c r="EA4963">
        <v>13</v>
      </c>
      <c r="EB4963" s="1" t="s">
        <v>582</v>
      </c>
      <c r="EC4963" s="1" t="s">
        <v>551</v>
      </c>
      <c r="ED4963" s="1" t="s">
        <v>5</v>
      </c>
      <c r="EE4963" s="1" t="s">
        <v>8</v>
      </c>
      <c r="EF4963" s="1" t="s">
        <v>5</v>
      </c>
      <c r="EG4963" s="1" t="s">
        <v>5</v>
      </c>
      <c r="EH4963" s="1" t="s">
        <v>5</v>
      </c>
      <c r="EI4963" s="1" t="s">
        <v>14</v>
      </c>
      <c r="EJ4963" s="1" t="s">
        <v>1</v>
      </c>
      <c r="EK4963" s="1" t="s">
        <v>6</v>
      </c>
      <c r="EL4963" s="1" t="s">
        <v>6</v>
      </c>
      <c r="EM4963" s="1" t="s">
        <v>5</v>
      </c>
      <c r="EN4963" s="1" t="s">
        <v>5</v>
      </c>
    </row>
    <row r="4964" spans="131:144" x14ac:dyDescent="0.2">
      <c r="EA4964">
        <v>13</v>
      </c>
      <c r="EB4964" s="1" t="s">
        <v>582</v>
      </c>
      <c r="EC4964" s="1" t="s">
        <v>553</v>
      </c>
      <c r="ED4964" s="1" t="s">
        <v>5</v>
      </c>
      <c r="EE4964" s="1" t="s">
        <v>8</v>
      </c>
      <c r="EF4964" s="1" t="s">
        <v>5</v>
      </c>
      <c r="EG4964" s="1" t="s">
        <v>5</v>
      </c>
      <c r="EH4964" s="1" t="s">
        <v>5</v>
      </c>
      <c r="EI4964" s="1" t="s">
        <v>14</v>
      </c>
      <c r="EJ4964" s="1" t="s">
        <v>1</v>
      </c>
      <c r="EK4964" s="1" t="s">
        <v>6</v>
      </c>
      <c r="EL4964" s="1" t="s">
        <v>6</v>
      </c>
      <c r="EM4964" s="1" t="s">
        <v>5</v>
      </c>
      <c r="EN4964" s="1" t="s">
        <v>5</v>
      </c>
    </row>
    <row r="4965" spans="131:144" x14ac:dyDescent="0.2">
      <c r="EA4965">
        <v>13</v>
      </c>
      <c r="EB4965" s="1" t="s">
        <v>582</v>
      </c>
      <c r="EC4965" s="1" t="s">
        <v>556</v>
      </c>
      <c r="ED4965" s="1" t="s">
        <v>5</v>
      </c>
      <c r="EE4965" s="1" t="s">
        <v>8</v>
      </c>
      <c r="EF4965" s="1" t="s">
        <v>5</v>
      </c>
      <c r="EG4965" s="1" t="s">
        <v>5</v>
      </c>
      <c r="EH4965" s="1" t="s">
        <v>5</v>
      </c>
      <c r="EI4965" s="1" t="s">
        <v>14</v>
      </c>
      <c r="EJ4965" s="1" t="s">
        <v>1</v>
      </c>
      <c r="EK4965" s="1" t="s">
        <v>6</v>
      </c>
      <c r="EL4965" s="1" t="s">
        <v>6</v>
      </c>
      <c r="EM4965" s="1" t="s">
        <v>5</v>
      </c>
      <c r="EN4965" s="1" t="s">
        <v>5</v>
      </c>
    </row>
    <row r="4966" spans="131:144" x14ac:dyDescent="0.2">
      <c r="EA4966">
        <v>13</v>
      </c>
      <c r="EB4966" s="1" t="s">
        <v>584</v>
      </c>
      <c r="EC4966" s="1" t="s">
        <v>542</v>
      </c>
      <c r="ED4966" s="1" t="s">
        <v>5</v>
      </c>
      <c r="EE4966" s="1" t="s">
        <v>8</v>
      </c>
      <c r="EF4966" s="1" t="s">
        <v>5</v>
      </c>
      <c r="EG4966" s="1" t="s">
        <v>5</v>
      </c>
      <c r="EH4966" s="1" t="s">
        <v>5</v>
      </c>
      <c r="EI4966" s="1" t="s">
        <v>14</v>
      </c>
      <c r="EJ4966" s="1" t="s">
        <v>1</v>
      </c>
      <c r="EK4966" s="1" t="s">
        <v>6</v>
      </c>
      <c r="EL4966" s="1" t="s">
        <v>6</v>
      </c>
      <c r="EM4966" s="1" t="s">
        <v>5</v>
      </c>
      <c r="EN4966" s="1" t="s">
        <v>5</v>
      </c>
    </row>
    <row r="4967" spans="131:144" x14ac:dyDescent="0.2">
      <c r="EA4967">
        <v>13</v>
      </c>
      <c r="EB4967" s="1" t="s">
        <v>584</v>
      </c>
      <c r="EC4967" s="1" t="s">
        <v>545</v>
      </c>
      <c r="ED4967" s="1" t="s">
        <v>5</v>
      </c>
      <c r="EE4967" s="1" t="s">
        <v>8</v>
      </c>
      <c r="EF4967" s="1" t="s">
        <v>5</v>
      </c>
      <c r="EG4967" s="1" t="s">
        <v>5</v>
      </c>
      <c r="EH4967" s="1" t="s">
        <v>5</v>
      </c>
      <c r="EI4967" s="1" t="s">
        <v>14</v>
      </c>
      <c r="EJ4967" s="1" t="s">
        <v>1</v>
      </c>
      <c r="EK4967" s="1" t="s">
        <v>6</v>
      </c>
      <c r="EL4967" s="1" t="s">
        <v>6</v>
      </c>
      <c r="EM4967" s="1" t="s">
        <v>5</v>
      </c>
      <c r="EN4967" s="1" t="s">
        <v>5</v>
      </c>
    </row>
    <row r="4968" spans="131:144" x14ac:dyDescent="0.2">
      <c r="EA4968">
        <v>13</v>
      </c>
      <c r="EB4968" s="1" t="s">
        <v>584</v>
      </c>
      <c r="EC4968" s="1" t="s">
        <v>548</v>
      </c>
      <c r="ED4968" s="1" t="s">
        <v>5</v>
      </c>
      <c r="EE4968" s="1" t="s">
        <v>8</v>
      </c>
      <c r="EF4968" s="1" t="s">
        <v>5</v>
      </c>
      <c r="EG4968" s="1" t="s">
        <v>5</v>
      </c>
      <c r="EH4968" s="1" t="s">
        <v>5</v>
      </c>
      <c r="EI4968" s="1" t="s">
        <v>14</v>
      </c>
      <c r="EJ4968" s="1" t="s">
        <v>1</v>
      </c>
      <c r="EK4968" s="1" t="s">
        <v>6</v>
      </c>
      <c r="EL4968" s="1" t="s">
        <v>6</v>
      </c>
      <c r="EM4968" s="1" t="s">
        <v>5</v>
      </c>
      <c r="EN4968" s="1" t="s">
        <v>5</v>
      </c>
    </row>
    <row r="4969" spans="131:144" x14ac:dyDescent="0.2">
      <c r="EA4969">
        <v>13</v>
      </c>
      <c r="EB4969" s="1" t="s">
        <v>584</v>
      </c>
      <c r="EC4969" s="1" t="s">
        <v>551</v>
      </c>
      <c r="ED4969" s="1" t="s">
        <v>5</v>
      </c>
      <c r="EE4969" s="1" t="s">
        <v>8</v>
      </c>
      <c r="EF4969" s="1" t="s">
        <v>5</v>
      </c>
      <c r="EG4969" s="1" t="s">
        <v>5</v>
      </c>
      <c r="EH4969" s="1" t="s">
        <v>5</v>
      </c>
      <c r="EI4969" s="1" t="s">
        <v>14</v>
      </c>
      <c r="EJ4969" s="1" t="s">
        <v>1</v>
      </c>
      <c r="EK4969" s="1" t="s">
        <v>6</v>
      </c>
      <c r="EL4969" s="1" t="s">
        <v>6</v>
      </c>
      <c r="EM4969" s="1" t="s">
        <v>5</v>
      </c>
      <c r="EN4969" s="1" t="s">
        <v>5</v>
      </c>
    </row>
    <row r="4970" spans="131:144" x14ac:dyDescent="0.2">
      <c r="EA4970">
        <v>13</v>
      </c>
      <c r="EB4970" s="1" t="s">
        <v>584</v>
      </c>
      <c r="EC4970" s="1" t="s">
        <v>553</v>
      </c>
      <c r="ED4970" s="1" t="s">
        <v>5</v>
      </c>
      <c r="EE4970" s="1" t="s">
        <v>8</v>
      </c>
      <c r="EF4970" s="1" t="s">
        <v>5</v>
      </c>
      <c r="EG4970" s="1" t="s">
        <v>5</v>
      </c>
      <c r="EH4970" s="1" t="s">
        <v>5</v>
      </c>
      <c r="EI4970" s="1" t="s">
        <v>14</v>
      </c>
      <c r="EJ4970" s="1" t="s">
        <v>1</v>
      </c>
      <c r="EK4970" s="1" t="s">
        <v>6</v>
      </c>
      <c r="EL4970" s="1" t="s">
        <v>6</v>
      </c>
      <c r="EM4970" s="1" t="s">
        <v>5</v>
      </c>
      <c r="EN4970" s="1" t="s">
        <v>5</v>
      </c>
    </row>
    <row r="4971" spans="131:144" x14ac:dyDescent="0.2">
      <c r="EA4971">
        <v>13</v>
      </c>
      <c r="EB4971" s="1" t="s">
        <v>584</v>
      </c>
      <c r="EC4971" s="1" t="s">
        <v>556</v>
      </c>
      <c r="ED4971" s="1" t="s">
        <v>5</v>
      </c>
      <c r="EE4971" s="1" t="s">
        <v>8</v>
      </c>
      <c r="EF4971" s="1" t="s">
        <v>5</v>
      </c>
      <c r="EG4971" s="1" t="s">
        <v>5</v>
      </c>
      <c r="EH4971" s="1" t="s">
        <v>5</v>
      </c>
      <c r="EI4971" s="1" t="s">
        <v>14</v>
      </c>
      <c r="EJ4971" s="1" t="s">
        <v>1</v>
      </c>
      <c r="EK4971" s="1" t="s">
        <v>6</v>
      </c>
      <c r="EL4971" s="1" t="s">
        <v>6</v>
      </c>
      <c r="EM4971" s="1" t="s">
        <v>5</v>
      </c>
      <c r="EN4971" s="1" t="s">
        <v>5</v>
      </c>
    </row>
    <row r="4972" spans="131:144" x14ac:dyDescent="0.2">
      <c r="EA4972">
        <v>12</v>
      </c>
      <c r="EB4972" s="1" t="s">
        <v>315</v>
      </c>
      <c r="EC4972" s="1" t="s">
        <v>439</v>
      </c>
      <c r="ED4972" s="1" t="s">
        <v>5</v>
      </c>
      <c r="EE4972" s="1" t="s">
        <v>5</v>
      </c>
      <c r="EF4972" s="1" t="s">
        <v>5</v>
      </c>
      <c r="EG4972" s="1" t="s">
        <v>5</v>
      </c>
      <c r="EH4972" s="1" t="s">
        <v>5</v>
      </c>
      <c r="EI4972" s="1" t="s">
        <v>14</v>
      </c>
      <c r="EJ4972" s="1" t="s">
        <v>1</v>
      </c>
      <c r="EK4972" s="1" t="s">
        <v>6</v>
      </c>
      <c r="EL4972" s="1" t="s">
        <v>6</v>
      </c>
      <c r="EM4972" s="1" t="s">
        <v>5</v>
      </c>
      <c r="EN4972" s="1" t="s">
        <v>5</v>
      </c>
    </row>
    <row r="4973" spans="131:144" x14ac:dyDescent="0.2">
      <c r="EA4973">
        <v>12</v>
      </c>
      <c r="EB4973" s="1" t="s">
        <v>315</v>
      </c>
      <c r="EC4973" s="1" t="s">
        <v>440</v>
      </c>
      <c r="ED4973" s="1" t="s">
        <v>5</v>
      </c>
      <c r="EE4973" s="1" t="s">
        <v>5</v>
      </c>
      <c r="EF4973" s="1" t="s">
        <v>5</v>
      </c>
      <c r="EG4973" s="1" t="s">
        <v>5</v>
      </c>
      <c r="EH4973" s="1" t="s">
        <v>5</v>
      </c>
      <c r="EI4973" s="1" t="s">
        <v>14</v>
      </c>
      <c r="EJ4973" s="1" t="s">
        <v>1</v>
      </c>
      <c r="EK4973" s="1" t="s">
        <v>6</v>
      </c>
      <c r="EL4973" s="1" t="s">
        <v>6</v>
      </c>
      <c r="EM4973" s="1" t="s">
        <v>5</v>
      </c>
      <c r="EN4973" s="1" t="s">
        <v>5</v>
      </c>
    </row>
    <row r="4974" spans="131:144" x14ac:dyDescent="0.2">
      <c r="EA4974">
        <v>12</v>
      </c>
      <c r="EB4974" s="1" t="s">
        <v>315</v>
      </c>
      <c r="EC4974" s="1" t="s">
        <v>441</v>
      </c>
      <c r="ED4974" s="1" t="s">
        <v>5</v>
      </c>
      <c r="EE4974" s="1" t="s">
        <v>6</v>
      </c>
      <c r="EF4974" s="1" t="s">
        <v>5</v>
      </c>
      <c r="EG4974" s="1" t="s">
        <v>5</v>
      </c>
      <c r="EH4974" s="1" t="s">
        <v>5</v>
      </c>
      <c r="EI4974" s="1" t="s">
        <v>14</v>
      </c>
      <c r="EJ4974" s="1" t="s">
        <v>1</v>
      </c>
      <c r="EK4974" s="1" t="s">
        <v>6</v>
      </c>
      <c r="EL4974" s="1" t="s">
        <v>6</v>
      </c>
      <c r="EM4974" s="1" t="s">
        <v>5</v>
      </c>
      <c r="EN4974" s="1" t="s">
        <v>5</v>
      </c>
    </row>
    <row r="4975" spans="131:144" x14ac:dyDescent="0.2">
      <c r="EA4975">
        <v>12</v>
      </c>
      <c r="EB4975" s="1" t="s">
        <v>315</v>
      </c>
      <c r="EC4975" s="1" t="s">
        <v>442</v>
      </c>
      <c r="ED4975" s="1" t="s">
        <v>5</v>
      </c>
      <c r="EE4975" s="1" t="s">
        <v>5</v>
      </c>
      <c r="EF4975" s="1" t="s">
        <v>5</v>
      </c>
      <c r="EG4975" s="1" t="s">
        <v>5</v>
      </c>
      <c r="EH4975" s="1" t="s">
        <v>5</v>
      </c>
      <c r="EI4975" s="1" t="s">
        <v>14</v>
      </c>
      <c r="EJ4975" s="1" t="s">
        <v>1</v>
      </c>
      <c r="EK4975" s="1" t="s">
        <v>6</v>
      </c>
      <c r="EL4975" s="1" t="s">
        <v>6</v>
      </c>
      <c r="EM4975" s="1" t="s">
        <v>5</v>
      </c>
      <c r="EN4975" s="1" t="s">
        <v>5</v>
      </c>
    </row>
    <row r="4976" spans="131:144" x14ac:dyDescent="0.2">
      <c r="EA4976">
        <v>12</v>
      </c>
      <c r="EB4976" s="1" t="s">
        <v>315</v>
      </c>
      <c r="EC4976" s="1" t="s">
        <v>443</v>
      </c>
      <c r="ED4976" s="1" t="s">
        <v>5</v>
      </c>
      <c r="EE4976" s="1" t="s">
        <v>5</v>
      </c>
      <c r="EF4976" s="1" t="s">
        <v>5</v>
      </c>
      <c r="EG4976" s="1" t="s">
        <v>5</v>
      </c>
      <c r="EH4976" s="1" t="s">
        <v>5</v>
      </c>
      <c r="EI4976" s="1" t="s">
        <v>14</v>
      </c>
      <c r="EJ4976" s="1" t="s">
        <v>1</v>
      </c>
      <c r="EK4976" s="1" t="s">
        <v>6</v>
      </c>
      <c r="EL4976" s="1" t="s">
        <v>6</v>
      </c>
      <c r="EM4976" s="1" t="s">
        <v>5</v>
      </c>
      <c r="EN4976" s="1" t="s">
        <v>5</v>
      </c>
    </row>
    <row r="4977" spans="131:144" x14ac:dyDescent="0.2">
      <c r="EA4977">
        <v>12</v>
      </c>
      <c r="EB4977" s="1" t="s">
        <v>315</v>
      </c>
      <c r="EC4977" s="1" t="s">
        <v>444</v>
      </c>
      <c r="ED4977" s="1" t="s">
        <v>5</v>
      </c>
      <c r="EE4977" s="1" t="s">
        <v>6</v>
      </c>
      <c r="EF4977" s="1" t="s">
        <v>5</v>
      </c>
      <c r="EG4977" s="1" t="s">
        <v>5</v>
      </c>
      <c r="EH4977" s="1" t="s">
        <v>5</v>
      </c>
      <c r="EI4977" s="1" t="s">
        <v>14</v>
      </c>
      <c r="EJ4977" s="1" t="s">
        <v>1</v>
      </c>
      <c r="EK4977" s="1" t="s">
        <v>6</v>
      </c>
      <c r="EL4977" s="1" t="s">
        <v>6</v>
      </c>
      <c r="EM4977" s="1" t="s">
        <v>5</v>
      </c>
      <c r="EN4977" s="1" t="s">
        <v>5</v>
      </c>
    </row>
    <row r="4978" spans="131:144" x14ac:dyDescent="0.2">
      <c r="EA4978">
        <v>12</v>
      </c>
      <c r="EB4978" s="1" t="s">
        <v>315</v>
      </c>
      <c r="EC4978" s="1" t="s">
        <v>445</v>
      </c>
      <c r="ED4978" s="1" t="s">
        <v>5</v>
      </c>
      <c r="EE4978" s="1" t="s">
        <v>5</v>
      </c>
      <c r="EF4978" s="1" t="s">
        <v>5</v>
      </c>
      <c r="EG4978" s="1" t="s">
        <v>5</v>
      </c>
      <c r="EH4978" s="1" t="s">
        <v>5</v>
      </c>
      <c r="EI4978" s="1" t="s">
        <v>14</v>
      </c>
      <c r="EJ4978" s="1" t="s">
        <v>1</v>
      </c>
      <c r="EK4978" s="1" t="s">
        <v>6</v>
      </c>
      <c r="EL4978" s="1" t="s">
        <v>6</v>
      </c>
      <c r="EM4978" s="1" t="s">
        <v>5</v>
      </c>
      <c r="EN4978" s="1" t="s">
        <v>5</v>
      </c>
    </row>
    <row r="4979" spans="131:144" x14ac:dyDescent="0.2">
      <c r="EA4979">
        <v>12</v>
      </c>
      <c r="EB4979" s="1" t="s">
        <v>315</v>
      </c>
      <c r="EC4979" s="1" t="s">
        <v>446</v>
      </c>
      <c r="ED4979" s="1" t="s">
        <v>5</v>
      </c>
      <c r="EE4979" s="1" t="s">
        <v>5</v>
      </c>
      <c r="EF4979" s="1" t="s">
        <v>5</v>
      </c>
      <c r="EG4979" s="1" t="s">
        <v>5</v>
      </c>
      <c r="EH4979" s="1" t="s">
        <v>5</v>
      </c>
      <c r="EI4979" s="1" t="s">
        <v>14</v>
      </c>
      <c r="EJ4979" s="1" t="s">
        <v>1</v>
      </c>
      <c r="EK4979" s="1" t="s">
        <v>6</v>
      </c>
      <c r="EL4979" s="1" t="s">
        <v>6</v>
      </c>
      <c r="EM4979" s="1" t="s">
        <v>5</v>
      </c>
      <c r="EN4979" s="1" t="s">
        <v>5</v>
      </c>
    </row>
    <row r="4980" spans="131:144" x14ac:dyDescent="0.2">
      <c r="EA4980">
        <v>12</v>
      </c>
      <c r="EB4980" s="1" t="s">
        <v>315</v>
      </c>
      <c r="EC4980" s="1" t="s">
        <v>447</v>
      </c>
      <c r="ED4980" s="1" t="s">
        <v>5</v>
      </c>
      <c r="EE4980" s="1" t="s">
        <v>6</v>
      </c>
      <c r="EF4980" s="1" t="s">
        <v>5</v>
      </c>
      <c r="EG4980" s="1" t="s">
        <v>5</v>
      </c>
      <c r="EH4980" s="1" t="s">
        <v>5</v>
      </c>
      <c r="EI4980" s="1" t="s">
        <v>14</v>
      </c>
      <c r="EJ4980" s="1" t="s">
        <v>1</v>
      </c>
      <c r="EK4980" s="1" t="s">
        <v>6</v>
      </c>
      <c r="EL4980" s="1" t="s">
        <v>6</v>
      </c>
      <c r="EM4980" s="1" t="s">
        <v>5</v>
      </c>
      <c r="EN4980" s="1" t="s">
        <v>5</v>
      </c>
    </row>
    <row r="4981" spans="131:144" x14ac:dyDescent="0.2">
      <c r="EA4981">
        <v>12</v>
      </c>
      <c r="EB4981" s="1" t="s">
        <v>315</v>
      </c>
      <c r="EC4981" s="1" t="s">
        <v>448</v>
      </c>
      <c r="ED4981" s="1" t="s">
        <v>5</v>
      </c>
      <c r="EE4981" s="1" t="s">
        <v>5</v>
      </c>
      <c r="EF4981" s="1" t="s">
        <v>5</v>
      </c>
      <c r="EG4981" s="1" t="s">
        <v>5</v>
      </c>
      <c r="EH4981" s="1" t="s">
        <v>5</v>
      </c>
      <c r="EI4981" s="1" t="s">
        <v>14</v>
      </c>
      <c r="EJ4981" s="1" t="s">
        <v>1</v>
      </c>
      <c r="EK4981" s="1" t="s">
        <v>6</v>
      </c>
      <c r="EL4981" s="1" t="s">
        <v>6</v>
      </c>
      <c r="EM4981" s="1" t="s">
        <v>5</v>
      </c>
      <c r="EN4981" s="1" t="s">
        <v>5</v>
      </c>
    </row>
    <row r="4982" spans="131:144" x14ac:dyDescent="0.2">
      <c r="EA4982">
        <v>12</v>
      </c>
      <c r="EB4982" s="1" t="s">
        <v>315</v>
      </c>
      <c r="EC4982" s="1" t="s">
        <v>449</v>
      </c>
      <c r="ED4982" s="1" t="s">
        <v>5</v>
      </c>
      <c r="EE4982" s="1" t="s">
        <v>5</v>
      </c>
      <c r="EF4982" s="1" t="s">
        <v>5</v>
      </c>
      <c r="EG4982" s="1" t="s">
        <v>5</v>
      </c>
      <c r="EH4982" s="1" t="s">
        <v>5</v>
      </c>
      <c r="EI4982" s="1" t="s">
        <v>14</v>
      </c>
      <c r="EJ4982" s="1" t="s">
        <v>1</v>
      </c>
      <c r="EK4982" s="1" t="s">
        <v>6</v>
      </c>
      <c r="EL4982" s="1" t="s">
        <v>6</v>
      </c>
      <c r="EM4982" s="1" t="s">
        <v>5</v>
      </c>
      <c r="EN4982" s="1" t="s">
        <v>5</v>
      </c>
    </row>
    <row r="4983" spans="131:144" x14ac:dyDescent="0.2">
      <c r="EA4983">
        <v>12</v>
      </c>
      <c r="EB4983" s="1" t="s">
        <v>315</v>
      </c>
      <c r="EC4983" s="1" t="s">
        <v>450</v>
      </c>
      <c r="ED4983" s="1" t="s">
        <v>5</v>
      </c>
      <c r="EE4983" s="1" t="s">
        <v>6</v>
      </c>
      <c r="EF4983" s="1" t="s">
        <v>5</v>
      </c>
      <c r="EG4983" s="1" t="s">
        <v>5</v>
      </c>
      <c r="EH4983" s="1" t="s">
        <v>5</v>
      </c>
      <c r="EI4983" s="1" t="s">
        <v>14</v>
      </c>
      <c r="EJ4983" s="1" t="s">
        <v>1</v>
      </c>
      <c r="EK4983" s="1" t="s">
        <v>6</v>
      </c>
      <c r="EL4983" s="1" t="s">
        <v>6</v>
      </c>
      <c r="EM4983" s="1" t="s">
        <v>5</v>
      </c>
      <c r="EN4983" s="1" t="s">
        <v>5</v>
      </c>
    </row>
    <row r="4984" spans="131:144" x14ac:dyDescent="0.2">
      <c r="EA4984">
        <v>12</v>
      </c>
      <c r="EB4984" s="1" t="s">
        <v>315</v>
      </c>
      <c r="EC4984" s="1" t="s">
        <v>451</v>
      </c>
      <c r="ED4984" s="1" t="s">
        <v>5</v>
      </c>
      <c r="EE4984" s="1" t="s">
        <v>5</v>
      </c>
      <c r="EF4984" s="1" t="s">
        <v>5</v>
      </c>
      <c r="EG4984" s="1" t="s">
        <v>5</v>
      </c>
      <c r="EH4984" s="1" t="s">
        <v>5</v>
      </c>
      <c r="EI4984" s="1" t="s">
        <v>14</v>
      </c>
      <c r="EJ4984" s="1" t="s">
        <v>1</v>
      </c>
      <c r="EK4984" s="1" t="s">
        <v>6</v>
      </c>
      <c r="EL4984" s="1" t="s">
        <v>6</v>
      </c>
      <c r="EM4984" s="1" t="s">
        <v>5</v>
      </c>
      <c r="EN4984" s="1" t="s">
        <v>5</v>
      </c>
    </row>
    <row r="4985" spans="131:144" x14ac:dyDescent="0.2">
      <c r="EA4985">
        <v>12</v>
      </c>
      <c r="EB4985" s="1" t="s">
        <v>315</v>
      </c>
      <c r="EC4985" s="1" t="s">
        <v>452</v>
      </c>
      <c r="ED4985" s="1" t="s">
        <v>5</v>
      </c>
      <c r="EE4985" s="1" t="s">
        <v>5</v>
      </c>
      <c r="EF4985" s="1" t="s">
        <v>5</v>
      </c>
      <c r="EG4985" s="1" t="s">
        <v>5</v>
      </c>
      <c r="EH4985" s="1" t="s">
        <v>5</v>
      </c>
      <c r="EI4985" s="1" t="s">
        <v>14</v>
      </c>
      <c r="EJ4985" s="1" t="s">
        <v>1</v>
      </c>
      <c r="EK4985" s="1" t="s">
        <v>6</v>
      </c>
      <c r="EL4985" s="1" t="s">
        <v>6</v>
      </c>
      <c r="EM4985" s="1" t="s">
        <v>5</v>
      </c>
      <c r="EN4985" s="1" t="s">
        <v>5</v>
      </c>
    </row>
    <row r="4986" spans="131:144" x14ac:dyDescent="0.2">
      <c r="EA4986">
        <v>12</v>
      </c>
      <c r="EB4986" s="1" t="s">
        <v>315</v>
      </c>
      <c r="EC4986" s="1" t="s">
        <v>453</v>
      </c>
      <c r="ED4986" s="1" t="s">
        <v>5</v>
      </c>
      <c r="EE4986" s="1" t="s">
        <v>6</v>
      </c>
      <c r="EF4986" s="1" t="s">
        <v>5</v>
      </c>
      <c r="EG4986" s="1" t="s">
        <v>5</v>
      </c>
      <c r="EH4986" s="1" t="s">
        <v>5</v>
      </c>
      <c r="EI4986" s="1" t="s">
        <v>14</v>
      </c>
      <c r="EJ4986" s="1" t="s">
        <v>1</v>
      </c>
      <c r="EK4986" s="1" t="s">
        <v>6</v>
      </c>
      <c r="EL4986" s="1" t="s">
        <v>6</v>
      </c>
      <c r="EM4986" s="1" t="s">
        <v>5</v>
      </c>
      <c r="EN4986" s="1" t="s">
        <v>5</v>
      </c>
    </row>
    <row r="4987" spans="131:144" x14ac:dyDescent="0.2">
      <c r="EA4987">
        <v>12</v>
      </c>
      <c r="EB4987" s="1" t="s">
        <v>315</v>
      </c>
      <c r="EC4987" s="1" t="s">
        <v>454</v>
      </c>
      <c r="ED4987" s="1" t="s">
        <v>5</v>
      </c>
      <c r="EE4987" s="1" t="s">
        <v>6</v>
      </c>
      <c r="EF4987" s="1" t="s">
        <v>5</v>
      </c>
      <c r="EG4987" s="1" t="s">
        <v>5</v>
      </c>
      <c r="EH4987" s="1" t="s">
        <v>5</v>
      </c>
      <c r="EI4987" s="1" t="s">
        <v>14</v>
      </c>
      <c r="EJ4987" s="1" t="s">
        <v>1</v>
      </c>
      <c r="EK4987" s="1" t="s">
        <v>6</v>
      </c>
      <c r="EL4987" s="1" t="s">
        <v>6</v>
      </c>
      <c r="EM4987" s="1" t="s">
        <v>5</v>
      </c>
      <c r="EN4987" s="1" t="s">
        <v>5</v>
      </c>
    </row>
    <row r="4988" spans="131:144" x14ac:dyDescent="0.2">
      <c r="EA4988">
        <v>12</v>
      </c>
      <c r="EB4988" s="1" t="s">
        <v>315</v>
      </c>
      <c r="EC4988" s="1" t="s">
        <v>455</v>
      </c>
      <c r="ED4988" s="1" t="s">
        <v>5</v>
      </c>
      <c r="EE4988" s="1" t="s">
        <v>6</v>
      </c>
      <c r="EF4988" s="1" t="s">
        <v>5</v>
      </c>
      <c r="EG4988" s="1" t="s">
        <v>5</v>
      </c>
      <c r="EH4988" s="1" t="s">
        <v>5</v>
      </c>
      <c r="EI4988" s="1" t="s">
        <v>14</v>
      </c>
      <c r="EJ4988" s="1" t="s">
        <v>1</v>
      </c>
      <c r="EK4988" s="1" t="s">
        <v>6</v>
      </c>
      <c r="EL4988" s="1" t="s">
        <v>6</v>
      </c>
      <c r="EM4988" s="1" t="s">
        <v>5</v>
      </c>
      <c r="EN4988" s="1" t="s">
        <v>5</v>
      </c>
    </row>
    <row r="4989" spans="131:144" x14ac:dyDescent="0.2">
      <c r="EA4989">
        <v>12</v>
      </c>
      <c r="EB4989" s="1" t="s">
        <v>315</v>
      </c>
      <c r="EC4989" s="1" t="s">
        <v>456</v>
      </c>
      <c r="ED4989" s="1" t="s">
        <v>5</v>
      </c>
      <c r="EE4989" s="1" t="s">
        <v>6</v>
      </c>
      <c r="EF4989" s="1" t="s">
        <v>5</v>
      </c>
      <c r="EG4989" s="1" t="s">
        <v>5</v>
      </c>
      <c r="EH4989" s="1" t="s">
        <v>5</v>
      </c>
      <c r="EI4989" s="1" t="s">
        <v>14</v>
      </c>
      <c r="EJ4989" s="1" t="s">
        <v>1</v>
      </c>
      <c r="EK4989" s="1" t="s">
        <v>6</v>
      </c>
      <c r="EL4989" s="1" t="s">
        <v>6</v>
      </c>
      <c r="EM4989" s="1" t="s">
        <v>5</v>
      </c>
      <c r="EN4989" s="1" t="s">
        <v>5</v>
      </c>
    </row>
    <row r="4990" spans="131:144" x14ac:dyDescent="0.2">
      <c r="EA4990">
        <v>12</v>
      </c>
      <c r="EB4990" s="1" t="s">
        <v>315</v>
      </c>
      <c r="EC4990" s="1" t="s">
        <v>457</v>
      </c>
      <c r="ED4990" s="1" t="s">
        <v>5</v>
      </c>
      <c r="EE4990" s="1" t="s">
        <v>5</v>
      </c>
      <c r="EF4990" s="1" t="s">
        <v>5</v>
      </c>
      <c r="EG4990" s="1" t="s">
        <v>5</v>
      </c>
      <c r="EH4990" s="1" t="s">
        <v>5</v>
      </c>
      <c r="EI4990" s="1" t="s">
        <v>14</v>
      </c>
      <c r="EJ4990" s="1" t="s">
        <v>1</v>
      </c>
      <c r="EK4990" s="1" t="s">
        <v>6</v>
      </c>
      <c r="EL4990" s="1" t="s">
        <v>6</v>
      </c>
      <c r="EM4990" s="1" t="s">
        <v>5</v>
      </c>
      <c r="EN4990" s="1" t="s">
        <v>5</v>
      </c>
    </row>
    <row r="4991" spans="131:144" x14ac:dyDescent="0.2">
      <c r="EA4991">
        <v>12</v>
      </c>
      <c r="EB4991" s="1" t="s">
        <v>315</v>
      </c>
      <c r="EC4991" s="1" t="s">
        <v>458</v>
      </c>
      <c r="ED4991" s="1" t="s">
        <v>5</v>
      </c>
      <c r="EE4991" s="1" t="s">
        <v>8</v>
      </c>
      <c r="EF4991" s="1" t="s">
        <v>5</v>
      </c>
      <c r="EG4991" s="1" t="s">
        <v>5</v>
      </c>
      <c r="EH4991" s="1" t="s">
        <v>5</v>
      </c>
      <c r="EI4991" s="1" t="s">
        <v>14</v>
      </c>
      <c r="EJ4991" s="1" t="s">
        <v>1</v>
      </c>
      <c r="EK4991" s="1" t="s">
        <v>6</v>
      </c>
      <c r="EL4991" s="1" t="s">
        <v>6</v>
      </c>
      <c r="EM4991" s="1" t="s">
        <v>5</v>
      </c>
      <c r="EN4991" s="1" t="s">
        <v>5</v>
      </c>
    </row>
    <row r="4992" spans="131:144" x14ac:dyDescent="0.2">
      <c r="EA4992">
        <v>12</v>
      </c>
      <c r="EB4992" s="1" t="s">
        <v>315</v>
      </c>
      <c r="EC4992" s="1" t="s">
        <v>463</v>
      </c>
      <c r="ED4992" s="1" t="s">
        <v>5</v>
      </c>
      <c r="EE4992" s="1" t="s">
        <v>5</v>
      </c>
      <c r="EF4992" s="1" t="s">
        <v>5</v>
      </c>
      <c r="EG4992" s="1" t="s">
        <v>5</v>
      </c>
      <c r="EH4992" s="1" t="s">
        <v>5</v>
      </c>
      <c r="EI4992" s="1" t="s">
        <v>14</v>
      </c>
      <c r="EJ4992" s="1" t="s">
        <v>1</v>
      </c>
      <c r="EK4992" s="1" t="s">
        <v>6</v>
      </c>
      <c r="EL4992" s="1" t="s">
        <v>6</v>
      </c>
      <c r="EM4992" s="1" t="s">
        <v>5</v>
      </c>
      <c r="EN4992" s="1" t="s">
        <v>5</v>
      </c>
    </row>
    <row r="4993" spans="131:144" x14ac:dyDescent="0.2">
      <c r="EA4993">
        <v>12</v>
      </c>
      <c r="EB4993" s="1" t="s">
        <v>315</v>
      </c>
      <c r="EC4993" s="1" t="s">
        <v>459</v>
      </c>
      <c r="ED4993" s="1" t="s">
        <v>5</v>
      </c>
      <c r="EE4993" s="1" t="s">
        <v>8</v>
      </c>
      <c r="EF4993" s="1" t="s">
        <v>5</v>
      </c>
      <c r="EG4993" s="1" t="s">
        <v>5</v>
      </c>
      <c r="EH4993" s="1" t="s">
        <v>5</v>
      </c>
      <c r="EI4993" s="1" t="s">
        <v>14</v>
      </c>
      <c r="EJ4993" s="1" t="s">
        <v>1</v>
      </c>
      <c r="EK4993" s="1" t="s">
        <v>6</v>
      </c>
      <c r="EL4993" s="1" t="s">
        <v>6</v>
      </c>
      <c r="EM4993" s="1" t="s">
        <v>5</v>
      </c>
      <c r="EN4993" s="1" t="s">
        <v>5</v>
      </c>
    </row>
    <row r="4994" spans="131:144" x14ac:dyDescent="0.2">
      <c r="EA4994">
        <v>12</v>
      </c>
      <c r="EB4994" s="1" t="s">
        <v>315</v>
      </c>
      <c r="EC4994" s="1" t="s">
        <v>464</v>
      </c>
      <c r="ED4994" s="1" t="s">
        <v>5</v>
      </c>
      <c r="EE4994" s="1" t="s">
        <v>5</v>
      </c>
      <c r="EF4994" s="1" t="s">
        <v>5</v>
      </c>
      <c r="EG4994" s="1" t="s">
        <v>5</v>
      </c>
      <c r="EH4994" s="1" t="s">
        <v>5</v>
      </c>
      <c r="EI4994" s="1" t="s">
        <v>14</v>
      </c>
      <c r="EJ4994" s="1" t="s">
        <v>1</v>
      </c>
      <c r="EK4994" s="1" t="s">
        <v>6</v>
      </c>
      <c r="EL4994" s="1" t="s">
        <v>6</v>
      </c>
      <c r="EM4994" s="1" t="s">
        <v>5</v>
      </c>
      <c r="EN4994" s="1" t="s">
        <v>5</v>
      </c>
    </row>
    <row r="4995" spans="131:144" x14ac:dyDescent="0.2">
      <c r="EA4995">
        <v>12</v>
      </c>
      <c r="EB4995" s="1" t="s">
        <v>315</v>
      </c>
      <c r="EC4995" s="1" t="s">
        <v>460</v>
      </c>
      <c r="ED4995" s="1" t="s">
        <v>5</v>
      </c>
      <c r="EE4995" s="1" t="s">
        <v>8</v>
      </c>
      <c r="EF4995" s="1" t="s">
        <v>5</v>
      </c>
      <c r="EG4995" s="1" t="s">
        <v>5</v>
      </c>
      <c r="EH4995" s="1" t="s">
        <v>5</v>
      </c>
      <c r="EI4995" s="1" t="s">
        <v>14</v>
      </c>
      <c r="EJ4995" s="1" t="s">
        <v>1</v>
      </c>
      <c r="EK4995" s="1" t="s">
        <v>6</v>
      </c>
      <c r="EL4995" s="1" t="s">
        <v>6</v>
      </c>
      <c r="EM4995" s="1" t="s">
        <v>5</v>
      </c>
      <c r="EN4995" s="1" t="s">
        <v>5</v>
      </c>
    </row>
    <row r="4996" spans="131:144" x14ac:dyDescent="0.2">
      <c r="EA4996">
        <v>12</v>
      </c>
      <c r="EB4996" s="1" t="s">
        <v>315</v>
      </c>
      <c r="EC4996" s="1" t="s">
        <v>461</v>
      </c>
      <c r="ED4996" s="1" t="s">
        <v>5</v>
      </c>
      <c r="EE4996" s="1" t="s">
        <v>8</v>
      </c>
      <c r="EF4996" s="1" t="s">
        <v>5</v>
      </c>
      <c r="EG4996" s="1" t="s">
        <v>5</v>
      </c>
      <c r="EH4996" s="1" t="s">
        <v>5</v>
      </c>
      <c r="EI4996" s="1" t="s">
        <v>14</v>
      </c>
      <c r="EJ4996" s="1" t="s">
        <v>1</v>
      </c>
      <c r="EK4996" s="1" t="s">
        <v>6</v>
      </c>
      <c r="EL4996" s="1" t="s">
        <v>6</v>
      </c>
      <c r="EM4996" s="1" t="s">
        <v>5</v>
      </c>
      <c r="EN4996" s="1" t="s">
        <v>5</v>
      </c>
    </row>
    <row r="4997" spans="131:144" x14ac:dyDescent="0.2">
      <c r="EA4997">
        <v>12</v>
      </c>
      <c r="EB4997" s="1" t="s">
        <v>315</v>
      </c>
      <c r="EC4997" s="1" t="s">
        <v>462</v>
      </c>
      <c r="ED4997" s="1" t="s">
        <v>5</v>
      </c>
      <c r="EE4997" s="1" t="s">
        <v>8</v>
      </c>
      <c r="EF4997" s="1" t="s">
        <v>5</v>
      </c>
      <c r="EG4997" s="1" t="s">
        <v>5</v>
      </c>
      <c r="EH4997" s="1" t="s">
        <v>5</v>
      </c>
      <c r="EI4997" s="1" t="s">
        <v>14</v>
      </c>
      <c r="EJ4997" s="1" t="s">
        <v>1</v>
      </c>
      <c r="EK4997" s="1" t="s">
        <v>6</v>
      </c>
      <c r="EL4997" s="1" t="s">
        <v>6</v>
      </c>
      <c r="EM4997" s="1" t="s">
        <v>5</v>
      </c>
      <c r="EN4997" s="1" t="s">
        <v>5</v>
      </c>
    </row>
    <row r="4998" spans="131:144" x14ac:dyDescent="0.2">
      <c r="EA4998">
        <v>12</v>
      </c>
      <c r="EB4998" s="1" t="s">
        <v>315</v>
      </c>
      <c r="EC4998" s="1" t="s">
        <v>465</v>
      </c>
      <c r="ED4998" s="1" t="s">
        <v>5</v>
      </c>
      <c r="EE4998" s="1" t="s">
        <v>5</v>
      </c>
      <c r="EF4998" s="1" t="s">
        <v>5</v>
      </c>
      <c r="EG4998" s="1" t="s">
        <v>5</v>
      </c>
      <c r="EH4998" s="1" t="s">
        <v>5</v>
      </c>
      <c r="EI4998" s="1" t="s">
        <v>14</v>
      </c>
      <c r="EJ4998" s="1" t="s">
        <v>1</v>
      </c>
      <c r="EK4998" s="1" t="s">
        <v>6</v>
      </c>
      <c r="EL4998" s="1" t="s">
        <v>6</v>
      </c>
      <c r="EM4998" s="1" t="s">
        <v>5</v>
      </c>
      <c r="EN4998" s="1" t="s">
        <v>5</v>
      </c>
    </row>
    <row r="4999" spans="131:144" x14ac:dyDescent="0.2">
      <c r="EA4999">
        <v>12</v>
      </c>
      <c r="EB4999" s="1" t="s">
        <v>316</v>
      </c>
      <c r="EC4999" s="1" t="s">
        <v>439</v>
      </c>
      <c r="ED4999" s="1" t="s">
        <v>5</v>
      </c>
      <c r="EE4999" s="1" t="s">
        <v>5</v>
      </c>
      <c r="EF4999" s="1" t="s">
        <v>5</v>
      </c>
      <c r="EG4999" s="1" t="s">
        <v>5</v>
      </c>
      <c r="EH4999" s="1" t="s">
        <v>5</v>
      </c>
      <c r="EI4999" s="1" t="s">
        <v>14</v>
      </c>
      <c r="EJ4999" s="1" t="s">
        <v>1</v>
      </c>
      <c r="EK4999" s="1" t="s">
        <v>6</v>
      </c>
      <c r="EL4999" s="1" t="s">
        <v>6</v>
      </c>
      <c r="EM4999" s="1" t="s">
        <v>5</v>
      </c>
      <c r="EN4999" s="1" t="s">
        <v>5</v>
      </c>
    </row>
    <row r="5000" spans="131:144" x14ac:dyDescent="0.2">
      <c r="EA5000">
        <v>12</v>
      </c>
      <c r="EB5000" s="1" t="s">
        <v>316</v>
      </c>
      <c r="EC5000" s="1" t="s">
        <v>440</v>
      </c>
      <c r="ED5000" s="1" t="s">
        <v>5</v>
      </c>
      <c r="EE5000" s="1" t="s">
        <v>5</v>
      </c>
      <c r="EF5000" s="1" t="s">
        <v>5</v>
      </c>
      <c r="EG5000" s="1" t="s">
        <v>5</v>
      </c>
      <c r="EH5000" s="1" t="s">
        <v>5</v>
      </c>
      <c r="EI5000" s="1" t="s">
        <v>14</v>
      </c>
      <c r="EJ5000" s="1" t="s">
        <v>1</v>
      </c>
      <c r="EK5000" s="1" t="s">
        <v>6</v>
      </c>
      <c r="EL5000" s="1" t="s">
        <v>6</v>
      </c>
      <c r="EM5000" s="1" t="s">
        <v>5</v>
      </c>
      <c r="EN5000" s="1" t="s">
        <v>5</v>
      </c>
    </row>
    <row r="5001" spans="131:144" x14ac:dyDescent="0.2">
      <c r="EA5001">
        <v>12</v>
      </c>
      <c r="EB5001" s="1" t="s">
        <v>316</v>
      </c>
      <c r="EC5001" s="1" t="s">
        <v>441</v>
      </c>
      <c r="ED5001" s="1" t="s">
        <v>5</v>
      </c>
      <c r="EE5001" s="1" t="s">
        <v>6</v>
      </c>
      <c r="EF5001" s="1" t="s">
        <v>5</v>
      </c>
      <c r="EG5001" s="1" t="s">
        <v>5</v>
      </c>
      <c r="EH5001" s="1" t="s">
        <v>5</v>
      </c>
      <c r="EI5001" s="1" t="s">
        <v>14</v>
      </c>
      <c r="EJ5001" s="1" t="s">
        <v>1</v>
      </c>
      <c r="EK5001" s="1" t="s">
        <v>6</v>
      </c>
      <c r="EL5001" s="1" t="s">
        <v>6</v>
      </c>
      <c r="EM5001" s="1" t="s">
        <v>5</v>
      </c>
      <c r="EN5001" s="1" t="s">
        <v>5</v>
      </c>
    </row>
    <row r="5002" spans="131:144" x14ac:dyDescent="0.2">
      <c r="EA5002">
        <v>12</v>
      </c>
      <c r="EB5002" s="1" t="s">
        <v>316</v>
      </c>
      <c r="EC5002" s="1" t="s">
        <v>442</v>
      </c>
      <c r="ED5002" s="1" t="s">
        <v>5</v>
      </c>
      <c r="EE5002" s="1" t="s">
        <v>5</v>
      </c>
      <c r="EF5002" s="1" t="s">
        <v>5</v>
      </c>
      <c r="EG5002" s="1" t="s">
        <v>5</v>
      </c>
      <c r="EH5002" s="1" t="s">
        <v>5</v>
      </c>
      <c r="EI5002" s="1" t="s">
        <v>14</v>
      </c>
      <c r="EJ5002" s="1" t="s">
        <v>1</v>
      </c>
      <c r="EK5002" s="1" t="s">
        <v>6</v>
      </c>
      <c r="EL5002" s="1" t="s">
        <v>6</v>
      </c>
      <c r="EM5002" s="1" t="s">
        <v>5</v>
      </c>
      <c r="EN5002" s="1" t="s">
        <v>5</v>
      </c>
    </row>
    <row r="5003" spans="131:144" x14ac:dyDescent="0.2">
      <c r="EA5003">
        <v>12</v>
      </c>
      <c r="EB5003" s="1" t="s">
        <v>316</v>
      </c>
      <c r="EC5003" s="1" t="s">
        <v>443</v>
      </c>
      <c r="ED5003" s="1" t="s">
        <v>5</v>
      </c>
      <c r="EE5003" s="1" t="s">
        <v>5</v>
      </c>
      <c r="EF5003" s="1" t="s">
        <v>5</v>
      </c>
      <c r="EG5003" s="1" t="s">
        <v>5</v>
      </c>
      <c r="EH5003" s="1" t="s">
        <v>5</v>
      </c>
      <c r="EI5003" s="1" t="s">
        <v>14</v>
      </c>
      <c r="EJ5003" s="1" t="s">
        <v>1</v>
      </c>
      <c r="EK5003" s="1" t="s">
        <v>6</v>
      </c>
      <c r="EL5003" s="1" t="s">
        <v>6</v>
      </c>
      <c r="EM5003" s="1" t="s">
        <v>5</v>
      </c>
      <c r="EN5003" s="1" t="s">
        <v>5</v>
      </c>
    </row>
    <row r="5004" spans="131:144" x14ac:dyDescent="0.2">
      <c r="EA5004">
        <v>12</v>
      </c>
      <c r="EB5004" s="1" t="s">
        <v>316</v>
      </c>
      <c r="EC5004" s="1" t="s">
        <v>444</v>
      </c>
      <c r="ED5004" s="1" t="s">
        <v>5</v>
      </c>
      <c r="EE5004" s="1" t="s">
        <v>6</v>
      </c>
      <c r="EF5004" s="1" t="s">
        <v>5</v>
      </c>
      <c r="EG5004" s="1" t="s">
        <v>5</v>
      </c>
      <c r="EH5004" s="1" t="s">
        <v>5</v>
      </c>
      <c r="EI5004" s="1" t="s">
        <v>14</v>
      </c>
      <c r="EJ5004" s="1" t="s">
        <v>1</v>
      </c>
      <c r="EK5004" s="1" t="s">
        <v>6</v>
      </c>
      <c r="EL5004" s="1" t="s">
        <v>6</v>
      </c>
      <c r="EM5004" s="1" t="s">
        <v>5</v>
      </c>
      <c r="EN5004" s="1" t="s">
        <v>5</v>
      </c>
    </row>
    <row r="5005" spans="131:144" x14ac:dyDescent="0.2">
      <c r="EA5005">
        <v>12</v>
      </c>
      <c r="EB5005" s="1" t="s">
        <v>316</v>
      </c>
      <c r="EC5005" s="1" t="s">
        <v>445</v>
      </c>
      <c r="ED5005" s="1" t="s">
        <v>5</v>
      </c>
      <c r="EE5005" s="1" t="s">
        <v>5</v>
      </c>
      <c r="EF5005" s="1" t="s">
        <v>5</v>
      </c>
      <c r="EG5005" s="1" t="s">
        <v>5</v>
      </c>
      <c r="EH5005" s="1" t="s">
        <v>5</v>
      </c>
      <c r="EI5005" s="1" t="s">
        <v>14</v>
      </c>
      <c r="EJ5005" s="1" t="s">
        <v>1</v>
      </c>
      <c r="EK5005" s="1" t="s">
        <v>6</v>
      </c>
      <c r="EL5005" s="1" t="s">
        <v>6</v>
      </c>
      <c r="EM5005" s="1" t="s">
        <v>5</v>
      </c>
      <c r="EN5005" s="1" t="s">
        <v>5</v>
      </c>
    </row>
    <row r="5006" spans="131:144" x14ac:dyDescent="0.2">
      <c r="EA5006">
        <v>12</v>
      </c>
      <c r="EB5006" s="1" t="s">
        <v>316</v>
      </c>
      <c r="EC5006" s="1" t="s">
        <v>446</v>
      </c>
      <c r="ED5006" s="1" t="s">
        <v>5</v>
      </c>
      <c r="EE5006" s="1" t="s">
        <v>5</v>
      </c>
      <c r="EF5006" s="1" t="s">
        <v>5</v>
      </c>
      <c r="EG5006" s="1" t="s">
        <v>5</v>
      </c>
      <c r="EH5006" s="1" t="s">
        <v>5</v>
      </c>
      <c r="EI5006" s="1" t="s">
        <v>14</v>
      </c>
      <c r="EJ5006" s="1" t="s">
        <v>1</v>
      </c>
      <c r="EK5006" s="1" t="s">
        <v>6</v>
      </c>
      <c r="EL5006" s="1" t="s">
        <v>6</v>
      </c>
      <c r="EM5006" s="1" t="s">
        <v>5</v>
      </c>
      <c r="EN5006" s="1" t="s">
        <v>5</v>
      </c>
    </row>
    <row r="5007" spans="131:144" x14ac:dyDescent="0.2">
      <c r="EA5007">
        <v>12</v>
      </c>
      <c r="EB5007" s="1" t="s">
        <v>316</v>
      </c>
      <c r="EC5007" s="1" t="s">
        <v>447</v>
      </c>
      <c r="ED5007" s="1" t="s">
        <v>5</v>
      </c>
      <c r="EE5007" s="1" t="s">
        <v>6</v>
      </c>
      <c r="EF5007" s="1" t="s">
        <v>5</v>
      </c>
      <c r="EG5007" s="1" t="s">
        <v>5</v>
      </c>
      <c r="EH5007" s="1" t="s">
        <v>5</v>
      </c>
      <c r="EI5007" s="1" t="s">
        <v>14</v>
      </c>
      <c r="EJ5007" s="1" t="s">
        <v>1</v>
      </c>
      <c r="EK5007" s="1" t="s">
        <v>6</v>
      </c>
      <c r="EL5007" s="1" t="s">
        <v>6</v>
      </c>
      <c r="EM5007" s="1" t="s">
        <v>5</v>
      </c>
      <c r="EN5007" s="1" t="s">
        <v>5</v>
      </c>
    </row>
    <row r="5008" spans="131:144" x14ac:dyDescent="0.2">
      <c r="EA5008">
        <v>12</v>
      </c>
      <c r="EB5008" s="1" t="s">
        <v>316</v>
      </c>
      <c r="EC5008" s="1" t="s">
        <v>448</v>
      </c>
      <c r="ED5008" s="1" t="s">
        <v>5</v>
      </c>
      <c r="EE5008" s="1" t="s">
        <v>5</v>
      </c>
      <c r="EF5008" s="1" t="s">
        <v>5</v>
      </c>
      <c r="EG5008" s="1" t="s">
        <v>5</v>
      </c>
      <c r="EH5008" s="1" t="s">
        <v>5</v>
      </c>
      <c r="EI5008" s="1" t="s">
        <v>14</v>
      </c>
      <c r="EJ5008" s="1" t="s">
        <v>1</v>
      </c>
      <c r="EK5008" s="1" t="s">
        <v>6</v>
      </c>
      <c r="EL5008" s="1" t="s">
        <v>6</v>
      </c>
      <c r="EM5008" s="1" t="s">
        <v>5</v>
      </c>
      <c r="EN5008" s="1" t="s">
        <v>5</v>
      </c>
    </row>
    <row r="5009" spans="131:144" x14ac:dyDescent="0.2">
      <c r="EA5009">
        <v>12</v>
      </c>
      <c r="EB5009" s="1" t="s">
        <v>316</v>
      </c>
      <c r="EC5009" s="1" t="s">
        <v>449</v>
      </c>
      <c r="ED5009" s="1" t="s">
        <v>5</v>
      </c>
      <c r="EE5009" s="1" t="s">
        <v>5</v>
      </c>
      <c r="EF5009" s="1" t="s">
        <v>5</v>
      </c>
      <c r="EG5009" s="1" t="s">
        <v>5</v>
      </c>
      <c r="EH5009" s="1" t="s">
        <v>5</v>
      </c>
      <c r="EI5009" s="1" t="s">
        <v>14</v>
      </c>
      <c r="EJ5009" s="1" t="s">
        <v>1</v>
      </c>
      <c r="EK5009" s="1" t="s">
        <v>6</v>
      </c>
      <c r="EL5009" s="1" t="s">
        <v>6</v>
      </c>
      <c r="EM5009" s="1" t="s">
        <v>5</v>
      </c>
      <c r="EN5009" s="1" t="s">
        <v>5</v>
      </c>
    </row>
    <row r="5010" spans="131:144" x14ac:dyDescent="0.2">
      <c r="EA5010">
        <v>12</v>
      </c>
      <c r="EB5010" s="1" t="s">
        <v>316</v>
      </c>
      <c r="EC5010" s="1" t="s">
        <v>450</v>
      </c>
      <c r="ED5010" s="1" t="s">
        <v>5</v>
      </c>
      <c r="EE5010" s="1" t="s">
        <v>6</v>
      </c>
      <c r="EF5010" s="1" t="s">
        <v>5</v>
      </c>
      <c r="EG5010" s="1" t="s">
        <v>5</v>
      </c>
      <c r="EH5010" s="1" t="s">
        <v>5</v>
      </c>
      <c r="EI5010" s="1" t="s">
        <v>14</v>
      </c>
      <c r="EJ5010" s="1" t="s">
        <v>1</v>
      </c>
      <c r="EK5010" s="1" t="s">
        <v>6</v>
      </c>
      <c r="EL5010" s="1" t="s">
        <v>6</v>
      </c>
      <c r="EM5010" s="1" t="s">
        <v>5</v>
      </c>
      <c r="EN5010" s="1" t="s">
        <v>5</v>
      </c>
    </row>
    <row r="5011" spans="131:144" x14ac:dyDescent="0.2">
      <c r="EA5011">
        <v>12</v>
      </c>
      <c r="EB5011" s="1" t="s">
        <v>316</v>
      </c>
      <c r="EC5011" s="1" t="s">
        <v>451</v>
      </c>
      <c r="ED5011" s="1" t="s">
        <v>5</v>
      </c>
      <c r="EE5011" s="1" t="s">
        <v>5</v>
      </c>
      <c r="EF5011" s="1" t="s">
        <v>5</v>
      </c>
      <c r="EG5011" s="1" t="s">
        <v>5</v>
      </c>
      <c r="EH5011" s="1" t="s">
        <v>5</v>
      </c>
      <c r="EI5011" s="1" t="s">
        <v>14</v>
      </c>
      <c r="EJ5011" s="1" t="s">
        <v>1</v>
      </c>
      <c r="EK5011" s="1" t="s">
        <v>6</v>
      </c>
      <c r="EL5011" s="1" t="s">
        <v>6</v>
      </c>
      <c r="EM5011" s="1" t="s">
        <v>5</v>
      </c>
      <c r="EN5011" s="1" t="s">
        <v>5</v>
      </c>
    </row>
    <row r="5012" spans="131:144" x14ac:dyDescent="0.2">
      <c r="EA5012">
        <v>12</v>
      </c>
      <c r="EB5012" s="1" t="s">
        <v>316</v>
      </c>
      <c r="EC5012" s="1" t="s">
        <v>452</v>
      </c>
      <c r="ED5012" s="1" t="s">
        <v>5</v>
      </c>
      <c r="EE5012" s="1" t="s">
        <v>5</v>
      </c>
      <c r="EF5012" s="1" t="s">
        <v>5</v>
      </c>
      <c r="EG5012" s="1" t="s">
        <v>5</v>
      </c>
      <c r="EH5012" s="1" t="s">
        <v>5</v>
      </c>
      <c r="EI5012" s="1" t="s">
        <v>14</v>
      </c>
      <c r="EJ5012" s="1" t="s">
        <v>1</v>
      </c>
      <c r="EK5012" s="1" t="s">
        <v>6</v>
      </c>
      <c r="EL5012" s="1" t="s">
        <v>6</v>
      </c>
      <c r="EM5012" s="1" t="s">
        <v>5</v>
      </c>
      <c r="EN5012" s="1" t="s">
        <v>5</v>
      </c>
    </row>
    <row r="5013" spans="131:144" x14ac:dyDescent="0.2">
      <c r="EA5013">
        <v>12</v>
      </c>
      <c r="EB5013" s="1" t="s">
        <v>316</v>
      </c>
      <c r="EC5013" s="1" t="s">
        <v>453</v>
      </c>
      <c r="ED5013" s="1" t="s">
        <v>5</v>
      </c>
      <c r="EE5013" s="1" t="s">
        <v>6</v>
      </c>
      <c r="EF5013" s="1" t="s">
        <v>5</v>
      </c>
      <c r="EG5013" s="1" t="s">
        <v>5</v>
      </c>
      <c r="EH5013" s="1" t="s">
        <v>5</v>
      </c>
      <c r="EI5013" s="1" t="s">
        <v>14</v>
      </c>
      <c r="EJ5013" s="1" t="s">
        <v>1</v>
      </c>
      <c r="EK5013" s="1" t="s">
        <v>6</v>
      </c>
      <c r="EL5013" s="1" t="s">
        <v>6</v>
      </c>
      <c r="EM5013" s="1" t="s">
        <v>5</v>
      </c>
      <c r="EN5013" s="1" t="s">
        <v>5</v>
      </c>
    </row>
    <row r="5014" spans="131:144" x14ac:dyDescent="0.2">
      <c r="EA5014">
        <v>12</v>
      </c>
      <c r="EB5014" s="1" t="s">
        <v>316</v>
      </c>
      <c r="EC5014" s="1" t="s">
        <v>454</v>
      </c>
      <c r="ED5014" s="1" t="s">
        <v>5</v>
      </c>
      <c r="EE5014" s="1" t="s">
        <v>6</v>
      </c>
      <c r="EF5014" s="1" t="s">
        <v>5</v>
      </c>
      <c r="EG5014" s="1" t="s">
        <v>5</v>
      </c>
      <c r="EH5014" s="1" t="s">
        <v>5</v>
      </c>
      <c r="EI5014" s="1" t="s">
        <v>14</v>
      </c>
      <c r="EJ5014" s="1" t="s">
        <v>1</v>
      </c>
      <c r="EK5014" s="1" t="s">
        <v>6</v>
      </c>
      <c r="EL5014" s="1" t="s">
        <v>6</v>
      </c>
      <c r="EM5014" s="1" t="s">
        <v>5</v>
      </c>
      <c r="EN5014" s="1" t="s">
        <v>5</v>
      </c>
    </row>
    <row r="5015" spans="131:144" x14ac:dyDescent="0.2">
      <c r="EA5015">
        <v>12</v>
      </c>
      <c r="EB5015" s="1" t="s">
        <v>316</v>
      </c>
      <c r="EC5015" s="1" t="s">
        <v>455</v>
      </c>
      <c r="ED5015" s="1" t="s">
        <v>5</v>
      </c>
      <c r="EE5015" s="1" t="s">
        <v>6</v>
      </c>
      <c r="EF5015" s="1" t="s">
        <v>5</v>
      </c>
      <c r="EG5015" s="1" t="s">
        <v>5</v>
      </c>
      <c r="EH5015" s="1" t="s">
        <v>5</v>
      </c>
      <c r="EI5015" s="1" t="s">
        <v>14</v>
      </c>
      <c r="EJ5015" s="1" t="s">
        <v>1</v>
      </c>
      <c r="EK5015" s="1" t="s">
        <v>6</v>
      </c>
      <c r="EL5015" s="1" t="s">
        <v>6</v>
      </c>
      <c r="EM5015" s="1" t="s">
        <v>5</v>
      </c>
      <c r="EN5015" s="1" t="s">
        <v>5</v>
      </c>
    </row>
    <row r="5016" spans="131:144" x14ac:dyDescent="0.2">
      <c r="EA5016">
        <v>12</v>
      </c>
      <c r="EB5016" s="1" t="s">
        <v>316</v>
      </c>
      <c r="EC5016" s="1" t="s">
        <v>456</v>
      </c>
      <c r="ED5016" s="1" t="s">
        <v>5</v>
      </c>
      <c r="EE5016" s="1" t="s">
        <v>6</v>
      </c>
      <c r="EF5016" s="1" t="s">
        <v>5</v>
      </c>
      <c r="EG5016" s="1" t="s">
        <v>5</v>
      </c>
      <c r="EH5016" s="1" t="s">
        <v>5</v>
      </c>
      <c r="EI5016" s="1" t="s">
        <v>14</v>
      </c>
      <c r="EJ5016" s="1" t="s">
        <v>1</v>
      </c>
      <c r="EK5016" s="1" t="s">
        <v>6</v>
      </c>
      <c r="EL5016" s="1" t="s">
        <v>6</v>
      </c>
      <c r="EM5016" s="1" t="s">
        <v>5</v>
      </c>
      <c r="EN5016" s="1" t="s">
        <v>5</v>
      </c>
    </row>
    <row r="5017" spans="131:144" x14ac:dyDescent="0.2">
      <c r="EA5017">
        <v>12</v>
      </c>
      <c r="EB5017" s="1" t="s">
        <v>316</v>
      </c>
      <c r="EC5017" s="1" t="s">
        <v>457</v>
      </c>
      <c r="ED5017" s="1" t="s">
        <v>5</v>
      </c>
      <c r="EE5017" s="1" t="s">
        <v>5</v>
      </c>
      <c r="EF5017" s="1" t="s">
        <v>5</v>
      </c>
      <c r="EG5017" s="1" t="s">
        <v>5</v>
      </c>
      <c r="EH5017" s="1" t="s">
        <v>5</v>
      </c>
      <c r="EI5017" s="1" t="s">
        <v>14</v>
      </c>
      <c r="EJ5017" s="1" t="s">
        <v>1</v>
      </c>
      <c r="EK5017" s="1" t="s">
        <v>6</v>
      </c>
      <c r="EL5017" s="1" t="s">
        <v>6</v>
      </c>
      <c r="EM5017" s="1" t="s">
        <v>5</v>
      </c>
      <c r="EN5017" s="1" t="s">
        <v>5</v>
      </c>
    </row>
    <row r="5018" spans="131:144" x14ac:dyDescent="0.2">
      <c r="EA5018">
        <v>12</v>
      </c>
      <c r="EB5018" s="1" t="s">
        <v>316</v>
      </c>
      <c r="EC5018" s="1" t="s">
        <v>458</v>
      </c>
      <c r="ED5018" s="1" t="s">
        <v>5</v>
      </c>
      <c r="EE5018" s="1" t="s">
        <v>8</v>
      </c>
      <c r="EF5018" s="1" t="s">
        <v>5</v>
      </c>
      <c r="EG5018" s="1" t="s">
        <v>5</v>
      </c>
      <c r="EH5018" s="1" t="s">
        <v>5</v>
      </c>
      <c r="EI5018" s="1" t="s">
        <v>14</v>
      </c>
      <c r="EJ5018" s="1" t="s">
        <v>1</v>
      </c>
      <c r="EK5018" s="1" t="s">
        <v>6</v>
      </c>
      <c r="EL5018" s="1" t="s">
        <v>6</v>
      </c>
      <c r="EM5018" s="1" t="s">
        <v>5</v>
      </c>
      <c r="EN5018" s="1" t="s">
        <v>5</v>
      </c>
    </row>
    <row r="5019" spans="131:144" x14ac:dyDescent="0.2">
      <c r="EA5019">
        <v>12</v>
      </c>
      <c r="EB5019" s="1" t="s">
        <v>316</v>
      </c>
      <c r="EC5019" s="1" t="s">
        <v>463</v>
      </c>
      <c r="ED5019" s="1" t="s">
        <v>5</v>
      </c>
      <c r="EE5019" s="1" t="s">
        <v>5</v>
      </c>
      <c r="EF5019" s="1" t="s">
        <v>5</v>
      </c>
      <c r="EG5019" s="1" t="s">
        <v>5</v>
      </c>
      <c r="EH5019" s="1" t="s">
        <v>5</v>
      </c>
      <c r="EI5019" s="1" t="s">
        <v>14</v>
      </c>
      <c r="EJ5019" s="1" t="s">
        <v>1</v>
      </c>
      <c r="EK5019" s="1" t="s">
        <v>6</v>
      </c>
      <c r="EL5019" s="1" t="s">
        <v>6</v>
      </c>
      <c r="EM5019" s="1" t="s">
        <v>5</v>
      </c>
      <c r="EN5019" s="1" t="s">
        <v>5</v>
      </c>
    </row>
    <row r="5020" spans="131:144" x14ac:dyDescent="0.2">
      <c r="EA5020">
        <v>12</v>
      </c>
      <c r="EB5020" s="1" t="s">
        <v>316</v>
      </c>
      <c r="EC5020" s="1" t="s">
        <v>459</v>
      </c>
      <c r="ED5020" s="1" t="s">
        <v>5</v>
      </c>
      <c r="EE5020" s="1" t="s">
        <v>8</v>
      </c>
      <c r="EF5020" s="1" t="s">
        <v>5</v>
      </c>
      <c r="EG5020" s="1" t="s">
        <v>5</v>
      </c>
      <c r="EH5020" s="1" t="s">
        <v>5</v>
      </c>
      <c r="EI5020" s="1" t="s">
        <v>14</v>
      </c>
      <c r="EJ5020" s="1" t="s">
        <v>1</v>
      </c>
      <c r="EK5020" s="1" t="s">
        <v>6</v>
      </c>
      <c r="EL5020" s="1" t="s">
        <v>6</v>
      </c>
      <c r="EM5020" s="1" t="s">
        <v>5</v>
      </c>
      <c r="EN5020" s="1" t="s">
        <v>5</v>
      </c>
    </row>
    <row r="5021" spans="131:144" x14ac:dyDescent="0.2">
      <c r="EA5021">
        <v>12</v>
      </c>
      <c r="EB5021" s="1" t="s">
        <v>316</v>
      </c>
      <c r="EC5021" s="1" t="s">
        <v>464</v>
      </c>
      <c r="ED5021" s="1" t="s">
        <v>5</v>
      </c>
      <c r="EE5021" s="1" t="s">
        <v>5</v>
      </c>
      <c r="EF5021" s="1" t="s">
        <v>5</v>
      </c>
      <c r="EG5021" s="1" t="s">
        <v>5</v>
      </c>
      <c r="EH5021" s="1" t="s">
        <v>5</v>
      </c>
      <c r="EI5021" s="1" t="s">
        <v>14</v>
      </c>
      <c r="EJ5021" s="1" t="s">
        <v>1</v>
      </c>
      <c r="EK5021" s="1" t="s">
        <v>6</v>
      </c>
      <c r="EL5021" s="1" t="s">
        <v>6</v>
      </c>
      <c r="EM5021" s="1" t="s">
        <v>5</v>
      </c>
      <c r="EN5021" s="1" t="s">
        <v>5</v>
      </c>
    </row>
    <row r="5022" spans="131:144" x14ac:dyDescent="0.2">
      <c r="EA5022">
        <v>12</v>
      </c>
      <c r="EB5022" s="1" t="s">
        <v>316</v>
      </c>
      <c r="EC5022" s="1" t="s">
        <v>460</v>
      </c>
      <c r="ED5022" s="1" t="s">
        <v>5</v>
      </c>
      <c r="EE5022" s="1" t="s">
        <v>8</v>
      </c>
      <c r="EF5022" s="1" t="s">
        <v>5</v>
      </c>
      <c r="EG5022" s="1" t="s">
        <v>5</v>
      </c>
      <c r="EH5022" s="1" t="s">
        <v>5</v>
      </c>
      <c r="EI5022" s="1" t="s">
        <v>14</v>
      </c>
      <c r="EJ5022" s="1" t="s">
        <v>1</v>
      </c>
      <c r="EK5022" s="1" t="s">
        <v>6</v>
      </c>
      <c r="EL5022" s="1" t="s">
        <v>6</v>
      </c>
      <c r="EM5022" s="1" t="s">
        <v>5</v>
      </c>
      <c r="EN5022" s="1" t="s">
        <v>5</v>
      </c>
    </row>
    <row r="5023" spans="131:144" x14ac:dyDescent="0.2">
      <c r="EA5023">
        <v>12</v>
      </c>
      <c r="EB5023" s="1" t="s">
        <v>316</v>
      </c>
      <c r="EC5023" s="1" t="s">
        <v>461</v>
      </c>
      <c r="ED5023" s="1" t="s">
        <v>5</v>
      </c>
      <c r="EE5023" s="1" t="s">
        <v>8</v>
      </c>
      <c r="EF5023" s="1" t="s">
        <v>5</v>
      </c>
      <c r="EG5023" s="1" t="s">
        <v>5</v>
      </c>
      <c r="EH5023" s="1" t="s">
        <v>5</v>
      </c>
      <c r="EI5023" s="1" t="s">
        <v>14</v>
      </c>
      <c r="EJ5023" s="1" t="s">
        <v>1</v>
      </c>
      <c r="EK5023" s="1" t="s">
        <v>6</v>
      </c>
      <c r="EL5023" s="1" t="s">
        <v>6</v>
      </c>
      <c r="EM5023" s="1" t="s">
        <v>5</v>
      </c>
      <c r="EN5023" s="1" t="s">
        <v>5</v>
      </c>
    </row>
    <row r="5024" spans="131:144" x14ac:dyDescent="0.2">
      <c r="EA5024">
        <v>12</v>
      </c>
      <c r="EB5024" s="1" t="s">
        <v>316</v>
      </c>
      <c r="EC5024" s="1" t="s">
        <v>462</v>
      </c>
      <c r="ED5024" s="1" t="s">
        <v>5</v>
      </c>
      <c r="EE5024" s="1" t="s">
        <v>8</v>
      </c>
      <c r="EF5024" s="1" t="s">
        <v>5</v>
      </c>
      <c r="EG5024" s="1" t="s">
        <v>5</v>
      </c>
      <c r="EH5024" s="1" t="s">
        <v>5</v>
      </c>
      <c r="EI5024" s="1" t="s">
        <v>14</v>
      </c>
      <c r="EJ5024" s="1" t="s">
        <v>1</v>
      </c>
      <c r="EK5024" s="1" t="s">
        <v>6</v>
      </c>
      <c r="EL5024" s="1" t="s">
        <v>6</v>
      </c>
      <c r="EM5024" s="1" t="s">
        <v>5</v>
      </c>
      <c r="EN5024" s="1" t="s">
        <v>5</v>
      </c>
    </row>
    <row r="5025" spans="131:144" x14ac:dyDescent="0.2">
      <c r="EA5025">
        <v>12</v>
      </c>
      <c r="EB5025" s="1" t="s">
        <v>316</v>
      </c>
      <c r="EC5025" s="1" t="s">
        <v>465</v>
      </c>
      <c r="ED5025" s="1" t="s">
        <v>5</v>
      </c>
      <c r="EE5025" s="1" t="s">
        <v>5</v>
      </c>
      <c r="EF5025" s="1" t="s">
        <v>5</v>
      </c>
      <c r="EG5025" s="1" t="s">
        <v>5</v>
      </c>
      <c r="EH5025" s="1" t="s">
        <v>5</v>
      </c>
      <c r="EI5025" s="1" t="s">
        <v>14</v>
      </c>
      <c r="EJ5025" s="1" t="s">
        <v>1</v>
      </c>
      <c r="EK5025" s="1" t="s">
        <v>6</v>
      </c>
      <c r="EL5025" s="1" t="s">
        <v>6</v>
      </c>
      <c r="EM5025" s="1" t="s">
        <v>5</v>
      </c>
      <c r="EN5025" s="1" t="s">
        <v>5</v>
      </c>
    </row>
    <row r="5026" spans="131:144" x14ac:dyDescent="0.2">
      <c r="EA5026">
        <v>12</v>
      </c>
      <c r="EB5026" s="1" t="s">
        <v>317</v>
      </c>
      <c r="EC5026" s="1" t="s">
        <v>439</v>
      </c>
      <c r="ED5026" s="1" t="s">
        <v>5</v>
      </c>
      <c r="EE5026" s="1" t="s">
        <v>5</v>
      </c>
      <c r="EF5026" s="1" t="s">
        <v>5</v>
      </c>
      <c r="EG5026" s="1" t="s">
        <v>5</v>
      </c>
      <c r="EH5026" s="1" t="s">
        <v>5</v>
      </c>
      <c r="EI5026" s="1" t="s">
        <v>14</v>
      </c>
      <c r="EJ5026" s="1" t="s">
        <v>1</v>
      </c>
      <c r="EK5026" s="1" t="s">
        <v>6</v>
      </c>
      <c r="EL5026" s="1" t="s">
        <v>6</v>
      </c>
      <c r="EM5026" s="1" t="s">
        <v>5</v>
      </c>
      <c r="EN5026" s="1" t="s">
        <v>5</v>
      </c>
    </row>
    <row r="5027" spans="131:144" x14ac:dyDescent="0.2">
      <c r="EA5027">
        <v>12</v>
      </c>
      <c r="EB5027" s="1" t="s">
        <v>317</v>
      </c>
      <c r="EC5027" s="1" t="s">
        <v>440</v>
      </c>
      <c r="ED5027" s="1" t="s">
        <v>5</v>
      </c>
      <c r="EE5027" s="1" t="s">
        <v>5</v>
      </c>
      <c r="EF5027" s="1" t="s">
        <v>5</v>
      </c>
      <c r="EG5027" s="1" t="s">
        <v>5</v>
      </c>
      <c r="EH5027" s="1" t="s">
        <v>5</v>
      </c>
      <c r="EI5027" s="1" t="s">
        <v>14</v>
      </c>
      <c r="EJ5027" s="1" t="s">
        <v>1</v>
      </c>
      <c r="EK5027" s="1" t="s">
        <v>6</v>
      </c>
      <c r="EL5027" s="1" t="s">
        <v>6</v>
      </c>
      <c r="EM5027" s="1" t="s">
        <v>5</v>
      </c>
      <c r="EN5027" s="1" t="s">
        <v>5</v>
      </c>
    </row>
    <row r="5028" spans="131:144" x14ac:dyDescent="0.2">
      <c r="EA5028">
        <v>12</v>
      </c>
      <c r="EB5028" s="1" t="s">
        <v>317</v>
      </c>
      <c r="EC5028" s="1" t="s">
        <v>441</v>
      </c>
      <c r="ED5028" s="1" t="s">
        <v>5</v>
      </c>
      <c r="EE5028" s="1" t="s">
        <v>6</v>
      </c>
      <c r="EF5028" s="1" t="s">
        <v>5</v>
      </c>
      <c r="EG5028" s="1" t="s">
        <v>5</v>
      </c>
      <c r="EH5028" s="1" t="s">
        <v>5</v>
      </c>
      <c r="EI5028" s="1" t="s">
        <v>14</v>
      </c>
      <c r="EJ5028" s="1" t="s">
        <v>1</v>
      </c>
      <c r="EK5028" s="1" t="s">
        <v>6</v>
      </c>
      <c r="EL5028" s="1" t="s">
        <v>6</v>
      </c>
      <c r="EM5028" s="1" t="s">
        <v>5</v>
      </c>
      <c r="EN5028" s="1" t="s">
        <v>5</v>
      </c>
    </row>
    <row r="5029" spans="131:144" x14ac:dyDescent="0.2">
      <c r="EA5029">
        <v>12</v>
      </c>
      <c r="EB5029" s="1" t="s">
        <v>317</v>
      </c>
      <c r="EC5029" s="1" t="s">
        <v>442</v>
      </c>
      <c r="ED5029" s="1" t="s">
        <v>5</v>
      </c>
      <c r="EE5029" s="1" t="s">
        <v>5</v>
      </c>
      <c r="EF5029" s="1" t="s">
        <v>5</v>
      </c>
      <c r="EG5029" s="1" t="s">
        <v>5</v>
      </c>
      <c r="EH5029" s="1" t="s">
        <v>5</v>
      </c>
      <c r="EI5029" s="1" t="s">
        <v>14</v>
      </c>
      <c r="EJ5029" s="1" t="s">
        <v>1</v>
      </c>
      <c r="EK5029" s="1" t="s">
        <v>6</v>
      </c>
      <c r="EL5029" s="1" t="s">
        <v>6</v>
      </c>
      <c r="EM5029" s="1" t="s">
        <v>5</v>
      </c>
      <c r="EN5029" s="1" t="s">
        <v>5</v>
      </c>
    </row>
    <row r="5030" spans="131:144" x14ac:dyDescent="0.2">
      <c r="EA5030">
        <v>12</v>
      </c>
      <c r="EB5030" s="1" t="s">
        <v>317</v>
      </c>
      <c r="EC5030" s="1" t="s">
        <v>443</v>
      </c>
      <c r="ED5030" s="1" t="s">
        <v>5</v>
      </c>
      <c r="EE5030" s="1" t="s">
        <v>5</v>
      </c>
      <c r="EF5030" s="1" t="s">
        <v>5</v>
      </c>
      <c r="EG5030" s="1" t="s">
        <v>5</v>
      </c>
      <c r="EH5030" s="1" t="s">
        <v>5</v>
      </c>
      <c r="EI5030" s="1" t="s">
        <v>14</v>
      </c>
      <c r="EJ5030" s="1" t="s">
        <v>1</v>
      </c>
      <c r="EK5030" s="1" t="s">
        <v>6</v>
      </c>
      <c r="EL5030" s="1" t="s">
        <v>6</v>
      </c>
      <c r="EM5030" s="1" t="s">
        <v>5</v>
      </c>
      <c r="EN5030" s="1" t="s">
        <v>5</v>
      </c>
    </row>
    <row r="5031" spans="131:144" x14ac:dyDescent="0.2">
      <c r="EA5031">
        <v>12</v>
      </c>
      <c r="EB5031" s="1" t="s">
        <v>317</v>
      </c>
      <c r="EC5031" s="1" t="s">
        <v>444</v>
      </c>
      <c r="ED5031" s="1" t="s">
        <v>5</v>
      </c>
      <c r="EE5031" s="1" t="s">
        <v>6</v>
      </c>
      <c r="EF5031" s="1" t="s">
        <v>5</v>
      </c>
      <c r="EG5031" s="1" t="s">
        <v>5</v>
      </c>
      <c r="EH5031" s="1" t="s">
        <v>5</v>
      </c>
      <c r="EI5031" s="1" t="s">
        <v>14</v>
      </c>
      <c r="EJ5031" s="1" t="s">
        <v>1</v>
      </c>
      <c r="EK5031" s="1" t="s">
        <v>6</v>
      </c>
      <c r="EL5031" s="1" t="s">
        <v>6</v>
      </c>
      <c r="EM5031" s="1" t="s">
        <v>5</v>
      </c>
      <c r="EN5031" s="1" t="s">
        <v>5</v>
      </c>
    </row>
    <row r="5032" spans="131:144" x14ac:dyDescent="0.2">
      <c r="EA5032">
        <v>12</v>
      </c>
      <c r="EB5032" s="1" t="s">
        <v>317</v>
      </c>
      <c r="EC5032" s="1" t="s">
        <v>445</v>
      </c>
      <c r="ED5032" s="1" t="s">
        <v>5</v>
      </c>
      <c r="EE5032" s="1" t="s">
        <v>5</v>
      </c>
      <c r="EF5032" s="1" t="s">
        <v>5</v>
      </c>
      <c r="EG5032" s="1" t="s">
        <v>5</v>
      </c>
      <c r="EH5032" s="1" t="s">
        <v>5</v>
      </c>
      <c r="EI5032" s="1" t="s">
        <v>14</v>
      </c>
      <c r="EJ5032" s="1" t="s">
        <v>1</v>
      </c>
      <c r="EK5032" s="1" t="s">
        <v>6</v>
      </c>
      <c r="EL5032" s="1" t="s">
        <v>6</v>
      </c>
      <c r="EM5032" s="1" t="s">
        <v>5</v>
      </c>
      <c r="EN5032" s="1" t="s">
        <v>5</v>
      </c>
    </row>
    <row r="5033" spans="131:144" x14ac:dyDescent="0.2">
      <c r="EA5033">
        <v>12</v>
      </c>
      <c r="EB5033" s="1" t="s">
        <v>317</v>
      </c>
      <c r="EC5033" s="1" t="s">
        <v>446</v>
      </c>
      <c r="ED5033" s="1" t="s">
        <v>5</v>
      </c>
      <c r="EE5033" s="1" t="s">
        <v>5</v>
      </c>
      <c r="EF5033" s="1" t="s">
        <v>5</v>
      </c>
      <c r="EG5033" s="1" t="s">
        <v>5</v>
      </c>
      <c r="EH5033" s="1" t="s">
        <v>5</v>
      </c>
      <c r="EI5033" s="1" t="s">
        <v>14</v>
      </c>
      <c r="EJ5033" s="1" t="s">
        <v>1</v>
      </c>
      <c r="EK5033" s="1" t="s">
        <v>6</v>
      </c>
      <c r="EL5033" s="1" t="s">
        <v>6</v>
      </c>
      <c r="EM5033" s="1" t="s">
        <v>5</v>
      </c>
      <c r="EN5033" s="1" t="s">
        <v>5</v>
      </c>
    </row>
    <row r="5034" spans="131:144" x14ac:dyDescent="0.2">
      <c r="EA5034">
        <v>12</v>
      </c>
      <c r="EB5034" s="1" t="s">
        <v>317</v>
      </c>
      <c r="EC5034" s="1" t="s">
        <v>447</v>
      </c>
      <c r="ED5034" s="1" t="s">
        <v>5</v>
      </c>
      <c r="EE5034" s="1" t="s">
        <v>6</v>
      </c>
      <c r="EF5034" s="1" t="s">
        <v>5</v>
      </c>
      <c r="EG5034" s="1" t="s">
        <v>5</v>
      </c>
      <c r="EH5034" s="1" t="s">
        <v>5</v>
      </c>
      <c r="EI5034" s="1" t="s">
        <v>14</v>
      </c>
      <c r="EJ5034" s="1" t="s">
        <v>1</v>
      </c>
      <c r="EK5034" s="1" t="s">
        <v>6</v>
      </c>
      <c r="EL5034" s="1" t="s">
        <v>6</v>
      </c>
      <c r="EM5034" s="1" t="s">
        <v>5</v>
      </c>
      <c r="EN5034" s="1" t="s">
        <v>5</v>
      </c>
    </row>
    <row r="5035" spans="131:144" x14ac:dyDescent="0.2">
      <c r="EA5035">
        <v>12</v>
      </c>
      <c r="EB5035" s="1" t="s">
        <v>317</v>
      </c>
      <c r="EC5035" s="1" t="s">
        <v>448</v>
      </c>
      <c r="ED5035" s="1" t="s">
        <v>5</v>
      </c>
      <c r="EE5035" s="1" t="s">
        <v>5</v>
      </c>
      <c r="EF5035" s="1" t="s">
        <v>5</v>
      </c>
      <c r="EG5035" s="1" t="s">
        <v>5</v>
      </c>
      <c r="EH5035" s="1" t="s">
        <v>5</v>
      </c>
      <c r="EI5035" s="1" t="s">
        <v>14</v>
      </c>
      <c r="EJ5035" s="1" t="s">
        <v>1</v>
      </c>
      <c r="EK5035" s="1" t="s">
        <v>6</v>
      </c>
      <c r="EL5035" s="1" t="s">
        <v>6</v>
      </c>
      <c r="EM5035" s="1" t="s">
        <v>5</v>
      </c>
      <c r="EN5035" s="1" t="s">
        <v>5</v>
      </c>
    </row>
    <row r="5036" spans="131:144" x14ac:dyDescent="0.2">
      <c r="EA5036">
        <v>12</v>
      </c>
      <c r="EB5036" s="1" t="s">
        <v>317</v>
      </c>
      <c r="EC5036" s="1" t="s">
        <v>449</v>
      </c>
      <c r="ED5036" s="1" t="s">
        <v>5</v>
      </c>
      <c r="EE5036" s="1" t="s">
        <v>5</v>
      </c>
      <c r="EF5036" s="1" t="s">
        <v>5</v>
      </c>
      <c r="EG5036" s="1" t="s">
        <v>5</v>
      </c>
      <c r="EH5036" s="1" t="s">
        <v>5</v>
      </c>
      <c r="EI5036" s="1" t="s">
        <v>14</v>
      </c>
      <c r="EJ5036" s="1" t="s">
        <v>1</v>
      </c>
      <c r="EK5036" s="1" t="s">
        <v>6</v>
      </c>
      <c r="EL5036" s="1" t="s">
        <v>6</v>
      </c>
      <c r="EM5036" s="1" t="s">
        <v>5</v>
      </c>
      <c r="EN5036" s="1" t="s">
        <v>5</v>
      </c>
    </row>
    <row r="5037" spans="131:144" x14ac:dyDescent="0.2">
      <c r="EA5037">
        <v>12</v>
      </c>
      <c r="EB5037" s="1" t="s">
        <v>317</v>
      </c>
      <c r="EC5037" s="1" t="s">
        <v>450</v>
      </c>
      <c r="ED5037" s="1" t="s">
        <v>5</v>
      </c>
      <c r="EE5037" s="1" t="s">
        <v>6</v>
      </c>
      <c r="EF5037" s="1" t="s">
        <v>5</v>
      </c>
      <c r="EG5037" s="1" t="s">
        <v>5</v>
      </c>
      <c r="EH5037" s="1" t="s">
        <v>5</v>
      </c>
      <c r="EI5037" s="1" t="s">
        <v>14</v>
      </c>
      <c r="EJ5037" s="1" t="s">
        <v>1</v>
      </c>
      <c r="EK5037" s="1" t="s">
        <v>6</v>
      </c>
      <c r="EL5037" s="1" t="s">
        <v>6</v>
      </c>
      <c r="EM5037" s="1" t="s">
        <v>5</v>
      </c>
      <c r="EN5037" s="1" t="s">
        <v>5</v>
      </c>
    </row>
    <row r="5038" spans="131:144" x14ac:dyDescent="0.2">
      <c r="EA5038">
        <v>12</v>
      </c>
      <c r="EB5038" s="1" t="s">
        <v>317</v>
      </c>
      <c r="EC5038" s="1" t="s">
        <v>451</v>
      </c>
      <c r="ED5038" s="1" t="s">
        <v>5</v>
      </c>
      <c r="EE5038" s="1" t="s">
        <v>5</v>
      </c>
      <c r="EF5038" s="1" t="s">
        <v>5</v>
      </c>
      <c r="EG5038" s="1" t="s">
        <v>5</v>
      </c>
      <c r="EH5038" s="1" t="s">
        <v>5</v>
      </c>
      <c r="EI5038" s="1" t="s">
        <v>14</v>
      </c>
      <c r="EJ5038" s="1" t="s">
        <v>1</v>
      </c>
      <c r="EK5038" s="1" t="s">
        <v>6</v>
      </c>
      <c r="EL5038" s="1" t="s">
        <v>6</v>
      </c>
      <c r="EM5038" s="1" t="s">
        <v>5</v>
      </c>
      <c r="EN5038" s="1" t="s">
        <v>5</v>
      </c>
    </row>
    <row r="5039" spans="131:144" x14ac:dyDescent="0.2">
      <c r="EA5039">
        <v>12</v>
      </c>
      <c r="EB5039" s="1" t="s">
        <v>317</v>
      </c>
      <c r="EC5039" s="1" t="s">
        <v>452</v>
      </c>
      <c r="ED5039" s="1" t="s">
        <v>5</v>
      </c>
      <c r="EE5039" s="1" t="s">
        <v>5</v>
      </c>
      <c r="EF5039" s="1" t="s">
        <v>5</v>
      </c>
      <c r="EG5039" s="1" t="s">
        <v>5</v>
      </c>
      <c r="EH5039" s="1" t="s">
        <v>5</v>
      </c>
      <c r="EI5039" s="1" t="s">
        <v>14</v>
      </c>
      <c r="EJ5039" s="1" t="s">
        <v>1</v>
      </c>
      <c r="EK5039" s="1" t="s">
        <v>6</v>
      </c>
      <c r="EL5039" s="1" t="s">
        <v>6</v>
      </c>
      <c r="EM5039" s="1" t="s">
        <v>5</v>
      </c>
      <c r="EN5039" s="1" t="s">
        <v>5</v>
      </c>
    </row>
    <row r="5040" spans="131:144" x14ac:dyDescent="0.2">
      <c r="EA5040">
        <v>12</v>
      </c>
      <c r="EB5040" s="1" t="s">
        <v>317</v>
      </c>
      <c r="EC5040" s="1" t="s">
        <v>453</v>
      </c>
      <c r="ED5040" s="1" t="s">
        <v>5</v>
      </c>
      <c r="EE5040" s="1" t="s">
        <v>6</v>
      </c>
      <c r="EF5040" s="1" t="s">
        <v>5</v>
      </c>
      <c r="EG5040" s="1" t="s">
        <v>5</v>
      </c>
      <c r="EH5040" s="1" t="s">
        <v>5</v>
      </c>
      <c r="EI5040" s="1" t="s">
        <v>14</v>
      </c>
      <c r="EJ5040" s="1" t="s">
        <v>1</v>
      </c>
      <c r="EK5040" s="1" t="s">
        <v>6</v>
      </c>
      <c r="EL5040" s="1" t="s">
        <v>6</v>
      </c>
      <c r="EM5040" s="1" t="s">
        <v>5</v>
      </c>
      <c r="EN5040" s="1" t="s">
        <v>5</v>
      </c>
    </row>
    <row r="5041" spans="131:144" x14ac:dyDescent="0.2">
      <c r="EA5041">
        <v>12</v>
      </c>
      <c r="EB5041" s="1" t="s">
        <v>317</v>
      </c>
      <c r="EC5041" s="1" t="s">
        <v>454</v>
      </c>
      <c r="ED5041" s="1" t="s">
        <v>5</v>
      </c>
      <c r="EE5041" s="1" t="s">
        <v>6</v>
      </c>
      <c r="EF5041" s="1" t="s">
        <v>5</v>
      </c>
      <c r="EG5041" s="1" t="s">
        <v>5</v>
      </c>
      <c r="EH5041" s="1" t="s">
        <v>5</v>
      </c>
      <c r="EI5041" s="1" t="s">
        <v>14</v>
      </c>
      <c r="EJ5041" s="1" t="s">
        <v>1</v>
      </c>
      <c r="EK5041" s="1" t="s">
        <v>6</v>
      </c>
      <c r="EL5041" s="1" t="s">
        <v>6</v>
      </c>
      <c r="EM5041" s="1" t="s">
        <v>5</v>
      </c>
      <c r="EN5041" s="1" t="s">
        <v>5</v>
      </c>
    </row>
    <row r="5042" spans="131:144" x14ac:dyDescent="0.2">
      <c r="EA5042">
        <v>12</v>
      </c>
      <c r="EB5042" s="1" t="s">
        <v>317</v>
      </c>
      <c r="EC5042" s="1" t="s">
        <v>455</v>
      </c>
      <c r="ED5042" s="1" t="s">
        <v>5</v>
      </c>
      <c r="EE5042" s="1" t="s">
        <v>6</v>
      </c>
      <c r="EF5042" s="1" t="s">
        <v>5</v>
      </c>
      <c r="EG5042" s="1" t="s">
        <v>5</v>
      </c>
      <c r="EH5042" s="1" t="s">
        <v>5</v>
      </c>
      <c r="EI5042" s="1" t="s">
        <v>14</v>
      </c>
      <c r="EJ5042" s="1" t="s">
        <v>1</v>
      </c>
      <c r="EK5042" s="1" t="s">
        <v>6</v>
      </c>
      <c r="EL5042" s="1" t="s">
        <v>6</v>
      </c>
      <c r="EM5042" s="1" t="s">
        <v>5</v>
      </c>
      <c r="EN5042" s="1" t="s">
        <v>5</v>
      </c>
    </row>
    <row r="5043" spans="131:144" x14ac:dyDescent="0.2">
      <c r="EA5043">
        <v>12</v>
      </c>
      <c r="EB5043" s="1" t="s">
        <v>317</v>
      </c>
      <c r="EC5043" s="1" t="s">
        <v>456</v>
      </c>
      <c r="ED5043" s="1" t="s">
        <v>5</v>
      </c>
      <c r="EE5043" s="1" t="s">
        <v>6</v>
      </c>
      <c r="EF5043" s="1" t="s">
        <v>5</v>
      </c>
      <c r="EG5043" s="1" t="s">
        <v>5</v>
      </c>
      <c r="EH5043" s="1" t="s">
        <v>5</v>
      </c>
      <c r="EI5043" s="1" t="s">
        <v>14</v>
      </c>
      <c r="EJ5043" s="1" t="s">
        <v>1</v>
      </c>
      <c r="EK5043" s="1" t="s">
        <v>6</v>
      </c>
      <c r="EL5043" s="1" t="s">
        <v>6</v>
      </c>
      <c r="EM5043" s="1" t="s">
        <v>5</v>
      </c>
      <c r="EN5043" s="1" t="s">
        <v>5</v>
      </c>
    </row>
    <row r="5044" spans="131:144" x14ac:dyDescent="0.2">
      <c r="EA5044">
        <v>12</v>
      </c>
      <c r="EB5044" s="1" t="s">
        <v>317</v>
      </c>
      <c r="EC5044" s="1" t="s">
        <v>457</v>
      </c>
      <c r="ED5044" s="1" t="s">
        <v>5</v>
      </c>
      <c r="EE5044" s="1" t="s">
        <v>5</v>
      </c>
      <c r="EF5044" s="1" t="s">
        <v>5</v>
      </c>
      <c r="EG5044" s="1" t="s">
        <v>5</v>
      </c>
      <c r="EH5044" s="1" t="s">
        <v>5</v>
      </c>
      <c r="EI5044" s="1" t="s">
        <v>14</v>
      </c>
      <c r="EJ5044" s="1" t="s">
        <v>1</v>
      </c>
      <c r="EK5044" s="1" t="s">
        <v>6</v>
      </c>
      <c r="EL5044" s="1" t="s">
        <v>6</v>
      </c>
      <c r="EM5044" s="1" t="s">
        <v>5</v>
      </c>
      <c r="EN5044" s="1" t="s">
        <v>5</v>
      </c>
    </row>
    <row r="5045" spans="131:144" x14ac:dyDescent="0.2">
      <c r="EA5045">
        <v>12</v>
      </c>
      <c r="EB5045" s="1" t="s">
        <v>317</v>
      </c>
      <c r="EC5045" s="1" t="s">
        <v>458</v>
      </c>
      <c r="ED5045" s="1" t="s">
        <v>5</v>
      </c>
      <c r="EE5045" s="1" t="s">
        <v>8</v>
      </c>
      <c r="EF5045" s="1" t="s">
        <v>5</v>
      </c>
      <c r="EG5045" s="1" t="s">
        <v>5</v>
      </c>
      <c r="EH5045" s="1" t="s">
        <v>5</v>
      </c>
      <c r="EI5045" s="1" t="s">
        <v>14</v>
      </c>
      <c r="EJ5045" s="1" t="s">
        <v>1</v>
      </c>
      <c r="EK5045" s="1" t="s">
        <v>6</v>
      </c>
      <c r="EL5045" s="1" t="s">
        <v>6</v>
      </c>
      <c r="EM5045" s="1" t="s">
        <v>5</v>
      </c>
      <c r="EN5045" s="1" t="s">
        <v>5</v>
      </c>
    </row>
    <row r="5046" spans="131:144" x14ac:dyDescent="0.2">
      <c r="EA5046">
        <v>12</v>
      </c>
      <c r="EB5046" s="1" t="s">
        <v>317</v>
      </c>
      <c r="EC5046" s="1" t="s">
        <v>463</v>
      </c>
      <c r="ED5046" s="1" t="s">
        <v>5</v>
      </c>
      <c r="EE5046" s="1" t="s">
        <v>5</v>
      </c>
      <c r="EF5046" s="1" t="s">
        <v>5</v>
      </c>
      <c r="EG5046" s="1" t="s">
        <v>5</v>
      </c>
      <c r="EH5046" s="1" t="s">
        <v>5</v>
      </c>
      <c r="EI5046" s="1" t="s">
        <v>14</v>
      </c>
      <c r="EJ5046" s="1" t="s">
        <v>1</v>
      </c>
      <c r="EK5046" s="1" t="s">
        <v>6</v>
      </c>
      <c r="EL5046" s="1" t="s">
        <v>6</v>
      </c>
      <c r="EM5046" s="1" t="s">
        <v>5</v>
      </c>
      <c r="EN5046" s="1" t="s">
        <v>5</v>
      </c>
    </row>
    <row r="5047" spans="131:144" x14ac:dyDescent="0.2">
      <c r="EA5047">
        <v>12</v>
      </c>
      <c r="EB5047" s="1" t="s">
        <v>317</v>
      </c>
      <c r="EC5047" s="1" t="s">
        <v>459</v>
      </c>
      <c r="ED5047" s="1" t="s">
        <v>5</v>
      </c>
      <c r="EE5047" s="1" t="s">
        <v>8</v>
      </c>
      <c r="EF5047" s="1" t="s">
        <v>5</v>
      </c>
      <c r="EG5047" s="1" t="s">
        <v>5</v>
      </c>
      <c r="EH5047" s="1" t="s">
        <v>5</v>
      </c>
      <c r="EI5047" s="1" t="s">
        <v>14</v>
      </c>
      <c r="EJ5047" s="1" t="s">
        <v>1</v>
      </c>
      <c r="EK5047" s="1" t="s">
        <v>6</v>
      </c>
      <c r="EL5047" s="1" t="s">
        <v>6</v>
      </c>
      <c r="EM5047" s="1" t="s">
        <v>5</v>
      </c>
      <c r="EN5047" s="1" t="s">
        <v>5</v>
      </c>
    </row>
    <row r="5048" spans="131:144" x14ac:dyDescent="0.2">
      <c r="EA5048">
        <v>12</v>
      </c>
      <c r="EB5048" s="1" t="s">
        <v>317</v>
      </c>
      <c r="EC5048" s="1" t="s">
        <v>464</v>
      </c>
      <c r="ED5048" s="1" t="s">
        <v>5</v>
      </c>
      <c r="EE5048" s="1" t="s">
        <v>5</v>
      </c>
      <c r="EF5048" s="1" t="s">
        <v>5</v>
      </c>
      <c r="EG5048" s="1" t="s">
        <v>5</v>
      </c>
      <c r="EH5048" s="1" t="s">
        <v>5</v>
      </c>
      <c r="EI5048" s="1" t="s">
        <v>14</v>
      </c>
      <c r="EJ5048" s="1" t="s">
        <v>1</v>
      </c>
      <c r="EK5048" s="1" t="s">
        <v>6</v>
      </c>
      <c r="EL5048" s="1" t="s">
        <v>6</v>
      </c>
      <c r="EM5048" s="1" t="s">
        <v>5</v>
      </c>
      <c r="EN5048" s="1" t="s">
        <v>5</v>
      </c>
    </row>
    <row r="5049" spans="131:144" x14ac:dyDescent="0.2">
      <c r="EA5049">
        <v>12</v>
      </c>
      <c r="EB5049" s="1" t="s">
        <v>317</v>
      </c>
      <c r="EC5049" s="1" t="s">
        <v>460</v>
      </c>
      <c r="ED5049" s="1" t="s">
        <v>5</v>
      </c>
      <c r="EE5049" s="1" t="s">
        <v>8</v>
      </c>
      <c r="EF5049" s="1" t="s">
        <v>5</v>
      </c>
      <c r="EG5049" s="1" t="s">
        <v>5</v>
      </c>
      <c r="EH5049" s="1" t="s">
        <v>5</v>
      </c>
      <c r="EI5049" s="1" t="s">
        <v>14</v>
      </c>
      <c r="EJ5049" s="1" t="s">
        <v>1</v>
      </c>
      <c r="EK5049" s="1" t="s">
        <v>6</v>
      </c>
      <c r="EL5049" s="1" t="s">
        <v>6</v>
      </c>
      <c r="EM5049" s="1" t="s">
        <v>5</v>
      </c>
      <c r="EN5049" s="1" t="s">
        <v>5</v>
      </c>
    </row>
    <row r="5050" spans="131:144" x14ac:dyDescent="0.2">
      <c r="EA5050">
        <v>12</v>
      </c>
      <c r="EB5050" s="1" t="s">
        <v>317</v>
      </c>
      <c r="EC5050" s="1" t="s">
        <v>461</v>
      </c>
      <c r="ED5050" s="1" t="s">
        <v>5</v>
      </c>
      <c r="EE5050" s="1" t="s">
        <v>8</v>
      </c>
      <c r="EF5050" s="1" t="s">
        <v>5</v>
      </c>
      <c r="EG5050" s="1" t="s">
        <v>5</v>
      </c>
      <c r="EH5050" s="1" t="s">
        <v>5</v>
      </c>
      <c r="EI5050" s="1" t="s">
        <v>14</v>
      </c>
      <c r="EJ5050" s="1" t="s">
        <v>1</v>
      </c>
      <c r="EK5050" s="1" t="s">
        <v>6</v>
      </c>
      <c r="EL5050" s="1" t="s">
        <v>6</v>
      </c>
      <c r="EM5050" s="1" t="s">
        <v>5</v>
      </c>
      <c r="EN5050" s="1" t="s">
        <v>5</v>
      </c>
    </row>
    <row r="5051" spans="131:144" x14ac:dyDescent="0.2">
      <c r="EA5051">
        <v>12</v>
      </c>
      <c r="EB5051" s="1" t="s">
        <v>317</v>
      </c>
      <c r="EC5051" s="1" t="s">
        <v>462</v>
      </c>
      <c r="ED5051" s="1" t="s">
        <v>5</v>
      </c>
      <c r="EE5051" s="1" t="s">
        <v>8</v>
      </c>
      <c r="EF5051" s="1" t="s">
        <v>5</v>
      </c>
      <c r="EG5051" s="1" t="s">
        <v>5</v>
      </c>
      <c r="EH5051" s="1" t="s">
        <v>5</v>
      </c>
      <c r="EI5051" s="1" t="s">
        <v>14</v>
      </c>
      <c r="EJ5051" s="1" t="s">
        <v>1</v>
      </c>
      <c r="EK5051" s="1" t="s">
        <v>6</v>
      </c>
      <c r="EL5051" s="1" t="s">
        <v>6</v>
      </c>
      <c r="EM5051" s="1" t="s">
        <v>5</v>
      </c>
      <c r="EN5051" s="1" t="s">
        <v>5</v>
      </c>
    </row>
    <row r="5052" spans="131:144" x14ac:dyDescent="0.2">
      <c r="EA5052">
        <v>12</v>
      </c>
      <c r="EB5052" s="1" t="s">
        <v>317</v>
      </c>
      <c r="EC5052" s="1" t="s">
        <v>465</v>
      </c>
      <c r="ED5052" s="1" t="s">
        <v>5</v>
      </c>
      <c r="EE5052" s="1" t="s">
        <v>5</v>
      </c>
      <c r="EF5052" s="1" t="s">
        <v>5</v>
      </c>
      <c r="EG5052" s="1" t="s">
        <v>5</v>
      </c>
      <c r="EH5052" s="1" t="s">
        <v>5</v>
      </c>
      <c r="EI5052" s="1" t="s">
        <v>14</v>
      </c>
      <c r="EJ5052" s="1" t="s">
        <v>1</v>
      </c>
      <c r="EK5052" s="1" t="s">
        <v>6</v>
      </c>
      <c r="EL5052" s="1" t="s">
        <v>6</v>
      </c>
      <c r="EM5052" s="1" t="s">
        <v>5</v>
      </c>
      <c r="EN5052" s="1" t="s">
        <v>5</v>
      </c>
    </row>
    <row r="5053" spans="131:144" x14ac:dyDescent="0.2">
      <c r="EA5053">
        <v>12</v>
      </c>
      <c r="EB5053" s="1" t="s">
        <v>318</v>
      </c>
      <c r="EC5053" s="1" t="s">
        <v>439</v>
      </c>
      <c r="ED5053" s="1" t="s">
        <v>5</v>
      </c>
      <c r="EE5053" s="1" t="s">
        <v>5</v>
      </c>
      <c r="EF5053" s="1" t="s">
        <v>5</v>
      </c>
      <c r="EG5053" s="1" t="s">
        <v>5</v>
      </c>
      <c r="EH5053" s="1" t="s">
        <v>5</v>
      </c>
      <c r="EI5053" s="1" t="s">
        <v>14</v>
      </c>
      <c r="EJ5053" s="1" t="s">
        <v>1</v>
      </c>
      <c r="EK5053" s="1" t="s">
        <v>6</v>
      </c>
      <c r="EL5053" s="1" t="s">
        <v>6</v>
      </c>
      <c r="EM5053" s="1" t="s">
        <v>5</v>
      </c>
      <c r="EN5053" s="1" t="s">
        <v>5</v>
      </c>
    </row>
    <row r="5054" spans="131:144" x14ac:dyDescent="0.2">
      <c r="EA5054">
        <v>12</v>
      </c>
      <c r="EB5054" s="1" t="s">
        <v>318</v>
      </c>
      <c r="EC5054" s="1" t="s">
        <v>440</v>
      </c>
      <c r="ED5054" s="1" t="s">
        <v>5</v>
      </c>
      <c r="EE5054" s="1" t="s">
        <v>5</v>
      </c>
      <c r="EF5054" s="1" t="s">
        <v>5</v>
      </c>
      <c r="EG5054" s="1" t="s">
        <v>5</v>
      </c>
      <c r="EH5054" s="1" t="s">
        <v>5</v>
      </c>
      <c r="EI5054" s="1" t="s">
        <v>14</v>
      </c>
      <c r="EJ5054" s="1" t="s">
        <v>1</v>
      </c>
      <c r="EK5054" s="1" t="s">
        <v>6</v>
      </c>
      <c r="EL5054" s="1" t="s">
        <v>6</v>
      </c>
      <c r="EM5054" s="1" t="s">
        <v>5</v>
      </c>
      <c r="EN5054" s="1" t="s">
        <v>5</v>
      </c>
    </row>
    <row r="5055" spans="131:144" x14ac:dyDescent="0.2">
      <c r="EA5055">
        <v>12</v>
      </c>
      <c r="EB5055" s="1" t="s">
        <v>318</v>
      </c>
      <c r="EC5055" s="1" t="s">
        <v>441</v>
      </c>
      <c r="ED5055" s="1" t="s">
        <v>5</v>
      </c>
      <c r="EE5055" s="1" t="s">
        <v>6</v>
      </c>
      <c r="EF5055" s="1" t="s">
        <v>5</v>
      </c>
      <c r="EG5055" s="1" t="s">
        <v>5</v>
      </c>
      <c r="EH5055" s="1" t="s">
        <v>5</v>
      </c>
      <c r="EI5055" s="1" t="s">
        <v>14</v>
      </c>
      <c r="EJ5055" s="1" t="s">
        <v>1</v>
      </c>
      <c r="EK5055" s="1" t="s">
        <v>6</v>
      </c>
      <c r="EL5055" s="1" t="s">
        <v>6</v>
      </c>
      <c r="EM5055" s="1" t="s">
        <v>5</v>
      </c>
      <c r="EN5055" s="1" t="s">
        <v>5</v>
      </c>
    </row>
    <row r="5056" spans="131:144" x14ac:dyDescent="0.2">
      <c r="EA5056">
        <v>12</v>
      </c>
      <c r="EB5056" s="1" t="s">
        <v>318</v>
      </c>
      <c r="EC5056" s="1" t="s">
        <v>442</v>
      </c>
      <c r="ED5056" s="1" t="s">
        <v>5</v>
      </c>
      <c r="EE5056" s="1" t="s">
        <v>5</v>
      </c>
      <c r="EF5056" s="1" t="s">
        <v>5</v>
      </c>
      <c r="EG5056" s="1" t="s">
        <v>5</v>
      </c>
      <c r="EH5056" s="1" t="s">
        <v>5</v>
      </c>
      <c r="EI5056" s="1" t="s">
        <v>14</v>
      </c>
      <c r="EJ5056" s="1" t="s">
        <v>1</v>
      </c>
      <c r="EK5056" s="1" t="s">
        <v>6</v>
      </c>
      <c r="EL5056" s="1" t="s">
        <v>6</v>
      </c>
      <c r="EM5056" s="1" t="s">
        <v>5</v>
      </c>
      <c r="EN5056" s="1" t="s">
        <v>5</v>
      </c>
    </row>
    <row r="5057" spans="131:144" x14ac:dyDescent="0.2">
      <c r="EA5057">
        <v>12</v>
      </c>
      <c r="EB5057" s="1" t="s">
        <v>318</v>
      </c>
      <c r="EC5057" s="1" t="s">
        <v>443</v>
      </c>
      <c r="ED5057" s="1" t="s">
        <v>5</v>
      </c>
      <c r="EE5057" s="1" t="s">
        <v>5</v>
      </c>
      <c r="EF5057" s="1" t="s">
        <v>5</v>
      </c>
      <c r="EG5057" s="1" t="s">
        <v>5</v>
      </c>
      <c r="EH5057" s="1" t="s">
        <v>5</v>
      </c>
      <c r="EI5057" s="1" t="s">
        <v>14</v>
      </c>
      <c r="EJ5057" s="1" t="s">
        <v>1</v>
      </c>
      <c r="EK5057" s="1" t="s">
        <v>6</v>
      </c>
      <c r="EL5057" s="1" t="s">
        <v>6</v>
      </c>
      <c r="EM5057" s="1" t="s">
        <v>5</v>
      </c>
      <c r="EN5057" s="1" t="s">
        <v>5</v>
      </c>
    </row>
    <row r="5058" spans="131:144" x14ac:dyDescent="0.2">
      <c r="EA5058">
        <v>12</v>
      </c>
      <c r="EB5058" s="1" t="s">
        <v>318</v>
      </c>
      <c r="EC5058" s="1" t="s">
        <v>444</v>
      </c>
      <c r="ED5058" s="1" t="s">
        <v>5</v>
      </c>
      <c r="EE5058" s="1" t="s">
        <v>6</v>
      </c>
      <c r="EF5058" s="1" t="s">
        <v>5</v>
      </c>
      <c r="EG5058" s="1" t="s">
        <v>5</v>
      </c>
      <c r="EH5058" s="1" t="s">
        <v>5</v>
      </c>
      <c r="EI5058" s="1" t="s">
        <v>14</v>
      </c>
      <c r="EJ5058" s="1" t="s">
        <v>1</v>
      </c>
      <c r="EK5058" s="1" t="s">
        <v>6</v>
      </c>
      <c r="EL5058" s="1" t="s">
        <v>6</v>
      </c>
      <c r="EM5058" s="1" t="s">
        <v>5</v>
      </c>
      <c r="EN5058" s="1" t="s">
        <v>5</v>
      </c>
    </row>
    <row r="5059" spans="131:144" x14ac:dyDescent="0.2">
      <c r="EA5059">
        <v>12</v>
      </c>
      <c r="EB5059" s="1" t="s">
        <v>318</v>
      </c>
      <c r="EC5059" s="1" t="s">
        <v>445</v>
      </c>
      <c r="ED5059" s="1" t="s">
        <v>5</v>
      </c>
      <c r="EE5059" s="1" t="s">
        <v>5</v>
      </c>
      <c r="EF5059" s="1" t="s">
        <v>5</v>
      </c>
      <c r="EG5059" s="1" t="s">
        <v>5</v>
      </c>
      <c r="EH5059" s="1" t="s">
        <v>5</v>
      </c>
      <c r="EI5059" s="1" t="s">
        <v>14</v>
      </c>
      <c r="EJ5059" s="1" t="s">
        <v>1</v>
      </c>
      <c r="EK5059" s="1" t="s">
        <v>6</v>
      </c>
      <c r="EL5059" s="1" t="s">
        <v>6</v>
      </c>
      <c r="EM5059" s="1" t="s">
        <v>5</v>
      </c>
      <c r="EN5059" s="1" t="s">
        <v>5</v>
      </c>
    </row>
    <row r="5060" spans="131:144" x14ac:dyDescent="0.2">
      <c r="EA5060">
        <v>12</v>
      </c>
      <c r="EB5060" s="1" t="s">
        <v>318</v>
      </c>
      <c r="EC5060" s="1" t="s">
        <v>446</v>
      </c>
      <c r="ED5060" s="1" t="s">
        <v>5</v>
      </c>
      <c r="EE5060" s="1" t="s">
        <v>5</v>
      </c>
      <c r="EF5060" s="1" t="s">
        <v>5</v>
      </c>
      <c r="EG5060" s="1" t="s">
        <v>5</v>
      </c>
      <c r="EH5060" s="1" t="s">
        <v>5</v>
      </c>
      <c r="EI5060" s="1" t="s">
        <v>14</v>
      </c>
      <c r="EJ5060" s="1" t="s">
        <v>1</v>
      </c>
      <c r="EK5060" s="1" t="s">
        <v>6</v>
      </c>
      <c r="EL5060" s="1" t="s">
        <v>6</v>
      </c>
      <c r="EM5060" s="1" t="s">
        <v>5</v>
      </c>
      <c r="EN5060" s="1" t="s">
        <v>5</v>
      </c>
    </row>
    <row r="5061" spans="131:144" x14ac:dyDescent="0.2">
      <c r="EA5061">
        <v>12</v>
      </c>
      <c r="EB5061" s="1" t="s">
        <v>318</v>
      </c>
      <c r="EC5061" s="1" t="s">
        <v>447</v>
      </c>
      <c r="ED5061" s="1" t="s">
        <v>5</v>
      </c>
      <c r="EE5061" s="1" t="s">
        <v>6</v>
      </c>
      <c r="EF5061" s="1" t="s">
        <v>5</v>
      </c>
      <c r="EG5061" s="1" t="s">
        <v>5</v>
      </c>
      <c r="EH5061" s="1" t="s">
        <v>5</v>
      </c>
      <c r="EI5061" s="1" t="s">
        <v>14</v>
      </c>
      <c r="EJ5061" s="1" t="s">
        <v>1</v>
      </c>
      <c r="EK5061" s="1" t="s">
        <v>6</v>
      </c>
      <c r="EL5061" s="1" t="s">
        <v>6</v>
      </c>
      <c r="EM5061" s="1" t="s">
        <v>5</v>
      </c>
      <c r="EN5061" s="1" t="s">
        <v>5</v>
      </c>
    </row>
    <row r="5062" spans="131:144" x14ac:dyDescent="0.2">
      <c r="EA5062">
        <v>12</v>
      </c>
      <c r="EB5062" s="1" t="s">
        <v>318</v>
      </c>
      <c r="EC5062" s="1" t="s">
        <v>448</v>
      </c>
      <c r="ED5062" s="1" t="s">
        <v>5</v>
      </c>
      <c r="EE5062" s="1" t="s">
        <v>5</v>
      </c>
      <c r="EF5062" s="1" t="s">
        <v>5</v>
      </c>
      <c r="EG5062" s="1" t="s">
        <v>5</v>
      </c>
      <c r="EH5062" s="1" t="s">
        <v>5</v>
      </c>
      <c r="EI5062" s="1" t="s">
        <v>14</v>
      </c>
      <c r="EJ5062" s="1" t="s">
        <v>1</v>
      </c>
      <c r="EK5062" s="1" t="s">
        <v>6</v>
      </c>
      <c r="EL5062" s="1" t="s">
        <v>6</v>
      </c>
      <c r="EM5062" s="1" t="s">
        <v>5</v>
      </c>
      <c r="EN5062" s="1" t="s">
        <v>5</v>
      </c>
    </row>
    <row r="5063" spans="131:144" x14ac:dyDescent="0.2">
      <c r="EA5063">
        <v>12</v>
      </c>
      <c r="EB5063" s="1" t="s">
        <v>318</v>
      </c>
      <c r="EC5063" s="1" t="s">
        <v>449</v>
      </c>
      <c r="ED5063" s="1" t="s">
        <v>5</v>
      </c>
      <c r="EE5063" s="1" t="s">
        <v>5</v>
      </c>
      <c r="EF5063" s="1" t="s">
        <v>5</v>
      </c>
      <c r="EG5063" s="1" t="s">
        <v>5</v>
      </c>
      <c r="EH5063" s="1" t="s">
        <v>5</v>
      </c>
      <c r="EI5063" s="1" t="s">
        <v>14</v>
      </c>
      <c r="EJ5063" s="1" t="s">
        <v>1</v>
      </c>
      <c r="EK5063" s="1" t="s">
        <v>6</v>
      </c>
      <c r="EL5063" s="1" t="s">
        <v>6</v>
      </c>
      <c r="EM5063" s="1" t="s">
        <v>5</v>
      </c>
      <c r="EN5063" s="1" t="s">
        <v>5</v>
      </c>
    </row>
    <row r="5064" spans="131:144" x14ac:dyDescent="0.2">
      <c r="EA5064">
        <v>12</v>
      </c>
      <c r="EB5064" s="1" t="s">
        <v>318</v>
      </c>
      <c r="EC5064" s="1" t="s">
        <v>450</v>
      </c>
      <c r="ED5064" s="1" t="s">
        <v>5</v>
      </c>
      <c r="EE5064" s="1" t="s">
        <v>6</v>
      </c>
      <c r="EF5064" s="1" t="s">
        <v>5</v>
      </c>
      <c r="EG5064" s="1" t="s">
        <v>5</v>
      </c>
      <c r="EH5064" s="1" t="s">
        <v>5</v>
      </c>
      <c r="EI5064" s="1" t="s">
        <v>14</v>
      </c>
      <c r="EJ5064" s="1" t="s">
        <v>1</v>
      </c>
      <c r="EK5064" s="1" t="s">
        <v>6</v>
      </c>
      <c r="EL5064" s="1" t="s">
        <v>6</v>
      </c>
      <c r="EM5064" s="1" t="s">
        <v>5</v>
      </c>
      <c r="EN5064" s="1" t="s">
        <v>5</v>
      </c>
    </row>
    <row r="5065" spans="131:144" x14ac:dyDescent="0.2">
      <c r="EA5065">
        <v>12</v>
      </c>
      <c r="EB5065" s="1" t="s">
        <v>318</v>
      </c>
      <c r="EC5065" s="1" t="s">
        <v>451</v>
      </c>
      <c r="ED5065" s="1" t="s">
        <v>5</v>
      </c>
      <c r="EE5065" s="1" t="s">
        <v>5</v>
      </c>
      <c r="EF5065" s="1" t="s">
        <v>5</v>
      </c>
      <c r="EG5065" s="1" t="s">
        <v>5</v>
      </c>
      <c r="EH5065" s="1" t="s">
        <v>5</v>
      </c>
      <c r="EI5065" s="1" t="s">
        <v>14</v>
      </c>
      <c r="EJ5065" s="1" t="s">
        <v>1</v>
      </c>
      <c r="EK5065" s="1" t="s">
        <v>6</v>
      </c>
      <c r="EL5065" s="1" t="s">
        <v>6</v>
      </c>
      <c r="EM5065" s="1" t="s">
        <v>5</v>
      </c>
      <c r="EN5065" s="1" t="s">
        <v>5</v>
      </c>
    </row>
    <row r="5066" spans="131:144" x14ac:dyDescent="0.2">
      <c r="EA5066">
        <v>12</v>
      </c>
      <c r="EB5066" s="1" t="s">
        <v>318</v>
      </c>
      <c r="EC5066" s="1" t="s">
        <v>452</v>
      </c>
      <c r="ED5066" s="1" t="s">
        <v>5</v>
      </c>
      <c r="EE5066" s="1" t="s">
        <v>5</v>
      </c>
      <c r="EF5066" s="1" t="s">
        <v>5</v>
      </c>
      <c r="EG5066" s="1" t="s">
        <v>5</v>
      </c>
      <c r="EH5066" s="1" t="s">
        <v>5</v>
      </c>
      <c r="EI5066" s="1" t="s">
        <v>14</v>
      </c>
      <c r="EJ5066" s="1" t="s">
        <v>1</v>
      </c>
      <c r="EK5066" s="1" t="s">
        <v>6</v>
      </c>
      <c r="EL5066" s="1" t="s">
        <v>6</v>
      </c>
      <c r="EM5066" s="1" t="s">
        <v>5</v>
      </c>
      <c r="EN5066" s="1" t="s">
        <v>5</v>
      </c>
    </row>
    <row r="5067" spans="131:144" x14ac:dyDescent="0.2">
      <c r="EA5067">
        <v>12</v>
      </c>
      <c r="EB5067" s="1" t="s">
        <v>318</v>
      </c>
      <c r="EC5067" s="1" t="s">
        <v>453</v>
      </c>
      <c r="ED5067" s="1" t="s">
        <v>5</v>
      </c>
      <c r="EE5067" s="1" t="s">
        <v>6</v>
      </c>
      <c r="EF5067" s="1" t="s">
        <v>5</v>
      </c>
      <c r="EG5067" s="1" t="s">
        <v>5</v>
      </c>
      <c r="EH5067" s="1" t="s">
        <v>5</v>
      </c>
      <c r="EI5067" s="1" t="s">
        <v>14</v>
      </c>
      <c r="EJ5067" s="1" t="s">
        <v>1</v>
      </c>
      <c r="EK5067" s="1" t="s">
        <v>6</v>
      </c>
      <c r="EL5067" s="1" t="s">
        <v>6</v>
      </c>
      <c r="EM5067" s="1" t="s">
        <v>5</v>
      </c>
      <c r="EN5067" s="1" t="s">
        <v>5</v>
      </c>
    </row>
    <row r="5068" spans="131:144" x14ac:dyDescent="0.2">
      <c r="EA5068">
        <v>12</v>
      </c>
      <c r="EB5068" s="1" t="s">
        <v>318</v>
      </c>
      <c r="EC5068" s="1" t="s">
        <v>454</v>
      </c>
      <c r="ED5068" s="1" t="s">
        <v>5</v>
      </c>
      <c r="EE5068" s="1" t="s">
        <v>6</v>
      </c>
      <c r="EF5068" s="1" t="s">
        <v>5</v>
      </c>
      <c r="EG5068" s="1" t="s">
        <v>5</v>
      </c>
      <c r="EH5068" s="1" t="s">
        <v>5</v>
      </c>
      <c r="EI5068" s="1" t="s">
        <v>14</v>
      </c>
      <c r="EJ5068" s="1" t="s">
        <v>1</v>
      </c>
      <c r="EK5068" s="1" t="s">
        <v>6</v>
      </c>
      <c r="EL5068" s="1" t="s">
        <v>6</v>
      </c>
      <c r="EM5068" s="1" t="s">
        <v>5</v>
      </c>
      <c r="EN5068" s="1" t="s">
        <v>5</v>
      </c>
    </row>
    <row r="5069" spans="131:144" x14ac:dyDescent="0.2">
      <c r="EA5069">
        <v>12</v>
      </c>
      <c r="EB5069" s="1" t="s">
        <v>318</v>
      </c>
      <c r="EC5069" s="1" t="s">
        <v>455</v>
      </c>
      <c r="ED5069" s="1" t="s">
        <v>5</v>
      </c>
      <c r="EE5069" s="1" t="s">
        <v>6</v>
      </c>
      <c r="EF5069" s="1" t="s">
        <v>5</v>
      </c>
      <c r="EG5069" s="1" t="s">
        <v>5</v>
      </c>
      <c r="EH5069" s="1" t="s">
        <v>5</v>
      </c>
      <c r="EI5069" s="1" t="s">
        <v>14</v>
      </c>
      <c r="EJ5069" s="1" t="s">
        <v>1</v>
      </c>
      <c r="EK5069" s="1" t="s">
        <v>6</v>
      </c>
      <c r="EL5069" s="1" t="s">
        <v>6</v>
      </c>
      <c r="EM5069" s="1" t="s">
        <v>5</v>
      </c>
      <c r="EN5069" s="1" t="s">
        <v>5</v>
      </c>
    </row>
    <row r="5070" spans="131:144" x14ac:dyDescent="0.2">
      <c r="EA5070">
        <v>12</v>
      </c>
      <c r="EB5070" s="1" t="s">
        <v>318</v>
      </c>
      <c r="EC5070" s="1" t="s">
        <v>456</v>
      </c>
      <c r="ED5070" s="1" t="s">
        <v>5</v>
      </c>
      <c r="EE5070" s="1" t="s">
        <v>6</v>
      </c>
      <c r="EF5070" s="1" t="s">
        <v>5</v>
      </c>
      <c r="EG5070" s="1" t="s">
        <v>5</v>
      </c>
      <c r="EH5070" s="1" t="s">
        <v>5</v>
      </c>
      <c r="EI5070" s="1" t="s">
        <v>14</v>
      </c>
      <c r="EJ5070" s="1" t="s">
        <v>1</v>
      </c>
      <c r="EK5070" s="1" t="s">
        <v>6</v>
      </c>
      <c r="EL5070" s="1" t="s">
        <v>6</v>
      </c>
      <c r="EM5070" s="1" t="s">
        <v>5</v>
      </c>
      <c r="EN5070" s="1" t="s">
        <v>5</v>
      </c>
    </row>
    <row r="5071" spans="131:144" x14ac:dyDescent="0.2">
      <c r="EA5071">
        <v>12</v>
      </c>
      <c r="EB5071" s="1" t="s">
        <v>318</v>
      </c>
      <c r="EC5071" s="1" t="s">
        <v>457</v>
      </c>
      <c r="ED5071" s="1" t="s">
        <v>5</v>
      </c>
      <c r="EE5071" s="1" t="s">
        <v>5</v>
      </c>
      <c r="EF5071" s="1" t="s">
        <v>5</v>
      </c>
      <c r="EG5071" s="1" t="s">
        <v>5</v>
      </c>
      <c r="EH5071" s="1" t="s">
        <v>5</v>
      </c>
      <c r="EI5071" s="1" t="s">
        <v>14</v>
      </c>
      <c r="EJ5071" s="1" t="s">
        <v>1</v>
      </c>
      <c r="EK5071" s="1" t="s">
        <v>6</v>
      </c>
      <c r="EL5071" s="1" t="s">
        <v>6</v>
      </c>
      <c r="EM5071" s="1" t="s">
        <v>5</v>
      </c>
      <c r="EN5071" s="1" t="s">
        <v>5</v>
      </c>
    </row>
    <row r="5072" spans="131:144" x14ac:dyDescent="0.2">
      <c r="EA5072">
        <v>12</v>
      </c>
      <c r="EB5072" s="1" t="s">
        <v>318</v>
      </c>
      <c r="EC5072" s="1" t="s">
        <v>458</v>
      </c>
      <c r="ED5072" s="1" t="s">
        <v>5</v>
      </c>
      <c r="EE5072" s="1" t="s">
        <v>8</v>
      </c>
      <c r="EF5072" s="1" t="s">
        <v>5</v>
      </c>
      <c r="EG5072" s="1" t="s">
        <v>5</v>
      </c>
      <c r="EH5072" s="1" t="s">
        <v>5</v>
      </c>
      <c r="EI5072" s="1" t="s">
        <v>14</v>
      </c>
      <c r="EJ5072" s="1" t="s">
        <v>1</v>
      </c>
      <c r="EK5072" s="1" t="s">
        <v>6</v>
      </c>
      <c r="EL5072" s="1" t="s">
        <v>6</v>
      </c>
      <c r="EM5072" s="1" t="s">
        <v>5</v>
      </c>
      <c r="EN5072" s="1" t="s">
        <v>5</v>
      </c>
    </row>
    <row r="5073" spans="131:144" x14ac:dyDescent="0.2">
      <c r="EA5073">
        <v>12</v>
      </c>
      <c r="EB5073" s="1" t="s">
        <v>318</v>
      </c>
      <c r="EC5073" s="1" t="s">
        <v>463</v>
      </c>
      <c r="ED5073" s="1" t="s">
        <v>5</v>
      </c>
      <c r="EE5073" s="1" t="s">
        <v>5</v>
      </c>
      <c r="EF5073" s="1" t="s">
        <v>5</v>
      </c>
      <c r="EG5073" s="1" t="s">
        <v>5</v>
      </c>
      <c r="EH5073" s="1" t="s">
        <v>5</v>
      </c>
      <c r="EI5073" s="1" t="s">
        <v>14</v>
      </c>
      <c r="EJ5073" s="1" t="s">
        <v>1</v>
      </c>
      <c r="EK5073" s="1" t="s">
        <v>6</v>
      </c>
      <c r="EL5073" s="1" t="s">
        <v>6</v>
      </c>
      <c r="EM5073" s="1" t="s">
        <v>5</v>
      </c>
      <c r="EN5073" s="1" t="s">
        <v>5</v>
      </c>
    </row>
    <row r="5074" spans="131:144" x14ac:dyDescent="0.2">
      <c r="EA5074">
        <v>12</v>
      </c>
      <c r="EB5074" s="1" t="s">
        <v>318</v>
      </c>
      <c r="EC5074" s="1" t="s">
        <v>459</v>
      </c>
      <c r="ED5074" s="1" t="s">
        <v>5</v>
      </c>
      <c r="EE5074" s="1" t="s">
        <v>8</v>
      </c>
      <c r="EF5074" s="1" t="s">
        <v>5</v>
      </c>
      <c r="EG5074" s="1" t="s">
        <v>5</v>
      </c>
      <c r="EH5074" s="1" t="s">
        <v>5</v>
      </c>
      <c r="EI5074" s="1" t="s">
        <v>14</v>
      </c>
      <c r="EJ5074" s="1" t="s">
        <v>1</v>
      </c>
      <c r="EK5074" s="1" t="s">
        <v>6</v>
      </c>
      <c r="EL5074" s="1" t="s">
        <v>6</v>
      </c>
      <c r="EM5074" s="1" t="s">
        <v>5</v>
      </c>
      <c r="EN5074" s="1" t="s">
        <v>5</v>
      </c>
    </row>
    <row r="5075" spans="131:144" x14ac:dyDescent="0.2">
      <c r="EA5075">
        <v>12</v>
      </c>
      <c r="EB5075" s="1" t="s">
        <v>318</v>
      </c>
      <c r="EC5075" s="1" t="s">
        <v>464</v>
      </c>
      <c r="ED5075" s="1" t="s">
        <v>5</v>
      </c>
      <c r="EE5075" s="1" t="s">
        <v>5</v>
      </c>
      <c r="EF5075" s="1" t="s">
        <v>5</v>
      </c>
      <c r="EG5075" s="1" t="s">
        <v>5</v>
      </c>
      <c r="EH5075" s="1" t="s">
        <v>5</v>
      </c>
      <c r="EI5075" s="1" t="s">
        <v>14</v>
      </c>
      <c r="EJ5075" s="1" t="s">
        <v>1</v>
      </c>
      <c r="EK5075" s="1" t="s">
        <v>6</v>
      </c>
      <c r="EL5075" s="1" t="s">
        <v>6</v>
      </c>
      <c r="EM5075" s="1" t="s">
        <v>5</v>
      </c>
      <c r="EN5075" s="1" t="s">
        <v>5</v>
      </c>
    </row>
    <row r="5076" spans="131:144" x14ac:dyDescent="0.2">
      <c r="EA5076">
        <v>12</v>
      </c>
      <c r="EB5076" s="1" t="s">
        <v>318</v>
      </c>
      <c r="EC5076" s="1" t="s">
        <v>460</v>
      </c>
      <c r="ED5076" s="1" t="s">
        <v>5</v>
      </c>
      <c r="EE5076" s="1" t="s">
        <v>8</v>
      </c>
      <c r="EF5076" s="1" t="s">
        <v>5</v>
      </c>
      <c r="EG5076" s="1" t="s">
        <v>5</v>
      </c>
      <c r="EH5076" s="1" t="s">
        <v>5</v>
      </c>
      <c r="EI5076" s="1" t="s">
        <v>14</v>
      </c>
      <c r="EJ5076" s="1" t="s">
        <v>1</v>
      </c>
      <c r="EK5076" s="1" t="s">
        <v>6</v>
      </c>
      <c r="EL5076" s="1" t="s">
        <v>6</v>
      </c>
      <c r="EM5076" s="1" t="s">
        <v>5</v>
      </c>
      <c r="EN5076" s="1" t="s">
        <v>5</v>
      </c>
    </row>
    <row r="5077" spans="131:144" x14ac:dyDescent="0.2">
      <c r="EA5077">
        <v>12</v>
      </c>
      <c r="EB5077" s="1" t="s">
        <v>318</v>
      </c>
      <c r="EC5077" s="1" t="s">
        <v>461</v>
      </c>
      <c r="ED5077" s="1" t="s">
        <v>5</v>
      </c>
      <c r="EE5077" s="1" t="s">
        <v>8</v>
      </c>
      <c r="EF5077" s="1" t="s">
        <v>5</v>
      </c>
      <c r="EG5077" s="1" t="s">
        <v>5</v>
      </c>
      <c r="EH5077" s="1" t="s">
        <v>5</v>
      </c>
      <c r="EI5077" s="1" t="s">
        <v>14</v>
      </c>
      <c r="EJ5077" s="1" t="s">
        <v>1</v>
      </c>
      <c r="EK5077" s="1" t="s">
        <v>6</v>
      </c>
      <c r="EL5077" s="1" t="s">
        <v>6</v>
      </c>
      <c r="EM5077" s="1" t="s">
        <v>5</v>
      </c>
      <c r="EN5077" s="1" t="s">
        <v>5</v>
      </c>
    </row>
    <row r="5078" spans="131:144" x14ac:dyDescent="0.2">
      <c r="EA5078">
        <v>12</v>
      </c>
      <c r="EB5078" s="1" t="s">
        <v>318</v>
      </c>
      <c r="EC5078" s="1" t="s">
        <v>462</v>
      </c>
      <c r="ED5078" s="1" t="s">
        <v>5</v>
      </c>
      <c r="EE5078" s="1" t="s">
        <v>8</v>
      </c>
      <c r="EF5078" s="1" t="s">
        <v>5</v>
      </c>
      <c r="EG5078" s="1" t="s">
        <v>5</v>
      </c>
      <c r="EH5078" s="1" t="s">
        <v>5</v>
      </c>
      <c r="EI5078" s="1" t="s">
        <v>14</v>
      </c>
      <c r="EJ5078" s="1" t="s">
        <v>1</v>
      </c>
      <c r="EK5078" s="1" t="s">
        <v>6</v>
      </c>
      <c r="EL5078" s="1" t="s">
        <v>6</v>
      </c>
      <c r="EM5078" s="1" t="s">
        <v>5</v>
      </c>
      <c r="EN5078" s="1" t="s">
        <v>5</v>
      </c>
    </row>
    <row r="5079" spans="131:144" x14ac:dyDescent="0.2">
      <c r="EA5079">
        <v>12</v>
      </c>
      <c r="EB5079" s="1" t="s">
        <v>318</v>
      </c>
      <c r="EC5079" s="1" t="s">
        <v>465</v>
      </c>
      <c r="ED5079" s="1" t="s">
        <v>5</v>
      </c>
      <c r="EE5079" s="1" t="s">
        <v>5</v>
      </c>
      <c r="EF5079" s="1" t="s">
        <v>5</v>
      </c>
      <c r="EG5079" s="1" t="s">
        <v>5</v>
      </c>
      <c r="EH5079" s="1" t="s">
        <v>5</v>
      </c>
      <c r="EI5079" s="1" t="s">
        <v>14</v>
      </c>
      <c r="EJ5079" s="1" t="s">
        <v>1</v>
      </c>
      <c r="EK5079" s="1" t="s">
        <v>6</v>
      </c>
      <c r="EL5079" s="1" t="s">
        <v>6</v>
      </c>
      <c r="EM5079" s="1" t="s">
        <v>5</v>
      </c>
      <c r="EN5079" s="1" t="s">
        <v>5</v>
      </c>
    </row>
    <row r="5080" spans="131:144" x14ac:dyDescent="0.2">
      <c r="EA5080">
        <v>12</v>
      </c>
      <c r="EB5080" s="1" t="s">
        <v>319</v>
      </c>
      <c r="EC5080" s="1" t="s">
        <v>439</v>
      </c>
      <c r="ED5080" s="1" t="s">
        <v>5</v>
      </c>
      <c r="EE5080" s="1" t="s">
        <v>5</v>
      </c>
      <c r="EF5080" s="1" t="s">
        <v>5</v>
      </c>
      <c r="EG5080" s="1" t="s">
        <v>5</v>
      </c>
      <c r="EH5080" s="1" t="s">
        <v>5</v>
      </c>
      <c r="EI5080" s="1" t="s">
        <v>14</v>
      </c>
      <c r="EJ5080" s="1" t="s">
        <v>1</v>
      </c>
      <c r="EK5080" s="1" t="s">
        <v>6</v>
      </c>
      <c r="EL5080" s="1" t="s">
        <v>6</v>
      </c>
      <c r="EM5080" s="1" t="s">
        <v>5</v>
      </c>
      <c r="EN5080" s="1" t="s">
        <v>5</v>
      </c>
    </row>
    <row r="5081" spans="131:144" x14ac:dyDescent="0.2">
      <c r="EA5081">
        <v>12</v>
      </c>
      <c r="EB5081" s="1" t="s">
        <v>319</v>
      </c>
      <c r="EC5081" s="1" t="s">
        <v>440</v>
      </c>
      <c r="ED5081" s="1" t="s">
        <v>5</v>
      </c>
      <c r="EE5081" s="1" t="s">
        <v>5</v>
      </c>
      <c r="EF5081" s="1" t="s">
        <v>5</v>
      </c>
      <c r="EG5081" s="1" t="s">
        <v>5</v>
      </c>
      <c r="EH5081" s="1" t="s">
        <v>5</v>
      </c>
      <c r="EI5081" s="1" t="s">
        <v>14</v>
      </c>
      <c r="EJ5081" s="1" t="s">
        <v>1</v>
      </c>
      <c r="EK5081" s="1" t="s">
        <v>6</v>
      </c>
      <c r="EL5081" s="1" t="s">
        <v>6</v>
      </c>
      <c r="EM5081" s="1" t="s">
        <v>5</v>
      </c>
      <c r="EN5081" s="1" t="s">
        <v>5</v>
      </c>
    </row>
    <row r="5082" spans="131:144" x14ac:dyDescent="0.2">
      <c r="EA5082">
        <v>12</v>
      </c>
      <c r="EB5082" s="1" t="s">
        <v>319</v>
      </c>
      <c r="EC5082" s="1" t="s">
        <v>441</v>
      </c>
      <c r="ED5082" s="1" t="s">
        <v>5</v>
      </c>
      <c r="EE5082" s="1" t="s">
        <v>6</v>
      </c>
      <c r="EF5082" s="1" t="s">
        <v>5</v>
      </c>
      <c r="EG5082" s="1" t="s">
        <v>5</v>
      </c>
      <c r="EH5082" s="1" t="s">
        <v>5</v>
      </c>
      <c r="EI5082" s="1" t="s">
        <v>14</v>
      </c>
      <c r="EJ5082" s="1" t="s">
        <v>1</v>
      </c>
      <c r="EK5082" s="1" t="s">
        <v>6</v>
      </c>
      <c r="EL5082" s="1" t="s">
        <v>6</v>
      </c>
      <c r="EM5082" s="1" t="s">
        <v>5</v>
      </c>
      <c r="EN5082" s="1" t="s">
        <v>5</v>
      </c>
    </row>
    <row r="5083" spans="131:144" x14ac:dyDescent="0.2">
      <c r="EA5083">
        <v>12</v>
      </c>
      <c r="EB5083" s="1" t="s">
        <v>319</v>
      </c>
      <c r="EC5083" s="1" t="s">
        <v>442</v>
      </c>
      <c r="ED5083" s="1" t="s">
        <v>5</v>
      </c>
      <c r="EE5083" s="1" t="s">
        <v>5</v>
      </c>
      <c r="EF5083" s="1" t="s">
        <v>5</v>
      </c>
      <c r="EG5083" s="1" t="s">
        <v>5</v>
      </c>
      <c r="EH5083" s="1" t="s">
        <v>5</v>
      </c>
      <c r="EI5083" s="1" t="s">
        <v>14</v>
      </c>
      <c r="EJ5083" s="1" t="s">
        <v>1</v>
      </c>
      <c r="EK5083" s="1" t="s">
        <v>6</v>
      </c>
      <c r="EL5083" s="1" t="s">
        <v>6</v>
      </c>
      <c r="EM5083" s="1" t="s">
        <v>5</v>
      </c>
      <c r="EN5083" s="1" t="s">
        <v>5</v>
      </c>
    </row>
    <row r="5084" spans="131:144" x14ac:dyDescent="0.2">
      <c r="EA5084">
        <v>12</v>
      </c>
      <c r="EB5084" s="1" t="s">
        <v>319</v>
      </c>
      <c r="EC5084" s="1" t="s">
        <v>443</v>
      </c>
      <c r="ED5084" s="1" t="s">
        <v>5</v>
      </c>
      <c r="EE5084" s="1" t="s">
        <v>5</v>
      </c>
      <c r="EF5084" s="1" t="s">
        <v>5</v>
      </c>
      <c r="EG5084" s="1" t="s">
        <v>5</v>
      </c>
      <c r="EH5084" s="1" t="s">
        <v>5</v>
      </c>
      <c r="EI5084" s="1" t="s">
        <v>14</v>
      </c>
      <c r="EJ5084" s="1" t="s">
        <v>1</v>
      </c>
      <c r="EK5084" s="1" t="s">
        <v>6</v>
      </c>
      <c r="EL5084" s="1" t="s">
        <v>6</v>
      </c>
      <c r="EM5084" s="1" t="s">
        <v>5</v>
      </c>
      <c r="EN5084" s="1" t="s">
        <v>5</v>
      </c>
    </row>
    <row r="5085" spans="131:144" x14ac:dyDescent="0.2">
      <c r="EA5085">
        <v>12</v>
      </c>
      <c r="EB5085" s="1" t="s">
        <v>319</v>
      </c>
      <c r="EC5085" s="1" t="s">
        <v>444</v>
      </c>
      <c r="ED5085" s="1" t="s">
        <v>5</v>
      </c>
      <c r="EE5085" s="1" t="s">
        <v>6</v>
      </c>
      <c r="EF5085" s="1" t="s">
        <v>5</v>
      </c>
      <c r="EG5085" s="1" t="s">
        <v>5</v>
      </c>
      <c r="EH5085" s="1" t="s">
        <v>5</v>
      </c>
      <c r="EI5085" s="1" t="s">
        <v>14</v>
      </c>
      <c r="EJ5085" s="1" t="s">
        <v>1</v>
      </c>
      <c r="EK5085" s="1" t="s">
        <v>6</v>
      </c>
      <c r="EL5085" s="1" t="s">
        <v>6</v>
      </c>
      <c r="EM5085" s="1" t="s">
        <v>5</v>
      </c>
      <c r="EN5085" s="1" t="s">
        <v>5</v>
      </c>
    </row>
    <row r="5086" spans="131:144" x14ac:dyDescent="0.2">
      <c r="EA5086">
        <v>12</v>
      </c>
      <c r="EB5086" s="1" t="s">
        <v>319</v>
      </c>
      <c r="EC5086" s="1" t="s">
        <v>445</v>
      </c>
      <c r="ED5086" s="1" t="s">
        <v>5</v>
      </c>
      <c r="EE5086" s="1" t="s">
        <v>5</v>
      </c>
      <c r="EF5086" s="1" t="s">
        <v>5</v>
      </c>
      <c r="EG5086" s="1" t="s">
        <v>5</v>
      </c>
      <c r="EH5086" s="1" t="s">
        <v>5</v>
      </c>
      <c r="EI5086" s="1" t="s">
        <v>14</v>
      </c>
      <c r="EJ5086" s="1" t="s">
        <v>1</v>
      </c>
      <c r="EK5086" s="1" t="s">
        <v>6</v>
      </c>
      <c r="EL5086" s="1" t="s">
        <v>6</v>
      </c>
      <c r="EM5086" s="1" t="s">
        <v>5</v>
      </c>
      <c r="EN5086" s="1" t="s">
        <v>5</v>
      </c>
    </row>
    <row r="5087" spans="131:144" x14ac:dyDescent="0.2">
      <c r="EA5087">
        <v>12</v>
      </c>
      <c r="EB5087" s="1" t="s">
        <v>319</v>
      </c>
      <c r="EC5087" s="1" t="s">
        <v>446</v>
      </c>
      <c r="ED5087" s="1" t="s">
        <v>5</v>
      </c>
      <c r="EE5087" s="1" t="s">
        <v>5</v>
      </c>
      <c r="EF5087" s="1" t="s">
        <v>5</v>
      </c>
      <c r="EG5087" s="1" t="s">
        <v>5</v>
      </c>
      <c r="EH5087" s="1" t="s">
        <v>5</v>
      </c>
      <c r="EI5087" s="1" t="s">
        <v>14</v>
      </c>
      <c r="EJ5087" s="1" t="s">
        <v>1</v>
      </c>
      <c r="EK5087" s="1" t="s">
        <v>6</v>
      </c>
      <c r="EL5087" s="1" t="s">
        <v>6</v>
      </c>
      <c r="EM5087" s="1" t="s">
        <v>5</v>
      </c>
      <c r="EN5087" s="1" t="s">
        <v>5</v>
      </c>
    </row>
    <row r="5088" spans="131:144" x14ac:dyDescent="0.2">
      <c r="EA5088">
        <v>12</v>
      </c>
      <c r="EB5088" s="1" t="s">
        <v>319</v>
      </c>
      <c r="EC5088" s="1" t="s">
        <v>447</v>
      </c>
      <c r="ED5088" s="1" t="s">
        <v>5</v>
      </c>
      <c r="EE5088" s="1" t="s">
        <v>6</v>
      </c>
      <c r="EF5088" s="1" t="s">
        <v>5</v>
      </c>
      <c r="EG5088" s="1" t="s">
        <v>5</v>
      </c>
      <c r="EH5088" s="1" t="s">
        <v>5</v>
      </c>
      <c r="EI5088" s="1" t="s">
        <v>14</v>
      </c>
      <c r="EJ5088" s="1" t="s">
        <v>1</v>
      </c>
      <c r="EK5088" s="1" t="s">
        <v>6</v>
      </c>
      <c r="EL5088" s="1" t="s">
        <v>6</v>
      </c>
      <c r="EM5088" s="1" t="s">
        <v>5</v>
      </c>
      <c r="EN5088" s="1" t="s">
        <v>5</v>
      </c>
    </row>
    <row r="5089" spans="131:144" x14ac:dyDescent="0.2">
      <c r="EA5089">
        <v>12</v>
      </c>
      <c r="EB5089" s="1" t="s">
        <v>319</v>
      </c>
      <c r="EC5089" s="1" t="s">
        <v>448</v>
      </c>
      <c r="ED5089" s="1" t="s">
        <v>5</v>
      </c>
      <c r="EE5089" s="1" t="s">
        <v>5</v>
      </c>
      <c r="EF5089" s="1" t="s">
        <v>5</v>
      </c>
      <c r="EG5089" s="1" t="s">
        <v>5</v>
      </c>
      <c r="EH5089" s="1" t="s">
        <v>5</v>
      </c>
      <c r="EI5089" s="1" t="s">
        <v>14</v>
      </c>
      <c r="EJ5089" s="1" t="s">
        <v>1</v>
      </c>
      <c r="EK5089" s="1" t="s">
        <v>6</v>
      </c>
      <c r="EL5089" s="1" t="s">
        <v>6</v>
      </c>
      <c r="EM5089" s="1" t="s">
        <v>5</v>
      </c>
      <c r="EN5089" s="1" t="s">
        <v>5</v>
      </c>
    </row>
    <row r="5090" spans="131:144" x14ac:dyDescent="0.2">
      <c r="EA5090">
        <v>12</v>
      </c>
      <c r="EB5090" s="1" t="s">
        <v>319</v>
      </c>
      <c r="EC5090" s="1" t="s">
        <v>449</v>
      </c>
      <c r="ED5090" s="1" t="s">
        <v>5</v>
      </c>
      <c r="EE5090" s="1" t="s">
        <v>5</v>
      </c>
      <c r="EF5090" s="1" t="s">
        <v>5</v>
      </c>
      <c r="EG5090" s="1" t="s">
        <v>5</v>
      </c>
      <c r="EH5090" s="1" t="s">
        <v>5</v>
      </c>
      <c r="EI5090" s="1" t="s">
        <v>14</v>
      </c>
      <c r="EJ5090" s="1" t="s">
        <v>1</v>
      </c>
      <c r="EK5090" s="1" t="s">
        <v>6</v>
      </c>
      <c r="EL5090" s="1" t="s">
        <v>6</v>
      </c>
      <c r="EM5090" s="1" t="s">
        <v>5</v>
      </c>
      <c r="EN5090" s="1" t="s">
        <v>5</v>
      </c>
    </row>
    <row r="5091" spans="131:144" x14ac:dyDescent="0.2">
      <c r="EA5091">
        <v>12</v>
      </c>
      <c r="EB5091" s="1" t="s">
        <v>319</v>
      </c>
      <c r="EC5091" s="1" t="s">
        <v>450</v>
      </c>
      <c r="ED5091" s="1" t="s">
        <v>5</v>
      </c>
      <c r="EE5091" s="1" t="s">
        <v>6</v>
      </c>
      <c r="EF5091" s="1" t="s">
        <v>5</v>
      </c>
      <c r="EG5091" s="1" t="s">
        <v>5</v>
      </c>
      <c r="EH5091" s="1" t="s">
        <v>5</v>
      </c>
      <c r="EI5091" s="1" t="s">
        <v>14</v>
      </c>
      <c r="EJ5091" s="1" t="s">
        <v>1</v>
      </c>
      <c r="EK5091" s="1" t="s">
        <v>6</v>
      </c>
      <c r="EL5091" s="1" t="s">
        <v>6</v>
      </c>
      <c r="EM5091" s="1" t="s">
        <v>5</v>
      </c>
      <c r="EN5091" s="1" t="s">
        <v>5</v>
      </c>
    </row>
    <row r="5092" spans="131:144" x14ac:dyDescent="0.2">
      <c r="EA5092">
        <v>12</v>
      </c>
      <c r="EB5092" s="1" t="s">
        <v>319</v>
      </c>
      <c r="EC5092" s="1" t="s">
        <v>451</v>
      </c>
      <c r="ED5092" s="1" t="s">
        <v>5</v>
      </c>
      <c r="EE5092" s="1" t="s">
        <v>5</v>
      </c>
      <c r="EF5092" s="1" t="s">
        <v>5</v>
      </c>
      <c r="EG5092" s="1" t="s">
        <v>5</v>
      </c>
      <c r="EH5092" s="1" t="s">
        <v>5</v>
      </c>
      <c r="EI5092" s="1" t="s">
        <v>14</v>
      </c>
      <c r="EJ5092" s="1" t="s">
        <v>1</v>
      </c>
      <c r="EK5092" s="1" t="s">
        <v>6</v>
      </c>
      <c r="EL5092" s="1" t="s">
        <v>6</v>
      </c>
      <c r="EM5092" s="1" t="s">
        <v>5</v>
      </c>
      <c r="EN5092" s="1" t="s">
        <v>5</v>
      </c>
    </row>
    <row r="5093" spans="131:144" x14ac:dyDescent="0.2">
      <c r="EA5093">
        <v>12</v>
      </c>
      <c r="EB5093" s="1" t="s">
        <v>319</v>
      </c>
      <c r="EC5093" s="1" t="s">
        <v>452</v>
      </c>
      <c r="ED5093" s="1" t="s">
        <v>5</v>
      </c>
      <c r="EE5093" s="1" t="s">
        <v>5</v>
      </c>
      <c r="EF5093" s="1" t="s">
        <v>5</v>
      </c>
      <c r="EG5093" s="1" t="s">
        <v>5</v>
      </c>
      <c r="EH5093" s="1" t="s">
        <v>5</v>
      </c>
      <c r="EI5093" s="1" t="s">
        <v>14</v>
      </c>
      <c r="EJ5093" s="1" t="s">
        <v>1</v>
      </c>
      <c r="EK5093" s="1" t="s">
        <v>6</v>
      </c>
      <c r="EL5093" s="1" t="s">
        <v>6</v>
      </c>
      <c r="EM5093" s="1" t="s">
        <v>5</v>
      </c>
      <c r="EN5093" s="1" t="s">
        <v>5</v>
      </c>
    </row>
    <row r="5094" spans="131:144" x14ac:dyDescent="0.2">
      <c r="EA5094">
        <v>12</v>
      </c>
      <c r="EB5094" s="1" t="s">
        <v>319</v>
      </c>
      <c r="EC5094" s="1" t="s">
        <v>453</v>
      </c>
      <c r="ED5094" s="1" t="s">
        <v>5</v>
      </c>
      <c r="EE5094" s="1" t="s">
        <v>6</v>
      </c>
      <c r="EF5094" s="1" t="s">
        <v>5</v>
      </c>
      <c r="EG5094" s="1" t="s">
        <v>5</v>
      </c>
      <c r="EH5094" s="1" t="s">
        <v>5</v>
      </c>
      <c r="EI5094" s="1" t="s">
        <v>14</v>
      </c>
      <c r="EJ5094" s="1" t="s">
        <v>1</v>
      </c>
      <c r="EK5094" s="1" t="s">
        <v>6</v>
      </c>
      <c r="EL5094" s="1" t="s">
        <v>6</v>
      </c>
      <c r="EM5094" s="1" t="s">
        <v>5</v>
      </c>
      <c r="EN5094" s="1" t="s">
        <v>5</v>
      </c>
    </row>
    <row r="5095" spans="131:144" x14ac:dyDescent="0.2">
      <c r="EA5095">
        <v>12</v>
      </c>
      <c r="EB5095" s="1" t="s">
        <v>319</v>
      </c>
      <c r="EC5095" s="1" t="s">
        <v>454</v>
      </c>
      <c r="ED5095" s="1" t="s">
        <v>5</v>
      </c>
      <c r="EE5095" s="1" t="s">
        <v>6</v>
      </c>
      <c r="EF5095" s="1" t="s">
        <v>5</v>
      </c>
      <c r="EG5095" s="1" t="s">
        <v>5</v>
      </c>
      <c r="EH5095" s="1" t="s">
        <v>5</v>
      </c>
      <c r="EI5095" s="1" t="s">
        <v>14</v>
      </c>
      <c r="EJ5095" s="1" t="s">
        <v>1</v>
      </c>
      <c r="EK5095" s="1" t="s">
        <v>6</v>
      </c>
      <c r="EL5095" s="1" t="s">
        <v>6</v>
      </c>
      <c r="EM5095" s="1" t="s">
        <v>5</v>
      </c>
      <c r="EN5095" s="1" t="s">
        <v>5</v>
      </c>
    </row>
    <row r="5096" spans="131:144" x14ac:dyDescent="0.2">
      <c r="EA5096">
        <v>12</v>
      </c>
      <c r="EB5096" s="1" t="s">
        <v>319</v>
      </c>
      <c r="EC5096" s="1" t="s">
        <v>455</v>
      </c>
      <c r="ED5096" s="1" t="s">
        <v>5</v>
      </c>
      <c r="EE5096" s="1" t="s">
        <v>6</v>
      </c>
      <c r="EF5096" s="1" t="s">
        <v>5</v>
      </c>
      <c r="EG5096" s="1" t="s">
        <v>5</v>
      </c>
      <c r="EH5096" s="1" t="s">
        <v>5</v>
      </c>
      <c r="EI5096" s="1" t="s">
        <v>14</v>
      </c>
      <c r="EJ5096" s="1" t="s">
        <v>1</v>
      </c>
      <c r="EK5096" s="1" t="s">
        <v>6</v>
      </c>
      <c r="EL5096" s="1" t="s">
        <v>6</v>
      </c>
      <c r="EM5096" s="1" t="s">
        <v>5</v>
      </c>
      <c r="EN5096" s="1" t="s">
        <v>5</v>
      </c>
    </row>
    <row r="5097" spans="131:144" x14ac:dyDescent="0.2">
      <c r="EA5097">
        <v>12</v>
      </c>
      <c r="EB5097" s="1" t="s">
        <v>319</v>
      </c>
      <c r="EC5097" s="1" t="s">
        <v>456</v>
      </c>
      <c r="ED5097" s="1" t="s">
        <v>5</v>
      </c>
      <c r="EE5097" s="1" t="s">
        <v>6</v>
      </c>
      <c r="EF5097" s="1" t="s">
        <v>5</v>
      </c>
      <c r="EG5097" s="1" t="s">
        <v>5</v>
      </c>
      <c r="EH5097" s="1" t="s">
        <v>5</v>
      </c>
      <c r="EI5097" s="1" t="s">
        <v>14</v>
      </c>
      <c r="EJ5097" s="1" t="s">
        <v>1</v>
      </c>
      <c r="EK5097" s="1" t="s">
        <v>6</v>
      </c>
      <c r="EL5097" s="1" t="s">
        <v>6</v>
      </c>
      <c r="EM5097" s="1" t="s">
        <v>5</v>
      </c>
      <c r="EN5097" s="1" t="s">
        <v>5</v>
      </c>
    </row>
    <row r="5098" spans="131:144" x14ac:dyDescent="0.2">
      <c r="EA5098">
        <v>12</v>
      </c>
      <c r="EB5098" s="1" t="s">
        <v>319</v>
      </c>
      <c r="EC5098" s="1" t="s">
        <v>457</v>
      </c>
      <c r="ED5098" s="1" t="s">
        <v>5</v>
      </c>
      <c r="EE5098" s="1" t="s">
        <v>5</v>
      </c>
      <c r="EF5098" s="1" t="s">
        <v>5</v>
      </c>
      <c r="EG5098" s="1" t="s">
        <v>5</v>
      </c>
      <c r="EH5098" s="1" t="s">
        <v>5</v>
      </c>
      <c r="EI5098" s="1" t="s">
        <v>14</v>
      </c>
      <c r="EJ5098" s="1" t="s">
        <v>1</v>
      </c>
      <c r="EK5098" s="1" t="s">
        <v>6</v>
      </c>
      <c r="EL5098" s="1" t="s">
        <v>6</v>
      </c>
      <c r="EM5098" s="1" t="s">
        <v>5</v>
      </c>
      <c r="EN5098" s="1" t="s">
        <v>5</v>
      </c>
    </row>
    <row r="5099" spans="131:144" x14ac:dyDescent="0.2">
      <c r="EA5099">
        <v>12</v>
      </c>
      <c r="EB5099" s="1" t="s">
        <v>319</v>
      </c>
      <c r="EC5099" s="1" t="s">
        <v>458</v>
      </c>
      <c r="ED5099" s="1" t="s">
        <v>5</v>
      </c>
      <c r="EE5099" s="1" t="s">
        <v>8</v>
      </c>
      <c r="EF5099" s="1" t="s">
        <v>5</v>
      </c>
      <c r="EG5099" s="1" t="s">
        <v>5</v>
      </c>
      <c r="EH5099" s="1" t="s">
        <v>5</v>
      </c>
      <c r="EI5099" s="1" t="s">
        <v>14</v>
      </c>
      <c r="EJ5099" s="1" t="s">
        <v>1</v>
      </c>
      <c r="EK5099" s="1" t="s">
        <v>6</v>
      </c>
      <c r="EL5099" s="1" t="s">
        <v>6</v>
      </c>
      <c r="EM5099" s="1" t="s">
        <v>5</v>
      </c>
      <c r="EN5099" s="1" t="s">
        <v>5</v>
      </c>
    </row>
    <row r="5100" spans="131:144" x14ac:dyDescent="0.2">
      <c r="EA5100">
        <v>12</v>
      </c>
      <c r="EB5100" s="1" t="s">
        <v>319</v>
      </c>
      <c r="EC5100" s="1" t="s">
        <v>463</v>
      </c>
      <c r="ED5100" s="1" t="s">
        <v>5</v>
      </c>
      <c r="EE5100" s="1" t="s">
        <v>5</v>
      </c>
      <c r="EF5100" s="1" t="s">
        <v>5</v>
      </c>
      <c r="EG5100" s="1" t="s">
        <v>5</v>
      </c>
      <c r="EH5100" s="1" t="s">
        <v>5</v>
      </c>
      <c r="EI5100" s="1" t="s">
        <v>14</v>
      </c>
      <c r="EJ5100" s="1" t="s">
        <v>1</v>
      </c>
      <c r="EK5100" s="1" t="s">
        <v>6</v>
      </c>
      <c r="EL5100" s="1" t="s">
        <v>6</v>
      </c>
      <c r="EM5100" s="1" t="s">
        <v>5</v>
      </c>
      <c r="EN5100" s="1" t="s">
        <v>5</v>
      </c>
    </row>
    <row r="5101" spans="131:144" x14ac:dyDescent="0.2">
      <c r="EA5101">
        <v>12</v>
      </c>
      <c r="EB5101" s="1" t="s">
        <v>319</v>
      </c>
      <c r="EC5101" s="1" t="s">
        <v>459</v>
      </c>
      <c r="ED5101" s="1" t="s">
        <v>5</v>
      </c>
      <c r="EE5101" s="1" t="s">
        <v>8</v>
      </c>
      <c r="EF5101" s="1" t="s">
        <v>5</v>
      </c>
      <c r="EG5101" s="1" t="s">
        <v>5</v>
      </c>
      <c r="EH5101" s="1" t="s">
        <v>5</v>
      </c>
      <c r="EI5101" s="1" t="s">
        <v>14</v>
      </c>
      <c r="EJ5101" s="1" t="s">
        <v>1</v>
      </c>
      <c r="EK5101" s="1" t="s">
        <v>6</v>
      </c>
      <c r="EL5101" s="1" t="s">
        <v>6</v>
      </c>
      <c r="EM5101" s="1" t="s">
        <v>5</v>
      </c>
      <c r="EN5101" s="1" t="s">
        <v>5</v>
      </c>
    </row>
    <row r="5102" spans="131:144" x14ac:dyDescent="0.2">
      <c r="EA5102">
        <v>12</v>
      </c>
      <c r="EB5102" s="1" t="s">
        <v>319</v>
      </c>
      <c r="EC5102" s="1" t="s">
        <v>464</v>
      </c>
      <c r="ED5102" s="1" t="s">
        <v>5</v>
      </c>
      <c r="EE5102" s="1" t="s">
        <v>5</v>
      </c>
      <c r="EF5102" s="1" t="s">
        <v>5</v>
      </c>
      <c r="EG5102" s="1" t="s">
        <v>5</v>
      </c>
      <c r="EH5102" s="1" t="s">
        <v>5</v>
      </c>
      <c r="EI5102" s="1" t="s">
        <v>14</v>
      </c>
      <c r="EJ5102" s="1" t="s">
        <v>1</v>
      </c>
      <c r="EK5102" s="1" t="s">
        <v>6</v>
      </c>
      <c r="EL5102" s="1" t="s">
        <v>6</v>
      </c>
      <c r="EM5102" s="1" t="s">
        <v>5</v>
      </c>
      <c r="EN5102" s="1" t="s">
        <v>5</v>
      </c>
    </row>
    <row r="5103" spans="131:144" x14ac:dyDescent="0.2">
      <c r="EA5103">
        <v>12</v>
      </c>
      <c r="EB5103" s="1" t="s">
        <v>319</v>
      </c>
      <c r="EC5103" s="1" t="s">
        <v>460</v>
      </c>
      <c r="ED5103" s="1" t="s">
        <v>5</v>
      </c>
      <c r="EE5103" s="1" t="s">
        <v>8</v>
      </c>
      <c r="EF5103" s="1" t="s">
        <v>5</v>
      </c>
      <c r="EG5103" s="1" t="s">
        <v>5</v>
      </c>
      <c r="EH5103" s="1" t="s">
        <v>5</v>
      </c>
      <c r="EI5103" s="1" t="s">
        <v>14</v>
      </c>
      <c r="EJ5103" s="1" t="s">
        <v>1</v>
      </c>
      <c r="EK5103" s="1" t="s">
        <v>6</v>
      </c>
      <c r="EL5103" s="1" t="s">
        <v>6</v>
      </c>
      <c r="EM5103" s="1" t="s">
        <v>5</v>
      </c>
      <c r="EN5103" s="1" t="s">
        <v>5</v>
      </c>
    </row>
    <row r="5104" spans="131:144" x14ac:dyDescent="0.2">
      <c r="EA5104">
        <v>12</v>
      </c>
      <c r="EB5104" s="1" t="s">
        <v>319</v>
      </c>
      <c r="EC5104" s="1" t="s">
        <v>461</v>
      </c>
      <c r="ED5104" s="1" t="s">
        <v>5</v>
      </c>
      <c r="EE5104" s="1" t="s">
        <v>8</v>
      </c>
      <c r="EF5104" s="1" t="s">
        <v>5</v>
      </c>
      <c r="EG5104" s="1" t="s">
        <v>5</v>
      </c>
      <c r="EH5104" s="1" t="s">
        <v>5</v>
      </c>
      <c r="EI5104" s="1" t="s">
        <v>14</v>
      </c>
      <c r="EJ5104" s="1" t="s">
        <v>1</v>
      </c>
      <c r="EK5104" s="1" t="s">
        <v>6</v>
      </c>
      <c r="EL5104" s="1" t="s">
        <v>6</v>
      </c>
      <c r="EM5104" s="1" t="s">
        <v>5</v>
      </c>
      <c r="EN5104" s="1" t="s">
        <v>5</v>
      </c>
    </row>
    <row r="5105" spans="131:144" x14ac:dyDescent="0.2">
      <c r="EA5105">
        <v>12</v>
      </c>
      <c r="EB5105" s="1" t="s">
        <v>319</v>
      </c>
      <c r="EC5105" s="1" t="s">
        <v>462</v>
      </c>
      <c r="ED5105" s="1" t="s">
        <v>5</v>
      </c>
      <c r="EE5105" s="1" t="s">
        <v>8</v>
      </c>
      <c r="EF5105" s="1" t="s">
        <v>5</v>
      </c>
      <c r="EG5105" s="1" t="s">
        <v>5</v>
      </c>
      <c r="EH5105" s="1" t="s">
        <v>5</v>
      </c>
      <c r="EI5105" s="1" t="s">
        <v>14</v>
      </c>
      <c r="EJ5105" s="1" t="s">
        <v>1</v>
      </c>
      <c r="EK5105" s="1" t="s">
        <v>6</v>
      </c>
      <c r="EL5105" s="1" t="s">
        <v>6</v>
      </c>
      <c r="EM5105" s="1" t="s">
        <v>5</v>
      </c>
      <c r="EN5105" s="1" t="s">
        <v>5</v>
      </c>
    </row>
    <row r="5106" spans="131:144" x14ac:dyDescent="0.2">
      <c r="EA5106">
        <v>12</v>
      </c>
      <c r="EB5106" s="1" t="s">
        <v>319</v>
      </c>
      <c r="EC5106" s="1" t="s">
        <v>465</v>
      </c>
      <c r="ED5106" s="1" t="s">
        <v>5</v>
      </c>
      <c r="EE5106" s="1" t="s">
        <v>5</v>
      </c>
      <c r="EF5106" s="1" t="s">
        <v>5</v>
      </c>
      <c r="EG5106" s="1" t="s">
        <v>5</v>
      </c>
      <c r="EH5106" s="1" t="s">
        <v>5</v>
      </c>
      <c r="EI5106" s="1" t="s">
        <v>14</v>
      </c>
      <c r="EJ5106" s="1" t="s">
        <v>1</v>
      </c>
      <c r="EK5106" s="1" t="s">
        <v>6</v>
      </c>
      <c r="EL5106" s="1" t="s">
        <v>6</v>
      </c>
      <c r="EM5106" s="1" t="s">
        <v>5</v>
      </c>
      <c r="EN5106" s="1" t="s">
        <v>5</v>
      </c>
    </row>
    <row r="5107" spans="131:144" x14ac:dyDescent="0.2">
      <c r="EA5107">
        <v>12</v>
      </c>
      <c r="EB5107" s="1" t="s">
        <v>320</v>
      </c>
      <c r="EC5107" s="1" t="s">
        <v>439</v>
      </c>
      <c r="ED5107" s="1" t="s">
        <v>5</v>
      </c>
      <c r="EE5107" s="1" t="s">
        <v>5</v>
      </c>
      <c r="EF5107" s="1" t="s">
        <v>5</v>
      </c>
      <c r="EG5107" s="1" t="s">
        <v>5</v>
      </c>
      <c r="EH5107" s="1" t="s">
        <v>5</v>
      </c>
      <c r="EI5107" s="1" t="s">
        <v>14</v>
      </c>
      <c r="EJ5107" s="1" t="s">
        <v>1</v>
      </c>
      <c r="EK5107" s="1" t="s">
        <v>6</v>
      </c>
      <c r="EL5107" s="1" t="s">
        <v>6</v>
      </c>
      <c r="EM5107" s="1" t="s">
        <v>5</v>
      </c>
      <c r="EN5107" s="1" t="s">
        <v>5</v>
      </c>
    </row>
    <row r="5108" spans="131:144" x14ac:dyDescent="0.2">
      <c r="EA5108">
        <v>12</v>
      </c>
      <c r="EB5108" s="1" t="s">
        <v>320</v>
      </c>
      <c r="EC5108" s="1" t="s">
        <v>440</v>
      </c>
      <c r="ED5108" s="1" t="s">
        <v>5</v>
      </c>
      <c r="EE5108" s="1" t="s">
        <v>5</v>
      </c>
      <c r="EF5108" s="1" t="s">
        <v>5</v>
      </c>
      <c r="EG5108" s="1" t="s">
        <v>5</v>
      </c>
      <c r="EH5108" s="1" t="s">
        <v>5</v>
      </c>
      <c r="EI5108" s="1" t="s">
        <v>14</v>
      </c>
      <c r="EJ5108" s="1" t="s">
        <v>1</v>
      </c>
      <c r="EK5108" s="1" t="s">
        <v>6</v>
      </c>
      <c r="EL5108" s="1" t="s">
        <v>6</v>
      </c>
      <c r="EM5108" s="1" t="s">
        <v>5</v>
      </c>
      <c r="EN5108" s="1" t="s">
        <v>5</v>
      </c>
    </row>
    <row r="5109" spans="131:144" x14ac:dyDescent="0.2">
      <c r="EA5109">
        <v>12</v>
      </c>
      <c r="EB5109" s="1" t="s">
        <v>320</v>
      </c>
      <c r="EC5109" s="1" t="s">
        <v>441</v>
      </c>
      <c r="ED5109" s="1" t="s">
        <v>5</v>
      </c>
      <c r="EE5109" s="1" t="s">
        <v>6</v>
      </c>
      <c r="EF5109" s="1" t="s">
        <v>5</v>
      </c>
      <c r="EG5109" s="1" t="s">
        <v>5</v>
      </c>
      <c r="EH5109" s="1" t="s">
        <v>5</v>
      </c>
      <c r="EI5109" s="1" t="s">
        <v>14</v>
      </c>
      <c r="EJ5109" s="1" t="s">
        <v>1</v>
      </c>
      <c r="EK5109" s="1" t="s">
        <v>6</v>
      </c>
      <c r="EL5109" s="1" t="s">
        <v>6</v>
      </c>
      <c r="EM5109" s="1" t="s">
        <v>5</v>
      </c>
      <c r="EN5109" s="1" t="s">
        <v>5</v>
      </c>
    </row>
    <row r="5110" spans="131:144" x14ac:dyDescent="0.2">
      <c r="EA5110">
        <v>12</v>
      </c>
      <c r="EB5110" s="1" t="s">
        <v>320</v>
      </c>
      <c r="EC5110" s="1" t="s">
        <v>442</v>
      </c>
      <c r="ED5110" s="1" t="s">
        <v>5</v>
      </c>
      <c r="EE5110" s="1" t="s">
        <v>5</v>
      </c>
      <c r="EF5110" s="1" t="s">
        <v>5</v>
      </c>
      <c r="EG5110" s="1" t="s">
        <v>5</v>
      </c>
      <c r="EH5110" s="1" t="s">
        <v>5</v>
      </c>
      <c r="EI5110" s="1" t="s">
        <v>14</v>
      </c>
      <c r="EJ5110" s="1" t="s">
        <v>1</v>
      </c>
      <c r="EK5110" s="1" t="s">
        <v>6</v>
      </c>
      <c r="EL5110" s="1" t="s">
        <v>6</v>
      </c>
      <c r="EM5110" s="1" t="s">
        <v>5</v>
      </c>
      <c r="EN5110" s="1" t="s">
        <v>5</v>
      </c>
    </row>
    <row r="5111" spans="131:144" x14ac:dyDescent="0.2">
      <c r="EA5111">
        <v>12</v>
      </c>
      <c r="EB5111" s="1" t="s">
        <v>320</v>
      </c>
      <c r="EC5111" s="1" t="s">
        <v>443</v>
      </c>
      <c r="ED5111" s="1" t="s">
        <v>5</v>
      </c>
      <c r="EE5111" s="1" t="s">
        <v>5</v>
      </c>
      <c r="EF5111" s="1" t="s">
        <v>5</v>
      </c>
      <c r="EG5111" s="1" t="s">
        <v>5</v>
      </c>
      <c r="EH5111" s="1" t="s">
        <v>5</v>
      </c>
      <c r="EI5111" s="1" t="s">
        <v>14</v>
      </c>
      <c r="EJ5111" s="1" t="s">
        <v>1</v>
      </c>
      <c r="EK5111" s="1" t="s">
        <v>6</v>
      </c>
      <c r="EL5111" s="1" t="s">
        <v>6</v>
      </c>
      <c r="EM5111" s="1" t="s">
        <v>5</v>
      </c>
      <c r="EN5111" s="1" t="s">
        <v>5</v>
      </c>
    </row>
    <row r="5112" spans="131:144" x14ac:dyDescent="0.2">
      <c r="EA5112">
        <v>12</v>
      </c>
      <c r="EB5112" s="1" t="s">
        <v>320</v>
      </c>
      <c r="EC5112" s="1" t="s">
        <v>444</v>
      </c>
      <c r="ED5112" s="1" t="s">
        <v>5</v>
      </c>
      <c r="EE5112" s="1" t="s">
        <v>6</v>
      </c>
      <c r="EF5112" s="1" t="s">
        <v>5</v>
      </c>
      <c r="EG5112" s="1" t="s">
        <v>5</v>
      </c>
      <c r="EH5112" s="1" t="s">
        <v>5</v>
      </c>
      <c r="EI5112" s="1" t="s">
        <v>14</v>
      </c>
      <c r="EJ5112" s="1" t="s">
        <v>1</v>
      </c>
      <c r="EK5112" s="1" t="s">
        <v>6</v>
      </c>
      <c r="EL5112" s="1" t="s">
        <v>6</v>
      </c>
      <c r="EM5112" s="1" t="s">
        <v>5</v>
      </c>
      <c r="EN5112" s="1" t="s">
        <v>5</v>
      </c>
    </row>
    <row r="5113" spans="131:144" x14ac:dyDescent="0.2">
      <c r="EA5113">
        <v>12</v>
      </c>
      <c r="EB5113" s="1" t="s">
        <v>320</v>
      </c>
      <c r="EC5113" s="1" t="s">
        <v>445</v>
      </c>
      <c r="ED5113" s="1" t="s">
        <v>5</v>
      </c>
      <c r="EE5113" s="1" t="s">
        <v>5</v>
      </c>
      <c r="EF5113" s="1" t="s">
        <v>5</v>
      </c>
      <c r="EG5113" s="1" t="s">
        <v>5</v>
      </c>
      <c r="EH5113" s="1" t="s">
        <v>5</v>
      </c>
      <c r="EI5113" s="1" t="s">
        <v>14</v>
      </c>
      <c r="EJ5113" s="1" t="s">
        <v>1</v>
      </c>
      <c r="EK5113" s="1" t="s">
        <v>6</v>
      </c>
      <c r="EL5113" s="1" t="s">
        <v>6</v>
      </c>
      <c r="EM5113" s="1" t="s">
        <v>5</v>
      </c>
      <c r="EN5113" s="1" t="s">
        <v>5</v>
      </c>
    </row>
    <row r="5114" spans="131:144" x14ac:dyDescent="0.2">
      <c r="EA5114">
        <v>12</v>
      </c>
      <c r="EB5114" s="1" t="s">
        <v>320</v>
      </c>
      <c r="EC5114" s="1" t="s">
        <v>446</v>
      </c>
      <c r="ED5114" s="1" t="s">
        <v>5</v>
      </c>
      <c r="EE5114" s="1" t="s">
        <v>5</v>
      </c>
      <c r="EF5114" s="1" t="s">
        <v>5</v>
      </c>
      <c r="EG5114" s="1" t="s">
        <v>5</v>
      </c>
      <c r="EH5114" s="1" t="s">
        <v>5</v>
      </c>
      <c r="EI5114" s="1" t="s">
        <v>14</v>
      </c>
      <c r="EJ5114" s="1" t="s">
        <v>1</v>
      </c>
      <c r="EK5114" s="1" t="s">
        <v>6</v>
      </c>
      <c r="EL5114" s="1" t="s">
        <v>6</v>
      </c>
      <c r="EM5114" s="1" t="s">
        <v>5</v>
      </c>
      <c r="EN5114" s="1" t="s">
        <v>5</v>
      </c>
    </row>
    <row r="5115" spans="131:144" x14ac:dyDescent="0.2">
      <c r="EA5115">
        <v>12</v>
      </c>
      <c r="EB5115" s="1" t="s">
        <v>320</v>
      </c>
      <c r="EC5115" s="1" t="s">
        <v>447</v>
      </c>
      <c r="ED5115" s="1" t="s">
        <v>5</v>
      </c>
      <c r="EE5115" s="1" t="s">
        <v>6</v>
      </c>
      <c r="EF5115" s="1" t="s">
        <v>5</v>
      </c>
      <c r="EG5115" s="1" t="s">
        <v>5</v>
      </c>
      <c r="EH5115" s="1" t="s">
        <v>5</v>
      </c>
      <c r="EI5115" s="1" t="s">
        <v>14</v>
      </c>
      <c r="EJ5115" s="1" t="s">
        <v>1</v>
      </c>
      <c r="EK5115" s="1" t="s">
        <v>6</v>
      </c>
      <c r="EL5115" s="1" t="s">
        <v>6</v>
      </c>
      <c r="EM5115" s="1" t="s">
        <v>5</v>
      </c>
      <c r="EN5115" s="1" t="s">
        <v>5</v>
      </c>
    </row>
    <row r="5116" spans="131:144" x14ac:dyDescent="0.2">
      <c r="EA5116">
        <v>12</v>
      </c>
      <c r="EB5116" s="1" t="s">
        <v>320</v>
      </c>
      <c r="EC5116" s="1" t="s">
        <v>448</v>
      </c>
      <c r="ED5116" s="1" t="s">
        <v>5</v>
      </c>
      <c r="EE5116" s="1" t="s">
        <v>5</v>
      </c>
      <c r="EF5116" s="1" t="s">
        <v>5</v>
      </c>
      <c r="EG5116" s="1" t="s">
        <v>5</v>
      </c>
      <c r="EH5116" s="1" t="s">
        <v>5</v>
      </c>
      <c r="EI5116" s="1" t="s">
        <v>14</v>
      </c>
      <c r="EJ5116" s="1" t="s">
        <v>1</v>
      </c>
      <c r="EK5116" s="1" t="s">
        <v>6</v>
      </c>
      <c r="EL5116" s="1" t="s">
        <v>6</v>
      </c>
      <c r="EM5116" s="1" t="s">
        <v>5</v>
      </c>
      <c r="EN5116" s="1" t="s">
        <v>5</v>
      </c>
    </row>
    <row r="5117" spans="131:144" x14ac:dyDescent="0.2">
      <c r="EA5117">
        <v>12</v>
      </c>
      <c r="EB5117" s="1" t="s">
        <v>320</v>
      </c>
      <c r="EC5117" s="1" t="s">
        <v>449</v>
      </c>
      <c r="ED5117" s="1" t="s">
        <v>5</v>
      </c>
      <c r="EE5117" s="1" t="s">
        <v>5</v>
      </c>
      <c r="EF5117" s="1" t="s">
        <v>5</v>
      </c>
      <c r="EG5117" s="1" t="s">
        <v>5</v>
      </c>
      <c r="EH5117" s="1" t="s">
        <v>5</v>
      </c>
      <c r="EI5117" s="1" t="s">
        <v>14</v>
      </c>
      <c r="EJ5117" s="1" t="s">
        <v>1</v>
      </c>
      <c r="EK5117" s="1" t="s">
        <v>6</v>
      </c>
      <c r="EL5117" s="1" t="s">
        <v>6</v>
      </c>
      <c r="EM5117" s="1" t="s">
        <v>5</v>
      </c>
      <c r="EN5117" s="1" t="s">
        <v>5</v>
      </c>
    </row>
    <row r="5118" spans="131:144" x14ac:dyDescent="0.2">
      <c r="EA5118">
        <v>12</v>
      </c>
      <c r="EB5118" s="1" t="s">
        <v>320</v>
      </c>
      <c r="EC5118" s="1" t="s">
        <v>450</v>
      </c>
      <c r="ED5118" s="1" t="s">
        <v>5</v>
      </c>
      <c r="EE5118" s="1" t="s">
        <v>6</v>
      </c>
      <c r="EF5118" s="1" t="s">
        <v>5</v>
      </c>
      <c r="EG5118" s="1" t="s">
        <v>5</v>
      </c>
      <c r="EH5118" s="1" t="s">
        <v>5</v>
      </c>
      <c r="EI5118" s="1" t="s">
        <v>14</v>
      </c>
      <c r="EJ5118" s="1" t="s">
        <v>1</v>
      </c>
      <c r="EK5118" s="1" t="s">
        <v>6</v>
      </c>
      <c r="EL5118" s="1" t="s">
        <v>6</v>
      </c>
      <c r="EM5118" s="1" t="s">
        <v>5</v>
      </c>
      <c r="EN5118" s="1" t="s">
        <v>5</v>
      </c>
    </row>
    <row r="5119" spans="131:144" x14ac:dyDescent="0.2">
      <c r="EA5119">
        <v>12</v>
      </c>
      <c r="EB5119" s="1" t="s">
        <v>320</v>
      </c>
      <c r="EC5119" s="1" t="s">
        <v>451</v>
      </c>
      <c r="ED5119" s="1" t="s">
        <v>5</v>
      </c>
      <c r="EE5119" s="1" t="s">
        <v>5</v>
      </c>
      <c r="EF5119" s="1" t="s">
        <v>5</v>
      </c>
      <c r="EG5119" s="1" t="s">
        <v>5</v>
      </c>
      <c r="EH5119" s="1" t="s">
        <v>5</v>
      </c>
      <c r="EI5119" s="1" t="s">
        <v>14</v>
      </c>
      <c r="EJ5119" s="1" t="s">
        <v>1</v>
      </c>
      <c r="EK5119" s="1" t="s">
        <v>6</v>
      </c>
      <c r="EL5119" s="1" t="s">
        <v>6</v>
      </c>
      <c r="EM5119" s="1" t="s">
        <v>5</v>
      </c>
      <c r="EN5119" s="1" t="s">
        <v>5</v>
      </c>
    </row>
    <row r="5120" spans="131:144" x14ac:dyDescent="0.2">
      <c r="EA5120">
        <v>12</v>
      </c>
      <c r="EB5120" s="1" t="s">
        <v>320</v>
      </c>
      <c r="EC5120" s="1" t="s">
        <v>452</v>
      </c>
      <c r="ED5120" s="1" t="s">
        <v>5</v>
      </c>
      <c r="EE5120" s="1" t="s">
        <v>5</v>
      </c>
      <c r="EF5120" s="1" t="s">
        <v>5</v>
      </c>
      <c r="EG5120" s="1" t="s">
        <v>5</v>
      </c>
      <c r="EH5120" s="1" t="s">
        <v>5</v>
      </c>
      <c r="EI5120" s="1" t="s">
        <v>14</v>
      </c>
      <c r="EJ5120" s="1" t="s">
        <v>1</v>
      </c>
      <c r="EK5120" s="1" t="s">
        <v>6</v>
      </c>
      <c r="EL5120" s="1" t="s">
        <v>6</v>
      </c>
      <c r="EM5120" s="1" t="s">
        <v>5</v>
      </c>
      <c r="EN5120" s="1" t="s">
        <v>5</v>
      </c>
    </row>
    <row r="5121" spans="131:144" x14ac:dyDescent="0.2">
      <c r="EA5121">
        <v>12</v>
      </c>
      <c r="EB5121" s="1" t="s">
        <v>320</v>
      </c>
      <c r="EC5121" s="1" t="s">
        <v>453</v>
      </c>
      <c r="ED5121" s="1" t="s">
        <v>5</v>
      </c>
      <c r="EE5121" s="1" t="s">
        <v>6</v>
      </c>
      <c r="EF5121" s="1" t="s">
        <v>5</v>
      </c>
      <c r="EG5121" s="1" t="s">
        <v>5</v>
      </c>
      <c r="EH5121" s="1" t="s">
        <v>5</v>
      </c>
      <c r="EI5121" s="1" t="s">
        <v>14</v>
      </c>
      <c r="EJ5121" s="1" t="s">
        <v>1</v>
      </c>
      <c r="EK5121" s="1" t="s">
        <v>6</v>
      </c>
      <c r="EL5121" s="1" t="s">
        <v>6</v>
      </c>
      <c r="EM5121" s="1" t="s">
        <v>5</v>
      </c>
      <c r="EN5121" s="1" t="s">
        <v>5</v>
      </c>
    </row>
    <row r="5122" spans="131:144" x14ac:dyDescent="0.2">
      <c r="EA5122">
        <v>12</v>
      </c>
      <c r="EB5122" s="1" t="s">
        <v>320</v>
      </c>
      <c r="EC5122" s="1" t="s">
        <v>454</v>
      </c>
      <c r="ED5122" s="1" t="s">
        <v>5</v>
      </c>
      <c r="EE5122" s="1" t="s">
        <v>6</v>
      </c>
      <c r="EF5122" s="1" t="s">
        <v>5</v>
      </c>
      <c r="EG5122" s="1" t="s">
        <v>5</v>
      </c>
      <c r="EH5122" s="1" t="s">
        <v>5</v>
      </c>
      <c r="EI5122" s="1" t="s">
        <v>14</v>
      </c>
      <c r="EJ5122" s="1" t="s">
        <v>1</v>
      </c>
      <c r="EK5122" s="1" t="s">
        <v>6</v>
      </c>
      <c r="EL5122" s="1" t="s">
        <v>6</v>
      </c>
      <c r="EM5122" s="1" t="s">
        <v>5</v>
      </c>
      <c r="EN5122" s="1" t="s">
        <v>5</v>
      </c>
    </row>
    <row r="5123" spans="131:144" x14ac:dyDescent="0.2">
      <c r="EA5123">
        <v>12</v>
      </c>
      <c r="EB5123" s="1" t="s">
        <v>320</v>
      </c>
      <c r="EC5123" s="1" t="s">
        <v>455</v>
      </c>
      <c r="ED5123" s="1" t="s">
        <v>5</v>
      </c>
      <c r="EE5123" s="1" t="s">
        <v>6</v>
      </c>
      <c r="EF5123" s="1" t="s">
        <v>5</v>
      </c>
      <c r="EG5123" s="1" t="s">
        <v>5</v>
      </c>
      <c r="EH5123" s="1" t="s">
        <v>5</v>
      </c>
      <c r="EI5123" s="1" t="s">
        <v>14</v>
      </c>
      <c r="EJ5123" s="1" t="s">
        <v>1</v>
      </c>
      <c r="EK5123" s="1" t="s">
        <v>6</v>
      </c>
      <c r="EL5123" s="1" t="s">
        <v>6</v>
      </c>
      <c r="EM5123" s="1" t="s">
        <v>5</v>
      </c>
      <c r="EN5123" s="1" t="s">
        <v>5</v>
      </c>
    </row>
    <row r="5124" spans="131:144" x14ac:dyDescent="0.2">
      <c r="EA5124">
        <v>12</v>
      </c>
      <c r="EB5124" s="1" t="s">
        <v>320</v>
      </c>
      <c r="EC5124" s="1" t="s">
        <v>456</v>
      </c>
      <c r="ED5124" s="1" t="s">
        <v>5</v>
      </c>
      <c r="EE5124" s="1" t="s">
        <v>6</v>
      </c>
      <c r="EF5124" s="1" t="s">
        <v>5</v>
      </c>
      <c r="EG5124" s="1" t="s">
        <v>5</v>
      </c>
      <c r="EH5124" s="1" t="s">
        <v>5</v>
      </c>
      <c r="EI5124" s="1" t="s">
        <v>14</v>
      </c>
      <c r="EJ5124" s="1" t="s">
        <v>1</v>
      </c>
      <c r="EK5124" s="1" t="s">
        <v>6</v>
      </c>
      <c r="EL5124" s="1" t="s">
        <v>6</v>
      </c>
      <c r="EM5124" s="1" t="s">
        <v>5</v>
      </c>
      <c r="EN5124" s="1" t="s">
        <v>5</v>
      </c>
    </row>
    <row r="5125" spans="131:144" x14ac:dyDescent="0.2">
      <c r="EA5125">
        <v>12</v>
      </c>
      <c r="EB5125" s="1" t="s">
        <v>320</v>
      </c>
      <c r="EC5125" s="1" t="s">
        <v>457</v>
      </c>
      <c r="ED5125" s="1" t="s">
        <v>5</v>
      </c>
      <c r="EE5125" s="1" t="s">
        <v>5</v>
      </c>
      <c r="EF5125" s="1" t="s">
        <v>5</v>
      </c>
      <c r="EG5125" s="1" t="s">
        <v>5</v>
      </c>
      <c r="EH5125" s="1" t="s">
        <v>5</v>
      </c>
      <c r="EI5125" s="1" t="s">
        <v>14</v>
      </c>
      <c r="EJ5125" s="1" t="s">
        <v>1</v>
      </c>
      <c r="EK5125" s="1" t="s">
        <v>6</v>
      </c>
      <c r="EL5125" s="1" t="s">
        <v>6</v>
      </c>
      <c r="EM5125" s="1" t="s">
        <v>5</v>
      </c>
      <c r="EN5125" s="1" t="s">
        <v>5</v>
      </c>
    </row>
    <row r="5126" spans="131:144" x14ac:dyDescent="0.2">
      <c r="EA5126">
        <v>12</v>
      </c>
      <c r="EB5126" s="1" t="s">
        <v>320</v>
      </c>
      <c r="EC5126" s="1" t="s">
        <v>458</v>
      </c>
      <c r="ED5126" s="1" t="s">
        <v>5</v>
      </c>
      <c r="EE5126" s="1" t="s">
        <v>8</v>
      </c>
      <c r="EF5126" s="1" t="s">
        <v>5</v>
      </c>
      <c r="EG5126" s="1" t="s">
        <v>5</v>
      </c>
      <c r="EH5126" s="1" t="s">
        <v>5</v>
      </c>
      <c r="EI5126" s="1" t="s">
        <v>14</v>
      </c>
      <c r="EJ5126" s="1" t="s">
        <v>1</v>
      </c>
      <c r="EK5126" s="1" t="s">
        <v>6</v>
      </c>
      <c r="EL5126" s="1" t="s">
        <v>6</v>
      </c>
      <c r="EM5126" s="1" t="s">
        <v>5</v>
      </c>
      <c r="EN5126" s="1" t="s">
        <v>5</v>
      </c>
    </row>
    <row r="5127" spans="131:144" x14ac:dyDescent="0.2">
      <c r="EA5127">
        <v>12</v>
      </c>
      <c r="EB5127" s="1" t="s">
        <v>320</v>
      </c>
      <c r="EC5127" s="1" t="s">
        <v>463</v>
      </c>
      <c r="ED5127" s="1" t="s">
        <v>5</v>
      </c>
      <c r="EE5127" s="1" t="s">
        <v>5</v>
      </c>
      <c r="EF5127" s="1" t="s">
        <v>5</v>
      </c>
      <c r="EG5127" s="1" t="s">
        <v>5</v>
      </c>
      <c r="EH5127" s="1" t="s">
        <v>5</v>
      </c>
      <c r="EI5127" s="1" t="s">
        <v>14</v>
      </c>
      <c r="EJ5127" s="1" t="s">
        <v>1</v>
      </c>
      <c r="EK5127" s="1" t="s">
        <v>6</v>
      </c>
      <c r="EL5127" s="1" t="s">
        <v>6</v>
      </c>
      <c r="EM5127" s="1" t="s">
        <v>5</v>
      </c>
      <c r="EN5127" s="1" t="s">
        <v>5</v>
      </c>
    </row>
    <row r="5128" spans="131:144" x14ac:dyDescent="0.2">
      <c r="EA5128">
        <v>12</v>
      </c>
      <c r="EB5128" s="1" t="s">
        <v>320</v>
      </c>
      <c r="EC5128" s="1" t="s">
        <v>459</v>
      </c>
      <c r="ED5128" s="1" t="s">
        <v>5</v>
      </c>
      <c r="EE5128" s="1" t="s">
        <v>8</v>
      </c>
      <c r="EF5128" s="1" t="s">
        <v>5</v>
      </c>
      <c r="EG5128" s="1" t="s">
        <v>5</v>
      </c>
      <c r="EH5128" s="1" t="s">
        <v>5</v>
      </c>
      <c r="EI5128" s="1" t="s">
        <v>14</v>
      </c>
      <c r="EJ5128" s="1" t="s">
        <v>1</v>
      </c>
      <c r="EK5128" s="1" t="s">
        <v>6</v>
      </c>
      <c r="EL5128" s="1" t="s">
        <v>6</v>
      </c>
      <c r="EM5128" s="1" t="s">
        <v>5</v>
      </c>
      <c r="EN5128" s="1" t="s">
        <v>5</v>
      </c>
    </row>
    <row r="5129" spans="131:144" x14ac:dyDescent="0.2">
      <c r="EA5129">
        <v>12</v>
      </c>
      <c r="EB5129" s="1" t="s">
        <v>320</v>
      </c>
      <c r="EC5129" s="1" t="s">
        <v>464</v>
      </c>
      <c r="ED5129" s="1" t="s">
        <v>5</v>
      </c>
      <c r="EE5129" s="1" t="s">
        <v>5</v>
      </c>
      <c r="EF5129" s="1" t="s">
        <v>5</v>
      </c>
      <c r="EG5129" s="1" t="s">
        <v>5</v>
      </c>
      <c r="EH5129" s="1" t="s">
        <v>5</v>
      </c>
      <c r="EI5129" s="1" t="s">
        <v>14</v>
      </c>
      <c r="EJ5129" s="1" t="s">
        <v>1</v>
      </c>
      <c r="EK5129" s="1" t="s">
        <v>6</v>
      </c>
      <c r="EL5129" s="1" t="s">
        <v>6</v>
      </c>
      <c r="EM5129" s="1" t="s">
        <v>5</v>
      </c>
      <c r="EN5129" s="1" t="s">
        <v>5</v>
      </c>
    </row>
    <row r="5130" spans="131:144" x14ac:dyDescent="0.2">
      <c r="EA5130">
        <v>12</v>
      </c>
      <c r="EB5130" s="1" t="s">
        <v>320</v>
      </c>
      <c r="EC5130" s="1" t="s">
        <v>460</v>
      </c>
      <c r="ED5130" s="1" t="s">
        <v>5</v>
      </c>
      <c r="EE5130" s="1" t="s">
        <v>8</v>
      </c>
      <c r="EF5130" s="1" t="s">
        <v>5</v>
      </c>
      <c r="EG5130" s="1" t="s">
        <v>5</v>
      </c>
      <c r="EH5130" s="1" t="s">
        <v>5</v>
      </c>
      <c r="EI5130" s="1" t="s">
        <v>14</v>
      </c>
      <c r="EJ5130" s="1" t="s">
        <v>1</v>
      </c>
      <c r="EK5130" s="1" t="s">
        <v>6</v>
      </c>
      <c r="EL5130" s="1" t="s">
        <v>6</v>
      </c>
      <c r="EM5130" s="1" t="s">
        <v>5</v>
      </c>
      <c r="EN5130" s="1" t="s">
        <v>5</v>
      </c>
    </row>
    <row r="5131" spans="131:144" x14ac:dyDescent="0.2">
      <c r="EA5131">
        <v>12</v>
      </c>
      <c r="EB5131" s="1" t="s">
        <v>320</v>
      </c>
      <c r="EC5131" s="1" t="s">
        <v>461</v>
      </c>
      <c r="ED5131" s="1" t="s">
        <v>5</v>
      </c>
      <c r="EE5131" s="1" t="s">
        <v>8</v>
      </c>
      <c r="EF5131" s="1" t="s">
        <v>5</v>
      </c>
      <c r="EG5131" s="1" t="s">
        <v>5</v>
      </c>
      <c r="EH5131" s="1" t="s">
        <v>5</v>
      </c>
      <c r="EI5131" s="1" t="s">
        <v>14</v>
      </c>
      <c r="EJ5131" s="1" t="s">
        <v>1</v>
      </c>
      <c r="EK5131" s="1" t="s">
        <v>6</v>
      </c>
      <c r="EL5131" s="1" t="s">
        <v>6</v>
      </c>
      <c r="EM5131" s="1" t="s">
        <v>5</v>
      </c>
      <c r="EN5131" s="1" t="s">
        <v>5</v>
      </c>
    </row>
    <row r="5132" spans="131:144" x14ac:dyDescent="0.2">
      <c r="EA5132">
        <v>12</v>
      </c>
      <c r="EB5132" s="1" t="s">
        <v>320</v>
      </c>
      <c r="EC5132" s="1" t="s">
        <v>462</v>
      </c>
      <c r="ED5132" s="1" t="s">
        <v>5</v>
      </c>
      <c r="EE5132" s="1" t="s">
        <v>8</v>
      </c>
      <c r="EF5132" s="1" t="s">
        <v>5</v>
      </c>
      <c r="EG5132" s="1" t="s">
        <v>5</v>
      </c>
      <c r="EH5132" s="1" t="s">
        <v>5</v>
      </c>
      <c r="EI5132" s="1" t="s">
        <v>14</v>
      </c>
      <c r="EJ5132" s="1" t="s">
        <v>1</v>
      </c>
      <c r="EK5132" s="1" t="s">
        <v>6</v>
      </c>
      <c r="EL5132" s="1" t="s">
        <v>6</v>
      </c>
      <c r="EM5132" s="1" t="s">
        <v>5</v>
      </c>
      <c r="EN5132" s="1" t="s">
        <v>5</v>
      </c>
    </row>
    <row r="5133" spans="131:144" x14ac:dyDescent="0.2">
      <c r="EA5133">
        <v>12</v>
      </c>
      <c r="EB5133" s="1" t="s">
        <v>320</v>
      </c>
      <c r="EC5133" s="1" t="s">
        <v>465</v>
      </c>
      <c r="ED5133" s="1" t="s">
        <v>5</v>
      </c>
      <c r="EE5133" s="1" t="s">
        <v>5</v>
      </c>
      <c r="EF5133" s="1" t="s">
        <v>5</v>
      </c>
      <c r="EG5133" s="1" t="s">
        <v>5</v>
      </c>
      <c r="EH5133" s="1" t="s">
        <v>5</v>
      </c>
      <c r="EI5133" s="1" t="s">
        <v>14</v>
      </c>
      <c r="EJ5133" s="1" t="s">
        <v>1</v>
      </c>
      <c r="EK5133" s="1" t="s">
        <v>6</v>
      </c>
      <c r="EL5133" s="1" t="s">
        <v>6</v>
      </c>
      <c r="EM5133" s="1" t="s">
        <v>5</v>
      </c>
      <c r="EN5133" s="1" t="s">
        <v>5</v>
      </c>
    </row>
    <row r="5134" spans="131:144" x14ac:dyDescent="0.2">
      <c r="EA5134">
        <v>12</v>
      </c>
      <c r="EB5134" s="1" t="s">
        <v>321</v>
      </c>
      <c r="EC5134" s="1" t="s">
        <v>439</v>
      </c>
      <c r="ED5134" s="1" t="s">
        <v>5</v>
      </c>
      <c r="EE5134" s="1" t="s">
        <v>6</v>
      </c>
      <c r="EF5134" s="1" t="s">
        <v>5</v>
      </c>
      <c r="EG5134" s="1" t="s">
        <v>5</v>
      </c>
      <c r="EH5134" s="1" t="s">
        <v>5</v>
      </c>
      <c r="EI5134" s="1" t="s">
        <v>14</v>
      </c>
      <c r="EJ5134" s="1" t="s">
        <v>1</v>
      </c>
      <c r="EK5134" s="1" t="s">
        <v>6</v>
      </c>
      <c r="EL5134" s="1" t="s">
        <v>6</v>
      </c>
      <c r="EM5134" s="1" t="s">
        <v>5</v>
      </c>
      <c r="EN5134" s="1" t="s">
        <v>5</v>
      </c>
    </row>
    <row r="5135" spans="131:144" x14ac:dyDescent="0.2">
      <c r="EA5135">
        <v>12</v>
      </c>
      <c r="EB5135" s="1" t="s">
        <v>321</v>
      </c>
      <c r="EC5135" s="1" t="s">
        <v>440</v>
      </c>
      <c r="ED5135" s="1" t="s">
        <v>5</v>
      </c>
      <c r="EE5135" s="1" t="s">
        <v>6</v>
      </c>
      <c r="EF5135" s="1" t="s">
        <v>5</v>
      </c>
      <c r="EG5135" s="1" t="s">
        <v>5</v>
      </c>
      <c r="EH5135" s="1" t="s">
        <v>5</v>
      </c>
      <c r="EI5135" s="1" t="s">
        <v>14</v>
      </c>
      <c r="EJ5135" s="1" t="s">
        <v>1</v>
      </c>
      <c r="EK5135" s="1" t="s">
        <v>6</v>
      </c>
      <c r="EL5135" s="1" t="s">
        <v>6</v>
      </c>
      <c r="EM5135" s="1" t="s">
        <v>5</v>
      </c>
      <c r="EN5135" s="1" t="s">
        <v>5</v>
      </c>
    </row>
    <row r="5136" spans="131:144" x14ac:dyDescent="0.2">
      <c r="EA5136">
        <v>12</v>
      </c>
      <c r="EB5136" s="1" t="s">
        <v>321</v>
      </c>
      <c r="EC5136" s="1" t="s">
        <v>441</v>
      </c>
      <c r="ED5136" s="1" t="s">
        <v>5</v>
      </c>
      <c r="EE5136" s="1" t="s">
        <v>6</v>
      </c>
      <c r="EF5136" s="1" t="s">
        <v>5</v>
      </c>
      <c r="EG5136" s="1" t="s">
        <v>5</v>
      </c>
      <c r="EH5136" s="1" t="s">
        <v>5</v>
      </c>
      <c r="EI5136" s="1" t="s">
        <v>14</v>
      </c>
      <c r="EJ5136" s="1" t="s">
        <v>1</v>
      </c>
      <c r="EK5136" s="1" t="s">
        <v>6</v>
      </c>
      <c r="EL5136" s="1" t="s">
        <v>6</v>
      </c>
      <c r="EM5136" s="1" t="s">
        <v>5</v>
      </c>
      <c r="EN5136" s="1" t="s">
        <v>5</v>
      </c>
    </row>
    <row r="5137" spans="131:144" x14ac:dyDescent="0.2">
      <c r="EA5137">
        <v>12</v>
      </c>
      <c r="EB5137" s="1" t="s">
        <v>321</v>
      </c>
      <c r="EC5137" s="1" t="s">
        <v>442</v>
      </c>
      <c r="ED5137" s="1" t="s">
        <v>5</v>
      </c>
      <c r="EE5137" s="1" t="s">
        <v>6</v>
      </c>
      <c r="EF5137" s="1" t="s">
        <v>5</v>
      </c>
      <c r="EG5137" s="1" t="s">
        <v>5</v>
      </c>
      <c r="EH5137" s="1" t="s">
        <v>5</v>
      </c>
      <c r="EI5137" s="1" t="s">
        <v>14</v>
      </c>
      <c r="EJ5137" s="1" t="s">
        <v>1</v>
      </c>
      <c r="EK5137" s="1" t="s">
        <v>6</v>
      </c>
      <c r="EL5137" s="1" t="s">
        <v>6</v>
      </c>
      <c r="EM5137" s="1" t="s">
        <v>5</v>
      </c>
      <c r="EN5137" s="1" t="s">
        <v>5</v>
      </c>
    </row>
    <row r="5138" spans="131:144" x14ac:dyDescent="0.2">
      <c r="EA5138">
        <v>12</v>
      </c>
      <c r="EB5138" s="1" t="s">
        <v>321</v>
      </c>
      <c r="EC5138" s="1" t="s">
        <v>443</v>
      </c>
      <c r="ED5138" s="1" t="s">
        <v>5</v>
      </c>
      <c r="EE5138" s="1" t="s">
        <v>6</v>
      </c>
      <c r="EF5138" s="1" t="s">
        <v>5</v>
      </c>
      <c r="EG5138" s="1" t="s">
        <v>5</v>
      </c>
      <c r="EH5138" s="1" t="s">
        <v>5</v>
      </c>
      <c r="EI5138" s="1" t="s">
        <v>14</v>
      </c>
      <c r="EJ5138" s="1" t="s">
        <v>1</v>
      </c>
      <c r="EK5138" s="1" t="s">
        <v>6</v>
      </c>
      <c r="EL5138" s="1" t="s">
        <v>6</v>
      </c>
      <c r="EM5138" s="1" t="s">
        <v>5</v>
      </c>
      <c r="EN5138" s="1" t="s">
        <v>5</v>
      </c>
    </row>
    <row r="5139" spans="131:144" x14ac:dyDescent="0.2">
      <c r="EA5139">
        <v>12</v>
      </c>
      <c r="EB5139" s="1" t="s">
        <v>321</v>
      </c>
      <c r="EC5139" s="1" t="s">
        <v>444</v>
      </c>
      <c r="ED5139" s="1" t="s">
        <v>5</v>
      </c>
      <c r="EE5139" s="1" t="s">
        <v>6</v>
      </c>
      <c r="EF5139" s="1" t="s">
        <v>5</v>
      </c>
      <c r="EG5139" s="1" t="s">
        <v>5</v>
      </c>
      <c r="EH5139" s="1" t="s">
        <v>5</v>
      </c>
      <c r="EI5139" s="1" t="s">
        <v>14</v>
      </c>
      <c r="EJ5139" s="1" t="s">
        <v>1</v>
      </c>
      <c r="EK5139" s="1" t="s">
        <v>6</v>
      </c>
      <c r="EL5139" s="1" t="s">
        <v>6</v>
      </c>
      <c r="EM5139" s="1" t="s">
        <v>5</v>
      </c>
      <c r="EN5139" s="1" t="s">
        <v>5</v>
      </c>
    </row>
    <row r="5140" spans="131:144" x14ac:dyDescent="0.2">
      <c r="EA5140">
        <v>12</v>
      </c>
      <c r="EB5140" s="1" t="s">
        <v>321</v>
      </c>
      <c r="EC5140" s="1" t="s">
        <v>445</v>
      </c>
      <c r="ED5140" s="1" t="s">
        <v>5</v>
      </c>
      <c r="EE5140" s="1" t="s">
        <v>6</v>
      </c>
      <c r="EF5140" s="1" t="s">
        <v>5</v>
      </c>
      <c r="EG5140" s="1" t="s">
        <v>5</v>
      </c>
      <c r="EH5140" s="1" t="s">
        <v>5</v>
      </c>
      <c r="EI5140" s="1" t="s">
        <v>14</v>
      </c>
      <c r="EJ5140" s="1" t="s">
        <v>1</v>
      </c>
      <c r="EK5140" s="1" t="s">
        <v>6</v>
      </c>
      <c r="EL5140" s="1" t="s">
        <v>6</v>
      </c>
      <c r="EM5140" s="1" t="s">
        <v>5</v>
      </c>
      <c r="EN5140" s="1" t="s">
        <v>5</v>
      </c>
    </row>
    <row r="5141" spans="131:144" x14ac:dyDescent="0.2">
      <c r="EA5141">
        <v>12</v>
      </c>
      <c r="EB5141" s="1" t="s">
        <v>321</v>
      </c>
      <c r="EC5141" s="1" t="s">
        <v>446</v>
      </c>
      <c r="ED5141" s="1" t="s">
        <v>5</v>
      </c>
      <c r="EE5141" s="1" t="s">
        <v>6</v>
      </c>
      <c r="EF5141" s="1" t="s">
        <v>5</v>
      </c>
      <c r="EG5141" s="1" t="s">
        <v>5</v>
      </c>
      <c r="EH5141" s="1" t="s">
        <v>5</v>
      </c>
      <c r="EI5141" s="1" t="s">
        <v>14</v>
      </c>
      <c r="EJ5141" s="1" t="s">
        <v>1</v>
      </c>
      <c r="EK5141" s="1" t="s">
        <v>6</v>
      </c>
      <c r="EL5141" s="1" t="s">
        <v>6</v>
      </c>
      <c r="EM5141" s="1" t="s">
        <v>5</v>
      </c>
      <c r="EN5141" s="1" t="s">
        <v>5</v>
      </c>
    </row>
    <row r="5142" spans="131:144" x14ac:dyDescent="0.2">
      <c r="EA5142">
        <v>12</v>
      </c>
      <c r="EB5142" s="1" t="s">
        <v>321</v>
      </c>
      <c r="EC5142" s="1" t="s">
        <v>447</v>
      </c>
      <c r="ED5142" s="1" t="s">
        <v>5</v>
      </c>
      <c r="EE5142" s="1" t="s">
        <v>6</v>
      </c>
      <c r="EF5142" s="1" t="s">
        <v>5</v>
      </c>
      <c r="EG5142" s="1" t="s">
        <v>5</v>
      </c>
      <c r="EH5142" s="1" t="s">
        <v>5</v>
      </c>
      <c r="EI5142" s="1" t="s">
        <v>14</v>
      </c>
      <c r="EJ5142" s="1" t="s">
        <v>1</v>
      </c>
      <c r="EK5142" s="1" t="s">
        <v>6</v>
      </c>
      <c r="EL5142" s="1" t="s">
        <v>6</v>
      </c>
      <c r="EM5142" s="1" t="s">
        <v>5</v>
      </c>
      <c r="EN5142" s="1" t="s">
        <v>5</v>
      </c>
    </row>
    <row r="5143" spans="131:144" x14ac:dyDescent="0.2">
      <c r="EA5143">
        <v>12</v>
      </c>
      <c r="EB5143" s="1" t="s">
        <v>321</v>
      </c>
      <c r="EC5143" s="1" t="s">
        <v>448</v>
      </c>
      <c r="ED5143" s="1" t="s">
        <v>5</v>
      </c>
      <c r="EE5143" s="1" t="s">
        <v>6</v>
      </c>
      <c r="EF5143" s="1" t="s">
        <v>5</v>
      </c>
      <c r="EG5143" s="1" t="s">
        <v>5</v>
      </c>
      <c r="EH5143" s="1" t="s">
        <v>5</v>
      </c>
      <c r="EI5143" s="1" t="s">
        <v>14</v>
      </c>
      <c r="EJ5143" s="1" t="s">
        <v>1</v>
      </c>
      <c r="EK5143" s="1" t="s">
        <v>6</v>
      </c>
      <c r="EL5143" s="1" t="s">
        <v>6</v>
      </c>
      <c r="EM5143" s="1" t="s">
        <v>5</v>
      </c>
      <c r="EN5143" s="1" t="s">
        <v>5</v>
      </c>
    </row>
    <row r="5144" spans="131:144" x14ac:dyDescent="0.2">
      <c r="EA5144">
        <v>12</v>
      </c>
      <c r="EB5144" s="1" t="s">
        <v>321</v>
      </c>
      <c r="EC5144" s="1" t="s">
        <v>449</v>
      </c>
      <c r="ED5144" s="1" t="s">
        <v>5</v>
      </c>
      <c r="EE5144" s="1" t="s">
        <v>6</v>
      </c>
      <c r="EF5144" s="1" t="s">
        <v>5</v>
      </c>
      <c r="EG5144" s="1" t="s">
        <v>5</v>
      </c>
      <c r="EH5144" s="1" t="s">
        <v>5</v>
      </c>
      <c r="EI5144" s="1" t="s">
        <v>14</v>
      </c>
      <c r="EJ5144" s="1" t="s">
        <v>1</v>
      </c>
      <c r="EK5144" s="1" t="s">
        <v>6</v>
      </c>
      <c r="EL5144" s="1" t="s">
        <v>6</v>
      </c>
      <c r="EM5144" s="1" t="s">
        <v>5</v>
      </c>
      <c r="EN5144" s="1" t="s">
        <v>5</v>
      </c>
    </row>
    <row r="5145" spans="131:144" x14ac:dyDescent="0.2">
      <c r="EA5145">
        <v>12</v>
      </c>
      <c r="EB5145" s="1" t="s">
        <v>321</v>
      </c>
      <c r="EC5145" s="1" t="s">
        <v>450</v>
      </c>
      <c r="ED5145" s="1" t="s">
        <v>5</v>
      </c>
      <c r="EE5145" s="1" t="s">
        <v>6</v>
      </c>
      <c r="EF5145" s="1" t="s">
        <v>5</v>
      </c>
      <c r="EG5145" s="1" t="s">
        <v>5</v>
      </c>
      <c r="EH5145" s="1" t="s">
        <v>5</v>
      </c>
      <c r="EI5145" s="1" t="s">
        <v>14</v>
      </c>
      <c r="EJ5145" s="1" t="s">
        <v>1</v>
      </c>
      <c r="EK5145" s="1" t="s">
        <v>6</v>
      </c>
      <c r="EL5145" s="1" t="s">
        <v>6</v>
      </c>
      <c r="EM5145" s="1" t="s">
        <v>5</v>
      </c>
      <c r="EN5145" s="1" t="s">
        <v>5</v>
      </c>
    </row>
    <row r="5146" spans="131:144" x14ac:dyDescent="0.2">
      <c r="EA5146">
        <v>12</v>
      </c>
      <c r="EB5146" s="1" t="s">
        <v>321</v>
      </c>
      <c r="EC5146" s="1" t="s">
        <v>451</v>
      </c>
      <c r="ED5146" s="1" t="s">
        <v>5</v>
      </c>
      <c r="EE5146" s="1" t="s">
        <v>6</v>
      </c>
      <c r="EF5146" s="1" t="s">
        <v>5</v>
      </c>
      <c r="EG5146" s="1" t="s">
        <v>5</v>
      </c>
      <c r="EH5146" s="1" t="s">
        <v>5</v>
      </c>
      <c r="EI5146" s="1" t="s">
        <v>14</v>
      </c>
      <c r="EJ5146" s="1" t="s">
        <v>1</v>
      </c>
      <c r="EK5146" s="1" t="s">
        <v>6</v>
      </c>
      <c r="EL5146" s="1" t="s">
        <v>6</v>
      </c>
      <c r="EM5146" s="1" t="s">
        <v>5</v>
      </c>
      <c r="EN5146" s="1" t="s">
        <v>5</v>
      </c>
    </row>
    <row r="5147" spans="131:144" x14ac:dyDescent="0.2">
      <c r="EA5147">
        <v>12</v>
      </c>
      <c r="EB5147" s="1" t="s">
        <v>321</v>
      </c>
      <c r="EC5147" s="1" t="s">
        <v>452</v>
      </c>
      <c r="ED5147" s="1" t="s">
        <v>5</v>
      </c>
      <c r="EE5147" s="1" t="s">
        <v>6</v>
      </c>
      <c r="EF5147" s="1" t="s">
        <v>5</v>
      </c>
      <c r="EG5147" s="1" t="s">
        <v>5</v>
      </c>
      <c r="EH5147" s="1" t="s">
        <v>5</v>
      </c>
      <c r="EI5147" s="1" t="s">
        <v>14</v>
      </c>
      <c r="EJ5147" s="1" t="s">
        <v>1</v>
      </c>
      <c r="EK5147" s="1" t="s">
        <v>6</v>
      </c>
      <c r="EL5147" s="1" t="s">
        <v>6</v>
      </c>
      <c r="EM5147" s="1" t="s">
        <v>5</v>
      </c>
      <c r="EN5147" s="1" t="s">
        <v>5</v>
      </c>
    </row>
    <row r="5148" spans="131:144" x14ac:dyDescent="0.2">
      <c r="EA5148">
        <v>12</v>
      </c>
      <c r="EB5148" s="1" t="s">
        <v>321</v>
      </c>
      <c r="EC5148" s="1" t="s">
        <v>453</v>
      </c>
      <c r="ED5148" s="1" t="s">
        <v>5</v>
      </c>
      <c r="EE5148" s="1" t="s">
        <v>6</v>
      </c>
      <c r="EF5148" s="1" t="s">
        <v>5</v>
      </c>
      <c r="EG5148" s="1" t="s">
        <v>5</v>
      </c>
      <c r="EH5148" s="1" t="s">
        <v>5</v>
      </c>
      <c r="EI5148" s="1" t="s">
        <v>14</v>
      </c>
      <c r="EJ5148" s="1" t="s">
        <v>1</v>
      </c>
      <c r="EK5148" s="1" t="s">
        <v>6</v>
      </c>
      <c r="EL5148" s="1" t="s">
        <v>6</v>
      </c>
      <c r="EM5148" s="1" t="s">
        <v>5</v>
      </c>
      <c r="EN5148" s="1" t="s">
        <v>5</v>
      </c>
    </row>
    <row r="5149" spans="131:144" x14ac:dyDescent="0.2">
      <c r="EA5149">
        <v>12</v>
      </c>
      <c r="EB5149" s="1" t="s">
        <v>321</v>
      </c>
      <c r="EC5149" s="1" t="s">
        <v>454</v>
      </c>
      <c r="ED5149" s="1" t="s">
        <v>5</v>
      </c>
      <c r="EE5149" s="1" t="s">
        <v>6</v>
      </c>
      <c r="EF5149" s="1" t="s">
        <v>5</v>
      </c>
      <c r="EG5149" s="1" t="s">
        <v>5</v>
      </c>
      <c r="EH5149" s="1" t="s">
        <v>5</v>
      </c>
      <c r="EI5149" s="1" t="s">
        <v>14</v>
      </c>
      <c r="EJ5149" s="1" t="s">
        <v>1</v>
      </c>
      <c r="EK5149" s="1" t="s">
        <v>6</v>
      </c>
      <c r="EL5149" s="1" t="s">
        <v>6</v>
      </c>
      <c r="EM5149" s="1" t="s">
        <v>5</v>
      </c>
      <c r="EN5149" s="1" t="s">
        <v>5</v>
      </c>
    </row>
    <row r="5150" spans="131:144" x14ac:dyDescent="0.2">
      <c r="EA5150">
        <v>12</v>
      </c>
      <c r="EB5150" s="1" t="s">
        <v>321</v>
      </c>
      <c r="EC5150" s="1" t="s">
        <v>455</v>
      </c>
      <c r="ED5150" s="1" t="s">
        <v>5</v>
      </c>
      <c r="EE5150" s="1" t="s">
        <v>6</v>
      </c>
      <c r="EF5150" s="1" t="s">
        <v>5</v>
      </c>
      <c r="EG5150" s="1" t="s">
        <v>5</v>
      </c>
      <c r="EH5150" s="1" t="s">
        <v>5</v>
      </c>
      <c r="EI5150" s="1" t="s">
        <v>14</v>
      </c>
      <c r="EJ5150" s="1" t="s">
        <v>1</v>
      </c>
      <c r="EK5150" s="1" t="s">
        <v>6</v>
      </c>
      <c r="EL5150" s="1" t="s">
        <v>6</v>
      </c>
      <c r="EM5150" s="1" t="s">
        <v>5</v>
      </c>
      <c r="EN5150" s="1" t="s">
        <v>5</v>
      </c>
    </row>
    <row r="5151" spans="131:144" x14ac:dyDescent="0.2">
      <c r="EA5151">
        <v>12</v>
      </c>
      <c r="EB5151" s="1" t="s">
        <v>321</v>
      </c>
      <c r="EC5151" s="1" t="s">
        <v>456</v>
      </c>
      <c r="ED5151" s="1" t="s">
        <v>5</v>
      </c>
      <c r="EE5151" s="1" t="s">
        <v>6</v>
      </c>
      <c r="EF5151" s="1" t="s">
        <v>5</v>
      </c>
      <c r="EG5151" s="1" t="s">
        <v>5</v>
      </c>
      <c r="EH5151" s="1" t="s">
        <v>5</v>
      </c>
      <c r="EI5151" s="1" t="s">
        <v>14</v>
      </c>
      <c r="EJ5151" s="1" t="s">
        <v>1</v>
      </c>
      <c r="EK5151" s="1" t="s">
        <v>6</v>
      </c>
      <c r="EL5151" s="1" t="s">
        <v>6</v>
      </c>
      <c r="EM5151" s="1" t="s">
        <v>5</v>
      </c>
      <c r="EN5151" s="1" t="s">
        <v>5</v>
      </c>
    </row>
    <row r="5152" spans="131:144" x14ac:dyDescent="0.2">
      <c r="EA5152">
        <v>12</v>
      </c>
      <c r="EB5152" s="1" t="s">
        <v>321</v>
      </c>
      <c r="EC5152" s="1" t="s">
        <v>457</v>
      </c>
      <c r="ED5152" s="1" t="s">
        <v>5</v>
      </c>
      <c r="EE5152" s="1" t="s">
        <v>6</v>
      </c>
      <c r="EF5152" s="1" t="s">
        <v>5</v>
      </c>
      <c r="EG5152" s="1" t="s">
        <v>5</v>
      </c>
      <c r="EH5152" s="1" t="s">
        <v>5</v>
      </c>
      <c r="EI5152" s="1" t="s">
        <v>14</v>
      </c>
      <c r="EJ5152" s="1" t="s">
        <v>1</v>
      </c>
      <c r="EK5152" s="1" t="s">
        <v>6</v>
      </c>
      <c r="EL5152" s="1" t="s">
        <v>6</v>
      </c>
      <c r="EM5152" s="1" t="s">
        <v>5</v>
      </c>
      <c r="EN5152" s="1" t="s">
        <v>5</v>
      </c>
    </row>
    <row r="5153" spans="131:144" x14ac:dyDescent="0.2">
      <c r="EA5153">
        <v>12</v>
      </c>
      <c r="EB5153" s="1" t="s">
        <v>321</v>
      </c>
      <c r="EC5153" s="1" t="s">
        <v>458</v>
      </c>
      <c r="ED5153" s="1" t="s">
        <v>5</v>
      </c>
      <c r="EE5153" s="1" t="s">
        <v>8</v>
      </c>
      <c r="EF5153" s="1" t="s">
        <v>5</v>
      </c>
      <c r="EG5153" s="1" t="s">
        <v>5</v>
      </c>
      <c r="EH5153" s="1" t="s">
        <v>5</v>
      </c>
      <c r="EI5153" s="1" t="s">
        <v>14</v>
      </c>
      <c r="EJ5153" s="1" t="s">
        <v>1</v>
      </c>
      <c r="EK5153" s="1" t="s">
        <v>6</v>
      </c>
      <c r="EL5153" s="1" t="s">
        <v>6</v>
      </c>
      <c r="EM5153" s="1" t="s">
        <v>5</v>
      </c>
      <c r="EN5153" s="1" t="s">
        <v>5</v>
      </c>
    </row>
    <row r="5154" spans="131:144" x14ac:dyDescent="0.2">
      <c r="EA5154">
        <v>12</v>
      </c>
      <c r="EB5154" s="1" t="s">
        <v>321</v>
      </c>
      <c r="EC5154" s="1" t="s">
        <v>463</v>
      </c>
      <c r="ED5154" s="1" t="s">
        <v>5</v>
      </c>
      <c r="EE5154" s="1" t="s">
        <v>6</v>
      </c>
      <c r="EF5154" s="1" t="s">
        <v>5</v>
      </c>
      <c r="EG5154" s="1" t="s">
        <v>5</v>
      </c>
      <c r="EH5154" s="1" t="s">
        <v>5</v>
      </c>
      <c r="EI5154" s="1" t="s">
        <v>14</v>
      </c>
      <c r="EJ5154" s="1" t="s">
        <v>1</v>
      </c>
      <c r="EK5154" s="1" t="s">
        <v>6</v>
      </c>
      <c r="EL5154" s="1" t="s">
        <v>6</v>
      </c>
      <c r="EM5154" s="1" t="s">
        <v>5</v>
      </c>
      <c r="EN5154" s="1" t="s">
        <v>5</v>
      </c>
    </row>
    <row r="5155" spans="131:144" x14ac:dyDescent="0.2">
      <c r="EA5155">
        <v>12</v>
      </c>
      <c r="EB5155" s="1" t="s">
        <v>321</v>
      </c>
      <c r="EC5155" s="1" t="s">
        <v>459</v>
      </c>
      <c r="ED5155" s="1" t="s">
        <v>5</v>
      </c>
      <c r="EE5155" s="1" t="s">
        <v>8</v>
      </c>
      <c r="EF5155" s="1" t="s">
        <v>5</v>
      </c>
      <c r="EG5155" s="1" t="s">
        <v>5</v>
      </c>
      <c r="EH5155" s="1" t="s">
        <v>5</v>
      </c>
      <c r="EI5155" s="1" t="s">
        <v>14</v>
      </c>
      <c r="EJ5155" s="1" t="s">
        <v>1</v>
      </c>
      <c r="EK5155" s="1" t="s">
        <v>6</v>
      </c>
      <c r="EL5155" s="1" t="s">
        <v>6</v>
      </c>
      <c r="EM5155" s="1" t="s">
        <v>5</v>
      </c>
      <c r="EN5155" s="1" t="s">
        <v>5</v>
      </c>
    </row>
    <row r="5156" spans="131:144" x14ac:dyDescent="0.2">
      <c r="EA5156">
        <v>12</v>
      </c>
      <c r="EB5156" s="1" t="s">
        <v>321</v>
      </c>
      <c r="EC5156" s="1" t="s">
        <v>464</v>
      </c>
      <c r="ED5156" s="1" t="s">
        <v>5</v>
      </c>
      <c r="EE5156" s="1" t="s">
        <v>6</v>
      </c>
      <c r="EF5156" s="1" t="s">
        <v>5</v>
      </c>
      <c r="EG5156" s="1" t="s">
        <v>5</v>
      </c>
      <c r="EH5156" s="1" t="s">
        <v>5</v>
      </c>
      <c r="EI5156" s="1" t="s">
        <v>14</v>
      </c>
      <c r="EJ5156" s="1" t="s">
        <v>1</v>
      </c>
      <c r="EK5156" s="1" t="s">
        <v>6</v>
      </c>
      <c r="EL5156" s="1" t="s">
        <v>6</v>
      </c>
      <c r="EM5156" s="1" t="s">
        <v>5</v>
      </c>
      <c r="EN5156" s="1" t="s">
        <v>5</v>
      </c>
    </row>
    <row r="5157" spans="131:144" x14ac:dyDescent="0.2">
      <c r="EA5157">
        <v>12</v>
      </c>
      <c r="EB5157" s="1" t="s">
        <v>321</v>
      </c>
      <c r="EC5157" s="1" t="s">
        <v>460</v>
      </c>
      <c r="ED5157" s="1" t="s">
        <v>5</v>
      </c>
      <c r="EE5157" s="1" t="s">
        <v>8</v>
      </c>
      <c r="EF5157" s="1" t="s">
        <v>5</v>
      </c>
      <c r="EG5157" s="1" t="s">
        <v>5</v>
      </c>
      <c r="EH5157" s="1" t="s">
        <v>5</v>
      </c>
      <c r="EI5157" s="1" t="s">
        <v>14</v>
      </c>
      <c r="EJ5157" s="1" t="s">
        <v>1</v>
      </c>
      <c r="EK5157" s="1" t="s">
        <v>6</v>
      </c>
      <c r="EL5157" s="1" t="s">
        <v>6</v>
      </c>
      <c r="EM5157" s="1" t="s">
        <v>5</v>
      </c>
      <c r="EN5157" s="1" t="s">
        <v>5</v>
      </c>
    </row>
    <row r="5158" spans="131:144" x14ac:dyDescent="0.2">
      <c r="EA5158">
        <v>12</v>
      </c>
      <c r="EB5158" s="1" t="s">
        <v>321</v>
      </c>
      <c r="EC5158" s="1" t="s">
        <v>461</v>
      </c>
      <c r="ED5158" s="1" t="s">
        <v>5</v>
      </c>
      <c r="EE5158" s="1" t="s">
        <v>8</v>
      </c>
      <c r="EF5158" s="1" t="s">
        <v>5</v>
      </c>
      <c r="EG5158" s="1" t="s">
        <v>5</v>
      </c>
      <c r="EH5158" s="1" t="s">
        <v>5</v>
      </c>
      <c r="EI5158" s="1" t="s">
        <v>14</v>
      </c>
      <c r="EJ5158" s="1" t="s">
        <v>1</v>
      </c>
      <c r="EK5158" s="1" t="s">
        <v>6</v>
      </c>
      <c r="EL5158" s="1" t="s">
        <v>6</v>
      </c>
      <c r="EM5158" s="1" t="s">
        <v>5</v>
      </c>
      <c r="EN5158" s="1" t="s">
        <v>5</v>
      </c>
    </row>
    <row r="5159" spans="131:144" x14ac:dyDescent="0.2">
      <c r="EA5159">
        <v>12</v>
      </c>
      <c r="EB5159" s="1" t="s">
        <v>321</v>
      </c>
      <c r="EC5159" s="1" t="s">
        <v>462</v>
      </c>
      <c r="ED5159" s="1" t="s">
        <v>5</v>
      </c>
      <c r="EE5159" s="1" t="s">
        <v>8</v>
      </c>
      <c r="EF5159" s="1" t="s">
        <v>5</v>
      </c>
      <c r="EG5159" s="1" t="s">
        <v>5</v>
      </c>
      <c r="EH5159" s="1" t="s">
        <v>5</v>
      </c>
      <c r="EI5159" s="1" t="s">
        <v>14</v>
      </c>
      <c r="EJ5159" s="1" t="s">
        <v>1</v>
      </c>
      <c r="EK5159" s="1" t="s">
        <v>6</v>
      </c>
      <c r="EL5159" s="1" t="s">
        <v>6</v>
      </c>
      <c r="EM5159" s="1" t="s">
        <v>5</v>
      </c>
      <c r="EN5159" s="1" t="s">
        <v>5</v>
      </c>
    </row>
    <row r="5160" spans="131:144" x14ac:dyDescent="0.2">
      <c r="EA5160">
        <v>12</v>
      </c>
      <c r="EB5160" s="1" t="s">
        <v>321</v>
      </c>
      <c r="EC5160" s="1" t="s">
        <v>465</v>
      </c>
      <c r="ED5160" s="1" t="s">
        <v>5</v>
      </c>
      <c r="EE5160" s="1" t="s">
        <v>6</v>
      </c>
      <c r="EF5160" s="1" t="s">
        <v>5</v>
      </c>
      <c r="EG5160" s="1" t="s">
        <v>5</v>
      </c>
      <c r="EH5160" s="1" t="s">
        <v>5</v>
      </c>
      <c r="EI5160" s="1" t="s">
        <v>14</v>
      </c>
      <c r="EJ5160" s="1" t="s">
        <v>1</v>
      </c>
      <c r="EK5160" s="1" t="s">
        <v>6</v>
      </c>
      <c r="EL5160" s="1" t="s">
        <v>6</v>
      </c>
      <c r="EM5160" s="1" t="s">
        <v>5</v>
      </c>
      <c r="EN5160" s="1" t="s">
        <v>5</v>
      </c>
    </row>
    <row r="5161" spans="131:144" x14ac:dyDescent="0.2">
      <c r="EA5161">
        <v>12</v>
      </c>
      <c r="EB5161" s="1" t="s">
        <v>1045</v>
      </c>
      <c r="EC5161" s="1" t="s">
        <v>439</v>
      </c>
      <c r="ED5161" s="1" t="s">
        <v>5</v>
      </c>
      <c r="EE5161" s="1" t="s">
        <v>5</v>
      </c>
      <c r="EF5161" s="1" t="s">
        <v>5</v>
      </c>
      <c r="EG5161" s="1" t="s">
        <v>5</v>
      </c>
      <c r="EH5161" s="1" t="s">
        <v>5</v>
      </c>
      <c r="EI5161" s="1" t="s">
        <v>14</v>
      </c>
      <c r="EJ5161" s="1" t="s">
        <v>1</v>
      </c>
      <c r="EK5161" s="1" t="s">
        <v>6</v>
      </c>
      <c r="EL5161" s="1" t="s">
        <v>6</v>
      </c>
      <c r="EM5161" s="1" t="s">
        <v>5</v>
      </c>
      <c r="EN5161" s="1" t="s">
        <v>5</v>
      </c>
    </row>
    <row r="5162" spans="131:144" x14ac:dyDescent="0.2">
      <c r="EA5162">
        <v>12</v>
      </c>
      <c r="EB5162" s="1" t="s">
        <v>1045</v>
      </c>
      <c r="EC5162" s="1" t="s">
        <v>440</v>
      </c>
      <c r="ED5162" s="1" t="s">
        <v>5</v>
      </c>
      <c r="EE5162" s="1" t="s">
        <v>5</v>
      </c>
      <c r="EF5162" s="1" t="s">
        <v>5</v>
      </c>
      <c r="EG5162" s="1" t="s">
        <v>5</v>
      </c>
      <c r="EH5162" s="1" t="s">
        <v>5</v>
      </c>
      <c r="EI5162" s="1" t="s">
        <v>14</v>
      </c>
      <c r="EJ5162" s="1" t="s">
        <v>1</v>
      </c>
      <c r="EK5162" s="1" t="s">
        <v>6</v>
      </c>
      <c r="EL5162" s="1" t="s">
        <v>6</v>
      </c>
      <c r="EM5162" s="1" t="s">
        <v>5</v>
      </c>
      <c r="EN5162" s="1" t="s">
        <v>5</v>
      </c>
    </row>
    <row r="5163" spans="131:144" x14ac:dyDescent="0.2">
      <c r="EA5163">
        <v>12</v>
      </c>
      <c r="EB5163" s="1" t="s">
        <v>1045</v>
      </c>
      <c r="EC5163" s="1" t="s">
        <v>441</v>
      </c>
      <c r="ED5163" s="1" t="s">
        <v>5</v>
      </c>
      <c r="EE5163" s="1" t="s">
        <v>6</v>
      </c>
      <c r="EF5163" s="1" t="s">
        <v>5</v>
      </c>
      <c r="EG5163" s="1" t="s">
        <v>5</v>
      </c>
      <c r="EH5163" s="1" t="s">
        <v>5</v>
      </c>
      <c r="EI5163" s="1" t="s">
        <v>14</v>
      </c>
      <c r="EJ5163" s="1" t="s">
        <v>1</v>
      </c>
      <c r="EK5163" s="1" t="s">
        <v>6</v>
      </c>
      <c r="EL5163" s="1" t="s">
        <v>6</v>
      </c>
      <c r="EM5163" s="1" t="s">
        <v>5</v>
      </c>
      <c r="EN5163" s="1" t="s">
        <v>5</v>
      </c>
    </row>
    <row r="5164" spans="131:144" x14ac:dyDescent="0.2">
      <c r="EA5164">
        <v>12</v>
      </c>
      <c r="EB5164" s="1" t="s">
        <v>1045</v>
      </c>
      <c r="EC5164" s="1" t="s">
        <v>442</v>
      </c>
      <c r="ED5164" s="1" t="s">
        <v>5</v>
      </c>
      <c r="EE5164" s="1" t="s">
        <v>5</v>
      </c>
      <c r="EF5164" s="1" t="s">
        <v>5</v>
      </c>
      <c r="EG5164" s="1" t="s">
        <v>5</v>
      </c>
      <c r="EH5164" s="1" t="s">
        <v>5</v>
      </c>
      <c r="EI5164" s="1" t="s">
        <v>14</v>
      </c>
      <c r="EJ5164" s="1" t="s">
        <v>1</v>
      </c>
      <c r="EK5164" s="1" t="s">
        <v>6</v>
      </c>
      <c r="EL5164" s="1" t="s">
        <v>6</v>
      </c>
      <c r="EM5164" s="1" t="s">
        <v>5</v>
      </c>
      <c r="EN5164" s="1" t="s">
        <v>5</v>
      </c>
    </row>
    <row r="5165" spans="131:144" x14ac:dyDescent="0.2">
      <c r="EA5165">
        <v>12</v>
      </c>
      <c r="EB5165" s="1" t="s">
        <v>1045</v>
      </c>
      <c r="EC5165" s="1" t="s">
        <v>443</v>
      </c>
      <c r="ED5165" s="1" t="s">
        <v>5</v>
      </c>
      <c r="EE5165" s="1" t="s">
        <v>5</v>
      </c>
      <c r="EF5165" s="1" t="s">
        <v>5</v>
      </c>
      <c r="EG5165" s="1" t="s">
        <v>5</v>
      </c>
      <c r="EH5165" s="1" t="s">
        <v>5</v>
      </c>
      <c r="EI5165" s="1" t="s">
        <v>14</v>
      </c>
      <c r="EJ5165" s="1" t="s">
        <v>1</v>
      </c>
      <c r="EK5165" s="1" t="s">
        <v>6</v>
      </c>
      <c r="EL5165" s="1" t="s">
        <v>6</v>
      </c>
      <c r="EM5165" s="1" t="s">
        <v>5</v>
      </c>
      <c r="EN5165" s="1" t="s">
        <v>5</v>
      </c>
    </row>
    <row r="5166" spans="131:144" x14ac:dyDescent="0.2">
      <c r="EA5166">
        <v>12</v>
      </c>
      <c r="EB5166" s="1" t="s">
        <v>1045</v>
      </c>
      <c r="EC5166" s="1" t="s">
        <v>444</v>
      </c>
      <c r="ED5166" s="1" t="s">
        <v>5</v>
      </c>
      <c r="EE5166" s="1" t="s">
        <v>6</v>
      </c>
      <c r="EF5166" s="1" t="s">
        <v>5</v>
      </c>
      <c r="EG5166" s="1" t="s">
        <v>5</v>
      </c>
      <c r="EH5166" s="1" t="s">
        <v>5</v>
      </c>
      <c r="EI5166" s="1" t="s">
        <v>14</v>
      </c>
      <c r="EJ5166" s="1" t="s">
        <v>1</v>
      </c>
      <c r="EK5166" s="1" t="s">
        <v>6</v>
      </c>
      <c r="EL5166" s="1" t="s">
        <v>6</v>
      </c>
      <c r="EM5166" s="1" t="s">
        <v>5</v>
      </c>
      <c r="EN5166" s="1" t="s">
        <v>5</v>
      </c>
    </row>
    <row r="5167" spans="131:144" x14ac:dyDescent="0.2">
      <c r="EA5167">
        <v>12</v>
      </c>
      <c r="EB5167" s="1" t="s">
        <v>1045</v>
      </c>
      <c r="EC5167" s="1" t="s">
        <v>445</v>
      </c>
      <c r="ED5167" s="1" t="s">
        <v>5</v>
      </c>
      <c r="EE5167" s="1" t="s">
        <v>5</v>
      </c>
      <c r="EF5167" s="1" t="s">
        <v>5</v>
      </c>
      <c r="EG5167" s="1" t="s">
        <v>5</v>
      </c>
      <c r="EH5167" s="1" t="s">
        <v>5</v>
      </c>
      <c r="EI5167" s="1" t="s">
        <v>14</v>
      </c>
      <c r="EJ5167" s="1" t="s">
        <v>1</v>
      </c>
      <c r="EK5167" s="1" t="s">
        <v>6</v>
      </c>
      <c r="EL5167" s="1" t="s">
        <v>6</v>
      </c>
      <c r="EM5167" s="1" t="s">
        <v>5</v>
      </c>
      <c r="EN5167" s="1" t="s">
        <v>5</v>
      </c>
    </row>
    <row r="5168" spans="131:144" x14ac:dyDescent="0.2">
      <c r="EA5168">
        <v>12</v>
      </c>
      <c r="EB5168" s="1" t="s">
        <v>1045</v>
      </c>
      <c r="EC5168" s="1" t="s">
        <v>446</v>
      </c>
      <c r="ED5168" s="1" t="s">
        <v>5</v>
      </c>
      <c r="EE5168" s="1" t="s">
        <v>5</v>
      </c>
      <c r="EF5168" s="1" t="s">
        <v>5</v>
      </c>
      <c r="EG5168" s="1" t="s">
        <v>5</v>
      </c>
      <c r="EH5168" s="1" t="s">
        <v>5</v>
      </c>
      <c r="EI5168" s="1" t="s">
        <v>14</v>
      </c>
      <c r="EJ5168" s="1" t="s">
        <v>1</v>
      </c>
      <c r="EK5168" s="1" t="s">
        <v>6</v>
      </c>
      <c r="EL5168" s="1" t="s">
        <v>6</v>
      </c>
      <c r="EM5168" s="1" t="s">
        <v>5</v>
      </c>
      <c r="EN5168" s="1" t="s">
        <v>5</v>
      </c>
    </row>
    <row r="5169" spans="131:144" x14ac:dyDescent="0.2">
      <c r="EA5169">
        <v>12</v>
      </c>
      <c r="EB5169" s="1" t="s">
        <v>1045</v>
      </c>
      <c r="EC5169" s="1" t="s">
        <v>447</v>
      </c>
      <c r="ED5169" s="1" t="s">
        <v>5</v>
      </c>
      <c r="EE5169" s="1" t="s">
        <v>6</v>
      </c>
      <c r="EF5169" s="1" t="s">
        <v>5</v>
      </c>
      <c r="EG5169" s="1" t="s">
        <v>5</v>
      </c>
      <c r="EH5169" s="1" t="s">
        <v>5</v>
      </c>
      <c r="EI5169" s="1" t="s">
        <v>14</v>
      </c>
      <c r="EJ5169" s="1" t="s">
        <v>1</v>
      </c>
      <c r="EK5169" s="1" t="s">
        <v>6</v>
      </c>
      <c r="EL5169" s="1" t="s">
        <v>6</v>
      </c>
      <c r="EM5169" s="1" t="s">
        <v>5</v>
      </c>
      <c r="EN5169" s="1" t="s">
        <v>5</v>
      </c>
    </row>
    <row r="5170" spans="131:144" x14ac:dyDescent="0.2">
      <c r="EA5170">
        <v>12</v>
      </c>
      <c r="EB5170" s="1" t="s">
        <v>1045</v>
      </c>
      <c r="EC5170" s="1" t="s">
        <v>448</v>
      </c>
      <c r="ED5170" s="1" t="s">
        <v>5</v>
      </c>
      <c r="EE5170" s="1" t="s">
        <v>5</v>
      </c>
      <c r="EF5170" s="1" t="s">
        <v>5</v>
      </c>
      <c r="EG5170" s="1" t="s">
        <v>5</v>
      </c>
      <c r="EH5170" s="1" t="s">
        <v>5</v>
      </c>
      <c r="EI5170" s="1" t="s">
        <v>14</v>
      </c>
      <c r="EJ5170" s="1" t="s">
        <v>1</v>
      </c>
      <c r="EK5170" s="1" t="s">
        <v>6</v>
      </c>
      <c r="EL5170" s="1" t="s">
        <v>6</v>
      </c>
      <c r="EM5170" s="1" t="s">
        <v>5</v>
      </c>
      <c r="EN5170" s="1" t="s">
        <v>5</v>
      </c>
    </row>
    <row r="5171" spans="131:144" x14ac:dyDescent="0.2">
      <c r="EA5171">
        <v>12</v>
      </c>
      <c r="EB5171" s="1" t="s">
        <v>1045</v>
      </c>
      <c r="EC5171" s="1" t="s">
        <v>449</v>
      </c>
      <c r="ED5171" s="1" t="s">
        <v>5</v>
      </c>
      <c r="EE5171" s="1" t="s">
        <v>5</v>
      </c>
      <c r="EF5171" s="1" t="s">
        <v>5</v>
      </c>
      <c r="EG5171" s="1" t="s">
        <v>5</v>
      </c>
      <c r="EH5171" s="1" t="s">
        <v>5</v>
      </c>
      <c r="EI5171" s="1" t="s">
        <v>14</v>
      </c>
      <c r="EJ5171" s="1" t="s">
        <v>1</v>
      </c>
      <c r="EK5171" s="1" t="s">
        <v>6</v>
      </c>
      <c r="EL5171" s="1" t="s">
        <v>6</v>
      </c>
      <c r="EM5171" s="1" t="s">
        <v>5</v>
      </c>
      <c r="EN5171" s="1" t="s">
        <v>5</v>
      </c>
    </row>
    <row r="5172" spans="131:144" x14ac:dyDescent="0.2">
      <c r="EA5172">
        <v>12</v>
      </c>
      <c r="EB5172" s="1" t="s">
        <v>1045</v>
      </c>
      <c r="EC5172" s="1" t="s">
        <v>450</v>
      </c>
      <c r="ED5172" s="1" t="s">
        <v>5</v>
      </c>
      <c r="EE5172" s="1" t="s">
        <v>6</v>
      </c>
      <c r="EF5172" s="1" t="s">
        <v>5</v>
      </c>
      <c r="EG5172" s="1" t="s">
        <v>5</v>
      </c>
      <c r="EH5172" s="1" t="s">
        <v>5</v>
      </c>
      <c r="EI5172" s="1" t="s">
        <v>14</v>
      </c>
      <c r="EJ5172" s="1" t="s">
        <v>1</v>
      </c>
      <c r="EK5172" s="1" t="s">
        <v>6</v>
      </c>
      <c r="EL5172" s="1" t="s">
        <v>6</v>
      </c>
      <c r="EM5172" s="1" t="s">
        <v>5</v>
      </c>
      <c r="EN5172" s="1" t="s">
        <v>5</v>
      </c>
    </row>
    <row r="5173" spans="131:144" x14ac:dyDescent="0.2">
      <c r="EA5173">
        <v>12</v>
      </c>
      <c r="EB5173" s="1" t="s">
        <v>1045</v>
      </c>
      <c r="EC5173" s="1" t="s">
        <v>451</v>
      </c>
      <c r="ED5173" s="1" t="s">
        <v>5</v>
      </c>
      <c r="EE5173" s="1" t="s">
        <v>5</v>
      </c>
      <c r="EF5173" s="1" t="s">
        <v>5</v>
      </c>
      <c r="EG5173" s="1" t="s">
        <v>5</v>
      </c>
      <c r="EH5173" s="1" t="s">
        <v>5</v>
      </c>
      <c r="EI5173" s="1" t="s">
        <v>14</v>
      </c>
      <c r="EJ5173" s="1" t="s">
        <v>1</v>
      </c>
      <c r="EK5173" s="1" t="s">
        <v>6</v>
      </c>
      <c r="EL5173" s="1" t="s">
        <v>6</v>
      </c>
      <c r="EM5173" s="1" t="s">
        <v>5</v>
      </c>
      <c r="EN5173" s="1" t="s">
        <v>5</v>
      </c>
    </row>
    <row r="5174" spans="131:144" x14ac:dyDescent="0.2">
      <c r="EA5174">
        <v>12</v>
      </c>
      <c r="EB5174" s="1" t="s">
        <v>1045</v>
      </c>
      <c r="EC5174" s="1" t="s">
        <v>452</v>
      </c>
      <c r="ED5174" s="1" t="s">
        <v>5</v>
      </c>
      <c r="EE5174" s="1" t="s">
        <v>5</v>
      </c>
      <c r="EF5174" s="1" t="s">
        <v>5</v>
      </c>
      <c r="EG5174" s="1" t="s">
        <v>5</v>
      </c>
      <c r="EH5174" s="1" t="s">
        <v>5</v>
      </c>
      <c r="EI5174" s="1" t="s">
        <v>14</v>
      </c>
      <c r="EJ5174" s="1" t="s">
        <v>1</v>
      </c>
      <c r="EK5174" s="1" t="s">
        <v>6</v>
      </c>
      <c r="EL5174" s="1" t="s">
        <v>6</v>
      </c>
      <c r="EM5174" s="1" t="s">
        <v>5</v>
      </c>
      <c r="EN5174" s="1" t="s">
        <v>5</v>
      </c>
    </row>
    <row r="5175" spans="131:144" x14ac:dyDescent="0.2">
      <c r="EA5175">
        <v>12</v>
      </c>
      <c r="EB5175" s="1" t="s">
        <v>1045</v>
      </c>
      <c r="EC5175" s="1" t="s">
        <v>453</v>
      </c>
      <c r="ED5175" s="1" t="s">
        <v>5</v>
      </c>
      <c r="EE5175" s="1" t="s">
        <v>6</v>
      </c>
      <c r="EF5175" s="1" t="s">
        <v>5</v>
      </c>
      <c r="EG5175" s="1" t="s">
        <v>5</v>
      </c>
      <c r="EH5175" s="1" t="s">
        <v>5</v>
      </c>
      <c r="EI5175" s="1" t="s">
        <v>14</v>
      </c>
      <c r="EJ5175" s="1" t="s">
        <v>1</v>
      </c>
      <c r="EK5175" s="1" t="s">
        <v>6</v>
      </c>
      <c r="EL5175" s="1" t="s">
        <v>6</v>
      </c>
      <c r="EM5175" s="1" t="s">
        <v>5</v>
      </c>
      <c r="EN5175" s="1" t="s">
        <v>5</v>
      </c>
    </row>
    <row r="5176" spans="131:144" x14ac:dyDescent="0.2">
      <c r="EA5176">
        <v>12</v>
      </c>
      <c r="EB5176" s="1" t="s">
        <v>1045</v>
      </c>
      <c r="EC5176" s="1" t="s">
        <v>454</v>
      </c>
      <c r="ED5176" s="1" t="s">
        <v>5</v>
      </c>
      <c r="EE5176" s="1" t="s">
        <v>6</v>
      </c>
      <c r="EF5176" s="1" t="s">
        <v>5</v>
      </c>
      <c r="EG5176" s="1" t="s">
        <v>5</v>
      </c>
      <c r="EH5176" s="1" t="s">
        <v>5</v>
      </c>
      <c r="EI5176" s="1" t="s">
        <v>14</v>
      </c>
      <c r="EJ5176" s="1" t="s">
        <v>1</v>
      </c>
      <c r="EK5176" s="1" t="s">
        <v>6</v>
      </c>
      <c r="EL5176" s="1" t="s">
        <v>6</v>
      </c>
      <c r="EM5176" s="1" t="s">
        <v>5</v>
      </c>
      <c r="EN5176" s="1" t="s">
        <v>5</v>
      </c>
    </row>
    <row r="5177" spans="131:144" x14ac:dyDescent="0.2">
      <c r="EA5177">
        <v>12</v>
      </c>
      <c r="EB5177" s="1" t="s">
        <v>1045</v>
      </c>
      <c r="EC5177" s="1" t="s">
        <v>455</v>
      </c>
      <c r="ED5177" s="1" t="s">
        <v>5</v>
      </c>
      <c r="EE5177" s="1" t="s">
        <v>6</v>
      </c>
      <c r="EF5177" s="1" t="s">
        <v>5</v>
      </c>
      <c r="EG5177" s="1" t="s">
        <v>5</v>
      </c>
      <c r="EH5177" s="1" t="s">
        <v>5</v>
      </c>
      <c r="EI5177" s="1" t="s">
        <v>14</v>
      </c>
      <c r="EJ5177" s="1" t="s">
        <v>1</v>
      </c>
      <c r="EK5177" s="1" t="s">
        <v>6</v>
      </c>
      <c r="EL5177" s="1" t="s">
        <v>6</v>
      </c>
      <c r="EM5177" s="1" t="s">
        <v>5</v>
      </c>
      <c r="EN5177" s="1" t="s">
        <v>5</v>
      </c>
    </row>
    <row r="5178" spans="131:144" x14ac:dyDescent="0.2">
      <c r="EA5178">
        <v>12</v>
      </c>
      <c r="EB5178" s="1" t="s">
        <v>1045</v>
      </c>
      <c r="EC5178" s="1" t="s">
        <v>456</v>
      </c>
      <c r="ED5178" s="1" t="s">
        <v>5</v>
      </c>
      <c r="EE5178" s="1" t="s">
        <v>6</v>
      </c>
      <c r="EF5178" s="1" t="s">
        <v>5</v>
      </c>
      <c r="EG5178" s="1" t="s">
        <v>5</v>
      </c>
      <c r="EH5178" s="1" t="s">
        <v>5</v>
      </c>
      <c r="EI5178" s="1" t="s">
        <v>14</v>
      </c>
      <c r="EJ5178" s="1" t="s">
        <v>1</v>
      </c>
      <c r="EK5178" s="1" t="s">
        <v>6</v>
      </c>
      <c r="EL5178" s="1" t="s">
        <v>6</v>
      </c>
      <c r="EM5178" s="1" t="s">
        <v>5</v>
      </c>
      <c r="EN5178" s="1" t="s">
        <v>5</v>
      </c>
    </row>
    <row r="5179" spans="131:144" x14ac:dyDescent="0.2">
      <c r="EA5179">
        <v>12</v>
      </c>
      <c r="EB5179" s="1" t="s">
        <v>1045</v>
      </c>
      <c r="EC5179" s="1" t="s">
        <v>457</v>
      </c>
      <c r="ED5179" s="1" t="s">
        <v>5</v>
      </c>
      <c r="EE5179" s="1" t="s">
        <v>5</v>
      </c>
      <c r="EF5179" s="1" t="s">
        <v>5</v>
      </c>
      <c r="EG5179" s="1" t="s">
        <v>5</v>
      </c>
      <c r="EH5179" s="1" t="s">
        <v>5</v>
      </c>
      <c r="EI5179" s="1" t="s">
        <v>14</v>
      </c>
      <c r="EJ5179" s="1" t="s">
        <v>1</v>
      </c>
      <c r="EK5179" s="1" t="s">
        <v>6</v>
      </c>
      <c r="EL5179" s="1" t="s">
        <v>6</v>
      </c>
      <c r="EM5179" s="1" t="s">
        <v>5</v>
      </c>
      <c r="EN5179" s="1" t="s">
        <v>5</v>
      </c>
    </row>
    <row r="5180" spans="131:144" x14ac:dyDescent="0.2">
      <c r="EA5180">
        <v>12</v>
      </c>
      <c r="EB5180" s="1" t="s">
        <v>1045</v>
      </c>
      <c r="EC5180" s="1" t="s">
        <v>458</v>
      </c>
      <c r="ED5180" s="1" t="s">
        <v>5</v>
      </c>
      <c r="EE5180" s="1" t="s">
        <v>8</v>
      </c>
      <c r="EF5180" s="1" t="s">
        <v>5</v>
      </c>
      <c r="EG5180" s="1" t="s">
        <v>5</v>
      </c>
      <c r="EH5180" s="1" t="s">
        <v>5</v>
      </c>
      <c r="EI5180" s="1" t="s">
        <v>14</v>
      </c>
      <c r="EJ5180" s="1" t="s">
        <v>1</v>
      </c>
      <c r="EK5180" s="1" t="s">
        <v>6</v>
      </c>
      <c r="EL5180" s="1" t="s">
        <v>6</v>
      </c>
      <c r="EM5180" s="1" t="s">
        <v>5</v>
      </c>
      <c r="EN5180" s="1" t="s">
        <v>5</v>
      </c>
    </row>
    <row r="5181" spans="131:144" x14ac:dyDescent="0.2">
      <c r="EA5181">
        <v>12</v>
      </c>
      <c r="EB5181" s="1" t="s">
        <v>1045</v>
      </c>
      <c r="EC5181" s="1" t="s">
        <v>463</v>
      </c>
      <c r="ED5181" s="1" t="s">
        <v>5</v>
      </c>
      <c r="EE5181" s="1" t="s">
        <v>5</v>
      </c>
      <c r="EF5181" s="1" t="s">
        <v>5</v>
      </c>
      <c r="EG5181" s="1" t="s">
        <v>5</v>
      </c>
      <c r="EH5181" s="1" t="s">
        <v>5</v>
      </c>
      <c r="EI5181" s="1" t="s">
        <v>14</v>
      </c>
      <c r="EJ5181" s="1" t="s">
        <v>1</v>
      </c>
      <c r="EK5181" s="1" t="s">
        <v>6</v>
      </c>
      <c r="EL5181" s="1" t="s">
        <v>6</v>
      </c>
      <c r="EM5181" s="1" t="s">
        <v>5</v>
      </c>
      <c r="EN5181" s="1" t="s">
        <v>5</v>
      </c>
    </row>
    <row r="5182" spans="131:144" x14ac:dyDescent="0.2">
      <c r="EA5182">
        <v>12</v>
      </c>
      <c r="EB5182" s="1" t="s">
        <v>1045</v>
      </c>
      <c r="EC5182" s="1" t="s">
        <v>459</v>
      </c>
      <c r="ED5182" s="1" t="s">
        <v>5</v>
      </c>
      <c r="EE5182" s="1" t="s">
        <v>8</v>
      </c>
      <c r="EF5182" s="1" t="s">
        <v>5</v>
      </c>
      <c r="EG5182" s="1" t="s">
        <v>5</v>
      </c>
      <c r="EH5182" s="1" t="s">
        <v>5</v>
      </c>
      <c r="EI5182" s="1" t="s">
        <v>14</v>
      </c>
      <c r="EJ5182" s="1" t="s">
        <v>1</v>
      </c>
      <c r="EK5182" s="1" t="s">
        <v>6</v>
      </c>
      <c r="EL5182" s="1" t="s">
        <v>6</v>
      </c>
      <c r="EM5182" s="1" t="s">
        <v>5</v>
      </c>
      <c r="EN5182" s="1" t="s">
        <v>5</v>
      </c>
    </row>
    <row r="5183" spans="131:144" x14ac:dyDescent="0.2">
      <c r="EA5183">
        <v>12</v>
      </c>
      <c r="EB5183" s="1" t="s">
        <v>1045</v>
      </c>
      <c r="EC5183" s="1" t="s">
        <v>464</v>
      </c>
      <c r="ED5183" s="1" t="s">
        <v>5</v>
      </c>
      <c r="EE5183" s="1" t="s">
        <v>5</v>
      </c>
      <c r="EF5183" s="1" t="s">
        <v>5</v>
      </c>
      <c r="EG5183" s="1" t="s">
        <v>5</v>
      </c>
      <c r="EH5183" s="1" t="s">
        <v>5</v>
      </c>
      <c r="EI5183" s="1" t="s">
        <v>14</v>
      </c>
      <c r="EJ5183" s="1" t="s">
        <v>1</v>
      </c>
      <c r="EK5183" s="1" t="s">
        <v>6</v>
      </c>
      <c r="EL5183" s="1" t="s">
        <v>6</v>
      </c>
      <c r="EM5183" s="1" t="s">
        <v>5</v>
      </c>
      <c r="EN5183" s="1" t="s">
        <v>5</v>
      </c>
    </row>
    <row r="5184" spans="131:144" x14ac:dyDescent="0.2">
      <c r="EA5184">
        <v>12</v>
      </c>
      <c r="EB5184" s="1" t="s">
        <v>1045</v>
      </c>
      <c r="EC5184" s="1" t="s">
        <v>460</v>
      </c>
      <c r="ED5184" s="1" t="s">
        <v>5</v>
      </c>
      <c r="EE5184" s="1" t="s">
        <v>8</v>
      </c>
      <c r="EF5184" s="1" t="s">
        <v>5</v>
      </c>
      <c r="EG5184" s="1" t="s">
        <v>5</v>
      </c>
      <c r="EH5184" s="1" t="s">
        <v>5</v>
      </c>
      <c r="EI5184" s="1" t="s">
        <v>14</v>
      </c>
      <c r="EJ5184" s="1" t="s">
        <v>1</v>
      </c>
      <c r="EK5184" s="1" t="s">
        <v>6</v>
      </c>
      <c r="EL5184" s="1" t="s">
        <v>6</v>
      </c>
      <c r="EM5184" s="1" t="s">
        <v>5</v>
      </c>
      <c r="EN5184" s="1" t="s">
        <v>5</v>
      </c>
    </row>
    <row r="5185" spans="131:144" x14ac:dyDescent="0.2">
      <c r="EA5185">
        <v>12</v>
      </c>
      <c r="EB5185" s="1" t="s">
        <v>1045</v>
      </c>
      <c r="EC5185" s="1" t="s">
        <v>461</v>
      </c>
      <c r="ED5185" s="1" t="s">
        <v>5</v>
      </c>
      <c r="EE5185" s="1" t="s">
        <v>8</v>
      </c>
      <c r="EF5185" s="1" t="s">
        <v>5</v>
      </c>
      <c r="EG5185" s="1" t="s">
        <v>5</v>
      </c>
      <c r="EH5185" s="1" t="s">
        <v>5</v>
      </c>
      <c r="EI5185" s="1" t="s">
        <v>14</v>
      </c>
      <c r="EJ5185" s="1" t="s">
        <v>1</v>
      </c>
      <c r="EK5185" s="1" t="s">
        <v>6</v>
      </c>
      <c r="EL5185" s="1" t="s">
        <v>6</v>
      </c>
      <c r="EM5185" s="1" t="s">
        <v>5</v>
      </c>
      <c r="EN5185" s="1" t="s">
        <v>5</v>
      </c>
    </row>
    <row r="5186" spans="131:144" x14ac:dyDescent="0.2">
      <c r="EA5186">
        <v>12</v>
      </c>
      <c r="EB5186" s="1" t="s">
        <v>1045</v>
      </c>
      <c r="EC5186" s="1" t="s">
        <v>462</v>
      </c>
      <c r="ED5186" s="1" t="s">
        <v>5</v>
      </c>
      <c r="EE5186" s="1" t="s">
        <v>8</v>
      </c>
      <c r="EF5186" s="1" t="s">
        <v>5</v>
      </c>
      <c r="EG5186" s="1" t="s">
        <v>5</v>
      </c>
      <c r="EH5186" s="1" t="s">
        <v>5</v>
      </c>
      <c r="EI5186" s="1" t="s">
        <v>14</v>
      </c>
      <c r="EJ5186" s="1" t="s">
        <v>1</v>
      </c>
      <c r="EK5186" s="1" t="s">
        <v>6</v>
      </c>
      <c r="EL5186" s="1" t="s">
        <v>6</v>
      </c>
      <c r="EM5186" s="1" t="s">
        <v>5</v>
      </c>
      <c r="EN5186" s="1" t="s">
        <v>5</v>
      </c>
    </row>
    <row r="5187" spans="131:144" x14ac:dyDescent="0.2">
      <c r="EA5187">
        <v>12</v>
      </c>
      <c r="EB5187" s="1" t="s">
        <v>1045</v>
      </c>
      <c r="EC5187" s="1" t="s">
        <v>465</v>
      </c>
      <c r="ED5187" s="1" t="s">
        <v>5</v>
      </c>
      <c r="EE5187" s="1" t="s">
        <v>5</v>
      </c>
      <c r="EF5187" s="1" t="s">
        <v>5</v>
      </c>
      <c r="EG5187" s="1" t="s">
        <v>5</v>
      </c>
      <c r="EH5187" s="1" t="s">
        <v>5</v>
      </c>
      <c r="EI5187" s="1" t="s">
        <v>14</v>
      </c>
      <c r="EJ5187" s="1" t="s">
        <v>1</v>
      </c>
      <c r="EK5187" s="1" t="s">
        <v>6</v>
      </c>
      <c r="EL5187" s="1" t="s">
        <v>6</v>
      </c>
      <c r="EM5187" s="1" t="s">
        <v>5</v>
      </c>
      <c r="EN5187" s="1" t="s">
        <v>5</v>
      </c>
    </row>
    <row r="5188" spans="131:144" x14ac:dyDescent="0.2">
      <c r="EA5188">
        <v>12</v>
      </c>
      <c r="EB5188" s="1" t="s">
        <v>1046</v>
      </c>
      <c r="EC5188" s="1" t="s">
        <v>439</v>
      </c>
      <c r="ED5188" s="1" t="s">
        <v>5</v>
      </c>
      <c r="EE5188" s="1" t="s">
        <v>5</v>
      </c>
      <c r="EF5188" s="1" t="s">
        <v>5</v>
      </c>
      <c r="EG5188" s="1" t="s">
        <v>5</v>
      </c>
      <c r="EH5188" s="1" t="s">
        <v>5</v>
      </c>
      <c r="EI5188" s="1" t="s">
        <v>14</v>
      </c>
      <c r="EJ5188" s="1" t="s">
        <v>1</v>
      </c>
      <c r="EK5188" s="1" t="s">
        <v>6</v>
      </c>
      <c r="EL5188" s="1" t="s">
        <v>6</v>
      </c>
      <c r="EM5188" s="1" t="s">
        <v>5</v>
      </c>
      <c r="EN5188" s="1" t="s">
        <v>5</v>
      </c>
    </row>
    <row r="5189" spans="131:144" x14ac:dyDescent="0.2">
      <c r="EA5189">
        <v>12</v>
      </c>
      <c r="EB5189" s="1" t="s">
        <v>1046</v>
      </c>
      <c r="EC5189" s="1" t="s">
        <v>440</v>
      </c>
      <c r="ED5189" s="1" t="s">
        <v>5</v>
      </c>
      <c r="EE5189" s="1" t="s">
        <v>5</v>
      </c>
      <c r="EF5189" s="1" t="s">
        <v>5</v>
      </c>
      <c r="EG5189" s="1" t="s">
        <v>5</v>
      </c>
      <c r="EH5189" s="1" t="s">
        <v>5</v>
      </c>
      <c r="EI5189" s="1" t="s">
        <v>14</v>
      </c>
      <c r="EJ5189" s="1" t="s">
        <v>1</v>
      </c>
      <c r="EK5189" s="1" t="s">
        <v>6</v>
      </c>
      <c r="EL5189" s="1" t="s">
        <v>6</v>
      </c>
      <c r="EM5189" s="1" t="s">
        <v>5</v>
      </c>
      <c r="EN5189" s="1" t="s">
        <v>5</v>
      </c>
    </row>
    <row r="5190" spans="131:144" x14ac:dyDescent="0.2">
      <c r="EA5190">
        <v>12</v>
      </c>
      <c r="EB5190" s="1" t="s">
        <v>1046</v>
      </c>
      <c r="EC5190" s="1" t="s">
        <v>441</v>
      </c>
      <c r="ED5190" s="1" t="s">
        <v>5</v>
      </c>
      <c r="EE5190" s="1" t="s">
        <v>6</v>
      </c>
      <c r="EF5190" s="1" t="s">
        <v>5</v>
      </c>
      <c r="EG5190" s="1" t="s">
        <v>5</v>
      </c>
      <c r="EH5190" s="1" t="s">
        <v>5</v>
      </c>
      <c r="EI5190" s="1" t="s">
        <v>14</v>
      </c>
      <c r="EJ5190" s="1" t="s">
        <v>1</v>
      </c>
      <c r="EK5190" s="1" t="s">
        <v>6</v>
      </c>
      <c r="EL5190" s="1" t="s">
        <v>6</v>
      </c>
      <c r="EM5190" s="1" t="s">
        <v>5</v>
      </c>
      <c r="EN5190" s="1" t="s">
        <v>5</v>
      </c>
    </row>
    <row r="5191" spans="131:144" x14ac:dyDescent="0.2">
      <c r="EA5191">
        <v>12</v>
      </c>
      <c r="EB5191" s="1" t="s">
        <v>1046</v>
      </c>
      <c r="EC5191" s="1" t="s">
        <v>442</v>
      </c>
      <c r="ED5191" s="1" t="s">
        <v>5</v>
      </c>
      <c r="EE5191" s="1" t="s">
        <v>5</v>
      </c>
      <c r="EF5191" s="1" t="s">
        <v>5</v>
      </c>
      <c r="EG5191" s="1" t="s">
        <v>5</v>
      </c>
      <c r="EH5191" s="1" t="s">
        <v>5</v>
      </c>
      <c r="EI5191" s="1" t="s">
        <v>14</v>
      </c>
      <c r="EJ5191" s="1" t="s">
        <v>1</v>
      </c>
      <c r="EK5191" s="1" t="s">
        <v>6</v>
      </c>
      <c r="EL5191" s="1" t="s">
        <v>6</v>
      </c>
      <c r="EM5191" s="1" t="s">
        <v>5</v>
      </c>
      <c r="EN5191" s="1" t="s">
        <v>5</v>
      </c>
    </row>
    <row r="5192" spans="131:144" x14ac:dyDescent="0.2">
      <c r="EA5192">
        <v>12</v>
      </c>
      <c r="EB5192" s="1" t="s">
        <v>1046</v>
      </c>
      <c r="EC5192" s="1" t="s">
        <v>443</v>
      </c>
      <c r="ED5192" s="1" t="s">
        <v>5</v>
      </c>
      <c r="EE5192" s="1" t="s">
        <v>5</v>
      </c>
      <c r="EF5192" s="1" t="s">
        <v>5</v>
      </c>
      <c r="EG5192" s="1" t="s">
        <v>5</v>
      </c>
      <c r="EH5192" s="1" t="s">
        <v>5</v>
      </c>
      <c r="EI5192" s="1" t="s">
        <v>14</v>
      </c>
      <c r="EJ5192" s="1" t="s">
        <v>1</v>
      </c>
      <c r="EK5192" s="1" t="s">
        <v>6</v>
      </c>
      <c r="EL5192" s="1" t="s">
        <v>6</v>
      </c>
      <c r="EM5192" s="1" t="s">
        <v>5</v>
      </c>
      <c r="EN5192" s="1" t="s">
        <v>5</v>
      </c>
    </row>
    <row r="5193" spans="131:144" x14ac:dyDescent="0.2">
      <c r="EA5193">
        <v>12</v>
      </c>
      <c r="EB5193" s="1" t="s">
        <v>1046</v>
      </c>
      <c r="EC5193" s="1" t="s">
        <v>444</v>
      </c>
      <c r="ED5193" s="1" t="s">
        <v>5</v>
      </c>
      <c r="EE5193" s="1" t="s">
        <v>6</v>
      </c>
      <c r="EF5193" s="1" t="s">
        <v>5</v>
      </c>
      <c r="EG5193" s="1" t="s">
        <v>5</v>
      </c>
      <c r="EH5193" s="1" t="s">
        <v>5</v>
      </c>
      <c r="EI5193" s="1" t="s">
        <v>14</v>
      </c>
      <c r="EJ5193" s="1" t="s">
        <v>1</v>
      </c>
      <c r="EK5193" s="1" t="s">
        <v>6</v>
      </c>
      <c r="EL5193" s="1" t="s">
        <v>6</v>
      </c>
      <c r="EM5193" s="1" t="s">
        <v>5</v>
      </c>
      <c r="EN5193" s="1" t="s">
        <v>5</v>
      </c>
    </row>
    <row r="5194" spans="131:144" x14ac:dyDescent="0.2">
      <c r="EA5194">
        <v>12</v>
      </c>
      <c r="EB5194" s="1" t="s">
        <v>1046</v>
      </c>
      <c r="EC5194" s="1" t="s">
        <v>445</v>
      </c>
      <c r="ED5194" s="1" t="s">
        <v>5</v>
      </c>
      <c r="EE5194" s="1" t="s">
        <v>5</v>
      </c>
      <c r="EF5194" s="1" t="s">
        <v>5</v>
      </c>
      <c r="EG5194" s="1" t="s">
        <v>5</v>
      </c>
      <c r="EH5194" s="1" t="s">
        <v>5</v>
      </c>
      <c r="EI5194" s="1" t="s">
        <v>14</v>
      </c>
      <c r="EJ5194" s="1" t="s">
        <v>1</v>
      </c>
      <c r="EK5194" s="1" t="s">
        <v>6</v>
      </c>
      <c r="EL5194" s="1" t="s">
        <v>6</v>
      </c>
      <c r="EM5194" s="1" t="s">
        <v>5</v>
      </c>
      <c r="EN5194" s="1" t="s">
        <v>5</v>
      </c>
    </row>
    <row r="5195" spans="131:144" x14ac:dyDescent="0.2">
      <c r="EA5195">
        <v>12</v>
      </c>
      <c r="EB5195" s="1" t="s">
        <v>1046</v>
      </c>
      <c r="EC5195" s="1" t="s">
        <v>446</v>
      </c>
      <c r="ED5195" s="1" t="s">
        <v>5</v>
      </c>
      <c r="EE5195" s="1" t="s">
        <v>5</v>
      </c>
      <c r="EF5195" s="1" t="s">
        <v>5</v>
      </c>
      <c r="EG5195" s="1" t="s">
        <v>5</v>
      </c>
      <c r="EH5195" s="1" t="s">
        <v>5</v>
      </c>
      <c r="EI5195" s="1" t="s">
        <v>14</v>
      </c>
      <c r="EJ5195" s="1" t="s">
        <v>1</v>
      </c>
      <c r="EK5195" s="1" t="s">
        <v>6</v>
      </c>
      <c r="EL5195" s="1" t="s">
        <v>6</v>
      </c>
      <c r="EM5195" s="1" t="s">
        <v>5</v>
      </c>
      <c r="EN5195" s="1" t="s">
        <v>5</v>
      </c>
    </row>
    <row r="5196" spans="131:144" x14ac:dyDescent="0.2">
      <c r="EA5196">
        <v>12</v>
      </c>
      <c r="EB5196" s="1" t="s">
        <v>1046</v>
      </c>
      <c r="EC5196" s="1" t="s">
        <v>447</v>
      </c>
      <c r="ED5196" s="1" t="s">
        <v>5</v>
      </c>
      <c r="EE5196" s="1" t="s">
        <v>6</v>
      </c>
      <c r="EF5196" s="1" t="s">
        <v>5</v>
      </c>
      <c r="EG5196" s="1" t="s">
        <v>5</v>
      </c>
      <c r="EH5196" s="1" t="s">
        <v>5</v>
      </c>
      <c r="EI5196" s="1" t="s">
        <v>14</v>
      </c>
      <c r="EJ5196" s="1" t="s">
        <v>1</v>
      </c>
      <c r="EK5196" s="1" t="s">
        <v>6</v>
      </c>
      <c r="EL5196" s="1" t="s">
        <v>6</v>
      </c>
      <c r="EM5196" s="1" t="s">
        <v>5</v>
      </c>
      <c r="EN5196" s="1" t="s">
        <v>5</v>
      </c>
    </row>
    <row r="5197" spans="131:144" x14ac:dyDescent="0.2">
      <c r="EA5197">
        <v>12</v>
      </c>
      <c r="EB5197" s="1" t="s">
        <v>1046</v>
      </c>
      <c r="EC5197" s="1" t="s">
        <v>448</v>
      </c>
      <c r="ED5197" s="1" t="s">
        <v>5</v>
      </c>
      <c r="EE5197" s="1" t="s">
        <v>5</v>
      </c>
      <c r="EF5197" s="1" t="s">
        <v>5</v>
      </c>
      <c r="EG5197" s="1" t="s">
        <v>5</v>
      </c>
      <c r="EH5197" s="1" t="s">
        <v>5</v>
      </c>
      <c r="EI5197" s="1" t="s">
        <v>14</v>
      </c>
      <c r="EJ5197" s="1" t="s">
        <v>1</v>
      </c>
      <c r="EK5197" s="1" t="s">
        <v>6</v>
      </c>
      <c r="EL5197" s="1" t="s">
        <v>6</v>
      </c>
      <c r="EM5197" s="1" t="s">
        <v>5</v>
      </c>
      <c r="EN5197" s="1" t="s">
        <v>5</v>
      </c>
    </row>
    <row r="5198" spans="131:144" x14ac:dyDescent="0.2">
      <c r="EA5198">
        <v>12</v>
      </c>
      <c r="EB5198" s="1" t="s">
        <v>1046</v>
      </c>
      <c r="EC5198" s="1" t="s">
        <v>449</v>
      </c>
      <c r="ED5198" s="1" t="s">
        <v>5</v>
      </c>
      <c r="EE5198" s="1" t="s">
        <v>5</v>
      </c>
      <c r="EF5198" s="1" t="s">
        <v>5</v>
      </c>
      <c r="EG5198" s="1" t="s">
        <v>5</v>
      </c>
      <c r="EH5198" s="1" t="s">
        <v>5</v>
      </c>
      <c r="EI5198" s="1" t="s">
        <v>14</v>
      </c>
      <c r="EJ5198" s="1" t="s">
        <v>1</v>
      </c>
      <c r="EK5198" s="1" t="s">
        <v>6</v>
      </c>
      <c r="EL5198" s="1" t="s">
        <v>6</v>
      </c>
      <c r="EM5198" s="1" t="s">
        <v>5</v>
      </c>
      <c r="EN5198" s="1" t="s">
        <v>5</v>
      </c>
    </row>
    <row r="5199" spans="131:144" x14ac:dyDescent="0.2">
      <c r="EA5199">
        <v>12</v>
      </c>
      <c r="EB5199" s="1" t="s">
        <v>1046</v>
      </c>
      <c r="EC5199" s="1" t="s">
        <v>450</v>
      </c>
      <c r="ED5199" s="1" t="s">
        <v>5</v>
      </c>
      <c r="EE5199" s="1" t="s">
        <v>6</v>
      </c>
      <c r="EF5199" s="1" t="s">
        <v>5</v>
      </c>
      <c r="EG5199" s="1" t="s">
        <v>5</v>
      </c>
      <c r="EH5199" s="1" t="s">
        <v>5</v>
      </c>
      <c r="EI5199" s="1" t="s">
        <v>14</v>
      </c>
      <c r="EJ5199" s="1" t="s">
        <v>1</v>
      </c>
      <c r="EK5199" s="1" t="s">
        <v>6</v>
      </c>
      <c r="EL5199" s="1" t="s">
        <v>6</v>
      </c>
      <c r="EM5199" s="1" t="s">
        <v>5</v>
      </c>
      <c r="EN5199" s="1" t="s">
        <v>5</v>
      </c>
    </row>
    <row r="5200" spans="131:144" x14ac:dyDescent="0.2">
      <c r="EA5200">
        <v>12</v>
      </c>
      <c r="EB5200" s="1" t="s">
        <v>1046</v>
      </c>
      <c r="EC5200" s="1" t="s">
        <v>451</v>
      </c>
      <c r="ED5200" s="1" t="s">
        <v>5</v>
      </c>
      <c r="EE5200" s="1" t="s">
        <v>5</v>
      </c>
      <c r="EF5200" s="1" t="s">
        <v>5</v>
      </c>
      <c r="EG5200" s="1" t="s">
        <v>5</v>
      </c>
      <c r="EH5200" s="1" t="s">
        <v>5</v>
      </c>
      <c r="EI5200" s="1" t="s">
        <v>14</v>
      </c>
      <c r="EJ5200" s="1" t="s">
        <v>1</v>
      </c>
      <c r="EK5200" s="1" t="s">
        <v>6</v>
      </c>
      <c r="EL5200" s="1" t="s">
        <v>6</v>
      </c>
      <c r="EM5200" s="1" t="s">
        <v>5</v>
      </c>
      <c r="EN5200" s="1" t="s">
        <v>5</v>
      </c>
    </row>
    <row r="5201" spans="131:144" x14ac:dyDescent="0.2">
      <c r="EA5201">
        <v>12</v>
      </c>
      <c r="EB5201" s="1" t="s">
        <v>1046</v>
      </c>
      <c r="EC5201" s="1" t="s">
        <v>452</v>
      </c>
      <c r="ED5201" s="1" t="s">
        <v>5</v>
      </c>
      <c r="EE5201" s="1" t="s">
        <v>5</v>
      </c>
      <c r="EF5201" s="1" t="s">
        <v>5</v>
      </c>
      <c r="EG5201" s="1" t="s">
        <v>5</v>
      </c>
      <c r="EH5201" s="1" t="s">
        <v>5</v>
      </c>
      <c r="EI5201" s="1" t="s">
        <v>14</v>
      </c>
      <c r="EJ5201" s="1" t="s">
        <v>1</v>
      </c>
      <c r="EK5201" s="1" t="s">
        <v>6</v>
      </c>
      <c r="EL5201" s="1" t="s">
        <v>6</v>
      </c>
      <c r="EM5201" s="1" t="s">
        <v>5</v>
      </c>
      <c r="EN5201" s="1" t="s">
        <v>5</v>
      </c>
    </row>
    <row r="5202" spans="131:144" x14ac:dyDescent="0.2">
      <c r="EA5202">
        <v>12</v>
      </c>
      <c r="EB5202" s="1" t="s">
        <v>1046</v>
      </c>
      <c r="EC5202" s="1" t="s">
        <v>453</v>
      </c>
      <c r="ED5202" s="1" t="s">
        <v>5</v>
      </c>
      <c r="EE5202" s="1" t="s">
        <v>6</v>
      </c>
      <c r="EF5202" s="1" t="s">
        <v>5</v>
      </c>
      <c r="EG5202" s="1" t="s">
        <v>5</v>
      </c>
      <c r="EH5202" s="1" t="s">
        <v>5</v>
      </c>
      <c r="EI5202" s="1" t="s">
        <v>14</v>
      </c>
      <c r="EJ5202" s="1" t="s">
        <v>1</v>
      </c>
      <c r="EK5202" s="1" t="s">
        <v>6</v>
      </c>
      <c r="EL5202" s="1" t="s">
        <v>6</v>
      </c>
      <c r="EM5202" s="1" t="s">
        <v>5</v>
      </c>
      <c r="EN5202" s="1" t="s">
        <v>5</v>
      </c>
    </row>
    <row r="5203" spans="131:144" x14ac:dyDescent="0.2">
      <c r="EA5203">
        <v>12</v>
      </c>
      <c r="EB5203" s="1" t="s">
        <v>1046</v>
      </c>
      <c r="EC5203" s="1" t="s">
        <v>454</v>
      </c>
      <c r="ED5203" s="1" t="s">
        <v>5</v>
      </c>
      <c r="EE5203" s="1" t="s">
        <v>6</v>
      </c>
      <c r="EF5203" s="1" t="s">
        <v>5</v>
      </c>
      <c r="EG5203" s="1" t="s">
        <v>5</v>
      </c>
      <c r="EH5203" s="1" t="s">
        <v>5</v>
      </c>
      <c r="EI5203" s="1" t="s">
        <v>14</v>
      </c>
      <c r="EJ5203" s="1" t="s">
        <v>1</v>
      </c>
      <c r="EK5203" s="1" t="s">
        <v>6</v>
      </c>
      <c r="EL5203" s="1" t="s">
        <v>6</v>
      </c>
      <c r="EM5203" s="1" t="s">
        <v>5</v>
      </c>
      <c r="EN5203" s="1" t="s">
        <v>5</v>
      </c>
    </row>
    <row r="5204" spans="131:144" x14ac:dyDescent="0.2">
      <c r="EA5204">
        <v>12</v>
      </c>
      <c r="EB5204" s="1" t="s">
        <v>1046</v>
      </c>
      <c r="EC5204" s="1" t="s">
        <v>455</v>
      </c>
      <c r="ED5204" s="1" t="s">
        <v>5</v>
      </c>
      <c r="EE5204" s="1" t="s">
        <v>6</v>
      </c>
      <c r="EF5204" s="1" t="s">
        <v>5</v>
      </c>
      <c r="EG5204" s="1" t="s">
        <v>5</v>
      </c>
      <c r="EH5204" s="1" t="s">
        <v>5</v>
      </c>
      <c r="EI5204" s="1" t="s">
        <v>14</v>
      </c>
      <c r="EJ5204" s="1" t="s">
        <v>1</v>
      </c>
      <c r="EK5204" s="1" t="s">
        <v>6</v>
      </c>
      <c r="EL5204" s="1" t="s">
        <v>6</v>
      </c>
      <c r="EM5204" s="1" t="s">
        <v>5</v>
      </c>
      <c r="EN5204" s="1" t="s">
        <v>5</v>
      </c>
    </row>
    <row r="5205" spans="131:144" x14ac:dyDescent="0.2">
      <c r="EA5205">
        <v>12</v>
      </c>
      <c r="EB5205" s="1" t="s">
        <v>1046</v>
      </c>
      <c r="EC5205" s="1" t="s">
        <v>456</v>
      </c>
      <c r="ED5205" s="1" t="s">
        <v>5</v>
      </c>
      <c r="EE5205" s="1" t="s">
        <v>6</v>
      </c>
      <c r="EF5205" s="1" t="s">
        <v>5</v>
      </c>
      <c r="EG5205" s="1" t="s">
        <v>5</v>
      </c>
      <c r="EH5205" s="1" t="s">
        <v>5</v>
      </c>
      <c r="EI5205" s="1" t="s">
        <v>14</v>
      </c>
      <c r="EJ5205" s="1" t="s">
        <v>1</v>
      </c>
      <c r="EK5205" s="1" t="s">
        <v>6</v>
      </c>
      <c r="EL5205" s="1" t="s">
        <v>6</v>
      </c>
      <c r="EM5205" s="1" t="s">
        <v>5</v>
      </c>
      <c r="EN5205" s="1" t="s">
        <v>5</v>
      </c>
    </row>
    <row r="5206" spans="131:144" x14ac:dyDescent="0.2">
      <c r="EA5206">
        <v>12</v>
      </c>
      <c r="EB5206" s="1" t="s">
        <v>1046</v>
      </c>
      <c r="EC5206" s="1" t="s">
        <v>457</v>
      </c>
      <c r="ED5206" s="1" t="s">
        <v>5</v>
      </c>
      <c r="EE5206" s="1" t="s">
        <v>5</v>
      </c>
      <c r="EF5206" s="1" t="s">
        <v>5</v>
      </c>
      <c r="EG5206" s="1" t="s">
        <v>5</v>
      </c>
      <c r="EH5206" s="1" t="s">
        <v>5</v>
      </c>
      <c r="EI5206" s="1" t="s">
        <v>14</v>
      </c>
      <c r="EJ5206" s="1" t="s">
        <v>1</v>
      </c>
      <c r="EK5206" s="1" t="s">
        <v>6</v>
      </c>
      <c r="EL5206" s="1" t="s">
        <v>6</v>
      </c>
      <c r="EM5206" s="1" t="s">
        <v>5</v>
      </c>
      <c r="EN5206" s="1" t="s">
        <v>5</v>
      </c>
    </row>
    <row r="5207" spans="131:144" x14ac:dyDescent="0.2">
      <c r="EA5207">
        <v>12</v>
      </c>
      <c r="EB5207" s="1" t="s">
        <v>1046</v>
      </c>
      <c r="EC5207" s="1" t="s">
        <v>458</v>
      </c>
      <c r="ED5207" s="1" t="s">
        <v>5</v>
      </c>
      <c r="EE5207" s="1" t="s">
        <v>8</v>
      </c>
      <c r="EF5207" s="1" t="s">
        <v>5</v>
      </c>
      <c r="EG5207" s="1" t="s">
        <v>5</v>
      </c>
      <c r="EH5207" s="1" t="s">
        <v>5</v>
      </c>
      <c r="EI5207" s="1" t="s">
        <v>14</v>
      </c>
      <c r="EJ5207" s="1" t="s">
        <v>1</v>
      </c>
      <c r="EK5207" s="1" t="s">
        <v>6</v>
      </c>
      <c r="EL5207" s="1" t="s">
        <v>6</v>
      </c>
      <c r="EM5207" s="1" t="s">
        <v>5</v>
      </c>
      <c r="EN5207" s="1" t="s">
        <v>5</v>
      </c>
    </row>
    <row r="5208" spans="131:144" x14ac:dyDescent="0.2">
      <c r="EA5208">
        <v>12</v>
      </c>
      <c r="EB5208" s="1" t="s">
        <v>1046</v>
      </c>
      <c r="EC5208" s="1" t="s">
        <v>463</v>
      </c>
      <c r="ED5208" s="1" t="s">
        <v>5</v>
      </c>
      <c r="EE5208" s="1" t="s">
        <v>5</v>
      </c>
      <c r="EF5208" s="1" t="s">
        <v>5</v>
      </c>
      <c r="EG5208" s="1" t="s">
        <v>5</v>
      </c>
      <c r="EH5208" s="1" t="s">
        <v>5</v>
      </c>
      <c r="EI5208" s="1" t="s">
        <v>14</v>
      </c>
      <c r="EJ5208" s="1" t="s">
        <v>1</v>
      </c>
      <c r="EK5208" s="1" t="s">
        <v>6</v>
      </c>
      <c r="EL5208" s="1" t="s">
        <v>6</v>
      </c>
      <c r="EM5208" s="1" t="s">
        <v>5</v>
      </c>
      <c r="EN5208" s="1" t="s">
        <v>5</v>
      </c>
    </row>
    <row r="5209" spans="131:144" x14ac:dyDescent="0.2">
      <c r="EA5209">
        <v>12</v>
      </c>
      <c r="EB5209" s="1" t="s">
        <v>1046</v>
      </c>
      <c r="EC5209" s="1" t="s">
        <v>459</v>
      </c>
      <c r="ED5209" s="1" t="s">
        <v>5</v>
      </c>
      <c r="EE5209" s="1" t="s">
        <v>8</v>
      </c>
      <c r="EF5209" s="1" t="s">
        <v>5</v>
      </c>
      <c r="EG5209" s="1" t="s">
        <v>5</v>
      </c>
      <c r="EH5209" s="1" t="s">
        <v>5</v>
      </c>
      <c r="EI5209" s="1" t="s">
        <v>14</v>
      </c>
      <c r="EJ5209" s="1" t="s">
        <v>1</v>
      </c>
      <c r="EK5209" s="1" t="s">
        <v>6</v>
      </c>
      <c r="EL5209" s="1" t="s">
        <v>6</v>
      </c>
      <c r="EM5209" s="1" t="s">
        <v>5</v>
      </c>
      <c r="EN5209" s="1" t="s">
        <v>5</v>
      </c>
    </row>
    <row r="5210" spans="131:144" x14ac:dyDescent="0.2">
      <c r="EA5210">
        <v>12</v>
      </c>
      <c r="EB5210" s="1" t="s">
        <v>1046</v>
      </c>
      <c r="EC5210" s="1" t="s">
        <v>464</v>
      </c>
      <c r="ED5210" s="1" t="s">
        <v>5</v>
      </c>
      <c r="EE5210" s="1" t="s">
        <v>5</v>
      </c>
      <c r="EF5210" s="1" t="s">
        <v>5</v>
      </c>
      <c r="EG5210" s="1" t="s">
        <v>5</v>
      </c>
      <c r="EH5210" s="1" t="s">
        <v>5</v>
      </c>
      <c r="EI5210" s="1" t="s">
        <v>14</v>
      </c>
      <c r="EJ5210" s="1" t="s">
        <v>1</v>
      </c>
      <c r="EK5210" s="1" t="s">
        <v>6</v>
      </c>
      <c r="EL5210" s="1" t="s">
        <v>6</v>
      </c>
      <c r="EM5210" s="1" t="s">
        <v>5</v>
      </c>
      <c r="EN5210" s="1" t="s">
        <v>5</v>
      </c>
    </row>
    <row r="5211" spans="131:144" x14ac:dyDescent="0.2">
      <c r="EA5211">
        <v>12</v>
      </c>
      <c r="EB5211" s="1" t="s">
        <v>1046</v>
      </c>
      <c r="EC5211" s="1" t="s">
        <v>460</v>
      </c>
      <c r="ED5211" s="1" t="s">
        <v>5</v>
      </c>
      <c r="EE5211" s="1" t="s">
        <v>8</v>
      </c>
      <c r="EF5211" s="1" t="s">
        <v>5</v>
      </c>
      <c r="EG5211" s="1" t="s">
        <v>5</v>
      </c>
      <c r="EH5211" s="1" t="s">
        <v>5</v>
      </c>
      <c r="EI5211" s="1" t="s">
        <v>14</v>
      </c>
      <c r="EJ5211" s="1" t="s">
        <v>1</v>
      </c>
      <c r="EK5211" s="1" t="s">
        <v>6</v>
      </c>
      <c r="EL5211" s="1" t="s">
        <v>6</v>
      </c>
      <c r="EM5211" s="1" t="s">
        <v>5</v>
      </c>
      <c r="EN5211" s="1" t="s">
        <v>5</v>
      </c>
    </row>
    <row r="5212" spans="131:144" x14ac:dyDescent="0.2">
      <c r="EA5212">
        <v>12</v>
      </c>
      <c r="EB5212" s="1" t="s">
        <v>1046</v>
      </c>
      <c r="EC5212" s="1" t="s">
        <v>461</v>
      </c>
      <c r="ED5212" s="1" t="s">
        <v>5</v>
      </c>
      <c r="EE5212" s="1" t="s">
        <v>8</v>
      </c>
      <c r="EF5212" s="1" t="s">
        <v>5</v>
      </c>
      <c r="EG5212" s="1" t="s">
        <v>5</v>
      </c>
      <c r="EH5212" s="1" t="s">
        <v>5</v>
      </c>
      <c r="EI5212" s="1" t="s">
        <v>14</v>
      </c>
      <c r="EJ5212" s="1" t="s">
        <v>1</v>
      </c>
      <c r="EK5212" s="1" t="s">
        <v>6</v>
      </c>
      <c r="EL5212" s="1" t="s">
        <v>6</v>
      </c>
      <c r="EM5212" s="1" t="s">
        <v>5</v>
      </c>
      <c r="EN5212" s="1" t="s">
        <v>5</v>
      </c>
    </row>
    <row r="5213" spans="131:144" x14ac:dyDescent="0.2">
      <c r="EA5213">
        <v>12</v>
      </c>
      <c r="EB5213" s="1" t="s">
        <v>1046</v>
      </c>
      <c r="EC5213" s="1" t="s">
        <v>462</v>
      </c>
      <c r="ED5213" s="1" t="s">
        <v>5</v>
      </c>
      <c r="EE5213" s="1" t="s">
        <v>8</v>
      </c>
      <c r="EF5213" s="1" t="s">
        <v>5</v>
      </c>
      <c r="EG5213" s="1" t="s">
        <v>5</v>
      </c>
      <c r="EH5213" s="1" t="s">
        <v>5</v>
      </c>
      <c r="EI5213" s="1" t="s">
        <v>14</v>
      </c>
      <c r="EJ5213" s="1" t="s">
        <v>1</v>
      </c>
      <c r="EK5213" s="1" t="s">
        <v>6</v>
      </c>
      <c r="EL5213" s="1" t="s">
        <v>6</v>
      </c>
      <c r="EM5213" s="1" t="s">
        <v>5</v>
      </c>
      <c r="EN5213" s="1" t="s">
        <v>5</v>
      </c>
    </row>
    <row r="5214" spans="131:144" x14ac:dyDescent="0.2">
      <c r="EA5214">
        <v>12</v>
      </c>
      <c r="EB5214" s="1" t="s">
        <v>1046</v>
      </c>
      <c r="EC5214" s="1" t="s">
        <v>465</v>
      </c>
      <c r="ED5214" s="1" t="s">
        <v>5</v>
      </c>
      <c r="EE5214" s="1" t="s">
        <v>5</v>
      </c>
      <c r="EF5214" s="1" t="s">
        <v>5</v>
      </c>
      <c r="EG5214" s="1" t="s">
        <v>5</v>
      </c>
      <c r="EH5214" s="1" t="s">
        <v>5</v>
      </c>
      <c r="EI5214" s="1" t="s">
        <v>14</v>
      </c>
      <c r="EJ5214" s="1" t="s">
        <v>1</v>
      </c>
      <c r="EK5214" s="1" t="s">
        <v>6</v>
      </c>
      <c r="EL5214" s="1" t="s">
        <v>6</v>
      </c>
      <c r="EM5214" s="1" t="s">
        <v>5</v>
      </c>
      <c r="EN5214" s="1" t="s">
        <v>5</v>
      </c>
    </row>
    <row r="5215" spans="131:144" x14ac:dyDescent="0.2">
      <c r="EA5215">
        <v>12</v>
      </c>
      <c r="EB5215" s="1" t="s">
        <v>1047</v>
      </c>
      <c r="EC5215" s="1" t="s">
        <v>439</v>
      </c>
      <c r="ED5215" s="1" t="s">
        <v>5</v>
      </c>
      <c r="EE5215" s="1" t="s">
        <v>5</v>
      </c>
      <c r="EF5215" s="1" t="s">
        <v>5</v>
      </c>
      <c r="EG5215" s="1" t="s">
        <v>5</v>
      </c>
      <c r="EH5215" s="1" t="s">
        <v>5</v>
      </c>
      <c r="EI5215" s="1" t="s">
        <v>14</v>
      </c>
      <c r="EJ5215" s="1" t="s">
        <v>1</v>
      </c>
      <c r="EK5215" s="1" t="s">
        <v>6</v>
      </c>
      <c r="EL5215" s="1" t="s">
        <v>6</v>
      </c>
      <c r="EM5215" s="1" t="s">
        <v>5</v>
      </c>
      <c r="EN5215" s="1" t="s">
        <v>5</v>
      </c>
    </row>
    <row r="5216" spans="131:144" x14ac:dyDescent="0.2">
      <c r="EA5216">
        <v>12</v>
      </c>
      <c r="EB5216" s="1" t="s">
        <v>1047</v>
      </c>
      <c r="EC5216" s="1" t="s">
        <v>440</v>
      </c>
      <c r="ED5216" s="1" t="s">
        <v>5</v>
      </c>
      <c r="EE5216" s="1" t="s">
        <v>5</v>
      </c>
      <c r="EF5216" s="1" t="s">
        <v>5</v>
      </c>
      <c r="EG5216" s="1" t="s">
        <v>5</v>
      </c>
      <c r="EH5216" s="1" t="s">
        <v>5</v>
      </c>
      <c r="EI5216" s="1" t="s">
        <v>14</v>
      </c>
      <c r="EJ5216" s="1" t="s">
        <v>1</v>
      </c>
      <c r="EK5216" s="1" t="s">
        <v>6</v>
      </c>
      <c r="EL5216" s="1" t="s">
        <v>6</v>
      </c>
      <c r="EM5216" s="1" t="s">
        <v>5</v>
      </c>
      <c r="EN5216" s="1" t="s">
        <v>5</v>
      </c>
    </row>
    <row r="5217" spans="131:144" x14ac:dyDescent="0.2">
      <c r="EA5217">
        <v>12</v>
      </c>
      <c r="EB5217" s="1" t="s">
        <v>1047</v>
      </c>
      <c r="EC5217" s="1" t="s">
        <v>441</v>
      </c>
      <c r="ED5217" s="1" t="s">
        <v>5</v>
      </c>
      <c r="EE5217" s="1" t="s">
        <v>6</v>
      </c>
      <c r="EF5217" s="1" t="s">
        <v>5</v>
      </c>
      <c r="EG5217" s="1" t="s">
        <v>5</v>
      </c>
      <c r="EH5217" s="1" t="s">
        <v>5</v>
      </c>
      <c r="EI5217" s="1" t="s">
        <v>14</v>
      </c>
      <c r="EJ5217" s="1" t="s">
        <v>1</v>
      </c>
      <c r="EK5217" s="1" t="s">
        <v>6</v>
      </c>
      <c r="EL5217" s="1" t="s">
        <v>6</v>
      </c>
      <c r="EM5217" s="1" t="s">
        <v>5</v>
      </c>
      <c r="EN5217" s="1" t="s">
        <v>5</v>
      </c>
    </row>
    <row r="5218" spans="131:144" x14ac:dyDescent="0.2">
      <c r="EA5218">
        <v>12</v>
      </c>
      <c r="EB5218" s="1" t="s">
        <v>1047</v>
      </c>
      <c r="EC5218" s="1" t="s">
        <v>442</v>
      </c>
      <c r="ED5218" s="1" t="s">
        <v>5</v>
      </c>
      <c r="EE5218" s="1" t="s">
        <v>5</v>
      </c>
      <c r="EF5218" s="1" t="s">
        <v>5</v>
      </c>
      <c r="EG5218" s="1" t="s">
        <v>5</v>
      </c>
      <c r="EH5218" s="1" t="s">
        <v>5</v>
      </c>
      <c r="EI5218" s="1" t="s">
        <v>14</v>
      </c>
      <c r="EJ5218" s="1" t="s">
        <v>1</v>
      </c>
      <c r="EK5218" s="1" t="s">
        <v>6</v>
      </c>
      <c r="EL5218" s="1" t="s">
        <v>6</v>
      </c>
      <c r="EM5218" s="1" t="s">
        <v>5</v>
      </c>
      <c r="EN5218" s="1" t="s">
        <v>5</v>
      </c>
    </row>
    <row r="5219" spans="131:144" x14ac:dyDescent="0.2">
      <c r="EA5219">
        <v>12</v>
      </c>
      <c r="EB5219" s="1" t="s">
        <v>1047</v>
      </c>
      <c r="EC5219" s="1" t="s">
        <v>443</v>
      </c>
      <c r="ED5219" s="1" t="s">
        <v>5</v>
      </c>
      <c r="EE5219" s="1" t="s">
        <v>5</v>
      </c>
      <c r="EF5219" s="1" t="s">
        <v>5</v>
      </c>
      <c r="EG5219" s="1" t="s">
        <v>5</v>
      </c>
      <c r="EH5219" s="1" t="s">
        <v>5</v>
      </c>
      <c r="EI5219" s="1" t="s">
        <v>14</v>
      </c>
      <c r="EJ5219" s="1" t="s">
        <v>1</v>
      </c>
      <c r="EK5219" s="1" t="s">
        <v>6</v>
      </c>
      <c r="EL5219" s="1" t="s">
        <v>6</v>
      </c>
      <c r="EM5219" s="1" t="s">
        <v>5</v>
      </c>
      <c r="EN5219" s="1" t="s">
        <v>5</v>
      </c>
    </row>
    <row r="5220" spans="131:144" x14ac:dyDescent="0.2">
      <c r="EA5220">
        <v>12</v>
      </c>
      <c r="EB5220" s="1" t="s">
        <v>1047</v>
      </c>
      <c r="EC5220" s="1" t="s">
        <v>444</v>
      </c>
      <c r="ED5220" s="1" t="s">
        <v>5</v>
      </c>
      <c r="EE5220" s="1" t="s">
        <v>6</v>
      </c>
      <c r="EF5220" s="1" t="s">
        <v>5</v>
      </c>
      <c r="EG5220" s="1" t="s">
        <v>5</v>
      </c>
      <c r="EH5220" s="1" t="s">
        <v>5</v>
      </c>
      <c r="EI5220" s="1" t="s">
        <v>14</v>
      </c>
      <c r="EJ5220" s="1" t="s">
        <v>1</v>
      </c>
      <c r="EK5220" s="1" t="s">
        <v>6</v>
      </c>
      <c r="EL5220" s="1" t="s">
        <v>6</v>
      </c>
      <c r="EM5220" s="1" t="s">
        <v>5</v>
      </c>
      <c r="EN5220" s="1" t="s">
        <v>5</v>
      </c>
    </row>
    <row r="5221" spans="131:144" x14ac:dyDescent="0.2">
      <c r="EA5221">
        <v>12</v>
      </c>
      <c r="EB5221" s="1" t="s">
        <v>1047</v>
      </c>
      <c r="EC5221" s="1" t="s">
        <v>445</v>
      </c>
      <c r="ED5221" s="1" t="s">
        <v>5</v>
      </c>
      <c r="EE5221" s="1" t="s">
        <v>5</v>
      </c>
      <c r="EF5221" s="1" t="s">
        <v>5</v>
      </c>
      <c r="EG5221" s="1" t="s">
        <v>5</v>
      </c>
      <c r="EH5221" s="1" t="s">
        <v>5</v>
      </c>
      <c r="EI5221" s="1" t="s">
        <v>14</v>
      </c>
      <c r="EJ5221" s="1" t="s">
        <v>1</v>
      </c>
      <c r="EK5221" s="1" t="s">
        <v>6</v>
      </c>
      <c r="EL5221" s="1" t="s">
        <v>6</v>
      </c>
      <c r="EM5221" s="1" t="s">
        <v>5</v>
      </c>
      <c r="EN5221" s="1" t="s">
        <v>5</v>
      </c>
    </row>
    <row r="5222" spans="131:144" x14ac:dyDescent="0.2">
      <c r="EA5222">
        <v>12</v>
      </c>
      <c r="EB5222" s="1" t="s">
        <v>1047</v>
      </c>
      <c r="EC5222" s="1" t="s">
        <v>446</v>
      </c>
      <c r="ED5222" s="1" t="s">
        <v>5</v>
      </c>
      <c r="EE5222" s="1" t="s">
        <v>5</v>
      </c>
      <c r="EF5222" s="1" t="s">
        <v>5</v>
      </c>
      <c r="EG5222" s="1" t="s">
        <v>5</v>
      </c>
      <c r="EH5222" s="1" t="s">
        <v>5</v>
      </c>
      <c r="EI5222" s="1" t="s">
        <v>14</v>
      </c>
      <c r="EJ5222" s="1" t="s">
        <v>1</v>
      </c>
      <c r="EK5222" s="1" t="s">
        <v>6</v>
      </c>
      <c r="EL5222" s="1" t="s">
        <v>6</v>
      </c>
      <c r="EM5222" s="1" t="s">
        <v>5</v>
      </c>
      <c r="EN5222" s="1" t="s">
        <v>5</v>
      </c>
    </row>
    <row r="5223" spans="131:144" x14ac:dyDescent="0.2">
      <c r="EA5223">
        <v>12</v>
      </c>
      <c r="EB5223" s="1" t="s">
        <v>1047</v>
      </c>
      <c r="EC5223" s="1" t="s">
        <v>447</v>
      </c>
      <c r="ED5223" s="1" t="s">
        <v>5</v>
      </c>
      <c r="EE5223" s="1" t="s">
        <v>6</v>
      </c>
      <c r="EF5223" s="1" t="s">
        <v>5</v>
      </c>
      <c r="EG5223" s="1" t="s">
        <v>5</v>
      </c>
      <c r="EH5223" s="1" t="s">
        <v>5</v>
      </c>
      <c r="EI5223" s="1" t="s">
        <v>14</v>
      </c>
      <c r="EJ5223" s="1" t="s">
        <v>1</v>
      </c>
      <c r="EK5223" s="1" t="s">
        <v>6</v>
      </c>
      <c r="EL5223" s="1" t="s">
        <v>6</v>
      </c>
      <c r="EM5223" s="1" t="s">
        <v>5</v>
      </c>
      <c r="EN5223" s="1" t="s">
        <v>5</v>
      </c>
    </row>
    <row r="5224" spans="131:144" x14ac:dyDescent="0.2">
      <c r="EA5224">
        <v>12</v>
      </c>
      <c r="EB5224" s="1" t="s">
        <v>1047</v>
      </c>
      <c r="EC5224" s="1" t="s">
        <v>448</v>
      </c>
      <c r="ED5224" s="1" t="s">
        <v>5</v>
      </c>
      <c r="EE5224" s="1" t="s">
        <v>5</v>
      </c>
      <c r="EF5224" s="1" t="s">
        <v>5</v>
      </c>
      <c r="EG5224" s="1" t="s">
        <v>5</v>
      </c>
      <c r="EH5224" s="1" t="s">
        <v>5</v>
      </c>
      <c r="EI5224" s="1" t="s">
        <v>14</v>
      </c>
      <c r="EJ5224" s="1" t="s">
        <v>1</v>
      </c>
      <c r="EK5224" s="1" t="s">
        <v>6</v>
      </c>
      <c r="EL5224" s="1" t="s">
        <v>6</v>
      </c>
      <c r="EM5224" s="1" t="s">
        <v>5</v>
      </c>
      <c r="EN5224" s="1" t="s">
        <v>5</v>
      </c>
    </row>
    <row r="5225" spans="131:144" x14ac:dyDescent="0.2">
      <c r="EA5225">
        <v>12</v>
      </c>
      <c r="EB5225" s="1" t="s">
        <v>1047</v>
      </c>
      <c r="EC5225" s="1" t="s">
        <v>449</v>
      </c>
      <c r="ED5225" s="1" t="s">
        <v>5</v>
      </c>
      <c r="EE5225" s="1" t="s">
        <v>5</v>
      </c>
      <c r="EF5225" s="1" t="s">
        <v>5</v>
      </c>
      <c r="EG5225" s="1" t="s">
        <v>5</v>
      </c>
      <c r="EH5225" s="1" t="s">
        <v>5</v>
      </c>
      <c r="EI5225" s="1" t="s">
        <v>14</v>
      </c>
      <c r="EJ5225" s="1" t="s">
        <v>1</v>
      </c>
      <c r="EK5225" s="1" t="s">
        <v>6</v>
      </c>
      <c r="EL5225" s="1" t="s">
        <v>6</v>
      </c>
      <c r="EM5225" s="1" t="s">
        <v>5</v>
      </c>
      <c r="EN5225" s="1" t="s">
        <v>5</v>
      </c>
    </row>
    <row r="5226" spans="131:144" x14ac:dyDescent="0.2">
      <c r="EA5226">
        <v>12</v>
      </c>
      <c r="EB5226" s="1" t="s">
        <v>1047</v>
      </c>
      <c r="EC5226" s="1" t="s">
        <v>450</v>
      </c>
      <c r="ED5226" s="1" t="s">
        <v>5</v>
      </c>
      <c r="EE5226" s="1" t="s">
        <v>6</v>
      </c>
      <c r="EF5226" s="1" t="s">
        <v>5</v>
      </c>
      <c r="EG5226" s="1" t="s">
        <v>5</v>
      </c>
      <c r="EH5226" s="1" t="s">
        <v>5</v>
      </c>
      <c r="EI5226" s="1" t="s">
        <v>14</v>
      </c>
      <c r="EJ5226" s="1" t="s">
        <v>1</v>
      </c>
      <c r="EK5226" s="1" t="s">
        <v>6</v>
      </c>
      <c r="EL5226" s="1" t="s">
        <v>6</v>
      </c>
      <c r="EM5226" s="1" t="s">
        <v>5</v>
      </c>
      <c r="EN5226" s="1" t="s">
        <v>5</v>
      </c>
    </row>
    <row r="5227" spans="131:144" x14ac:dyDescent="0.2">
      <c r="EA5227">
        <v>12</v>
      </c>
      <c r="EB5227" s="1" t="s">
        <v>1047</v>
      </c>
      <c r="EC5227" s="1" t="s">
        <v>451</v>
      </c>
      <c r="ED5227" s="1" t="s">
        <v>5</v>
      </c>
      <c r="EE5227" s="1" t="s">
        <v>5</v>
      </c>
      <c r="EF5227" s="1" t="s">
        <v>5</v>
      </c>
      <c r="EG5227" s="1" t="s">
        <v>5</v>
      </c>
      <c r="EH5227" s="1" t="s">
        <v>5</v>
      </c>
      <c r="EI5227" s="1" t="s">
        <v>14</v>
      </c>
      <c r="EJ5227" s="1" t="s">
        <v>1</v>
      </c>
      <c r="EK5227" s="1" t="s">
        <v>6</v>
      </c>
      <c r="EL5227" s="1" t="s">
        <v>6</v>
      </c>
      <c r="EM5227" s="1" t="s">
        <v>5</v>
      </c>
      <c r="EN5227" s="1" t="s">
        <v>5</v>
      </c>
    </row>
    <row r="5228" spans="131:144" x14ac:dyDescent="0.2">
      <c r="EA5228">
        <v>12</v>
      </c>
      <c r="EB5228" s="1" t="s">
        <v>1047</v>
      </c>
      <c r="EC5228" s="1" t="s">
        <v>452</v>
      </c>
      <c r="ED5228" s="1" t="s">
        <v>5</v>
      </c>
      <c r="EE5228" s="1" t="s">
        <v>5</v>
      </c>
      <c r="EF5228" s="1" t="s">
        <v>5</v>
      </c>
      <c r="EG5228" s="1" t="s">
        <v>5</v>
      </c>
      <c r="EH5228" s="1" t="s">
        <v>5</v>
      </c>
      <c r="EI5228" s="1" t="s">
        <v>14</v>
      </c>
      <c r="EJ5228" s="1" t="s">
        <v>1</v>
      </c>
      <c r="EK5228" s="1" t="s">
        <v>6</v>
      </c>
      <c r="EL5228" s="1" t="s">
        <v>6</v>
      </c>
      <c r="EM5228" s="1" t="s">
        <v>5</v>
      </c>
      <c r="EN5228" s="1" t="s">
        <v>5</v>
      </c>
    </row>
    <row r="5229" spans="131:144" x14ac:dyDescent="0.2">
      <c r="EA5229">
        <v>12</v>
      </c>
      <c r="EB5229" s="1" t="s">
        <v>1047</v>
      </c>
      <c r="EC5229" s="1" t="s">
        <v>453</v>
      </c>
      <c r="ED5229" s="1" t="s">
        <v>5</v>
      </c>
      <c r="EE5229" s="1" t="s">
        <v>6</v>
      </c>
      <c r="EF5229" s="1" t="s">
        <v>5</v>
      </c>
      <c r="EG5229" s="1" t="s">
        <v>5</v>
      </c>
      <c r="EH5229" s="1" t="s">
        <v>5</v>
      </c>
      <c r="EI5229" s="1" t="s">
        <v>14</v>
      </c>
      <c r="EJ5229" s="1" t="s">
        <v>1</v>
      </c>
      <c r="EK5229" s="1" t="s">
        <v>6</v>
      </c>
      <c r="EL5229" s="1" t="s">
        <v>6</v>
      </c>
      <c r="EM5229" s="1" t="s">
        <v>5</v>
      </c>
      <c r="EN5229" s="1" t="s">
        <v>5</v>
      </c>
    </row>
    <row r="5230" spans="131:144" x14ac:dyDescent="0.2">
      <c r="EA5230">
        <v>12</v>
      </c>
      <c r="EB5230" s="1" t="s">
        <v>1047</v>
      </c>
      <c r="EC5230" s="1" t="s">
        <v>454</v>
      </c>
      <c r="ED5230" s="1" t="s">
        <v>5</v>
      </c>
      <c r="EE5230" s="1" t="s">
        <v>6</v>
      </c>
      <c r="EF5230" s="1" t="s">
        <v>5</v>
      </c>
      <c r="EG5230" s="1" t="s">
        <v>5</v>
      </c>
      <c r="EH5230" s="1" t="s">
        <v>5</v>
      </c>
      <c r="EI5230" s="1" t="s">
        <v>14</v>
      </c>
      <c r="EJ5230" s="1" t="s">
        <v>1</v>
      </c>
      <c r="EK5230" s="1" t="s">
        <v>6</v>
      </c>
      <c r="EL5230" s="1" t="s">
        <v>6</v>
      </c>
      <c r="EM5230" s="1" t="s">
        <v>5</v>
      </c>
      <c r="EN5230" s="1" t="s">
        <v>5</v>
      </c>
    </row>
    <row r="5231" spans="131:144" x14ac:dyDescent="0.2">
      <c r="EA5231">
        <v>12</v>
      </c>
      <c r="EB5231" s="1" t="s">
        <v>1047</v>
      </c>
      <c r="EC5231" s="1" t="s">
        <v>455</v>
      </c>
      <c r="ED5231" s="1" t="s">
        <v>5</v>
      </c>
      <c r="EE5231" s="1" t="s">
        <v>6</v>
      </c>
      <c r="EF5231" s="1" t="s">
        <v>5</v>
      </c>
      <c r="EG5231" s="1" t="s">
        <v>5</v>
      </c>
      <c r="EH5231" s="1" t="s">
        <v>5</v>
      </c>
      <c r="EI5231" s="1" t="s">
        <v>14</v>
      </c>
      <c r="EJ5231" s="1" t="s">
        <v>1</v>
      </c>
      <c r="EK5231" s="1" t="s">
        <v>6</v>
      </c>
      <c r="EL5231" s="1" t="s">
        <v>6</v>
      </c>
      <c r="EM5231" s="1" t="s">
        <v>5</v>
      </c>
      <c r="EN5231" s="1" t="s">
        <v>5</v>
      </c>
    </row>
    <row r="5232" spans="131:144" x14ac:dyDescent="0.2">
      <c r="EA5232">
        <v>12</v>
      </c>
      <c r="EB5232" s="1" t="s">
        <v>1047</v>
      </c>
      <c r="EC5232" s="1" t="s">
        <v>456</v>
      </c>
      <c r="ED5232" s="1" t="s">
        <v>5</v>
      </c>
      <c r="EE5232" s="1" t="s">
        <v>6</v>
      </c>
      <c r="EF5232" s="1" t="s">
        <v>5</v>
      </c>
      <c r="EG5232" s="1" t="s">
        <v>5</v>
      </c>
      <c r="EH5232" s="1" t="s">
        <v>5</v>
      </c>
      <c r="EI5232" s="1" t="s">
        <v>14</v>
      </c>
      <c r="EJ5232" s="1" t="s">
        <v>1</v>
      </c>
      <c r="EK5232" s="1" t="s">
        <v>6</v>
      </c>
      <c r="EL5232" s="1" t="s">
        <v>6</v>
      </c>
      <c r="EM5232" s="1" t="s">
        <v>5</v>
      </c>
      <c r="EN5232" s="1" t="s">
        <v>5</v>
      </c>
    </row>
    <row r="5233" spans="131:144" x14ac:dyDescent="0.2">
      <c r="EA5233">
        <v>12</v>
      </c>
      <c r="EB5233" s="1" t="s">
        <v>1047</v>
      </c>
      <c r="EC5233" s="1" t="s">
        <v>457</v>
      </c>
      <c r="ED5233" s="1" t="s">
        <v>5</v>
      </c>
      <c r="EE5233" s="1" t="s">
        <v>5</v>
      </c>
      <c r="EF5233" s="1" t="s">
        <v>5</v>
      </c>
      <c r="EG5233" s="1" t="s">
        <v>5</v>
      </c>
      <c r="EH5233" s="1" t="s">
        <v>5</v>
      </c>
      <c r="EI5233" s="1" t="s">
        <v>14</v>
      </c>
      <c r="EJ5233" s="1" t="s">
        <v>1</v>
      </c>
      <c r="EK5233" s="1" t="s">
        <v>6</v>
      </c>
      <c r="EL5233" s="1" t="s">
        <v>6</v>
      </c>
      <c r="EM5233" s="1" t="s">
        <v>5</v>
      </c>
      <c r="EN5233" s="1" t="s">
        <v>5</v>
      </c>
    </row>
    <row r="5234" spans="131:144" x14ac:dyDescent="0.2">
      <c r="EA5234">
        <v>12</v>
      </c>
      <c r="EB5234" s="1" t="s">
        <v>1047</v>
      </c>
      <c r="EC5234" s="1" t="s">
        <v>458</v>
      </c>
      <c r="ED5234" s="1" t="s">
        <v>5</v>
      </c>
      <c r="EE5234" s="1" t="s">
        <v>8</v>
      </c>
      <c r="EF5234" s="1" t="s">
        <v>5</v>
      </c>
      <c r="EG5234" s="1" t="s">
        <v>5</v>
      </c>
      <c r="EH5234" s="1" t="s">
        <v>5</v>
      </c>
      <c r="EI5234" s="1" t="s">
        <v>14</v>
      </c>
      <c r="EJ5234" s="1" t="s">
        <v>1</v>
      </c>
      <c r="EK5234" s="1" t="s">
        <v>6</v>
      </c>
      <c r="EL5234" s="1" t="s">
        <v>6</v>
      </c>
      <c r="EM5234" s="1" t="s">
        <v>5</v>
      </c>
      <c r="EN5234" s="1" t="s">
        <v>5</v>
      </c>
    </row>
    <row r="5235" spans="131:144" x14ac:dyDescent="0.2">
      <c r="EA5235">
        <v>12</v>
      </c>
      <c r="EB5235" s="1" t="s">
        <v>1047</v>
      </c>
      <c r="EC5235" s="1" t="s">
        <v>463</v>
      </c>
      <c r="ED5235" s="1" t="s">
        <v>5</v>
      </c>
      <c r="EE5235" s="1" t="s">
        <v>5</v>
      </c>
      <c r="EF5235" s="1" t="s">
        <v>5</v>
      </c>
      <c r="EG5235" s="1" t="s">
        <v>5</v>
      </c>
      <c r="EH5235" s="1" t="s">
        <v>5</v>
      </c>
      <c r="EI5235" s="1" t="s">
        <v>14</v>
      </c>
      <c r="EJ5235" s="1" t="s">
        <v>1</v>
      </c>
      <c r="EK5235" s="1" t="s">
        <v>6</v>
      </c>
      <c r="EL5235" s="1" t="s">
        <v>6</v>
      </c>
      <c r="EM5235" s="1" t="s">
        <v>5</v>
      </c>
      <c r="EN5235" s="1" t="s">
        <v>5</v>
      </c>
    </row>
    <row r="5236" spans="131:144" x14ac:dyDescent="0.2">
      <c r="EA5236">
        <v>12</v>
      </c>
      <c r="EB5236" s="1" t="s">
        <v>1047</v>
      </c>
      <c r="EC5236" s="1" t="s">
        <v>459</v>
      </c>
      <c r="ED5236" s="1" t="s">
        <v>5</v>
      </c>
      <c r="EE5236" s="1" t="s">
        <v>8</v>
      </c>
      <c r="EF5236" s="1" t="s">
        <v>5</v>
      </c>
      <c r="EG5236" s="1" t="s">
        <v>5</v>
      </c>
      <c r="EH5236" s="1" t="s">
        <v>5</v>
      </c>
      <c r="EI5236" s="1" t="s">
        <v>14</v>
      </c>
      <c r="EJ5236" s="1" t="s">
        <v>1</v>
      </c>
      <c r="EK5236" s="1" t="s">
        <v>6</v>
      </c>
      <c r="EL5236" s="1" t="s">
        <v>6</v>
      </c>
      <c r="EM5236" s="1" t="s">
        <v>5</v>
      </c>
      <c r="EN5236" s="1" t="s">
        <v>5</v>
      </c>
    </row>
    <row r="5237" spans="131:144" x14ac:dyDescent="0.2">
      <c r="EA5237">
        <v>12</v>
      </c>
      <c r="EB5237" s="1" t="s">
        <v>1047</v>
      </c>
      <c r="EC5237" s="1" t="s">
        <v>464</v>
      </c>
      <c r="ED5237" s="1" t="s">
        <v>5</v>
      </c>
      <c r="EE5237" s="1" t="s">
        <v>5</v>
      </c>
      <c r="EF5237" s="1" t="s">
        <v>5</v>
      </c>
      <c r="EG5237" s="1" t="s">
        <v>5</v>
      </c>
      <c r="EH5237" s="1" t="s">
        <v>5</v>
      </c>
      <c r="EI5237" s="1" t="s">
        <v>14</v>
      </c>
      <c r="EJ5237" s="1" t="s">
        <v>1</v>
      </c>
      <c r="EK5237" s="1" t="s">
        <v>6</v>
      </c>
      <c r="EL5237" s="1" t="s">
        <v>6</v>
      </c>
      <c r="EM5237" s="1" t="s">
        <v>5</v>
      </c>
      <c r="EN5237" s="1" t="s">
        <v>5</v>
      </c>
    </row>
    <row r="5238" spans="131:144" x14ac:dyDescent="0.2">
      <c r="EA5238">
        <v>12</v>
      </c>
      <c r="EB5238" s="1" t="s">
        <v>1047</v>
      </c>
      <c r="EC5238" s="1" t="s">
        <v>460</v>
      </c>
      <c r="ED5238" s="1" t="s">
        <v>5</v>
      </c>
      <c r="EE5238" s="1" t="s">
        <v>8</v>
      </c>
      <c r="EF5238" s="1" t="s">
        <v>5</v>
      </c>
      <c r="EG5238" s="1" t="s">
        <v>5</v>
      </c>
      <c r="EH5238" s="1" t="s">
        <v>5</v>
      </c>
      <c r="EI5238" s="1" t="s">
        <v>14</v>
      </c>
      <c r="EJ5238" s="1" t="s">
        <v>1</v>
      </c>
      <c r="EK5238" s="1" t="s">
        <v>6</v>
      </c>
      <c r="EL5238" s="1" t="s">
        <v>6</v>
      </c>
      <c r="EM5238" s="1" t="s">
        <v>5</v>
      </c>
      <c r="EN5238" s="1" t="s">
        <v>5</v>
      </c>
    </row>
    <row r="5239" spans="131:144" x14ac:dyDescent="0.2">
      <c r="EA5239">
        <v>12</v>
      </c>
      <c r="EB5239" s="1" t="s">
        <v>1047</v>
      </c>
      <c r="EC5239" s="1" t="s">
        <v>461</v>
      </c>
      <c r="ED5239" s="1" t="s">
        <v>5</v>
      </c>
      <c r="EE5239" s="1" t="s">
        <v>8</v>
      </c>
      <c r="EF5239" s="1" t="s">
        <v>5</v>
      </c>
      <c r="EG5239" s="1" t="s">
        <v>5</v>
      </c>
      <c r="EH5239" s="1" t="s">
        <v>5</v>
      </c>
      <c r="EI5239" s="1" t="s">
        <v>14</v>
      </c>
      <c r="EJ5239" s="1" t="s">
        <v>1</v>
      </c>
      <c r="EK5239" s="1" t="s">
        <v>6</v>
      </c>
      <c r="EL5239" s="1" t="s">
        <v>6</v>
      </c>
      <c r="EM5239" s="1" t="s">
        <v>5</v>
      </c>
      <c r="EN5239" s="1" t="s">
        <v>5</v>
      </c>
    </row>
    <row r="5240" spans="131:144" x14ac:dyDescent="0.2">
      <c r="EA5240">
        <v>12</v>
      </c>
      <c r="EB5240" s="1" t="s">
        <v>1047</v>
      </c>
      <c r="EC5240" s="1" t="s">
        <v>462</v>
      </c>
      <c r="ED5240" s="1" t="s">
        <v>5</v>
      </c>
      <c r="EE5240" s="1" t="s">
        <v>8</v>
      </c>
      <c r="EF5240" s="1" t="s">
        <v>5</v>
      </c>
      <c r="EG5240" s="1" t="s">
        <v>5</v>
      </c>
      <c r="EH5240" s="1" t="s">
        <v>5</v>
      </c>
      <c r="EI5240" s="1" t="s">
        <v>14</v>
      </c>
      <c r="EJ5240" s="1" t="s">
        <v>1</v>
      </c>
      <c r="EK5240" s="1" t="s">
        <v>6</v>
      </c>
      <c r="EL5240" s="1" t="s">
        <v>6</v>
      </c>
      <c r="EM5240" s="1" t="s">
        <v>5</v>
      </c>
      <c r="EN5240" s="1" t="s">
        <v>5</v>
      </c>
    </row>
    <row r="5241" spans="131:144" x14ac:dyDescent="0.2">
      <c r="EA5241">
        <v>12</v>
      </c>
      <c r="EB5241" s="1" t="s">
        <v>1047</v>
      </c>
      <c r="EC5241" s="1" t="s">
        <v>465</v>
      </c>
      <c r="ED5241" s="1" t="s">
        <v>5</v>
      </c>
      <c r="EE5241" s="1" t="s">
        <v>5</v>
      </c>
      <c r="EF5241" s="1" t="s">
        <v>5</v>
      </c>
      <c r="EG5241" s="1" t="s">
        <v>5</v>
      </c>
      <c r="EH5241" s="1" t="s">
        <v>5</v>
      </c>
      <c r="EI5241" s="1" t="s">
        <v>14</v>
      </c>
      <c r="EJ5241" s="1" t="s">
        <v>1</v>
      </c>
      <c r="EK5241" s="1" t="s">
        <v>6</v>
      </c>
      <c r="EL5241" s="1" t="s">
        <v>6</v>
      </c>
      <c r="EM5241" s="1" t="s">
        <v>5</v>
      </c>
      <c r="EN5241" s="1" t="s">
        <v>5</v>
      </c>
    </row>
    <row r="5242" spans="131:144" x14ac:dyDescent="0.2">
      <c r="EA5242">
        <v>12</v>
      </c>
      <c r="EB5242" s="1" t="s">
        <v>1048</v>
      </c>
      <c r="EC5242" s="1" t="s">
        <v>439</v>
      </c>
      <c r="ED5242" s="1" t="s">
        <v>5</v>
      </c>
      <c r="EE5242" s="1" t="s">
        <v>5</v>
      </c>
      <c r="EF5242" s="1" t="s">
        <v>5</v>
      </c>
      <c r="EG5242" s="1" t="s">
        <v>5</v>
      </c>
      <c r="EH5242" s="1" t="s">
        <v>5</v>
      </c>
      <c r="EI5242" s="1" t="s">
        <v>14</v>
      </c>
      <c r="EJ5242" s="1" t="s">
        <v>1</v>
      </c>
      <c r="EK5242" s="1" t="s">
        <v>6</v>
      </c>
      <c r="EL5242" s="1" t="s">
        <v>6</v>
      </c>
      <c r="EM5242" s="1" t="s">
        <v>5</v>
      </c>
      <c r="EN5242" s="1" t="s">
        <v>5</v>
      </c>
    </row>
    <row r="5243" spans="131:144" x14ac:dyDescent="0.2">
      <c r="EA5243">
        <v>12</v>
      </c>
      <c r="EB5243" s="1" t="s">
        <v>1048</v>
      </c>
      <c r="EC5243" s="1" t="s">
        <v>440</v>
      </c>
      <c r="ED5243" s="1" t="s">
        <v>5</v>
      </c>
      <c r="EE5243" s="1" t="s">
        <v>5</v>
      </c>
      <c r="EF5243" s="1" t="s">
        <v>5</v>
      </c>
      <c r="EG5243" s="1" t="s">
        <v>5</v>
      </c>
      <c r="EH5243" s="1" t="s">
        <v>5</v>
      </c>
      <c r="EI5243" s="1" t="s">
        <v>14</v>
      </c>
      <c r="EJ5243" s="1" t="s">
        <v>1</v>
      </c>
      <c r="EK5243" s="1" t="s">
        <v>6</v>
      </c>
      <c r="EL5243" s="1" t="s">
        <v>6</v>
      </c>
      <c r="EM5243" s="1" t="s">
        <v>5</v>
      </c>
      <c r="EN5243" s="1" t="s">
        <v>5</v>
      </c>
    </row>
    <row r="5244" spans="131:144" x14ac:dyDescent="0.2">
      <c r="EA5244">
        <v>12</v>
      </c>
      <c r="EB5244" s="1" t="s">
        <v>1048</v>
      </c>
      <c r="EC5244" s="1" t="s">
        <v>441</v>
      </c>
      <c r="ED5244" s="1" t="s">
        <v>5</v>
      </c>
      <c r="EE5244" s="1" t="s">
        <v>6</v>
      </c>
      <c r="EF5244" s="1" t="s">
        <v>5</v>
      </c>
      <c r="EG5244" s="1" t="s">
        <v>5</v>
      </c>
      <c r="EH5244" s="1" t="s">
        <v>5</v>
      </c>
      <c r="EI5244" s="1" t="s">
        <v>14</v>
      </c>
      <c r="EJ5244" s="1" t="s">
        <v>1</v>
      </c>
      <c r="EK5244" s="1" t="s">
        <v>6</v>
      </c>
      <c r="EL5244" s="1" t="s">
        <v>6</v>
      </c>
      <c r="EM5244" s="1" t="s">
        <v>5</v>
      </c>
      <c r="EN5244" s="1" t="s">
        <v>5</v>
      </c>
    </row>
    <row r="5245" spans="131:144" x14ac:dyDescent="0.2">
      <c r="EA5245">
        <v>12</v>
      </c>
      <c r="EB5245" s="1" t="s">
        <v>1048</v>
      </c>
      <c r="EC5245" s="1" t="s">
        <v>442</v>
      </c>
      <c r="ED5245" s="1" t="s">
        <v>5</v>
      </c>
      <c r="EE5245" s="1" t="s">
        <v>5</v>
      </c>
      <c r="EF5245" s="1" t="s">
        <v>5</v>
      </c>
      <c r="EG5245" s="1" t="s">
        <v>5</v>
      </c>
      <c r="EH5245" s="1" t="s">
        <v>5</v>
      </c>
      <c r="EI5245" s="1" t="s">
        <v>14</v>
      </c>
      <c r="EJ5245" s="1" t="s">
        <v>1</v>
      </c>
      <c r="EK5245" s="1" t="s">
        <v>6</v>
      </c>
      <c r="EL5245" s="1" t="s">
        <v>6</v>
      </c>
      <c r="EM5245" s="1" t="s">
        <v>5</v>
      </c>
      <c r="EN5245" s="1" t="s">
        <v>5</v>
      </c>
    </row>
    <row r="5246" spans="131:144" x14ac:dyDescent="0.2">
      <c r="EA5246">
        <v>12</v>
      </c>
      <c r="EB5246" s="1" t="s">
        <v>1048</v>
      </c>
      <c r="EC5246" s="1" t="s">
        <v>443</v>
      </c>
      <c r="ED5246" s="1" t="s">
        <v>5</v>
      </c>
      <c r="EE5246" s="1" t="s">
        <v>5</v>
      </c>
      <c r="EF5246" s="1" t="s">
        <v>5</v>
      </c>
      <c r="EG5246" s="1" t="s">
        <v>5</v>
      </c>
      <c r="EH5246" s="1" t="s">
        <v>5</v>
      </c>
      <c r="EI5246" s="1" t="s">
        <v>14</v>
      </c>
      <c r="EJ5246" s="1" t="s">
        <v>1</v>
      </c>
      <c r="EK5246" s="1" t="s">
        <v>6</v>
      </c>
      <c r="EL5246" s="1" t="s">
        <v>6</v>
      </c>
      <c r="EM5246" s="1" t="s">
        <v>5</v>
      </c>
      <c r="EN5246" s="1" t="s">
        <v>5</v>
      </c>
    </row>
    <row r="5247" spans="131:144" x14ac:dyDescent="0.2">
      <c r="EA5247">
        <v>12</v>
      </c>
      <c r="EB5247" s="1" t="s">
        <v>1048</v>
      </c>
      <c r="EC5247" s="1" t="s">
        <v>444</v>
      </c>
      <c r="ED5247" s="1" t="s">
        <v>5</v>
      </c>
      <c r="EE5247" s="1" t="s">
        <v>6</v>
      </c>
      <c r="EF5247" s="1" t="s">
        <v>5</v>
      </c>
      <c r="EG5247" s="1" t="s">
        <v>5</v>
      </c>
      <c r="EH5247" s="1" t="s">
        <v>5</v>
      </c>
      <c r="EI5247" s="1" t="s">
        <v>14</v>
      </c>
      <c r="EJ5247" s="1" t="s">
        <v>1</v>
      </c>
      <c r="EK5247" s="1" t="s">
        <v>6</v>
      </c>
      <c r="EL5247" s="1" t="s">
        <v>6</v>
      </c>
      <c r="EM5247" s="1" t="s">
        <v>5</v>
      </c>
      <c r="EN5247" s="1" t="s">
        <v>5</v>
      </c>
    </row>
    <row r="5248" spans="131:144" x14ac:dyDescent="0.2">
      <c r="EA5248">
        <v>12</v>
      </c>
      <c r="EB5248" s="1" t="s">
        <v>1048</v>
      </c>
      <c r="EC5248" s="1" t="s">
        <v>445</v>
      </c>
      <c r="ED5248" s="1" t="s">
        <v>5</v>
      </c>
      <c r="EE5248" s="1" t="s">
        <v>5</v>
      </c>
      <c r="EF5248" s="1" t="s">
        <v>5</v>
      </c>
      <c r="EG5248" s="1" t="s">
        <v>5</v>
      </c>
      <c r="EH5248" s="1" t="s">
        <v>5</v>
      </c>
      <c r="EI5248" s="1" t="s">
        <v>14</v>
      </c>
      <c r="EJ5248" s="1" t="s">
        <v>1</v>
      </c>
      <c r="EK5248" s="1" t="s">
        <v>6</v>
      </c>
      <c r="EL5248" s="1" t="s">
        <v>6</v>
      </c>
      <c r="EM5248" s="1" t="s">
        <v>5</v>
      </c>
      <c r="EN5248" s="1" t="s">
        <v>5</v>
      </c>
    </row>
    <row r="5249" spans="131:144" x14ac:dyDescent="0.2">
      <c r="EA5249">
        <v>12</v>
      </c>
      <c r="EB5249" s="1" t="s">
        <v>1048</v>
      </c>
      <c r="EC5249" s="1" t="s">
        <v>446</v>
      </c>
      <c r="ED5249" s="1" t="s">
        <v>5</v>
      </c>
      <c r="EE5249" s="1" t="s">
        <v>5</v>
      </c>
      <c r="EF5249" s="1" t="s">
        <v>5</v>
      </c>
      <c r="EG5249" s="1" t="s">
        <v>5</v>
      </c>
      <c r="EH5249" s="1" t="s">
        <v>5</v>
      </c>
      <c r="EI5249" s="1" t="s">
        <v>14</v>
      </c>
      <c r="EJ5249" s="1" t="s">
        <v>1</v>
      </c>
      <c r="EK5249" s="1" t="s">
        <v>6</v>
      </c>
      <c r="EL5249" s="1" t="s">
        <v>6</v>
      </c>
      <c r="EM5249" s="1" t="s">
        <v>5</v>
      </c>
      <c r="EN5249" s="1" t="s">
        <v>5</v>
      </c>
    </row>
    <row r="5250" spans="131:144" x14ac:dyDescent="0.2">
      <c r="EA5250">
        <v>12</v>
      </c>
      <c r="EB5250" s="1" t="s">
        <v>1048</v>
      </c>
      <c r="EC5250" s="1" t="s">
        <v>447</v>
      </c>
      <c r="ED5250" s="1" t="s">
        <v>5</v>
      </c>
      <c r="EE5250" s="1" t="s">
        <v>6</v>
      </c>
      <c r="EF5250" s="1" t="s">
        <v>5</v>
      </c>
      <c r="EG5250" s="1" t="s">
        <v>5</v>
      </c>
      <c r="EH5250" s="1" t="s">
        <v>5</v>
      </c>
      <c r="EI5250" s="1" t="s">
        <v>14</v>
      </c>
      <c r="EJ5250" s="1" t="s">
        <v>1</v>
      </c>
      <c r="EK5250" s="1" t="s">
        <v>6</v>
      </c>
      <c r="EL5250" s="1" t="s">
        <v>6</v>
      </c>
      <c r="EM5250" s="1" t="s">
        <v>5</v>
      </c>
      <c r="EN5250" s="1" t="s">
        <v>5</v>
      </c>
    </row>
    <row r="5251" spans="131:144" x14ac:dyDescent="0.2">
      <c r="EA5251">
        <v>12</v>
      </c>
      <c r="EB5251" s="1" t="s">
        <v>1048</v>
      </c>
      <c r="EC5251" s="1" t="s">
        <v>448</v>
      </c>
      <c r="ED5251" s="1" t="s">
        <v>5</v>
      </c>
      <c r="EE5251" s="1" t="s">
        <v>5</v>
      </c>
      <c r="EF5251" s="1" t="s">
        <v>5</v>
      </c>
      <c r="EG5251" s="1" t="s">
        <v>5</v>
      </c>
      <c r="EH5251" s="1" t="s">
        <v>5</v>
      </c>
      <c r="EI5251" s="1" t="s">
        <v>14</v>
      </c>
      <c r="EJ5251" s="1" t="s">
        <v>1</v>
      </c>
      <c r="EK5251" s="1" t="s">
        <v>6</v>
      </c>
      <c r="EL5251" s="1" t="s">
        <v>6</v>
      </c>
      <c r="EM5251" s="1" t="s">
        <v>5</v>
      </c>
      <c r="EN5251" s="1" t="s">
        <v>5</v>
      </c>
    </row>
    <row r="5252" spans="131:144" x14ac:dyDescent="0.2">
      <c r="EA5252">
        <v>12</v>
      </c>
      <c r="EB5252" s="1" t="s">
        <v>1048</v>
      </c>
      <c r="EC5252" s="1" t="s">
        <v>449</v>
      </c>
      <c r="ED5252" s="1" t="s">
        <v>5</v>
      </c>
      <c r="EE5252" s="1" t="s">
        <v>5</v>
      </c>
      <c r="EF5252" s="1" t="s">
        <v>5</v>
      </c>
      <c r="EG5252" s="1" t="s">
        <v>5</v>
      </c>
      <c r="EH5252" s="1" t="s">
        <v>5</v>
      </c>
      <c r="EI5252" s="1" t="s">
        <v>14</v>
      </c>
      <c r="EJ5252" s="1" t="s">
        <v>1</v>
      </c>
      <c r="EK5252" s="1" t="s">
        <v>6</v>
      </c>
      <c r="EL5252" s="1" t="s">
        <v>6</v>
      </c>
      <c r="EM5252" s="1" t="s">
        <v>5</v>
      </c>
      <c r="EN5252" s="1" t="s">
        <v>5</v>
      </c>
    </row>
    <row r="5253" spans="131:144" x14ac:dyDescent="0.2">
      <c r="EA5253">
        <v>12</v>
      </c>
      <c r="EB5253" s="1" t="s">
        <v>1048</v>
      </c>
      <c r="EC5253" s="1" t="s">
        <v>450</v>
      </c>
      <c r="ED5253" s="1" t="s">
        <v>5</v>
      </c>
      <c r="EE5253" s="1" t="s">
        <v>6</v>
      </c>
      <c r="EF5253" s="1" t="s">
        <v>5</v>
      </c>
      <c r="EG5253" s="1" t="s">
        <v>5</v>
      </c>
      <c r="EH5253" s="1" t="s">
        <v>5</v>
      </c>
      <c r="EI5253" s="1" t="s">
        <v>14</v>
      </c>
      <c r="EJ5253" s="1" t="s">
        <v>1</v>
      </c>
      <c r="EK5253" s="1" t="s">
        <v>6</v>
      </c>
      <c r="EL5253" s="1" t="s">
        <v>6</v>
      </c>
      <c r="EM5253" s="1" t="s">
        <v>5</v>
      </c>
      <c r="EN5253" s="1" t="s">
        <v>5</v>
      </c>
    </row>
    <row r="5254" spans="131:144" x14ac:dyDescent="0.2">
      <c r="EA5254">
        <v>12</v>
      </c>
      <c r="EB5254" s="1" t="s">
        <v>1048</v>
      </c>
      <c r="EC5254" s="1" t="s">
        <v>451</v>
      </c>
      <c r="ED5254" s="1" t="s">
        <v>5</v>
      </c>
      <c r="EE5254" s="1" t="s">
        <v>5</v>
      </c>
      <c r="EF5254" s="1" t="s">
        <v>5</v>
      </c>
      <c r="EG5254" s="1" t="s">
        <v>5</v>
      </c>
      <c r="EH5254" s="1" t="s">
        <v>5</v>
      </c>
      <c r="EI5254" s="1" t="s">
        <v>14</v>
      </c>
      <c r="EJ5254" s="1" t="s">
        <v>1</v>
      </c>
      <c r="EK5254" s="1" t="s">
        <v>6</v>
      </c>
      <c r="EL5254" s="1" t="s">
        <v>6</v>
      </c>
      <c r="EM5254" s="1" t="s">
        <v>5</v>
      </c>
      <c r="EN5254" s="1" t="s">
        <v>5</v>
      </c>
    </row>
    <row r="5255" spans="131:144" x14ac:dyDescent="0.2">
      <c r="EA5255">
        <v>12</v>
      </c>
      <c r="EB5255" s="1" t="s">
        <v>1048</v>
      </c>
      <c r="EC5255" s="1" t="s">
        <v>452</v>
      </c>
      <c r="ED5255" s="1" t="s">
        <v>5</v>
      </c>
      <c r="EE5255" s="1" t="s">
        <v>5</v>
      </c>
      <c r="EF5255" s="1" t="s">
        <v>5</v>
      </c>
      <c r="EG5255" s="1" t="s">
        <v>5</v>
      </c>
      <c r="EH5255" s="1" t="s">
        <v>5</v>
      </c>
      <c r="EI5255" s="1" t="s">
        <v>14</v>
      </c>
      <c r="EJ5255" s="1" t="s">
        <v>1</v>
      </c>
      <c r="EK5255" s="1" t="s">
        <v>6</v>
      </c>
      <c r="EL5255" s="1" t="s">
        <v>6</v>
      </c>
      <c r="EM5255" s="1" t="s">
        <v>5</v>
      </c>
      <c r="EN5255" s="1" t="s">
        <v>5</v>
      </c>
    </row>
    <row r="5256" spans="131:144" x14ac:dyDescent="0.2">
      <c r="EA5256">
        <v>12</v>
      </c>
      <c r="EB5256" s="1" t="s">
        <v>1048</v>
      </c>
      <c r="EC5256" s="1" t="s">
        <v>453</v>
      </c>
      <c r="ED5256" s="1" t="s">
        <v>5</v>
      </c>
      <c r="EE5256" s="1" t="s">
        <v>6</v>
      </c>
      <c r="EF5256" s="1" t="s">
        <v>5</v>
      </c>
      <c r="EG5256" s="1" t="s">
        <v>5</v>
      </c>
      <c r="EH5256" s="1" t="s">
        <v>5</v>
      </c>
      <c r="EI5256" s="1" t="s">
        <v>14</v>
      </c>
      <c r="EJ5256" s="1" t="s">
        <v>1</v>
      </c>
      <c r="EK5256" s="1" t="s">
        <v>6</v>
      </c>
      <c r="EL5256" s="1" t="s">
        <v>6</v>
      </c>
      <c r="EM5256" s="1" t="s">
        <v>5</v>
      </c>
      <c r="EN5256" s="1" t="s">
        <v>5</v>
      </c>
    </row>
    <row r="5257" spans="131:144" x14ac:dyDescent="0.2">
      <c r="EA5257">
        <v>12</v>
      </c>
      <c r="EB5257" s="1" t="s">
        <v>1048</v>
      </c>
      <c r="EC5257" s="1" t="s">
        <v>454</v>
      </c>
      <c r="ED5257" s="1" t="s">
        <v>5</v>
      </c>
      <c r="EE5257" s="1" t="s">
        <v>6</v>
      </c>
      <c r="EF5257" s="1" t="s">
        <v>5</v>
      </c>
      <c r="EG5257" s="1" t="s">
        <v>5</v>
      </c>
      <c r="EH5257" s="1" t="s">
        <v>5</v>
      </c>
      <c r="EI5257" s="1" t="s">
        <v>14</v>
      </c>
      <c r="EJ5257" s="1" t="s">
        <v>1</v>
      </c>
      <c r="EK5257" s="1" t="s">
        <v>6</v>
      </c>
      <c r="EL5257" s="1" t="s">
        <v>6</v>
      </c>
      <c r="EM5257" s="1" t="s">
        <v>5</v>
      </c>
      <c r="EN5257" s="1" t="s">
        <v>5</v>
      </c>
    </row>
    <row r="5258" spans="131:144" x14ac:dyDescent="0.2">
      <c r="EA5258">
        <v>12</v>
      </c>
      <c r="EB5258" s="1" t="s">
        <v>1048</v>
      </c>
      <c r="EC5258" s="1" t="s">
        <v>455</v>
      </c>
      <c r="ED5258" s="1" t="s">
        <v>5</v>
      </c>
      <c r="EE5258" s="1" t="s">
        <v>6</v>
      </c>
      <c r="EF5258" s="1" t="s">
        <v>5</v>
      </c>
      <c r="EG5258" s="1" t="s">
        <v>5</v>
      </c>
      <c r="EH5258" s="1" t="s">
        <v>5</v>
      </c>
      <c r="EI5258" s="1" t="s">
        <v>14</v>
      </c>
      <c r="EJ5258" s="1" t="s">
        <v>1</v>
      </c>
      <c r="EK5258" s="1" t="s">
        <v>6</v>
      </c>
      <c r="EL5258" s="1" t="s">
        <v>6</v>
      </c>
      <c r="EM5258" s="1" t="s">
        <v>5</v>
      </c>
      <c r="EN5258" s="1" t="s">
        <v>5</v>
      </c>
    </row>
    <row r="5259" spans="131:144" x14ac:dyDescent="0.2">
      <c r="EA5259">
        <v>12</v>
      </c>
      <c r="EB5259" s="1" t="s">
        <v>1048</v>
      </c>
      <c r="EC5259" s="1" t="s">
        <v>456</v>
      </c>
      <c r="ED5259" s="1" t="s">
        <v>5</v>
      </c>
      <c r="EE5259" s="1" t="s">
        <v>6</v>
      </c>
      <c r="EF5259" s="1" t="s">
        <v>5</v>
      </c>
      <c r="EG5259" s="1" t="s">
        <v>5</v>
      </c>
      <c r="EH5259" s="1" t="s">
        <v>5</v>
      </c>
      <c r="EI5259" s="1" t="s">
        <v>14</v>
      </c>
      <c r="EJ5259" s="1" t="s">
        <v>1</v>
      </c>
      <c r="EK5259" s="1" t="s">
        <v>6</v>
      </c>
      <c r="EL5259" s="1" t="s">
        <v>6</v>
      </c>
      <c r="EM5259" s="1" t="s">
        <v>5</v>
      </c>
      <c r="EN5259" s="1" t="s">
        <v>5</v>
      </c>
    </row>
    <row r="5260" spans="131:144" x14ac:dyDescent="0.2">
      <c r="EA5260">
        <v>12</v>
      </c>
      <c r="EB5260" s="1" t="s">
        <v>1048</v>
      </c>
      <c r="EC5260" s="1" t="s">
        <v>457</v>
      </c>
      <c r="ED5260" s="1" t="s">
        <v>5</v>
      </c>
      <c r="EE5260" s="1" t="s">
        <v>5</v>
      </c>
      <c r="EF5260" s="1" t="s">
        <v>5</v>
      </c>
      <c r="EG5260" s="1" t="s">
        <v>5</v>
      </c>
      <c r="EH5260" s="1" t="s">
        <v>5</v>
      </c>
      <c r="EI5260" s="1" t="s">
        <v>14</v>
      </c>
      <c r="EJ5260" s="1" t="s">
        <v>1</v>
      </c>
      <c r="EK5260" s="1" t="s">
        <v>6</v>
      </c>
      <c r="EL5260" s="1" t="s">
        <v>6</v>
      </c>
      <c r="EM5260" s="1" t="s">
        <v>5</v>
      </c>
      <c r="EN5260" s="1" t="s">
        <v>5</v>
      </c>
    </row>
    <row r="5261" spans="131:144" x14ac:dyDescent="0.2">
      <c r="EA5261">
        <v>12</v>
      </c>
      <c r="EB5261" s="1" t="s">
        <v>1048</v>
      </c>
      <c r="EC5261" s="1" t="s">
        <v>458</v>
      </c>
      <c r="ED5261" s="1" t="s">
        <v>5</v>
      </c>
      <c r="EE5261" s="1" t="s">
        <v>8</v>
      </c>
      <c r="EF5261" s="1" t="s">
        <v>5</v>
      </c>
      <c r="EG5261" s="1" t="s">
        <v>5</v>
      </c>
      <c r="EH5261" s="1" t="s">
        <v>5</v>
      </c>
      <c r="EI5261" s="1" t="s">
        <v>14</v>
      </c>
      <c r="EJ5261" s="1" t="s">
        <v>1</v>
      </c>
      <c r="EK5261" s="1" t="s">
        <v>6</v>
      </c>
      <c r="EL5261" s="1" t="s">
        <v>6</v>
      </c>
      <c r="EM5261" s="1" t="s">
        <v>5</v>
      </c>
      <c r="EN5261" s="1" t="s">
        <v>5</v>
      </c>
    </row>
    <row r="5262" spans="131:144" x14ac:dyDescent="0.2">
      <c r="EA5262">
        <v>12</v>
      </c>
      <c r="EB5262" s="1" t="s">
        <v>1048</v>
      </c>
      <c r="EC5262" s="1" t="s">
        <v>463</v>
      </c>
      <c r="ED5262" s="1" t="s">
        <v>5</v>
      </c>
      <c r="EE5262" s="1" t="s">
        <v>5</v>
      </c>
      <c r="EF5262" s="1" t="s">
        <v>5</v>
      </c>
      <c r="EG5262" s="1" t="s">
        <v>5</v>
      </c>
      <c r="EH5262" s="1" t="s">
        <v>5</v>
      </c>
      <c r="EI5262" s="1" t="s">
        <v>14</v>
      </c>
      <c r="EJ5262" s="1" t="s">
        <v>1</v>
      </c>
      <c r="EK5262" s="1" t="s">
        <v>6</v>
      </c>
      <c r="EL5262" s="1" t="s">
        <v>6</v>
      </c>
      <c r="EM5262" s="1" t="s">
        <v>5</v>
      </c>
      <c r="EN5262" s="1" t="s">
        <v>5</v>
      </c>
    </row>
    <row r="5263" spans="131:144" x14ac:dyDescent="0.2">
      <c r="EA5263">
        <v>12</v>
      </c>
      <c r="EB5263" s="1" t="s">
        <v>1048</v>
      </c>
      <c r="EC5263" s="1" t="s">
        <v>459</v>
      </c>
      <c r="ED5263" s="1" t="s">
        <v>5</v>
      </c>
      <c r="EE5263" s="1" t="s">
        <v>8</v>
      </c>
      <c r="EF5263" s="1" t="s">
        <v>5</v>
      </c>
      <c r="EG5263" s="1" t="s">
        <v>5</v>
      </c>
      <c r="EH5263" s="1" t="s">
        <v>5</v>
      </c>
      <c r="EI5263" s="1" t="s">
        <v>14</v>
      </c>
      <c r="EJ5263" s="1" t="s">
        <v>1</v>
      </c>
      <c r="EK5263" s="1" t="s">
        <v>6</v>
      </c>
      <c r="EL5263" s="1" t="s">
        <v>6</v>
      </c>
      <c r="EM5263" s="1" t="s">
        <v>5</v>
      </c>
      <c r="EN5263" s="1" t="s">
        <v>5</v>
      </c>
    </row>
    <row r="5264" spans="131:144" x14ac:dyDescent="0.2">
      <c r="EA5264">
        <v>12</v>
      </c>
      <c r="EB5264" s="1" t="s">
        <v>1048</v>
      </c>
      <c r="EC5264" s="1" t="s">
        <v>464</v>
      </c>
      <c r="ED5264" s="1" t="s">
        <v>5</v>
      </c>
      <c r="EE5264" s="1" t="s">
        <v>5</v>
      </c>
      <c r="EF5264" s="1" t="s">
        <v>5</v>
      </c>
      <c r="EG5264" s="1" t="s">
        <v>5</v>
      </c>
      <c r="EH5264" s="1" t="s">
        <v>5</v>
      </c>
      <c r="EI5264" s="1" t="s">
        <v>14</v>
      </c>
      <c r="EJ5264" s="1" t="s">
        <v>1</v>
      </c>
      <c r="EK5264" s="1" t="s">
        <v>6</v>
      </c>
      <c r="EL5264" s="1" t="s">
        <v>6</v>
      </c>
      <c r="EM5264" s="1" t="s">
        <v>5</v>
      </c>
      <c r="EN5264" s="1" t="s">
        <v>5</v>
      </c>
    </row>
    <row r="5265" spans="131:144" x14ac:dyDescent="0.2">
      <c r="EA5265">
        <v>12</v>
      </c>
      <c r="EB5265" s="1" t="s">
        <v>1048</v>
      </c>
      <c r="EC5265" s="1" t="s">
        <v>460</v>
      </c>
      <c r="ED5265" s="1" t="s">
        <v>5</v>
      </c>
      <c r="EE5265" s="1" t="s">
        <v>8</v>
      </c>
      <c r="EF5265" s="1" t="s">
        <v>5</v>
      </c>
      <c r="EG5265" s="1" t="s">
        <v>5</v>
      </c>
      <c r="EH5265" s="1" t="s">
        <v>5</v>
      </c>
      <c r="EI5265" s="1" t="s">
        <v>14</v>
      </c>
      <c r="EJ5265" s="1" t="s">
        <v>1</v>
      </c>
      <c r="EK5265" s="1" t="s">
        <v>6</v>
      </c>
      <c r="EL5265" s="1" t="s">
        <v>6</v>
      </c>
      <c r="EM5265" s="1" t="s">
        <v>5</v>
      </c>
      <c r="EN5265" s="1" t="s">
        <v>5</v>
      </c>
    </row>
    <row r="5266" spans="131:144" x14ac:dyDescent="0.2">
      <c r="EA5266">
        <v>12</v>
      </c>
      <c r="EB5266" s="1" t="s">
        <v>1048</v>
      </c>
      <c r="EC5266" s="1" t="s">
        <v>461</v>
      </c>
      <c r="ED5266" s="1" t="s">
        <v>5</v>
      </c>
      <c r="EE5266" s="1" t="s">
        <v>8</v>
      </c>
      <c r="EF5266" s="1" t="s">
        <v>5</v>
      </c>
      <c r="EG5266" s="1" t="s">
        <v>5</v>
      </c>
      <c r="EH5266" s="1" t="s">
        <v>5</v>
      </c>
      <c r="EI5266" s="1" t="s">
        <v>14</v>
      </c>
      <c r="EJ5266" s="1" t="s">
        <v>1</v>
      </c>
      <c r="EK5266" s="1" t="s">
        <v>6</v>
      </c>
      <c r="EL5266" s="1" t="s">
        <v>6</v>
      </c>
      <c r="EM5266" s="1" t="s">
        <v>5</v>
      </c>
      <c r="EN5266" s="1" t="s">
        <v>5</v>
      </c>
    </row>
    <row r="5267" spans="131:144" x14ac:dyDescent="0.2">
      <c r="EA5267">
        <v>12</v>
      </c>
      <c r="EB5267" s="1" t="s">
        <v>1048</v>
      </c>
      <c r="EC5267" s="1" t="s">
        <v>462</v>
      </c>
      <c r="ED5267" s="1" t="s">
        <v>5</v>
      </c>
      <c r="EE5267" s="1" t="s">
        <v>8</v>
      </c>
      <c r="EF5267" s="1" t="s">
        <v>5</v>
      </c>
      <c r="EG5267" s="1" t="s">
        <v>5</v>
      </c>
      <c r="EH5267" s="1" t="s">
        <v>5</v>
      </c>
      <c r="EI5267" s="1" t="s">
        <v>14</v>
      </c>
      <c r="EJ5267" s="1" t="s">
        <v>1</v>
      </c>
      <c r="EK5267" s="1" t="s">
        <v>6</v>
      </c>
      <c r="EL5267" s="1" t="s">
        <v>6</v>
      </c>
      <c r="EM5267" s="1" t="s">
        <v>5</v>
      </c>
      <c r="EN5267" s="1" t="s">
        <v>5</v>
      </c>
    </row>
    <row r="5268" spans="131:144" x14ac:dyDescent="0.2">
      <c r="EA5268">
        <v>12</v>
      </c>
      <c r="EB5268" s="1" t="s">
        <v>1048</v>
      </c>
      <c r="EC5268" s="1" t="s">
        <v>465</v>
      </c>
      <c r="ED5268" s="1" t="s">
        <v>5</v>
      </c>
      <c r="EE5268" s="1" t="s">
        <v>5</v>
      </c>
      <c r="EF5268" s="1" t="s">
        <v>5</v>
      </c>
      <c r="EG5268" s="1" t="s">
        <v>5</v>
      </c>
      <c r="EH5268" s="1" t="s">
        <v>5</v>
      </c>
      <c r="EI5268" s="1" t="s">
        <v>14</v>
      </c>
      <c r="EJ5268" s="1" t="s">
        <v>1</v>
      </c>
      <c r="EK5268" s="1" t="s">
        <v>6</v>
      </c>
      <c r="EL5268" s="1" t="s">
        <v>6</v>
      </c>
      <c r="EM5268" s="1" t="s">
        <v>5</v>
      </c>
      <c r="EN5268" s="1" t="s">
        <v>5</v>
      </c>
    </row>
    <row r="5269" spans="131:144" x14ac:dyDescent="0.2">
      <c r="EA5269">
        <v>12</v>
      </c>
      <c r="EB5269" s="1" t="s">
        <v>1049</v>
      </c>
      <c r="EC5269" s="1" t="s">
        <v>439</v>
      </c>
      <c r="ED5269" s="1" t="s">
        <v>5</v>
      </c>
      <c r="EE5269" s="1" t="s">
        <v>5</v>
      </c>
      <c r="EF5269" s="1" t="s">
        <v>5</v>
      </c>
      <c r="EG5269" s="1" t="s">
        <v>5</v>
      </c>
      <c r="EH5269" s="1" t="s">
        <v>5</v>
      </c>
      <c r="EI5269" s="1" t="s">
        <v>14</v>
      </c>
      <c r="EJ5269" s="1" t="s">
        <v>1</v>
      </c>
      <c r="EK5269" s="1" t="s">
        <v>6</v>
      </c>
      <c r="EL5269" s="1" t="s">
        <v>6</v>
      </c>
      <c r="EM5269" s="1" t="s">
        <v>5</v>
      </c>
      <c r="EN5269" s="1" t="s">
        <v>5</v>
      </c>
    </row>
    <row r="5270" spans="131:144" x14ac:dyDescent="0.2">
      <c r="EA5270">
        <v>12</v>
      </c>
      <c r="EB5270" s="1" t="s">
        <v>1049</v>
      </c>
      <c r="EC5270" s="1" t="s">
        <v>440</v>
      </c>
      <c r="ED5270" s="1" t="s">
        <v>5</v>
      </c>
      <c r="EE5270" s="1" t="s">
        <v>5</v>
      </c>
      <c r="EF5270" s="1" t="s">
        <v>5</v>
      </c>
      <c r="EG5270" s="1" t="s">
        <v>5</v>
      </c>
      <c r="EH5270" s="1" t="s">
        <v>5</v>
      </c>
      <c r="EI5270" s="1" t="s">
        <v>14</v>
      </c>
      <c r="EJ5270" s="1" t="s">
        <v>1</v>
      </c>
      <c r="EK5270" s="1" t="s">
        <v>6</v>
      </c>
      <c r="EL5270" s="1" t="s">
        <v>6</v>
      </c>
      <c r="EM5270" s="1" t="s">
        <v>5</v>
      </c>
      <c r="EN5270" s="1" t="s">
        <v>5</v>
      </c>
    </row>
    <row r="5271" spans="131:144" x14ac:dyDescent="0.2">
      <c r="EA5271">
        <v>12</v>
      </c>
      <c r="EB5271" s="1" t="s">
        <v>1049</v>
      </c>
      <c r="EC5271" s="1" t="s">
        <v>441</v>
      </c>
      <c r="ED5271" s="1" t="s">
        <v>5</v>
      </c>
      <c r="EE5271" s="1" t="s">
        <v>6</v>
      </c>
      <c r="EF5271" s="1" t="s">
        <v>5</v>
      </c>
      <c r="EG5271" s="1" t="s">
        <v>5</v>
      </c>
      <c r="EH5271" s="1" t="s">
        <v>5</v>
      </c>
      <c r="EI5271" s="1" t="s">
        <v>14</v>
      </c>
      <c r="EJ5271" s="1" t="s">
        <v>1</v>
      </c>
      <c r="EK5271" s="1" t="s">
        <v>6</v>
      </c>
      <c r="EL5271" s="1" t="s">
        <v>6</v>
      </c>
      <c r="EM5271" s="1" t="s">
        <v>5</v>
      </c>
      <c r="EN5271" s="1" t="s">
        <v>5</v>
      </c>
    </row>
    <row r="5272" spans="131:144" x14ac:dyDescent="0.2">
      <c r="EA5272">
        <v>12</v>
      </c>
      <c r="EB5272" s="1" t="s">
        <v>1049</v>
      </c>
      <c r="EC5272" s="1" t="s">
        <v>442</v>
      </c>
      <c r="ED5272" s="1" t="s">
        <v>5</v>
      </c>
      <c r="EE5272" s="1" t="s">
        <v>5</v>
      </c>
      <c r="EF5272" s="1" t="s">
        <v>5</v>
      </c>
      <c r="EG5272" s="1" t="s">
        <v>5</v>
      </c>
      <c r="EH5272" s="1" t="s">
        <v>5</v>
      </c>
      <c r="EI5272" s="1" t="s">
        <v>14</v>
      </c>
      <c r="EJ5272" s="1" t="s">
        <v>1</v>
      </c>
      <c r="EK5272" s="1" t="s">
        <v>6</v>
      </c>
      <c r="EL5272" s="1" t="s">
        <v>6</v>
      </c>
      <c r="EM5272" s="1" t="s">
        <v>5</v>
      </c>
      <c r="EN5272" s="1" t="s">
        <v>5</v>
      </c>
    </row>
    <row r="5273" spans="131:144" x14ac:dyDescent="0.2">
      <c r="EA5273">
        <v>12</v>
      </c>
      <c r="EB5273" s="1" t="s">
        <v>1049</v>
      </c>
      <c r="EC5273" s="1" t="s">
        <v>443</v>
      </c>
      <c r="ED5273" s="1" t="s">
        <v>5</v>
      </c>
      <c r="EE5273" s="1" t="s">
        <v>5</v>
      </c>
      <c r="EF5273" s="1" t="s">
        <v>5</v>
      </c>
      <c r="EG5273" s="1" t="s">
        <v>5</v>
      </c>
      <c r="EH5273" s="1" t="s">
        <v>5</v>
      </c>
      <c r="EI5273" s="1" t="s">
        <v>14</v>
      </c>
      <c r="EJ5273" s="1" t="s">
        <v>1</v>
      </c>
      <c r="EK5273" s="1" t="s">
        <v>6</v>
      </c>
      <c r="EL5273" s="1" t="s">
        <v>6</v>
      </c>
      <c r="EM5273" s="1" t="s">
        <v>5</v>
      </c>
      <c r="EN5273" s="1" t="s">
        <v>5</v>
      </c>
    </row>
    <row r="5274" spans="131:144" x14ac:dyDescent="0.2">
      <c r="EA5274">
        <v>12</v>
      </c>
      <c r="EB5274" s="1" t="s">
        <v>1049</v>
      </c>
      <c r="EC5274" s="1" t="s">
        <v>444</v>
      </c>
      <c r="ED5274" s="1" t="s">
        <v>5</v>
      </c>
      <c r="EE5274" s="1" t="s">
        <v>6</v>
      </c>
      <c r="EF5274" s="1" t="s">
        <v>5</v>
      </c>
      <c r="EG5274" s="1" t="s">
        <v>5</v>
      </c>
      <c r="EH5274" s="1" t="s">
        <v>5</v>
      </c>
      <c r="EI5274" s="1" t="s">
        <v>14</v>
      </c>
      <c r="EJ5274" s="1" t="s">
        <v>1</v>
      </c>
      <c r="EK5274" s="1" t="s">
        <v>6</v>
      </c>
      <c r="EL5274" s="1" t="s">
        <v>6</v>
      </c>
      <c r="EM5274" s="1" t="s">
        <v>5</v>
      </c>
      <c r="EN5274" s="1" t="s">
        <v>5</v>
      </c>
    </row>
    <row r="5275" spans="131:144" x14ac:dyDescent="0.2">
      <c r="EA5275">
        <v>12</v>
      </c>
      <c r="EB5275" s="1" t="s">
        <v>1049</v>
      </c>
      <c r="EC5275" s="1" t="s">
        <v>445</v>
      </c>
      <c r="ED5275" s="1" t="s">
        <v>5</v>
      </c>
      <c r="EE5275" s="1" t="s">
        <v>5</v>
      </c>
      <c r="EF5275" s="1" t="s">
        <v>5</v>
      </c>
      <c r="EG5275" s="1" t="s">
        <v>5</v>
      </c>
      <c r="EH5275" s="1" t="s">
        <v>5</v>
      </c>
      <c r="EI5275" s="1" t="s">
        <v>14</v>
      </c>
      <c r="EJ5275" s="1" t="s">
        <v>1</v>
      </c>
      <c r="EK5275" s="1" t="s">
        <v>6</v>
      </c>
      <c r="EL5275" s="1" t="s">
        <v>6</v>
      </c>
      <c r="EM5275" s="1" t="s">
        <v>5</v>
      </c>
      <c r="EN5275" s="1" t="s">
        <v>5</v>
      </c>
    </row>
    <row r="5276" spans="131:144" x14ac:dyDescent="0.2">
      <c r="EA5276">
        <v>12</v>
      </c>
      <c r="EB5276" s="1" t="s">
        <v>1049</v>
      </c>
      <c r="EC5276" s="1" t="s">
        <v>446</v>
      </c>
      <c r="ED5276" s="1" t="s">
        <v>5</v>
      </c>
      <c r="EE5276" s="1" t="s">
        <v>5</v>
      </c>
      <c r="EF5276" s="1" t="s">
        <v>5</v>
      </c>
      <c r="EG5276" s="1" t="s">
        <v>5</v>
      </c>
      <c r="EH5276" s="1" t="s">
        <v>5</v>
      </c>
      <c r="EI5276" s="1" t="s">
        <v>14</v>
      </c>
      <c r="EJ5276" s="1" t="s">
        <v>1</v>
      </c>
      <c r="EK5276" s="1" t="s">
        <v>6</v>
      </c>
      <c r="EL5276" s="1" t="s">
        <v>6</v>
      </c>
      <c r="EM5276" s="1" t="s">
        <v>5</v>
      </c>
      <c r="EN5276" s="1" t="s">
        <v>5</v>
      </c>
    </row>
    <row r="5277" spans="131:144" x14ac:dyDescent="0.2">
      <c r="EA5277">
        <v>12</v>
      </c>
      <c r="EB5277" s="1" t="s">
        <v>1049</v>
      </c>
      <c r="EC5277" s="1" t="s">
        <v>447</v>
      </c>
      <c r="ED5277" s="1" t="s">
        <v>5</v>
      </c>
      <c r="EE5277" s="1" t="s">
        <v>6</v>
      </c>
      <c r="EF5277" s="1" t="s">
        <v>5</v>
      </c>
      <c r="EG5277" s="1" t="s">
        <v>5</v>
      </c>
      <c r="EH5277" s="1" t="s">
        <v>5</v>
      </c>
      <c r="EI5277" s="1" t="s">
        <v>14</v>
      </c>
      <c r="EJ5277" s="1" t="s">
        <v>1</v>
      </c>
      <c r="EK5277" s="1" t="s">
        <v>6</v>
      </c>
      <c r="EL5277" s="1" t="s">
        <v>6</v>
      </c>
      <c r="EM5277" s="1" t="s">
        <v>5</v>
      </c>
      <c r="EN5277" s="1" t="s">
        <v>5</v>
      </c>
    </row>
    <row r="5278" spans="131:144" x14ac:dyDescent="0.2">
      <c r="EA5278">
        <v>12</v>
      </c>
      <c r="EB5278" s="1" t="s">
        <v>1049</v>
      </c>
      <c r="EC5278" s="1" t="s">
        <v>448</v>
      </c>
      <c r="ED5278" s="1" t="s">
        <v>5</v>
      </c>
      <c r="EE5278" s="1" t="s">
        <v>5</v>
      </c>
      <c r="EF5278" s="1" t="s">
        <v>5</v>
      </c>
      <c r="EG5278" s="1" t="s">
        <v>5</v>
      </c>
      <c r="EH5278" s="1" t="s">
        <v>5</v>
      </c>
      <c r="EI5278" s="1" t="s">
        <v>14</v>
      </c>
      <c r="EJ5278" s="1" t="s">
        <v>1</v>
      </c>
      <c r="EK5278" s="1" t="s">
        <v>6</v>
      </c>
      <c r="EL5278" s="1" t="s">
        <v>6</v>
      </c>
      <c r="EM5278" s="1" t="s">
        <v>5</v>
      </c>
      <c r="EN5278" s="1" t="s">
        <v>5</v>
      </c>
    </row>
    <row r="5279" spans="131:144" x14ac:dyDescent="0.2">
      <c r="EA5279">
        <v>12</v>
      </c>
      <c r="EB5279" s="1" t="s">
        <v>1049</v>
      </c>
      <c r="EC5279" s="1" t="s">
        <v>449</v>
      </c>
      <c r="ED5279" s="1" t="s">
        <v>5</v>
      </c>
      <c r="EE5279" s="1" t="s">
        <v>5</v>
      </c>
      <c r="EF5279" s="1" t="s">
        <v>5</v>
      </c>
      <c r="EG5279" s="1" t="s">
        <v>5</v>
      </c>
      <c r="EH5279" s="1" t="s">
        <v>5</v>
      </c>
      <c r="EI5279" s="1" t="s">
        <v>14</v>
      </c>
      <c r="EJ5279" s="1" t="s">
        <v>1</v>
      </c>
      <c r="EK5279" s="1" t="s">
        <v>6</v>
      </c>
      <c r="EL5279" s="1" t="s">
        <v>6</v>
      </c>
      <c r="EM5279" s="1" t="s">
        <v>5</v>
      </c>
      <c r="EN5279" s="1" t="s">
        <v>5</v>
      </c>
    </row>
    <row r="5280" spans="131:144" x14ac:dyDescent="0.2">
      <c r="EA5280">
        <v>12</v>
      </c>
      <c r="EB5280" s="1" t="s">
        <v>1049</v>
      </c>
      <c r="EC5280" s="1" t="s">
        <v>450</v>
      </c>
      <c r="ED5280" s="1" t="s">
        <v>5</v>
      </c>
      <c r="EE5280" s="1" t="s">
        <v>6</v>
      </c>
      <c r="EF5280" s="1" t="s">
        <v>5</v>
      </c>
      <c r="EG5280" s="1" t="s">
        <v>5</v>
      </c>
      <c r="EH5280" s="1" t="s">
        <v>5</v>
      </c>
      <c r="EI5280" s="1" t="s">
        <v>14</v>
      </c>
      <c r="EJ5280" s="1" t="s">
        <v>1</v>
      </c>
      <c r="EK5280" s="1" t="s">
        <v>6</v>
      </c>
      <c r="EL5280" s="1" t="s">
        <v>6</v>
      </c>
      <c r="EM5280" s="1" t="s">
        <v>5</v>
      </c>
      <c r="EN5280" s="1" t="s">
        <v>5</v>
      </c>
    </row>
    <row r="5281" spans="131:144" x14ac:dyDescent="0.2">
      <c r="EA5281">
        <v>12</v>
      </c>
      <c r="EB5281" s="1" t="s">
        <v>1049</v>
      </c>
      <c r="EC5281" s="1" t="s">
        <v>451</v>
      </c>
      <c r="ED5281" s="1" t="s">
        <v>5</v>
      </c>
      <c r="EE5281" s="1" t="s">
        <v>5</v>
      </c>
      <c r="EF5281" s="1" t="s">
        <v>5</v>
      </c>
      <c r="EG5281" s="1" t="s">
        <v>5</v>
      </c>
      <c r="EH5281" s="1" t="s">
        <v>5</v>
      </c>
      <c r="EI5281" s="1" t="s">
        <v>14</v>
      </c>
      <c r="EJ5281" s="1" t="s">
        <v>1</v>
      </c>
      <c r="EK5281" s="1" t="s">
        <v>6</v>
      </c>
      <c r="EL5281" s="1" t="s">
        <v>6</v>
      </c>
      <c r="EM5281" s="1" t="s">
        <v>5</v>
      </c>
      <c r="EN5281" s="1" t="s">
        <v>5</v>
      </c>
    </row>
    <row r="5282" spans="131:144" x14ac:dyDescent="0.2">
      <c r="EA5282">
        <v>12</v>
      </c>
      <c r="EB5282" s="1" t="s">
        <v>1049</v>
      </c>
      <c r="EC5282" s="1" t="s">
        <v>452</v>
      </c>
      <c r="ED5282" s="1" t="s">
        <v>5</v>
      </c>
      <c r="EE5282" s="1" t="s">
        <v>5</v>
      </c>
      <c r="EF5282" s="1" t="s">
        <v>5</v>
      </c>
      <c r="EG5282" s="1" t="s">
        <v>5</v>
      </c>
      <c r="EH5282" s="1" t="s">
        <v>5</v>
      </c>
      <c r="EI5282" s="1" t="s">
        <v>14</v>
      </c>
      <c r="EJ5282" s="1" t="s">
        <v>1</v>
      </c>
      <c r="EK5282" s="1" t="s">
        <v>6</v>
      </c>
      <c r="EL5282" s="1" t="s">
        <v>6</v>
      </c>
      <c r="EM5282" s="1" t="s">
        <v>5</v>
      </c>
      <c r="EN5282" s="1" t="s">
        <v>5</v>
      </c>
    </row>
    <row r="5283" spans="131:144" x14ac:dyDescent="0.2">
      <c r="EA5283">
        <v>12</v>
      </c>
      <c r="EB5283" s="1" t="s">
        <v>1049</v>
      </c>
      <c r="EC5283" s="1" t="s">
        <v>453</v>
      </c>
      <c r="ED5283" s="1" t="s">
        <v>5</v>
      </c>
      <c r="EE5283" s="1" t="s">
        <v>6</v>
      </c>
      <c r="EF5283" s="1" t="s">
        <v>5</v>
      </c>
      <c r="EG5283" s="1" t="s">
        <v>5</v>
      </c>
      <c r="EH5283" s="1" t="s">
        <v>5</v>
      </c>
      <c r="EI5283" s="1" t="s">
        <v>14</v>
      </c>
      <c r="EJ5283" s="1" t="s">
        <v>1</v>
      </c>
      <c r="EK5283" s="1" t="s">
        <v>6</v>
      </c>
      <c r="EL5283" s="1" t="s">
        <v>6</v>
      </c>
      <c r="EM5283" s="1" t="s">
        <v>5</v>
      </c>
      <c r="EN5283" s="1" t="s">
        <v>5</v>
      </c>
    </row>
    <row r="5284" spans="131:144" x14ac:dyDescent="0.2">
      <c r="EA5284">
        <v>12</v>
      </c>
      <c r="EB5284" s="1" t="s">
        <v>1049</v>
      </c>
      <c r="EC5284" s="1" t="s">
        <v>454</v>
      </c>
      <c r="ED5284" s="1" t="s">
        <v>5</v>
      </c>
      <c r="EE5284" s="1" t="s">
        <v>6</v>
      </c>
      <c r="EF5284" s="1" t="s">
        <v>5</v>
      </c>
      <c r="EG5284" s="1" t="s">
        <v>5</v>
      </c>
      <c r="EH5284" s="1" t="s">
        <v>5</v>
      </c>
      <c r="EI5284" s="1" t="s">
        <v>14</v>
      </c>
      <c r="EJ5284" s="1" t="s">
        <v>1</v>
      </c>
      <c r="EK5284" s="1" t="s">
        <v>6</v>
      </c>
      <c r="EL5284" s="1" t="s">
        <v>6</v>
      </c>
      <c r="EM5284" s="1" t="s">
        <v>5</v>
      </c>
      <c r="EN5284" s="1" t="s">
        <v>5</v>
      </c>
    </row>
    <row r="5285" spans="131:144" x14ac:dyDescent="0.2">
      <c r="EA5285">
        <v>12</v>
      </c>
      <c r="EB5285" s="1" t="s">
        <v>1049</v>
      </c>
      <c r="EC5285" s="1" t="s">
        <v>455</v>
      </c>
      <c r="ED5285" s="1" t="s">
        <v>5</v>
      </c>
      <c r="EE5285" s="1" t="s">
        <v>6</v>
      </c>
      <c r="EF5285" s="1" t="s">
        <v>5</v>
      </c>
      <c r="EG5285" s="1" t="s">
        <v>5</v>
      </c>
      <c r="EH5285" s="1" t="s">
        <v>5</v>
      </c>
      <c r="EI5285" s="1" t="s">
        <v>14</v>
      </c>
      <c r="EJ5285" s="1" t="s">
        <v>1</v>
      </c>
      <c r="EK5285" s="1" t="s">
        <v>6</v>
      </c>
      <c r="EL5285" s="1" t="s">
        <v>6</v>
      </c>
      <c r="EM5285" s="1" t="s">
        <v>5</v>
      </c>
      <c r="EN5285" s="1" t="s">
        <v>5</v>
      </c>
    </row>
    <row r="5286" spans="131:144" x14ac:dyDescent="0.2">
      <c r="EA5286">
        <v>12</v>
      </c>
      <c r="EB5286" s="1" t="s">
        <v>1049</v>
      </c>
      <c r="EC5286" s="1" t="s">
        <v>456</v>
      </c>
      <c r="ED5286" s="1" t="s">
        <v>5</v>
      </c>
      <c r="EE5286" s="1" t="s">
        <v>6</v>
      </c>
      <c r="EF5286" s="1" t="s">
        <v>5</v>
      </c>
      <c r="EG5286" s="1" t="s">
        <v>5</v>
      </c>
      <c r="EH5286" s="1" t="s">
        <v>5</v>
      </c>
      <c r="EI5286" s="1" t="s">
        <v>14</v>
      </c>
      <c r="EJ5286" s="1" t="s">
        <v>1</v>
      </c>
      <c r="EK5286" s="1" t="s">
        <v>6</v>
      </c>
      <c r="EL5286" s="1" t="s">
        <v>6</v>
      </c>
      <c r="EM5286" s="1" t="s">
        <v>5</v>
      </c>
      <c r="EN5286" s="1" t="s">
        <v>5</v>
      </c>
    </row>
    <row r="5287" spans="131:144" x14ac:dyDescent="0.2">
      <c r="EA5287">
        <v>12</v>
      </c>
      <c r="EB5287" s="1" t="s">
        <v>1049</v>
      </c>
      <c r="EC5287" s="1" t="s">
        <v>457</v>
      </c>
      <c r="ED5287" s="1" t="s">
        <v>5</v>
      </c>
      <c r="EE5287" s="1" t="s">
        <v>5</v>
      </c>
      <c r="EF5287" s="1" t="s">
        <v>5</v>
      </c>
      <c r="EG5287" s="1" t="s">
        <v>5</v>
      </c>
      <c r="EH5287" s="1" t="s">
        <v>5</v>
      </c>
      <c r="EI5287" s="1" t="s">
        <v>14</v>
      </c>
      <c r="EJ5287" s="1" t="s">
        <v>1</v>
      </c>
      <c r="EK5287" s="1" t="s">
        <v>6</v>
      </c>
      <c r="EL5287" s="1" t="s">
        <v>6</v>
      </c>
      <c r="EM5287" s="1" t="s">
        <v>5</v>
      </c>
      <c r="EN5287" s="1" t="s">
        <v>5</v>
      </c>
    </row>
    <row r="5288" spans="131:144" x14ac:dyDescent="0.2">
      <c r="EA5288">
        <v>12</v>
      </c>
      <c r="EB5288" s="1" t="s">
        <v>1049</v>
      </c>
      <c r="EC5288" s="1" t="s">
        <v>458</v>
      </c>
      <c r="ED5288" s="1" t="s">
        <v>5</v>
      </c>
      <c r="EE5288" s="1" t="s">
        <v>8</v>
      </c>
      <c r="EF5288" s="1" t="s">
        <v>5</v>
      </c>
      <c r="EG5288" s="1" t="s">
        <v>5</v>
      </c>
      <c r="EH5288" s="1" t="s">
        <v>5</v>
      </c>
      <c r="EI5288" s="1" t="s">
        <v>14</v>
      </c>
      <c r="EJ5288" s="1" t="s">
        <v>1</v>
      </c>
      <c r="EK5288" s="1" t="s">
        <v>6</v>
      </c>
      <c r="EL5288" s="1" t="s">
        <v>6</v>
      </c>
      <c r="EM5288" s="1" t="s">
        <v>5</v>
      </c>
      <c r="EN5288" s="1" t="s">
        <v>5</v>
      </c>
    </row>
    <row r="5289" spans="131:144" x14ac:dyDescent="0.2">
      <c r="EA5289">
        <v>12</v>
      </c>
      <c r="EB5289" s="1" t="s">
        <v>1049</v>
      </c>
      <c r="EC5289" s="1" t="s">
        <v>463</v>
      </c>
      <c r="ED5289" s="1" t="s">
        <v>5</v>
      </c>
      <c r="EE5289" s="1" t="s">
        <v>5</v>
      </c>
      <c r="EF5289" s="1" t="s">
        <v>5</v>
      </c>
      <c r="EG5289" s="1" t="s">
        <v>5</v>
      </c>
      <c r="EH5289" s="1" t="s">
        <v>5</v>
      </c>
      <c r="EI5289" s="1" t="s">
        <v>14</v>
      </c>
      <c r="EJ5289" s="1" t="s">
        <v>1</v>
      </c>
      <c r="EK5289" s="1" t="s">
        <v>6</v>
      </c>
      <c r="EL5289" s="1" t="s">
        <v>6</v>
      </c>
      <c r="EM5289" s="1" t="s">
        <v>5</v>
      </c>
      <c r="EN5289" s="1" t="s">
        <v>5</v>
      </c>
    </row>
    <row r="5290" spans="131:144" x14ac:dyDescent="0.2">
      <c r="EA5290">
        <v>12</v>
      </c>
      <c r="EB5290" s="1" t="s">
        <v>1049</v>
      </c>
      <c r="EC5290" s="1" t="s">
        <v>459</v>
      </c>
      <c r="ED5290" s="1" t="s">
        <v>5</v>
      </c>
      <c r="EE5290" s="1" t="s">
        <v>8</v>
      </c>
      <c r="EF5290" s="1" t="s">
        <v>5</v>
      </c>
      <c r="EG5290" s="1" t="s">
        <v>5</v>
      </c>
      <c r="EH5290" s="1" t="s">
        <v>5</v>
      </c>
      <c r="EI5290" s="1" t="s">
        <v>14</v>
      </c>
      <c r="EJ5290" s="1" t="s">
        <v>1</v>
      </c>
      <c r="EK5290" s="1" t="s">
        <v>6</v>
      </c>
      <c r="EL5290" s="1" t="s">
        <v>6</v>
      </c>
      <c r="EM5290" s="1" t="s">
        <v>5</v>
      </c>
      <c r="EN5290" s="1" t="s">
        <v>5</v>
      </c>
    </row>
    <row r="5291" spans="131:144" x14ac:dyDescent="0.2">
      <c r="EA5291">
        <v>12</v>
      </c>
      <c r="EB5291" s="1" t="s">
        <v>1049</v>
      </c>
      <c r="EC5291" s="1" t="s">
        <v>464</v>
      </c>
      <c r="ED5291" s="1" t="s">
        <v>5</v>
      </c>
      <c r="EE5291" s="1" t="s">
        <v>5</v>
      </c>
      <c r="EF5291" s="1" t="s">
        <v>5</v>
      </c>
      <c r="EG5291" s="1" t="s">
        <v>5</v>
      </c>
      <c r="EH5291" s="1" t="s">
        <v>5</v>
      </c>
      <c r="EI5291" s="1" t="s">
        <v>14</v>
      </c>
      <c r="EJ5291" s="1" t="s">
        <v>1</v>
      </c>
      <c r="EK5291" s="1" t="s">
        <v>6</v>
      </c>
      <c r="EL5291" s="1" t="s">
        <v>6</v>
      </c>
      <c r="EM5291" s="1" t="s">
        <v>5</v>
      </c>
      <c r="EN5291" s="1" t="s">
        <v>5</v>
      </c>
    </row>
    <row r="5292" spans="131:144" x14ac:dyDescent="0.2">
      <c r="EA5292">
        <v>12</v>
      </c>
      <c r="EB5292" s="1" t="s">
        <v>1049</v>
      </c>
      <c r="EC5292" s="1" t="s">
        <v>460</v>
      </c>
      <c r="ED5292" s="1" t="s">
        <v>5</v>
      </c>
      <c r="EE5292" s="1" t="s">
        <v>8</v>
      </c>
      <c r="EF5292" s="1" t="s">
        <v>5</v>
      </c>
      <c r="EG5292" s="1" t="s">
        <v>5</v>
      </c>
      <c r="EH5292" s="1" t="s">
        <v>5</v>
      </c>
      <c r="EI5292" s="1" t="s">
        <v>14</v>
      </c>
      <c r="EJ5292" s="1" t="s">
        <v>1</v>
      </c>
      <c r="EK5292" s="1" t="s">
        <v>6</v>
      </c>
      <c r="EL5292" s="1" t="s">
        <v>6</v>
      </c>
      <c r="EM5292" s="1" t="s">
        <v>5</v>
      </c>
      <c r="EN5292" s="1" t="s">
        <v>5</v>
      </c>
    </row>
    <row r="5293" spans="131:144" x14ac:dyDescent="0.2">
      <c r="EA5293">
        <v>12</v>
      </c>
      <c r="EB5293" s="1" t="s">
        <v>1049</v>
      </c>
      <c r="EC5293" s="1" t="s">
        <v>461</v>
      </c>
      <c r="ED5293" s="1" t="s">
        <v>5</v>
      </c>
      <c r="EE5293" s="1" t="s">
        <v>8</v>
      </c>
      <c r="EF5293" s="1" t="s">
        <v>5</v>
      </c>
      <c r="EG5293" s="1" t="s">
        <v>5</v>
      </c>
      <c r="EH5293" s="1" t="s">
        <v>5</v>
      </c>
      <c r="EI5293" s="1" t="s">
        <v>14</v>
      </c>
      <c r="EJ5293" s="1" t="s">
        <v>1</v>
      </c>
      <c r="EK5293" s="1" t="s">
        <v>6</v>
      </c>
      <c r="EL5293" s="1" t="s">
        <v>6</v>
      </c>
      <c r="EM5293" s="1" t="s">
        <v>5</v>
      </c>
      <c r="EN5293" s="1" t="s">
        <v>5</v>
      </c>
    </row>
    <row r="5294" spans="131:144" x14ac:dyDescent="0.2">
      <c r="EA5294">
        <v>12</v>
      </c>
      <c r="EB5294" s="1" t="s">
        <v>1049</v>
      </c>
      <c r="EC5294" s="1" t="s">
        <v>462</v>
      </c>
      <c r="ED5294" s="1" t="s">
        <v>5</v>
      </c>
      <c r="EE5294" s="1" t="s">
        <v>8</v>
      </c>
      <c r="EF5294" s="1" t="s">
        <v>5</v>
      </c>
      <c r="EG5294" s="1" t="s">
        <v>5</v>
      </c>
      <c r="EH5294" s="1" t="s">
        <v>5</v>
      </c>
      <c r="EI5294" s="1" t="s">
        <v>14</v>
      </c>
      <c r="EJ5294" s="1" t="s">
        <v>1</v>
      </c>
      <c r="EK5294" s="1" t="s">
        <v>6</v>
      </c>
      <c r="EL5294" s="1" t="s">
        <v>6</v>
      </c>
      <c r="EM5294" s="1" t="s">
        <v>5</v>
      </c>
      <c r="EN5294" s="1" t="s">
        <v>5</v>
      </c>
    </row>
    <row r="5295" spans="131:144" x14ac:dyDescent="0.2">
      <c r="EA5295">
        <v>12</v>
      </c>
      <c r="EB5295" s="1" t="s">
        <v>1049</v>
      </c>
      <c r="EC5295" s="1" t="s">
        <v>465</v>
      </c>
      <c r="ED5295" s="1" t="s">
        <v>5</v>
      </c>
      <c r="EE5295" s="1" t="s">
        <v>5</v>
      </c>
      <c r="EF5295" s="1" t="s">
        <v>5</v>
      </c>
      <c r="EG5295" s="1" t="s">
        <v>5</v>
      </c>
      <c r="EH5295" s="1" t="s">
        <v>5</v>
      </c>
      <c r="EI5295" s="1" t="s">
        <v>14</v>
      </c>
      <c r="EJ5295" s="1" t="s">
        <v>1</v>
      </c>
      <c r="EK5295" s="1" t="s">
        <v>6</v>
      </c>
      <c r="EL5295" s="1" t="s">
        <v>6</v>
      </c>
      <c r="EM5295" s="1" t="s">
        <v>5</v>
      </c>
      <c r="EN5295" s="1" t="s">
        <v>5</v>
      </c>
    </row>
    <row r="5296" spans="131:144" x14ac:dyDescent="0.2">
      <c r="EA5296">
        <v>12</v>
      </c>
      <c r="EB5296" s="1" t="s">
        <v>1050</v>
      </c>
      <c r="EC5296" s="1" t="s">
        <v>439</v>
      </c>
      <c r="ED5296" s="1" t="s">
        <v>5</v>
      </c>
      <c r="EE5296" s="1" t="s">
        <v>5</v>
      </c>
      <c r="EF5296" s="1" t="s">
        <v>5</v>
      </c>
      <c r="EG5296" s="1" t="s">
        <v>5</v>
      </c>
      <c r="EH5296" s="1" t="s">
        <v>5</v>
      </c>
      <c r="EI5296" s="1" t="s">
        <v>14</v>
      </c>
      <c r="EJ5296" s="1" t="s">
        <v>1</v>
      </c>
      <c r="EK5296" s="1" t="s">
        <v>6</v>
      </c>
      <c r="EL5296" s="1" t="s">
        <v>6</v>
      </c>
      <c r="EM5296" s="1" t="s">
        <v>5</v>
      </c>
      <c r="EN5296" s="1" t="s">
        <v>5</v>
      </c>
    </row>
    <row r="5297" spans="131:144" x14ac:dyDescent="0.2">
      <c r="EA5297">
        <v>12</v>
      </c>
      <c r="EB5297" s="1" t="s">
        <v>1050</v>
      </c>
      <c r="EC5297" s="1" t="s">
        <v>440</v>
      </c>
      <c r="ED5297" s="1" t="s">
        <v>5</v>
      </c>
      <c r="EE5297" s="1" t="s">
        <v>5</v>
      </c>
      <c r="EF5297" s="1" t="s">
        <v>5</v>
      </c>
      <c r="EG5297" s="1" t="s">
        <v>5</v>
      </c>
      <c r="EH5297" s="1" t="s">
        <v>5</v>
      </c>
      <c r="EI5297" s="1" t="s">
        <v>14</v>
      </c>
      <c r="EJ5297" s="1" t="s">
        <v>1</v>
      </c>
      <c r="EK5297" s="1" t="s">
        <v>6</v>
      </c>
      <c r="EL5297" s="1" t="s">
        <v>6</v>
      </c>
      <c r="EM5297" s="1" t="s">
        <v>5</v>
      </c>
      <c r="EN5297" s="1" t="s">
        <v>5</v>
      </c>
    </row>
    <row r="5298" spans="131:144" x14ac:dyDescent="0.2">
      <c r="EA5298">
        <v>12</v>
      </c>
      <c r="EB5298" s="1" t="s">
        <v>1050</v>
      </c>
      <c r="EC5298" s="1" t="s">
        <v>441</v>
      </c>
      <c r="ED5298" s="1" t="s">
        <v>5</v>
      </c>
      <c r="EE5298" s="1" t="s">
        <v>6</v>
      </c>
      <c r="EF5298" s="1" t="s">
        <v>5</v>
      </c>
      <c r="EG5298" s="1" t="s">
        <v>5</v>
      </c>
      <c r="EH5298" s="1" t="s">
        <v>5</v>
      </c>
      <c r="EI5298" s="1" t="s">
        <v>14</v>
      </c>
      <c r="EJ5298" s="1" t="s">
        <v>1</v>
      </c>
      <c r="EK5298" s="1" t="s">
        <v>6</v>
      </c>
      <c r="EL5298" s="1" t="s">
        <v>6</v>
      </c>
      <c r="EM5298" s="1" t="s">
        <v>5</v>
      </c>
      <c r="EN5298" s="1" t="s">
        <v>5</v>
      </c>
    </row>
    <row r="5299" spans="131:144" x14ac:dyDescent="0.2">
      <c r="EA5299">
        <v>12</v>
      </c>
      <c r="EB5299" s="1" t="s">
        <v>1050</v>
      </c>
      <c r="EC5299" s="1" t="s">
        <v>442</v>
      </c>
      <c r="ED5299" s="1" t="s">
        <v>5</v>
      </c>
      <c r="EE5299" s="1" t="s">
        <v>5</v>
      </c>
      <c r="EF5299" s="1" t="s">
        <v>5</v>
      </c>
      <c r="EG5299" s="1" t="s">
        <v>5</v>
      </c>
      <c r="EH5299" s="1" t="s">
        <v>5</v>
      </c>
      <c r="EI5299" s="1" t="s">
        <v>14</v>
      </c>
      <c r="EJ5299" s="1" t="s">
        <v>1</v>
      </c>
      <c r="EK5299" s="1" t="s">
        <v>6</v>
      </c>
      <c r="EL5299" s="1" t="s">
        <v>6</v>
      </c>
      <c r="EM5299" s="1" t="s">
        <v>5</v>
      </c>
      <c r="EN5299" s="1" t="s">
        <v>5</v>
      </c>
    </row>
    <row r="5300" spans="131:144" x14ac:dyDescent="0.2">
      <c r="EA5300">
        <v>12</v>
      </c>
      <c r="EB5300" s="1" t="s">
        <v>1050</v>
      </c>
      <c r="EC5300" s="1" t="s">
        <v>443</v>
      </c>
      <c r="ED5300" s="1" t="s">
        <v>5</v>
      </c>
      <c r="EE5300" s="1" t="s">
        <v>5</v>
      </c>
      <c r="EF5300" s="1" t="s">
        <v>5</v>
      </c>
      <c r="EG5300" s="1" t="s">
        <v>5</v>
      </c>
      <c r="EH5300" s="1" t="s">
        <v>5</v>
      </c>
      <c r="EI5300" s="1" t="s">
        <v>14</v>
      </c>
      <c r="EJ5300" s="1" t="s">
        <v>1</v>
      </c>
      <c r="EK5300" s="1" t="s">
        <v>6</v>
      </c>
      <c r="EL5300" s="1" t="s">
        <v>6</v>
      </c>
      <c r="EM5300" s="1" t="s">
        <v>5</v>
      </c>
      <c r="EN5300" s="1" t="s">
        <v>5</v>
      </c>
    </row>
    <row r="5301" spans="131:144" x14ac:dyDescent="0.2">
      <c r="EA5301">
        <v>12</v>
      </c>
      <c r="EB5301" s="1" t="s">
        <v>1050</v>
      </c>
      <c r="EC5301" s="1" t="s">
        <v>444</v>
      </c>
      <c r="ED5301" s="1" t="s">
        <v>5</v>
      </c>
      <c r="EE5301" s="1" t="s">
        <v>6</v>
      </c>
      <c r="EF5301" s="1" t="s">
        <v>5</v>
      </c>
      <c r="EG5301" s="1" t="s">
        <v>5</v>
      </c>
      <c r="EH5301" s="1" t="s">
        <v>5</v>
      </c>
      <c r="EI5301" s="1" t="s">
        <v>14</v>
      </c>
      <c r="EJ5301" s="1" t="s">
        <v>1</v>
      </c>
      <c r="EK5301" s="1" t="s">
        <v>6</v>
      </c>
      <c r="EL5301" s="1" t="s">
        <v>6</v>
      </c>
      <c r="EM5301" s="1" t="s">
        <v>5</v>
      </c>
      <c r="EN5301" s="1" t="s">
        <v>5</v>
      </c>
    </row>
    <row r="5302" spans="131:144" x14ac:dyDescent="0.2">
      <c r="EA5302">
        <v>12</v>
      </c>
      <c r="EB5302" s="1" t="s">
        <v>1050</v>
      </c>
      <c r="EC5302" s="1" t="s">
        <v>445</v>
      </c>
      <c r="ED5302" s="1" t="s">
        <v>5</v>
      </c>
      <c r="EE5302" s="1" t="s">
        <v>5</v>
      </c>
      <c r="EF5302" s="1" t="s">
        <v>5</v>
      </c>
      <c r="EG5302" s="1" t="s">
        <v>5</v>
      </c>
      <c r="EH5302" s="1" t="s">
        <v>5</v>
      </c>
      <c r="EI5302" s="1" t="s">
        <v>14</v>
      </c>
      <c r="EJ5302" s="1" t="s">
        <v>1</v>
      </c>
      <c r="EK5302" s="1" t="s">
        <v>6</v>
      </c>
      <c r="EL5302" s="1" t="s">
        <v>6</v>
      </c>
      <c r="EM5302" s="1" t="s">
        <v>5</v>
      </c>
      <c r="EN5302" s="1" t="s">
        <v>5</v>
      </c>
    </row>
    <row r="5303" spans="131:144" x14ac:dyDescent="0.2">
      <c r="EA5303">
        <v>12</v>
      </c>
      <c r="EB5303" s="1" t="s">
        <v>1050</v>
      </c>
      <c r="EC5303" s="1" t="s">
        <v>446</v>
      </c>
      <c r="ED5303" s="1" t="s">
        <v>5</v>
      </c>
      <c r="EE5303" s="1" t="s">
        <v>5</v>
      </c>
      <c r="EF5303" s="1" t="s">
        <v>5</v>
      </c>
      <c r="EG5303" s="1" t="s">
        <v>5</v>
      </c>
      <c r="EH5303" s="1" t="s">
        <v>5</v>
      </c>
      <c r="EI5303" s="1" t="s">
        <v>14</v>
      </c>
      <c r="EJ5303" s="1" t="s">
        <v>1</v>
      </c>
      <c r="EK5303" s="1" t="s">
        <v>6</v>
      </c>
      <c r="EL5303" s="1" t="s">
        <v>6</v>
      </c>
      <c r="EM5303" s="1" t="s">
        <v>5</v>
      </c>
      <c r="EN5303" s="1" t="s">
        <v>5</v>
      </c>
    </row>
    <row r="5304" spans="131:144" x14ac:dyDescent="0.2">
      <c r="EA5304">
        <v>12</v>
      </c>
      <c r="EB5304" s="1" t="s">
        <v>1050</v>
      </c>
      <c r="EC5304" s="1" t="s">
        <v>447</v>
      </c>
      <c r="ED5304" s="1" t="s">
        <v>5</v>
      </c>
      <c r="EE5304" s="1" t="s">
        <v>6</v>
      </c>
      <c r="EF5304" s="1" t="s">
        <v>5</v>
      </c>
      <c r="EG5304" s="1" t="s">
        <v>5</v>
      </c>
      <c r="EH5304" s="1" t="s">
        <v>5</v>
      </c>
      <c r="EI5304" s="1" t="s">
        <v>14</v>
      </c>
      <c r="EJ5304" s="1" t="s">
        <v>1</v>
      </c>
      <c r="EK5304" s="1" t="s">
        <v>6</v>
      </c>
      <c r="EL5304" s="1" t="s">
        <v>6</v>
      </c>
      <c r="EM5304" s="1" t="s">
        <v>5</v>
      </c>
      <c r="EN5304" s="1" t="s">
        <v>5</v>
      </c>
    </row>
    <row r="5305" spans="131:144" x14ac:dyDescent="0.2">
      <c r="EA5305">
        <v>12</v>
      </c>
      <c r="EB5305" s="1" t="s">
        <v>1050</v>
      </c>
      <c r="EC5305" s="1" t="s">
        <v>448</v>
      </c>
      <c r="ED5305" s="1" t="s">
        <v>5</v>
      </c>
      <c r="EE5305" s="1" t="s">
        <v>5</v>
      </c>
      <c r="EF5305" s="1" t="s">
        <v>5</v>
      </c>
      <c r="EG5305" s="1" t="s">
        <v>5</v>
      </c>
      <c r="EH5305" s="1" t="s">
        <v>5</v>
      </c>
      <c r="EI5305" s="1" t="s">
        <v>14</v>
      </c>
      <c r="EJ5305" s="1" t="s">
        <v>1</v>
      </c>
      <c r="EK5305" s="1" t="s">
        <v>6</v>
      </c>
      <c r="EL5305" s="1" t="s">
        <v>6</v>
      </c>
      <c r="EM5305" s="1" t="s">
        <v>5</v>
      </c>
      <c r="EN5305" s="1" t="s">
        <v>5</v>
      </c>
    </row>
    <row r="5306" spans="131:144" x14ac:dyDescent="0.2">
      <c r="EA5306">
        <v>12</v>
      </c>
      <c r="EB5306" s="1" t="s">
        <v>1050</v>
      </c>
      <c r="EC5306" s="1" t="s">
        <v>449</v>
      </c>
      <c r="ED5306" s="1" t="s">
        <v>5</v>
      </c>
      <c r="EE5306" s="1" t="s">
        <v>5</v>
      </c>
      <c r="EF5306" s="1" t="s">
        <v>5</v>
      </c>
      <c r="EG5306" s="1" t="s">
        <v>5</v>
      </c>
      <c r="EH5306" s="1" t="s">
        <v>5</v>
      </c>
      <c r="EI5306" s="1" t="s">
        <v>14</v>
      </c>
      <c r="EJ5306" s="1" t="s">
        <v>1</v>
      </c>
      <c r="EK5306" s="1" t="s">
        <v>6</v>
      </c>
      <c r="EL5306" s="1" t="s">
        <v>6</v>
      </c>
      <c r="EM5306" s="1" t="s">
        <v>5</v>
      </c>
      <c r="EN5306" s="1" t="s">
        <v>5</v>
      </c>
    </row>
    <row r="5307" spans="131:144" x14ac:dyDescent="0.2">
      <c r="EA5307">
        <v>12</v>
      </c>
      <c r="EB5307" s="1" t="s">
        <v>1050</v>
      </c>
      <c r="EC5307" s="1" t="s">
        <v>450</v>
      </c>
      <c r="ED5307" s="1" t="s">
        <v>5</v>
      </c>
      <c r="EE5307" s="1" t="s">
        <v>6</v>
      </c>
      <c r="EF5307" s="1" t="s">
        <v>5</v>
      </c>
      <c r="EG5307" s="1" t="s">
        <v>5</v>
      </c>
      <c r="EH5307" s="1" t="s">
        <v>5</v>
      </c>
      <c r="EI5307" s="1" t="s">
        <v>14</v>
      </c>
      <c r="EJ5307" s="1" t="s">
        <v>1</v>
      </c>
      <c r="EK5307" s="1" t="s">
        <v>6</v>
      </c>
      <c r="EL5307" s="1" t="s">
        <v>6</v>
      </c>
      <c r="EM5307" s="1" t="s">
        <v>5</v>
      </c>
      <c r="EN5307" s="1" t="s">
        <v>5</v>
      </c>
    </row>
    <row r="5308" spans="131:144" x14ac:dyDescent="0.2">
      <c r="EA5308">
        <v>12</v>
      </c>
      <c r="EB5308" s="1" t="s">
        <v>1050</v>
      </c>
      <c r="EC5308" s="1" t="s">
        <v>451</v>
      </c>
      <c r="ED5308" s="1" t="s">
        <v>5</v>
      </c>
      <c r="EE5308" s="1" t="s">
        <v>5</v>
      </c>
      <c r="EF5308" s="1" t="s">
        <v>5</v>
      </c>
      <c r="EG5308" s="1" t="s">
        <v>5</v>
      </c>
      <c r="EH5308" s="1" t="s">
        <v>5</v>
      </c>
      <c r="EI5308" s="1" t="s">
        <v>14</v>
      </c>
      <c r="EJ5308" s="1" t="s">
        <v>1</v>
      </c>
      <c r="EK5308" s="1" t="s">
        <v>6</v>
      </c>
      <c r="EL5308" s="1" t="s">
        <v>6</v>
      </c>
      <c r="EM5308" s="1" t="s">
        <v>5</v>
      </c>
      <c r="EN5308" s="1" t="s">
        <v>5</v>
      </c>
    </row>
    <row r="5309" spans="131:144" x14ac:dyDescent="0.2">
      <c r="EA5309">
        <v>12</v>
      </c>
      <c r="EB5309" s="1" t="s">
        <v>1050</v>
      </c>
      <c r="EC5309" s="1" t="s">
        <v>452</v>
      </c>
      <c r="ED5309" s="1" t="s">
        <v>5</v>
      </c>
      <c r="EE5309" s="1" t="s">
        <v>5</v>
      </c>
      <c r="EF5309" s="1" t="s">
        <v>5</v>
      </c>
      <c r="EG5309" s="1" t="s">
        <v>5</v>
      </c>
      <c r="EH5309" s="1" t="s">
        <v>5</v>
      </c>
      <c r="EI5309" s="1" t="s">
        <v>14</v>
      </c>
      <c r="EJ5309" s="1" t="s">
        <v>1</v>
      </c>
      <c r="EK5309" s="1" t="s">
        <v>6</v>
      </c>
      <c r="EL5309" s="1" t="s">
        <v>6</v>
      </c>
      <c r="EM5309" s="1" t="s">
        <v>5</v>
      </c>
      <c r="EN5309" s="1" t="s">
        <v>5</v>
      </c>
    </row>
    <row r="5310" spans="131:144" x14ac:dyDescent="0.2">
      <c r="EA5310">
        <v>12</v>
      </c>
      <c r="EB5310" s="1" t="s">
        <v>1050</v>
      </c>
      <c r="EC5310" s="1" t="s">
        <v>453</v>
      </c>
      <c r="ED5310" s="1" t="s">
        <v>5</v>
      </c>
      <c r="EE5310" s="1" t="s">
        <v>6</v>
      </c>
      <c r="EF5310" s="1" t="s">
        <v>5</v>
      </c>
      <c r="EG5310" s="1" t="s">
        <v>5</v>
      </c>
      <c r="EH5310" s="1" t="s">
        <v>5</v>
      </c>
      <c r="EI5310" s="1" t="s">
        <v>14</v>
      </c>
      <c r="EJ5310" s="1" t="s">
        <v>1</v>
      </c>
      <c r="EK5310" s="1" t="s">
        <v>6</v>
      </c>
      <c r="EL5310" s="1" t="s">
        <v>6</v>
      </c>
      <c r="EM5310" s="1" t="s">
        <v>5</v>
      </c>
      <c r="EN5310" s="1" t="s">
        <v>5</v>
      </c>
    </row>
    <row r="5311" spans="131:144" x14ac:dyDescent="0.2">
      <c r="EA5311">
        <v>12</v>
      </c>
      <c r="EB5311" s="1" t="s">
        <v>1050</v>
      </c>
      <c r="EC5311" s="1" t="s">
        <v>454</v>
      </c>
      <c r="ED5311" s="1" t="s">
        <v>5</v>
      </c>
      <c r="EE5311" s="1" t="s">
        <v>6</v>
      </c>
      <c r="EF5311" s="1" t="s">
        <v>5</v>
      </c>
      <c r="EG5311" s="1" t="s">
        <v>5</v>
      </c>
      <c r="EH5311" s="1" t="s">
        <v>5</v>
      </c>
      <c r="EI5311" s="1" t="s">
        <v>14</v>
      </c>
      <c r="EJ5311" s="1" t="s">
        <v>1</v>
      </c>
      <c r="EK5311" s="1" t="s">
        <v>6</v>
      </c>
      <c r="EL5311" s="1" t="s">
        <v>6</v>
      </c>
      <c r="EM5311" s="1" t="s">
        <v>5</v>
      </c>
      <c r="EN5311" s="1" t="s">
        <v>5</v>
      </c>
    </row>
    <row r="5312" spans="131:144" x14ac:dyDescent="0.2">
      <c r="EA5312">
        <v>12</v>
      </c>
      <c r="EB5312" s="1" t="s">
        <v>1050</v>
      </c>
      <c r="EC5312" s="1" t="s">
        <v>455</v>
      </c>
      <c r="ED5312" s="1" t="s">
        <v>5</v>
      </c>
      <c r="EE5312" s="1" t="s">
        <v>6</v>
      </c>
      <c r="EF5312" s="1" t="s">
        <v>5</v>
      </c>
      <c r="EG5312" s="1" t="s">
        <v>5</v>
      </c>
      <c r="EH5312" s="1" t="s">
        <v>5</v>
      </c>
      <c r="EI5312" s="1" t="s">
        <v>14</v>
      </c>
      <c r="EJ5312" s="1" t="s">
        <v>1</v>
      </c>
      <c r="EK5312" s="1" t="s">
        <v>6</v>
      </c>
      <c r="EL5312" s="1" t="s">
        <v>6</v>
      </c>
      <c r="EM5312" s="1" t="s">
        <v>5</v>
      </c>
      <c r="EN5312" s="1" t="s">
        <v>5</v>
      </c>
    </row>
    <row r="5313" spans="131:144" x14ac:dyDescent="0.2">
      <c r="EA5313">
        <v>12</v>
      </c>
      <c r="EB5313" s="1" t="s">
        <v>1050</v>
      </c>
      <c r="EC5313" s="1" t="s">
        <v>456</v>
      </c>
      <c r="ED5313" s="1" t="s">
        <v>5</v>
      </c>
      <c r="EE5313" s="1" t="s">
        <v>6</v>
      </c>
      <c r="EF5313" s="1" t="s">
        <v>5</v>
      </c>
      <c r="EG5313" s="1" t="s">
        <v>5</v>
      </c>
      <c r="EH5313" s="1" t="s">
        <v>5</v>
      </c>
      <c r="EI5313" s="1" t="s">
        <v>14</v>
      </c>
      <c r="EJ5313" s="1" t="s">
        <v>1</v>
      </c>
      <c r="EK5313" s="1" t="s">
        <v>6</v>
      </c>
      <c r="EL5313" s="1" t="s">
        <v>6</v>
      </c>
      <c r="EM5313" s="1" t="s">
        <v>5</v>
      </c>
      <c r="EN5313" s="1" t="s">
        <v>5</v>
      </c>
    </row>
    <row r="5314" spans="131:144" x14ac:dyDescent="0.2">
      <c r="EA5314">
        <v>12</v>
      </c>
      <c r="EB5314" s="1" t="s">
        <v>1050</v>
      </c>
      <c r="EC5314" s="1" t="s">
        <v>457</v>
      </c>
      <c r="ED5314" s="1" t="s">
        <v>5</v>
      </c>
      <c r="EE5314" s="1" t="s">
        <v>5</v>
      </c>
      <c r="EF5314" s="1" t="s">
        <v>5</v>
      </c>
      <c r="EG5314" s="1" t="s">
        <v>5</v>
      </c>
      <c r="EH5314" s="1" t="s">
        <v>5</v>
      </c>
      <c r="EI5314" s="1" t="s">
        <v>14</v>
      </c>
      <c r="EJ5314" s="1" t="s">
        <v>1</v>
      </c>
      <c r="EK5314" s="1" t="s">
        <v>6</v>
      </c>
      <c r="EL5314" s="1" t="s">
        <v>6</v>
      </c>
      <c r="EM5314" s="1" t="s">
        <v>5</v>
      </c>
      <c r="EN5314" s="1" t="s">
        <v>5</v>
      </c>
    </row>
    <row r="5315" spans="131:144" x14ac:dyDescent="0.2">
      <c r="EA5315">
        <v>12</v>
      </c>
      <c r="EB5315" s="1" t="s">
        <v>1050</v>
      </c>
      <c r="EC5315" s="1" t="s">
        <v>458</v>
      </c>
      <c r="ED5315" s="1" t="s">
        <v>5</v>
      </c>
      <c r="EE5315" s="1" t="s">
        <v>8</v>
      </c>
      <c r="EF5315" s="1" t="s">
        <v>5</v>
      </c>
      <c r="EG5315" s="1" t="s">
        <v>5</v>
      </c>
      <c r="EH5315" s="1" t="s">
        <v>5</v>
      </c>
      <c r="EI5315" s="1" t="s">
        <v>14</v>
      </c>
      <c r="EJ5315" s="1" t="s">
        <v>1</v>
      </c>
      <c r="EK5315" s="1" t="s">
        <v>6</v>
      </c>
      <c r="EL5315" s="1" t="s">
        <v>6</v>
      </c>
      <c r="EM5315" s="1" t="s">
        <v>5</v>
      </c>
      <c r="EN5315" s="1" t="s">
        <v>5</v>
      </c>
    </row>
    <row r="5316" spans="131:144" x14ac:dyDescent="0.2">
      <c r="EA5316">
        <v>12</v>
      </c>
      <c r="EB5316" s="1" t="s">
        <v>1050</v>
      </c>
      <c r="EC5316" s="1" t="s">
        <v>463</v>
      </c>
      <c r="ED5316" s="1" t="s">
        <v>5</v>
      </c>
      <c r="EE5316" s="1" t="s">
        <v>5</v>
      </c>
      <c r="EF5316" s="1" t="s">
        <v>5</v>
      </c>
      <c r="EG5316" s="1" t="s">
        <v>5</v>
      </c>
      <c r="EH5316" s="1" t="s">
        <v>5</v>
      </c>
      <c r="EI5316" s="1" t="s">
        <v>14</v>
      </c>
      <c r="EJ5316" s="1" t="s">
        <v>1</v>
      </c>
      <c r="EK5316" s="1" t="s">
        <v>6</v>
      </c>
      <c r="EL5316" s="1" t="s">
        <v>6</v>
      </c>
      <c r="EM5316" s="1" t="s">
        <v>5</v>
      </c>
      <c r="EN5316" s="1" t="s">
        <v>5</v>
      </c>
    </row>
    <row r="5317" spans="131:144" x14ac:dyDescent="0.2">
      <c r="EA5317">
        <v>12</v>
      </c>
      <c r="EB5317" s="1" t="s">
        <v>1050</v>
      </c>
      <c r="EC5317" s="1" t="s">
        <v>459</v>
      </c>
      <c r="ED5317" s="1" t="s">
        <v>5</v>
      </c>
      <c r="EE5317" s="1" t="s">
        <v>8</v>
      </c>
      <c r="EF5317" s="1" t="s">
        <v>5</v>
      </c>
      <c r="EG5317" s="1" t="s">
        <v>5</v>
      </c>
      <c r="EH5317" s="1" t="s">
        <v>5</v>
      </c>
      <c r="EI5317" s="1" t="s">
        <v>14</v>
      </c>
      <c r="EJ5317" s="1" t="s">
        <v>1</v>
      </c>
      <c r="EK5317" s="1" t="s">
        <v>6</v>
      </c>
      <c r="EL5317" s="1" t="s">
        <v>6</v>
      </c>
      <c r="EM5317" s="1" t="s">
        <v>5</v>
      </c>
      <c r="EN5317" s="1" t="s">
        <v>5</v>
      </c>
    </row>
    <row r="5318" spans="131:144" x14ac:dyDescent="0.2">
      <c r="EA5318">
        <v>12</v>
      </c>
      <c r="EB5318" s="1" t="s">
        <v>1050</v>
      </c>
      <c r="EC5318" s="1" t="s">
        <v>464</v>
      </c>
      <c r="ED5318" s="1" t="s">
        <v>5</v>
      </c>
      <c r="EE5318" s="1" t="s">
        <v>5</v>
      </c>
      <c r="EF5318" s="1" t="s">
        <v>5</v>
      </c>
      <c r="EG5318" s="1" t="s">
        <v>5</v>
      </c>
      <c r="EH5318" s="1" t="s">
        <v>5</v>
      </c>
      <c r="EI5318" s="1" t="s">
        <v>14</v>
      </c>
      <c r="EJ5318" s="1" t="s">
        <v>1</v>
      </c>
      <c r="EK5318" s="1" t="s">
        <v>6</v>
      </c>
      <c r="EL5318" s="1" t="s">
        <v>6</v>
      </c>
      <c r="EM5318" s="1" t="s">
        <v>5</v>
      </c>
      <c r="EN5318" s="1" t="s">
        <v>5</v>
      </c>
    </row>
    <row r="5319" spans="131:144" x14ac:dyDescent="0.2">
      <c r="EA5319">
        <v>12</v>
      </c>
      <c r="EB5319" s="1" t="s">
        <v>1050</v>
      </c>
      <c r="EC5319" s="1" t="s">
        <v>460</v>
      </c>
      <c r="ED5319" s="1" t="s">
        <v>5</v>
      </c>
      <c r="EE5319" s="1" t="s">
        <v>8</v>
      </c>
      <c r="EF5319" s="1" t="s">
        <v>5</v>
      </c>
      <c r="EG5319" s="1" t="s">
        <v>5</v>
      </c>
      <c r="EH5319" s="1" t="s">
        <v>5</v>
      </c>
      <c r="EI5319" s="1" t="s">
        <v>14</v>
      </c>
      <c r="EJ5319" s="1" t="s">
        <v>1</v>
      </c>
      <c r="EK5319" s="1" t="s">
        <v>6</v>
      </c>
      <c r="EL5319" s="1" t="s">
        <v>6</v>
      </c>
      <c r="EM5319" s="1" t="s">
        <v>5</v>
      </c>
      <c r="EN5319" s="1" t="s">
        <v>5</v>
      </c>
    </row>
    <row r="5320" spans="131:144" x14ac:dyDescent="0.2">
      <c r="EA5320">
        <v>12</v>
      </c>
      <c r="EB5320" s="1" t="s">
        <v>1050</v>
      </c>
      <c r="EC5320" s="1" t="s">
        <v>461</v>
      </c>
      <c r="ED5320" s="1" t="s">
        <v>5</v>
      </c>
      <c r="EE5320" s="1" t="s">
        <v>8</v>
      </c>
      <c r="EF5320" s="1" t="s">
        <v>5</v>
      </c>
      <c r="EG5320" s="1" t="s">
        <v>5</v>
      </c>
      <c r="EH5320" s="1" t="s">
        <v>5</v>
      </c>
      <c r="EI5320" s="1" t="s">
        <v>14</v>
      </c>
      <c r="EJ5320" s="1" t="s">
        <v>1</v>
      </c>
      <c r="EK5320" s="1" t="s">
        <v>6</v>
      </c>
      <c r="EL5320" s="1" t="s">
        <v>6</v>
      </c>
      <c r="EM5320" s="1" t="s">
        <v>5</v>
      </c>
      <c r="EN5320" s="1" t="s">
        <v>5</v>
      </c>
    </row>
    <row r="5321" spans="131:144" x14ac:dyDescent="0.2">
      <c r="EA5321">
        <v>12</v>
      </c>
      <c r="EB5321" s="1" t="s">
        <v>1050</v>
      </c>
      <c r="EC5321" s="1" t="s">
        <v>462</v>
      </c>
      <c r="ED5321" s="1" t="s">
        <v>5</v>
      </c>
      <c r="EE5321" s="1" t="s">
        <v>8</v>
      </c>
      <c r="EF5321" s="1" t="s">
        <v>5</v>
      </c>
      <c r="EG5321" s="1" t="s">
        <v>5</v>
      </c>
      <c r="EH5321" s="1" t="s">
        <v>5</v>
      </c>
      <c r="EI5321" s="1" t="s">
        <v>14</v>
      </c>
      <c r="EJ5321" s="1" t="s">
        <v>1</v>
      </c>
      <c r="EK5321" s="1" t="s">
        <v>6</v>
      </c>
      <c r="EL5321" s="1" t="s">
        <v>6</v>
      </c>
      <c r="EM5321" s="1" t="s">
        <v>5</v>
      </c>
      <c r="EN5321" s="1" t="s">
        <v>5</v>
      </c>
    </row>
    <row r="5322" spans="131:144" x14ac:dyDescent="0.2">
      <c r="EA5322">
        <v>12</v>
      </c>
      <c r="EB5322" s="1" t="s">
        <v>1050</v>
      </c>
      <c r="EC5322" s="1" t="s">
        <v>465</v>
      </c>
      <c r="ED5322" s="1" t="s">
        <v>5</v>
      </c>
      <c r="EE5322" s="1" t="s">
        <v>5</v>
      </c>
      <c r="EF5322" s="1" t="s">
        <v>5</v>
      </c>
      <c r="EG5322" s="1" t="s">
        <v>5</v>
      </c>
      <c r="EH5322" s="1" t="s">
        <v>5</v>
      </c>
      <c r="EI5322" s="1" t="s">
        <v>14</v>
      </c>
      <c r="EJ5322" s="1" t="s">
        <v>1</v>
      </c>
      <c r="EK5322" s="1" t="s">
        <v>6</v>
      </c>
      <c r="EL5322" s="1" t="s">
        <v>6</v>
      </c>
      <c r="EM5322" s="1" t="s">
        <v>5</v>
      </c>
      <c r="EN5322" s="1" t="s">
        <v>5</v>
      </c>
    </row>
    <row r="5323" spans="131:144" x14ac:dyDescent="0.2">
      <c r="EA5323">
        <v>12</v>
      </c>
      <c r="EB5323" s="1" t="s">
        <v>1051</v>
      </c>
      <c r="EC5323" s="1" t="s">
        <v>439</v>
      </c>
      <c r="ED5323" s="1" t="s">
        <v>5</v>
      </c>
      <c r="EE5323" s="1" t="s">
        <v>6</v>
      </c>
      <c r="EF5323" s="1" t="s">
        <v>5</v>
      </c>
      <c r="EG5323" s="1" t="s">
        <v>5</v>
      </c>
      <c r="EH5323" s="1" t="s">
        <v>5</v>
      </c>
      <c r="EI5323" s="1" t="s">
        <v>14</v>
      </c>
      <c r="EJ5323" s="1" t="s">
        <v>1</v>
      </c>
      <c r="EK5323" s="1" t="s">
        <v>6</v>
      </c>
      <c r="EL5323" s="1" t="s">
        <v>6</v>
      </c>
      <c r="EM5323" s="1" t="s">
        <v>5</v>
      </c>
      <c r="EN5323" s="1" t="s">
        <v>5</v>
      </c>
    </row>
    <row r="5324" spans="131:144" x14ac:dyDescent="0.2">
      <c r="EA5324">
        <v>12</v>
      </c>
      <c r="EB5324" s="1" t="s">
        <v>1051</v>
      </c>
      <c r="EC5324" s="1" t="s">
        <v>440</v>
      </c>
      <c r="ED5324" s="1" t="s">
        <v>5</v>
      </c>
      <c r="EE5324" s="1" t="s">
        <v>6</v>
      </c>
      <c r="EF5324" s="1" t="s">
        <v>5</v>
      </c>
      <c r="EG5324" s="1" t="s">
        <v>5</v>
      </c>
      <c r="EH5324" s="1" t="s">
        <v>5</v>
      </c>
      <c r="EI5324" s="1" t="s">
        <v>14</v>
      </c>
      <c r="EJ5324" s="1" t="s">
        <v>1</v>
      </c>
      <c r="EK5324" s="1" t="s">
        <v>6</v>
      </c>
      <c r="EL5324" s="1" t="s">
        <v>6</v>
      </c>
      <c r="EM5324" s="1" t="s">
        <v>5</v>
      </c>
      <c r="EN5324" s="1" t="s">
        <v>5</v>
      </c>
    </row>
    <row r="5325" spans="131:144" x14ac:dyDescent="0.2">
      <c r="EA5325">
        <v>12</v>
      </c>
      <c r="EB5325" s="1" t="s">
        <v>1051</v>
      </c>
      <c r="EC5325" s="1" t="s">
        <v>441</v>
      </c>
      <c r="ED5325" s="1" t="s">
        <v>5</v>
      </c>
      <c r="EE5325" s="1" t="s">
        <v>6</v>
      </c>
      <c r="EF5325" s="1" t="s">
        <v>5</v>
      </c>
      <c r="EG5325" s="1" t="s">
        <v>5</v>
      </c>
      <c r="EH5325" s="1" t="s">
        <v>5</v>
      </c>
      <c r="EI5325" s="1" t="s">
        <v>14</v>
      </c>
      <c r="EJ5325" s="1" t="s">
        <v>1</v>
      </c>
      <c r="EK5325" s="1" t="s">
        <v>6</v>
      </c>
      <c r="EL5325" s="1" t="s">
        <v>6</v>
      </c>
      <c r="EM5325" s="1" t="s">
        <v>5</v>
      </c>
      <c r="EN5325" s="1" t="s">
        <v>5</v>
      </c>
    </row>
    <row r="5326" spans="131:144" x14ac:dyDescent="0.2">
      <c r="EA5326">
        <v>12</v>
      </c>
      <c r="EB5326" s="1" t="s">
        <v>1051</v>
      </c>
      <c r="EC5326" s="1" t="s">
        <v>442</v>
      </c>
      <c r="ED5326" s="1" t="s">
        <v>5</v>
      </c>
      <c r="EE5326" s="1" t="s">
        <v>6</v>
      </c>
      <c r="EF5326" s="1" t="s">
        <v>5</v>
      </c>
      <c r="EG5326" s="1" t="s">
        <v>5</v>
      </c>
      <c r="EH5326" s="1" t="s">
        <v>5</v>
      </c>
      <c r="EI5326" s="1" t="s">
        <v>14</v>
      </c>
      <c r="EJ5326" s="1" t="s">
        <v>1</v>
      </c>
      <c r="EK5326" s="1" t="s">
        <v>6</v>
      </c>
      <c r="EL5326" s="1" t="s">
        <v>6</v>
      </c>
      <c r="EM5326" s="1" t="s">
        <v>5</v>
      </c>
      <c r="EN5326" s="1" t="s">
        <v>5</v>
      </c>
    </row>
    <row r="5327" spans="131:144" x14ac:dyDescent="0.2">
      <c r="EA5327">
        <v>12</v>
      </c>
      <c r="EB5327" s="1" t="s">
        <v>1051</v>
      </c>
      <c r="EC5327" s="1" t="s">
        <v>443</v>
      </c>
      <c r="ED5327" s="1" t="s">
        <v>5</v>
      </c>
      <c r="EE5327" s="1" t="s">
        <v>6</v>
      </c>
      <c r="EF5327" s="1" t="s">
        <v>5</v>
      </c>
      <c r="EG5327" s="1" t="s">
        <v>5</v>
      </c>
      <c r="EH5327" s="1" t="s">
        <v>5</v>
      </c>
      <c r="EI5327" s="1" t="s">
        <v>14</v>
      </c>
      <c r="EJ5327" s="1" t="s">
        <v>1</v>
      </c>
      <c r="EK5327" s="1" t="s">
        <v>6</v>
      </c>
      <c r="EL5327" s="1" t="s">
        <v>6</v>
      </c>
      <c r="EM5327" s="1" t="s">
        <v>5</v>
      </c>
      <c r="EN5327" s="1" t="s">
        <v>5</v>
      </c>
    </row>
    <row r="5328" spans="131:144" x14ac:dyDescent="0.2">
      <c r="EA5328">
        <v>12</v>
      </c>
      <c r="EB5328" s="1" t="s">
        <v>1051</v>
      </c>
      <c r="EC5328" s="1" t="s">
        <v>444</v>
      </c>
      <c r="ED5328" s="1" t="s">
        <v>5</v>
      </c>
      <c r="EE5328" s="1" t="s">
        <v>6</v>
      </c>
      <c r="EF5328" s="1" t="s">
        <v>5</v>
      </c>
      <c r="EG5328" s="1" t="s">
        <v>5</v>
      </c>
      <c r="EH5328" s="1" t="s">
        <v>5</v>
      </c>
      <c r="EI5328" s="1" t="s">
        <v>14</v>
      </c>
      <c r="EJ5328" s="1" t="s">
        <v>1</v>
      </c>
      <c r="EK5328" s="1" t="s">
        <v>6</v>
      </c>
      <c r="EL5328" s="1" t="s">
        <v>6</v>
      </c>
      <c r="EM5328" s="1" t="s">
        <v>5</v>
      </c>
      <c r="EN5328" s="1" t="s">
        <v>5</v>
      </c>
    </row>
    <row r="5329" spans="131:144" x14ac:dyDescent="0.2">
      <c r="EA5329">
        <v>12</v>
      </c>
      <c r="EB5329" s="1" t="s">
        <v>1051</v>
      </c>
      <c r="EC5329" s="1" t="s">
        <v>445</v>
      </c>
      <c r="ED5329" s="1" t="s">
        <v>5</v>
      </c>
      <c r="EE5329" s="1" t="s">
        <v>6</v>
      </c>
      <c r="EF5329" s="1" t="s">
        <v>5</v>
      </c>
      <c r="EG5329" s="1" t="s">
        <v>5</v>
      </c>
      <c r="EH5329" s="1" t="s">
        <v>5</v>
      </c>
      <c r="EI5329" s="1" t="s">
        <v>14</v>
      </c>
      <c r="EJ5329" s="1" t="s">
        <v>1</v>
      </c>
      <c r="EK5329" s="1" t="s">
        <v>6</v>
      </c>
      <c r="EL5329" s="1" t="s">
        <v>6</v>
      </c>
      <c r="EM5329" s="1" t="s">
        <v>5</v>
      </c>
      <c r="EN5329" s="1" t="s">
        <v>5</v>
      </c>
    </row>
    <row r="5330" spans="131:144" x14ac:dyDescent="0.2">
      <c r="EA5330">
        <v>12</v>
      </c>
      <c r="EB5330" s="1" t="s">
        <v>1051</v>
      </c>
      <c r="EC5330" s="1" t="s">
        <v>446</v>
      </c>
      <c r="ED5330" s="1" t="s">
        <v>5</v>
      </c>
      <c r="EE5330" s="1" t="s">
        <v>6</v>
      </c>
      <c r="EF5330" s="1" t="s">
        <v>5</v>
      </c>
      <c r="EG5330" s="1" t="s">
        <v>5</v>
      </c>
      <c r="EH5330" s="1" t="s">
        <v>5</v>
      </c>
      <c r="EI5330" s="1" t="s">
        <v>14</v>
      </c>
      <c r="EJ5330" s="1" t="s">
        <v>1</v>
      </c>
      <c r="EK5330" s="1" t="s">
        <v>6</v>
      </c>
      <c r="EL5330" s="1" t="s">
        <v>6</v>
      </c>
      <c r="EM5330" s="1" t="s">
        <v>5</v>
      </c>
      <c r="EN5330" s="1" t="s">
        <v>5</v>
      </c>
    </row>
    <row r="5331" spans="131:144" x14ac:dyDescent="0.2">
      <c r="EA5331">
        <v>12</v>
      </c>
      <c r="EB5331" s="1" t="s">
        <v>1051</v>
      </c>
      <c r="EC5331" s="1" t="s">
        <v>447</v>
      </c>
      <c r="ED5331" s="1" t="s">
        <v>5</v>
      </c>
      <c r="EE5331" s="1" t="s">
        <v>6</v>
      </c>
      <c r="EF5331" s="1" t="s">
        <v>5</v>
      </c>
      <c r="EG5331" s="1" t="s">
        <v>5</v>
      </c>
      <c r="EH5331" s="1" t="s">
        <v>5</v>
      </c>
      <c r="EI5331" s="1" t="s">
        <v>14</v>
      </c>
      <c r="EJ5331" s="1" t="s">
        <v>1</v>
      </c>
      <c r="EK5331" s="1" t="s">
        <v>6</v>
      </c>
      <c r="EL5331" s="1" t="s">
        <v>6</v>
      </c>
      <c r="EM5331" s="1" t="s">
        <v>5</v>
      </c>
      <c r="EN5331" s="1" t="s">
        <v>5</v>
      </c>
    </row>
    <row r="5332" spans="131:144" x14ac:dyDescent="0.2">
      <c r="EA5332">
        <v>12</v>
      </c>
      <c r="EB5332" s="1" t="s">
        <v>1051</v>
      </c>
      <c r="EC5332" s="1" t="s">
        <v>448</v>
      </c>
      <c r="ED5332" s="1" t="s">
        <v>5</v>
      </c>
      <c r="EE5332" s="1" t="s">
        <v>6</v>
      </c>
      <c r="EF5332" s="1" t="s">
        <v>5</v>
      </c>
      <c r="EG5332" s="1" t="s">
        <v>5</v>
      </c>
      <c r="EH5332" s="1" t="s">
        <v>5</v>
      </c>
      <c r="EI5332" s="1" t="s">
        <v>14</v>
      </c>
      <c r="EJ5332" s="1" t="s">
        <v>1</v>
      </c>
      <c r="EK5332" s="1" t="s">
        <v>6</v>
      </c>
      <c r="EL5332" s="1" t="s">
        <v>6</v>
      </c>
      <c r="EM5332" s="1" t="s">
        <v>5</v>
      </c>
      <c r="EN5332" s="1" t="s">
        <v>5</v>
      </c>
    </row>
    <row r="5333" spans="131:144" x14ac:dyDescent="0.2">
      <c r="EA5333">
        <v>12</v>
      </c>
      <c r="EB5333" s="1" t="s">
        <v>1051</v>
      </c>
      <c r="EC5333" s="1" t="s">
        <v>449</v>
      </c>
      <c r="ED5333" s="1" t="s">
        <v>5</v>
      </c>
      <c r="EE5333" s="1" t="s">
        <v>6</v>
      </c>
      <c r="EF5333" s="1" t="s">
        <v>5</v>
      </c>
      <c r="EG5333" s="1" t="s">
        <v>5</v>
      </c>
      <c r="EH5333" s="1" t="s">
        <v>5</v>
      </c>
      <c r="EI5333" s="1" t="s">
        <v>14</v>
      </c>
      <c r="EJ5333" s="1" t="s">
        <v>1</v>
      </c>
      <c r="EK5333" s="1" t="s">
        <v>6</v>
      </c>
      <c r="EL5333" s="1" t="s">
        <v>6</v>
      </c>
      <c r="EM5333" s="1" t="s">
        <v>5</v>
      </c>
      <c r="EN5333" s="1" t="s">
        <v>5</v>
      </c>
    </row>
    <row r="5334" spans="131:144" x14ac:dyDescent="0.2">
      <c r="EA5334">
        <v>12</v>
      </c>
      <c r="EB5334" s="1" t="s">
        <v>1051</v>
      </c>
      <c r="EC5334" s="1" t="s">
        <v>450</v>
      </c>
      <c r="ED5334" s="1" t="s">
        <v>5</v>
      </c>
      <c r="EE5334" s="1" t="s">
        <v>6</v>
      </c>
      <c r="EF5334" s="1" t="s">
        <v>5</v>
      </c>
      <c r="EG5334" s="1" t="s">
        <v>5</v>
      </c>
      <c r="EH5334" s="1" t="s">
        <v>5</v>
      </c>
      <c r="EI5334" s="1" t="s">
        <v>14</v>
      </c>
      <c r="EJ5334" s="1" t="s">
        <v>1</v>
      </c>
      <c r="EK5334" s="1" t="s">
        <v>6</v>
      </c>
      <c r="EL5334" s="1" t="s">
        <v>6</v>
      </c>
      <c r="EM5334" s="1" t="s">
        <v>5</v>
      </c>
      <c r="EN5334" s="1" t="s">
        <v>5</v>
      </c>
    </row>
    <row r="5335" spans="131:144" x14ac:dyDescent="0.2">
      <c r="EA5335">
        <v>12</v>
      </c>
      <c r="EB5335" s="1" t="s">
        <v>1051</v>
      </c>
      <c r="EC5335" s="1" t="s">
        <v>451</v>
      </c>
      <c r="ED5335" s="1" t="s">
        <v>5</v>
      </c>
      <c r="EE5335" s="1" t="s">
        <v>6</v>
      </c>
      <c r="EF5335" s="1" t="s">
        <v>5</v>
      </c>
      <c r="EG5335" s="1" t="s">
        <v>5</v>
      </c>
      <c r="EH5335" s="1" t="s">
        <v>5</v>
      </c>
      <c r="EI5335" s="1" t="s">
        <v>14</v>
      </c>
      <c r="EJ5335" s="1" t="s">
        <v>1</v>
      </c>
      <c r="EK5335" s="1" t="s">
        <v>6</v>
      </c>
      <c r="EL5335" s="1" t="s">
        <v>6</v>
      </c>
      <c r="EM5335" s="1" t="s">
        <v>5</v>
      </c>
      <c r="EN5335" s="1" t="s">
        <v>5</v>
      </c>
    </row>
    <row r="5336" spans="131:144" x14ac:dyDescent="0.2">
      <c r="EA5336">
        <v>12</v>
      </c>
      <c r="EB5336" s="1" t="s">
        <v>1051</v>
      </c>
      <c r="EC5336" s="1" t="s">
        <v>452</v>
      </c>
      <c r="ED5336" s="1" t="s">
        <v>5</v>
      </c>
      <c r="EE5336" s="1" t="s">
        <v>6</v>
      </c>
      <c r="EF5336" s="1" t="s">
        <v>5</v>
      </c>
      <c r="EG5336" s="1" t="s">
        <v>5</v>
      </c>
      <c r="EH5336" s="1" t="s">
        <v>5</v>
      </c>
      <c r="EI5336" s="1" t="s">
        <v>14</v>
      </c>
      <c r="EJ5336" s="1" t="s">
        <v>1</v>
      </c>
      <c r="EK5336" s="1" t="s">
        <v>6</v>
      </c>
      <c r="EL5336" s="1" t="s">
        <v>6</v>
      </c>
      <c r="EM5336" s="1" t="s">
        <v>5</v>
      </c>
      <c r="EN5336" s="1" t="s">
        <v>5</v>
      </c>
    </row>
    <row r="5337" spans="131:144" x14ac:dyDescent="0.2">
      <c r="EA5337">
        <v>12</v>
      </c>
      <c r="EB5337" s="1" t="s">
        <v>1051</v>
      </c>
      <c r="EC5337" s="1" t="s">
        <v>453</v>
      </c>
      <c r="ED5337" s="1" t="s">
        <v>5</v>
      </c>
      <c r="EE5337" s="1" t="s">
        <v>6</v>
      </c>
      <c r="EF5337" s="1" t="s">
        <v>5</v>
      </c>
      <c r="EG5337" s="1" t="s">
        <v>5</v>
      </c>
      <c r="EH5337" s="1" t="s">
        <v>5</v>
      </c>
      <c r="EI5337" s="1" t="s">
        <v>14</v>
      </c>
      <c r="EJ5337" s="1" t="s">
        <v>1</v>
      </c>
      <c r="EK5337" s="1" t="s">
        <v>6</v>
      </c>
      <c r="EL5337" s="1" t="s">
        <v>6</v>
      </c>
      <c r="EM5337" s="1" t="s">
        <v>5</v>
      </c>
      <c r="EN5337" s="1" t="s">
        <v>5</v>
      </c>
    </row>
    <row r="5338" spans="131:144" x14ac:dyDescent="0.2">
      <c r="EA5338">
        <v>12</v>
      </c>
      <c r="EB5338" s="1" t="s">
        <v>1051</v>
      </c>
      <c r="EC5338" s="1" t="s">
        <v>454</v>
      </c>
      <c r="ED5338" s="1" t="s">
        <v>5</v>
      </c>
      <c r="EE5338" s="1" t="s">
        <v>6</v>
      </c>
      <c r="EF5338" s="1" t="s">
        <v>5</v>
      </c>
      <c r="EG5338" s="1" t="s">
        <v>5</v>
      </c>
      <c r="EH5338" s="1" t="s">
        <v>5</v>
      </c>
      <c r="EI5338" s="1" t="s">
        <v>14</v>
      </c>
      <c r="EJ5338" s="1" t="s">
        <v>1</v>
      </c>
      <c r="EK5338" s="1" t="s">
        <v>6</v>
      </c>
      <c r="EL5338" s="1" t="s">
        <v>6</v>
      </c>
      <c r="EM5338" s="1" t="s">
        <v>5</v>
      </c>
      <c r="EN5338" s="1" t="s">
        <v>5</v>
      </c>
    </row>
    <row r="5339" spans="131:144" x14ac:dyDescent="0.2">
      <c r="EA5339">
        <v>12</v>
      </c>
      <c r="EB5339" s="1" t="s">
        <v>1051</v>
      </c>
      <c r="EC5339" s="1" t="s">
        <v>455</v>
      </c>
      <c r="ED5339" s="1" t="s">
        <v>5</v>
      </c>
      <c r="EE5339" s="1" t="s">
        <v>6</v>
      </c>
      <c r="EF5339" s="1" t="s">
        <v>5</v>
      </c>
      <c r="EG5339" s="1" t="s">
        <v>5</v>
      </c>
      <c r="EH5339" s="1" t="s">
        <v>5</v>
      </c>
      <c r="EI5339" s="1" t="s">
        <v>14</v>
      </c>
      <c r="EJ5339" s="1" t="s">
        <v>1</v>
      </c>
      <c r="EK5339" s="1" t="s">
        <v>6</v>
      </c>
      <c r="EL5339" s="1" t="s">
        <v>6</v>
      </c>
      <c r="EM5339" s="1" t="s">
        <v>5</v>
      </c>
      <c r="EN5339" s="1" t="s">
        <v>5</v>
      </c>
    </row>
    <row r="5340" spans="131:144" x14ac:dyDescent="0.2">
      <c r="EA5340">
        <v>12</v>
      </c>
      <c r="EB5340" s="1" t="s">
        <v>1051</v>
      </c>
      <c r="EC5340" s="1" t="s">
        <v>456</v>
      </c>
      <c r="ED5340" s="1" t="s">
        <v>5</v>
      </c>
      <c r="EE5340" s="1" t="s">
        <v>6</v>
      </c>
      <c r="EF5340" s="1" t="s">
        <v>5</v>
      </c>
      <c r="EG5340" s="1" t="s">
        <v>5</v>
      </c>
      <c r="EH5340" s="1" t="s">
        <v>5</v>
      </c>
      <c r="EI5340" s="1" t="s">
        <v>14</v>
      </c>
      <c r="EJ5340" s="1" t="s">
        <v>1</v>
      </c>
      <c r="EK5340" s="1" t="s">
        <v>6</v>
      </c>
      <c r="EL5340" s="1" t="s">
        <v>6</v>
      </c>
      <c r="EM5340" s="1" t="s">
        <v>5</v>
      </c>
      <c r="EN5340" s="1" t="s">
        <v>5</v>
      </c>
    </row>
    <row r="5341" spans="131:144" x14ac:dyDescent="0.2">
      <c r="EA5341">
        <v>12</v>
      </c>
      <c r="EB5341" s="1" t="s">
        <v>1051</v>
      </c>
      <c r="EC5341" s="1" t="s">
        <v>457</v>
      </c>
      <c r="ED5341" s="1" t="s">
        <v>5</v>
      </c>
      <c r="EE5341" s="1" t="s">
        <v>6</v>
      </c>
      <c r="EF5341" s="1" t="s">
        <v>5</v>
      </c>
      <c r="EG5341" s="1" t="s">
        <v>5</v>
      </c>
      <c r="EH5341" s="1" t="s">
        <v>5</v>
      </c>
      <c r="EI5341" s="1" t="s">
        <v>14</v>
      </c>
      <c r="EJ5341" s="1" t="s">
        <v>1</v>
      </c>
      <c r="EK5341" s="1" t="s">
        <v>6</v>
      </c>
      <c r="EL5341" s="1" t="s">
        <v>6</v>
      </c>
      <c r="EM5341" s="1" t="s">
        <v>5</v>
      </c>
      <c r="EN5341" s="1" t="s">
        <v>5</v>
      </c>
    </row>
    <row r="5342" spans="131:144" x14ac:dyDescent="0.2">
      <c r="EA5342">
        <v>12</v>
      </c>
      <c r="EB5342" s="1" t="s">
        <v>1051</v>
      </c>
      <c r="EC5342" s="1" t="s">
        <v>458</v>
      </c>
      <c r="ED5342" s="1" t="s">
        <v>5</v>
      </c>
      <c r="EE5342" s="1" t="s">
        <v>6</v>
      </c>
      <c r="EF5342" s="1" t="s">
        <v>5</v>
      </c>
      <c r="EG5342" s="1" t="s">
        <v>5</v>
      </c>
      <c r="EH5342" s="1" t="s">
        <v>5</v>
      </c>
      <c r="EI5342" s="1" t="s">
        <v>14</v>
      </c>
      <c r="EJ5342" s="1" t="s">
        <v>1</v>
      </c>
      <c r="EK5342" s="1" t="s">
        <v>6</v>
      </c>
      <c r="EL5342" s="1" t="s">
        <v>6</v>
      </c>
      <c r="EM5342" s="1" t="s">
        <v>5</v>
      </c>
      <c r="EN5342" s="1" t="s">
        <v>5</v>
      </c>
    </row>
    <row r="5343" spans="131:144" x14ac:dyDescent="0.2">
      <c r="EA5343">
        <v>12</v>
      </c>
      <c r="EB5343" s="1" t="s">
        <v>1051</v>
      </c>
      <c r="EC5343" s="1" t="s">
        <v>463</v>
      </c>
      <c r="ED5343" s="1" t="s">
        <v>5</v>
      </c>
      <c r="EE5343" s="1" t="s">
        <v>6</v>
      </c>
      <c r="EF5343" s="1" t="s">
        <v>5</v>
      </c>
      <c r="EG5343" s="1" t="s">
        <v>5</v>
      </c>
      <c r="EH5343" s="1" t="s">
        <v>5</v>
      </c>
      <c r="EI5343" s="1" t="s">
        <v>14</v>
      </c>
      <c r="EJ5343" s="1" t="s">
        <v>1</v>
      </c>
      <c r="EK5343" s="1" t="s">
        <v>6</v>
      </c>
      <c r="EL5343" s="1" t="s">
        <v>6</v>
      </c>
      <c r="EM5343" s="1" t="s">
        <v>5</v>
      </c>
      <c r="EN5343" s="1" t="s">
        <v>5</v>
      </c>
    </row>
    <row r="5344" spans="131:144" x14ac:dyDescent="0.2">
      <c r="EA5344">
        <v>12</v>
      </c>
      <c r="EB5344" s="1" t="s">
        <v>1051</v>
      </c>
      <c r="EC5344" s="1" t="s">
        <v>459</v>
      </c>
      <c r="ED5344" s="1" t="s">
        <v>5</v>
      </c>
      <c r="EE5344" s="1" t="s">
        <v>6</v>
      </c>
      <c r="EF5344" s="1" t="s">
        <v>5</v>
      </c>
      <c r="EG5344" s="1" t="s">
        <v>5</v>
      </c>
      <c r="EH5344" s="1" t="s">
        <v>5</v>
      </c>
      <c r="EI5344" s="1" t="s">
        <v>14</v>
      </c>
      <c r="EJ5344" s="1" t="s">
        <v>1</v>
      </c>
      <c r="EK5344" s="1" t="s">
        <v>6</v>
      </c>
      <c r="EL5344" s="1" t="s">
        <v>6</v>
      </c>
      <c r="EM5344" s="1" t="s">
        <v>5</v>
      </c>
      <c r="EN5344" s="1" t="s">
        <v>5</v>
      </c>
    </row>
    <row r="5345" spans="131:144" x14ac:dyDescent="0.2">
      <c r="EA5345">
        <v>12</v>
      </c>
      <c r="EB5345" s="1" t="s">
        <v>1051</v>
      </c>
      <c r="EC5345" s="1" t="s">
        <v>464</v>
      </c>
      <c r="ED5345" s="1" t="s">
        <v>5</v>
      </c>
      <c r="EE5345" s="1" t="s">
        <v>6</v>
      </c>
      <c r="EF5345" s="1" t="s">
        <v>5</v>
      </c>
      <c r="EG5345" s="1" t="s">
        <v>5</v>
      </c>
      <c r="EH5345" s="1" t="s">
        <v>5</v>
      </c>
      <c r="EI5345" s="1" t="s">
        <v>14</v>
      </c>
      <c r="EJ5345" s="1" t="s">
        <v>1</v>
      </c>
      <c r="EK5345" s="1" t="s">
        <v>6</v>
      </c>
      <c r="EL5345" s="1" t="s">
        <v>6</v>
      </c>
      <c r="EM5345" s="1" t="s">
        <v>5</v>
      </c>
      <c r="EN5345" s="1" t="s">
        <v>5</v>
      </c>
    </row>
    <row r="5346" spans="131:144" x14ac:dyDescent="0.2">
      <c r="EA5346">
        <v>12</v>
      </c>
      <c r="EB5346" s="1" t="s">
        <v>1051</v>
      </c>
      <c r="EC5346" s="1" t="s">
        <v>460</v>
      </c>
      <c r="ED5346" s="1" t="s">
        <v>5</v>
      </c>
      <c r="EE5346" s="1" t="s">
        <v>6</v>
      </c>
      <c r="EF5346" s="1" t="s">
        <v>5</v>
      </c>
      <c r="EG5346" s="1" t="s">
        <v>5</v>
      </c>
      <c r="EH5346" s="1" t="s">
        <v>5</v>
      </c>
      <c r="EI5346" s="1" t="s">
        <v>14</v>
      </c>
      <c r="EJ5346" s="1" t="s">
        <v>1</v>
      </c>
      <c r="EK5346" s="1" t="s">
        <v>6</v>
      </c>
      <c r="EL5346" s="1" t="s">
        <v>6</v>
      </c>
      <c r="EM5346" s="1" t="s">
        <v>5</v>
      </c>
      <c r="EN5346" s="1" t="s">
        <v>5</v>
      </c>
    </row>
    <row r="5347" spans="131:144" x14ac:dyDescent="0.2">
      <c r="EA5347">
        <v>12</v>
      </c>
      <c r="EB5347" s="1" t="s">
        <v>1051</v>
      </c>
      <c r="EC5347" s="1" t="s">
        <v>461</v>
      </c>
      <c r="ED5347" s="1" t="s">
        <v>5</v>
      </c>
      <c r="EE5347" s="1" t="s">
        <v>6</v>
      </c>
      <c r="EF5347" s="1" t="s">
        <v>5</v>
      </c>
      <c r="EG5347" s="1" t="s">
        <v>5</v>
      </c>
      <c r="EH5347" s="1" t="s">
        <v>5</v>
      </c>
      <c r="EI5347" s="1" t="s">
        <v>14</v>
      </c>
      <c r="EJ5347" s="1" t="s">
        <v>1</v>
      </c>
      <c r="EK5347" s="1" t="s">
        <v>6</v>
      </c>
      <c r="EL5347" s="1" t="s">
        <v>6</v>
      </c>
      <c r="EM5347" s="1" t="s">
        <v>5</v>
      </c>
      <c r="EN5347" s="1" t="s">
        <v>5</v>
      </c>
    </row>
    <row r="5348" spans="131:144" x14ac:dyDescent="0.2">
      <c r="EA5348">
        <v>12</v>
      </c>
      <c r="EB5348" s="1" t="s">
        <v>1051</v>
      </c>
      <c r="EC5348" s="1" t="s">
        <v>462</v>
      </c>
      <c r="ED5348" s="1" t="s">
        <v>5</v>
      </c>
      <c r="EE5348" s="1" t="s">
        <v>6</v>
      </c>
      <c r="EF5348" s="1" t="s">
        <v>5</v>
      </c>
      <c r="EG5348" s="1" t="s">
        <v>5</v>
      </c>
      <c r="EH5348" s="1" t="s">
        <v>5</v>
      </c>
      <c r="EI5348" s="1" t="s">
        <v>14</v>
      </c>
      <c r="EJ5348" s="1" t="s">
        <v>1</v>
      </c>
      <c r="EK5348" s="1" t="s">
        <v>6</v>
      </c>
      <c r="EL5348" s="1" t="s">
        <v>6</v>
      </c>
      <c r="EM5348" s="1" t="s">
        <v>5</v>
      </c>
      <c r="EN5348" s="1" t="s">
        <v>5</v>
      </c>
    </row>
    <row r="5349" spans="131:144" x14ac:dyDescent="0.2">
      <c r="EA5349">
        <v>12</v>
      </c>
      <c r="EB5349" s="1" t="s">
        <v>1051</v>
      </c>
      <c r="EC5349" s="1" t="s">
        <v>465</v>
      </c>
      <c r="ED5349" s="1" t="s">
        <v>5</v>
      </c>
      <c r="EE5349" s="1" t="s">
        <v>6</v>
      </c>
      <c r="EF5349" s="1" t="s">
        <v>5</v>
      </c>
      <c r="EG5349" s="1" t="s">
        <v>5</v>
      </c>
      <c r="EH5349" s="1" t="s">
        <v>5</v>
      </c>
      <c r="EI5349" s="1" t="s">
        <v>14</v>
      </c>
      <c r="EJ5349" s="1" t="s">
        <v>1</v>
      </c>
      <c r="EK5349" s="1" t="s">
        <v>6</v>
      </c>
      <c r="EL5349" s="1" t="s">
        <v>6</v>
      </c>
      <c r="EM5349" s="1" t="s">
        <v>5</v>
      </c>
      <c r="EN5349" s="1" t="s">
        <v>5</v>
      </c>
    </row>
    <row r="5350" spans="131:144" x14ac:dyDescent="0.2">
      <c r="EA5350">
        <v>12</v>
      </c>
      <c r="EB5350" s="1" t="s">
        <v>1052</v>
      </c>
      <c r="EC5350" s="1" t="s">
        <v>439</v>
      </c>
      <c r="ED5350" s="1" t="s">
        <v>5</v>
      </c>
      <c r="EE5350" s="1" t="s">
        <v>5</v>
      </c>
      <c r="EF5350" s="1" t="s">
        <v>5</v>
      </c>
      <c r="EG5350" s="1" t="s">
        <v>5</v>
      </c>
      <c r="EH5350" s="1" t="s">
        <v>5</v>
      </c>
      <c r="EI5350" s="1" t="s">
        <v>14</v>
      </c>
      <c r="EJ5350" s="1" t="s">
        <v>1</v>
      </c>
      <c r="EK5350" s="1" t="s">
        <v>6</v>
      </c>
      <c r="EL5350" s="1" t="s">
        <v>6</v>
      </c>
      <c r="EM5350" s="1" t="s">
        <v>5</v>
      </c>
      <c r="EN5350" s="1" t="s">
        <v>5</v>
      </c>
    </row>
    <row r="5351" spans="131:144" x14ac:dyDescent="0.2">
      <c r="EA5351">
        <v>12</v>
      </c>
      <c r="EB5351" s="1" t="s">
        <v>1052</v>
      </c>
      <c r="EC5351" s="1" t="s">
        <v>440</v>
      </c>
      <c r="ED5351" s="1" t="s">
        <v>5</v>
      </c>
      <c r="EE5351" s="1" t="s">
        <v>5</v>
      </c>
      <c r="EF5351" s="1" t="s">
        <v>5</v>
      </c>
      <c r="EG5351" s="1" t="s">
        <v>5</v>
      </c>
      <c r="EH5351" s="1" t="s">
        <v>5</v>
      </c>
      <c r="EI5351" s="1" t="s">
        <v>14</v>
      </c>
      <c r="EJ5351" s="1" t="s">
        <v>1</v>
      </c>
      <c r="EK5351" s="1" t="s">
        <v>6</v>
      </c>
      <c r="EL5351" s="1" t="s">
        <v>6</v>
      </c>
      <c r="EM5351" s="1" t="s">
        <v>5</v>
      </c>
      <c r="EN5351" s="1" t="s">
        <v>5</v>
      </c>
    </row>
    <row r="5352" spans="131:144" x14ac:dyDescent="0.2">
      <c r="EA5352">
        <v>12</v>
      </c>
      <c r="EB5352" s="1" t="s">
        <v>1052</v>
      </c>
      <c r="EC5352" s="1" t="s">
        <v>441</v>
      </c>
      <c r="ED5352" s="1" t="s">
        <v>5</v>
      </c>
      <c r="EE5352" s="1" t="s">
        <v>6</v>
      </c>
      <c r="EF5352" s="1" t="s">
        <v>5</v>
      </c>
      <c r="EG5352" s="1" t="s">
        <v>5</v>
      </c>
      <c r="EH5352" s="1" t="s">
        <v>5</v>
      </c>
      <c r="EI5352" s="1" t="s">
        <v>14</v>
      </c>
      <c r="EJ5352" s="1" t="s">
        <v>1</v>
      </c>
      <c r="EK5352" s="1" t="s">
        <v>6</v>
      </c>
      <c r="EL5352" s="1" t="s">
        <v>6</v>
      </c>
      <c r="EM5352" s="1" t="s">
        <v>5</v>
      </c>
      <c r="EN5352" s="1" t="s">
        <v>5</v>
      </c>
    </row>
    <row r="5353" spans="131:144" x14ac:dyDescent="0.2">
      <c r="EA5353">
        <v>12</v>
      </c>
      <c r="EB5353" s="1" t="s">
        <v>1052</v>
      </c>
      <c r="EC5353" s="1" t="s">
        <v>442</v>
      </c>
      <c r="ED5353" s="1" t="s">
        <v>5</v>
      </c>
      <c r="EE5353" s="1" t="s">
        <v>5</v>
      </c>
      <c r="EF5353" s="1" t="s">
        <v>5</v>
      </c>
      <c r="EG5353" s="1" t="s">
        <v>5</v>
      </c>
      <c r="EH5353" s="1" t="s">
        <v>5</v>
      </c>
      <c r="EI5353" s="1" t="s">
        <v>14</v>
      </c>
      <c r="EJ5353" s="1" t="s">
        <v>1</v>
      </c>
      <c r="EK5353" s="1" t="s">
        <v>6</v>
      </c>
      <c r="EL5353" s="1" t="s">
        <v>6</v>
      </c>
      <c r="EM5353" s="1" t="s">
        <v>5</v>
      </c>
      <c r="EN5353" s="1" t="s">
        <v>5</v>
      </c>
    </row>
    <row r="5354" spans="131:144" x14ac:dyDescent="0.2">
      <c r="EA5354">
        <v>12</v>
      </c>
      <c r="EB5354" s="1" t="s">
        <v>1052</v>
      </c>
      <c r="EC5354" s="1" t="s">
        <v>443</v>
      </c>
      <c r="ED5354" s="1" t="s">
        <v>5</v>
      </c>
      <c r="EE5354" s="1" t="s">
        <v>5</v>
      </c>
      <c r="EF5354" s="1" t="s">
        <v>5</v>
      </c>
      <c r="EG5354" s="1" t="s">
        <v>5</v>
      </c>
      <c r="EH5354" s="1" t="s">
        <v>5</v>
      </c>
      <c r="EI5354" s="1" t="s">
        <v>14</v>
      </c>
      <c r="EJ5354" s="1" t="s">
        <v>1</v>
      </c>
      <c r="EK5354" s="1" t="s">
        <v>6</v>
      </c>
      <c r="EL5354" s="1" t="s">
        <v>6</v>
      </c>
      <c r="EM5354" s="1" t="s">
        <v>5</v>
      </c>
      <c r="EN5354" s="1" t="s">
        <v>5</v>
      </c>
    </row>
    <row r="5355" spans="131:144" x14ac:dyDescent="0.2">
      <c r="EA5355">
        <v>12</v>
      </c>
      <c r="EB5355" s="1" t="s">
        <v>1052</v>
      </c>
      <c r="EC5355" s="1" t="s">
        <v>444</v>
      </c>
      <c r="ED5355" s="1" t="s">
        <v>5</v>
      </c>
      <c r="EE5355" s="1" t="s">
        <v>6</v>
      </c>
      <c r="EF5355" s="1" t="s">
        <v>5</v>
      </c>
      <c r="EG5355" s="1" t="s">
        <v>5</v>
      </c>
      <c r="EH5355" s="1" t="s">
        <v>5</v>
      </c>
      <c r="EI5355" s="1" t="s">
        <v>14</v>
      </c>
      <c r="EJ5355" s="1" t="s">
        <v>1</v>
      </c>
      <c r="EK5355" s="1" t="s">
        <v>6</v>
      </c>
      <c r="EL5355" s="1" t="s">
        <v>6</v>
      </c>
      <c r="EM5355" s="1" t="s">
        <v>5</v>
      </c>
      <c r="EN5355" s="1" t="s">
        <v>5</v>
      </c>
    </row>
    <row r="5356" spans="131:144" x14ac:dyDescent="0.2">
      <c r="EA5356">
        <v>12</v>
      </c>
      <c r="EB5356" s="1" t="s">
        <v>1052</v>
      </c>
      <c r="EC5356" s="1" t="s">
        <v>445</v>
      </c>
      <c r="ED5356" s="1" t="s">
        <v>5</v>
      </c>
      <c r="EE5356" s="1" t="s">
        <v>5</v>
      </c>
      <c r="EF5356" s="1" t="s">
        <v>5</v>
      </c>
      <c r="EG5356" s="1" t="s">
        <v>5</v>
      </c>
      <c r="EH5356" s="1" t="s">
        <v>5</v>
      </c>
      <c r="EI5356" s="1" t="s">
        <v>14</v>
      </c>
      <c r="EJ5356" s="1" t="s">
        <v>1</v>
      </c>
      <c r="EK5356" s="1" t="s">
        <v>6</v>
      </c>
      <c r="EL5356" s="1" t="s">
        <v>6</v>
      </c>
      <c r="EM5356" s="1" t="s">
        <v>5</v>
      </c>
      <c r="EN5356" s="1" t="s">
        <v>5</v>
      </c>
    </row>
    <row r="5357" spans="131:144" x14ac:dyDescent="0.2">
      <c r="EA5357">
        <v>12</v>
      </c>
      <c r="EB5357" s="1" t="s">
        <v>1052</v>
      </c>
      <c r="EC5357" s="1" t="s">
        <v>446</v>
      </c>
      <c r="ED5357" s="1" t="s">
        <v>5</v>
      </c>
      <c r="EE5357" s="1" t="s">
        <v>5</v>
      </c>
      <c r="EF5357" s="1" t="s">
        <v>5</v>
      </c>
      <c r="EG5357" s="1" t="s">
        <v>5</v>
      </c>
      <c r="EH5357" s="1" t="s">
        <v>5</v>
      </c>
      <c r="EI5357" s="1" t="s">
        <v>14</v>
      </c>
      <c r="EJ5357" s="1" t="s">
        <v>1</v>
      </c>
      <c r="EK5357" s="1" t="s">
        <v>6</v>
      </c>
      <c r="EL5357" s="1" t="s">
        <v>6</v>
      </c>
      <c r="EM5357" s="1" t="s">
        <v>5</v>
      </c>
      <c r="EN5357" s="1" t="s">
        <v>5</v>
      </c>
    </row>
    <row r="5358" spans="131:144" x14ac:dyDescent="0.2">
      <c r="EA5358">
        <v>12</v>
      </c>
      <c r="EB5358" s="1" t="s">
        <v>1052</v>
      </c>
      <c r="EC5358" s="1" t="s">
        <v>447</v>
      </c>
      <c r="ED5358" s="1" t="s">
        <v>5</v>
      </c>
      <c r="EE5358" s="1" t="s">
        <v>6</v>
      </c>
      <c r="EF5358" s="1" t="s">
        <v>5</v>
      </c>
      <c r="EG5358" s="1" t="s">
        <v>5</v>
      </c>
      <c r="EH5358" s="1" t="s">
        <v>5</v>
      </c>
      <c r="EI5358" s="1" t="s">
        <v>14</v>
      </c>
      <c r="EJ5358" s="1" t="s">
        <v>1</v>
      </c>
      <c r="EK5358" s="1" t="s">
        <v>6</v>
      </c>
      <c r="EL5358" s="1" t="s">
        <v>6</v>
      </c>
      <c r="EM5358" s="1" t="s">
        <v>5</v>
      </c>
      <c r="EN5358" s="1" t="s">
        <v>5</v>
      </c>
    </row>
    <row r="5359" spans="131:144" x14ac:dyDescent="0.2">
      <c r="EA5359">
        <v>12</v>
      </c>
      <c r="EB5359" s="1" t="s">
        <v>1052</v>
      </c>
      <c r="EC5359" s="1" t="s">
        <v>448</v>
      </c>
      <c r="ED5359" s="1" t="s">
        <v>5</v>
      </c>
      <c r="EE5359" s="1" t="s">
        <v>5</v>
      </c>
      <c r="EF5359" s="1" t="s">
        <v>5</v>
      </c>
      <c r="EG5359" s="1" t="s">
        <v>5</v>
      </c>
      <c r="EH5359" s="1" t="s">
        <v>5</v>
      </c>
      <c r="EI5359" s="1" t="s">
        <v>14</v>
      </c>
      <c r="EJ5359" s="1" t="s">
        <v>1</v>
      </c>
      <c r="EK5359" s="1" t="s">
        <v>6</v>
      </c>
      <c r="EL5359" s="1" t="s">
        <v>6</v>
      </c>
      <c r="EM5359" s="1" t="s">
        <v>5</v>
      </c>
      <c r="EN5359" s="1" t="s">
        <v>5</v>
      </c>
    </row>
    <row r="5360" spans="131:144" x14ac:dyDescent="0.2">
      <c r="EA5360">
        <v>12</v>
      </c>
      <c r="EB5360" s="1" t="s">
        <v>1052</v>
      </c>
      <c r="EC5360" s="1" t="s">
        <v>449</v>
      </c>
      <c r="ED5360" s="1" t="s">
        <v>5</v>
      </c>
      <c r="EE5360" s="1" t="s">
        <v>5</v>
      </c>
      <c r="EF5360" s="1" t="s">
        <v>5</v>
      </c>
      <c r="EG5360" s="1" t="s">
        <v>5</v>
      </c>
      <c r="EH5360" s="1" t="s">
        <v>5</v>
      </c>
      <c r="EI5360" s="1" t="s">
        <v>14</v>
      </c>
      <c r="EJ5360" s="1" t="s">
        <v>1</v>
      </c>
      <c r="EK5360" s="1" t="s">
        <v>6</v>
      </c>
      <c r="EL5360" s="1" t="s">
        <v>6</v>
      </c>
      <c r="EM5360" s="1" t="s">
        <v>5</v>
      </c>
      <c r="EN5360" s="1" t="s">
        <v>5</v>
      </c>
    </row>
    <row r="5361" spans="131:144" x14ac:dyDescent="0.2">
      <c r="EA5361">
        <v>12</v>
      </c>
      <c r="EB5361" s="1" t="s">
        <v>1052</v>
      </c>
      <c r="EC5361" s="1" t="s">
        <v>450</v>
      </c>
      <c r="ED5361" s="1" t="s">
        <v>5</v>
      </c>
      <c r="EE5361" s="1" t="s">
        <v>6</v>
      </c>
      <c r="EF5361" s="1" t="s">
        <v>5</v>
      </c>
      <c r="EG5361" s="1" t="s">
        <v>5</v>
      </c>
      <c r="EH5361" s="1" t="s">
        <v>5</v>
      </c>
      <c r="EI5361" s="1" t="s">
        <v>14</v>
      </c>
      <c r="EJ5361" s="1" t="s">
        <v>1</v>
      </c>
      <c r="EK5361" s="1" t="s">
        <v>6</v>
      </c>
      <c r="EL5361" s="1" t="s">
        <v>6</v>
      </c>
      <c r="EM5361" s="1" t="s">
        <v>5</v>
      </c>
      <c r="EN5361" s="1" t="s">
        <v>5</v>
      </c>
    </row>
    <row r="5362" spans="131:144" x14ac:dyDescent="0.2">
      <c r="EA5362">
        <v>12</v>
      </c>
      <c r="EB5362" s="1" t="s">
        <v>1052</v>
      </c>
      <c r="EC5362" s="1" t="s">
        <v>451</v>
      </c>
      <c r="ED5362" s="1" t="s">
        <v>5</v>
      </c>
      <c r="EE5362" s="1" t="s">
        <v>5</v>
      </c>
      <c r="EF5362" s="1" t="s">
        <v>5</v>
      </c>
      <c r="EG5362" s="1" t="s">
        <v>5</v>
      </c>
      <c r="EH5362" s="1" t="s">
        <v>5</v>
      </c>
      <c r="EI5362" s="1" t="s">
        <v>14</v>
      </c>
      <c r="EJ5362" s="1" t="s">
        <v>1</v>
      </c>
      <c r="EK5362" s="1" t="s">
        <v>6</v>
      </c>
      <c r="EL5362" s="1" t="s">
        <v>6</v>
      </c>
      <c r="EM5362" s="1" t="s">
        <v>5</v>
      </c>
      <c r="EN5362" s="1" t="s">
        <v>5</v>
      </c>
    </row>
    <row r="5363" spans="131:144" x14ac:dyDescent="0.2">
      <c r="EA5363">
        <v>12</v>
      </c>
      <c r="EB5363" s="1" t="s">
        <v>1052</v>
      </c>
      <c r="EC5363" s="1" t="s">
        <v>452</v>
      </c>
      <c r="ED5363" s="1" t="s">
        <v>5</v>
      </c>
      <c r="EE5363" s="1" t="s">
        <v>5</v>
      </c>
      <c r="EF5363" s="1" t="s">
        <v>5</v>
      </c>
      <c r="EG5363" s="1" t="s">
        <v>5</v>
      </c>
      <c r="EH5363" s="1" t="s">
        <v>5</v>
      </c>
      <c r="EI5363" s="1" t="s">
        <v>14</v>
      </c>
      <c r="EJ5363" s="1" t="s">
        <v>1</v>
      </c>
      <c r="EK5363" s="1" t="s">
        <v>6</v>
      </c>
      <c r="EL5363" s="1" t="s">
        <v>6</v>
      </c>
      <c r="EM5363" s="1" t="s">
        <v>5</v>
      </c>
      <c r="EN5363" s="1" t="s">
        <v>5</v>
      </c>
    </row>
    <row r="5364" spans="131:144" x14ac:dyDescent="0.2">
      <c r="EA5364">
        <v>12</v>
      </c>
      <c r="EB5364" s="1" t="s">
        <v>1052</v>
      </c>
      <c r="EC5364" s="1" t="s">
        <v>453</v>
      </c>
      <c r="ED5364" s="1" t="s">
        <v>5</v>
      </c>
      <c r="EE5364" s="1" t="s">
        <v>6</v>
      </c>
      <c r="EF5364" s="1" t="s">
        <v>5</v>
      </c>
      <c r="EG5364" s="1" t="s">
        <v>5</v>
      </c>
      <c r="EH5364" s="1" t="s">
        <v>5</v>
      </c>
      <c r="EI5364" s="1" t="s">
        <v>14</v>
      </c>
      <c r="EJ5364" s="1" t="s">
        <v>1</v>
      </c>
      <c r="EK5364" s="1" t="s">
        <v>6</v>
      </c>
      <c r="EL5364" s="1" t="s">
        <v>6</v>
      </c>
      <c r="EM5364" s="1" t="s">
        <v>5</v>
      </c>
      <c r="EN5364" s="1" t="s">
        <v>5</v>
      </c>
    </row>
    <row r="5365" spans="131:144" x14ac:dyDescent="0.2">
      <c r="EA5365">
        <v>12</v>
      </c>
      <c r="EB5365" s="1" t="s">
        <v>1052</v>
      </c>
      <c r="EC5365" s="1" t="s">
        <v>454</v>
      </c>
      <c r="ED5365" s="1" t="s">
        <v>5</v>
      </c>
      <c r="EE5365" s="1" t="s">
        <v>6</v>
      </c>
      <c r="EF5365" s="1" t="s">
        <v>5</v>
      </c>
      <c r="EG5365" s="1" t="s">
        <v>5</v>
      </c>
      <c r="EH5365" s="1" t="s">
        <v>5</v>
      </c>
      <c r="EI5365" s="1" t="s">
        <v>14</v>
      </c>
      <c r="EJ5365" s="1" t="s">
        <v>1</v>
      </c>
      <c r="EK5365" s="1" t="s">
        <v>6</v>
      </c>
      <c r="EL5365" s="1" t="s">
        <v>6</v>
      </c>
      <c r="EM5365" s="1" t="s">
        <v>5</v>
      </c>
      <c r="EN5365" s="1" t="s">
        <v>5</v>
      </c>
    </row>
    <row r="5366" spans="131:144" x14ac:dyDescent="0.2">
      <c r="EA5366">
        <v>12</v>
      </c>
      <c r="EB5366" s="1" t="s">
        <v>1052</v>
      </c>
      <c r="EC5366" s="1" t="s">
        <v>455</v>
      </c>
      <c r="ED5366" s="1" t="s">
        <v>5</v>
      </c>
      <c r="EE5366" s="1" t="s">
        <v>6</v>
      </c>
      <c r="EF5366" s="1" t="s">
        <v>5</v>
      </c>
      <c r="EG5366" s="1" t="s">
        <v>5</v>
      </c>
      <c r="EH5366" s="1" t="s">
        <v>5</v>
      </c>
      <c r="EI5366" s="1" t="s">
        <v>14</v>
      </c>
      <c r="EJ5366" s="1" t="s">
        <v>1</v>
      </c>
      <c r="EK5366" s="1" t="s">
        <v>6</v>
      </c>
      <c r="EL5366" s="1" t="s">
        <v>6</v>
      </c>
      <c r="EM5366" s="1" t="s">
        <v>5</v>
      </c>
      <c r="EN5366" s="1" t="s">
        <v>5</v>
      </c>
    </row>
    <row r="5367" spans="131:144" x14ac:dyDescent="0.2">
      <c r="EA5367">
        <v>12</v>
      </c>
      <c r="EB5367" s="1" t="s">
        <v>1052</v>
      </c>
      <c r="EC5367" s="1" t="s">
        <v>456</v>
      </c>
      <c r="ED5367" s="1" t="s">
        <v>5</v>
      </c>
      <c r="EE5367" s="1" t="s">
        <v>6</v>
      </c>
      <c r="EF5367" s="1" t="s">
        <v>5</v>
      </c>
      <c r="EG5367" s="1" t="s">
        <v>5</v>
      </c>
      <c r="EH5367" s="1" t="s">
        <v>5</v>
      </c>
      <c r="EI5367" s="1" t="s">
        <v>14</v>
      </c>
      <c r="EJ5367" s="1" t="s">
        <v>1</v>
      </c>
      <c r="EK5367" s="1" t="s">
        <v>6</v>
      </c>
      <c r="EL5367" s="1" t="s">
        <v>6</v>
      </c>
      <c r="EM5367" s="1" t="s">
        <v>5</v>
      </c>
      <c r="EN5367" s="1" t="s">
        <v>5</v>
      </c>
    </row>
    <row r="5368" spans="131:144" x14ac:dyDescent="0.2">
      <c r="EA5368">
        <v>12</v>
      </c>
      <c r="EB5368" s="1" t="s">
        <v>1052</v>
      </c>
      <c r="EC5368" s="1" t="s">
        <v>457</v>
      </c>
      <c r="ED5368" s="1" t="s">
        <v>5</v>
      </c>
      <c r="EE5368" s="1" t="s">
        <v>5</v>
      </c>
      <c r="EF5368" s="1" t="s">
        <v>5</v>
      </c>
      <c r="EG5368" s="1" t="s">
        <v>5</v>
      </c>
      <c r="EH5368" s="1" t="s">
        <v>5</v>
      </c>
      <c r="EI5368" s="1" t="s">
        <v>14</v>
      </c>
      <c r="EJ5368" s="1" t="s">
        <v>1</v>
      </c>
      <c r="EK5368" s="1" t="s">
        <v>6</v>
      </c>
      <c r="EL5368" s="1" t="s">
        <v>6</v>
      </c>
      <c r="EM5368" s="1" t="s">
        <v>5</v>
      </c>
      <c r="EN5368" s="1" t="s">
        <v>5</v>
      </c>
    </row>
    <row r="5369" spans="131:144" x14ac:dyDescent="0.2">
      <c r="EA5369">
        <v>12</v>
      </c>
      <c r="EB5369" s="1" t="s">
        <v>1052</v>
      </c>
      <c r="EC5369" s="1" t="s">
        <v>458</v>
      </c>
      <c r="ED5369" s="1" t="s">
        <v>5</v>
      </c>
      <c r="EE5369" s="1" t="s">
        <v>8</v>
      </c>
      <c r="EF5369" s="1" t="s">
        <v>5</v>
      </c>
      <c r="EG5369" s="1" t="s">
        <v>5</v>
      </c>
      <c r="EH5369" s="1" t="s">
        <v>5</v>
      </c>
      <c r="EI5369" s="1" t="s">
        <v>14</v>
      </c>
      <c r="EJ5369" s="1" t="s">
        <v>1</v>
      </c>
      <c r="EK5369" s="1" t="s">
        <v>6</v>
      </c>
      <c r="EL5369" s="1" t="s">
        <v>6</v>
      </c>
      <c r="EM5369" s="1" t="s">
        <v>5</v>
      </c>
      <c r="EN5369" s="1" t="s">
        <v>5</v>
      </c>
    </row>
    <row r="5370" spans="131:144" x14ac:dyDescent="0.2">
      <c r="EA5370">
        <v>12</v>
      </c>
      <c r="EB5370" s="1" t="s">
        <v>1052</v>
      </c>
      <c r="EC5370" s="1" t="s">
        <v>463</v>
      </c>
      <c r="ED5370" s="1" t="s">
        <v>5</v>
      </c>
      <c r="EE5370" s="1" t="s">
        <v>5</v>
      </c>
      <c r="EF5370" s="1" t="s">
        <v>5</v>
      </c>
      <c r="EG5370" s="1" t="s">
        <v>5</v>
      </c>
      <c r="EH5370" s="1" t="s">
        <v>5</v>
      </c>
      <c r="EI5370" s="1" t="s">
        <v>14</v>
      </c>
      <c r="EJ5370" s="1" t="s">
        <v>1</v>
      </c>
      <c r="EK5370" s="1" t="s">
        <v>6</v>
      </c>
      <c r="EL5370" s="1" t="s">
        <v>6</v>
      </c>
      <c r="EM5370" s="1" t="s">
        <v>5</v>
      </c>
      <c r="EN5370" s="1" t="s">
        <v>5</v>
      </c>
    </row>
    <row r="5371" spans="131:144" x14ac:dyDescent="0.2">
      <c r="EA5371">
        <v>12</v>
      </c>
      <c r="EB5371" s="1" t="s">
        <v>1052</v>
      </c>
      <c r="EC5371" s="1" t="s">
        <v>459</v>
      </c>
      <c r="ED5371" s="1" t="s">
        <v>5</v>
      </c>
      <c r="EE5371" s="1" t="s">
        <v>8</v>
      </c>
      <c r="EF5371" s="1" t="s">
        <v>5</v>
      </c>
      <c r="EG5371" s="1" t="s">
        <v>5</v>
      </c>
      <c r="EH5371" s="1" t="s">
        <v>5</v>
      </c>
      <c r="EI5371" s="1" t="s">
        <v>14</v>
      </c>
      <c r="EJ5371" s="1" t="s">
        <v>1</v>
      </c>
      <c r="EK5371" s="1" t="s">
        <v>6</v>
      </c>
      <c r="EL5371" s="1" t="s">
        <v>6</v>
      </c>
      <c r="EM5371" s="1" t="s">
        <v>5</v>
      </c>
      <c r="EN5371" s="1" t="s">
        <v>5</v>
      </c>
    </row>
    <row r="5372" spans="131:144" x14ac:dyDescent="0.2">
      <c r="EA5372">
        <v>12</v>
      </c>
      <c r="EB5372" s="1" t="s">
        <v>1052</v>
      </c>
      <c r="EC5372" s="1" t="s">
        <v>464</v>
      </c>
      <c r="ED5372" s="1" t="s">
        <v>5</v>
      </c>
      <c r="EE5372" s="1" t="s">
        <v>5</v>
      </c>
      <c r="EF5372" s="1" t="s">
        <v>5</v>
      </c>
      <c r="EG5372" s="1" t="s">
        <v>5</v>
      </c>
      <c r="EH5372" s="1" t="s">
        <v>5</v>
      </c>
      <c r="EI5372" s="1" t="s">
        <v>14</v>
      </c>
      <c r="EJ5372" s="1" t="s">
        <v>1</v>
      </c>
      <c r="EK5372" s="1" t="s">
        <v>6</v>
      </c>
      <c r="EL5372" s="1" t="s">
        <v>6</v>
      </c>
      <c r="EM5372" s="1" t="s">
        <v>5</v>
      </c>
      <c r="EN5372" s="1" t="s">
        <v>5</v>
      </c>
    </row>
    <row r="5373" spans="131:144" x14ac:dyDescent="0.2">
      <c r="EA5373">
        <v>12</v>
      </c>
      <c r="EB5373" s="1" t="s">
        <v>1052</v>
      </c>
      <c r="EC5373" s="1" t="s">
        <v>460</v>
      </c>
      <c r="ED5373" s="1" t="s">
        <v>5</v>
      </c>
      <c r="EE5373" s="1" t="s">
        <v>8</v>
      </c>
      <c r="EF5373" s="1" t="s">
        <v>5</v>
      </c>
      <c r="EG5373" s="1" t="s">
        <v>5</v>
      </c>
      <c r="EH5373" s="1" t="s">
        <v>5</v>
      </c>
      <c r="EI5373" s="1" t="s">
        <v>14</v>
      </c>
      <c r="EJ5373" s="1" t="s">
        <v>1</v>
      </c>
      <c r="EK5373" s="1" t="s">
        <v>6</v>
      </c>
      <c r="EL5373" s="1" t="s">
        <v>6</v>
      </c>
      <c r="EM5373" s="1" t="s">
        <v>5</v>
      </c>
      <c r="EN5373" s="1" t="s">
        <v>5</v>
      </c>
    </row>
    <row r="5374" spans="131:144" x14ac:dyDescent="0.2">
      <c r="EA5374">
        <v>12</v>
      </c>
      <c r="EB5374" s="1" t="s">
        <v>1052</v>
      </c>
      <c r="EC5374" s="1" t="s">
        <v>461</v>
      </c>
      <c r="ED5374" s="1" t="s">
        <v>5</v>
      </c>
      <c r="EE5374" s="1" t="s">
        <v>8</v>
      </c>
      <c r="EF5374" s="1" t="s">
        <v>5</v>
      </c>
      <c r="EG5374" s="1" t="s">
        <v>5</v>
      </c>
      <c r="EH5374" s="1" t="s">
        <v>5</v>
      </c>
      <c r="EI5374" s="1" t="s">
        <v>14</v>
      </c>
      <c r="EJ5374" s="1" t="s">
        <v>1</v>
      </c>
      <c r="EK5374" s="1" t="s">
        <v>6</v>
      </c>
      <c r="EL5374" s="1" t="s">
        <v>6</v>
      </c>
      <c r="EM5374" s="1" t="s">
        <v>5</v>
      </c>
      <c r="EN5374" s="1" t="s">
        <v>5</v>
      </c>
    </row>
    <row r="5375" spans="131:144" x14ac:dyDescent="0.2">
      <c r="EA5375">
        <v>12</v>
      </c>
      <c r="EB5375" s="1" t="s">
        <v>1052</v>
      </c>
      <c r="EC5375" s="1" t="s">
        <v>462</v>
      </c>
      <c r="ED5375" s="1" t="s">
        <v>5</v>
      </c>
      <c r="EE5375" s="1" t="s">
        <v>8</v>
      </c>
      <c r="EF5375" s="1" t="s">
        <v>5</v>
      </c>
      <c r="EG5375" s="1" t="s">
        <v>5</v>
      </c>
      <c r="EH5375" s="1" t="s">
        <v>5</v>
      </c>
      <c r="EI5375" s="1" t="s">
        <v>14</v>
      </c>
      <c r="EJ5375" s="1" t="s">
        <v>1</v>
      </c>
      <c r="EK5375" s="1" t="s">
        <v>6</v>
      </c>
      <c r="EL5375" s="1" t="s">
        <v>6</v>
      </c>
      <c r="EM5375" s="1" t="s">
        <v>5</v>
      </c>
      <c r="EN5375" s="1" t="s">
        <v>5</v>
      </c>
    </row>
    <row r="5376" spans="131:144" x14ac:dyDescent="0.2">
      <c r="EA5376">
        <v>12</v>
      </c>
      <c r="EB5376" s="1" t="s">
        <v>1052</v>
      </c>
      <c r="EC5376" s="1" t="s">
        <v>465</v>
      </c>
      <c r="ED5376" s="1" t="s">
        <v>5</v>
      </c>
      <c r="EE5376" s="1" t="s">
        <v>5</v>
      </c>
      <c r="EF5376" s="1" t="s">
        <v>5</v>
      </c>
      <c r="EG5376" s="1" t="s">
        <v>5</v>
      </c>
      <c r="EH5376" s="1" t="s">
        <v>5</v>
      </c>
      <c r="EI5376" s="1" t="s">
        <v>14</v>
      </c>
      <c r="EJ5376" s="1" t="s">
        <v>1</v>
      </c>
      <c r="EK5376" s="1" t="s">
        <v>6</v>
      </c>
      <c r="EL5376" s="1" t="s">
        <v>6</v>
      </c>
      <c r="EM5376" s="1" t="s">
        <v>5</v>
      </c>
      <c r="EN5376" s="1" t="s">
        <v>5</v>
      </c>
    </row>
    <row r="5377" spans="131:144" x14ac:dyDescent="0.2">
      <c r="EA5377">
        <v>12</v>
      </c>
      <c r="EB5377" s="1" t="s">
        <v>1053</v>
      </c>
      <c r="EC5377" s="1" t="s">
        <v>439</v>
      </c>
      <c r="ED5377" s="1" t="s">
        <v>5</v>
      </c>
      <c r="EE5377" s="1" t="s">
        <v>5</v>
      </c>
      <c r="EF5377" s="1" t="s">
        <v>5</v>
      </c>
      <c r="EG5377" s="1" t="s">
        <v>5</v>
      </c>
      <c r="EH5377" s="1" t="s">
        <v>5</v>
      </c>
      <c r="EI5377" s="1" t="s">
        <v>14</v>
      </c>
      <c r="EJ5377" s="1" t="s">
        <v>1</v>
      </c>
      <c r="EK5377" s="1" t="s">
        <v>6</v>
      </c>
      <c r="EL5377" s="1" t="s">
        <v>6</v>
      </c>
      <c r="EM5377" s="1" t="s">
        <v>5</v>
      </c>
      <c r="EN5377" s="1" t="s">
        <v>5</v>
      </c>
    </row>
    <row r="5378" spans="131:144" x14ac:dyDescent="0.2">
      <c r="EA5378">
        <v>12</v>
      </c>
      <c r="EB5378" s="1" t="s">
        <v>1053</v>
      </c>
      <c r="EC5378" s="1" t="s">
        <v>440</v>
      </c>
      <c r="ED5378" s="1" t="s">
        <v>5</v>
      </c>
      <c r="EE5378" s="1" t="s">
        <v>5</v>
      </c>
      <c r="EF5378" s="1" t="s">
        <v>5</v>
      </c>
      <c r="EG5378" s="1" t="s">
        <v>5</v>
      </c>
      <c r="EH5378" s="1" t="s">
        <v>5</v>
      </c>
      <c r="EI5378" s="1" t="s">
        <v>14</v>
      </c>
      <c r="EJ5378" s="1" t="s">
        <v>1</v>
      </c>
      <c r="EK5378" s="1" t="s">
        <v>6</v>
      </c>
      <c r="EL5378" s="1" t="s">
        <v>6</v>
      </c>
      <c r="EM5378" s="1" t="s">
        <v>5</v>
      </c>
      <c r="EN5378" s="1" t="s">
        <v>5</v>
      </c>
    </row>
    <row r="5379" spans="131:144" x14ac:dyDescent="0.2">
      <c r="EA5379">
        <v>12</v>
      </c>
      <c r="EB5379" s="1" t="s">
        <v>1053</v>
      </c>
      <c r="EC5379" s="1" t="s">
        <v>441</v>
      </c>
      <c r="ED5379" s="1" t="s">
        <v>5</v>
      </c>
      <c r="EE5379" s="1" t="s">
        <v>6</v>
      </c>
      <c r="EF5379" s="1" t="s">
        <v>5</v>
      </c>
      <c r="EG5379" s="1" t="s">
        <v>5</v>
      </c>
      <c r="EH5379" s="1" t="s">
        <v>5</v>
      </c>
      <c r="EI5379" s="1" t="s">
        <v>14</v>
      </c>
      <c r="EJ5379" s="1" t="s">
        <v>1</v>
      </c>
      <c r="EK5379" s="1" t="s">
        <v>6</v>
      </c>
      <c r="EL5379" s="1" t="s">
        <v>6</v>
      </c>
      <c r="EM5379" s="1" t="s">
        <v>5</v>
      </c>
      <c r="EN5379" s="1" t="s">
        <v>5</v>
      </c>
    </row>
    <row r="5380" spans="131:144" x14ac:dyDescent="0.2">
      <c r="EA5380">
        <v>12</v>
      </c>
      <c r="EB5380" s="1" t="s">
        <v>1053</v>
      </c>
      <c r="EC5380" s="1" t="s">
        <v>442</v>
      </c>
      <c r="ED5380" s="1" t="s">
        <v>5</v>
      </c>
      <c r="EE5380" s="1" t="s">
        <v>5</v>
      </c>
      <c r="EF5380" s="1" t="s">
        <v>5</v>
      </c>
      <c r="EG5380" s="1" t="s">
        <v>5</v>
      </c>
      <c r="EH5380" s="1" t="s">
        <v>5</v>
      </c>
      <c r="EI5380" s="1" t="s">
        <v>14</v>
      </c>
      <c r="EJ5380" s="1" t="s">
        <v>1</v>
      </c>
      <c r="EK5380" s="1" t="s">
        <v>6</v>
      </c>
      <c r="EL5380" s="1" t="s">
        <v>6</v>
      </c>
      <c r="EM5380" s="1" t="s">
        <v>5</v>
      </c>
      <c r="EN5380" s="1" t="s">
        <v>5</v>
      </c>
    </row>
    <row r="5381" spans="131:144" x14ac:dyDescent="0.2">
      <c r="EA5381">
        <v>12</v>
      </c>
      <c r="EB5381" s="1" t="s">
        <v>1053</v>
      </c>
      <c r="EC5381" s="1" t="s">
        <v>443</v>
      </c>
      <c r="ED5381" s="1" t="s">
        <v>5</v>
      </c>
      <c r="EE5381" s="1" t="s">
        <v>5</v>
      </c>
      <c r="EF5381" s="1" t="s">
        <v>5</v>
      </c>
      <c r="EG5381" s="1" t="s">
        <v>5</v>
      </c>
      <c r="EH5381" s="1" t="s">
        <v>5</v>
      </c>
      <c r="EI5381" s="1" t="s">
        <v>14</v>
      </c>
      <c r="EJ5381" s="1" t="s">
        <v>1</v>
      </c>
      <c r="EK5381" s="1" t="s">
        <v>6</v>
      </c>
      <c r="EL5381" s="1" t="s">
        <v>6</v>
      </c>
      <c r="EM5381" s="1" t="s">
        <v>5</v>
      </c>
      <c r="EN5381" s="1" t="s">
        <v>5</v>
      </c>
    </row>
    <row r="5382" spans="131:144" x14ac:dyDescent="0.2">
      <c r="EA5382">
        <v>12</v>
      </c>
      <c r="EB5382" s="1" t="s">
        <v>1053</v>
      </c>
      <c r="EC5382" s="1" t="s">
        <v>444</v>
      </c>
      <c r="ED5382" s="1" t="s">
        <v>5</v>
      </c>
      <c r="EE5382" s="1" t="s">
        <v>6</v>
      </c>
      <c r="EF5382" s="1" t="s">
        <v>5</v>
      </c>
      <c r="EG5382" s="1" t="s">
        <v>5</v>
      </c>
      <c r="EH5382" s="1" t="s">
        <v>5</v>
      </c>
      <c r="EI5382" s="1" t="s">
        <v>14</v>
      </c>
      <c r="EJ5382" s="1" t="s">
        <v>1</v>
      </c>
      <c r="EK5382" s="1" t="s">
        <v>6</v>
      </c>
      <c r="EL5382" s="1" t="s">
        <v>6</v>
      </c>
      <c r="EM5382" s="1" t="s">
        <v>5</v>
      </c>
      <c r="EN5382" s="1" t="s">
        <v>5</v>
      </c>
    </row>
    <row r="5383" spans="131:144" x14ac:dyDescent="0.2">
      <c r="EA5383">
        <v>12</v>
      </c>
      <c r="EB5383" s="1" t="s">
        <v>1053</v>
      </c>
      <c r="EC5383" s="1" t="s">
        <v>445</v>
      </c>
      <c r="ED5383" s="1" t="s">
        <v>5</v>
      </c>
      <c r="EE5383" s="1" t="s">
        <v>5</v>
      </c>
      <c r="EF5383" s="1" t="s">
        <v>5</v>
      </c>
      <c r="EG5383" s="1" t="s">
        <v>5</v>
      </c>
      <c r="EH5383" s="1" t="s">
        <v>5</v>
      </c>
      <c r="EI5383" s="1" t="s">
        <v>14</v>
      </c>
      <c r="EJ5383" s="1" t="s">
        <v>1</v>
      </c>
      <c r="EK5383" s="1" t="s">
        <v>6</v>
      </c>
      <c r="EL5383" s="1" t="s">
        <v>6</v>
      </c>
      <c r="EM5383" s="1" t="s">
        <v>5</v>
      </c>
      <c r="EN5383" s="1" t="s">
        <v>5</v>
      </c>
    </row>
    <row r="5384" spans="131:144" x14ac:dyDescent="0.2">
      <c r="EA5384">
        <v>12</v>
      </c>
      <c r="EB5384" s="1" t="s">
        <v>1053</v>
      </c>
      <c r="EC5384" s="1" t="s">
        <v>446</v>
      </c>
      <c r="ED5384" s="1" t="s">
        <v>5</v>
      </c>
      <c r="EE5384" s="1" t="s">
        <v>5</v>
      </c>
      <c r="EF5384" s="1" t="s">
        <v>5</v>
      </c>
      <c r="EG5384" s="1" t="s">
        <v>5</v>
      </c>
      <c r="EH5384" s="1" t="s">
        <v>5</v>
      </c>
      <c r="EI5384" s="1" t="s">
        <v>14</v>
      </c>
      <c r="EJ5384" s="1" t="s">
        <v>1</v>
      </c>
      <c r="EK5384" s="1" t="s">
        <v>6</v>
      </c>
      <c r="EL5384" s="1" t="s">
        <v>6</v>
      </c>
      <c r="EM5384" s="1" t="s">
        <v>5</v>
      </c>
      <c r="EN5384" s="1" t="s">
        <v>5</v>
      </c>
    </row>
    <row r="5385" spans="131:144" x14ac:dyDescent="0.2">
      <c r="EA5385">
        <v>12</v>
      </c>
      <c r="EB5385" s="1" t="s">
        <v>1053</v>
      </c>
      <c r="EC5385" s="1" t="s">
        <v>447</v>
      </c>
      <c r="ED5385" s="1" t="s">
        <v>5</v>
      </c>
      <c r="EE5385" s="1" t="s">
        <v>6</v>
      </c>
      <c r="EF5385" s="1" t="s">
        <v>5</v>
      </c>
      <c r="EG5385" s="1" t="s">
        <v>5</v>
      </c>
      <c r="EH5385" s="1" t="s">
        <v>5</v>
      </c>
      <c r="EI5385" s="1" t="s">
        <v>14</v>
      </c>
      <c r="EJ5385" s="1" t="s">
        <v>1</v>
      </c>
      <c r="EK5385" s="1" t="s">
        <v>6</v>
      </c>
      <c r="EL5385" s="1" t="s">
        <v>6</v>
      </c>
      <c r="EM5385" s="1" t="s">
        <v>5</v>
      </c>
      <c r="EN5385" s="1" t="s">
        <v>5</v>
      </c>
    </row>
    <row r="5386" spans="131:144" x14ac:dyDescent="0.2">
      <c r="EA5386">
        <v>12</v>
      </c>
      <c r="EB5386" s="1" t="s">
        <v>1053</v>
      </c>
      <c r="EC5386" s="1" t="s">
        <v>448</v>
      </c>
      <c r="ED5386" s="1" t="s">
        <v>5</v>
      </c>
      <c r="EE5386" s="1" t="s">
        <v>5</v>
      </c>
      <c r="EF5386" s="1" t="s">
        <v>5</v>
      </c>
      <c r="EG5386" s="1" t="s">
        <v>5</v>
      </c>
      <c r="EH5386" s="1" t="s">
        <v>5</v>
      </c>
      <c r="EI5386" s="1" t="s">
        <v>14</v>
      </c>
      <c r="EJ5386" s="1" t="s">
        <v>1</v>
      </c>
      <c r="EK5386" s="1" t="s">
        <v>6</v>
      </c>
      <c r="EL5386" s="1" t="s">
        <v>6</v>
      </c>
      <c r="EM5386" s="1" t="s">
        <v>5</v>
      </c>
      <c r="EN5386" s="1" t="s">
        <v>5</v>
      </c>
    </row>
    <row r="5387" spans="131:144" x14ac:dyDescent="0.2">
      <c r="EA5387">
        <v>12</v>
      </c>
      <c r="EB5387" s="1" t="s">
        <v>1053</v>
      </c>
      <c r="EC5387" s="1" t="s">
        <v>449</v>
      </c>
      <c r="ED5387" s="1" t="s">
        <v>5</v>
      </c>
      <c r="EE5387" s="1" t="s">
        <v>5</v>
      </c>
      <c r="EF5387" s="1" t="s">
        <v>5</v>
      </c>
      <c r="EG5387" s="1" t="s">
        <v>5</v>
      </c>
      <c r="EH5387" s="1" t="s">
        <v>5</v>
      </c>
      <c r="EI5387" s="1" t="s">
        <v>14</v>
      </c>
      <c r="EJ5387" s="1" t="s">
        <v>1</v>
      </c>
      <c r="EK5387" s="1" t="s">
        <v>6</v>
      </c>
      <c r="EL5387" s="1" t="s">
        <v>6</v>
      </c>
      <c r="EM5387" s="1" t="s">
        <v>5</v>
      </c>
      <c r="EN5387" s="1" t="s">
        <v>5</v>
      </c>
    </row>
    <row r="5388" spans="131:144" x14ac:dyDescent="0.2">
      <c r="EA5388">
        <v>12</v>
      </c>
      <c r="EB5388" s="1" t="s">
        <v>1053</v>
      </c>
      <c r="EC5388" s="1" t="s">
        <v>450</v>
      </c>
      <c r="ED5388" s="1" t="s">
        <v>5</v>
      </c>
      <c r="EE5388" s="1" t="s">
        <v>6</v>
      </c>
      <c r="EF5388" s="1" t="s">
        <v>5</v>
      </c>
      <c r="EG5388" s="1" t="s">
        <v>5</v>
      </c>
      <c r="EH5388" s="1" t="s">
        <v>5</v>
      </c>
      <c r="EI5388" s="1" t="s">
        <v>14</v>
      </c>
      <c r="EJ5388" s="1" t="s">
        <v>1</v>
      </c>
      <c r="EK5388" s="1" t="s">
        <v>6</v>
      </c>
      <c r="EL5388" s="1" t="s">
        <v>6</v>
      </c>
      <c r="EM5388" s="1" t="s">
        <v>5</v>
      </c>
      <c r="EN5388" s="1" t="s">
        <v>5</v>
      </c>
    </row>
    <row r="5389" spans="131:144" x14ac:dyDescent="0.2">
      <c r="EA5389">
        <v>12</v>
      </c>
      <c r="EB5389" s="1" t="s">
        <v>1053</v>
      </c>
      <c r="EC5389" s="1" t="s">
        <v>451</v>
      </c>
      <c r="ED5389" s="1" t="s">
        <v>5</v>
      </c>
      <c r="EE5389" s="1" t="s">
        <v>5</v>
      </c>
      <c r="EF5389" s="1" t="s">
        <v>5</v>
      </c>
      <c r="EG5389" s="1" t="s">
        <v>5</v>
      </c>
      <c r="EH5389" s="1" t="s">
        <v>5</v>
      </c>
      <c r="EI5389" s="1" t="s">
        <v>14</v>
      </c>
      <c r="EJ5389" s="1" t="s">
        <v>1</v>
      </c>
      <c r="EK5389" s="1" t="s">
        <v>6</v>
      </c>
      <c r="EL5389" s="1" t="s">
        <v>6</v>
      </c>
      <c r="EM5389" s="1" t="s">
        <v>5</v>
      </c>
      <c r="EN5389" s="1" t="s">
        <v>5</v>
      </c>
    </row>
    <row r="5390" spans="131:144" x14ac:dyDescent="0.2">
      <c r="EA5390">
        <v>12</v>
      </c>
      <c r="EB5390" s="1" t="s">
        <v>1053</v>
      </c>
      <c r="EC5390" s="1" t="s">
        <v>452</v>
      </c>
      <c r="ED5390" s="1" t="s">
        <v>5</v>
      </c>
      <c r="EE5390" s="1" t="s">
        <v>5</v>
      </c>
      <c r="EF5390" s="1" t="s">
        <v>5</v>
      </c>
      <c r="EG5390" s="1" t="s">
        <v>5</v>
      </c>
      <c r="EH5390" s="1" t="s">
        <v>5</v>
      </c>
      <c r="EI5390" s="1" t="s">
        <v>14</v>
      </c>
      <c r="EJ5390" s="1" t="s">
        <v>1</v>
      </c>
      <c r="EK5390" s="1" t="s">
        <v>6</v>
      </c>
      <c r="EL5390" s="1" t="s">
        <v>6</v>
      </c>
      <c r="EM5390" s="1" t="s">
        <v>5</v>
      </c>
      <c r="EN5390" s="1" t="s">
        <v>5</v>
      </c>
    </row>
    <row r="5391" spans="131:144" x14ac:dyDescent="0.2">
      <c r="EA5391">
        <v>12</v>
      </c>
      <c r="EB5391" s="1" t="s">
        <v>1053</v>
      </c>
      <c r="EC5391" s="1" t="s">
        <v>453</v>
      </c>
      <c r="ED5391" s="1" t="s">
        <v>5</v>
      </c>
      <c r="EE5391" s="1" t="s">
        <v>6</v>
      </c>
      <c r="EF5391" s="1" t="s">
        <v>5</v>
      </c>
      <c r="EG5391" s="1" t="s">
        <v>5</v>
      </c>
      <c r="EH5391" s="1" t="s">
        <v>5</v>
      </c>
      <c r="EI5391" s="1" t="s">
        <v>14</v>
      </c>
      <c r="EJ5391" s="1" t="s">
        <v>1</v>
      </c>
      <c r="EK5391" s="1" t="s">
        <v>6</v>
      </c>
      <c r="EL5391" s="1" t="s">
        <v>6</v>
      </c>
      <c r="EM5391" s="1" t="s">
        <v>5</v>
      </c>
      <c r="EN5391" s="1" t="s">
        <v>5</v>
      </c>
    </row>
    <row r="5392" spans="131:144" x14ac:dyDescent="0.2">
      <c r="EA5392">
        <v>12</v>
      </c>
      <c r="EB5392" s="1" t="s">
        <v>1053</v>
      </c>
      <c r="EC5392" s="1" t="s">
        <v>454</v>
      </c>
      <c r="ED5392" s="1" t="s">
        <v>5</v>
      </c>
      <c r="EE5392" s="1" t="s">
        <v>6</v>
      </c>
      <c r="EF5392" s="1" t="s">
        <v>5</v>
      </c>
      <c r="EG5392" s="1" t="s">
        <v>5</v>
      </c>
      <c r="EH5392" s="1" t="s">
        <v>5</v>
      </c>
      <c r="EI5392" s="1" t="s">
        <v>14</v>
      </c>
      <c r="EJ5392" s="1" t="s">
        <v>1</v>
      </c>
      <c r="EK5392" s="1" t="s">
        <v>6</v>
      </c>
      <c r="EL5392" s="1" t="s">
        <v>6</v>
      </c>
      <c r="EM5392" s="1" t="s">
        <v>5</v>
      </c>
      <c r="EN5392" s="1" t="s">
        <v>5</v>
      </c>
    </row>
    <row r="5393" spans="131:144" x14ac:dyDescent="0.2">
      <c r="EA5393">
        <v>12</v>
      </c>
      <c r="EB5393" s="1" t="s">
        <v>1053</v>
      </c>
      <c r="EC5393" s="1" t="s">
        <v>455</v>
      </c>
      <c r="ED5393" s="1" t="s">
        <v>5</v>
      </c>
      <c r="EE5393" s="1" t="s">
        <v>6</v>
      </c>
      <c r="EF5393" s="1" t="s">
        <v>5</v>
      </c>
      <c r="EG5393" s="1" t="s">
        <v>5</v>
      </c>
      <c r="EH5393" s="1" t="s">
        <v>5</v>
      </c>
      <c r="EI5393" s="1" t="s">
        <v>14</v>
      </c>
      <c r="EJ5393" s="1" t="s">
        <v>1</v>
      </c>
      <c r="EK5393" s="1" t="s">
        <v>6</v>
      </c>
      <c r="EL5393" s="1" t="s">
        <v>6</v>
      </c>
      <c r="EM5393" s="1" t="s">
        <v>5</v>
      </c>
      <c r="EN5393" s="1" t="s">
        <v>5</v>
      </c>
    </row>
    <row r="5394" spans="131:144" x14ac:dyDescent="0.2">
      <c r="EA5394">
        <v>12</v>
      </c>
      <c r="EB5394" s="1" t="s">
        <v>1053</v>
      </c>
      <c r="EC5394" s="1" t="s">
        <v>456</v>
      </c>
      <c r="ED5394" s="1" t="s">
        <v>5</v>
      </c>
      <c r="EE5394" s="1" t="s">
        <v>6</v>
      </c>
      <c r="EF5394" s="1" t="s">
        <v>5</v>
      </c>
      <c r="EG5394" s="1" t="s">
        <v>5</v>
      </c>
      <c r="EH5394" s="1" t="s">
        <v>5</v>
      </c>
      <c r="EI5394" s="1" t="s">
        <v>14</v>
      </c>
      <c r="EJ5394" s="1" t="s">
        <v>1</v>
      </c>
      <c r="EK5394" s="1" t="s">
        <v>6</v>
      </c>
      <c r="EL5394" s="1" t="s">
        <v>6</v>
      </c>
      <c r="EM5394" s="1" t="s">
        <v>5</v>
      </c>
      <c r="EN5394" s="1" t="s">
        <v>5</v>
      </c>
    </row>
    <row r="5395" spans="131:144" x14ac:dyDescent="0.2">
      <c r="EA5395">
        <v>12</v>
      </c>
      <c r="EB5395" s="1" t="s">
        <v>1053</v>
      </c>
      <c r="EC5395" s="1" t="s">
        <v>457</v>
      </c>
      <c r="ED5395" s="1" t="s">
        <v>5</v>
      </c>
      <c r="EE5395" s="1" t="s">
        <v>5</v>
      </c>
      <c r="EF5395" s="1" t="s">
        <v>5</v>
      </c>
      <c r="EG5395" s="1" t="s">
        <v>5</v>
      </c>
      <c r="EH5395" s="1" t="s">
        <v>5</v>
      </c>
      <c r="EI5395" s="1" t="s">
        <v>14</v>
      </c>
      <c r="EJ5395" s="1" t="s">
        <v>1</v>
      </c>
      <c r="EK5395" s="1" t="s">
        <v>6</v>
      </c>
      <c r="EL5395" s="1" t="s">
        <v>6</v>
      </c>
      <c r="EM5395" s="1" t="s">
        <v>5</v>
      </c>
      <c r="EN5395" s="1" t="s">
        <v>5</v>
      </c>
    </row>
    <row r="5396" spans="131:144" x14ac:dyDescent="0.2">
      <c r="EA5396">
        <v>12</v>
      </c>
      <c r="EB5396" s="1" t="s">
        <v>1053</v>
      </c>
      <c r="EC5396" s="1" t="s">
        <v>458</v>
      </c>
      <c r="ED5396" s="1" t="s">
        <v>5</v>
      </c>
      <c r="EE5396" s="1" t="s">
        <v>8</v>
      </c>
      <c r="EF5396" s="1" t="s">
        <v>5</v>
      </c>
      <c r="EG5396" s="1" t="s">
        <v>5</v>
      </c>
      <c r="EH5396" s="1" t="s">
        <v>5</v>
      </c>
      <c r="EI5396" s="1" t="s">
        <v>14</v>
      </c>
      <c r="EJ5396" s="1" t="s">
        <v>1</v>
      </c>
      <c r="EK5396" s="1" t="s">
        <v>6</v>
      </c>
      <c r="EL5396" s="1" t="s">
        <v>6</v>
      </c>
      <c r="EM5396" s="1" t="s">
        <v>5</v>
      </c>
      <c r="EN5396" s="1" t="s">
        <v>5</v>
      </c>
    </row>
    <row r="5397" spans="131:144" x14ac:dyDescent="0.2">
      <c r="EA5397">
        <v>12</v>
      </c>
      <c r="EB5397" s="1" t="s">
        <v>1053</v>
      </c>
      <c r="EC5397" s="1" t="s">
        <v>463</v>
      </c>
      <c r="ED5397" s="1" t="s">
        <v>5</v>
      </c>
      <c r="EE5397" s="1" t="s">
        <v>5</v>
      </c>
      <c r="EF5397" s="1" t="s">
        <v>5</v>
      </c>
      <c r="EG5397" s="1" t="s">
        <v>5</v>
      </c>
      <c r="EH5397" s="1" t="s">
        <v>5</v>
      </c>
      <c r="EI5397" s="1" t="s">
        <v>14</v>
      </c>
      <c r="EJ5397" s="1" t="s">
        <v>1</v>
      </c>
      <c r="EK5397" s="1" t="s">
        <v>6</v>
      </c>
      <c r="EL5397" s="1" t="s">
        <v>6</v>
      </c>
      <c r="EM5397" s="1" t="s">
        <v>5</v>
      </c>
      <c r="EN5397" s="1" t="s">
        <v>5</v>
      </c>
    </row>
    <row r="5398" spans="131:144" x14ac:dyDescent="0.2">
      <c r="EA5398">
        <v>12</v>
      </c>
      <c r="EB5398" s="1" t="s">
        <v>1053</v>
      </c>
      <c r="EC5398" s="1" t="s">
        <v>459</v>
      </c>
      <c r="ED5398" s="1" t="s">
        <v>5</v>
      </c>
      <c r="EE5398" s="1" t="s">
        <v>8</v>
      </c>
      <c r="EF5398" s="1" t="s">
        <v>5</v>
      </c>
      <c r="EG5398" s="1" t="s">
        <v>5</v>
      </c>
      <c r="EH5398" s="1" t="s">
        <v>5</v>
      </c>
      <c r="EI5398" s="1" t="s">
        <v>14</v>
      </c>
      <c r="EJ5398" s="1" t="s">
        <v>1</v>
      </c>
      <c r="EK5398" s="1" t="s">
        <v>6</v>
      </c>
      <c r="EL5398" s="1" t="s">
        <v>6</v>
      </c>
      <c r="EM5398" s="1" t="s">
        <v>5</v>
      </c>
      <c r="EN5398" s="1" t="s">
        <v>5</v>
      </c>
    </row>
    <row r="5399" spans="131:144" x14ac:dyDescent="0.2">
      <c r="EA5399">
        <v>12</v>
      </c>
      <c r="EB5399" s="1" t="s">
        <v>1053</v>
      </c>
      <c r="EC5399" s="1" t="s">
        <v>464</v>
      </c>
      <c r="ED5399" s="1" t="s">
        <v>5</v>
      </c>
      <c r="EE5399" s="1" t="s">
        <v>5</v>
      </c>
      <c r="EF5399" s="1" t="s">
        <v>5</v>
      </c>
      <c r="EG5399" s="1" t="s">
        <v>5</v>
      </c>
      <c r="EH5399" s="1" t="s">
        <v>5</v>
      </c>
      <c r="EI5399" s="1" t="s">
        <v>14</v>
      </c>
      <c r="EJ5399" s="1" t="s">
        <v>1</v>
      </c>
      <c r="EK5399" s="1" t="s">
        <v>6</v>
      </c>
      <c r="EL5399" s="1" t="s">
        <v>6</v>
      </c>
      <c r="EM5399" s="1" t="s">
        <v>5</v>
      </c>
      <c r="EN5399" s="1" t="s">
        <v>5</v>
      </c>
    </row>
    <row r="5400" spans="131:144" x14ac:dyDescent="0.2">
      <c r="EA5400">
        <v>12</v>
      </c>
      <c r="EB5400" s="1" t="s">
        <v>1053</v>
      </c>
      <c r="EC5400" s="1" t="s">
        <v>460</v>
      </c>
      <c r="ED5400" s="1" t="s">
        <v>5</v>
      </c>
      <c r="EE5400" s="1" t="s">
        <v>8</v>
      </c>
      <c r="EF5400" s="1" t="s">
        <v>5</v>
      </c>
      <c r="EG5400" s="1" t="s">
        <v>5</v>
      </c>
      <c r="EH5400" s="1" t="s">
        <v>5</v>
      </c>
      <c r="EI5400" s="1" t="s">
        <v>14</v>
      </c>
      <c r="EJ5400" s="1" t="s">
        <v>1</v>
      </c>
      <c r="EK5400" s="1" t="s">
        <v>6</v>
      </c>
      <c r="EL5400" s="1" t="s">
        <v>6</v>
      </c>
      <c r="EM5400" s="1" t="s">
        <v>5</v>
      </c>
      <c r="EN5400" s="1" t="s">
        <v>5</v>
      </c>
    </row>
    <row r="5401" spans="131:144" x14ac:dyDescent="0.2">
      <c r="EA5401">
        <v>12</v>
      </c>
      <c r="EB5401" s="1" t="s">
        <v>1053</v>
      </c>
      <c r="EC5401" s="1" t="s">
        <v>461</v>
      </c>
      <c r="ED5401" s="1" t="s">
        <v>5</v>
      </c>
      <c r="EE5401" s="1" t="s">
        <v>8</v>
      </c>
      <c r="EF5401" s="1" t="s">
        <v>5</v>
      </c>
      <c r="EG5401" s="1" t="s">
        <v>5</v>
      </c>
      <c r="EH5401" s="1" t="s">
        <v>5</v>
      </c>
      <c r="EI5401" s="1" t="s">
        <v>14</v>
      </c>
      <c r="EJ5401" s="1" t="s">
        <v>1</v>
      </c>
      <c r="EK5401" s="1" t="s">
        <v>6</v>
      </c>
      <c r="EL5401" s="1" t="s">
        <v>6</v>
      </c>
      <c r="EM5401" s="1" t="s">
        <v>5</v>
      </c>
      <c r="EN5401" s="1" t="s">
        <v>5</v>
      </c>
    </row>
    <row r="5402" spans="131:144" x14ac:dyDescent="0.2">
      <c r="EA5402">
        <v>12</v>
      </c>
      <c r="EB5402" s="1" t="s">
        <v>1053</v>
      </c>
      <c r="EC5402" s="1" t="s">
        <v>462</v>
      </c>
      <c r="ED5402" s="1" t="s">
        <v>5</v>
      </c>
      <c r="EE5402" s="1" t="s">
        <v>8</v>
      </c>
      <c r="EF5402" s="1" t="s">
        <v>5</v>
      </c>
      <c r="EG5402" s="1" t="s">
        <v>5</v>
      </c>
      <c r="EH5402" s="1" t="s">
        <v>5</v>
      </c>
      <c r="EI5402" s="1" t="s">
        <v>14</v>
      </c>
      <c r="EJ5402" s="1" t="s">
        <v>1</v>
      </c>
      <c r="EK5402" s="1" t="s">
        <v>6</v>
      </c>
      <c r="EL5402" s="1" t="s">
        <v>6</v>
      </c>
      <c r="EM5402" s="1" t="s">
        <v>5</v>
      </c>
      <c r="EN5402" s="1" t="s">
        <v>5</v>
      </c>
    </row>
    <row r="5403" spans="131:144" x14ac:dyDescent="0.2">
      <c r="EA5403">
        <v>12</v>
      </c>
      <c r="EB5403" s="1" t="s">
        <v>1053</v>
      </c>
      <c r="EC5403" s="1" t="s">
        <v>465</v>
      </c>
      <c r="ED5403" s="1" t="s">
        <v>5</v>
      </c>
      <c r="EE5403" s="1" t="s">
        <v>5</v>
      </c>
      <c r="EF5403" s="1" t="s">
        <v>5</v>
      </c>
      <c r="EG5403" s="1" t="s">
        <v>5</v>
      </c>
      <c r="EH5403" s="1" t="s">
        <v>5</v>
      </c>
      <c r="EI5403" s="1" t="s">
        <v>14</v>
      </c>
      <c r="EJ5403" s="1" t="s">
        <v>1</v>
      </c>
      <c r="EK5403" s="1" t="s">
        <v>6</v>
      </c>
      <c r="EL5403" s="1" t="s">
        <v>6</v>
      </c>
      <c r="EM5403" s="1" t="s">
        <v>5</v>
      </c>
      <c r="EN5403" s="1" t="s">
        <v>5</v>
      </c>
    </row>
    <row r="5404" spans="131:144" x14ac:dyDescent="0.2">
      <c r="EA5404">
        <v>12</v>
      </c>
      <c r="EB5404" s="1" t="s">
        <v>1054</v>
      </c>
      <c r="EC5404" s="1" t="s">
        <v>439</v>
      </c>
      <c r="ED5404" s="1" t="s">
        <v>5</v>
      </c>
      <c r="EE5404" s="1" t="s">
        <v>5</v>
      </c>
      <c r="EF5404" s="1" t="s">
        <v>5</v>
      </c>
      <c r="EG5404" s="1" t="s">
        <v>5</v>
      </c>
      <c r="EH5404" s="1" t="s">
        <v>5</v>
      </c>
      <c r="EI5404" s="1" t="s">
        <v>14</v>
      </c>
      <c r="EJ5404" s="1" t="s">
        <v>1</v>
      </c>
      <c r="EK5404" s="1" t="s">
        <v>6</v>
      </c>
      <c r="EL5404" s="1" t="s">
        <v>6</v>
      </c>
      <c r="EM5404" s="1" t="s">
        <v>5</v>
      </c>
      <c r="EN5404" s="1" t="s">
        <v>5</v>
      </c>
    </row>
    <row r="5405" spans="131:144" x14ac:dyDescent="0.2">
      <c r="EA5405">
        <v>12</v>
      </c>
      <c r="EB5405" s="1" t="s">
        <v>1054</v>
      </c>
      <c r="EC5405" s="1" t="s">
        <v>440</v>
      </c>
      <c r="ED5405" s="1" t="s">
        <v>5</v>
      </c>
      <c r="EE5405" s="1" t="s">
        <v>5</v>
      </c>
      <c r="EF5405" s="1" t="s">
        <v>5</v>
      </c>
      <c r="EG5405" s="1" t="s">
        <v>5</v>
      </c>
      <c r="EH5405" s="1" t="s">
        <v>5</v>
      </c>
      <c r="EI5405" s="1" t="s">
        <v>14</v>
      </c>
      <c r="EJ5405" s="1" t="s">
        <v>1</v>
      </c>
      <c r="EK5405" s="1" t="s">
        <v>6</v>
      </c>
      <c r="EL5405" s="1" t="s">
        <v>6</v>
      </c>
      <c r="EM5405" s="1" t="s">
        <v>5</v>
      </c>
      <c r="EN5405" s="1" t="s">
        <v>5</v>
      </c>
    </row>
    <row r="5406" spans="131:144" x14ac:dyDescent="0.2">
      <c r="EA5406">
        <v>12</v>
      </c>
      <c r="EB5406" s="1" t="s">
        <v>1054</v>
      </c>
      <c r="EC5406" s="1" t="s">
        <v>441</v>
      </c>
      <c r="ED5406" s="1" t="s">
        <v>5</v>
      </c>
      <c r="EE5406" s="1" t="s">
        <v>6</v>
      </c>
      <c r="EF5406" s="1" t="s">
        <v>5</v>
      </c>
      <c r="EG5406" s="1" t="s">
        <v>5</v>
      </c>
      <c r="EH5406" s="1" t="s">
        <v>5</v>
      </c>
      <c r="EI5406" s="1" t="s">
        <v>14</v>
      </c>
      <c r="EJ5406" s="1" t="s">
        <v>1</v>
      </c>
      <c r="EK5406" s="1" t="s">
        <v>6</v>
      </c>
      <c r="EL5406" s="1" t="s">
        <v>6</v>
      </c>
      <c r="EM5406" s="1" t="s">
        <v>5</v>
      </c>
      <c r="EN5406" s="1" t="s">
        <v>5</v>
      </c>
    </row>
    <row r="5407" spans="131:144" x14ac:dyDescent="0.2">
      <c r="EA5407">
        <v>12</v>
      </c>
      <c r="EB5407" s="1" t="s">
        <v>1054</v>
      </c>
      <c r="EC5407" s="1" t="s">
        <v>442</v>
      </c>
      <c r="ED5407" s="1" t="s">
        <v>5</v>
      </c>
      <c r="EE5407" s="1" t="s">
        <v>5</v>
      </c>
      <c r="EF5407" s="1" t="s">
        <v>5</v>
      </c>
      <c r="EG5407" s="1" t="s">
        <v>5</v>
      </c>
      <c r="EH5407" s="1" t="s">
        <v>5</v>
      </c>
      <c r="EI5407" s="1" t="s">
        <v>14</v>
      </c>
      <c r="EJ5407" s="1" t="s">
        <v>1</v>
      </c>
      <c r="EK5407" s="1" t="s">
        <v>6</v>
      </c>
      <c r="EL5407" s="1" t="s">
        <v>6</v>
      </c>
      <c r="EM5407" s="1" t="s">
        <v>5</v>
      </c>
      <c r="EN5407" s="1" t="s">
        <v>5</v>
      </c>
    </row>
    <row r="5408" spans="131:144" x14ac:dyDescent="0.2">
      <c r="EA5408">
        <v>12</v>
      </c>
      <c r="EB5408" s="1" t="s">
        <v>1054</v>
      </c>
      <c r="EC5408" s="1" t="s">
        <v>443</v>
      </c>
      <c r="ED5408" s="1" t="s">
        <v>5</v>
      </c>
      <c r="EE5408" s="1" t="s">
        <v>5</v>
      </c>
      <c r="EF5408" s="1" t="s">
        <v>5</v>
      </c>
      <c r="EG5408" s="1" t="s">
        <v>5</v>
      </c>
      <c r="EH5408" s="1" t="s">
        <v>5</v>
      </c>
      <c r="EI5408" s="1" t="s">
        <v>14</v>
      </c>
      <c r="EJ5408" s="1" t="s">
        <v>1</v>
      </c>
      <c r="EK5408" s="1" t="s">
        <v>6</v>
      </c>
      <c r="EL5408" s="1" t="s">
        <v>6</v>
      </c>
      <c r="EM5408" s="1" t="s">
        <v>5</v>
      </c>
      <c r="EN5408" s="1" t="s">
        <v>5</v>
      </c>
    </row>
    <row r="5409" spans="131:144" x14ac:dyDescent="0.2">
      <c r="EA5409">
        <v>12</v>
      </c>
      <c r="EB5409" s="1" t="s">
        <v>1054</v>
      </c>
      <c r="EC5409" s="1" t="s">
        <v>444</v>
      </c>
      <c r="ED5409" s="1" t="s">
        <v>5</v>
      </c>
      <c r="EE5409" s="1" t="s">
        <v>6</v>
      </c>
      <c r="EF5409" s="1" t="s">
        <v>5</v>
      </c>
      <c r="EG5409" s="1" t="s">
        <v>5</v>
      </c>
      <c r="EH5409" s="1" t="s">
        <v>5</v>
      </c>
      <c r="EI5409" s="1" t="s">
        <v>14</v>
      </c>
      <c r="EJ5409" s="1" t="s">
        <v>1</v>
      </c>
      <c r="EK5409" s="1" t="s">
        <v>6</v>
      </c>
      <c r="EL5409" s="1" t="s">
        <v>6</v>
      </c>
      <c r="EM5409" s="1" t="s">
        <v>5</v>
      </c>
      <c r="EN5409" s="1" t="s">
        <v>5</v>
      </c>
    </row>
    <row r="5410" spans="131:144" x14ac:dyDescent="0.2">
      <c r="EA5410">
        <v>12</v>
      </c>
      <c r="EB5410" s="1" t="s">
        <v>1054</v>
      </c>
      <c r="EC5410" s="1" t="s">
        <v>445</v>
      </c>
      <c r="ED5410" s="1" t="s">
        <v>5</v>
      </c>
      <c r="EE5410" s="1" t="s">
        <v>5</v>
      </c>
      <c r="EF5410" s="1" t="s">
        <v>5</v>
      </c>
      <c r="EG5410" s="1" t="s">
        <v>5</v>
      </c>
      <c r="EH5410" s="1" t="s">
        <v>5</v>
      </c>
      <c r="EI5410" s="1" t="s">
        <v>14</v>
      </c>
      <c r="EJ5410" s="1" t="s">
        <v>1</v>
      </c>
      <c r="EK5410" s="1" t="s">
        <v>6</v>
      </c>
      <c r="EL5410" s="1" t="s">
        <v>6</v>
      </c>
      <c r="EM5410" s="1" t="s">
        <v>5</v>
      </c>
      <c r="EN5410" s="1" t="s">
        <v>5</v>
      </c>
    </row>
    <row r="5411" spans="131:144" x14ac:dyDescent="0.2">
      <c r="EA5411">
        <v>12</v>
      </c>
      <c r="EB5411" s="1" t="s">
        <v>1054</v>
      </c>
      <c r="EC5411" s="1" t="s">
        <v>446</v>
      </c>
      <c r="ED5411" s="1" t="s">
        <v>5</v>
      </c>
      <c r="EE5411" s="1" t="s">
        <v>5</v>
      </c>
      <c r="EF5411" s="1" t="s">
        <v>5</v>
      </c>
      <c r="EG5411" s="1" t="s">
        <v>5</v>
      </c>
      <c r="EH5411" s="1" t="s">
        <v>5</v>
      </c>
      <c r="EI5411" s="1" t="s">
        <v>14</v>
      </c>
      <c r="EJ5411" s="1" t="s">
        <v>1</v>
      </c>
      <c r="EK5411" s="1" t="s">
        <v>6</v>
      </c>
      <c r="EL5411" s="1" t="s">
        <v>6</v>
      </c>
      <c r="EM5411" s="1" t="s">
        <v>5</v>
      </c>
      <c r="EN5411" s="1" t="s">
        <v>5</v>
      </c>
    </row>
    <row r="5412" spans="131:144" x14ac:dyDescent="0.2">
      <c r="EA5412">
        <v>12</v>
      </c>
      <c r="EB5412" s="1" t="s">
        <v>1054</v>
      </c>
      <c r="EC5412" s="1" t="s">
        <v>447</v>
      </c>
      <c r="ED5412" s="1" t="s">
        <v>5</v>
      </c>
      <c r="EE5412" s="1" t="s">
        <v>6</v>
      </c>
      <c r="EF5412" s="1" t="s">
        <v>5</v>
      </c>
      <c r="EG5412" s="1" t="s">
        <v>5</v>
      </c>
      <c r="EH5412" s="1" t="s">
        <v>5</v>
      </c>
      <c r="EI5412" s="1" t="s">
        <v>14</v>
      </c>
      <c r="EJ5412" s="1" t="s">
        <v>1</v>
      </c>
      <c r="EK5412" s="1" t="s">
        <v>6</v>
      </c>
      <c r="EL5412" s="1" t="s">
        <v>6</v>
      </c>
      <c r="EM5412" s="1" t="s">
        <v>5</v>
      </c>
      <c r="EN5412" s="1" t="s">
        <v>5</v>
      </c>
    </row>
    <row r="5413" spans="131:144" x14ac:dyDescent="0.2">
      <c r="EA5413">
        <v>12</v>
      </c>
      <c r="EB5413" s="1" t="s">
        <v>1054</v>
      </c>
      <c r="EC5413" s="1" t="s">
        <v>448</v>
      </c>
      <c r="ED5413" s="1" t="s">
        <v>5</v>
      </c>
      <c r="EE5413" s="1" t="s">
        <v>5</v>
      </c>
      <c r="EF5413" s="1" t="s">
        <v>5</v>
      </c>
      <c r="EG5413" s="1" t="s">
        <v>5</v>
      </c>
      <c r="EH5413" s="1" t="s">
        <v>5</v>
      </c>
      <c r="EI5413" s="1" t="s">
        <v>14</v>
      </c>
      <c r="EJ5413" s="1" t="s">
        <v>1</v>
      </c>
      <c r="EK5413" s="1" t="s">
        <v>6</v>
      </c>
      <c r="EL5413" s="1" t="s">
        <v>6</v>
      </c>
      <c r="EM5413" s="1" t="s">
        <v>5</v>
      </c>
      <c r="EN5413" s="1" t="s">
        <v>5</v>
      </c>
    </row>
    <row r="5414" spans="131:144" x14ac:dyDescent="0.2">
      <c r="EA5414">
        <v>12</v>
      </c>
      <c r="EB5414" s="1" t="s">
        <v>1054</v>
      </c>
      <c r="EC5414" s="1" t="s">
        <v>449</v>
      </c>
      <c r="ED5414" s="1" t="s">
        <v>5</v>
      </c>
      <c r="EE5414" s="1" t="s">
        <v>5</v>
      </c>
      <c r="EF5414" s="1" t="s">
        <v>5</v>
      </c>
      <c r="EG5414" s="1" t="s">
        <v>5</v>
      </c>
      <c r="EH5414" s="1" t="s">
        <v>5</v>
      </c>
      <c r="EI5414" s="1" t="s">
        <v>14</v>
      </c>
      <c r="EJ5414" s="1" t="s">
        <v>1</v>
      </c>
      <c r="EK5414" s="1" t="s">
        <v>6</v>
      </c>
      <c r="EL5414" s="1" t="s">
        <v>6</v>
      </c>
      <c r="EM5414" s="1" t="s">
        <v>5</v>
      </c>
      <c r="EN5414" s="1" t="s">
        <v>5</v>
      </c>
    </row>
    <row r="5415" spans="131:144" x14ac:dyDescent="0.2">
      <c r="EA5415">
        <v>12</v>
      </c>
      <c r="EB5415" s="1" t="s">
        <v>1054</v>
      </c>
      <c r="EC5415" s="1" t="s">
        <v>450</v>
      </c>
      <c r="ED5415" s="1" t="s">
        <v>5</v>
      </c>
      <c r="EE5415" s="1" t="s">
        <v>6</v>
      </c>
      <c r="EF5415" s="1" t="s">
        <v>5</v>
      </c>
      <c r="EG5415" s="1" t="s">
        <v>5</v>
      </c>
      <c r="EH5415" s="1" t="s">
        <v>5</v>
      </c>
      <c r="EI5415" s="1" t="s">
        <v>14</v>
      </c>
      <c r="EJ5415" s="1" t="s">
        <v>1</v>
      </c>
      <c r="EK5415" s="1" t="s">
        <v>6</v>
      </c>
      <c r="EL5415" s="1" t="s">
        <v>6</v>
      </c>
      <c r="EM5415" s="1" t="s">
        <v>5</v>
      </c>
      <c r="EN5415" s="1" t="s">
        <v>5</v>
      </c>
    </row>
    <row r="5416" spans="131:144" x14ac:dyDescent="0.2">
      <c r="EA5416">
        <v>12</v>
      </c>
      <c r="EB5416" s="1" t="s">
        <v>1054</v>
      </c>
      <c r="EC5416" s="1" t="s">
        <v>451</v>
      </c>
      <c r="ED5416" s="1" t="s">
        <v>5</v>
      </c>
      <c r="EE5416" s="1" t="s">
        <v>5</v>
      </c>
      <c r="EF5416" s="1" t="s">
        <v>5</v>
      </c>
      <c r="EG5416" s="1" t="s">
        <v>5</v>
      </c>
      <c r="EH5416" s="1" t="s">
        <v>5</v>
      </c>
      <c r="EI5416" s="1" t="s">
        <v>14</v>
      </c>
      <c r="EJ5416" s="1" t="s">
        <v>1</v>
      </c>
      <c r="EK5416" s="1" t="s">
        <v>6</v>
      </c>
      <c r="EL5416" s="1" t="s">
        <v>6</v>
      </c>
      <c r="EM5416" s="1" t="s">
        <v>5</v>
      </c>
      <c r="EN5416" s="1" t="s">
        <v>5</v>
      </c>
    </row>
    <row r="5417" spans="131:144" x14ac:dyDescent="0.2">
      <c r="EA5417">
        <v>12</v>
      </c>
      <c r="EB5417" s="1" t="s">
        <v>1054</v>
      </c>
      <c r="EC5417" s="1" t="s">
        <v>452</v>
      </c>
      <c r="ED5417" s="1" t="s">
        <v>5</v>
      </c>
      <c r="EE5417" s="1" t="s">
        <v>5</v>
      </c>
      <c r="EF5417" s="1" t="s">
        <v>5</v>
      </c>
      <c r="EG5417" s="1" t="s">
        <v>5</v>
      </c>
      <c r="EH5417" s="1" t="s">
        <v>5</v>
      </c>
      <c r="EI5417" s="1" t="s">
        <v>14</v>
      </c>
      <c r="EJ5417" s="1" t="s">
        <v>1</v>
      </c>
      <c r="EK5417" s="1" t="s">
        <v>6</v>
      </c>
      <c r="EL5417" s="1" t="s">
        <v>6</v>
      </c>
      <c r="EM5417" s="1" t="s">
        <v>5</v>
      </c>
      <c r="EN5417" s="1" t="s">
        <v>5</v>
      </c>
    </row>
    <row r="5418" spans="131:144" x14ac:dyDescent="0.2">
      <c r="EA5418">
        <v>12</v>
      </c>
      <c r="EB5418" s="1" t="s">
        <v>1054</v>
      </c>
      <c r="EC5418" s="1" t="s">
        <v>453</v>
      </c>
      <c r="ED5418" s="1" t="s">
        <v>5</v>
      </c>
      <c r="EE5418" s="1" t="s">
        <v>6</v>
      </c>
      <c r="EF5418" s="1" t="s">
        <v>5</v>
      </c>
      <c r="EG5418" s="1" t="s">
        <v>5</v>
      </c>
      <c r="EH5418" s="1" t="s">
        <v>5</v>
      </c>
      <c r="EI5418" s="1" t="s">
        <v>14</v>
      </c>
      <c r="EJ5418" s="1" t="s">
        <v>1</v>
      </c>
      <c r="EK5418" s="1" t="s">
        <v>6</v>
      </c>
      <c r="EL5418" s="1" t="s">
        <v>6</v>
      </c>
      <c r="EM5418" s="1" t="s">
        <v>5</v>
      </c>
      <c r="EN5418" s="1" t="s">
        <v>5</v>
      </c>
    </row>
    <row r="5419" spans="131:144" x14ac:dyDescent="0.2">
      <c r="EA5419">
        <v>12</v>
      </c>
      <c r="EB5419" s="1" t="s">
        <v>1054</v>
      </c>
      <c r="EC5419" s="1" t="s">
        <v>454</v>
      </c>
      <c r="ED5419" s="1" t="s">
        <v>5</v>
      </c>
      <c r="EE5419" s="1" t="s">
        <v>6</v>
      </c>
      <c r="EF5419" s="1" t="s">
        <v>5</v>
      </c>
      <c r="EG5419" s="1" t="s">
        <v>5</v>
      </c>
      <c r="EH5419" s="1" t="s">
        <v>5</v>
      </c>
      <c r="EI5419" s="1" t="s">
        <v>14</v>
      </c>
      <c r="EJ5419" s="1" t="s">
        <v>1</v>
      </c>
      <c r="EK5419" s="1" t="s">
        <v>6</v>
      </c>
      <c r="EL5419" s="1" t="s">
        <v>6</v>
      </c>
      <c r="EM5419" s="1" t="s">
        <v>5</v>
      </c>
      <c r="EN5419" s="1" t="s">
        <v>5</v>
      </c>
    </row>
    <row r="5420" spans="131:144" x14ac:dyDescent="0.2">
      <c r="EA5420">
        <v>12</v>
      </c>
      <c r="EB5420" s="1" t="s">
        <v>1054</v>
      </c>
      <c r="EC5420" s="1" t="s">
        <v>455</v>
      </c>
      <c r="ED5420" s="1" t="s">
        <v>5</v>
      </c>
      <c r="EE5420" s="1" t="s">
        <v>6</v>
      </c>
      <c r="EF5420" s="1" t="s">
        <v>5</v>
      </c>
      <c r="EG5420" s="1" t="s">
        <v>5</v>
      </c>
      <c r="EH5420" s="1" t="s">
        <v>5</v>
      </c>
      <c r="EI5420" s="1" t="s">
        <v>14</v>
      </c>
      <c r="EJ5420" s="1" t="s">
        <v>1</v>
      </c>
      <c r="EK5420" s="1" t="s">
        <v>6</v>
      </c>
      <c r="EL5420" s="1" t="s">
        <v>6</v>
      </c>
      <c r="EM5420" s="1" t="s">
        <v>5</v>
      </c>
      <c r="EN5420" s="1" t="s">
        <v>5</v>
      </c>
    </row>
    <row r="5421" spans="131:144" x14ac:dyDescent="0.2">
      <c r="EA5421">
        <v>12</v>
      </c>
      <c r="EB5421" s="1" t="s">
        <v>1054</v>
      </c>
      <c r="EC5421" s="1" t="s">
        <v>456</v>
      </c>
      <c r="ED5421" s="1" t="s">
        <v>5</v>
      </c>
      <c r="EE5421" s="1" t="s">
        <v>6</v>
      </c>
      <c r="EF5421" s="1" t="s">
        <v>5</v>
      </c>
      <c r="EG5421" s="1" t="s">
        <v>5</v>
      </c>
      <c r="EH5421" s="1" t="s">
        <v>5</v>
      </c>
      <c r="EI5421" s="1" t="s">
        <v>14</v>
      </c>
      <c r="EJ5421" s="1" t="s">
        <v>1</v>
      </c>
      <c r="EK5421" s="1" t="s">
        <v>6</v>
      </c>
      <c r="EL5421" s="1" t="s">
        <v>6</v>
      </c>
      <c r="EM5421" s="1" t="s">
        <v>5</v>
      </c>
      <c r="EN5421" s="1" t="s">
        <v>5</v>
      </c>
    </row>
    <row r="5422" spans="131:144" x14ac:dyDescent="0.2">
      <c r="EA5422">
        <v>12</v>
      </c>
      <c r="EB5422" s="1" t="s">
        <v>1054</v>
      </c>
      <c r="EC5422" s="1" t="s">
        <v>457</v>
      </c>
      <c r="ED5422" s="1" t="s">
        <v>5</v>
      </c>
      <c r="EE5422" s="1" t="s">
        <v>5</v>
      </c>
      <c r="EF5422" s="1" t="s">
        <v>5</v>
      </c>
      <c r="EG5422" s="1" t="s">
        <v>5</v>
      </c>
      <c r="EH5422" s="1" t="s">
        <v>5</v>
      </c>
      <c r="EI5422" s="1" t="s">
        <v>14</v>
      </c>
      <c r="EJ5422" s="1" t="s">
        <v>1</v>
      </c>
      <c r="EK5422" s="1" t="s">
        <v>6</v>
      </c>
      <c r="EL5422" s="1" t="s">
        <v>6</v>
      </c>
      <c r="EM5422" s="1" t="s">
        <v>5</v>
      </c>
      <c r="EN5422" s="1" t="s">
        <v>5</v>
      </c>
    </row>
    <row r="5423" spans="131:144" x14ac:dyDescent="0.2">
      <c r="EA5423">
        <v>12</v>
      </c>
      <c r="EB5423" s="1" t="s">
        <v>1054</v>
      </c>
      <c r="EC5423" s="1" t="s">
        <v>458</v>
      </c>
      <c r="ED5423" s="1" t="s">
        <v>5</v>
      </c>
      <c r="EE5423" s="1" t="s">
        <v>8</v>
      </c>
      <c r="EF5423" s="1" t="s">
        <v>5</v>
      </c>
      <c r="EG5423" s="1" t="s">
        <v>5</v>
      </c>
      <c r="EH5423" s="1" t="s">
        <v>5</v>
      </c>
      <c r="EI5423" s="1" t="s">
        <v>14</v>
      </c>
      <c r="EJ5423" s="1" t="s">
        <v>1</v>
      </c>
      <c r="EK5423" s="1" t="s">
        <v>6</v>
      </c>
      <c r="EL5423" s="1" t="s">
        <v>6</v>
      </c>
      <c r="EM5423" s="1" t="s">
        <v>5</v>
      </c>
      <c r="EN5423" s="1" t="s">
        <v>5</v>
      </c>
    </row>
    <row r="5424" spans="131:144" x14ac:dyDescent="0.2">
      <c r="EA5424">
        <v>12</v>
      </c>
      <c r="EB5424" s="1" t="s">
        <v>1054</v>
      </c>
      <c r="EC5424" s="1" t="s">
        <v>463</v>
      </c>
      <c r="ED5424" s="1" t="s">
        <v>5</v>
      </c>
      <c r="EE5424" s="1" t="s">
        <v>5</v>
      </c>
      <c r="EF5424" s="1" t="s">
        <v>5</v>
      </c>
      <c r="EG5424" s="1" t="s">
        <v>5</v>
      </c>
      <c r="EH5424" s="1" t="s">
        <v>5</v>
      </c>
      <c r="EI5424" s="1" t="s">
        <v>14</v>
      </c>
      <c r="EJ5424" s="1" t="s">
        <v>1</v>
      </c>
      <c r="EK5424" s="1" t="s">
        <v>6</v>
      </c>
      <c r="EL5424" s="1" t="s">
        <v>6</v>
      </c>
      <c r="EM5424" s="1" t="s">
        <v>5</v>
      </c>
      <c r="EN5424" s="1" t="s">
        <v>5</v>
      </c>
    </row>
    <row r="5425" spans="131:144" x14ac:dyDescent="0.2">
      <c r="EA5425">
        <v>12</v>
      </c>
      <c r="EB5425" s="1" t="s">
        <v>1054</v>
      </c>
      <c r="EC5425" s="1" t="s">
        <v>459</v>
      </c>
      <c r="ED5425" s="1" t="s">
        <v>5</v>
      </c>
      <c r="EE5425" s="1" t="s">
        <v>8</v>
      </c>
      <c r="EF5425" s="1" t="s">
        <v>5</v>
      </c>
      <c r="EG5425" s="1" t="s">
        <v>5</v>
      </c>
      <c r="EH5425" s="1" t="s">
        <v>5</v>
      </c>
      <c r="EI5425" s="1" t="s">
        <v>14</v>
      </c>
      <c r="EJ5425" s="1" t="s">
        <v>1</v>
      </c>
      <c r="EK5425" s="1" t="s">
        <v>6</v>
      </c>
      <c r="EL5425" s="1" t="s">
        <v>6</v>
      </c>
      <c r="EM5425" s="1" t="s">
        <v>5</v>
      </c>
      <c r="EN5425" s="1" t="s">
        <v>5</v>
      </c>
    </row>
    <row r="5426" spans="131:144" x14ac:dyDescent="0.2">
      <c r="EA5426">
        <v>12</v>
      </c>
      <c r="EB5426" s="1" t="s">
        <v>1054</v>
      </c>
      <c r="EC5426" s="1" t="s">
        <v>464</v>
      </c>
      <c r="ED5426" s="1" t="s">
        <v>5</v>
      </c>
      <c r="EE5426" s="1" t="s">
        <v>5</v>
      </c>
      <c r="EF5426" s="1" t="s">
        <v>5</v>
      </c>
      <c r="EG5426" s="1" t="s">
        <v>5</v>
      </c>
      <c r="EH5426" s="1" t="s">
        <v>5</v>
      </c>
      <c r="EI5426" s="1" t="s">
        <v>14</v>
      </c>
      <c r="EJ5426" s="1" t="s">
        <v>1</v>
      </c>
      <c r="EK5426" s="1" t="s">
        <v>6</v>
      </c>
      <c r="EL5426" s="1" t="s">
        <v>6</v>
      </c>
      <c r="EM5426" s="1" t="s">
        <v>5</v>
      </c>
      <c r="EN5426" s="1" t="s">
        <v>5</v>
      </c>
    </row>
    <row r="5427" spans="131:144" x14ac:dyDescent="0.2">
      <c r="EA5427">
        <v>12</v>
      </c>
      <c r="EB5427" s="1" t="s">
        <v>1054</v>
      </c>
      <c r="EC5427" s="1" t="s">
        <v>460</v>
      </c>
      <c r="ED5427" s="1" t="s">
        <v>5</v>
      </c>
      <c r="EE5427" s="1" t="s">
        <v>8</v>
      </c>
      <c r="EF5427" s="1" t="s">
        <v>5</v>
      </c>
      <c r="EG5427" s="1" t="s">
        <v>5</v>
      </c>
      <c r="EH5427" s="1" t="s">
        <v>5</v>
      </c>
      <c r="EI5427" s="1" t="s">
        <v>14</v>
      </c>
      <c r="EJ5427" s="1" t="s">
        <v>1</v>
      </c>
      <c r="EK5427" s="1" t="s">
        <v>6</v>
      </c>
      <c r="EL5427" s="1" t="s">
        <v>6</v>
      </c>
      <c r="EM5427" s="1" t="s">
        <v>5</v>
      </c>
      <c r="EN5427" s="1" t="s">
        <v>5</v>
      </c>
    </row>
    <row r="5428" spans="131:144" x14ac:dyDescent="0.2">
      <c r="EA5428">
        <v>12</v>
      </c>
      <c r="EB5428" s="1" t="s">
        <v>1054</v>
      </c>
      <c r="EC5428" s="1" t="s">
        <v>461</v>
      </c>
      <c r="ED5428" s="1" t="s">
        <v>5</v>
      </c>
      <c r="EE5428" s="1" t="s">
        <v>8</v>
      </c>
      <c r="EF5428" s="1" t="s">
        <v>5</v>
      </c>
      <c r="EG5428" s="1" t="s">
        <v>5</v>
      </c>
      <c r="EH5428" s="1" t="s">
        <v>5</v>
      </c>
      <c r="EI5428" s="1" t="s">
        <v>14</v>
      </c>
      <c r="EJ5428" s="1" t="s">
        <v>1</v>
      </c>
      <c r="EK5428" s="1" t="s">
        <v>6</v>
      </c>
      <c r="EL5428" s="1" t="s">
        <v>6</v>
      </c>
      <c r="EM5428" s="1" t="s">
        <v>5</v>
      </c>
      <c r="EN5428" s="1" t="s">
        <v>5</v>
      </c>
    </row>
    <row r="5429" spans="131:144" x14ac:dyDescent="0.2">
      <c r="EA5429">
        <v>12</v>
      </c>
      <c r="EB5429" s="1" t="s">
        <v>1054</v>
      </c>
      <c r="EC5429" s="1" t="s">
        <v>462</v>
      </c>
      <c r="ED5429" s="1" t="s">
        <v>5</v>
      </c>
      <c r="EE5429" s="1" t="s">
        <v>8</v>
      </c>
      <c r="EF5429" s="1" t="s">
        <v>5</v>
      </c>
      <c r="EG5429" s="1" t="s">
        <v>5</v>
      </c>
      <c r="EH5429" s="1" t="s">
        <v>5</v>
      </c>
      <c r="EI5429" s="1" t="s">
        <v>14</v>
      </c>
      <c r="EJ5429" s="1" t="s">
        <v>1</v>
      </c>
      <c r="EK5429" s="1" t="s">
        <v>6</v>
      </c>
      <c r="EL5429" s="1" t="s">
        <v>6</v>
      </c>
      <c r="EM5429" s="1" t="s">
        <v>5</v>
      </c>
      <c r="EN5429" s="1" t="s">
        <v>5</v>
      </c>
    </row>
    <row r="5430" spans="131:144" x14ac:dyDescent="0.2">
      <c r="EA5430">
        <v>12</v>
      </c>
      <c r="EB5430" s="1" t="s">
        <v>1054</v>
      </c>
      <c r="EC5430" s="1" t="s">
        <v>465</v>
      </c>
      <c r="ED5430" s="1" t="s">
        <v>5</v>
      </c>
      <c r="EE5430" s="1" t="s">
        <v>5</v>
      </c>
      <c r="EF5430" s="1" t="s">
        <v>5</v>
      </c>
      <c r="EG5430" s="1" t="s">
        <v>5</v>
      </c>
      <c r="EH5430" s="1" t="s">
        <v>5</v>
      </c>
      <c r="EI5430" s="1" t="s">
        <v>14</v>
      </c>
      <c r="EJ5430" s="1" t="s">
        <v>1</v>
      </c>
      <c r="EK5430" s="1" t="s">
        <v>6</v>
      </c>
      <c r="EL5430" s="1" t="s">
        <v>6</v>
      </c>
      <c r="EM5430" s="1" t="s">
        <v>5</v>
      </c>
      <c r="EN5430" s="1" t="s">
        <v>5</v>
      </c>
    </row>
    <row r="5431" spans="131:144" x14ac:dyDescent="0.2">
      <c r="EA5431">
        <v>12</v>
      </c>
      <c r="EB5431" s="1" t="s">
        <v>1055</v>
      </c>
      <c r="EC5431" s="1" t="s">
        <v>439</v>
      </c>
      <c r="ED5431" s="1" t="s">
        <v>5</v>
      </c>
      <c r="EE5431" s="1" t="s">
        <v>5</v>
      </c>
      <c r="EF5431" s="1" t="s">
        <v>5</v>
      </c>
      <c r="EG5431" s="1" t="s">
        <v>5</v>
      </c>
      <c r="EH5431" s="1" t="s">
        <v>5</v>
      </c>
      <c r="EI5431" s="1" t="s">
        <v>14</v>
      </c>
      <c r="EJ5431" s="1" t="s">
        <v>1</v>
      </c>
      <c r="EK5431" s="1" t="s">
        <v>6</v>
      </c>
      <c r="EL5431" s="1" t="s">
        <v>6</v>
      </c>
      <c r="EM5431" s="1" t="s">
        <v>5</v>
      </c>
      <c r="EN5431" s="1" t="s">
        <v>5</v>
      </c>
    </row>
    <row r="5432" spans="131:144" x14ac:dyDescent="0.2">
      <c r="EA5432">
        <v>12</v>
      </c>
      <c r="EB5432" s="1" t="s">
        <v>1055</v>
      </c>
      <c r="EC5432" s="1" t="s">
        <v>440</v>
      </c>
      <c r="ED5432" s="1" t="s">
        <v>5</v>
      </c>
      <c r="EE5432" s="1" t="s">
        <v>5</v>
      </c>
      <c r="EF5432" s="1" t="s">
        <v>5</v>
      </c>
      <c r="EG5432" s="1" t="s">
        <v>5</v>
      </c>
      <c r="EH5432" s="1" t="s">
        <v>5</v>
      </c>
      <c r="EI5432" s="1" t="s">
        <v>14</v>
      </c>
      <c r="EJ5432" s="1" t="s">
        <v>1</v>
      </c>
      <c r="EK5432" s="1" t="s">
        <v>6</v>
      </c>
      <c r="EL5432" s="1" t="s">
        <v>6</v>
      </c>
      <c r="EM5432" s="1" t="s">
        <v>5</v>
      </c>
      <c r="EN5432" s="1" t="s">
        <v>5</v>
      </c>
    </row>
    <row r="5433" spans="131:144" x14ac:dyDescent="0.2">
      <c r="EA5433">
        <v>12</v>
      </c>
      <c r="EB5433" s="1" t="s">
        <v>1055</v>
      </c>
      <c r="EC5433" s="1" t="s">
        <v>441</v>
      </c>
      <c r="ED5433" s="1" t="s">
        <v>5</v>
      </c>
      <c r="EE5433" s="1" t="s">
        <v>6</v>
      </c>
      <c r="EF5433" s="1" t="s">
        <v>5</v>
      </c>
      <c r="EG5433" s="1" t="s">
        <v>5</v>
      </c>
      <c r="EH5433" s="1" t="s">
        <v>5</v>
      </c>
      <c r="EI5433" s="1" t="s">
        <v>14</v>
      </c>
      <c r="EJ5433" s="1" t="s">
        <v>1</v>
      </c>
      <c r="EK5433" s="1" t="s">
        <v>6</v>
      </c>
      <c r="EL5433" s="1" t="s">
        <v>6</v>
      </c>
      <c r="EM5433" s="1" t="s">
        <v>5</v>
      </c>
      <c r="EN5433" s="1" t="s">
        <v>5</v>
      </c>
    </row>
    <row r="5434" spans="131:144" x14ac:dyDescent="0.2">
      <c r="EA5434">
        <v>12</v>
      </c>
      <c r="EB5434" s="1" t="s">
        <v>1055</v>
      </c>
      <c r="EC5434" s="1" t="s">
        <v>442</v>
      </c>
      <c r="ED5434" s="1" t="s">
        <v>5</v>
      </c>
      <c r="EE5434" s="1" t="s">
        <v>5</v>
      </c>
      <c r="EF5434" s="1" t="s">
        <v>5</v>
      </c>
      <c r="EG5434" s="1" t="s">
        <v>5</v>
      </c>
      <c r="EH5434" s="1" t="s">
        <v>5</v>
      </c>
      <c r="EI5434" s="1" t="s">
        <v>14</v>
      </c>
      <c r="EJ5434" s="1" t="s">
        <v>1</v>
      </c>
      <c r="EK5434" s="1" t="s">
        <v>6</v>
      </c>
      <c r="EL5434" s="1" t="s">
        <v>6</v>
      </c>
      <c r="EM5434" s="1" t="s">
        <v>5</v>
      </c>
      <c r="EN5434" s="1" t="s">
        <v>5</v>
      </c>
    </row>
    <row r="5435" spans="131:144" x14ac:dyDescent="0.2">
      <c r="EA5435">
        <v>12</v>
      </c>
      <c r="EB5435" s="1" t="s">
        <v>1055</v>
      </c>
      <c r="EC5435" s="1" t="s">
        <v>443</v>
      </c>
      <c r="ED5435" s="1" t="s">
        <v>5</v>
      </c>
      <c r="EE5435" s="1" t="s">
        <v>5</v>
      </c>
      <c r="EF5435" s="1" t="s">
        <v>5</v>
      </c>
      <c r="EG5435" s="1" t="s">
        <v>5</v>
      </c>
      <c r="EH5435" s="1" t="s">
        <v>5</v>
      </c>
      <c r="EI5435" s="1" t="s">
        <v>14</v>
      </c>
      <c r="EJ5435" s="1" t="s">
        <v>1</v>
      </c>
      <c r="EK5435" s="1" t="s">
        <v>6</v>
      </c>
      <c r="EL5435" s="1" t="s">
        <v>6</v>
      </c>
      <c r="EM5435" s="1" t="s">
        <v>5</v>
      </c>
      <c r="EN5435" s="1" t="s">
        <v>5</v>
      </c>
    </row>
    <row r="5436" spans="131:144" x14ac:dyDescent="0.2">
      <c r="EA5436">
        <v>12</v>
      </c>
      <c r="EB5436" s="1" t="s">
        <v>1055</v>
      </c>
      <c r="EC5436" s="1" t="s">
        <v>444</v>
      </c>
      <c r="ED5436" s="1" t="s">
        <v>5</v>
      </c>
      <c r="EE5436" s="1" t="s">
        <v>6</v>
      </c>
      <c r="EF5436" s="1" t="s">
        <v>5</v>
      </c>
      <c r="EG5436" s="1" t="s">
        <v>5</v>
      </c>
      <c r="EH5436" s="1" t="s">
        <v>5</v>
      </c>
      <c r="EI5436" s="1" t="s">
        <v>14</v>
      </c>
      <c r="EJ5436" s="1" t="s">
        <v>1</v>
      </c>
      <c r="EK5436" s="1" t="s">
        <v>6</v>
      </c>
      <c r="EL5436" s="1" t="s">
        <v>6</v>
      </c>
      <c r="EM5436" s="1" t="s">
        <v>5</v>
      </c>
      <c r="EN5436" s="1" t="s">
        <v>5</v>
      </c>
    </row>
    <row r="5437" spans="131:144" x14ac:dyDescent="0.2">
      <c r="EA5437">
        <v>12</v>
      </c>
      <c r="EB5437" s="1" t="s">
        <v>1055</v>
      </c>
      <c r="EC5437" s="1" t="s">
        <v>445</v>
      </c>
      <c r="ED5437" s="1" t="s">
        <v>5</v>
      </c>
      <c r="EE5437" s="1" t="s">
        <v>5</v>
      </c>
      <c r="EF5437" s="1" t="s">
        <v>5</v>
      </c>
      <c r="EG5437" s="1" t="s">
        <v>5</v>
      </c>
      <c r="EH5437" s="1" t="s">
        <v>5</v>
      </c>
      <c r="EI5437" s="1" t="s">
        <v>14</v>
      </c>
      <c r="EJ5437" s="1" t="s">
        <v>1</v>
      </c>
      <c r="EK5437" s="1" t="s">
        <v>6</v>
      </c>
      <c r="EL5437" s="1" t="s">
        <v>6</v>
      </c>
      <c r="EM5437" s="1" t="s">
        <v>5</v>
      </c>
      <c r="EN5437" s="1" t="s">
        <v>5</v>
      </c>
    </row>
    <row r="5438" spans="131:144" x14ac:dyDescent="0.2">
      <c r="EA5438">
        <v>12</v>
      </c>
      <c r="EB5438" s="1" t="s">
        <v>1055</v>
      </c>
      <c r="EC5438" s="1" t="s">
        <v>446</v>
      </c>
      <c r="ED5438" s="1" t="s">
        <v>5</v>
      </c>
      <c r="EE5438" s="1" t="s">
        <v>5</v>
      </c>
      <c r="EF5438" s="1" t="s">
        <v>5</v>
      </c>
      <c r="EG5438" s="1" t="s">
        <v>5</v>
      </c>
      <c r="EH5438" s="1" t="s">
        <v>5</v>
      </c>
      <c r="EI5438" s="1" t="s">
        <v>14</v>
      </c>
      <c r="EJ5438" s="1" t="s">
        <v>1</v>
      </c>
      <c r="EK5438" s="1" t="s">
        <v>6</v>
      </c>
      <c r="EL5438" s="1" t="s">
        <v>6</v>
      </c>
      <c r="EM5438" s="1" t="s">
        <v>5</v>
      </c>
      <c r="EN5438" s="1" t="s">
        <v>5</v>
      </c>
    </row>
    <row r="5439" spans="131:144" x14ac:dyDescent="0.2">
      <c r="EA5439">
        <v>12</v>
      </c>
      <c r="EB5439" s="1" t="s">
        <v>1055</v>
      </c>
      <c r="EC5439" s="1" t="s">
        <v>447</v>
      </c>
      <c r="ED5439" s="1" t="s">
        <v>5</v>
      </c>
      <c r="EE5439" s="1" t="s">
        <v>6</v>
      </c>
      <c r="EF5439" s="1" t="s">
        <v>5</v>
      </c>
      <c r="EG5439" s="1" t="s">
        <v>5</v>
      </c>
      <c r="EH5439" s="1" t="s">
        <v>5</v>
      </c>
      <c r="EI5439" s="1" t="s">
        <v>14</v>
      </c>
      <c r="EJ5439" s="1" t="s">
        <v>1</v>
      </c>
      <c r="EK5439" s="1" t="s">
        <v>6</v>
      </c>
      <c r="EL5439" s="1" t="s">
        <v>6</v>
      </c>
      <c r="EM5439" s="1" t="s">
        <v>5</v>
      </c>
      <c r="EN5439" s="1" t="s">
        <v>5</v>
      </c>
    </row>
    <row r="5440" spans="131:144" x14ac:dyDescent="0.2">
      <c r="EA5440">
        <v>12</v>
      </c>
      <c r="EB5440" s="1" t="s">
        <v>1055</v>
      </c>
      <c r="EC5440" s="1" t="s">
        <v>448</v>
      </c>
      <c r="ED5440" s="1" t="s">
        <v>5</v>
      </c>
      <c r="EE5440" s="1" t="s">
        <v>5</v>
      </c>
      <c r="EF5440" s="1" t="s">
        <v>5</v>
      </c>
      <c r="EG5440" s="1" t="s">
        <v>5</v>
      </c>
      <c r="EH5440" s="1" t="s">
        <v>5</v>
      </c>
      <c r="EI5440" s="1" t="s">
        <v>14</v>
      </c>
      <c r="EJ5440" s="1" t="s">
        <v>1</v>
      </c>
      <c r="EK5440" s="1" t="s">
        <v>6</v>
      </c>
      <c r="EL5440" s="1" t="s">
        <v>6</v>
      </c>
      <c r="EM5440" s="1" t="s">
        <v>5</v>
      </c>
      <c r="EN5440" s="1" t="s">
        <v>5</v>
      </c>
    </row>
    <row r="5441" spans="131:144" x14ac:dyDescent="0.2">
      <c r="EA5441">
        <v>12</v>
      </c>
      <c r="EB5441" s="1" t="s">
        <v>1055</v>
      </c>
      <c r="EC5441" s="1" t="s">
        <v>449</v>
      </c>
      <c r="ED5441" s="1" t="s">
        <v>5</v>
      </c>
      <c r="EE5441" s="1" t="s">
        <v>5</v>
      </c>
      <c r="EF5441" s="1" t="s">
        <v>5</v>
      </c>
      <c r="EG5441" s="1" t="s">
        <v>5</v>
      </c>
      <c r="EH5441" s="1" t="s">
        <v>5</v>
      </c>
      <c r="EI5441" s="1" t="s">
        <v>14</v>
      </c>
      <c r="EJ5441" s="1" t="s">
        <v>1</v>
      </c>
      <c r="EK5441" s="1" t="s">
        <v>6</v>
      </c>
      <c r="EL5441" s="1" t="s">
        <v>6</v>
      </c>
      <c r="EM5441" s="1" t="s">
        <v>5</v>
      </c>
      <c r="EN5441" s="1" t="s">
        <v>5</v>
      </c>
    </row>
    <row r="5442" spans="131:144" x14ac:dyDescent="0.2">
      <c r="EA5442">
        <v>12</v>
      </c>
      <c r="EB5442" s="1" t="s">
        <v>1055</v>
      </c>
      <c r="EC5442" s="1" t="s">
        <v>450</v>
      </c>
      <c r="ED5442" s="1" t="s">
        <v>5</v>
      </c>
      <c r="EE5442" s="1" t="s">
        <v>6</v>
      </c>
      <c r="EF5442" s="1" t="s">
        <v>5</v>
      </c>
      <c r="EG5442" s="1" t="s">
        <v>5</v>
      </c>
      <c r="EH5442" s="1" t="s">
        <v>5</v>
      </c>
      <c r="EI5442" s="1" t="s">
        <v>14</v>
      </c>
      <c r="EJ5442" s="1" t="s">
        <v>1</v>
      </c>
      <c r="EK5442" s="1" t="s">
        <v>6</v>
      </c>
      <c r="EL5442" s="1" t="s">
        <v>6</v>
      </c>
      <c r="EM5442" s="1" t="s">
        <v>5</v>
      </c>
      <c r="EN5442" s="1" t="s">
        <v>5</v>
      </c>
    </row>
    <row r="5443" spans="131:144" x14ac:dyDescent="0.2">
      <c r="EA5443">
        <v>12</v>
      </c>
      <c r="EB5443" s="1" t="s">
        <v>1055</v>
      </c>
      <c r="EC5443" s="1" t="s">
        <v>451</v>
      </c>
      <c r="ED5443" s="1" t="s">
        <v>5</v>
      </c>
      <c r="EE5443" s="1" t="s">
        <v>5</v>
      </c>
      <c r="EF5443" s="1" t="s">
        <v>5</v>
      </c>
      <c r="EG5443" s="1" t="s">
        <v>5</v>
      </c>
      <c r="EH5443" s="1" t="s">
        <v>5</v>
      </c>
      <c r="EI5443" s="1" t="s">
        <v>14</v>
      </c>
      <c r="EJ5443" s="1" t="s">
        <v>1</v>
      </c>
      <c r="EK5443" s="1" t="s">
        <v>6</v>
      </c>
      <c r="EL5443" s="1" t="s">
        <v>6</v>
      </c>
      <c r="EM5443" s="1" t="s">
        <v>5</v>
      </c>
      <c r="EN5443" s="1" t="s">
        <v>5</v>
      </c>
    </row>
    <row r="5444" spans="131:144" x14ac:dyDescent="0.2">
      <c r="EA5444">
        <v>12</v>
      </c>
      <c r="EB5444" s="1" t="s">
        <v>1055</v>
      </c>
      <c r="EC5444" s="1" t="s">
        <v>452</v>
      </c>
      <c r="ED5444" s="1" t="s">
        <v>5</v>
      </c>
      <c r="EE5444" s="1" t="s">
        <v>5</v>
      </c>
      <c r="EF5444" s="1" t="s">
        <v>5</v>
      </c>
      <c r="EG5444" s="1" t="s">
        <v>5</v>
      </c>
      <c r="EH5444" s="1" t="s">
        <v>5</v>
      </c>
      <c r="EI5444" s="1" t="s">
        <v>14</v>
      </c>
      <c r="EJ5444" s="1" t="s">
        <v>1</v>
      </c>
      <c r="EK5444" s="1" t="s">
        <v>6</v>
      </c>
      <c r="EL5444" s="1" t="s">
        <v>6</v>
      </c>
      <c r="EM5444" s="1" t="s">
        <v>5</v>
      </c>
      <c r="EN5444" s="1" t="s">
        <v>5</v>
      </c>
    </row>
    <row r="5445" spans="131:144" x14ac:dyDescent="0.2">
      <c r="EA5445">
        <v>12</v>
      </c>
      <c r="EB5445" s="1" t="s">
        <v>1055</v>
      </c>
      <c r="EC5445" s="1" t="s">
        <v>453</v>
      </c>
      <c r="ED5445" s="1" t="s">
        <v>5</v>
      </c>
      <c r="EE5445" s="1" t="s">
        <v>6</v>
      </c>
      <c r="EF5445" s="1" t="s">
        <v>5</v>
      </c>
      <c r="EG5445" s="1" t="s">
        <v>5</v>
      </c>
      <c r="EH5445" s="1" t="s">
        <v>5</v>
      </c>
      <c r="EI5445" s="1" t="s">
        <v>14</v>
      </c>
      <c r="EJ5445" s="1" t="s">
        <v>1</v>
      </c>
      <c r="EK5445" s="1" t="s">
        <v>6</v>
      </c>
      <c r="EL5445" s="1" t="s">
        <v>6</v>
      </c>
      <c r="EM5445" s="1" t="s">
        <v>5</v>
      </c>
      <c r="EN5445" s="1" t="s">
        <v>5</v>
      </c>
    </row>
    <row r="5446" spans="131:144" x14ac:dyDescent="0.2">
      <c r="EA5446">
        <v>12</v>
      </c>
      <c r="EB5446" s="1" t="s">
        <v>1055</v>
      </c>
      <c r="EC5446" s="1" t="s">
        <v>454</v>
      </c>
      <c r="ED5446" s="1" t="s">
        <v>5</v>
      </c>
      <c r="EE5446" s="1" t="s">
        <v>6</v>
      </c>
      <c r="EF5446" s="1" t="s">
        <v>5</v>
      </c>
      <c r="EG5446" s="1" t="s">
        <v>5</v>
      </c>
      <c r="EH5446" s="1" t="s">
        <v>5</v>
      </c>
      <c r="EI5446" s="1" t="s">
        <v>14</v>
      </c>
      <c r="EJ5446" s="1" t="s">
        <v>1</v>
      </c>
      <c r="EK5446" s="1" t="s">
        <v>6</v>
      </c>
      <c r="EL5446" s="1" t="s">
        <v>6</v>
      </c>
      <c r="EM5446" s="1" t="s">
        <v>5</v>
      </c>
      <c r="EN5446" s="1" t="s">
        <v>5</v>
      </c>
    </row>
    <row r="5447" spans="131:144" x14ac:dyDescent="0.2">
      <c r="EA5447">
        <v>12</v>
      </c>
      <c r="EB5447" s="1" t="s">
        <v>1055</v>
      </c>
      <c r="EC5447" s="1" t="s">
        <v>455</v>
      </c>
      <c r="ED5447" s="1" t="s">
        <v>5</v>
      </c>
      <c r="EE5447" s="1" t="s">
        <v>6</v>
      </c>
      <c r="EF5447" s="1" t="s">
        <v>5</v>
      </c>
      <c r="EG5447" s="1" t="s">
        <v>5</v>
      </c>
      <c r="EH5447" s="1" t="s">
        <v>5</v>
      </c>
      <c r="EI5447" s="1" t="s">
        <v>14</v>
      </c>
      <c r="EJ5447" s="1" t="s">
        <v>1</v>
      </c>
      <c r="EK5447" s="1" t="s">
        <v>6</v>
      </c>
      <c r="EL5447" s="1" t="s">
        <v>6</v>
      </c>
      <c r="EM5447" s="1" t="s">
        <v>5</v>
      </c>
      <c r="EN5447" s="1" t="s">
        <v>5</v>
      </c>
    </row>
    <row r="5448" spans="131:144" x14ac:dyDescent="0.2">
      <c r="EA5448">
        <v>12</v>
      </c>
      <c r="EB5448" s="1" t="s">
        <v>1055</v>
      </c>
      <c r="EC5448" s="1" t="s">
        <v>456</v>
      </c>
      <c r="ED5448" s="1" t="s">
        <v>5</v>
      </c>
      <c r="EE5448" s="1" t="s">
        <v>6</v>
      </c>
      <c r="EF5448" s="1" t="s">
        <v>5</v>
      </c>
      <c r="EG5448" s="1" t="s">
        <v>5</v>
      </c>
      <c r="EH5448" s="1" t="s">
        <v>5</v>
      </c>
      <c r="EI5448" s="1" t="s">
        <v>14</v>
      </c>
      <c r="EJ5448" s="1" t="s">
        <v>1</v>
      </c>
      <c r="EK5448" s="1" t="s">
        <v>6</v>
      </c>
      <c r="EL5448" s="1" t="s">
        <v>6</v>
      </c>
      <c r="EM5448" s="1" t="s">
        <v>5</v>
      </c>
      <c r="EN5448" s="1" t="s">
        <v>5</v>
      </c>
    </row>
    <row r="5449" spans="131:144" x14ac:dyDescent="0.2">
      <c r="EA5449">
        <v>12</v>
      </c>
      <c r="EB5449" s="1" t="s">
        <v>1055</v>
      </c>
      <c r="EC5449" s="1" t="s">
        <v>457</v>
      </c>
      <c r="ED5449" s="1" t="s">
        <v>5</v>
      </c>
      <c r="EE5449" s="1" t="s">
        <v>5</v>
      </c>
      <c r="EF5449" s="1" t="s">
        <v>5</v>
      </c>
      <c r="EG5449" s="1" t="s">
        <v>5</v>
      </c>
      <c r="EH5449" s="1" t="s">
        <v>5</v>
      </c>
      <c r="EI5449" s="1" t="s">
        <v>14</v>
      </c>
      <c r="EJ5449" s="1" t="s">
        <v>1</v>
      </c>
      <c r="EK5449" s="1" t="s">
        <v>6</v>
      </c>
      <c r="EL5449" s="1" t="s">
        <v>6</v>
      </c>
      <c r="EM5449" s="1" t="s">
        <v>5</v>
      </c>
      <c r="EN5449" s="1" t="s">
        <v>5</v>
      </c>
    </row>
    <row r="5450" spans="131:144" x14ac:dyDescent="0.2">
      <c r="EA5450">
        <v>12</v>
      </c>
      <c r="EB5450" s="1" t="s">
        <v>1055</v>
      </c>
      <c r="EC5450" s="1" t="s">
        <v>458</v>
      </c>
      <c r="ED5450" s="1" t="s">
        <v>5</v>
      </c>
      <c r="EE5450" s="1" t="s">
        <v>8</v>
      </c>
      <c r="EF5450" s="1" t="s">
        <v>5</v>
      </c>
      <c r="EG5450" s="1" t="s">
        <v>5</v>
      </c>
      <c r="EH5450" s="1" t="s">
        <v>5</v>
      </c>
      <c r="EI5450" s="1" t="s">
        <v>14</v>
      </c>
      <c r="EJ5450" s="1" t="s">
        <v>1</v>
      </c>
      <c r="EK5450" s="1" t="s">
        <v>6</v>
      </c>
      <c r="EL5450" s="1" t="s">
        <v>6</v>
      </c>
      <c r="EM5450" s="1" t="s">
        <v>5</v>
      </c>
      <c r="EN5450" s="1" t="s">
        <v>5</v>
      </c>
    </row>
    <row r="5451" spans="131:144" x14ac:dyDescent="0.2">
      <c r="EA5451">
        <v>12</v>
      </c>
      <c r="EB5451" s="1" t="s">
        <v>1055</v>
      </c>
      <c r="EC5451" s="1" t="s">
        <v>463</v>
      </c>
      <c r="ED5451" s="1" t="s">
        <v>5</v>
      </c>
      <c r="EE5451" s="1" t="s">
        <v>5</v>
      </c>
      <c r="EF5451" s="1" t="s">
        <v>5</v>
      </c>
      <c r="EG5451" s="1" t="s">
        <v>5</v>
      </c>
      <c r="EH5451" s="1" t="s">
        <v>5</v>
      </c>
      <c r="EI5451" s="1" t="s">
        <v>14</v>
      </c>
      <c r="EJ5451" s="1" t="s">
        <v>1</v>
      </c>
      <c r="EK5451" s="1" t="s">
        <v>6</v>
      </c>
      <c r="EL5451" s="1" t="s">
        <v>6</v>
      </c>
      <c r="EM5451" s="1" t="s">
        <v>5</v>
      </c>
      <c r="EN5451" s="1" t="s">
        <v>5</v>
      </c>
    </row>
    <row r="5452" spans="131:144" x14ac:dyDescent="0.2">
      <c r="EA5452">
        <v>12</v>
      </c>
      <c r="EB5452" s="1" t="s">
        <v>1055</v>
      </c>
      <c r="EC5452" s="1" t="s">
        <v>459</v>
      </c>
      <c r="ED5452" s="1" t="s">
        <v>5</v>
      </c>
      <c r="EE5452" s="1" t="s">
        <v>8</v>
      </c>
      <c r="EF5452" s="1" t="s">
        <v>5</v>
      </c>
      <c r="EG5452" s="1" t="s">
        <v>5</v>
      </c>
      <c r="EH5452" s="1" t="s">
        <v>5</v>
      </c>
      <c r="EI5452" s="1" t="s">
        <v>14</v>
      </c>
      <c r="EJ5452" s="1" t="s">
        <v>1</v>
      </c>
      <c r="EK5452" s="1" t="s">
        <v>6</v>
      </c>
      <c r="EL5452" s="1" t="s">
        <v>6</v>
      </c>
      <c r="EM5452" s="1" t="s">
        <v>5</v>
      </c>
      <c r="EN5452" s="1" t="s">
        <v>5</v>
      </c>
    </row>
    <row r="5453" spans="131:144" x14ac:dyDescent="0.2">
      <c r="EA5453">
        <v>12</v>
      </c>
      <c r="EB5453" s="1" t="s">
        <v>1055</v>
      </c>
      <c r="EC5453" s="1" t="s">
        <v>464</v>
      </c>
      <c r="ED5453" s="1" t="s">
        <v>5</v>
      </c>
      <c r="EE5453" s="1" t="s">
        <v>5</v>
      </c>
      <c r="EF5453" s="1" t="s">
        <v>5</v>
      </c>
      <c r="EG5453" s="1" t="s">
        <v>5</v>
      </c>
      <c r="EH5453" s="1" t="s">
        <v>5</v>
      </c>
      <c r="EI5453" s="1" t="s">
        <v>14</v>
      </c>
      <c r="EJ5453" s="1" t="s">
        <v>1</v>
      </c>
      <c r="EK5453" s="1" t="s">
        <v>6</v>
      </c>
      <c r="EL5453" s="1" t="s">
        <v>6</v>
      </c>
      <c r="EM5453" s="1" t="s">
        <v>5</v>
      </c>
      <c r="EN5453" s="1" t="s">
        <v>5</v>
      </c>
    </row>
    <row r="5454" spans="131:144" x14ac:dyDescent="0.2">
      <c r="EA5454">
        <v>12</v>
      </c>
      <c r="EB5454" s="1" t="s">
        <v>1055</v>
      </c>
      <c r="EC5454" s="1" t="s">
        <v>460</v>
      </c>
      <c r="ED5454" s="1" t="s">
        <v>5</v>
      </c>
      <c r="EE5454" s="1" t="s">
        <v>8</v>
      </c>
      <c r="EF5454" s="1" t="s">
        <v>5</v>
      </c>
      <c r="EG5454" s="1" t="s">
        <v>5</v>
      </c>
      <c r="EH5454" s="1" t="s">
        <v>5</v>
      </c>
      <c r="EI5454" s="1" t="s">
        <v>14</v>
      </c>
      <c r="EJ5454" s="1" t="s">
        <v>1</v>
      </c>
      <c r="EK5454" s="1" t="s">
        <v>6</v>
      </c>
      <c r="EL5454" s="1" t="s">
        <v>6</v>
      </c>
      <c r="EM5454" s="1" t="s">
        <v>5</v>
      </c>
      <c r="EN5454" s="1" t="s">
        <v>5</v>
      </c>
    </row>
    <row r="5455" spans="131:144" x14ac:dyDescent="0.2">
      <c r="EA5455">
        <v>12</v>
      </c>
      <c r="EB5455" s="1" t="s">
        <v>1055</v>
      </c>
      <c r="EC5455" s="1" t="s">
        <v>461</v>
      </c>
      <c r="ED5455" s="1" t="s">
        <v>5</v>
      </c>
      <c r="EE5455" s="1" t="s">
        <v>8</v>
      </c>
      <c r="EF5455" s="1" t="s">
        <v>5</v>
      </c>
      <c r="EG5455" s="1" t="s">
        <v>5</v>
      </c>
      <c r="EH5455" s="1" t="s">
        <v>5</v>
      </c>
      <c r="EI5455" s="1" t="s">
        <v>14</v>
      </c>
      <c r="EJ5455" s="1" t="s">
        <v>1</v>
      </c>
      <c r="EK5455" s="1" t="s">
        <v>6</v>
      </c>
      <c r="EL5455" s="1" t="s">
        <v>6</v>
      </c>
      <c r="EM5455" s="1" t="s">
        <v>5</v>
      </c>
      <c r="EN5455" s="1" t="s">
        <v>5</v>
      </c>
    </row>
    <row r="5456" spans="131:144" x14ac:dyDescent="0.2">
      <c r="EA5456">
        <v>12</v>
      </c>
      <c r="EB5456" s="1" t="s">
        <v>1055</v>
      </c>
      <c r="EC5456" s="1" t="s">
        <v>462</v>
      </c>
      <c r="ED5456" s="1" t="s">
        <v>5</v>
      </c>
      <c r="EE5456" s="1" t="s">
        <v>8</v>
      </c>
      <c r="EF5456" s="1" t="s">
        <v>5</v>
      </c>
      <c r="EG5456" s="1" t="s">
        <v>5</v>
      </c>
      <c r="EH5456" s="1" t="s">
        <v>5</v>
      </c>
      <c r="EI5456" s="1" t="s">
        <v>14</v>
      </c>
      <c r="EJ5456" s="1" t="s">
        <v>1</v>
      </c>
      <c r="EK5456" s="1" t="s">
        <v>6</v>
      </c>
      <c r="EL5456" s="1" t="s">
        <v>6</v>
      </c>
      <c r="EM5456" s="1" t="s">
        <v>5</v>
      </c>
      <c r="EN5456" s="1" t="s">
        <v>5</v>
      </c>
    </row>
    <row r="5457" spans="131:144" x14ac:dyDescent="0.2">
      <c r="EA5457">
        <v>12</v>
      </c>
      <c r="EB5457" s="1" t="s">
        <v>1055</v>
      </c>
      <c r="EC5457" s="1" t="s">
        <v>465</v>
      </c>
      <c r="ED5457" s="1" t="s">
        <v>5</v>
      </c>
      <c r="EE5457" s="1" t="s">
        <v>5</v>
      </c>
      <c r="EF5457" s="1" t="s">
        <v>5</v>
      </c>
      <c r="EG5457" s="1" t="s">
        <v>5</v>
      </c>
      <c r="EH5457" s="1" t="s">
        <v>5</v>
      </c>
      <c r="EI5457" s="1" t="s">
        <v>14</v>
      </c>
      <c r="EJ5457" s="1" t="s">
        <v>1</v>
      </c>
      <c r="EK5457" s="1" t="s">
        <v>6</v>
      </c>
      <c r="EL5457" s="1" t="s">
        <v>6</v>
      </c>
      <c r="EM5457" s="1" t="s">
        <v>5</v>
      </c>
      <c r="EN5457" s="1" t="s">
        <v>5</v>
      </c>
    </row>
    <row r="5458" spans="131:144" x14ac:dyDescent="0.2">
      <c r="EA5458">
        <v>12</v>
      </c>
      <c r="EB5458" s="1" t="s">
        <v>1056</v>
      </c>
      <c r="EC5458" s="1" t="s">
        <v>439</v>
      </c>
      <c r="ED5458" s="1" t="s">
        <v>5</v>
      </c>
      <c r="EE5458" s="1" t="s">
        <v>5</v>
      </c>
      <c r="EF5458" s="1" t="s">
        <v>5</v>
      </c>
      <c r="EG5458" s="1" t="s">
        <v>5</v>
      </c>
      <c r="EH5458" s="1" t="s">
        <v>5</v>
      </c>
      <c r="EI5458" s="1" t="s">
        <v>14</v>
      </c>
      <c r="EJ5458" s="1" t="s">
        <v>1</v>
      </c>
      <c r="EK5458" s="1" t="s">
        <v>6</v>
      </c>
      <c r="EL5458" s="1" t="s">
        <v>6</v>
      </c>
      <c r="EM5458" s="1" t="s">
        <v>5</v>
      </c>
      <c r="EN5458" s="1" t="s">
        <v>5</v>
      </c>
    </row>
    <row r="5459" spans="131:144" x14ac:dyDescent="0.2">
      <c r="EA5459">
        <v>12</v>
      </c>
      <c r="EB5459" s="1" t="s">
        <v>1056</v>
      </c>
      <c r="EC5459" s="1" t="s">
        <v>440</v>
      </c>
      <c r="ED5459" s="1" t="s">
        <v>5</v>
      </c>
      <c r="EE5459" s="1" t="s">
        <v>5</v>
      </c>
      <c r="EF5459" s="1" t="s">
        <v>5</v>
      </c>
      <c r="EG5459" s="1" t="s">
        <v>5</v>
      </c>
      <c r="EH5459" s="1" t="s">
        <v>5</v>
      </c>
      <c r="EI5459" s="1" t="s">
        <v>14</v>
      </c>
      <c r="EJ5459" s="1" t="s">
        <v>1</v>
      </c>
      <c r="EK5459" s="1" t="s">
        <v>6</v>
      </c>
      <c r="EL5459" s="1" t="s">
        <v>6</v>
      </c>
      <c r="EM5459" s="1" t="s">
        <v>5</v>
      </c>
      <c r="EN5459" s="1" t="s">
        <v>5</v>
      </c>
    </row>
    <row r="5460" spans="131:144" x14ac:dyDescent="0.2">
      <c r="EA5460">
        <v>12</v>
      </c>
      <c r="EB5460" s="1" t="s">
        <v>1056</v>
      </c>
      <c r="EC5460" s="1" t="s">
        <v>441</v>
      </c>
      <c r="ED5460" s="1" t="s">
        <v>5</v>
      </c>
      <c r="EE5460" s="1" t="s">
        <v>6</v>
      </c>
      <c r="EF5460" s="1" t="s">
        <v>5</v>
      </c>
      <c r="EG5460" s="1" t="s">
        <v>5</v>
      </c>
      <c r="EH5460" s="1" t="s">
        <v>5</v>
      </c>
      <c r="EI5460" s="1" t="s">
        <v>14</v>
      </c>
      <c r="EJ5460" s="1" t="s">
        <v>1</v>
      </c>
      <c r="EK5460" s="1" t="s">
        <v>6</v>
      </c>
      <c r="EL5460" s="1" t="s">
        <v>6</v>
      </c>
      <c r="EM5460" s="1" t="s">
        <v>5</v>
      </c>
      <c r="EN5460" s="1" t="s">
        <v>5</v>
      </c>
    </row>
    <row r="5461" spans="131:144" x14ac:dyDescent="0.2">
      <c r="EA5461">
        <v>12</v>
      </c>
      <c r="EB5461" s="1" t="s">
        <v>1056</v>
      </c>
      <c r="EC5461" s="1" t="s">
        <v>442</v>
      </c>
      <c r="ED5461" s="1" t="s">
        <v>5</v>
      </c>
      <c r="EE5461" s="1" t="s">
        <v>5</v>
      </c>
      <c r="EF5461" s="1" t="s">
        <v>5</v>
      </c>
      <c r="EG5461" s="1" t="s">
        <v>5</v>
      </c>
      <c r="EH5461" s="1" t="s">
        <v>5</v>
      </c>
      <c r="EI5461" s="1" t="s">
        <v>14</v>
      </c>
      <c r="EJ5461" s="1" t="s">
        <v>1</v>
      </c>
      <c r="EK5461" s="1" t="s">
        <v>6</v>
      </c>
      <c r="EL5461" s="1" t="s">
        <v>6</v>
      </c>
      <c r="EM5461" s="1" t="s">
        <v>5</v>
      </c>
      <c r="EN5461" s="1" t="s">
        <v>5</v>
      </c>
    </row>
    <row r="5462" spans="131:144" x14ac:dyDescent="0.2">
      <c r="EA5462">
        <v>12</v>
      </c>
      <c r="EB5462" s="1" t="s">
        <v>1056</v>
      </c>
      <c r="EC5462" s="1" t="s">
        <v>443</v>
      </c>
      <c r="ED5462" s="1" t="s">
        <v>5</v>
      </c>
      <c r="EE5462" s="1" t="s">
        <v>5</v>
      </c>
      <c r="EF5462" s="1" t="s">
        <v>5</v>
      </c>
      <c r="EG5462" s="1" t="s">
        <v>5</v>
      </c>
      <c r="EH5462" s="1" t="s">
        <v>5</v>
      </c>
      <c r="EI5462" s="1" t="s">
        <v>14</v>
      </c>
      <c r="EJ5462" s="1" t="s">
        <v>1</v>
      </c>
      <c r="EK5462" s="1" t="s">
        <v>6</v>
      </c>
      <c r="EL5462" s="1" t="s">
        <v>6</v>
      </c>
      <c r="EM5462" s="1" t="s">
        <v>5</v>
      </c>
      <c r="EN5462" s="1" t="s">
        <v>5</v>
      </c>
    </row>
    <row r="5463" spans="131:144" x14ac:dyDescent="0.2">
      <c r="EA5463">
        <v>12</v>
      </c>
      <c r="EB5463" s="1" t="s">
        <v>1056</v>
      </c>
      <c r="EC5463" s="1" t="s">
        <v>444</v>
      </c>
      <c r="ED5463" s="1" t="s">
        <v>5</v>
      </c>
      <c r="EE5463" s="1" t="s">
        <v>6</v>
      </c>
      <c r="EF5463" s="1" t="s">
        <v>5</v>
      </c>
      <c r="EG5463" s="1" t="s">
        <v>5</v>
      </c>
      <c r="EH5463" s="1" t="s">
        <v>5</v>
      </c>
      <c r="EI5463" s="1" t="s">
        <v>14</v>
      </c>
      <c r="EJ5463" s="1" t="s">
        <v>1</v>
      </c>
      <c r="EK5463" s="1" t="s">
        <v>6</v>
      </c>
      <c r="EL5463" s="1" t="s">
        <v>6</v>
      </c>
      <c r="EM5463" s="1" t="s">
        <v>5</v>
      </c>
      <c r="EN5463" s="1" t="s">
        <v>5</v>
      </c>
    </row>
    <row r="5464" spans="131:144" x14ac:dyDescent="0.2">
      <c r="EA5464">
        <v>12</v>
      </c>
      <c r="EB5464" s="1" t="s">
        <v>1056</v>
      </c>
      <c r="EC5464" s="1" t="s">
        <v>445</v>
      </c>
      <c r="ED5464" s="1" t="s">
        <v>5</v>
      </c>
      <c r="EE5464" s="1" t="s">
        <v>5</v>
      </c>
      <c r="EF5464" s="1" t="s">
        <v>5</v>
      </c>
      <c r="EG5464" s="1" t="s">
        <v>5</v>
      </c>
      <c r="EH5464" s="1" t="s">
        <v>5</v>
      </c>
      <c r="EI5464" s="1" t="s">
        <v>14</v>
      </c>
      <c r="EJ5464" s="1" t="s">
        <v>1</v>
      </c>
      <c r="EK5464" s="1" t="s">
        <v>6</v>
      </c>
      <c r="EL5464" s="1" t="s">
        <v>6</v>
      </c>
      <c r="EM5464" s="1" t="s">
        <v>5</v>
      </c>
      <c r="EN5464" s="1" t="s">
        <v>5</v>
      </c>
    </row>
    <row r="5465" spans="131:144" x14ac:dyDescent="0.2">
      <c r="EA5465">
        <v>12</v>
      </c>
      <c r="EB5465" s="1" t="s">
        <v>1056</v>
      </c>
      <c r="EC5465" s="1" t="s">
        <v>446</v>
      </c>
      <c r="ED5465" s="1" t="s">
        <v>5</v>
      </c>
      <c r="EE5465" s="1" t="s">
        <v>5</v>
      </c>
      <c r="EF5465" s="1" t="s">
        <v>5</v>
      </c>
      <c r="EG5465" s="1" t="s">
        <v>5</v>
      </c>
      <c r="EH5465" s="1" t="s">
        <v>5</v>
      </c>
      <c r="EI5465" s="1" t="s">
        <v>14</v>
      </c>
      <c r="EJ5465" s="1" t="s">
        <v>1</v>
      </c>
      <c r="EK5465" s="1" t="s">
        <v>6</v>
      </c>
      <c r="EL5465" s="1" t="s">
        <v>6</v>
      </c>
      <c r="EM5465" s="1" t="s">
        <v>5</v>
      </c>
      <c r="EN5465" s="1" t="s">
        <v>5</v>
      </c>
    </row>
    <row r="5466" spans="131:144" x14ac:dyDescent="0.2">
      <c r="EA5466">
        <v>12</v>
      </c>
      <c r="EB5466" s="1" t="s">
        <v>1056</v>
      </c>
      <c r="EC5466" s="1" t="s">
        <v>447</v>
      </c>
      <c r="ED5466" s="1" t="s">
        <v>5</v>
      </c>
      <c r="EE5466" s="1" t="s">
        <v>6</v>
      </c>
      <c r="EF5466" s="1" t="s">
        <v>5</v>
      </c>
      <c r="EG5466" s="1" t="s">
        <v>5</v>
      </c>
      <c r="EH5466" s="1" t="s">
        <v>5</v>
      </c>
      <c r="EI5466" s="1" t="s">
        <v>14</v>
      </c>
      <c r="EJ5466" s="1" t="s">
        <v>1</v>
      </c>
      <c r="EK5466" s="1" t="s">
        <v>6</v>
      </c>
      <c r="EL5466" s="1" t="s">
        <v>6</v>
      </c>
      <c r="EM5466" s="1" t="s">
        <v>5</v>
      </c>
      <c r="EN5466" s="1" t="s">
        <v>5</v>
      </c>
    </row>
    <row r="5467" spans="131:144" x14ac:dyDescent="0.2">
      <c r="EA5467">
        <v>12</v>
      </c>
      <c r="EB5467" s="1" t="s">
        <v>1056</v>
      </c>
      <c r="EC5467" s="1" t="s">
        <v>448</v>
      </c>
      <c r="ED5467" s="1" t="s">
        <v>5</v>
      </c>
      <c r="EE5467" s="1" t="s">
        <v>5</v>
      </c>
      <c r="EF5467" s="1" t="s">
        <v>5</v>
      </c>
      <c r="EG5467" s="1" t="s">
        <v>5</v>
      </c>
      <c r="EH5467" s="1" t="s">
        <v>5</v>
      </c>
      <c r="EI5467" s="1" t="s">
        <v>14</v>
      </c>
      <c r="EJ5467" s="1" t="s">
        <v>1</v>
      </c>
      <c r="EK5467" s="1" t="s">
        <v>6</v>
      </c>
      <c r="EL5467" s="1" t="s">
        <v>6</v>
      </c>
      <c r="EM5467" s="1" t="s">
        <v>5</v>
      </c>
      <c r="EN5467" s="1" t="s">
        <v>5</v>
      </c>
    </row>
    <row r="5468" spans="131:144" x14ac:dyDescent="0.2">
      <c r="EA5468">
        <v>12</v>
      </c>
      <c r="EB5468" s="1" t="s">
        <v>1056</v>
      </c>
      <c r="EC5468" s="1" t="s">
        <v>449</v>
      </c>
      <c r="ED5468" s="1" t="s">
        <v>5</v>
      </c>
      <c r="EE5468" s="1" t="s">
        <v>5</v>
      </c>
      <c r="EF5468" s="1" t="s">
        <v>5</v>
      </c>
      <c r="EG5468" s="1" t="s">
        <v>5</v>
      </c>
      <c r="EH5468" s="1" t="s">
        <v>5</v>
      </c>
      <c r="EI5468" s="1" t="s">
        <v>14</v>
      </c>
      <c r="EJ5468" s="1" t="s">
        <v>1</v>
      </c>
      <c r="EK5468" s="1" t="s">
        <v>6</v>
      </c>
      <c r="EL5468" s="1" t="s">
        <v>6</v>
      </c>
      <c r="EM5468" s="1" t="s">
        <v>5</v>
      </c>
      <c r="EN5468" s="1" t="s">
        <v>5</v>
      </c>
    </row>
    <row r="5469" spans="131:144" x14ac:dyDescent="0.2">
      <c r="EA5469">
        <v>12</v>
      </c>
      <c r="EB5469" s="1" t="s">
        <v>1056</v>
      </c>
      <c r="EC5469" s="1" t="s">
        <v>450</v>
      </c>
      <c r="ED5469" s="1" t="s">
        <v>5</v>
      </c>
      <c r="EE5469" s="1" t="s">
        <v>6</v>
      </c>
      <c r="EF5469" s="1" t="s">
        <v>5</v>
      </c>
      <c r="EG5469" s="1" t="s">
        <v>5</v>
      </c>
      <c r="EH5469" s="1" t="s">
        <v>5</v>
      </c>
      <c r="EI5469" s="1" t="s">
        <v>14</v>
      </c>
      <c r="EJ5469" s="1" t="s">
        <v>1</v>
      </c>
      <c r="EK5469" s="1" t="s">
        <v>6</v>
      </c>
      <c r="EL5469" s="1" t="s">
        <v>6</v>
      </c>
      <c r="EM5469" s="1" t="s">
        <v>5</v>
      </c>
      <c r="EN5469" s="1" t="s">
        <v>5</v>
      </c>
    </row>
    <row r="5470" spans="131:144" x14ac:dyDescent="0.2">
      <c r="EA5470">
        <v>12</v>
      </c>
      <c r="EB5470" s="1" t="s">
        <v>1056</v>
      </c>
      <c r="EC5470" s="1" t="s">
        <v>451</v>
      </c>
      <c r="ED5470" s="1" t="s">
        <v>5</v>
      </c>
      <c r="EE5470" s="1" t="s">
        <v>5</v>
      </c>
      <c r="EF5470" s="1" t="s">
        <v>5</v>
      </c>
      <c r="EG5470" s="1" t="s">
        <v>5</v>
      </c>
      <c r="EH5470" s="1" t="s">
        <v>5</v>
      </c>
      <c r="EI5470" s="1" t="s">
        <v>14</v>
      </c>
      <c r="EJ5470" s="1" t="s">
        <v>1</v>
      </c>
      <c r="EK5470" s="1" t="s">
        <v>6</v>
      </c>
      <c r="EL5470" s="1" t="s">
        <v>6</v>
      </c>
      <c r="EM5470" s="1" t="s">
        <v>5</v>
      </c>
      <c r="EN5470" s="1" t="s">
        <v>5</v>
      </c>
    </row>
    <row r="5471" spans="131:144" x14ac:dyDescent="0.2">
      <c r="EA5471">
        <v>12</v>
      </c>
      <c r="EB5471" s="1" t="s">
        <v>1056</v>
      </c>
      <c r="EC5471" s="1" t="s">
        <v>452</v>
      </c>
      <c r="ED5471" s="1" t="s">
        <v>5</v>
      </c>
      <c r="EE5471" s="1" t="s">
        <v>5</v>
      </c>
      <c r="EF5471" s="1" t="s">
        <v>5</v>
      </c>
      <c r="EG5471" s="1" t="s">
        <v>5</v>
      </c>
      <c r="EH5471" s="1" t="s">
        <v>5</v>
      </c>
      <c r="EI5471" s="1" t="s">
        <v>14</v>
      </c>
      <c r="EJ5471" s="1" t="s">
        <v>1</v>
      </c>
      <c r="EK5471" s="1" t="s">
        <v>6</v>
      </c>
      <c r="EL5471" s="1" t="s">
        <v>6</v>
      </c>
      <c r="EM5471" s="1" t="s">
        <v>5</v>
      </c>
      <c r="EN5471" s="1" t="s">
        <v>5</v>
      </c>
    </row>
    <row r="5472" spans="131:144" x14ac:dyDescent="0.2">
      <c r="EA5472">
        <v>12</v>
      </c>
      <c r="EB5472" s="1" t="s">
        <v>1056</v>
      </c>
      <c r="EC5472" s="1" t="s">
        <v>453</v>
      </c>
      <c r="ED5472" s="1" t="s">
        <v>5</v>
      </c>
      <c r="EE5472" s="1" t="s">
        <v>6</v>
      </c>
      <c r="EF5472" s="1" t="s">
        <v>5</v>
      </c>
      <c r="EG5472" s="1" t="s">
        <v>5</v>
      </c>
      <c r="EH5472" s="1" t="s">
        <v>5</v>
      </c>
      <c r="EI5472" s="1" t="s">
        <v>14</v>
      </c>
      <c r="EJ5472" s="1" t="s">
        <v>1</v>
      </c>
      <c r="EK5472" s="1" t="s">
        <v>6</v>
      </c>
      <c r="EL5472" s="1" t="s">
        <v>6</v>
      </c>
      <c r="EM5472" s="1" t="s">
        <v>5</v>
      </c>
      <c r="EN5472" s="1" t="s">
        <v>5</v>
      </c>
    </row>
    <row r="5473" spans="131:144" x14ac:dyDescent="0.2">
      <c r="EA5473">
        <v>12</v>
      </c>
      <c r="EB5473" s="1" t="s">
        <v>1056</v>
      </c>
      <c r="EC5473" s="1" t="s">
        <v>454</v>
      </c>
      <c r="ED5473" s="1" t="s">
        <v>5</v>
      </c>
      <c r="EE5473" s="1" t="s">
        <v>6</v>
      </c>
      <c r="EF5473" s="1" t="s">
        <v>5</v>
      </c>
      <c r="EG5473" s="1" t="s">
        <v>5</v>
      </c>
      <c r="EH5473" s="1" t="s">
        <v>5</v>
      </c>
      <c r="EI5473" s="1" t="s">
        <v>14</v>
      </c>
      <c r="EJ5473" s="1" t="s">
        <v>1</v>
      </c>
      <c r="EK5473" s="1" t="s">
        <v>6</v>
      </c>
      <c r="EL5473" s="1" t="s">
        <v>6</v>
      </c>
      <c r="EM5473" s="1" t="s">
        <v>5</v>
      </c>
      <c r="EN5473" s="1" t="s">
        <v>5</v>
      </c>
    </row>
    <row r="5474" spans="131:144" x14ac:dyDescent="0.2">
      <c r="EA5474">
        <v>12</v>
      </c>
      <c r="EB5474" s="1" t="s">
        <v>1056</v>
      </c>
      <c r="EC5474" s="1" t="s">
        <v>455</v>
      </c>
      <c r="ED5474" s="1" t="s">
        <v>5</v>
      </c>
      <c r="EE5474" s="1" t="s">
        <v>6</v>
      </c>
      <c r="EF5474" s="1" t="s">
        <v>5</v>
      </c>
      <c r="EG5474" s="1" t="s">
        <v>5</v>
      </c>
      <c r="EH5474" s="1" t="s">
        <v>5</v>
      </c>
      <c r="EI5474" s="1" t="s">
        <v>14</v>
      </c>
      <c r="EJ5474" s="1" t="s">
        <v>1</v>
      </c>
      <c r="EK5474" s="1" t="s">
        <v>6</v>
      </c>
      <c r="EL5474" s="1" t="s">
        <v>6</v>
      </c>
      <c r="EM5474" s="1" t="s">
        <v>5</v>
      </c>
      <c r="EN5474" s="1" t="s">
        <v>5</v>
      </c>
    </row>
    <row r="5475" spans="131:144" x14ac:dyDescent="0.2">
      <c r="EA5475">
        <v>12</v>
      </c>
      <c r="EB5475" s="1" t="s">
        <v>1056</v>
      </c>
      <c r="EC5475" s="1" t="s">
        <v>456</v>
      </c>
      <c r="ED5475" s="1" t="s">
        <v>5</v>
      </c>
      <c r="EE5475" s="1" t="s">
        <v>6</v>
      </c>
      <c r="EF5475" s="1" t="s">
        <v>5</v>
      </c>
      <c r="EG5475" s="1" t="s">
        <v>5</v>
      </c>
      <c r="EH5475" s="1" t="s">
        <v>5</v>
      </c>
      <c r="EI5475" s="1" t="s">
        <v>14</v>
      </c>
      <c r="EJ5475" s="1" t="s">
        <v>1</v>
      </c>
      <c r="EK5475" s="1" t="s">
        <v>6</v>
      </c>
      <c r="EL5475" s="1" t="s">
        <v>6</v>
      </c>
      <c r="EM5475" s="1" t="s">
        <v>5</v>
      </c>
      <c r="EN5475" s="1" t="s">
        <v>5</v>
      </c>
    </row>
    <row r="5476" spans="131:144" x14ac:dyDescent="0.2">
      <c r="EA5476">
        <v>12</v>
      </c>
      <c r="EB5476" s="1" t="s">
        <v>1056</v>
      </c>
      <c r="EC5476" s="1" t="s">
        <v>457</v>
      </c>
      <c r="ED5476" s="1" t="s">
        <v>5</v>
      </c>
      <c r="EE5476" s="1" t="s">
        <v>5</v>
      </c>
      <c r="EF5476" s="1" t="s">
        <v>5</v>
      </c>
      <c r="EG5476" s="1" t="s">
        <v>5</v>
      </c>
      <c r="EH5476" s="1" t="s">
        <v>5</v>
      </c>
      <c r="EI5476" s="1" t="s">
        <v>14</v>
      </c>
      <c r="EJ5476" s="1" t="s">
        <v>1</v>
      </c>
      <c r="EK5476" s="1" t="s">
        <v>6</v>
      </c>
      <c r="EL5476" s="1" t="s">
        <v>6</v>
      </c>
      <c r="EM5476" s="1" t="s">
        <v>5</v>
      </c>
      <c r="EN5476" s="1" t="s">
        <v>5</v>
      </c>
    </row>
    <row r="5477" spans="131:144" x14ac:dyDescent="0.2">
      <c r="EA5477">
        <v>12</v>
      </c>
      <c r="EB5477" s="1" t="s">
        <v>1056</v>
      </c>
      <c r="EC5477" s="1" t="s">
        <v>458</v>
      </c>
      <c r="ED5477" s="1" t="s">
        <v>5</v>
      </c>
      <c r="EE5477" s="1" t="s">
        <v>8</v>
      </c>
      <c r="EF5477" s="1" t="s">
        <v>5</v>
      </c>
      <c r="EG5477" s="1" t="s">
        <v>5</v>
      </c>
      <c r="EH5477" s="1" t="s">
        <v>5</v>
      </c>
      <c r="EI5477" s="1" t="s">
        <v>14</v>
      </c>
      <c r="EJ5477" s="1" t="s">
        <v>1</v>
      </c>
      <c r="EK5477" s="1" t="s">
        <v>6</v>
      </c>
      <c r="EL5477" s="1" t="s">
        <v>6</v>
      </c>
      <c r="EM5477" s="1" t="s">
        <v>5</v>
      </c>
      <c r="EN5477" s="1" t="s">
        <v>5</v>
      </c>
    </row>
    <row r="5478" spans="131:144" x14ac:dyDescent="0.2">
      <c r="EA5478">
        <v>12</v>
      </c>
      <c r="EB5478" s="1" t="s">
        <v>1056</v>
      </c>
      <c r="EC5478" s="1" t="s">
        <v>463</v>
      </c>
      <c r="ED5478" s="1" t="s">
        <v>5</v>
      </c>
      <c r="EE5478" s="1" t="s">
        <v>5</v>
      </c>
      <c r="EF5478" s="1" t="s">
        <v>5</v>
      </c>
      <c r="EG5478" s="1" t="s">
        <v>5</v>
      </c>
      <c r="EH5478" s="1" t="s">
        <v>5</v>
      </c>
      <c r="EI5478" s="1" t="s">
        <v>14</v>
      </c>
      <c r="EJ5478" s="1" t="s">
        <v>1</v>
      </c>
      <c r="EK5478" s="1" t="s">
        <v>6</v>
      </c>
      <c r="EL5478" s="1" t="s">
        <v>6</v>
      </c>
      <c r="EM5478" s="1" t="s">
        <v>5</v>
      </c>
      <c r="EN5478" s="1" t="s">
        <v>5</v>
      </c>
    </row>
    <row r="5479" spans="131:144" x14ac:dyDescent="0.2">
      <c r="EA5479">
        <v>12</v>
      </c>
      <c r="EB5479" s="1" t="s">
        <v>1056</v>
      </c>
      <c r="EC5479" s="1" t="s">
        <v>459</v>
      </c>
      <c r="ED5479" s="1" t="s">
        <v>5</v>
      </c>
      <c r="EE5479" s="1" t="s">
        <v>8</v>
      </c>
      <c r="EF5479" s="1" t="s">
        <v>5</v>
      </c>
      <c r="EG5479" s="1" t="s">
        <v>5</v>
      </c>
      <c r="EH5479" s="1" t="s">
        <v>5</v>
      </c>
      <c r="EI5479" s="1" t="s">
        <v>14</v>
      </c>
      <c r="EJ5479" s="1" t="s">
        <v>1</v>
      </c>
      <c r="EK5479" s="1" t="s">
        <v>6</v>
      </c>
      <c r="EL5479" s="1" t="s">
        <v>6</v>
      </c>
      <c r="EM5479" s="1" t="s">
        <v>5</v>
      </c>
      <c r="EN5479" s="1" t="s">
        <v>5</v>
      </c>
    </row>
    <row r="5480" spans="131:144" x14ac:dyDescent="0.2">
      <c r="EA5480">
        <v>12</v>
      </c>
      <c r="EB5480" s="1" t="s">
        <v>1056</v>
      </c>
      <c r="EC5480" s="1" t="s">
        <v>464</v>
      </c>
      <c r="ED5480" s="1" t="s">
        <v>5</v>
      </c>
      <c r="EE5480" s="1" t="s">
        <v>5</v>
      </c>
      <c r="EF5480" s="1" t="s">
        <v>5</v>
      </c>
      <c r="EG5480" s="1" t="s">
        <v>5</v>
      </c>
      <c r="EH5480" s="1" t="s">
        <v>5</v>
      </c>
      <c r="EI5480" s="1" t="s">
        <v>14</v>
      </c>
      <c r="EJ5480" s="1" t="s">
        <v>1</v>
      </c>
      <c r="EK5480" s="1" t="s">
        <v>6</v>
      </c>
      <c r="EL5480" s="1" t="s">
        <v>6</v>
      </c>
      <c r="EM5480" s="1" t="s">
        <v>5</v>
      </c>
      <c r="EN5480" s="1" t="s">
        <v>5</v>
      </c>
    </row>
    <row r="5481" spans="131:144" x14ac:dyDescent="0.2">
      <c r="EA5481">
        <v>12</v>
      </c>
      <c r="EB5481" s="1" t="s">
        <v>1056</v>
      </c>
      <c r="EC5481" s="1" t="s">
        <v>460</v>
      </c>
      <c r="ED5481" s="1" t="s">
        <v>5</v>
      </c>
      <c r="EE5481" s="1" t="s">
        <v>8</v>
      </c>
      <c r="EF5481" s="1" t="s">
        <v>5</v>
      </c>
      <c r="EG5481" s="1" t="s">
        <v>5</v>
      </c>
      <c r="EH5481" s="1" t="s">
        <v>5</v>
      </c>
      <c r="EI5481" s="1" t="s">
        <v>14</v>
      </c>
      <c r="EJ5481" s="1" t="s">
        <v>1</v>
      </c>
      <c r="EK5481" s="1" t="s">
        <v>6</v>
      </c>
      <c r="EL5481" s="1" t="s">
        <v>6</v>
      </c>
      <c r="EM5481" s="1" t="s">
        <v>5</v>
      </c>
      <c r="EN5481" s="1" t="s">
        <v>5</v>
      </c>
    </row>
    <row r="5482" spans="131:144" x14ac:dyDescent="0.2">
      <c r="EA5482">
        <v>12</v>
      </c>
      <c r="EB5482" s="1" t="s">
        <v>1056</v>
      </c>
      <c r="EC5482" s="1" t="s">
        <v>461</v>
      </c>
      <c r="ED5482" s="1" t="s">
        <v>5</v>
      </c>
      <c r="EE5482" s="1" t="s">
        <v>8</v>
      </c>
      <c r="EF5482" s="1" t="s">
        <v>5</v>
      </c>
      <c r="EG5482" s="1" t="s">
        <v>5</v>
      </c>
      <c r="EH5482" s="1" t="s">
        <v>5</v>
      </c>
      <c r="EI5482" s="1" t="s">
        <v>14</v>
      </c>
      <c r="EJ5482" s="1" t="s">
        <v>1</v>
      </c>
      <c r="EK5482" s="1" t="s">
        <v>6</v>
      </c>
      <c r="EL5482" s="1" t="s">
        <v>6</v>
      </c>
      <c r="EM5482" s="1" t="s">
        <v>5</v>
      </c>
      <c r="EN5482" s="1" t="s">
        <v>5</v>
      </c>
    </row>
    <row r="5483" spans="131:144" x14ac:dyDescent="0.2">
      <c r="EA5483">
        <v>12</v>
      </c>
      <c r="EB5483" s="1" t="s">
        <v>1056</v>
      </c>
      <c r="EC5483" s="1" t="s">
        <v>462</v>
      </c>
      <c r="ED5483" s="1" t="s">
        <v>5</v>
      </c>
      <c r="EE5483" s="1" t="s">
        <v>8</v>
      </c>
      <c r="EF5483" s="1" t="s">
        <v>5</v>
      </c>
      <c r="EG5483" s="1" t="s">
        <v>5</v>
      </c>
      <c r="EH5483" s="1" t="s">
        <v>5</v>
      </c>
      <c r="EI5483" s="1" t="s">
        <v>14</v>
      </c>
      <c r="EJ5483" s="1" t="s">
        <v>1</v>
      </c>
      <c r="EK5483" s="1" t="s">
        <v>6</v>
      </c>
      <c r="EL5483" s="1" t="s">
        <v>6</v>
      </c>
      <c r="EM5483" s="1" t="s">
        <v>5</v>
      </c>
      <c r="EN5483" s="1" t="s">
        <v>5</v>
      </c>
    </row>
    <row r="5484" spans="131:144" x14ac:dyDescent="0.2">
      <c r="EA5484">
        <v>12</v>
      </c>
      <c r="EB5484" s="1" t="s">
        <v>1056</v>
      </c>
      <c r="EC5484" s="1" t="s">
        <v>465</v>
      </c>
      <c r="ED5484" s="1" t="s">
        <v>5</v>
      </c>
      <c r="EE5484" s="1" t="s">
        <v>5</v>
      </c>
      <c r="EF5484" s="1" t="s">
        <v>5</v>
      </c>
      <c r="EG5484" s="1" t="s">
        <v>5</v>
      </c>
      <c r="EH5484" s="1" t="s">
        <v>5</v>
      </c>
      <c r="EI5484" s="1" t="s">
        <v>14</v>
      </c>
      <c r="EJ5484" s="1" t="s">
        <v>1</v>
      </c>
      <c r="EK5484" s="1" t="s">
        <v>6</v>
      </c>
      <c r="EL5484" s="1" t="s">
        <v>6</v>
      </c>
      <c r="EM5484" s="1" t="s">
        <v>5</v>
      </c>
      <c r="EN5484" s="1" t="s">
        <v>5</v>
      </c>
    </row>
    <row r="5485" spans="131:144" x14ac:dyDescent="0.2">
      <c r="EA5485">
        <v>12</v>
      </c>
      <c r="EB5485" s="1" t="s">
        <v>1057</v>
      </c>
      <c r="EC5485" s="1" t="s">
        <v>439</v>
      </c>
      <c r="ED5485" s="1" t="s">
        <v>5</v>
      </c>
      <c r="EE5485" s="1" t="s">
        <v>5</v>
      </c>
      <c r="EF5485" s="1" t="s">
        <v>5</v>
      </c>
      <c r="EG5485" s="1" t="s">
        <v>5</v>
      </c>
      <c r="EH5485" s="1" t="s">
        <v>5</v>
      </c>
      <c r="EI5485" s="1" t="s">
        <v>14</v>
      </c>
      <c r="EJ5485" s="1" t="s">
        <v>1</v>
      </c>
      <c r="EK5485" s="1" t="s">
        <v>6</v>
      </c>
      <c r="EL5485" s="1" t="s">
        <v>6</v>
      </c>
      <c r="EM5485" s="1" t="s">
        <v>5</v>
      </c>
      <c r="EN5485" s="1" t="s">
        <v>5</v>
      </c>
    </row>
    <row r="5486" spans="131:144" x14ac:dyDescent="0.2">
      <c r="EA5486">
        <v>12</v>
      </c>
      <c r="EB5486" s="1" t="s">
        <v>1057</v>
      </c>
      <c r="EC5486" s="1" t="s">
        <v>440</v>
      </c>
      <c r="ED5486" s="1" t="s">
        <v>5</v>
      </c>
      <c r="EE5486" s="1" t="s">
        <v>5</v>
      </c>
      <c r="EF5486" s="1" t="s">
        <v>5</v>
      </c>
      <c r="EG5486" s="1" t="s">
        <v>5</v>
      </c>
      <c r="EH5486" s="1" t="s">
        <v>5</v>
      </c>
      <c r="EI5486" s="1" t="s">
        <v>14</v>
      </c>
      <c r="EJ5486" s="1" t="s">
        <v>1</v>
      </c>
      <c r="EK5486" s="1" t="s">
        <v>6</v>
      </c>
      <c r="EL5486" s="1" t="s">
        <v>6</v>
      </c>
      <c r="EM5486" s="1" t="s">
        <v>5</v>
      </c>
      <c r="EN5486" s="1" t="s">
        <v>5</v>
      </c>
    </row>
    <row r="5487" spans="131:144" x14ac:dyDescent="0.2">
      <c r="EA5487">
        <v>12</v>
      </c>
      <c r="EB5487" s="1" t="s">
        <v>1057</v>
      </c>
      <c r="EC5487" s="1" t="s">
        <v>441</v>
      </c>
      <c r="ED5487" s="1" t="s">
        <v>5</v>
      </c>
      <c r="EE5487" s="1" t="s">
        <v>6</v>
      </c>
      <c r="EF5487" s="1" t="s">
        <v>5</v>
      </c>
      <c r="EG5487" s="1" t="s">
        <v>5</v>
      </c>
      <c r="EH5487" s="1" t="s">
        <v>5</v>
      </c>
      <c r="EI5487" s="1" t="s">
        <v>14</v>
      </c>
      <c r="EJ5487" s="1" t="s">
        <v>1</v>
      </c>
      <c r="EK5487" s="1" t="s">
        <v>6</v>
      </c>
      <c r="EL5487" s="1" t="s">
        <v>6</v>
      </c>
      <c r="EM5487" s="1" t="s">
        <v>5</v>
      </c>
      <c r="EN5487" s="1" t="s">
        <v>5</v>
      </c>
    </row>
    <row r="5488" spans="131:144" x14ac:dyDescent="0.2">
      <c r="EA5488">
        <v>12</v>
      </c>
      <c r="EB5488" s="1" t="s">
        <v>1057</v>
      </c>
      <c r="EC5488" s="1" t="s">
        <v>442</v>
      </c>
      <c r="ED5488" s="1" t="s">
        <v>5</v>
      </c>
      <c r="EE5488" s="1" t="s">
        <v>5</v>
      </c>
      <c r="EF5488" s="1" t="s">
        <v>5</v>
      </c>
      <c r="EG5488" s="1" t="s">
        <v>5</v>
      </c>
      <c r="EH5488" s="1" t="s">
        <v>5</v>
      </c>
      <c r="EI5488" s="1" t="s">
        <v>14</v>
      </c>
      <c r="EJ5488" s="1" t="s">
        <v>1</v>
      </c>
      <c r="EK5488" s="1" t="s">
        <v>6</v>
      </c>
      <c r="EL5488" s="1" t="s">
        <v>6</v>
      </c>
      <c r="EM5488" s="1" t="s">
        <v>5</v>
      </c>
      <c r="EN5488" s="1" t="s">
        <v>5</v>
      </c>
    </row>
    <row r="5489" spans="131:144" x14ac:dyDescent="0.2">
      <c r="EA5489">
        <v>12</v>
      </c>
      <c r="EB5489" s="1" t="s">
        <v>1057</v>
      </c>
      <c r="EC5489" s="1" t="s">
        <v>443</v>
      </c>
      <c r="ED5489" s="1" t="s">
        <v>5</v>
      </c>
      <c r="EE5489" s="1" t="s">
        <v>5</v>
      </c>
      <c r="EF5489" s="1" t="s">
        <v>5</v>
      </c>
      <c r="EG5489" s="1" t="s">
        <v>5</v>
      </c>
      <c r="EH5489" s="1" t="s">
        <v>5</v>
      </c>
      <c r="EI5489" s="1" t="s">
        <v>14</v>
      </c>
      <c r="EJ5489" s="1" t="s">
        <v>1</v>
      </c>
      <c r="EK5489" s="1" t="s">
        <v>6</v>
      </c>
      <c r="EL5489" s="1" t="s">
        <v>6</v>
      </c>
      <c r="EM5489" s="1" t="s">
        <v>5</v>
      </c>
      <c r="EN5489" s="1" t="s">
        <v>5</v>
      </c>
    </row>
    <row r="5490" spans="131:144" x14ac:dyDescent="0.2">
      <c r="EA5490">
        <v>12</v>
      </c>
      <c r="EB5490" s="1" t="s">
        <v>1057</v>
      </c>
      <c r="EC5490" s="1" t="s">
        <v>444</v>
      </c>
      <c r="ED5490" s="1" t="s">
        <v>5</v>
      </c>
      <c r="EE5490" s="1" t="s">
        <v>6</v>
      </c>
      <c r="EF5490" s="1" t="s">
        <v>5</v>
      </c>
      <c r="EG5490" s="1" t="s">
        <v>5</v>
      </c>
      <c r="EH5490" s="1" t="s">
        <v>5</v>
      </c>
      <c r="EI5490" s="1" t="s">
        <v>14</v>
      </c>
      <c r="EJ5490" s="1" t="s">
        <v>1</v>
      </c>
      <c r="EK5490" s="1" t="s">
        <v>6</v>
      </c>
      <c r="EL5490" s="1" t="s">
        <v>6</v>
      </c>
      <c r="EM5490" s="1" t="s">
        <v>5</v>
      </c>
      <c r="EN5490" s="1" t="s">
        <v>5</v>
      </c>
    </row>
    <row r="5491" spans="131:144" x14ac:dyDescent="0.2">
      <c r="EA5491">
        <v>12</v>
      </c>
      <c r="EB5491" s="1" t="s">
        <v>1057</v>
      </c>
      <c r="EC5491" s="1" t="s">
        <v>445</v>
      </c>
      <c r="ED5491" s="1" t="s">
        <v>5</v>
      </c>
      <c r="EE5491" s="1" t="s">
        <v>5</v>
      </c>
      <c r="EF5491" s="1" t="s">
        <v>5</v>
      </c>
      <c r="EG5491" s="1" t="s">
        <v>5</v>
      </c>
      <c r="EH5491" s="1" t="s">
        <v>5</v>
      </c>
      <c r="EI5491" s="1" t="s">
        <v>14</v>
      </c>
      <c r="EJ5491" s="1" t="s">
        <v>1</v>
      </c>
      <c r="EK5491" s="1" t="s">
        <v>6</v>
      </c>
      <c r="EL5491" s="1" t="s">
        <v>6</v>
      </c>
      <c r="EM5491" s="1" t="s">
        <v>5</v>
      </c>
      <c r="EN5491" s="1" t="s">
        <v>5</v>
      </c>
    </row>
    <row r="5492" spans="131:144" x14ac:dyDescent="0.2">
      <c r="EA5492">
        <v>12</v>
      </c>
      <c r="EB5492" s="1" t="s">
        <v>1057</v>
      </c>
      <c r="EC5492" s="1" t="s">
        <v>446</v>
      </c>
      <c r="ED5492" s="1" t="s">
        <v>5</v>
      </c>
      <c r="EE5492" s="1" t="s">
        <v>5</v>
      </c>
      <c r="EF5492" s="1" t="s">
        <v>5</v>
      </c>
      <c r="EG5492" s="1" t="s">
        <v>5</v>
      </c>
      <c r="EH5492" s="1" t="s">
        <v>5</v>
      </c>
      <c r="EI5492" s="1" t="s">
        <v>14</v>
      </c>
      <c r="EJ5492" s="1" t="s">
        <v>1</v>
      </c>
      <c r="EK5492" s="1" t="s">
        <v>6</v>
      </c>
      <c r="EL5492" s="1" t="s">
        <v>6</v>
      </c>
      <c r="EM5492" s="1" t="s">
        <v>5</v>
      </c>
      <c r="EN5492" s="1" t="s">
        <v>5</v>
      </c>
    </row>
    <row r="5493" spans="131:144" x14ac:dyDescent="0.2">
      <c r="EA5493">
        <v>12</v>
      </c>
      <c r="EB5493" s="1" t="s">
        <v>1057</v>
      </c>
      <c r="EC5493" s="1" t="s">
        <v>447</v>
      </c>
      <c r="ED5493" s="1" t="s">
        <v>5</v>
      </c>
      <c r="EE5493" s="1" t="s">
        <v>6</v>
      </c>
      <c r="EF5493" s="1" t="s">
        <v>5</v>
      </c>
      <c r="EG5493" s="1" t="s">
        <v>5</v>
      </c>
      <c r="EH5493" s="1" t="s">
        <v>5</v>
      </c>
      <c r="EI5493" s="1" t="s">
        <v>14</v>
      </c>
      <c r="EJ5493" s="1" t="s">
        <v>1</v>
      </c>
      <c r="EK5493" s="1" t="s">
        <v>6</v>
      </c>
      <c r="EL5493" s="1" t="s">
        <v>6</v>
      </c>
      <c r="EM5493" s="1" t="s">
        <v>5</v>
      </c>
      <c r="EN5493" s="1" t="s">
        <v>5</v>
      </c>
    </row>
    <row r="5494" spans="131:144" x14ac:dyDescent="0.2">
      <c r="EA5494">
        <v>12</v>
      </c>
      <c r="EB5494" s="1" t="s">
        <v>1057</v>
      </c>
      <c r="EC5494" s="1" t="s">
        <v>448</v>
      </c>
      <c r="ED5494" s="1" t="s">
        <v>5</v>
      </c>
      <c r="EE5494" s="1" t="s">
        <v>5</v>
      </c>
      <c r="EF5494" s="1" t="s">
        <v>5</v>
      </c>
      <c r="EG5494" s="1" t="s">
        <v>5</v>
      </c>
      <c r="EH5494" s="1" t="s">
        <v>5</v>
      </c>
      <c r="EI5494" s="1" t="s">
        <v>14</v>
      </c>
      <c r="EJ5494" s="1" t="s">
        <v>1</v>
      </c>
      <c r="EK5494" s="1" t="s">
        <v>6</v>
      </c>
      <c r="EL5494" s="1" t="s">
        <v>6</v>
      </c>
      <c r="EM5494" s="1" t="s">
        <v>5</v>
      </c>
      <c r="EN5494" s="1" t="s">
        <v>5</v>
      </c>
    </row>
    <row r="5495" spans="131:144" x14ac:dyDescent="0.2">
      <c r="EA5495">
        <v>12</v>
      </c>
      <c r="EB5495" s="1" t="s">
        <v>1057</v>
      </c>
      <c r="EC5495" s="1" t="s">
        <v>449</v>
      </c>
      <c r="ED5495" s="1" t="s">
        <v>5</v>
      </c>
      <c r="EE5495" s="1" t="s">
        <v>5</v>
      </c>
      <c r="EF5495" s="1" t="s">
        <v>5</v>
      </c>
      <c r="EG5495" s="1" t="s">
        <v>5</v>
      </c>
      <c r="EH5495" s="1" t="s">
        <v>5</v>
      </c>
      <c r="EI5495" s="1" t="s">
        <v>14</v>
      </c>
      <c r="EJ5495" s="1" t="s">
        <v>1</v>
      </c>
      <c r="EK5495" s="1" t="s">
        <v>6</v>
      </c>
      <c r="EL5495" s="1" t="s">
        <v>6</v>
      </c>
      <c r="EM5495" s="1" t="s">
        <v>5</v>
      </c>
      <c r="EN5495" s="1" t="s">
        <v>5</v>
      </c>
    </row>
    <row r="5496" spans="131:144" x14ac:dyDescent="0.2">
      <c r="EA5496">
        <v>12</v>
      </c>
      <c r="EB5496" s="1" t="s">
        <v>1057</v>
      </c>
      <c r="EC5496" s="1" t="s">
        <v>450</v>
      </c>
      <c r="ED5496" s="1" t="s">
        <v>5</v>
      </c>
      <c r="EE5496" s="1" t="s">
        <v>6</v>
      </c>
      <c r="EF5496" s="1" t="s">
        <v>5</v>
      </c>
      <c r="EG5496" s="1" t="s">
        <v>5</v>
      </c>
      <c r="EH5496" s="1" t="s">
        <v>5</v>
      </c>
      <c r="EI5496" s="1" t="s">
        <v>14</v>
      </c>
      <c r="EJ5496" s="1" t="s">
        <v>1</v>
      </c>
      <c r="EK5496" s="1" t="s">
        <v>6</v>
      </c>
      <c r="EL5496" s="1" t="s">
        <v>6</v>
      </c>
      <c r="EM5496" s="1" t="s">
        <v>5</v>
      </c>
      <c r="EN5496" s="1" t="s">
        <v>5</v>
      </c>
    </row>
    <row r="5497" spans="131:144" x14ac:dyDescent="0.2">
      <c r="EA5497">
        <v>12</v>
      </c>
      <c r="EB5497" s="1" t="s">
        <v>1057</v>
      </c>
      <c r="EC5497" s="1" t="s">
        <v>451</v>
      </c>
      <c r="ED5497" s="1" t="s">
        <v>5</v>
      </c>
      <c r="EE5497" s="1" t="s">
        <v>5</v>
      </c>
      <c r="EF5497" s="1" t="s">
        <v>5</v>
      </c>
      <c r="EG5497" s="1" t="s">
        <v>5</v>
      </c>
      <c r="EH5497" s="1" t="s">
        <v>5</v>
      </c>
      <c r="EI5497" s="1" t="s">
        <v>14</v>
      </c>
      <c r="EJ5497" s="1" t="s">
        <v>1</v>
      </c>
      <c r="EK5497" s="1" t="s">
        <v>6</v>
      </c>
      <c r="EL5497" s="1" t="s">
        <v>6</v>
      </c>
      <c r="EM5497" s="1" t="s">
        <v>5</v>
      </c>
      <c r="EN5497" s="1" t="s">
        <v>5</v>
      </c>
    </row>
    <row r="5498" spans="131:144" x14ac:dyDescent="0.2">
      <c r="EA5498">
        <v>12</v>
      </c>
      <c r="EB5498" s="1" t="s">
        <v>1057</v>
      </c>
      <c r="EC5498" s="1" t="s">
        <v>452</v>
      </c>
      <c r="ED5498" s="1" t="s">
        <v>5</v>
      </c>
      <c r="EE5498" s="1" t="s">
        <v>5</v>
      </c>
      <c r="EF5498" s="1" t="s">
        <v>5</v>
      </c>
      <c r="EG5498" s="1" t="s">
        <v>5</v>
      </c>
      <c r="EH5498" s="1" t="s">
        <v>5</v>
      </c>
      <c r="EI5498" s="1" t="s">
        <v>14</v>
      </c>
      <c r="EJ5498" s="1" t="s">
        <v>1</v>
      </c>
      <c r="EK5498" s="1" t="s">
        <v>6</v>
      </c>
      <c r="EL5498" s="1" t="s">
        <v>6</v>
      </c>
      <c r="EM5498" s="1" t="s">
        <v>5</v>
      </c>
      <c r="EN5498" s="1" t="s">
        <v>5</v>
      </c>
    </row>
    <row r="5499" spans="131:144" x14ac:dyDescent="0.2">
      <c r="EA5499">
        <v>12</v>
      </c>
      <c r="EB5499" s="1" t="s">
        <v>1057</v>
      </c>
      <c r="EC5499" s="1" t="s">
        <v>453</v>
      </c>
      <c r="ED5499" s="1" t="s">
        <v>5</v>
      </c>
      <c r="EE5499" s="1" t="s">
        <v>6</v>
      </c>
      <c r="EF5499" s="1" t="s">
        <v>5</v>
      </c>
      <c r="EG5499" s="1" t="s">
        <v>5</v>
      </c>
      <c r="EH5499" s="1" t="s">
        <v>5</v>
      </c>
      <c r="EI5499" s="1" t="s">
        <v>14</v>
      </c>
      <c r="EJ5499" s="1" t="s">
        <v>1</v>
      </c>
      <c r="EK5499" s="1" t="s">
        <v>6</v>
      </c>
      <c r="EL5499" s="1" t="s">
        <v>6</v>
      </c>
      <c r="EM5499" s="1" t="s">
        <v>5</v>
      </c>
      <c r="EN5499" s="1" t="s">
        <v>5</v>
      </c>
    </row>
    <row r="5500" spans="131:144" x14ac:dyDescent="0.2">
      <c r="EA5500">
        <v>12</v>
      </c>
      <c r="EB5500" s="1" t="s">
        <v>1057</v>
      </c>
      <c r="EC5500" s="1" t="s">
        <v>454</v>
      </c>
      <c r="ED5500" s="1" t="s">
        <v>5</v>
      </c>
      <c r="EE5500" s="1" t="s">
        <v>6</v>
      </c>
      <c r="EF5500" s="1" t="s">
        <v>5</v>
      </c>
      <c r="EG5500" s="1" t="s">
        <v>5</v>
      </c>
      <c r="EH5500" s="1" t="s">
        <v>5</v>
      </c>
      <c r="EI5500" s="1" t="s">
        <v>14</v>
      </c>
      <c r="EJ5500" s="1" t="s">
        <v>1</v>
      </c>
      <c r="EK5500" s="1" t="s">
        <v>6</v>
      </c>
      <c r="EL5500" s="1" t="s">
        <v>6</v>
      </c>
      <c r="EM5500" s="1" t="s">
        <v>5</v>
      </c>
      <c r="EN5500" s="1" t="s">
        <v>5</v>
      </c>
    </row>
    <row r="5501" spans="131:144" x14ac:dyDescent="0.2">
      <c r="EA5501">
        <v>12</v>
      </c>
      <c r="EB5501" s="1" t="s">
        <v>1057</v>
      </c>
      <c r="EC5501" s="1" t="s">
        <v>455</v>
      </c>
      <c r="ED5501" s="1" t="s">
        <v>5</v>
      </c>
      <c r="EE5501" s="1" t="s">
        <v>6</v>
      </c>
      <c r="EF5501" s="1" t="s">
        <v>5</v>
      </c>
      <c r="EG5501" s="1" t="s">
        <v>5</v>
      </c>
      <c r="EH5501" s="1" t="s">
        <v>5</v>
      </c>
      <c r="EI5501" s="1" t="s">
        <v>14</v>
      </c>
      <c r="EJ5501" s="1" t="s">
        <v>1</v>
      </c>
      <c r="EK5501" s="1" t="s">
        <v>6</v>
      </c>
      <c r="EL5501" s="1" t="s">
        <v>6</v>
      </c>
      <c r="EM5501" s="1" t="s">
        <v>5</v>
      </c>
      <c r="EN5501" s="1" t="s">
        <v>5</v>
      </c>
    </row>
    <row r="5502" spans="131:144" x14ac:dyDescent="0.2">
      <c r="EA5502">
        <v>12</v>
      </c>
      <c r="EB5502" s="1" t="s">
        <v>1057</v>
      </c>
      <c r="EC5502" s="1" t="s">
        <v>456</v>
      </c>
      <c r="ED5502" s="1" t="s">
        <v>5</v>
      </c>
      <c r="EE5502" s="1" t="s">
        <v>6</v>
      </c>
      <c r="EF5502" s="1" t="s">
        <v>5</v>
      </c>
      <c r="EG5502" s="1" t="s">
        <v>5</v>
      </c>
      <c r="EH5502" s="1" t="s">
        <v>5</v>
      </c>
      <c r="EI5502" s="1" t="s">
        <v>14</v>
      </c>
      <c r="EJ5502" s="1" t="s">
        <v>1</v>
      </c>
      <c r="EK5502" s="1" t="s">
        <v>6</v>
      </c>
      <c r="EL5502" s="1" t="s">
        <v>6</v>
      </c>
      <c r="EM5502" s="1" t="s">
        <v>5</v>
      </c>
      <c r="EN5502" s="1" t="s">
        <v>5</v>
      </c>
    </row>
    <row r="5503" spans="131:144" x14ac:dyDescent="0.2">
      <c r="EA5503">
        <v>12</v>
      </c>
      <c r="EB5503" s="1" t="s">
        <v>1057</v>
      </c>
      <c r="EC5503" s="1" t="s">
        <v>457</v>
      </c>
      <c r="ED5503" s="1" t="s">
        <v>5</v>
      </c>
      <c r="EE5503" s="1" t="s">
        <v>5</v>
      </c>
      <c r="EF5503" s="1" t="s">
        <v>5</v>
      </c>
      <c r="EG5503" s="1" t="s">
        <v>5</v>
      </c>
      <c r="EH5503" s="1" t="s">
        <v>5</v>
      </c>
      <c r="EI5503" s="1" t="s">
        <v>14</v>
      </c>
      <c r="EJ5503" s="1" t="s">
        <v>1</v>
      </c>
      <c r="EK5503" s="1" t="s">
        <v>6</v>
      </c>
      <c r="EL5503" s="1" t="s">
        <v>6</v>
      </c>
      <c r="EM5503" s="1" t="s">
        <v>5</v>
      </c>
      <c r="EN5503" s="1" t="s">
        <v>5</v>
      </c>
    </row>
    <row r="5504" spans="131:144" x14ac:dyDescent="0.2">
      <c r="EA5504">
        <v>12</v>
      </c>
      <c r="EB5504" s="1" t="s">
        <v>1057</v>
      </c>
      <c r="EC5504" s="1" t="s">
        <v>458</v>
      </c>
      <c r="ED5504" s="1" t="s">
        <v>5</v>
      </c>
      <c r="EE5504" s="1" t="s">
        <v>8</v>
      </c>
      <c r="EF5504" s="1" t="s">
        <v>5</v>
      </c>
      <c r="EG5504" s="1" t="s">
        <v>5</v>
      </c>
      <c r="EH5504" s="1" t="s">
        <v>5</v>
      </c>
      <c r="EI5504" s="1" t="s">
        <v>14</v>
      </c>
      <c r="EJ5504" s="1" t="s">
        <v>1</v>
      </c>
      <c r="EK5504" s="1" t="s">
        <v>6</v>
      </c>
      <c r="EL5504" s="1" t="s">
        <v>6</v>
      </c>
      <c r="EM5504" s="1" t="s">
        <v>5</v>
      </c>
      <c r="EN5504" s="1" t="s">
        <v>5</v>
      </c>
    </row>
    <row r="5505" spans="131:144" x14ac:dyDescent="0.2">
      <c r="EA5505">
        <v>12</v>
      </c>
      <c r="EB5505" s="1" t="s">
        <v>1057</v>
      </c>
      <c r="EC5505" s="1" t="s">
        <v>463</v>
      </c>
      <c r="ED5505" s="1" t="s">
        <v>5</v>
      </c>
      <c r="EE5505" s="1" t="s">
        <v>5</v>
      </c>
      <c r="EF5505" s="1" t="s">
        <v>5</v>
      </c>
      <c r="EG5505" s="1" t="s">
        <v>5</v>
      </c>
      <c r="EH5505" s="1" t="s">
        <v>5</v>
      </c>
      <c r="EI5505" s="1" t="s">
        <v>14</v>
      </c>
      <c r="EJ5505" s="1" t="s">
        <v>1</v>
      </c>
      <c r="EK5505" s="1" t="s">
        <v>6</v>
      </c>
      <c r="EL5505" s="1" t="s">
        <v>6</v>
      </c>
      <c r="EM5505" s="1" t="s">
        <v>5</v>
      </c>
      <c r="EN5505" s="1" t="s">
        <v>5</v>
      </c>
    </row>
    <row r="5506" spans="131:144" x14ac:dyDescent="0.2">
      <c r="EA5506">
        <v>12</v>
      </c>
      <c r="EB5506" s="1" t="s">
        <v>1057</v>
      </c>
      <c r="EC5506" s="1" t="s">
        <v>459</v>
      </c>
      <c r="ED5506" s="1" t="s">
        <v>5</v>
      </c>
      <c r="EE5506" s="1" t="s">
        <v>8</v>
      </c>
      <c r="EF5506" s="1" t="s">
        <v>5</v>
      </c>
      <c r="EG5506" s="1" t="s">
        <v>5</v>
      </c>
      <c r="EH5506" s="1" t="s">
        <v>5</v>
      </c>
      <c r="EI5506" s="1" t="s">
        <v>14</v>
      </c>
      <c r="EJ5506" s="1" t="s">
        <v>1</v>
      </c>
      <c r="EK5506" s="1" t="s">
        <v>6</v>
      </c>
      <c r="EL5506" s="1" t="s">
        <v>6</v>
      </c>
      <c r="EM5506" s="1" t="s">
        <v>5</v>
      </c>
      <c r="EN5506" s="1" t="s">
        <v>5</v>
      </c>
    </row>
    <row r="5507" spans="131:144" x14ac:dyDescent="0.2">
      <c r="EA5507">
        <v>12</v>
      </c>
      <c r="EB5507" s="1" t="s">
        <v>1057</v>
      </c>
      <c r="EC5507" s="1" t="s">
        <v>464</v>
      </c>
      <c r="ED5507" s="1" t="s">
        <v>5</v>
      </c>
      <c r="EE5507" s="1" t="s">
        <v>5</v>
      </c>
      <c r="EF5507" s="1" t="s">
        <v>5</v>
      </c>
      <c r="EG5507" s="1" t="s">
        <v>5</v>
      </c>
      <c r="EH5507" s="1" t="s">
        <v>5</v>
      </c>
      <c r="EI5507" s="1" t="s">
        <v>14</v>
      </c>
      <c r="EJ5507" s="1" t="s">
        <v>1</v>
      </c>
      <c r="EK5507" s="1" t="s">
        <v>6</v>
      </c>
      <c r="EL5507" s="1" t="s">
        <v>6</v>
      </c>
      <c r="EM5507" s="1" t="s">
        <v>5</v>
      </c>
      <c r="EN5507" s="1" t="s">
        <v>5</v>
      </c>
    </row>
    <row r="5508" spans="131:144" x14ac:dyDescent="0.2">
      <c r="EA5508">
        <v>12</v>
      </c>
      <c r="EB5508" s="1" t="s">
        <v>1057</v>
      </c>
      <c r="EC5508" s="1" t="s">
        <v>460</v>
      </c>
      <c r="ED5508" s="1" t="s">
        <v>5</v>
      </c>
      <c r="EE5508" s="1" t="s">
        <v>8</v>
      </c>
      <c r="EF5508" s="1" t="s">
        <v>5</v>
      </c>
      <c r="EG5508" s="1" t="s">
        <v>5</v>
      </c>
      <c r="EH5508" s="1" t="s">
        <v>5</v>
      </c>
      <c r="EI5508" s="1" t="s">
        <v>14</v>
      </c>
      <c r="EJ5508" s="1" t="s">
        <v>1</v>
      </c>
      <c r="EK5508" s="1" t="s">
        <v>6</v>
      </c>
      <c r="EL5508" s="1" t="s">
        <v>6</v>
      </c>
      <c r="EM5508" s="1" t="s">
        <v>5</v>
      </c>
      <c r="EN5508" s="1" t="s">
        <v>5</v>
      </c>
    </row>
    <row r="5509" spans="131:144" x14ac:dyDescent="0.2">
      <c r="EA5509">
        <v>12</v>
      </c>
      <c r="EB5509" s="1" t="s">
        <v>1057</v>
      </c>
      <c r="EC5509" s="1" t="s">
        <v>461</v>
      </c>
      <c r="ED5509" s="1" t="s">
        <v>5</v>
      </c>
      <c r="EE5509" s="1" t="s">
        <v>8</v>
      </c>
      <c r="EF5509" s="1" t="s">
        <v>5</v>
      </c>
      <c r="EG5509" s="1" t="s">
        <v>5</v>
      </c>
      <c r="EH5509" s="1" t="s">
        <v>5</v>
      </c>
      <c r="EI5509" s="1" t="s">
        <v>14</v>
      </c>
      <c r="EJ5509" s="1" t="s">
        <v>1</v>
      </c>
      <c r="EK5509" s="1" t="s">
        <v>6</v>
      </c>
      <c r="EL5509" s="1" t="s">
        <v>6</v>
      </c>
      <c r="EM5509" s="1" t="s">
        <v>5</v>
      </c>
      <c r="EN5509" s="1" t="s">
        <v>5</v>
      </c>
    </row>
    <row r="5510" spans="131:144" x14ac:dyDescent="0.2">
      <c r="EA5510">
        <v>12</v>
      </c>
      <c r="EB5510" s="1" t="s">
        <v>1057</v>
      </c>
      <c r="EC5510" s="1" t="s">
        <v>462</v>
      </c>
      <c r="ED5510" s="1" t="s">
        <v>5</v>
      </c>
      <c r="EE5510" s="1" t="s">
        <v>8</v>
      </c>
      <c r="EF5510" s="1" t="s">
        <v>5</v>
      </c>
      <c r="EG5510" s="1" t="s">
        <v>5</v>
      </c>
      <c r="EH5510" s="1" t="s">
        <v>5</v>
      </c>
      <c r="EI5510" s="1" t="s">
        <v>14</v>
      </c>
      <c r="EJ5510" s="1" t="s">
        <v>1</v>
      </c>
      <c r="EK5510" s="1" t="s">
        <v>6</v>
      </c>
      <c r="EL5510" s="1" t="s">
        <v>6</v>
      </c>
      <c r="EM5510" s="1" t="s">
        <v>5</v>
      </c>
      <c r="EN5510" s="1" t="s">
        <v>5</v>
      </c>
    </row>
    <row r="5511" spans="131:144" x14ac:dyDescent="0.2">
      <c r="EA5511">
        <v>12</v>
      </c>
      <c r="EB5511" s="1" t="s">
        <v>1057</v>
      </c>
      <c r="EC5511" s="1" t="s">
        <v>465</v>
      </c>
      <c r="ED5511" s="1" t="s">
        <v>5</v>
      </c>
      <c r="EE5511" s="1" t="s">
        <v>5</v>
      </c>
      <c r="EF5511" s="1" t="s">
        <v>5</v>
      </c>
      <c r="EG5511" s="1" t="s">
        <v>5</v>
      </c>
      <c r="EH5511" s="1" t="s">
        <v>5</v>
      </c>
      <c r="EI5511" s="1" t="s">
        <v>14</v>
      </c>
      <c r="EJ5511" s="1" t="s">
        <v>1</v>
      </c>
      <c r="EK5511" s="1" t="s">
        <v>6</v>
      </c>
      <c r="EL5511" s="1" t="s">
        <v>6</v>
      </c>
      <c r="EM5511" s="1" t="s">
        <v>5</v>
      </c>
      <c r="EN5511" s="1" t="s">
        <v>5</v>
      </c>
    </row>
    <row r="5512" spans="131:144" x14ac:dyDescent="0.2">
      <c r="EA5512">
        <v>12</v>
      </c>
      <c r="EB5512" s="1" t="s">
        <v>1058</v>
      </c>
      <c r="EC5512" s="1" t="s">
        <v>439</v>
      </c>
      <c r="ED5512" s="1" t="s">
        <v>5</v>
      </c>
      <c r="EE5512" s="1" t="s">
        <v>6</v>
      </c>
      <c r="EF5512" s="1" t="s">
        <v>5</v>
      </c>
      <c r="EG5512" s="1" t="s">
        <v>5</v>
      </c>
      <c r="EH5512" s="1" t="s">
        <v>5</v>
      </c>
      <c r="EI5512" s="1" t="s">
        <v>14</v>
      </c>
      <c r="EJ5512" s="1" t="s">
        <v>1</v>
      </c>
      <c r="EK5512" s="1" t="s">
        <v>6</v>
      </c>
      <c r="EL5512" s="1" t="s">
        <v>6</v>
      </c>
      <c r="EM5512" s="1" t="s">
        <v>5</v>
      </c>
      <c r="EN5512" s="1" t="s">
        <v>5</v>
      </c>
    </row>
    <row r="5513" spans="131:144" x14ac:dyDescent="0.2">
      <c r="EA5513">
        <v>12</v>
      </c>
      <c r="EB5513" s="1" t="s">
        <v>1058</v>
      </c>
      <c r="EC5513" s="1" t="s">
        <v>440</v>
      </c>
      <c r="ED5513" s="1" t="s">
        <v>5</v>
      </c>
      <c r="EE5513" s="1" t="s">
        <v>6</v>
      </c>
      <c r="EF5513" s="1" t="s">
        <v>5</v>
      </c>
      <c r="EG5513" s="1" t="s">
        <v>5</v>
      </c>
      <c r="EH5513" s="1" t="s">
        <v>5</v>
      </c>
      <c r="EI5513" s="1" t="s">
        <v>14</v>
      </c>
      <c r="EJ5513" s="1" t="s">
        <v>1</v>
      </c>
      <c r="EK5513" s="1" t="s">
        <v>6</v>
      </c>
      <c r="EL5513" s="1" t="s">
        <v>6</v>
      </c>
      <c r="EM5513" s="1" t="s">
        <v>5</v>
      </c>
      <c r="EN5513" s="1" t="s">
        <v>5</v>
      </c>
    </row>
    <row r="5514" spans="131:144" x14ac:dyDescent="0.2">
      <c r="EA5514">
        <v>12</v>
      </c>
      <c r="EB5514" s="1" t="s">
        <v>1058</v>
      </c>
      <c r="EC5514" s="1" t="s">
        <v>441</v>
      </c>
      <c r="ED5514" s="1" t="s">
        <v>5</v>
      </c>
      <c r="EE5514" s="1" t="s">
        <v>6</v>
      </c>
      <c r="EF5514" s="1" t="s">
        <v>5</v>
      </c>
      <c r="EG5514" s="1" t="s">
        <v>5</v>
      </c>
      <c r="EH5514" s="1" t="s">
        <v>5</v>
      </c>
      <c r="EI5514" s="1" t="s">
        <v>14</v>
      </c>
      <c r="EJ5514" s="1" t="s">
        <v>1</v>
      </c>
      <c r="EK5514" s="1" t="s">
        <v>6</v>
      </c>
      <c r="EL5514" s="1" t="s">
        <v>6</v>
      </c>
      <c r="EM5514" s="1" t="s">
        <v>5</v>
      </c>
      <c r="EN5514" s="1" t="s">
        <v>5</v>
      </c>
    </row>
    <row r="5515" spans="131:144" x14ac:dyDescent="0.2">
      <c r="EA5515">
        <v>12</v>
      </c>
      <c r="EB5515" s="1" t="s">
        <v>1058</v>
      </c>
      <c r="EC5515" s="1" t="s">
        <v>442</v>
      </c>
      <c r="ED5515" s="1" t="s">
        <v>5</v>
      </c>
      <c r="EE5515" s="1" t="s">
        <v>6</v>
      </c>
      <c r="EF5515" s="1" t="s">
        <v>5</v>
      </c>
      <c r="EG5515" s="1" t="s">
        <v>5</v>
      </c>
      <c r="EH5515" s="1" t="s">
        <v>5</v>
      </c>
      <c r="EI5515" s="1" t="s">
        <v>14</v>
      </c>
      <c r="EJ5515" s="1" t="s">
        <v>1</v>
      </c>
      <c r="EK5515" s="1" t="s">
        <v>6</v>
      </c>
      <c r="EL5515" s="1" t="s">
        <v>6</v>
      </c>
      <c r="EM5515" s="1" t="s">
        <v>5</v>
      </c>
      <c r="EN5515" s="1" t="s">
        <v>5</v>
      </c>
    </row>
    <row r="5516" spans="131:144" x14ac:dyDescent="0.2">
      <c r="EA5516">
        <v>12</v>
      </c>
      <c r="EB5516" s="1" t="s">
        <v>1058</v>
      </c>
      <c r="EC5516" s="1" t="s">
        <v>443</v>
      </c>
      <c r="ED5516" s="1" t="s">
        <v>5</v>
      </c>
      <c r="EE5516" s="1" t="s">
        <v>6</v>
      </c>
      <c r="EF5516" s="1" t="s">
        <v>5</v>
      </c>
      <c r="EG5516" s="1" t="s">
        <v>5</v>
      </c>
      <c r="EH5516" s="1" t="s">
        <v>5</v>
      </c>
      <c r="EI5516" s="1" t="s">
        <v>14</v>
      </c>
      <c r="EJ5516" s="1" t="s">
        <v>1</v>
      </c>
      <c r="EK5516" s="1" t="s">
        <v>6</v>
      </c>
      <c r="EL5516" s="1" t="s">
        <v>6</v>
      </c>
      <c r="EM5516" s="1" t="s">
        <v>5</v>
      </c>
      <c r="EN5516" s="1" t="s">
        <v>5</v>
      </c>
    </row>
    <row r="5517" spans="131:144" x14ac:dyDescent="0.2">
      <c r="EA5517">
        <v>12</v>
      </c>
      <c r="EB5517" s="1" t="s">
        <v>1058</v>
      </c>
      <c r="EC5517" s="1" t="s">
        <v>444</v>
      </c>
      <c r="ED5517" s="1" t="s">
        <v>5</v>
      </c>
      <c r="EE5517" s="1" t="s">
        <v>6</v>
      </c>
      <c r="EF5517" s="1" t="s">
        <v>5</v>
      </c>
      <c r="EG5517" s="1" t="s">
        <v>5</v>
      </c>
      <c r="EH5517" s="1" t="s">
        <v>5</v>
      </c>
      <c r="EI5517" s="1" t="s">
        <v>14</v>
      </c>
      <c r="EJ5517" s="1" t="s">
        <v>1</v>
      </c>
      <c r="EK5517" s="1" t="s">
        <v>6</v>
      </c>
      <c r="EL5517" s="1" t="s">
        <v>6</v>
      </c>
      <c r="EM5517" s="1" t="s">
        <v>5</v>
      </c>
      <c r="EN5517" s="1" t="s">
        <v>5</v>
      </c>
    </row>
    <row r="5518" spans="131:144" x14ac:dyDescent="0.2">
      <c r="EA5518">
        <v>12</v>
      </c>
      <c r="EB5518" s="1" t="s">
        <v>1058</v>
      </c>
      <c r="EC5518" s="1" t="s">
        <v>445</v>
      </c>
      <c r="ED5518" s="1" t="s">
        <v>5</v>
      </c>
      <c r="EE5518" s="1" t="s">
        <v>6</v>
      </c>
      <c r="EF5518" s="1" t="s">
        <v>5</v>
      </c>
      <c r="EG5518" s="1" t="s">
        <v>5</v>
      </c>
      <c r="EH5518" s="1" t="s">
        <v>5</v>
      </c>
      <c r="EI5518" s="1" t="s">
        <v>14</v>
      </c>
      <c r="EJ5518" s="1" t="s">
        <v>1</v>
      </c>
      <c r="EK5518" s="1" t="s">
        <v>6</v>
      </c>
      <c r="EL5518" s="1" t="s">
        <v>6</v>
      </c>
      <c r="EM5518" s="1" t="s">
        <v>5</v>
      </c>
      <c r="EN5518" s="1" t="s">
        <v>5</v>
      </c>
    </row>
    <row r="5519" spans="131:144" x14ac:dyDescent="0.2">
      <c r="EA5519">
        <v>12</v>
      </c>
      <c r="EB5519" s="1" t="s">
        <v>1058</v>
      </c>
      <c r="EC5519" s="1" t="s">
        <v>446</v>
      </c>
      <c r="ED5519" s="1" t="s">
        <v>5</v>
      </c>
      <c r="EE5519" s="1" t="s">
        <v>6</v>
      </c>
      <c r="EF5519" s="1" t="s">
        <v>5</v>
      </c>
      <c r="EG5519" s="1" t="s">
        <v>5</v>
      </c>
      <c r="EH5519" s="1" t="s">
        <v>5</v>
      </c>
      <c r="EI5519" s="1" t="s">
        <v>14</v>
      </c>
      <c r="EJ5519" s="1" t="s">
        <v>1</v>
      </c>
      <c r="EK5519" s="1" t="s">
        <v>6</v>
      </c>
      <c r="EL5519" s="1" t="s">
        <v>6</v>
      </c>
      <c r="EM5519" s="1" t="s">
        <v>5</v>
      </c>
      <c r="EN5519" s="1" t="s">
        <v>5</v>
      </c>
    </row>
    <row r="5520" spans="131:144" x14ac:dyDescent="0.2">
      <c r="EA5520">
        <v>12</v>
      </c>
      <c r="EB5520" s="1" t="s">
        <v>1058</v>
      </c>
      <c r="EC5520" s="1" t="s">
        <v>447</v>
      </c>
      <c r="ED5520" s="1" t="s">
        <v>5</v>
      </c>
      <c r="EE5520" s="1" t="s">
        <v>6</v>
      </c>
      <c r="EF5520" s="1" t="s">
        <v>5</v>
      </c>
      <c r="EG5520" s="1" t="s">
        <v>5</v>
      </c>
      <c r="EH5520" s="1" t="s">
        <v>5</v>
      </c>
      <c r="EI5520" s="1" t="s">
        <v>14</v>
      </c>
      <c r="EJ5520" s="1" t="s">
        <v>1</v>
      </c>
      <c r="EK5520" s="1" t="s">
        <v>6</v>
      </c>
      <c r="EL5520" s="1" t="s">
        <v>6</v>
      </c>
      <c r="EM5520" s="1" t="s">
        <v>5</v>
      </c>
      <c r="EN5520" s="1" t="s">
        <v>5</v>
      </c>
    </row>
    <row r="5521" spans="131:144" x14ac:dyDescent="0.2">
      <c r="EA5521">
        <v>12</v>
      </c>
      <c r="EB5521" s="1" t="s">
        <v>1058</v>
      </c>
      <c r="EC5521" s="1" t="s">
        <v>448</v>
      </c>
      <c r="ED5521" s="1" t="s">
        <v>5</v>
      </c>
      <c r="EE5521" s="1" t="s">
        <v>6</v>
      </c>
      <c r="EF5521" s="1" t="s">
        <v>5</v>
      </c>
      <c r="EG5521" s="1" t="s">
        <v>5</v>
      </c>
      <c r="EH5521" s="1" t="s">
        <v>5</v>
      </c>
      <c r="EI5521" s="1" t="s">
        <v>14</v>
      </c>
      <c r="EJ5521" s="1" t="s">
        <v>1</v>
      </c>
      <c r="EK5521" s="1" t="s">
        <v>6</v>
      </c>
      <c r="EL5521" s="1" t="s">
        <v>6</v>
      </c>
      <c r="EM5521" s="1" t="s">
        <v>5</v>
      </c>
      <c r="EN5521" s="1" t="s">
        <v>5</v>
      </c>
    </row>
    <row r="5522" spans="131:144" x14ac:dyDescent="0.2">
      <c r="EA5522">
        <v>12</v>
      </c>
      <c r="EB5522" s="1" t="s">
        <v>1058</v>
      </c>
      <c r="EC5522" s="1" t="s">
        <v>449</v>
      </c>
      <c r="ED5522" s="1" t="s">
        <v>5</v>
      </c>
      <c r="EE5522" s="1" t="s">
        <v>6</v>
      </c>
      <c r="EF5522" s="1" t="s">
        <v>5</v>
      </c>
      <c r="EG5522" s="1" t="s">
        <v>5</v>
      </c>
      <c r="EH5522" s="1" t="s">
        <v>5</v>
      </c>
      <c r="EI5522" s="1" t="s">
        <v>14</v>
      </c>
      <c r="EJ5522" s="1" t="s">
        <v>1</v>
      </c>
      <c r="EK5522" s="1" t="s">
        <v>6</v>
      </c>
      <c r="EL5522" s="1" t="s">
        <v>6</v>
      </c>
      <c r="EM5522" s="1" t="s">
        <v>5</v>
      </c>
      <c r="EN5522" s="1" t="s">
        <v>5</v>
      </c>
    </row>
    <row r="5523" spans="131:144" x14ac:dyDescent="0.2">
      <c r="EA5523">
        <v>12</v>
      </c>
      <c r="EB5523" s="1" t="s">
        <v>1058</v>
      </c>
      <c r="EC5523" s="1" t="s">
        <v>450</v>
      </c>
      <c r="ED5523" s="1" t="s">
        <v>5</v>
      </c>
      <c r="EE5523" s="1" t="s">
        <v>6</v>
      </c>
      <c r="EF5523" s="1" t="s">
        <v>5</v>
      </c>
      <c r="EG5523" s="1" t="s">
        <v>5</v>
      </c>
      <c r="EH5523" s="1" t="s">
        <v>5</v>
      </c>
      <c r="EI5523" s="1" t="s">
        <v>14</v>
      </c>
      <c r="EJ5523" s="1" t="s">
        <v>1</v>
      </c>
      <c r="EK5523" s="1" t="s">
        <v>6</v>
      </c>
      <c r="EL5523" s="1" t="s">
        <v>6</v>
      </c>
      <c r="EM5523" s="1" t="s">
        <v>5</v>
      </c>
      <c r="EN5523" s="1" t="s">
        <v>5</v>
      </c>
    </row>
    <row r="5524" spans="131:144" x14ac:dyDescent="0.2">
      <c r="EA5524">
        <v>12</v>
      </c>
      <c r="EB5524" s="1" t="s">
        <v>1058</v>
      </c>
      <c r="EC5524" s="1" t="s">
        <v>451</v>
      </c>
      <c r="ED5524" s="1" t="s">
        <v>5</v>
      </c>
      <c r="EE5524" s="1" t="s">
        <v>6</v>
      </c>
      <c r="EF5524" s="1" t="s">
        <v>5</v>
      </c>
      <c r="EG5524" s="1" t="s">
        <v>5</v>
      </c>
      <c r="EH5524" s="1" t="s">
        <v>5</v>
      </c>
      <c r="EI5524" s="1" t="s">
        <v>14</v>
      </c>
      <c r="EJ5524" s="1" t="s">
        <v>1</v>
      </c>
      <c r="EK5524" s="1" t="s">
        <v>6</v>
      </c>
      <c r="EL5524" s="1" t="s">
        <v>6</v>
      </c>
      <c r="EM5524" s="1" t="s">
        <v>5</v>
      </c>
      <c r="EN5524" s="1" t="s">
        <v>5</v>
      </c>
    </row>
    <row r="5525" spans="131:144" x14ac:dyDescent="0.2">
      <c r="EA5525">
        <v>12</v>
      </c>
      <c r="EB5525" s="1" t="s">
        <v>1058</v>
      </c>
      <c r="EC5525" s="1" t="s">
        <v>452</v>
      </c>
      <c r="ED5525" s="1" t="s">
        <v>5</v>
      </c>
      <c r="EE5525" s="1" t="s">
        <v>6</v>
      </c>
      <c r="EF5525" s="1" t="s">
        <v>5</v>
      </c>
      <c r="EG5525" s="1" t="s">
        <v>5</v>
      </c>
      <c r="EH5525" s="1" t="s">
        <v>5</v>
      </c>
      <c r="EI5525" s="1" t="s">
        <v>14</v>
      </c>
      <c r="EJ5525" s="1" t="s">
        <v>1</v>
      </c>
      <c r="EK5525" s="1" t="s">
        <v>6</v>
      </c>
      <c r="EL5525" s="1" t="s">
        <v>6</v>
      </c>
      <c r="EM5525" s="1" t="s">
        <v>5</v>
      </c>
      <c r="EN5525" s="1" t="s">
        <v>5</v>
      </c>
    </row>
    <row r="5526" spans="131:144" x14ac:dyDescent="0.2">
      <c r="EA5526">
        <v>12</v>
      </c>
      <c r="EB5526" s="1" t="s">
        <v>1058</v>
      </c>
      <c r="EC5526" s="1" t="s">
        <v>453</v>
      </c>
      <c r="ED5526" s="1" t="s">
        <v>5</v>
      </c>
      <c r="EE5526" s="1" t="s">
        <v>6</v>
      </c>
      <c r="EF5526" s="1" t="s">
        <v>5</v>
      </c>
      <c r="EG5526" s="1" t="s">
        <v>5</v>
      </c>
      <c r="EH5526" s="1" t="s">
        <v>5</v>
      </c>
      <c r="EI5526" s="1" t="s">
        <v>14</v>
      </c>
      <c r="EJ5526" s="1" t="s">
        <v>1</v>
      </c>
      <c r="EK5526" s="1" t="s">
        <v>6</v>
      </c>
      <c r="EL5526" s="1" t="s">
        <v>6</v>
      </c>
      <c r="EM5526" s="1" t="s">
        <v>5</v>
      </c>
      <c r="EN5526" s="1" t="s">
        <v>5</v>
      </c>
    </row>
    <row r="5527" spans="131:144" x14ac:dyDescent="0.2">
      <c r="EA5527">
        <v>12</v>
      </c>
      <c r="EB5527" s="1" t="s">
        <v>1058</v>
      </c>
      <c r="EC5527" s="1" t="s">
        <v>454</v>
      </c>
      <c r="ED5527" s="1" t="s">
        <v>5</v>
      </c>
      <c r="EE5527" s="1" t="s">
        <v>6</v>
      </c>
      <c r="EF5527" s="1" t="s">
        <v>5</v>
      </c>
      <c r="EG5527" s="1" t="s">
        <v>5</v>
      </c>
      <c r="EH5527" s="1" t="s">
        <v>5</v>
      </c>
      <c r="EI5527" s="1" t="s">
        <v>14</v>
      </c>
      <c r="EJ5527" s="1" t="s">
        <v>1</v>
      </c>
      <c r="EK5527" s="1" t="s">
        <v>6</v>
      </c>
      <c r="EL5527" s="1" t="s">
        <v>6</v>
      </c>
      <c r="EM5527" s="1" t="s">
        <v>5</v>
      </c>
      <c r="EN5527" s="1" t="s">
        <v>5</v>
      </c>
    </row>
    <row r="5528" spans="131:144" x14ac:dyDescent="0.2">
      <c r="EA5528">
        <v>12</v>
      </c>
      <c r="EB5528" s="1" t="s">
        <v>1058</v>
      </c>
      <c r="EC5528" s="1" t="s">
        <v>455</v>
      </c>
      <c r="ED5528" s="1" t="s">
        <v>5</v>
      </c>
      <c r="EE5528" s="1" t="s">
        <v>6</v>
      </c>
      <c r="EF5528" s="1" t="s">
        <v>5</v>
      </c>
      <c r="EG5528" s="1" t="s">
        <v>5</v>
      </c>
      <c r="EH5528" s="1" t="s">
        <v>5</v>
      </c>
      <c r="EI5528" s="1" t="s">
        <v>14</v>
      </c>
      <c r="EJ5528" s="1" t="s">
        <v>1</v>
      </c>
      <c r="EK5528" s="1" t="s">
        <v>6</v>
      </c>
      <c r="EL5528" s="1" t="s">
        <v>6</v>
      </c>
      <c r="EM5528" s="1" t="s">
        <v>5</v>
      </c>
      <c r="EN5528" s="1" t="s">
        <v>5</v>
      </c>
    </row>
    <row r="5529" spans="131:144" x14ac:dyDescent="0.2">
      <c r="EA5529">
        <v>12</v>
      </c>
      <c r="EB5529" s="1" t="s">
        <v>1058</v>
      </c>
      <c r="EC5529" s="1" t="s">
        <v>456</v>
      </c>
      <c r="ED5529" s="1" t="s">
        <v>5</v>
      </c>
      <c r="EE5529" s="1" t="s">
        <v>6</v>
      </c>
      <c r="EF5529" s="1" t="s">
        <v>5</v>
      </c>
      <c r="EG5529" s="1" t="s">
        <v>5</v>
      </c>
      <c r="EH5529" s="1" t="s">
        <v>5</v>
      </c>
      <c r="EI5529" s="1" t="s">
        <v>14</v>
      </c>
      <c r="EJ5529" s="1" t="s">
        <v>1</v>
      </c>
      <c r="EK5529" s="1" t="s">
        <v>6</v>
      </c>
      <c r="EL5529" s="1" t="s">
        <v>6</v>
      </c>
      <c r="EM5529" s="1" t="s">
        <v>5</v>
      </c>
      <c r="EN5529" s="1" t="s">
        <v>5</v>
      </c>
    </row>
    <row r="5530" spans="131:144" x14ac:dyDescent="0.2">
      <c r="EA5530">
        <v>12</v>
      </c>
      <c r="EB5530" s="1" t="s">
        <v>1058</v>
      </c>
      <c r="EC5530" s="1" t="s">
        <v>457</v>
      </c>
      <c r="ED5530" s="1" t="s">
        <v>5</v>
      </c>
      <c r="EE5530" s="1" t="s">
        <v>6</v>
      </c>
      <c r="EF5530" s="1" t="s">
        <v>5</v>
      </c>
      <c r="EG5530" s="1" t="s">
        <v>5</v>
      </c>
      <c r="EH5530" s="1" t="s">
        <v>5</v>
      </c>
      <c r="EI5530" s="1" t="s">
        <v>14</v>
      </c>
      <c r="EJ5530" s="1" t="s">
        <v>1</v>
      </c>
      <c r="EK5530" s="1" t="s">
        <v>6</v>
      </c>
      <c r="EL5530" s="1" t="s">
        <v>6</v>
      </c>
      <c r="EM5530" s="1" t="s">
        <v>5</v>
      </c>
      <c r="EN5530" s="1" t="s">
        <v>5</v>
      </c>
    </row>
    <row r="5531" spans="131:144" x14ac:dyDescent="0.2">
      <c r="EA5531">
        <v>12</v>
      </c>
      <c r="EB5531" s="1" t="s">
        <v>1058</v>
      </c>
      <c r="EC5531" s="1" t="s">
        <v>458</v>
      </c>
      <c r="ED5531" s="1" t="s">
        <v>5</v>
      </c>
      <c r="EE5531" s="1" t="s">
        <v>6</v>
      </c>
      <c r="EF5531" s="1" t="s">
        <v>5</v>
      </c>
      <c r="EG5531" s="1" t="s">
        <v>5</v>
      </c>
      <c r="EH5531" s="1" t="s">
        <v>5</v>
      </c>
      <c r="EI5531" s="1" t="s">
        <v>14</v>
      </c>
      <c r="EJ5531" s="1" t="s">
        <v>1</v>
      </c>
      <c r="EK5531" s="1" t="s">
        <v>6</v>
      </c>
      <c r="EL5531" s="1" t="s">
        <v>6</v>
      </c>
      <c r="EM5531" s="1" t="s">
        <v>5</v>
      </c>
      <c r="EN5531" s="1" t="s">
        <v>5</v>
      </c>
    </row>
    <row r="5532" spans="131:144" x14ac:dyDescent="0.2">
      <c r="EA5532">
        <v>12</v>
      </c>
      <c r="EB5532" s="1" t="s">
        <v>1058</v>
      </c>
      <c r="EC5532" s="1" t="s">
        <v>463</v>
      </c>
      <c r="ED5532" s="1" t="s">
        <v>5</v>
      </c>
      <c r="EE5532" s="1" t="s">
        <v>6</v>
      </c>
      <c r="EF5532" s="1" t="s">
        <v>5</v>
      </c>
      <c r="EG5532" s="1" t="s">
        <v>5</v>
      </c>
      <c r="EH5532" s="1" t="s">
        <v>5</v>
      </c>
      <c r="EI5532" s="1" t="s">
        <v>14</v>
      </c>
      <c r="EJ5532" s="1" t="s">
        <v>1</v>
      </c>
      <c r="EK5532" s="1" t="s">
        <v>6</v>
      </c>
      <c r="EL5532" s="1" t="s">
        <v>6</v>
      </c>
      <c r="EM5532" s="1" t="s">
        <v>5</v>
      </c>
      <c r="EN5532" s="1" t="s">
        <v>5</v>
      </c>
    </row>
    <row r="5533" spans="131:144" x14ac:dyDescent="0.2">
      <c r="EA5533">
        <v>12</v>
      </c>
      <c r="EB5533" s="1" t="s">
        <v>1058</v>
      </c>
      <c r="EC5533" s="1" t="s">
        <v>459</v>
      </c>
      <c r="ED5533" s="1" t="s">
        <v>5</v>
      </c>
      <c r="EE5533" s="1" t="s">
        <v>6</v>
      </c>
      <c r="EF5533" s="1" t="s">
        <v>5</v>
      </c>
      <c r="EG5533" s="1" t="s">
        <v>5</v>
      </c>
      <c r="EH5533" s="1" t="s">
        <v>5</v>
      </c>
      <c r="EI5533" s="1" t="s">
        <v>14</v>
      </c>
      <c r="EJ5533" s="1" t="s">
        <v>1</v>
      </c>
      <c r="EK5533" s="1" t="s">
        <v>6</v>
      </c>
      <c r="EL5533" s="1" t="s">
        <v>6</v>
      </c>
      <c r="EM5533" s="1" t="s">
        <v>5</v>
      </c>
      <c r="EN5533" s="1" t="s">
        <v>5</v>
      </c>
    </row>
    <row r="5534" spans="131:144" x14ac:dyDescent="0.2">
      <c r="EA5534">
        <v>12</v>
      </c>
      <c r="EB5534" s="1" t="s">
        <v>1058</v>
      </c>
      <c r="EC5534" s="1" t="s">
        <v>464</v>
      </c>
      <c r="ED5534" s="1" t="s">
        <v>5</v>
      </c>
      <c r="EE5534" s="1" t="s">
        <v>6</v>
      </c>
      <c r="EF5534" s="1" t="s">
        <v>5</v>
      </c>
      <c r="EG5534" s="1" t="s">
        <v>5</v>
      </c>
      <c r="EH5534" s="1" t="s">
        <v>5</v>
      </c>
      <c r="EI5534" s="1" t="s">
        <v>14</v>
      </c>
      <c r="EJ5534" s="1" t="s">
        <v>1</v>
      </c>
      <c r="EK5534" s="1" t="s">
        <v>6</v>
      </c>
      <c r="EL5534" s="1" t="s">
        <v>6</v>
      </c>
      <c r="EM5534" s="1" t="s">
        <v>5</v>
      </c>
      <c r="EN5534" s="1" t="s">
        <v>5</v>
      </c>
    </row>
    <row r="5535" spans="131:144" x14ac:dyDescent="0.2">
      <c r="EA5535">
        <v>12</v>
      </c>
      <c r="EB5535" s="1" t="s">
        <v>1058</v>
      </c>
      <c r="EC5535" s="1" t="s">
        <v>460</v>
      </c>
      <c r="ED5535" s="1" t="s">
        <v>5</v>
      </c>
      <c r="EE5535" s="1" t="s">
        <v>6</v>
      </c>
      <c r="EF5535" s="1" t="s">
        <v>5</v>
      </c>
      <c r="EG5535" s="1" t="s">
        <v>5</v>
      </c>
      <c r="EH5535" s="1" t="s">
        <v>5</v>
      </c>
      <c r="EI5535" s="1" t="s">
        <v>14</v>
      </c>
      <c r="EJ5535" s="1" t="s">
        <v>1</v>
      </c>
      <c r="EK5535" s="1" t="s">
        <v>6</v>
      </c>
      <c r="EL5535" s="1" t="s">
        <v>6</v>
      </c>
      <c r="EM5535" s="1" t="s">
        <v>5</v>
      </c>
      <c r="EN5535" s="1" t="s">
        <v>5</v>
      </c>
    </row>
    <row r="5536" spans="131:144" x14ac:dyDescent="0.2">
      <c r="EA5536">
        <v>12</v>
      </c>
      <c r="EB5536" s="1" t="s">
        <v>1058</v>
      </c>
      <c r="EC5536" s="1" t="s">
        <v>461</v>
      </c>
      <c r="ED5536" s="1" t="s">
        <v>5</v>
      </c>
      <c r="EE5536" s="1" t="s">
        <v>6</v>
      </c>
      <c r="EF5536" s="1" t="s">
        <v>5</v>
      </c>
      <c r="EG5536" s="1" t="s">
        <v>5</v>
      </c>
      <c r="EH5536" s="1" t="s">
        <v>5</v>
      </c>
      <c r="EI5536" s="1" t="s">
        <v>14</v>
      </c>
      <c r="EJ5536" s="1" t="s">
        <v>1</v>
      </c>
      <c r="EK5536" s="1" t="s">
        <v>6</v>
      </c>
      <c r="EL5536" s="1" t="s">
        <v>6</v>
      </c>
      <c r="EM5536" s="1" t="s">
        <v>5</v>
      </c>
      <c r="EN5536" s="1" t="s">
        <v>5</v>
      </c>
    </row>
    <row r="5537" spans="131:144" x14ac:dyDescent="0.2">
      <c r="EA5537">
        <v>12</v>
      </c>
      <c r="EB5537" s="1" t="s">
        <v>1058</v>
      </c>
      <c r="EC5537" s="1" t="s">
        <v>462</v>
      </c>
      <c r="ED5537" s="1" t="s">
        <v>5</v>
      </c>
      <c r="EE5537" s="1" t="s">
        <v>6</v>
      </c>
      <c r="EF5537" s="1" t="s">
        <v>5</v>
      </c>
      <c r="EG5537" s="1" t="s">
        <v>5</v>
      </c>
      <c r="EH5537" s="1" t="s">
        <v>5</v>
      </c>
      <c r="EI5537" s="1" t="s">
        <v>14</v>
      </c>
      <c r="EJ5537" s="1" t="s">
        <v>1</v>
      </c>
      <c r="EK5537" s="1" t="s">
        <v>6</v>
      </c>
      <c r="EL5537" s="1" t="s">
        <v>6</v>
      </c>
      <c r="EM5537" s="1" t="s">
        <v>5</v>
      </c>
      <c r="EN5537" s="1" t="s">
        <v>5</v>
      </c>
    </row>
    <row r="5538" spans="131:144" x14ac:dyDescent="0.2">
      <c r="EA5538">
        <v>12</v>
      </c>
      <c r="EB5538" s="1" t="s">
        <v>1058</v>
      </c>
      <c r="EC5538" s="1" t="s">
        <v>465</v>
      </c>
      <c r="ED5538" s="1" t="s">
        <v>5</v>
      </c>
      <c r="EE5538" s="1" t="s">
        <v>6</v>
      </c>
      <c r="EF5538" s="1" t="s">
        <v>5</v>
      </c>
      <c r="EG5538" s="1" t="s">
        <v>5</v>
      </c>
      <c r="EH5538" s="1" t="s">
        <v>5</v>
      </c>
      <c r="EI5538" s="1" t="s">
        <v>14</v>
      </c>
      <c r="EJ5538" s="1" t="s">
        <v>1</v>
      </c>
      <c r="EK5538" s="1" t="s">
        <v>6</v>
      </c>
      <c r="EL5538" s="1" t="s">
        <v>6</v>
      </c>
      <c r="EM5538" s="1" t="s">
        <v>5</v>
      </c>
      <c r="EN5538" s="1" t="s">
        <v>5</v>
      </c>
    </row>
    <row r="5539" spans="131:144" x14ac:dyDescent="0.2">
      <c r="EA5539">
        <v>11</v>
      </c>
      <c r="EB5539" s="1" t="s">
        <v>263</v>
      </c>
      <c r="EC5539" s="1" t="s">
        <v>439</v>
      </c>
      <c r="ED5539" s="1" t="s">
        <v>5</v>
      </c>
      <c r="EE5539" s="1" t="s">
        <v>5</v>
      </c>
      <c r="EF5539" s="1" t="s">
        <v>5</v>
      </c>
      <c r="EG5539" s="1" t="s">
        <v>5</v>
      </c>
      <c r="EH5539" s="1" t="s">
        <v>5</v>
      </c>
      <c r="EI5539" s="1" t="s">
        <v>14</v>
      </c>
      <c r="EJ5539" s="1" t="s">
        <v>1</v>
      </c>
      <c r="EK5539" s="1" t="s">
        <v>6</v>
      </c>
      <c r="EL5539" s="1" t="s">
        <v>6</v>
      </c>
      <c r="EM5539" s="1" t="s">
        <v>5</v>
      </c>
      <c r="EN5539" s="1" t="s">
        <v>5</v>
      </c>
    </row>
    <row r="5540" spans="131:144" x14ac:dyDescent="0.2">
      <c r="EA5540">
        <v>11</v>
      </c>
      <c r="EB5540" s="1" t="s">
        <v>263</v>
      </c>
      <c r="EC5540" s="1" t="s">
        <v>440</v>
      </c>
      <c r="ED5540" s="1" t="s">
        <v>5</v>
      </c>
      <c r="EE5540" s="1" t="s">
        <v>5</v>
      </c>
      <c r="EF5540" s="1" t="s">
        <v>5</v>
      </c>
      <c r="EG5540" s="1" t="s">
        <v>5</v>
      </c>
      <c r="EH5540" s="1" t="s">
        <v>5</v>
      </c>
      <c r="EI5540" s="1" t="s">
        <v>14</v>
      </c>
      <c r="EJ5540" s="1" t="s">
        <v>1</v>
      </c>
      <c r="EK5540" s="1" t="s">
        <v>6</v>
      </c>
      <c r="EL5540" s="1" t="s">
        <v>6</v>
      </c>
      <c r="EM5540" s="1" t="s">
        <v>5</v>
      </c>
      <c r="EN5540" s="1" t="s">
        <v>5</v>
      </c>
    </row>
    <row r="5541" spans="131:144" x14ac:dyDescent="0.2">
      <c r="EA5541">
        <v>11</v>
      </c>
      <c r="EB5541" s="1" t="s">
        <v>263</v>
      </c>
      <c r="EC5541" s="1" t="s">
        <v>441</v>
      </c>
      <c r="ED5541" s="1" t="s">
        <v>5</v>
      </c>
      <c r="EE5541" s="1" t="s">
        <v>6</v>
      </c>
      <c r="EF5541" s="1" t="s">
        <v>5</v>
      </c>
      <c r="EG5541" s="1" t="s">
        <v>5</v>
      </c>
      <c r="EH5541" s="1" t="s">
        <v>5</v>
      </c>
      <c r="EI5541" s="1" t="s">
        <v>14</v>
      </c>
      <c r="EJ5541" s="1" t="s">
        <v>1</v>
      </c>
      <c r="EK5541" s="1" t="s">
        <v>6</v>
      </c>
      <c r="EL5541" s="1" t="s">
        <v>6</v>
      </c>
      <c r="EM5541" s="1" t="s">
        <v>5</v>
      </c>
      <c r="EN5541" s="1" t="s">
        <v>5</v>
      </c>
    </row>
    <row r="5542" spans="131:144" x14ac:dyDescent="0.2">
      <c r="EA5542">
        <v>11</v>
      </c>
      <c r="EB5542" s="1" t="s">
        <v>263</v>
      </c>
      <c r="EC5542" s="1" t="s">
        <v>442</v>
      </c>
      <c r="ED5542" s="1" t="s">
        <v>5</v>
      </c>
      <c r="EE5542" s="1" t="s">
        <v>5</v>
      </c>
      <c r="EF5542" s="1" t="s">
        <v>5</v>
      </c>
      <c r="EG5542" s="1" t="s">
        <v>5</v>
      </c>
      <c r="EH5542" s="1" t="s">
        <v>5</v>
      </c>
      <c r="EI5542" s="1" t="s">
        <v>14</v>
      </c>
      <c r="EJ5542" s="1" t="s">
        <v>1</v>
      </c>
      <c r="EK5542" s="1" t="s">
        <v>6</v>
      </c>
      <c r="EL5542" s="1" t="s">
        <v>6</v>
      </c>
      <c r="EM5542" s="1" t="s">
        <v>5</v>
      </c>
      <c r="EN5542" s="1" t="s">
        <v>5</v>
      </c>
    </row>
    <row r="5543" spans="131:144" x14ac:dyDescent="0.2">
      <c r="EA5543">
        <v>11</v>
      </c>
      <c r="EB5543" s="1" t="s">
        <v>263</v>
      </c>
      <c r="EC5543" s="1" t="s">
        <v>443</v>
      </c>
      <c r="ED5543" s="1" t="s">
        <v>5</v>
      </c>
      <c r="EE5543" s="1" t="s">
        <v>5</v>
      </c>
      <c r="EF5543" s="1" t="s">
        <v>5</v>
      </c>
      <c r="EG5543" s="1" t="s">
        <v>5</v>
      </c>
      <c r="EH5543" s="1" t="s">
        <v>5</v>
      </c>
      <c r="EI5543" s="1" t="s">
        <v>14</v>
      </c>
      <c r="EJ5543" s="1" t="s">
        <v>1</v>
      </c>
      <c r="EK5543" s="1" t="s">
        <v>6</v>
      </c>
      <c r="EL5543" s="1" t="s">
        <v>6</v>
      </c>
      <c r="EM5543" s="1" t="s">
        <v>5</v>
      </c>
      <c r="EN5543" s="1" t="s">
        <v>5</v>
      </c>
    </row>
    <row r="5544" spans="131:144" x14ac:dyDescent="0.2">
      <c r="EA5544">
        <v>11</v>
      </c>
      <c r="EB5544" s="1" t="s">
        <v>263</v>
      </c>
      <c r="EC5544" s="1" t="s">
        <v>444</v>
      </c>
      <c r="ED5544" s="1" t="s">
        <v>5</v>
      </c>
      <c r="EE5544" s="1" t="s">
        <v>6</v>
      </c>
      <c r="EF5544" s="1" t="s">
        <v>5</v>
      </c>
      <c r="EG5544" s="1" t="s">
        <v>5</v>
      </c>
      <c r="EH5544" s="1" t="s">
        <v>5</v>
      </c>
      <c r="EI5544" s="1" t="s">
        <v>14</v>
      </c>
      <c r="EJ5544" s="1" t="s">
        <v>1</v>
      </c>
      <c r="EK5544" s="1" t="s">
        <v>6</v>
      </c>
      <c r="EL5544" s="1" t="s">
        <v>6</v>
      </c>
      <c r="EM5544" s="1" t="s">
        <v>5</v>
      </c>
      <c r="EN5544" s="1" t="s">
        <v>5</v>
      </c>
    </row>
    <row r="5545" spans="131:144" x14ac:dyDescent="0.2">
      <c r="EA5545">
        <v>11</v>
      </c>
      <c r="EB5545" s="1" t="s">
        <v>263</v>
      </c>
      <c r="EC5545" s="1" t="s">
        <v>445</v>
      </c>
      <c r="ED5545" s="1" t="s">
        <v>5</v>
      </c>
      <c r="EE5545" s="1" t="s">
        <v>5</v>
      </c>
      <c r="EF5545" s="1" t="s">
        <v>5</v>
      </c>
      <c r="EG5545" s="1" t="s">
        <v>5</v>
      </c>
      <c r="EH5545" s="1" t="s">
        <v>5</v>
      </c>
      <c r="EI5545" s="1" t="s">
        <v>14</v>
      </c>
      <c r="EJ5545" s="1" t="s">
        <v>1</v>
      </c>
      <c r="EK5545" s="1" t="s">
        <v>6</v>
      </c>
      <c r="EL5545" s="1" t="s">
        <v>6</v>
      </c>
      <c r="EM5545" s="1" t="s">
        <v>5</v>
      </c>
      <c r="EN5545" s="1" t="s">
        <v>5</v>
      </c>
    </row>
    <row r="5546" spans="131:144" x14ac:dyDescent="0.2">
      <c r="EA5546">
        <v>11</v>
      </c>
      <c r="EB5546" s="1" t="s">
        <v>263</v>
      </c>
      <c r="EC5546" s="1" t="s">
        <v>446</v>
      </c>
      <c r="ED5546" s="1" t="s">
        <v>5</v>
      </c>
      <c r="EE5546" s="1" t="s">
        <v>5</v>
      </c>
      <c r="EF5546" s="1" t="s">
        <v>5</v>
      </c>
      <c r="EG5546" s="1" t="s">
        <v>5</v>
      </c>
      <c r="EH5546" s="1" t="s">
        <v>5</v>
      </c>
      <c r="EI5546" s="1" t="s">
        <v>14</v>
      </c>
      <c r="EJ5546" s="1" t="s">
        <v>1</v>
      </c>
      <c r="EK5546" s="1" t="s">
        <v>6</v>
      </c>
      <c r="EL5546" s="1" t="s">
        <v>6</v>
      </c>
      <c r="EM5546" s="1" t="s">
        <v>5</v>
      </c>
      <c r="EN5546" s="1" t="s">
        <v>5</v>
      </c>
    </row>
    <row r="5547" spans="131:144" x14ac:dyDescent="0.2">
      <c r="EA5547">
        <v>11</v>
      </c>
      <c r="EB5547" s="1" t="s">
        <v>263</v>
      </c>
      <c r="EC5547" s="1" t="s">
        <v>447</v>
      </c>
      <c r="ED5547" s="1" t="s">
        <v>5</v>
      </c>
      <c r="EE5547" s="1" t="s">
        <v>6</v>
      </c>
      <c r="EF5547" s="1" t="s">
        <v>5</v>
      </c>
      <c r="EG5547" s="1" t="s">
        <v>5</v>
      </c>
      <c r="EH5547" s="1" t="s">
        <v>5</v>
      </c>
      <c r="EI5547" s="1" t="s">
        <v>14</v>
      </c>
      <c r="EJ5547" s="1" t="s">
        <v>1</v>
      </c>
      <c r="EK5547" s="1" t="s">
        <v>6</v>
      </c>
      <c r="EL5547" s="1" t="s">
        <v>6</v>
      </c>
      <c r="EM5547" s="1" t="s">
        <v>5</v>
      </c>
      <c r="EN5547" s="1" t="s">
        <v>5</v>
      </c>
    </row>
    <row r="5548" spans="131:144" x14ac:dyDescent="0.2">
      <c r="EA5548">
        <v>11</v>
      </c>
      <c r="EB5548" s="1" t="s">
        <v>263</v>
      </c>
      <c r="EC5548" s="1" t="s">
        <v>448</v>
      </c>
      <c r="ED5548" s="1" t="s">
        <v>5</v>
      </c>
      <c r="EE5548" s="1" t="s">
        <v>5</v>
      </c>
      <c r="EF5548" s="1" t="s">
        <v>5</v>
      </c>
      <c r="EG5548" s="1" t="s">
        <v>5</v>
      </c>
      <c r="EH5548" s="1" t="s">
        <v>5</v>
      </c>
      <c r="EI5548" s="1" t="s">
        <v>14</v>
      </c>
      <c r="EJ5548" s="1" t="s">
        <v>1</v>
      </c>
      <c r="EK5548" s="1" t="s">
        <v>6</v>
      </c>
      <c r="EL5548" s="1" t="s">
        <v>6</v>
      </c>
      <c r="EM5548" s="1" t="s">
        <v>5</v>
      </c>
      <c r="EN5548" s="1" t="s">
        <v>5</v>
      </c>
    </row>
    <row r="5549" spans="131:144" x14ac:dyDescent="0.2">
      <c r="EA5549">
        <v>11</v>
      </c>
      <c r="EB5549" s="1" t="s">
        <v>263</v>
      </c>
      <c r="EC5549" s="1" t="s">
        <v>449</v>
      </c>
      <c r="ED5549" s="1" t="s">
        <v>5</v>
      </c>
      <c r="EE5549" s="1" t="s">
        <v>5</v>
      </c>
      <c r="EF5549" s="1" t="s">
        <v>5</v>
      </c>
      <c r="EG5549" s="1" t="s">
        <v>5</v>
      </c>
      <c r="EH5549" s="1" t="s">
        <v>5</v>
      </c>
      <c r="EI5549" s="1" t="s">
        <v>14</v>
      </c>
      <c r="EJ5549" s="1" t="s">
        <v>1</v>
      </c>
      <c r="EK5549" s="1" t="s">
        <v>6</v>
      </c>
      <c r="EL5549" s="1" t="s">
        <v>6</v>
      </c>
      <c r="EM5549" s="1" t="s">
        <v>5</v>
      </c>
      <c r="EN5549" s="1" t="s">
        <v>5</v>
      </c>
    </row>
    <row r="5550" spans="131:144" x14ac:dyDescent="0.2">
      <c r="EA5550">
        <v>11</v>
      </c>
      <c r="EB5550" s="1" t="s">
        <v>263</v>
      </c>
      <c r="EC5550" s="1" t="s">
        <v>450</v>
      </c>
      <c r="ED5550" s="1" t="s">
        <v>5</v>
      </c>
      <c r="EE5550" s="1" t="s">
        <v>6</v>
      </c>
      <c r="EF5550" s="1" t="s">
        <v>5</v>
      </c>
      <c r="EG5550" s="1" t="s">
        <v>5</v>
      </c>
      <c r="EH5550" s="1" t="s">
        <v>5</v>
      </c>
      <c r="EI5550" s="1" t="s">
        <v>14</v>
      </c>
      <c r="EJ5550" s="1" t="s">
        <v>1</v>
      </c>
      <c r="EK5550" s="1" t="s">
        <v>6</v>
      </c>
      <c r="EL5550" s="1" t="s">
        <v>6</v>
      </c>
      <c r="EM5550" s="1" t="s">
        <v>5</v>
      </c>
      <c r="EN5550" s="1" t="s">
        <v>5</v>
      </c>
    </row>
    <row r="5551" spans="131:144" x14ac:dyDescent="0.2">
      <c r="EA5551">
        <v>11</v>
      </c>
      <c r="EB5551" s="1" t="s">
        <v>263</v>
      </c>
      <c r="EC5551" s="1" t="s">
        <v>451</v>
      </c>
      <c r="ED5551" s="1" t="s">
        <v>5</v>
      </c>
      <c r="EE5551" s="1" t="s">
        <v>5</v>
      </c>
      <c r="EF5551" s="1" t="s">
        <v>5</v>
      </c>
      <c r="EG5551" s="1" t="s">
        <v>5</v>
      </c>
      <c r="EH5551" s="1" t="s">
        <v>5</v>
      </c>
      <c r="EI5551" s="1" t="s">
        <v>14</v>
      </c>
      <c r="EJ5551" s="1" t="s">
        <v>1</v>
      </c>
      <c r="EK5551" s="1" t="s">
        <v>6</v>
      </c>
      <c r="EL5551" s="1" t="s">
        <v>6</v>
      </c>
      <c r="EM5551" s="1" t="s">
        <v>5</v>
      </c>
      <c r="EN5551" s="1" t="s">
        <v>5</v>
      </c>
    </row>
    <row r="5552" spans="131:144" x14ac:dyDescent="0.2">
      <c r="EA5552">
        <v>11</v>
      </c>
      <c r="EB5552" s="1" t="s">
        <v>263</v>
      </c>
      <c r="EC5552" s="1" t="s">
        <v>452</v>
      </c>
      <c r="ED5552" s="1" t="s">
        <v>5</v>
      </c>
      <c r="EE5552" s="1" t="s">
        <v>5</v>
      </c>
      <c r="EF5552" s="1" t="s">
        <v>5</v>
      </c>
      <c r="EG5552" s="1" t="s">
        <v>5</v>
      </c>
      <c r="EH5552" s="1" t="s">
        <v>5</v>
      </c>
      <c r="EI5552" s="1" t="s">
        <v>14</v>
      </c>
      <c r="EJ5552" s="1" t="s">
        <v>1</v>
      </c>
      <c r="EK5552" s="1" t="s">
        <v>6</v>
      </c>
      <c r="EL5552" s="1" t="s">
        <v>6</v>
      </c>
      <c r="EM5552" s="1" t="s">
        <v>5</v>
      </c>
      <c r="EN5552" s="1" t="s">
        <v>5</v>
      </c>
    </row>
    <row r="5553" spans="131:144" x14ac:dyDescent="0.2">
      <c r="EA5553">
        <v>11</v>
      </c>
      <c r="EB5553" s="1" t="s">
        <v>263</v>
      </c>
      <c r="EC5553" s="1" t="s">
        <v>453</v>
      </c>
      <c r="ED5553" s="1" t="s">
        <v>5</v>
      </c>
      <c r="EE5553" s="1" t="s">
        <v>6</v>
      </c>
      <c r="EF5553" s="1" t="s">
        <v>5</v>
      </c>
      <c r="EG5553" s="1" t="s">
        <v>5</v>
      </c>
      <c r="EH5553" s="1" t="s">
        <v>5</v>
      </c>
      <c r="EI5553" s="1" t="s">
        <v>14</v>
      </c>
      <c r="EJ5553" s="1" t="s">
        <v>1</v>
      </c>
      <c r="EK5553" s="1" t="s">
        <v>6</v>
      </c>
      <c r="EL5553" s="1" t="s">
        <v>6</v>
      </c>
      <c r="EM5553" s="1" t="s">
        <v>5</v>
      </c>
      <c r="EN5553" s="1" t="s">
        <v>5</v>
      </c>
    </row>
    <row r="5554" spans="131:144" x14ac:dyDescent="0.2">
      <c r="EA5554">
        <v>11</v>
      </c>
      <c r="EB5554" s="1" t="s">
        <v>263</v>
      </c>
      <c r="EC5554" s="1" t="s">
        <v>454</v>
      </c>
      <c r="ED5554" s="1" t="s">
        <v>5</v>
      </c>
      <c r="EE5554" s="1" t="s">
        <v>6</v>
      </c>
      <c r="EF5554" s="1" t="s">
        <v>5</v>
      </c>
      <c r="EG5554" s="1" t="s">
        <v>5</v>
      </c>
      <c r="EH5554" s="1" t="s">
        <v>5</v>
      </c>
      <c r="EI5554" s="1" t="s">
        <v>14</v>
      </c>
      <c r="EJ5554" s="1" t="s">
        <v>1</v>
      </c>
      <c r="EK5554" s="1" t="s">
        <v>6</v>
      </c>
      <c r="EL5554" s="1" t="s">
        <v>6</v>
      </c>
      <c r="EM5554" s="1" t="s">
        <v>5</v>
      </c>
      <c r="EN5554" s="1" t="s">
        <v>5</v>
      </c>
    </row>
    <row r="5555" spans="131:144" x14ac:dyDescent="0.2">
      <c r="EA5555">
        <v>11</v>
      </c>
      <c r="EB5555" s="1" t="s">
        <v>263</v>
      </c>
      <c r="EC5555" s="1" t="s">
        <v>455</v>
      </c>
      <c r="ED5555" s="1" t="s">
        <v>5</v>
      </c>
      <c r="EE5555" s="1" t="s">
        <v>6</v>
      </c>
      <c r="EF5555" s="1" t="s">
        <v>5</v>
      </c>
      <c r="EG5555" s="1" t="s">
        <v>5</v>
      </c>
      <c r="EH5555" s="1" t="s">
        <v>5</v>
      </c>
      <c r="EI5555" s="1" t="s">
        <v>14</v>
      </c>
      <c r="EJ5555" s="1" t="s">
        <v>1</v>
      </c>
      <c r="EK5555" s="1" t="s">
        <v>6</v>
      </c>
      <c r="EL5555" s="1" t="s">
        <v>6</v>
      </c>
      <c r="EM5555" s="1" t="s">
        <v>5</v>
      </c>
      <c r="EN5555" s="1" t="s">
        <v>5</v>
      </c>
    </row>
    <row r="5556" spans="131:144" x14ac:dyDescent="0.2">
      <c r="EA5556">
        <v>11</v>
      </c>
      <c r="EB5556" s="1" t="s">
        <v>263</v>
      </c>
      <c r="EC5556" s="1" t="s">
        <v>456</v>
      </c>
      <c r="ED5556" s="1" t="s">
        <v>5</v>
      </c>
      <c r="EE5556" s="1" t="s">
        <v>6</v>
      </c>
      <c r="EF5556" s="1" t="s">
        <v>5</v>
      </c>
      <c r="EG5556" s="1" t="s">
        <v>5</v>
      </c>
      <c r="EH5556" s="1" t="s">
        <v>5</v>
      </c>
      <c r="EI5556" s="1" t="s">
        <v>14</v>
      </c>
      <c r="EJ5556" s="1" t="s">
        <v>1</v>
      </c>
      <c r="EK5556" s="1" t="s">
        <v>6</v>
      </c>
      <c r="EL5556" s="1" t="s">
        <v>6</v>
      </c>
      <c r="EM5556" s="1" t="s">
        <v>5</v>
      </c>
      <c r="EN5556" s="1" t="s">
        <v>5</v>
      </c>
    </row>
    <row r="5557" spans="131:144" x14ac:dyDescent="0.2">
      <c r="EA5557">
        <v>11</v>
      </c>
      <c r="EB5557" s="1" t="s">
        <v>263</v>
      </c>
      <c r="EC5557" s="1" t="s">
        <v>457</v>
      </c>
      <c r="ED5557" s="1" t="s">
        <v>5</v>
      </c>
      <c r="EE5557" s="1" t="s">
        <v>5</v>
      </c>
      <c r="EF5557" s="1" t="s">
        <v>5</v>
      </c>
      <c r="EG5557" s="1" t="s">
        <v>5</v>
      </c>
      <c r="EH5557" s="1" t="s">
        <v>5</v>
      </c>
      <c r="EI5557" s="1" t="s">
        <v>14</v>
      </c>
      <c r="EJ5557" s="1" t="s">
        <v>1</v>
      </c>
      <c r="EK5557" s="1" t="s">
        <v>6</v>
      </c>
      <c r="EL5557" s="1" t="s">
        <v>6</v>
      </c>
      <c r="EM5557" s="1" t="s">
        <v>5</v>
      </c>
      <c r="EN5557" s="1" t="s">
        <v>5</v>
      </c>
    </row>
    <row r="5558" spans="131:144" x14ac:dyDescent="0.2">
      <c r="EA5558">
        <v>11</v>
      </c>
      <c r="EB5558" s="1" t="s">
        <v>263</v>
      </c>
      <c r="EC5558" s="1" t="s">
        <v>458</v>
      </c>
      <c r="ED5558" s="1" t="s">
        <v>5</v>
      </c>
      <c r="EE5558" s="1" t="s">
        <v>8</v>
      </c>
      <c r="EF5558" s="1" t="s">
        <v>5</v>
      </c>
      <c r="EG5558" s="1" t="s">
        <v>5</v>
      </c>
      <c r="EH5558" s="1" t="s">
        <v>5</v>
      </c>
      <c r="EI5558" s="1" t="s">
        <v>14</v>
      </c>
      <c r="EJ5558" s="1" t="s">
        <v>1</v>
      </c>
      <c r="EK5558" s="1" t="s">
        <v>6</v>
      </c>
      <c r="EL5558" s="1" t="s">
        <v>6</v>
      </c>
      <c r="EM5558" s="1" t="s">
        <v>5</v>
      </c>
      <c r="EN5558" s="1" t="s">
        <v>5</v>
      </c>
    </row>
    <row r="5559" spans="131:144" x14ac:dyDescent="0.2">
      <c r="EA5559">
        <v>11</v>
      </c>
      <c r="EB5559" s="1" t="s">
        <v>263</v>
      </c>
      <c r="EC5559" s="1" t="s">
        <v>463</v>
      </c>
      <c r="ED5559" s="1" t="s">
        <v>5</v>
      </c>
      <c r="EE5559" s="1" t="s">
        <v>5</v>
      </c>
      <c r="EF5559" s="1" t="s">
        <v>5</v>
      </c>
      <c r="EG5559" s="1" t="s">
        <v>5</v>
      </c>
      <c r="EH5559" s="1" t="s">
        <v>5</v>
      </c>
      <c r="EI5559" s="1" t="s">
        <v>14</v>
      </c>
      <c r="EJ5559" s="1" t="s">
        <v>1</v>
      </c>
      <c r="EK5559" s="1" t="s">
        <v>6</v>
      </c>
      <c r="EL5559" s="1" t="s">
        <v>6</v>
      </c>
      <c r="EM5559" s="1" t="s">
        <v>5</v>
      </c>
      <c r="EN5559" s="1" t="s">
        <v>5</v>
      </c>
    </row>
    <row r="5560" spans="131:144" x14ac:dyDescent="0.2">
      <c r="EA5560">
        <v>11</v>
      </c>
      <c r="EB5560" s="1" t="s">
        <v>263</v>
      </c>
      <c r="EC5560" s="1" t="s">
        <v>459</v>
      </c>
      <c r="ED5560" s="1" t="s">
        <v>5</v>
      </c>
      <c r="EE5560" s="1" t="s">
        <v>8</v>
      </c>
      <c r="EF5560" s="1" t="s">
        <v>5</v>
      </c>
      <c r="EG5560" s="1" t="s">
        <v>5</v>
      </c>
      <c r="EH5560" s="1" t="s">
        <v>5</v>
      </c>
      <c r="EI5560" s="1" t="s">
        <v>14</v>
      </c>
      <c r="EJ5560" s="1" t="s">
        <v>1</v>
      </c>
      <c r="EK5560" s="1" t="s">
        <v>6</v>
      </c>
      <c r="EL5560" s="1" t="s">
        <v>6</v>
      </c>
      <c r="EM5560" s="1" t="s">
        <v>5</v>
      </c>
      <c r="EN5560" s="1" t="s">
        <v>5</v>
      </c>
    </row>
    <row r="5561" spans="131:144" x14ac:dyDescent="0.2">
      <c r="EA5561">
        <v>11</v>
      </c>
      <c r="EB5561" s="1" t="s">
        <v>263</v>
      </c>
      <c r="EC5561" s="1" t="s">
        <v>464</v>
      </c>
      <c r="ED5561" s="1" t="s">
        <v>5</v>
      </c>
      <c r="EE5561" s="1" t="s">
        <v>5</v>
      </c>
      <c r="EF5561" s="1" t="s">
        <v>5</v>
      </c>
      <c r="EG5561" s="1" t="s">
        <v>5</v>
      </c>
      <c r="EH5561" s="1" t="s">
        <v>5</v>
      </c>
      <c r="EI5561" s="1" t="s">
        <v>14</v>
      </c>
      <c r="EJ5561" s="1" t="s">
        <v>1</v>
      </c>
      <c r="EK5561" s="1" t="s">
        <v>6</v>
      </c>
      <c r="EL5561" s="1" t="s">
        <v>6</v>
      </c>
      <c r="EM5561" s="1" t="s">
        <v>5</v>
      </c>
      <c r="EN5561" s="1" t="s">
        <v>5</v>
      </c>
    </row>
    <row r="5562" spans="131:144" x14ac:dyDescent="0.2">
      <c r="EA5562">
        <v>11</v>
      </c>
      <c r="EB5562" s="1" t="s">
        <v>263</v>
      </c>
      <c r="EC5562" s="1" t="s">
        <v>460</v>
      </c>
      <c r="ED5562" s="1" t="s">
        <v>5</v>
      </c>
      <c r="EE5562" s="1" t="s">
        <v>8</v>
      </c>
      <c r="EF5562" s="1" t="s">
        <v>5</v>
      </c>
      <c r="EG5562" s="1" t="s">
        <v>5</v>
      </c>
      <c r="EH5562" s="1" t="s">
        <v>5</v>
      </c>
      <c r="EI5562" s="1" t="s">
        <v>14</v>
      </c>
      <c r="EJ5562" s="1" t="s">
        <v>1</v>
      </c>
      <c r="EK5562" s="1" t="s">
        <v>6</v>
      </c>
      <c r="EL5562" s="1" t="s">
        <v>6</v>
      </c>
      <c r="EM5562" s="1" t="s">
        <v>5</v>
      </c>
      <c r="EN5562" s="1" t="s">
        <v>5</v>
      </c>
    </row>
    <row r="5563" spans="131:144" x14ac:dyDescent="0.2">
      <c r="EA5563">
        <v>11</v>
      </c>
      <c r="EB5563" s="1" t="s">
        <v>263</v>
      </c>
      <c r="EC5563" s="1" t="s">
        <v>461</v>
      </c>
      <c r="ED5563" s="1" t="s">
        <v>5</v>
      </c>
      <c r="EE5563" s="1" t="s">
        <v>8</v>
      </c>
      <c r="EF5563" s="1" t="s">
        <v>5</v>
      </c>
      <c r="EG5563" s="1" t="s">
        <v>5</v>
      </c>
      <c r="EH5563" s="1" t="s">
        <v>5</v>
      </c>
      <c r="EI5563" s="1" t="s">
        <v>14</v>
      </c>
      <c r="EJ5563" s="1" t="s">
        <v>1</v>
      </c>
      <c r="EK5563" s="1" t="s">
        <v>6</v>
      </c>
      <c r="EL5563" s="1" t="s">
        <v>6</v>
      </c>
      <c r="EM5563" s="1" t="s">
        <v>5</v>
      </c>
      <c r="EN5563" s="1" t="s">
        <v>5</v>
      </c>
    </row>
    <row r="5564" spans="131:144" x14ac:dyDescent="0.2">
      <c r="EA5564">
        <v>11</v>
      </c>
      <c r="EB5564" s="1" t="s">
        <v>263</v>
      </c>
      <c r="EC5564" s="1" t="s">
        <v>462</v>
      </c>
      <c r="ED5564" s="1" t="s">
        <v>5</v>
      </c>
      <c r="EE5564" s="1" t="s">
        <v>8</v>
      </c>
      <c r="EF5564" s="1" t="s">
        <v>5</v>
      </c>
      <c r="EG5564" s="1" t="s">
        <v>5</v>
      </c>
      <c r="EH5564" s="1" t="s">
        <v>5</v>
      </c>
      <c r="EI5564" s="1" t="s">
        <v>14</v>
      </c>
      <c r="EJ5564" s="1" t="s">
        <v>1</v>
      </c>
      <c r="EK5564" s="1" t="s">
        <v>6</v>
      </c>
      <c r="EL5564" s="1" t="s">
        <v>6</v>
      </c>
      <c r="EM5564" s="1" t="s">
        <v>5</v>
      </c>
      <c r="EN5564" s="1" t="s">
        <v>5</v>
      </c>
    </row>
    <row r="5565" spans="131:144" x14ac:dyDescent="0.2">
      <c r="EA5565">
        <v>11</v>
      </c>
      <c r="EB5565" s="1" t="s">
        <v>263</v>
      </c>
      <c r="EC5565" s="1" t="s">
        <v>465</v>
      </c>
      <c r="ED5565" s="1" t="s">
        <v>5</v>
      </c>
      <c r="EE5565" s="1" t="s">
        <v>5</v>
      </c>
      <c r="EF5565" s="1" t="s">
        <v>5</v>
      </c>
      <c r="EG5565" s="1" t="s">
        <v>5</v>
      </c>
      <c r="EH5565" s="1" t="s">
        <v>5</v>
      </c>
      <c r="EI5565" s="1" t="s">
        <v>14</v>
      </c>
      <c r="EJ5565" s="1" t="s">
        <v>1</v>
      </c>
      <c r="EK5565" s="1" t="s">
        <v>6</v>
      </c>
      <c r="EL5565" s="1" t="s">
        <v>6</v>
      </c>
      <c r="EM5565" s="1" t="s">
        <v>5</v>
      </c>
      <c r="EN5565" s="1" t="s">
        <v>5</v>
      </c>
    </row>
    <row r="5566" spans="131:144" x14ac:dyDescent="0.2">
      <c r="EA5566">
        <v>11</v>
      </c>
      <c r="EB5566" s="1" t="s">
        <v>269</v>
      </c>
      <c r="EC5566" s="1" t="s">
        <v>439</v>
      </c>
      <c r="ED5566" s="1" t="s">
        <v>5</v>
      </c>
      <c r="EE5566" s="1" t="s">
        <v>5</v>
      </c>
      <c r="EF5566" s="1" t="s">
        <v>5</v>
      </c>
      <c r="EG5566" s="1" t="s">
        <v>5</v>
      </c>
      <c r="EH5566" s="1" t="s">
        <v>5</v>
      </c>
      <c r="EI5566" s="1" t="s">
        <v>14</v>
      </c>
      <c r="EJ5566" s="1" t="s">
        <v>1</v>
      </c>
      <c r="EK5566" s="1" t="s">
        <v>6</v>
      </c>
      <c r="EL5566" s="1" t="s">
        <v>6</v>
      </c>
      <c r="EM5566" s="1" t="s">
        <v>5</v>
      </c>
      <c r="EN5566" s="1" t="s">
        <v>5</v>
      </c>
    </row>
    <row r="5567" spans="131:144" x14ac:dyDescent="0.2">
      <c r="EA5567">
        <v>11</v>
      </c>
      <c r="EB5567" s="1" t="s">
        <v>269</v>
      </c>
      <c r="EC5567" s="1" t="s">
        <v>440</v>
      </c>
      <c r="ED5567" s="1" t="s">
        <v>5</v>
      </c>
      <c r="EE5567" s="1" t="s">
        <v>5</v>
      </c>
      <c r="EF5567" s="1" t="s">
        <v>5</v>
      </c>
      <c r="EG5567" s="1" t="s">
        <v>5</v>
      </c>
      <c r="EH5567" s="1" t="s">
        <v>5</v>
      </c>
      <c r="EI5567" s="1" t="s">
        <v>14</v>
      </c>
      <c r="EJ5567" s="1" t="s">
        <v>1</v>
      </c>
      <c r="EK5567" s="1" t="s">
        <v>6</v>
      </c>
      <c r="EL5567" s="1" t="s">
        <v>6</v>
      </c>
      <c r="EM5567" s="1" t="s">
        <v>5</v>
      </c>
      <c r="EN5567" s="1" t="s">
        <v>5</v>
      </c>
    </row>
    <row r="5568" spans="131:144" x14ac:dyDescent="0.2">
      <c r="EA5568">
        <v>11</v>
      </c>
      <c r="EB5568" s="1" t="s">
        <v>269</v>
      </c>
      <c r="EC5568" s="1" t="s">
        <v>441</v>
      </c>
      <c r="ED5568" s="1" t="s">
        <v>5</v>
      </c>
      <c r="EE5568" s="1" t="s">
        <v>6</v>
      </c>
      <c r="EF5568" s="1" t="s">
        <v>5</v>
      </c>
      <c r="EG5568" s="1" t="s">
        <v>5</v>
      </c>
      <c r="EH5568" s="1" t="s">
        <v>5</v>
      </c>
      <c r="EI5568" s="1" t="s">
        <v>14</v>
      </c>
      <c r="EJ5568" s="1" t="s">
        <v>1</v>
      </c>
      <c r="EK5568" s="1" t="s">
        <v>6</v>
      </c>
      <c r="EL5568" s="1" t="s">
        <v>6</v>
      </c>
      <c r="EM5568" s="1" t="s">
        <v>5</v>
      </c>
      <c r="EN5568" s="1" t="s">
        <v>5</v>
      </c>
    </row>
    <row r="5569" spans="131:144" x14ac:dyDescent="0.2">
      <c r="EA5569">
        <v>11</v>
      </c>
      <c r="EB5569" s="1" t="s">
        <v>269</v>
      </c>
      <c r="EC5569" s="1" t="s">
        <v>442</v>
      </c>
      <c r="ED5569" s="1" t="s">
        <v>5</v>
      </c>
      <c r="EE5569" s="1" t="s">
        <v>5</v>
      </c>
      <c r="EF5569" s="1" t="s">
        <v>5</v>
      </c>
      <c r="EG5569" s="1" t="s">
        <v>5</v>
      </c>
      <c r="EH5569" s="1" t="s">
        <v>5</v>
      </c>
      <c r="EI5569" s="1" t="s">
        <v>14</v>
      </c>
      <c r="EJ5569" s="1" t="s">
        <v>1</v>
      </c>
      <c r="EK5569" s="1" t="s">
        <v>6</v>
      </c>
      <c r="EL5569" s="1" t="s">
        <v>6</v>
      </c>
      <c r="EM5569" s="1" t="s">
        <v>5</v>
      </c>
      <c r="EN5569" s="1" t="s">
        <v>5</v>
      </c>
    </row>
    <row r="5570" spans="131:144" x14ac:dyDescent="0.2">
      <c r="EA5570">
        <v>11</v>
      </c>
      <c r="EB5570" s="1" t="s">
        <v>269</v>
      </c>
      <c r="EC5570" s="1" t="s">
        <v>443</v>
      </c>
      <c r="ED5570" s="1" t="s">
        <v>5</v>
      </c>
      <c r="EE5570" s="1" t="s">
        <v>5</v>
      </c>
      <c r="EF5570" s="1" t="s">
        <v>5</v>
      </c>
      <c r="EG5570" s="1" t="s">
        <v>5</v>
      </c>
      <c r="EH5570" s="1" t="s">
        <v>5</v>
      </c>
      <c r="EI5570" s="1" t="s">
        <v>14</v>
      </c>
      <c r="EJ5570" s="1" t="s">
        <v>1</v>
      </c>
      <c r="EK5570" s="1" t="s">
        <v>6</v>
      </c>
      <c r="EL5570" s="1" t="s">
        <v>6</v>
      </c>
      <c r="EM5570" s="1" t="s">
        <v>5</v>
      </c>
      <c r="EN5570" s="1" t="s">
        <v>5</v>
      </c>
    </row>
    <row r="5571" spans="131:144" x14ac:dyDescent="0.2">
      <c r="EA5571">
        <v>11</v>
      </c>
      <c r="EB5571" s="1" t="s">
        <v>269</v>
      </c>
      <c r="EC5571" s="1" t="s">
        <v>444</v>
      </c>
      <c r="ED5571" s="1" t="s">
        <v>5</v>
      </c>
      <c r="EE5571" s="1" t="s">
        <v>6</v>
      </c>
      <c r="EF5571" s="1" t="s">
        <v>5</v>
      </c>
      <c r="EG5571" s="1" t="s">
        <v>5</v>
      </c>
      <c r="EH5571" s="1" t="s">
        <v>5</v>
      </c>
      <c r="EI5571" s="1" t="s">
        <v>14</v>
      </c>
      <c r="EJ5571" s="1" t="s">
        <v>1</v>
      </c>
      <c r="EK5571" s="1" t="s">
        <v>6</v>
      </c>
      <c r="EL5571" s="1" t="s">
        <v>6</v>
      </c>
      <c r="EM5571" s="1" t="s">
        <v>5</v>
      </c>
      <c r="EN5571" s="1" t="s">
        <v>5</v>
      </c>
    </row>
    <row r="5572" spans="131:144" x14ac:dyDescent="0.2">
      <c r="EA5572">
        <v>11</v>
      </c>
      <c r="EB5572" s="1" t="s">
        <v>269</v>
      </c>
      <c r="EC5572" s="1" t="s">
        <v>445</v>
      </c>
      <c r="ED5572" s="1" t="s">
        <v>5</v>
      </c>
      <c r="EE5572" s="1" t="s">
        <v>5</v>
      </c>
      <c r="EF5572" s="1" t="s">
        <v>5</v>
      </c>
      <c r="EG5572" s="1" t="s">
        <v>5</v>
      </c>
      <c r="EH5572" s="1" t="s">
        <v>5</v>
      </c>
      <c r="EI5572" s="1" t="s">
        <v>14</v>
      </c>
      <c r="EJ5572" s="1" t="s">
        <v>1</v>
      </c>
      <c r="EK5572" s="1" t="s">
        <v>6</v>
      </c>
      <c r="EL5572" s="1" t="s">
        <v>6</v>
      </c>
      <c r="EM5572" s="1" t="s">
        <v>5</v>
      </c>
      <c r="EN5572" s="1" t="s">
        <v>5</v>
      </c>
    </row>
    <row r="5573" spans="131:144" x14ac:dyDescent="0.2">
      <c r="EA5573">
        <v>11</v>
      </c>
      <c r="EB5573" s="1" t="s">
        <v>269</v>
      </c>
      <c r="EC5573" s="1" t="s">
        <v>446</v>
      </c>
      <c r="ED5573" s="1" t="s">
        <v>5</v>
      </c>
      <c r="EE5573" s="1" t="s">
        <v>5</v>
      </c>
      <c r="EF5573" s="1" t="s">
        <v>5</v>
      </c>
      <c r="EG5573" s="1" t="s">
        <v>5</v>
      </c>
      <c r="EH5573" s="1" t="s">
        <v>5</v>
      </c>
      <c r="EI5573" s="1" t="s">
        <v>14</v>
      </c>
      <c r="EJ5573" s="1" t="s">
        <v>1</v>
      </c>
      <c r="EK5573" s="1" t="s">
        <v>6</v>
      </c>
      <c r="EL5573" s="1" t="s">
        <v>6</v>
      </c>
      <c r="EM5573" s="1" t="s">
        <v>5</v>
      </c>
      <c r="EN5573" s="1" t="s">
        <v>5</v>
      </c>
    </row>
    <row r="5574" spans="131:144" x14ac:dyDescent="0.2">
      <c r="EA5574">
        <v>11</v>
      </c>
      <c r="EB5574" s="1" t="s">
        <v>269</v>
      </c>
      <c r="EC5574" s="1" t="s">
        <v>447</v>
      </c>
      <c r="ED5574" s="1" t="s">
        <v>5</v>
      </c>
      <c r="EE5574" s="1" t="s">
        <v>6</v>
      </c>
      <c r="EF5574" s="1" t="s">
        <v>5</v>
      </c>
      <c r="EG5574" s="1" t="s">
        <v>5</v>
      </c>
      <c r="EH5574" s="1" t="s">
        <v>5</v>
      </c>
      <c r="EI5574" s="1" t="s">
        <v>14</v>
      </c>
      <c r="EJ5574" s="1" t="s">
        <v>1</v>
      </c>
      <c r="EK5574" s="1" t="s">
        <v>6</v>
      </c>
      <c r="EL5574" s="1" t="s">
        <v>6</v>
      </c>
      <c r="EM5574" s="1" t="s">
        <v>5</v>
      </c>
      <c r="EN5574" s="1" t="s">
        <v>5</v>
      </c>
    </row>
    <row r="5575" spans="131:144" x14ac:dyDescent="0.2">
      <c r="EA5575">
        <v>11</v>
      </c>
      <c r="EB5575" s="1" t="s">
        <v>269</v>
      </c>
      <c r="EC5575" s="1" t="s">
        <v>448</v>
      </c>
      <c r="ED5575" s="1" t="s">
        <v>5</v>
      </c>
      <c r="EE5575" s="1" t="s">
        <v>5</v>
      </c>
      <c r="EF5575" s="1" t="s">
        <v>5</v>
      </c>
      <c r="EG5575" s="1" t="s">
        <v>5</v>
      </c>
      <c r="EH5575" s="1" t="s">
        <v>5</v>
      </c>
      <c r="EI5575" s="1" t="s">
        <v>14</v>
      </c>
      <c r="EJ5575" s="1" t="s">
        <v>1</v>
      </c>
      <c r="EK5575" s="1" t="s">
        <v>6</v>
      </c>
      <c r="EL5575" s="1" t="s">
        <v>6</v>
      </c>
      <c r="EM5575" s="1" t="s">
        <v>5</v>
      </c>
      <c r="EN5575" s="1" t="s">
        <v>5</v>
      </c>
    </row>
    <row r="5576" spans="131:144" x14ac:dyDescent="0.2">
      <c r="EA5576">
        <v>11</v>
      </c>
      <c r="EB5576" s="1" t="s">
        <v>269</v>
      </c>
      <c r="EC5576" s="1" t="s">
        <v>449</v>
      </c>
      <c r="ED5576" s="1" t="s">
        <v>5</v>
      </c>
      <c r="EE5576" s="1" t="s">
        <v>5</v>
      </c>
      <c r="EF5576" s="1" t="s">
        <v>5</v>
      </c>
      <c r="EG5576" s="1" t="s">
        <v>5</v>
      </c>
      <c r="EH5576" s="1" t="s">
        <v>5</v>
      </c>
      <c r="EI5576" s="1" t="s">
        <v>14</v>
      </c>
      <c r="EJ5576" s="1" t="s">
        <v>1</v>
      </c>
      <c r="EK5576" s="1" t="s">
        <v>6</v>
      </c>
      <c r="EL5576" s="1" t="s">
        <v>6</v>
      </c>
      <c r="EM5576" s="1" t="s">
        <v>5</v>
      </c>
      <c r="EN5576" s="1" t="s">
        <v>5</v>
      </c>
    </row>
    <row r="5577" spans="131:144" x14ac:dyDescent="0.2">
      <c r="EA5577">
        <v>11</v>
      </c>
      <c r="EB5577" s="1" t="s">
        <v>269</v>
      </c>
      <c r="EC5577" s="1" t="s">
        <v>450</v>
      </c>
      <c r="ED5577" s="1" t="s">
        <v>5</v>
      </c>
      <c r="EE5577" s="1" t="s">
        <v>6</v>
      </c>
      <c r="EF5577" s="1" t="s">
        <v>5</v>
      </c>
      <c r="EG5577" s="1" t="s">
        <v>5</v>
      </c>
      <c r="EH5577" s="1" t="s">
        <v>5</v>
      </c>
      <c r="EI5577" s="1" t="s">
        <v>14</v>
      </c>
      <c r="EJ5577" s="1" t="s">
        <v>1</v>
      </c>
      <c r="EK5577" s="1" t="s">
        <v>6</v>
      </c>
      <c r="EL5577" s="1" t="s">
        <v>6</v>
      </c>
      <c r="EM5577" s="1" t="s">
        <v>5</v>
      </c>
      <c r="EN5577" s="1" t="s">
        <v>5</v>
      </c>
    </row>
    <row r="5578" spans="131:144" x14ac:dyDescent="0.2">
      <c r="EA5578">
        <v>11</v>
      </c>
      <c r="EB5578" s="1" t="s">
        <v>269</v>
      </c>
      <c r="EC5578" s="1" t="s">
        <v>451</v>
      </c>
      <c r="ED5578" s="1" t="s">
        <v>5</v>
      </c>
      <c r="EE5578" s="1" t="s">
        <v>5</v>
      </c>
      <c r="EF5578" s="1" t="s">
        <v>5</v>
      </c>
      <c r="EG5578" s="1" t="s">
        <v>5</v>
      </c>
      <c r="EH5578" s="1" t="s">
        <v>5</v>
      </c>
      <c r="EI5578" s="1" t="s">
        <v>14</v>
      </c>
      <c r="EJ5578" s="1" t="s">
        <v>1</v>
      </c>
      <c r="EK5578" s="1" t="s">
        <v>6</v>
      </c>
      <c r="EL5578" s="1" t="s">
        <v>6</v>
      </c>
      <c r="EM5578" s="1" t="s">
        <v>5</v>
      </c>
      <c r="EN5578" s="1" t="s">
        <v>5</v>
      </c>
    </row>
    <row r="5579" spans="131:144" x14ac:dyDescent="0.2">
      <c r="EA5579">
        <v>11</v>
      </c>
      <c r="EB5579" s="1" t="s">
        <v>269</v>
      </c>
      <c r="EC5579" s="1" t="s">
        <v>452</v>
      </c>
      <c r="ED5579" s="1" t="s">
        <v>5</v>
      </c>
      <c r="EE5579" s="1" t="s">
        <v>5</v>
      </c>
      <c r="EF5579" s="1" t="s">
        <v>5</v>
      </c>
      <c r="EG5579" s="1" t="s">
        <v>5</v>
      </c>
      <c r="EH5579" s="1" t="s">
        <v>5</v>
      </c>
      <c r="EI5579" s="1" t="s">
        <v>14</v>
      </c>
      <c r="EJ5579" s="1" t="s">
        <v>1</v>
      </c>
      <c r="EK5579" s="1" t="s">
        <v>6</v>
      </c>
      <c r="EL5579" s="1" t="s">
        <v>6</v>
      </c>
      <c r="EM5579" s="1" t="s">
        <v>5</v>
      </c>
      <c r="EN5579" s="1" t="s">
        <v>5</v>
      </c>
    </row>
    <row r="5580" spans="131:144" x14ac:dyDescent="0.2">
      <c r="EA5580">
        <v>11</v>
      </c>
      <c r="EB5580" s="1" t="s">
        <v>269</v>
      </c>
      <c r="EC5580" s="1" t="s">
        <v>453</v>
      </c>
      <c r="ED5580" s="1" t="s">
        <v>5</v>
      </c>
      <c r="EE5580" s="1" t="s">
        <v>6</v>
      </c>
      <c r="EF5580" s="1" t="s">
        <v>5</v>
      </c>
      <c r="EG5580" s="1" t="s">
        <v>5</v>
      </c>
      <c r="EH5580" s="1" t="s">
        <v>5</v>
      </c>
      <c r="EI5580" s="1" t="s">
        <v>14</v>
      </c>
      <c r="EJ5580" s="1" t="s">
        <v>1</v>
      </c>
      <c r="EK5580" s="1" t="s">
        <v>6</v>
      </c>
      <c r="EL5580" s="1" t="s">
        <v>6</v>
      </c>
      <c r="EM5580" s="1" t="s">
        <v>5</v>
      </c>
      <c r="EN5580" s="1" t="s">
        <v>5</v>
      </c>
    </row>
    <row r="5581" spans="131:144" x14ac:dyDescent="0.2">
      <c r="EA5581">
        <v>11</v>
      </c>
      <c r="EB5581" s="1" t="s">
        <v>269</v>
      </c>
      <c r="EC5581" s="1" t="s">
        <v>454</v>
      </c>
      <c r="ED5581" s="1" t="s">
        <v>5</v>
      </c>
      <c r="EE5581" s="1" t="s">
        <v>6</v>
      </c>
      <c r="EF5581" s="1" t="s">
        <v>5</v>
      </c>
      <c r="EG5581" s="1" t="s">
        <v>5</v>
      </c>
      <c r="EH5581" s="1" t="s">
        <v>5</v>
      </c>
      <c r="EI5581" s="1" t="s">
        <v>14</v>
      </c>
      <c r="EJ5581" s="1" t="s">
        <v>1</v>
      </c>
      <c r="EK5581" s="1" t="s">
        <v>6</v>
      </c>
      <c r="EL5581" s="1" t="s">
        <v>6</v>
      </c>
      <c r="EM5581" s="1" t="s">
        <v>5</v>
      </c>
      <c r="EN5581" s="1" t="s">
        <v>5</v>
      </c>
    </row>
    <row r="5582" spans="131:144" x14ac:dyDescent="0.2">
      <c r="EA5582">
        <v>11</v>
      </c>
      <c r="EB5582" s="1" t="s">
        <v>269</v>
      </c>
      <c r="EC5582" s="1" t="s">
        <v>455</v>
      </c>
      <c r="ED5582" s="1" t="s">
        <v>5</v>
      </c>
      <c r="EE5582" s="1" t="s">
        <v>6</v>
      </c>
      <c r="EF5582" s="1" t="s">
        <v>5</v>
      </c>
      <c r="EG5582" s="1" t="s">
        <v>5</v>
      </c>
      <c r="EH5582" s="1" t="s">
        <v>5</v>
      </c>
      <c r="EI5582" s="1" t="s">
        <v>14</v>
      </c>
      <c r="EJ5582" s="1" t="s">
        <v>1</v>
      </c>
      <c r="EK5582" s="1" t="s">
        <v>6</v>
      </c>
      <c r="EL5582" s="1" t="s">
        <v>6</v>
      </c>
      <c r="EM5582" s="1" t="s">
        <v>5</v>
      </c>
      <c r="EN5582" s="1" t="s">
        <v>5</v>
      </c>
    </row>
    <row r="5583" spans="131:144" x14ac:dyDescent="0.2">
      <c r="EA5583">
        <v>11</v>
      </c>
      <c r="EB5583" s="1" t="s">
        <v>269</v>
      </c>
      <c r="EC5583" s="1" t="s">
        <v>456</v>
      </c>
      <c r="ED5583" s="1" t="s">
        <v>5</v>
      </c>
      <c r="EE5583" s="1" t="s">
        <v>6</v>
      </c>
      <c r="EF5583" s="1" t="s">
        <v>5</v>
      </c>
      <c r="EG5583" s="1" t="s">
        <v>5</v>
      </c>
      <c r="EH5583" s="1" t="s">
        <v>5</v>
      </c>
      <c r="EI5583" s="1" t="s">
        <v>14</v>
      </c>
      <c r="EJ5583" s="1" t="s">
        <v>1</v>
      </c>
      <c r="EK5583" s="1" t="s">
        <v>6</v>
      </c>
      <c r="EL5583" s="1" t="s">
        <v>6</v>
      </c>
      <c r="EM5583" s="1" t="s">
        <v>5</v>
      </c>
      <c r="EN5583" s="1" t="s">
        <v>5</v>
      </c>
    </row>
    <row r="5584" spans="131:144" x14ac:dyDescent="0.2">
      <c r="EA5584">
        <v>11</v>
      </c>
      <c r="EB5584" s="1" t="s">
        <v>269</v>
      </c>
      <c r="EC5584" s="1" t="s">
        <v>457</v>
      </c>
      <c r="ED5584" s="1" t="s">
        <v>5</v>
      </c>
      <c r="EE5584" s="1" t="s">
        <v>5</v>
      </c>
      <c r="EF5584" s="1" t="s">
        <v>5</v>
      </c>
      <c r="EG5584" s="1" t="s">
        <v>5</v>
      </c>
      <c r="EH5584" s="1" t="s">
        <v>5</v>
      </c>
      <c r="EI5584" s="1" t="s">
        <v>14</v>
      </c>
      <c r="EJ5584" s="1" t="s">
        <v>1</v>
      </c>
      <c r="EK5584" s="1" t="s">
        <v>6</v>
      </c>
      <c r="EL5584" s="1" t="s">
        <v>6</v>
      </c>
      <c r="EM5584" s="1" t="s">
        <v>5</v>
      </c>
      <c r="EN5584" s="1" t="s">
        <v>5</v>
      </c>
    </row>
    <row r="5585" spans="131:144" x14ac:dyDescent="0.2">
      <c r="EA5585">
        <v>11</v>
      </c>
      <c r="EB5585" s="1" t="s">
        <v>269</v>
      </c>
      <c r="EC5585" s="1" t="s">
        <v>458</v>
      </c>
      <c r="ED5585" s="1" t="s">
        <v>5</v>
      </c>
      <c r="EE5585" s="1" t="s">
        <v>8</v>
      </c>
      <c r="EF5585" s="1" t="s">
        <v>5</v>
      </c>
      <c r="EG5585" s="1" t="s">
        <v>5</v>
      </c>
      <c r="EH5585" s="1" t="s">
        <v>5</v>
      </c>
      <c r="EI5585" s="1" t="s">
        <v>14</v>
      </c>
      <c r="EJ5585" s="1" t="s">
        <v>1</v>
      </c>
      <c r="EK5585" s="1" t="s">
        <v>6</v>
      </c>
      <c r="EL5585" s="1" t="s">
        <v>6</v>
      </c>
      <c r="EM5585" s="1" t="s">
        <v>5</v>
      </c>
      <c r="EN5585" s="1" t="s">
        <v>5</v>
      </c>
    </row>
    <row r="5586" spans="131:144" x14ac:dyDescent="0.2">
      <c r="EA5586">
        <v>11</v>
      </c>
      <c r="EB5586" s="1" t="s">
        <v>269</v>
      </c>
      <c r="EC5586" s="1" t="s">
        <v>463</v>
      </c>
      <c r="ED5586" s="1" t="s">
        <v>5</v>
      </c>
      <c r="EE5586" s="1" t="s">
        <v>5</v>
      </c>
      <c r="EF5586" s="1" t="s">
        <v>5</v>
      </c>
      <c r="EG5586" s="1" t="s">
        <v>5</v>
      </c>
      <c r="EH5586" s="1" t="s">
        <v>5</v>
      </c>
      <c r="EI5586" s="1" t="s">
        <v>14</v>
      </c>
      <c r="EJ5586" s="1" t="s">
        <v>1</v>
      </c>
      <c r="EK5586" s="1" t="s">
        <v>6</v>
      </c>
      <c r="EL5586" s="1" t="s">
        <v>6</v>
      </c>
      <c r="EM5586" s="1" t="s">
        <v>5</v>
      </c>
      <c r="EN5586" s="1" t="s">
        <v>5</v>
      </c>
    </row>
    <row r="5587" spans="131:144" x14ac:dyDescent="0.2">
      <c r="EA5587">
        <v>11</v>
      </c>
      <c r="EB5587" s="1" t="s">
        <v>269</v>
      </c>
      <c r="EC5587" s="1" t="s">
        <v>459</v>
      </c>
      <c r="ED5587" s="1" t="s">
        <v>5</v>
      </c>
      <c r="EE5587" s="1" t="s">
        <v>8</v>
      </c>
      <c r="EF5587" s="1" t="s">
        <v>5</v>
      </c>
      <c r="EG5587" s="1" t="s">
        <v>5</v>
      </c>
      <c r="EH5587" s="1" t="s">
        <v>5</v>
      </c>
      <c r="EI5587" s="1" t="s">
        <v>14</v>
      </c>
      <c r="EJ5587" s="1" t="s">
        <v>1</v>
      </c>
      <c r="EK5587" s="1" t="s">
        <v>6</v>
      </c>
      <c r="EL5587" s="1" t="s">
        <v>6</v>
      </c>
      <c r="EM5587" s="1" t="s">
        <v>5</v>
      </c>
      <c r="EN5587" s="1" t="s">
        <v>5</v>
      </c>
    </row>
    <row r="5588" spans="131:144" x14ac:dyDescent="0.2">
      <c r="EA5588">
        <v>11</v>
      </c>
      <c r="EB5588" s="1" t="s">
        <v>269</v>
      </c>
      <c r="EC5588" s="1" t="s">
        <v>464</v>
      </c>
      <c r="ED5588" s="1" t="s">
        <v>5</v>
      </c>
      <c r="EE5588" s="1" t="s">
        <v>5</v>
      </c>
      <c r="EF5588" s="1" t="s">
        <v>5</v>
      </c>
      <c r="EG5588" s="1" t="s">
        <v>5</v>
      </c>
      <c r="EH5588" s="1" t="s">
        <v>5</v>
      </c>
      <c r="EI5588" s="1" t="s">
        <v>14</v>
      </c>
      <c r="EJ5588" s="1" t="s">
        <v>1</v>
      </c>
      <c r="EK5588" s="1" t="s">
        <v>6</v>
      </c>
      <c r="EL5588" s="1" t="s">
        <v>6</v>
      </c>
      <c r="EM5588" s="1" t="s">
        <v>5</v>
      </c>
      <c r="EN5588" s="1" t="s">
        <v>5</v>
      </c>
    </row>
    <row r="5589" spans="131:144" x14ac:dyDescent="0.2">
      <c r="EA5589">
        <v>11</v>
      </c>
      <c r="EB5589" s="1" t="s">
        <v>269</v>
      </c>
      <c r="EC5589" s="1" t="s">
        <v>460</v>
      </c>
      <c r="ED5589" s="1" t="s">
        <v>5</v>
      </c>
      <c r="EE5589" s="1" t="s">
        <v>8</v>
      </c>
      <c r="EF5589" s="1" t="s">
        <v>5</v>
      </c>
      <c r="EG5589" s="1" t="s">
        <v>5</v>
      </c>
      <c r="EH5589" s="1" t="s">
        <v>5</v>
      </c>
      <c r="EI5589" s="1" t="s">
        <v>14</v>
      </c>
      <c r="EJ5589" s="1" t="s">
        <v>1</v>
      </c>
      <c r="EK5589" s="1" t="s">
        <v>6</v>
      </c>
      <c r="EL5589" s="1" t="s">
        <v>6</v>
      </c>
      <c r="EM5589" s="1" t="s">
        <v>5</v>
      </c>
      <c r="EN5589" s="1" t="s">
        <v>5</v>
      </c>
    </row>
    <row r="5590" spans="131:144" x14ac:dyDescent="0.2">
      <c r="EA5590">
        <v>11</v>
      </c>
      <c r="EB5590" s="1" t="s">
        <v>269</v>
      </c>
      <c r="EC5590" s="1" t="s">
        <v>461</v>
      </c>
      <c r="ED5590" s="1" t="s">
        <v>5</v>
      </c>
      <c r="EE5590" s="1" t="s">
        <v>8</v>
      </c>
      <c r="EF5590" s="1" t="s">
        <v>5</v>
      </c>
      <c r="EG5590" s="1" t="s">
        <v>5</v>
      </c>
      <c r="EH5590" s="1" t="s">
        <v>5</v>
      </c>
      <c r="EI5590" s="1" t="s">
        <v>14</v>
      </c>
      <c r="EJ5590" s="1" t="s">
        <v>1</v>
      </c>
      <c r="EK5590" s="1" t="s">
        <v>6</v>
      </c>
      <c r="EL5590" s="1" t="s">
        <v>6</v>
      </c>
      <c r="EM5590" s="1" t="s">
        <v>5</v>
      </c>
      <c r="EN5590" s="1" t="s">
        <v>5</v>
      </c>
    </row>
    <row r="5591" spans="131:144" x14ac:dyDescent="0.2">
      <c r="EA5591">
        <v>11</v>
      </c>
      <c r="EB5591" s="1" t="s">
        <v>269</v>
      </c>
      <c r="EC5591" s="1" t="s">
        <v>462</v>
      </c>
      <c r="ED5591" s="1" t="s">
        <v>5</v>
      </c>
      <c r="EE5591" s="1" t="s">
        <v>8</v>
      </c>
      <c r="EF5591" s="1" t="s">
        <v>5</v>
      </c>
      <c r="EG5591" s="1" t="s">
        <v>5</v>
      </c>
      <c r="EH5591" s="1" t="s">
        <v>5</v>
      </c>
      <c r="EI5591" s="1" t="s">
        <v>14</v>
      </c>
      <c r="EJ5591" s="1" t="s">
        <v>1</v>
      </c>
      <c r="EK5591" s="1" t="s">
        <v>6</v>
      </c>
      <c r="EL5591" s="1" t="s">
        <v>6</v>
      </c>
      <c r="EM5591" s="1" t="s">
        <v>5</v>
      </c>
      <c r="EN5591" s="1" t="s">
        <v>5</v>
      </c>
    </row>
    <row r="5592" spans="131:144" x14ac:dyDescent="0.2">
      <c r="EA5592">
        <v>11</v>
      </c>
      <c r="EB5592" s="1" t="s">
        <v>269</v>
      </c>
      <c r="EC5592" s="1" t="s">
        <v>465</v>
      </c>
      <c r="ED5592" s="1" t="s">
        <v>5</v>
      </c>
      <c r="EE5592" s="1" t="s">
        <v>5</v>
      </c>
      <c r="EF5592" s="1" t="s">
        <v>5</v>
      </c>
      <c r="EG5592" s="1" t="s">
        <v>5</v>
      </c>
      <c r="EH5592" s="1" t="s">
        <v>5</v>
      </c>
      <c r="EI5592" s="1" t="s">
        <v>14</v>
      </c>
      <c r="EJ5592" s="1" t="s">
        <v>1</v>
      </c>
      <c r="EK5592" s="1" t="s">
        <v>6</v>
      </c>
      <c r="EL5592" s="1" t="s">
        <v>6</v>
      </c>
      <c r="EM5592" s="1" t="s">
        <v>5</v>
      </c>
      <c r="EN5592" s="1" t="s">
        <v>5</v>
      </c>
    </row>
    <row r="5593" spans="131:144" x14ac:dyDescent="0.2">
      <c r="EA5593">
        <v>11</v>
      </c>
      <c r="EB5593" s="1" t="s">
        <v>272</v>
      </c>
      <c r="EC5593" s="1" t="s">
        <v>439</v>
      </c>
      <c r="ED5593" s="1" t="s">
        <v>5</v>
      </c>
      <c r="EE5593" s="1" t="s">
        <v>5</v>
      </c>
      <c r="EF5593" s="1" t="s">
        <v>5</v>
      </c>
      <c r="EG5593" s="1" t="s">
        <v>5</v>
      </c>
      <c r="EH5593" s="1" t="s">
        <v>5</v>
      </c>
      <c r="EI5593" s="1" t="s">
        <v>14</v>
      </c>
      <c r="EJ5593" s="1" t="s">
        <v>1</v>
      </c>
      <c r="EK5593" s="1" t="s">
        <v>6</v>
      </c>
      <c r="EL5593" s="1" t="s">
        <v>6</v>
      </c>
      <c r="EM5593" s="1" t="s">
        <v>5</v>
      </c>
      <c r="EN5593" s="1" t="s">
        <v>5</v>
      </c>
    </row>
    <row r="5594" spans="131:144" x14ac:dyDescent="0.2">
      <c r="EA5594">
        <v>11</v>
      </c>
      <c r="EB5594" s="1" t="s">
        <v>272</v>
      </c>
      <c r="EC5594" s="1" t="s">
        <v>440</v>
      </c>
      <c r="ED5594" s="1" t="s">
        <v>5</v>
      </c>
      <c r="EE5594" s="1" t="s">
        <v>5</v>
      </c>
      <c r="EF5594" s="1" t="s">
        <v>5</v>
      </c>
      <c r="EG5594" s="1" t="s">
        <v>5</v>
      </c>
      <c r="EH5594" s="1" t="s">
        <v>5</v>
      </c>
      <c r="EI5594" s="1" t="s">
        <v>14</v>
      </c>
      <c r="EJ5594" s="1" t="s">
        <v>1</v>
      </c>
      <c r="EK5594" s="1" t="s">
        <v>6</v>
      </c>
      <c r="EL5594" s="1" t="s">
        <v>6</v>
      </c>
      <c r="EM5594" s="1" t="s">
        <v>5</v>
      </c>
      <c r="EN5594" s="1" t="s">
        <v>5</v>
      </c>
    </row>
    <row r="5595" spans="131:144" x14ac:dyDescent="0.2">
      <c r="EA5595">
        <v>11</v>
      </c>
      <c r="EB5595" s="1" t="s">
        <v>272</v>
      </c>
      <c r="EC5595" s="1" t="s">
        <v>441</v>
      </c>
      <c r="ED5595" s="1" t="s">
        <v>5</v>
      </c>
      <c r="EE5595" s="1" t="s">
        <v>6</v>
      </c>
      <c r="EF5595" s="1" t="s">
        <v>5</v>
      </c>
      <c r="EG5595" s="1" t="s">
        <v>5</v>
      </c>
      <c r="EH5595" s="1" t="s">
        <v>5</v>
      </c>
      <c r="EI5595" s="1" t="s">
        <v>14</v>
      </c>
      <c r="EJ5595" s="1" t="s">
        <v>1</v>
      </c>
      <c r="EK5595" s="1" t="s">
        <v>6</v>
      </c>
      <c r="EL5595" s="1" t="s">
        <v>6</v>
      </c>
      <c r="EM5595" s="1" t="s">
        <v>5</v>
      </c>
      <c r="EN5595" s="1" t="s">
        <v>5</v>
      </c>
    </row>
    <row r="5596" spans="131:144" x14ac:dyDescent="0.2">
      <c r="EA5596">
        <v>11</v>
      </c>
      <c r="EB5596" s="1" t="s">
        <v>272</v>
      </c>
      <c r="EC5596" s="1" t="s">
        <v>442</v>
      </c>
      <c r="ED5596" s="1" t="s">
        <v>5</v>
      </c>
      <c r="EE5596" s="1" t="s">
        <v>5</v>
      </c>
      <c r="EF5596" s="1" t="s">
        <v>5</v>
      </c>
      <c r="EG5596" s="1" t="s">
        <v>5</v>
      </c>
      <c r="EH5596" s="1" t="s">
        <v>5</v>
      </c>
      <c r="EI5596" s="1" t="s">
        <v>14</v>
      </c>
      <c r="EJ5596" s="1" t="s">
        <v>1</v>
      </c>
      <c r="EK5596" s="1" t="s">
        <v>6</v>
      </c>
      <c r="EL5596" s="1" t="s">
        <v>6</v>
      </c>
      <c r="EM5596" s="1" t="s">
        <v>5</v>
      </c>
      <c r="EN5596" s="1" t="s">
        <v>5</v>
      </c>
    </row>
    <row r="5597" spans="131:144" x14ac:dyDescent="0.2">
      <c r="EA5597">
        <v>11</v>
      </c>
      <c r="EB5597" s="1" t="s">
        <v>272</v>
      </c>
      <c r="EC5597" s="1" t="s">
        <v>443</v>
      </c>
      <c r="ED5597" s="1" t="s">
        <v>5</v>
      </c>
      <c r="EE5597" s="1" t="s">
        <v>5</v>
      </c>
      <c r="EF5597" s="1" t="s">
        <v>5</v>
      </c>
      <c r="EG5597" s="1" t="s">
        <v>5</v>
      </c>
      <c r="EH5597" s="1" t="s">
        <v>5</v>
      </c>
      <c r="EI5597" s="1" t="s">
        <v>14</v>
      </c>
      <c r="EJ5597" s="1" t="s">
        <v>1</v>
      </c>
      <c r="EK5597" s="1" t="s">
        <v>6</v>
      </c>
      <c r="EL5597" s="1" t="s">
        <v>6</v>
      </c>
      <c r="EM5597" s="1" t="s">
        <v>5</v>
      </c>
      <c r="EN5597" s="1" t="s">
        <v>5</v>
      </c>
    </row>
    <row r="5598" spans="131:144" x14ac:dyDescent="0.2">
      <c r="EA5598">
        <v>11</v>
      </c>
      <c r="EB5598" s="1" t="s">
        <v>272</v>
      </c>
      <c r="EC5598" s="1" t="s">
        <v>444</v>
      </c>
      <c r="ED5598" s="1" t="s">
        <v>5</v>
      </c>
      <c r="EE5598" s="1" t="s">
        <v>6</v>
      </c>
      <c r="EF5598" s="1" t="s">
        <v>5</v>
      </c>
      <c r="EG5598" s="1" t="s">
        <v>5</v>
      </c>
      <c r="EH5598" s="1" t="s">
        <v>5</v>
      </c>
      <c r="EI5598" s="1" t="s">
        <v>14</v>
      </c>
      <c r="EJ5598" s="1" t="s">
        <v>1</v>
      </c>
      <c r="EK5598" s="1" t="s">
        <v>6</v>
      </c>
      <c r="EL5598" s="1" t="s">
        <v>6</v>
      </c>
      <c r="EM5598" s="1" t="s">
        <v>5</v>
      </c>
      <c r="EN5598" s="1" t="s">
        <v>5</v>
      </c>
    </row>
    <row r="5599" spans="131:144" x14ac:dyDescent="0.2">
      <c r="EA5599">
        <v>11</v>
      </c>
      <c r="EB5599" s="1" t="s">
        <v>272</v>
      </c>
      <c r="EC5599" s="1" t="s">
        <v>445</v>
      </c>
      <c r="ED5599" s="1" t="s">
        <v>5</v>
      </c>
      <c r="EE5599" s="1" t="s">
        <v>5</v>
      </c>
      <c r="EF5599" s="1" t="s">
        <v>5</v>
      </c>
      <c r="EG5599" s="1" t="s">
        <v>5</v>
      </c>
      <c r="EH5599" s="1" t="s">
        <v>5</v>
      </c>
      <c r="EI5599" s="1" t="s">
        <v>14</v>
      </c>
      <c r="EJ5599" s="1" t="s">
        <v>1</v>
      </c>
      <c r="EK5599" s="1" t="s">
        <v>6</v>
      </c>
      <c r="EL5599" s="1" t="s">
        <v>6</v>
      </c>
      <c r="EM5599" s="1" t="s">
        <v>5</v>
      </c>
      <c r="EN5599" s="1" t="s">
        <v>5</v>
      </c>
    </row>
    <row r="5600" spans="131:144" x14ac:dyDescent="0.2">
      <c r="EA5600">
        <v>11</v>
      </c>
      <c r="EB5600" s="1" t="s">
        <v>272</v>
      </c>
      <c r="EC5600" s="1" t="s">
        <v>446</v>
      </c>
      <c r="ED5600" s="1" t="s">
        <v>5</v>
      </c>
      <c r="EE5600" s="1" t="s">
        <v>5</v>
      </c>
      <c r="EF5600" s="1" t="s">
        <v>5</v>
      </c>
      <c r="EG5600" s="1" t="s">
        <v>5</v>
      </c>
      <c r="EH5600" s="1" t="s">
        <v>5</v>
      </c>
      <c r="EI5600" s="1" t="s">
        <v>14</v>
      </c>
      <c r="EJ5600" s="1" t="s">
        <v>1</v>
      </c>
      <c r="EK5600" s="1" t="s">
        <v>6</v>
      </c>
      <c r="EL5600" s="1" t="s">
        <v>6</v>
      </c>
      <c r="EM5600" s="1" t="s">
        <v>5</v>
      </c>
      <c r="EN5600" s="1" t="s">
        <v>5</v>
      </c>
    </row>
    <row r="5601" spans="131:144" x14ac:dyDescent="0.2">
      <c r="EA5601">
        <v>11</v>
      </c>
      <c r="EB5601" s="1" t="s">
        <v>272</v>
      </c>
      <c r="EC5601" s="1" t="s">
        <v>447</v>
      </c>
      <c r="ED5601" s="1" t="s">
        <v>5</v>
      </c>
      <c r="EE5601" s="1" t="s">
        <v>6</v>
      </c>
      <c r="EF5601" s="1" t="s">
        <v>5</v>
      </c>
      <c r="EG5601" s="1" t="s">
        <v>5</v>
      </c>
      <c r="EH5601" s="1" t="s">
        <v>5</v>
      </c>
      <c r="EI5601" s="1" t="s">
        <v>14</v>
      </c>
      <c r="EJ5601" s="1" t="s">
        <v>1</v>
      </c>
      <c r="EK5601" s="1" t="s">
        <v>6</v>
      </c>
      <c r="EL5601" s="1" t="s">
        <v>6</v>
      </c>
      <c r="EM5601" s="1" t="s">
        <v>5</v>
      </c>
      <c r="EN5601" s="1" t="s">
        <v>5</v>
      </c>
    </row>
    <row r="5602" spans="131:144" x14ac:dyDescent="0.2">
      <c r="EA5602">
        <v>11</v>
      </c>
      <c r="EB5602" s="1" t="s">
        <v>272</v>
      </c>
      <c r="EC5602" s="1" t="s">
        <v>448</v>
      </c>
      <c r="ED5602" s="1" t="s">
        <v>5</v>
      </c>
      <c r="EE5602" s="1" t="s">
        <v>5</v>
      </c>
      <c r="EF5602" s="1" t="s">
        <v>5</v>
      </c>
      <c r="EG5602" s="1" t="s">
        <v>5</v>
      </c>
      <c r="EH5602" s="1" t="s">
        <v>5</v>
      </c>
      <c r="EI5602" s="1" t="s">
        <v>14</v>
      </c>
      <c r="EJ5602" s="1" t="s">
        <v>1</v>
      </c>
      <c r="EK5602" s="1" t="s">
        <v>6</v>
      </c>
      <c r="EL5602" s="1" t="s">
        <v>6</v>
      </c>
      <c r="EM5602" s="1" t="s">
        <v>5</v>
      </c>
      <c r="EN5602" s="1" t="s">
        <v>5</v>
      </c>
    </row>
    <row r="5603" spans="131:144" x14ac:dyDescent="0.2">
      <c r="EA5603">
        <v>11</v>
      </c>
      <c r="EB5603" s="1" t="s">
        <v>272</v>
      </c>
      <c r="EC5603" s="1" t="s">
        <v>449</v>
      </c>
      <c r="ED5603" s="1" t="s">
        <v>5</v>
      </c>
      <c r="EE5603" s="1" t="s">
        <v>5</v>
      </c>
      <c r="EF5603" s="1" t="s">
        <v>5</v>
      </c>
      <c r="EG5603" s="1" t="s">
        <v>5</v>
      </c>
      <c r="EH5603" s="1" t="s">
        <v>5</v>
      </c>
      <c r="EI5603" s="1" t="s">
        <v>14</v>
      </c>
      <c r="EJ5603" s="1" t="s">
        <v>1</v>
      </c>
      <c r="EK5603" s="1" t="s">
        <v>6</v>
      </c>
      <c r="EL5603" s="1" t="s">
        <v>6</v>
      </c>
      <c r="EM5603" s="1" t="s">
        <v>5</v>
      </c>
      <c r="EN5603" s="1" t="s">
        <v>5</v>
      </c>
    </row>
    <row r="5604" spans="131:144" x14ac:dyDescent="0.2">
      <c r="EA5604">
        <v>11</v>
      </c>
      <c r="EB5604" s="1" t="s">
        <v>272</v>
      </c>
      <c r="EC5604" s="1" t="s">
        <v>450</v>
      </c>
      <c r="ED5604" s="1" t="s">
        <v>5</v>
      </c>
      <c r="EE5604" s="1" t="s">
        <v>6</v>
      </c>
      <c r="EF5604" s="1" t="s">
        <v>5</v>
      </c>
      <c r="EG5604" s="1" t="s">
        <v>5</v>
      </c>
      <c r="EH5604" s="1" t="s">
        <v>5</v>
      </c>
      <c r="EI5604" s="1" t="s">
        <v>14</v>
      </c>
      <c r="EJ5604" s="1" t="s">
        <v>1</v>
      </c>
      <c r="EK5604" s="1" t="s">
        <v>6</v>
      </c>
      <c r="EL5604" s="1" t="s">
        <v>6</v>
      </c>
      <c r="EM5604" s="1" t="s">
        <v>5</v>
      </c>
      <c r="EN5604" s="1" t="s">
        <v>5</v>
      </c>
    </row>
    <row r="5605" spans="131:144" x14ac:dyDescent="0.2">
      <c r="EA5605">
        <v>11</v>
      </c>
      <c r="EB5605" s="1" t="s">
        <v>272</v>
      </c>
      <c r="EC5605" s="1" t="s">
        <v>451</v>
      </c>
      <c r="ED5605" s="1" t="s">
        <v>5</v>
      </c>
      <c r="EE5605" s="1" t="s">
        <v>5</v>
      </c>
      <c r="EF5605" s="1" t="s">
        <v>5</v>
      </c>
      <c r="EG5605" s="1" t="s">
        <v>5</v>
      </c>
      <c r="EH5605" s="1" t="s">
        <v>5</v>
      </c>
      <c r="EI5605" s="1" t="s">
        <v>14</v>
      </c>
      <c r="EJ5605" s="1" t="s">
        <v>1</v>
      </c>
      <c r="EK5605" s="1" t="s">
        <v>6</v>
      </c>
      <c r="EL5605" s="1" t="s">
        <v>6</v>
      </c>
      <c r="EM5605" s="1" t="s">
        <v>5</v>
      </c>
      <c r="EN5605" s="1" t="s">
        <v>5</v>
      </c>
    </row>
    <row r="5606" spans="131:144" x14ac:dyDescent="0.2">
      <c r="EA5606">
        <v>11</v>
      </c>
      <c r="EB5606" s="1" t="s">
        <v>272</v>
      </c>
      <c r="EC5606" s="1" t="s">
        <v>452</v>
      </c>
      <c r="ED5606" s="1" t="s">
        <v>5</v>
      </c>
      <c r="EE5606" s="1" t="s">
        <v>5</v>
      </c>
      <c r="EF5606" s="1" t="s">
        <v>5</v>
      </c>
      <c r="EG5606" s="1" t="s">
        <v>5</v>
      </c>
      <c r="EH5606" s="1" t="s">
        <v>5</v>
      </c>
      <c r="EI5606" s="1" t="s">
        <v>14</v>
      </c>
      <c r="EJ5606" s="1" t="s">
        <v>1</v>
      </c>
      <c r="EK5606" s="1" t="s">
        <v>6</v>
      </c>
      <c r="EL5606" s="1" t="s">
        <v>6</v>
      </c>
      <c r="EM5606" s="1" t="s">
        <v>5</v>
      </c>
      <c r="EN5606" s="1" t="s">
        <v>5</v>
      </c>
    </row>
    <row r="5607" spans="131:144" x14ac:dyDescent="0.2">
      <c r="EA5607">
        <v>11</v>
      </c>
      <c r="EB5607" s="1" t="s">
        <v>272</v>
      </c>
      <c r="EC5607" s="1" t="s">
        <v>453</v>
      </c>
      <c r="ED5607" s="1" t="s">
        <v>5</v>
      </c>
      <c r="EE5607" s="1" t="s">
        <v>6</v>
      </c>
      <c r="EF5607" s="1" t="s">
        <v>5</v>
      </c>
      <c r="EG5607" s="1" t="s">
        <v>5</v>
      </c>
      <c r="EH5607" s="1" t="s">
        <v>5</v>
      </c>
      <c r="EI5607" s="1" t="s">
        <v>14</v>
      </c>
      <c r="EJ5607" s="1" t="s">
        <v>1</v>
      </c>
      <c r="EK5607" s="1" t="s">
        <v>6</v>
      </c>
      <c r="EL5607" s="1" t="s">
        <v>6</v>
      </c>
      <c r="EM5607" s="1" t="s">
        <v>5</v>
      </c>
      <c r="EN5607" s="1" t="s">
        <v>5</v>
      </c>
    </row>
    <row r="5608" spans="131:144" x14ac:dyDescent="0.2">
      <c r="EA5608">
        <v>11</v>
      </c>
      <c r="EB5608" s="1" t="s">
        <v>272</v>
      </c>
      <c r="EC5608" s="1" t="s">
        <v>454</v>
      </c>
      <c r="ED5608" s="1" t="s">
        <v>5</v>
      </c>
      <c r="EE5608" s="1" t="s">
        <v>6</v>
      </c>
      <c r="EF5608" s="1" t="s">
        <v>5</v>
      </c>
      <c r="EG5608" s="1" t="s">
        <v>5</v>
      </c>
      <c r="EH5608" s="1" t="s">
        <v>5</v>
      </c>
      <c r="EI5608" s="1" t="s">
        <v>14</v>
      </c>
      <c r="EJ5608" s="1" t="s">
        <v>1</v>
      </c>
      <c r="EK5608" s="1" t="s">
        <v>6</v>
      </c>
      <c r="EL5608" s="1" t="s">
        <v>6</v>
      </c>
      <c r="EM5608" s="1" t="s">
        <v>5</v>
      </c>
      <c r="EN5608" s="1" t="s">
        <v>5</v>
      </c>
    </row>
    <row r="5609" spans="131:144" x14ac:dyDescent="0.2">
      <c r="EA5609">
        <v>11</v>
      </c>
      <c r="EB5609" s="1" t="s">
        <v>272</v>
      </c>
      <c r="EC5609" s="1" t="s">
        <v>455</v>
      </c>
      <c r="ED5609" s="1" t="s">
        <v>5</v>
      </c>
      <c r="EE5609" s="1" t="s">
        <v>6</v>
      </c>
      <c r="EF5609" s="1" t="s">
        <v>5</v>
      </c>
      <c r="EG5609" s="1" t="s">
        <v>5</v>
      </c>
      <c r="EH5609" s="1" t="s">
        <v>5</v>
      </c>
      <c r="EI5609" s="1" t="s">
        <v>14</v>
      </c>
      <c r="EJ5609" s="1" t="s">
        <v>1</v>
      </c>
      <c r="EK5609" s="1" t="s">
        <v>6</v>
      </c>
      <c r="EL5609" s="1" t="s">
        <v>6</v>
      </c>
      <c r="EM5609" s="1" t="s">
        <v>5</v>
      </c>
      <c r="EN5609" s="1" t="s">
        <v>5</v>
      </c>
    </row>
    <row r="5610" spans="131:144" x14ac:dyDescent="0.2">
      <c r="EA5610">
        <v>11</v>
      </c>
      <c r="EB5610" s="1" t="s">
        <v>272</v>
      </c>
      <c r="EC5610" s="1" t="s">
        <v>456</v>
      </c>
      <c r="ED5610" s="1" t="s">
        <v>5</v>
      </c>
      <c r="EE5610" s="1" t="s">
        <v>6</v>
      </c>
      <c r="EF5610" s="1" t="s">
        <v>5</v>
      </c>
      <c r="EG5610" s="1" t="s">
        <v>5</v>
      </c>
      <c r="EH5610" s="1" t="s">
        <v>5</v>
      </c>
      <c r="EI5610" s="1" t="s">
        <v>14</v>
      </c>
      <c r="EJ5610" s="1" t="s">
        <v>1</v>
      </c>
      <c r="EK5610" s="1" t="s">
        <v>6</v>
      </c>
      <c r="EL5610" s="1" t="s">
        <v>6</v>
      </c>
      <c r="EM5610" s="1" t="s">
        <v>5</v>
      </c>
      <c r="EN5610" s="1" t="s">
        <v>5</v>
      </c>
    </row>
    <row r="5611" spans="131:144" x14ac:dyDescent="0.2">
      <c r="EA5611">
        <v>11</v>
      </c>
      <c r="EB5611" s="1" t="s">
        <v>272</v>
      </c>
      <c r="EC5611" s="1" t="s">
        <v>457</v>
      </c>
      <c r="ED5611" s="1" t="s">
        <v>5</v>
      </c>
      <c r="EE5611" s="1" t="s">
        <v>5</v>
      </c>
      <c r="EF5611" s="1" t="s">
        <v>5</v>
      </c>
      <c r="EG5611" s="1" t="s">
        <v>5</v>
      </c>
      <c r="EH5611" s="1" t="s">
        <v>5</v>
      </c>
      <c r="EI5611" s="1" t="s">
        <v>14</v>
      </c>
      <c r="EJ5611" s="1" t="s">
        <v>1</v>
      </c>
      <c r="EK5611" s="1" t="s">
        <v>6</v>
      </c>
      <c r="EL5611" s="1" t="s">
        <v>6</v>
      </c>
      <c r="EM5611" s="1" t="s">
        <v>5</v>
      </c>
      <c r="EN5611" s="1" t="s">
        <v>5</v>
      </c>
    </row>
    <row r="5612" spans="131:144" x14ac:dyDescent="0.2">
      <c r="EA5612">
        <v>11</v>
      </c>
      <c r="EB5612" s="1" t="s">
        <v>272</v>
      </c>
      <c r="EC5612" s="1" t="s">
        <v>458</v>
      </c>
      <c r="ED5612" s="1" t="s">
        <v>5</v>
      </c>
      <c r="EE5612" s="1" t="s">
        <v>8</v>
      </c>
      <c r="EF5612" s="1" t="s">
        <v>5</v>
      </c>
      <c r="EG5612" s="1" t="s">
        <v>5</v>
      </c>
      <c r="EH5612" s="1" t="s">
        <v>5</v>
      </c>
      <c r="EI5612" s="1" t="s">
        <v>14</v>
      </c>
      <c r="EJ5612" s="1" t="s">
        <v>1</v>
      </c>
      <c r="EK5612" s="1" t="s">
        <v>6</v>
      </c>
      <c r="EL5612" s="1" t="s">
        <v>6</v>
      </c>
      <c r="EM5612" s="1" t="s">
        <v>5</v>
      </c>
      <c r="EN5612" s="1" t="s">
        <v>5</v>
      </c>
    </row>
    <row r="5613" spans="131:144" x14ac:dyDescent="0.2">
      <c r="EA5613">
        <v>11</v>
      </c>
      <c r="EB5613" s="1" t="s">
        <v>272</v>
      </c>
      <c r="EC5613" s="1" t="s">
        <v>463</v>
      </c>
      <c r="ED5613" s="1" t="s">
        <v>5</v>
      </c>
      <c r="EE5613" s="1" t="s">
        <v>5</v>
      </c>
      <c r="EF5613" s="1" t="s">
        <v>5</v>
      </c>
      <c r="EG5613" s="1" t="s">
        <v>5</v>
      </c>
      <c r="EH5613" s="1" t="s">
        <v>5</v>
      </c>
      <c r="EI5613" s="1" t="s">
        <v>14</v>
      </c>
      <c r="EJ5613" s="1" t="s">
        <v>1</v>
      </c>
      <c r="EK5613" s="1" t="s">
        <v>6</v>
      </c>
      <c r="EL5613" s="1" t="s">
        <v>6</v>
      </c>
      <c r="EM5613" s="1" t="s">
        <v>5</v>
      </c>
      <c r="EN5613" s="1" t="s">
        <v>5</v>
      </c>
    </row>
    <row r="5614" spans="131:144" x14ac:dyDescent="0.2">
      <c r="EA5614">
        <v>11</v>
      </c>
      <c r="EB5614" s="1" t="s">
        <v>272</v>
      </c>
      <c r="EC5614" s="1" t="s">
        <v>459</v>
      </c>
      <c r="ED5614" s="1" t="s">
        <v>5</v>
      </c>
      <c r="EE5614" s="1" t="s">
        <v>8</v>
      </c>
      <c r="EF5614" s="1" t="s">
        <v>5</v>
      </c>
      <c r="EG5614" s="1" t="s">
        <v>5</v>
      </c>
      <c r="EH5614" s="1" t="s">
        <v>5</v>
      </c>
      <c r="EI5614" s="1" t="s">
        <v>14</v>
      </c>
      <c r="EJ5614" s="1" t="s">
        <v>1</v>
      </c>
      <c r="EK5614" s="1" t="s">
        <v>6</v>
      </c>
      <c r="EL5614" s="1" t="s">
        <v>6</v>
      </c>
      <c r="EM5614" s="1" t="s">
        <v>5</v>
      </c>
      <c r="EN5614" s="1" t="s">
        <v>5</v>
      </c>
    </row>
    <row r="5615" spans="131:144" x14ac:dyDescent="0.2">
      <c r="EA5615">
        <v>11</v>
      </c>
      <c r="EB5615" s="1" t="s">
        <v>272</v>
      </c>
      <c r="EC5615" s="1" t="s">
        <v>464</v>
      </c>
      <c r="ED5615" s="1" t="s">
        <v>5</v>
      </c>
      <c r="EE5615" s="1" t="s">
        <v>5</v>
      </c>
      <c r="EF5615" s="1" t="s">
        <v>5</v>
      </c>
      <c r="EG5615" s="1" t="s">
        <v>5</v>
      </c>
      <c r="EH5615" s="1" t="s">
        <v>5</v>
      </c>
      <c r="EI5615" s="1" t="s">
        <v>14</v>
      </c>
      <c r="EJ5615" s="1" t="s">
        <v>1</v>
      </c>
      <c r="EK5615" s="1" t="s">
        <v>6</v>
      </c>
      <c r="EL5615" s="1" t="s">
        <v>6</v>
      </c>
      <c r="EM5615" s="1" t="s">
        <v>5</v>
      </c>
      <c r="EN5615" s="1" t="s">
        <v>5</v>
      </c>
    </row>
    <row r="5616" spans="131:144" x14ac:dyDescent="0.2">
      <c r="EA5616">
        <v>11</v>
      </c>
      <c r="EB5616" s="1" t="s">
        <v>272</v>
      </c>
      <c r="EC5616" s="1" t="s">
        <v>460</v>
      </c>
      <c r="ED5616" s="1" t="s">
        <v>5</v>
      </c>
      <c r="EE5616" s="1" t="s">
        <v>8</v>
      </c>
      <c r="EF5616" s="1" t="s">
        <v>5</v>
      </c>
      <c r="EG5616" s="1" t="s">
        <v>5</v>
      </c>
      <c r="EH5616" s="1" t="s">
        <v>5</v>
      </c>
      <c r="EI5616" s="1" t="s">
        <v>14</v>
      </c>
      <c r="EJ5616" s="1" t="s">
        <v>1</v>
      </c>
      <c r="EK5616" s="1" t="s">
        <v>6</v>
      </c>
      <c r="EL5616" s="1" t="s">
        <v>6</v>
      </c>
      <c r="EM5616" s="1" t="s">
        <v>5</v>
      </c>
      <c r="EN5616" s="1" t="s">
        <v>5</v>
      </c>
    </row>
    <row r="5617" spans="131:144" x14ac:dyDescent="0.2">
      <c r="EA5617">
        <v>11</v>
      </c>
      <c r="EB5617" s="1" t="s">
        <v>272</v>
      </c>
      <c r="EC5617" s="1" t="s">
        <v>461</v>
      </c>
      <c r="ED5617" s="1" t="s">
        <v>5</v>
      </c>
      <c r="EE5617" s="1" t="s">
        <v>8</v>
      </c>
      <c r="EF5617" s="1" t="s">
        <v>5</v>
      </c>
      <c r="EG5617" s="1" t="s">
        <v>5</v>
      </c>
      <c r="EH5617" s="1" t="s">
        <v>5</v>
      </c>
      <c r="EI5617" s="1" t="s">
        <v>14</v>
      </c>
      <c r="EJ5617" s="1" t="s">
        <v>1</v>
      </c>
      <c r="EK5617" s="1" t="s">
        <v>6</v>
      </c>
      <c r="EL5617" s="1" t="s">
        <v>6</v>
      </c>
      <c r="EM5617" s="1" t="s">
        <v>5</v>
      </c>
      <c r="EN5617" s="1" t="s">
        <v>5</v>
      </c>
    </row>
    <row r="5618" spans="131:144" x14ac:dyDescent="0.2">
      <c r="EA5618">
        <v>11</v>
      </c>
      <c r="EB5618" s="1" t="s">
        <v>272</v>
      </c>
      <c r="EC5618" s="1" t="s">
        <v>462</v>
      </c>
      <c r="ED5618" s="1" t="s">
        <v>5</v>
      </c>
      <c r="EE5618" s="1" t="s">
        <v>8</v>
      </c>
      <c r="EF5618" s="1" t="s">
        <v>5</v>
      </c>
      <c r="EG5618" s="1" t="s">
        <v>5</v>
      </c>
      <c r="EH5618" s="1" t="s">
        <v>5</v>
      </c>
      <c r="EI5618" s="1" t="s">
        <v>14</v>
      </c>
      <c r="EJ5618" s="1" t="s">
        <v>1</v>
      </c>
      <c r="EK5618" s="1" t="s">
        <v>6</v>
      </c>
      <c r="EL5618" s="1" t="s">
        <v>6</v>
      </c>
      <c r="EM5618" s="1" t="s">
        <v>5</v>
      </c>
      <c r="EN5618" s="1" t="s">
        <v>5</v>
      </c>
    </row>
    <row r="5619" spans="131:144" x14ac:dyDescent="0.2">
      <c r="EA5619">
        <v>11</v>
      </c>
      <c r="EB5619" s="1" t="s">
        <v>272</v>
      </c>
      <c r="EC5619" s="1" t="s">
        <v>465</v>
      </c>
      <c r="ED5619" s="1" t="s">
        <v>5</v>
      </c>
      <c r="EE5619" s="1" t="s">
        <v>5</v>
      </c>
      <c r="EF5619" s="1" t="s">
        <v>5</v>
      </c>
      <c r="EG5619" s="1" t="s">
        <v>5</v>
      </c>
      <c r="EH5619" s="1" t="s">
        <v>5</v>
      </c>
      <c r="EI5619" s="1" t="s">
        <v>14</v>
      </c>
      <c r="EJ5619" s="1" t="s">
        <v>1</v>
      </c>
      <c r="EK5619" s="1" t="s">
        <v>6</v>
      </c>
      <c r="EL5619" s="1" t="s">
        <v>6</v>
      </c>
      <c r="EM5619" s="1" t="s">
        <v>5</v>
      </c>
      <c r="EN5619" s="1" t="s">
        <v>5</v>
      </c>
    </row>
    <row r="5620" spans="131:144" x14ac:dyDescent="0.2">
      <c r="EA5620">
        <v>11</v>
      </c>
      <c r="EB5620" s="1" t="s">
        <v>275</v>
      </c>
      <c r="EC5620" s="1" t="s">
        <v>439</v>
      </c>
      <c r="ED5620" s="1" t="s">
        <v>5</v>
      </c>
      <c r="EE5620" s="1" t="s">
        <v>5</v>
      </c>
      <c r="EF5620" s="1" t="s">
        <v>5</v>
      </c>
      <c r="EG5620" s="1" t="s">
        <v>5</v>
      </c>
      <c r="EH5620" s="1" t="s">
        <v>5</v>
      </c>
      <c r="EI5620" s="1" t="s">
        <v>14</v>
      </c>
      <c r="EJ5620" s="1" t="s">
        <v>1</v>
      </c>
      <c r="EK5620" s="1" t="s">
        <v>6</v>
      </c>
      <c r="EL5620" s="1" t="s">
        <v>6</v>
      </c>
      <c r="EM5620" s="1" t="s">
        <v>5</v>
      </c>
      <c r="EN5620" s="1" t="s">
        <v>5</v>
      </c>
    </row>
    <row r="5621" spans="131:144" x14ac:dyDescent="0.2">
      <c r="EA5621">
        <v>11</v>
      </c>
      <c r="EB5621" s="1" t="s">
        <v>275</v>
      </c>
      <c r="EC5621" s="1" t="s">
        <v>440</v>
      </c>
      <c r="ED5621" s="1" t="s">
        <v>5</v>
      </c>
      <c r="EE5621" s="1" t="s">
        <v>5</v>
      </c>
      <c r="EF5621" s="1" t="s">
        <v>5</v>
      </c>
      <c r="EG5621" s="1" t="s">
        <v>5</v>
      </c>
      <c r="EH5621" s="1" t="s">
        <v>5</v>
      </c>
      <c r="EI5621" s="1" t="s">
        <v>14</v>
      </c>
      <c r="EJ5621" s="1" t="s">
        <v>1</v>
      </c>
      <c r="EK5621" s="1" t="s">
        <v>6</v>
      </c>
      <c r="EL5621" s="1" t="s">
        <v>6</v>
      </c>
      <c r="EM5621" s="1" t="s">
        <v>5</v>
      </c>
      <c r="EN5621" s="1" t="s">
        <v>5</v>
      </c>
    </row>
    <row r="5622" spans="131:144" x14ac:dyDescent="0.2">
      <c r="EA5622">
        <v>11</v>
      </c>
      <c r="EB5622" s="1" t="s">
        <v>275</v>
      </c>
      <c r="EC5622" s="1" t="s">
        <v>441</v>
      </c>
      <c r="ED5622" s="1" t="s">
        <v>5</v>
      </c>
      <c r="EE5622" s="1" t="s">
        <v>6</v>
      </c>
      <c r="EF5622" s="1" t="s">
        <v>5</v>
      </c>
      <c r="EG5622" s="1" t="s">
        <v>5</v>
      </c>
      <c r="EH5622" s="1" t="s">
        <v>5</v>
      </c>
      <c r="EI5622" s="1" t="s">
        <v>14</v>
      </c>
      <c r="EJ5622" s="1" t="s">
        <v>1</v>
      </c>
      <c r="EK5622" s="1" t="s">
        <v>6</v>
      </c>
      <c r="EL5622" s="1" t="s">
        <v>6</v>
      </c>
      <c r="EM5622" s="1" t="s">
        <v>5</v>
      </c>
      <c r="EN5622" s="1" t="s">
        <v>5</v>
      </c>
    </row>
    <row r="5623" spans="131:144" x14ac:dyDescent="0.2">
      <c r="EA5623">
        <v>11</v>
      </c>
      <c r="EB5623" s="1" t="s">
        <v>275</v>
      </c>
      <c r="EC5623" s="1" t="s">
        <v>442</v>
      </c>
      <c r="ED5623" s="1" t="s">
        <v>5</v>
      </c>
      <c r="EE5623" s="1" t="s">
        <v>5</v>
      </c>
      <c r="EF5623" s="1" t="s">
        <v>5</v>
      </c>
      <c r="EG5623" s="1" t="s">
        <v>5</v>
      </c>
      <c r="EH5623" s="1" t="s">
        <v>5</v>
      </c>
      <c r="EI5623" s="1" t="s">
        <v>14</v>
      </c>
      <c r="EJ5623" s="1" t="s">
        <v>1</v>
      </c>
      <c r="EK5623" s="1" t="s">
        <v>6</v>
      </c>
      <c r="EL5623" s="1" t="s">
        <v>6</v>
      </c>
      <c r="EM5623" s="1" t="s">
        <v>5</v>
      </c>
      <c r="EN5623" s="1" t="s">
        <v>5</v>
      </c>
    </row>
    <row r="5624" spans="131:144" x14ac:dyDescent="0.2">
      <c r="EA5624">
        <v>11</v>
      </c>
      <c r="EB5624" s="1" t="s">
        <v>275</v>
      </c>
      <c r="EC5624" s="1" t="s">
        <v>443</v>
      </c>
      <c r="ED5624" s="1" t="s">
        <v>5</v>
      </c>
      <c r="EE5624" s="1" t="s">
        <v>5</v>
      </c>
      <c r="EF5624" s="1" t="s">
        <v>5</v>
      </c>
      <c r="EG5624" s="1" t="s">
        <v>5</v>
      </c>
      <c r="EH5624" s="1" t="s">
        <v>5</v>
      </c>
      <c r="EI5624" s="1" t="s">
        <v>14</v>
      </c>
      <c r="EJ5624" s="1" t="s">
        <v>1</v>
      </c>
      <c r="EK5624" s="1" t="s">
        <v>6</v>
      </c>
      <c r="EL5624" s="1" t="s">
        <v>6</v>
      </c>
      <c r="EM5624" s="1" t="s">
        <v>5</v>
      </c>
      <c r="EN5624" s="1" t="s">
        <v>5</v>
      </c>
    </row>
    <row r="5625" spans="131:144" x14ac:dyDescent="0.2">
      <c r="EA5625">
        <v>11</v>
      </c>
      <c r="EB5625" s="1" t="s">
        <v>275</v>
      </c>
      <c r="EC5625" s="1" t="s">
        <v>444</v>
      </c>
      <c r="ED5625" s="1" t="s">
        <v>5</v>
      </c>
      <c r="EE5625" s="1" t="s">
        <v>6</v>
      </c>
      <c r="EF5625" s="1" t="s">
        <v>5</v>
      </c>
      <c r="EG5625" s="1" t="s">
        <v>5</v>
      </c>
      <c r="EH5625" s="1" t="s">
        <v>5</v>
      </c>
      <c r="EI5625" s="1" t="s">
        <v>14</v>
      </c>
      <c r="EJ5625" s="1" t="s">
        <v>1</v>
      </c>
      <c r="EK5625" s="1" t="s">
        <v>6</v>
      </c>
      <c r="EL5625" s="1" t="s">
        <v>6</v>
      </c>
      <c r="EM5625" s="1" t="s">
        <v>5</v>
      </c>
      <c r="EN5625" s="1" t="s">
        <v>5</v>
      </c>
    </row>
    <row r="5626" spans="131:144" x14ac:dyDescent="0.2">
      <c r="EA5626">
        <v>11</v>
      </c>
      <c r="EB5626" s="1" t="s">
        <v>275</v>
      </c>
      <c r="EC5626" s="1" t="s">
        <v>445</v>
      </c>
      <c r="ED5626" s="1" t="s">
        <v>5</v>
      </c>
      <c r="EE5626" s="1" t="s">
        <v>5</v>
      </c>
      <c r="EF5626" s="1" t="s">
        <v>5</v>
      </c>
      <c r="EG5626" s="1" t="s">
        <v>5</v>
      </c>
      <c r="EH5626" s="1" t="s">
        <v>5</v>
      </c>
      <c r="EI5626" s="1" t="s">
        <v>14</v>
      </c>
      <c r="EJ5626" s="1" t="s">
        <v>1</v>
      </c>
      <c r="EK5626" s="1" t="s">
        <v>6</v>
      </c>
      <c r="EL5626" s="1" t="s">
        <v>6</v>
      </c>
      <c r="EM5626" s="1" t="s">
        <v>5</v>
      </c>
      <c r="EN5626" s="1" t="s">
        <v>5</v>
      </c>
    </row>
    <row r="5627" spans="131:144" x14ac:dyDescent="0.2">
      <c r="EA5627">
        <v>11</v>
      </c>
      <c r="EB5627" s="1" t="s">
        <v>275</v>
      </c>
      <c r="EC5627" s="1" t="s">
        <v>446</v>
      </c>
      <c r="ED5627" s="1" t="s">
        <v>5</v>
      </c>
      <c r="EE5627" s="1" t="s">
        <v>5</v>
      </c>
      <c r="EF5627" s="1" t="s">
        <v>5</v>
      </c>
      <c r="EG5627" s="1" t="s">
        <v>5</v>
      </c>
      <c r="EH5627" s="1" t="s">
        <v>5</v>
      </c>
      <c r="EI5627" s="1" t="s">
        <v>14</v>
      </c>
      <c r="EJ5627" s="1" t="s">
        <v>1</v>
      </c>
      <c r="EK5627" s="1" t="s">
        <v>6</v>
      </c>
      <c r="EL5627" s="1" t="s">
        <v>6</v>
      </c>
      <c r="EM5627" s="1" t="s">
        <v>5</v>
      </c>
      <c r="EN5627" s="1" t="s">
        <v>5</v>
      </c>
    </row>
    <row r="5628" spans="131:144" x14ac:dyDescent="0.2">
      <c r="EA5628">
        <v>11</v>
      </c>
      <c r="EB5628" s="1" t="s">
        <v>275</v>
      </c>
      <c r="EC5628" s="1" t="s">
        <v>447</v>
      </c>
      <c r="ED5628" s="1" t="s">
        <v>5</v>
      </c>
      <c r="EE5628" s="1" t="s">
        <v>6</v>
      </c>
      <c r="EF5628" s="1" t="s">
        <v>5</v>
      </c>
      <c r="EG5628" s="1" t="s">
        <v>5</v>
      </c>
      <c r="EH5628" s="1" t="s">
        <v>5</v>
      </c>
      <c r="EI5628" s="1" t="s">
        <v>14</v>
      </c>
      <c r="EJ5628" s="1" t="s">
        <v>1</v>
      </c>
      <c r="EK5628" s="1" t="s">
        <v>6</v>
      </c>
      <c r="EL5628" s="1" t="s">
        <v>6</v>
      </c>
      <c r="EM5628" s="1" t="s">
        <v>5</v>
      </c>
      <c r="EN5628" s="1" t="s">
        <v>5</v>
      </c>
    </row>
    <row r="5629" spans="131:144" x14ac:dyDescent="0.2">
      <c r="EA5629">
        <v>11</v>
      </c>
      <c r="EB5629" s="1" t="s">
        <v>275</v>
      </c>
      <c r="EC5629" s="1" t="s">
        <v>448</v>
      </c>
      <c r="ED5629" s="1" t="s">
        <v>5</v>
      </c>
      <c r="EE5629" s="1" t="s">
        <v>5</v>
      </c>
      <c r="EF5629" s="1" t="s">
        <v>5</v>
      </c>
      <c r="EG5629" s="1" t="s">
        <v>5</v>
      </c>
      <c r="EH5629" s="1" t="s">
        <v>5</v>
      </c>
      <c r="EI5629" s="1" t="s">
        <v>14</v>
      </c>
      <c r="EJ5629" s="1" t="s">
        <v>1</v>
      </c>
      <c r="EK5629" s="1" t="s">
        <v>6</v>
      </c>
      <c r="EL5629" s="1" t="s">
        <v>6</v>
      </c>
      <c r="EM5629" s="1" t="s">
        <v>5</v>
      </c>
      <c r="EN5629" s="1" t="s">
        <v>5</v>
      </c>
    </row>
    <row r="5630" spans="131:144" x14ac:dyDescent="0.2">
      <c r="EA5630">
        <v>11</v>
      </c>
      <c r="EB5630" s="1" t="s">
        <v>275</v>
      </c>
      <c r="EC5630" s="1" t="s">
        <v>449</v>
      </c>
      <c r="ED5630" s="1" t="s">
        <v>5</v>
      </c>
      <c r="EE5630" s="1" t="s">
        <v>5</v>
      </c>
      <c r="EF5630" s="1" t="s">
        <v>5</v>
      </c>
      <c r="EG5630" s="1" t="s">
        <v>5</v>
      </c>
      <c r="EH5630" s="1" t="s">
        <v>5</v>
      </c>
      <c r="EI5630" s="1" t="s">
        <v>14</v>
      </c>
      <c r="EJ5630" s="1" t="s">
        <v>1</v>
      </c>
      <c r="EK5630" s="1" t="s">
        <v>6</v>
      </c>
      <c r="EL5630" s="1" t="s">
        <v>6</v>
      </c>
      <c r="EM5630" s="1" t="s">
        <v>5</v>
      </c>
      <c r="EN5630" s="1" t="s">
        <v>5</v>
      </c>
    </row>
    <row r="5631" spans="131:144" x14ac:dyDescent="0.2">
      <c r="EA5631">
        <v>11</v>
      </c>
      <c r="EB5631" s="1" t="s">
        <v>275</v>
      </c>
      <c r="EC5631" s="1" t="s">
        <v>450</v>
      </c>
      <c r="ED5631" s="1" t="s">
        <v>5</v>
      </c>
      <c r="EE5631" s="1" t="s">
        <v>6</v>
      </c>
      <c r="EF5631" s="1" t="s">
        <v>5</v>
      </c>
      <c r="EG5631" s="1" t="s">
        <v>5</v>
      </c>
      <c r="EH5631" s="1" t="s">
        <v>5</v>
      </c>
      <c r="EI5631" s="1" t="s">
        <v>14</v>
      </c>
      <c r="EJ5631" s="1" t="s">
        <v>1</v>
      </c>
      <c r="EK5631" s="1" t="s">
        <v>6</v>
      </c>
      <c r="EL5631" s="1" t="s">
        <v>6</v>
      </c>
      <c r="EM5631" s="1" t="s">
        <v>5</v>
      </c>
      <c r="EN5631" s="1" t="s">
        <v>5</v>
      </c>
    </row>
    <row r="5632" spans="131:144" x14ac:dyDescent="0.2">
      <c r="EA5632">
        <v>11</v>
      </c>
      <c r="EB5632" s="1" t="s">
        <v>275</v>
      </c>
      <c r="EC5632" s="1" t="s">
        <v>451</v>
      </c>
      <c r="ED5632" s="1" t="s">
        <v>5</v>
      </c>
      <c r="EE5632" s="1" t="s">
        <v>5</v>
      </c>
      <c r="EF5632" s="1" t="s">
        <v>5</v>
      </c>
      <c r="EG5632" s="1" t="s">
        <v>5</v>
      </c>
      <c r="EH5632" s="1" t="s">
        <v>5</v>
      </c>
      <c r="EI5632" s="1" t="s">
        <v>14</v>
      </c>
      <c r="EJ5632" s="1" t="s">
        <v>1</v>
      </c>
      <c r="EK5632" s="1" t="s">
        <v>6</v>
      </c>
      <c r="EL5632" s="1" t="s">
        <v>6</v>
      </c>
      <c r="EM5632" s="1" t="s">
        <v>5</v>
      </c>
      <c r="EN5632" s="1" t="s">
        <v>5</v>
      </c>
    </row>
    <row r="5633" spans="131:144" x14ac:dyDescent="0.2">
      <c r="EA5633">
        <v>11</v>
      </c>
      <c r="EB5633" s="1" t="s">
        <v>275</v>
      </c>
      <c r="EC5633" s="1" t="s">
        <v>452</v>
      </c>
      <c r="ED5633" s="1" t="s">
        <v>5</v>
      </c>
      <c r="EE5633" s="1" t="s">
        <v>5</v>
      </c>
      <c r="EF5633" s="1" t="s">
        <v>5</v>
      </c>
      <c r="EG5633" s="1" t="s">
        <v>5</v>
      </c>
      <c r="EH5633" s="1" t="s">
        <v>5</v>
      </c>
      <c r="EI5633" s="1" t="s">
        <v>14</v>
      </c>
      <c r="EJ5633" s="1" t="s">
        <v>1</v>
      </c>
      <c r="EK5633" s="1" t="s">
        <v>6</v>
      </c>
      <c r="EL5633" s="1" t="s">
        <v>6</v>
      </c>
      <c r="EM5633" s="1" t="s">
        <v>5</v>
      </c>
      <c r="EN5633" s="1" t="s">
        <v>5</v>
      </c>
    </row>
    <row r="5634" spans="131:144" x14ac:dyDescent="0.2">
      <c r="EA5634">
        <v>11</v>
      </c>
      <c r="EB5634" s="1" t="s">
        <v>275</v>
      </c>
      <c r="EC5634" s="1" t="s">
        <v>453</v>
      </c>
      <c r="ED5634" s="1" t="s">
        <v>5</v>
      </c>
      <c r="EE5634" s="1" t="s">
        <v>6</v>
      </c>
      <c r="EF5634" s="1" t="s">
        <v>5</v>
      </c>
      <c r="EG5634" s="1" t="s">
        <v>5</v>
      </c>
      <c r="EH5634" s="1" t="s">
        <v>5</v>
      </c>
      <c r="EI5634" s="1" t="s">
        <v>14</v>
      </c>
      <c r="EJ5634" s="1" t="s">
        <v>1</v>
      </c>
      <c r="EK5634" s="1" t="s">
        <v>6</v>
      </c>
      <c r="EL5634" s="1" t="s">
        <v>6</v>
      </c>
      <c r="EM5634" s="1" t="s">
        <v>5</v>
      </c>
      <c r="EN5634" s="1" t="s">
        <v>5</v>
      </c>
    </row>
    <row r="5635" spans="131:144" x14ac:dyDescent="0.2">
      <c r="EA5635">
        <v>11</v>
      </c>
      <c r="EB5635" s="1" t="s">
        <v>275</v>
      </c>
      <c r="EC5635" s="1" t="s">
        <v>454</v>
      </c>
      <c r="ED5635" s="1" t="s">
        <v>5</v>
      </c>
      <c r="EE5635" s="1" t="s">
        <v>6</v>
      </c>
      <c r="EF5635" s="1" t="s">
        <v>5</v>
      </c>
      <c r="EG5635" s="1" t="s">
        <v>5</v>
      </c>
      <c r="EH5635" s="1" t="s">
        <v>5</v>
      </c>
      <c r="EI5635" s="1" t="s">
        <v>14</v>
      </c>
      <c r="EJ5635" s="1" t="s">
        <v>1</v>
      </c>
      <c r="EK5635" s="1" t="s">
        <v>6</v>
      </c>
      <c r="EL5635" s="1" t="s">
        <v>6</v>
      </c>
      <c r="EM5635" s="1" t="s">
        <v>5</v>
      </c>
      <c r="EN5635" s="1" t="s">
        <v>5</v>
      </c>
    </row>
    <row r="5636" spans="131:144" x14ac:dyDescent="0.2">
      <c r="EA5636">
        <v>11</v>
      </c>
      <c r="EB5636" s="1" t="s">
        <v>275</v>
      </c>
      <c r="EC5636" s="1" t="s">
        <v>455</v>
      </c>
      <c r="ED5636" s="1" t="s">
        <v>5</v>
      </c>
      <c r="EE5636" s="1" t="s">
        <v>6</v>
      </c>
      <c r="EF5636" s="1" t="s">
        <v>5</v>
      </c>
      <c r="EG5636" s="1" t="s">
        <v>5</v>
      </c>
      <c r="EH5636" s="1" t="s">
        <v>5</v>
      </c>
      <c r="EI5636" s="1" t="s">
        <v>14</v>
      </c>
      <c r="EJ5636" s="1" t="s">
        <v>1</v>
      </c>
      <c r="EK5636" s="1" t="s">
        <v>6</v>
      </c>
      <c r="EL5636" s="1" t="s">
        <v>6</v>
      </c>
      <c r="EM5636" s="1" t="s">
        <v>5</v>
      </c>
      <c r="EN5636" s="1" t="s">
        <v>5</v>
      </c>
    </row>
    <row r="5637" spans="131:144" x14ac:dyDescent="0.2">
      <c r="EA5637">
        <v>11</v>
      </c>
      <c r="EB5637" s="1" t="s">
        <v>275</v>
      </c>
      <c r="EC5637" s="1" t="s">
        <v>456</v>
      </c>
      <c r="ED5637" s="1" t="s">
        <v>5</v>
      </c>
      <c r="EE5637" s="1" t="s">
        <v>6</v>
      </c>
      <c r="EF5637" s="1" t="s">
        <v>5</v>
      </c>
      <c r="EG5637" s="1" t="s">
        <v>5</v>
      </c>
      <c r="EH5637" s="1" t="s">
        <v>5</v>
      </c>
      <c r="EI5637" s="1" t="s">
        <v>14</v>
      </c>
      <c r="EJ5637" s="1" t="s">
        <v>1</v>
      </c>
      <c r="EK5637" s="1" t="s">
        <v>6</v>
      </c>
      <c r="EL5637" s="1" t="s">
        <v>6</v>
      </c>
      <c r="EM5637" s="1" t="s">
        <v>5</v>
      </c>
      <c r="EN5637" s="1" t="s">
        <v>5</v>
      </c>
    </row>
    <row r="5638" spans="131:144" x14ac:dyDescent="0.2">
      <c r="EA5638">
        <v>11</v>
      </c>
      <c r="EB5638" s="1" t="s">
        <v>275</v>
      </c>
      <c r="EC5638" s="1" t="s">
        <v>457</v>
      </c>
      <c r="ED5638" s="1" t="s">
        <v>5</v>
      </c>
      <c r="EE5638" s="1" t="s">
        <v>5</v>
      </c>
      <c r="EF5638" s="1" t="s">
        <v>5</v>
      </c>
      <c r="EG5638" s="1" t="s">
        <v>5</v>
      </c>
      <c r="EH5638" s="1" t="s">
        <v>5</v>
      </c>
      <c r="EI5638" s="1" t="s">
        <v>14</v>
      </c>
      <c r="EJ5638" s="1" t="s">
        <v>1</v>
      </c>
      <c r="EK5638" s="1" t="s">
        <v>6</v>
      </c>
      <c r="EL5638" s="1" t="s">
        <v>6</v>
      </c>
      <c r="EM5638" s="1" t="s">
        <v>5</v>
      </c>
      <c r="EN5638" s="1" t="s">
        <v>5</v>
      </c>
    </row>
    <row r="5639" spans="131:144" x14ac:dyDescent="0.2">
      <c r="EA5639">
        <v>11</v>
      </c>
      <c r="EB5639" s="1" t="s">
        <v>275</v>
      </c>
      <c r="EC5639" s="1" t="s">
        <v>458</v>
      </c>
      <c r="ED5639" s="1" t="s">
        <v>5</v>
      </c>
      <c r="EE5639" s="1" t="s">
        <v>8</v>
      </c>
      <c r="EF5639" s="1" t="s">
        <v>5</v>
      </c>
      <c r="EG5639" s="1" t="s">
        <v>5</v>
      </c>
      <c r="EH5639" s="1" t="s">
        <v>5</v>
      </c>
      <c r="EI5639" s="1" t="s">
        <v>14</v>
      </c>
      <c r="EJ5639" s="1" t="s">
        <v>1</v>
      </c>
      <c r="EK5639" s="1" t="s">
        <v>6</v>
      </c>
      <c r="EL5639" s="1" t="s">
        <v>6</v>
      </c>
      <c r="EM5639" s="1" t="s">
        <v>5</v>
      </c>
      <c r="EN5639" s="1" t="s">
        <v>5</v>
      </c>
    </row>
    <row r="5640" spans="131:144" x14ac:dyDescent="0.2">
      <c r="EA5640">
        <v>11</v>
      </c>
      <c r="EB5640" s="1" t="s">
        <v>275</v>
      </c>
      <c r="EC5640" s="1" t="s">
        <v>463</v>
      </c>
      <c r="ED5640" s="1" t="s">
        <v>5</v>
      </c>
      <c r="EE5640" s="1" t="s">
        <v>5</v>
      </c>
      <c r="EF5640" s="1" t="s">
        <v>5</v>
      </c>
      <c r="EG5640" s="1" t="s">
        <v>5</v>
      </c>
      <c r="EH5640" s="1" t="s">
        <v>5</v>
      </c>
      <c r="EI5640" s="1" t="s">
        <v>14</v>
      </c>
      <c r="EJ5640" s="1" t="s">
        <v>1</v>
      </c>
      <c r="EK5640" s="1" t="s">
        <v>6</v>
      </c>
      <c r="EL5640" s="1" t="s">
        <v>6</v>
      </c>
      <c r="EM5640" s="1" t="s">
        <v>5</v>
      </c>
      <c r="EN5640" s="1" t="s">
        <v>5</v>
      </c>
    </row>
    <row r="5641" spans="131:144" x14ac:dyDescent="0.2">
      <c r="EA5641">
        <v>11</v>
      </c>
      <c r="EB5641" s="1" t="s">
        <v>275</v>
      </c>
      <c r="EC5641" s="1" t="s">
        <v>459</v>
      </c>
      <c r="ED5641" s="1" t="s">
        <v>5</v>
      </c>
      <c r="EE5641" s="1" t="s">
        <v>8</v>
      </c>
      <c r="EF5641" s="1" t="s">
        <v>5</v>
      </c>
      <c r="EG5641" s="1" t="s">
        <v>5</v>
      </c>
      <c r="EH5641" s="1" t="s">
        <v>5</v>
      </c>
      <c r="EI5641" s="1" t="s">
        <v>14</v>
      </c>
      <c r="EJ5641" s="1" t="s">
        <v>1</v>
      </c>
      <c r="EK5641" s="1" t="s">
        <v>6</v>
      </c>
      <c r="EL5641" s="1" t="s">
        <v>6</v>
      </c>
      <c r="EM5641" s="1" t="s">
        <v>5</v>
      </c>
      <c r="EN5641" s="1" t="s">
        <v>5</v>
      </c>
    </row>
    <row r="5642" spans="131:144" x14ac:dyDescent="0.2">
      <c r="EA5642">
        <v>11</v>
      </c>
      <c r="EB5642" s="1" t="s">
        <v>275</v>
      </c>
      <c r="EC5642" s="1" t="s">
        <v>464</v>
      </c>
      <c r="ED5642" s="1" t="s">
        <v>5</v>
      </c>
      <c r="EE5642" s="1" t="s">
        <v>5</v>
      </c>
      <c r="EF5642" s="1" t="s">
        <v>5</v>
      </c>
      <c r="EG5642" s="1" t="s">
        <v>5</v>
      </c>
      <c r="EH5642" s="1" t="s">
        <v>5</v>
      </c>
      <c r="EI5642" s="1" t="s">
        <v>14</v>
      </c>
      <c r="EJ5642" s="1" t="s">
        <v>1</v>
      </c>
      <c r="EK5642" s="1" t="s">
        <v>6</v>
      </c>
      <c r="EL5642" s="1" t="s">
        <v>6</v>
      </c>
      <c r="EM5642" s="1" t="s">
        <v>5</v>
      </c>
      <c r="EN5642" s="1" t="s">
        <v>5</v>
      </c>
    </row>
    <row r="5643" spans="131:144" x14ac:dyDescent="0.2">
      <c r="EA5643">
        <v>11</v>
      </c>
      <c r="EB5643" s="1" t="s">
        <v>275</v>
      </c>
      <c r="EC5643" s="1" t="s">
        <v>460</v>
      </c>
      <c r="ED5643" s="1" t="s">
        <v>5</v>
      </c>
      <c r="EE5643" s="1" t="s">
        <v>8</v>
      </c>
      <c r="EF5643" s="1" t="s">
        <v>5</v>
      </c>
      <c r="EG5643" s="1" t="s">
        <v>5</v>
      </c>
      <c r="EH5643" s="1" t="s">
        <v>5</v>
      </c>
      <c r="EI5643" s="1" t="s">
        <v>14</v>
      </c>
      <c r="EJ5643" s="1" t="s">
        <v>1</v>
      </c>
      <c r="EK5643" s="1" t="s">
        <v>6</v>
      </c>
      <c r="EL5643" s="1" t="s">
        <v>6</v>
      </c>
      <c r="EM5643" s="1" t="s">
        <v>5</v>
      </c>
      <c r="EN5643" s="1" t="s">
        <v>5</v>
      </c>
    </row>
    <row r="5644" spans="131:144" x14ac:dyDescent="0.2">
      <c r="EA5644">
        <v>11</v>
      </c>
      <c r="EB5644" s="1" t="s">
        <v>275</v>
      </c>
      <c r="EC5644" s="1" t="s">
        <v>461</v>
      </c>
      <c r="ED5644" s="1" t="s">
        <v>5</v>
      </c>
      <c r="EE5644" s="1" t="s">
        <v>8</v>
      </c>
      <c r="EF5644" s="1" t="s">
        <v>5</v>
      </c>
      <c r="EG5644" s="1" t="s">
        <v>5</v>
      </c>
      <c r="EH5644" s="1" t="s">
        <v>5</v>
      </c>
      <c r="EI5644" s="1" t="s">
        <v>14</v>
      </c>
      <c r="EJ5644" s="1" t="s">
        <v>1</v>
      </c>
      <c r="EK5644" s="1" t="s">
        <v>6</v>
      </c>
      <c r="EL5644" s="1" t="s">
        <v>6</v>
      </c>
      <c r="EM5644" s="1" t="s">
        <v>5</v>
      </c>
      <c r="EN5644" s="1" t="s">
        <v>5</v>
      </c>
    </row>
    <row r="5645" spans="131:144" x14ac:dyDescent="0.2">
      <c r="EA5645">
        <v>11</v>
      </c>
      <c r="EB5645" s="1" t="s">
        <v>275</v>
      </c>
      <c r="EC5645" s="1" t="s">
        <v>462</v>
      </c>
      <c r="ED5645" s="1" t="s">
        <v>5</v>
      </c>
      <c r="EE5645" s="1" t="s">
        <v>8</v>
      </c>
      <c r="EF5645" s="1" t="s">
        <v>5</v>
      </c>
      <c r="EG5645" s="1" t="s">
        <v>5</v>
      </c>
      <c r="EH5645" s="1" t="s">
        <v>5</v>
      </c>
      <c r="EI5645" s="1" t="s">
        <v>14</v>
      </c>
      <c r="EJ5645" s="1" t="s">
        <v>1</v>
      </c>
      <c r="EK5645" s="1" t="s">
        <v>6</v>
      </c>
      <c r="EL5645" s="1" t="s">
        <v>6</v>
      </c>
      <c r="EM5645" s="1" t="s">
        <v>5</v>
      </c>
      <c r="EN5645" s="1" t="s">
        <v>5</v>
      </c>
    </row>
    <row r="5646" spans="131:144" x14ac:dyDescent="0.2">
      <c r="EA5646">
        <v>11</v>
      </c>
      <c r="EB5646" s="1" t="s">
        <v>275</v>
      </c>
      <c r="EC5646" s="1" t="s">
        <v>465</v>
      </c>
      <c r="ED5646" s="1" t="s">
        <v>5</v>
      </c>
      <c r="EE5646" s="1" t="s">
        <v>5</v>
      </c>
      <c r="EF5646" s="1" t="s">
        <v>5</v>
      </c>
      <c r="EG5646" s="1" t="s">
        <v>5</v>
      </c>
      <c r="EH5646" s="1" t="s">
        <v>5</v>
      </c>
      <c r="EI5646" s="1" t="s">
        <v>14</v>
      </c>
      <c r="EJ5646" s="1" t="s">
        <v>1</v>
      </c>
      <c r="EK5646" s="1" t="s">
        <v>6</v>
      </c>
      <c r="EL5646" s="1" t="s">
        <v>6</v>
      </c>
      <c r="EM5646" s="1" t="s">
        <v>5</v>
      </c>
      <c r="EN5646" s="1" t="s">
        <v>5</v>
      </c>
    </row>
    <row r="5647" spans="131:144" x14ac:dyDescent="0.2">
      <c r="EA5647">
        <v>11</v>
      </c>
      <c r="EB5647" s="1" t="s">
        <v>284</v>
      </c>
      <c r="EC5647" s="1" t="s">
        <v>439</v>
      </c>
      <c r="ED5647" s="1" t="s">
        <v>5</v>
      </c>
      <c r="EE5647" s="1" t="s">
        <v>5</v>
      </c>
      <c r="EF5647" s="1" t="s">
        <v>5</v>
      </c>
      <c r="EG5647" s="1" t="s">
        <v>5</v>
      </c>
      <c r="EH5647" s="1" t="s">
        <v>5</v>
      </c>
      <c r="EI5647" s="1" t="s">
        <v>14</v>
      </c>
      <c r="EJ5647" s="1" t="s">
        <v>1</v>
      </c>
      <c r="EK5647" s="1" t="s">
        <v>6</v>
      </c>
      <c r="EL5647" s="1" t="s">
        <v>6</v>
      </c>
      <c r="EM5647" s="1" t="s">
        <v>5</v>
      </c>
      <c r="EN5647" s="1" t="s">
        <v>5</v>
      </c>
    </row>
    <row r="5648" spans="131:144" x14ac:dyDescent="0.2">
      <c r="EA5648">
        <v>11</v>
      </c>
      <c r="EB5648" s="1" t="s">
        <v>284</v>
      </c>
      <c r="EC5648" s="1" t="s">
        <v>440</v>
      </c>
      <c r="ED5648" s="1" t="s">
        <v>5</v>
      </c>
      <c r="EE5648" s="1" t="s">
        <v>5</v>
      </c>
      <c r="EF5648" s="1" t="s">
        <v>5</v>
      </c>
      <c r="EG5648" s="1" t="s">
        <v>5</v>
      </c>
      <c r="EH5648" s="1" t="s">
        <v>5</v>
      </c>
      <c r="EI5648" s="1" t="s">
        <v>14</v>
      </c>
      <c r="EJ5648" s="1" t="s">
        <v>1</v>
      </c>
      <c r="EK5648" s="1" t="s">
        <v>6</v>
      </c>
      <c r="EL5648" s="1" t="s">
        <v>6</v>
      </c>
      <c r="EM5648" s="1" t="s">
        <v>5</v>
      </c>
      <c r="EN5648" s="1" t="s">
        <v>5</v>
      </c>
    </row>
    <row r="5649" spans="131:144" x14ac:dyDescent="0.2">
      <c r="EA5649">
        <v>11</v>
      </c>
      <c r="EB5649" s="1" t="s">
        <v>284</v>
      </c>
      <c r="EC5649" s="1" t="s">
        <v>441</v>
      </c>
      <c r="ED5649" s="1" t="s">
        <v>5</v>
      </c>
      <c r="EE5649" s="1" t="s">
        <v>6</v>
      </c>
      <c r="EF5649" s="1" t="s">
        <v>5</v>
      </c>
      <c r="EG5649" s="1" t="s">
        <v>5</v>
      </c>
      <c r="EH5649" s="1" t="s">
        <v>5</v>
      </c>
      <c r="EI5649" s="1" t="s">
        <v>14</v>
      </c>
      <c r="EJ5649" s="1" t="s">
        <v>1</v>
      </c>
      <c r="EK5649" s="1" t="s">
        <v>6</v>
      </c>
      <c r="EL5649" s="1" t="s">
        <v>6</v>
      </c>
      <c r="EM5649" s="1" t="s">
        <v>5</v>
      </c>
      <c r="EN5649" s="1" t="s">
        <v>5</v>
      </c>
    </row>
    <row r="5650" spans="131:144" x14ac:dyDescent="0.2">
      <c r="EA5650">
        <v>11</v>
      </c>
      <c r="EB5650" s="1" t="s">
        <v>284</v>
      </c>
      <c r="EC5650" s="1" t="s">
        <v>442</v>
      </c>
      <c r="ED5650" s="1" t="s">
        <v>5</v>
      </c>
      <c r="EE5650" s="1" t="s">
        <v>5</v>
      </c>
      <c r="EF5650" s="1" t="s">
        <v>5</v>
      </c>
      <c r="EG5650" s="1" t="s">
        <v>5</v>
      </c>
      <c r="EH5650" s="1" t="s">
        <v>5</v>
      </c>
      <c r="EI5650" s="1" t="s">
        <v>14</v>
      </c>
      <c r="EJ5650" s="1" t="s">
        <v>1</v>
      </c>
      <c r="EK5650" s="1" t="s">
        <v>6</v>
      </c>
      <c r="EL5650" s="1" t="s">
        <v>6</v>
      </c>
      <c r="EM5650" s="1" t="s">
        <v>5</v>
      </c>
      <c r="EN5650" s="1" t="s">
        <v>5</v>
      </c>
    </row>
    <row r="5651" spans="131:144" x14ac:dyDescent="0.2">
      <c r="EA5651">
        <v>11</v>
      </c>
      <c r="EB5651" s="1" t="s">
        <v>284</v>
      </c>
      <c r="EC5651" s="1" t="s">
        <v>443</v>
      </c>
      <c r="ED5651" s="1" t="s">
        <v>5</v>
      </c>
      <c r="EE5651" s="1" t="s">
        <v>5</v>
      </c>
      <c r="EF5651" s="1" t="s">
        <v>5</v>
      </c>
      <c r="EG5651" s="1" t="s">
        <v>5</v>
      </c>
      <c r="EH5651" s="1" t="s">
        <v>5</v>
      </c>
      <c r="EI5651" s="1" t="s">
        <v>14</v>
      </c>
      <c r="EJ5651" s="1" t="s">
        <v>1</v>
      </c>
      <c r="EK5651" s="1" t="s">
        <v>6</v>
      </c>
      <c r="EL5651" s="1" t="s">
        <v>6</v>
      </c>
      <c r="EM5651" s="1" t="s">
        <v>5</v>
      </c>
      <c r="EN5651" s="1" t="s">
        <v>5</v>
      </c>
    </row>
    <row r="5652" spans="131:144" x14ac:dyDescent="0.2">
      <c r="EA5652">
        <v>11</v>
      </c>
      <c r="EB5652" s="1" t="s">
        <v>284</v>
      </c>
      <c r="EC5652" s="1" t="s">
        <v>444</v>
      </c>
      <c r="ED5652" s="1" t="s">
        <v>5</v>
      </c>
      <c r="EE5652" s="1" t="s">
        <v>6</v>
      </c>
      <c r="EF5652" s="1" t="s">
        <v>5</v>
      </c>
      <c r="EG5652" s="1" t="s">
        <v>5</v>
      </c>
      <c r="EH5652" s="1" t="s">
        <v>5</v>
      </c>
      <c r="EI5652" s="1" t="s">
        <v>14</v>
      </c>
      <c r="EJ5652" s="1" t="s">
        <v>1</v>
      </c>
      <c r="EK5652" s="1" t="s">
        <v>6</v>
      </c>
      <c r="EL5652" s="1" t="s">
        <v>6</v>
      </c>
      <c r="EM5652" s="1" t="s">
        <v>5</v>
      </c>
      <c r="EN5652" s="1" t="s">
        <v>5</v>
      </c>
    </row>
    <row r="5653" spans="131:144" x14ac:dyDescent="0.2">
      <c r="EA5653">
        <v>11</v>
      </c>
      <c r="EB5653" s="1" t="s">
        <v>284</v>
      </c>
      <c r="EC5653" s="1" t="s">
        <v>445</v>
      </c>
      <c r="ED5653" s="1" t="s">
        <v>5</v>
      </c>
      <c r="EE5653" s="1" t="s">
        <v>5</v>
      </c>
      <c r="EF5653" s="1" t="s">
        <v>5</v>
      </c>
      <c r="EG5653" s="1" t="s">
        <v>5</v>
      </c>
      <c r="EH5653" s="1" t="s">
        <v>5</v>
      </c>
      <c r="EI5653" s="1" t="s">
        <v>14</v>
      </c>
      <c r="EJ5653" s="1" t="s">
        <v>1</v>
      </c>
      <c r="EK5653" s="1" t="s">
        <v>6</v>
      </c>
      <c r="EL5653" s="1" t="s">
        <v>6</v>
      </c>
      <c r="EM5653" s="1" t="s">
        <v>5</v>
      </c>
      <c r="EN5653" s="1" t="s">
        <v>5</v>
      </c>
    </row>
    <row r="5654" spans="131:144" x14ac:dyDescent="0.2">
      <c r="EA5654">
        <v>11</v>
      </c>
      <c r="EB5654" s="1" t="s">
        <v>284</v>
      </c>
      <c r="EC5654" s="1" t="s">
        <v>446</v>
      </c>
      <c r="ED5654" s="1" t="s">
        <v>5</v>
      </c>
      <c r="EE5654" s="1" t="s">
        <v>5</v>
      </c>
      <c r="EF5654" s="1" t="s">
        <v>5</v>
      </c>
      <c r="EG5654" s="1" t="s">
        <v>5</v>
      </c>
      <c r="EH5654" s="1" t="s">
        <v>5</v>
      </c>
      <c r="EI5654" s="1" t="s">
        <v>14</v>
      </c>
      <c r="EJ5654" s="1" t="s">
        <v>1</v>
      </c>
      <c r="EK5654" s="1" t="s">
        <v>6</v>
      </c>
      <c r="EL5654" s="1" t="s">
        <v>6</v>
      </c>
      <c r="EM5654" s="1" t="s">
        <v>5</v>
      </c>
      <c r="EN5654" s="1" t="s">
        <v>5</v>
      </c>
    </row>
    <row r="5655" spans="131:144" x14ac:dyDescent="0.2">
      <c r="EA5655">
        <v>11</v>
      </c>
      <c r="EB5655" s="1" t="s">
        <v>284</v>
      </c>
      <c r="EC5655" s="1" t="s">
        <v>447</v>
      </c>
      <c r="ED5655" s="1" t="s">
        <v>5</v>
      </c>
      <c r="EE5655" s="1" t="s">
        <v>6</v>
      </c>
      <c r="EF5655" s="1" t="s">
        <v>5</v>
      </c>
      <c r="EG5655" s="1" t="s">
        <v>5</v>
      </c>
      <c r="EH5655" s="1" t="s">
        <v>5</v>
      </c>
      <c r="EI5655" s="1" t="s">
        <v>14</v>
      </c>
      <c r="EJ5655" s="1" t="s">
        <v>1</v>
      </c>
      <c r="EK5655" s="1" t="s">
        <v>6</v>
      </c>
      <c r="EL5655" s="1" t="s">
        <v>6</v>
      </c>
      <c r="EM5655" s="1" t="s">
        <v>5</v>
      </c>
      <c r="EN5655" s="1" t="s">
        <v>5</v>
      </c>
    </row>
    <row r="5656" spans="131:144" x14ac:dyDescent="0.2">
      <c r="EA5656">
        <v>11</v>
      </c>
      <c r="EB5656" s="1" t="s">
        <v>284</v>
      </c>
      <c r="EC5656" s="1" t="s">
        <v>448</v>
      </c>
      <c r="ED5656" s="1" t="s">
        <v>5</v>
      </c>
      <c r="EE5656" s="1" t="s">
        <v>5</v>
      </c>
      <c r="EF5656" s="1" t="s">
        <v>5</v>
      </c>
      <c r="EG5656" s="1" t="s">
        <v>5</v>
      </c>
      <c r="EH5656" s="1" t="s">
        <v>5</v>
      </c>
      <c r="EI5656" s="1" t="s">
        <v>14</v>
      </c>
      <c r="EJ5656" s="1" t="s">
        <v>1</v>
      </c>
      <c r="EK5656" s="1" t="s">
        <v>6</v>
      </c>
      <c r="EL5656" s="1" t="s">
        <v>6</v>
      </c>
      <c r="EM5656" s="1" t="s">
        <v>5</v>
      </c>
      <c r="EN5656" s="1" t="s">
        <v>5</v>
      </c>
    </row>
    <row r="5657" spans="131:144" x14ac:dyDescent="0.2">
      <c r="EA5657">
        <v>11</v>
      </c>
      <c r="EB5657" s="1" t="s">
        <v>284</v>
      </c>
      <c r="EC5657" s="1" t="s">
        <v>449</v>
      </c>
      <c r="ED5657" s="1" t="s">
        <v>5</v>
      </c>
      <c r="EE5657" s="1" t="s">
        <v>5</v>
      </c>
      <c r="EF5657" s="1" t="s">
        <v>5</v>
      </c>
      <c r="EG5657" s="1" t="s">
        <v>5</v>
      </c>
      <c r="EH5657" s="1" t="s">
        <v>5</v>
      </c>
      <c r="EI5657" s="1" t="s">
        <v>14</v>
      </c>
      <c r="EJ5657" s="1" t="s">
        <v>1</v>
      </c>
      <c r="EK5657" s="1" t="s">
        <v>6</v>
      </c>
      <c r="EL5657" s="1" t="s">
        <v>6</v>
      </c>
      <c r="EM5657" s="1" t="s">
        <v>5</v>
      </c>
      <c r="EN5657" s="1" t="s">
        <v>5</v>
      </c>
    </row>
    <row r="5658" spans="131:144" x14ac:dyDescent="0.2">
      <c r="EA5658">
        <v>11</v>
      </c>
      <c r="EB5658" s="1" t="s">
        <v>284</v>
      </c>
      <c r="EC5658" s="1" t="s">
        <v>450</v>
      </c>
      <c r="ED5658" s="1" t="s">
        <v>5</v>
      </c>
      <c r="EE5658" s="1" t="s">
        <v>6</v>
      </c>
      <c r="EF5658" s="1" t="s">
        <v>5</v>
      </c>
      <c r="EG5658" s="1" t="s">
        <v>5</v>
      </c>
      <c r="EH5658" s="1" t="s">
        <v>5</v>
      </c>
      <c r="EI5658" s="1" t="s">
        <v>14</v>
      </c>
      <c r="EJ5658" s="1" t="s">
        <v>1</v>
      </c>
      <c r="EK5658" s="1" t="s">
        <v>6</v>
      </c>
      <c r="EL5658" s="1" t="s">
        <v>6</v>
      </c>
      <c r="EM5658" s="1" t="s">
        <v>5</v>
      </c>
      <c r="EN5658" s="1" t="s">
        <v>5</v>
      </c>
    </row>
    <row r="5659" spans="131:144" x14ac:dyDescent="0.2">
      <c r="EA5659">
        <v>11</v>
      </c>
      <c r="EB5659" s="1" t="s">
        <v>284</v>
      </c>
      <c r="EC5659" s="1" t="s">
        <v>451</v>
      </c>
      <c r="ED5659" s="1" t="s">
        <v>5</v>
      </c>
      <c r="EE5659" s="1" t="s">
        <v>5</v>
      </c>
      <c r="EF5659" s="1" t="s">
        <v>5</v>
      </c>
      <c r="EG5659" s="1" t="s">
        <v>5</v>
      </c>
      <c r="EH5659" s="1" t="s">
        <v>5</v>
      </c>
      <c r="EI5659" s="1" t="s">
        <v>14</v>
      </c>
      <c r="EJ5659" s="1" t="s">
        <v>1</v>
      </c>
      <c r="EK5659" s="1" t="s">
        <v>6</v>
      </c>
      <c r="EL5659" s="1" t="s">
        <v>6</v>
      </c>
      <c r="EM5659" s="1" t="s">
        <v>5</v>
      </c>
      <c r="EN5659" s="1" t="s">
        <v>5</v>
      </c>
    </row>
    <row r="5660" spans="131:144" x14ac:dyDescent="0.2">
      <c r="EA5660">
        <v>11</v>
      </c>
      <c r="EB5660" s="1" t="s">
        <v>284</v>
      </c>
      <c r="EC5660" s="1" t="s">
        <v>452</v>
      </c>
      <c r="ED5660" s="1" t="s">
        <v>5</v>
      </c>
      <c r="EE5660" s="1" t="s">
        <v>5</v>
      </c>
      <c r="EF5660" s="1" t="s">
        <v>5</v>
      </c>
      <c r="EG5660" s="1" t="s">
        <v>5</v>
      </c>
      <c r="EH5660" s="1" t="s">
        <v>5</v>
      </c>
      <c r="EI5660" s="1" t="s">
        <v>14</v>
      </c>
      <c r="EJ5660" s="1" t="s">
        <v>1</v>
      </c>
      <c r="EK5660" s="1" t="s">
        <v>6</v>
      </c>
      <c r="EL5660" s="1" t="s">
        <v>6</v>
      </c>
      <c r="EM5660" s="1" t="s">
        <v>5</v>
      </c>
      <c r="EN5660" s="1" t="s">
        <v>5</v>
      </c>
    </row>
    <row r="5661" spans="131:144" x14ac:dyDescent="0.2">
      <c r="EA5661">
        <v>11</v>
      </c>
      <c r="EB5661" s="1" t="s">
        <v>284</v>
      </c>
      <c r="EC5661" s="1" t="s">
        <v>453</v>
      </c>
      <c r="ED5661" s="1" t="s">
        <v>5</v>
      </c>
      <c r="EE5661" s="1" t="s">
        <v>6</v>
      </c>
      <c r="EF5661" s="1" t="s">
        <v>5</v>
      </c>
      <c r="EG5661" s="1" t="s">
        <v>5</v>
      </c>
      <c r="EH5661" s="1" t="s">
        <v>5</v>
      </c>
      <c r="EI5661" s="1" t="s">
        <v>14</v>
      </c>
      <c r="EJ5661" s="1" t="s">
        <v>1</v>
      </c>
      <c r="EK5661" s="1" t="s">
        <v>6</v>
      </c>
      <c r="EL5661" s="1" t="s">
        <v>6</v>
      </c>
      <c r="EM5661" s="1" t="s">
        <v>5</v>
      </c>
      <c r="EN5661" s="1" t="s">
        <v>5</v>
      </c>
    </row>
    <row r="5662" spans="131:144" x14ac:dyDescent="0.2">
      <c r="EA5662">
        <v>11</v>
      </c>
      <c r="EB5662" s="1" t="s">
        <v>284</v>
      </c>
      <c r="EC5662" s="1" t="s">
        <v>454</v>
      </c>
      <c r="ED5662" s="1" t="s">
        <v>5</v>
      </c>
      <c r="EE5662" s="1" t="s">
        <v>6</v>
      </c>
      <c r="EF5662" s="1" t="s">
        <v>5</v>
      </c>
      <c r="EG5662" s="1" t="s">
        <v>5</v>
      </c>
      <c r="EH5662" s="1" t="s">
        <v>5</v>
      </c>
      <c r="EI5662" s="1" t="s">
        <v>14</v>
      </c>
      <c r="EJ5662" s="1" t="s">
        <v>1</v>
      </c>
      <c r="EK5662" s="1" t="s">
        <v>6</v>
      </c>
      <c r="EL5662" s="1" t="s">
        <v>6</v>
      </c>
      <c r="EM5662" s="1" t="s">
        <v>5</v>
      </c>
      <c r="EN5662" s="1" t="s">
        <v>5</v>
      </c>
    </row>
    <row r="5663" spans="131:144" x14ac:dyDescent="0.2">
      <c r="EA5663">
        <v>11</v>
      </c>
      <c r="EB5663" s="1" t="s">
        <v>284</v>
      </c>
      <c r="EC5663" s="1" t="s">
        <v>455</v>
      </c>
      <c r="ED5663" s="1" t="s">
        <v>5</v>
      </c>
      <c r="EE5663" s="1" t="s">
        <v>6</v>
      </c>
      <c r="EF5663" s="1" t="s">
        <v>5</v>
      </c>
      <c r="EG5663" s="1" t="s">
        <v>5</v>
      </c>
      <c r="EH5663" s="1" t="s">
        <v>5</v>
      </c>
      <c r="EI5663" s="1" t="s">
        <v>14</v>
      </c>
      <c r="EJ5663" s="1" t="s">
        <v>1</v>
      </c>
      <c r="EK5663" s="1" t="s">
        <v>6</v>
      </c>
      <c r="EL5663" s="1" t="s">
        <v>6</v>
      </c>
      <c r="EM5663" s="1" t="s">
        <v>5</v>
      </c>
      <c r="EN5663" s="1" t="s">
        <v>5</v>
      </c>
    </row>
    <row r="5664" spans="131:144" x14ac:dyDescent="0.2">
      <c r="EA5664">
        <v>11</v>
      </c>
      <c r="EB5664" s="1" t="s">
        <v>284</v>
      </c>
      <c r="EC5664" s="1" t="s">
        <v>456</v>
      </c>
      <c r="ED5664" s="1" t="s">
        <v>5</v>
      </c>
      <c r="EE5664" s="1" t="s">
        <v>6</v>
      </c>
      <c r="EF5664" s="1" t="s">
        <v>5</v>
      </c>
      <c r="EG5664" s="1" t="s">
        <v>5</v>
      </c>
      <c r="EH5664" s="1" t="s">
        <v>5</v>
      </c>
      <c r="EI5664" s="1" t="s">
        <v>14</v>
      </c>
      <c r="EJ5664" s="1" t="s">
        <v>1</v>
      </c>
      <c r="EK5664" s="1" t="s">
        <v>6</v>
      </c>
      <c r="EL5664" s="1" t="s">
        <v>6</v>
      </c>
      <c r="EM5664" s="1" t="s">
        <v>5</v>
      </c>
      <c r="EN5664" s="1" t="s">
        <v>5</v>
      </c>
    </row>
    <row r="5665" spans="131:144" x14ac:dyDescent="0.2">
      <c r="EA5665">
        <v>11</v>
      </c>
      <c r="EB5665" s="1" t="s">
        <v>284</v>
      </c>
      <c r="EC5665" s="1" t="s">
        <v>457</v>
      </c>
      <c r="ED5665" s="1" t="s">
        <v>5</v>
      </c>
      <c r="EE5665" s="1" t="s">
        <v>5</v>
      </c>
      <c r="EF5665" s="1" t="s">
        <v>5</v>
      </c>
      <c r="EG5665" s="1" t="s">
        <v>5</v>
      </c>
      <c r="EH5665" s="1" t="s">
        <v>5</v>
      </c>
      <c r="EI5665" s="1" t="s">
        <v>14</v>
      </c>
      <c r="EJ5665" s="1" t="s">
        <v>1</v>
      </c>
      <c r="EK5665" s="1" t="s">
        <v>6</v>
      </c>
      <c r="EL5665" s="1" t="s">
        <v>6</v>
      </c>
      <c r="EM5665" s="1" t="s">
        <v>5</v>
      </c>
      <c r="EN5665" s="1" t="s">
        <v>5</v>
      </c>
    </row>
    <row r="5666" spans="131:144" x14ac:dyDescent="0.2">
      <c r="EA5666">
        <v>11</v>
      </c>
      <c r="EB5666" s="1" t="s">
        <v>284</v>
      </c>
      <c r="EC5666" s="1" t="s">
        <v>458</v>
      </c>
      <c r="ED5666" s="1" t="s">
        <v>5</v>
      </c>
      <c r="EE5666" s="1" t="s">
        <v>8</v>
      </c>
      <c r="EF5666" s="1" t="s">
        <v>5</v>
      </c>
      <c r="EG5666" s="1" t="s">
        <v>5</v>
      </c>
      <c r="EH5666" s="1" t="s">
        <v>5</v>
      </c>
      <c r="EI5666" s="1" t="s">
        <v>14</v>
      </c>
      <c r="EJ5666" s="1" t="s">
        <v>1</v>
      </c>
      <c r="EK5666" s="1" t="s">
        <v>6</v>
      </c>
      <c r="EL5666" s="1" t="s">
        <v>6</v>
      </c>
      <c r="EM5666" s="1" t="s">
        <v>5</v>
      </c>
      <c r="EN5666" s="1" t="s">
        <v>5</v>
      </c>
    </row>
    <row r="5667" spans="131:144" x14ac:dyDescent="0.2">
      <c r="EA5667">
        <v>11</v>
      </c>
      <c r="EB5667" s="1" t="s">
        <v>284</v>
      </c>
      <c r="EC5667" s="1" t="s">
        <v>463</v>
      </c>
      <c r="ED5667" s="1" t="s">
        <v>5</v>
      </c>
      <c r="EE5667" s="1" t="s">
        <v>5</v>
      </c>
      <c r="EF5667" s="1" t="s">
        <v>5</v>
      </c>
      <c r="EG5667" s="1" t="s">
        <v>5</v>
      </c>
      <c r="EH5667" s="1" t="s">
        <v>5</v>
      </c>
      <c r="EI5667" s="1" t="s">
        <v>14</v>
      </c>
      <c r="EJ5667" s="1" t="s">
        <v>1</v>
      </c>
      <c r="EK5667" s="1" t="s">
        <v>6</v>
      </c>
      <c r="EL5667" s="1" t="s">
        <v>6</v>
      </c>
      <c r="EM5667" s="1" t="s">
        <v>5</v>
      </c>
      <c r="EN5667" s="1" t="s">
        <v>5</v>
      </c>
    </row>
    <row r="5668" spans="131:144" x14ac:dyDescent="0.2">
      <c r="EA5668">
        <v>11</v>
      </c>
      <c r="EB5668" s="1" t="s">
        <v>284</v>
      </c>
      <c r="EC5668" s="1" t="s">
        <v>459</v>
      </c>
      <c r="ED5668" s="1" t="s">
        <v>5</v>
      </c>
      <c r="EE5668" s="1" t="s">
        <v>8</v>
      </c>
      <c r="EF5668" s="1" t="s">
        <v>5</v>
      </c>
      <c r="EG5668" s="1" t="s">
        <v>5</v>
      </c>
      <c r="EH5668" s="1" t="s">
        <v>5</v>
      </c>
      <c r="EI5668" s="1" t="s">
        <v>14</v>
      </c>
      <c r="EJ5668" s="1" t="s">
        <v>1</v>
      </c>
      <c r="EK5668" s="1" t="s">
        <v>6</v>
      </c>
      <c r="EL5668" s="1" t="s">
        <v>6</v>
      </c>
      <c r="EM5668" s="1" t="s">
        <v>5</v>
      </c>
      <c r="EN5668" s="1" t="s">
        <v>5</v>
      </c>
    </row>
    <row r="5669" spans="131:144" x14ac:dyDescent="0.2">
      <c r="EA5669">
        <v>11</v>
      </c>
      <c r="EB5669" s="1" t="s">
        <v>284</v>
      </c>
      <c r="EC5669" s="1" t="s">
        <v>464</v>
      </c>
      <c r="ED5669" s="1" t="s">
        <v>5</v>
      </c>
      <c r="EE5669" s="1" t="s">
        <v>5</v>
      </c>
      <c r="EF5669" s="1" t="s">
        <v>5</v>
      </c>
      <c r="EG5669" s="1" t="s">
        <v>5</v>
      </c>
      <c r="EH5669" s="1" t="s">
        <v>5</v>
      </c>
      <c r="EI5669" s="1" t="s">
        <v>14</v>
      </c>
      <c r="EJ5669" s="1" t="s">
        <v>1</v>
      </c>
      <c r="EK5669" s="1" t="s">
        <v>6</v>
      </c>
      <c r="EL5669" s="1" t="s">
        <v>6</v>
      </c>
      <c r="EM5669" s="1" t="s">
        <v>5</v>
      </c>
      <c r="EN5669" s="1" t="s">
        <v>5</v>
      </c>
    </row>
    <row r="5670" spans="131:144" x14ac:dyDescent="0.2">
      <c r="EA5670">
        <v>11</v>
      </c>
      <c r="EB5670" s="1" t="s">
        <v>284</v>
      </c>
      <c r="EC5670" s="1" t="s">
        <v>460</v>
      </c>
      <c r="ED5670" s="1" t="s">
        <v>5</v>
      </c>
      <c r="EE5670" s="1" t="s">
        <v>8</v>
      </c>
      <c r="EF5670" s="1" t="s">
        <v>5</v>
      </c>
      <c r="EG5670" s="1" t="s">
        <v>5</v>
      </c>
      <c r="EH5670" s="1" t="s">
        <v>5</v>
      </c>
      <c r="EI5670" s="1" t="s">
        <v>14</v>
      </c>
      <c r="EJ5670" s="1" t="s">
        <v>1</v>
      </c>
      <c r="EK5670" s="1" t="s">
        <v>6</v>
      </c>
      <c r="EL5670" s="1" t="s">
        <v>6</v>
      </c>
      <c r="EM5670" s="1" t="s">
        <v>5</v>
      </c>
      <c r="EN5670" s="1" t="s">
        <v>5</v>
      </c>
    </row>
    <row r="5671" spans="131:144" x14ac:dyDescent="0.2">
      <c r="EA5671">
        <v>11</v>
      </c>
      <c r="EB5671" s="1" t="s">
        <v>284</v>
      </c>
      <c r="EC5671" s="1" t="s">
        <v>461</v>
      </c>
      <c r="ED5671" s="1" t="s">
        <v>5</v>
      </c>
      <c r="EE5671" s="1" t="s">
        <v>8</v>
      </c>
      <c r="EF5671" s="1" t="s">
        <v>5</v>
      </c>
      <c r="EG5671" s="1" t="s">
        <v>5</v>
      </c>
      <c r="EH5671" s="1" t="s">
        <v>5</v>
      </c>
      <c r="EI5671" s="1" t="s">
        <v>14</v>
      </c>
      <c r="EJ5671" s="1" t="s">
        <v>1</v>
      </c>
      <c r="EK5671" s="1" t="s">
        <v>6</v>
      </c>
      <c r="EL5671" s="1" t="s">
        <v>6</v>
      </c>
      <c r="EM5671" s="1" t="s">
        <v>5</v>
      </c>
      <c r="EN5671" s="1" t="s">
        <v>5</v>
      </c>
    </row>
    <row r="5672" spans="131:144" x14ac:dyDescent="0.2">
      <c r="EA5672">
        <v>11</v>
      </c>
      <c r="EB5672" s="1" t="s">
        <v>284</v>
      </c>
      <c r="EC5672" s="1" t="s">
        <v>462</v>
      </c>
      <c r="ED5672" s="1" t="s">
        <v>5</v>
      </c>
      <c r="EE5672" s="1" t="s">
        <v>8</v>
      </c>
      <c r="EF5672" s="1" t="s">
        <v>5</v>
      </c>
      <c r="EG5672" s="1" t="s">
        <v>5</v>
      </c>
      <c r="EH5672" s="1" t="s">
        <v>5</v>
      </c>
      <c r="EI5672" s="1" t="s">
        <v>14</v>
      </c>
      <c r="EJ5672" s="1" t="s">
        <v>1</v>
      </c>
      <c r="EK5672" s="1" t="s">
        <v>6</v>
      </c>
      <c r="EL5672" s="1" t="s">
        <v>6</v>
      </c>
      <c r="EM5672" s="1" t="s">
        <v>5</v>
      </c>
      <c r="EN5672" s="1" t="s">
        <v>5</v>
      </c>
    </row>
    <row r="5673" spans="131:144" x14ac:dyDescent="0.2">
      <c r="EA5673">
        <v>11</v>
      </c>
      <c r="EB5673" s="1" t="s">
        <v>284</v>
      </c>
      <c r="EC5673" s="1" t="s">
        <v>465</v>
      </c>
      <c r="ED5673" s="1" t="s">
        <v>5</v>
      </c>
      <c r="EE5673" s="1" t="s">
        <v>5</v>
      </c>
      <c r="EF5673" s="1" t="s">
        <v>5</v>
      </c>
      <c r="EG5673" s="1" t="s">
        <v>5</v>
      </c>
      <c r="EH5673" s="1" t="s">
        <v>5</v>
      </c>
      <c r="EI5673" s="1" t="s">
        <v>14</v>
      </c>
      <c r="EJ5673" s="1" t="s">
        <v>1</v>
      </c>
      <c r="EK5673" s="1" t="s">
        <v>6</v>
      </c>
      <c r="EL5673" s="1" t="s">
        <v>6</v>
      </c>
      <c r="EM5673" s="1" t="s">
        <v>5</v>
      </c>
      <c r="EN5673" s="1" t="s">
        <v>5</v>
      </c>
    </row>
    <row r="5674" spans="131:144" x14ac:dyDescent="0.2">
      <c r="EA5674">
        <v>11</v>
      </c>
      <c r="EB5674" s="1" t="s">
        <v>278</v>
      </c>
      <c r="EC5674" s="1" t="s">
        <v>439</v>
      </c>
      <c r="ED5674" s="1" t="s">
        <v>5</v>
      </c>
      <c r="EE5674" s="1" t="s">
        <v>5</v>
      </c>
      <c r="EF5674" s="1" t="s">
        <v>5</v>
      </c>
      <c r="EG5674" s="1" t="s">
        <v>5</v>
      </c>
      <c r="EH5674" s="1" t="s">
        <v>5</v>
      </c>
      <c r="EI5674" s="1" t="s">
        <v>14</v>
      </c>
      <c r="EJ5674" s="1" t="s">
        <v>1</v>
      </c>
      <c r="EK5674" s="1" t="s">
        <v>6</v>
      </c>
      <c r="EL5674" s="1" t="s">
        <v>6</v>
      </c>
      <c r="EM5674" s="1" t="s">
        <v>5</v>
      </c>
      <c r="EN5674" s="1" t="s">
        <v>5</v>
      </c>
    </row>
    <row r="5675" spans="131:144" x14ac:dyDescent="0.2">
      <c r="EA5675">
        <v>11</v>
      </c>
      <c r="EB5675" s="1" t="s">
        <v>278</v>
      </c>
      <c r="EC5675" s="1" t="s">
        <v>440</v>
      </c>
      <c r="ED5675" s="1" t="s">
        <v>5</v>
      </c>
      <c r="EE5675" s="1" t="s">
        <v>5</v>
      </c>
      <c r="EF5675" s="1" t="s">
        <v>5</v>
      </c>
      <c r="EG5675" s="1" t="s">
        <v>5</v>
      </c>
      <c r="EH5675" s="1" t="s">
        <v>5</v>
      </c>
      <c r="EI5675" s="1" t="s">
        <v>14</v>
      </c>
      <c r="EJ5675" s="1" t="s">
        <v>1</v>
      </c>
      <c r="EK5675" s="1" t="s">
        <v>6</v>
      </c>
      <c r="EL5675" s="1" t="s">
        <v>6</v>
      </c>
      <c r="EM5675" s="1" t="s">
        <v>5</v>
      </c>
      <c r="EN5675" s="1" t="s">
        <v>5</v>
      </c>
    </row>
    <row r="5676" spans="131:144" x14ac:dyDescent="0.2">
      <c r="EA5676">
        <v>11</v>
      </c>
      <c r="EB5676" s="1" t="s">
        <v>278</v>
      </c>
      <c r="EC5676" s="1" t="s">
        <v>441</v>
      </c>
      <c r="ED5676" s="1" t="s">
        <v>5</v>
      </c>
      <c r="EE5676" s="1" t="s">
        <v>6</v>
      </c>
      <c r="EF5676" s="1" t="s">
        <v>5</v>
      </c>
      <c r="EG5676" s="1" t="s">
        <v>5</v>
      </c>
      <c r="EH5676" s="1" t="s">
        <v>5</v>
      </c>
      <c r="EI5676" s="1" t="s">
        <v>14</v>
      </c>
      <c r="EJ5676" s="1" t="s">
        <v>1</v>
      </c>
      <c r="EK5676" s="1" t="s">
        <v>6</v>
      </c>
      <c r="EL5676" s="1" t="s">
        <v>6</v>
      </c>
      <c r="EM5676" s="1" t="s">
        <v>5</v>
      </c>
      <c r="EN5676" s="1" t="s">
        <v>5</v>
      </c>
    </row>
    <row r="5677" spans="131:144" x14ac:dyDescent="0.2">
      <c r="EA5677">
        <v>11</v>
      </c>
      <c r="EB5677" s="1" t="s">
        <v>278</v>
      </c>
      <c r="EC5677" s="1" t="s">
        <v>442</v>
      </c>
      <c r="ED5677" s="1" t="s">
        <v>5</v>
      </c>
      <c r="EE5677" s="1" t="s">
        <v>5</v>
      </c>
      <c r="EF5677" s="1" t="s">
        <v>5</v>
      </c>
      <c r="EG5677" s="1" t="s">
        <v>5</v>
      </c>
      <c r="EH5677" s="1" t="s">
        <v>5</v>
      </c>
      <c r="EI5677" s="1" t="s">
        <v>14</v>
      </c>
      <c r="EJ5677" s="1" t="s">
        <v>1</v>
      </c>
      <c r="EK5677" s="1" t="s">
        <v>6</v>
      </c>
      <c r="EL5677" s="1" t="s">
        <v>6</v>
      </c>
      <c r="EM5677" s="1" t="s">
        <v>5</v>
      </c>
      <c r="EN5677" s="1" t="s">
        <v>5</v>
      </c>
    </row>
    <row r="5678" spans="131:144" x14ac:dyDescent="0.2">
      <c r="EA5678">
        <v>11</v>
      </c>
      <c r="EB5678" s="1" t="s">
        <v>278</v>
      </c>
      <c r="EC5678" s="1" t="s">
        <v>443</v>
      </c>
      <c r="ED5678" s="1" t="s">
        <v>5</v>
      </c>
      <c r="EE5678" s="1" t="s">
        <v>5</v>
      </c>
      <c r="EF5678" s="1" t="s">
        <v>5</v>
      </c>
      <c r="EG5678" s="1" t="s">
        <v>5</v>
      </c>
      <c r="EH5678" s="1" t="s">
        <v>5</v>
      </c>
      <c r="EI5678" s="1" t="s">
        <v>14</v>
      </c>
      <c r="EJ5678" s="1" t="s">
        <v>1</v>
      </c>
      <c r="EK5678" s="1" t="s">
        <v>6</v>
      </c>
      <c r="EL5678" s="1" t="s">
        <v>6</v>
      </c>
      <c r="EM5678" s="1" t="s">
        <v>5</v>
      </c>
      <c r="EN5678" s="1" t="s">
        <v>5</v>
      </c>
    </row>
    <row r="5679" spans="131:144" x14ac:dyDescent="0.2">
      <c r="EA5679">
        <v>11</v>
      </c>
      <c r="EB5679" s="1" t="s">
        <v>278</v>
      </c>
      <c r="EC5679" s="1" t="s">
        <v>444</v>
      </c>
      <c r="ED5679" s="1" t="s">
        <v>5</v>
      </c>
      <c r="EE5679" s="1" t="s">
        <v>6</v>
      </c>
      <c r="EF5679" s="1" t="s">
        <v>5</v>
      </c>
      <c r="EG5679" s="1" t="s">
        <v>5</v>
      </c>
      <c r="EH5679" s="1" t="s">
        <v>5</v>
      </c>
      <c r="EI5679" s="1" t="s">
        <v>14</v>
      </c>
      <c r="EJ5679" s="1" t="s">
        <v>1</v>
      </c>
      <c r="EK5679" s="1" t="s">
        <v>6</v>
      </c>
      <c r="EL5679" s="1" t="s">
        <v>6</v>
      </c>
      <c r="EM5679" s="1" t="s">
        <v>5</v>
      </c>
      <c r="EN5679" s="1" t="s">
        <v>5</v>
      </c>
    </row>
    <row r="5680" spans="131:144" x14ac:dyDescent="0.2">
      <c r="EA5680">
        <v>11</v>
      </c>
      <c r="EB5680" s="1" t="s">
        <v>278</v>
      </c>
      <c r="EC5680" s="1" t="s">
        <v>445</v>
      </c>
      <c r="ED5680" s="1" t="s">
        <v>5</v>
      </c>
      <c r="EE5680" s="1" t="s">
        <v>5</v>
      </c>
      <c r="EF5680" s="1" t="s">
        <v>5</v>
      </c>
      <c r="EG5680" s="1" t="s">
        <v>5</v>
      </c>
      <c r="EH5680" s="1" t="s">
        <v>5</v>
      </c>
      <c r="EI5680" s="1" t="s">
        <v>14</v>
      </c>
      <c r="EJ5680" s="1" t="s">
        <v>1</v>
      </c>
      <c r="EK5680" s="1" t="s">
        <v>6</v>
      </c>
      <c r="EL5680" s="1" t="s">
        <v>6</v>
      </c>
      <c r="EM5680" s="1" t="s">
        <v>5</v>
      </c>
      <c r="EN5680" s="1" t="s">
        <v>5</v>
      </c>
    </row>
    <row r="5681" spans="131:144" x14ac:dyDescent="0.2">
      <c r="EA5681">
        <v>11</v>
      </c>
      <c r="EB5681" s="1" t="s">
        <v>278</v>
      </c>
      <c r="EC5681" s="1" t="s">
        <v>446</v>
      </c>
      <c r="ED5681" s="1" t="s">
        <v>5</v>
      </c>
      <c r="EE5681" s="1" t="s">
        <v>5</v>
      </c>
      <c r="EF5681" s="1" t="s">
        <v>5</v>
      </c>
      <c r="EG5681" s="1" t="s">
        <v>5</v>
      </c>
      <c r="EH5681" s="1" t="s">
        <v>5</v>
      </c>
      <c r="EI5681" s="1" t="s">
        <v>14</v>
      </c>
      <c r="EJ5681" s="1" t="s">
        <v>1</v>
      </c>
      <c r="EK5681" s="1" t="s">
        <v>6</v>
      </c>
      <c r="EL5681" s="1" t="s">
        <v>6</v>
      </c>
      <c r="EM5681" s="1" t="s">
        <v>5</v>
      </c>
      <c r="EN5681" s="1" t="s">
        <v>5</v>
      </c>
    </row>
    <row r="5682" spans="131:144" x14ac:dyDescent="0.2">
      <c r="EA5682">
        <v>11</v>
      </c>
      <c r="EB5682" s="1" t="s">
        <v>278</v>
      </c>
      <c r="EC5682" s="1" t="s">
        <v>447</v>
      </c>
      <c r="ED5682" s="1" t="s">
        <v>5</v>
      </c>
      <c r="EE5682" s="1" t="s">
        <v>6</v>
      </c>
      <c r="EF5682" s="1" t="s">
        <v>5</v>
      </c>
      <c r="EG5682" s="1" t="s">
        <v>5</v>
      </c>
      <c r="EH5682" s="1" t="s">
        <v>5</v>
      </c>
      <c r="EI5682" s="1" t="s">
        <v>14</v>
      </c>
      <c r="EJ5682" s="1" t="s">
        <v>1</v>
      </c>
      <c r="EK5682" s="1" t="s">
        <v>6</v>
      </c>
      <c r="EL5682" s="1" t="s">
        <v>6</v>
      </c>
      <c r="EM5682" s="1" t="s">
        <v>5</v>
      </c>
      <c r="EN5682" s="1" t="s">
        <v>5</v>
      </c>
    </row>
    <row r="5683" spans="131:144" x14ac:dyDescent="0.2">
      <c r="EA5683">
        <v>11</v>
      </c>
      <c r="EB5683" s="1" t="s">
        <v>278</v>
      </c>
      <c r="EC5683" s="1" t="s">
        <v>448</v>
      </c>
      <c r="ED5683" s="1" t="s">
        <v>5</v>
      </c>
      <c r="EE5683" s="1" t="s">
        <v>5</v>
      </c>
      <c r="EF5683" s="1" t="s">
        <v>5</v>
      </c>
      <c r="EG5683" s="1" t="s">
        <v>5</v>
      </c>
      <c r="EH5683" s="1" t="s">
        <v>5</v>
      </c>
      <c r="EI5683" s="1" t="s">
        <v>14</v>
      </c>
      <c r="EJ5683" s="1" t="s">
        <v>1</v>
      </c>
      <c r="EK5683" s="1" t="s">
        <v>6</v>
      </c>
      <c r="EL5683" s="1" t="s">
        <v>6</v>
      </c>
      <c r="EM5683" s="1" t="s">
        <v>5</v>
      </c>
      <c r="EN5683" s="1" t="s">
        <v>5</v>
      </c>
    </row>
    <row r="5684" spans="131:144" x14ac:dyDescent="0.2">
      <c r="EA5684">
        <v>11</v>
      </c>
      <c r="EB5684" s="1" t="s">
        <v>278</v>
      </c>
      <c r="EC5684" s="1" t="s">
        <v>449</v>
      </c>
      <c r="ED5684" s="1" t="s">
        <v>5</v>
      </c>
      <c r="EE5684" s="1" t="s">
        <v>5</v>
      </c>
      <c r="EF5684" s="1" t="s">
        <v>5</v>
      </c>
      <c r="EG5684" s="1" t="s">
        <v>5</v>
      </c>
      <c r="EH5684" s="1" t="s">
        <v>5</v>
      </c>
      <c r="EI5684" s="1" t="s">
        <v>14</v>
      </c>
      <c r="EJ5684" s="1" t="s">
        <v>1</v>
      </c>
      <c r="EK5684" s="1" t="s">
        <v>6</v>
      </c>
      <c r="EL5684" s="1" t="s">
        <v>6</v>
      </c>
      <c r="EM5684" s="1" t="s">
        <v>5</v>
      </c>
      <c r="EN5684" s="1" t="s">
        <v>5</v>
      </c>
    </row>
    <row r="5685" spans="131:144" x14ac:dyDescent="0.2">
      <c r="EA5685">
        <v>11</v>
      </c>
      <c r="EB5685" s="1" t="s">
        <v>278</v>
      </c>
      <c r="EC5685" s="1" t="s">
        <v>450</v>
      </c>
      <c r="ED5685" s="1" t="s">
        <v>5</v>
      </c>
      <c r="EE5685" s="1" t="s">
        <v>6</v>
      </c>
      <c r="EF5685" s="1" t="s">
        <v>5</v>
      </c>
      <c r="EG5685" s="1" t="s">
        <v>5</v>
      </c>
      <c r="EH5685" s="1" t="s">
        <v>5</v>
      </c>
      <c r="EI5685" s="1" t="s">
        <v>14</v>
      </c>
      <c r="EJ5685" s="1" t="s">
        <v>1</v>
      </c>
      <c r="EK5685" s="1" t="s">
        <v>6</v>
      </c>
      <c r="EL5685" s="1" t="s">
        <v>6</v>
      </c>
      <c r="EM5685" s="1" t="s">
        <v>5</v>
      </c>
      <c r="EN5685" s="1" t="s">
        <v>5</v>
      </c>
    </row>
    <row r="5686" spans="131:144" x14ac:dyDescent="0.2">
      <c r="EA5686">
        <v>11</v>
      </c>
      <c r="EB5686" s="1" t="s">
        <v>278</v>
      </c>
      <c r="EC5686" s="1" t="s">
        <v>451</v>
      </c>
      <c r="ED5686" s="1" t="s">
        <v>5</v>
      </c>
      <c r="EE5686" s="1" t="s">
        <v>5</v>
      </c>
      <c r="EF5686" s="1" t="s">
        <v>5</v>
      </c>
      <c r="EG5686" s="1" t="s">
        <v>5</v>
      </c>
      <c r="EH5686" s="1" t="s">
        <v>5</v>
      </c>
      <c r="EI5686" s="1" t="s">
        <v>14</v>
      </c>
      <c r="EJ5686" s="1" t="s">
        <v>1</v>
      </c>
      <c r="EK5686" s="1" t="s">
        <v>6</v>
      </c>
      <c r="EL5686" s="1" t="s">
        <v>6</v>
      </c>
      <c r="EM5686" s="1" t="s">
        <v>5</v>
      </c>
      <c r="EN5686" s="1" t="s">
        <v>5</v>
      </c>
    </row>
    <row r="5687" spans="131:144" x14ac:dyDescent="0.2">
      <c r="EA5687">
        <v>11</v>
      </c>
      <c r="EB5687" s="1" t="s">
        <v>278</v>
      </c>
      <c r="EC5687" s="1" t="s">
        <v>452</v>
      </c>
      <c r="ED5687" s="1" t="s">
        <v>5</v>
      </c>
      <c r="EE5687" s="1" t="s">
        <v>5</v>
      </c>
      <c r="EF5687" s="1" t="s">
        <v>5</v>
      </c>
      <c r="EG5687" s="1" t="s">
        <v>5</v>
      </c>
      <c r="EH5687" s="1" t="s">
        <v>5</v>
      </c>
      <c r="EI5687" s="1" t="s">
        <v>14</v>
      </c>
      <c r="EJ5687" s="1" t="s">
        <v>1</v>
      </c>
      <c r="EK5687" s="1" t="s">
        <v>6</v>
      </c>
      <c r="EL5687" s="1" t="s">
        <v>6</v>
      </c>
      <c r="EM5687" s="1" t="s">
        <v>5</v>
      </c>
      <c r="EN5687" s="1" t="s">
        <v>5</v>
      </c>
    </row>
    <row r="5688" spans="131:144" x14ac:dyDescent="0.2">
      <c r="EA5688">
        <v>11</v>
      </c>
      <c r="EB5688" s="1" t="s">
        <v>278</v>
      </c>
      <c r="EC5688" s="1" t="s">
        <v>453</v>
      </c>
      <c r="ED5688" s="1" t="s">
        <v>5</v>
      </c>
      <c r="EE5688" s="1" t="s">
        <v>6</v>
      </c>
      <c r="EF5688" s="1" t="s">
        <v>5</v>
      </c>
      <c r="EG5688" s="1" t="s">
        <v>5</v>
      </c>
      <c r="EH5688" s="1" t="s">
        <v>5</v>
      </c>
      <c r="EI5688" s="1" t="s">
        <v>14</v>
      </c>
      <c r="EJ5688" s="1" t="s">
        <v>1</v>
      </c>
      <c r="EK5688" s="1" t="s">
        <v>6</v>
      </c>
      <c r="EL5688" s="1" t="s">
        <v>6</v>
      </c>
      <c r="EM5688" s="1" t="s">
        <v>5</v>
      </c>
      <c r="EN5688" s="1" t="s">
        <v>5</v>
      </c>
    </row>
    <row r="5689" spans="131:144" x14ac:dyDescent="0.2">
      <c r="EA5689">
        <v>11</v>
      </c>
      <c r="EB5689" s="1" t="s">
        <v>278</v>
      </c>
      <c r="EC5689" s="1" t="s">
        <v>454</v>
      </c>
      <c r="ED5689" s="1" t="s">
        <v>5</v>
      </c>
      <c r="EE5689" s="1" t="s">
        <v>6</v>
      </c>
      <c r="EF5689" s="1" t="s">
        <v>5</v>
      </c>
      <c r="EG5689" s="1" t="s">
        <v>5</v>
      </c>
      <c r="EH5689" s="1" t="s">
        <v>5</v>
      </c>
      <c r="EI5689" s="1" t="s">
        <v>14</v>
      </c>
      <c r="EJ5689" s="1" t="s">
        <v>1</v>
      </c>
      <c r="EK5689" s="1" t="s">
        <v>6</v>
      </c>
      <c r="EL5689" s="1" t="s">
        <v>6</v>
      </c>
      <c r="EM5689" s="1" t="s">
        <v>5</v>
      </c>
      <c r="EN5689" s="1" t="s">
        <v>5</v>
      </c>
    </row>
    <row r="5690" spans="131:144" x14ac:dyDescent="0.2">
      <c r="EA5690">
        <v>11</v>
      </c>
      <c r="EB5690" s="1" t="s">
        <v>278</v>
      </c>
      <c r="EC5690" s="1" t="s">
        <v>455</v>
      </c>
      <c r="ED5690" s="1" t="s">
        <v>5</v>
      </c>
      <c r="EE5690" s="1" t="s">
        <v>6</v>
      </c>
      <c r="EF5690" s="1" t="s">
        <v>5</v>
      </c>
      <c r="EG5690" s="1" t="s">
        <v>5</v>
      </c>
      <c r="EH5690" s="1" t="s">
        <v>5</v>
      </c>
      <c r="EI5690" s="1" t="s">
        <v>14</v>
      </c>
      <c r="EJ5690" s="1" t="s">
        <v>1</v>
      </c>
      <c r="EK5690" s="1" t="s">
        <v>6</v>
      </c>
      <c r="EL5690" s="1" t="s">
        <v>6</v>
      </c>
      <c r="EM5690" s="1" t="s">
        <v>5</v>
      </c>
      <c r="EN5690" s="1" t="s">
        <v>5</v>
      </c>
    </row>
    <row r="5691" spans="131:144" x14ac:dyDescent="0.2">
      <c r="EA5691">
        <v>11</v>
      </c>
      <c r="EB5691" s="1" t="s">
        <v>278</v>
      </c>
      <c r="EC5691" s="1" t="s">
        <v>456</v>
      </c>
      <c r="ED5691" s="1" t="s">
        <v>5</v>
      </c>
      <c r="EE5691" s="1" t="s">
        <v>6</v>
      </c>
      <c r="EF5691" s="1" t="s">
        <v>5</v>
      </c>
      <c r="EG5691" s="1" t="s">
        <v>5</v>
      </c>
      <c r="EH5691" s="1" t="s">
        <v>5</v>
      </c>
      <c r="EI5691" s="1" t="s">
        <v>14</v>
      </c>
      <c r="EJ5691" s="1" t="s">
        <v>1</v>
      </c>
      <c r="EK5691" s="1" t="s">
        <v>6</v>
      </c>
      <c r="EL5691" s="1" t="s">
        <v>6</v>
      </c>
      <c r="EM5691" s="1" t="s">
        <v>5</v>
      </c>
      <c r="EN5691" s="1" t="s">
        <v>5</v>
      </c>
    </row>
    <row r="5692" spans="131:144" x14ac:dyDescent="0.2">
      <c r="EA5692">
        <v>11</v>
      </c>
      <c r="EB5692" s="1" t="s">
        <v>278</v>
      </c>
      <c r="EC5692" s="1" t="s">
        <v>457</v>
      </c>
      <c r="ED5692" s="1" t="s">
        <v>5</v>
      </c>
      <c r="EE5692" s="1" t="s">
        <v>5</v>
      </c>
      <c r="EF5692" s="1" t="s">
        <v>5</v>
      </c>
      <c r="EG5692" s="1" t="s">
        <v>5</v>
      </c>
      <c r="EH5692" s="1" t="s">
        <v>5</v>
      </c>
      <c r="EI5692" s="1" t="s">
        <v>14</v>
      </c>
      <c r="EJ5692" s="1" t="s">
        <v>1</v>
      </c>
      <c r="EK5692" s="1" t="s">
        <v>6</v>
      </c>
      <c r="EL5692" s="1" t="s">
        <v>6</v>
      </c>
      <c r="EM5692" s="1" t="s">
        <v>5</v>
      </c>
      <c r="EN5692" s="1" t="s">
        <v>5</v>
      </c>
    </row>
    <row r="5693" spans="131:144" x14ac:dyDescent="0.2">
      <c r="EA5693">
        <v>11</v>
      </c>
      <c r="EB5693" s="1" t="s">
        <v>278</v>
      </c>
      <c r="EC5693" s="1" t="s">
        <v>458</v>
      </c>
      <c r="ED5693" s="1" t="s">
        <v>5</v>
      </c>
      <c r="EE5693" s="1" t="s">
        <v>8</v>
      </c>
      <c r="EF5693" s="1" t="s">
        <v>5</v>
      </c>
      <c r="EG5693" s="1" t="s">
        <v>5</v>
      </c>
      <c r="EH5693" s="1" t="s">
        <v>5</v>
      </c>
      <c r="EI5693" s="1" t="s">
        <v>14</v>
      </c>
      <c r="EJ5693" s="1" t="s">
        <v>1</v>
      </c>
      <c r="EK5693" s="1" t="s">
        <v>6</v>
      </c>
      <c r="EL5693" s="1" t="s">
        <v>6</v>
      </c>
      <c r="EM5693" s="1" t="s">
        <v>5</v>
      </c>
      <c r="EN5693" s="1" t="s">
        <v>5</v>
      </c>
    </row>
    <row r="5694" spans="131:144" x14ac:dyDescent="0.2">
      <c r="EA5694">
        <v>11</v>
      </c>
      <c r="EB5694" s="1" t="s">
        <v>278</v>
      </c>
      <c r="EC5694" s="1" t="s">
        <v>463</v>
      </c>
      <c r="ED5694" s="1" t="s">
        <v>5</v>
      </c>
      <c r="EE5694" s="1" t="s">
        <v>5</v>
      </c>
      <c r="EF5694" s="1" t="s">
        <v>5</v>
      </c>
      <c r="EG5694" s="1" t="s">
        <v>5</v>
      </c>
      <c r="EH5694" s="1" t="s">
        <v>5</v>
      </c>
      <c r="EI5694" s="1" t="s">
        <v>14</v>
      </c>
      <c r="EJ5694" s="1" t="s">
        <v>1</v>
      </c>
      <c r="EK5694" s="1" t="s">
        <v>6</v>
      </c>
      <c r="EL5694" s="1" t="s">
        <v>6</v>
      </c>
      <c r="EM5694" s="1" t="s">
        <v>5</v>
      </c>
      <c r="EN5694" s="1" t="s">
        <v>5</v>
      </c>
    </row>
    <row r="5695" spans="131:144" x14ac:dyDescent="0.2">
      <c r="EA5695">
        <v>11</v>
      </c>
      <c r="EB5695" s="1" t="s">
        <v>278</v>
      </c>
      <c r="EC5695" s="1" t="s">
        <v>459</v>
      </c>
      <c r="ED5695" s="1" t="s">
        <v>5</v>
      </c>
      <c r="EE5695" s="1" t="s">
        <v>8</v>
      </c>
      <c r="EF5695" s="1" t="s">
        <v>5</v>
      </c>
      <c r="EG5695" s="1" t="s">
        <v>5</v>
      </c>
      <c r="EH5695" s="1" t="s">
        <v>5</v>
      </c>
      <c r="EI5695" s="1" t="s">
        <v>14</v>
      </c>
      <c r="EJ5695" s="1" t="s">
        <v>1</v>
      </c>
      <c r="EK5695" s="1" t="s">
        <v>6</v>
      </c>
      <c r="EL5695" s="1" t="s">
        <v>6</v>
      </c>
      <c r="EM5695" s="1" t="s">
        <v>5</v>
      </c>
      <c r="EN5695" s="1" t="s">
        <v>5</v>
      </c>
    </row>
    <row r="5696" spans="131:144" x14ac:dyDescent="0.2">
      <c r="EA5696">
        <v>11</v>
      </c>
      <c r="EB5696" s="1" t="s">
        <v>278</v>
      </c>
      <c r="EC5696" s="1" t="s">
        <v>464</v>
      </c>
      <c r="ED5696" s="1" t="s">
        <v>5</v>
      </c>
      <c r="EE5696" s="1" t="s">
        <v>5</v>
      </c>
      <c r="EF5696" s="1" t="s">
        <v>5</v>
      </c>
      <c r="EG5696" s="1" t="s">
        <v>5</v>
      </c>
      <c r="EH5696" s="1" t="s">
        <v>5</v>
      </c>
      <c r="EI5696" s="1" t="s">
        <v>14</v>
      </c>
      <c r="EJ5696" s="1" t="s">
        <v>1</v>
      </c>
      <c r="EK5696" s="1" t="s">
        <v>6</v>
      </c>
      <c r="EL5696" s="1" t="s">
        <v>6</v>
      </c>
      <c r="EM5696" s="1" t="s">
        <v>5</v>
      </c>
      <c r="EN5696" s="1" t="s">
        <v>5</v>
      </c>
    </row>
    <row r="5697" spans="131:144" x14ac:dyDescent="0.2">
      <c r="EA5697">
        <v>11</v>
      </c>
      <c r="EB5697" s="1" t="s">
        <v>278</v>
      </c>
      <c r="EC5697" s="1" t="s">
        <v>460</v>
      </c>
      <c r="ED5697" s="1" t="s">
        <v>5</v>
      </c>
      <c r="EE5697" s="1" t="s">
        <v>8</v>
      </c>
      <c r="EF5697" s="1" t="s">
        <v>5</v>
      </c>
      <c r="EG5697" s="1" t="s">
        <v>5</v>
      </c>
      <c r="EH5697" s="1" t="s">
        <v>5</v>
      </c>
      <c r="EI5697" s="1" t="s">
        <v>14</v>
      </c>
      <c r="EJ5697" s="1" t="s">
        <v>1</v>
      </c>
      <c r="EK5697" s="1" t="s">
        <v>6</v>
      </c>
      <c r="EL5697" s="1" t="s">
        <v>6</v>
      </c>
      <c r="EM5697" s="1" t="s">
        <v>5</v>
      </c>
      <c r="EN5697" s="1" t="s">
        <v>5</v>
      </c>
    </row>
    <row r="5698" spans="131:144" x14ac:dyDescent="0.2">
      <c r="EA5698">
        <v>11</v>
      </c>
      <c r="EB5698" s="1" t="s">
        <v>278</v>
      </c>
      <c r="EC5698" s="1" t="s">
        <v>461</v>
      </c>
      <c r="ED5698" s="1" t="s">
        <v>5</v>
      </c>
      <c r="EE5698" s="1" t="s">
        <v>8</v>
      </c>
      <c r="EF5698" s="1" t="s">
        <v>5</v>
      </c>
      <c r="EG5698" s="1" t="s">
        <v>5</v>
      </c>
      <c r="EH5698" s="1" t="s">
        <v>5</v>
      </c>
      <c r="EI5698" s="1" t="s">
        <v>14</v>
      </c>
      <c r="EJ5698" s="1" t="s">
        <v>1</v>
      </c>
      <c r="EK5698" s="1" t="s">
        <v>6</v>
      </c>
      <c r="EL5698" s="1" t="s">
        <v>6</v>
      </c>
      <c r="EM5698" s="1" t="s">
        <v>5</v>
      </c>
      <c r="EN5698" s="1" t="s">
        <v>5</v>
      </c>
    </row>
    <row r="5699" spans="131:144" x14ac:dyDescent="0.2">
      <c r="EA5699">
        <v>11</v>
      </c>
      <c r="EB5699" s="1" t="s">
        <v>278</v>
      </c>
      <c r="EC5699" s="1" t="s">
        <v>462</v>
      </c>
      <c r="ED5699" s="1" t="s">
        <v>5</v>
      </c>
      <c r="EE5699" s="1" t="s">
        <v>8</v>
      </c>
      <c r="EF5699" s="1" t="s">
        <v>5</v>
      </c>
      <c r="EG5699" s="1" t="s">
        <v>5</v>
      </c>
      <c r="EH5699" s="1" t="s">
        <v>5</v>
      </c>
      <c r="EI5699" s="1" t="s">
        <v>14</v>
      </c>
      <c r="EJ5699" s="1" t="s">
        <v>1</v>
      </c>
      <c r="EK5699" s="1" t="s">
        <v>6</v>
      </c>
      <c r="EL5699" s="1" t="s">
        <v>6</v>
      </c>
      <c r="EM5699" s="1" t="s">
        <v>5</v>
      </c>
      <c r="EN5699" s="1" t="s">
        <v>5</v>
      </c>
    </row>
    <row r="5700" spans="131:144" x14ac:dyDescent="0.2">
      <c r="EA5700">
        <v>11</v>
      </c>
      <c r="EB5700" s="1" t="s">
        <v>278</v>
      </c>
      <c r="EC5700" s="1" t="s">
        <v>465</v>
      </c>
      <c r="ED5700" s="1" t="s">
        <v>5</v>
      </c>
      <c r="EE5700" s="1" t="s">
        <v>5</v>
      </c>
      <c r="EF5700" s="1" t="s">
        <v>5</v>
      </c>
      <c r="EG5700" s="1" t="s">
        <v>5</v>
      </c>
      <c r="EH5700" s="1" t="s">
        <v>5</v>
      </c>
      <c r="EI5700" s="1" t="s">
        <v>14</v>
      </c>
      <c r="EJ5700" s="1" t="s">
        <v>1</v>
      </c>
      <c r="EK5700" s="1" t="s">
        <v>6</v>
      </c>
      <c r="EL5700" s="1" t="s">
        <v>6</v>
      </c>
      <c r="EM5700" s="1" t="s">
        <v>5</v>
      </c>
      <c r="EN5700" s="1" t="s">
        <v>5</v>
      </c>
    </row>
    <row r="5701" spans="131:144" x14ac:dyDescent="0.2">
      <c r="EA5701">
        <v>11</v>
      </c>
      <c r="EB5701" s="1" t="s">
        <v>267</v>
      </c>
      <c r="EC5701" s="1" t="s">
        <v>439</v>
      </c>
      <c r="ED5701" s="1" t="s">
        <v>5</v>
      </c>
      <c r="EE5701" s="1" t="s">
        <v>5</v>
      </c>
      <c r="EF5701" s="1" t="s">
        <v>5</v>
      </c>
      <c r="EG5701" s="1" t="s">
        <v>5</v>
      </c>
      <c r="EH5701" s="1" t="s">
        <v>5</v>
      </c>
      <c r="EI5701" s="1" t="s">
        <v>14</v>
      </c>
      <c r="EJ5701" s="1" t="s">
        <v>1</v>
      </c>
      <c r="EK5701" s="1" t="s">
        <v>6</v>
      </c>
      <c r="EL5701" s="1" t="s">
        <v>6</v>
      </c>
      <c r="EM5701" s="1" t="s">
        <v>5</v>
      </c>
      <c r="EN5701" s="1" t="s">
        <v>5</v>
      </c>
    </row>
    <row r="5702" spans="131:144" x14ac:dyDescent="0.2">
      <c r="EA5702">
        <v>11</v>
      </c>
      <c r="EB5702" s="1" t="s">
        <v>267</v>
      </c>
      <c r="EC5702" s="1" t="s">
        <v>440</v>
      </c>
      <c r="ED5702" s="1" t="s">
        <v>5</v>
      </c>
      <c r="EE5702" s="1" t="s">
        <v>5</v>
      </c>
      <c r="EF5702" s="1" t="s">
        <v>5</v>
      </c>
      <c r="EG5702" s="1" t="s">
        <v>5</v>
      </c>
      <c r="EH5702" s="1" t="s">
        <v>5</v>
      </c>
      <c r="EI5702" s="1" t="s">
        <v>14</v>
      </c>
      <c r="EJ5702" s="1" t="s">
        <v>1</v>
      </c>
      <c r="EK5702" s="1" t="s">
        <v>6</v>
      </c>
      <c r="EL5702" s="1" t="s">
        <v>6</v>
      </c>
      <c r="EM5702" s="1" t="s">
        <v>5</v>
      </c>
      <c r="EN5702" s="1" t="s">
        <v>5</v>
      </c>
    </row>
    <row r="5703" spans="131:144" x14ac:dyDescent="0.2">
      <c r="EA5703">
        <v>11</v>
      </c>
      <c r="EB5703" s="1" t="s">
        <v>267</v>
      </c>
      <c r="EC5703" s="1" t="s">
        <v>441</v>
      </c>
      <c r="ED5703" s="1" t="s">
        <v>5</v>
      </c>
      <c r="EE5703" s="1" t="s">
        <v>6</v>
      </c>
      <c r="EF5703" s="1" t="s">
        <v>5</v>
      </c>
      <c r="EG5703" s="1" t="s">
        <v>5</v>
      </c>
      <c r="EH5703" s="1" t="s">
        <v>5</v>
      </c>
      <c r="EI5703" s="1" t="s">
        <v>14</v>
      </c>
      <c r="EJ5703" s="1" t="s">
        <v>1</v>
      </c>
      <c r="EK5703" s="1" t="s">
        <v>6</v>
      </c>
      <c r="EL5703" s="1" t="s">
        <v>6</v>
      </c>
      <c r="EM5703" s="1" t="s">
        <v>5</v>
      </c>
      <c r="EN5703" s="1" t="s">
        <v>5</v>
      </c>
    </row>
    <row r="5704" spans="131:144" x14ac:dyDescent="0.2">
      <c r="EA5704">
        <v>11</v>
      </c>
      <c r="EB5704" s="1" t="s">
        <v>267</v>
      </c>
      <c r="EC5704" s="1" t="s">
        <v>442</v>
      </c>
      <c r="ED5704" s="1" t="s">
        <v>5</v>
      </c>
      <c r="EE5704" s="1" t="s">
        <v>5</v>
      </c>
      <c r="EF5704" s="1" t="s">
        <v>5</v>
      </c>
      <c r="EG5704" s="1" t="s">
        <v>5</v>
      </c>
      <c r="EH5704" s="1" t="s">
        <v>5</v>
      </c>
      <c r="EI5704" s="1" t="s">
        <v>14</v>
      </c>
      <c r="EJ5704" s="1" t="s">
        <v>1</v>
      </c>
      <c r="EK5704" s="1" t="s">
        <v>6</v>
      </c>
      <c r="EL5704" s="1" t="s">
        <v>6</v>
      </c>
      <c r="EM5704" s="1" t="s">
        <v>5</v>
      </c>
      <c r="EN5704" s="1" t="s">
        <v>5</v>
      </c>
    </row>
    <row r="5705" spans="131:144" x14ac:dyDescent="0.2">
      <c r="EA5705">
        <v>11</v>
      </c>
      <c r="EB5705" s="1" t="s">
        <v>267</v>
      </c>
      <c r="EC5705" s="1" t="s">
        <v>443</v>
      </c>
      <c r="ED5705" s="1" t="s">
        <v>5</v>
      </c>
      <c r="EE5705" s="1" t="s">
        <v>5</v>
      </c>
      <c r="EF5705" s="1" t="s">
        <v>5</v>
      </c>
      <c r="EG5705" s="1" t="s">
        <v>5</v>
      </c>
      <c r="EH5705" s="1" t="s">
        <v>5</v>
      </c>
      <c r="EI5705" s="1" t="s">
        <v>14</v>
      </c>
      <c r="EJ5705" s="1" t="s">
        <v>1</v>
      </c>
      <c r="EK5705" s="1" t="s">
        <v>6</v>
      </c>
      <c r="EL5705" s="1" t="s">
        <v>6</v>
      </c>
      <c r="EM5705" s="1" t="s">
        <v>5</v>
      </c>
      <c r="EN5705" s="1" t="s">
        <v>5</v>
      </c>
    </row>
    <row r="5706" spans="131:144" x14ac:dyDescent="0.2">
      <c r="EA5706">
        <v>11</v>
      </c>
      <c r="EB5706" s="1" t="s">
        <v>267</v>
      </c>
      <c r="EC5706" s="1" t="s">
        <v>444</v>
      </c>
      <c r="ED5706" s="1" t="s">
        <v>5</v>
      </c>
      <c r="EE5706" s="1" t="s">
        <v>6</v>
      </c>
      <c r="EF5706" s="1" t="s">
        <v>5</v>
      </c>
      <c r="EG5706" s="1" t="s">
        <v>5</v>
      </c>
      <c r="EH5706" s="1" t="s">
        <v>5</v>
      </c>
      <c r="EI5706" s="1" t="s">
        <v>14</v>
      </c>
      <c r="EJ5706" s="1" t="s">
        <v>1</v>
      </c>
      <c r="EK5706" s="1" t="s">
        <v>6</v>
      </c>
      <c r="EL5706" s="1" t="s">
        <v>6</v>
      </c>
      <c r="EM5706" s="1" t="s">
        <v>5</v>
      </c>
      <c r="EN5706" s="1" t="s">
        <v>5</v>
      </c>
    </row>
    <row r="5707" spans="131:144" x14ac:dyDescent="0.2">
      <c r="EA5707">
        <v>11</v>
      </c>
      <c r="EB5707" s="1" t="s">
        <v>267</v>
      </c>
      <c r="EC5707" s="1" t="s">
        <v>445</v>
      </c>
      <c r="ED5707" s="1" t="s">
        <v>5</v>
      </c>
      <c r="EE5707" s="1" t="s">
        <v>5</v>
      </c>
      <c r="EF5707" s="1" t="s">
        <v>5</v>
      </c>
      <c r="EG5707" s="1" t="s">
        <v>5</v>
      </c>
      <c r="EH5707" s="1" t="s">
        <v>5</v>
      </c>
      <c r="EI5707" s="1" t="s">
        <v>14</v>
      </c>
      <c r="EJ5707" s="1" t="s">
        <v>1</v>
      </c>
      <c r="EK5707" s="1" t="s">
        <v>6</v>
      </c>
      <c r="EL5707" s="1" t="s">
        <v>6</v>
      </c>
      <c r="EM5707" s="1" t="s">
        <v>5</v>
      </c>
      <c r="EN5707" s="1" t="s">
        <v>5</v>
      </c>
    </row>
    <row r="5708" spans="131:144" x14ac:dyDescent="0.2">
      <c r="EA5708">
        <v>11</v>
      </c>
      <c r="EB5708" s="1" t="s">
        <v>267</v>
      </c>
      <c r="EC5708" s="1" t="s">
        <v>446</v>
      </c>
      <c r="ED5708" s="1" t="s">
        <v>5</v>
      </c>
      <c r="EE5708" s="1" t="s">
        <v>5</v>
      </c>
      <c r="EF5708" s="1" t="s">
        <v>5</v>
      </c>
      <c r="EG5708" s="1" t="s">
        <v>5</v>
      </c>
      <c r="EH5708" s="1" t="s">
        <v>5</v>
      </c>
      <c r="EI5708" s="1" t="s">
        <v>14</v>
      </c>
      <c r="EJ5708" s="1" t="s">
        <v>1</v>
      </c>
      <c r="EK5708" s="1" t="s">
        <v>6</v>
      </c>
      <c r="EL5708" s="1" t="s">
        <v>6</v>
      </c>
      <c r="EM5708" s="1" t="s">
        <v>5</v>
      </c>
      <c r="EN5708" s="1" t="s">
        <v>5</v>
      </c>
    </row>
    <row r="5709" spans="131:144" x14ac:dyDescent="0.2">
      <c r="EA5709">
        <v>11</v>
      </c>
      <c r="EB5709" s="1" t="s">
        <v>267</v>
      </c>
      <c r="EC5709" s="1" t="s">
        <v>447</v>
      </c>
      <c r="ED5709" s="1" t="s">
        <v>5</v>
      </c>
      <c r="EE5709" s="1" t="s">
        <v>6</v>
      </c>
      <c r="EF5709" s="1" t="s">
        <v>5</v>
      </c>
      <c r="EG5709" s="1" t="s">
        <v>5</v>
      </c>
      <c r="EH5709" s="1" t="s">
        <v>5</v>
      </c>
      <c r="EI5709" s="1" t="s">
        <v>14</v>
      </c>
      <c r="EJ5709" s="1" t="s">
        <v>1</v>
      </c>
      <c r="EK5709" s="1" t="s">
        <v>6</v>
      </c>
      <c r="EL5709" s="1" t="s">
        <v>6</v>
      </c>
      <c r="EM5709" s="1" t="s">
        <v>5</v>
      </c>
      <c r="EN5709" s="1" t="s">
        <v>5</v>
      </c>
    </row>
    <row r="5710" spans="131:144" x14ac:dyDescent="0.2">
      <c r="EA5710">
        <v>11</v>
      </c>
      <c r="EB5710" s="1" t="s">
        <v>267</v>
      </c>
      <c r="EC5710" s="1" t="s">
        <v>448</v>
      </c>
      <c r="ED5710" s="1" t="s">
        <v>5</v>
      </c>
      <c r="EE5710" s="1" t="s">
        <v>5</v>
      </c>
      <c r="EF5710" s="1" t="s">
        <v>5</v>
      </c>
      <c r="EG5710" s="1" t="s">
        <v>5</v>
      </c>
      <c r="EH5710" s="1" t="s">
        <v>5</v>
      </c>
      <c r="EI5710" s="1" t="s">
        <v>14</v>
      </c>
      <c r="EJ5710" s="1" t="s">
        <v>1</v>
      </c>
      <c r="EK5710" s="1" t="s">
        <v>6</v>
      </c>
      <c r="EL5710" s="1" t="s">
        <v>6</v>
      </c>
      <c r="EM5710" s="1" t="s">
        <v>5</v>
      </c>
      <c r="EN5710" s="1" t="s">
        <v>5</v>
      </c>
    </row>
    <row r="5711" spans="131:144" x14ac:dyDescent="0.2">
      <c r="EA5711">
        <v>11</v>
      </c>
      <c r="EB5711" s="1" t="s">
        <v>267</v>
      </c>
      <c r="EC5711" s="1" t="s">
        <v>449</v>
      </c>
      <c r="ED5711" s="1" t="s">
        <v>5</v>
      </c>
      <c r="EE5711" s="1" t="s">
        <v>5</v>
      </c>
      <c r="EF5711" s="1" t="s">
        <v>5</v>
      </c>
      <c r="EG5711" s="1" t="s">
        <v>5</v>
      </c>
      <c r="EH5711" s="1" t="s">
        <v>5</v>
      </c>
      <c r="EI5711" s="1" t="s">
        <v>14</v>
      </c>
      <c r="EJ5711" s="1" t="s">
        <v>1</v>
      </c>
      <c r="EK5711" s="1" t="s">
        <v>6</v>
      </c>
      <c r="EL5711" s="1" t="s">
        <v>6</v>
      </c>
      <c r="EM5711" s="1" t="s">
        <v>5</v>
      </c>
      <c r="EN5711" s="1" t="s">
        <v>5</v>
      </c>
    </row>
    <row r="5712" spans="131:144" x14ac:dyDescent="0.2">
      <c r="EA5712">
        <v>11</v>
      </c>
      <c r="EB5712" s="1" t="s">
        <v>267</v>
      </c>
      <c r="EC5712" s="1" t="s">
        <v>450</v>
      </c>
      <c r="ED5712" s="1" t="s">
        <v>5</v>
      </c>
      <c r="EE5712" s="1" t="s">
        <v>6</v>
      </c>
      <c r="EF5712" s="1" t="s">
        <v>5</v>
      </c>
      <c r="EG5712" s="1" t="s">
        <v>5</v>
      </c>
      <c r="EH5712" s="1" t="s">
        <v>5</v>
      </c>
      <c r="EI5712" s="1" t="s">
        <v>14</v>
      </c>
      <c r="EJ5712" s="1" t="s">
        <v>1</v>
      </c>
      <c r="EK5712" s="1" t="s">
        <v>6</v>
      </c>
      <c r="EL5712" s="1" t="s">
        <v>6</v>
      </c>
      <c r="EM5712" s="1" t="s">
        <v>5</v>
      </c>
      <c r="EN5712" s="1" t="s">
        <v>5</v>
      </c>
    </row>
    <row r="5713" spans="131:144" x14ac:dyDescent="0.2">
      <c r="EA5713">
        <v>11</v>
      </c>
      <c r="EB5713" s="1" t="s">
        <v>267</v>
      </c>
      <c r="EC5713" s="1" t="s">
        <v>451</v>
      </c>
      <c r="ED5713" s="1" t="s">
        <v>5</v>
      </c>
      <c r="EE5713" s="1" t="s">
        <v>5</v>
      </c>
      <c r="EF5713" s="1" t="s">
        <v>5</v>
      </c>
      <c r="EG5713" s="1" t="s">
        <v>5</v>
      </c>
      <c r="EH5713" s="1" t="s">
        <v>5</v>
      </c>
      <c r="EI5713" s="1" t="s">
        <v>14</v>
      </c>
      <c r="EJ5713" s="1" t="s">
        <v>1</v>
      </c>
      <c r="EK5713" s="1" t="s">
        <v>6</v>
      </c>
      <c r="EL5713" s="1" t="s">
        <v>6</v>
      </c>
      <c r="EM5713" s="1" t="s">
        <v>5</v>
      </c>
      <c r="EN5713" s="1" t="s">
        <v>5</v>
      </c>
    </row>
    <row r="5714" spans="131:144" x14ac:dyDescent="0.2">
      <c r="EA5714">
        <v>11</v>
      </c>
      <c r="EB5714" s="1" t="s">
        <v>267</v>
      </c>
      <c r="EC5714" s="1" t="s">
        <v>452</v>
      </c>
      <c r="ED5714" s="1" t="s">
        <v>5</v>
      </c>
      <c r="EE5714" s="1" t="s">
        <v>5</v>
      </c>
      <c r="EF5714" s="1" t="s">
        <v>5</v>
      </c>
      <c r="EG5714" s="1" t="s">
        <v>5</v>
      </c>
      <c r="EH5714" s="1" t="s">
        <v>5</v>
      </c>
      <c r="EI5714" s="1" t="s">
        <v>14</v>
      </c>
      <c r="EJ5714" s="1" t="s">
        <v>1</v>
      </c>
      <c r="EK5714" s="1" t="s">
        <v>6</v>
      </c>
      <c r="EL5714" s="1" t="s">
        <v>6</v>
      </c>
      <c r="EM5714" s="1" t="s">
        <v>5</v>
      </c>
      <c r="EN5714" s="1" t="s">
        <v>5</v>
      </c>
    </row>
    <row r="5715" spans="131:144" x14ac:dyDescent="0.2">
      <c r="EA5715">
        <v>11</v>
      </c>
      <c r="EB5715" s="1" t="s">
        <v>267</v>
      </c>
      <c r="EC5715" s="1" t="s">
        <v>453</v>
      </c>
      <c r="ED5715" s="1" t="s">
        <v>5</v>
      </c>
      <c r="EE5715" s="1" t="s">
        <v>6</v>
      </c>
      <c r="EF5715" s="1" t="s">
        <v>5</v>
      </c>
      <c r="EG5715" s="1" t="s">
        <v>5</v>
      </c>
      <c r="EH5715" s="1" t="s">
        <v>5</v>
      </c>
      <c r="EI5715" s="1" t="s">
        <v>14</v>
      </c>
      <c r="EJ5715" s="1" t="s">
        <v>1</v>
      </c>
      <c r="EK5715" s="1" t="s">
        <v>6</v>
      </c>
      <c r="EL5715" s="1" t="s">
        <v>6</v>
      </c>
      <c r="EM5715" s="1" t="s">
        <v>5</v>
      </c>
      <c r="EN5715" s="1" t="s">
        <v>5</v>
      </c>
    </row>
    <row r="5716" spans="131:144" x14ac:dyDescent="0.2">
      <c r="EA5716">
        <v>11</v>
      </c>
      <c r="EB5716" s="1" t="s">
        <v>267</v>
      </c>
      <c r="EC5716" s="1" t="s">
        <v>454</v>
      </c>
      <c r="ED5716" s="1" t="s">
        <v>5</v>
      </c>
      <c r="EE5716" s="1" t="s">
        <v>6</v>
      </c>
      <c r="EF5716" s="1" t="s">
        <v>5</v>
      </c>
      <c r="EG5716" s="1" t="s">
        <v>5</v>
      </c>
      <c r="EH5716" s="1" t="s">
        <v>5</v>
      </c>
      <c r="EI5716" s="1" t="s">
        <v>14</v>
      </c>
      <c r="EJ5716" s="1" t="s">
        <v>1</v>
      </c>
      <c r="EK5716" s="1" t="s">
        <v>6</v>
      </c>
      <c r="EL5716" s="1" t="s">
        <v>6</v>
      </c>
      <c r="EM5716" s="1" t="s">
        <v>5</v>
      </c>
      <c r="EN5716" s="1" t="s">
        <v>5</v>
      </c>
    </row>
    <row r="5717" spans="131:144" x14ac:dyDescent="0.2">
      <c r="EA5717">
        <v>11</v>
      </c>
      <c r="EB5717" s="1" t="s">
        <v>267</v>
      </c>
      <c r="EC5717" s="1" t="s">
        <v>455</v>
      </c>
      <c r="ED5717" s="1" t="s">
        <v>5</v>
      </c>
      <c r="EE5717" s="1" t="s">
        <v>6</v>
      </c>
      <c r="EF5717" s="1" t="s">
        <v>5</v>
      </c>
      <c r="EG5717" s="1" t="s">
        <v>5</v>
      </c>
      <c r="EH5717" s="1" t="s">
        <v>5</v>
      </c>
      <c r="EI5717" s="1" t="s">
        <v>14</v>
      </c>
      <c r="EJ5717" s="1" t="s">
        <v>1</v>
      </c>
      <c r="EK5717" s="1" t="s">
        <v>6</v>
      </c>
      <c r="EL5717" s="1" t="s">
        <v>6</v>
      </c>
      <c r="EM5717" s="1" t="s">
        <v>5</v>
      </c>
      <c r="EN5717" s="1" t="s">
        <v>5</v>
      </c>
    </row>
    <row r="5718" spans="131:144" x14ac:dyDescent="0.2">
      <c r="EA5718">
        <v>11</v>
      </c>
      <c r="EB5718" s="1" t="s">
        <v>267</v>
      </c>
      <c r="EC5718" s="1" t="s">
        <v>456</v>
      </c>
      <c r="ED5718" s="1" t="s">
        <v>5</v>
      </c>
      <c r="EE5718" s="1" t="s">
        <v>6</v>
      </c>
      <c r="EF5718" s="1" t="s">
        <v>5</v>
      </c>
      <c r="EG5718" s="1" t="s">
        <v>5</v>
      </c>
      <c r="EH5718" s="1" t="s">
        <v>5</v>
      </c>
      <c r="EI5718" s="1" t="s">
        <v>14</v>
      </c>
      <c r="EJ5718" s="1" t="s">
        <v>1</v>
      </c>
      <c r="EK5718" s="1" t="s">
        <v>6</v>
      </c>
      <c r="EL5718" s="1" t="s">
        <v>6</v>
      </c>
      <c r="EM5718" s="1" t="s">
        <v>5</v>
      </c>
      <c r="EN5718" s="1" t="s">
        <v>5</v>
      </c>
    </row>
    <row r="5719" spans="131:144" x14ac:dyDescent="0.2">
      <c r="EA5719">
        <v>11</v>
      </c>
      <c r="EB5719" s="1" t="s">
        <v>267</v>
      </c>
      <c r="EC5719" s="1" t="s">
        <v>457</v>
      </c>
      <c r="ED5719" s="1" t="s">
        <v>5</v>
      </c>
      <c r="EE5719" s="1" t="s">
        <v>5</v>
      </c>
      <c r="EF5719" s="1" t="s">
        <v>5</v>
      </c>
      <c r="EG5719" s="1" t="s">
        <v>5</v>
      </c>
      <c r="EH5719" s="1" t="s">
        <v>5</v>
      </c>
      <c r="EI5719" s="1" t="s">
        <v>14</v>
      </c>
      <c r="EJ5719" s="1" t="s">
        <v>1</v>
      </c>
      <c r="EK5719" s="1" t="s">
        <v>6</v>
      </c>
      <c r="EL5719" s="1" t="s">
        <v>6</v>
      </c>
      <c r="EM5719" s="1" t="s">
        <v>5</v>
      </c>
      <c r="EN5719" s="1" t="s">
        <v>5</v>
      </c>
    </row>
    <row r="5720" spans="131:144" x14ac:dyDescent="0.2">
      <c r="EA5720">
        <v>11</v>
      </c>
      <c r="EB5720" s="1" t="s">
        <v>267</v>
      </c>
      <c r="EC5720" s="1" t="s">
        <v>458</v>
      </c>
      <c r="ED5720" s="1" t="s">
        <v>5</v>
      </c>
      <c r="EE5720" s="1" t="s">
        <v>8</v>
      </c>
      <c r="EF5720" s="1" t="s">
        <v>5</v>
      </c>
      <c r="EG5720" s="1" t="s">
        <v>5</v>
      </c>
      <c r="EH5720" s="1" t="s">
        <v>5</v>
      </c>
      <c r="EI5720" s="1" t="s">
        <v>14</v>
      </c>
      <c r="EJ5720" s="1" t="s">
        <v>1</v>
      </c>
      <c r="EK5720" s="1" t="s">
        <v>6</v>
      </c>
      <c r="EL5720" s="1" t="s">
        <v>6</v>
      </c>
      <c r="EM5720" s="1" t="s">
        <v>5</v>
      </c>
      <c r="EN5720" s="1" t="s">
        <v>5</v>
      </c>
    </row>
    <row r="5721" spans="131:144" x14ac:dyDescent="0.2">
      <c r="EA5721">
        <v>11</v>
      </c>
      <c r="EB5721" s="1" t="s">
        <v>267</v>
      </c>
      <c r="EC5721" s="1" t="s">
        <v>463</v>
      </c>
      <c r="ED5721" s="1" t="s">
        <v>5</v>
      </c>
      <c r="EE5721" s="1" t="s">
        <v>5</v>
      </c>
      <c r="EF5721" s="1" t="s">
        <v>5</v>
      </c>
      <c r="EG5721" s="1" t="s">
        <v>5</v>
      </c>
      <c r="EH5721" s="1" t="s">
        <v>5</v>
      </c>
      <c r="EI5721" s="1" t="s">
        <v>14</v>
      </c>
      <c r="EJ5721" s="1" t="s">
        <v>1</v>
      </c>
      <c r="EK5721" s="1" t="s">
        <v>6</v>
      </c>
      <c r="EL5721" s="1" t="s">
        <v>6</v>
      </c>
      <c r="EM5721" s="1" t="s">
        <v>5</v>
      </c>
      <c r="EN5721" s="1" t="s">
        <v>5</v>
      </c>
    </row>
    <row r="5722" spans="131:144" x14ac:dyDescent="0.2">
      <c r="EA5722">
        <v>11</v>
      </c>
      <c r="EB5722" s="1" t="s">
        <v>267</v>
      </c>
      <c r="EC5722" s="1" t="s">
        <v>459</v>
      </c>
      <c r="ED5722" s="1" t="s">
        <v>5</v>
      </c>
      <c r="EE5722" s="1" t="s">
        <v>8</v>
      </c>
      <c r="EF5722" s="1" t="s">
        <v>5</v>
      </c>
      <c r="EG5722" s="1" t="s">
        <v>5</v>
      </c>
      <c r="EH5722" s="1" t="s">
        <v>5</v>
      </c>
      <c r="EI5722" s="1" t="s">
        <v>14</v>
      </c>
      <c r="EJ5722" s="1" t="s">
        <v>1</v>
      </c>
      <c r="EK5722" s="1" t="s">
        <v>6</v>
      </c>
      <c r="EL5722" s="1" t="s">
        <v>6</v>
      </c>
      <c r="EM5722" s="1" t="s">
        <v>5</v>
      </c>
      <c r="EN5722" s="1" t="s">
        <v>5</v>
      </c>
    </row>
    <row r="5723" spans="131:144" x14ac:dyDescent="0.2">
      <c r="EA5723">
        <v>11</v>
      </c>
      <c r="EB5723" s="1" t="s">
        <v>267</v>
      </c>
      <c r="EC5723" s="1" t="s">
        <v>464</v>
      </c>
      <c r="ED5723" s="1" t="s">
        <v>5</v>
      </c>
      <c r="EE5723" s="1" t="s">
        <v>5</v>
      </c>
      <c r="EF5723" s="1" t="s">
        <v>5</v>
      </c>
      <c r="EG5723" s="1" t="s">
        <v>5</v>
      </c>
      <c r="EH5723" s="1" t="s">
        <v>5</v>
      </c>
      <c r="EI5723" s="1" t="s">
        <v>14</v>
      </c>
      <c r="EJ5723" s="1" t="s">
        <v>1</v>
      </c>
      <c r="EK5723" s="1" t="s">
        <v>6</v>
      </c>
      <c r="EL5723" s="1" t="s">
        <v>6</v>
      </c>
      <c r="EM5723" s="1" t="s">
        <v>5</v>
      </c>
      <c r="EN5723" s="1" t="s">
        <v>5</v>
      </c>
    </row>
    <row r="5724" spans="131:144" x14ac:dyDescent="0.2">
      <c r="EA5724">
        <v>11</v>
      </c>
      <c r="EB5724" s="1" t="s">
        <v>267</v>
      </c>
      <c r="EC5724" s="1" t="s">
        <v>460</v>
      </c>
      <c r="ED5724" s="1" t="s">
        <v>5</v>
      </c>
      <c r="EE5724" s="1" t="s">
        <v>8</v>
      </c>
      <c r="EF5724" s="1" t="s">
        <v>5</v>
      </c>
      <c r="EG5724" s="1" t="s">
        <v>5</v>
      </c>
      <c r="EH5724" s="1" t="s">
        <v>5</v>
      </c>
      <c r="EI5724" s="1" t="s">
        <v>14</v>
      </c>
      <c r="EJ5724" s="1" t="s">
        <v>1</v>
      </c>
      <c r="EK5724" s="1" t="s">
        <v>6</v>
      </c>
      <c r="EL5724" s="1" t="s">
        <v>6</v>
      </c>
      <c r="EM5724" s="1" t="s">
        <v>5</v>
      </c>
      <c r="EN5724" s="1" t="s">
        <v>5</v>
      </c>
    </row>
    <row r="5725" spans="131:144" x14ac:dyDescent="0.2">
      <c r="EA5725">
        <v>11</v>
      </c>
      <c r="EB5725" s="1" t="s">
        <v>267</v>
      </c>
      <c r="EC5725" s="1" t="s">
        <v>461</v>
      </c>
      <c r="ED5725" s="1" t="s">
        <v>5</v>
      </c>
      <c r="EE5725" s="1" t="s">
        <v>8</v>
      </c>
      <c r="EF5725" s="1" t="s">
        <v>5</v>
      </c>
      <c r="EG5725" s="1" t="s">
        <v>5</v>
      </c>
      <c r="EH5725" s="1" t="s">
        <v>5</v>
      </c>
      <c r="EI5725" s="1" t="s">
        <v>14</v>
      </c>
      <c r="EJ5725" s="1" t="s">
        <v>1</v>
      </c>
      <c r="EK5725" s="1" t="s">
        <v>6</v>
      </c>
      <c r="EL5725" s="1" t="s">
        <v>6</v>
      </c>
      <c r="EM5725" s="1" t="s">
        <v>5</v>
      </c>
      <c r="EN5725" s="1" t="s">
        <v>5</v>
      </c>
    </row>
    <row r="5726" spans="131:144" x14ac:dyDescent="0.2">
      <c r="EA5726">
        <v>11</v>
      </c>
      <c r="EB5726" s="1" t="s">
        <v>267</v>
      </c>
      <c r="EC5726" s="1" t="s">
        <v>462</v>
      </c>
      <c r="ED5726" s="1" t="s">
        <v>5</v>
      </c>
      <c r="EE5726" s="1" t="s">
        <v>8</v>
      </c>
      <c r="EF5726" s="1" t="s">
        <v>5</v>
      </c>
      <c r="EG5726" s="1" t="s">
        <v>5</v>
      </c>
      <c r="EH5726" s="1" t="s">
        <v>5</v>
      </c>
      <c r="EI5726" s="1" t="s">
        <v>14</v>
      </c>
      <c r="EJ5726" s="1" t="s">
        <v>1</v>
      </c>
      <c r="EK5726" s="1" t="s">
        <v>6</v>
      </c>
      <c r="EL5726" s="1" t="s">
        <v>6</v>
      </c>
      <c r="EM5726" s="1" t="s">
        <v>5</v>
      </c>
      <c r="EN5726" s="1" t="s">
        <v>5</v>
      </c>
    </row>
    <row r="5727" spans="131:144" x14ac:dyDescent="0.2">
      <c r="EA5727">
        <v>11</v>
      </c>
      <c r="EB5727" s="1" t="s">
        <v>267</v>
      </c>
      <c r="EC5727" s="1" t="s">
        <v>465</v>
      </c>
      <c r="ED5727" s="1" t="s">
        <v>5</v>
      </c>
      <c r="EE5727" s="1" t="s">
        <v>5</v>
      </c>
      <c r="EF5727" s="1" t="s">
        <v>5</v>
      </c>
      <c r="EG5727" s="1" t="s">
        <v>5</v>
      </c>
      <c r="EH5727" s="1" t="s">
        <v>5</v>
      </c>
      <c r="EI5727" s="1" t="s">
        <v>14</v>
      </c>
      <c r="EJ5727" s="1" t="s">
        <v>1</v>
      </c>
      <c r="EK5727" s="1" t="s">
        <v>6</v>
      </c>
      <c r="EL5727" s="1" t="s">
        <v>6</v>
      </c>
      <c r="EM5727" s="1" t="s">
        <v>5</v>
      </c>
      <c r="EN5727" s="1" t="s">
        <v>5</v>
      </c>
    </row>
    <row r="5728" spans="131:144" x14ac:dyDescent="0.2">
      <c r="EA5728">
        <v>11</v>
      </c>
      <c r="EB5728" s="1" t="s">
        <v>270</v>
      </c>
      <c r="EC5728" s="1" t="s">
        <v>439</v>
      </c>
      <c r="ED5728" s="1" t="s">
        <v>5</v>
      </c>
      <c r="EE5728" s="1" t="s">
        <v>5</v>
      </c>
      <c r="EF5728" s="1" t="s">
        <v>5</v>
      </c>
      <c r="EG5728" s="1" t="s">
        <v>5</v>
      </c>
      <c r="EH5728" s="1" t="s">
        <v>5</v>
      </c>
      <c r="EI5728" s="1" t="s">
        <v>14</v>
      </c>
      <c r="EJ5728" s="1" t="s">
        <v>1</v>
      </c>
      <c r="EK5728" s="1" t="s">
        <v>6</v>
      </c>
      <c r="EL5728" s="1" t="s">
        <v>6</v>
      </c>
      <c r="EM5728" s="1" t="s">
        <v>5</v>
      </c>
      <c r="EN5728" s="1" t="s">
        <v>5</v>
      </c>
    </row>
    <row r="5729" spans="131:144" x14ac:dyDescent="0.2">
      <c r="EA5729">
        <v>11</v>
      </c>
      <c r="EB5729" s="1" t="s">
        <v>270</v>
      </c>
      <c r="EC5729" s="1" t="s">
        <v>440</v>
      </c>
      <c r="ED5729" s="1" t="s">
        <v>5</v>
      </c>
      <c r="EE5729" s="1" t="s">
        <v>5</v>
      </c>
      <c r="EF5729" s="1" t="s">
        <v>5</v>
      </c>
      <c r="EG5729" s="1" t="s">
        <v>5</v>
      </c>
      <c r="EH5729" s="1" t="s">
        <v>5</v>
      </c>
      <c r="EI5729" s="1" t="s">
        <v>14</v>
      </c>
      <c r="EJ5729" s="1" t="s">
        <v>1</v>
      </c>
      <c r="EK5729" s="1" t="s">
        <v>6</v>
      </c>
      <c r="EL5729" s="1" t="s">
        <v>6</v>
      </c>
      <c r="EM5729" s="1" t="s">
        <v>5</v>
      </c>
      <c r="EN5729" s="1" t="s">
        <v>5</v>
      </c>
    </row>
    <row r="5730" spans="131:144" x14ac:dyDescent="0.2">
      <c r="EA5730">
        <v>11</v>
      </c>
      <c r="EB5730" s="1" t="s">
        <v>270</v>
      </c>
      <c r="EC5730" s="1" t="s">
        <v>441</v>
      </c>
      <c r="ED5730" s="1" t="s">
        <v>5</v>
      </c>
      <c r="EE5730" s="1" t="s">
        <v>6</v>
      </c>
      <c r="EF5730" s="1" t="s">
        <v>5</v>
      </c>
      <c r="EG5730" s="1" t="s">
        <v>5</v>
      </c>
      <c r="EH5730" s="1" t="s">
        <v>5</v>
      </c>
      <c r="EI5730" s="1" t="s">
        <v>14</v>
      </c>
      <c r="EJ5730" s="1" t="s">
        <v>1</v>
      </c>
      <c r="EK5730" s="1" t="s">
        <v>6</v>
      </c>
      <c r="EL5730" s="1" t="s">
        <v>6</v>
      </c>
      <c r="EM5730" s="1" t="s">
        <v>5</v>
      </c>
      <c r="EN5730" s="1" t="s">
        <v>5</v>
      </c>
    </row>
    <row r="5731" spans="131:144" x14ac:dyDescent="0.2">
      <c r="EA5731">
        <v>11</v>
      </c>
      <c r="EB5731" s="1" t="s">
        <v>270</v>
      </c>
      <c r="EC5731" s="1" t="s">
        <v>442</v>
      </c>
      <c r="ED5731" s="1" t="s">
        <v>5</v>
      </c>
      <c r="EE5731" s="1" t="s">
        <v>5</v>
      </c>
      <c r="EF5731" s="1" t="s">
        <v>5</v>
      </c>
      <c r="EG5731" s="1" t="s">
        <v>5</v>
      </c>
      <c r="EH5731" s="1" t="s">
        <v>5</v>
      </c>
      <c r="EI5731" s="1" t="s">
        <v>14</v>
      </c>
      <c r="EJ5731" s="1" t="s">
        <v>1</v>
      </c>
      <c r="EK5731" s="1" t="s">
        <v>6</v>
      </c>
      <c r="EL5731" s="1" t="s">
        <v>6</v>
      </c>
      <c r="EM5731" s="1" t="s">
        <v>5</v>
      </c>
      <c r="EN5731" s="1" t="s">
        <v>5</v>
      </c>
    </row>
    <row r="5732" spans="131:144" x14ac:dyDescent="0.2">
      <c r="EA5732">
        <v>11</v>
      </c>
      <c r="EB5732" s="1" t="s">
        <v>270</v>
      </c>
      <c r="EC5732" s="1" t="s">
        <v>443</v>
      </c>
      <c r="ED5732" s="1" t="s">
        <v>5</v>
      </c>
      <c r="EE5732" s="1" t="s">
        <v>5</v>
      </c>
      <c r="EF5732" s="1" t="s">
        <v>5</v>
      </c>
      <c r="EG5732" s="1" t="s">
        <v>5</v>
      </c>
      <c r="EH5732" s="1" t="s">
        <v>5</v>
      </c>
      <c r="EI5732" s="1" t="s">
        <v>14</v>
      </c>
      <c r="EJ5732" s="1" t="s">
        <v>1</v>
      </c>
      <c r="EK5732" s="1" t="s">
        <v>6</v>
      </c>
      <c r="EL5732" s="1" t="s">
        <v>6</v>
      </c>
      <c r="EM5732" s="1" t="s">
        <v>5</v>
      </c>
      <c r="EN5732" s="1" t="s">
        <v>5</v>
      </c>
    </row>
    <row r="5733" spans="131:144" x14ac:dyDescent="0.2">
      <c r="EA5733">
        <v>11</v>
      </c>
      <c r="EB5733" s="1" t="s">
        <v>270</v>
      </c>
      <c r="EC5733" s="1" t="s">
        <v>444</v>
      </c>
      <c r="ED5733" s="1" t="s">
        <v>5</v>
      </c>
      <c r="EE5733" s="1" t="s">
        <v>6</v>
      </c>
      <c r="EF5733" s="1" t="s">
        <v>5</v>
      </c>
      <c r="EG5733" s="1" t="s">
        <v>5</v>
      </c>
      <c r="EH5733" s="1" t="s">
        <v>5</v>
      </c>
      <c r="EI5733" s="1" t="s">
        <v>14</v>
      </c>
      <c r="EJ5733" s="1" t="s">
        <v>1</v>
      </c>
      <c r="EK5733" s="1" t="s">
        <v>6</v>
      </c>
      <c r="EL5733" s="1" t="s">
        <v>6</v>
      </c>
      <c r="EM5733" s="1" t="s">
        <v>5</v>
      </c>
      <c r="EN5733" s="1" t="s">
        <v>5</v>
      </c>
    </row>
    <row r="5734" spans="131:144" x14ac:dyDescent="0.2">
      <c r="EA5734">
        <v>11</v>
      </c>
      <c r="EB5734" s="1" t="s">
        <v>270</v>
      </c>
      <c r="EC5734" s="1" t="s">
        <v>445</v>
      </c>
      <c r="ED5734" s="1" t="s">
        <v>5</v>
      </c>
      <c r="EE5734" s="1" t="s">
        <v>5</v>
      </c>
      <c r="EF5734" s="1" t="s">
        <v>5</v>
      </c>
      <c r="EG5734" s="1" t="s">
        <v>5</v>
      </c>
      <c r="EH5734" s="1" t="s">
        <v>5</v>
      </c>
      <c r="EI5734" s="1" t="s">
        <v>14</v>
      </c>
      <c r="EJ5734" s="1" t="s">
        <v>1</v>
      </c>
      <c r="EK5734" s="1" t="s">
        <v>6</v>
      </c>
      <c r="EL5734" s="1" t="s">
        <v>6</v>
      </c>
      <c r="EM5734" s="1" t="s">
        <v>5</v>
      </c>
      <c r="EN5734" s="1" t="s">
        <v>5</v>
      </c>
    </row>
    <row r="5735" spans="131:144" x14ac:dyDescent="0.2">
      <c r="EA5735">
        <v>11</v>
      </c>
      <c r="EB5735" s="1" t="s">
        <v>270</v>
      </c>
      <c r="EC5735" s="1" t="s">
        <v>446</v>
      </c>
      <c r="ED5735" s="1" t="s">
        <v>5</v>
      </c>
      <c r="EE5735" s="1" t="s">
        <v>5</v>
      </c>
      <c r="EF5735" s="1" t="s">
        <v>5</v>
      </c>
      <c r="EG5735" s="1" t="s">
        <v>5</v>
      </c>
      <c r="EH5735" s="1" t="s">
        <v>5</v>
      </c>
      <c r="EI5735" s="1" t="s">
        <v>14</v>
      </c>
      <c r="EJ5735" s="1" t="s">
        <v>1</v>
      </c>
      <c r="EK5735" s="1" t="s">
        <v>6</v>
      </c>
      <c r="EL5735" s="1" t="s">
        <v>6</v>
      </c>
      <c r="EM5735" s="1" t="s">
        <v>5</v>
      </c>
      <c r="EN5735" s="1" t="s">
        <v>5</v>
      </c>
    </row>
    <row r="5736" spans="131:144" x14ac:dyDescent="0.2">
      <c r="EA5736">
        <v>11</v>
      </c>
      <c r="EB5736" s="1" t="s">
        <v>270</v>
      </c>
      <c r="EC5736" s="1" t="s">
        <v>447</v>
      </c>
      <c r="ED5736" s="1" t="s">
        <v>5</v>
      </c>
      <c r="EE5736" s="1" t="s">
        <v>6</v>
      </c>
      <c r="EF5736" s="1" t="s">
        <v>5</v>
      </c>
      <c r="EG5736" s="1" t="s">
        <v>5</v>
      </c>
      <c r="EH5736" s="1" t="s">
        <v>5</v>
      </c>
      <c r="EI5736" s="1" t="s">
        <v>14</v>
      </c>
      <c r="EJ5736" s="1" t="s">
        <v>1</v>
      </c>
      <c r="EK5736" s="1" t="s">
        <v>6</v>
      </c>
      <c r="EL5736" s="1" t="s">
        <v>6</v>
      </c>
      <c r="EM5736" s="1" t="s">
        <v>5</v>
      </c>
      <c r="EN5736" s="1" t="s">
        <v>5</v>
      </c>
    </row>
    <row r="5737" spans="131:144" x14ac:dyDescent="0.2">
      <c r="EA5737">
        <v>11</v>
      </c>
      <c r="EB5737" s="1" t="s">
        <v>270</v>
      </c>
      <c r="EC5737" s="1" t="s">
        <v>448</v>
      </c>
      <c r="ED5737" s="1" t="s">
        <v>5</v>
      </c>
      <c r="EE5737" s="1" t="s">
        <v>5</v>
      </c>
      <c r="EF5737" s="1" t="s">
        <v>5</v>
      </c>
      <c r="EG5737" s="1" t="s">
        <v>5</v>
      </c>
      <c r="EH5737" s="1" t="s">
        <v>5</v>
      </c>
      <c r="EI5737" s="1" t="s">
        <v>14</v>
      </c>
      <c r="EJ5737" s="1" t="s">
        <v>1</v>
      </c>
      <c r="EK5737" s="1" t="s">
        <v>6</v>
      </c>
      <c r="EL5737" s="1" t="s">
        <v>6</v>
      </c>
      <c r="EM5737" s="1" t="s">
        <v>5</v>
      </c>
      <c r="EN5737" s="1" t="s">
        <v>5</v>
      </c>
    </row>
    <row r="5738" spans="131:144" x14ac:dyDescent="0.2">
      <c r="EA5738">
        <v>11</v>
      </c>
      <c r="EB5738" s="1" t="s">
        <v>270</v>
      </c>
      <c r="EC5738" s="1" t="s">
        <v>449</v>
      </c>
      <c r="ED5738" s="1" t="s">
        <v>5</v>
      </c>
      <c r="EE5738" s="1" t="s">
        <v>5</v>
      </c>
      <c r="EF5738" s="1" t="s">
        <v>5</v>
      </c>
      <c r="EG5738" s="1" t="s">
        <v>5</v>
      </c>
      <c r="EH5738" s="1" t="s">
        <v>5</v>
      </c>
      <c r="EI5738" s="1" t="s">
        <v>14</v>
      </c>
      <c r="EJ5738" s="1" t="s">
        <v>1</v>
      </c>
      <c r="EK5738" s="1" t="s">
        <v>6</v>
      </c>
      <c r="EL5738" s="1" t="s">
        <v>6</v>
      </c>
      <c r="EM5738" s="1" t="s">
        <v>5</v>
      </c>
      <c r="EN5738" s="1" t="s">
        <v>5</v>
      </c>
    </row>
    <row r="5739" spans="131:144" x14ac:dyDescent="0.2">
      <c r="EA5739">
        <v>11</v>
      </c>
      <c r="EB5739" s="1" t="s">
        <v>270</v>
      </c>
      <c r="EC5739" s="1" t="s">
        <v>450</v>
      </c>
      <c r="ED5739" s="1" t="s">
        <v>5</v>
      </c>
      <c r="EE5739" s="1" t="s">
        <v>6</v>
      </c>
      <c r="EF5739" s="1" t="s">
        <v>5</v>
      </c>
      <c r="EG5739" s="1" t="s">
        <v>5</v>
      </c>
      <c r="EH5739" s="1" t="s">
        <v>5</v>
      </c>
      <c r="EI5739" s="1" t="s">
        <v>14</v>
      </c>
      <c r="EJ5739" s="1" t="s">
        <v>1</v>
      </c>
      <c r="EK5739" s="1" t="s">
        <v>6</v>
      </c>
      <c r="EL5739" s="1" t="s">
        <v>6</v>
      </c>
      <c r="EM5739" s="1" t="s">
        <v>5</v>
      </c>
      <c r="EN5739" s="1" t="s">
        <v>5</v>
      </c>
    </row>
    <row r="5740" spans="131:144" x14ac:dyDescent="0.2">
      <c r="EA5740">
        <v>11</v>
      </c>
      <c r="EB5740" s="1" t="s">
        <v>270</v>
      </c>
      <c r="EC5740" s="1" t="s">
        <v>451</v>
      </c>
      <c r="ED5740" s="1" t="s">
        <v>5</v>
      </c>
      <c r="EE5740" s="1" t="s">
        <v>5</v>
      </c>
      <c r="EF5740" s="1" t="s">
        <v>5</v>
      </c>
      <c r="EG5740" s="1" t="s">
        <v>5</v>
      </c>
      <c r="EH5740" s="1" t="s">
        <v>5</v>
      </c>
      <c r="EI5740" s="1" t="s">
        <v>14</v>
      </c>
      <c r="EJ5740" s="1" t="s">
        <v>1</v>
      </c>
      <c r="EK5740" s="1" t="s">
        <v>6</v>
      </c>
      <c r="EL5740" s="1" t="s">
        <v>6</v>
      </c>
      <c r="EM5740" s="1" t="s">
        <v>5</v>
      </c>
      <c r="EN5740" s="1" t="s">
        <v>5</v>
      </c>
    </row>
    <row r="5741" spans="131:144" x14ac:dyDescent="0.2">
      <c r="EA5741">
        <v>11</v>
      </c>
      <c r="EB5741" s="1" t="s">
        <v>270</v>
      </c>
      <c r="EC5741" s="1" t="s">
        <v>452</v>
      </c>
      <c r="ED5741" s="1" t="s">
        <v>5</v>
      </c>
      <c r="EE5741" s="1" t="s">
        <v>5</v>
      </c>
      <c r="EF5741" s="1" t="s">
        <v>5</v>
      </c>
      <c r="EG5741" s="1" t="s">
        <v>5</v>
      </c>
      <c r="EH5741" s="1" t="s">
        <v>5</v>
      </c>
      <c r="EI5741" s="1" t="s">
        <v>14</v>
      </c>
      <c r="EJ5741" s="1" t="s">
        <v>1</v>
      </c>
      <c r="EK5741" s="1" t="s">
        <v>6</v>
      </c>
      <c r="EL5741" s="1" t="s">
        <v>6</v>
      </c>
      <c r="EM5741" s="1" t="s">
        <v>5</v>
      </c>
      <c r="EN5741" s="1" t="s">
        <v>5</v>
      </c>
    </row>
    <row r="5742" spans="131:144" x14ac:dyDescent="0.2">
      <c r="EA5742">
        <v>11</v>
      </c>
      <c r="EB5742" s="1" t="s">
        <v>270</v>
      </c>
      <c r="EC5742" s="1" t="s">
        <v>453</v>
      </c>
      <c r="ED5742" s="1" t="s">
        <v>5</v>
      </c>
      <c r="EE5742" s="1" t="s">
        <v>6</v>
      </c>
      <c r="EF5742" s="1" t="s">
        <v>5</v>
      </c>
      <c r="EG5742" s="1" t="s">
        <v>5</v>
      </c>
      <c r="EH5742" s="1" t="s">
        <v>5</v>
      </c>
      <c r="EI5742" s="1" t="s">
        <v>14</v>
      </c>
      <c r="EJ5742" s="1" t="s">
        <v>1</v>
      </c>
      <c r="EK5742" s="1" t="s">
        <v>6</v>
      </c>
      <c r="EL5742" s="1" t="s">
        <v>6</v>
      </c>
      <c r="EM5742" s="1" t="s">
        <v>5</v>
      </c>
      <c r="EN5742" s="1" t="s">
        <v>5</v>
      </c>
    </row>
    <row r="5743" spans="131:144" x14ac:dyDescent="0.2">
      <c r="EA5743">
        <v>11</v>
      </c>
      <c r="EB5743" s="1" t="s">
        <v>270</v>
      </c>
      <c r="EC5743" s="1" t="s">
        <v>454</v>
      </c>
      <c r="ED5743" s="1" t="s">
        <v>5</v>
      </c>
      <c r="EE5743" s="1" t="s">
        <v>6</v>
      </c>
      <c r="EF5743" s="1" t="s">
        <v>5</v>
      </c>
      <c r="EG5743" s="1" t="s">
        <v>5</v>
      </c>
      <c r="EH5743" s="1" t="s">
        <v>5</v>
      </c>
      <c r="EI5743" s="1" t="s">
        <v>14</v>
      </c>
      <c r="EJ5743" s="1" t="s">
        <v>1</v>
      </c>
      <c r="EK5743" s="1" t="s">
        <v>6</v>
      </c>
      <c r="EL5743" s="1" t="s">
        <v>6</v>
      </c>
      <c r="EM5743" s="1" t="s">
        <v>5</v>
      </c>
      <c r="EN5743" s="1" t="s">
        <v>5</v>
      </c>
    </row>
    <row r="5744" spans="131:144" x14ac:dyDescent="0.2">
      <c r="EA5744">
        <v>11</v>
      </c>
      <c r="EB5744" s="1" t="s">
        <v>270</v>
      </c>
      <c r="EC5744" s="1" t="s">
        <v>455</v>
      </c>
      <c r="ED5744" s="1" t="s">
        <v>5</v>
      </c>
      <c r="EE5744" s="1" t="s">
        <v>6</v>
      </c>
      <c r="EF5744" s="1" t="s">
        <v>5</v>
      </c>
      <c r="EG5744" s="1" t="s">
        <v>5</v>
      </c>
      <c r="EH5744" s="1" t="s">
        <v>5</v>
      </c>
      <c r="EI5744" s="1" t="s">
        <v>14</v>
      </c>
      <c r="EJ5744" s="1" t="s">
        <v>1</v>
      </c>
      <c r="EK5744" s="1" t="s">
        <v>6</v>
      </c>
      <c r="EL5744" s="1" t="s">
        <v>6</v>
      </c>
      <c r="EM5744" s="1" t="s">
        <v>5</v>
      </c>
      <c r="EN5744" s="1" t="s">
        <v>5</v>
      </c>
    </row>
    <row r="5745" spans="131:144" x14ac:dyDescent="0.2">
      <c r="EA5745">
        <v>11</v>
      </c>
      <c r="EB5745" s="1" t="s">
        <v>270</v>
      </c>
      <c r="EC5745" s="1" t="s">
        <v>456</v>
      </c>
      <c r="ED5745" s="1" t="s">
        <v>5</v>
      </c>
      <c r="EE5745" s="1" t="s">
        <v>6</v>
      </c>
      <c r="EF5745" s="1" t="s">
        <v>5</v>
      </c>
      <c r="EG5745" s="1" t="s">
        <v>5</v>
      </c>
      <c r="EH5745" s="1" t="s">
        <v>5</v>
      </c>
      <c r="EI5745" s="1" t="s">
        <v>14</v>
      </c>
      <c r="EJ5745" s="1" t="s">
        <v>1</v>
      </c>
      <c r="EK5745" s="1" t="s">
        <v>6</v>
      </c>
      <c r="EL5745" s="1" t="s">
        <v>6</v>
      </c>
      <c r="EM5745" s="1" t="s">
        <v>5</v>
      </c>
      <c r="EN5745" s="1" t="s">
        <v>5</v>
      </c>
    </row>
    <row r="5746" spans="131:144" x14ac:dyDescent="0.2">
      <c r="EA5746">
        <v>11</v>
      </c>
      <c r="EB5746" s="1" t="s">
        <v>270</v>
      </c>
      <c r="EC5746" s="1" t="s">
        <v>457</v>
      </c>
      <c r="ED5746" s="1" t="s">
        <v>5</v>
      </c>
      <c r="EE5746" s="1" t="s">
        <v>5</v>
      </c>
      <c r="EF5746" s="1" t="s">
        <v>5</v>
      </c>
      <c r="EG5746" s="1" t="s">
        <v>5</v>
      </c>
      <c r="EH5746" s="1" t="s">
        <v>5</v>
      </c>
      <c r="EI5746" s="1" t="s">
        <v>14</v>
      </c>
      <c r="EJ5746" s="1" t="s">
        <v>1</v>
      </c>
      <c r="EK5746" s="1" t="s">
        <v>6</v>
      </c>
      <c r="EL5746" s="1" t="s">
        <v>6</v>
      </c>
      <c r="EM5746" s="1" t="s">
        <v>5</v>
      </c>
      <c r="EN5746" s="1" t="s">
        <v>5</v>
      </c>
    </row>
    <row r="5747" spans="131:144" x14ac:dyDescent="0.2">
      <c r="EA5747">
        <v>11</v>
      </c>
      <c r="EB5747" s="1" t="s">
        <v>270</v>
      </c>
      <c r="EC5747" s="1" t="s">
        <v>458</v>
      </c>
      <c r="ED5747" s="1" t="s">
        <v>5</v>
      </c>
      <c r="EE5747" s="1" t="s">
        <v>8</v>
      </c>
      <c r="EF5747" s="1" t="s">
        <v>5</v>
      </c>
      <c r="EG5747" s="1" t="s">
        <v>5</v>
      </c>
      <c r="EH5747" s="1" t="s">
        <v>5</v>
      </c>
      <c r="EI5747" s="1" t="s">
        <v>14</v>
      </c>
      <c r="EJ5747" s="1" t="s">
        <v>1</v>
      </c>
      <c r="EK5747" s="1" t="s">
        <v>6</v>
      </c>
      <c r="EL5747" s="1" t="s">
        <v>6</v>
      </c>
      <c r="EM5747" s="1" t="s">
        <v>5</v>
      </c>
      <c r="EN5747" s="1" t="s">
        <v>5</v>
      </c>
    </row>
    <row r="5748" spans="131:144" x14ac:dyDescent="0.2">
      <c r="EA5748">
        <v>11</v>
      </c>
      <c r="EB5748" s="1" t="s">
        <v>270</v>
      </c>
      <c r="EC5748" s="1" t="s">
        <v>463</v>
      </c>
      <c r="ED5748" s="1" t="s">
        <v>5</v>
      </c>
      <c r="EE5748" s="1" t="s">
        <v>5</v>
      </c>
      <c r="EF5748" s="1" t="s">
        <v>5</v>
      </c>
      <c r="EG5748" s="1" t="s">
        <v>5</v>
      </c>
      <c r="EH5748" s="1" t="s">
        <v>5</v>
      </c>
      <c r="EI5748" s="1" t="s">
        <v>14</v>
      </c>
      <c r="EJ5748" s="1" t="s">
        <v>1</v>
      </c>
      <c r="EK5748" s="1" t="s">
        <v>6</v>
      </c>
      <c r="EL5748" s="1" t="s">
        <v>6</v>
      </c>
      <c r="EM5748" s="1" t="s">
        <v>5</v>
      </c>
      <c r="EN5748" s="1" t="s">
        <v>5</v>
      </c>
    </row>
    <row r="5749" spans="131:144" x14ac:dyDescent="0.2">
      <c r="EA5749">
        <v>11</v>
      </c>
      <c r="EB5749" s="1" t="s">
        <v>270</v>
      </c>
      <c r="EC5749" s="1" t="s">
        <v>459</v>
      </c>
      <c r="ED5749" s="1" t="s">
        <v>5</v>
      </c>
      <c r="EE5749" s="1" t="s">
        <v>8</v>
      </c>
      <c r="EF5749" s="1" t="s">
        <v>5</v>
      </c>
      <c r="EG5749" s="1" t="s">
        <v>5</v>
      </c>
      <c r="EH5749" s="1" t="s">
        <v>5</v>
      </c>
      <c r="EI5749" s="1" t="s">
        <v>14</v>
      </c>
      <c r="EJ5749" s="1" t="s">
        <v>1</v>
      </c>
      <c r="EK5749" s="1" t="s">
        <v>6</v>
      </c>
      <c r="EL5749" s="1" t="s">
        <v>6</v>
      </c>
      <c r="EM5749" s="1" t="s">
        <v>5</v>
      </c>
      <c r="EN5749" s="1" t="s">
        <v>5</v>
      </c>
    </row>
    <row r="5750" spans="131:144" x14ac:dyDescent="0.2">
      <c r="EA5750">
        <v>11</v>
      </c>
      <c r="EB5750" s="1" t="s">
        <v>270</v>
      </c>
      <c r="EC5750" s="1" t="s">
        <v>464</v>
      </c>
      <c r="ED5750" s="1" t="s">
        <v>5</v>
      </c>
      <c r="EE5750" s="1" t="s">
        <v>5</v>
      </c>
      <c r="EF5750" s="1" t="s">
        <v>5</v>
      </c>
      <c r="EG5750" s="1" t="s">
        <v>5</v>
      </c>
      <c r="EH5750" s="1" t="s">
        <v>5</v>
      </c>
      <c r="EI5750" s="1" t="s">
        <v>14</v>
      </c>
      <c r="EJ5750" s="1" t="s">
        <v>1</v>
      </c>
      <c r="EK5750" s="1" t="s">
        <v>6</v>
      </c>
      <c r="EL5750" s="1" t="s">
        <v>6</v>
      </c>
      <c r="EM5750" s="1" t="s">
        <v>5</v>
      </c>
      <c r="EN5750" s="1" t="s">
        <v>5</v>
      </c>
    </row>
    <row r="5751" spans="131:144" x14ac:dyDescent="0.2">
      <c r="EA5751">
        <v>11</v>
      </c>
      <c r="EB5751" s="1" t="s">
        <v>270</v>
      </c>
      <c r="EC5751" s="1" t="s">
        <v>460</v>
      </c>
      <c r="ED5751" s="1" t="s">
        <v>5</v>
      </c>
      <c r="EE5751" s="1" t="s">
        <v>8</v>
      </c>
      <c r="EF5751" s="1" t="s">
        <v>5</v>
      </c>
      <c r="EG5751" s="1" t="s">
        <v>5</v>
      </c>
      <c r="EH5751" s="1" t="s">
        <v>5</v>
      </c>
      <c r="EI5751" s="1" t="s">
        <v>14</v>
      </c>
      <c r="EJ5751" s="1" t="s">
        <v>1</v>
      </c>
      <c r="EK5751" s="1" t="s">
        <v>6</v>
      </c>
      <c r="EL5751" s="1" t="s">
        <v>6</v>
      </c>
      <c r="EM5751" s="1" t="s">
        <v>5</v>
      </c>
      <c r="EN5751" s="1" t="s">
        <v>5</v>
      </c>
    </row>
    <row r="5752" spans="131:144" x14ac:dyDescent="0.2">
      <c r="EA5752">
        <v>11</v>
      </c>
      <c r="EB5752" s="1" t="s">
        <v>270</v>
      </c>
      <c r="EC5752" s="1" t="s">
        <v>461</v>
      </c>
      <c r="ED5752" s="1" t="s">
        <v>5</v>
      </c>
      <c r="EE5752" s="1" t="s">
        <v>8</v>
      </c>
      <c r="EF5752" s="1" t="s">
        <v>5</v>
      </c>
      <c r="EG5752" s="1" t="s">
        <v>5</v>
      </c>
      <c r="EH5752" s="1" t="s">
        <v>5</v>
      </c>
      <c r="EI5752" s="1" t="s">
        <v>14</v>
      </c>
      <c r="EJ5752" s="1" t="s">
        <v>1</v>
      </c>
      <c r="EK5752" s="1" t="s">
        <v>6</v>
      </c>
      <c r="EL5752" s="1" t="s">
        <v>6</v>
      </c>
      <c r="EM5752" s="1" t="s">
        <v>5</v>
      </c>
      <c r="EN5752" s="1" t="s">
        <v>5</v>
      </c>
    </row>
    <row r="5753" spans="131:144" x14ac:dyDescent="0.2">
      <c r="EA5753">
        <v>11</v>
      </c>
      <c r="EB5753" s="1" t="s">
        <v>270</v>
      </c>
      <c r="EC5753" s="1" t="s">
        <v>462</v>
      </c>
      <c r="ED5753" s="1" t="s">
        <v>5</v>
      </c>
      <c r="EE5753" s="1" t="s">
        <v>8</v>
      </c>
      <c r="EF5753" s="1" t="s">
        <v>5</v>
      </c>
      <c r="EG5753" s="1" t="s">
        <v>5</v>
      </c>
      <c r="EH5753" s="1" t="s">
        <v>5</v>
      </c>
      <c r="EI5753" s="1" t="s">
        <v>14</v>
      </c>
      <c r="EJ5753" s="1" t="s">
        <v>1</v>
      </c>
      <c r="EK5753" s="1" t="s">
        <v>6</v>
      </c>
      <c r="EL5753" s="1" t="s">
        <v>6</v>
      </c>
      <c r="EM5753" s="1" t="s">
        <v>5</v>
      </c>
      <c r="EN5753" s="1" t="s">
        <v>5</v>
      </c>
    </row>
    <row r="5754" spans="131:144" x14ac:dyDescent="0.2">
      <c r="EA5754">
        <v>11</v>
      </c>
      <c r="EB5754" s="1" t="s">
        <v>270</v>
      </c>
      <c r="EC5754" s="1" t="s">
        <v>465</v>
      </c>
      <c r="ED5754" s="1" t="s">
        <v>5</v>
      </c>
      <c r="EE5754" s="1" t="s">
        <v>5</v>
      </c>
      <c r="EF5754" s="1" t="s">
        <v>5</v>
      </c>
      <c r="EG5754" s="1" t="s">
        <v>5</v>
      </c>
      <c r="EH5754" s="1" t="s">
        <v>5</v>
      </c>
      <c r="EI5754" s="1" t="s">
        <v>14</v>
      </c>
      <c r="EJ5754" s="1" t="s">
        <v>1</v>
      </c>
      <c r="EK5754" s="1" t="s">
        <v>6</v>
      </c>
      <c r="EL5754" s="1" t="s">
        <v>6</v>
      </c>
      <c r="EM5754" s="1" t="s">
        <v>5</v>
      </c>
      <c r="EN5754" s="1" t="s">
        <v>5</v>
      </c>
    </row>
    <row r="5755" spans="131:144" x14ac:dyDescent="0.2">
      <c r="EA5755">
        <v>11</v>
      </c>
      <c r="EB5755" s="1" t="s">
        <v>273</v>
      </c>
      <c r="EC5755" s="1" t="s">
        <v>439</v>
      </c>
      <c r="ED5755" s="1" t="s">
        <v>5</v>
      </c>
      <c r="EE5755" s="1" t="s">
        <v>5</v>
      </c>
      <c r="EF5755" s="1" t="s">
        <v>5</v>
      </c>
      <c r="EG5755" s="1" t="s">
        <v>5</v>
      </c>
      <c r="EH5755" s="1" t="s">
        <v>5</v>
      </c>
      <c r="EI5755" s="1" t="s">
        <v>14</v>
      </c>
      <c r="EJ5755" s="1" t="s">
        <v>1</v>
      </c>
      <c r="EK5755" s="1" t="s">
        <v>6</v>
      </c>
      <c r="EL5755" s="1" t="s">
        <v>6</v>
      </c>
      <c r="EM5755" s="1" t="s">
        <v>5</v>
      </c>
      <c r="EN5755" s="1" t="s">
        <v>5</v>
      </c>
    </row>
    <row r="5756" spans="131:144" x14ac:dyDescent="0.2">
      <c r="EA5756">
        <v>11</v>
      </c>
      <c r="EB5756" s="1" t="s">
        <v>273</v>
      </c>
      <c r="EC5756" s="1" t="s">
        <v>440</v>
      </c>
      <c r="ED5756" s="1" t="s">
        <v>5</v>
      </c>
      <c r="EE5756" s="1" t="s">
        <v>5</v>
      </c>
      <c r="EF5756" s="1" t="s">
        <v>5</v>
      </c>
      <c r="EG5756" s="1" t="s">
        <v>5</v>
      </c>
      <c r="EH5756" s="1" t="s">
        <v>5</v>
      </c>
      <c r="EI5756" s="1" t="s">
        <v>14</v>
      </c>
      <c r="EJ5756" s="1" t="s">
        <v>1</v>
      </c>
      <c r="EK5756" s="1" t="s">
        <v>6</v>
      </c>
      <c r="EL5756" s="1" t="s">
        <v>6</v>
      </c>
      <c r="EM5756" s="1" t="s">
        <v>5</v>
      </c>
      <c r="EN5756" s="1" t="s">
        <v>5</v>
      </c>
    </row>
    <row r="5757" spans="131:144" x14ac:dyDescent="0.2">
      <c r="EA5757">
        <v>11</v>
      </c>
      <c r="EB5757" s="1" t="s">
        <v>273</v>
      </c>
      <c r="EC5757" s="1" t="s">
        <v>441</v>
      </c>
      <c r="ED5757" s="1" t="s">
        <v>5</v>
      </c>
      <c r="EE5757" s="1" t="s">
        <v>6</v>
      </c>
      <c r="EF5757" s="1" t="s">
        <v>5</v>
      </c>
      <c r="EG5757" s="1" t="s">
        <v>5</v>
      </c>
      <c r="EH5757" s="1" t="s">
        <v>5</v>
      </c>
      <c r="EI5757" s="1" t="s">
        <v>14</v>
      </c>
      <c r="EJ5757" s="1" t="s">
        <v>1</v>
      </c>
      <c r="EK5757" s="1" t="s">
        <v>6</v>
      </c>
      <c r="EL5757" s="1" t="s">
        <v>6</v>
      </c>
      <c r="EM5757" s="1" t="s">
        <v>5</v>
      </c>
      <c r="EN5757" s="1" t="s">
        <v>5</v>
      </c>
    </row>
    <row r="5758" spans="131:144" x14ac:dyDescent="0.2">
      <c r="EA5758">
        <v>11</v>
      </c>
      <c r="EB5758" s="1" t="s">
        <v>273</v>
      </c>
      <c r="EC5758" s="1" t="s">
        <v>442</v>
      </c>
      <c r="ED5758" s="1" t="s">
        <v>5</v>
      </c>
      <c r="EE5758" s="1" t="s">
        <v>5</v>
      </c>
      <c r="EF5758" s="1" t="s">
        <v>5</v>
      </c>
      <c r="EG5758" s="1" t="s">
        <v>5</v>
      </c>
      <c r="EH5758" s="1" t="s">
        <v>5</v>
      </c>
      <c r="EI5758" s="1" t="s">
        <v>14</v>
      </c>
      <c r="EJ5758" s="1" t="s">
        <v>1</v>
      </c>
      <c r="EK5758" s="1" t="s">
        <v>6</v>
      </c>
      <c r="EL5758" s="1" t="s">
        <v>6</v>
      </c>
      <c r="EM5758" s="1" t="s">
        <v>5</v>
      </c>
      <c r="EN5758" s="1" t="s">
        <v>5</v>
      </c>
    </row>
    <row r="5759" spans="131:144" x14ac:dyDescent="0.2">
      <c r="EA5759">
        <v>11</v>
      </c>
      <c r="EB5759" s="1" t="s">
        <v>273</v>
      </c>
      <c r="EC5759" s="1" t="s">
        <v>443</v>
      </c>
      <c r="ED5759" s="1" t="s">
        <v>5</v>
      </c>
      <c r="EE5759" s="1" t="s">
        <v>5</v>
      </c>
      <c r="EF5759" s="1" t="s">
        <v>5</v>
      </c>
      <c r="EG5759" s="1" t="s">
        <v>5</v>
      </c>
      <c r="EH5759" s="1" t="s">
        <v>5</v>
      </c>
      <c r="EI5759" s="1" t="s">
        <v>14</v>
      </c>
      <c r="EJ5759" s="1" t="s">
        <v>1</v>
      </c>
      <c r="EK5759" s="1" t="s">
        <v>6</v>
      </c>
      <c r="EL5759" s="1" t="s">
        <v>6</v>
      </c>
      <c r="EM5759" s="1" t="s">
        <v>5</v>
      </c>
      <c r="EN5759" s="1" t="s">
        <v>5</v>
      </c>
    </row>
    <row r="5760" spans="131:144" x14ac:dyDescent="0.2">
      <c r="EA5760">
        <v>11</v>
      </c>
      <c r="EB5760" s="1" t="s">
        <v>273</v>
      </c>
      <c r="EC5760" s="1" t="s">
        <v>444</v>
      </c>
      <c r="ED5760" s="1" t="s">
        <v>5</v>
      </c>
      <c r="EE5760" s="1" t="s">
        <v>6</v>
      </c>
      <c r="EF5760" s="1" t="s">
        <v>5</v>
      </c>
      <c r="EG5760" s="1" t="s">
        <v>5</v>
      </c>
      <c r="EH5760" s="1" t="s">
        <v>5</v>
      </c>
      <c r="EI5760" s="1" t="s">
        <v>14</v>
      </c>
      <c r="EJ5760" s="1" t="s">
        <v>1</v>
      </c>
      <c r="EK5760" s="1" t="s">
        <v>6</v>
      </c>
      <c r="EL5760" s="1" t="s">
        <v>6</v>
      </c>
      <c r="EM5760" s="1" t="s">
        <v>5</v>
      </c>
      <c r="EN5760" s="1" t="s">
        <v>5</v>
      </c>
    </row>
    <row r="5761" spans="131:144" x14ac:dyDescent="0.2">
      <c r="EA5761">
        <v>11</v>
      </c>
      <c r="EB5761" s="1" t="s">
        <v>273</v>
      </c>
      <c r="EC5761" s="1" t="s">
        <v>445</v>
      </c>
      <c r="ED5761" s="1" t="s">
        <v>5</v>
      </c>
      <c r="EE5761" s="1" t="s">
        <v>5</v>
      </c>
      <c r="EF5761" s="1" t="s">
        <v>5</v>
      </c>
      <c r="EG5761" s="1" t="s">
        <v>5</v>
      </c>
      <c r="EH5761" s="1" t="s">
        <v>5</v>
      </c>
      <c r="EI5761" s="1" t="s">
        <v>14</v>
      </c>
      <c r="EJ5761" s="1" t="s">
        <v>1</v>
      </c>
      <c r="EK5761" s="1" t="s">
        <v>6</v>
      </c>
      <c r="EL5761" s="1" t="s">
        <v>6</v>
      </c>
      <c r="EM5761" s="1" t="s">
        <v>5</v>
      </c>
      <c r="EN5761" s="1" t="s">
        <v>5</v>
      </c>
    </row>
    <row r="5762" spans="131:144" x14ac:dyDescent="0.2">
      <c r="EA5762">
        <v>11</v>
      </c>
      <c r="EB5762" s="1" t="s">
        <v>273</v>
      </c>
      <c r="EC5762" s="1" t="s">
        <v>446</v>
      </c>
      <c r="ED5762" s="1" t="s">
        <v>5</v>
      </c>
      <c r="EE5762" s="1" t="s">
        <v>5</v>
      </c>
      <c r="EF5762" s="1" t="s">
        <v>5</v>
      </c>
      <c r="EG5762" s="1" t="s">
        <v>5</v>
      </c>
      <c r="EH5762" s="1" t="s">
        <v>5</v>
      </c>
      <c r="EI5762" s="1" t="s">
        <v>14</v>
      </c>
      <c r="EJ5762" s="1" t="s">
        <v>1</v>
      </c>
      <c r="EK5762" s="1" t="s">
        <v>6</v>
      </c>
      <c r="EL5762" s="1" t="s">
        <v>6</v>
      </c>
      <c r="EM5762" s="1" t="s">
        <v>5</v>
      </c>
      <c r="EN5762" s="1" t="s">
        <v>5</v>
      </c>
    </row>
    <row r="5763" spans="131:144" x14ac:dyDescent="0.2">
      <c r="EA5763">
        <v>11</v>
      </c>
      <c r="EB5763" s="1" t="s">
        <v>273</v>
      </c>
      <c r="EC5763" s="1" t="s">
        <v>447</v>
      </c>
      <c r="ED5763" s="1" t="s">
        <v>5</v>
      </c>
      <c r="EE5763" s="1" t="s">
        <v>6</v>
      </c>
      <c r="EF5763" s="1" t="s">
        <v>5</v>
      </c>
      <c r="EG5763" s="1" t="s">
        <v>5</v>
      </c>
      <c r="EH5763" s="1" t="s">
        <v>5</v>
      </c>
      <c r="EI5763" s="1" t="s">
        <v>14</v>
      </c>
      <c r="EJ5763" s="1" t="s">
        <v>1</v>
      </c>
      <c r="EK5763" s="1" t="s">
        <v>6</v>
      </c>
      <c r="EL5763" s="1" t="s">
        <v>6</v>
      </c>
      <c r="EM5763" s="1" t="s">
        <v>5</v>
      </c>
      <c r="EN5763" s="1" t="s">
        <v>5</v>
      </c>
    </row>
    <row r="5764" spans="131:144" x14ac:dyDescent="0.2">
      <c r="EA5764">
        <v>11</v>
      </c>
      <c r="EB5764" s="1" t="s">
        <v>273</v>
      </c>
      <c r="EC5764" s="1" t="s">
        <v>448</v>
      </c>
      <c r="ED5764" s="1" t="s">
        <v>5</v>
      </c>
      <c r="EE5764" s="1" t="s">
        <v>5</v>
      </c>
      <c r="EF5764" s="1" t="s">
        <v>5</v>
      </c>
      <c r="EG5764" s="1" t="s">
        <v>5</v>
      </c>
      <c r="EH5764" s="1" t="s">
        <v>5</v>
      </c>
      <c r="EI5764" s="1" t="s">
        <v>14</v>
      </c>
      <c r="EJ5764" s="1" t="s">
        <v>1</v>
      </c>
      <c r="EK5764" s="1" t="s">
        <v>6</v>
      </c>
      <c r="EL5764" s="1" t="s">
        <v>6</v>
      </c>
      <c r="EM5764" s="1" t="s">
        <v>5</v>
      </c>
      <c r="EN5764" s="1" t="s">
        <v>5</v>
      </c>
    </row>
    <row r="5765" spans="131:144" x14ac:dyDescent="0.2">
      <c r="EA5765">
        <v>11</v>
      </c>
      <c r="EB5765" s="1" t="s">
        <v>273</v>
      </c>
      <c r="EC5765" s="1" t="s">
        <v>449</v>
      </c>
      <c r="ED5765" s="1" t="s">
        <v>5</v>
      </c>
      <c r="EE5765" s="1" t="s">
        <v>5</v>
      </c>
      <c r="EF5765" s="1" t="s">
        <v>5</v>
      </c>
      <c r="EG5765" s="1" t="s">
        <v>5</v>
      </c>
      <c r="EH5765" s="1" t="s">
        <v>5</v>
      </c>
      <c r="EI5765" s="1" t="s">
        <v>14</v>
      </c>
      <c r="EJ5765" s="1" t="s">
        <v>1</v>
      </c>
      <c r="EK5765" s="1" t="s">
        <v>6</v>
      </c>
      <c r="EL5765" s="1" t="s">
        <v>6</v>
      </c>
      <c r="EM5765" s="1" t="s">
        <v>5</v>
      </c>
      <c r="EN5765" s="1" t="s">
        <v>5</v>
      </c>
    </row>
    <row r="5766" spans="131:144" x14ac:dyDescent="0.2">
      <c r="EA5766">
        <v>11</v>
      </c>
      <c r="EB5766" s="1" t="s">
        <v>273</v>
      </c>
      <c r="EC5766" s="1" t="s">
        <v>450</v>
      </c>
      <c r="ED5766" s="1" t="s">
        <v>5</v>
      </c>
      <c r="EE5766" s="1" t="s">
        <v>6</v>
      </c>
      <c r="EF5766" s="1" t="s">
        <v>5</v>
      </c>
      <c r="EG5766" s="1" t="s">
        <v>5</v>
      </c>
      <c r="EH5766" s="1" t="s">
        <v>5</v>
      </c>
      <c r="EI5766" s="1" t="s">
        <v>14</v>
      </c>
      <c r="EJ5766" s="1" t="s">
        <v>1</v>
      </c>
      <c r="EK5766" s="1" t="s">
        <v>6</v>
      </c>
      <c r="EL5766" s="1" t="s">
        <v>6</v>
      </c>
      <c r="EM5766" s="1" t="s">
        <v>5</v>
      </c>
      <c r="EN5766" s="1" t="s">
        <v>5</v>
      </c>
    </row>
    <row r="5767" spans="131:144" x14ac:dyDescent="0.2">
      <c r="EA5767">
        <v>11</v>
      </c>
      <c r="EB5767" s="1" t="s">
        <v>273</v>
      </c>
      <c r="EC5767" s="1" t="s">
        <v>451</v>
      </c>
      <c r="ED5767" s="1" t="s">
        <v>5</v>
      </c>
      <c r="EE5767" s="1" t="s">
        <v>5</v>
      </c>
      <c r="EF5767" s="1" t="s">
        <v>5</v>
      </c>
      <c r="EG5767" s="1" t="s">
        <v>5</v>
      </c>
      <c r="EH5767" s="1" t="s">
        <v>5</v>
      </c>
      <c r="EI5767" s="1" t="s">
        <v>14</v>
      </c>
      <c r="EJ5767" s="1" t="s">
        <v>1</v>
      </c>
      <c r="EK5767" s="1" t="s">
        <v>6</v>
      </c>
      <c r="EL5767" s="1" t="s">
        <v>6</v>
      </c>
      <c r="EM5767" s="1" t="s">
        <v>5</v>
      </c>
      <c r="EN5767" s="1" t="s">
        <v>5</v>
      </c>
    </row>
    <row r="5768" spans="131:144" x14ac:dyDescent="0.2">
      <c r="EA5768">
        <v>11</v>
      </c>
      <c r="EB5768" s="1" t="s">
        <v>273</v>
      </c>
      <c r="EC5768" s="1" t="s">
        <v>452</v>
      </c>
      <c r="ED5768" s="1" t="s">
        <v>5</v>
      </c>
      <c r="EE5768" s="1" t="s">
        <v>5</v>
      </c>
      <c r="EF5768" s="1" t="s">
        <v>5</v>
      </c>
      <c r="EG5768" s="1" t="s">
        <v>5</v>
      </c>
      <c r="EH5768" s="1" t="s">
        <v>5</v>
      </c>
      <c r="EI5768" s="1" t="s">
        <v>14</v>
      </c>
      <c r="EJ5768" s="1" t="s">
        <v>1</v>
      </c>
      <c r="EK5768" s="1" t="s">
        <v>6</v>
      </c>
      <c r="EL5768" s="1" t="s">
        <v>6</v>
      </c>
      <c r="EM5768" s="1" t="s">
        <v>5</v>
      </c>
      <c r="EN5768" s="1" t="s">
        <v>5</v>
      </c>
    </row>
    <row r="5769" spans="131:144" x14ac:dyDescent="0.2">
      <c r="EA5769">
        <v>11</v>
      </c>
      <c r="EB5769" s="1" t="s">
        <v>273</v>
      </c>
      <c r="EC5769" s="1" t="s">
        <v>453</v>
      </c>
      <c r="ED5769" s="1" t="s">
        <v>5</v>
      </c>
      <c r="EE5769" s="1" t="s">
        <v>6</v>
      </c>
      <c r="EF5769" s="1" t="s">
        <v>5</v>
      </c>
      <c r="EG5769" s="1" t="s">
        <v>5</v>
      </c>
      <c r="EH5769" s="1" t="s">
        <v>5</v>
      </c>
      <c r="EI5769" s="1" t="s">
        <v>14</v>
      </c>
      <c r="EJ5769" s="1" t="s">
        <v>1</v>
      </c>
      <c r="EK5769" s="1" t="s">
        <v>6</v>
      </c>
      <c r="EL5769" s="1" t="s">
        <v>6</v>
      </c>
      <c r="EM5769" s="1" t="s">
        <v>5</v>
      </c>
      <c r="EN5769" s="1" t="s">
        <v>5</v>
      </c>
    </row>
    <row r="5770" spans="131:144" x14ac:dyDescent="0.2">
      <c r="EA5770">
        <v>11</v>
      </c>
      <c r="EB5770" s="1" t="s">
        <v>273</v>
      </c>
      <c r="EC5770" s="1" t="s">
        <v>454</v>
      </c>
      <c r="ED5770" s="1" t="s">
        <v>5</v>
      </c>
      <c r="EE5770" s="1" t="s">
        <v>6</v>
      </c>
      <c r="EF5770" s="1" t="s">
        <v>5</v>
      </c>
      <c r="EG5770" s="1" t="s">
        <v>5</v>
      </c>
      <c r="EH5770" s="1" t="s">
        <v>5</v>
      </c>
      <c r="EI5770" s="1" t="s">
        <v>14</v>
      </c>
      <c r="EJ5770" s="1" t="s">
        <v>1</v>
      </c>
      <c r="EK5770" s="1" t="s">
        <v>6</v>
      </c>
      <c r="EL5770" s="1" t="s">
        <v>6</v>
      </c>
      <c r="EM5770" s="1" t="s">
        <v>5</v>
      </c>
      <c r="EN5770" s="1" t="s">
        <v>5</v>
      </c>
    </row>
    <row r="5771" spans="131:144" x14ac:dyDescent="0.2">
      <c r="EA5771">
        <v>11</v>
      </c>
      <c r="EB5771" s="1" t="s">
        <v>273</v>
      </c>
      <c r="EC5771" s="1" t="s">
        <v>455</v>
      </c>
      <c r="ED5771" s="1" t="s">
        <v>5</v>
      </c>
      <c r="EE5771" s="1" t="s">
        <v>6</v>
      </c>
      <c r="EF5771" s="1" t="s">
        <v>5</v>
      </c>
      <c r="EG5771" s="1" t="s">
        <v>5</v>
      </c>
      <c r="EH5771" s="1" t="s">
        <v>5</v>
      </c>
      <c r="EI5771" s="1" t="s">
        <v>14</v>
      </c>
      <c r="EJ5771" s="1" t="s">
        <v>1</v>
      </c>
      <c r="EK5771" s="1" t="s">
        <v>6</v>
      </c>
      <c r="EL5771" s="1" t="s">
        <v>6</v>
      </c>
      <c r="EM5771" s="1" t="s">
        <v>5</v>
      </c>
      <c r="EN5771" s="1" t="s">
        <v>5</v>
      </c>
    </row>
    <row r="5772" spans="131:144" x14ac:dyDescent="0.2">
      <c r="EA5772">
        <v>11</v>
      </c>
      <c r="EB5772" s="1" t="s">
        <v>273</v>
      </c>
      <c r="EC5772" s="1" t="s">
        <v>456</v>
      </c>
      <c r="ED5772" s="1" t="s">
        <v>5</v>
      </c>
      <c r="EE5772" s="1" t="s">
        <v>6</v>
      </c>
      <c r="EF5772" s="1" t="s">
        <v>5</v>
      </c>
      <c r="EG5772" s="1" t="s">
        <v>5</v>
      </c>
      <c r="EH5772" s="1" t="s">
        <v>5</v>
      </c>
      <c r="EI5772" s="1" t="s">
        <v>14</v>
      </c>
      <c r="EJ5772" s="1" t="s">
        <v>1</v>
      </c>
      <c r="EK5772" s="1" t="s">
        <v>6</v>
      </c>
      <c r="EL5772" s="1" t="s">
        <v>6</v>
      </c>
      <c r="EM5772" s="1" t="s">
        <v>5</v>
      </c>
      <c r="EN5772" s="1" t="s">
        <v>5</v>
      </c>
    </row>
    <row r="5773" spans="131:144" x14ac:dyDescent="0.2">
      <c r="EA5773">
        <v>11</v>
      </c>
      <c r="EB5773" s="1" t="s">
        <v>273</v>
      </c>
      <c r="EC5773" s="1" t="s">
        <v>457</v>
      </c>
      <c r="ED5773" s="1" t="s">
        <v>5</v>
      </c>
      <c r="EE5773" s="1" t="s">
        <v>5</v>
      </c>
      <c r="EF5773" s="1" t="s">
        <v>5</v>
      </c>
      <c r="EG5773" s="1" t="s">
        <v>5</v>
      </c>
      <c r="EH5773" s="1" t="s">
        <v>5</v>
      </c>
      <c r="EI5773" s="1" t="s">
        <v>14</v>
      </c>
      <c r="EJ5773" s="1" t="s">
        <v>1</v>
      </c>
      <c r="EK5773" s="1" t="s">
        <v>6</v>
      </c>
      <c r="EL5773" s="1" t="s">
        <v>6</v>
      </c>
      <c r="EM5773" s="1" t="s">
        <v>5</v>
      </c>
      <c r="EN5773" s="1" t="s">
        <v>5</v>
      </c>
    </row>
    <row r="5774" spans="131:144" x14ac:dyDescent="0.2">
      <c r="EA5774">
        <v>11</v>
      </c>
      <c r="EB5774" s="1" t="s">
        <v>273</v>
      </c>
      <c r="EC5774" s="1" t="s">
        <v>458</v>
      </c>
      <c r="ED5774" s="1" t="s">
        <v>5</v>
      </c>
      <c r="EE5774" s="1" t="s">
        <v>8</v>
      </c>
      <c r="EF5774" s="1" t="s">
        <v>5</v>
      </c>
      <c r="EG5774" s="1" t="s">
        <v>5</v>
      </c>
      <c r="EH5774" s="1" t="s">
        <v>5</v>
      </c>
      <c r="EI5774" s="1" t="s">
        <v>14</v>
      </c>
      <c r="EJ5774" s="1" t="s">
        <v>1</v>
      </c>
      <c r="EK5774" s="1" t="s">
        <v>6</v>
      </c>
      <c r="EL5774" s="1" t="s">
        <v>6</v>
      </c>
      <c r="EM5774" s="1" t="s">
        <v>5</v>
      </c>
      <c r="EN5774" s="1" t="s">
        <v>5</v>
      </c>
    </row>
    <row r="5775" spans="131:144" x14ac:dyDescent="0.2">
      <c r="EA5775">
        <v>11</v>
      </c>
      <c r="EB5775" s="1" t="s">
        <v>273</v>
      </c>
      <c r="EC5775" s="1" t="s">
        <v>463</v>
      </c>
      <c r="ED5775" s="1" t="s">
        <v>5</v>
      </c>
      <c r="EE5775" s="1" t="s">
        <v>5</v>
      </c>
      <c r="EF5775" s="1" t="s">
        <v>5</v>
      </c>
      <c r="EG5775" s="1" t="s">
        <v>5</v>
      </c>
      <c r="EH5775" s="1" t="s">
        <v>5</v>
      </c>
      <c r="EI5775" s="1" t="s">
        <v>14</v>
      </c>
      <c r="EJ5775" s="1" t="s">
        <v>1</v>
      </c>
      <c r="EK5775" s="1" t="s">
        <v>6</v>
      </c>
      <c r="EL5775" s="1" t="s">
        <v>6</v>
      </c>
      <c r="EM5775" s="1" t="s">
        <v>5</v>
      </c>
      <c r="EN5775" s="1" t="s">
        <v>5</v>
      </c>
    </row>
    <row r="5776" spans="131:144" x14ac:dyDescent="0.2">
      <c r="EA5776">
        <v>11</v>
      </c>
      <c r="EB5776" s="1" t="s">
        <v>273</v>
      </c>
      <c r="EC5776" s="1" t="s">
        <v>459</v>
      </c>
      <c r="ED5776" s="1" t="s">
        <v>5</v>
      </c>
      <c r="EE5776" s="1" t="s">
        <v>8</v>
      </c>
      <c r="EF5776" s="1" t="s">
        <v>5</v>
      </c>
      <c r="EG5776" s="1" t="s">
        <v>5</v>
      </c>
      <c r="EH5776" s="1" t="s">
        <v>5</v>
      </c>
      <c r="EI5776" s="1" t="s">
        <v>14</v>
      </c>
      <c r="EJ5776" s="1" t="s">
        <v>1</v>
      </c>
      <c r="EK5776" s="1" t="s">
        <v>6</v>
      </c>
      <c r="EL5776" s="1" t="s">
        <v>6</v>
      </c>
      <c r="EM5776" s="1" t="s">
        <v>5</v>
      </c>
      <c r="EN5776" s="1" t="s">
        <v>5</v>
      </c>
    </row>
    <row r="5777" spans="131:144" x14ac:dyDescent="0.2">
      <c r="EA5777">
        <v>11</v>
      </c>
      <c r="EB5777" s="1" t="s">
        <v>273</v>
      </c>
      <c r="EC5777" s="1" t="s">
        <v>464</v>
      </c>
      <c r="ED5777" s="1" t="s">
        <v>5</v>
      </c>
      <c r="EE5777" s="1" t="s">
        <v>5</v>
      </c>
      <c r="EF5777" s="1" t="s">
        <v>5</v>
      </c>
      <c r="EG5777" s="1" t="s">
        <v>5</v>
      </c>
      <c r="EH5777" s="1" t="s">
        <v>5</v>
      </c>
      <c r="EI5777" s="1" t="s">
        <v>14</v>
      </c>
      <c r="EJ5777" s="1" t="s">
        <v>1</v>
      </c>
      <c r="EK5777" s="1" t="s">
        <v>6</v>
      </c>
      <c r="EL5777" s="1" t="s">
        <v>6</v>
      </c>
      <c r="EM5777" s="1" t="s">
        <v>5</v>
      </c>
      <c r="EN5777" s="1" t="s">
        <v>5</v>
      </c>
    </row>
    <row r="5778" spans="131:144" x14ac:dyDescent="0.2">
      <c r="EA5778">
        <v>11</v>
      </c>
      <c r="EB5778" s="1" t="s">
        <v>273</v>
      </c>
      <c r="EC5778" s="1" t="s">
        <v>460</v>
      </c>
      <c r="ED5778" s="1" t="s">
        <v>5</v>
      </c>
      <c r="EE5778" s="1" t="s">
        <v>8</v>
      </c>
      <c r="EF5778" s="1" t="s">
        <v>5</v>
      </c>
      <c r="EG5778" s="1" t="s">
        <v>5</v>
      </c>
      <c r="EH5778" s="1" t="s">
        <v>5</v>
      </c>
      <c r="EI5778" s="1" t="s">
        <v>14</v>
      </c>
      <c r="EJ5778" s="1" t="s">
        <v>1</v>
      </c>
      <c r="EK5778" s="1" t="s">
        <v>6</v>
      </c>
      <c r="EL5778" s="1" t="s">
        <v>6</v>
      </c>
      <c r="EM5778" s="1" t="s">
        <v>5</v>
      </c>
      <c r="EN5778" s="1" t="s">
        <v>5</v>
      </c>
    </row>
    <row r="5779" spans="131:144" x14ac:dyDescent="0.2">
      <c r="EA5779">
        <v>11</v>
      </c>
      <c r="EB5779" s="1" t="s">
        <v>273</v>
      </c>
      <c r="EC5779" s="1" t="s">
        <v>461</v>
      </c>
      <c r="ED5779" s="1" t="s">
        <v>5</v>
      </c>
      <c r="EE5779" s="1" t="s">
        <v>8</v>
      </c>
      <c r="EF5779" s="1" t="s">
        <v>5</v>
      </c>
      <c r="EG5779" s="1" t="s">
        <v>5</v>
      </c>
      <c r="EH5779" s="1" t="s">
        <v>5</v>
      </c>
      <c r="EI5779" s="1" t="s">
        <v>14</v>
      </c>
      <c r="EJ5779" s="1" t="s">
        <v>1</v>
      </c>
      <c r="EK5779" s="1" t="s">
        <v>6</v>
      </c>
      <c r="EL5779" s="1" t="s">
        <v>6</v>
      </c>
      <c r="EM5779" s="1" t="s">
        <v>5</v>
      </c>
      <c r="EN5779" s="1" t="s">
        <v>5</v>
      </c>
    </row>
    <row r="5780" spans="131:144" x14ac:dyDescent="0.2">
      <c r="EA5780">
        <v>11</v>
      </c>
      <c r="EB5780" s="1" t="s">
        <v>273</v>
      </c>
      <c r="EC5780" s="1" t="s">
        <v>462</v>
      </c>
      <c r="ED5780" s="1" t="s">
        <v>5</v>
      </c>
      <c r="EE5780" s="1" t="s">
        <v>8</v>
      </c>
      <c r="EF5780" s="1" t="s">
        <v>5</v>
      </c>
      <c r="EG5780" s="1" t="s">
        <v>5</v>
      </c>
      <c r="EH5780" s="1" t="s">
        <v>5</v>
      </c>
      <c r="EI5780" s="1" t="s">
        <v>14</v>
      </c>
      <c r="EJ5780" s="1" t="s">
        <v>1</v>
      </c>
      <c r="EK5780" s="1" t="s">
        <v>6</v>
      </c>
      <c r="EL5780" s="1" t="s">
        <v>6</v>
      </c>
      <c r="EM5780" s="1" t="s">
        <v>5</v>
      </c>
      <c r="EN5780" s="1" t="s">
        <v>5</v>
      </c>
    </row>
    <row r="5781" spans="131:144" x14ac:dyDescent="0.2">
      <c r="EA5781">
        <v>11</v>
      </c>
      <c r="EB5781" s="1" t="s">
        <v>273</v>
      </c>
      <c r="EC5781" s="1" t="s">
        <v>465</v>
      </c>
      <c r="ED5781" s="1" t="s">
        <v>5</v>
      </c>
      <c r="EE5781" s="1" t="s">
        <v>5</v>
      </c>
      <c r="EF5781" s="1" t="s">
        <v>5</v>
      </c>
      <c r="EG5781" s="1" t="s">
        <v>5</v>
      </c>
      <c r="EH5781" s="1" t="s">
        <v>5</v>
      </c>
      <c r="EI5781" s="1" t="s">
        <v>14</v>
      </c>
      <c r="EJ5781" s="1" t="s">
        <v>1</v>
      </c>
      <c r="EK5781" s="1" t="s">
        <v>6</v>
      </c>
      <c r="EL5781" s="1" t="s">
        <v>6</v>
      </c>
      <c r="EM5781" s="1" t="s">
        <v>5</v>
      </c>
      <c r="EN5781" s="1" t="s">
        <v>5</v>
      </c>
    </row>
    <row r="5782" spans="131:144" x14ac:dyDescent="0.2">
      <c r="EA5782">
        <v>11</v>
      </c>
      <c r="EB5782" s="1" t="s">
        <v>276</v>
      </c>
      <c r="EC5782" s="1" t="s">
        <v>439</v>
      </c>
      <c r="ED5782" s="1" t="s">
        <v>5</v>
      </c>
      <c r="EE5782" s="1" t="s">
        <v>5</v>
      </c>
      <c r="EF5782" s="1" t="s">
        <v>5</v>
      </c>
      <c r="EG5782" s="1" t="s">
        <v>5</v>
      </c>
      <c r="EH5782" s="1" t="s">
        <v>5</v>
      </c>
      <c r="EI5782" s="1" t="s">
        <v>14</v>
      </c>
      <c r="EJ5782" s="1" t="s">
        <v>1</v>
      </c>
      <c r="EK5782" s="1" t="s">
        <v>6</v>
      </c>
      <c r="EL5782" s="1" t="s">
        <v>6</v>
      </c>
      <c r="EM5782" s="1" t="s">
        <v>5</v>
      </c>
      <c r="EN5782" s="1" t="s">
        <v>5</v>
      </c>
    </row>
    <row r="5783" spans="131:144" x14ac:dyDescent="0.2">
      <c r="EA5783">
        <v>11</v>
      </c>
      <c r="EB5783" s="1" t="s">
        <v>276</v>
      </c>
      <c r="EC5783" s="1" t="s">
        <v>440</v>
      </c>
      <c r="ED5783" s="1" t="s">
        <v>5</v>
      </c>
      <c r="EE5783" s="1" t="s">
        <v>5</v>
      </c>
      <c r="EF5783" s="1" t="s">
        <v>5</v>
      </c>
      <c r="EG5783" s="1" t="s">
        <v>5</v>
      </c>
      <c r="EH5783" s="1" t="s">
        <v>5</v>
      </c>
      <c r="EI5783" s="1" t="s">
        <v>14</v>
      </c>
      <c r="EJ5783" s="1" t="s">
        <v>1</v>
      </c>
      <c r="EK5783" s="1" t="s">
        <v>6</v>
      </c>
      <c r="EL5783" s="1" t="s">
        <v>6</v>
      </c>
      <c r="EM5783" s="1" t="s">
        <v>5</v>
      </c>
      <c r="EN5783" s="1" t="s">
        <v>5</v>
      </c>
    </row>
    <row r="5784" spans="131:144" x14ac:dyDescent="0.2">
      <c r="EA5784">
        <v>11</v>
      </c>
      <c r="EB5784" s="1" t="s">
        <v>276</v>
      </c>
      <c r="EC5784" s="1" t="s">
        <v>441</v>
      </c>
      <c r="ED5784" s="1" t="s">
        <v>5</v>
      </c>
      <c r="EE5784" s="1" t="s">
        <v>6</v>
      </c>
      <c r="EF5784" s="1" t="s">
        <v>5</v>
      </c>
      <c r="EG5784" s="1" t="s">
        <v>5</v>
      </c>
      <c r="EH5784" s="1" t="s">
        <v>5</v>
      </c>
      <c r="EI5784" s="1" t="s">
        <v>14</v>
      </c>
      <c r="EJ5784" s="1" t="s">
        <v>1</v>
      </c>
      <c r="EK5784" s="1" t="s">
        <v>6</v>
      </c>
      <c r="EL5784" s="1" t="s">
        <v>6</v>
      </c>
      <c r="EM5784" s="1" t="s">
        <v>5</v>
      </c>
      <c r="EN5784" s="1" t="s">
        <v>5</v>
      </c>
    </row>
    <row r="5785" spans="131:144" x14ac:dyDescent="0.2">
      <c r="EA5785">
        <v>11</v>
      </c>
      <c r="EB5785" s="1" t="s">
        <v>276</v>
      </c>
      <c r="EC5785" s="1" t="s">
        <v>442</v>
      </c>
      <c r="ED5785" s="1" t="s">
        <v>5</v>
      </c>
      <c r="EE5785" s="1" t="s">
        <v>5</v>
      </c>
      <c r="EF5785" s="1" t="s">
        <v>5</v>
      </c>
      <c r="EG5785" s="1" t="s">
        <v>5</v>
      </c>
      <c r="EH5785" s="1" t="s">
        <v>5</v>
      </c>
      <c r="EI5785" s="1" t="s">
        <v>14</v>
      </c>
      <c r="EJ5785" s="1" t="s">
        <v>1</v>
      </c>
      <c r="EK5785" s="1" t="s">
        <v>6</v>
      </c>
      <c r="EL5785" s="1" t="s">
        <v>6</v>
      </c>
      <c r="EM5785" s="1" t="s">
        <v>5</v>
      </c>
      <c r="EN5785" s="1" t="s">
        <v>5</v>
      </c>
    </row>
    <row r="5786" spans="131:144" x14ac:dyDescent="0.2">
      <c r="EA5786">
        <v>11</v>
      </c>
      <c r="EB5786" s="1" t="s">
        <v>276</v>
      </c>
      <c r="EC5786" s="1" t="s">
        <v>443</v>
      </c>
      <c r="ED5786" s="1" t="s">
        <v>5</v>
      </c>
      <c r="EE5786" s="1" t="s">
        <v>5</v>
      </c>
      <c r="EF5786" s="1" t="s">
        <v>5</v>
      </c>
      <c r="EG5786" s="1" t="s">
        <v>5</v>
      </c>
      <c r="EH5786" s="1" t="s">
        <v>5</v>
      </c>
      <c r="EI5786" s="1" t="s">
        <v>14</v>
      </c>
      <c r="EJ5786" s="1" t="s">
        <v>1</v>
      </c>
      <c r="EK5786" s="1" t="s">
        <v>6</v>
      </c>
      <c r="EL5786" s="1" t="s">
        <v>6</v>
      </c>
      <c r="EM5786" s="1" t="s">
        <v>5</v>
      </c>
      <c r="EN5786" s="1" t="s">
        <v>5</v>
      </c>
    </row>
    <row r="5787" spans="131:144" x14ac:dyDescent="0.2">
      <c r="EA5787">
        <v>11</v>
      </c>
      <c r="EB5787" s="1" t="s">
        <v>276</v>
      </c>
      <c r="EC5787" s="1" t="s">
        <v>444</v>
      </c>
      <c r="ED5787" s="1" t="s">
        <v>5</v>
      </c>
      <c r="EE5787" s="1" t="s">
        <v>6</v>
      </c>
      <c r="EF5787" s="1" t="s">
        <v>5</v>
      </c>
      <c r="EG5787" s="1" t="s">
        <v>5</v>
      </c>
      <c r="EH5787" s="1" t="s">
        <v>5</v>
      </c>
      <c r="EI5787" s="1" t="s">
        <v>14</v>
      </c>
      <c r="EJ5787" s="1" t="s">
        <v>1</v>
      </c>
      <c r="EK5787" s="1" t="s">
        <v>6</v>
      </c>
      <c r="EL5787" s="1" t="s">
        <v>6</v>
      </c>
      <c r="EM5787" s="1" t="s">
        <v>5</v>
      </c>
      <c r="EN5787" s="1" t="s">
        <v>5</v>
      </c>
    </row>
    <row r="5788" spans="131:144" x14ac:dyDescent="0.2">
      <c r="EA5788">
        <v>11</v>
      </c>
      <c r="EB5788" s="1" t="s">
        <v>276</v>
      </c>
      <c r="EC5788" s="1" t="s">
        <v>445</v>
      </c>
      <c r="ED5788" s="1" t="s">
        <v>5</v>
      </c>
      <c r="EE5788" s="1" t="s">
        <v>5</v>
      </c>
      <c r="EF5788" s="1" t="s">
        <v>5</v>
      </c>
      <c r="EG5788" s="1" t="s">
        <v>5</v>
      </c>
      <c r="EH5788" s="1" t="s">
        <v>5</v>
      </c>
      <c r="EI5788" s="1" t="s">
        <v>14</v>
      </c>
      <c r="EJ5788" s="1" t="s">
        <v>1</v>
      </c>
      <c r="EK5788" s="1" t="s">
        <v>6</v>
      </c>
      <c r="EL5788" s="1" t="s">
        <v>6</v>
      </c>
      <c r="EM5788" s="1" t="s">
        <v>5</v>
      </c>
      <c r="EN5788" s="1" t="s">
        <v>5</v>
      </c>
    </row>
    <row r="5789" spans="131:144" x14ac:dyDescent="0.2">
      <c r="EA5789">
        <v>11</v>
      </c>
      <c r="EB5789" s="1" t="s">
        <v>276</v>
      </c>
      <c r="EC5789" s="1" t="s">
        <v>446</v>
      </c>
      <c r="ED5789" s="1" t="s">
        <v>5</v>
      </c>
      <c r="EE5789" s="1" t="s">
        <v>5</v>
      </c>
      <c r="EF5789" s="1" t="s">
        <v>5</v>
      </c>
      <c r="EG5789" s="1" t="s">
        <v>5</v>
      </c>
      <c r="EH5789" s="1" t="s">
        <v>5</v>
      </c>
      <c r="EI5789" s="1" t="s">
        <v>14</v>
      </c>
      <c r="EJ5789" s="1" t="s">
        <v>1</v>
      </c>
      <c r="EK5789" s="1" t="s">
        <v>6</v>
      </c>
      <c r="EL5789" s="1" t="s">
        <v>6</v>
      </c>
      <c r="EM5789" s="1" t="s">
        <v>5</v>
      </c>
      <c r="EN5789" s="1" t="s">
        <v>5</v>
      </c>
    </row>
    <row r="5790" spans="131:144" x14ac:dyDescent="0.2">
      <c r="EA5790">
        <v>11</v>
      </c>
      <c r="EB5790" s="1" t="s">
        <v>276</v>
      </c>
      <c r="EC5790" s="1" t="s">
        <v>447</v>
      </c>
      <c r="ED5790" s="1" t="s">
        <v>5</v>
      </c>
      <c r="EE5790" s="1" t="s">
        <v>6</v>
      </c>
      <c r="EF5790" s="1" t="s">
        <v>5</v>
      </c>
      <c r="EG5790" s="1" t="s">
        <v>5</v>
      </c>
      <c r="EH5790" s="1" t="s">
        <v>5</v>
      </c>
      <c r="EI5790" s="1" t="s">
        <v>14</v>
      </c>
      <c r="EJ5790" s="1" t="s">
        <v>1</v>
      </c>
      <c r="EK5790" s="1" t="s">
        <v>6</v>
      </c>
      <c r="EL5790" s="1" t="s">
        <v>6</v>
      </c>
      <c r="EM5790" s="1" t="s">
        <v>5</v>
      </c>
      <c r="EN5790" s="1" t="s">
        <v>5</v>
      </c>
    </row>
    <row r="5791" spans="131:144" x14ac:dyDescent="0.2">
      <c r="EA5791">
        <v>11</v>
      </c>
      <c r="EB5791" s="1" t="s">
        <v>276</v>
      </c>
      <c r="EC5791" s="1" t="s">
        <v>448</v>
      </c>
      <c r="ED5791" s="1" t="s">
        <v>5</v>
      </c>
      <c r="EE5791" s="1" t="s">
        <v>5</v>
      </c>
      <c r="EF5791" s="1" t="s">
        <v>5</v>
      </c>
      <c r="EG5791" s="1" t="s">
        <v>5</v>
      </c>
      <c r="EH5791" s="1" t="s">
        <v>5</v>
      </c>
      <c r="EI5791" s="1" t="s">
        <v>14</v>
      </c>
      <c r="EJ5791" s="1" t="s">
        <v>1</v>
      </c>
      <c r="EK5791" s="1" t="s">
        <v>6</v>
      </c>
      <c r="EL5791" s="1" t="s">
        <v>6</v>
      </c>
      <c r="EM5791" s="1" t="s">
        <v>5</v>
      </c>
      <c r="EN5791" s="1" t="s">
        <v>5</v>
      </c>
    </row>
    <row r="5792" spans="131:144" x14ac:dyDescent="0.2">
      <c r="EA5792">
        <v>11</v>
      </c>
      <c r="EB5792" s="1" t="s">
        <v>276</v>
      </c>
      <c r="EC5792" s="1" t="s">
        <v>449</v>
      </c>
      <c r="ED5792" s="1" t="s">
        <v>5</v>
      </c>
      <c r="EE5792" s="1" t="s">
        <v>5</v>
      </c>
      <c r="EF5792" s="1" t="s">
        <v>5</v>
      </c>
      <c r="EG5792" s="1" t="s">
        <v>5</v>
      </c>
      <c r="EH5792" s="1" t="s">
        <v>5</v>
      </c>
      <c r="EI5792" s="1" t="s">
        <v>14</v>
      </c>
      <c r="EJ5792" s="1" t="s">
        <v>1</v>
      </c>
      <c r="EK5792" s="1" t="s">
        <v>6</v>
      </c>
      <c r="EL5792" s="1" t="s">
        <v>6</v>
      </c>
      <c r="EM5792" s="1" t="s">
        <v>5</v>
      </c>
      <c r="EN5792" s="1" t="s">
        <v>5</v>
      </c>
    </row>
    <row r="5793" spans="131:144" x14ac:dyDescent="0.2">
      <c r="EA5793">
        <v>11</v>
      </c>
      <c r="EB5793" s="1" t="s">
        <v>276</v>
      </c>
      <c r="EC5793" s="1" t="s">
        <v>450</v>
      </c>
      <c r="ED5793" s="1" t="s">
        <v>5</v>
      </c>
      <c r="EE5793" s="1" t="s">
        <v>6</v>
      </c>
      <c r="EF5793" s="1" t="s">
        <v>5</v>
      </c>
      <c r="EG5793" s="1" t="s">
        <v>5</v>
      </c>
      <c r="EH5793" s="1" t="s">
        <v>5</v>
      </c>
      <c r="EI5793" s="1" t="s">
        <v>14</v>
      </c>
      <c r="EJ5793" s="1" t="s">
        <v>1</v>
      </c>
      <c r="EK5793" s="1" t="s">
        <v>6</v>
      </c>
      <c r="EL5793" s="1" t="s">
        <v>6</v>
      </c>
      <c r="EM5793" s="1" t="s">
        <v>5</v>
      </c>
      <c r="EN5793" s="1" t="s">
        <v>5</v>
      </c>
    </row>
    <row r="5794" spans="131:144" x14ac:dyDescent="0.2">
      <c r="EA5794">
        <v>11</v>
      </c>
      <c r="EB5794" s="1" t="s">
        <v>276</v>
      </c>
      <c r="EC5794" s="1" t="s">
        <v>451</v>
      </c>
      <c r="ED5794" s="1" t="s">
        <v>5</v>
      </c>
      <c r="EE5794" s="1" t="s">
        <v>5</v>
      </c>
      <c r="EF5794" s="1" t="s">
        <v>5</v>
      </c>
      <c r="EG5794" s="1" t="s">
        <v>5</v>
      </c>
      <c r="EH5794" s="1" t="s">
        <v>5</v>
      </c>
      <c r="EI5794" s="1" t="s">
        <v>14</v>
      </c>
      <c r="EJ5794" s="1" t="s">
        <v>1</v>
      </c>
      <c r="EK5794" s="1" t="s">
        <v>6</v>
      </c>
      <c r="EL5794" s="1" t="s">
        <v>6</v>
      </c>
      <c r="EM5794" s="1" t="s">
        <v>5</v>
      </c>
      <c r="EN5794" s="1" t="s">
        <v>5</v>
      </c>
    </row>
    <row r="5795" spans="131:144" x14ac:dyDescent="0.2">
      <c r="EA5795">
        <v>11</v>
      </c>
      <c r="EB5795" s="1" t="s">
        <v>276</v>
      </c>
      <c r="EC5795" s="1" t="s">
        <v>452</v>
      </c>
      <c r="ED5795" s="1" t="s">
        <v>5</v>
      </c>
      <c r="EE5795" s="1" t="s">
        <v>5</v>
      </c>
      <c r="EF5795" s="1" t="s">
        <v>5</v>
      </c>
      <c r="EG5795" s="1" t="s">
        <v>5</v>
      </c>
      <c r="EH5795" s="1" t="s">
        <v>5</v>
      </c>
      <c r="EI5795" s="1" t="s">
        <v>14</v>
      </c>
      <c r="EJ5795" s="1" t="s">
        <v>1</v>
      </c>
      <c r="EK5795" s="1" t="s">
        <v>6</v>
      </c>
      <c r="EL5795" s="1" t="s">
        <v>6</v>
      </c>
      <c r="EM5795" s="1" t="s">
        <v>5</v>
      </c>
      <c r="EN5795" s="1" t="s">
        <v>5</v>
      </c>
    </row>
    <row r="5796" spans="131:144" x14ac:dyDescent="0.2">
      <c r="EA5796">
        <v>11</v>
      </c>
      <c r="EB5796" s="1" t="s">
        <v>276</v>
      </c>
      <c r="EC5796" s="1" t="s">
        <v>453</v>
      </c>
      <c r="ED5796" s="1" t="s">
        <v>5</v>
      </c>
      <c r="EE5796" s="1" t="s">
        <v>6</v>
      </c>
      <c r="EF5796" s="1" t="s">
        <v>5</v>
      </c>
      <c r="EG5796" s="1" t="s">
        <v>5</v>
      </c>
      <c r="EH5796" s="1" t="s">
        <v>5</v>
      </c>
      <c r="EI5796" s="1" t="s">
        <v>14</v>
      </c>
      <c r="EJ5796" s="1" t="s">
        <v>1</v>
      </c>
      <c r="EK5796" s="1" t="s">
        <v>6</v>
      </c>
      <c r="EL5796" s="1" t="s">
        <v>6</v>
      </c>
      <c r="EM5796" s="1" t="s">
        <v>5</v>
      </c>
      <c r="EN5796" s="1" t="s">
        <v>5</v>
      </c>
    </row>
    <row r="5797" spans="131:144" x14ac:dyDescent="0.2">
      <c r="EA5797">
        <v>11</v>
      </c>
      <c r="EB5797" s="1" t="s">
        <v>276</v>
      </c>
      <c r="EC5797" s="1" t="s">
        <v>454</v>
      </c>
      <c r="ED5797" s="1" t="s">
        <v>5</v>
      </c>
      <c r="EE5797" s="1" t="s">
        <v>6</v>
      </c>
      <c r="EF5797" s="1" t="s">
        <v>5</v>
      </c>
      <c r="EG5797" s="1" t="s">
        <v>5</v>
      </c>
      <c r="EH5797" s="1" t="s">
        <v>5</v>
      </c>
      <c r="EI5797" s="1" t="s">
        <v>14</v>
      </c>
      <c r="EJ5797" s="1" t="s">
        <v>1</v>
      </c>
      <c r="EK5797" s="1" t="s">
        <v>6</v>
      </c>
      <c r="EL5797" s="1" t="s">
        <v>6</v>
      </c>
      <c r="EM5797" s="1" t="s">
        <v>5</v>
      </c>
      <c r="EN5797" s="1" t="s">
        <v>5</v>
      </c>
    </row>
    <row r="5798" spans="131:144" x14ac:dyDescent="0.2">
      <c r="EA5798">
        <v>11</v>
      </c>
      <c r="EB5798" s="1" t="s">
        <v>276</v>
      </c>
      <c r="EC5798" s="1" t="s">
        <v>455</v>
      </c>
      <c r="ED5798" s="1" t="s">
        <v>5</v>
      </c>
      <c r="EE5798" s="1" t="s">
        <v>6</v>
      </c>
      <c r="EF5798" s="1" t="s">
        <v>5</v>
      </c>
      <c r="EG5798" s="1" t="s">
        <v>5</v>
      </c>
      <c r="EH5798" s="1" t="s">
        <v>5</v>
      </c>
      <c r="EI5798" s="1" t="s">
        <v>14</v>
      </c>
      <c r="EJ5798" s="1" t="s">
        <v>1</v>
      </c>
      <c r="EK5798" s="1" t="s">
        <v>6</v>
      </c>
      <c r="EL5798" s="1" t="s">
        <v>6</v>
      </c>
      <c r="EM5798" s="1" t="s">
        <v>5</v>
      </c>
      <c r="EN5798" s="1" t="s">
        <v>5</v>
      </c>
    </row>
    <row r="5799" spans="131:144" x14ac:dyDescent="0.2">
      <c r="EA5799">
        <v>11</v>
      </c>
      <c r="EB5799" s="1" t="s">
        <v>276</v>
      </c>
      <c r="EC5799" s="1" t="s">
        <v>456</v>
      </c>
      <c r="ED5799" s="1" t="s">
        <v>5</v>
      </c>
      <c r="EE5799" s="1" t="s">
        <v>6</v>
      </c>
      <c r="EF5799" s="1" t="s">
        <v>5</v>
      </c>
      <c r="EG5799" s="1" t="s">
        <v>5</v>
      </c>
      <c r="EH5799" s="1" t="s">
        <v>5</v>
      </c>
      <c r="EI5799" s="1" t="s">
        <v>14</v>
      </c>
      <c r="EJ5799" s="1" t="s">
        <v>1</v>
      </c>
      <c r="EK5799" s="1" t="s">
        <v>6</v>
      </c>
      <c r="EL5799" s="1" t="s">
        <v>6</v>
      </c>
      <c r="EM5799" s="1" t="s">
        <v>5</v>
      </c>
      <c r="EN5799" s="1" t="s">
        <v>5</v>
      </c>
    </row>
    <row r="5800" spans="131:144" x14ac:dyDescent="0.2">
      <c r="EA5800">
        <v>11</v>
      </c>
      <c r="EB5800" s="1" t="s">
        <v>276</v>
      </c>
      <c r="EC5800" s="1" t="s">
        <v>457</v>
      </c>
      <c r="ED5800" s="1" t="s">
        <v>5</v>
      </c>
      <c r="EE5800" s="1" t="s">
        <v>5</v>
      </c>
      <c r="EF5800" s="1" t="s">
        <v>5</v>
      </c>
      <c r="EG5800" s="1" t="s">
        <v>5</v>
      </c>
      <c r="EH5800" s="1" t="s">
        <v>5</v>
      </c>
      <c r="EI5800" s="1" t="s">
        <v>14</v>
      </c>
      <c r="EJ5800" s="1" t="s">
        <v>1</v>
      </c>
      <c r="EK5800" s="1" t="s">
        <v>6</v>
      </c>
      <c r="EL5800" s="1" t="s">
        <v>6</v>
      </c>
      <c r="EM5800" s="1" t="s">
        <v>5</v>
      </c>
      <c r="EN5800" s="1" t="s">
        <v>5</v>
      </c>
    </row>
    <row r="5801" spans="131:144" x14ac:dyDescent="0.2">
      <c r="EA5801">
        <v>11</v>
      </c>
      <c r="EB5801" s="1" t="s">
        <v>276</v>
      </c>
      <c r="EC5801" s="1" t="s">
        <v>458</v>
      </c>
      <c r="ED5801" s="1" t="s">
        <v>5</v>
      </c>
      <c r="EE5801" s="1" t="s">
        <v>8</v>
      </c>
      <c r="EF5801" s="1" t="s">
        <v>5</v>
      </c>
      <c r="EG5801" s="1" t="s">
        <v>5</v>
      </c>
      <c r="EH5801" s="1" t="s">
        <v>5</v>
      </c>
      <c r="EI5801" s="1" t="s">
        <v>14</v>
      </c>
      <c r="EJ5801" s="1" t="s">
        <v>1</v>
      </c>
      <c r="EK5801" s="1" t="s">
        <v>6</v>
      </c>
      <c r="EL5801" s="1" t="s">
        <v>6</v>
      </c>
      <c r="EM5801" s="1" t="s">
        <v>5</v>
      </c>
      <c r="EN5801" s="1" t="s">
        <v>5</v>
      </c>
    </row>
    <row r="5802" spans="131:144" x14ac:dyDescent="0.2">
      <c r="EA5802">
        <v>11</v>
      </c>
      <c r="EB5802" s="1" t="s">
        <v>276</v>
      </c>
      <c r="EC5802" s="1" t="s">
        <v>463</v>
      </c>
      <c r="ED5802" s="1" t="s">
        <v>5</v>
      </c>
      <c r="EE5802" s="1" t="s">
        <v>5</v>
      </c>
      <c r="EF5802" s="1" t="s">
        <v>5</v>
      </c>
      <c r="EG5802" s="1" t="s">
        <v>5</v>
      </c>
      <c r="EH5802" s="1" t="s">
        <v>5</v>
      </c>
      <c r="EI5802" s="1" t="s">
        <v>14</v>
      </c>
      <c r="EJ5802" s="1" t="s">
        <v>1</v>
      </c>
      <c r="EK5802" s="1" t="s">
        <v>6</v>
      </c>
      <c r="EL5802" s="1" t="s">
        <v>6</v>
      </c>
      <c r="EM5802" s="1" t="s">
        <v>5</v>
      </c>
      <c r="EN5802" s="1" t="s">
        <v>5</v>
      </c>
    </row>
    <row r="5803" spans="131:144" x14ac:dyDescent="0.2">
      <c r="EA5803">
        <v>11</v>
      </c>
      <c r="EB5803" s="1" t="s">
        <v>276</v>
      </c>
      <c r="EC5803" s="1" t="s">
        <v>459</v>
      </c>
      <c r="ED5803" s="1" t="s">
        <v>5</v>
      </c>
      <c r="EE5803" s="1" t="s">
        <v>8</v>
      </c>
      <c r="EF5803" s="1" t="s">
        <v>5</v>
      </c>
      <c r="EG5803" s="1" t="s">
        <v>5</v>
      </c>
      <c r="EH5803" s="1" t="s">
        <v>5</v>
      </c>
      <c r="EI5803" s="1" t="s">
        <v>14</v>
      </c>
      <c r="EJ5803" s="1" t="s">
        <v>1</v>
      </c>
      <c r="EK5803" s="1" t="s">
        <v>6</v>
      </c>
      <c r="EL5803" s="1" t="s">
        <v>6</v>
      </c>
      <c r="EM5803" s="1" t="s">
        <v>5</v>
      </c>
      <c r="EN5803" s="1" t="s">
        <v>5</v>
      </c>
    </row>
    <row r="5804" spans="131:144" x14ac:dyDescent="0.2">
      <c r="EA5804">
        <v>11</v>
      </c>
      <c r="EB5804" s="1" t="s">
        <v>276</v>
      </c>
      <c r="EC5804" s="1" t="s">
        <v>464</v>
      </c>
      <c r="ED5804" s="1" t="s">
        <v>5</v>
      </c>
      <c r="EE5804" s="1" t="s">
        <v>5</v>
      </c>
      <c r="EF5804" s="1" t="s">
        <v>5</v>
      </c>
      <c r="EG5804" s="1" t="s">
        <v>5</v>
      </c>
      <c r="EH5804" s="1" t="s">
        <v>5</v>
      </c>
      <c r="EI5804" s="1" t="s">
        <v>14</v>
      </c>
      <c r="EJ5804" s="1" t="s">
        <v>1</v>
      </c>
      <c r="EK5804" s="1" t="s">
        <v>6</v>
      </c>
      <c r="EL5804" s="1" t="s">
        <v>6</v>
      </c>
      <c r="EM5804" s="1" t="s">
        <v>5</v>
      </c>
      <c r="EN5804" s="1" t="s">
        <v>5</v>
      </c>
    </row>
    <row r="5805" spans="131:144" x14ac:dyDescent="0.2">
      <c r="EA5805">
        <v>11</v>
      </c>
      <c r="EB5805" s="1" t="s">
        <v>276</v>
      </c>
      <c r="EC5805" s="1" t="s">
        <v>460</v>
      </c>
      <c r="ED5805" s="1" t="s">
        <v>5</v>
      </c>
      <c r="EE5805" s="1" t="s">
        <v>8</v>
      </c>
      <c r="EF5805" s="1" t="s">
        <v>5</v>
      </c>
      <c r="EG5805" s="1" t="s">
        <v>5</v>
      </c>
      <c r="EH5805" s="1" t="s">
        <v>5</v>
      </c>
      <c r="EI5805" s="1" t="s">
        <v>14</v>
      </c>
      <c r="EJ5805" s="1" t="s">
        <v>1</v>
      </c>
      <c r="EK5805" s="1" t="s">
        <v>6</v>
      </c>
      <c r="EL5805" s="1" t="s">
        <v>6</v>
      </c>
      <c r="EM5805" s="1" t="s">
        <v>5</v>
      </c>
      <c r="EN5805" s="1" t="s">
        <v>5</v>
      </c>
    </row>
    <row r="5806" spans="131:144" x14ac:dyDescent="0.2">
      <c r="EA5806">
        <v>11</v>
      </c>
      <c r="EB5806" s="1" t="s">
        <v>276</v>
      </c>
      <c r="EC5806" s="1" t="s">
        <v>461</v>
      </c>
      <c r="ED5806" s="1" t="s">
        <v>5</v>
      </c>
      <c r="EE5806" s="1" t="s">
        <v>8</v>
      </c>
      <c r="EF5806" s="1" t="s">
        <v>5</v>
      </c>
      <c r="EG5806" s="1" t="s">
        <v>5</v>
      </c>
      <c r="EH5806" s="1" t="s">
        <v>5</v>
      </c>
      <c r="EI5806" s="1" t="s">
        <v>14</v>
      </c>
      <c r="EJ5806" s="1" t="s">
        <v>1</v>
      </c>
      <c r="EK5806" s="1" t="s">
        <v>6</v>
      </c>
      <c r="EL5806" s="1" t="s">
        <v>6</v>
      </c>
      <c r="EM5806" s="1" t="s">
        <v>5</v>
      </c>
      <c r="EN5806" s="1" t="s">
        <v>5</v>
      </c>
    </row>
    <row r="5807" spans="131:144" x14ac:dyDescent="0.2">
      <c r="EA5807">
        <v>11</v>
      </c>
      <c r="EB5807" s="1" t="s">
        <v>276</v>
      </c>
      <c r="EC5807" s="1" t="s">
        <v>462</v>
      </c>
      <c r="ED5807" s="1" t="s">
        <v>5</v>
      </c>
      <c r="EE5807" s="1" t="s">
        <v>8</v>
      </c>
      <c r="EF5807" s="1" t="s">
        <v>5</v>
      </c>
      <c r="EG5807" s="1" t="s">
        <v>5</v>
      </c>
      <c r="EH5807" s="1" t="s">
        <v>5</v>
      </c>
      <c r="EI5807" s="1" t="s">
        <v>14</v>
      </c>
      <c r="EJ5807" s="1" t="s">
        <v>1</v>
      </c>
      <c r="EK5807" s="1" t="s">
        <v>6</v>
      </c>
      <c r="EL5807" s="1" t="s">
        <v>6</v>
      </c>
      <c r="EM5807" s="1" t="s">
        <v>5</v>
      </c>
      <c r="EN5807" s="1" t="s">
        <v>5</v>
      </c>
    </row>
    <row r="5808" spans="131:144" x14ac:dyDescent="0.2">
      <c r="EA5808">
        <v>11</v>
      </c>
      <c r="EB5808" s="1" t="s">
        <v>276</v>
      </c>
      <c r="EC5808" s="1" t="s">
        <v>465</v>
      </c>
      <c r="ED5808" s="1" t="s">
        <v>5</v>
      </c>
      <c r="EE5808" s="1" t="s">
        <v>5</v>
      </c>
      <c r="EF5808" s="1" t="s">
        <v>5</v>
      </c>
      <c r="EG5808" s="1" t="s">
        <v>5</v>
      </c>
      <c r="EH5808" s="1" t="s">
        <v>5</v>
      </c>
      <c r="EI5808" s="1" t="s">
        <v>14</v>
      </c>
      <c r="EJ5808" s="1" t="s">
        <v>1</v>
      </c>
      <c r="EK5808" s="1" t="s">
        <v>6</v>
      </c>
      <c r="EL5808" s="1" t="s">
        <v>6</v>
      </c>
      <c r="EM5808" s="1" t="s">
        <v>5</v>
      </c>
      <c r="EN5808" s="1" t="s">
        <v>5</v>
      </c>
    </row>
    <row r="5809" spans="131:144" x14ac:dyDescent="0.2">
      <c r="EA5809">
        <v>11</v>
      </c>
      <c r="EB5809" s="1" t="s">
        <v>286</v>
      </c>
      <c r="EC5809" s="1" t="s">
        <v>439</v>
      </c>
      <c r="ED5809" s="1" t="s">
        <v>5</v>
      </c>
      <c r="EE5809" s="1" t="s">
        <v>5</v>
      </c>
      <c r="EF5809" s="1" t="s">
        <v>5</v>
      </c>
      <c r="EG5809" s="1" t="s">
        <v>5</v>
      </c>
      <c r="EH5809" s="1" t="s">
        <v>5</v>
      </c>
      <c r="EI5809" s="1" t="s">
        <v>14</v>
      </c>
      <c r="EJ5809" s="1" t="s">
        <v>1</v>
      </c>
      <c r="EK5809" s="1" t="s">
        <v>6</v>
      </c>
      <c r="EL5809" s="1" t="s">
        <v>6</v>
      </c>
      <c r="EM5809" s="1" t="s">
        <v>5</v>
      </c>
      <c r="EN5809" s="1" t="s">
        <v>5</v>
      </c>
    </row>
    <row r="5810" spans="131:144" x14ac:dyDescent="0.2">
      <c r="EA5810">
        <v>11</v>
      </c>
      <c r="EB5810" s="1" t="s">
        <v>286</v>
      </c>
      <c r="EC5810" s="1" t="s">
        <v>440</v>
      </c>
      <c r="ED5810" s="1" t="s">
        <v>5</v>
      </c>
      <c r="EE5810" s="1" t="s">
        <v>5</v>
      </c>
      <c r="EF5810" s="1" t="s">
        <v>5</v>
      </c>
      <c r="EG5810" s="1" t="s">
        <v>5</v>
      </c>
      <c r="EH5810" s="1" t="s">
        <v>5</v>
      </c>
      <c r="EI5810" s="1" t="s">
        <v>14</v>
      </c>
      <c r="EJ5810" s="1" t="s">
        <v>1</v>
      </c>
      <c r="EK5810" s="1" t="s">
        <v>6</v>
      </c>
      <c r="EL5810" s="1" t="s">
        <v>6</v>
      </c>
      <c r="EM5810" s="1" t="s">
        <v>5</v>
      </c>
      <c r="EN5810" s="1" t="s">
        <v>5</v>
      </c>
    </row>
    <row r="5811" spans="131:144" x14ac:dyDescent="0.2">
      <c r="EA5811">
        <v>11</v>
      </c>
      <c r="EB5811" s="1" t="s">
        <v>286</v>
      </c>
      <c r="EC5811" s="1" t="s">
        <v>441</v>
      </c>
      <c r="ED5811" s="1" t="s">
        <v>5</v>
      </c>
      <c r="EE5811" s="1" t="s">
        <v>6</v>
      </c>
      <c r="EF5811" s="1" t="s">
        <v>5</v>
      </c>
      <c r="EG5811" s="1" t="s">
        <v>5</v>
      </c>
      <c r="EH5811" s="1" t="s">
        <v>5</v>
      </c>
      <c r="EI5811" s="1" t="s">
        <v>14</v>
      </c>
      <c r="EJ5811" s="1" t="s">
        <v>1</v>
      </c>
      <c r="EK5811" s="1" t="s">
        <v>6</v>
      </c>
      <c r="EL5811" s="1" t="s">
        <v>6</v>
      </c>
      <c r="EM5811" s="1" t="s">
        <v>5</v>
      </c>
      <c r="EN5811" s="1" t="s">
        <v>5</v>
      </c>
    </row>
    <row r="5812" spans="131:144" x14ac:dyDescent="0.2">
      <c r="EA5812">
        <v>11</v>
      </c>
      <c r="EB5812" s="1" t="s">
        <v>286</v>
      </c>
      <c r="EC5812" s="1" t="s">
        <v>442</v>
      </c>
      <c r="ED5812" s="1" t="s">
        <v>5</v>
      </c>
      <c r="EE5812" s="1" t="s">
        <v>5</v>
      </c>
      <c r="EF5812" s="1" t="s">
        <v>5</v>
      </c>
      <c r="EG5812" s="1" t="s">
        <v>5</v>
      </c>
      <c r="EH5812" s="1" t="s">
        <v>5</v>
      </c>
      <c r="EI5812" s="1" t="s">
        <v>14</v>
      </c>
      <c r="EJ5812" s="1" t="s">
        <v>1</v>
      </c>
      <c r="EK5812" s="1" t="s">
        <v>6</v>
      </c>
      <c r="EL5812" s="1" t="s">
        <v>6</v>
      </c>
      <c r="EM5812" s="1" t="s">
        <v>5</v>
      </c>
      <c r="EN5812" s="1" t="s">
        <v>5</v>
      </c>
    </row>
    <row r="5813" spans="131:144" x14ac:dyDescent="0.2">
      <c r="EA5813">
        <v>11</v>
      </c>
      <c r="EB5813" s="1" t="s">
        <v>286</v>
      </c>
      <c r="EC5813" s="1" t="s">
        <v>443</v>
      </c>
      <c r="ED5813" s="1" t="s">
        <v>5</v>
      </c>
      <c r="EE5813" s="1" t="s">
        <v>5</v>
      </c>
      <c r="EF5813" s="1" t="s">
        <v>5</v>
      </c>
      <c r="EG5813" s="1" t="s">
        <v>5</v>
      </c>
      <c r="EH5813" s="1" t="s">
        <v>5</v>
      </c>
      <c r="EI5813" s="1" t="s">
        <v>14</v>
      </c>
      <c r="EJ5813" s="1" t="s">
        <v>1</v>
      </c>
      <c r="EK5813" s="1" t="s">
        <v>6</v>
      </c>
      <c r="EL5813" s="1" t="s">
        <v>6</v>
      </c>
      <c r="EM5813" s="1" t="s">
        <v>5</v>
      </c>
      <c r="EN5813" s="1" t="s">
        <v>5</v>
      </c>
    </row>
    <row r="5814" spans="131:144" x14ac:dyDescent="0.2">
      <c r="EA5814">
        <v>11</v>
      </c>
      <c r="EB5814" s="1" t="s">
        <v>286</v>
      </c>
      <c r="EC5814" s="1" t="s">
        <v>444</v>
      </c>
      <c r="ED5814" s="1" t="s">
        <v>5</v>
      </c>
      <c r="EE5814" s="1" t="s">
        <v>6</v>
      </c>
      <c r="EF5814" s="1" t="s">
        <v>5</v>
      </c>
      <c r="EG5814" s="1" t="s">
        <v>5</v>
      </c>
      <c r="EH5814" s="1" t="s">
        <v>5</v>
      </c>
      <c r="EI5814" s="1" t="s">
        <v>14</v>
      </c>
      <c r="EJ5814" s="1" t="s">
        <v>1</v>
      </c>
      <c r="EK5814" s="1" t="s">
        <v>6</v>
      </c>
      <c r="EL5814" s="1" t="s">
        <v>6</v>
      </c>
      <c r="EM5814" s="1" t="s">
        <v>5</v>
      </c>
      <c r="EN5814" s="1" t="s">
        <v>5</v>
      </c>
    </row>
    <row r="5815" spans="131:144" x14ac:dyDescent="0.2">
      <c r="EA5815">
        <v>11</v>
      </c>
      <c r="EB5815" s="1" t="s">
        <v>286</v>
      </c>
      <c r="EC5815" s="1" t="s">
        <v>445</v>
      </c>
      <c r="ED5815" s="1" t="s">
        <v>5</v>
      </c>
      <c r="EE5815" s="1" t="s">
        <v>5</v>
      </c>
      <c r="EF5815" s="1" t="s">
        <v>5</v>
      </c>
      <c r="EG5815" s="1" t="s">
        <v>5</v>
      </c>
      <c r="EH5815" s="1" t="s">
        <v>5</v>
      </c>
      <c r="EI5815" s="1" t="s">
        <v>14</v>
      </c>
      <c r="EJ5815" s="1" t="s">
        <v>1</v>
      </c>
      <c r="EK5815" s="1" t="s">
        <v>6</v>
      </c>
      <c r="EL5815" s="1" t="s">
        <v>6</v>
      </c>
      <c r="EM5815" s="1" t="s">
        <v>5</v>
      </c>
      <c r="EN5815" s="1" t="s">
        <v>5</v>
      </c>
    </row>
    <row r="5816" spans="131:144" x14ac:dyDescent="0.2">
      <c r="EA5816">
        <v>11</v>
      </c>
      <c r="EB5816" s="1" t="s">
        <v>286</v>
      </c>
      <c r="EC5816" s="1" t="s">
        <v>446</v>
      </c>
      <c r="ED5816" s="1" t="s">
        <v>5</v>
      </c>
      <c r="EE5816" s="1" t="s">
        <v>5</v>
      </c>
      <c r="EF5816" s="1" t="s">
        <v>5</v>
      </c>
      <c r="EG5816" s="1" t="s">
        <v>5</v>
      </c>
      <c r="EH5816" s="1" t="s">
        <v>5</v>
      </c>
      <c r="EI5816" s="1" t="s">
        <v>14</v>
      </c>
      <c r="EJ5816" s="1" t="s">
        <v>1</v>
      </c>
      <c r="EK5816" s="1" t="s">
        <v>6</v>
      </c>
      <c r="EL5816" s="1" t="s">
        <v>6</v>
      </c>
      <c r="EM5816" s="1" t="s">
        <v>5</v>
      </c>
      <c r="EN5816" s="1" t="s">
        <v>5</v>
      </c>
    </row>
    <row r="5817" spans="131:144" x14ac:dyDescent="0.2">
      <c r="EA5817">
        <v>11</v>
      </c>
      <c r="EB5817" s="1" t="s">
        <v>286</v>
      </c>
      <c r="EC5817" s="1" t="s">
        <v>447</v>
      </c>
      <c r="ED5817" s="1" t="s">
        <v>5</v>
      </c>
      <c r="EE5817" s="1" t="s">
        <v>6</v>
      </c>
      <c r="EF5817" s="1" t="s">
        <v>5</v>
      </c>
      <c r="EG5817" s="1" t="s">
        <v>5</v>
      </c>
      <c r="EH5817" s="1" t="s">
        <v>5</v>
      </c>
      <c r="EI5817" s="1" t="s">
        <v>14</v>
      </c>
      <c r="EJ5817" s="1" t="s">
        <v>1</v>
      </c>
      <c r="EK5817" s="1" t="s">
        <v>6</v>
      </c>
      <c r="EL5817" s="1" t="s">
        <v>6</v>
      </c>
      <c r="EM5817" s="1" t="s">
        <v>5</v>
      </c>
      <c r="EN5817" s="1" t="s">
        <v>5</v>
      </c>
    </row>
    <row r="5818" spans="131:144" x14ac:dyDescent="0.2">
      <c r="EA5818">
        <v>11</v>
      </c>
      <c r="EB5818" s="1" t="s">
        <v>286</v>
      </c>
      <c r="EC5818" s="1" t="s">
        <v>448</v>
      </c>
      <c r="ED5818" s="1" t="s">
        <v>5</v>
      </c>
      <c r="EE5818" s="1" t="s">
        <v>5</v>
      </c>
      <c r="EF5818" s="1" t="s">
        <v>5</v>
      </c>
      <c r="EG5818" s="1" t="s">
        <v>5</v>
      </c>
      <c r="EH5818" s="1" t="s">
        <v>5</v>
      </c>
      <c r="EI5818" s="1" t="s">
        <v>14</v>
      </c>
      <c r="EJ5818" s="1" t="s">
        <v>1</v>
      </c>
      <c r="EK5818" s="1" t="s">
        <v>6</v>
      </c>
      <c r="EL5818" s="1" t="s">
        <v>6</v>
      </c>
      <c r="EM5818" s="1" t="s">
        <v>5</v>
      </c>
      <c r="EN5818" s="1" t="s">
        <v>5</v>
      </c>
    </row>
    <row r="5819" spans="131:144" x14ac:dyDescent="0.2">
      <c r="EA5819">
        <v>11</v>
      </c>
      <c r="EB5819" s="1" t="s">
        <v>286</v>
      </c>
      <c r="EC5819" s="1" t="s">
        <v>449</v>
      </c>
      <c r="ED5819" s="1" t="s">
        <v>5</v>
      </c>
      <c r="EE5819" s="1" t="s">
        <v>5</v>
      </c>
      <c r="EF5819" s="1" t="s">
        <v>5</v>
      </c>
      <c r="EG5819" s="1" t="s">
        <v>5</v>
      </c>
      <c r="EH5819" s="1" t="s">
        <v>5</v>
      </c>
      <c r="EI5819" s="1" t="s">
        <v>14</v>
      </c>
      <c r="EJ5819" s="1" t="s">
        <v>1</v>
      </c>
      <c r="EK5819" s="1" t="s">
        <v>6</v>
      </c>
      <c r="EL5819" s="1" t="s">
        <v>6</v>
      </c>
      <c r="EM5819" s="1" t="s">
        <v>5</v>
      </c>
      <c r="EN5819" s="1" t="s">
        <v>5</v>
      </c>
    </row>
    <row r="5820" spans="131:144" x14ac:dyDescent="0.2">
      <c r="EA5820">
        <v>11</v>
      </c>
      <c r="EB5820" s="1" t="s">
        <v>286</v>
      </c>
      <c r="EC5820" s="1" t="s">
        <v>450</v>
      </c>
      <c r="ED5820" s="1" t="s">
        <v>5</v>
      </c>
      <c r="EE5820" s="1" t="s">
        <v>6</v>
      </c>
      <c r="EF5820" s="1" t="s">
        <v>5</v>
      </c>
      <c r="EG5820" s="1" t="s">
        <v>5</v>
      </c>
      <c r="EH5820" s="1" t="s">
        <v>5</v>
      </c>
      <c r="EI5820" s="1" t="s">
        <v>14</v>
      </c>
      <c r="EJ5820" s="1" t="s">
        <v>1</v>
      </c>
      <c r="EK5820" s="1" t="s">
        <v>6</v>
      </c>
      <c r="EL5820" s="1" t="s">
        <v>6</v>
      </c>
      <c r="EM5820" s="1" t="s">
        <v>5</v>
      </c>
      <c r="EN5820" s="1" t="s">
        <v>5</v>
      </c>
    </row>
    <row r="5821" spans="131:144" x14ac:dyDescent="0.2">
      <c r="EA5821">
        <v>11</v>
      </c>
      <c r="EB5821" s="1" t="s">
        <v>286</v>
      </c>
      <c r="EC5821" s="1" t="s">
        <v>451</v>
      </c>
      <c r="ED5821" s="1" t="s">
        <v>5</v>
      </c>
      <c r="EE5821" s="1" t="s">
        <v>5</v>
      </c>
      <c r="EF5821" s="1" t="s">
        <v>5</v>
      </c>
      <c r="EG5821" s="1" t="s">
        <v>5</v>
      </c>
      <c r="EH5821" s="1" t="s">
        <v>5</v>
      </c>
      <c r="EI5821" s="1" t="s">
        <v>14</v>
      </c>
      <c r="EJ5821" s="1" t="s">
        <v>1</v>
      </c>
      <c r="EK5821" s="1" t="s">
        <v>6</v>
      </c>
      <c r="EL5821" s="1" t="s">
        <v>6</v>
      </c>
      <c r="EM5821" s="1" t="s">
        <v>5</v>
      </c>
      <c r="EN5821" s="1" t="s">
        <v>5</v>
      </c>
    </row>
    <row r="5822" spans="131:144" x14ac:dyDescent="0.2">
      <c r="EA5822">
        <v>11</v>
      </c>
      <c r="EB5822" s="1" t="s">
        <v>286</v>
      </c>
      <c r="EC5822" s="1" t="s">
        <v>452</v>
      </c>
      <c r="ED5822" s="1" t="s">
        <v>5</v>
      </c>
      <c r="EE5822" s="1" t="s">
        <v>5</v>
      </c>
      <c r="EF5822" s="1" t="s">
        <v>5</v>
      </c>
      <c r="EG5822" s="1" t="s">
        <v>5</v>
      </c>
      <c r="EH5822" s="1" t="s">
        <v>5</v>
      </c>
      <c r="EI5822" s="1" t="s">
        <v>14</v>
      </c>
      <c r="EJ5822" s="1" t="s">
        <v>1</v>
      </c>
      <c r="EK5822" s="1" t="s">
        <v>6</v>
      </c>
      <c r="EL5822" s="1" t="s">
        <v>6</v>
      </c>
      <c r="EM5822" s="1" t="s">
        <v>5</v>
      </c>
      <c r="EN5822" s="1" t="s">
        <v>5</v>
      </c>
    </row>
    <row r="5823" spans="131:144" x14ac:dyDescent="0.2">
      <c r="EA5823">
        <v>11</v>
      </c>
      <c r="EB5823" s="1" t="s">
        <v>286</v>
      </c>
      <c r="EC5823" s="1" t="s">
        <v>453</v>
      </c>
      <c r="ED5823" s="1" t="s">
        <v>5</v>
      </c>
      <c r="EE5823" s="1" t="s">
        <v>6</v>
      </c>
      <c r="EF5823" s="1" t="s">
        <v>5</v>
      </c>
      <c r="EG5823" s="1" t="s">
        <v>5</v>
      </c>
      <c r="EH5823" s="1" t="s">
        <v>5</v>
      </c>
      <c r="EI5823" s="1" t="s">
        <v>14</v>
      </c>
      <c r="EJ5823" s="1" t="s">
        <v>1</v>
      </c>
      <c r="EK5823" s="1" t="s">
        <v>6</v>
      </c>
      <c r="EL5823" s="1" t="s">
        <v>6</v>
      </c>
      <c r="EM5823" s="1" t="s">
        <v>5</v>
      </c>
      <c r="EN5823" s="1" t="s">
        <v>5</v>
      </c>
    </row>
    <row r="5824" spans="131:144" x14ac:dyDescent="0.2">
      <c r="EA5824">
        <v>11</v>
      </c>
      <c r="EB5824" s="1" t="s">
        <v>286</v>
      </c>
      <c r="EC5824" s="1" t="s">
        <v>454</v>
      </c>
      <c r="ED5824" s="1" t="s">
        <v>5</v>
      </c>
      <c r="EE5824" s="1" t="s">
        <v>6</v>
      </c>
      <c r="EF5824" s="1" t="s">
        <v>5</v>
      </c>
      <c r="EG5824" s="1" t="s">
        <v>5</v>
      </c>
      <c r="EH5824" s="1" t="s">
        <v>5</v>
      </c>
      <c r="EI5824" s="1" t="s">
        <v>14</v>
      </c>
      <c r="EJ5824" s="1" t="s">
        <v>1</v>
      </c>
      <c r="EK5824" s="1" t="s">
        <v>6</v>
      </c>
      <c r="EL5824" s="1" t="s">
        <v>6</v>
      </c>
      <c r="EM5824" s="1" t="s">
        <v>5</v>
      </c>
      <c r="EN5824" s="1" t="s">
        <v>5</v>
      </c>
    </row>
    <row r="5825" spans="131:144" x14ac:dyDescent="0.2">
      <c r="EA5825">
        <v>11</v>
      </c>
      <c r="EB5825" s="1" t="s">
        <v>286</v>
      </c>
      <c r="EC5825" s="1" t="s">
        <v>455</v>
      </c>
      <c r="ED5825" s="1" t="s">
        <v>5</v>
      </c>
      <c r="EE5825" s="1" t="s">
        <v>6</v>
      </c>
      <c r="EF5825" s="1" t="s">
        <v>5</v>
      </c>
      <c r="EG5825" s="1" t="s">
        <v>5</v>
      </c>
      <c r="EH5825" s="1" t="s">
        <v>5</v>
      </c>
      <c r="EI5825" s="1" t="s">
        <v>14</v>
      </c>
      <c r="EJ5825" s="1" t="s">
        <v>1</v>
      </c>
      <c r="EK5825" s="1" t="s">
        <v>6</v>
      </c>
      <c r="EL5825" s="1" t="s">
        <v>6</v>
      </c>
      <c r="EM5825" s="1" t="s">
        <v>5</v>
      </c>
      <c r="EN5825" s="1" t="s">
        <v>5</v>
      </c>
    </row>
    <row r="5826" spans="131:144" x14ac:dyDescent="0.2">
      <c r="EA5826">
        <v>11</v>
      </c>
      <c r="EB5826" s="1" t="s">
        <v>286</v>
      </c>
      <c r="EC5826" s="1" t="s">
        <v>456</v>
      </c>
      <c r="ED5826" s="1" t="s">
        <v>5</v>
      </c>
      <c r="EE5826" s="1" t="s">
        <v>6</v>
      </c>
      <c r="EF5826" s="1" t="s">
        <v>5</v>
      </c>
      <c r="EG5826" s="1" t="s">
        <v>5</v>
      </c>
      <c r="EH5826" s="1" t="s">
        <v>5</v>
      </c>
      <c r="EI5826" s="1" t="s">
        <v>14</v>
      </c>
      <c r="EJ5826" s="1" t="s">
        <v>1</v>
      </c>
      <c r="EK5826" s="1" t="s">
        <v>6</v>
      </c>
      <c r="EL5826" s="1" t="s">
        <v>6</v>
      </c>
      <c r="EM5826" s="1" t="s">
        <v>5</v>
      </c>
      <c r="EN5826" s="1" t="s">
        <v>5</v>
      </c>
    </row>
    <row r="5827" spans="131:144" x14ac:dyDescent="0.2">
      <c r="EA5827">
        <v>11</v>
      </c>
      <c r="EB5827" s="1" t="s">
        <v>286</v>
      </c>
      <c r="EC5827" s="1" t="s">
        <v>457</v>
      </c>
      <c r="ED5827" s="1" t="s">
        <v>5</v>
      </c>
      <c r="EE5827" s="1" t="s">
        <v>5</v>
      </c>
      <c r="EF5827" s="1" t="s">
        <v>5</v>
      </c>
      <c r="EG5827" s="1" t="s">
        <v>5</v>
      </c>
      <c r="EH5827" s="1" t="s">
        <v>5</v>
      </c>
      <c r="EI5827" s="1" t="s">
        <v>14</v>
      </c>
      <c r="EJ5827" s="1" t="s">
        <v>1</v>
      </c>
      <c r="EK5827" s="1" t="s">
        <v>6</v>
      </c>
      <c r="EL5827" s="1" t="s">
        <v>6</v>
      </c>
      <c r="EM5827" s="1" t="s">
        <v>5</v>
      </c>
      <c r="EN5827" s="1" t="s">
        <v>5</v>
      </c>
    </row>
    <row r="5828" spans="131:144" x14ac:dyDescent="0.2">
      <c r="EA5828">
        <v>11</v>
      </c>
      <c r="EB5828" s="1" t="s">
        <v>286</v>
      </c>
      <c r="EC5828" s="1" t="s">
        <v>458</v>
      </c>
      <c r="ED5828" s="1" t="s">
        <v>5</v>
      </c>
      <c r="EE5828" s="1" t="s">
        <v>8</v>
      </c>
      <c r="EF5828" s="1" t="s">
        <v>5</v>
      </c>
      <c r="EG5828" s="1" t="s">
        <v>5</v>
      </c>
      <c r="EH5828" s="1" t="s">
        <v>5</v>
      </c>
      <c r="EI5828" s="1" t="s">
        <v>14</v>
      </c>
      <c r="EJ5828" s="1" t="s">
        <v>1</v>
      </c>
      <c r="EK5828" s="1" t="s">
        <v>6</v>
      </c>
      <c r="EL5828" s="1" t="s">
        <v>6</v>
      </c>
      <c r="EM5828" s="1" t="s">
        <v>5</v>
      </c>
      <c r="EN5828" s="1" t="s">
        <v>5</v>
      </c>
    </row>
    <row r="5829" spans="131:144" x14ac:dyDescent="0.2">
      <c r="EA5829">
        <v>11</v>
      </c>
      <c r="EB5829" s="1" t="s">
        <v>286</v>
      </c>
      <c r="EC5829" s="1" t="s">
        <v>463</v>
      </c>
      <c r="ED5829" s="1" t="s">
        <v>5</v>
      </c>
      <c r="EE5829" s="1" t="s">
        <v>5</v>
      </c>
      <c r="EF5829" s="1" t="s">
        <v>5</v>
      </c>
      <c r="EG5829" s="1" t="s">
        <v>5</v>
      </c>
      <c r="EH5829" s="1" t="s">
        <v>5</v>
      </c>
      <c r="EI5829" s="1" t="s">
        <v>14</v>
      </c>
      <c r="EJ5829" s="1" t="s">
        <v>1</v>
      </c>
      <c r="EK5829" s="1" t="s">
        <v>6</v>
      </c>
      <c r="EL5829" s="1" t="s">
        <v>6</v>
      </c>
      <c r="EM5829" s="1" t="s">
        <v>5</v>
      </c>
      <c r="EN5829" s="1" t="s">
        <v>5</v>
      </c>
    </row>
    <row r="5830" spans="131:144" x14ac:dyDescent="0.2">
      <c r="EA5830">
        <v>11</v>
      </c>
      <c r="EB5830" s="1" t="s">
        <v>286</v>
      </c>
      <c r="EC5830" s="1" t="s">
        <v>459</v>
      </c>
      <c r="ED5830" s="1" t="s">
        <v>5</v>
      </c>
      <c r="EE5830" s="1" t="s">
        <v>8</v>
      </c>
      <c r="EF5830" s="1" t="s">
        <v>5</v>
      </c>
      <c r="EG5830" s="1" t="s">
        <v>5</v>
      </c>
      <c r="EH5830" s="1" t="s">
        <v>5</v>
      </c>
      <c r="EI5830" s="1" t="s">
        <v>14</v>
      </c>
      <c r="EJ5830" s="1" t="s">
        <v>1</v>
      </c>
      <c r="EK5830" s="1" t="s">
        <v>6</v>
      </c>
      <c r="EL5830" s="1" t="s">
        <v>6</v>
      </c>
      <c r="EM5830" s="1" t="s">
        <v>5</v>
      </c>
      <c r="EN5830" s="1" t="s">
        <v>5</v>
      </c>
    </row>
    <row r="5831" spans="131:144" x14ac:dyDescent="0.2">
      <c r="EA5831">
        <v>11</v>
      </c>
      <c r="EB5831" s="1" t="s">
        <v>286</v>
      </c>
      <c r="EC5831" s="1" t="s">
        <v>464</v>
      </c>
      <c r="ED5831" s="1" t="s">
        <v>5</v>
      </c>
      <c r="EE5831" s="1" t="s">
        <v>5</v>
      </c>
      <c r="EF5831" s="1" t="s">
        <v>5</v>
      </c>
      <c r="EG5831" s="1" t="s">
        <v>5</v>
      </c>
      <c r="EH5831" s="1" t="s">
        <v>5</v>
      </c>
      <c r="EI5831" s="1" t="s">
        <v>14</v>
      </c>
      <c r="EJ5831" s="1" t="s">
        <v>1</v>
      </c>
      <c r="EK5831" s="1" t="s">
        <v>6</v>
      </c>
      <c r="EL5831" s="1" t="s">
        <v>6</v>
      </c>
      <c r="EM5831" s="1" t="s">
        <v>5</v>
      </c>
      <c r="EN5831" s="1" t="s">
        <v>5</v>
      </c>
    </row>
    <row r="5832" spans="131:144" x14ac:dyDescent="0.2">
      <c r="EA5832">
        <v>11</v>
      </c>
      <c r="EB5832" s="1" t="s">
        <v>286</v>
      </c>
      <c r="EC5832" s="1" t="s">
        <v>460</v>
      </c>
      <c r="ED5832" s="1" t="s">
        <v>5</v>
      </c>
      <c r="EE5832" s="1" t="s">
        <v>8</v>
      </c>
      <c r="EF5832" s="1" t="s">
        <v>5</v>
      </c>
      <c r="EG5832" s="1" t="s">
        <v>5</v>
      </c>
      <c r="EH5832" s="1" t="s">
        <v>5</v>
      </c>
      <c r="EI5832" s="1" t="s">
        <v>14</v>
      </c>
      <c r="EJ5832" s="1" t="s">
        <v>1</v>
      </c>
      <c r="EK5832" s="1" t="s">
        <v>6</v>
      </c>
      <c r="EL5832" s="1" t="s">
        <v>6</v>
      </c>
      <c r="EM5832" s="1" t="s">
        <v>5</v>
      </c>
      <c r="EN5832" s="1" t="s">
        <v>5</v>
      </c>
    </row>
    <row r="5833" spans="131:144" x14ac:dyDescent="0.2">
      <c r="EA5833">
        <v>11</v>
      </c>
      <c r="EB5833" s="1" t="s">
        <v>286</v>
      </c>
      <c r="EC5833" s="1" t="s">
        <v>461</v>
      </c>
      <c r="ED5833" s="1" t="s">
        <v>5</v>
      </c>
      <c r="EE5833" s="1" t="s">
        <v>8</v>
      </c>
      <c r="EF5833" s="1" t="s">
        <v>5</v>
      </c>
      <c r="EG5833" s="1" t="s">
        <v>5</v>
      </c>
      <c r="EH5833" s="1" t="s">
        <v>5</v>
      </c>
      <c r="EI5833" s="1" t="s">
        <v>14</v>
      </c>
      <c r="EJ5833" s="1" t="s">
        <v>1</v>
      </c>
      <c r="EK5833" s="1" t="s">
        <v>6</v>
      </c>
      <c r="EL5833" s="1" t="s">
        <v>6</v>
      </c>
      <c r="EM5833" s="1" t="s">
        <v>5</v>
      </c>
      <c r="EN5833" s="1" t="s">
        <v>5</v>
      </c>
    </row>
    <row r="5834" spans="131:144" x14ac:dyDescent="0.2">
      <c r="EA5834">
        <v>11</v>
      </c>
      <c r="EB5834" s="1" t="s">
        <v>286</v>
      </c>
      <c r="EC5834" s="1" t="s">
        <v>462</v>
      </c>
      <c r="ED5834" s="1" t="s">
        <v>5</v>
      </c>
      <c r="EE5834" s="1" t="s">
        <v>8</v>
      </c>
      <c r="EF5834" s="1" t="s">
        <v>5</v>
      </c>
      <c r="EG5834" s="1" t="s">
        <v>5</v>
      </c>
      <c r="EH5834" s="1" t="s">
        <v>5</v>
      </c>
      <c r="EI5834" s="1" t="s">
        <v>14</v>
      </c>
      <c r="EJ5834" s="1" t="s">
        <v>1</v>
      </c>
      <c r="EK5834" s="1" t="s">
        <v>6</v>
      </c>
      <c r="EL5834" s="1" t="s">
        <v>6</v>
      </c>
      <c r="EM5834" s="1" t="s">
        <v>5</v>
      </c>
      <c r="EN5834" s="1" t="s">
        <v>5</v>
      </c>
    </row>
    <row r="5835" spans="131:144" x14ac:dyDescent="0.2">
      <c r="EA5835">
        <v>11</v>
      </c>
      <c r="EB5835" s="1" t="s">
        <v>286</v>
      </c>
      <c r="EC5835" s="1" t="s">
        <v>465</v>
      </c>
      <c r="ED5835" s="1" t="s">
        <v>5</v>
      </c>
      <c r="EE5835" s="1" t="s">
        <v>5</v>
      </c>
      <c r="EF5835" s="1" t="s">
        <v>5</v>
      </c>
      <c r="EG5835" s="1" t="s">
        <v>5</v>
      </c>
      <c r="EH5835" s="1" t="s">
        <v>5</v>
      </c>
      <c r="EI5835" s="1" t="s">
        <v>14</v>
      </c>
      <c r="EJ5835" s="1" t="s">
        <v>1</v>
      </c>
      <c r="EK5835" s="1" t="s">
        <v>6</v>
      </c>
      <c r="EL5835" s="1" t="s">
        <v>6</v>
      </c>
      <c r="EM5835" s="1" t="s">
        <v>5</v>
      </c>
      <c r="EN5835" s="1" t="s">
        <v>5</v>
      </c>
    </row>
    <row r="5836" spans="131:144" x14ac:dyDescent="0.2">
      <c r="EA5836">
        <v>11</v>
      </c>
      <c r="EB5836" s="1" t="s">
        <v>280</v>
      </c>
      <c r="EC5836" s="1" t="s">
        <v>439</v>
      </c>
      <c r="ED5836" s="1" t="s">
        <v>5</v>
      </c>
      <c r="EE5836" s="1" t="s">
        <v>5</v>
      </c>
      <c r="EF5836" s="1" t="s">
        <v>5</v>
      </c>
      <c r="EG5836" s="1" t="s">
        <v>5</v>
      </c>
      <c r="EH5836" s="1" t="s">
        <v>5</v>
      </c>
      <c r="EI5836" s="1" t="s">
        <v>14</v>
      </c>
      <c r="EJ5836" s="1" t="s">
        <v>1</v>
      </c>
      <c r="EK5836" s="1" t="s">
        <v>6</v>
      </c>
      <c r="EL5836" s="1" t="s">
        <v>6</v>
      </c>
      <c r="EM5836" s="1" t="s">
        <v>5</v>
      </c>
      <c r="EN5836" s="1" t="s">
        <v>5</v>
      </c>
    </row>
    <row r="5837" spans="131:144" x14ac:dyDescent="0.2">
      <c r="EA5837">
        <v>11</v>
      </c>
      <c r="EB5837" s="1" t="s">
        <v>280</v>
      </c>
      <c r="EC5837" s="1" t="s">
        <v>440</v>
      </c>
      <c r="ED5837" s="1" t="s">
        <v>5</v>
      </c>
      <c r="EE5837" s="1" t="s">
        <v>5</v>
      </c>
      <c r="EF5837" s="1" t="s">
        <v>5</v>
      </c>
      <c r="EG5837" s="1" t="s">
        <v>5</v>
      </c>
      <c r="EH5837" s="1" t="s">
        <v>5</v>
      </c>
      <c r="EI5837" s="1" t="s">
        <v>14</v>
      </c>
      <c r="EJ5837" s="1" t="s">
        <v>1</v>
      </c>
      <c r="EK5837" s="1" t="s">
        <v>6</v>
      </c>
      <c r="EL5837" s="1" t="s">
        <v>6</v>
      </c>
      <c r="EM5837" s="1" t="s">
        <v>5</v>
      </c>
      <c r="EN5837" s="1" t="s">
        <v>5</v>
      </c>
    </row>
    <row r="5838" spans="131:144" x14ac:dyDescent="0.2">
      <c r="EA5838">
        <v>11</v>
      </c>
      <c r="EB5838" s="1" t="s">
        <v>280</v>
      </c>
      <c r="EC5838" s="1" t="s">
        <v>441</v>
      </c>
      <c r="ED5838" s="1" t="s">
        <v>5</v>
      </c>
      <c r="EE5838" s="1" t="s">
        <v>6</v>
      </c>
      <c r="EF5838" s="1" t="s">
        <v>5</v>
      </c>
      <c r="EG5838" s="1" t="s">
        <v>5</v>
      </c>
      <c r="EH5838" s="1" t="s">
        <v>5</v>
      </c>
      <c r="EI5838" s="1" t="s">
        <v>14</v>
      </c>
      <c r="EJ5838" s="1" t="s">
        <v>1</v>
      </c>
      <c r="EK5838" s="1" t="s">
        <v>6</v>
      </c>
      <c r="EL5838" s="1" t="s">
        <v>6</v>
      </c>
      <c r="EM5838" s="1" t="s">
        <v>5</v>
      </c>
      <c r="EN5838" s="1" t="s">
        <v>5</v>
      </c>
    </row>
    <row r="5839" spans="131:144" x14ac:dyDescent="0.2">
      <c r="EA5839">
        <v>11</v>
      </c>
      <c r="EB5839" s="1" t="s">
        <v>280</v>
      </c>
      <c r="EC5839" s="1" t="s">
        <v>442</v>
      </c>
      <c r="ED5839" s="1" t="s">
        <v>5</v>
      </c>
      <c r="EE5839" s="1" t="s">
        <v>5</v>
      </c>
      <c r="EF5839" s="1" t="s">
        <v>5</v>
      </c>
      <c r="EG5839" s="1" t="s">
        <v>5</v>
      </c>
      <c r="EH5839" s="1" t="s">
        <v>5</v>
      </c>
      <c r="EI5839" s="1" t="s">
        <v>14</v>
      </c>
      <c r="EJ5839" s="1" t="s">
        <v>1</v>
      </c>
      <c r="EK5839" s="1" t="s">
        <v>6</v>
      </c>
      <c r="EL5839" s="1" t="s">
        <v>6</v>
      </c>
      <c r="EM5839" s="1" t="s">
        <v>5</v>
      </c>
      <c r="EN5839" s="1" t="s">
        <v>5</v>
      </c>
    </row>
    <row r="5840" spans="131:144" x14ac:dyDescent="0.2">
      <c r="EA5840">
        <v>11</v>
      </c>
      <c r="EB5840" s="1" t="s">
        <v>280</v>
      </c>
      <c r="EC5840" s="1" t="s">
        <v>443</v>
      </c>
      <c r="ED5840" s="1" t="s">
        <v>5</v>
      </c>
      <c r="EE5840" s="1" t="s">
        <v>5</v>
      </c>
      <c r="EF5840" s="1" t="s">
        <v>5</v>
      </c>
      <c r="EG5840" s="1" t="s">
        <v>5</v>
      </c>
      <c r="EH5840" s="1" t="s">
        <v>5</v>
      </c>
      <c r="EI5840" s="1" t="s">
        <v>14</v>
      </c>
      <c r="EJ5840" s="1" t="s">
        <v>1</v>
      </c>
      <c r="EK5840" s="1" t="s">
        <v>6</v>
      </c>
      <c r="EL5840" s="1" t="s">
        <v>6</v>
      </c>
      <c r="EM5840" s="1" t="s">
        <v>5</v>
      </c>
      <c r="EN5840" s="1" t="s">
        <v>5</v>
      </c>
    </row>
    <row r="5841" spans="131:144" x14ac:dyDescent="0.2">
      <c r="EA5841">
        <v>11</v>
      </c>
      <c r="EB5841" s="1" t="s">
        <v>280</v>
      </c>
      <c r="EC5841" s="1" t="s">
        <v>444</v>
      </c>
      <c r="ED5841" s="1" t="s">
        <v>5</v>
      </c>
      <c r="EE5841" s="1" t="s">
        <v>6</v>
      </c>
      <c r="EF5841" s="1" t="s">
        <v>5</v>
      </c>
      <c r="EG5841" s="1" t="s">
        <v>5</v>
      </c>
      <c r="EH5841" s="1" t="s">
        <v>5</v>
      </c>
      <c r="EI5841" s="1" t="s">
        <v>14</v>
      </c>
      <c r="EJ5841" s="1" t="s">
        <v>1</v>
      </c>
      <c r="EK5841" s="1" t="s">
        <v>6</v>
      </c>
      <c r="EL5841" s="1" t="s">
        <v>6</v>
      </c>
      <c r="EM5841" s="1" t="s">
        <v>5</v>
      </c>
      <c r="EN5841" s="1" t="s">
        <v>5</v>
      </c>
    </row>
    <row r="5842" spans="131:144" x14ac:dyDescent="0.2">
      <c r="EA5842">
        <v>11</v>
      </c>
      <c r="EB5842" s="1" t="s">
        <v>280</v>
      </c>
      <c r="EC5842" s="1" t="s">
        <v>445</v>
      </c>
      <c r="ED5842" s="1" t="s">
        <v>5</v>
      </c>
      <c r="EE5842" s="1" t="s">
        <v>5</v>
      </c>
      <c r="EF5842" s="1" t="s">
        <v>5</v>
      </c>
      <c r="EG5842" s="1" t="s">
        <v>5</v>
      </c>
      <c r="EH5842" s="1" t="s">
        <v>5</v>
      </c>
      <c r="EI5842" s="1" t="s">
        <v>14</v>
      </c>
      <c r="EJ5842" s="1" t="s">
        <v>1</v>
      </c>
      <c r="EK5842" s="1" t="s">
        <v>6</v>
      </c>
      <c r="EL5842" s="1" t="s">
        <v>6</v>
      </c>
      <c r="EM5842" s="1" t="s">
        <v>5</v>
      </c>
      <c r="EN5842" s="1" t="s">
        <v>5</v>
      </c>
    </row>
    <row r="5843" spans="131:144" x14ac:dyDescent="0.2">
      <c r="EA5843">
        <v>11</v>
      </c>
      <c r="EB5843" s="1" t="s">
        <v>280</v>
      </c>
      <c r="EC5843" s="1" t="s">
        <v>446</v>
      </c>
      <c r="ED5843" s="1" t="s">
        <v>5</v>
      </c>
      <c r="EE5843" s="1" t="s">
        <v>5</v>
      </c>
      <c r="EF5843" s="1" t="s">
        <v>5</v>
      </c>
      <c r="EG5843" s="1" t="s">
        <v>5</v>
      </c>
      <c r="EH5843" s="1" t="s">
        <v>5</v>
      </c>
      <c r="EI5843" s="1" t="s">
        <v>14</v>
      </c>
      <c r="EJ5843" s="1" t="s">
        <v>1</v>
      </c>
      <c r="EK5843" s="1" t="s">
        <v>6</v>
      </c>
      <c r="EL5843" s="1" t="s">
        <v>6</v>
      </c>
      <c r="EM5843" s="1" t="s">
        <v>5</v>
      </c>
      <c r="EN5843" s="1" t="s">
        <v>5</v>
      </c>
    </row>
    <row r="5844" spans="131:144" x14ac:dyDescent="0.2">
      <c r="EA5844">
        <v>11</v>
      </c>
      <c r="EB5844" s="1" t="s">
        <v>280</v>
      </c>
      <c r="EC5844" s="1" t="s">
        <v>447</v>
      </c>
      <c r="ED5844" s="1" t="s">
        <v>5</v>
      </c>
      <c r="EE5844" s="1" t="s">
        <v>6</v>
      </c>
      <c r="EF5844" s="1" t="s">
        <v>5</v>
      </c>
      <c r="EG5844" s="1" t="s">
        <v>5</v>
      </c>
      <c r="EH5844" s="1" t="s">
        <v>5</v>
      </c>
      <c r="EI5844" s="1" t="s">
        <v>14</v>
      </c>
      <c r="EJ5844" s="1" t="s">
        <v>1</v>
      </c>
      <c r="EK5844" s="1" t="s">
        <v>6</v>
      </c>
      <c r="EL5844" s="1" t="s">
        <v>6</v>
      </c>
      <c r="EM5844" s="1" t="s">
        <v>5</v>
      </c>
      <c r="EN5844" s="1" t="s">
        <v>5</v>
      </c>
    </row>
    <row r="5845" spans="131:144" x14ac:dyDescent="0.2">
      <c r="EA5845">
        <v>11</v>
      </c>
      <c r="EB5845" s="1" t="s">
        <v>280</v>
      </c>
      <c r="EC5845" s="1" t="s">
        <v>448</v>
      </c>
      <c r="ED5845" s="1" t="s">
        <v>5</v>
      </c>
      <c r="EE5845" s="1" t="s">
        <v>5</v>
      </c>
      <c r="EF5845" s="1" t="s">
        <v>5</v>
      </c>
      <c r="EG5845" s="1" t="s">
        <v>5</v>
      </c>
      <c r="EH5845" s="1" t="s">
        <v>5</v>
      </c>
      <c r="EI5845" s="1" t="s">
        <v>14</v>
      </c>
      <c r="EJ5845" s="1" t="s">
        <v>1</v>
      </c>
      <c r="EK5845" s="1" t="s">
        <v>6</v>
      </c>
      <c r="EL5845" s="1" t="s">
        <v>6</v>
      </c>
      <c r="EM5845" s="1" t="s">
        <v>5</v>
      </c>
      <c r="EN5845" s="1" t="s">
        <v>5</v>
      </c>
    </row>
    <row r="5846" spans="131:144" x14ac:dyDescent="0.2">
      <c r="EA5846">
        <v>11</v>
      </c>
      <c r="EB5846" s="1" t="s">
        <v>280</v>
      </c>
      <c r="EC5846" s="1" t="s">
        <v>449</v>
      </c>
      <c r="ED5846" s="1" t="s">
        <v>5</v>
      </c>
      <c r="EE5846" s="1" t="s">
        <v>5</v>
      </c>
      <c r="EF5846" s="1" t="s">
        <v>5</v>
      </c>
      <c r="EG5846" s="1" t="s">
        <v>5</v>
      </c>
      <c r="EH5846" s="1" t="s">
        <v>5</v>
      </c>
      <c r="EI5846" s="1" t="s">
        <v>14</v>
      </c>
      <c r="EJ5846" s="1" t="s">
        <v>1</v>
      </c>
      <c r="EK5846" s="1" t="s">
        <v>6</v>
      </c>
      <c r="EL5846" s="1" t="s">
        <v>6</v>
      </c>
      <c r="EM5846" s="1" t="s">
        <v>5</v>
      </c>
      <c r="EN5846" s="1" t="s">
        <v>5</v>
      </c>
    </row>
    <row r="5847" spans="131:144" x14ac:dyDescent="0.2">
      <c r="EA5847">
        <v>11</v>
      </c>
      <c r="EB5847" s="1" t="s">
        <v>280</v>
      </c>
      <c r="EC5847" s="1" t="s">
        <v>450</v>
      </c>
      <c r="ED5847" s="1" t="s">
        <v>5</v>
      </c>
      <c r="EE5847" s="1" t="s">
        <v>6</v>
      </c>
      <c r="EF5847" s="1" t="s">
        <v>5</v>
      </c>
      <c r="EG5847" s="1" t="s">
        <v>5</v>
      </c>
      <c r="EH5847" s="1" t="s">
        <v>5</v>
      </c>
      <c r="EI5847" s="1" t="s">
        <v>14</v>
      </c>
      <c r="EJ5847" s="1" t="s">
        <v>1</v>
      </c>
      <c r="EK5847" s="1" t="s">
        <v>6</v>
      </c>
      <c r="EL5847" s="1" t="s">
        <v>6</v>
      </c>
      <c r="EM5847" s="1" t="s">
        <v>5</v>
      </c>
      <c r="EN5847" s="1" t="s">
        <v>5</v>
      </c>
    </row>
    <row r="5848" spans="131:144" x14ac:dyDescent="0.2">
      <c r="EA5848">
        <v>11</v>
      </c>
      <c r="EB5848" s="1" t="s">
        <v>280</v>
      </c>
      <c r="EC5848" s="1" t="s">
        <v>451</v>
      </c>
      <c r="ED5848" s="1" t="s">
        <v>5</v>
      </c>
      <c r="EE5848" s="1" t="s">
        <v>5</v>
      </c>
      <c r="EF5848" s="1" t="s">
        <v>5</v>
      </c>
      <c r="EG5848" s="1" t="s">
        <v>5</v>
      </c>
      <c r="EH5848" s="1" t="s">
        <v>5</v>
      </c>
      <c r="EI5848" s="1" t="s">
        <v>14</v>
      </c>
      <c r="EJ5848" s="1" t="s">
        <v>1</v>
      </c>
      <c r="EK5848" s="1" t="s">
        <v>6</v>
      </c>
      <c r="EL5848" s="1" t="s">
        <v>6</v>
      </c>
      <c r="EM5848" s="1" t="s">
        <v>5</v>
      </c>
      <c r="EN5848" s="1" t="s">
        <v>5</v>
      </c>
    </row>
    <row r="5849" spans="131:144" x14ac:dyDescent="0.2">
      <c r="EA5849">
        <v>11</v>
      </c>
      <c r="EB5849" s="1" t="s">
        <v>280</v>
      </c>
      <c r="EC5849" s="1" t="s">
        <v>452</v>
      </c>
      <c r="ED5849" s="1" t="s">
        <v>5</v>
      </c>
      <c r="EE5849" s="1" t="s">
        <v>5</v>
      </c>
      <c r="EF5849" s="1" t="s">
        <v>5</v>
      </c>
      <c r="EG5849" s="1" t="s">
        <v>5</v>
      </c>
      <c r="EH5849" s="1" t="s">
        <v>5</v>
      </c>
      <c r="EI5849" s="1" t="s">
        <v>14</v>
      </c>
      <c r="EJ5849" s="1" t="s">
        <v>1</v>
      </c>
      <c r="EK5849" s="1" t="s">
        <v>6</v>
      </c>
      <c r="EL5849" s="1" t="s">
        <v>6</v>
      </c>
      <c r="EM5849" s="1" t="s">
        <v>5</v>
      </c>
      <c r="EN5849" s="1" t="s">
        <v>5</v>
      </c>
    </row>
    <row r="5850" spans="131:144" x14ac:dyDescent="0.2">
      <c r="EA5850">
        <v>11</v>
      </c>
      <c r="EB5850" s="1" t="s">
        <v>280</v>
      </c>
      <c r="EC5850" s="1" t="s">
        <v>453</v>
      </c>
      <c r="ED5850" s="1" t="s">
        <v>5</v>
      </c>
      <c r="EE5850" s="1" t="s">
        <v>6</v>
      </c>
      <c r="EF5850" s="1" t="s">
        <v>5</v>
      </c>
      <c r="EG5850" s="1" t="s">
        <v>5</v>
      </c>
      <c r="EH5850" s="1" t="s">
        <v>5</v>
      </c>
      <c r="EI5850" s="1" t="s">
        <v>14</v>
      </c>
      <c r="EJ5850" s="1" t="s">
        <v>1</v>
      </c>
      <c r="EK5850" s="1" t="s">
        <v>6</v>
      </c>
      <c r="EL5850" s="1" t="s">
        <v>6</v>
      </c>
      <c r="EM5850" s="1" t="s">
        <v>5</v>
      </c>
      <c r="EN5850" s="1" t="s">
        <v>5</v>
      </c>
    </row>
    <row r="5851" spans="131:144" x14ac:dyDescent="0.2">
      <c r="EA5851">
        <v>11</v>
      </c>
      <c r="EB5851" s="1" t="s">
        <v>280</v>
      </c>
      <c r="EC5851" s="1" t="s">
        <v>454</v>
      </c>
      <c r="ED5851" s="1" t="s">
        <v>5</v>
      </c>
      <c r="EE5851" s="1" t="s">
        <v>6</v>
      </c>
      <c r="EF5851" s="1" t="s">
        <v>5</v>
      </c>
      <c r="EG5851" s="1" t="s">
        <v>5</v>
      </c>
      <c r="EH5851" s="1" t="s">
        <v>5</v>
      </c>
      <c r="EI5851" s="1" t="s">
        <v>14</v>
      </c>
      <c r="EJ5851" s="1" t="s">
        <v>1</v>
      </c>
      <c r="EK5851" s="1" t="s">
        <v>6</v>
      </c>
      <c r="EL5851" s="1" t="s">
        <v>6</v>
      </c>
      <c r="EM5851" s="1" t="s">
        <v>5</v>
      </c>
      <c r="EN5851" s="1" t="s">
        <v>5</v>
      </c>
    </row>
    <row r="5852" spans="131:144" x14ac:dyDescent="0.2">
      <c r="EA5852">
        <v>11</v>
      </c>
      <c r="EB5852" s="1" t="s">
        <v>280</v>
      </c>
      <c r="EC5852" s="1" t="s">
        <v>455</v>
      </c>
      <c r="ED5852" s="1" t="s">
        <v>5</v>
      </c>
      <c r="EE5852" s="1" t="s">
        <v>6</v>
      </c>
      <c r="EF5852" s="1" t="s">
        <v>5</v>
      </c>
      <c r="EG5852" s="1" t="s">
        <v>5</v>
      </c>
      <c r="EH5852" s="1" t="s">
        <v>5</v>
      </c>
      <c r="EI5852" s="1" t="s">
        <v>14</v>
      </c>
      <c r="EJ5852" s="1" t="s">
        <v>1</v>
      </c>
      <c r="EK5852" s="1" t="s">
        <v>6</v>
      </c>
      <c r="EL5852" s="1" t="s">
        <v>6</v>
      </c>
      <c r="EM5852" s="1" t="s">
        <v>5</v>
      </c>
      <c r="EN5852" s="1" t="s">
        <v>5</v>
      </c>
    </row>
    <row r="5853" spans="131:144" x14ac:dyDescent="0.2">
      <c r="EA5853">
        <v>11</v>
      </c>
      <c r="EB5853" s="1" t="s">
        <v>280</v>
      </c>
      <c r="EC5853" s="1" t="s">
        <v>456</v>
      </c>
      <c r="ED5853" s="1" t="s">
        <v>5</v>
      </c>
      <c r="EE5853" s="1" t="s">
        <v>6</v>
      </c>
      <c r="EF5853" s="1" t="s">
        <v>5</v>
      </c>
      <c r="EG5853" s="1" t="s">
        <v>5</v>
      </c>
      <c r="EH5853" s="1" t="s">
        <v>5</v>
      </c>
      <c r="EI5853" s="1" t="s">
        <v>14</v>
      </c>
      <c r="EJ5853" s="1" t="s">
        <v>1</v>
      </c>
      <c r="EK5853" s="1" t="s">
        <v>6</v>
      </c>
      <c r="EL5853" s="1" t="s">
        <v>6</v>
      </c>
      <c r="EM5853" s="1" t="s">
        <v>5</v>
      </c>
      <c r="EN5853" s="1" t="s">
        <v>5</v>
      </c>
    </row>
    <row r="5854" spans="131:144" x14ac:dyDescent="0.2">
      <c r="EA5854">
        <v>11</v>
      </c>
      <c r="EB5854" s="1" t="s">
        <v>280</v>
      </c>
      <c r="EC5854" s="1" t="s">
        <v>457</v>
      </c>
      <c r="ED5854" s="1" t="s">
        <v>5</v>
      </c>
      <c r="EE5854" s="1" t="s">
        <v>5</v>
      </c>
      <c r="EF5854" s="1" t="s">
        <v>5</v>
      </c>
      <c r="EG5854" s="1" t="s">
        <v>5</v>
      </c>
      <c r="EH5854" s="1" t="s">
        <v>5</v>
      </c>
      <c r="EI5854" s="1" t="s">
        <v>14</v>
      </c>
      <c r="EJ5854" s="1" t="s">
        <v>1</v>
      </c>
      <c r="EK5854" s="1" t="s">
        <v>6</v>
      </c>
      <c r="EL5854" s="1" t="s">
        <v>6</v>
      </c>
      <c r="EM5854" s="1" t="s">
        <v>5</v>
      </c>
      <c r="EN5854" s="1" t="s">
        <v>5</v>
      </c>
    </row>
    <row r="5855" spans="131:144" x14ac:dyDescent="0.2">
      <c r="EA5855">
        <v>11</v>
      </c>
      <c r="EB5855" s="1" t="s">
        <v>280</v>
      </c>
      <c r="EC5855" s="1" t="s">
        <v>458</v>
      </c>
      <c r="ED5855" s="1" t="s">
        <v>5</v>
      </c>
      <c r="EE5855" s="1" t="s">
        <v>8</v>
      </c>
      <c r="EF5855" s="1" t="s">
        <v>5</v>
      </c>
      <c r="EG5855" s="1" t="s">
        <v>5</v>
      </c>
      <c r="EH5855" s="1" t="s">
        <v>5</v>
      </c>
      <c r="EI5855" s="1" t="s">
        <v>14</v>
      </c>
      <c r="EJ5855" s="1" t="s">
        <v>1</v>
      </c>
      <c r="EK5855" s="1" t="s">
        <v>6</v>
      </c>
      <c r="EL5855" s="1" t="s">
        <v>6</v>
      </c>
      <c r="EM5855" s="1" t="s">
        <v>5</v>
      </c>
      <c r="EN5855" s="1" t="s">
        <v>5</v>
      </c>
    </row>
    <row r="5856" spans="131:144" x14ac:dyDescent="0.2">
      <c r="EA5856">
        <v>11</v>
      </c>
      <c r="EB5856" s="1" t="s">
        <v>280</v>
      </c>
      <c r="EC5856" s="1" t="s">
        <v>463</v>
      </c>
      <c r="ED5856" s="1" t="s">
        <v>5</v>
      </c>
      <c r="EE5856" s="1" t="s">
        <v>5</v>
      </c>
      <c r="EF5856" s="1" t="s">
        <v>5</v>
      </c>
      <c r="EG5856" s="1" t="s">
        <v>5</v>
      </c>
      <c r="EH5856" s="1" t="s">
        <v>5</v>
      </c>
      <c r="EI5856" s="1" t="s">
        <v>14</v>
      </c>
      <c r="EJ5856" s="1" t="s">
        <v>1</v>
      </c>
      <c r="EK5856" s="1" t="s">
        <v>6</v>
      </c>
      <c r="EL5856" s="1" t="s">
        <v>6</v>
      </c>
      <c r="EM5856" s="1" t="s">
        <v>5</v>
      </c>
      <c r="EN5856" s="1" t="s">
        <v>5</v>
      </c>
    </row>
    <row r="5857" spans="131:144" x14ac:dyDescent="0.2">
      <c r="EA5857">
        <v>11</v>
      </c>
      <c r="EB5857" s="1" t="s">
        <v>280</v>
      </c>
      <c r="EC5857" s="1" t="s">
        <v>459</v>
      </c>
      <c r="ED5857" s="1" t="s">
        <v>5</v>
      </c>
      <c r="EE5857" s="1" t="s">
        <v>8</v>
      </c>
      <c r="EF5857" s="1" t="s">
        <v>5</v>
      </c>
      <c r="EG5857" s="1" t="s">
        <v>5</v>
      </c>
      <c r="EH5857" s="1" t="s">
        <v>5</v>
      </c>
      <c r="EI5857" s="1" t="s">
        <v>14</v>
      </c>
      <c r="EJ5857" s="1" t="s">
        <v>1</v>
      </c>
      <c r="EK5857" s="1" t="s">
        <v>6</v>
      </c>
      <c r="EL5857" s="1" t="s">
        <v>6</v>
      </c>
      <c r="EM5857" s="1" t="s">
        <v>5</v>
      </c>
      <c r="EN5857" s="1" t="s">
        <v>5</v>
      </c>
    </row>
    <row r="5858" spans="131:144" x14ac:dyDescent="0.2">
      <c r="EA5858">
        <v>11</v>
      </c>
      <c r="EB5858" s="1" t="s">
        <v>280</v>
      </c>
      <c r="EC5858" s="1" t="s">
        <v>464</v>
      </c>
      <c r="ED5858" s="1" t="s">
        <v>5</v>
      </c>
      <c r="EE5858" s="1" t="s">
        <v>5</v>
      </c>
      <c r="EF5858" s="1" t="s">
        <v>5</v>
      </c>
      <c r="EG5858" s="1" t="s">
        <v>5</v>
      </c>
      <c r="EH5858" s="1" t="s">
        <v>5</v>
      </c>
      <c r="EI5858" s="1" t="s">
        <v>14</v>
      </c>
      <c r="EJ5858" s="1" t="s">
        <v>1</v>
      </c>
      <c r="EK5858" s="1" t="s">
        <v>6</v>
      </c>
      <c r="EL5858" s="1" t="s">
        <v>6</v>
      </c>
      <c r="EM5858" s="1" t="s">
        <v>5</v>
      </c>
      <c r="EN5858" s="1" t="s">
        <v>5</v>
      </c>
    </row>
    <row r="5859" spans="131:144" x14ac:dyDescent="0.2">
      <c r="EA5859">
        <v>11</v>
      </c>
      <c r="EB5859" s="1" t="s">
        <v>280</v>
      </c>
      <c r="EC5859" s="1" t="s">
        <v>460</v>
      </c>
      <c r="ED5859" s="1" t="s">
        <v>5</v>
      </c>
      <c r="EE5859" s="1" t="s">
        <v>8</v>
      </c>
      <c r="EF5859" s="1" t="s">
        <v>5</v>
      </c>
      <c r="EG5859" s="1" t="s">
        <v>5</v>
      </c>
      <c r="EH5859" s="1" t="s">
        <v>5</v>
      </c>
      <c r="EI5859" s="1" t="s">
        <v>14</v>
      </c>
      <c r="EJ5859" s="1" t="s">
        <v>1</v>
      </c>
      <c r="EK5859" s="1" t="s">
        <v>6</v>
      </c>
      <c r="EL5859" s="1" t="s">
        <v>6</v>
      </c>
      <c r="EM5859" s="1" t="s">
        <v>5</v>
      </c>
      <c r="EN5859" s="1" t="s">
        <v>5</v>
      </c>
    </row>
    <row r="5860" spans="131:144" x14ac:dyDescent="0.2">
      <c r="EA5860">
        <v>11</v>
      </c>
      <c r="EB5860" s="1" t="s">
        <v>280</v>
      </c>
      <c r="EC5860" s="1" t="s">
        <v>461</v>
      </c>
      <c r="ED5860" s="1" t="s">
        <v>5</v>
      </c>
      <c r="EE5860" s="1" t="s">
        <v>8</v>
      </c>
      <c r="EF5860" s="1" t="s">
        <v>5</v>
      </c>
      <c r="EG5860" s="1" t="s">
        <v>5</v>
      </c>
      <c r="EH5860" s="1" t="s">
        <v>5</v>
      </c>
      <c r="EI5860" s="1" t="s">
        <v>14</v>
      </c>
      <c r="EJ5860" s="1" t="s">
        <v>1</v>
      </c>
      <c r="EK5860" s="1" t="s">
        <v>6</v>
      </c>
      <c r="EL5860" s="1" t="s">
        <v>6</v>
      </c>
      <c r="EM5860" s="1" t="s">
        <v>5</v>
      </c>
      <c r="EN5860" s="1" t="s">
        <v>5</v>
      </c>
    </row>
    <row r="5861" spans="131:144" x14ac:dyDescent="0.2">
      <c r="EA5861">
        <v>11</v>
      </c>
      <c r="EB5861" s="1" t="s">
        <v>280</v>
      </c>
      <c r="EC5861" s="1" t="s">
        <v>462</v>
      </c>
      <c r="ED5861" s="1" t="s">
        <v>5</v>
      </c>
      <c r="EE5861" s="1" t="s">
        <v>8</v>
      </c>
      <c r="EF5861" s="1" t="s">
        <v>5</v>
      </c>
      <c r="EG5861" s="1" t="s">
        <v>5</v>
      </c>
      <c r="EH5861" s="1" t="s">
        <v>5</v>
      </c>
      <c r="EI5861" s="1" t="s">
        <v>14</v>
      </c>
      <c r="EJ5861" s="1" t="s">
        <v>1</v>
      </c>
      <c r="EK5861" s="1" t="s">
        <v>6</v>
      </c>
      <c r="EL5861" s="1" t="s">
        <v>6</v>
      </c>
      <c r="EM5861" s="1" t="s">
        <v>5</v>
      </c>
      <c r="EN5861" s="1" t="s">
        <v>5</v>
      </c>
    </row>
    <row r="5862" spans="131:144" x14ac:dyDescent="0.2">
      <c r="EA5862">
        <v>11</v>
      </c>
      <c r="EB5862" s="1" t="s">
        <v>280</v>
      </c>
      <c r="EC5862" s="1" t="s">
        <v>465</v>
      </c>
      <c r="ED5862" s="1" t="s">
        <v>5</v>
      </c>
      <c r="EE5862" s="1" t="s">
        <v>5</v>
      </c>
      <c r="EF5862" s="1" t="s">
        <v>5</v>
      </c>
      <c r="EG5862" s="1" t="s">
        <v>5</v>
      </c>
      <c r="EH5862" s="1" t="s">
        <v>5</v>
      </c>
      <c r="EI5862" s="1" t="s">
        <v>14</v>
      </c>
      <c r="EJ5862" s="1" t="s">
        <v>1</v>
      </c>
      <c r="EK5862" s="1" t="s">
        <v>6</v>
      </c>
      <c r="EL5862" s="1" t="s">
        <v>6</v>
      </c>
      <c r="EM5862" s="1" t="s">
        <v>5</v>
      </c>
      <c r="EN5862" s="1" t="s">
        <v>5</v>
      </c>
    </row>
    <row r="5863" spans="131:144" x14ac:dyDescent="0.2">
      <c r="EA5863">
        <v>11</v>
      </c>
      <c r="EB5863" s="1" t="s">
        <v>292</v>
      </c>
      <c r="EC5863" s="1" t="s">
        <v>439</v>
      </c>
      <c r="ED5863" s="1" t="s">
        <v>5</v>
      </c>
      <c r="EE5863" s="1" t="s">
        <v>6</v>
      </c>
      <c r="EF5863" s="1" t="s">
        <v>5</v>
      </c>
      <c r="EG5863" s="1" t="s">
        <v>5</v>
      </c>
      <c r="EH5863" s="1" t="s">
        <v>5</v>
      </c>
      <c r="EI5863" s="1" t="s">
        <v>14</v>
      </c>
      <c r="EJ5863" s="1" t="s">
        <v>1</v>
      </c>
      <c r="EK5863" s="1" t="s">
        <v>6</v>
      </c>
      <c r="EL5863" s="1" t="s">
        <v>6</v>
      </c>
      <c r="EM5863" s="1" t="s">
        <v>5</v>
      </c>
      <c r="EN5863" s="1" t="s">
        <v>5</v>
      </c>
    </row>
    <row r="5864" spans="131:144" x14ac:dyDescent="0.2">
      <c r="EA5864">
        <v>11</v>
      </c>
      <c r="EB5864" s="1" t="s">
        <v>292</v>
      </c>
      <c r="EC5864" s="1" t="s">
        <v>440</v>
      </c>
      <c r="ED5864" s="1" t="s">
        <v>5</v>
      </c>
      <c r="EE5864" s="1" t="s">
        <v>6</v>
      </c>
      <c r="EF5864" s="1" t="s">
        <v>5</v>
      </c>
      <c r="EG5864" s="1" t="s">
        <v>5</v>
      </c>
      <c r="EH5864" s="1" t="s">
        <v>5</v>
      </c>
      <c r="EI5864" s="1" t="s">
        <v>14</v>
      </c>
      <c r="EJ5864" s="1" t="s">
        <v>1</v>
      </c>
      <c r="EK5864" s="1" t="s">
        <v>6</v>
      </c>
      <c r="EL5864" s="1" t="s">
        <v>6</v>
      </c>
      <c r="EM5864" s="1" t="s">
        <v>5</v>
      </c>
      <c r="EN5864" s="1" t="s">
        <v>5</v>
      </c>
    </row>
    <row r="5865" spans="131:144" x14ac:dyDescent="0.2">
      <c r="EA5865">
        <v>11</v>
      </c>
      <c r="EB5865" s="1" t="s">
        <v>292</v>
      </c>
      <c r="EC5865" s="1" t="s">
        <v>441</v>
      </c>
      <c r="ED5865" s="1" t="s">
        <v>5</v>
      </c>
      <c r="EE5865" s="1" t="s">
        <v>6</v>
      </c>
      <c r="EF5865" s="1" t="s">
        <v>5</v>
      </c>
      <c r="EG5865" s="1" t="s">
        <v>5</v>
      </c>
      <c r="EH5865" s="1" t="s">
        <v>5</v>
      </c>
      <c r="EI5865" s="1" t="s">
        <v>14</v>
      </c>
      <c r="EJ5865" s="1" t="s">
        <v>1</v>
      </c>
      <c r="EK5865" s="1" t="s">
        <v>6</v>
      </c>
      <c r="EL5865" s="1" t="s">
        <v>6</v>
      </c>
      <c r="EM5865" s="1" t="s">
        <v>5</v>
      </c>
      <c r="EN5865" s="1" t="s">
        <v>5</v>
      </c>
    </row>
    <row r="5866" spans="131:144" x14ac:dyDescent="0.2">
      <c r="EA5866">
        <v>11</v>
      </c>
      <c r="EB5866" s="1" t="s">
        <v>292</v>
      </c>
      <c r="EC5866" s="1" t="s">
        <v>442</v>
      </c>
      <c r="ED5866" s="1" t="s">
        <v>5</v>
      </c>
      <c r="EE5866" s="1" t="s">
        <v>6</v>
      </c>
      <c r="EF5866" s="1" t="s">
        <v>5</v>
      </c>
      <c r="EG5866" s="1" t="s">
        <v>5</v>
      </c>
      <c r="EH5866" s="1" t="s">
        <v>5</v>
      </c>
      <c r="EI5866" s="1" t="s">
        <v>14</v>
      </c>
      <c r="EJ5866" s="1" t="s">
        <v>1</v>
      </c>
      <c r="EK5866" s="1" t="s">
        <v>6</v>
      </c>
      <c r="EL5866" s="1" t="s">
        <v>6</v>
      </c>
      <c r="EM5866" s="1" t="s">
        <v>5</v>
      </c>
      <c r="EN5866" s="1" t="s">
        <v>5</v>
      </c>
    </row>
    <row r="5867" spans="131:144" x14ac:dyDescent="0.2">
      <c r="EA5867">
        <v>11</v>
      </c>
      <c r="EB5867" s="1" t="s">
        <v>292</v>
      </c>
      <c r="EC5867" s="1" t="s">
        <v>443</v>
      </c>
      <c r="ED5867" s="1" t="s">
        <v>5</v>
      </c>
      <c r="EE5867" s="1" t="s">
        <v>6</v>
      </c>
      <c r="EF5867" s="1" t="s">
        <v>5</v>
      </c>
      <c r="EG5867" s="1" t="s">
        <v>5</v>
      </c>
      <c r="EH5867" s="1" t="s">
        <v>5</v>
      </c>
      <c r="EI5867" s="1" t="s">
        <v>14</v>
      </c>
      <c r="EJ5867" s="1" t="s">
        <v>1</v>
      </c>
      <c r="EK5867" s="1" t="s">
        <v>6</v>
      </c>
      <c r="EL5867" s="1" t="s">
        <v>6</v>
      </c>
      <c r="EM5867" s="1" t="s">
        <v>5</v>
      </c>
      <c r="EN5867" s="1" t="s">
        <v>5</v>
      </c>
    </row>
    <row r="5868" spans="131:144" x14ac:dyDescent="0.2">
      <c r="EA5868">
        <v>11</v>
      </c>
      <c r="EB5868" s="1" t="s">
        <v>292</v>
      </c>
      <c r="EC5868" s="1" t="s">
        <v>444</v>
      </c>
      <c r="ED5868" s="1" t="s">
        <v>5</v>
      </c>
      <c r="EE5868" s="1" t="s">
        <v>6</v>
      </c>
      <c r="EF5868" s="1" t="s">
        <v>5</v>
      </c>
      <c r="EG5868" s="1" t="s">
        <v>5</v>
      </c>
      <c r="EH5868" s="1" t="s">
        <v>5</v>
      </c>
      <c r="EI5868" s="1" t="s">
        <v>14</v>
      </c>
      <c r="EJ5868" s="1" t="s">
        <v>1</v>
      </c>
      <c r="EK5868" s="1" t="s">
        <v>6</v>
      </c>
      <c r="EL5868" s="1" t="s">
        <v>6</v>
      </c>
      <c r="EM5868" s="1" t="s">
        <v>5</v>
      </c>
      <c r="EN5868" s="1" t="s">
        <v>5</v>
      </c>
    </row>
    <row r="5869" spans="131:144" x14ac:dyDescent="0.2">
      <c r="EA5869">
        <v>11</v>
      </c>
      <c r="EB5869" s="1" t="s">
        <v>292</v>
      </c>
      <c r="EC5869" s="1" t="s">
        <v>445</v>
      </c>
      <c r="ED5869" s="1" t="s">
        <v>5</v>
      </c>
      <c r="EE5869" s="1" t="s">
        <v>6</v>
      </c>
      <c r="EF5869" s="1" t="s">
        <v>5</v>
      </c>
      <c r="EG5869" s="1" t="s">
        <v>5</v>
      </c>
      <c r="EH5869" s="1" t="s">
        <v>5</v>
      </c>
      <c r="EI5869" s="1" t="s">
        <v>14</v>
      </c>
      <c r="EJ5869" s="1" t="s">
        <v>1</v>
      </c>
      <c r="EK5869" s="1" t="s">
        <v>6</v>
      </c>
      <c r="EL5869" s="1" t="s">
        <v>6</v>
      </c>
      <c r="EM5869" s="1" t="s">
        <v>5</v>
      </c>
      <c r="EN5869" s="1" t="s">
        <v>5</v>
      </c>
    </row>
    <row r="5870" spans="131:144" x14ac:dyDescent="0.2">
      <c r="EA5870">
        <v>11</v>
      </c>
      <c r="EB5870" s="1" t="s">
        <v>292</v>
      </c>
      <c r="EC5870" s="1" t="s">
        <v>446</v>
      </c>
      <c r="ED5870" s="1" t="s">
        <v>5</v>
      </c>
      <c r="EE5870" s="1" t="s">
        <v>6</v>
      </c>
      <c r="EF5870" s="1" t="s">
        <v>5</v>
      </c>
      <c r="EG5870" s="1" t="s">
        <v>5</v>
      </c>
      <c r="EH5870" s="1" t="s">
        <v>5</v>
      </c>
      <c r="EI5870" s="1" t="s">
        <v>14</v>
      </c>
      <c r="EJ5870" s="1" t="s">
        <v>1</v>
      </c>
      <c r="EK5870" s="1" t="s">
        <v>6</v>
      </c>
      <c r="EL5870" s="1" t="s">
        <v>6</v>
      </c>
      <c r="EM5870" s="1" t="s">
        <v>5</v>
      </c>
      <c r="EN5870" s="1" t="s">
        <v>5</v>
      </c>
    </row>
    <row r="5871" spans="131:144" x14ac:dyDescent="0.2">
      <c r="EA5871">
        <v>11</v>
      </c>
      <c r="EB5871" s="1" t="s">
        <v>292</v>
      </c>
      <c r="EC5871" s="1" t="s">
        <v>447</v>
      </c>
      <c r="ED5871" s="1" t="s">
        <v>5</v>
      </c>
      <c r="EE5871" s="1" t="s">
        <v>6</v>
      </c>
      <c r="EF5871" s="1" t="s">
        <v>5</v>
      </c>
      <c r="EG5871" s="1" t="s">
        <v>5</v>
      </c>
      <c r="EH5871" s="1" t="s">
        <v>5</v>
      </c>
      <c r="EI5871" s="1" t="s">
        <v>14</v>
      </c>
      <c r="EJ5871" s="1" t="s">
        <v>1</v>
      </c>
      <c r="EK5871" s="1" t="s">
        <v>6</v>
      </c>
      <c r="EL5871" s="1" t="s">
        <v>6</v>
      </c>
      <c r="EM5871" s="1" t="s">
        <v>5</v>
      </c>
      <c r="EN5871" s="1" t="s">
        <v>5</v>
      </c>
    </row>
    <row r="5872" spans="131:144" x14ac:dyDescent="0.2">
      <c r="EA5872">
        <v>11</v>
      </c>
      <c r="EB5872" s="1" t="s">
        <v>292</v>
      </c>
      <c r="EC5872" s="1" t="s">
        <v>448</v>
      </c>
      <c r="ED5872" s="1" t="s">
        <v>5</v>
      </c>
      <c r="EE5872" s="1" t="s">
        <v>6</v>
      </c>
      <c r="EF5872" s="1" t="s">
        <v>5</v>
      </c>
      <c r="EG5872" s="1" t="s">
        <v>5</v>
      </c>
      <c r="EH5872" s="1" t="s">
        <v>5</v>
      </c>
      <c r="EI5872" s="1" t="s">
        <v>14</v>
      </c>
      <c r="EJ5872" s="1" t="s">
        <v>1</v>
      </c>
      <c r="EK5872" s="1" t="s">
        <v>6</v>
      </c>
      <c r="EL5872" s="1" t="s">
        <v>6</v>
      </c>
      <c r="EM5872" s="1" t="s">
        <v>5</v>
      </c>
      <c r="EN5872" s="1" t="s">
        <v>5</v>
      </c>
    </row>
    <row r="5873" spans="131:144" x14ac:dyDescent="0.2">
      <c r="EA5873">
        <v>11</v>
      </c>
      <c r="EB5873" s="1" t="s">
        <v>292</v>
      </c>
      <c r="EC5873" s="1" t="s">
        <v>449</v>
      </c>
      <c r="ED5873" s="1" t="s">
        <v>5</v>
      </c>
      <c r="EE5873" s="1" t="s">
        <v>6</v>
      </c>
      <c r="EF5873" s="1" t="s">
        <v>5</v>
      </c>
      <c r="EG5873" s="1" t="s">
        <v>5</v>
      </c>
      <c r="EH5873" s="1" t="s">
        <v>5</v>
      </c>
      <c r="EI5873" s="1" t="s">
        <v>14</v>
      </c>
      <c r="EJ5873" s="1" t="s">
        <v>1</v>
      </c>
      <c r="EK5873" s="1" t="s">
        <v>6</v>
      </c>
      <c r="EL5873" s="1" t="s">
        <v>6</v>
      </c>
      <c r="EM5873" s="1" t="s">
        <v>5</v>
      </c>
      <c r="EN5873" s="1" t="s">
        <v>5</v>
      </c>
    </row>
    <row r="5874" spans="131:144" x14ac:dyDescent="0.2">
      <c r="EA5874">
        <v>11</v>
      </c>
      <c r="EB5874" s="1" t="s">
        <v>292</v>
      </c>
      <c r="EC5874" s="1" t="s">
        <v>450</v>
      </c>
      <c r="ED5874" s="1" t="s">
        <v>5</v>
      </c>
      <c r="EE5874" s="1" t="s">
        <v>6</v>
      </c>
      <c r="EF5874" s="1" t="s">
        <v>5</v>
      </c>
      <c r="EG5874" s="1" t="s">
        <v>5</v>
      </c>
      <c r="EH5874" s="1" t="s">
        <v>5</v>
      </c>
      <c r="EI5874" s="1" t="s">
        <v>14</v>
      </c>
      <c r="EJ5874" s="1" t="s">
        <v>1</v>
      </c>
      <c r="EK5874" s="1" t="s">
        <v>6</v>
      </c>
      <c r="EL5874" s="1" t="s">
        <v>6</v>
      </c>
      <c r="EM5874" s="1" t="s">
        <v>5</v>
      </c>
      <c r="EN5874" s="1" t="s">
        <v>5</v>
      </c>
    </row>
    <row r="5875" spans="131:144" x14ac:dyDescent="0.2">
      <c r="EA5875">
        <v>11</v>
      </c>
      <c r="EB5875" s="1" t="s">
        <v>292</v>
      </c>
      <c r="EC5875" s="1" t="s">
        <v>451</v>
      </c>
      <c r="ED5875" s="1" t="s">
        <v>5</v>
      </c>
      <c r="EE5875" s="1" t="s">
        <v>6</v>
      </c>
      <c r="EF5875" s="1" t="s">
        <v>5</v>
      </c>
      <c r="EG5875" s="1" t="s">
        <v>5</v>
      </c>
      <c r="EH5875" s="1" t="s">
        <v>5</v>
      </c>
      <c r="EI5875" s="1" t="s">
        <v>14</v>
      </c>
      <c r="EJ5875" s="1" t="s">
        <v>1</v>
      </c>
      <c r="EK5875" s="1" t="s">
        <v>6</v>
      </c>
      <c r="EL5875" s="1" t="s">
        <v>6</v>
      </c>
      <c r="EM5875" s="1" t="s">
        <v>5</v>
      </c>
      <c r="EN5875" s="1" t="s">
        <v>5</v>
      </c>
    </row>
    <row r="5876" spans="131:144" x14ac:dyDescent="0.2">
      <c r="EA5876">
        <v>11</v>
      </c>
      <c r="EB5876" s="1" t="s">
        <v>292</v>
      </c>
      <c r="EC5876" s="1" t="s">
        <v>452</v>
      </c>
      <c r="ED5876" s="1" t="s">
        <v>5</v>
      </c>
      <c r="EE5876" s="1" t="s">
        <v>6</v>
      </c>
      <c r="EF5876" s="1" t="s">
        <v>5</v>
      </c>
      <c r="EG5876" s="1" t="s">
        <v>5</v>
      </c>
      <c r="EH5876" s="1" t="s">
        <v>5</v>
      </c>
      <c r="EI5876" s="1" t="s">
        <v>14</v>
      </c>
      <c r="EJ5876" s="1" t="s">
        <v>1</v>
      </c>
      <c r="EK5876" s="1" t="s">
        <v>6</v>
      </c>
      <c r="EL5876" s="1" t="s">
        <v>6</v>
      </c>
      <c r="EM5876" s="1" t="s">
        <v>5</v>
      </c>
      <c r="EN5876" s="1" t="s">
        <v>5</v>
      </c>
    </row>
    <row r="5877" spans="131:144" x14ac:dyDescent="0.2">
      <c r="EA5877">
        <v>11</v>
      </c>
      <c r="EB5877" s="1" t="s">
        <v>292</v>
      </c>
      <c r="EC5877" s="1" t="s">
        <v>453</v>
      </c>
      <c r="ED5877" s="1" t="s">
        <v>5</v>
      </c>
      <c r="EE5877" s="1" t="s">
        <v>6</v>
      </c>
      <c r="EF5877" s="1" t="s">
        <v>5</v>
      </c>
      <c r="EG5877" s="1" t="s">
        <v>5</v>
      </c>
      <c r="EH5877" s="1" t="s">
        <v>5</v>
      </c>
      <c r="EI5877" s="1" t="s">
        <v>14</v>
      </c>
      <c r="EJ5877" s="1" t="s">
        <v>1</v>
      </c>
      <c r="EK5877" s="1" t="s">
        <v>6</v>
      </c>
      <c r="EL5877" s="1" t="s">
        <v>6</v>
      </c>
      <c r="EM5877" s="1" t="s">
        <v>5</v>
      </c>
      <c r="EN5877" s="1" t="s">
        <v>5</v>
      </c>
    </row>
    <row r="5878" spans="131:144" x14ac:dyDescent="0.2">
      <c r="EA5878">
        <v>11</v>
      </c>
      <c r="EB5878" s="1" t="s">
        <v>292</v>
      </c>
      <c r="EC5878" s="1" t="s">
        <v>454</v>
      </c>
      <c r="ED5878" s="1" t="s">
        <v>5</v>
      </c>
      <c r="EE5878" s="1" t="s">
        <v>6</v>
      </c>
      <c r="EF5878" s="1" t="s">
        <v>5</v>
      </c>
      <c r="EG5878" s="1" t="s">
        <v>5</v>
      </c>
      <c r="EH5878" s="1" t="s">
        <v>5</v>
      </c>
      <c r="EI5878" s="1" t="s">
        <v>14</v>
      </c>
      <c r="EJ5878" s="1" t="s">
        <v>1</v>
      </c>
      <c r="EK5878" s="1" t="s">
        <v>6</v>
      </c>
      <c r="EL5878" s="1" t="s">
        <v>6</v>
      </c>
      <c r="EM5878" s="1" t="s">
        <v>5</v>
      </c>
      <c r="EN5878" s="1" t="s">
        <v>5</v>
      </c>
    </row>
    <row r="5879" spans="131:144" x14ac:dyDescent="0.2">
      <c r="EA5879">
        <v>11</v>
      </c>
      <c r="EB5879" s="1" t="s">
        <v>292</v>
      </c>
      <c r="EC5879" s="1" t="s">
        <v>455</v>
      </c>
      <c r="ED5879" s="1" t="s">
        <v>5</v>
      </c>
      <c r="EE5879" s="1" t="s">
        <v>6</v>
      </c>
      <c r="EF5879" s="1" t="s">
        <v>5</v>
      </c>
      <c r="EG5879" s="1" t="s">
        <v>5</v>
      </c>
      <c r="EH5879" s="1" t="s">
        <v>5</v>
      </c>
      <c r="EI5879" s="1" t="s">
        <v>14</v>
      </c>
      <c r="EJ5879" s="1" t="s">
        <v>1</v>
      </c>
      <c r="EK5879" s="1" t="s">
        <v>6</v>
      </c>
      <c r="EL5879" s="1" t="s">
        <v>6</v>
      </c>
      <c r="EM5879" s="1" t="s">
        <v>5</v>
      </c>
      <c r="EN5879" s="1" t="s">
        <v>5</v>
      </c>
    </row>
    <row r="5880" spans="131:144" x14ac:dyDescent="0.2">
      <c r="EA5880">
        <v>11</v>
      </c>
      <c r="EB5880" s="1" t="s">
        <v>292</v>
      </c>
      <c r="EC5880" s="1" t="s">
        <v>456</v>
      </c>
      <c r="ED5880" s="1" t="s">
        <v>5</v>
      </c>
      <c r="EE5880" s="1" t="s">
        <v>6</v>
      </c>
      <c r="EF5880" s="1" t="s">
        <v>5</v>
      </c>
      <c r="EG5880" s="1" t="s">
        <v>5</v>
      </c>
      <c r="EH5880" s="1" t="s">
        <v>5</v>
      </c>
      <c r="EI5880" s="1" t="s">
        <v>14</v>
      </c>
      <c r="EJ5880" s="1" t="s">
        <v>1</v>
      </c>
      <c r="EK5880" s="1" t="s">
        <v>6</v>
      </c>
      <c r="EL5880" s="1" t="s">
        <v>6</v>
      </c>
      <c r="EM5880" s="1" t="s">
        <v>5</v>
      </c>
      <c r="EN5880" s="1" t="s">
        <v>5</v>
      </c>
    </row>
    <row r="5881" spans="131:144" x14ac:dyDescent="0.2">
      <c r="EA5881">
        <v>11</v>
      </c>
      <c r="EB5881" s="1" t="s">
        <v>292</v>
      </c>
      <c r="EC5881" s="1" t="s">
        <v>457</v>
      </c>
      <c r="ED5881" s="1" t="s">
        <v>5</v>
      </c>
      <c r="EE5881" s="1" t="s">
        <v>6</v>
      </c>
      <c r="EF5881" s="1" t="s">
        <v>5</v>
      </c>
      <c r="EG5881" s="1" t="s">
        <v>5</v>
      </c>
      <c r="EH5881" s="1" t="s">
        <v>5</v>
      </c>
      <c r="EI5881" s="1" t="s">
        <v>14</v>
      </c>
      <c r="EJ5881" s="1" t="s">
        <v>1</v>
      </c>
      <c r="EK5881" s="1" t="s">
        <v>6</v>
      </c>
      <c r="EL5881" s="1" t="s">
        <v>6</v>
      </c>
      <c r="EM5881" s="1" t="s">
        <v>5</v>
      </c>
      <c r="EN5881" s="1" t="s">
        <v>5</v>
      </c>
    </row>
    <row r="5882" spans="131:144" x14ac:dyDescent="0.2">
      <c r="EA5882">
        <v>11</v>
      </c>
      <c r="EB5882" s="1" t="s">
        <v>292</v>
      </c>
      <c r="EC5882" s="1" t="s">
        <v>458</v>
      </c>
      <c r="ED5882" s="1" t="s">
        <v>5</v>
      </c>
      <c r="EE5882" s="1" t="s">
        <v>6</v>
      </c>
      <c r="EF5882" s="1" t="s">
        <v>5</v>
      </c>
      <c r="EG5882" s="1" t="s">
        <v>5</v>
      </c>
      <c r="EH5882" s="1" t="s">
        <v>5</v>
      </c>
      <c r="EI5882" s="1" t="s">
        <v>14</v>
      </c>
      <c r="EJ5882" s="1" t="s">
        <v>1</v>
      </c>
      <c r="EK5882" s="1" t="s">
        <v>6</v>
      </c>
      <c r="EL5882" s="1" t="s">
        <v>6</v>
      </c>
      <c r="EM5882" s="1" t="s">
        <v>5</v>
      </c>
      <c r="EN5882" s="1" t="s">
        <v>5</v>
      </c>
    </row>
    <row r="5883" spans="131:144" x14ac:dyDescent="0.2">
      <c r="EA5883">
        <v>11</v>
      </c>
      <c r="EB5883" s="1" t="s">
        <v>292</v>
      </c>
      <c r="EC5883" s="1" t="s">
        <v>463</v>
      </c>
      <c r="ED5883" s="1" t="s">
        <v>5</v>
      </c>
      <c r="EE5883" s="1" t="s">
        <v>6</v>
      </c>
      <c r="EF5883" s="1" t="s">
        <v>5</v>
      </c>
      <c r="EG5883" s="1" t="s">
        <v>5</v>
      </c>
      <c r="EH5883" s="1" t="s">
        <v>5</v>
      </c>
      <c r="EI5883" s="1" t="s">
        <v>14</v>
      </c>
      <c r="EJ5883" s="1" t="s">
        <v>1</v>
      </c>
      <c r="EK5883" s="1" t="s">
        <v>6</v>
      </c>
      <c r="EL5883" s="1" t="s">
        <v>6</v>
      </c>
      <c r="EM5883" s="1" t="s">
        <v>5</v>
      </c>
      <c r="EN5883" s="1" t="s">
        <v>5</v>
      </c>
    </row>
    <row r="5884" spans="131:144" x14ac:dyDescent="0.2">
      <c r="EA5884">
        <v>11</v>
      </c>
      <c r="EB5884" s="1" t="s">
        <v>292</v>
      </c>
      <c r="EC5884" s="1" t="s">
        <v>459</v>
      </c>
      <c r="ED5884" s="1" t="s">
        <v>5</v>
      </c>
      <c r="EE5884" s="1" t="s">
        <v>6</v>
      </c>
      <c r="EF5884" s="1" t="s">
        <v>5</v>
      </c>
      <c r="EG5884" s="1" t="s">
        <v>5</v>
      </c>
      <c r="EH5884" s="1" t="s">
        <v>5</v>
      </c>
      <c r="EI5884" s="1" t="s">
        <v>14</v>
      </c>
      <c r="EJ5884" s="1" t="s">
        <v>1</v>
      </c>
      <c r="EK5884" s="1" t="s">
        <v>6</v>
      </c>
      <c r="EL5884" s="1" t="s">
        <v>6</v>
      </c>
      <c r="EM5884" s="1" t="s">
        <v>5</v>
      </c>
      <c r="EN5884" s="1" t="s">
        <v>5</v>
      </c>
    </row>
    <row r="5885" spans="131:144" x14ac:dyDescent="0.2">
      <c r="EA5885">
        <v>11</v>
      </c>
      <c r="EB5885" s="1" t="s">
        <v>292</v>
      </c>
      <c r="EC5885" s="1" t="s">
        <v>464</v>
      </c>
      <c r="ED5885" s="1" t="s">
        <v>5</v>
      </c>
      <c r="EE5885" s="1" t="s">
        <v>6</v>
      </c>
      <c r="EF5885" s="1" t="s">
        <v>5</v>
      </c>
      <c r="EG5885" s="1" t="s">
        <v>5</v>
      </c>
      <c r="EH5885" s="1" t="s">
        <v>5</v>
      </c>
      <c r="EI5885" s="1" t="s">
        <v>14</v>
      </c>
      <c r="EJ5885" s="1" t="s">
        <v>1</v>
      </c>
      <c r="EK5885" s="1" t="s">
        <v>6</v>
      </c>
      <c r="EL5885" s="1" t="s">
        <v>6</v>
      </c>
      <c r="EM5885" s="1" t="s">
        <v>5</v>
      </c>
      <c r="EN5885" s="1" t="s">
        <v>5</v>
      </c>
    </row>
    <row r="5886" spans="131:144" x14ac:dyDescent="0.2">
      <c r="EA5886">
        <v>11</v>
      </c>
      <c r="EB5886" s="1" t="s">
        <v>292</v>
      </c>
      <c r="EC5886" s="1" t="s">
        <v>460</v>
      </c>
      <c r="ED5886" s="1" t="s">
        <v>5</v>
      </c>
      <c r="EE5886" s="1" t="s">
        <v>6</v>
      </c>
      <c r="EF5886" s="1" t="s">
        <v>5</v>
      </c>
      <c r="EG5886" s="1" t="s">
        <v>5</v>
      </c>
      <c r="EH5886" s="1" t="s">
        <v>5</v>
      </c>
      <c r="EI5886" s="1" t="s">
        <v>14</v>
      </c>
      <c r="EJ5886" s="1" t="s">
        <v>1</v>
      </c>
      <c r="EK5886" s="1" t="s">
        <v>6</v>
      </c>
      <c r="EL5886" s="1" t="s">
        <v>6</v>
      </c>
      <c r="EM5886" s="1" t="s">
        <v>5</v>
      </c>
      <c r="EN5886" s="1" t="s">
        <v>5</v>
      </c>
    </row>
    <row r="5887" spans="131:144" x14ac:dyDescent="0.2">
      <c r="EA5887">
        <v>11</v>
      </c>
      <c r="EB5887" s="1" t="s">
        <v>292</v>
      </c>
      <c r="EC5887" s="1" t="s">
        <v>461</v>
      </c>
      <c r="ED5887" s="1" t="s">
        <v>5</v>
      </c>
      <c r="EE5887" s="1" t="s">
        <v>6</v>
      </c>
      <c r="EF5887" s="1" t="s">
        <v>5</v>
      </c>
      <c r="EG5887" s="1" t="s">
        <v>5</v>
      </c>
      <c r="EH5887" s="1" t="s">
        <v>5</v>
      </c>
      <c r="EI5887" s="1" t="s">
        <v>14</v>
      </c>
      <c r="EJ5887" s="1" t="s">
        <v>1</v>
      </c>
      <c r="EK5887" s="1" t="s">
        <v>6</v>
      </c>
      <c r="EL5887" s="1" t="s">
        <v>6</v>
      </c>
      <c r="EM5887" s="1" t="s">
        <v>5</v>
      </c>
      <c r="EN5887" s="1" t="s">
        <v>5</v>
      </c>
    </row>
    <row r="5888" spans="131:144" x14ac:dyDescent="0.2">
      <c r="EA5888">
        <v>11</v>
      </c>
      <c r="EB5888" s="1" t="s">
        <v>292</v>
      </c>
      <c r="EC5888" s="1" t="s">
        <v>462</v>
      </c>
      <c r="ED5888" s="1" t="s">
        <v>5</v>
      </c>
      <c r="EE5888" s="1" t="s">
        <v>6</v>
      </c>
      <c r="EF5888" s="1" t="s">
        <v>5</v>
      </c>
      <c r="EG5888" s="1" t="s">
        <v>5</v>
      </c>
      <c r="EH5888" s="1" t="s">
        <v>5</v>
      </c>
      <c r="EI5888" s="1" t="s">
        <v>14</v>
      </c>
      <c r="EJ5888" s="1" t="s">
        <v>1</v>
      </c>
      <c r="EK5888" s="1" t="s">
        <v>6</v>
      </c>
      <c r="EL5888" s="1" t="s">
        <v>6</v>
      </c>
      <c r="EM5888" s="1" t="s">
        <v>5</v>
      </c>
      <c r="EN5888" s="1" t="s">
        <v>5</v>
      </c>
    </row>
    <row r="5889" spans="131:144" x14ac:dyDescent="0.2">
      <c r="EA5889">
        <v>11</v>
      </c>
      <c r="EB5889" s="1" t="s">
        <v>292</v>
      </c>
      <c r="EC5889" s="1" t="s">
        <v>465</v>
      </c>
      <c r="ED5889" s="1" t="s">
        <v>5</v>
      </c>
      <c r="EE5889" s="1" t="s">
        <v>6</v>
      </c>
      <c r="EF5889" s="1" t="s">
        <v>5</v>
      </c>
      <c r="EG5889" s="1" t="s">
        <v>5</v>
      </c>
      <c r="EH5889" s="1" t="s">
        <v>5</v>
      </c>
      <c r="EI5889" s="1" t="s">
        <v>14</v>
      </c>
      <c r="EJ5889" s="1" t="s">
        <v>1</v>
      </c>
      <c r="EK5889" s="1" t="s">
        <v>6</v>
      </c>
      <c r="EL5889" s="1" t="s">
        <v>6</v>
      </c>
      <c r="EM5889" s="1" t="s">
        <v>5</v>
      </c>
      <c r="EN5889" s="1" t="s">
        <v>5</v>
      </c>
    </row>
    <row r="5890" spans="131:144" x14ac:dyDescent="0.2">
      <c r="EA5890">
        <v>11</v>
      </c>
      <c r="EB5890" s="1" t="s">
        <v>301</v>
      </c>
      <c r="EC5890" s="1" t="s">
        <v>439</v>
      </c>
      <c r="ED5890" s="1" t="s">
        <v>5</v>
      </c>
      <c r="EE5890" s="1" t="s">
        <v>6</v>
      </c>
      <c r="EF5890" s="1" t="s">
        <v>5</v>
      </c>
      <c r="EG5890" s="1" t="s">
        <v>5</v>
      </c>
      <c r="EH5890" s="1" t="s">
        <v>5</v>
      </c>
      <c r="EI5890" s="1" t="s">
        <v>14</v>
      </c>
      <c r="EJ5890" s="1" t="s">
        <v>1</v>
      </c>
      <c r="EK5890" s="1" t="s">
        <v>6</v>
      </c>
      <c r="EL5890" s="1" t="s">
        <v>6</v>
      </c>
      <c r="EM5890" s="1" t="s">
        <v>5</v>
      </c>
      <c r="EN5890" s="1" t="s">
        <v>5</v>
      </c>
    </row>
    <row r="5891" spans="131:144" x14ac:dyDescent="0.2">
      <c r="EA5891">
        <v>11</v>
      </c>
      <c r="EB5891" s="1" t="s">
        <v>301</v>
      </c>
      <c r="EC5891" s="1" t="s">
        <v>440</v>
      </c>
      <c r="ED5891" s="1" t="s">
        <v>5</v>
      </c>
      <c r="EE5891" s="1" t="s">
        <v>6</v>
      </c>
      <c r="EF5891" s="1" t="s">
        <v>5</v>
      </c>
      <c r="EG5891" s="1" t="s">
        <v>5</v>
      </c>
      <c r="EH5891" s="1" t="s">
        <v>5</v>
      </c>
      <c r="EI5891" s="1" t="s">
        <v>14</v>
      </c>
      <c r="EJ5891" s="1" t="s">
        <v>1</v>
      </c>
      <c r="EK5891" s="1" t="s">
        <v>6</v>
      </c>
      <c r="EL5891" s="1" t="s">
        <v>6</v>
      </c>
      <c r="EM5891" s="1" t="s">
        <v>5</v>
      </c>
      <c r="EN5891" s="1" t="s">
        <v>5</v>
      </c>
    </row>
    <row r="5892" spans="131:144" x14ac:dyDescent="0.2">
      <c r="EA5892">
        <v>11</v>
      </c>
      <c r="EB5892" s="1" t="s">
        <v>301</v>
      </c>
      <c r="EC5892" s="1" t="s">
        <v>441</v>
      </c>
      <c r="ED5892" s="1" t="s">
        <v>5</v>
      </c>
      <c r="EE5892" s="1" t="s">
        <v>6</v>
      </c>
      <c r="EF5892" s="1" t="s">
        <v>5</v>
      </c>
      <c r="EG5892" s="1" t="s">
        <v>5</v>
      </c>
      <c r="EH5892" s="1" t="s">
        <v>5</v>
      </c>
      <c r="EI5892" s="1" t="s">
        <v>14</v>
      </c>
      <c r="EJ5892" s="1" t="s">
        <v>1</v>
      </c>
      <c r="EK5892" s="1" t="s">
        <v>6</v>
      </c>
      <c r="EL5892" s="1" t="s">
        <v>6</v>
      </c>
      <c r="EM5892" s="1" t="s">
        <v>5</v>
      </c>
      <c r="EN5892" s="1" t="s">
        <v>5</v>
      </c>
    </row>
    <row r="5893" spans="131:144" x14ac:dyDescent="0.2">
      <c r="EA5893">
        <v>11</v>
      </c>
      <c r="EB5893" s="1" t="s">
        <v>301</v>
      </c>
      <c r="EC5893" s="1" t="s">
        <v>442</v>
      </c>
      <c r="ED5893" s="1" t="s">
        <v>5</v>
      </c>
      <c r="EE5893" s="1" t="s">
        <v>6</v>
      </c>
      <c r="EF5893" s="1" t="s">
        <v>5</v>
      </c>
      <c r="EG5893" s="1" t="s">
        <v>5</v>
      </c>
      <c r="EH5893" s="1" t="s">
        <v>5</v>
      </c>
      <c r="EI5893" s="1" t="s">
        <v>14</v>
      </c>
      <c r="EJ5893" s="1" t="s">
        <v>1</v>
      </c>
      <c r="EK5893" s="1" t="s">
        <v>6</v>
      </c>
      <c r="EL5893" s="1" t="s">
        <v>6</v>
      </c>
      <c r="EM5893" s="1" t="s">
        <v>5</v>
      </c>
      <c r="EN5893" s="1" t="s">
        <v>5</v>
      </c>
    </row>
    <row r="5894" spans="131:144" x14ac:dyDescent="0.2">
      <c r="EA5894">
        <v>11</v>
      </c>
      <c r="EB5894" s="1" t="s">
        <v>301</v>
      </c>
      <c r="EC5894" s="1" t="s">
        <v>443</v>
      </c>
      <c r="ED5894" s="1" t="s">
        <v>5</v>
      </c>
      <c r="EE5894" s="1" t="s">
        <v>6</v>
      </c>
      <c r="EF5894" s="1" t="s">
        <v>5</v>
      </c>
      <c r="EG5894" s="1" t="s">
        <v>5</v>
      </c>
      <c r="EH5894" s="1" t="s">
        <v>5</v>
      </c>
      <c r="EI5894" s="1" t="s">
        <v>14</v>
      </c>
      <c r="EJ5894" s="1" t="s">
        <v>1</v>
      </c>
      <c r="EK5894" s="1" t="s">
        <v>6</v>
      </c>
      <c r="EL5894" s="1" t="s">
        <v>6</v>
      </c>
      <c r="EM5894" s="1" t="s">
        <v>5</v>
      </c>
      <c r="EN5894" s="1" t="s">
        <v>5</v>
      </c>
    </row>
    <row r="5895" spans="131:144" x14ac:dyDescent="0.2">
      <c r="EA5895">
        <v>11</v>
      </c>
      <c r="EB5895" s="1" t="s">
        <v>301</v>
      </c>
      <c r="EC5895" s="1" t="s">
        <v>444</v>
      </c>
      <c r="ED5895" s="1" t="s">
        <v>5</v>
      </c>
      <c r="EE5895" s="1" t="s">
        <v>6</v>
      </c>
      <c r="EF5895" s="1" t="s">
        <v>5</v>
      </c>
      <c r="EG5895" s="1" t="s">
        <v>5</v>
      </c>
      <c r="EH5895" s="1" t="s">
        <v>5</v>
      </c>
      <c r="EI5895" s="1" t="s">
        <v>14</v>
      </c>
      <c r="EJ5895" s="1" t="s">
        <v>1</v>
      </c>
      <c r="EK5895" s="1" t="s">
        <v>6</v>
      </c>
      <c r="EL5895" s="1" t="s">
        <v>6</v>
      </c>
      <c r="EM5895" s="1" t="s">
        <v>5</v>
      </c>
      <c r="EN5895" s="1" t="s">
        <v>5</v>
      </c>
    </row>
    <row r="5896" spans="131:144" x14ac:dyDescent="0.2">
      <c r="EA5896">
        <v>11</v>
      </c>
      <c r="EB5896" s="1" t="s">
        <v>301</v>
      </c>
      <c r="EC5896" s="1" t="s">
        <v>445</v>
      </c>
      <c r="ED5896" s="1" t="s">
        <v>5</v>
      </c>
      <c r="EE5896" s="1" t="s">
        <v>6</v>
      </c>
      <c r="EF5896" s="1" t="s">
        <v>5</v>
      </c>
      <c r="EG5896" s="1" t="s">
        <v>5</v>
      </c>
      <c r="EH5896" s="1" t="s">
        <v>5</v>
      </c>
      <c r="EI5896" s="1" t="s">
        <v>14</v>
      </c>
      <c r="EJ5896" s="1" t="s">
        <v>1</v>
      </c>
      <c r="EK5896" s="1" t="s">
        <v>6</v>
      </c>
      <c r="EL5896" s="1" t="s">
        <v>6</v>
      </c>
      <c r="EM5896" s="1" t="s">
        <v>5</v>
      </c>
      <c r="EN5896" s="1" t="s">
        <v>5</v>
      </c>
    </row>
    <row r="5897" spans="131:144" x14ac:dyDescent="0.2">
      <c r="EA5897">
        <v>11</v>
      </c>
      <c r="EB5897" s="1" t="s">
        <v>301</v>
      </c>
      <c r="EC5897" s="1" t="s">
        <v>446</v>
      </c>
      <c r="ED5897" s="1" t="s">
        <v>5</v>
      </c>
      <c r="EE5897" s="1" t="s">
        <v>6</v>
      </c>
      <c r="EF5897" s="1" t="s">
        <v>5</v>
      </c>
      <c r="EG5897" s="1" t="s">
        <v>5</v>
      </c>
      <c r="EH5897" s="1" t="s">
        <v>5</v>
      </c>
      <c r="EI5897" s="1" t="s">
        <v>14</v>
      </c>
      <c r="EJ5897" s="1" t="s">
        <v>1</v>
      </c>
      <c r="EK5897" s="1" t="s">
        <v>6</v>
      </c>
      <c r="EL5897" s="1" t="s">
        <v>6</v>
      </c>
      <c r="EM5897" s="1" t="s">
        <v>5</v>
      </c>
      <c r="EN5897" s="1" t="s">
        <v>5</v>
      </c>
    </row>
    <row r="5898" spans="131:144" x14ac:dyDescent="0.2">
      <c r="EA5898">
        <v>11</v>
      </c>
      <c r="EB5898" s="1" t="s">
        <v>301</v>
      </c>
      <c r="EC5898" s="1" t="s">
        <v>447</v>
      </c>
      <c r="ED5898" s="1" t="s">
        <v>5</v>
      </c>
      <c r="EE5898" s="1" t="s">
        <v>6</v>
      </c>
      <c r="EF5898" s="1" t="s">
        <v>5</v>
      </c>
      <c r="EG5898" s="1" t="s">
        <v>5</v>
      </c>
      <c r="EH5898" s="1" t="s">
        <v>5</v>
      </c>
      <c r="EI5898" s="1" t="s">
        <v>14</v>
      </c>
      <c r="EJ5898" s="1" t="s">
        <v>1</v>
      </c>
      <c r="EK5898" s="1" t="s">
        <v>6</v>
      </c>
      <c r="EL5898" s="1" t="s">
        <v>6</v>
      </c>
      <c r="EM5898" s="1" t="s">
        <v>5</v>
      </c>
      <c r="EN5898" s="1" t="s">
        <v>5</v>
      </c>
    </row>
    <row r="5899" spans="131:144" x14ac:dyDescent="0.2">
      <c r="EA5899">
        <v>11</v>
      </c>
      <c r="EB5899" s="1" t="s">
        <v>301</v>
      </c>
      <c r="EC5899" s="1" t="s">
        <v>448</v>
      </c>
      <c r="ED5899" s="1" t="s">
        <v>5</v>
      </c>
      <c r="EE5899" s="1" t="s">
        <v>6</v>
      </c>
      <c r="EF5899" s="1" t="s">
        <v>5</v>
      </c>
      <c r="EG5899" s="1" t="s">
        <v>5</v>
      </c>
      <c r="EH5899" s="1" t="s">
        <v>5</v>
      </c>
      <c r="EI5899" s="1" t="s">
        <v>14</v>
      </c>
      <c r="EJ5899" s="1" t="s">
        <v>1</v>
      </c>
      <c r="EK5899" s="1" t="s">
        <v>6</v>
      </c>
      <c r="EL5899" s="1" t="s">
        <v>6</v>
      </c>
      <c r="EM5899" s="1" t="s">
        <v>5</v>
      </c>
      <c r="EN5899" s="1" t="s">
        <v>5</v>
      </c>
    </row>
    <row r="5900" spans="131:144" x14ac:dyDescent="0.2">
      <c r="EA5900">
        <v>11</v>
      </c>
      <c r="EB5900" s="1" t="s">
        <v>301</v>
      </c>
      <c r="EC5900" s="1" t="s">
        <v>449</v>
      </c>
      <c r="ED5900" s="1" t="s">
        <v>5</v>
      </c>
      <c r="EE5900" s="1" t="s">
        <v>6</v>
      </c>
      <c r="EF5900" s="1" t="s">
        <v>5</v>
      </c>
      <c r="EG5900" s="1" t="s">
        <v>5</v>
      </c>
      <c r="EH5900" s="1" t="s">
        <v>5</v>
      </c>
      <c r="EI5900" s="1" t="s">
        <v>14</v>
      </c>
      <c r="EJ5900" s="1" t="s">
        <v>1</v>
      </c>
      <c r="EK5900" s="1" t="s">
        <v>6</v>
      </c>
      <c r="EL5900" s="1" t="s">
        <v>6</v>
      </c>
      <c r="EM5900" s="1" t="s">
        <v>5</v>
      </c>
      <c r="EN5900" s="1" t="s">
        <v>5</v>
      </c>
    </row>
    <row r="5901" spans="131:144" x14ac:dyDescent="0.2">
      <c r="EA5901">
        <v>11</v>
      </c>
      <c r="EB5901" s="1" t="s">
        <v>301</v>
      </c>
      <c r="EC5901" s="1" t="s">
        <v>450</v>
      </c>
      <c r="ED5901" s="1" t="s">
        <v>5</v>
      </c>
      <c r="EE5901" s="1" t="s">
        <v>6</v>
      </c>
      <c r="EF5901" s="1" t="s">
        <v>5</v>
      </c>
      <c r="EG5901" s="1" t="s">
        <v>5</v>
      </c>
      <c r="EH5901" s="1" t="s">
        <v>5</v>
      </c>
      <c r="EI5901" s="1" t="s">
        <v>14</v>
      </c>
      <c r="EJ5901" s="1" t="s">
        <v>1</v>
      </c>
      <c r="EK5901" s="1" t="s">
        <v>6</v>
      </c>
      <c r="EL5901" s="1" t="s">
        <v>6</v>
      </c>
      <c r="EM5901" s="1" t="s">
        <v>5</v>
      </c>
      <c r="EN5901" s="1" t="s">
        <v>5</v>
      </c>
    </row>
    <row r="5902" spans="131:144" x14ac:dyDescent="0.2">
      <c r="EA5902">
        <v>11</v>
      </c>
      <c r="EB5902" s="1" t="s">
        <v>301</v>
      </c>
      <c r="EC5902" s="1" t="s">
        <v>451</v>
      </c>
      <c r="ED5902" s="1" t="s">
        <v>5</v>
      </c>
      <c r="EE5902" s="1" t="s">
        <v>6</v>
      </c>
      <c r="EF5902" s="1" t="s">
        <v>5</v>
      </c>
      <c r="EG5902" s="1" t="s">
        <v>5</v>
      </c>
      <c r="EH5902" s="1" t="s">
        <v>5</v>
      </c>
      <c r="EI5902" s="1" t="s">
        <v>14</v>
      </c>
      <c r="EJ5902" s="1" t="s">
        <v>1</v>
      </c>
      <c r="EK5902" s="1" t="s">
        <v>6</v>
      </c>
      <c r="EL5902" s="1" t="s">
        <v>6</v>
      </c>
      <c r="EM5902" s="1" t="s">
        <v>5</v>
      </c>
      <c r="EN5902" s="1" t="s">
        <v>5</v>
      </c>
    </row>
    <row r="5903" spans="131:144" x14ac:dyDescent="0.2">
      <c r="EA5903">
        <v>11</v>
      </c>
      <c r="EB5903" s="1" t="s">
        <v>301</v>
      </c>
      <c r="EC5903" s="1" t="s">
        <v>452</v>
      </c>
      <c r="ED5903" s="1" t="s">
        <v>5</v>
      </c>
      <c r="EE5903" s="1" t="s">
        <v>6</v>
      </c>
      <c r="EF5903" s="1" t="s">
        <v>5</v>
      </c>
      <c r="EG5903" s="1" t="s">
        <v>5</v>
      </c>
      <c r="EH5903" s="1" t="s">
        <v>5</v>
      </c>
      <c r="EI5903" s="1" t="s">
        <v>14</v>
      </c>
      <c r="EJ5903" s="1" t="s">
        <v>1</v>
      </c>
      <c r="EK5903" s="1" t="s">
        <v>6</v>
      </c>
      <c r="EL5903" s="1" t="s">
        <v>6</v>
      </c>
      <c r="EM5903" s="1" t="s">
        <v>5</v>
      </c>
      <c r="EN5903" s="1" t="s">
        <v>5</v>
      </c>
    </row>
    <row r="5904" spans="131:144" x14ac:dyDescent="0.2">
      <c r="EA5904">
        <v>11</v>
      </c>
      <c r="EB5904" s="1" t="s">
        <v>301</v>
      </c>
      <c r="EC5904" s="1" t="s">
        <v>453</v>
      </c>
      <c r="ED5904" s="1" t="s">
        <v>5</v>
      </c>
      <c r="EE5904" s="1" t="s">
        <v>6</v>
      </c>
      <c r="EF5904" s="1" t="s">
        <v>5</v>
      </c>
      <c r="EG5904" s="1" t="s">
        <v>5</v>
      </c>
      <c r="EH5904" s="1" t="s">
        <v>5</v>
      </c>
      <c r="EI5904" s="1" t="s">
        <v>14</v>
      </c>
      <c r="EJ5904" s="1" t="s">
        <v>1</v>
      </c>
      <c r="EK5904" s="1" t="s">
        <v>6</v>
      </c>
      <c r="EL5904" s="1" t="s">
        <v>6</v>
      </c>
      <c r="EM5904" s="1" t="s">
        <v>5</v>
      </c>
      <c r="EN5904" s="1" t="s">
        <v>5</v>
      </c>
    </row>
    <row r="5905" spans="131:144" x14ac:dyDescent="0.2">
      <c r="EA5905">
        <v>11</v>
      </c>
      <c r="EB5905" s="1" t="s">
        <v>301</v>
      </c>
      <c r="EC5905" s="1" t="s">
        <v>454</v>
      </c>
      <c r="ED5905" s="1" t="s">
        <v>5</v>
      </c>
      <c r="EE5905" s="1" t="s">
        <v>6</v>
      </c>
      <c r="EF5905" s="1" t="s">
        <v>5</v>
      </c>
      <c r="EG5905" s="1" t="s">
        <v>5</v>
      </c>
      <c r="EH5905" s="1" t="s">
        <v>5</v>
      </c>
      <c r="EI5905" s="1" t="s">
        <v>14</v>
      </c>
      <c r="EJ5905" s="1" t="s">
        <v>1</v>
      </c>
      <c r="EK5905" s="1" t="s">
        <v>6</v>
      </c>
      <c r="EL5905" s="1" t="s">
        <v>6</v>
      </c>
      <c r="EM5905" s="1" t="s">
        <v>5</v>
      </c>
      <c r="EN5905" s="1" t="s">
        <v>5</v>
      </c>
    </row>
    <row r="5906" spans="131:144" x14ac:dyDescent="0.2">
      <c r="EA5906">
        <v>11</v>
      </c>
      <c r="EB5906" s="1" t="s">
        <v>301</v>
      </c>
      <c r="EC5906" s="1" t="s">
        <v>455</v>
      </c>
      <c r="ED5906" s="1" t="s">
        <v>5</v>
      </c>
      <c r="EE5906" s="1" t="s">
        <v>6</v>
      </c>
      <c r="EF5906" s="1" t="s">
        <v>5</v>
      </c>
      <c r="EG5906" s="1" t="s">
        <v>5</v>
      </c>
      <c r="EH5906" s="1" t="s">
        <v>5</v>
      </c>
      <c r="EI5906" s="1" t="s">
        <v>14</v>
      </c>
      <c r="EJ5906" s="1" t="s">
        <v>1</v>
      </c>
      <c r="EK5906" s="1" t="s">
        <v>6</v>
      </c>
      <c r="EL5906" s="1" t="s">
        <v>6</v>
      </c>
      <c r="EM5906" s="1" t="s">
        <v>5</v>
      </c>
      <c r="EN5906" s="1" t="s">
        <v>5</v>
      </c>
    </row>
    <row r="5907" spans="131:144" x14ac:dyDescent="0.2">
      <c r="EA5907">
        <v>11</v>
      </c>
      <c r="EB5907" s="1" t="s">
        <v>301</v>
      </c>
      <c r="EC5907" s="1" t="s">
        <v>456</v>
      </c>
      <c r="ED5907" s="1" t="s">
        <v>5</v>
      </c>
      <c r="EE5907" s="1" t="s">
        <v>6</v>
      </c>
      <c r="EF5907" s="1" t="s">
        <v>5</v>
      </c>
      <c r="EG5907" s="1" t="s">
        <v>5</v>
      </c>
      <c r="EH5907" s="1" t="s">
        <v>5</v>
      </c>
      <c r="EI5907" s="1" t="s">
        <v>14</v>
      </c>
      <c r="EJ5907" s="1" t="s">
        <v>1</v>
      </c>
      <c r="EK5907" s="1" t="s">
        <v>6</v>
      </c>
      <c r="EL5907" s="1" t="s">
        <v>6</v>
      </c>
      <c r="EM5907" s="1" t="s">
        <v>5</v>
      </c>
      <c r="EN5907" s="1" t="s">
        <v>5</v>
      </c>
    </row>
    <row r="5908" spans="131:144" x14ac:dyDescent="0.2">
      <c r="EA5908">
        <v>11</v>
      </c>
      <c r="EB5908" s="1" t="s">
        <v>301</v>
      </c>
      <c r="EC5908" s="1" t="s">
        <v>457</v>
      </c>
      <c r="ED5908" s="1" t="s">
        <v>5</v>
      </c>
      <c r="EE5908" s="1" t="s">
        <v>6</v>
      </c>
      <c r="EF5908" s="1" t="s">
        <v>5</v>
      </c>
      <c r="EG5908" s="1" t="s">
        <v>5</v>
      </c>
      <c r="EH5908" s="1" t="s">
        <v>5</v>
      </c>
      <c r="EI5908" s="1" t="s">
        <v>14</v>
      </c>
      <c r="EJ5908" s="1" t="s">
        <v>1</v>
      </c>
      <c r="EK5908" s="1" t="s">
        <v>6</v>
      </c>
      <c r="EL5908" s="1" t="s">
        <v>6</v>
      </c>
      <c r="EM5908" s="1" t="s">
        <v>5</v>
      </c>
      <c r="EN5908" s="1" t="s">
        <v>5</v>
      </c>
    </row>
    <row r="5909" spans="131:144" x14ac:dyDescent="0.2">
      <c r="EA5909">
        <v>11</v>
      </c>
      <c r="EB5909" s="1" t="s">
        <v>301</v>
      </c>
      <c r="EC5909" s="1" t="s">
        <v>458</v>
      </c>
      <c r="ED5909" s="1" t="s">
        <v>5</v>
      </c>
      <c r="EE5909" s="1" t="s">
        <v>6</v>
      </c>
      <c r="EF5909" s="1" t="s">
        <v>5</v>
      </c>
      <c r="EG5909" s="1" t="s">
        <v>5</v>
      </c>
      <c r="EH5909" s="1" t="s">
        <v>5</v>
      </c>
      <c r="EI5909" s="1" t="s">
        <v>14</v>
      </c>
      <c r="EJ5909" s="1" t="s">
        <v>1</v>
      </c>
      <c r="EK5909" s="1" t="s">
        <v>6</v>
      </c>
      <c r="EL5909" s="1" t="s">
        <v>6</v>
      </c>
      <c r="EM5909" s="1" t="s">
        <v>5</v>
      </c>
      <c r="EN5909" s="1" t="s">
        <v>5</v>
      </c>
    </row>
    <row r="5910" spans="131:144" x14ac:dyDescent="0.2">
      <c r="EA5910">
        <v>11</v>
      </c>
      <c r="EB5910" s="1" t="s">
        <v>301</v>
      </c>
      <c r="EC5910" s="1" t="s">
        <v>463</v>
      </c>
      <c r="ED5910" s="1" t="s">
        <v>5</v>
      </c>
      <c r="EE5910" s="1" t="s">
        <v>6</v>
      </c>
      <c r="EF5910" s="1" t="s">
        <v>5</v>
      </c>
      <c r="EG5910" s="1" t="s">
        <v>5</v>
      </c>
      <c r="EH5910" s="1" t="s">
        <v>5</v>
      </c>
      <c r="EI5910" s="1" t="s">
        <v>14</v>
      </c>
      <c r="EJ5910" s="1" t="s">
        <v>1</v>
      </c>
      <c r="EK5910" s="1" t="s">
        <v>6</v>
      </c>
      <c r="EL5910" s="1" t="s">
        <v>6</v>
      </c>
      <c r="EM5910" s="1" t="s">
        <v>5</v>
      </c>
      <c r="EN5910" s="1" t="s">
        <v>5</v>
      </c>
    </row>
    <row r="5911" spans="131:144" x14ac:dyDescent="0.2">
      <c r="EA5911">
        <v>11</v>
      </c>
      <c r="EB5911" s="1" t="s">
        <v>301</v>
      </c>
      <c r="EC5911" s="1" t="s">
        <v>459</v>
      </c>
      <c r="ED5911" s="1" t="s">
        <v>5</v>
      </c>
      <c r="EE5911" s="1" t="s">
        <v>6</v>
      </c>
      <c r="EF5911" s="1" t="s">
        <v>5</v>
      </c>
      <c r="EG5911" s="1" t="s">
        <v>5</v>
      </c>
      <c r="EH5911" s="1" t="s">
        <v>5</v>
      </c>
      <c r="EI5911" s="1" t="s">
        <v>14</v>
      </c>
      <c r="EJ5911" s="1" t="s">
        <v>1</v>
      </c>
      <c r="EK5911" s="1" t="s">
        <v>6</v>
      </c>
      <c r="EL5911" s="1" t="s">
        <v>6</v>
      </c>
      <c r="EM5911" s="1" t="s">
        <v>5</v>
      </c>
      <c r="EN5911" s="1" t="s">
        <v>5</v>
      </c>
    </row>
    <row r="5912" spans="131:144" x14ac:dyDescent="0.2">
      <c r="EA5912">
        <v>11</v>
      </c>
      <c r="EB5912" s="1" t="s">
        <v>301</v>
      </c>
      <c r="EC5912" s="1" t="s">
        <v>464</v>
      </c>
      <c r="ED5912" s="1" t="s">
        <v>5</v>
      </c>
      <c r="EE5912" s="1" t="s">
        <v>6</v>
      </c>
      <c r="EF5912" s="1" t="s">
        <v>5</v>
      </c>
      <c r="EG5912" s="1" t="s">
        <v>5</v>
      </c>
      <c r="EH5912" s="1" t="s">
        <v>5</v>
      </c>
      <c r="EI5912" s="1" t="s">
        <v>14</v>
      </c>
      <c r="EJ5912" s="1" t="s">
        <v>1</v>
      </c>
      <c r="EK5912" s="1" t="s">
        <v>6</v>
      </c>
      <c r="EL5912" s="1" t="s">
        <v>6</v>
      </c>
      <c r="EM5912" s="1" t="s">
        <v>5</v>
      </c>
      <c r="EN5912" s="1" t="s">
        <v>5</v>
      </c>
    </row>
    <row r="5913" spans="131:144" x14ac:dyDescent="0.2">
      <c r="EA5913">
        <v>11</v>
      </c>
      <c r="EB5913" s="1" t="s">
        <v>301</v>
      </c>
      <c r="EC5913" s="1" t="s">
        <v>460</v>
      </c>
      <c r="ED5913" s="1" t="s">
        <v>5</v>
      </c>
      <c r="EE5913" s="1" t="s">
        <v>6</v>
      </c>
      <c r="EF5913" s="1" t="s">
        <v>5</v>
      </c>
      <c r="EG5913" s="1" t="s">
        <v>5</v>
      </c>
      <c r="EH5913" s="1" t="s">
        <v>5</v>
      </c>
      <c r="EI5913" s="1" t="s">
        <v>14</v>
      </c>
      <c r="EJ5913" s="1" t="s">
        <v>1</v>
      </c>
      <c r="EK5913" s="1" t="s">
        <v>6</v>
      </c>
      <c r="EL5913" s="1" t="s">
        <v>6</v>
      </c>
      <c r="EM5913" s="1" t="s">
        <v>5</v>
      </c>
      <c r="EN5913" s="1" t="s">
        <v>5</v>
      </c>
    </row>
    <row r="5914" spans="131:144" x14ac:dyDescent="0.2">
      <c r="EA5914">
        <v>11</v>
      </c>
      <c r="EB5914" s="1" t="s">
        <v>301</v>
      </c>
      <c r="EC5914" s="1" t="s">
        <v>461</v>
      </c>
      <c r="ED5914" s="1" t="s">
        <v>5</v>
      </c>
      <c r="EE5914" s="1" t="s">
        <v>6</v>
      </c>
      <c r="EF5914" s="1" t="s">
        <v>5</v>
      </c>
      <c r="EG5914" s="1" t="s">
        <v>5</v>
      </c>
      <c r="EH5914" s="1" t="s">
        <v>5</v>
      </c>
      <c r="EI5914" s="1" t="s">
        <v>14</v>
      </c>
      <c r="EJ5914" s="1" t="s">
        <v>1</v>
      </c>
      <c r="EK5914" s="1" t="s">
        <v>6</v>
      </c>
      <c r="EL5914" s="1" t="s">
        <v>6</v>
      </c>
      <c r="EM5914" s="1" t="s">
        <v>5</v>
      </c>
      <c r="EN5914" s="1" t="s">
        <v>5</v>
      </c>
    </row>
    <row r="5915" spans="131:144" x14ac:dyDescent="0.2">
      <c r="EA5915">
        <v>11</v>
      </c>
      <c r="EB5915" s="1" t="s">
        <v>301</v>
      </c>
      <c r="EC5915" s="1" t="s">
        <v>462</v>
      </c>
      <c r="ED5915" s="1" t="s">
        <v>5</v>
      </c>
      <c r="EE5915" s="1" t="s">
        <v>6</v>
      </c>
      <c r="EF5915" s="1" t="s">
        <v>5</v>
      </c>
      <c r="EG5915" s="1" t="s">
        <v>5</v>
      </c>
      <c r="EH5915" s="1" t="s">
        <v>5</v>
      </c>
      <c r="EI5915" s="1" t="s">
        <v>14</v>
      </c>
      <c r="EJ5915" s="1" t="s">
        <v>1</v>
      </c>
      <c r="EK5915" s="1" t="s">
        <v>6</v>
      </c>
      <c r="EL5915" s="1" t="s">
        <v>6</v>
      </c>
      <c r="EM5915" s="1" t="s">
        <v>5</v>
      </c>
      <c r="EN5915" s="1" t="s">
        <v>5</v>
      </c>
    </row>
    <row r="5916" spans="131:144" x14ac:dyDescent="0.2">
      <c r="EA5916">
        <v>11</v>
      </c>
      <c r="EB5916" s="1" t="s">
        <v>301</v>
      </c>
      <c r="EC5916" s="1" t="s">
        <v>465</v>
      </c>
      <c r="ED5916" s="1" t="s">
        <v>5</v>
      </c>
      <c r="EE5916" s="1" t="s">
        <v>6</v>
      </c>
      <c r="EF5916" s="1" t="s">
        <v>5</v>
      </c>
      <c r="EG5916" s="1" t="s">
        <v>5</v>
      </c>
      <c r="EH5916" s="1" t="s">
        <v>5</v>
      </c>
      <c r="EI5916" s="1" t="s">
        <v>14</v>
      </c>
      <c r="EJ5916" s="1" t="s">
        <v>1</v>
      </c>
      <c r="EK5916" s="1" t="s">
        <v>6</v>
      </c>
      <c r="EL5916" s="1" t="s">
        <v>6</v>
      </c>
      <c r="EM5916" s="1" t="s">
        <v>5</v>
      </c>
      <c r="EN5916" s="1" t="s">
        <v>5</v>
      </c>
    </row>
    <row r="5917" spans="131:144" x14ac:dyDescent="0.2">
      <c r="EA5917">
        <v>11</v>
      </c>
      <c r="EB5917" s="1" t="s">
        <v>298</v>
      </c>
      <c r="EC5917" s="1" t="s">
        <v>439</v>
      </c>
      <c r="ED5917" s="1" t="s">
        <v>5</v>
      </c>
      <c r="EE5917" s="1" t="s">
        <v>5</v>
      </c>
      <c r="EF5917" s="1" t="s">
        <v>5</v>
      </c>
      <c r="EG5917" s="1" t="s">
        <v>5</v>
      </c>
      <c r="EH5917" s="1" t="s">
        <v>5</v>
      </c>
      <c r="EI5917" s="1" t="s">
        <v>14</v>
      </c>
      <c r="EJ5917" s="1" t="s">
        <v>1</v>
      </c>
      <c r="EK5917" s="1" t="s">
        <v>6</v>
      </c>
      <c r="EL5917" s="1" t="s">
        <v>6</v>
      </c>
      <c r="EM5917" s="1" t="s">
        <v>5</v>
      </c>
      <c r="EN5917" s="1" t="s">
        <v>5</v>
      </c>
    </row>
    <row r="5918" spans="131:144" x14ac:dyDescent="0.2">
      <c r="EA5918">
        <v>11</v>
      </c>
      <c r="EB5918" s="1" t="s">
        <v>298</v>
      </c>
      <c r="EC5918" s="1" t="s">
        <v>440</v>
      </c>
      <c r="ED5918" s="1" t="s">
        <v>5</v>
      </c>
      <c r="EE5918" s="1" t="s">
        <v>5</v>
      </c>
      <c r="EF5918" s="1" t="s">
        <v>5</v>
      </c>
      <c r="EG5918" s="1" t="s">
        <v>5</v>
      </c>
      <c r="EH5918" s="1" t="s">
        <v>5</v>
      </c>
      <c r="EI5918" s="1" t="s">
        <v>14</v>
      </c>
      <c r="EJ5918" s="1" t="s">
        <v>1</v>
      </c>
      <c r="EK5918" s="1" t="s">
        <v>6</v>
      </c>
      <c r="EL5918" s="1" t="s">
        <v>6</v>
      </c>
      <c r="EM5918" s="1" t="s">
        <v>5</v>
      </c>
      <c r="EN5918" s="1" t="s">
        <v>5</v>
      </c>
    </row>
    <row r="5919" spans="131:144" x14ac:dyDescent="0.2">
      <c r="EA5919">
        <v>11</v>
      </c>
      <c r="EB5919" s="1" t="s">
        <v>298</v>
      </c>
      <c r="EC5919" s="1" t="s">
        <v>441</v>
      </c>
      <c r="ED5919" s="1" t="s">
        <v>5</v>
      </c>
      <c r="EE5919" s="1" t="s">
        <v>6</v>
      </c>
      <c r="EF5919" s="1" t="s">
        <v>5</v>
      </c>
      <c r="EG5919" s="1" t="s">
        <v>5</v>
      </c>
      <c r="EH5919" s="1" t="s">
        <v>5</v>
      </c>
      <c r="EI5919" s="1" t="s">
        <v>14</v>
      </c>
      <c r="EJ5919" s="1" t="s">
        <v>1</v>
      </c>
      <c r="EK5919" s="1" t="s">
        <v>6</v>
      </c>
      <c r="EL5919" s="1" t="s">
        <v>6</v>
      </c>
      <c r="EM5919" s="1" t="s">
        <v>5</v>
      </c>
      <c r="EN5919" s="1" t="s">
        <v>5</v>
      </c>
    </row>
    <row r="5920" spans="131:144" x14ac:dyDescent="0.2">
      <c r="EA5920">
        <v>11</v>
      </c>
      <c r="EB5920" s="1" t="s">
        <v>298</v>
      </c>
      <c r="EC5920" s="1" t="s">
        <v>442</v>
      </c>
      <c r="ED5920" s="1" t="s">
        <v>5</v>
      </c>
      <c r="EE5920" s="1" t="s">
        <v>5</v>
      </c>
      <c r="EF5920" s="1" t="s">
        <v>5</v>
      </c>
      <c r="EG5920" s="1" t="s">
        <v>5</v>
      </c>
      <c r="EH5920" s="1" t="s">
        <v>5</v>
      </c>
      <c r="EI5920" s="1" t="s">
        <v>14</v>
      </c>
      <c r="EJ5920" s="1" t="s">
        <v>1</v>
      </c>
      <c r="EK5920" s="1" t="s">
        <v>6</v>
      </c>
      <c r="EL5920" s="1" t="s">
        <v>6</v>
      </c>
      <c r="EM5920" s="1" t="s">
        <v>5</v>
      </c>
      <c r="EN5920" s="1" t="s">
        <v>5</v>
      </c>
    </row>
    <row r="5921" spans="131:144" x14ac:dyDescent="0.2">
      <c r="EA5921">
        <v>11</v>
      </c>
      <c r="EB5921" s="1" t="s">
        <v>298</v>
      </c>
      <c r="EC5921" s="1" t="s">
        <v>443</v>
      </c>
      <c r="ED5921" s="1" t="s">
        <v>5</v>
      </c>
      <c r="EE5921" s="1" t="s">
        <v>5</v>
      </c>
      <c r="EF5921" s="1" t="s">
        <v>5</v>
      </c>
      <c r="EG5921" s="1" t="s">
        <v>5</v>
      </c>
      <c r="EH5921" s="1" t="s">
        <v>5</v>
      </c>
      <c r="EI5921" s="1" t="s">
        <v>14</v>
      </c>
      <c r="EJ5921" s="1" t="s">
        <v>1</v>
      </c>
      <c r="EK5921" s="1" t="s">
        <v>6</v>
      </c>
      <c r="EL5921" s="1" t="s">
        <v>6</v>
      </c>
      <c r="EM5921" s="1" t="s">
        <v>5</v>
      </c>
      <c r="EN5921" s="1" t="s">
        <v>5</v>
      </c>
    </row>
    <row r="5922" spans="131:144" x14ac:dyDescent="0.2">
      <c r="EA5922">
        <v>11</v>
      </c>
      <c r="EB5922" s="1" t="s">
        <v>298</v>
      </c>
      <c r="EC5922" s="1" t="s">
        <v>444</v>
      </c>
      <c r="ED5922" s="1" t="s">
        <v>5</v>
      </c>
      <c r="EE5922" s="1" t="s">
        <v>6</v>
      </c>
      <c r="EF5922" s="1" t="s">
        <v>5</v>
      </c>
      <c r="EG5922" s="1" t="s">
        <v>5</v>
      </c>
      <c r="EH5922" s="1" t="s">
        <v>5</v>
      </c>
      <c r="EI5922" s="1" t="s">
        <v>14</v>
      </c>
      <c r="EJ5922" s="1" t="s">
        <v>1</v>
      </c>
      <c r="EK5922" s="1" t="s">
        <v>6</v>
      </c>
      <c r="EL5922" s="1" t="s">
        <v>6</v>
      </c>
      <c r="EM5922" s="1" t="s">
        <v>5</v>
      </c>
      <c r="EN5922" s="1" t="s">
        <v>5</v>
      </c>
    </row>
    <row r="5923" spans="131:144" x14ac:dyDescent="0.2">
      <c r="EA5923">
        <v>11</v>
      </c>
      <c r="EB5923" s="1" t="s">
        <v>298</v>
      </c>
      <c r="EC5923" s="1" t="s">
        <v>445</v>
      </c>
      <c r="ED5923" s="1" t="s">
        <v>5</v>
      </c>
      <c r="EE5923" s="1" t="s">
        <v>5</v>
      </c>
      <c r="EF5923" s="1" t="s">
        <v>5</v>
      </c>
      <c r="EG5923" s="1" t="s">
        <v>5</v>
      </c>
      <c r="EH5923" s="1" t="s">
        <v>5</v>
      </c>
      <c r="EI5923" s="1" t="s">
        <v>14</v>
      </c>
      <c r="EJ5923" s="1" t="s">
        <v>1</v>
      </c>
      <c r="EK5923" s="1" t="s">
        <v>6</v>
      </c>
      <c r="EL5923" s="1" t="s">
        <v>6</v>
      </c>
      <c r="EM5923" s="1" t="s">
        <v>5</v>
      </c>
      <c r="EN5923" s="1" t="s">
        <v>5</v>
      </c>
    </row>
    <row r="5924" spans="131:144" x14ac:dyDescent="0.2">
      <c r="EA5924">
        <v>11</v>
      </c>
      <c r="EB5924" s="1" t="s">
        <v>298</v>
      </c>
      <c r="EC5924" s="1" t="s">
        <v>446</v>
      </c>
      <c r="ED5924" s="1" t="s">
        <v>5</v>
      </c>
      <c r="EE5924" s="1" t="s">
        <v>5</v>
      </c>
      <c r="EF5924" s="1" t="s">
        <v>5</v>
      </c>
      <c r="EG5924" s="1" t="s">
        <v>5</v>
      </c>
      <c r="EH5924" s="1" t="s">
        <v>5</v>
      </c>
      <c r="EI5924" s="1" t="s">
        <v>14</v>
      </c>
      <c r="EJ5924" s="1" t="s">
        <v>1</v>
      </c>
      <c r="EK5924" s="1" t="s">
        <v>6</v>
      </c>
      <c r="EL5924" s="1" t="s">
        <v>6</v>
      </c>
      <c r="EM5924" s="1" t="s">
        <v>5</v>
      </c>
      <c r="EN5924" s="1" t="s">
        <v>5</v>
      </c>
    </row>
    <row r="5925" spans="131:144" x14ac:dyDescent="0.2">
      <c r="EA5925">
        <v>11</v>
      </c>
      <c r="EB5925" s="1" t="s">
        <v>298</v>
      </c>
      <c r="EC5925" s="1" t="s">
        <v>447</v>
      </c>
      <c r="ED5925" s="1" t="s">
        <v>5</v>
      </c>
      <c r="EE5925" s="1" t="s">
        <v>6</v>
      </c>
      <c r="EF5925" s="1" t="s">
        <v>5</v>
      </c>
      <c r="EG5925" s="1" t="s">
        <v>5</v>
      </c>
      <c r="EH5925" s="1" t="s">
        <v>5</v>
      </c>
      <c r="EI5925" s="1" t="s">
        <v>14</v>
      </c>
      <c r="EJ5925" s="1" t="s">
        <v>1</v>
      </c>
      <c r="EK5925" s="1" t="s">
        <v>6</v>
      </c>
      <c r="EL5925" s="1" t="s">
        <v>6</v>
      </c>
      <c r="EM5925" s="1" t="s">
        <v>5</v>
      </c>
      <c r="EN5925" s="1" t="s">
        <v>5</v>
      </c>
    </row>
    <row r="5926" spans="131:144" x14ac:dyDescent="0.2">
      <c r="EA5926">
        <v>11</v>
      </c>
      <c r="EB5926" s="1" t="s">
        <v>298</v>
      </c>
      <c r="EC5926" s="1" t="s">
        <v>448</v>
      </c>
      <c r="ED5926" s="1" t="s">
        <v>5</v>
      </c>
      <c r="EE5926" s="1" t="s">
        <v>5</v>
      </c>
      <c r="EF5926" s="1" t="s">
        <v>5</v>
      </c>
      <c r="EG5926" s="1" t="s">
        <v>5</v>
      </c>
      <c r="EH5926" s="1" t="s">
        <v>5</v>
      </c>
      <c r="EI5926" s="1" t="s">
        <v>14</v>
      </c>
      <c r="EJ5926" s="1" t="s">
        <v>1</v>
      </c>
      <c r="EK5926" s="1" t="s">
        <v>6</v>
      </c>
      <c r="EL5926" s="1" t="s">
        <v>6</v>
      </c>
      <c r="EM5926" s="1" t="s">
        <v>5</v>
      </c>
      <c r="EN5926" s="1" t="s">
        <v>5</v>
      </c>
    </row>
    <row r="5927" spans="131:144" x14ac:dyDescent="0.2">
      <c r="EA5927">
        <v>11</v>
      </c>
      <c r="EB5927" s="1" t="s">
        <v>298</v>
      </c>
      <c r="EC5927" s="1" t="s">
        <v>449</v>
      </c>
      <c r="ED5927" s="1" t="s">
        <v>5</v>
      </c>
      <c r="EE5927" s="1" t="s">
        <v>5</v>
      </c>
      <c r="EF5927" s="1" t="s">
        <v>5</v>
      </c>
      <c r="EG5927" s="1" t="s">
        <v>5</v>
      </c>
      <c r="EH5927" s="1" t="s">
        <v>5</v>
      </c>
      <c r="EI5927" s="1" t="s">
        <v>14</v>
      </c>
      <c r="EJ5927" s="1" t="s">
        <v>1</v>
      </c>
      <c r="EK5927" s="1" t="s">
        <v>6</v>
      </c>
      <c r="EL5927" s="1" t="s">
        <v>6</v>
      </c>
      <c r="EM5927" s="1" t="s">
        <v>5</v>
      </c>
      <c r="EN5927" s="1" t="s">
        <v>5</v>
      </c>
    </row>
    <row r="5928" spans="131:144" x14ac:dyDescent="0.2">
      <c r="EA5928">
        <v>11</v>
      </c>
      <c r="EB5928" s="1" t="s">
        <v>298</v>
      </c>
      <c r="EC5928" s="1" t="s">
        <v>450</v>
      </c>
      <c r="ED5928" s="1" t="s">
        <v>5</v>
      </c>
      <c r="EE5928" s="1" t="s">
        <v>6</v>
      </c>
      <c r="EF5928" s="1" t="s">
        <v>5</v>
      </c>
      <c r="EG5928" s="1" t="s">
        <v>5</v>
      </c>
      <c r="EH5928" s="1" t="s">
        <v>5</v>
      </c>
      <c r="EI5928" s="1" t="s">
        <v>14</v>
      </c>
      <c r="EJ5928" s="1" t="s">
        <v>1</v>
      </c>
      <c r="EK5928" s="1" t="s">
        <v>6</v>
      </c>
      <c r="EL5928" s="1" t="s">
        <v>6</v>
      </c>
      <c r="EM5928" s="1" t="s">
        <v>5</v>
      </c>
      <c r="EN5928" s="1" t="s">
        <v>5</v>
      </c>
    </row>
    <row r="5929" spans="131:144" x14ac:dyDescent="0.2">
      <c r="EA5929">
        <v>11</v>
      </c>
      <c r="EB5929" s="1" t="s">
        <v>298</v>
      </c>
      <c r="EC5929" s="1" t="s">
        <v>451</v>
      </c>
      <c r="ED5929" s="1" t="s">
        <v>5</v>
      </c>
      <c r="EE5929" s="1" t="s">
        <v>5</v>
      </c>
      <c r="EF5929" s="1" t="s">
        <v>5</v>
      </c>
      <c r="EG5929" s="1" t="s">
        <v>5</v>
      </c>
      <c r="EH5929" s="1" t="s">
        <v>5</v>
      </c>
      <c r="EI5929" s="1" t="s">
        <v>14</v>
      </c>
      <c r="EJ5929" s="1" t="s">
        <v>1</v>
      </c>
      <c r="EK5929" s="1" t="s">
        <v>6</v>
      </c>
      <c r="EL5929" s="1" t="s">
        <v>6</v>
      </c>
      <c r="EM5929" s="1" t="s">
        <v>5</v>
      </c>
      <c r="EN5929" s="1" t="s">
        <v>5</v>
      </c>
    </row>
    <row r="5930" spans="131:144" x14ac:dyDescent="0.2">
      <c r="EA5930">
        <v>11</v>
      </c>
      <c r="EB5930" s="1" t="s">
        <v>298</v>
      </c>
      <c r="EC5930" s="1" t="s">
        <v>452</v>
      </c>
      <c r="ED5930" s="1" t="s">
        <v>5</v>
      </c>
      <c r="EE5930" s="1" t="s">
        <v>5</v>
      </c>
      <c r="EF5930" s="1" t="s">
        <v>5</v>
      </c>
      <c r="EG5930" s="1" t="s">
        <v>5</v>
      </c>
      <c r="EH5930" s="1" t="s">
        <v>5</v>
      </c>
      <c r="EI5930" s="1" t="s">
        <v>14</v>
      </c>
      <c r="EJ5930" s="1" t="s">
        <v>1</v>
      </c>
      <c r="EK5930" s="1" t="s">
        <v>6</v>
      </c>
      <c r="EL5930" s="1" t="s">
        <v>6</v>
      </c>
      <c r="EM5930" s="1" t="s">
        <v>5</v>
      </c>
      <c r="EN5930" s="1" t="s">
        <v>5</v>
      </c>
    </row>
    <row r="5931" spans="131:144" x14ac:dyDescent="0.2">
      <c r="EA5931">
        <v>11</v>
      </c>
      <c r="EB5931" s="1" t="s">
        <v>298</v>
      </c>
      <c r="EC5931" s="1" t="s">
        <v>453</v>
      </c>
      <c r="ED5931" s="1" t="s">
        <v>5</v>
      </c>
      <c r="EE5931" s="1" t="s">
        <v>6</v>
      </c>
      <c r="EF5931" s="1" t="s">
        <v>5</v>
      </c>
      <c r="EG5931" s="1" t="s">
        <v>5</v>
      </c>
      <c r="EH5931" s="1" t="s">
        <v>5</v>
      </c>
      <c r="EI5931" s="1" t="s">
        <v>14</v>
      </c>
      <c r="EJ5931" s="1" t="s">
        <v>1</v>
      </c>
      <c r="EK5931" s="1" t="s">
        <v>6</v>
      </c>
      <c r="EL5931" s="1" t="s">
        <v>6</v>
      </c>
      <c r="EM5931" s="1" t="s">
        <v>5</v>
      </c>
      <c r="EN5931" s="1" t="s">
        <v>5</v>
      </c>
    </row>
    <row r="5932" spans="131:144" x14ac:dyDescent="0.2">
      <c r="EA5932">
        <v>11</v>
      </c>
      <c r="EB5932" s="1" t="s">
        <v>298</v>
      </c>
      <c r="EC5932" s="1" t="s">
        <v>454</v>
      </c>
      <c r="ED5932" s="1" t="s">
        <v>5</v>
      </c>
      <c r="EE5932" s="1" t="s">
        <v>6</v>
      </c>
      <c r="EF5932" s="1" t="s">
        <v>5</v>
      </c>
      <c r="EG5932" s="1" t="s">
        <v>5</v>
      </c>
      <c r="EH5932" s="1" t="s">
        <v>5</v>
      </c>
      <c r="EI5932" s="1" t="s">
        <v>14</v>
      </c>
      <c r="EJ5932" s="1" t="s">
        <v>1</v>
      </c>
      <c r="EK5932" s="1" t="s">
        <v>6</v>
      </c>
      <c r="EL5932" s="1" t="s">
        <v>6</v>
      </c>
      <c r="EM5932" s="1" t="s">
        <v>5</v>
      </c>
      <c r="EN5932" s="1" t="s">
        <v>5</v>
      </c>
    </row>
    <row r="5933" spans="131:144" x14ac:dyDescent="0.2">
      <c r="EA5933">
        <v>11</v>
      </c>
      <c r="EB5933" s="1" t="s">
        <v>298</v>
      </c>
      <c r="EC5933" s="1" t="s">
        <v>455</v>
      </c>
      <c r="ED5933" s="1" t="s">
        <v>5</v>
      </c>
      <c r="EE5933" s="1" t="s">
        <v>6</v>
      </c>
      <c r="EF5933" s="1" t="s">
        <v>5</v>
      </c>
      <c r="EG5933" s="1" t="s">
        <v>5</v>
      </c>
      <c r="EH5933" s="1" t="s">
        <v>5</v>
      </c>
      <c r="EI5933" s="1" t="s">
        <v>14</v>
      </c>
      <c r="EJ5933" s="1" t="s">
        <v>1</v>
      </c>
      <c r="EK5933" s="1" t="s">
        <v>6</v>
      </c>
      <c r="EL5933" s="1" t="s">
        <v>6</v>
      </c>
      <c r="EM5933" s="1" t="s">
        <v>5</v>
      </c>
      <c r="EN5933" s="1" t="s">
        <v>5</v>
      </c>
    </row>
    <row r="5934" spans="131:144" x14ac:dyDescent="0.2">
      <c r="EA5934">
        <v>11</v>
      </c>
      <c r="EB5934" s="1" t="s">
        <v>298</v>
      </c>
      <c r="EC5934" s="1" t="s">
        <v>456</v>
      </c>
      <c r="ED5934" s="1" t="s">
        <v>5</v>
      </c>
      <c r="EE5934" s="1" t="s">
        <v>6</v>
      </c>
      <c r="EF5934" s="1" t="s">
        <v>5</v>
      </c>
      <c r="EG5934" s="1" t="s">
        <v>5</v>
      </c>
      <c r="EH5934" s="1" t="s">
        <v>5</v>
      </c>
      <c r="EI5934" s="1" t="s">
        <v>14</v>
      </c>
      <c r="EJ5934" s="1" t="s">
        <v>1</v>
      </c>
      <c r="EK5934" s="1" t="s">
        <v>6</v>
      </c>
      <c r="EL5934" s="1" t="s">
        <v>6</v>
      </c>
      <c r="EM5934" s="1" t="s">
        <v>5</v>
      </c>
      <c r="EN5934" s="1" t="s">
        <v>5</v>
      </c>
    </row>
    <row r="5935" spans="131:144" x14ac:dyDescent="0.2">
      <c r="EA5935">
        <v>11</v>
      </c>
      <c r="EB5935" s="1" t="s">
        <v>298</v>
      </c>
      <c r="EC5935" s="1" t="s">
        <v>457</v>
      </c>
      <c r="ED5935" s="1" t="s">
        <v>5</v>
      </c>
      <c r="EE5935" s="1" t="s">
        <v>5</v>
      </c>
      <c r="EF5935" s="1" t="s">
        <v>5</v>
      </c>
      <c r="EG5935" s="1" t="s">
        <v>5</v>
      </c>
      <c r="EH5935" s="1" t="s">
        <v>5</v>
      </c>
      <c r="EI5935" s="1" t="s">
        <v>14</v>
      </c>
      <c r="EJ5935" s="1" t="s">
        <v>1</v>
      </c>
      <c r="EK5935" s="1" t="s">
        <v>6</v>
      </c>
      <c r="EL5935" s="1" t="s">
        <v>6</v>
      </c>
      <c r="EM5935" s="1" t="s">
        <v>5</v>
      </c>
      <c r="EN5935" s="1" t="s">
        <v>5</v>
      </c>
    </row>
    <row r="5936" spans="131:144" x14ac:dyDescent="0.2">
      <c r="EA5936">
        <v>11</v>
      </c>
      <c r="EB5936" s="1" t="s">
        <v>298</v>
      </c>
      <c r="EC5936" s="1" t="s">
        <v>458</v>
      </c>
      <c r="ED5936" s="1" t="s">
        <v>5</v>
      </c>
      <c r="EE5936" s="1" t="s">
        <v>8</v>
      </c>
      <c r="EF5936" s="1" t="s">
        <v>5</v>
      </c>
      <c r="EG5936" s="1" t="s">
        <v>5</v>
      </c>
      <c r="EH5936" s="1" t="s">
        <v>5</v>
      </c>
      <c r="EI5936" s="1" t="s">
        <v>14</v>
      </c>
      <c r="EJ5936" s="1" t="s">
        <v>1</v>
      </c>
      <c r="EK5936" s="1" t="s">
        <v>6</v>
      </c>
      <c r="EL5936" s="1" t="s">
        <v>6</v>
      </c>
      <c r="EM5936" s="1" t="s">
        <v>5</v>
      </c>
      <c r="EN5936" s="1" t="s">
        <v>5</v>
      </c>
    </row>
    <row r="5937" spans="131:144" x14ac:dyDescent="0.2">
      <c r="EA5937">
        <v>11</v>
      </c>
      <c r="EB5937" s="1" t="s">
        <v>298</v>
      </c>
      <c r="EC5937" s="1" t="s">
        <v>463</v>
      </c>
      <c r="ED5937" s="1" t="s">
        <v>5</v>
      </c>
      <c r="EE5937" s="1" t="s">
        <v>5</v>
      </c>
      <c r="EF5937" s="1" t="s">
        <v>5</v>
      </c>
      <c r="EG5937" s="1" t="s">
        <v>5</v>
      </c>
      <c r="EH5937" s="1" t="s">
        <v>5</v>
      </c>
      <c r="EI5937" s="1" t="s">
        <v>14</v>
      </c>
      <c r="EJ5937" s="1" t="s">
        <v>1</v>
      </c>
      <c r="EK5937" s="1" t="s">
        <v>6</v>
      </c>
      <c r="EL5937" s="1" t="s">
        <v>6</v>
      </c>
      <c r="EM5937" s="1" t="s">
        <v>5</v>
      </c>
      <c r="EN5937" s="1" t="s">
        <v>5</v>
      </c>
    </row>
    <row r="5938" spans="131:144" x14ac:dyDescent="0.2">
      <c r="EA5938">
        <v>11</v>
      </c>
      <c r="EB5938" s="1" t="s">
        <v>298</v>
      </c>
      <c r="EC5938" s="1" t="s">
        <v>459</v>
      </c>
      <c r="ED5938" s="1" t="s">
        <v>5</v>
      </c>
      <c r="EE5938" s="1" t="s">
        <v>8</v>
      </c>
      <c r="EF5938" s="1" t="s">
        <v>5</v>
      </c>
      <c r="EG5938" s="1" t="s">
        <v>5</v>
      </c>
      <c r="EH5938" s="1" t="s">
        <v>5</v>
      </c>
      <c r="EI5938" s="1" t="s">
        <v>14</v>
      </c>
      <c r="EJ5938" s="1" t="s">
        <v>1</v>
      </c>
      <c r="EK5938" s="1" t="s">
        <v>6</v>
      </c>
      <c r="EL5938" s="1" t="s">
        <v>6</v>
      </c>
      <c r="EM5938" s="1" t="s">
        <v>5</v>
      </c>
      <c r="EN5938" s="1" t="s">
        <v>5</v>
      </c>
    </row>
    <row r="5939" spans="131:144" x14ac:dyDescent="0.2">
      <c r="EA5939">
        <v>11</v>
      </c>
      <c r="EB5939" s="1" t="s">
        <v>298</v>
      </c>
      <c r="EC5939" s="1" t="s">
        <v>464</v>
      </c>
      <c r="ED5939" s="1" t="s">
        <v>5</v>
      </c>
      <c r="EE5939" s="1" t="s">
        <v>5</v>
      </c>
      <c r="EF5939" s="1" t="s">
        <v>5</v>
      </c>
      <c r="EG5939" s="1" t="s">
        <v>5</v>
      </c>
      <c r="EH5939" s="1" t="s">
        <v>5</v>
      </c>
      <c r="EI5939" s="1" t="s">
        <v>14</v>
      </c>
      <c r="EJ5939" s="1" t="s">
        <v>1</v>
      </c>
      <c r="EK5939" s="1" t="s">
        <v>6</v>
      </c>
      <c r="EL5939" s="1" t="s">
        <v>6</v>
      </c>
      <c r="EM5939" s="1" t="s">
        <v>5</v>
      </c>
      <c r="EN5939" s="1" t="s">
        <v>5</v>
      </c>
    </row>
    <row r="5940" spans="131:144" x14ac:dyDescent="0.2">
      <c r="EA5940">
        <v>11</v>
      </c>
      <c r="EB5940" s="1" t="s">
        <v>298</v>
      </c>
      <c r="EC5940" s="1" t="s">
        <v>460</v>
      </c>
      <c r="ED5940" s="1" t="s">
        <v>5</v>
      </c>
      <c r="EE5940" s="1" t="s">
        <v>8</v>
      </c>
      <c r="EF5940" s="1" t="s">
        <v>5</v>
      </c>
      <c r="EG5940" s="1" t="s">
        <v>5</v>
      </c>
      <c r="EH5940" s="1" t="s">
        <v>5</v>
      </c>
      <c r="EI5940" s="1" t="s">
        <v>14</v>
      </c>
      <c r="EJ5940" s="1" t="s">
        <v>1</v>
      </c>
      <c r="EK5940" s="1" t="s">
        <v>6</v>
      </c>
      <c r="EL5940" s="1" t="s">
        <v>6</v>
      </c>
      <c r="EM5940" s="1" t="s">
        <v>5</v>
      </c>
      <c r="EN5940" s="1" t="s">
        <v>5</v>
      </c>
    </row>
    <row r="5941" spans="131:144" x14ac:dyDescent="0.2">
      <c r="EA5941">
        <v>11</v>
      </c>
      <c r="EB5941" s="1" t="s">
        <v>298</v>
      </c>
      <c r="EC5941" s="1" t="s">
        <v>461</v>
      </c>
      <c r="ED5941" s="1" t="s">
        <v>5</v>
      </c>
      <c r="EE5941" s="1" t="s">
        <v>8</v>
      </c>
      <c r="EF5941" s="1" t="s">
        <v>5</v>
      </c>
      <c r="EG5941" s="1" t="s">
        <v>5</v>
      </c>
      <c r="EH5941" s="1" t="s">
        <v>5</v>
      </c>
      <c r="EI5941" s="1" t="s">
        <v>14</v>
      </c>
      <c r="EJ5941" s="1" t="s">
        <v>1</v>
      </c>
      <c r="EK5941" s="1" t="s">
        <v>6</v>
      </c>
      <c r="EL5941" s="1" t="s">
        <v>6</v>
      </c>
      <c r="EM5941" s="1" t="s">
        <v>5</v>
      </c>
      <c r="EN5941" s="1" t="s">
        <v>5</v>
      </c>
    </row>
    <row r="5942" spans="131:144" x14ac:dyDescent="0.2">
      <c r="EA5942">
        <v>11</v>
      </c>
      <c r="EB5942" s="1" t="s">
        <v>298</v>
      </c>
      <c r="EC5942" s="1" t="s">
        <v>462</v>
      </c>
      <c r="ED5942" s="1" t="s">
        <v>5</v>
      </c>
      <c r="EE5942" s="1" t="s">
        <v>8</v>
      </c>
      <c r="EF5942" s="1" t="s">
        <v>5</v>
      </c>
      <c r="EG5942" s="1" t="s">
        <v>5</v>
      </c>
      <c r="EH5942" s="1" t="s">
        <v>5</v>
      </c>
      <c r="EI5942" s="1" t="s">
        <v>14</v>
      </c>
      <c r="EJ5942" s="1" t="s">
        <v>1</v>
      </c>
      <c r="EK5942" s="1" t="s">
        <v>6</v>
      </c>
      <c r="EL5942" s="1" t="s">
        <v>6</v>
      </c>
      <c r="EM5942" s="1" t="s">
        <v>5</v>
      </c>
      <c r="EN5942" s="1" t="s">
        <v>5</v>
      </c>
    </row>
    <row r="5943" spans="131:144" x14ac:dyDescent="0.2">
      <c r="EA5943">
        <v>11</v>
      </c>
      <c r="EB5943" s="1" t="s">
        <v>298</v>
      </c>
      <c r="EC5943" s="1" t="s">
        <v>465</v>
      </c>
      <c r="ED5943" s="1" t="s">
        <v>5</v>
      </c>
      <c r="EE5943" s="1" t="s">
        <v>5</v>
      </c>
      <c r="EF5943" s="1" t="s">
        <v>5</v>
      </c>
      <c r="EG5943" s="1" t="s">
        <v>5</v>
      </c>
      <c r="EH5943" s="1" t="s">
        <v>5</v>
      </c>
      <c r="EI5943" s="1" t="s">
        <v>14</v>
      </c>
      <c r="EJ5943" s="1" t="s">
        <v>1</v>
      </c>
      <c r="EK5943" s="1" t="s">
        <v>6</v>
      </c>
      <c r="EL5943" s="1" t="s">
        <v>6</v>
      </c>
      <c r="EM5943" s="1" t="s">
        <v>5</v>
      </c>
      <c r="EN5943" s="1" t="s">
        <v>5</v>
      </c>
    </row>
    <row r="5944" spans="131:144" x14ac:dyDescent="0.2">
      <c r="EA5944">
        <v>11</v>
      </c>
      <c r="EB5944" s="1" t="s">
        <v>277</v>
      </c>
      <c r="EC5944" s="1" t="s">
        <v>439</v>
      </c>
      <c r="ED5944" s="1" t="s">
        <v>5</v>
      </c>
      <c r="EE5944" s="1" t="s">
        <v>5</v>
      </c>
      <c r="EF5944" s="1" t="s">
        <v>5</v>
      </c>
      <c r="EG5944" s="1" t="s">
        <v>5</v>
      </c>
      <c r="EH5944" s="1" t="s">
        <v>5</v>
      </c>
      <c r="EI5944" s="1" t="s">
        <v>14</v>
      </c>
      <c r="EJ5944" s="1" t="s">
        <v>1</v>
      </c>
      <c r="EK5944" s="1" t="s">
        <v>6</v>
      </c>
      <c r="EL5944" s="1" t="s">
        <v>6</v>
      </c>
      <c r="EM5944" s="1" t="s">
        <v>5</v>
      </c>
      <c r="EN5944" s="1" t="s">
        <v>5</v>
      </c>
    </row>
    <row r="5945" spans="131:144" x14ac:dyDescent="0.2">
      <c r="EA5945">
        <v>11</v>
      </c>
      <c r="EB5945" s="1" t="s">
        <v>277</v>
      </c>
      <c r="EC5945" s="1" t="s">
        <v>440</v>
      </c>
      <c r="ED5945" s="1" t="s">
        <v>5</v>
      </c>
      <c r="EE5945" s="1" t="s">
        <v>5</v>
      </c>
      <c r="EF5945" s="1" t="s">
        <v>5</v>
      </c>
      <c r="EG5945" s="1" t="s">
        <v>5</v>
      </c>
      <c r="EH5945" s="1" t="s">
        <v>5</v>
      </c>
      <c r="EI5945" s="1" t="s">
        <v>14</v>
      </c>
      <c r="EJ5945" s="1" t="s">
        <v>1</v>
      </c>
      <c r="EK5945" s="1" t="s">
        <v>6</v>
      </c>
      <c r="EL5945" s="1" t="s">
        <v>6</v>
      </c>
      <c r="EM5945" s="1" t="s">
        <v>5</v>
      </c>
      <c r="EN5945" s="1" t="s">
        <v>5</v>
      </c>
    </row>
    <row r="5946" spans="131:144" x14ac:dyDescent="0.2">
      <c r="EA5946">
        <v>11</v>
      </c>
      <c r="EB5946" s="1" t="s">
        <v>277</v>
      </c>
      <c r="EC5946" s="1" t="s">
        <v>441</v>
      </c>
      <c r="ED5946" s="1" t="s">
        <v>5</v>
      </c>
      <c r="EE5946" s="1" t="s">
        <v>6</v>
      </c>
      <c r="EF5946" s="1" t="s">
        <v>5</v>
      </c>
      <c r="EG5946" s="1" t="s">
        <v>5</v>
      </c>
      <c r="EH5946" s="1" t="s">
        <v>5</v>
      </c>
      <c r="EI5946" s="1" t="s">
        <v>14</v>
      </c>
      <c r="EJ5946" s="1" t="s">
        <v>1</v>
      </c>
      <c r="EK5946" s="1" t="s">
        <v>6</v>
      </c>
      <c r="EL5946" s="1" t="s">
        <v>6</v>
      </c>
      <c r="EM5946" s="1" t="s">
        <v>5</v>
      </c>
      <c r="EN5946" s="1" t="s">
        <v>5</v>
      </c>
    </row>
    <row r="5947" spans="131:144" x14ac:dyDescent="0.2">
      <c r="EA5947">
        <v>11</v>
      </c>
      <c r="EB5947" s="1" t="s">
        <v>277</v>
      </c>
      <c r="EC5947" s="1" t="s">
        <v>442</v>
      </c>
      <c r="ED5947" s="1" t="s">
        <v>5</v>
      </c>
      <c r="EE5947" s="1" t="s">
        <v>5</v>
      </c>
      <c r="EF5947" s="1" t="s">
        <v>5</v>
      </c>
      <c r="EG5947" s="1" t="s">
        <v>5</v>
      </c>
      <c r="EH5947" s="1" t="s">
        <v>5</v>
      </c>
      <c r="EI5947" s="1" t="s">
        <v>14</v>
      </c>
      <c r="EJ5947" s="1" t="s">
        <v>1</v>
      </c>
      <c r="EK5947" s="1" t="s">
        <v>6</v>
      </c>
      <c r="EL5947" s="1" t="s">
        <v>6</v>
      </c>
      <c r="EM5947" s="1" t="s">
        <v>5</v>
      </c>
      <c r="EN5947" s="1" t="s">
        <v>5</v>
      </c>
    </row>
    <row r="5948" spans="131:144" x14ac:dyDescent="0.2">
      <c r="EA5948">
        <v>11</v>
      </c>
      <c r="EB5948" s="1" t="s">
        <v>277</v>
      </c>
      <c r="EC5948" s="1" t="s">
        <v>443</v>
      </c>
      <c r="ED5948" s="1" t="s">
        <v>5</v>
      </c>
      <c r="EE5948" s="1" t="s">
        <v>5</v>
      </c>
      <c r="EF5948" s="1" t="s">
        <v>5</v>
      </c>
      <c r="EG5948" s="1" t="s">
        <v>5</v>
      </c>
      <c r="EH5948" s="1" t="s">
        <v>5</v>
      </c>
      <c r="EI5948" s="1" t="s">
        <v>14</v>
      </c>
      <c r="EJ5948" s="1" t="s">
        <v>1</v>
      </c>
      <c r="EK5948" s="1" t="s">
        <v>6</v>
      </c>
      <c r="EL5948" s="1" t="s">
        <v>6</v>
      </c>
      <c r="EM5948" s="1" t="s">
        <v>5</v>
      </c>
      <c r="EN5948" s="1" t="s">
        <v>5</v>
      </c>
    </row>
    <row r="5949" spans="131:144" x14ac:dyDescent="0.2">
      <c r="EA5949">
        <v>11</v>
      </c>
      <c r="EB5949" s="1" t="s">
        <v>277</v>
      </c>
      <c r="EC5949" s="1" t="s">
        <v>444</v>
      </c>
      <c r="ED5949" s="1" t="s">
        <v>5</v>
      </c>
      <c r="EE5949" s="1" t="s">
        <v>6</v>
      </c>
      <c r="EF5949" s="1" t="s">
        <v>5</v>
      </c>
      <c r="EG5949" s="1" t="s">
        <v>5</v>
      </c>
      <c r="EH5949" s="1" t="s">
        <v>5</v>
      </c>
      <c r="EI5949" s="1" t="s">
        <v>14</v>
      </c>
      <c r="EJ5949" s="1" t="s">
        <v>1</v>
      </c>
      <c r="EK5949" s="1" t="s">
        <v>6</v>
      </c>
      <c r="EL5949" s="1" t="s">
        <v>6</v>
      </c>
      <c r="EM5949" s="1" t="s">
        <v>5</v>
      </c>
      <c r="EN5949" s="1" t="s">
        <v>5</v>
      </c>
    </row>
    <row r="5950" spans="131:144" x14ac:dyDescent="0.2">
      <c r="EA5950">
        <v>11</v>
      </c>
      <c r="EB5950" s="1" t="s">
        <v>277</v>
      </c>
      <c r="EC5950" s="1" t="s">
        <v>445</v>
      </c>
      <c r="ED5950" s="1" t="s">
        <v>5</v>
      </c>
      <c r="EE5950" s="1" t="s">
        <v>5</v>
      </c>
      <c r="EF5950" s="1" t="s">
        <v>5</v>
      </c>
      <c r="EG5950" s="1" t="s">
        <v>5</v>
      </c>
      <c r="EH5950" s="1" t="s">
        <v>5</v>
      </c>
      <c r="EI5950" s="1" t="s">
        <v>14</v>
      </c>
      <c r="EJ5950" s="1" t="s">
        <v>1</v>
      </c>
      <c r="EK5950" s="1" t="s">
        <v>6</v>
      </c>
      <c r="EL5950" s="1" t="s">
        <v>6</v>
      </c>
      <c r="EM5950" s="1" t="s">
        <v>5</v>
      </c>
      <c r="EN5950" s="1" t="s">
        <v>5</v>
      </c>
    </row>
    <row r="5951" spans="131:144" x14ac:dyDescent="0.2">
      <c r="EA5951">
        <v>11</v>
      </c>
      <c r="EB5951" s="1" t="s">
        <v>277</v>
      </c>
      <c r="EC5951" s="1" t="s">
        <v>446</v>
      </c>
      <c r="ED5951" s="1" t="s">
        <v>5</v>
      </c>
      <c r="EE5951" s="1" t="s">
        <v>5</v>
      </c>
      <c r="EF5951" s="1" t="s">
        <v>5</v>
      </c>
      <c r="EG5951" s="1" t="s">
        <v>5</v>
      </c>
      <c r="EH5951" s="1" t="s">
        <v>5</v>
      </c>
      <c r="EI5951" s="1" t="s">
        <v>14</v>
      </c>
      <c r="EJ5951" s="1" t="s">
        <v>1</v>
      </c>
      <c r="EK5951" s="1" t="s">
        <v>6</v>
      </c>
      <c r="EL5951" s="1" t="s">
        <v>6</v>
      </c>
      <c r="EM5951" s="1" t="s">
        <v>5</v>
      </c>
      <c r="EN5951" s="1" t="s">
        <v>5</v>
      </c>
    </row>
    <row r="5952" spans="131:144" x14ac:dyDescent="0.2">
      <c r="EA5952">
        <v>11</v>
      </c>
      <c r="EB5952" s="1" t="s">
        <v>277</v>
      </c>
      <c r="EC5952" s="1" t="s">
        <v>447</v>
      </c>
      <c r="ED5952" s="1" t="s">
        <v>5</v>
      </c>
      <c r="EE5952" s="1" t="s">
        <v>6</v>
      </c>
      <c r="EF5952" s="1" t="s">
        <v>5</v>
      </c>
      <c r="EG5952" s="1" t="s">
        <v>5</v>
      </c>
      <c r="EH5952" s="1" t="s">
        <v>5</v>
      </c>
      <c r="EI5952" s="1" t="s">
        <v>14</v>
      </c>
      <c r="EJ5952" s="1" t="s">
        <v>1</v>
      </c>
      <c r="EK5952" s="1" t="s">
        <v>6</v>
      </c>
      <c r="EL5952" s="1" t="s">
        <v>6</v>
      </c>
      <c r="EM5952" s="1" t="s">
        <v>5</v>
      </c>
      <c r="EN5952" s="1" t="s">
        <v>5</v>
      </c>
    </row>
    <row r="5953" spans="131:144" x14ac:dyDescent="0.2">
      <c r="EA5953">
        <v>11</v>
      </c>
      <c r="EB5953" s="1" t="s">
        <v>277</v>
      </c>
      <c r="EC5953" s="1" t="s">
        <v>448</v>
      </c>
      <c r="ED5953" s="1" t="s">
        <v>5</v>
      </c>
      <c r="EE5953" s="1" t="s">
        <v>5</v>
      </c>
      <c r="EF5953" s="1" t="s">
        <v>5</v>
      </c>
      <c r="EG5953" s="1" t="s">
        <v>5</v>
      </c>
      <c r="EH5953" s="1" t="s">
        <v>5</v>
      </c>
      <c r="EI5953" s="1" t="s">
        <v>14</v>
      </c>
      <c r="EJ5953" s="1" t="s">
        <v>1</v>
      </c>
      <c r="EK5953" s="1" t="s">
        <v>6</v>
      </c>
      <c r="EL5953" s="1" t="s">
        <v>6</v>
      </c>
      <c r="EM5953" s="1" t="s">
        <v>5</v>
      </c>
      <c r="EN5953" s="1" t="s">
        <v>5</v>
      </c>
    </row>
    <row r="5954" spans="131:144" x14ac:dyDescent="0.2">
      <c r="EA5954">
        <v>11</v>
      </c>
      <c r="EB5954" s="1" t="s">
        <v>277</v>
      </c>
      <c r="EC5954" s="1" t="s">
        <v>449</v>
      </c>
      <c r="ED5954" s="1" t="s">
        <v>5</v>
      </c>
      <c r="EE5954" s="1" t="s">
        <v>5</v>
      </c>
      <c r="EF5954" s="1" t="s">
        <v>5</v>
      </c>
      <c r="EG5954" s="1" t="s">
        <v>5</v>
      </c>
      <c r="EH5954" s="1" t="s">
        <v>5</v>
      </c>
      <c r="EI5954" s="1" t="s">
        <v>14</v>
      </c>
      <c r="EJ5954" s="1" t="s">
        <v>1</v>
      </c>
      <c r="EK5954" s="1" t="s">
        <v>6</v>
      </c>
      <c r="EL5954" s="1" t="s">
        <v>6</v>
      </c>
      <c r="EM5954" s="1" t="s">
        <v>5</v>
      </c>
      <c r="EN5954" s="1" t="s">
        <v>5</v>
      </c>
    </row>
    <row r="5955" spans="131:144" x14ac:dyDescent="0.2">
      <c r="EA5955">
        <v>11</v>
      </c>
      <c r="EB5955" s="1" t="s">
        <v>277</v>
      </c>
      <c r="EC5955" s="1" t="s">
        <v>450</v>
      </c>
      <c r="ED5955" s="1" t="s">
        <v>5</v>
      </c>
      <c r="EE5955" s="1" t="s">
        <v>6</v>
      </c>
      <c r="EF5955" s="1" t="s">
        <v>5</v>
      </c>
      <c r="EG5955" s="1" t="s">
        <v>5</v>
      </c>
      <c r="EH5955" s="1" t="s">
        <v>5</v>
      </c>
      <c r="EI5955" s="1" t="s">
        <v>14</v>
      </c>
      <c r="EJ5955" s="1" t="s">
        <v>1</v>
      </c>
      <c r="EK5955" s="1" t="s">
        <v>6</v>
      </c>
      <c r="EL5955" s="1" t="s">
        <v>6</v>
      </c>
      <c r="EM5955" s="1" t="s">
        <v>5</v>
      </c>
      <c r="EN5955" s="1" t="s">
        <v>5</v>
      </c>
    </row>
    <row r="5956" spans="131:144" x14ac:dyDescent="0.2">
      <c r="EA5956">
        <v>11</v>
      </c>
      <c r="EB5956" s="1" t="s">
        <v>277</v>
      </c>
      <c r="EC5956" s="1" t="s">
        <v>451</v>
      </c>
      <c r="ED5956" s="1" t="s">
        <v>5</v>
      </c>
      <c r="EE5956" s="1" t="s">
        <v>5</v>
      </c>
      <c r="EF5956" s="1" t="s">
        <v>5</v>
      </c>
      <c r="EG5956" s="1" t="s">
        <v>5</v>
      </c>
      <c r="EH5956" s="1" t="s">
        <v>5</v>
      </c>
      <c r="EI5956" s="1" t="s">
        <v>14</v>
      </c>
      <c r="EJ5956" s="1" t="s">
        <v>1</v>
      </c>
      <c r="EK5956" s="1" t="s">
        <v>6</v>
      </c>
      <c r="EL5956" s="1" t="s">
        <v>6</v>
      </c>
      <c r="EM5956" s="1" t="s">
        <v>5</v>
      </c>
      <c r="EN5956" s="1" t="s">
        <v>5</v>
      </c>
    </row>
    <row r="5957" spans="131:144" x14ac:dyDescent="0.2">
      <c r="EA5957">
        <v>11</v>
      </c>
      <c r="EB5957" s="1" t="s">
        <v>277</v>
      </c>
      <c r="EC5957" s="1" t="s">
        <v>452</v>
      </c>
      <c r="ED5957" s="1" t="s">
        <v>5</v>
      </c>
      <c r="EE5957" s="1" t="s">
        <v>5</v>
      </c>
      <c r="EF5957" s="1" t="s">
        <v>5</v>
      </c>
      <c r="EG5957" s="1" t="s">
        <v>5</v>
      </c>
      <c r="EH5957" s="1" t="s">
        <v>5</v>
      </c>
      <c r="EI5957" s="1" t="s">
        <v>14</v>
      </c>
      <c r="EJ5957" s="1" t="s">
        <v>1</v>
      </c>
      <c r="EK5957" s="1" t="s">
        <v>6</v>
      </c>
      <c r="EL5957" s="1" t="s">
        <v>6</v>
      </c>
      <c r="EM5957" s="1" t="s">
        <v>5</v>
      </c>
      <c r="EN5957" s="1" t="s">
        <v>5</v>
      </c>
    </row>
    <row r="5958" spans="131:144" x14ac:dyDescent="0.2">
      <c r="EA5958">
        <v>11</v>
      </c>
      <c r="EB5958" s="1" t="s">
        <v>277</v>
      </c>
      <c r="EC5958" s="1" t="s">
        <v>453</v>
      </c>
      <c r="ED5958" s="1" t="s">
        <v>5</v>
      </c>
      <c r="EE5958" s="1" t="s">
        <v>6</v>
      </c>
      <c r="EF5958" s="1" t="s">
        <v>5</v>
      </c>
      <c r="EG5958" s="1" t="s">
        <v>5</v>
      </c>
      <c r="EH5958" s="1" t="s">
        <v>5</v>
      </c>
      <c r="EI5958" s="1" t="s">
        <v>14</v>
      </c>
      <c r="EJ5958" s="1" t="s">
        <v>1</v>
      </c>
      <c r="EK5958" s="1" t="s">
        <v>6</v>
      </c>
      <c r="EL5958" s="1" t="s">
        <v>6</v>
      </c>
      <c r="EM5958" s="1" t="s">
        <v>5</v>
      </c>
      <c r="EN5958" s="1" t="s">
        <v>5</v>
      </c>
    </row>
    <row r="5959" spans="131:144" x14ac:dyDescent="0.2">
      <c r="EA5959">
        <v>11</v>
      </c>
      <c r="EB5959" s="1" t="s">
        <v>277</v>
      </c>
      <c r="EC5959" s="1" t="s">
        <v>454</v>
      </c>
      <c r="ED5959" s="1" t="s">
        <v>5</v>
      </c>
      <c r="EE5959" s="1" t="s">
        <v>6</v>
      </c>
      <c r="EF5959" s="1" t="s">
        <v>5</v>
      </c>
      <c r="EG5959" s="1" t="s">
        <v>5</v>
      </c>
      <c r="EH5959" s="1" t="s">
        <v>5</v>
      </c>
      <c r="EI5959" s="1" t="s">
        <v>14</v>
      </c>
      <c r="EJ5959" s="1" t="s">
        <v>1</v>
      </c>
      <c r="EK5959" s="1" t="s">
        <v>6</v>
      </c>
      <c r="EL5959" s="1" t="s">
        <v>6</v>
      </c>
      <c r="EM5959" s="1" t="s">
        <v>5</v>
      </c>
      <c r="EN5959" s="1" t="s">
        <v>5</v>
      </c>
    </row>
    <row r="5960" spans="131:144" x14ac:dyDescent="0.2">
      <c r="EA5960">
        <v>11</v>
      </c>
      <c r="EB5960" s="1" t="s">
        <v>277</v>
      </c>
      <c r="EC5960" s="1" t="s">
        <v>455</v>
      </c>
      <c r="ED5960" s="1" t="s">
        <v>5</v>
      </c>
      <c r="EE5960" s="1" t="s">
        <v>6</v>
      </c>
      <c r="EF5960" s="1" t="s">
        <v>5</v>
      </c>
      <c r="EG5960" s="1" t="s">
        <v>5</v>
      </c>
      <c r="EH5960" s="1" t="s">
        <v>5</v>
      </c>
      <c r="EI5960" s="1" t="s">
        <v>14</v>
      </c>
      <c r="EJ5960" s="1" t="s">
        <v>1</v>
      </c>
      <c r="EK5960" s="1" t="s">
        <v>6</v>
      </c>
      <c r="EL5960" s="1" t="s">
        <v>6</v>
      </c>
      <c r="EM5960" s="1" t="s">
        <v>5</v>
      </c>
      <c r="EN5960" s="1" t="s">
        <v>5</v>
      </c>
    </row>
    <row r="5961" spans="131:144" x14ac:dyDescent="0.2">
      <c r="EA5961">
        <v>11</v>
      </c>
      <c r="EB5961" s="1" t="s">
        <v>277</v>
      </c>
      <c r="EC5961" s="1" t="s">
        <v>456</v>
      </c>
      <c r="ED5961" s="1" t="s">
        <v>5</v>
      </c>
      <c r="EE5961" s="1" t="s">
        <v>6</v>
      </c>
      <c r="EF5961" s="1" t="s">
        <v>5</v>
      </c>
      <c r="EG5961" s="1" t="s">
        <v>5</v>
      </c>
      <c r="EH5961" s="1" t="s">
        <v>5</v>
      </c>
      <c r="EI5961" s="1" t="s">
        <v>14</v>
      </c>
      <c r="EJ5961" s="1" t="s">
        <v>1</v>
      </c>
      <c r="EK5961" s="1" t="s">
        <v>6</v>
      </c>
      <c r="EL5961" s="1" t="s">
        <v>6</v>
      </c>
      <c r="EM5961" s="1" t="s">
        <v>5</v>
      </c>
      <c r="EN5961" s="1" t="s">
        <v>5</v>
      </c>
    </row>
    <row r="5962" spans="131:144" x14ac:dyDescent="0.2">
      <c r="EA5962">
        <v>11</v>
      </c>
      <c r="EB5962" s="1" t="s">
        <v>277</v>
      </c>
      <c r="EC5962" s="1" t="s">
        <v>457</v>
      </c>
      <c r="ED5962" s="1" t="s">
        <v>5</v>
      </c>
      <c r="EE5962" s="1" t="s">
        <v>5</v>
      </c>
      <c r="EF5962" s="1" t="s">
        <v>5</v>
      </c>
      <c r="EG5962" s="1" t="s">
        <v>5</v>
      </c>
      <c r="EH5962" s="1" t="s">
        <v>5</v>
      </c>
      <c r="EI5962" s="1" t="s">
        <v>14</v>
      </c>
      <c r="EJ5962" s="1" t="s">
        <v>1</v>
      </c>
      <c r="EK5962" s="1" t="s">
        <v>6</v>
      </c>
      <c r="EL5962" s="1" t="s">
        <v>6</v>
      </c>
      <c r="EM5962" s="1" t="s">
        <v>5</v>
      </c>
      <c r="EN5962" s="1" t="s">
        <v>5</v>
      </c>
    </row>
    <row r="5963" spans="131:144" x14ac:dyDescent="0.2">
      <c r="EA5963">
        <v>11</v>
      </c>
      <c r="EB5963" s="1" t="s">
        <v>277</v>
      </c>
      <c r="EC5963" s="1" t="s">
        <v>458</v>
      </c>
      <c r="ED5963" s="1" t="s">
        <v>5</v>
      </c>
      <c r="EE5963" s="1" t="s">
        <v>8</v>
      </c>
      <c r="EF5963" s="1" t="s">
        <v>5</v>
      </c>
      <c r="EG5963" s="1" t="s">
        <v>5</v>
      </c>
      <c r="EH5963" s="1" t="s">
        <v>5</v>
      </c>
      <c r="EI5963" s="1" t="s">
        <v>14</v>
      </c>
      <c r="EJ5963" s="1" t="s">
        <v>1</v>
      </c>
      <c r="EK5963" s="1" t="s">
        <v>6</v>
      </c>
      <c r="EL5963" s="1" t="s">
        <v>6</v>
      </c>
      <c r="EM5963" s="1" t="s">
        <v>5</v>
      </c>
      <c r="EN5963" s="1" t="s">
        <v>5</v>
      </c>
    </row>
    <row r="5964" spans="131:144" x14ac:dyDescent="0.2">
      <c r="EA5964">
        <v>11</v>
      </c>
      <c r="EB5964" s="1" t="s">
        <v>277</v>
      </c>
      <c r="EC5964" s="1" t="s">
        <v>463</v>
      </c>
      <c r="ED5964" s="1" t="s">
        <v>5</v>
      </c>
      <c r="EE5964" s="1" t="s">
        <v>5</v>
      </c>
      <c r="EF5964" s="1" t="s">
        <v>5</v>
      </c>
      <c r="EG5964" s="1" t="s">
        <v>5</v>
      </c>
      <c r="EH5964" s="1" t="s">
        <v>5</v>
      </c>
      <c r="EI5964" s="1" t="s">
        <v>14</v>
      </c>
      <c r="EJ5964" s="1" t="s">
        <v>1</v>
      </c>
      <c r="EK5964" s="1" t="s">
        <v>6</v>
      </c>
      <c r="EL5964" s="1" t="s">
        <v>6</v>
      </c>
      <c r="EM5964" s="1" t="s">
        <v>5</v>
      </c>
      <c r="EN5964" s="1" t="s">
        <v>5</v>
      </c>
    </row>
    <row r="5965" spans="131:144" x14ac:dyDescent="0.2">
      <c r="EA5965">
        <v>11</v>
      </c>
      <c r="EB5965" s="1" t="s">
        <v>277</v>
      </c>
      <c r="EC5965" s="1" t="s">
        <v>459</v>
      </c>
      <c r="ED5965" s="1" t="s">
        <v>5</v>
      </c>
      <c r="EE5965" s="1" t="s">
        <v>8</v>
      </c>
      <c r="EF5965" s="1" t="s">
        <v>5</v>
      </c>
      <c r="EG5965" s="1" t="s">
        <v>5</v>
      </c>
      <c r="EH5965" s="1" t="s">
        <v>5</v>
      </c>
      <c r="EI5965" s="1" t="s">
        <v>14</v>
      </c>
      <c r="EJ5965" s="1" t="s">
        <v>1</v>
      </c>
      <c r="EK5965" s="1" t="s">
        <v>6</v>
      </c>
      <c r="EL5965" s="1" t="s">
        <v>6</v>
      </c>
      <c r="EM5965" s="1" t="s">
        <v>5</v>
      </c>
      <c r="EN5965" s="1" t="s">
        <v>5</v>
      </c>
    </row>
    <row r="5966" spans="131:144" x14ac:dyDescent="0.2">
      <c r="EA5966">
        <v>11</v>
      </c>
      <c r="EB5966" s="1" t="s">
        <v>277</v>
      </c>
      <c r="EC5966" s="1" t="s">
        <v>464</v>
      </c>
      <c r="ED5966" s="1" t="s">
        <v>5</v>
      </c>
      <c r="EE5966" s="1" t="s">
        <v>5</v>
      </c>
      <c r="EF5966" s="1" t="s">
        <v>5</v>
      </c>
      <c r="EG5966" s="1" t="s">
        <v>5</v>
      </c>
      <c r="EH5966" s="1" t="s">
        <v>5</v>
      </c>
      <c r="EI5966" s="1" t="s">
        <v>14</v>
      </c>
      <c r="EJ5966" s="1" t="s">
        <v>1</v>
      </c>
      <c r="EK5966" s="1" t="s">
        <v>6</v>
      </c>
      <c r="EL5966" s="1" t="s">
        <v>6</v>
      </c>
      <c r="EM5966" s="1" t="s">
        <v>5</v>
      </c>
      <c r="EN5966" s="1" t="s">
        <v>5</v>
      </c>
    </row>
    <row r="5967" spans="131:144" x14ac:dyDescent="0.2">
      <c r="EA5967">
        <v>11</v>
      </c>
      <c r="EB5967" s="1" t="s">
        <v>277</v>
      </c>
      <c r="EC5967" s="1" t="s">
        <v>460</v>
      </c>
      <c r="ED5967" s="1" t="s">
        <v>5</v>
      </c>
      <c r="EE5967" s="1" t="s">
        <v>8</v>
      </c>
      <c r="EF5967" s="1" t="s">
        <v>5</v>
      </c>
      <c r="EG5967" s="1" t="s">
        <v>5</v>
      </c>
      <c r="EH5967" s="1" t="s">
        <v>5</v>
      </c>
      <c r="EI5967" s="1" t="s">
        <v>14</v>
      </c>
      <c r="EJ5967" s="1" t="s">
        <v>1</v>
      </c>
      <c r="EK5967" s="1" t="s">
        <v>6</v>
      </c>
      <c r="EL5967" s="1" t="s">
        <v>6</v>
      </c>
      <c r="EM5967" s="1" t="s">
        <v>5</v>
      </c>
      <c r="EN5967" s="1" t="s">
        <v>5</v>
      </c>
    </row>
    <row r="5968" spans="131:144" x14ac:dyDescent="0.2">
      <c r="EA5968">
        <v>11</v>
      </c>
      <c r="EB5968" s="1" t="s">
        <v>277</v>
      </c>
      <c r="EC5968" s="1" t="s">
        <v>461</v>
      </c>
      <c r="ED5968" s="1" t="s">
        <v>5</v>
      </c>
      <c r="EE5968" s="1" t="s">
        <v>8</v>
      </c>
      <c r="EF5968" s="1" t="s">
        <v>5</v>
      </c>
      <c r="EG5968" s="1" t="s">
        <v>5</v>
      </c>
      <c r="EH5968" s="1" t="s">
        <v>5</v>
      </c>
      <c r="EI5968" s="1" t="s">
        <v>14</v>
      </c>
      <c r="EJ5968" s="1" t="s">
        <v>1</v>
      </c>
      <c r="EK5968" s="1" t="s">
        <v>6</v>
      </c>
      <c r="EL5968" s="1" t="s">
        <v>6</v>
      </c>
      <c r="EM5968" s="1" t="s">
        <v>5</v>
      </c>
      <c r="EN5968" s="1" t="s">
        <v>5</v>
      </c>
    </row>
    <row r="5969" spans="131:144" x14ac:dyDescent="0.2">
      <c r="EA5969">
        <v>11</v>
      </c>
      <c r="EB5969" s="1" t="s">
        <v>277</v>
      </c>
      <c r="EC5969" s="1" t="s">
        <v>462</v>
      </c>
      <c r="ED5969" s="1" t="s">
        <v>5</v>
      </c>
      <c r="EE5969" s="1" t="s">
        <v>8</v>
      </c>
      <c r="EF5969" s="1" t="s">
        <v>5</v>
      </c>
      <c r="EG5969" s="1" t="s">
        <v>5</v>
      </c>
      <c r="EH5969" s="1" t="s">
        <v>5</v>
      </c>
      <c r="EI5969" s="1" t="s">
        <v>14</v>
      </c>
      <c r="EJ5969" s="1" t="s">
        <v>1</v>
      </c>
      <c r="EK5969" s="1" t="s">
        <v>6</v>
      </c>
      <c r="EL5969" s="1" t="s">
        <v>6</v>
      </c>
      <c r="EM5969" s="1" t="s">
        <v>5</v>
      </c>
      <c r="EN5969" s="1" t="s">
        <v>5</v>
      </c>
    </row>
    <row r="5970" spans="131:144" x14ac:dyDescent="0.2">
      <c r="EA5970">
        <v>11</v>
      </c>
      <c r="EB5970" s="1" t="s">
        <v>277</v>
      </c>
      <c r="EC5970" s="1" t="s">
        <v>465</v>
      </c>
      <c r="ED5970" s="1" t="s">
        <v>5</v>
      </c>
      <c r="EE5970" s="1" t="s">
        <v>5</v>
      </c>
      <c r="EF5970" s="1" t="s">
        <v>5</v>
      </c>
      <c r="EG5970" s="1" t="s">
        <v>5</v>
      </c>
      <c r="EH5970" s="1" t="s">
        <v>5</v>
      </c>
      <c r="EI5970" s="1" t="s">
        <v>14</v>
      </c>
      <c r="EJ5970" s="1" t="s">
        <v>1</v>
      </c>
      <c r="EK5970" s="1" t="s">
        <v>6</v>
      </c>
      <c r="EL5970" s="1" t="s">
        <v>6</v>
      </c>
      <c r="EM5970" s="1" t="s">
        <v>5</v>
      </c>
      <c r="EN5970" s="1" t="s">
        <v>5</v>
      </c>
    </row>
    <row r="5971" spans="131:144" x14ac:dyDescent="0.2">
      <c r="EA5971">
        <v>11</v>
      </c>
      <c r="EB5971" s="1" t="s">
        <v>274</v>
      </c>
      <c r="EC5971" s="1" t="s">
        <v>439</v>
      </c>
      <c r="ED5971" s="1" t="s">
        <v>5</v>
      </c>
      <c r="EE5971" s="1" t="s">
        <v>5</v>
      </c>
      <c r="EF5971" s="1" t="s">
        <v>5</v>
      </c>
      <c r="EG5971" s="1" t="s">
        <v>5</v>
      </c>
      <c r="EH5971" s="1" t="s">
        <v>5</v>
      </c>
      <c r="EI5971" s="1" t="s">
        <v>14</v>
      </c>
      <c r="EJ5971" s="1" t="s">
        <v>1</v>
      </c>
      <c r="EK5971" s="1" t="s">
        <v>6</v>
      </c>
      <c r="EL5971" s="1" t="s">
        <v>6</v>
      </c>
      <c r="EM5971" s="1" t="s">
        <v>5</v>
      </c>
      <c r="EN5971" s="1" t="s">
        <v>5</v>
      </c>
    </row>
    <row r="5972" spans="131:144" x14ac:dyDescent="0.2">
      <c r="EA5972">
        <v>11</v>
      </c>
      <c r="EB5972" s="1" t="s">
        <v>274</v>
      </c>
      <c r="EC5972" s="1" t="s">
        <v>440</v>
      </c>
      <c r="ED5972" s="1" t="s">
        <v>5</v>
      </c>
      <c r="EE5972" s="1" t="s">
        <v>5</v>
      </c>
      <c r="EF5972" s="1" t="s">
        <v>5</v>
      </c>
      <c r="EG5972" s="1" t="s">
        <v>5</v>
      </c>
      <c r="EH5972" s="1" t="s">
        <v>5</v>
      </c>
      <c r="EI5972" s="1" t="s">
        <v>14</v>
      </c>
      <c r="EJ5972" s="1" t="s">
        <v>1</v>
      </c>
      <c r="EK5972" s="1" t="s">
        <v>6</v>
      </c>
      <c r="EL5972" s="1" t="s">
        <v>6</v>
      </c>
      <c r="EM5972" s="1" t="s">
        <v>5</v>
      </c>
      <c r="EN5972" s="1" t="s">
        <v>5</v>
      </c>
    </row>
    <row r="5973" spans="131:144" x14ac:dyDescent="0.2">
      <c r="EA5973">
        <v>11</v>
      </c>
      <c r="EB5973" s="1" t="s">
        <v>274</v>
      </c>
      <c r="EC5973" s="1" t="s">
        <v>441</v>
      </c>
      <c r="ED5973" s="1" t="s">
        <v>5</v>
      </c>
      <c r="EE5973" s="1" t="s">
        <v>6</v>
      </c>
      <c r="EF5973" s="1" t="s">
        <v>5</v>
      </c>
      <c r="EG5973" s="1" t="s">
        <v>5</v>
      </c>
      <c r="EH5973" s="1" t="s">
        <v>5</v>
      </c>
      <c r="EI5973" s="1" t="s">
        <v>14</v>
      </c>
      <c r="EJ5973" s="1" t="s">
        <v>1</v>
      </c>
      <c r="EK5973" s="1" t="s">
        <v>6</v>
      </c>
      <c r="EL5973" s="1" t="s">
        <v>6</v>
      </c>
      <c r="EM5973" s="1" t="s">
        <v>5</v>
      </c>
      <c r="EN5973" s="1" t="s">
        <v>5</v>
      </c>
    </row>
    <row r="5974" spans="131:144" x14ac:dyDescent="0.2">
      <c r="EA5974">
        <v>11</v>
      </c>
      <c r="EB5974" s="1" t="s">
        <v>274</v>
      </c>
      <c r="EC5974" s="1" t="s">
        <v>442</v>
      </c>
      <c r="ED5974" s="1" t="s">
        <v>5</v>
      </c>
      <c r="EE5974" s="1" t="s">
        <v>5</v>
      </c>
      <c r="EF5974" s="1" t="s">
        <v>5</v>
      </c>
      <c r="EG5974" s="1" t="s">
        <v>5</v>
      </c>
      <c r="EH5974" s="1" t="s">
        <v>5</v>
      </c>
      <c r="EI5974" s="1" t="s">
        <v>14</v>
      </c>
      <c r="EJ5974" s="1" t="s">
        <v>1</v>
      </c>
      <c r="EK5974" s="1" t="s">
        <v>6</v>
      </c>
      <c r="EL5974" s="1" t="s">
        <v>6</v>
      </c>
      <c r="EM5974" s="1" t="s">
        <v>5</v>
      </c>
      <c r="EN5974" s="1" t="s">
        <v>5</v>
      </c>
    </row>
    <row r="5975" spans="131:144" x14ac:dyDescent="0.2">
      <c r="EA5975">
        <v>11</v>
      </c>
      <c r="EB5975" s="1" t="s">
        <v>274</v>
      </c>
      <c r="EC5975" s="1" t="s">
        <v>443</v>
      </c>
      <c r="ED5975" s="1" t="s">
        <v>5</v>
      </c>
      <c r="EE5975" s="1" t="s">
        <v>5</v>
      </c>
      <c r="EF5975" s="1" t="s">
        <v>5</v>
      </c>
      <c r="EG5975" s="1" t="s">
        <v>5</v>
      </c>
      <c r="EH5975" s="1" t="s">
        <v>5</v>
      </c>
      <c r="EI5975" s="1" t="s">
        <v>14</v>
      </c>
      <c r="EJ5975" s="1" t="s">
        <v>1</v>
      </c>
      <c r="EK5975" s="1" t="s">
        <v>6</v>
      </c>
      <c r="EL5975" s="1" t="s">
        <v>6</v>
      </c>
      <c r="EM5975" s="1" t="s">
        <v>5</v>
      </c>
      <c r="EN5975" s="1" t="s">
        <v>5</v>
      </c>
    </row>
    <row r="5976" spans="131:144" x14ac:dyDescent="0.2">
      <c r="EA5976">
        <v>11</v>
      </c>
      <c r="EB5976" s="1" t="s">
        <v>274</v>
      </c>
      <c r="EC5976" s="1" t="s">
        <v>444</v>
      </c>
      <c r="ED5976" s="1" t="s">
        <v>5</v>
      </c>
      <c r="EE5976" s="1" t="s">
        <v>6</v>
      </c>
      <c r="EF5976" s="1" t="s">
        <v>5</v>
      </c>
      <c r="EG5976" s="1" t="s">
        <v>5</v>
      </c>
      <c r="EH5976" s="1" t="s">
        <v>5</v>
      </c>
      <c r="EI5976" s="1" t="s">
        <v>14</v>
      </c>
      <c r="EJ5976" s="1" t="s">
        <v>1</v>
      </c>
      <c r="EK5976" s="1" t="s">
        <v>6</v>
      </c>
      <c r="EL5976" s="1" t="s">
        <v>6</v>
      </c>
      <c r="EM5976" s="1" t="s">
        <v>5</v>
      </c>
      <c r="EN5976" s="1" t="s">
        <v>5</v>
      </c>
    </row>
    <row r="5977" spans="131:144" x14ac:dyDescent="0.2">
      <c r="EA5977">
        <v>11</v>
      </c>
      <c r="EB5977" s="1" t="s">
        <v>274</v>
      </c>
      <c r="EC5977" s="1" t="s">
        <v>445</v>
      </c>
      <c r="ED5977" s="1" t="s">
        <v>5</v>
      </c>
      <c r="EE5977" s="1" t="s">
        <v>5</v>
      </c>
      <c r="EF5977" s="1" t="s">
        <v>5</v>
      </c>
      <c r="EG5977" s="1" t="s">
        <v>5</v>
      </c>
      <c r="EH5977" s="1" t="s">
        <v>5</v>
      </c>
      <c r="EI5977" s="1" t="s">
        <v>14</v>
      </c>
      <c r="EJ5977" s="1" t="s">
        <v>1</v>
      </c>
      <c r="EK5977" s="1" t="s">
        <v>6</v>
      </c>
      <c r="EL5977" s="1" t="s">
        <v>6</v>
      </c>
      <c r="EM5977" s="1" t="s">
        <v>5</v>
      </c>
      <c r="EN5977" s="1" t="s">
        <v>5</v>
      </c>
    </row>
    <row r="5978" spans="131:144" x14ac:dyDescent="0.2">
      <c r="EA5978">
        <v>11</v>
      </c>
      <c r="EB5978" s="1" t="s">
        <v>274</v>
      </c>
      <c r="EC5978" s="1" t="s">
        <v>446</v>
      </c>
      <c r="ED5978" s="1" t="s">
        <v>5</v>
      </c>
      <c r="EE5978" s="1" t="s">
        <v>5</v>
      </c>
      <c r="EF5978" s="1" t="s">
        <v>5</v>
      </c>
      <c r="EG5978" s="1" t="s">
        <v>5</v>
      </c>
      <c r="EH5978" s="1" t="s">
        <v>5</v>
      </c>
      <c r="EI5978" s="1" t="s">
        <v>14</v>
      </c>
      <c r="EJ5978" s="1" t="s">
        <v>1</v>
      </c>
      <c r="EK5978" s="1" t="s">
        <v>6</v>
      </c>
      <c r="EL5978" s="1" t="s">
        <v>6</v>
      </c>
      <c r="EM5978" s="1" t="s">
        <v>5</v>
      </c>
      <c r="EN5978" s="1" t="s">
        <v>5</v>
      </c>
    </row>
    <row r="5979" spans="131:144" x14ac:dyDescent="0.2">
      <c r="EA5979">
        <v>11</v>
      </c>
      <c r="EB5979" s="1" t="s">
        <v>274</v>
      </c>
      <c r="EC5979" s="1" t="s">
        <v>447</v>
      </c>
      <c r="ED5979" s="1" t="s">
        <v>5</v>
      </c>
      <c r="EE5979" s="1" t="s">
        <v>6</v>
      </c>
      <c r="EF5979" s="1" t="s">
        <v>5</v>
      </c>
      <c r="EG5979" s="1" t="s">
        <v>5</v>
      </c>
      <c r="EH5979" s="1" t="s">
        <v>5</v>
      </c>
      <c r="EI5979" s="1" t="s">
        <v>14</v>
      </c>
      <c r="EJ5979" s="1" t="s">
        <v>1</v>
      </c>
      <c r="EK5979" s="1" t="s">
        <v>6</v>
      </c>
      <c r="EL5979" s="1" t="s">
        <v>6</v>
      </c>
      <c r="EM5979" s="1" t="s">
        <v>5</v>
      </c>
      <c r="EN5979" s="1" t="s">
        <v>5</v>
      </c>
    </row>
    <row r="5980" spans="131:144" x14ac:dyDescent="0.2">
      <c r="EA5980">
        <v>11</v>
      </c>
      <c r="EB5980" s="1" t="s">
        <v>274</v>
      </c>
      <c r="EC5980" s="1" t="s">
        <v>448</v>
      </c>
      <c r="ED5980" s="1" t="s">
        <v>5</v>
      </c>
      <c r="EE5980" s="1" t="s">
        <v>5</v>
      </c>
      <c r="EF5980" s="1" t="s">
        <v>5</v>
      </c>
      <c r="EG5980" s="1" t="s">
        <v>5</v>
      </c>
      <c r="EH5980" s="1" t="s">
        <v>5</v>
      </c>
      <c r="EI5980" s="1" t="s">
        <v>14</v>
      </c>
      <c r="EJ5980" s="1" t="s">
        <v>1</v>
      </c>
      <c r="EK5980" s="1" t="s">
        <v>6</v>
      </c>
      <c r="EL5980" s="1" t="s">
        <v>6</v>
      </c>
      <c r="EM5980" s="1" t="s">
        <v>5</v>
      </c>
      <c r="EN5980" s="1" t="s">
        <v>5</v>
      </c>
    </row>
    <row r="5981" spans="131:144" x14ac:dyDescent="0.2">
      <c r="EA5981">
        <v>11</v>
      </c>
      <c r="EB5981" s="1" t="s">
        <v>274</v>
      </c>
      <c r="EC5981" s="1" t="s">
        <v>449</v>
      </c>
      <c r="ED5981" s="1" t="s">
        <v>5</v>
      </c>
      <c r="EE5981" s="1" t="s">
        <v>5</v>
      </c>
      <c r="EF5981" s="1" t="s">
        <v>5</v>
      </c>
      <c r="EG5981" s="1" t="s">
        <v>5</v>
      </c>
      <c r="EH5981" s="1" t="s">
        <v>5</v>
      </c>
      <c r="EI5981" s="1" t="s">
        <v>14</v>
      </c>
      <c r="EJ5981" s="1" t="s">
        <v>1</v>
      </c>
      <c r="EK5981" s="1" t="s">
        <v>6</v>
      </c>
      <c r="EL5981" s="1" t="s">
        <v>6</v>
      </c>
      <c r="EM5981" s="1" t="s">
        <v>5</v>
      </c>
      <c r="EN5981" s="1" t="s">
        <v>5</v>
      </c>
    </row>
    <row r="5982" spans="131:144" x14ac:dyDescent="0.2">
      <c r="EA5982">
        <v>11</v>
      </c>
      <c r="EB5982" s="1" t="s">
        <v>274</v>
      </c>
      <c r="EC5982" s="1" t="s">
        <v>450</v>
      </c>
      <c r="ED5982" s="1" t="s">
        <v>5</v>
      </c>
      <c r="EE5982" s="1" t="s">
        <v>6</v>
      </c>
      <c r="EF5982" s="1" t="s">
        <v>5</v>
      </c>
      <c r="EG5982" s="1" t="s">
        <v>5</v>
      </c>
      <c r="EH5982" s="1" t="s">
        <v>5</v>
      </c>
      <c r="EI5982" s="1" t="s">
        <v>14</v>
      </c>
      <c r="EJ5982" s="1" t="s">
        <v>1</v>
      </c>
      <c r="EK5982" s="1" t="s">
        <v>6</v>
      </c>
      <c r="EL5982" s="1" t="s">
        <v>6</v>
      </c>
      <c r="EM5982" s="1" t="s">
        <v>5</v>
      </c>
      <c r="EN5982" s="1" t="s">
        <v>5</v>
      </c>
    </row>
    <row r="5983" spans="131:144" x14ac:dyDescent="0.2">
      <c r="EA5983">
        <v>11</v>
      </c>
      <c r="EB5983" s="1" t="s">
        <v>274</v>
      </c>
      <c r="EC5983" s="1" t="s">
        <v>451</v>
      </c>
      <c r="ED5983" s="1" t="s">
        <v>5</v>
      </c>
      <c r="EE5983" s="1" t="s">
        <v>5</v>
      </c>
      <c r="EF5983" s="1" t="s">
        <v>5</v>
      </c>
      <c r="EG5983" s="1" t="s">
        <v>5</v>
      </c>
      <c r="EH5983" s="1" t="s">
        <v>5</v>
      </c>
      <c r="EI5983" s="1" t="s">
        <v>14</v>
      </c>
      <c r="EJ5983" s="1" t="s">
        <v>1</v>
      </c>
      <c r="EK5983" s="1" t="s">
        <v>6</v>
      </c>
      <c r="EL5983" s="1" t="s">
        <v>6</v>
      </c>
      <c r="EM5983" s="1" t="s">
        <v>5</v>
      </c>
      <c r="EN5983" s="1" t="s">
        <v>5</v>
      </c>
    </row>
    <row r="5984" spans="131:144" x14ac:dyDescent="0.2">
      <c r="EA5984">
        <v>11</v>
      </c>
      <c r="EB5984" s="1" t="s">
        <v>274</v>
      </c>
      <c r="EC5984" s="1" t="s">
        <v>452</v>
      </c>
      <c r="ED5984" s="1" t="s">
        <v>5</v>
      </c>
      <c r="EE5984" s="1" t="s">
        <v>5</v>
      </c>
      <c r="EF5984" s="1" t="s">
        <v>5</v>
      </c>
      <c r="EG5984" s="1" t="s">
        <v>5</v>
      </c>
      <c r="EH5984" s="1" t="s">
        <v>5</v>
      </c>
      <c r="EI5984" s="1" t="s">
        <v>14</v>
      </c>
      <c r="EJ5984" s="1" t="s">
        <v>1</v>
      </c>
      <c r="EK5984" s="1" t="s">
        <v>6</v>
      </c>
      <c r="EL5984" s="1" t="s">
        <v>6</v>
      </c>
      <c r="EM5984" s="1" t="s">
        <v>5</v>
      </c>
      <c r="EN5984" s="1" t="s">
        <v>5</v>
      </c>
    </row>
    <row r="5985" spans="131:144" x14ac:dyDescent="0.2">
      <c r="EA5985">
        <v>11</v>
      </c>
      <c r="EB5985" s="1" t="s">
        <v>274</v>
      </c>
      <c r="EC5985" s="1" t="s">
        <v>453</v>
      </c>
      <c r="ED5985" s="1" t="s">
        <v>5</v>
      </c>
      <c r="EE5985" s="1" t="s">
        <v>6</v>
      </c>
      <c r="EF5985" s="1" t="s">
        <v>5</v>
      </c>
      <c r="EG5985" s="1" t="s">
        <v>5</v>
      </c>
      <c r="EH5985" s="1" t="s">
        <v>5</v>
      </c>
      <c r="EI5985" s="1" t="s">
        <v>14</v>
      </c>
      <c r="EJ5985" s="1" t="s">
        <v>1</v>
      </c>
      <c r="EK5985" s="1" t="s">
        <v>6</v>
      </c>
      <c r="EL5985" s="1" t="s">
        <v>6</v>
      </c>
      <c r="EM5985" s="1" t="s">
        <v>5</v>
      </c>
      <c r="EN5985" s="1" t="s">
        <v>5</v>
      </c>
    </row>
    <row r="5986" spans="131:144" x14ac:dyDescent="0.2">
      <c r="EA5986">
        <v>11</v>
      </c>
      <c r="EB5986" s="1" t="s">
        <v>274</v>
      </c>
      <c r="EC5986" s="1" t="s">
        <v>454</v>
      </c>
      <c r="ED5986" s="1" t="s">
        <v>5</v>
      </c>
      <c r="EE5986" s="1" t="s">
        <v>6</v>
      </c>
      <c r="EF5986" s="1" t="s">
        <v>5</v>
      </c>
      <c r="EG5986" s="1" t="s">
        <v>5</v>
      </c>
      <c r="EH5986" s="1" t="s">
        <v>5</v>
      </c>
      <c r="EI5986" s="1" t="s">
        <v>14</v>
      </c>
      <c r="EJ5986" s="1" t="s">
        <v>1</v>
      </c>
      <c r="EK5986" s="1" t="s">
        <v>6</v>
      </c>
      <c r="EL5986" s="1" t="s">
        <v>6</v>
      </c>
      <c r="EM5986" s="1" t="s">
        <v>5</v>
      </c>
      <c r="EN5986" s="1" t="s">
        <v>5</v>
      </c>
    </row>
    <row r="5987" spans="131:144" x14ac:dyDescent="0.2">
      <c r="EA5987">
        <v>11</v>
      </c>
      <c r="EB5987" s="1" t="s">
        <v>274</v>
      </c>
      <c r="EC5987" s="1" t="s">
        <v>455</v>
      </c>
      <c r="ED5987" s="1" t="s">
        <v>5</v>
      </c>
      <c r="EE5987" s="1" t="s">
        <v>6</v>
      </c>
      <c r="EF5987" s="1" t="s">
        <v>5</v>
      </c>
      <c r="EG5987" s="1" t="s">
        <v>5</v>
      </c>
      <c r="EH5987" s="1" t="s">
        <v>5</v>
      </c>
      <c r="EI5987" s="1" t="s">
        <v>14</v>
      </c>
      <c r="EJ5987" s="1" t="s">
        <v>1</v>
      </c>
      <c r="EK5987" s="1" t="s">
        <v>6</v>
      </c>
      <c r="EL5987" s="1" t="s">
        <v>6</v>
      </c>
      <c r="EM5987" s="1" t="s">
        <v>5</v>
      </c>
      <c r="EN5987" s="1" t="s">
        <v>5</v>
      </c>
    </row>
    <row r="5988" spans="131:144" x14ac:dyDescent="0.2">
      <c r="EA5988">
        <v>11</v>
      </c>
      <c r="EB5988" s="1" t="s">
        <v>274</v>
      </c>
      <c r="EC5988" s="1" t="s">
        <v>456</v>
      </c>
      <c r="ED5988" s="1" t="s">
        <v>5</v>
      </c>
      <c r="EE5988" s="1" t="s">
        <v>6</v>
      </c>
      <c r="EF5988" s="1" t="s">
        <v>5</v>
      </c>
      <c r="EG5988" s="1" t="s">
        <v>5</v>
      </c>
      <c r="EH5988" s="1" t="s">
        <v>5</v>
      </c>
      <c r="EI5988" s="1" t="s">
        <v>14</v>
      </c>
      <c r="EJ5988" s="1" t="s">
        <v>1</v>
      </c>
      <c r="EK5988" s="1" t="s">
        <v>6</v>
      </c>
      <c r="EL5988" s="1" t="s">
        <v>6</v>
      </c>
      <c r="EM5988" s="1" t="s">
        <v>5</v>
      </c>
      <c r="EN5988" s="1" t="s">
        <v>5</v>
      </c>
    </row>
    <row r="5989" spans="131:144" x14ac:dyDescent="0.2">
      <c r="EA5989">
        <v>11</v>
      </c>
      <c r="EB5989" s="1" t="s">
        <v>274</v>
      </c>
      <c r="EC5989" s="1" t="s">
        <v>457</v>
      </c>
      <c r="ED5989" s="1" t="s">
        <v>5</v>
      </c>
      <c r="EE5989" s="1" t="s">
        <v>5</v>
      </c>
      <c r="EF5989" s="1" t="s">
        <v>5</v>
      </c>
      <c r="EG5989" s="1" t="s">
        <v>5</v>
      </c>
      <c r="EH5989" s="1" t="s">
        <v>5</v>
      </c>
      <c r="EI5989" s="1" t="s">
        <v>14</v>
      </c>
      <c r="EJ5989" s="1" t="s">
        <v>1</v>
      </c>
      <c r="EK5989" s="1" t="s">
        <v>6</v>
      </c>
      <c r="EL5989" s="1" t="s">
        <v>6</v>
      </c>
      <c r="EM5989" s="1" t="s">
        <v>5</v>
      </c>
      <c r="EN5989" s="1" t="s">
        <v>5</v>
      </c>
    </row>
    <row r="5990" spans="131:144" x14ac:dyDescent="0.2">
      <c r="EA5990">
        <v>11</v>
      </c>
      <c r="EB5990" s="1" t="s">
        <v>274</v>
      </c>
      <c r="EC5990" s="1" t="s">
        <v>458</v>
      </c>
      <c r="ED5990" s="1" t="s">
        <v>5</v>
      </c>
      <c r="EE5990" s="1" t="s">
        <v>8</v>
      </c>
      <c r="EF5990" s="1" t="s">
        <v>5</v>
      </c>
      <c r="EG5990" s="1" t="s">
        <v>5</v>
      </c>
      <c r="EH5990" s="1" t="s">
        <v>5</v>
      </c>
      <c r="EI5990" s="1" t="s">
        <v>14</v>
      </c>
      <c r="EJ5990" s="1" t="s">
        <v>1</v>
      </c>
      <c r="EK5990" s="1" t="s">
        <v>6</v>
      </c>
      <c r="EL5990" s="1" t="s">
        <v>6</v>
      </c>
      <c r="EM5990" s="1" t="s">
        <v>5</v>
      </c>
      <c r="EN5990" s="1" t="s">
        <v>5</v>
      </c>
    </row>
    <row r="5991" spans="131:144" x14ac:dyDescent="0.2">
      <c r="EA5991">
        <v>11</v>
      </c>
      <c r="EB5991" s="1" t="s">
        <v>274</v>
      </c>
      <c r="EC5991" s="1" t="s">
        <v>463</v>
      </c>
      <c r="ED5991" s="1" t="s">
        <v>5</v>
      </c>
      <c r="EE5991" s="1" t="s">
        <v>5</v>
      </c>
      <c r="EF5991" s="1" t="s">
        <v>5</v>
      </c>
      <c r="EG5991" s="1" t="s">
        <v>5</v>
      </c>
      <c r="EH5991" s="1" t="s">
        <v>5</v>
      </c>
      <c r="EI5991" s="1" t="s">
        <v>14</v>
      </c>
      <c r="EJ5991" s="1" t="s">
        <v>1</v>
      </c>
      <c r="EK5991" s="1" t="s">
        <v>6</v>
      </c>
      <c r="EL5991" s="1" t="s">
        <v>6</v>
      </c>
      <c r="EM5991" s="1" t="s">
        <v>5</v>
      </c>
      <c r="EN5991" s="1" t="s">
        <v>5</v>
      </c>
    </row>
    <row r="5992" spans="131:144" x14ac:dyDescent="0.2">
      <c r="EA5992">
        <v>11</v>
      </c>
      <c r="EB5992" s="1" t="s">
        <v>274</v>
      </c>
      <c r="EC5992" s="1" t="s">
        <v>459</v>
      </c>
      <c r="ED5992" s="1" t="s">
        <v>5</v>
      </c>
      <c r="EE5992" s="1" t="s">
        <v>8</v>
      </c>
      <c r="EF5992" s="1" t="s">
        <v>5</v>
      </c>
      <c r="EG5992" s="1" t="s">
        <v>5</v>
      </c>
      <c r="EH5992" s="1" t="s">
        <v>5</v>
      </c>
      <c r="EI5992" s="1" t="s">
        <v>14</v>
      </c>
      <c r="EJ5992" s="1" t="s">
        <v>1</v>
      </c>
      <c r="EK5992" s="1" t="s">
        <v>6</v>
      </c>
      <c r="EL5992" s="1" t="s">
        <v>6</v>
      </c>
      <c r="EM5992" s="1" t="s">
        <v>5</v>
      </c>
      <c r="EN5992" s="1" t="s">
        <v>5</v>
      </c>
    </row>
    <row r="5993" spans="131:144" x14ac:dyDescent="0.2">
      <c r="EA5993">
        <v>11</v>
      </c>
      <c r="EB5993" s="1" t="s">
        <v>274</v>
      </c>
      <c r="EC5993" s="1" t="s">
        <v>464</v>
      </c>
      <c r="ED5993" s="1" t="s">
        <v>5</v>
      </c>
      <c r="EE5993" s="1" t="s">
        <v>5</v>
      </c>
      <c r="EF5993" s="1" t="s">
        <v>5</v>
      </c>
      <c r="EG5993" s="1" t="s">
        <v>5</v>
      </c>
      <c r="EH5993" s="1" t="s">
        <v>5</v>
      </c>
      <c r="EI5993" s="1" t="s">
        <v>14</v>
      </c>
      <c r="EJ5993" s="1" t="s">
        <v>1</v>
      </c>
      <c r="EK5993" s="1" t="s">
        <v>6</v>
      </c>
      <c r="EL5993" s="1" t="s">
        <v>6</v>
      </c>
      <c r="EM5993" s="1" t="s">
        <v>5</v>
      </c>
      <c r="EN5993" s="1" t="s">
        <v>5</v>
      </c>
    </row>
    <row r="5994" spans="131:144" x14ac:dyDescent="0.2">
      <c r="EA5994">
        <v>11</v>
      </c>
      <c r="EB5994" s="1" t="s">
        <v>274</v>
      </c>
      <c r="EC5994" s="1" t="s">
        <v>460</v>
      </c>
      <c r="ED5994" s="1" t="s">
        <v>5</v>
      </c>
      <c r="EE5994" s="1" t="s">
        <v>8</v>
      </c>
      <c r="EF5994" s="1" t="s">
        <v>5</v>
      </c>
      <c r="EG5994" s="1" t="s">
        <v>5</v>
      </c>
      <c r="EH5994" s="1" t="s">
        <v>5</v>
      </c>
      <c r="EI5994" s="1" t="s">
        <v>14</v>
      </c>
      <c r="EJ5994" s="1" t="s">
        <v>1</v>
      </c>
      <c r="EK5994" s="1" t="s">
        <v>6</v>
      </c>
      <c r="EL5994" s="1" t="s">
        <v>6</v>
      </c>
      <c r="EM5994" s="1" t="s">
        <v>5</v>
      </c>
      <c r="EN5994" s="1" t="s">
        <v>5</v>
      </c>
    </row>
    <row r="5995" spans="131:144" x14ac:dyDescent="0.2">
      <c r="EA5995">
        <v>11</v>
      </c>
      <c r="EB5995" s="1" t="s">
        <v>274</v>
      </c>
      <c r="EC5995" s="1" t="s">
        <v>461</v>
      </c>
      <c r="ED5995" s="1" t="s">
        <v>5</v>
      </c>
      <c r="EE5995" s="1" t="s">
        <v>8</v>
      </c>
      <c r="EF5995" s="1" t="s">
        <v>5</v>
      </c>
      <c r="EG5995" s="1" t="s">
        <v>5</v>
      </c>
      <c r="EH5995" s="1" t="s">
        <v>5</v>
      </c>
      <c r="EI5995" s="1" t="s">
        <v>14</v>
      </c>
      <c r="EJ5995" s="1" t="s">
        <v>1</v>
      </c>
      <c r="EK5995" s="1" t="s">
        <v>6</v>
      </c>
      <c r="EL5995" s="1" t="s">
        <v>6</v>
      </c>
      <c r="EM5995" s="1" t="s">
        <v>5</v>
      </c>
      <c r="EN5995" s="1" t="s">
        <v>5</v>
      </c>
    </row>
    <row r="5996" spans="131:144" x14ac:dyDescent="0.2">
      <c r="EA5996">
        <v>11</v>
      </c>
      <c r="EB5996" s="1" t="s">
        <v>274</v>
      </c>
      <c r="EC5996" s="1" t="s">
        <v>462</v>
      </c>
      <c r="ED5996" s="1" t="s">
        <v>5</v>
      </c>
      <c r="EE5996" s="1" t="s">
        <v>8</v>
      </c>
      <c r="EF5996" s="1" t="s">
        <v>5</v>
      </c>
      <c r="EG5996" s="1" t="s">
        <v>5</v>
      </c>
      <c r="EH5996" s="1" t="s">
        <v>5</v>
      </c>
      <c r="EI5996" s="1" t="s">
        <v>14</v>
      </c>
      <c r="EJ5996" s="1" t="s">
        <v>1</v>
      </c>
      <c r="EK5996" s="1" t="s">
        <v>6</v>
      </c>
      <c r="EL5996" s="1" t="s">
        <v>6</v>
      </c>
      <c r="EM5996" s="1" t="s">
        <v>5</v>
      </c>
      <c r="EN5996" s="1" t="s">
        <v>5</v>
      </c>
    </row>
    <row r="5997" spans="131:144" x14ac:dyDescent="0.2">
      <c r="EA5997">
        <v>11</v>
      </c>
      <c r="EB5997" s="1" t="s">
        <v>274</v>
      </c>
      <c r="EC5997" s="1" t="s">
        <v>465</v>
      </c>
      <c r="ED5997" s="1" t="s">
        <v>5</v>
      </c>
      <c r="EE5997" s="1" t="s">
        <v>5</v>
      </c>
      <c r="EF5997" s="1" t="s">
        <v>5</v>
      </c>
      <c r="EG5997" s="1" t="s">
        <v>5</v>
      </c>
      <c r="EH5997" s="1" t="s">
        <v>5</v>
      </c>
      <c r="EI5997" s="1" t="s">
        <v>14</v>
      </c>
      <c r="EJ5997" s="1" t="s">
        <v>1</v>
      </c>
      <c r="EK5997" s="1" t="s">
        <v>6</v>
      </c>
      <c r="EL5997" s="1" t="s">
        <v>6</v>
      </c>
      <c r="EM5997" s="1" t="s">
        <v>5</v>
      </c>
      <c r="EN5997" s="1" t="s">
        <v>5</v>
      </c>
    </row>
    <row r="5998" spans="131:144" x14ac:dyDescent="0.2">
      <c r="EA5998">
        <v>11</v>
      </c>
      <c r="EB5998" s="1" t="s">
        <v>304</v>
      </c>
      <c r="EC5998" s="1" t="s">
        <v>439</v>
      </c>
      <c r="ED5998" s="1" t="s">
        <v>5</v>
      </c>
      <c r="EE5998" s="1" t="s">
        <v>5</v>
      </c>
      <c r="EF5998" s="1" t="s">
        <v>5</v>
      </c>
      <c r="EG5998" s="1" t="s">
        <v>5</v>
      </c>
      <c r="EH5998" s="1" t="s">
        <v>5</v>
      </c>
      <c r="EI5998" s="1" t="s">
        <v>14</v>
      </c>
      <c r="EJ5998" s="1" t="s">
        <v>1</v>
      </c>
      <c r="EK5998" s="1" t="s">
        <v>6</v>
      </c>
      <c r="EL5998" s="1" t="s">
        <v>6</v>
      </c>
      <c r="EM5998" s="1" t="s">
        <v>5</v>
      </c>
      <c r="EN5998" s="1" t="s">
        <v>5</v>
      </c>
    </row>
    <row r="5999" spans="131:144" x14ac:dyDescent="0.2">
      <c r="EA5999">
        <v>11</v>
      </c>
      <c r="EB5999" s="1" t="s">
        <v>304</v>
      </c>
      <c r="EC5999" s="1" t="s">
        <v>440</v>
      </c>
      <c r="ED5999" s="1" t="s">
        <v>5</v>
      </c>
      <c r="EE5999" s="1" t="s">
        <v>5</v>
      </c>
      <c r="EF5999" s="1" t="s">
        <v>5</v>
      </c>
      <c r="EG5999" s="1" t="s">
        <v>5</v>
      </c>
      <c r="EH5999" s="1" t="s">
        <v>5</v>
      </c>
      <c r="EI5999" s="1" t="s">
        <v>14</v>
      </c>
      <c r="EJ5999" s="1" t="s">
        <v>1</v>
      </c>
      <c r="EK5999" s="1" t="s">
        <v>6</v>
      </c>
      <c r="EL5999" s="1" t="s">
        <v>6</v>
      </c>
      <c r="EM5999" s="1" t="s">
        <v>5</v>
      </c>
      <c r="EN5999" s="1" t="s">
        <v>5</v>
      </c>
    </row>
    <row r="6000" spans="131:144" x14ac:dyDescent="0.2">
      <c r="EA6000">
        <v>11</v>
      </c>
      <c r="EB6000" s="1" t="s">
        <v>304</v>
      </c>
      <c r="EC6000" s="1" t="s">
        <v>441</v>
      </c>
      <c r="ED6000" s="1" t="s">
        <v>5</v>
      </c>
      <c r="EE6000" s="1" t="s">
        <v>6</v>
      </c>
      <c r="EF6000" s="1" t="s">
        <v>5</v>
      </c>
      <c r="EG6000" s="1" t="s">
        <v>5</v>
      </c>
      <c r="EH6000" s="1" t="s">
        <v>5</v>
      </c>
      <c r="EI6000" s="1" t="s">
        <v>14</v>
      </c>
      <c r="EJ6000" s="1" t="s">
        <v>1</v>
      </c>
      <c r="EK6000" s="1" t="s">
        <v>6</v>
      </c>
      <c r="EL6000" s="1" t="s">
        <v>6</v>
      </c>
      <c r="EM6000" s="1" t="s">
        <v>5</v>
      </c>
      <c r="EN6000" s="1" t="s">
        <v>5</v>
      </c>
    </row>
    <row r="6001" spans="131:144" x14ac:dyDescent="0.2">
      <c r="EA6001">
        <v>11</v>
      </c>
      <c r="EB6001" s="1" t="s">
        <v>304</v>
      </c>
      <c r="EC6001" s="1" t="s">
        <v>442</v>
      </c>
      <c r="ED6001" s="1" t="s">
        <v>5</v>
      </c>
      <c r="EE6001" s="1" t="s">
        <v>5</v>
      </c>
      <c r="EF6001" s="1" t="s">
        <v>5</v>
      </c>
      <c r="EG6001" s="1" t="s">
        <v>5</v>
      </c>
      <c r="EH6001" s="1" t="s">
        <v>5</v>
      </c>
      <c r="EI6001" s="1" t="s">
        <v>14</v>
      </c>
      <c r="EJ6001" s="1" t="s">
        <v>1</v>
      </c>
      <c r="EK6001" s="1" t="s">
        <v>6</v>
      </c>
      <c r="EL6001" s="1" t="s">
        <v>6</v>
      </c>
      <c r="EM6001" s="1" t="s">
        <v>5</v>
      </c>
      <c r="EN6001" s="1" t="s">
        <v>5</v>
      </c>
    </row>
    <row r="6002" spans="131:144" x14ac:dyDescent="0.2">
      <c r="EA6002">
        <v>11</v>
      </c>
      <c r="EB6002" s="1" t="s">
        <v>304</v>
      </c>
      <c r="EC6002" s="1" t="s">
        <v>443</v>
      </c>
      <c r="ED6002" s="1" t="s">
        <v>5</v>
      </c>
      <c r="EE6002" s="1" t="s">
        <v>5</v>
      </c>
      <c r="EF6002" s="1" t="s">
        <v>5</v>
      </c>
      <c r="EG6002" s="1" t="s">
        <v>5</v>
      </c>
      <c r="EH6002" s="1" t="s">
        <v>5</v>
      </c>
      <c r="EI6002" s="1" t="s">
        <v>14</v>
      </c>
      <c r="EJ6002" s="1" t="s">
        <v>1</v>
      </c>
      <c r="EK6002" s="1" t="s">
        <v>6</v>
      </c>
      <c r="EL6002" s="1" t="s">
        <v>6</v>
      </c>
      <c r="EM6002" s="1" t="s">
        <v>5</v>
      </c>
      <c r="EN6002" s="1" t="s">
        <v>5</v>
      </c>
    </row>
    <row r="6003" spans="131:144" x14ac:dyDescent="0.2">
      <c r="EA6003">
        <v>11</v>
      </c>
      <c r="EB6003" s="1" t="s">
        <v>304</v>
      </c>
      <c r="EC6003" s="1" t="s">
        <v>444</v>
      </c>
      <c r="ED6003" s="1" t="s">
        <v>5</v>
      </c>
      <c r="EE6003" s="1" t="s">
        <v>6</v>
      </c>
      <c r="EF6003" s="1" t="s">
        <v>5</v>
      </c>
      <c r="EG6003" s="1" t="s">
        <v>5</v>
      </c>
      <c r="EH6003" s="1" t="s">
        <v>5</v>
      </c>
      <c r="EI6003" s="1" t="s">
        <v>14</v>
      </c>
      <c r="EJ6003" s="1" t="s">
        <v>1</v>
      </c>
      <c r="EK6003" s="1" t="s">
        <v>6</v>
      </c>
      <c r="EL6003" s="1" t="s">
        <v>6</v>
      </c>
      <c r="EM6003" s="1" t="s">
        <v>5</v>
      </c>
      <c r="EN6003" s="1" t="s">
        <v>5</v>
      </c>
    </row>
    <row r="6004" spans="131:144" x14ac:dyDescent="0.2">
      <c r="EA6004">
        <v>11</v>
      </c>
      <c r="EB6004" s="1" t="s">
        <v>304</v>
      </c>
      <c r="EC6004" s="1" t="s">
        <v>445</v>
      </c>
      <c r="ED6004" s="1" t="s">
        <v>5</v>
      </c>
      <c r="EE6004" s="1" t="s">
        <v>5</v>
      </c>
      <c r="EF6004" s="1" t="s">
        <v>5</v>
      </c>
      <c r="EG6004" s="1" t="s">
        <v>5</v>
      </c>
      <c r="EH6004" s="1" t="s">
        <v>5</v>
      </c>
      <c r="EI6004" s="1" t="s">
        <v>14</v>
      </c>
      <c r="EJ6004" s="1" t="s">
        <v>1</v>
      </c>
      <c r="EK6004" s="1" t="s">
        <v>6</v>
      </c>
      <c r="EL6004" s="1" t="s">
        <v>6</v>
      </c>
      <c r="EM6004" s="1" t="s">
        <v>5</v>
      </c>
      <c r="EN6004" s="1" t="s">
        <v>5</v>
      </c>
    </row>
    <row r="6005" spans="131:144" x14ac:dyDescent="0.2">
      <c r="EA6005">
        <v>11</v>
      </c>
      <c r="EB6005" s="1" t="s">
        <v>304</v>
      </c>
      <c r="EC6005" s="1" t="s">
        <v>446</v>
      </c>
      <c r="ED6005" s="1" t="s">
        <v>5</v>
      </c>
      <c r="EE6005" s="1" t="s">
        <v>5</v>
      </c>
      <c r="EF6005" s="1" t="s">
        <v>5</v>
      </c>
      <c r="EG6005" s="1" t="s">
        <v>5</v>
      </c>
      <c r="EH6005" s="1" t="s">
        <v>5</v>
      </c>
      <c r="EI6005" s="1" t="s">
        <v>14</v>
      </c>
      <c r="EJ6005" s="1" t="s">
        <v>1</v>
      </c>
      <c r="EK6005" s="1" t="s">
        <v>6</v>
      </c>
      <c r="EL6005" s="1" t="s">
        <v>6</v>
      </c>
      <c r="EM6005" s="1" t="s">
        <v>5</v>
      </c>
      <c r="EN6005" s="1" t="s">
        <v>5</v>
      </c>
    </row>
    <row r="6006" spans="131:144" x14ac:dyDescent="0.2">
      <c r="EA6006">
        <v>11</v>
      </c>
      <c r="EB6006" s="1" t="s">
        <v>304</v>
      </c>
      <c r="EC6006" s="1" t="s">
        <v>447</v>
      </c>
      <c r="ED6006" s="1" t="s">
        <v>5</v>
      </c>
      <c r="EE6006" s="1" t="s">
        <v>6</v>
      </c>
      <c r="EF6006" s="1" t="s">
        <v>5</v>
      </c>
      <c r="EG6006" s="1" t="s">
        <v>5</v>
      </c>
      <c r="EH6006" s="1" t="s">
        <v>5</v>
      </c>
      <c r="EI6006" s="1" t="s">
        <v>14</v>
      </c>
      <c r="EJ6006" s="1" t="s">
        <v>1</v>
      </c>
      <c r="EK6006" s="1" t="s">
        <v>6</v>
      </c>
      <c r="EL6006" s="1" t="s">
        <v>6</v>
      </c>
      <c r="EM6006" s="1" t="s">
        <v>5</v>
      </c>
      <c r="EN6006" s="1" t="s">
        <v>5</v>
      </c>
    </row>
    <row r="6007" spans="131:144" x14ac:dyDescent="0.2">
      <c r="EA6007">
        <v>11</v>
      </c>
      <c r="EB6007" s="1" t="s">
        <v>304</v>
      </c>
      <c r="EC6007" s="1" t="s">
        <v>448</v>
      </c>
      <c r="ED6007" s="1" t="s">
        <v>5</v>
      </c>
      <c r="EE6007" s="1" t="s">
        <v>5</v>
      </c>
      <c r="EF6007" s="1" t="s">
        <v>5</v>
      </c>
      <c r="EG6007" s="1" t="s">
        <v>5</v>
      </c>
      <c r="EH6007" s="1" t="s">
        <v>5</v>
      </c>
      <c r="EI6007" s="1" t="s">
        <v>14</v>
      </c>
      <c r="EJ6007" s="1" t="s">
        <v>1</v>
      </c>
      <c r="EK6007" s="1" t="s">
        <v>6</v>
      </c>
      <c r="EL6007" s="1" t="s">
        <v>6</v>
      </c>
      <c r="EM6007" s="1" t="s">
        <v>5</v>
      </c>
      <c r="EN6007" s="1" t="s">
        <v>5</v>
      </c>
    </row>
    <row r="6008" spans="131:144" x14ac:dyDescent="0.2">
      <c r="EA6008">
        <v>11</v>
      </c>
      <c r="EB6008" s="1" t="s">
        <v>304</v>
      </c>
      <c r="EC6008" s="1" t="s">
        <v>449</v>
      </c>
      <c r="ED6008" s="1" t="s">
        <v>5</v>
      </c>
      <c r="EE6008" s="1" t="s">
        <v>5</v>
      </c>
      <c r="EF6008" s="1" t="s">
        <v>5</v>
      </c>
      <c r="EG6008" s="1" t="s">
        <v>5</v>
      </c>
      <c r="EH6008" s="1" t="s">
        <v>5</v>
      </c>
      <c r="EI6008" s="1" t="s">
        <v>14</v>
      </c>
      <c r="EJ6008" s="1" t="s">
        <v>1</v>
      </c>
      <c r="EK6008" s="1" t="s">
        <v>6</v>
      </c>
      <c r="EL6008" s="1" t="s">
        <v>6</v>
      </c>
      <c r="EM6008" s="1" t="s">
        <v>5</v>
      </c>
      <c r="EN6008" s="1" t="s">
        <v>5</v>
      </c>
    </row>
    <row r="6009" spans="131:144" x14ac:dyDescent="0.2">
      <c r="EA6009">
        <v>11</v>
      </c>
      <c r="EB6009" s="1" t="s">
        <v>304</v>
      </c>
      <c r="EC6009" s="1" t="s">
        <v>450</v>
      </c>
      <c r="ED6009" s="1" t="s">
        <v>5</v>
      </c>
      <c r="EE6009" s="1" t="s">
        <v>6</v>
      </c>
      <c r="EF6009" s="1" t="s">
        <v>5</v>
      </c>
      <c r="EG6009" s="1" t="s">
        <v>5</v>
      </c>
      <c r="EH6009" s="1" t="s">
        <v>5</v>
      </c>
      <c r="EI6009" s="1" t="s">
        <v>14</v>
      </c>
      <c r="EJ6009" s="1" t="s">
        <v>1</v>
      </c>
      <c r="EK6009" s="1" t="s">
        <v>6</v>
      </c>
      <c r="EL6009" s="1" t="s">
        <v>6</v>
      </c>
      <c r="EM6009" s="1" t="s">
        <v>5</v>
      </c>
      <c r="EN6009" s="1" t="s">
        <v>5</v>
      </c>
    </row>
    <row r="6010" spans="131:144" x14ac:dyDescent="0.2">
      <c r="EA6010">
        <v>11</v>
      </c>
      <c r="EB6010" s="1" t="s">
        <v>304</v>
      </c>
      <c r="EC6010" s="1" t="s">
        <v>451</v>
      </c>
      <c r="ED6010" s="1" t="s">
        <v>5</v>
      </c>
      <c r="EE6010" s="1" t="s">
        <v>5</v>
      </c>
      <c r="EF6010" s="1" t="s">
        <v>5</v>
      </c>
      <c r="EG6010" s="1" t="s">
        <v>5</v>
      </c>
      <c r="EH6010" s="1" t="s">
        <v>5</v>
      </c>
      <c r="EI6010" s="1" t="s">
        <v>14</v>
      </c>
      <c r="EJ6010" s="1" t="s">
        <v>1</v>
      </c>
      <c r="EK6010" s="1" t="s">
        <v>6</v>
      </c>
      <c r="EL6010" s="1" t="s">
        <v>6</v>
      </c>
      <c r="EM6010" s="1" t="s">
        <v>5</v>
      </c>
      <c r="EN6010" s="1" t="s">
        <v>5</v>
      </c>
    </row>
    <row r="6011" spans="131:144" x14ac:dyDescent="0.2">
      <c r="EA6011">
        <v>11</v>
      </c>
      <c r="EB6011" s="1" t="s">
        <v>304</v>
      </c>
      <c r="EC6011" s="1" t="s">
        <v>452</v>
      </c>
      <c r="ED6011" s="1" t="s">
        <v>5</v>
      </c>
      <c r="EE6011" s="1" t="s">
        <v>5</v>
      </c>
      <c r="EF6011" s="1" t="s">
        <v>5</v>
      </c>
      <c r="EG6011" s="1" t="s">
        <v>5</v>
      </c>
      <c r="EH6011" s="1" t="s">
        <v>5</v>
      </c>
      <c r="EI6011" s="1" t="s">
        <v>14</v>
      </c>
      <c r="EJ6011" s="1" t="s">
        <v>1</v>
      </c>
      <c r="EK6011" s="1" t="s">
        <v>6</v>
      </c>
      <c r="EL6011" s="1" t="s">
        <v>6</v>
      </c>
      <c r="EM6011" s="1" t="s">
        <v>5</v>
      </c>
      <c r="EN6011" s="1" t="s">
        <v>5</v>
      </c>
    </row>
    <row r="6012" spans="131:144" x14ac:dyDescent="0.2">
      <c r="EA6012">
        <v>11</v>
      </c>
      <c r="EB6012" s="1" t="s">
        <v>304</v>
      </c>
      <c r="EC6012" s="1" t="s">
        <v>453</v>
      </c>
      <c r="ED6012" s="1" t="s">
        <v>5</v>
      </c>
      <c r="EE6012" s="1" t="s">
        <v>6</v>
      </c>
      <c r="EF6012" s="1" t="s">
        <v>5</v>
      </c>
      <c r="EG6012" s="1" t="s">
        <v>5</v>
      </c>
      <c r="EH6012" s="1" t="s">
        <v>5</v>
      </c>
      <c r="EI6012" s="1" t="s">
        <v>14</v>
      </c>
      <c r="EJ6012" s="1" t="s">
        <v>1</v>
      </c>
      <c r="EK6012" s="1" t="s">
        <v>6</v>
      </c>
      <c r="EL6012" s="1" t="s">
        <v>6</v>
      </c>
      <c r="EM6012" s="1" t="s">
        <v>5</v>
      </c>
      <c r="EN6012" s="1" t="s">
        <v>5</v>
      </c>
    </row>
    <row r="6013" spans="131:144" x14ac:dyDescent="0.2">
      <c r="EA6013">
        <v>11</v>
      </c>
      <c r="EB6013" s="1" t="s">
        <v>304</v>
      </c>
      <c r="EC6013" s="1" t="s">
        <v>454</v>
      </c>
      <c r="ED6013" s="1" t="s">
        <v>5</v>
      </c>
      <c r="EE6013" s="1" t="s">
        <v>6</v>
      </c>
      <c r="EF6013" s="1" t="s">
        <v>5</v>
      </c>
      <c r="EG6013" s="1" t="s">
        <v>5</v>
      </c>
      <c r="EH6013" s="1" t="s">
        <v>5</v>
      </c>
      <c r="EI6013" s="1" t="s">
        <v>14</v>
      </c>
      <c r="EJ6013" s="1" t="s">
        <v>1</v>
      </c>
      <c r="EK6013" s="1" t="s">
        <v>6</v>
      </c>
      <c r="EL6013" s="1" t="s">
        <v>6</v>
      </c>
      <c r="EM6013" s="1" t="s">
        <v>5</v>
      </c>
      <c r="EN6013" s="1" t="s">
        <v>5</v>
      </c>
    </row>
    <row r="6014" spans="131:144" x14ac:dyDescent="0.2">
      <c r="EA6014">
        <v>11</v>
      </c>
      <c r="EB6014" s="1" t="s">
        <v>304</v>
      </c>
      <c r="EC6014" s="1" t="s">
        <v>455</v>
      </c>
      <c r="ED6014" s="1" t="s">
        <v>5</v>
      </c>
      <c r="EE6014" s="1" t="s">
        <v>6</v>
      </c>
      <c r="EF6014" s="1" t="s">
        <v>5</v>
      </c>
      <c r="EG6014" s="1" t="s">
        <v>5</v>
      </c>
      <c r="EH6014" s="1" t="s">
        <v>5</v>
      </c>
      <c r="EI6014" s="1" t="s">
        <v>14</v>
      </c>
      <c r="EJ6014" s="1" t="s">
        <v>1</v>
      </c>
      <c r="EK6014" s="1" t="s">
        <v>6</v>
      </c>
      <c r="EL6014" s="1" t="s">
        <v>6</v>
      </c>
      <c r="EM6014" s="1" t="s">
        <v>5</v>
      </c>
      <c r="EN6014" s="1" t="s">
        <v>5</v>
      </c>
    </row>
    <row r="6015" spans="131:144" x14ac:dyDescent="0.2">
      <c r="EA6015">
        <v>11</v>
      </c>
      <c r="EB6015" s="1" t="s">
        <v>304</v>
      </c>
      <c r="EC6015" s="1" t="s">
        <v>456</v>
      </c>
      <c r="ED6015" s="1" t="s">
        <v>5</v>
      </c>
      <c r="EE6015" s="1" t="s">
        <v>6</v>
      </c>
      <c r="EF6015" s="1" t="s">
        <v>5</v>
      </c>
      <c r="EG6015" s="1" t="s">
        <v>5</v>
      </c>
      <c r="EH6015" s="1" t="s">
        <v>5</v>
      </c>
      <c r="EI6015" s="1" t="s">
        <v>14</v>
      </c>
      <c r="EJ6015" s="1" t="s">
        <v>1</v>
      </c>
      <c r="EK6015" s="1" t="s">
        <v>6</v>
      </c>
      <c r="EL6015" s="1" t="s">
        <v>6</v>
      </c>
      <c r="EM6015" s="1" t="s">
        <v>5</v>
      </c>
      <c r="EN6015" s="1" t="s">
        <v>5</v>
      </c>
    </row>
    <row r="6016" spans="131:144" x14ac:dyDescent="0.2">
      <c r="EA6016">
        <v>11</v>
      </c>
      <c r="EB6016" s="1" t="s">
        <v>304</v>
      </c>
      <c r="EC6016" s="1" t="s">
        <v>457</v>
      </c>
      <c r="ED6016" s="1" t="s">
        <v>5</v>
      </c>
      <c r="EE6016" s="1" t="s">
        <v>5</v>
      </c>
      <c r="EF6016" s="1" t="s">
        <v>5</v>
      </c>
      <c r="EG6016" s="1" t="s">
        <v>5</v>
      </c>
      <c r="EH6016" s="1" t="s">
        <v>5</v>
      </c>
      <c r="EI6016" s="1" t="s">
        <v>14</v>
      </c>
      <c r="EJ6016" s="1" t="s">
        <v>1</v>
      </c>
      <c r="EK6016" s="1" t="s">
        <v>6</v>
      </c>
      <c r="EL6016" s="1" t="s">
        <v>6</v>
      </c>
      <c r="EM6016" s="1" t="s">
        <v>5</v>
      </c>
      <c r="EN6016" s="1" t="s">
        <v>5</v>
      </c>
    </row>
    <row r="6017" spans="131:144" x14ac:dyDescent="0.2">
      <c r="EA6017">
        <v>11</v>
      </c>
      <c r="EB6017" s="1" t="s">
        <v>304</v>
      </c>
      <c r="EC6017" s="1" t="s">
        <v>458</v>
      </c>
      <c r="ED6017" s="1" t="s">
        <v>5</v>
      </c>
      <c r="EE6017" s="1" t="s">
        <v>8</v>
      </c>
      <c r="EF6017" s="1" t="s">
        <v>5</v>
      </c>
      <c r="EG6017" s="1" t="s">
        <v>5</v>
      </c>
      <c r="EH6017" s="1" t="s">
        <v>5</v>
      </c>
      <c r="EI6017" s="1" t="s">
        <v>14</v>
      </c>
      <c r="EJ6017" s="1" t="s">
        <v>1</v>
      </c>
      <c r="EK6017" s="1" t="s">
        <v>6</v>
      </c>
      <c r="EL6017" s="1" t="s">
        <v>6</v>
      </c>
      <c r="EM6017" s="1" t="s">
        <v>5</v>
      </c>
      <c r="EN6017" s="1" t="s">
        <v>5</v>
      </c>
    </row>
    <row r="6018" spans="131:144" x14ac:dyDescent="0.2">
      <c r="EA6018">
        <v>11</v>
      </c>
      <c r="EB6018" s="1" t="s">
        <v>304</v>
      </c>
      <c r="EC6018" s="1" t="s">
        <v>463</v>
      </c>
      <c r="ED6018" s="1" t="s">
        <v>5</v>
      </c>
      <c r="EE6018" s="1" t="s">
        <v>5</v>
      </c>
      <c r="EF6018" s="1" t="s">
        <v>5</v>
      </c>
      <c r="EG6018" s="1" t="s">
        <v>5</v>
      </c>
      <c r="EH6018" s="1" t="s">
        <v>5</v>
      </c>
      <c r="EI6018" s="1" t="s">
        <v>14</v>
      </c>
      <c r="EJ6018" s="1" t="s">
        <v>1</v>
      </c>
      <c r="EK6018" s="1" t="s">
        <v>6</v>
      </c>
      <c r="EL6018" s="1" t="s">
        <v>6</v>
      </c>
      <c r="EM6018" s="1" t="s">
        <v>5</v>
      </c>
      <c r="EN6018" s="1" t="s">
        <v>5</v>
      </c>
    </row>
    <row r="6019" spans="131:144" x14ac:dyDescent="0.2">
      <c r="EA6019">
        <v>11</v>
      </c>
      <c r="EB6019" s="1" t="s">
        <v>304</v>
      </c>
      <c r="EC6019" s="1" t="s">
        <v>459</v>
      </c>
      <c r="ED6019" s="1" t="s">
        <v>5</v>
      </c>
      <c r="EE6019" s="1" t="s">
        <v>8</v>
      </c>
      <c r="EF6019" s="1" t="s">
        <v>5</v>
      </c>
      <c r="EG6019" s="1" t="s">
        <v>5</v>
      </c>
      <c r="EH6019" s="1" t="s">
        <v>5</v>
      </c>
      <c r="EI6019" s="1" t="s">
        <v>14</v>
      </c>
      <c r="EJ6019" s="1" t="s">
        <v>1</v>
      </c>
      <c r="EK6019" s="1" t="s">
        <v>6</v>
      </c>
      <c r="EL6019" s="1" t="s">
        <v>6</v>
      </c>
      <c r="EM6019" s="1" t="s">
        <v>5</v>
      </c>
      <c r="EN6019" s="1" t="s">
        <v>5</v>
      </c>
    </row>
    <row r="6020" spans="131:144" x14ac:dyDescent="0.2">
      <c r="EA6020">
        <v>11</v>
      </c>
      <c r="EB6020" s="1" t="s">
        <v>304</v>
      </c>
      <c r="EC6020" s="1" t="s">
        <v>464</v>
      </c>
      <c r="ED6020" s="1" t="s">
        <v>5</v>
      </c>
      <c r="EE6020" s="1" t="s">
        <v>5</v>
      </c>
      <c r="EF6020" s="1" t="s">
        <v>5</v>
      </c>
      <c r="EG6020" s="1" t="s">
        <v>5</v>
      </c>
      <c r="EH6020" s="1" t="s">
        <v>5</v>
      </c>
      <c r="EI6020" s="1" t="s">
        <v>14</v>
      </c>
      <c r="EJ6020" s="1" t="s">
        <v>1</v>
      </c>
      <c r="EK6020" s="1" t="s">
        <v>6</v>
      </c>
      <c r="EL6020" s="1" t="s">
        <v>6</v>
      </c>
      <c r="EM6020" s="1" t="s">
        <v>5</v>
      </c>
      <c r="EN6020" s="1" t="s">
        <v>5</v>
      </c>
    </row>
    <row r="6021" spans="131:144" x14ac:dyDescent="0.2">
      <c r="EA6021">
        <v>11</v>
      </c>
      <c r="EB6021" s="1" t="s">
        <v>304</v>
      </c>
      <c r="EC6021" s="1" t="s">
        <v>460</v>
      </c>
      <c r="ED6021" s="1" t="s">
        <v>5</v>
      </c>
      <c r="EE6021" s="1" t="s">
        <v>8</v>
      </c>
      <c r="EF6021" s="1" t="s">
        <v>5</v>
      </c>
      <c r="EG6021" s="1" t="s">
        <v>5</v>
      </c>
      <c r="EH6021" s="1" t="s">
        <v>5</v>
      </c>
      <c r="EI6021" s="1" t="s">
        <v>14</v>
      </c>
      <c r="EJ6021" s="1" t="s">
        <v>1</v>
      </c>
      <c r="EK6021" s="1" t="s">
        <v>6</v>
      </c>
      <c r="EL6021" s="1" t="s">
        <v>6</v>
      </c>
      <c r="EM6021" s="1" t="s">
        <v>5</v>
      </c>
      <c r="EN6021" s="1" t="s">
        <v>5</v>
      </c>
    </row>
    <row r="6022" spans="131:144" x14ac:dyDescent="0.2">
      <c r="EA6022">
        <v>11</v>
      </c>
      <c r="EB6022" s="1" t="s">
        <v>304</v>
      </c>
      <c r="EC6022" s="1" t="s">
        <v>461</v>
      </c>
      <c r="ED6022" s="1" t="s">
        <v>5</v>
      </c>
      <c r="EE6022" s="1" t="s">
        <v>8</v>
      </c>
      <c r="EF6022" s="1" t="s">
        <v>5</v>
      </c>
      <c r="EG6022" s="1" t="s">
        <v>5</v>
      </c>
      <c r="EH6022" s="1" t="s">
        <v>5</v>
      </c>
      <c r="EI6022" s="1" t="s">
        <v>14</v>
      </c>
      <c r="EJ6022" s="1" t="s">
        <v>1</v>
      </c>
      <c r="EK6022" s="1" t="s">
        <v>6</v>
      </c>
      <c r="EL6022" s="1" t="s">
        <v>6</v>
      </c>
      <c r="EM6022" s="1" t="s">
        <v>5</v>
      </c>
      <c r="EN6022" s="1" t="s">
        <v>5</v>
      </c>
    </row>
    <row r="6023" spans="131:144" x14ac:dyDescent="0.2">
      <c r="EA6023">
        <v>11</v>
      </c>
      <c r="EB6023" s="1" t="s">
        <v>304</v>
      </c>
      <c r="EC6023" s="1" t="s">
        <v>462</v>
      </c>
      <c r="ED6023" s="1" t="s">
        <v>5</v>
      </c>
      <c r="EE6023" s="1" t="s">
        <v>8</v>
      </c>
      <c r="EF6023" s="1" t="s">
        <v>5</v>
      </c>
      <c r="EG6023" s="1" t="s">
        <v>5</v>
      </c>
      <c r="EH6023" s="1" t="s">
        <v>5</v>
      </c>
      <c r="EI6023" s="1" t="s">
        <v>14</v>
      </c>
      <c r="EJ6023" s="1" t="s">
        <v>1</v>
      </c>
      <c r="EK6023" s="1" t="s">
        <v>6</v>
      </c>
      <c r="EL6023" s="1" t="s">
        <v>6</v>
      </c>
      <c r="EM6023" s="1" t="s">
        <v>5</v>
      </c>
      <c r="EN6023" s="1" t="s">
        <v>5</v>
      </c>
    </row>
    <row r="6024" spans="131:144" x14ac:dyDescent="0.2">
      <c r="EA6024">
        <v>11</v>
      </c>
      <c r="EB6024" s="1" t="s">
        <v>304</v>
      </c>
      <c r="EC6024" s="1" t="s">
        <v>465</v>
      </c>
      <c r="ED6024" s="1" t="s">
        <v>5</v>
      </c>
      <c r="EE6024" s="1" t="s">
        <v>5</v>
      </c>
      <c r="EF6024" s="1" t="s">
        <v>5</v>
      </c>
      <c r="EG6024" s="1" t="s">
        <v>5</v>
      </c>
      <c r="EH6024" s="1" t="s">
        <v>5</v>
      </c>
      <c r="EI6024" s="1" t="s">
        <v>14</v>
      </c>
      <c r="EJ6024" s="1" t="s">
        <v>1</v>
      </c>
      <c r="EK6024" s="1" t="s">
        <v>6</v>
      </c>
      <c r="EL6024" s="1" t="s">
        <v>6</v>
      </c>
      <c r="EM6024" s="1" t="s">
        <v>5</v>
      </c>
      <c r="EN6024" s="1" t="s">
        <v>5</v>
      </c>
    </row>
    <row r="6025" spans="131:144" x14ac:dyDescent="0.2">
      <c r="EA6025">
        <v>11</v>
      </c>
      <c r="EB6025" s="1" t="s">
        <v>1061</v>
      </c>
      <c r="EC6025" s="1" t="s">
        <v>439</v>
      </c>
      <c r="ED6025" s="1" t="s">
        <v>5</v>
      </c>
      <c r="EE6025" s="1" t="s">
        <v>5</v>
      </c>
      <c r="EF6025" s="1" t="s">
        <v>5</v>
      </c>
      <c r="EG6025" s="1" t="s">
        <v>5</v>
      </c>
      <c r="EH6025" s="1" t="s">
        <v>5</v>
      </c>
      <c r="EI6025" s="1" t="s">
        <v>14</v>
      </c>
      <c r="EJ6025" s="1" t="s">
        <v>1</v>
      </c>
      <c r="EK6025" s="1" t="s">
        <v>6</v>
      </c>
      <c r="EL6025" s="1" t="s">
        <v>6</v>
      </c>
      <c r="EM6025" s="1" t="s">
        <v>5</v>
      </c>
      <c r="EN6025" s="1" t="s">
        <v>5</v>
      </c>
    </row>
    <row r="6026" spans="131:144" x14ac:dyDescent="0.2">
      <c r="EA6026">
        <v>11</v>
      </c>
      <c r="EB6026" s="1" t="s">
        <v>1061</v>
      </c>
      <c r="EC6026" s="1" t="s">
        <v>440</v>
      </c>
      <c r="ED6026" s="1" t="s">
        <v>5</v>
      </c>
      <c r="EE6026" s="1" t="s">
        <v>5</v>
      </c>
      <c r="EF6026" s="1" t="s">
        <v>5</v>
      </c>
      <c r="EG6026" s="1" t="s">
        <v>5</v>
      </c>
      <c r="EH6026" s="1" t="s">
        <v>5</v>
      </c>
      <c r="EI6026" s="1" t="s">
        <v>14</v>
      </c>
      <c r="EJ6026" s="1" t="s">
        <v>1</v>
      </c>
      <c r="EK6026" s="1" t="s">
        <v>6</v>
      </c>
      <c r="EL6026" s="1" t="s">
        <v>6</v>
      </c>
      <c r="EM6026" s="1" t="s">
        <v>5</v>
      </c>
      <c r="EN6026" s="1" t="s">
        <v>5</v>
      </c>
    </row>
    <row r="6027" spans="131:144" x14ac:dyDescent="0.2">
      <c r="EA6027">
        <v>11</v>
      </c>
      <c r="EB6027" s="1" t="s">
        <v>1061</v>
      </c>
      <c r="EC6027" s="1" t="s">
        <v>441</v>
      </c>
      <c r="ED6027" s="1" t="s">
        <v>5</v>
      </c>
      <c r="EE6027" s="1" t="s">
        <v>6</v>
      </c>
      <c r="EF6027" s="1" t="s">
        <v>5</v>
      </c>
      <c r="EG6027" s="1" t="s">
        <v>5</v>
      </c>
      <c r="EH6027" s="1" t="s">
        <v>5</v>
      </c>
      <c r="EI6027" s="1" t="s">
        <v>14</v>
      </c>
      <c r="EJ6027" s="1" t="s">
        <v>1</v>
      </c>
      <c r="EK6027" s="1" t="s">
        <v>6</v>
      </c>
      <c r="EL6027" s="1" t="s">
        <v>6</v>
      </c>
      <c r="EM6027" s="1" t="s">
        <v>5</v>
      </c>
      <c r="EN6027" s="1" t="s">
        <v>5</v>
      </c>
    </row>
    <row r="6028" spans="131:144" x14ac:dyDescent="0.2">
      <c r="EA6028">
        <v>11</v>
      </c>
      <c r="EB6028" s="1" t="s">
        <v>1061</v>
      </c>
      <c r="EC6028" s="1" t="s">
        <v>442</v>
      </c>
      <c r="ED6028" s="1" t="s">
        <v>5</v>
      </c>
      <c r="EE6028" s="1" t="s">
        <v>5</v>
      </c>
      <c r="EF6028" s="1" t="s">
        <v>5</v>
      </c>
      <c r="EG6028" s="1" t="s">
        <v>5</v>
      </c>
      <c r="EH6028" s="1" t="s">
        <v>5</v>
      </c>
      <c r="EI6028" s="1" t="s">
        <v>14</v>
      </c>
      <c r="EJ6028" s="1" t="s">
        <v>1</v>
      </c>
      <c r="EK6028" s="1" t="s">
        <v>6</v>
      </c>
      <c r="EL6028" s="1" t="s">
        <v>6</v>
      </c>
      <c r="EM6028" s="1" t="s">
        <v>5</v>
      </c>
      <c r="EN6028" s="1" t="s">
        <v>5</v>
      </c>
    </row>
    <row r="6029" spans="131:144" x14ac:dyDescent="0.2">
      <c r="EA6029">
        <v>11</v>
      </c>
      <c r="EB6029" s="1" t="s">
        <v>1061</v>
      </c>
      <c r="EC6029" s="1" t="s">
        <v>443</v>
      </c>
      <c r="ED6029" s="1" t="s">
        <v>5</v>
      </c>
      <c r="EE6029" s="1" t="s">
        <v>5</v>
      </c>
      <c r="EF6029" s="1" t="s">
        <v>5</v>
      </c>
      <c r="EG6029" s="1" t="s">
        <v>5</v>
      </c>
      <c r="EH6029" s="1" t="s">
        <v>5</v>
      </c>
      <c r="EI6029" s="1" t="s">
        <v>14</v>
      </c>
      <c r="EJ6029" s="1" t="s">
        <v>1</v>
      </c>
      <c r="EK6029" s="1" t="s">
        <v>6</v>
      </c>
      <c r="EL6029" s="1" t="s">
        <v>6</v>
      </c>
      <c r="EM6029" s="1" t="s">
        <v>5</v>
      </c>
      <c r="EN6029" s="1" t="s">
        <v>5</v>
      </c>
    </row>
    <row r="6030" spans="131:144" x14ac:dyDescent="0.2">
      <c r="EA6030">
        <v>11</v>
      </c>
      <c r="EB6030" s="1" t="s">
        <v>1061</v>
      </c>
      <c r="EC6030" s="1" t="s">
        <v>444</v>
      </c>
      <c r="ED6030" s="1" t="s">
        <v>5</v>
      </c>
      <c r="EE6030" s="1" t="s">
        <v>6</v>
      </c>
      <c r="EF6030" s="1" t="s">
        <v>5</v>
      </c>
      <c r="EG6030" s="1" t="s">
        <v>5</v>
      </c>
      <c r="EH6030" s="1" t="s">
        <v>5</v>
      </c>
      <c r="EI6030" s="1" t="s">
        <v>14</v>
      </c>
      <c r="EJ6030" s="1" t="s">
        <v>1</v>
      </c>
      <c r="EK6030" s="1" t="s">
        <v>6</v>
      </c>
      <c r="EL6030" s="1" t="s">
        <v>6</v>
      </c>
      <c r="EM6030" s="1" t="s">
        <v>5</v>
      </c>
      <c r="EN6030" s="1" t="s">
        <v>5</v>
      </c>
    </row>
    <row r="6031" spans="131:144" x14ac:dyDescent="0.2">
      <c r="EA6031">
        <v>11</v>
      </c>
      <c r="EB6031" s="1" t="s">
        <v>1061</v>
      </c>
      <c r="EC6031" s="1" t="s">
        <v>445</v>
      </c>
      <c r="ED6031" s="1" t="s">
        <v>5</v>
      </c>
      <c r="EE6031" s="1" t="s">
        <v>5</v>
      </c>
      <c r="EF6031" s="1" t="s">
        <v>5</v>
      </c>
      <c r="EG6031" s="1" t="s">
        <v>5</v>
      </c>
      <c r="EH6031" s="1" t="s">
        <v>5</v>
      </c>
      <c r="EI6031" s="1" t="s">
        <v>14</v>
      </c>
      <c r="EJ6031" s="1" t="s">
        <v>1</v>
      </c>
      <c r="EK6031" s="1" t="s">
        <v>6</v>
      </c>
      <c r="EL6031" s="1" t="s">
        <v>6</v>
      </c>
      <c r="EM6031" s="1" t="s">
        <v>5</v>
      </c>
      <c r="EN6031" s="1" t="s">
        <v>5</v>
      </c>
    </row>
    <row r="6032" spans="131:144" x14ac:dyDescent="0.2">
      <c r="EA6032">
        <v>11</v>
      </c>
      <c r="EB6032" s="1" t="s">
        <v>1061</v>
      </c>
      <c r="EC6032" s="1" t="s">
        <v>446</v>
      </c>
      <c r="ED6032" s="1" t="s">
        <v>5</v>
      </c>
      <c r="EE6032" s="1" t="s">
        <v>5</v>
      </c>
      <c r="EF6032" s="1" t="s">
        <v>5</v>
      </c>
      <c r="EG6032" s="1" t="s">
        <v>5</v>
      </c>
      <c r="EH6032" s="1" t="s">
        <v>5</v>
      </c>
      <c r="EI6032" s="1" t="s">
        <v>14</v>
      </c>
      <c r="EJ6032" s="1" t="s">
        <v>1</v>
      </c>
      <c r="EK6032" s="1" t="s">
        <v>6</v>
      </c>
      <c r="EL6032" s="1" t="s">
        <v>6</v>
      </c>
      <c r="EM6032" s="1" t="s">
        <v>5</v>
      </c>
      <c r="EN6032" s="1" t="s">
        <v>5</v>
      </c>
    </row>
    <row r="6033" spans="131:144" x14ac:dyDescent="0.2">
      <c r="EA6033">
        <v>11</v>
      </c>
      <c r="EB6033" s="1" t="s">
        <v>1061</v>
      </c>
      <c r="EC6033" s="1" t="s">
        <v>447</v>
      </c>
      <c r="ED6033" s="1" t="s">
        <v>5</v>
      </c>
      <c r="EE6033" s="1" t="s">
        <v>6</v>
      </c>
      <c r="EF6033" s="1" t="s">
        <v>5</v>
      </c>
      <c r="EG6033" s="1" t="s">
        <v>5</v>
      </c>
      <c r="EH6033" s="1" t="s">
        <v>5</v>
      </c>
      <c r="EI6033" s="1" t="s">
        <v>14</v>
      </c>
      <c r="EJ6033" s="1" t="s">
        <v>1</v>
      </c>
      <c r="EK6033" s="1" t="s">
        <v>6</v>
      </c>
      <c r="EL6033" s="1" t="s">
        <v>6</v>
      </c>
      <c r="EM6033" s="1" t="s">
        <v>5</v>
      </c>
      <c r="EN6033" s="1" t="s">
        <v>5</v>
      </c>
    </row>
    <row r="6034" spans="131:144" x14ac:dyDescent="0.2">
      <c r="EA6034">
        <v>11</v>
      </c>
      <c r="EB6034" s="1" t="s">
        <v>1061</v>
      </c>
      <c r="EC6034" s="1" t="s">
        <v>448</v>
      </c>
      <c r="ED6034" s="1" t="s">
        <v>5</v>
      </c>
      <c r="EE6034" s="1" t="s">
        <v>5</v>
      </c>
      <c r="EF6034" s="1" t="s">
        <v>5</v>
      </c>
      <c r="EG6034" s="1" t="s">
        <v>5</v>
      </c>
      <c r="EH6034" s="1" t="s">
        <v>5</v>
      </c>
      <c r="EI6034" s="1" t="s">
        <v>14</v>
      </c>
      <c r="EJ6034" s="1" t="s">
        <v>1</v>
      </c>
      <c r="EK6034" s="1" t="s">
        <v>6</v>
      </c>
      <c r="EL6034" s="1" t="s">
        <v>6</v>
      </c>
      <c r="EM6034" s="1" t="s">
        <v>5</v>
      </c>
      <c r="EN6034" s="1" t="s">
        <v>5</v>
      </c>
    </row>
    <row r="6035" spans="131:144" x14ac:dyDescent="0.2">
      <c r="EA6035">
        <v>11</v>
      </c>
      <c r="EB6035" s="1" t="s">
        <v>1061</v>
      </c>
      <c r="EC6035" s="1" t="s">
        <v>449</v>
      </c>
      <c r="ED6035" s="1" t="s">
        <v>5</v>
      </c>
      <c r="EE6035" s="1" t="s">
        <v>5</v>
      </c>
      <c r="EF6035" s="1" t="s">
        <v>5</v>
      </c>
      <c r="EG6035" s="1" t="s">
        <v>5</v>
      </c>
      <c r="EH6035" s="1" t="s">
        <v>5</v>
      </c>
      <c r="EI6035" s="1" t="s">
        <v>14</v>
      </c>
      <c r="EJ6035" s="1" t="s">
        <v>1</v>
      </c>
      <c r="EK6035" s="1" t="s">
        <v>6</v>
      </c>
      <c r="EL6035" s="1" t="s">
        <v>6</v>
      </c>
      <c r="EM6035" s="1" t="s">
        <v>5</v>
      </c>
      <c r="EN6035" s="1" t="s">
        <v>5</v>
      </c>
    </row>
    <row r="6036" spans="131:144" x14ac:dyDescent="0.2">
      <c r="EA6036">
        <v>11</v>
      </c>
      <c r="EB6036" s="1" t="s">
        <v>1061</v>
      </c>
      <c r="EC6036" s="1" t="s">
        <v>450</v>
      </c>
      <c r="ED6036" s="1" t="s">
        <v>5</v>
      </c>
      <c r="EE6036" s="1" t="s">
        <v>6</v>
      </c>
      <c r="EF6036" s="1" t="s">
        <v>5</v>
      </c>
      <c r="EG6036" s="1" t="s">
        <v>5</v>
      </c>
      <c r="EH6036" s="1" t="s">
        <v>5</v>
      </c>
      <c r="EI6036" s="1" t="s">
        <v>14</v>
      </c>
      <c r="EJ6036" s="1" t="s">
        <v>1</v>
      </c>
      <c r="EK6036" s="1" t="s">
        <v>6</v>
      </c>
      <c r="EL6036" s="1" t="s">
        <v>6</v>
      </c>
      <c r="EM6036" s="1" t="s">
        <v>5</v>
      </c>
      <c r="EN6036" s="1" t="s">
        <v>5</v>
      </c>
    </row>
    <row r="6037" spans="131:144" x14ac:dyDescent="0.2">
      <c r="EA6037">
        <v>11</v>
      </c>
      <c r="EB6037" s="1" t="s">
        <v>1061</v>
      </c>
      <c r="EC6037" s="1" t="s">
        <v>451</v>
      </c>
      <c r="ED6037" s="1" t="s">
        <v>5</v>
      </c>
      <c r="EE6037" s="1" t="s">
        <v>5</v>
      </c>
      <c r="EF6037" s="1" t="s">
        <v>5</v>
      </c>
      <c r="EG6037" s="1" t="s">
        <v>5</v>
      </c>
      <c r="EH6037" s="1" t="s">
        <v>5</v>
      </c>
      <c r="EI6037" s="1" t="s">
        <v>14</v>
      </c>
      <c r="EJ6037" s="1" t="s">
        <v>1</v>
      </c>
      <c r="EK6037" s="1" t="s">
        <v>6</v>
      </c>
      <c r="EL6037" s="1" t="s">
        <v>6</v>
      </c>
      <c r="EM6037" s="1" t="s">
        <v>5</v>
      </c>
      <c r="EN6037" s="1" t="s">
        <v>5</v>
      </c>
    </row>
    <row r="6038" spans="131:144" x14ac:dyDescent="0.2">
      <c r="EA6038">
        <v>11</v>
      </c>
      <c r="EB6038" s="1" t="s">
        <v>1061</v>
      </c>
      <c r="EC6038" s="1" t="s">
        <v>452</v>
      </c>
      <c r="ED6038" s="1" t="s">
        <v>5</v>
      </c>
      <c r="EE6038" s="1" t="s">
        <v>5</v>
      </c>
      <c r="EF6038" s="1" t="s">
        <v>5</v>
      </c>
      <c r="EG6038" s="1" t="s">
        <v>5</v>
      </c>
      <c r="EH6038" s="1" t="s">
        <v>5</v>
      </c>
      <c r="EI6038" s="1" t="s">
        <v>14</v>
      </c>
      <c r="EJ6038" s="1" t="s">
        <v>1</v>
      </c>
      <c r="EK6038" s="1" t="s">
        <v>6</v>
      </c>
      <c r="EL6038" s="1" t="s">
        <v>6</v>
      </c>
      <c r="EM6038" s="1" t="s">
        <v>5</v>
      </c>
      <c r="EN6038" s="1" t="s">
        <v>5</v>
      </c>
    </row>
    <row r="6039" spans="131:144" x14ac:dyDescent="0.2">
      <c r="EA6039">
        <v>11</v>
      </c>
      <c r="EB6039" s="1" t="s">
        <v>1061</v>
      </c>
      <c r="EC6039" s="1" t="s">
        <v>453</v>
      </c>
      <c r="ED6039" s="1" t="s">
        <v>5</v>
      </c>
      <c r="EE6039" s="1" t="s">
        <v>6</v>
      </c>
      <c r="EF6039" s="1" t="s">
        <v>5</v>
      </c>
      <c r="EG6039" s="1" t="s">
        <v>5</v>
      </c>
      <c r="EH6039" s="1" t="s">
        <v>5</v>
      </c>
      <c r="EI6039" s="1" t="s">
        <v>14</v>
      </c>
      <c r="EJ6039" s="1" t="s">
        <v>1</v>
      </c>
      <c r="EK6039" s="1" t="s">
        <v>6</v>
      </c>
      <c r="EL6039" s="1" t="s">
        <v>6</v>
      </c>
      <c r="EM6039" s="1" t="s">
        <v>5</v>
      </c>
      <c r="EN6039" s="1" t="s">
        <v>5</v>
      </c>
    </row>
    <row r="6040" spans="131:144" x14ac:dyDescent="0.2">
      <c r="EA6040">
        <v>11</v>
      </c>
      <c r="EB6040" s="1" t="s">
        <v>1061</v>
      </c>
      <c r="EC6040" s="1" t="s">
        <v>454</v>
      </c>
      <c r="ED6040" s="1" t="s">
        <v>5</v>
      </c>
      <c r="EE6040" s="1" t="s">
        <v>6</v>
      </c>
      <c r="EF6040" s="1" t="s">
        <v>5</v>
      </c>
      <c r="EG6040" s="1" t="s">
        <v>5</v>
      </c>
      <c r="EH6040" s="1" t="s">
        <v>5</v>
      </c>
      <c r="EI6040" s="1" t="s">
        <v>14</v>
      </c>
      <c r="EJ6040" s="1" t="s">
        <v>1</v>
      </c>
      <c r="EK6040" s="1" t="s">
        <v>6</v>
      </c>
      <c r="EL6040" s="1" t="s">
        <v>6</v>
      </c>
      <c r="EM6040" s="1" t="s">
        <v>5</v>
      </c>
      <c r="EN6040" s="1" t="s">
        <v>5</v>
      </c>
    </row>
    <row r="6041" spans="131:144" x14ac:dyDescent="0.2">
      <c r="EA6041">
        <v>11</v>
      </c>
      <c r="EB6041" s="1" t="s">
        <v>1061</v>
      </c>
      <c r="EC6041" s="1" t="s">
        <v>455</v>
      </c>
      <c r="ED6041" s="1" t="s">
        <v>5</v>
      </c>
      <c r="EE6041" s="1" t="s">
        <v>6</v>
      </c>
      <c r="EF6041" s="1" t="s">
        <v>5</v>
      </c>
      <c r="EG6041" s="1" t="s">
        <v>5</v>
      </c>
      <c r="EH6041" s="1" t="s">
        <v>5</v>
      </c>
      <c r="EI6041" s="1" t="s">
        <v>14</v>
      </c>
      <c r="EJ6041" s="1" t="s">
        <v>1</v>
      </c>
      <c r="EK6041" s="1" t="s">
        <v>6</v>
      </c>
      <c r="EL6041" s="1" t="s">
        <v>6</v>
      </c>
      <c r="EM6041" s="1" t="s">
        <v>5</v>
      </c>
      <c r="EN6041" s="1" t="s">
        <v>5</v>
      </c>
    </row>
    <row r="6042" spans="131:144" x14ac:dyDescent="0.2">
      <c r="EA6042">
        <v>11</v>
      </c>
      <c r="EB6042" s="1" t="s">
        <v>1061</v>
      </c>
      <c r="EC6042" s="1" t="s">
        <v>456</v>
      </c>
      <c r="ED6042" s="1" t="s">
        <v>5</v>
      </c>
      <c r="EE6042" s="1" t="s">
        <v>6</v>
      </c>
      <c r="EF6042" s="1" t="s">
        <v>5</v>
      </c>
      <c r="EG6042" s="1" t="s">
        <v>5</v>
      </c>
      <c r="EH6042" s="1" t="s">
        <v>5</v>
      </c>
      <c r="EI6042" s="1" t="s">
        <v>14</v>
      </c>
      <c r="EJ6042" s="1" t="s">
        <v>1</v>
      </c>
      <c r="EK6042" s="1" t="s">
        <v>6</v>
      </c>
      <c r="EL6042" s="1" t="s">
        <v>6</v>
      </c>
      <c r="EM6042" s="1" t="s">
        <v>5</v>
      </c>
      <c r="EN6042" s="1" t="s">
        <v>5</v>
      </c>
    </row>
    <row r="6043" spans="131:144" x14ac:dyDescent="0.2">
      <c r="EA6043">
        <v>11</v>
      </c>
      <c r="EB6043" s="1" t="s">
        <v>1061</v>
      </c>
      <c r="EC6043" s="1" t="s">
        <v>457</v>
      </c>
      <c r="ED6043" s="1" t="s">
        <v>5</v>
      </c>
      <c r="EE6043" s="1" t="s">
        <v>5</v>
      </c>
      <c r="EF6043" s="1" t="s">
        <v>5</v>
      </c>
      <c r="EG6043" s="1" t="s">
        <v>5</v>
      </c>
      <c r="EH6043" s="1" t="s">
        <v>5</v>
      </c>
      <c r="EI6043" s="1" t="s">
        <v>14</v>
      </c>
      <c r="EJ6043" s="1" t="s">
        <v>1</v>
      </c>
      <c r="EK6043" s="1" t="s">
        <v>6</v>
      </c>
      <c r="EL6043" s="1" t="s">
        <v>6</v>
      </c>
      <c r="EM6043" s="1" t="s">
        <v>5</v>
      </c>
      <c r="EN6043" s="1" t="s">
        <v>5</v>
      </c>
    </row>
    <row r="6044" spans="131:144" x14ac:dyDescent="0.2">
      <c r="EA6044">
        <v>11</v>
      </c>
      <c r="EB6044" s="1" t="s">
        <v>1061</v>
      </c>
      <c r="EC6044" s="1" t="s">
        <v>458</v>
      </c>
      <c r="ED6044" s="1" t="s">
        <v>5</v>
      </c>
      <c r="EE6044" s="1" t="s">
        <v>8</v>
      </c>
      <c r="EF6044" s="1" t="s">
        <v>5</v>
      </c>
      <c r="EG6044" s="1" t="s">
        <v>5</v>
      </c>
      <c r="EH6044" s="1" t="s">
        <v>5</v>
      </c>
      <c r="EI6044" s="1" t="s">
        <v>14</v>
      </c>
      <c r="EJ6044" s="1" t="s">
        <v>1</v>
      </c>
      <c r="EK6044" s="1" t="s">
        <v>6</v>
      </c>
      <c r="EL6044" s="1" t="s">
        <v>6</v>
      </c>
      <c r="EM6044" s="1" t="s">
        <v>5</v>
      </c>
      <c r="EN6044" s="1" t="s">
        <v>5</v>
      </c>
    </row>
    <row r="6045" spans="131:144" x14ac:dyDescent="0.2">
      <c r="EA6045">
        <v>11</v>
      </c>
      <c r="EB6045" s="1" t="s">
        <v>1061</v>
      </c>
      <c r="EC6045" s="1" t="s">
        <v>463</v>
      </c>
      <c r="ED6045" s="1" t="s">
        <v>5</v>
      </c>
      <c r="EE6045" s="1" t="s">
        <v>5</v>
      </c>
      <c r="EF6045" s="1" t="s">
        <v>5</v>
      </c>
      <c r="EG6045" s="1" t="s">
        <v>5</v>
      </c>
      <c r="EH6045" s="1" t="s">
        <v>5</v>
      </c>
      <c r="EI6045" s="1" t="s">
        <v>14</v>
      </c>
      <c r="EJ6045" s="1" t="s">
        <v>1</v>
      </c>
      <c r="EK6045" s="1" t="s">
        <v>6</v>
      </c>
      <c r="EL6045" s="1" t="s">
        <v>6</v>
      </c>
      <c r="EM6045" s="1" t="s">
        <v>5</v>
      </c>
      <c r="EN6045" s="1" t="s">
        <v>5</v>
      </c>
    </row>
    <row r="6046" spans="131:144" x14ac:dyDescent="0.2">
      <c r="EA6046">
        <v>11</v>
      </c>
      <c r="EB6046" s="1" t="s">
        <v>1061</v>
      </c>
      <c r="EC6046" s="1" t="s">
        <v>459</v>
      </c>
      <c r="ED6046" s="1" t="s">
        <v>5</v>
      </c>
      <c r="EE6046" s="1" t="s">
        <v>8</v>
      </c>
      <c r="EF6046" s="1" t="s">
        <v>5</v>
      </c>
      <c r="EG6046" s="1" t="s">
        <v>5</v>
      </c>
      <c r="EH6046" s="1" t="s">
        <v>5</v>
      </c>
      <c r="EI6046" s="1" t="s">
        <v>14</v>
      </c>
      <c r="EJ6046" s="1" t="s">
        <v>1</v>
      </c>
      <c r="EK6046" s="1" t="s">
        <v>6</v>
      </c>
      <c r="EL6046" s="1" t="s">
        <v>6</v>
      </c>
      <c r="EM6046" s="1" t="s">
        <v>5</v>
      </c>
      <c r="EN6046" s="1" t="s">
        <v>5</v>
      </c>
    </row>
    <row r="6047" spans="131:144" x14ac:dyDescent="0.2">
      <c r="EA6047">
        <v>11</v>
      </c>
      <c r="EB6047" s="1" t="s">
        <v>1061</v>
      </c>
      <c r="EC6047" s="1" t="s">
        <v>464</v>
      </c>
      <c r="ED6047" s="1" t="s">
        <v>5</v>
      </c>
      <c r="EE6047" s="1" t="s">
        <v>5</v>
      </c>
      <c r="EF6047" s="1" t="s">
        <v>5</v>
      </c>
      <c r="EG6047" s="1" t="s">
        <v>5</v>
      </c>
      <c r="EH6047" s="1" t="s">
        <v>5</v>
      </c>
      <c r="EI6047" s="1" t="s">
        <v>14</v>
      </c>
      <c r="EJ6047" s="1" t="s">
        <v>1</v>
      </c>
      <c r="EK6047" s="1" t="s">
        <v>6</v>
      </c>
      <c r="EL6047" s="1" t="s">
        <v>6</v>
      </c>
      <c r="EM6047" s="1" t="s">
        <v>5</v>
      </c>
      <c r="EN6047" s="1" t="s">
        <v>5</v>
      </c>
    </row>
    <row r="6048" spans="131:144" x14ac:dyDescent="0.2">
      <c r="EA6048">
        <v>11</v>
      </c>
      <c r="EB6048" s="1" t="s">
        <v>1061</v>
      </c>
      <c r="EC6048" s="1" t="s">
        <v>460</v>
      </c>
      <c r="ED6048" s="1" t="s">
        <v>5</v>
      </c>
      <c r="EE6048" s="1" t="s">
        <v>8</v>
      </c>
      <c r="EF6048" s="1" t="s">
        <v>5</v>
      </c>
      <c r="EG6048" s="1" t="s">
        <v>5</v>
      </c>
      <c r="EH6048" s="1" t="s">
        <v>5</v>
      </c>
      <c r="EI6048" s="1" t="s">
        <v>14</v>
      </c>
      <c r="EJ6048" s="1" t="s">
        <v>1</v>
      </c>
      <c r="EK6048" s="1" t="s">
        <v>6</v>
      </c>
      <c r="EL6048" s="1" t="s">
        <v>6</v>
      </c>
      <c r="EM6048" s="1" t="s">
        <v>5</v>
      </c>
      <c r="EN6048" s="1" t="s">
        <v>5</v>
      </c>
    </row>
    <row r="6049" spans="131:144" x14ac:dyDescent="0.2">
      <c r="EA6049">
        <v>11</v>
      </c>
      <c r="EB6049" s="1" t="s">
        <v>1061</v>
      </c>
      <c r="EC6049" s="1" t="s">
        <v>461</v>
      </c>
      <c r="ED6049" s="1" t="s">
        <v>5</v>
      </c>
      <c r="EE6049" s="1" t="s">
        <v>8</v>
      </c>
      <c r="EF6049" s="1" t="s">
        <v>5</v>
      </c>
      <c r="EG6049" s="1" t="s">
        <v>5</v>
      </c>
      <c r="EH6049" s="1" t="s">
        <v>5</v>
      </c>
      <c r="EI6049" s="1" t="s">
        <v>14</v>
      </c>
      <c r="EJ6049" s="1" t="s">
        <v>1</v>
      </c>
      <c r="EK6049" s="1" t="s">
        <v>6</v>
      </c>
      <c r="EL6049" s="1" t="s">
        <v>6</v>
      </c>
      <c r="EM6049" s="1" t="s">
        <v>5</v>
      </c>
      <c r="EN6049" s="1" t="s">
        <v>5</v>
      </c>
    </row>
    <row r="6050" spans="131:144" x14ac:dyDescent="0.2">
      <c r="EA6050">
        <v>11</v>
      </c>
      <c r="EB6050" s="1" t="s">
        <v>1061</v>
      </c>
      <c r="EC6050" s="1" t="s">
        <v>462</v>
      </c>
      <c r="ED6050" s="1" t="s">
        <v>5</v>
      </c>
      <c r="EE6050" s="1" t="s">
        <v>8</v>
      </c>
      <c r="EF6050" s="1" t="s">
        <v>5</v>
      </c>
      <c r="EG6050" s="1" t="s">
        <v>5</v>
      </c>
      <c r="EH6050" s="1" t="s">
        <v>5</v>
      </c>
      <c r="EI6050" s="1" t="s">
        <v>14</v>
      </c>
      <c r="EJ6050" s="1" t="s">
        <v>1</v>
      </c>
      <c r="EK6050" s="1" t="s">
        <v>6</v>
      </c>
      <c r="EL6050" s="1" t="s">
        <v>6</v>
      </c>
      <c r="EM6050" s="1" t="s">
        <v>5</v>
      </c>
      <c r="EN6050" s="1" t="s">
        <v>5</v>
      </c>
    </row>
    <row r="6051" spans="131:144" x14ac:dyDescent="0.2">
      <c r="EA6051">
        <v>11</v>
      </c>
      <c r="EB6051" s="1" t="s">
        <v>1061</v>
      </c>
      <c r="EC6051" s="1" t="s">
        <v>465</v>
      </c>
      <c r="ED6051" s="1" t="s">
        <v>5</v>
      </c>
      <c r="EE6051" s="1" t="s">
        <v>5</v>
      </c>
      <c r="EF6051" s="1" t="s">
        <v>5</v>
      </c>
      <c r="EG6051" s="1" t="s">
        <v>5</v>
      </c>
      <c r="EH6051" s="1" t="s">
        <v>5</v>
      </c>
      <c r="EI6051" s="1" t="s">
        <v>14</v>
      </c>
      <c r="EJ6051" s="1" t="s">
        <v>1</v>
      </c>
      <c r="EK6051" s="1" t="s">
        <v>6</v>
      </c>
      <c r="EL6051" s="1" t="s">
        <v>6</v>
      </c>
      <c r="EM6051" s="1" t="s">
        <v>5</v>
      </c>
      <c r="EN6051" s="1" t="s">
        <v>5</v>
      </c>
    </row>
    <row r="6052" spans="131:144" x14ac:dyDescent="0.2">
      <c r="EA6052">
        <v>11</v>
      </c>
      <c r="EB6052" s="1" t="s">
        <v>1062</v>
      </c>
      <c r="EC6052" s="1" t="s">
        <v>439</v>
      </c>
      <c r="ED6052" s="1" t="s">
        <v>5</v>
      </c>
      <c r="EE6052" s="1" t="s">
        <v>5</v>
      </c>
      <c r="EF6052" s="1" t="s">
        <v>5</v>
      </c>
      <c r="EG6052" s="1" t="s">
        <v>5</v>
      </c>
      <c r="EH6052" s="1" t="s">
        <v>5</v>
      </c>
      <c r="EI6052" s="1" t="s">
        <v>14</v>
      </c>
      <c r="EJ6052" s="1" t="s">
        <v>1</v>
      </c>
      <c r="EK6052" s="1" t="s">
        <v>6</v>
      </c>
      <c r="EL6052" s="1" t="s">
        <v>6</v>
      </c>
      <c r="EM6052" s="1" t="s">
        <v>5</v>
      </c>
      <c r="EN6052" s="1" t="s">
        <v>5</v>
      </c>
    </row>
    <row r="6053" spans="131:144" x14ac:dyDescent="0.2">
      <c r="EA6053">
        <v>11</v>
      </c>
      <c r="EB6053" s="1" t="s">
        <v>1062</v>
      </c>
      <c r="EC6053" s="1" t="s">
        <v>440</v>
      </c>
      <c r="ED6053" s="1" t="s">
        <v>5</v>
      </c>
      <c r="EE6053" s="1" t="s">
        <v>5</v>
      </c>
      <c r="EF6053" s="1" t="s">
        <v>5</v>
      </c>
      <c r="EG6053" s="1" t="s">
        <v>5</v>
      </c>
      <c r="EH6053" s="1" t="s">
        <v>5</v>
      </c>
      <c r="EI6053" s="1" t="s">
        <v>14</v>
      </c>
      <c r="EJ6053" s="1" t="s">
        <v>1</v>
      </c>
      <c r="EK6053" s="1" t="s">
        <v>6</v>
      </c>
      <c r="EL6053" s="1" t="s">
        <v>6</v>
      </c>
      <c r="EM6053" s="1" t="s">
        <v>5</v>
      </c>
      <c r="EN6053" s="1" t="s">
        <v>5</v>
      </c>
    </row>
    <row r="6054" spans="131:144" x14ac:dyDescent="0.2">
      <c r="EA6054">
        <v>11</v>
      </c>
      <c r="EB6054" s="1" t="s">
        <v>1062</v>
      </c>
      <c r="EC6054" s="1" t="s">
        <v>441</v>
      </c>
      <c r="ED6054" s="1" t="s">
        <v>5</v>
      </c>
      <c r="EE6054" s="1" t="s">
        <v>6</v>
      </c>
      <c r="EF6054" s="1" t="s">
        <v>5</v>
      </c>
      <c r="EG6054" s="1" t="s">
        <v>5</v>
      </c>
      <c r="EH6054" s="1" t="s">
        <v>5</v>
      </c>
      <c r="EI6054" s="1" t="s">
        <v>14</v>
      </c>
      <c r="EJ6054" s="1" t="s">
        <v>1</v>
      </c>
      <c r="EK6054" s="1" t="s">
        <v>6</v>
      </c>
      <c r="EL6054" s="1" t="s">
        <v>6</v>
      </c>
      <c r="EM6054" s="1" t="s">
        <v>5</v>
      </c>
      <c r="EN6054" s="1" t="s">
        <v>5</v>
      </c>
    </row>
    <row r="6055" spans="131:144" x14ac:dyDescent="0.2">
      <c r="EA6055">
        <v>11</v>
      </c>
      <c r="EB6055" s="1" t="s">
        <v>1062</v>
      </c>
      <c r="EC6055" s="1" t="s">
        <v>442</v>
      </c>
      <c r="ED6055" s="1" t="s">
        <v>5</v>
      </c>
      <c r="EE6055" s="1" t="s">
        <v>5</v>
      </c>
      <c r="EF6055" s="1" t="s">
        <v>5</v>
      </c>
      <c r="EG6055" s="1" t="s">
        <v>5</v>
      </c>
      <c r="EH6055" s="1" t="s">
        <v>5</v>
      </c>
      <c r="EI6055" s="1" t="s">
        <v>14</v>
      </c>
      <c r="EJ6055" s="1" t="s">
        <v>1</v>
      </c>
      <c r="EK6055" s="1" t="s">
        <v>6</v>
      </c>
      <c r="EL6055" s="1" t="s">
        <v>6</v>
      </c>
      <c r="EM6055" s="1" t="s">
        <v>5</v>
      </c>
      <c r="EN6055" s="1" t="s">
        <v>5</v>
      </c>
    </row>
    <row r="6056" spans="131:144" x14ac:dyDescent="0.2">
      <c r="EA6056">
        <v>11</v>
      </c>
      <c r="EB6056" s="1" t="s">
        <v>1062</v>
      </c>
      <c r="EC6056" s="1" t="s">
        <v>443</v>
      </c>
      <c r="ED6056" s="1" t="s">
        <v>5</v>
      </c>
      <c r="EE6056" s="1" t="s">
        <v>5</v>
      </c>
      <c r="EF6056" s="1" t="s">
        <v>5</v>
      </c>
      <c r="EG6056" s="1" t="s">
        <v>5</v>
      </c>
      <c r="EH6056" s="1" t="s">
        <v>5</v>
      </c>
      <c r="EI6056" s="1" t="s">
        <v>14</v>
      </c>
      <c r="EJ6056" s="1" t="s">
        <v>1</v>
      </c>
      <c r="EK6056" s="1" t="s">
        <v>6</v>
      </c>
      <c r="EL6056" s="1" t="s">
        <v>6</v>
      </c>
      <c r="EM6056" s="1" t="s">
        <v>5</v>
      </c>
      <c r="EN6056" s="1" t="s">
        <v>5</v>
      </c>
    </row>
    <row r="6057" spans="131:144" x14ac:dyDescent="0.2">
      <c r="EA6057">
        <v>11</v>
      </c>
      <c r="EB6057" s="1" t="s">
        <v>1062</v>
      </c>
      <c r="EC6057" s="1" t="s">
        <v>444</v>
      </c>
      <c r="ED6057" s="1" t="s">
        <v>5</v>
      </c>
      <c r="EE6057" s="1" t="s">
        <v>6</v>
      </c>
      <c r="EF6057" s="1" t="s">
        <v>5</v>
      </c>
      <c r="EG6057" s="1" t="s">
        <v>5</v>
      </c>
      <c r="EH6057" s="1" t="s">
        <v>5</v>
      </c>
      <c r="EI6057" s="1" t="s">
        <v>14</v>
      </c>
      <c r="EJ6057" s="1" t="s">
        <v>1</v>
      </c>
      <c r="EK6057" s="1" t="s">
        <v>6</v>
      </c>
      <c r="EL6057" s="1" t="s">
        <v>6</v>
      </c>
      <c r="EM6057" s="1" t="s">
        <v>5</v>
      </c>
      <c r="EN6057" s="1" t="s">
        <v>5</v>
      </c>
    </row>
    <row r="6058" spans="131:144" x14ac:dyDescent="0.2">
      <c r="EA6058">
        <v>11</v>
      </c>
      <c r="EB6058" s="1" t="s">
        <v>1062</v>
      </c>
      <c r="EC6058" s="1" t="s">
        <v>445</v>
      </c>
      <c r="ED6058" s="1" t="s">
        <v>5</v>
      </c>
      <c r="EE6058" s="1" t="s">
        <v>5</v>
      </c>
      <c r="EF6058" s="1" t="s">
        <v>5</v>
      </c>
      <c r="EG6058" s="1" t="s">
        <v>5</v>
      </c>
      <c r="EH6058" s="1" t="s">
        <v>5</v>
      </c>
      <c r="EI6058" s="1" t="s">
        <v>14</v>
      </c>
      <c r="EJ6058" s="1" t="s">
        <v>1</v>
      </c>
      <c r="EK6058" s="1" t="s">
        <v>6</v>
      </c>
      <c r="EL6058" s="1" t="s">
        <v>6</v>
      </c>
      <c r="EM6058" s="1" t="s">
        <v>5</v>
      </c>
      <c r="EN6058" s="1" t="s">
        <v>5</v>
      </c>
    </row>
    <row r="6059" spans="131:144" x14ac:dyDescent="0.2">
      <c r="EA6059">
        <v>11</v>
      </c>
      <c r="EB6059" s="1" t="s">
        <v>1062</v>
      </c>
      <c r="EC6059" s="1" t="s">
        <v>446</v>
      </c>
      <c r="ED6059" s="1" t="s">
        <v>5</v>
      </c>
      <c r="EE6059" s="1" t="s">
        <v>5</v>
      </c>
      <c r="EF6059" s="1" t="s">
        <v>5</v>
      </c>
      <c r="EG6059" s="1" t="s">
        <v>5</v>
      </c>
      <c r="EH6059" s="1" t="s">
        <v>5</v>
      </c>
      <c r="EI6059" s="1" t="s">
        <v>14</v>
      </c>
      <c r="EJ6059" s="1" t="s">
        <v>1</v>
      </c>
      <c r="EK6059" s="1" t="s">
        <v>6</v>
      </c>
      <c r="EL6059" s="1" t="s">
        <v>6</v>
      </c>
      <c r="EM6059" s="1" t="s">
        <v>5</v>
      </c>
      <c r="EN6059" s="1" t="s">
        <v>5</v>
      </c>
    </row>
    <row r="6060" spans="131:144" x14ac:dyDescent="0.2">
      <c r="EA6060">
        <v>11</v>
      </c>
      <c r="EB6060" s="1" t="s">
        <v>1062</v>
      </c>
      <c r="EC6060" s="1" t="s">
        <v>447</v>
      </c>
      <c r="ED6060" s="1" t="s">
        <v>5</v>
      </c>
      <c r="EE6060" s="1" t="s">
        <v>6</v>
      </c>
      <c r="EF6060" s="1" t="s">
        <v>5</v>
      </c>
      <c r="EG6060" s="1" t="s">
        <v>5</v>
      </c>
      <c r="EH6060" s="1" t="s">
        <v>5</v>
      </c>
      <c r="EI6060" s="1" t="s">
        <v>14</v>
      </c>
      <c r="EJ6060" s="1" t="s">
        <v>1</v>
      </c>
      <c r="EK6060" s="1" t="s">
        <v>6</v>
      </c>
      <c r="EL6060" s="1" t="s">
        <v>6</v>
      </c>
      <c r="EM6060" s="1" t="s">
        <v>5</v>
      </c>
      <c r="EN6060" s="1" t="s">
        <v>5</v>
      </c>
    </row>
    <row r="6061" spans="131:144" x14ac:dyDescent="0.2">
      <c r="EA6061">
        <v>11</v>
      </c>
      <c r="EB6061" s="1" t="s">
        <v>1062</v>
      </c>
      <c r="EC6061" s="1" t="s">
        <v>448</v>
      </c>
      <c r="ED6061" s="1" t="s">
        <v>5</v>
      </c>
      <c r="EE6061" s="1" t="s">
        <v>5</v>
      </c>
      <c r="EF6061" s="1" t="s">
        <v>5</v>
      </c>
      <c r="EG6061" s="1" t="s">
        <v>5</v>
      </c>
      <c r="EH6061" s="1" t="s">
        <v>5</v>
      </c>
      <c r="EI6061" s="1" t="s">
        <v>14</v>
      </c>
      <c r="EJ6061" s="1" t="s">
        <v>1</v>
      </c>
      <c r="EK6061" s="1" t="s">
        <v>6</v>
      </c>
      <c r="EL6061" s="1" t="s">
        <v>6</v>
      </c>
      <c r="EM6061" s="1" t="s">
        <v>5</v>
      </c>
      <c r="EN6061" s="1" t="s">
        <v>5</v>
      </c>
    </row>
    <row r="6062" spans="131:144" x14ac:dyDescent="0.2">
      <c r="EA6062">
        <v>11</v>
      </c>
      <c r="EB6062" s="1" t="s">
        <v>1062</v>
      </c>
      <c r="EC6062" s="1" t="s">
        <v>449</v>
      </c>
      <c r="ED6062" s="1" t="s">
        <v>5</v>
      </c>
      <c r="EE6062" s="1" t="s">
        <v>5</v>
      </c>
      <c r="EF6062" s="1" t="s">
        <v>5</v>
      </c>
      <c r="EG6062" s="1" t="s">
        <v>5</v>
      </c>
      <c r="EH6062" s="1" t="s">
        <v>5</v>
      </c>
      <c r="EI6062" s="1" t="s">
        <v>14</v>
      </c>
      <c r="EJ6062" s="1" t="s">
        <v>1</v>
      </c>
      <c r="EK6062" s="1" t="s">
        <v>6</v>
      </c>
      <c r="EL6062" s="1" t="s">
        <v>6</v>
      </c>
      <c r="EM6062" s="1" t="s">
        <v>5</v>
      </c>
      <c r="EN6062" s="1" t="s">
        <v>5</v>
      </c>
    </row>
    <row r="6063" spans="131:144" x14ac:dyDescent="0.2">
      <c r="EA6063">
        <v>11</v>
      </c>
      <c r="EB6063" s="1" t="s">
        <v>1062</v>
      </c>
      <c r="EC6063" s="1" t="s">
        <v>450</v>
      </c>
      <c r="ED6063" s="1" t="s">
        <v>5</v>
      </c>
      <c r="EE6063" s="1" t="s">
        <v>6</v>
      </c>
      <c r="EF6063" s="1" t="s">
        <v>5</v>
      </c>
      <c r="EG6063" s="1" t="s">
        <v>5</v>
      </c>
      <c r="EH6063" s="1" t="s">
        <v>5</v>
      </c>
      <c r="EI6063" s="1" t="s">
        <v>14</v>
      </c>
      <c r="EJ6063" s="1" t="s">
        <v>1</v>
      </c>
      <c r="EK6063" s="1" t="s">
        <v>6</v>
      </c>
      <c r="EL6063" s="1" t="s">
        <v>6</v>
      </c>
      <c r="EM6063" s="1" t="s">
        <v>5</v>
      </c>
      <c r="EN6063" s="1" t="s">
        <v>5</v>
      </c>
    </row>
    <row r="6064" spans="131:144" x14ac:dyDescent="0.2">
      <c r="EA6064">
        <v>11</v>
      </c>
      <c r="EB6064" s="1" t="s">
        <v>1062</v>
      </c>
      <c r="EC6064" s="1" t="s">
        <v>451</v>
      </c>
      <c r="ED6064" s="1" t="s">
        <v>5</v>
      </c>
      <c r="EE6064" s="1" t="s">
        <v>5</v>
      </c>
      <c r="EF6064" s="1" t="s">
        <v>5</v>
      </c>
      <c r="EG6064" s="1" t="s">
        <v>5</v>
      </c>
      <c r="EH6064" s="1" t="s">
        <v>5</v>
      </c>
      <c r="EI6064" s="1" t="s">
        <v>14</v>
      </c>
      <c r="EJ6064" s="1" t="s">
        <v>1</v>
      </c>
      <c r="EK6064" s="1" t="s">
        <v>6</v>
      </c>
      <c r="EL6064" s="1" t="s">
        <v>6</v>
      </c>
      <c r="EM6064" s="1" t="s">
        <v>5</v>
      </c>
      <c r="EN6064" s="1" t="s">
        <v>5</v>
      </c>
    </row>
    <row r="6065" spans="131:144" x14ac:dyDescent="0.2">
      <c r="EA6065">
        <v>11</v>
      </c>
      <c r="EB6065" s="1" t="s">
        <v>1062</v>
      </c>
      <c r="EC6065" s="1" t="s">
        <v>452</v>
      </c>
      <c r="ED6065" s="1" t="s">
        <v>5</v>
      </c>
      <c r="EE6065" s="1" t="s">
        <v>5</v>
      </c>
      <c r="EF6065" s="1" t="s">
        <v>5</v>
      </c>
      <c r="EG6065" s="1" t="s">
        <v>5</v>
      </c>
      <c r="EH6065" s="1" t="s">
        <v>5</v>
      </c>
      <c r="EI6065" s="1" t="s">
        <v>14</v>
      </c>
      <c r="EJ6065" s="1" t="s">
        <v>1</v>
      </c>
      <c r="EK6065" s="1" t="s">
        <v>6</v>
      </c>
      <c r="EL6065" s="1" t="s">
        <v>6</v>
      </c>
      <c r="EM6065" s="1" t="s">
        <v>5</v>
      </c>
      <c r="EN6065" s="1" t="s">
        <v>5</v>
      </c>
    </row>
    <row r="6066" spans="131:144" x14ac:dyDescent="0.2">
      <c r="EA6066">
        <v>11</v>
      </c>
      <c r="EB6066" s="1" t="s">
        <v>1062</v>
      </c>
      <c r="EC6066" s="1" t="s">
        <v>453</v>
      </c>
      <c r="ED6066" s="1" t="s">
        <v>5</v>
      </c>
      <c r="EE6066" s="1" t="s">
        <v>6</v>
      </c>
      <c r="EF6066" s="1" t="s">
        <v>5</v>
      </c>
      <c r="EG6066" s="1" t="s">
        <v>5</v>
      </c>
      <c r="EH6066" s="1" t="s">
        <v>5</v>
      </c>
      <c r="EI6066" s="1" t="s">
        <v>14</v>
      </c>
      <c r="EJ6066" s="1" t="s">
        <v>1</v>
      </c>
      <c r="EK6066" s="1" t="s">
        <v>6</v>
      </c>
      <c r="EL6066" s="1" t="s">
        <v>6</v>
      </c>
      <c r="EM6066" s="1" t="s">
        <v>5</v>
      </c>
      <c r="EN6066" s="1" t="s">
        <v>5</v>
      </c>
    </row>
    <row r="6067" spans="131:144" x14ac:dyDescent="0.2">
      <c r="EA6067">
        <v>11</v>
      </c>
      <c r="EB6067" s="1" t="s">
        <v>1062</v>
      </c>
      <c r="EC6067" s="1" t="s">
        <v>454</v>
      </c>
      <c r="ED6067" s="1" t="s">
        <v>5</v>
      </c>
      <c r="EE6067" s="1" t="s">
        <v>6</v>
      </c>
      <c r="EF6067" s="1" t="s">
        <v>5</v>
      </c>
      <c r="EG6067" s="1" t="s">
        <v>5</v>
      </c>
      <c r="EH6067" s="1" t="s">
        <v>5</v>
      </c>
      <c r="EI6067" s="1" t="s">
        <v>14</v>
      </c>
      <c r="EJ6067" s="1" t="s">
        <v>1</v>
      </c>
      <c r="EK6067" s="1" t="s">
        <v>6</v>
      </c>
      <c r="EL6067" s="1" t="s">
        <v>6</v>
      </c>
      <c r="EM6067" s="1" t="s">
        <v>5</v>
      </c>
      <c r="EN6067" s="1" t="s">
        <v>5</v>
      </c>
    </row>
    <row r="6068" spans="131:144" x14ac:dyDescent="0.2">
      <c r="EA6068">
        <v>11</v>
      </c>
      <c r="EB6068" s="1" t="s">
        <v>1062</v>
      </c>
      <c r="EC6068" s="1" t="s">
        <v>455</v>
      </c>
      <c r="ED6068" s="1" t="s">
        <v>5</v>
      </c>
      <c r="EE6068" s="1" t="s">
        <v>6</v>
      </c>
      <c r="EF6068" s="1" t="s">
        <v>5</v>
      </c>
      <c r="EG6068" s="1" t="s">
        <v>5</v>
      </c>
      <c r="EH6068" s="1" t="s">
        <v>5</v>
      </c>
      <c r="EI6068" s="1" t="s">
        <v>14</v>
      </c>
      <c r="EJ6068" s="1" t="s">
        <v>1</v>
      </c>
      <c r="EK6068" s="1" t="s">
        <v>6</v>
      </c>
      <c r="EL6068" s="1" t="s">
        <v>6</v>
      </c>
      <c r="EM6068" s="1" t="s">
        <v>5</v>
      </c>
      <c r="EN6068" s="1" t="s">
        <v>5</v>
      </c>
    </row>
    <row r="6069" spans="131:144" x14ac:dyDescent="0.2">
      <c r="EA6069">
        <v>11</v>
      </c>
      <c r="EB6069" s="1" t="s">
        <v>1062</v>
      </c>
      <c r="EC6069" s="1" t="s">
        <v>456</v>
      </c>
      <c r="ED6069" s="1" t="s">
        <v>5</v>
      </c>
      <c r="EE6069" s="1" t="s">
        <v>6</v>
      </c>
      <c r="EF6069" s="1" t="s">
        <v>5</v>
      </c>
      <c r="EG6069" s="1" t="s">
        <v>5</v>
      </c>
      <c r="EH6069" s="1" t="s">
        <v>5</v>
      </c>
      <c r="EI6069" s="1" t="s">
        <v>14</v>
      </c>
      <c r="EJ6069" s="1" t="s">
        <v>1</v>
      </c>
      <c r="EK6069" s="1" t="s">
        <v>6</v>
      </c>
      <c r="EL6069" s="1" t="s">
        <v>6</v>
      </c>
      <c r="EM6069" s="1" t="s">
        <v>5</v>
      </c>
      <c r="EN6069" s="1" t="s">
        <v>5</v>
      </c>
    </row>
    <row r="6070" spans="131:144" x14ac:dyDescent="0.2">
      <c r="EA6070">
        <v>11</v>
      </c>
      <c r="EB6070" s="1" t="s">
        <v>1062</v>
      </c>
      <c r="EC6070" s="1" t="s">
        <v>457</v>
      </c>
      <c r="ED6070" s="1" t="s">
        <v>5</v>
      </c>
      <c r="EE6070" s="1" t="s">
        <v>5</v>
      </c>
      <c r="EF6070" s="1" t="s">
        <v>5</v>
      </c>
      <c r="EG6070" s="1" t="s">
        <v>5</v>
      </c>
      <c r="EH6070" s="1" t="s">
        <v>5</v>
      </c>
      <c r="EI6070" s="1" t="s">
        <v>14</v>
      </c>
      <c r="EJ6070" s="1" t="s">
        <v>1</v>
      </c>
      <c r="EK6070" s="1" t="s">
        <v>6</v>
      </c>
      <c r="EL6070" s="1" t="s">
        <v>6</v>
      </c>
      <c r="EM6070" s="1" t="s">
        <v>5</v>
      </c>
      <c r="EN6070" s="1" t="s">
        <v>5</v>
      </c>
    </row>
    <row r="6071" spans="131:144" x14ac:dyDescent="0.2">
      <c r="EA6071">
        <v>11</v>
      </c>
      <c r="EB6071" s="1" t="s">
        <v>1062</v>
      </c>
      <c r="EC6071" s="1" t="s">
        <v>458</v>
      </c>
      <c r="ED6071" s="1" t="s">
        <v>5</v>
      </c>
      <c r="EE6071" s="1" t="s">
        <v>8</v>
      </c>
      <c r="EF6071" s="1" t="s">
        <v>5</v>
      </c>
      <c r="EG6071" s="1" t="s">
        <v>5</v>
      </c>
      <c r="EH6071" s="1" t="s">
        <v>5</v>
      </c>
      <c r="EI6071" s="1" t="s">
        <v>14</v>
      </c>
      <c r="EJ6071" s="1" t="s">
        <v>1</v>
      </c>
      <c r="EK6071" s="1" t="s">
        <v>6</v>
      </c>
      <c r="EL6071" s="1" t="s">
        <v>6</v>
      </c>
      <c r="EM6071" s="1" t="s">
        <v>5</v>
      </c>
      <c r="EN6071" s="1" t="s">
        <v>5</v>
      </c>
    </row>
    <row r="6072" spans="131:144" x14ac:dyDescent="0.2">
      <c r="EA6072">
        <v>11</v>
      </c>
      <c r="EB6072" s="1" t="s">
        <v>1062</v>
      </c>
      <c r="EC6072" s="1" t="s">
        <v>463</v>
      </c>
      <c r="ED6072" s="1" t="s">
        <v>5</v>
      </c>
      <c r="EE6072" s="1" t="s">
        <v>5</v>
      </c>
      <c r="EF6072" s="1" t="s">
        <v>5</v>
      </c>
      <c r="EG6072" s="1" t="s">
        <v>5</v>
      </c>
      <c r="EH6072" s="1" t="s">
        <v>5</v>
      </c>
      <c r="EI6072" s="1" t="s">
        <v>14</v>
      </c>
      <c r="EJ6072" s="1" t="s">
        <v>1</v>
      </c>
      <c r="EK6072" s="1" t="s">
        <v>6</v>
      </c>
      <c r="EL6072" s="1" t="s">
        <v>6</v>
      </c>
      <c r="EM6072" s="1" t="s">
        <v>5</v>
      </c>
      <c r="EN6072" s="1" t="s">
        <v>5</v>
      </c>
    </row>
    <row r="6073" spans="131:144" x14ac:dyDescent="0.2">
      <c r="EA6073">
        <v>11</v>
      </c>
      <c r="EB6073" s="1" t="s">
        <v>1062</v>
      </c>
      <c r="EC6073" s="1" t="s">
        <v>459</v>
      </c>
      <c r="ED6073" s="1" t="s">
        <v>5</v>
      </c>
      <c r="EE6073" s="1" t="s">
        <v>8</v>
      </c>
      <c r="EF6073" s="1" t="s">
        <v>5</v>
      </c>
      <c r="EG6073" s="1" t="s">
        <v>5</v>
      </c>
      <c r="EH6073" s="1" t="s">
        <v>5</v>
      </c>
      <c r="EI6073" s="1" t="s">
        <v>14</v>
      </c>
      <c r="EJ6073" s="1" t="s">
        <v>1</v>
      </c>
      <c r="EK6073" s="1" t="s">
        <v>6</v>
      </c>
      <c r="EL6073" s="1" t="s">
        <v>6</v>
      </c>
      <c r="EM6073" s="1" t="s">
        <v>5</v>
      </c>
      <c r="EN6073" s="1" t="s">
        <v>5</v>
      </c>
    </row>
    <row r="6074" spans="131:144" x14ac:dyDescent="0.2">
      <c r="EA6074">
        <v>11</v>
      </c>
      <c r="EB6074" s="1" t="s">
        <v>1062</v>
      </c>
      <c r="EC6074" s="1" t="s">
        <v>464</v>
      </c>
      <c r="ED6074" s="1" t="s">
        <v>5</v>
      </c>
      <c r="EE6074" s="1" t="s">
        <v>5</v>
      </c>
      <c r="EF6074" s="1" t="s">
        <v>5</v>
      </c>
      <c r="EG6074" s="1" t="s">
        <v>5</v>
      </c>
      <c r="EH6074" s="1" t="s">
        <v>5</v>
      </c>
      <c r="EI6074" s="1" t="s">
        <v>14</v>
      </c>
      <c r="EJ6074" s="1" t="s">
        <v>1</v>
      </c>
      <c r="EK6074" s="1" t="s">
        <v>6</v>
      </c>
      <c r="EL6074" s="1" t="s">
        <v>6</v>
      </c>
      <c r="EM6074" s="1" t="s">
        <v>5</v>
      </c>
      <c r="EN6074" s="1" t="s">
        <v>5</v>
      </c>
    </row>
    <row r="6075" spans="131:144" x14ac:dyDescent="0.2">
      <c r="EA6075">
        <v>11</v>
      </c>
      <c r="EB6075" s="1" t="s">
        <v>1062</v>
      </c>
      <c r="EC6075" s="1" t="s">
        <v>460</v>
      </c>
      <c r="ED6075" s="1" t="s">
        <v>5</v>
      </c>
      <c r="EE6075" s="1" t="s">
        <v>8</v>
      </c>
      <c r="EF6075" s="1" t="s">
        <v>5</v>
      </c>
      <c r="EG6075" s="1" t="s">
        <v>5</v>
      </c>
      <c r="EH6075" s="1" t="s">
        <v>5</v>
      </c>
      <c r="EI6075" s="1" t="s">
        <v>14</v>
      </c>
      <c r="EJ6075" s="1" t="s">
        <v>1</v>
      </c>
      <c r="EK6075" s="1" t="s">
        <v>6</v>
      </c>
      <c r="EL6075" s="1" t="s">
        <v>6</v>
      </c>
      <c r="EM6075" s="1" t="s">
        <v>5</v>
      </c>
      <c r="EN6075" s="1" t="s">
        <v>5</v>
      </c>
    </row>
    <row r="6076" spans="131:144" x14ac:dyDescent="0.2">
      <c r="EA6076">
        <v>11</v>
      </c>
      <c r="EB6076" s="1" t="s">
        <v>1062</v>
      </c>
      <c r="EC6076" s="1" t="s">
        <v>461</v>
      </c>
      <c r="ED6076" s="1" t="s">
        <v>5</v>
      </c>
      <c r="EE6076" s="1" t="s">
        <v>8</v>
      </c>
      <c r="EF6076" s="1" t="s">
        <v>5</v>
      </c>
      <c r="EG6076" s="1" t="s">
        <v>5</v>
      </c>
      <c r="EH6076" s="1" t="s">
        <v>5</v>
      </c>
      <c r="EI6076" s="1" t="s">
        <v>14</v>
      </c>
      <c r="EJ6076" s="1" t="s">
        <v>1</v>
      </c>
      <c r="EK6076" s="1" t="s">
        <v>6</v>
      </c>
      <c r="EL6076" s="1" t="s">
        <v>6</v>
      </c>
      <c r="EM6076" s="1" t="s">
        <v>5</v>
      </c>
      <c r="EN6076" s="1" t="s">
        <v>5</v>
      </c>
    </row>
    <row r="6077" spans="131:144" x14ac:dyDescent="0.2">
      <c r="EA6077">
        <v>11</v>
      </c>
      <c r="EB6077" s="1" t="s">
        <v>1062</v>
      </c>
      <c r="EC6077" s="1" t="s">
        <v>462</v>
      </c>
      <c r="ED6077" s="1" t="s">
        <v>5</v>
      </c>
      <c r="EE6077" s="1" t="s">
        <v>8</v>
      </c>
      <c r="EF6077" s="1" t="s">
        <v>5</v>
      </c>
      <c r="EG6077" s="1" t="s">
        <v>5</v>
      </c>
      <c r="EH6077" s="1" t="s">
        <v>5</v>
      </c>
      <c r="EI6077" s="1" t="s">
        <v>14</v>
      </c>
      <c r="EJ6077" s="1" t="s">
        <v>1</v>
      </c>
      <c r="EK6077" s="1" t="s">
        <v>6</v>
      </c>
      <c r="EL6077" s="1" t="s">
        <v>6</v>
      </c>
      <c r="EM6077" s="1" t="s">
        <v>5</v>
      </c>
      <c r="EN6077" s="1" t="s">
        <v>5</v>
      </c>
    </row>
    <row r="6078" spans="131:144" x14ac:dyDescent="0.2">
      <c r="EA6078">
        <v>11</v>
      </c>
      <c r="EB6078" s="1" t="s">
        <v>1062</v>
      </c>
      <c r="EC6078" s="1" t="s">
        <v>465</v>
      </c>
      <c r="ED6078" s="1" t="s">
        <v>5</v>
      </c>
      <c r="EE6078" s="1" t="s">
        <v>5</v>
      </c>
      <c r="EF6078" s="1" t="s">
        <v>5</v>
      </c>
      <c r="EG6078" s="1" t="s">
        <v>5</v>
      </c>
      <c r="EH6078" s="1" t="s">
        <v>5</v>
      </c>
      <c r="EI6078" s="1" t="s">
        <v>14</v>
      </c>
      <c r="EJ6078" s="1" t="s">
        <v>1</v>
      </c>
      <c r="EK6078" s="1" t="s">
        <v>6</v>
      </c>
      <c r="EL6078" s="1" t="s">
        <v>6</v>
      </c>
      <c r="EM6078" s="1" t="s">
        <v>5</v>
      </c>
      <c r="EN6078" s="1" t="s">
        <v>5</v>
      </c>
    </row>
    <row r="6079" spans="131:144" x14ac:dyDescent="0.2">
      <c r="EA6079">
        <v>11</v>
      </c>
      <c r="EB6079" s="1" t="s">
        <v>1063</v>
      </c>
      <c r="EC6079" s="1" t="s">
        <v>439</v>
      </c>
      <c r="ED6079" s="1" t="s">
        <v>5</v>
      </c>
      <c r="EE6079" s="1" t="s">
        <v>5</v>
      </c>
      <c r="EF6079" s="1" t="s">
        <v>5</v>
      </c>
      <c r="EG6079" s="1" t="s">
        <v>5</v>
      </c>
      <c r="EH6079" s="1" t="s">
        <v>5</v>
      </c>
      <c r="EI6079" s="1" t="s">
        <v>14</v>
      </c>
      <c r="EJ6079" s="1" t="s">
        <v>1</v>
      </c>
      <c r="EK6079" s="1" t="s">
        <v>6</v>
      </c>
      <c r="EL6079" s="1" t="s">
        <v>6</v>
      </c>
      <c r="EM6079" s="1" t="s">
        <v>5</v>
      </c>
      <c r="EN6079" s="1" t="s">
        <v>5</v>
      </c>
    </row>
    <row r="6080" spans="131:144" x14ac:dyDescent="0.2">
      <c r="EA6080">
        <v>11</v>
      </c>
      <c r="EB6080" s="1" t="s">
        <v>1063</v>
      </c>
      <c r="EC6080" s="1" t="s">
        <v>440</v>
      </c>
      <c r="ED6080" s="1" t="s">
        <v>5</v>
      </c>
      <c r="EE6080" s="1" t="s">
        <v>5</v>
      </c>
      <c r="EF6080" s="1" t="s">
        <v>5</v>
      </c>
      <c r="EG6080" s="1" t="s">
        <v>5</v>
      </c>
      <c r="EH6080" s="1" t="s">
        <v>5</v>
      </c>
      <c r="EI6080" s="1" t="s">
        <v>14</v>
      </c>
      <c r="EJ6080" s="1" t="s">
        <v>1</v>
      </c>
      <c r="EK6080" s="1" t="s">
        <v>6</v>
      </c>
      <c r="EL6080" s="1" t="s">
        <v>6</v>
      </c>
      <c r="EM6080" s="1" t="s">
        <v>5</v>
      </c>
      <c r="EN6080" s="1" t="s">
        <v>5</v>
      </c>
    </row>
    <row r="6081" spans="131:144" x14ac:dyDescent="0.2">
      <c r="EA6081">
        <v>11</v>
      </c>
      <c r="EB6081" s="1" t="s">
        <v>1063</v>
      </c>
      <c r="EC6081" s="1" t="s">
        <v>441</v>
      </c>
      <c r="ED6081" s="1" t="s">
        <v>5</v>
      </c>
      <c r="EE6081" s="1" t="s">
        <v>6</v>
      </c>
      <c r="EF6081" s="1" t="s">
        <v>5</v>
      </c>
      <c r="EG6081" s="1" t="s">
        <v>5</v>
      </c>
      <c r="EH6081" s="1" t="s">
        <v>5</v>
      </c>
      <c r="EI6081" s="1" t="s">
        <v>14</v>
      </c>
      <c r="EJ6081" s="1" t="s">
        <v>1</v>
      </c>
      <c r="EK6081" s="1" t="s">
        <v>6</v>
      </c>
      <c r="EL6081" s="1" t="s">
        <v>6</v>
      </c>
      <c r="EM6081" s="1" t="s">
        <v>5</v>
      </c>
      <c r="EN6081" s="1" t="s">
        <v>5</v>
      </c>
    </row>
    <row r="6082" spans="131:144" x14ac:dyDescent="0.2">
      <c r="EA6082">
        <v>11</v>
      </c>
      <c r="EB6082" s="1" t="s">
        <v>1063</v>
      </c>
      <c r="EC6082" s="1" t="s">
        <v>442</v>
      </c>
      <c r="ED6082" s="1" t="s">
        <v>5</v>
      </c>
      <c r="EE6082" s="1" t="s">
        <v>5</v>
      </c>
      <c r="EF6082" s="1" t="s">
        <v>5</v>
      </c>
      <c r="EG6082" s="1" t="s">
        <v>5</v>
      </c>
      <c r="EH6082" s="1" t="s">
        <v>5</v>
      </c>
      <c r="EI6082" s="1" t="s">
        <v>14</v>
      </c>
      <c r="EJ6082" s="1" t="s">
        <v>1</v>
      </c>
      <c r="EK6082" s="1" t="s">
        <v>6</v>
      </c>
      <c r="EL6082" s="1" t="s">
        <v>6</v>
      </c>
      <c r="EM6082" s="1" t="s">
        <v>5</v>
      </c>
      <c r="EN6082" s="1" t="s">
        <v>5</v>
      </c>
    </row>
    <row r="6083" spans="131:144" x14ac:dyDescent="0.2">
      <c r="EA6083">
        <v>11</v>
      </c>
      <c r="EB6083" s="1" t="s">
        <v>1063</v>
      </c>
      <c r="EC6083" s="1" t="s">
        <v>443</v>
      </c>
      <c r="ED6083" s="1" t="s">
        <v>5</v>
      </c>
      <c r="EE6083" s="1" t="s">
        <v>5</v>
      </c>
      <c r="EF6083" s="1" t="s">
        <v>5</v>
      </c>
      <c r="EG6083" s="1" t="s">
        <v>5</v>
      </c>
      <c r="EH6083" s="1" t="s">
        <v>5</v>
      </c>
      <c r="EI6083" s="1" t="s">
        <v>14</v>
      </c>
      <c r="EJ6083" s="1" t="s">
        <v>1</v>
      </c>
      <c r="EK6083" s="1" t="s">
        <v>6</v>
      </c>
      <c r="EL6083" s="1" t="s">
        <v>6</v>
      </c>
      <c r="EM6083" s="1" t="s">
        <v>5</v>
      </c>
      <c r="EN6083" s="1" t="s">
        <v>5</v>
      </c>
    </row>
    <row r="6084" spans="131:144" x14ac:dyDescent="0.2">
      <c r="EA6084">
        <v>11</v>
      </c>
      <c r="EB6084" s="1" t="s">
        <v>1063</v>
      </c>
      <c r="EC6084" s="1" t="s">
        <v>444</v>
      </c>
      <c r="ED6084" s="1" t="s">
        <v>5</v>
      </c>
      <c r="EE6084" s="1" t="s">
        <v>6</v>
      </c>
      <c r="EF6084" s="1" t="s">
        <v>5</v>
      </c>
      <c r="EG6084" s="1" t="s">
        <v>5</v>
      </c>
      <c r="EH6084" s="1" t="s">
        <v>5</v>
      </c>
      <c r="EI6084" s="1" t="s">
        <v>14</v>
      </c>
      <c r="EJ6084" s="1" t="s">
        <v>1</v>
      </c>
      <c r="EK6084" s="1" t="s">
        <v>6</v>
      </c>
      <c r="EL6084" s="1" t="s">
        <v>6</v>
      </c>
      <c r="EM6084" s="1" t="s">
        <v>5</v>
      </c>
      <c r="EN6084" s="1" t="s">
        <v>5</v>
      </c>
    </row>
    <row r="6085" spans="131:144" x14ac:dyDescent="0.2">
      <c r="EA6085">
        <v>11</v>
      </c>
      <c r="EB6085" s="1" t="s">
        <v>1063</v>
      </c>
      <c r="EC6085" s="1" t="s">
        <v>445</v>
      </c>
      <c r="ED6085" s="1" t="s">
        <v>5</v>
      </c>
      <c r="EE6085" s="1" t="s">
        <v>5</v>
      </c>
      <c r="EF6085" s="1" t="s">
        <v>5</v>
      </c>
      <c r="EG6085" s="1" t="s">
        <v>5</v>
      </c>
      <c r="EH6085" s="1" t="s">
        <v>5</v>
      </c>
      <c r="EI6085" s="1" t="s">
        <v>14</v>
      </c>
      <c r="EJ6085" s="1" t="s">
        <v>1</v>
      </c>
      <c r="EK6085" s="1" t="s">
        <v>6</v>
      </c>
      <c r="EL6085" s="1" t="s">
        <v>6</v>
      </c>
      <c r="EM6085" s="1" t="s">
        <v>5</v>
      </c>
      <c r="EN6085" s="1" t="s">
        <v>5</v>
      </c>
    </row>
    <row r="6086" spans="131:144" x14ac:dyDescent="0.2">
      <c r="EA6086">
        <v>11</v>
      </c>
      <c r="EB6086" s="1" t="s">
        <v>1063</v>
      </c>
      <c r="EC6086" s="1" t="s">
        <v>446</v>
      </c>
      <c r="ED6086" s="1" t="s">
        <v>5</v>
      </c>
      <c r="EE6086" s="1" t="s">
        <v>5</v>
      </c>
      <c r="EF6086" s="1" t="s">
        <v>5</v>
      </c>
      <c r="EG6086" s="1" t="s">
        <v>5</v>
      </c>
      <c r="EH6086" s="1" t="s">
        <v>5</v>
      </c>
      <c r="EI6086" s="1" t="s">
        <v>14</v>
      </c>
      <c r="EJ6086" s="1" t="s">
        <v>1</v>
      </c>
      <c r="EK6086" s="1" t="s">
        <v>6</v>
      </c>
      <c r="EL6086" s="1" t="s">
        <v>6</v>
      </c>
      <c r="EM6086" s="1" t="s">
        <v>5</v>
      </c>
      <c r="EN6086" s="1" t="s">
        <v>5</v>
      </c>
    </row>
    <row r="6087" spans="131:144" x14ac:dyDescent="0.2">
      <c r="EA6087">
        <v>11</v>
      </c>
      <c r="EB6087" s="1" t="s">
        <v>1063</v>
      </c>
      <c r="EC6087" s="1" t="s">
        <v>447</v>
      </c>
      <c r="ED6087" s="1" t="s">
        <v>5</v>
      </c>
      <c r="EE6087" s="1" t="s">
        <v>6</v>
      </c>
      <c r="EF6087" s="1" t="s">
        <v>5</v>
      </c>
      <c r="EG6087" s="1" t="s">
        <v>5</v>
      </c>
      <c r="EH6087" s="1" t="s">
        <v>5</v>
      </c>
      <c r="EI6087" s="1" t="s">
        <v>14</v>
      </c>
      <c r="EJ6087" s="1" t="s">
        <v>1</v>
      </c>
      <c r="EK6087" s="1" t="s">
        <v>6</v>
      </c>
      <c r="EL6087" s="1" t="s">
        <v>6</v>
      </c>
      <c r="EM6087" s="1" t="s">
        <v>5</v>
      </c>
      <c r="EN6087" s="1" t="s">
        <v>5</v>
      </c>
    </row>
    <row r="6088" spans="131:144" x14ac:dyDescent="0.2">
      <c r="EA6088">
        <v>11</v>
      </c>
      <c r="EB6088" s="1" t="s">
        <v>1063</v>
      </c>
      <c r="EC6088" s="1" t="s">
        <v>448</v>
      </c>
      <c r="ED6088" s="1" t="s">
        <v>5</v>
      </c>
      <c r="EE6088" s="1" t="s">
        <v>5</v>
      </c>
      <c r="EF6088" s="1" t="s">
        <v>5</v>
      </c>
      <c r="EG6088" s="1" t="s">
        <v>5</v>
      </c>
      <c r="EH6088" s="1" t="s">
        <v>5</v>
      </c>
      <c r="EI6088" s="1" t="s">
        <v>14</v>
      </c>
      <c r="EJ6088" s="1" t="s">
        <v>1</v>
      </c>
      <c r="EK6088" s="1" t="s">
        <v>6</v>
      </c>
      <c r="EL6088" s="1" t="s">
        <v>6</v>
      </c>
      <c r="EM6088" s="1" t="s">
        <v>5</v>
      </c>
      <c r="EN6088" s="1" t="s">
        <v>5</v>
      </c>
    </row>
    <row r="6089" spans="131:144" x14ac:dyDescent="0.2">
      <c r="EA6089">
        <v>11</v>
      </c>
      <c r="EB6089" s="1" t="s">
        <v>1063</v>
      </c>
      <c r="EC6089" s="1" t="s">
        <v>449</v>
      </c>
      <c r="ED6089" s="1" t="s">
        <v>5</v>
      </c>
      <c r="EE6089" s="1" t="s">
        <v>5</v>
      </c>
      <c r="EF6089" s="1" t="s">
        <v>5</v>
      </c>
      <c r="EG6089" s="1" t="s">
        <v>5</v>
      </c>
      <c r="EH6089" s="1" t="s">
        <v>5</v>
      </c>
      <c r="EI6089" s="1" t="s">
        <v>14</v>
      </c>
      <c r="EJ6089" s="1" t="s">
        <v>1</v>
      </c>
      <c r="EK6089" s="1" t="s">
        <v>6</v>
      </c>
      <c r="EL6089" s="1" t="s">
        <v>6</v>
      </c>
      <c r="EM6089" s="1" t="s">
        <v>5</v>
      </c>
      <c r="EN6089" s="1" t="s">
        <v>5</v>
      </c>
    </row>
    <row r="6090" spans="131:144" x14ac:dyDescent="0.2">
      <c r="EA6090">
        <v>11</v>
      </c>
      <c r="EB6090" s="1" t="s">
        <v>1063</v>
      </c>
      <c r="EC6090" s="1" t="s">
        <v>450</v>
      </c>
      <c r="ED6090" s="1" t="s">
        <v>5</v>
      </c>
      <c r="EE6090" s="1" t="s">
        <v>6</v>
      </c>
      <c r="EF6090" s="1" t="s">
        <v>5</v>
      </c>
      <c r="EG6090" s="1" t="s">
        <v>5</v>
      </c>
      <c r="EH6090" s="1" t="s">
        <v>5</v>
      </c>
      <c r="EI6090" s="1" t="s">
        <v>14</v>
      </c>
      <c r="EJ6090" s="1" t="s">
        <v>1</v>
      </c>
      <c r="EK6090" s="1" t="s">
        <v>6</v>
      </c>
      <c r="EL6090" s="1" t="s">
        <v>6</v>
      </c>
      <c r="EM6090" s="1" t="s">
        <v>5</v>
      </c>
      <c r="EN6090" s="1" t="s">
        <v>5</v>
      </c>
    </row>
    <row r="6091" spans="131:144" x14ac:dyDescent="0.2">
      <c r="EA6091">
        <v>11</v>
      </c>
      <c r="EB6091" s="1" t="s">
        <v>1063</v>
      </c>
      <c r="EC6091" s="1" t="s">
        <v>451</v>
      </c>
      <c r="ED6091" s="1" t="s">
        <v>5</v>
      </c>
      <c r="EE6091" s="1" t="s">
        <v>5</v>
      </c>
      <c r="EF6091" s="1" t="s">
        <v>5</v>
      </c>
      <c r="EG6091" s="1" t="s">
        <v>5</v>
      </c>
      <c r="EH6091" s="1" t="s">
        <v>5</v>
      </c>
      <c r="EI6091" s="1" t="s">
        <v>14</v>
      </c>
      <c r="EJ6091" s="1" t="s">
        <v>1</v>
      </c>
      <c r="EK6091" s="1" t="s">
        <v>6</v>
      </c>
      <c r="EL6091" s="1" t="s">
        <v>6</v>
      </c>
      <c r="EM6091" s="1" t="s">
        <v>5</v>
      </c>
      <c r="EN6091" s="1" t="s">
        <v>5</v>
      </c>
    </row>
    <row r="6092" spans="131:144" x14ac:dyDescent="0.2">
      <c r="EA6092">
        <v>11</v>
      </c>
      <c r="EB6092" s="1" t="s">
        <v>1063</v>
      </c>
      <c r="EC6092" s="1" t="s">
        <v>452</v>
      </c>
      <c r="ED6092" s="1" t="s">
        <v>5</v>
      </c>
      <c r="EE6092" s="1" t="s">
        <v>5</v>
      </c>
      <c r="EF6092" s="1" t="s">
        <v>5</v>
      </c>
      <c r="EG6092" s="1" t="s">
        <v>5</v>
      </c>
      <c r="EH6092" s="1" t="s">
        <v>5</v>
      </c>
      <c r="EI6092" s="1" t="s">
        <v>14</v>
      </c>
      <c r="EJ6092" s="1" t="s">
        <v>1</v>
      </c>
      <c r="EK6092" s="1" t="s">
        <v>6</v>
      </c>
      <c r="EL6092" s="1" t="s">
        <v>6</v>
      </c>
      <c r="EM6092" s="1" t="s">
        <v>5</v>
      </c>
      <c r="EN6092" s="1" t="s">
        <v>5</v>
      </c>
    </row>
    <row r="6093" spans="131:144" x14ac:dyDescent="0.2">
      <c r="EA6093">
        <v>11</v>
      </c>
      <c r="EB6093" s="1" t="s">
        <v>1063</v>
      </c>
      <c r="EC6093" s="1" t="s">
        <v>453</v>
      </c>
      <c r="ED6093" s="1" t="s">
        <v>5</v>
      </c>
      <c r="EE6093" s="1" t="s">
        <v>6</v>
      </c>
      <c r="EF6093" s="1" t="s">
        <v>5</v>
      </c>
      <c r="EG6093" s="1" t="s">
        <v>5</v>
      </c>
      <c r="EH6093" s="1" t="s">
        <v>5</v>
      </c>
      <c r="EI6093" s="1" t="s">
        <v>14</v>
      </c>
      <c r="EJ6093" s="1" t="s">
        <v>1</v>
      </c>
      <c r="EK6093" s="1" t="s">
        <v>6</v>
      </c>
      <c r="EL6093" s="1" t="s">
        <v>6</v>
      </c>
      <c r="EM6093" s="1" t="s">
        <v>5</v>
      </c>
      <c r="EN6093" s="1" t="s">
        <v>5</v>
      </c>
    </row>
    <row r="6094" spans="131:144" x14ac:dyDescent="0.2">
      <c r="EA6094">
        <v>11</v>
      </c>
      <c r="EB6094" s="1" t="s">
        <v>1063</v>
      </c>
      <c r="EC6094" s="1" t="s">
        <v>454</v>
      </c>
      <c r="ED6094" s="1" t="s">
        <v>5</v>
      </c>
      <c r="EE6094" s="1" t="s">
        <v>6</v>
      </c>
      <c r="EF6094" s="1" t="s">
        <v>5</v>
      </c>
      <c r="EG6094" s="1" t="s">
        <v>5</v>
      </c>
      <c r="EH6094" s="1" t="s">
        <v>5</v>
      </c>
      <c r="EI6094" s="1" t="s">
        <v>14</v>
      </c>
      <c r="EJ6094" s="1" t="s">
        <v>1</v>
      </c>
      <c r="EK6094" s="1" t="s">
        <v>6</v>
      </c>
      <c r="EL6094" s="1" t="s">
        <v>6</v>
      </c>
      <c r="EM6094" s="1" t="s">
        <v>5</v>
      </c>
      <c r="EN6094" s="1" t="s">
        <v>5</v>
      </c>
    </row>
    <row r="6095" spans="131:144" x14ac:dyDescent="0.2">
      <c r="EA6095">
        <v>11</v>
      </c>
      <c r="EB6095" s="1" t="s">
        <v>1063</v>
      </c>
      <c r="EC6095" s="1" t="s">
        <v>455</v>
      </c>
      <c r="ED6095" s="1" t="s">
        <v>5</v>
      </c>
      <c r="EE6095" s="1" t="s">
        <v>6</v>
      </c>
      <c r="EF6095" s="1" t="s">
        <v>5</v>
      </c>
      <c r="EG6095" s="1" t="s">
        <v>5</v>
      </c>
      <c r="EH6095" s="1" t="s">
        <v>5</v>
      </c>
      <c r="EI6095" s="1" t="s">
        <v>14</v>
      </c>
      <c r="EJ6095" s="1" t="s">
        <v>1</v>
      </c>
      <c r="EK6095" s="1" t="s">
        <v>6</v>
      </c>
      <c r="EL6095" s="1" t="s">
        <v>6</v>
      </c>
      <c r="EM6095" s="1" t="s">
        <v>5</v>
      </c>
      <c r="EN6095" s="1" t="s">
        <v>5</v>
      </c>
    </row>
    <row r="6096" spans="131:144" x14ac:dyDescent="0.2">
      <c r="EA6096">
        <v>11</v>
      </c>
      <c r="EB6096" s="1" t="s">
        <v>1063</v>
      </c>
      <c r="EC6096" s="1" t="s">
        <v>456</v>
      </c>
      <c r="ED6096" s="1" t="s">
        <v>5</v>
      </c>
      <c r="EE6096" s="1" t="s">
        <v>6</v>
      </c>
      <c r="EF6096" s="1" t="s">
        <v>5</v>
      </c>
      <c r="EG6096" s="1" t="s">
        <v>5</v>
      </c>
      <c r="EH6096" s="1" t="s">
        <v>5</v>
      </c>
      <c r="EI6096" s="1" t="s">
        <v>14</v>
      </c>
      <c r="EJ6096" s="1" t="s">
        <v>1</v>
      </c>
      <c r="EK6096" s="1" t="s">
        <v>6</v>
      </c>
      <c r="EL6096" s="1" t="s">
        <v>6</v>
      </c>
      <c r="EM6096" s="1" t="s">
        <v>5</v>
      </c>
      <c r="EN6096" s="1" t="s">
        <v>5</v>
      </c>
    </row>
    <row r="6097" spans="131:144" x14ac:dyDescent="0.2">
      <c r="EA6097">
        <v>11</v>
      </c>
      <c r="EB6097" s="1" t="s">
        <v>1063</v>
      </c>
      <c r="EC6097" s="1" t="s">
        <v>457</v>
      </c>
      <c r="ED6097" s="1" t="s">
        <v>5</v>
      </c>
      <c r="EE6097" s="1" t="s">
        <v>5</v>
      </c>
      <c r="EF6097" s="1" t="s">
        <v>5</v>
      </c>
      <c r="EG6097" s="1" t="s">
        <v>5</v>
      </c>
      <c r="EH6097" s="1" t="s">
        <v>5</v>
      </c>
      <c r="EI6097" s="1" t="s">
        <v>14</v>
      </c>
      <c r="EJ6097" s="1" t="s">
        <v>1</v>
      </c>
      <c r="EK6097" s="1" t="s">
        <v>6</v>
      </c>
      <c r="EL6097" s="1" t="s">
        <v>6</v>
      </c>
      <c r="EM6097" s="1" t="s">
        <v>5</v>
      </c>
      <c r="EN6097" s="1" t="s">
        <v>5</v>
      </c>
    </row>
    <row r="6098" spans="131:144" x14ac:dyDescent="0.2">
      <c r="EA6098">
        <v>11</v>
      </c>
      <c r="EB6098" s="1" t="s">
        <v>1063</v>
      </c>
      <c r="EC6098" s="1" t="s">
        <v>458</v>
      </c>
      <c r="ED6098" s="1" t="s">
        <v>5</v>
      </c>
      <c r="EE6098" s="1" t="s">
        <v>8</v>
      </c>
      <c r="EF6098" s="1" t="s">
        <v>5</v>
      </c>
      <c r="EG6098" s="1" t="s">
        <v>5</v>
      </c>
      <c r="EH6098" s="1" t="s">
        <v>5</v>
      </c>
      <c r="EI6098" s="1" t="s">
        <v>14</v>
      </c>
      <c r="EJ6098" s="1" t="s">
        <v>1</v>
      </c>
      <c r="EK6098" s="1" t="s">
        <v>6</v>
      </c>
      <c r="EL6098" s="1" t="s">
        <v>6</v>
      </c>
      <c r="EM6098" s="1" t="s">
        <v>5</v>
      </c>
      <c r="EN6098" s="1" t="s">
        <v>5</v>
      </c>
    </row>
    <row r="6099" spans="131:144" x14ac:dyDescent="0.2">
      <c r="EA6099">
        <v>11</v>
      </c>
      <c r="EB6099" s="1" t="s">
        <v>1063</v>
      </c>
      <c r="EC6099" s="1" t="s">
        <v>463</v>
      </c>
      <c r="ED6099" s="1" t="s">
        <v>5</v>
      </c>
      <c r="EE6099" s="1" t="s">
        <v>5</v>
      </c>
      <c r="EF6099" s="1" t="s">
        <v>5</v>
      </c>
      <c r="EG6099" s="1" t="s">
        <v>5</v>
      </c>
      <c r="EH6099" s="1" t="s">
        <v>5</v>
      </c>
      <c r="EI6099" s="1" t="s">
        <v>14</v>
      </c>
      <c r="EJ6099" s="1" t="s">
        <v>1</v>
      </c>
      <c r="EK6099" s="1" t="s">
        <v>6</v>
      </c>
      <c r="EL6099" s="1" t="s">
        <v>6</v>
      </c>
      <c r="EM6099" s="1" t="s">
        <v>5</v>
      </c>
      <c r="EN6099" s="1" t="s">
        <v>5</v>
      </c>
    </row>
    <row r="6100" spans="131:144" x14ac:dyDescent="0.2">
      <c r="EA6100">
        <v>11</v>
      </c>
      <c r="EB6100" s="1" t="s">
        <v>1063</v>
      </c>
      <c r="EC6100" s="1" t="s">
        <v>459</v>
      </c>
      <c r="ED6100" s="1" t="s">
        <v>5</v>
      </c>
      <c r="EE6100" s="1" t="s">
        <v>8</v>
      </c>
      <c r="EF6100" s="1" t="s">
        <v>5</v>
      </c>
      <c r="EG6100" s="1" t="s">
        <v>5</v>
      </c>
      <c r="EH6100" s="1" t="s">
        <v>5</v>
      </c>
      <c r="EI6100" s="1" t="s">
        <v>14</v>
      </c>
      <c r="EJ6100" s="1" t="s">
        <v>1</v>
      </c>
      <c r="EK6100" s="1" t="s">
        <v>6</v>
      </c>
      <c r="EL6100" s="1" t="s">
        <v>6</v>
      </c>
      <c r="EM6100" s="1" t="s">
        <v>5</v>
      </c>
      <c r="EN6100" s="1" t="s">
        <v>5</v>
      </c>
    </row>
    <row r="6101" spans="131:144" x14ac:dyDescent="0.2">
      <c r="EA6101">
        <v>11</v>
      </c>
      <c r="EB6101" s="1" t="s">
        <v>1063</v>
      </c>
      <c r="EC6101" s="1" t="s">
        <v>464</v>
      </c>
      <c r="ED6101" s="1" t="s">
        <v>5</v>
      </c>
      <c r="EE6101" s="1" t="s">
        <v>5</v>
      </c>
      <c r="EF6101" s="1" t="s">
        <v>5</v>
      </c>
      <c r="EG6101" s="1" t="s">
        <v>5</v>
      </c>
      <c r="EH6101" s="1" t="s">
        <v>5</v>
      </c>
      <c r="EI6101" s="1" t="s">
        <v>14</v>
      </c>
      <c r="EJ6101" s="1" t="s">
        <v>1</v>
      </c>
      <c r="EK6101" s="1" t="s">
        <v>6</v>
      </c>
      <c r="EL6101" s="1" t="s">
        <v>6</v>
      </c>
      <c r="EM6101" s="1" t="s">
        <v>5</v>
      </c>
      <c r="EN6101" s="1" t="s">
        <v>5</v>
      </c>
    </row>
    <row r="6102" spans="131:144" x14ac:dyDescent="0.2">
      <c r="EA6102">
        <v>11</v>
      </c>
      <c r="EB6102" s="1" t="s">
        <v>1063</v>
      </c>
      <c r="EC6102" s="1" t="s">
        <v>460</v>
      </c>
      <c r="ED6102" s="1" t="s">
        <v>5</v>
      </c>
      <c r="EE6102" s="1" t="s">
        <v>8</v>
      </c>
      <c r="EF6102" s="1" t="s">
        <v>5</v>
      </c>
      <c r="EG6102" s="1" t="s">
        <v>5</v>
      </c>
      <c r="EH6102" s="1" t="s">
        <v>5</v>
      </c>
      <c r="EI6102" s="1" t="s">
        <v>14</v>
      </c>
      <c r="EJ6102" s="1" t="s">
        <v>1</v>
      </c>
      <c r="EK6102" s="1" t="s">
        <v>6</v>
      </c>
      <c r="EL6102" s="1" t="s">
        <v>6</v>
      </c>
      <c r="EM6102" s="1" t="s">
        <v>5</v>
      </c>
      <c r="EN6102" s="1" t="s">
        <v>5</v>
      </c>
    </row>
    <row r="6103" spans="131:144" x14ac:dyDescent="0.2">
      <c r="EA6103">
        <v>11</v>
      </c>
      <c r="EB6103" s="1" t="s">
        <v>1063</v>
      </c>
      <c r="EC6103" s="1" t="s">
        <v>461</v>
      </c>
      <c r="ED6103" s="1" t="s">
        <v>5</v>
      </c>
      <c r="EE6103" s="1" t="s">
        <v>8</v>
      </c>
      <c r="EF6103" s="1" t="s">
        <v>5</v>
      </c>
      <c r="EG6103" s="1" t="s">
        <v>5</v>
      </c>
      <c r="EH6103" s="1" t="s">
        <v>5</v>
      </c>
      <c r="EI6103" s="1" t="s">
        <v>14</v>
      </c>
      <c r="EJ6103" s="1" t="s">
        <v>1</v>
      </c>
      <c r="EK6103" s="1" t="s">
        <v>6</v>
      </c>
      <c r="EL6103" s="1" t="s">
        <v>6</v>
      </c>
      <c r="EM6103" s="1" t="s">
        <v>5</v>
      </c>
      <c r="EN6103" s="1" t="s">
        <v>5</v>
      </c>
    </row>
    <row r="6104" spans="131:144" x14ac:dyDescent="0.2">
      <c r="EA6104">
        <v>11</v>
      </c>
      <c r="EB6104" s="1" t="s">
        <v>1063</v>
      </c>
      <c r="EC6104" s="1" t="s">
        <v>462</v>
      </c>
      <c r="ED6104" s="1" t="s">
        <v>5</v>
      </c>
      <c r="EE6104" s="1" t="s">
        <v>8</v>
      </c>
      <c r="EF6104" s="1" t="s">
        <v>5</v>
      </c>
      <c r="EG6104" s="1" t="s">
        <v>5</v>
      </c>
      <c r="EH6104" s="1" t="s">
        <v>5</v>
      </c>
      <c r="EI6104" s="1" t="s">
        <v>14</v>
      </c>
      <c r="EJ6104" s="1" t="s">
        <v>1</v>
      </c>
      <c r="EK6104" s="1" t="s">
        <v>6</v>
      </c>
      <c r="EL6104" s="1" t="s">
        <v>6</v>
      </c>
      <c r="EM6104" s="1" t="s">
        <v>5</v>
      </c>
      <c r="EN6104" s="1" t="s">
        <v>5</v>
      </c>
    </row>
    <row r="6105" spans="131:144" x14ac:dyDescent="0.2">
      <c r="EA6105">
        <v>11</v>
      </c>
      <c r="EB6105" s="1" t="s">
        <v>1063</v>
      </c>
      <c r="EC6105" s="1" t="s">
        <v>465</v>
      </c>
      <c r="ED6105" s="1" t="s">
        <v>5</v>
      </c>
      <c r="EE6105" s="1" t="s">
        <v>5</v>
      </c>
      <c r="EF6105" s="1" t="s">
        <v>5</v>
      </c>
      <c r="EG6105" s="1" t="s">
        <v>5</v>
      </c>
      <c r="EH6105" s="1" t="s">
        <v>5</v>
      </c>
      <c r="EI6105" s="1" t="s">
        <v>14</v>
      </c>
      <c r="EJ6105" s="1" t="s">
        <v>1</v>
      </c>
      <c r="EK6105" s="1" t="s">
        <v>6</v>
      </c>
      <c r="EL6105" s="1" t="s">
        <v>6</v>
      </c>
      <c r="EM6105" s="1" t="s">
        <v>5</v>
      </c>
      <c r="EN6105" s="1" t="s">
        <v>5</v>
      </c>
    </row>
    <row r="6106" spans="131:144" x14ac:dyDescent="0.2">
      <c r="EA6106">
        <v>11</v>
      </c>
      <c r="EB6106" s="1" t="s">
        <v>1064</v>
      </c>
      <c r="EC6106" s="1" t="s">
        <v>439</v>
      </c>
      <c r="ED6106" s="1" t="s">
        <v>5</v>
      </c>
      <c r="EE6106" s="1" t="s">
        <v>5</v>
      </c>
      <c r="EF6106" s="1" t="s">
        <v>5</v>
      </c>
      <c r="EG6106" s="1" t="s">
        <v>5</v>
      </c>
      <c r="EH6106" s="1" t="s">
        <v>5</v>
      </c>
      <c r="EI6106" s="1" t="s">
        <v>14</v>
      </c>
      <c r="EJ6106" s="1" t="s">
        <v>1</v>
      </c>
      <c r="EK6106" s="1" t="s">
        <v>6</v>
      </c>
      <c r="EL6106" s="1" t="s">
        <v>6</v>
      </c>
      <c r="EM6106" s="1" t="s">
        <v>5</v>
      </c>
      <c r="EN6106" s="1" t="s">
        <v>5</v>
      </c>
    </row>
    <row r="6107" spans="131:144" x14ac:dyDescent="0.2">
      <c r="EA6107">
        <v>11</v>
      </c>
      <c r="EB6107" s="1" t="s">
        <v>1064</v>
      </c>
      <c r="EC6107" s="1" t="s">
        <v>440</v>
      </c>
      <c r="ED6107" s="1" t="s">
        <v>5</v>
      </c>
      <c r="EE6107" s="1" t="s">
        <v>5</v>
      </c>
      <c r="EF6107" s="1" t="s">
        <v>5</v>
      </c>
      <c r="EG6107" s="1" t="s">
        <v>5</v>
      </c>
      <c r="EH6107" s="1" t="s">
        <v>5</v>
      </c>
      <c r="EI6107" s="1" t="s">
        <v>14</v>
      </c>
      <c r="EJ6107" s="1" t="s">
        <v>1</v>
      </c>
      <c r="EK6107" s="1" t="s">
        <v>6</v>
      </c>
      <c r="EL6107" s="1" t="s">
        <v>6</v>
      </c>
      <c r="EM6107" s="1" t="s">
        <v>5</v>
      </c>
      <c r="EN6107" s="1" t="s">
        <v>5</v>
      </c>
    </row>
    <row r="6108" spans="131:144" x14ac:dyDescent="0.2">
      <c r="EA6108">
        <v>11</v>
      </c>
      <c r="EB6108" s="1" t="s">
        <v>1064</v>
      </c>
      <c r="EC6108" s="1" t="s">
        <v>441</v>
      </c>
      <c r="ED6108" s="1" t="s">
        <v>5</v>
      </c>
      <c r="EE6108" s="1" t="s">
        <v>6</v>
      </c>
      <c r="EF6108" s="1" t="s">
        <v>5</v>
      </c>
      <c r="EG6108" s="1" t="s">
        <v>5</v>
      </c>
      <c r="EH6108" s="1" t="s">
        <v>5</v>
      </c>
      <c r="EI6108" s="1" t="s">
        <v>14</v>
      </c>
      <c r="EJ6108" s="1" t="s">
        <v>1</v>
      </c>
      <c r="EK6108" s="1" t="s">
        <v>6</v>
      </c>
      <c r="EL6108" s="1" t="s">
        <v>6</v>
      </c>
      <c r="EM6108" s="1" t="s">
        <v>5</v>
      </c>
      <c r="EN6108" s="1" t="s">
        <v>5</v>
      </c>
    </row>
    <row r="6109" spans="131:144" x14ac:dyDescent="0.2">
      <c r="EA6109">
        <v>11</v>
      </c>
      <c r="EB6109" s="1" t="s">
        <v>1064</v>
      </c>
      <c r="EC6109" s="1" t="s">
        <v>442</v>
      </c>
      <c r="ED6109" s="1" t="s">
        <v>5</v>
      </c>
      <c r="EE6109" s="1" t="s">
        <v>5</v>
      </c>
      <c r="EF6109" s="1" t="s">
        <v>5</v>
      </c>
      <c r="EG6109" s="1" t="s">
        <v>5</v>
      </c>
      <c r="EH6109" s="1" t="s">
        <v>5</v>
      </c>
      <c r="EI6109" s="1" t="s">
        <v>14</v>
      </c>
      <c r="EJ6109" s="1" t="s">
        <v>1</v>
      </c>
      <c r="EK6109" s="1" t="s">
        <v>6</v>
      </c>
      <c r="EL6109" s="1" t="s">
        <v>6</v>
      </c>
      <c r="EM6109" s="1" t="s">
        <v>5</v>
      </c>
      <c r="EN6109" s="1" t="s">
        <v>5</v>
      </c>
    </row>
    <row r="6110" spans="131:144" x14ac:dyDescent="0.2">
      <c r="EA6110">
        <v>11</v>
      </c>
      <c r="EB6110" s="1" t="s">
        <v>1064</v>
      </c>
      <c r="EC6110" s="1" t="s">
        <v>443</v>
      </c>
      <c r="ED6110" s="1" t="s">
        <v>5</v>
      </c>
      <c r="EE6110" s="1" t="s">
        <v>5</v>
      </c>
      <c r="EF6110" s="1" t="s">
        <v>5</v>
      </c>
      <c r="EG6110" s="1" t="s">
        <v>5</v>
      </c>
      <c r="EH6110" s="1" t="s">
        <v>5</v>
      </c>
      <c r="EI6110" s="1" t="s">
        <v>14</v>
      </c>
      <c r="EJ6110" s="1" t="s">
        <v>1</v>
      </c>
      <c r="EK6110" s="1" t="s">
        <v>6</v>
      </c>
      <c r="EL6110" s="1" t="s">
        <v>6</v>
      </c>
      <c r="EM6110" s="1" t="s">
        <v>5</v>
      </c>
      <c r="EN6110" s="1" t="s">
        <v>5</v>
      </c>
    </row>
    <row r="6111" spans="131:144" x14ac:dyDescent="0.2">
      <c r="EA6111">
        <v>11</v>
      </c>
      <c r="EB6111" s="1" t="s">
        <v>1064</v>
      </c>
      <c r="EC6111" s="1" t="s">
        <v>444</v>
      </c>
      <c r="ED6111" s="1" t="s">
        <v>5</v>
      </c>
      <c r="EE6111" s="1" t="s">
        <v>6</v>
      </c>
      <c r="EF6111" s="1" t="s">
        <v>5</v>
      </c>
      <c r="EG6111" s="1" t="s">
        <v>5</v>
      </c>
      <c r="EH6111" s="1" t="s">
        <v>5</v>
      </c>
      <c r="EI6111" s="1" t="s">
        <v>14</v>
      </c>
      <c r="EJ6111" s="1" t="s">
        <v>1</v>
      </c>
      <c r="EK6111" s="1" t="s">
        <v>6</v>
      </c>
      <c r="EL6111" s="1" t="s">
        <v>6</v>
      </c>
      <c r="EM6111" s="1" t="s">
        <v>5</v>
      </c>
      <c r="EN6111" s="1" t="s">
        <v>5</v>
      </c>
    </row>
    <row r="6112" spans="131:144" x14ac:dyDescent="0.2">
      <c r="EA6112">
        <v>11</v>
      </c>
      <c r="EB6112" s="1" t="s">
        <v>1064</v>
      </c>
      <c r="EC6112" s="1" t="s">
        <v>445</v>
      </c>
      <c r="ED6112" s="1" t="s">
        <v>5</v>
      </c>
      <c r="EE6112" s="1" t="s">
        <v>5</v>
      </c>
      <c r="EF6112" s="1" t="s">
        <v>5</v>
      </c>
      <c r="EG6112" s="1" t="s">
        <v>5</v>
      </c>
      <c r="EH6112" s="1" t="s">
        <v>5</v>
      </c>
      <c r="EI6112" s="1" t="s">
        <v>14</v>
      </c>
      <c r="EJ6112" s="1" t="s">
        <v>1</v>
      </c>
      <c r="EK6112" s="1" t="s">
        <v>6</v>
      </c>
      <c r="EL6112" s="1" t="s">
        <v>6</v>
      </c>
      <c r="EM6112" s="1" t="s">
        <v>5</v>
      </c>
      <c r="EN6112" s="1" t="s">
        <v>5</v>
      </c>
    </row>
    <row r="6113" spans="131:144" x14ac:dyDescent="0.2">
      <c r="EA6113">
        <v>11</v>
      </c>
      <c r="EB6113" s="1" t="s">
        <v>1064</v>
      </c>
      <c r="EC6113" s="1" t="s">
        <v>446</v>
      </c>
      <c r="ED6113" s="1" t="s">
        <v>5</v>
      </c>
      <c r="EE6113" s="1" t="s">
        <v>5</v>
      </c>
      <c r="EF6113" s="1" t="s">
        <v>5</v>
      </c>
      <c r="EG6113" s="1" t="s">
        <v>5</v>
      </c>
      <c r="EH6113" s="1" t="s">
        <v>5</v>
      </c>
      <c r="EI6113" s="1" t="s">
        <v>14</v>
      </c>
      <c r="EJ6113" s="1" t="s">
        <v>1</v>
      </c>
      <c r="EK6113" s="1" t="s">
        <v>6</v>
      </c>
      <c r="EL6113" s="1" t="s">
        <v>6</v>
      </c>
      <c r="EM6113" s="1" t="s">
        <v>5</v>
      </c>
      <c r="EN6113" s="1" t="s">
        <v>5</v>
      </c>
    </row>
    <row r="6114" spans="131:144" x14ac:dyDescent="0.2">
      <c r="EA6114">
        <v>11</v>
      </c>
      <c r="EB6114" s="1" t="s">
        <v>1064</v>
      </c>
      <c r="EC6114" s="1" t="s">
        <v>447</v>
      </c>
      <c r="ED6114" s="1" t="s">
        <v>5</v>
      </c>
      <c r="EE6114" s="1" t="s">
        <v>6</v>
      </c>
      <c r="EF6114" s="1" t="s">
        <v>5</v>
      </c>
      <c r="EG6114" s="1" t="s">
        <v>5</v>
      </c>
      <c r="EH6114" s="1" t="s">
        <v>5</v>
      </c>
      <c r="EI6114" s="1" t="s">
        <v>14</v>
      </c>
      <c r="EJ6114" s="1" t="s">
        <v>1</v>
      </c>
      <c r="EK6114" s="1" t="s">
        <v>6</v>
      </c>
      <c r="EL6114" s="1" t="s">
        <v>6</v>
      </c>
      <c r="EM6114" s="1" t="s">
        <v>5</v>
      </c>
      <c r="EN6114" s="1" t="s">
        <v>5</v>
      </c>
    </row>
    <row r="6115" spans="131:144" x14ac:dyDescent="0.2">
      <c r="EA6115">
        <v>11</v>
      </c>
      <c r="EB6115" s="1" t="s">
        <v>1064</v>
      </c>
      <c r="EC6115" s="1" t="s">
        <v>448</v>
      </c>
      <c r="ED6115" s="1" t="s">
        <v>5</v>
      </c>
      <c r="EE6115" s="1" t="s">
        <v>5</v>
      </c>
      <c r="EF6115" s="1" t="s">
        <v>5</v>
      </c>
      <c r="EG6115" s="1" t="s">
        <v>5</v>
      </c>
      <c r="EH6115" s="1" t="s">
        <v>5</v>
      </c>
      <c r="EI6115" s="1" t="s">
        <v>14</v>
      </c>
      <c r="EJ6115" s="1" t="s">
        <v>1</v>
      </c>
      <c r="EK6115" s="1" t="s">
        <v>6</v>
      </c>
      <c r="EL6115" s="1" t="s">
        <v>6</v>
      </c>
      <c r="EM6115" s="1" t="s">
        <v>5</v>
      </c>
      <c r="EN6115" s="1" t="s">
        <v>5</v>
      </c>
    </row>
    <row r="6116" spans="131:144" x14ac:dyDescent="0.2">
      <c r="EA6116">
        <v>11</v>
      </c>
      <c r="EB6116" s="1" t="s">
        <v>1064</v>
      </c>
      <c r="EC6116" s="1" t="s">
        <v>449</v>
      </c>
      <c r="ED6116" s="1" t="s">
        <v>5</v>
      </c>
      <c r="EE6116" s="1" t="s">
        <v>5</v>
      </c>
      <c r="EF6116" s="1" t="s">
        <v>5</v>
      </c>
      <c r="EG6116" s="1" t="s">
        <v>5</v>
      </c>
      <c r="EH6116" s="1" t="s">
        <v>5</v>
      </c>
      <c r="EI6116" s="1" t="s">
        <v>14</v>
      </c>
      <c r="EJ6116" s="1" t="s">
        <v>1</v>
      </c>
      <c r="EK6116" s="1" t="s">
        <v>6</v>
      </c>
      <c r="EL6116" s="1" t="s">
        <v>6</v>
      </c>
      <c r="EM6116" s="1" t="s">
        <v>5</v>
      </c>
      <c r="EN6116" s="1" t="s">
        <v>5</v>
      </c>
    </row>
    <row r="6117" spans="131:144" x14ac:dyDescent="0.2">
      <c r="EA6117">
        <v>11</v>
      </c>
      <c r="EB6117" s="1" t="s">
        <v>1064</v>
      </c>
      <c r="EC6117" s="1" t="s">
        <v>450</v>
      </c>
      <c r="ED6117" s="1" t="s">
        <v>5</v>
      </c>
      <c r="EE6117" s="1" t="s">
        <v>6</v>
      </c>
      <c r="EF6117" s="1" t="s">
        <v>5</v>
      </c>
      <c r="EG6117" s="1" t="s">
        <v>5</v>
      </c>
      <c r="EH6117" s="1" t="s">
        <v>5</v>
      </c>
      <c r="EI6117" s="1" t="s">
        <v>14</v>
      </c>
      <c r="EJ6117" s="1" t="s">
        <v>1</v>
      </c>
      <c r="EK6117" s="1" t="s">
        <v>6</v>
      </c>
      <c r="EL6117" s="1" t="s">
        <v>6</v>
      </c>
      <c r="EM6117" s="1" t="s">
        <v>5</v>
      </c>
      <c r="EN6117" s="1" t="s">
        <v>5</v>
      </c>
    </row>
    <row r="6118" spans="131:144" x14ac:dyDescent="0.2">
      <c r="EA6118">
        <v>11</v>
      </c>
      <c r="EB6118" s="1" t="s">
        <v>1064</v>
      </c>
      <c r="EC6118" s="1" t="s">
        <v>451</v>
      </c>
      <c r="ED6118" s="1" t="s">
        <v>5</v>
      </c>
      <c r="EE6118" s="1" t="s">
        <v>5</v>
      </c>
      <c r="EF6118" s="1" t="s">
        <v>5</v>
      </c>
      <c r="EG6118" s="1" t="s">
        <v>5</v>
      </c>
      <c r="EH6118" s="1" t="s">
        <v>5</v>
      </c>
      <c r="EI6118" s="1" t="s">
        <v>14</v>
      </c>
      <c r="EJ6118" s="1" t="s">
        <v>1</v>
      </c>
      <c r="EK6118" s="1" t="s">
        <v>6</v>
      </c>
      <c r="EL6118" s="1" t="s">
        <v>6</v>
      </c>
      <c r="EM6118" s="1" t="s">
        <v>5</v>
      </c>
      <c r="EN6118" s="1" t="s">
        <v>5</v>
      </c>
    </row>
    <row r="6119" spans="131:144" x14ac:dyDescent="0.2">
      <c r="EA6119">
        <v>11</v>
      </c>
      <c r="EB6119" s="1" t="s">
        <v>1064</v>
      </c>
      <c r="EC6119" s="1" t="s">
        <v>452</v>
      </c>
      <c r="ED6119" s="1" t="s">
        <v>5</v>
      </c>
      <c r="EE6119" s="1" t="s">
        <v>5</v>
      </c>
      <c r="EF6119" s="1" t="s">
        <v>5</v>
      </c>
      <c r="EG6119" s="1" t="s">
        <v>5</v>
      </c>
      <c r="EH6119" s="1" t="s">
        <v>5</v>
      </c>
      <c r="EI6119" s="1" t="s">
        <v>14</v>
      </c>
      <c r="EJ6119" s="1" t="s">
        <v>1</v>
      </c>
      <c r="EK6119" s="1" t="s">
        <v>6</v>
      </c>
      <c r="EL6119" s="1" t="s">
        <v>6</v>
      </c>
      <c r="EM6119" s="1" t="s">
        <v>5</v>
      </c>
      <c r="EN6119" s="1" t="s">
        <v>5</v>
      </c>
    </row>
    <row r="6120" spans="131:144" x14ac:dyDescent="0.2">
      <c r="EA6120">
        <v>11</v>
      </c>
      <c r="EB6120" s="1" t="s">
        <v>1064</v>
      </c>
      <c r="EC6120" s="1" t="s">
        <v>453</v>
      </c>
      <c r="ED6120" s="1" t="s">
        <v>5</v>
      </c>
      <c r="EE6120" s="1" t="s">
        <v>6</v>
      </c>
      <c r="EF6120" s="1" t="s">
        <v>5</v>
      </c>
      <c r="EG6120" s="1" t="s">
        <v>5</v>
      </c>
      <c r="EH6120" s="1" t="s">
        <v>5</v>
      </c>
      <c r="EI6120" s="1" t="s">
        <v>14</v>
      </c>
      <c r="EJ6120" s="1" t="s">
        <v>1</v>
      </c>
      <c r="EK6120" s="1" t="s">
        <v>6</v>
      </c>
      <c r="EL6120" s="1" t="s">
        <v>6</v>
      </c>
      <c r="EM6120" s="1" t="s">
        <v>5</v>
      </c>
      <c r="EN6120" s="1" t="s">
        <v>5</v>
      </c>
    </row>
    <row r="6121" spans="131:144" x14ac:dyDescent="0.2">
      <c r="EA6121">
        <v>11</v>
      </c>
      <c r="EB6121" s="1" t="s">
        <v>1064</v>
      </c>
      <c r="EC6121" s="1" t="s">
        <v>454</v>
      </c>
      <c r="ED6121" s="1" t="s">
        <v>5</v>
      </c>
      <c r="EE6121" s="1" t="s">
        <v>6</v>
      </c>
      <c r="EF6121" s="1" t="s">
        <v>5</v>
      </c>
      <c r="EG6121" s="1" t="s">
        <v>5</v>
      </c>
      <c r="EH6121" s="1" t="s">
        <v>5</v>
      </c>
      <c r="EI6121" s="1" t="s">
        <v>14</v>
      </c>
      <c r="EJ6121" s="1" t="s">
        <v>1</v>
      </c>
      <c r="EK6121" s="1" t="s">
        <v>6</v>
      </c>
      <c r="EL6121" s="1" t="s">
        <v>6</v>
      </c>
      <c r="EM6121" s="1" t="s">
        <v>5</v>
      </c>
      <c r="EN6121" s="1" t="s">
        <v>5</v>
      </c>
    </row>
    <row r="6122" spans="131:144" x14ac:dyDescent="0.2">
      <c r="EA6122">
        <v>11</v>
      </c>
      <c r="EB6122" s="1" t="s">
        <v>1064</v>
      </c>
      <c r="EC6122" s="1" t="s">
        <v>455</v>
      </c>
      <c r="ED6122" s="1" t="s">
        <v>5</v>
      </c>
      <c r="EE6122" s="1" t="s">
        <v>6</v>
      </c>
      <c r="EF6122" s="1" t="s">
        <v>5</v>
      </c>
      <c r="EG6122" s="1" t="s">
        <v>5</v>
      </c>
      <c r="EH6122" s="1" t="s">
        <v>5</v>
      </c>
      <c r="EI6122" s="1" t="s">
        <v>14</v>
      </c>
      <c r="EJ6122" s="1" t="s">
        <v>1</v>
      </c>
      <c r="EK6122" s="1" t="s">
        <v>6</v>
      </c>
      <c r="EL6122" s="1" t="s">
        <v>6</v>
      </c>
      <c r="EM6122" s="1" t="s">
        <v>5</v>
      </c>
      <c r="EN6122" s="1" t="s">
        <v>5</v>
      </c>
    </row>
    <row r="6123" spans="131:144" x14ac:dyDescent="0.2">
      <c r="EA6123">
        <v>11</v>
      </c>
      <c r="EB6123" s="1" t="s">
        <v>1064</v>
      </c>
      <c r="EC6123" s="1" t="s">
        <v>456</v>
      </c>
      <c r="ED6123" s="1" t="s">
        <v>5</v>
      </c>
      <c r="EE6123" s="1" t="s">
        <v>6</v>
      </c>
      <c r="EF6123" s="1" t="s">
        <v>5</v>
      </c>
      <c r="EG6123" s="1" t="s">
        <v>5</v>
      </c>
      <c r="EH6123" s="1" t="s">
        <v>5</v>
      </c>
      <c r="EI6123" s="1" t="s">
        <v>14</v>
      </c>
      <c r="EJ6123" s="1" t="s">
        <v>1</v>
      </c>
      <c r="EK6123" s="1" t="s">
        <v>6</v>
      </c>
      <c r="EL6123" s="1" t="s">
        <v>6</v>
      </c>
      <c r="EM6123" s="1" t="s">
        <v>5</v>
      </c>
      <c r="EN6123" s="1" t="s">
        <v>5</v>
      </c>
    </row>
    <row r="6124" spans="131:144" x14ac:dyDescent="0.2">
      <c r="EA6124">
        <v>11</v>
      </c>
      <c r="EB6124" s="1" t="s">
        <v>1064</v>
      </c>
      <c r="EC6124" s="1" t="s">
        <v>457</v>
      </c>
      <c r="ED6124" s="1" t="s">
        <v>5</v>
      </c>
      <c r="EE6124" s="1" t="s">
        <v>5</v>
      </c>
      <c r="EF6124" s="1" t="s">
        <v>5</v>
      </c>
      <c r="EG6124" s="1" t="s">
        <v>5</v>
      </c>
      <c r="EH6124" s="1" t="s">
        <v>5</v>
      </c>
      <c r="EI6124" s="1" t="s">
        <v>14</v>
      </c>
      <c r="EJ6124" s="1" t="s">
        <v>1</v>
      </c>
      <c r="EK6124" s="1" t="s">
        <v>6</v>
      </c>
      <c r="EL6124" s="1" t="s">
        <v>6</v>
      </c>
      <c r="EM6124" s="1" t="s">
        <v>5</v>
      </c>
      <c r="EN6124" s="1" t="s">
        <v>5</v>
      </c>
    </row>
    <row r="6125" spans="131:144" x14ac:dyDescent="0.2">
      <c r="EA6125">
        <v>11</v>
      </c>
      <c r="EB6125" s="1" t="s">
        <v>1064</v>
      </c>
      <c r="EC6125" s="1" t="s">
        <v>458</v>
      </c>
      <c r="ED6125" s="1" t="s">
        <v>5</v>
      </c>
      <c r="EE6125" s="1" t="s">
        <v>8</v>
      </c>
      <c r="EF6125" s="1" t="s">
        <v>5</v>
      </c>
      <c r="EG6125" s="1" t="s">
        <v>5</v>
      </c>
      <c r="EH6125" s="1" t="s">
        <v>5</v>
      </c>
      <c r="EI6125" s="1" t="s">
        <v>14</v>
      </c>
      <c r="EJ6125" s="1" t="s">
        <v>1</v>
      </c>
      <c r="EK6125" s="1" t="s">
        <v>6</v>
      </c>
      <c r="EL6125" s="1" t="s">
        <v>6</v>
      </c>
      <c r="EM6125" s="1" t="s">
        <v>5</v>
      </c>
      <c r="EN6125" s="1" t="s">
        <v>5</v>
      </c>
    </row>
    <row r="6126" spans="131:144" x14ac:dyDescent="0.2">
      <c r="EA6126">
        <v>11</v>
      </c>
      <c r="EB6126" s="1" t="s">
        <v>1064</v>
      </c>
      <c r="EC6126" s="1" t="s">
        <v>463</v>
      </c>
      <c r="ED6126" s="1" t="s">
        <v>5</v>
      </c>
      <c r="EE6126" s="1" t="s">
        <v>5</v>
      </c>
      <c r="EF6126" s="1" t="s">
        <v>5</v>
      </c>
      <c r="EG6126" s="1" t="s">
        <v>5</v>
      </c>
      <c r="EH6126" s="1" t="s">
        <v>5</v>
      </c>
      <c r="EI6126" s="1" t="s">
        <v>14</v>
      </c>
      <c r="EJ6126" s="1" t="s">
        <v>1</v>
      </c>
      <c r="EK6126" s="1" t="s">
        <v>6</v>
      </c>
      <c r="EL6126" s="1" t="s">
        <v>6</v>
      </c>
      <c r="EM6126" s="1" t="s">
        <v>5</v>
      </c>
      <c r="EN6126" s="1" t="s">
        <v>5</v>
      </c>
    </row>
    <row r="6127" spans="131:144" x14ac:dyDescent="0.2">
      <c r="EA6127">
        <v>11</v>
      </c>
      <c r="EB6127" s="1" t="s">
        <v>1064</v>
      </c>
      <c r="EC6127" s="1" t="s">
        <v>459</v>
      </c>
      <c r="ED6127" s="1" t="s">
        <v>5</v>
      </c>
      <c r="EE6127" s="1" t="s">
        <v>8</v>
      </c>
      <c r="EF6127" s="1" t="s">
        <v>5</v>
      </c>
      <c r="EG6127" s="1" t="s">
        <v>5</v>
      </c>
      <c r="EH6127" s="1" t="s">
        <v>5</v>
      </c>
      <c r="EI6127" s="1" t="s">
        <v>14</v>
      </c>
      <c r="EJ6127" s="1" t="s">
        <v>1</v>
      </c>
      <c r="EK6127" s="1" t="s">
        <v>6</v>
      </c>
      <c r="EL6127" s="1" t="s">
        <v>6</v>
      </c>
      <c r="EM6127" s="1" t="s">
        <v>5</v>
      </c>
      <c r="EN6127" s="1" t="s">
        <v>5</v>
      </c>
    </row>
    <row r="6128" spans="131:144" x14ac:dyDescent="0.2">
      <c r="EA6128">
        <v>11</v>
      </c>
      <c r="EB6128" s="1" t="s">
        <v>1064</v>
      </c>
      <c r="EC6128" s="1" t="s">
        <v>464</v>
      </c>
      <c r="ED6128" s="1" t="s">
        <v>5</v>
      </c>
      <c r="EE6128" s="1" t="s">
        <v>5</v>
      </c>
      <c r="EF6128" s="1" t="s">
        <v>5</v>
      </c>
      <c r="EG6128" s="1" t="s">
        <v>5</v>
      </c>
      <c r="EH6128" s="1" t="s">
        <v>5</v>
      </c>
      <c r="EI6128" s="1" t="s">
        <v>14</v>
      </c>
      <c r="EJ6128" s="1" t="s">
        <v>1</v>
      </c>
      <c r="EK6128" s="1" t="s">
        <v>6</v>
      </c>
      <c r="EL6128" s="1" t="s">
        <v>6</v>
      </c>
      <c r="EM6128" s="1" t="s">
        <v>5</v>
      </c>
      <c r="EN6128" s="1" t="s">
        <v>5</v>
      </c>
    </row>
    <row r="6129" spans="131:144" x14ac:dyDescent="0.2">
      <c r="EA6129">
        <v>11</v>
      </c>
      <c r="EB6129" s="1" t="s">
        <v>1064</v>
      </c>
      <c r="EC6129" s="1" t="s">
        <v>460</v>
      </c>
      <c r="ED6129" s="1" t="s">
        <v>5</v>
      </c>
      <c r="EE6129" s="1" t="s">
        <v>8</v>
      </c>
      <c r="EF6129" s="1" t="s">
        <v>5</v>
      </c>
      <c r="EG6129" s="1" t="s">
        <v>5</v>
      </c>
      <c r="EH6129" s="1" t="s">
        <v>5</v>
      </c>
      <c r="EI6129" s="1" t="s">
        <v>14</v>
      </c>
      <c r="EJ6129" s="1" t="s">
        <v>1</v>
      </c>
      <c r="EK6129" s="1" t="s">
        <v>6</v>
      </c>
      <c r="EL6129" s="1" t="s">
        <v>6</v>
      </c>
      <c r="EM6129" s="1" t="s">
        <v>5</v>
      </c>
      <c r="EN6129" s="1" t="s">
        <v>5</v>
      </c>
    </row>
    <row r="6130" spans="131:144" x14ac:dyDescent="0.2">
      <c r="EA6130">
        <v>11</v>
      </c>
      <c r="EB6130" s="1" t="s">
        <v>1064</v>
      </c>
      <c r="EC6130" s="1" t="s">
        <v>461</v>
      </c>
      <c r="ED6130" s="1" t="s">
        <v>5</v>
      </c>
      <c r="EE6130" s="1" t="s">
        <v>8</v>
      </c>
      <c r="EF6130" s="1" t="s">
        <v>5</v>
      </c>
      <c r="EG6130" s="1" t="s">
        <v>5</v>
      </c>
      <c r="EH6130" s="1" t="s">
        <v>5</v>
      </c>
      <c r="EI6130" s="1" t="s">
        <v>14</v>
      </c>
      <c r="EJ6130" s="1" t="s">
        <v>1</v>
      </c>
      <c r="EK6130" s="1" t="s">
        <v>6</v>
      </c>
      <c r="EL6130" s="1" t="s">
        <v>6</v>
      </c>
      <c r="EM6130" s="1" t="s">
        <v>5</v>
      </c>
      <c r="EN6130" s="1" t="s">
        <v>5</v>
      </c>
    </row>
    <row r="6131" spans="131:144" x14ac:dyDescent="0.2">
      <c r="EA6131">
        <v>11</v>
      </c>
      <c r="EB6131" s="1" t="s">
        <v>1064</v>
      </c>
      <c r="EC6131" s="1" t="s">
        <v>462</v>
      </c>
      <c r="ED6131" s="1" t="s">
        <v>5</v>
      </c>
      <c r="EE6131" s="1" t="s">
        <v>8</v>
      </c>
      <c r="EF6131" s="1" t="s">
        <v>5</v>
      </c>
      <c r="EG6131" s="1" t="s">
        <v>5</v>
      </c>
      <c r="EH6131" s="1" t="s">
        <v>5</v>
      </c>
      <c r="EI6131" s="1" t="s">
        <v>14</v>
      </c>
      <c r="EJ6131" s="1" t="s">
        <v>1</v>
      </c>
      <c r="EK6131" s="1" t="s">
        <v>6</v>
      </c>
      <c r="EL6131" s="1" t="s">
        <v>6</v>
      </c>
      <c r="EM6131" s="1" t="s">
        <v>5</v>
      </c>
      <c r="EN6131" s="1" t="s">
        <v>5</v>
      </c>
    </row>
    <row r="6132" spans="131:144" x14ac:dyDescent="0.2">
      <c r="EA6132">
        <v>11</v>
      </c>
      <c r="EB6132" s="1" t="s">
        <v>1064</v>
      </c>
      <c r="EC6132" s="1" t="s">
        <v>465</v>
      </c>
      <c r="ED6132" s="1" t="s">
        <v>5</v>
      </c>
      <c r="EE6132" s="1" t="s">
        <v>5</v>
      </c>
      <c r="EF6132" s="1" t="s">
        <v>5</v>
      </c>
      <c r="EG6132" s="1" t="s">
        <v>5</v>
      </c>
      <c r="EH6132" s="1" t="s">
        <v>5</v>
      </c>
      <c r="EI6132" s="1" t="s">
        <v>14</v>
      </c>
      <c r="EJ6132" s="1" t="s">
        <v>1</v>
      </c>
      <c r="EK6132" s="1" t="s">
        <v>6</v>
      </c>
      <c r="EL6132" s="1" t="s">
        <v>6</v>
      </c>
      <c r="EM6132" s="1" t="s">
        <v>5</v>
      </c>
      <c r="EN6132" s="1" t="s">
        <v>5</v>
      </c>
    </row>
    <row r="6133" spans="131:144" x14ac:dyDescent="0.2">
      <c r="EA6133">
        <v>11</v>
      </c>
      <c r="EB6133" s="1" t="s">
        <v>1065</v>
      </c>
      <c r="EC6133" s="1" t="s">
        <v>439</v>
      </c>
      <c r="ED6133" s="1" t="s">
        <v>5</v>
      </c>
      <c r="EE6133" s="1" t="s">
        <v>6</v>
      </c>
      <c r="EF6133" s="1" t="s">
        <v>5</v>
      </c>
      <c r="EG6133" s="1" t="s">
        <v>5</v>
      </c>
      <c r="EH6133" s="1" t="s">
        <v>5</v>
      </c>
      <c r="EI6133" s="1" t="s">
        <v>14</v>
      </c>
      <c r="EJ6133" s="1" t="s">
        <v>1</v>
      </c>
      <c r="EK6133" s="1" t="s">
        <v>6</v>
      </c>
      <c r="EL6133" s="1" t="s">
        <v>6</v>
      </c>
      <c r="EM6133" s="1" t="s">
        <v>5</v>
      </c>
      <c r="EN6133" s="1" t="s">
        <v>5</v>
      </c>
    </row>
    <row r="6134" spans="131:144" x14ac:dyDescent="0.2">
      <c r="EA6134">
        <v>11</v>
      </c>
      <c r="EB6134" s="1" t="s">
        <v>1065</v>
      </c>
      <c r="EC6134" s="1" t="s">
        <v>440</v>
      </c>
      <c r="ED6134" s="1" t="s">
        <v>5</v>
      </c>
      <c r="EE6134" s="1" t="s">
        <v>6</v>
      </c>
      <c r="EF6134" s="1" t="s">
        <v>5</v>
      </c>
      <c r="EG6134" s="1" t="s">
        <v>5</v>
      </c>
      <c r="EH6134" s="1" t="s">
        <v>5</v>
      </c>
      <c r="EI6134" s="1" t="s">
        <v>14</v>
      </c>
      <c r="EJ6134" s="1" t="s">
        <v>1</v>
      </c>
      <c r="EK6134" s="1" t="s">
        <v>6</v>
      </c>
      <c r="EL6134" s="1" t="s">
        <v>6</v>
      </c>
      <c r="EM6134" s="1" t="s">
        <v>5</v>
      </c>
      <c r="EN6134" s="1" t="s">
        <v>5</v>
      </c>
    </row>
    <row r="6135" spans="131:144" x14ac:dyDescent="0.2">
      <c r="EA6135">
        <v>11</v>
      </c>
      <c r="EB6135" s="1" t="s">
        <v>1065</v>
      </c>
      <c r="EC6135" s="1" t="s">
        <v>441</v>
      </c>
      <c r="ED6135" s="1" t="s">
        <v>5</v>
      </c>
      <c r="EE6135" s="1" t="s">
        <v>6</v>
      </c>
      <c r="EF6135" s="1" t="s">
        <v>5</v>
      </c>
      <c r="EG6135" s="1" t="s">
        <v>5</v>
      </c>
      <c r="EH6135" s="1" t="s">
        <v>5</v>
      </c>
      <c r="EI6135" s="1" t="s">
        <v>14</v>
      </c>
      <c r="EJ6135" s="1" t="s">
        <v>1</v>
      </c>
      <c r="EK6135" s="1" t="s">
        <v>6</v>
      </c>
      <c r="EL6135" s="1" t="s">
        <v>6</v>
      </c>
      <c r="EM6135" s="1" t="s">
        <v>5</v>
      </c>
      <c r="EN6135" s="1" t="s">
        <v>5</v>
      </c>
    </row>
    <row r="6136" spans="131:144" x14ac:dyDescent="0.2">
      <c r="EA6136">
        <v>11</v>
      </c>
      <c r="EB6136" s="1" t="s">
        <v>1065</v>
      </c>
      <c r="EC6136" s="1" t="s">
        <v>442</v>
      </c>
      <c r="ED6136" s="1" t="s">
        <v>5</v>
      </c>
      <c r="EE6136" s="1" t="s">
        <v>6</v>
      </c>
      <c r="EF6136" s="1" t="s">
        <v>5</v>
      </c>
      <c r="EG6136" s="1" t="s">
        <v>5</v>
      </c>
      <c r="EH6136" s="1" t="s">
        <v>5</v>
      </c>
      <c r="EI6136" s="1" t="s">
        <v>14</v>
      </c>
      <c r="EJ6136" s="1" t="s">
        <v>1</v>
      </c>
      <c r="EK6136" s="1" t="s">
        <v>6</v>
      </c>
      <c r="EL6136" s="1" t="s">
        <v>6</v>
      </c>
      <c r="EM6136" s="1" t="s">
        <v>5</v>
      </c>
      <c r="EN6136" s="1" t="s">
        <v>5</v>
      </c>
    </row>
    <row r="6137" spans="131:144" x14ac:dyDescent="0.2">
      <c r="EA6137">
        <v>11</v>
      </c>
      <c r="EB6137" s="1" t="s">
        <v>1065</v>
      </c>
      <c r="EC6137" s="1" t="s">
        <v>443</v>
      </c>
      <c r="ED6137" s="1" t="s">
        <v>5</v>
      </c>
      <c r="EE6137" s="1" t="s">
        <v>6</v>
      </c>
      <c r="EF6137" s="1" t="s">
        <v>5</v>
      </c>
      <c r="EG6137" s="1" t="s">
        <v>5</v>
      </c>
      <c r="EH6137" s="1" t="s">
        <v>5</v>
      </c>
      <c r="EI6137" s="1" t="s">
        <v>14</v>
      </c>
      <c r="EJ6137" s="1" t="s">
        <v>1</v>
      </c>
      <c r="EK6137" s="1" t="s">
        <v>6</v>
      </c>
      <c r="EL6137" s="1" t="s">
        <v>6</v>
      </c>
      <c r="EM6137" s="1" t="s">
        <v>5</v>
      </c>
      <c r="EN6137" s="1" t="s">
        <v>5</v>
      </c>
    </row>
    <row r="6138" spans="131:144" x14ac:dyDescent="0.2">
      <c r="EA6138">
        <v>11</v>
      </c>
      <c r="EB6138" s="1" t="s">
        <v>1065</v>
      </c>
      <c r="EC6138" s="1" t="s">
        <v>444</v>
      </c>
      <c r="ED6138" s="1" t="s">
        <v>5</v>
      </c>
      <c r="EE6138" s="1" t="s">
        <v>6</v>
      </c>
      <c r="EF6138" s="1" t="s">
        <v>5</v>
      </c>
      <c r="EG6138" s="1" t="s">
        <v>5</v>
      </c>
      <c r="EH6138" s="1" t="s">
        <v>5</v>
      </c>
      <c r="EI6138" s="1" t="s">
        <v>14</v>
      </c>
      <c r="EJ6138" s="1" t="s">
        <v>1</v>
      </c>
      <c r="EK6138" s="1" t="s">
        <v>6</v>
      </c>
      <c r="EL6138" s="1" t="s">
        <v>6</v>
      </c>
      <c r="EM6138" s="1" t="s">
        <v>5</v>
      </c>
      <c r="EN6138" s="1" t="s">
        <v>5</v>
      </c>
    </row>
    <row r="6139" spans="131:144" x14ac:dyDescent="0.2">
      <c r="EA6139">
        <v>11</v>
      </c>
      <c r="EB6139" s="1" t="s">
        <v>1065</v>
      </c>
      <c r="EC6139" s="1" t="s">
        <v>445</v>
      </c>
      <c r="ED6139" s="1" t="s">
        <v>5</v>
      </c>
      <c r="EE6139" s="1" t="s">
        <v>6</v>
      </c>
      <c r="EF6139" s="1" t="s">
        <v>5</v>
      </c>
      <c r="EG6139" s="1" t="s">
        <v>5</v>
      </c>
      <c r="EH6139" s="1" t="s">
        <v>5</v>
      </c>
      <c r="EI6139" s="1" t="s">
        <v>14</v>
      </c>
      <c r="EJ6139" s="1" t="s">
        <v>1</v>
      </c>
      <c r="EK6139" s="1" t="s">
        <v>6</v>
      </c>
      <c r="EL6139" s="1" t="s">
        <v>6</v>
      </c>
      <c r="EM6139" s="1" t="s">
        <v>5</v>
      </c>
      <c r="EN6139" s="1" t="s">
        <v>5</v>
      </c>
    </row>
    <row r="6140" spans="131:144" x14ac:dyDescent="0.2">
      <c r="EA6140">
        <v>11</v>
      </c>
      <c r="EB6140" s="1" t="s">
        <v>1065</v>
      </c>
      <c r="EC6140" s="1" t="s">
        <v>446</v>
      </c>
      <c r="ED6140" s="1" t="s">
        <v>5</v>
      </c>
      <c r="EE6140" s="1" t="s">
        <v>6</v>
      </c>
      <c r="EF6140" s="1" t="s">
        <v>5</v>
      </c>
      <c r="EG6140" s="1" t="s">
        <v>5</v>
      </c>
      <c r="EH6140" s="1" t="s">
        <v>5</v>
      </c>
      <c r="EI6140" s="1" t="s">
        <v>14</v>
      </c>
      <c r="EJ6140" s="1" t="s">
        <v>1</v>
      </c>
      <c r="EK6140" s="1" t="s">
        <v>6</v>
      </c>
      <c r="EL6140" s="1" t="s">
        <v>6</v>
      </c>
      <c r="EM6140" s="1" t="s">
        <v>5</v>
      </c>
      <c r="EN6140" s="1" t="s">
        <v>5</v>
      </c>
    </row>
    <row r="6141" spans="131:144" x14ac:dyDescent="0.2">
      <c r="EA6141">
        <v>11</v>
      </c>
      <c r="EB6141" s="1" t="s">
        <v>1065</v>
      </c>
      <c r="EC6141" s="1" t="s">
        <v>447</v>
      </c>
      <c r="ED6141" s="1" t="s">
        <v>5</v>
      </c>
      <c r="EE6141" s="1" t="s">
        <v>6</v>
      </c>
      <c r="EF6141" s="1" t="s">
        <v>5</v>
      </c>
      <c r="EG6141" s="1" t="s">
        <v>5</v>
      </c>
      <c r="EH6141" s="1" t="s">
        <v>5</v>
      </c>
      <c r="EI6141" s="1" t="s">
        <v>14</v>
      </c>
      <c r="EJ6141" s="1" t="s">
        <v>1</v>
      </c>
      <c r="EK6141" s="1" t="s">
        <v>6</v>
      </c>
      <c r="EL6141" s="1" t="s">
        <v>6</v>
      </c>
      <c r="EM6141" s="1" t="s">
        <v>5</v>
      </c>
      <c r="EN6141" s="1" t="s">
        <v>5</v>
      </c>
    </row>
    <row r="6142" spans="131:144" x14ac:dyDescent="0.2">
      <c r="EA6142">
        <v>11</v>
      </c>
      <c r="EB6142" s="1" t="s">
        <v>1065</v>
      </c>
      <c r="EC6142" s="1" t="s">
        <v>448</v>
      </c>
      <c r="ED6142" s="1" t="s">
        <v>5</v>
      </c>
      <c r="EE6142" s="1" t="s">
        <v>6</v>
      </c>
      <c r="EF6142" s="1" t="s">
        <v>5</v>
      </c>
      <c r="EG6142" s="1" t="s">
        <v>5</v>
      </c>
      <c r="EH6142" s="1" t="s">
        <v>5</v>
      </c>
      <c r="EI6142" s="1" t="s">
        <v>14</v>
      </c>
      <c r="EJ6142" s="1" t="s">
        <v>1</v>
      </c>
      <c r="EK6142" s="1" t="s">
        <v>6</v>
      </c>
      <c r="EL6142" s="1" t="s">
        <v>6</v>
      </c>
      <c r="EM6142" s="1" t="s">
        <v>5</v>
      </c>
      <c r="EN6142" s="1" t="s">
        <v>5</v>
      </c>
    </row>
    <row r="6143" spans="131:144" x14ac:dyDescent="0.2">
      <c r="EA6143">
        <v>11</v>
      </c>
      <c r="EB6143" s="1" t="s">
        <v>1065</v>
      </c>
      <c r="EC6143" s="1" t="s">
        <v>449</v>
      </c>
      <c r="ED6143" s="1" t="s">
        <v>5</v>
      </c>
      <c r="EE6143" s="1" t="s">
        <v>6</v>
      </c>
      <c r="EF6143" s="1" t="s">
        <v>5</v>
      </c>
      <c r="EG6143" s="1" t="s">
        <v>5</v>
      </c>
      <c r="EH6143" s="1" t="s">
        <v>5</v>
      </c>
      <c r="EI6143" s="1" t="s">
        <v>14</v>
      </c>
      <c r="EJ6143" s="1" t="s">
        <v>1</v>
      </c>
      <c r="EK6143" s="1" t="s">
        <v>6</v>
      </c>
      <c r="EL6143" s="1" t="s">
        <v>6</v>
      </c>
      <c r="EM6143" s="1" t="s">
        <v>5</v>
      </c>
      <c r="EN6143" s="1" t="s">
        <v>5</v>
      </c>
    </row>
    <row r="6144" spans="131:144" x14ac:dyDescent="0.2">
      <c r="EA6144">
        <v>11</v>
      </c>
      <c r="EB6144" s="1" t="s">
        <v>1065</v>
      </c>
      <c r="EC6144" s="1" t="s">
        <v>450</v>
      </c>
      <c r="ED6144" s="1" t="s">
        <v>5</v>
      </c>
      <c r="EE6144" s="1" t="s">
        <v>6</v>
      </c>
      <c r="EF6144" s="1" t="s">
        <v>5</v>
      </c>
      <c r="EG6144" s="1" t="s">
        <v>5</v>
      </c>
      <c r="EH6144" s="1" t="s">
        <v>5</v>
      </c>
      <c r="EI6144" s="1" t="s">
        <v>14</v>
      </c>
      <c r="EJ6144" s="1" t="s">
        <v>1</v>
      </c>
      <c r="EK6144" s="1" t="s">
        <v>6</v>
      </c>
      <c r="EL6144" s="1" t="s">
        <v>6</v>
      </c>
      <c r="EM6144" s="1" t="s">
        <v>5</v>
      </c>
      <c r="EN6144" s="1" t="s">
        <v>5</v>
      </c>
    </row>
    <row r="6145" spans="131:144" x14ac:dyDescent="0.2">
      <c r="EA6145">
        <v>11</v>
      </c>
      <c r="EB6145" s="1" t="s">
        <v>1065</v>
      </c>
      <c r="EC6145" s="1" t="s">
        <v>451</v>
      </c>
      <c r="ED6145" s="1" t="s">
        <v>5</v>
      </c>
      <c r="EE6145" s="1" t="s">
        <v>6</v>
      </c>
      <c r="EF6145" s="1" t="s">
        <v>5</v>
      </c>
      <c r="EG6145" s="1" t="s">
        <v>5</v>
      </c>
      <c r="EH6145" s="1" t="s">
        <v>5</v>
      </c>
      <c r="EI6145" s="1" t="s">
        <v>14</v>
      </c>
      <c r="EJ6145" s="1" t="s">
        <v>1</v>
      </c>
      <c r="EK6145" s="1" t="s">
        <v>6</v>
      </c>
      <c r="EL6145" s="1" t="s">
        <v>6</v>
      </c>
      <c r="EM6145" s="1" t="s">
        <v>5</v>
      </c>
      <c r="EN6145" s="1" t="s">
        <v>5</v>
      </c>
    </row>
    <row r="6146" spans="131:144" x14ac:dyDescent="0.2">
      <c r="EA6146">
        <v>11</v>
      </c>
      <c r="EB6146" s="1" t="s">
        <v>1065</v>
      </c>
      <c r="EC6146" s="1" t="s">
        <v>452</v>
      </c>
      <c r="ED6146" s="1" t="s">
        <v>5</v>
      </c>
      <c r="EE6146" s="1" t="s">
        <v>6</v>
      </c>
      <c r="EF6146" s="1" t="s">
        <v>5</v>
      </c>
      <c r="EG6146" s="1" t="s">
        <v>5</v>
      </c>
      <c r="EH6146" s="1" t="s">
        <v>5</v>
      </c>
      <c r="EI6146" s="1" t="s">
        <v>14</v>
      </c>
      <c r="EJ6146" s="1" t="s">
        <v>1</v>
      </c>
      <c r="EK6146" s="1" t="s">
        <v>6</v>
      </c>
      <c r="EL6146" s="1" t="s">
        <v>6</v>
      </c>
      <c r="EM6146" s="1" t="s">
        <v>5</v>
      </c>
      <c r="EN6146" s="1" t="s">
        <v>5</v>
      </c>
    </row>
    <row r="6147" spans="131:144" x14ac:dyDescent="0.2">
      <c r="EA6147">
        <v>11</v>
      </c>
      <c r="EB6147" s="1" t="s">
        <v>1065</v>
      </c>
      <c r="EC6147" s="1" t="s">
        <v>453</v>
      </c>
      <c r="ED6147" s="1" t="s">
        <v>5</v>
      </c>
      <c r="EE6147" s="1" t="s">
        <v>6</v>
      </c>
      <c r="EF6147" s="1" t="s">
        <v>5</v>
      </c>
      <c r="EG6147" s="1" t="s">
        <v>5</v>
      </c>
      <c r="EH6147" s="1" t="s">
        <v>5</v>
      </c>
      <c r="EI6147" s="1" t="s">
        <v>14</v>
      </c>
      <c r="EJ6147" s="1" t="s">
        <v>1</v>
      </c>
      <c r="EK6147" s="1" t="s">
        <v>6</v>
      </c>
      <c r="EL6147" s="1" t="s">
        <v>6</v>
      </c>
      <c r="EM6147" s="1" t="s">
        <v>5</v>
      </c>
      <c r="EN6147" s="1" t="s">
        <v>5</v>
      </c>
    </row>
    <row r="6148" spans="131:144" x14ac:dyDescent="0.2">
      <c r="EA6148">
        <v>11</v>
      </c>
      <c r="EB6148" s="1" t="s">
        <v>1065</v>
      </c>
      <c r="EC6148" s="1" t="s">
        <v>454</v>
      </c>
      <c r="ED6148" s="1" t="s">
        <v>5</v>
      </c>
      <c r="EE6148" s="1" t="s">
        <v>6</v>
      </c>
      <c r="EF6148" s="1" t="s">
        <v>5</v>
      </c>
      <c r="EG6148" s="1" t="s">
        <v>5</v>
      </c>
      <c r="EH6148" s="1" t="s">
        <v>5</v>
      </c>
      <c r="EI6148" s="1" t="s">
        <v>14</v>
      </c>
      <c r="EJ6148" s="1" t="s">
        <v>1</v>
      </c>
      <c r="EK6148" s="1" t="s">
        <v>6</v>
      </c>
      <c r="EL6148" s="1" t="s">
        <v>6</v>
      </c>
      <c r="EM6148" s="1" t="s">
        <v>5</v>
      </c>
      <c r="EN6148" s="1" t="s">
        <v>5</v>
      </c>
    </row>
    <row r="6149" spans="131:144" x14ac:dyDescent="0.2">
      <c r="EA6149">
        <v>11</v>
      </c>
      <c r="EB6149" s="1" t="s">
        <v>1065</v>
      </c>
      <c r="EC6149" s="1" t="s">
        <v>455</v>
      </c>
      <c r="ED6149" s="1" t="s">
        <v>5</v>
      </c>
      <c r="EE6149" s="1" t="s">
        <v>6</v>
      </c>
      <c r="EF6149" s="1" t="s">
        <v>5</v>
      </c>
      <c r="EG6149" s="1" t="s">
        <v>5</v>
      </c>
      <c r="EH6149" s="1" t="s">
        <v>5</v>
      </c>
      <c r="EI6149" s="1" t="s">
        <v>14</v>
      </c>
      <c r="EJ6149" s="1" t="s">
        <v>1</v>
      </c>
      <c r="EK6149" s="1" t="s">
        <v>6</v>
      </c>
      <c r="EL6149" s="1" t="s">
        <v>6</v>
      </c>
      <c r="EM6149" s="1" t="s">
        <v>5</v>
      </c>
      <c r="EN6149" s="1" t="s">
        <v>5</v>
      </c>
    </row>
    <row r="6150" spans="131:144" x14ac:dyDescent="0.2">
      <c r="EA6150">
        <v>11</v>
      </c>
      <c r="EB6150" s="1" t="s">
        <v>1065</v>
      </c>
      <c r="EC6150" s="1" t="s">
        <v>456</v>
      </c>
      <c r="ED6150" s="1" t="s">
        <v>5</v>
      </c>
      <c r="EE6150" s="1" t="s">
        <v>6</v>
      </c>
      <c r="EF6150" s="1" t="s">
        <v>5</v>
      </c>
      <c r="EG6150" s="1" t="s">
        <v>5</v>
      </c>
      <c r="EH6150" s="1" t="s">
        <v>5</v>
      </c>
      <c r="EI6150" s="1" t="s">
        <v>14</v>
      </c>
      <c r="EJ6150" s="1" t="s">
        <v>1</v>
      </c>
      <c r="EK6150" s="1" t="s">
        <v>6</v>
      </c>
      <c r="EL6150" s="1" t="s">
        <v>6</v>
      </c>
      <c r="EM6150" s="1" t="s">
        <v>5</v>
      </c>
      <c r="EN6150" s="1" t="s">
        <v>5</v>
      </c>
    </row>
    <row r="6151" spans="131:144" x14ac:dyDescent="0.2">
      <c r="EA6151">
        <v>11</v>
      </c>
      <c r="EB6151" s="1" t="s">
        <v>1065</v>
      </c>
      <c r="EC6151" s="1" t="s">
        <v>457</v>
      </c>
      <c r="ED6151" s="1" t="s">
        <v>5</v>
      </c>
      <c r="EE6151" s="1" t="s">
        <v>6</v>
      </c>
      <c r="EF6151" s="1" t="s">
        <v>5</v>
      </c>
      <c r="EG6151" s="1" t="s">
        <v>5</v>
      </c>
      <c r="EH6151" s="1" t="s">
        <v>5</v>
      </c>
      <c r="EI6151" s="1" t="s">
        <v>14</v>
      </c>
      <c r="EJ6151" s="1" t="s">
        <v>1</v>
      </c>
      <c r="EK6151" s="1" t="s">
        <v>6</v>
      </c>
      <c r="EL6151" s="1" t="s">
        <v>6</v>
      </c>
      <c r="EM6151" s="1" t="s">
        <v>5</v>
      </c>
      <c r="EN6151" s="1" t="s">
        <v>5</v>
      </c>
    </row>
    <row r="6152" spans="131:144" x14ac:dyDescent="0.2">
      <c r="EA6152">
        <v>11</v>
      </c>
      <c r="EB6152" s="1" t="s">
        <v>1065</v>
      </c>
      <c r="EC6152" s="1" t="s">
        <v>458</v>
      </c>
      <c r="ED6152" s="1" t="s">
        <v>5</v>
      </c>
      <c r="EE6152" s="1" t="s">
        <v>6</v>
      </c>
      <c r="EF6152" s="1" t="s">
        <v>5</v>
      </c>
      <c r="EG6152" s="1" t="s">
        <v>5</v>
      </c>
      <c r="EH6152" s="1" t="s">
        <v>5</v>
      </c>
      <c r="EI6152" s="1" t="s">
        <v>14</v>
      </c>
      <c r="EJ6152" s="1" t="s">
        <v>1</v>
      </c>
      <c r="EK6152" s="1" t="s">
        <v>6</v>
      </c>
      <c r="EL6152" s="1" t="s">
        <v>6</v>
      </c>
      <c r="EM6152" s="1" t="s">
        <v>5</v>
      </c>
      <c r="EN6152" s="1" t="s">
        <v>5</v>
      </c>
    </row>
    <row r="6153" spans="131:144" x14ac:dyDescent="0.2">
      <c r="EA6153">
        <v>11</v>
      </c>
      <c r="EB6153" s="1" t="s">
        <v>1065</v>
      </c>
      <c r="EC6153" s="1" t="s">
        <v>463</v>
      </c>
      <c r="ED6153" s="1" t="s">
        <v>5</v>
      </c>
      <c r="EE6153" s="1" t="s">
        <v>6</v>
      </c>
      <c r="EF6153" s="1" t="s">
        <v>5</v>
      </c>
      <c r="EG6153" s="1" t="s">
        <v>5</v>
      </c>
      <c r="EH6153" s="1" t="s">
        <v>5</v>
      </c>
      <c r="EI6153" s="1" t="s">
        <v>14</v>
      </c>
      <c r="EJ6153" s="1" t="s">
        <v>1</v>
      </c>
      <c r="EK6153" s="1" t="s">
        <v>6</v>
      </c>
      <c r="EL6153" s="1" t="s">
        <v>6</v>
      </c>
      <c r="EM6153" s="1" t="s">
        <v>5</v>
      </c>
      <c r="EN6153" s="1" t="s">
        <v>5</v>
      </c>
    </row>
    <row r="6154" spans="131:144" x14ac:dyDescent="0.2">
      <c r="EA6154">
        <v>11</v>
      </c>
      <c r="EB6154" s="1" t="s">
        <v>1065</v>
      </c>
      <c r="EC6154" s="1" t="s">
        <v>459</v>
      </c>
      <c r="ED6154" s="1" t="s">
        <v>5</v>
      </c>
      <c r="EE6154" s="1" t="s">
        <v>6</v>
      </c>
      <c r="EF6154" s="1" t="s">
        <v>5</v>
      </c>
      <c r="EG6154" s="1" t="s">
        <v>5</v>
      </c>
      <c r="EH6154" s="1" t="s">
        <v>5</v>
      </c>
      <c r="EI6154" s="1" t="s">
        <v>14</v>
      </c>
      <c r="EJ6154" s="1" t="s">
        <v>1</v>
      </c>
      <c r="EK6154" s="1" t="s">
        <v>6</v>
      </c>
      <c r="EL6154" s="1" t="s">
        <v>6</v>
      </c>
      <c r="EM6154" s="1" t="s">
        <v>5</v>
      </c>
      <c r="EN6154" s="1" t="s">
        <v>5</v>
      </c>
    </row>
    <row r="6155" spans="131:144" x14ac:dyDescent="0.2">
      <c r="EA6155">
        <v>11</v>
      </c>
      <c r="EB6155" s="1" t="s">
        <v>1065</v>
      </c>
      <c r="EC6155" s="1" t="s">
        <v>464</v>
      </c>
      <c r="ED6155" s="1" t="s">
        <v>5</v>
      </c>
      <c r="EE6155" s="1" t="s">
        <v>6</v>
      </c>
      <c r="EF6155" s="1" t="s">
        <v>5</v>
      </c>
      <c r="EG6155" s="1" t="s">
        <v>5</v>
      </c>
      <c r="EH6155" s="1" t="s">
        <v>5</v>
      </c>
      <c r="EI6155" s="1" t="s">
        <v>14</v>
      </c>
      <c r="EJ6155" s="1" t="s">
        <v>1</v>
      </c>
      <c r="EK6155" s="1" t="s">
        <v>6</v>
      </c>
      <c r="EL6155" s="1" t="s">
        <v>6</v>
      </c>
      <c r="EM6155" s="1" t="s">
        <v>5</v>
      </c>
      <c r="EN6155" s="1" t="s">
        <v>5</v>
      </c>
    </row>
    <row r="6156" spans="131:144" x14ac:dyDescent="0.2">
      <c r="EA6156">
        <v>11</v>
      </c>
      <c r="EB6156" s="1" t="s">
        <v>1065</v>
      </c>
      <c r="EC6156" s="1" t="s">
        <v>460</v>
      </c>
      <c r="ED6156" s="1" t="s">
        <v>5</v>
      </c>
      <c r="EE6156" s="1" t="s">
        <v>6</v>
      </c>
      <c r="EF6156" s="1" t="s">
        <v>5</v>
      </c>
      <c r="EG6156" s="1" t="s">
        <v>5</v>
      </c>
      <c r="EH6156" s="1" t="s">
        <v>5</v>
      </c>
      <c r="EI6156" s="1" t="s">
        <v>14</v>
      </c>
      <c r="EJ6156" s="1" t="s">
        <v>1</v>
      </c>
      <c r="EK6156" s="1" t="s">
        <v>6</v>
      </c>
      <c r="EL6156" s="1" t="s">
        <v>6</v>
      </c>
      <c r="EM6156" s="1" t="s">
        <v>5</v>
      </c>
      <c r="EN6156" s="1" t="s">
        <v>5</v>
      </c>
    </row>
    <row r="6157" spans="131:144" x14ac:dyDescent="0.2">
      <c r="EA6157">
        <v>11</v>
      </c>
      <c r="EB6157" s="1" t="s">
        <v>1065</v>
      </c>
      <c r="EC6157" s="1" t="s">
        <v>461</v>
      </c>
      <c r="ED6157" s="1" t="s">
        <v>5</v>
      </c>
      <c r="EE6157" s="1" t="s">
        <v>6</v>
      </c>
      <c r="EF6157" s="1" t="s">
        <v>5</v>
      </c>
      <c r="EG6157" s="1" t="s">
        <v>5</v>
      </c>
      <c r="EH6157" s="1" t="s">
        <v>5</v>
      </c>
      <c r="EI6157" s="1" t="s">
        <v>14</v>
      </c>
      <c r="EJ6157" s="1" t="s">
        <v>1</v>
      </c>
      <c r="EK6157" s="1" t="s">
        <v>6</v>
      </c>
      <c r="EL6157" s="1" t="s">
        <v>6</v>
      </c>
      <c r="EM6157" s="1" t="s">
        <v>5</v>
      </c>
      <c r="EN6157" s="1" t="s">
        <v>5</v>
      </c>
    </row>
    <row r="6158" spans="131:144" x14ac:dyDescent="0.2">
      <c r="EA6158">
        <v>11</v>
      </c>
      <c r="EB6158" s="1" t="s">
        <v>1065</v>
      </c>
      <c r="EC6158" s="1" t="s">
        <v>462</v>
      </c>
      <c r="ED6158" s="1" t="s">
        <v>5</v>
      </c>
      <c r="EE6158" s="1" t="s">
        <v>6</v>
      </c>
      <c r="EF6158" s="1" t="s">
        <v>5</v>
      </c>
      <c r="EG6158" s="1" t="s">
        <v>5</v>
      </c>
      <c r="EH6158" s="1" t="s">
        <v>5</v>
      </c>
      <c r="EI6158" s="1" t="s">
        <v>14</v>
      </c>
      <c r="EJ6158" s="1" t="s">
        <v>1</v>
      </c>
      <c r="EK6158" s="1" t="s">
        <v>6</v>
      </c>
      <c r="EL6158" s="1" t="s">
        <v>6</v>
      </c>
      <c r="EM6158" s="1" t="s">
        <v>5</v>
      </c>
      <c r="EN6158" s="1" t="s">
        <v>5</v>
      </c>
    </row>
    <row r="6159" spans="131:144" x14ac:dyDescent="0.2">
      <c r="EA6159">
        <v>11</v>
      </c>
      <c r="EB6159" s="1" t="s">
        <v>1065</v>
      </c>
      <c r="EC6159" s="1" t="s">
        <v>465</v>
      </c>
      <c r="ED6159" s="1" t="s">
        <v>5</v>
      </c>
      <c r="EE6159" s="1" t="s">
        <v>6</v>
      </c>
      <c r="EF6159" s="1" t="s">
        <v>5</v>
      </c>
      <c r="EG6159" s="1" t="s">
        <v>5</v>
      </c>
      <c r="EH6159" s="1" t="s">
        <v>5</v>
      </c>
      <c r="EI6159" s="1" t="s">
        <v>14</v>
      </c>
      <c r="EJ6159" s="1" t="s">
        <v>1</v>
      </c>
      <c r="EK6159" s="1" t="s">
        <v>6</v>
      </c>
      <c r="EL6159" s="1" t="s">
        <v>6</v>
      </c>
      <c r="EM6159" s="1" t="s">
        <v>5</v>
      </c>
      <c r="EN6159" s="1" t="s">
        <v>5</v>
      </c>
    </row>
    <row r="6160" spans="131:144" x14ac:dyDescent="0.2">
      <c r="EA6160">
        <v>11</v>
      </c>
      <c r="EB6160" s="1" t="s">
        <v>1066</v>
      </c>
      <c r="EC6160" s="1" t="s">
        <v>439</v>
      </c>
      <c r="ED6160" s="1" t="s">
        <v>5</v>
      </c>
      <c r="EE6160" s="1" t="s">
        <v>6</v>
      </c>
      <c r="EF6160" s="1" t="s">
        <v>5</v>
      </c>
      <c r="EG6160" s="1" t="s">
        <v>5</v>
      </c>
      <c r="EH6160" s="1" t="s">
        <v>5</v>
      </c>
      <c r="EI6160" s="1" t="s">
        <v>14</v>
      </c>
      <c r="EJ6160" s="1" t="s">
        <v>1</v>
      </c>
      <c r="EK6160" s="1" t="s">
        <v>6</v>
      </c>
      <c r="EL6160" s="1" t="s">
        <v>6</v>
      </c>
      <c r="EM6160" s="1" t="s">
        <v>5</v>
      </c>
      <c r="EN6160" s="1" t="s">
        <v>5</v>
      </c>
    </row>
    <row r="6161" spans="131:144" x14ac:dyDescent="0.2">
      <c r="EA6161">
        <v>11</v>
      </c>
      <c r="EB6161" s="1" t="s">
        <v>1066</v>
      </c>
      <c r="EC6161" s="1" t="s">
        <v>440</v>
      </c>
      <c r="ED6161" s="1" t="s">
        <v>5</v>
      </c>
      <c r="EE6161" s="1" t="s">
        <v>6</v>
      </c>
      <c r="EF6161" s="1" t="s">
        <v>5</v>
      </c>
      <c r="EG6161" s="1" t="s">
        <v>5</v>
      </c>
      <c r="EH6161" s="1" t="s">
        <v>5</v>
      </c>
      <c r="EI6161" s="1" t="s">
        <v>14</v>
      </c>
      <c r="EJ6161" s="1" t="s">
        <v>1</v>
      </c>
      <c r="EK6161" s="1" t="s">
        <v>6</v>
      </c>
      <c r="EL6161" s="1" t="s">
        <v>6</v>
      </c>
      <c r="EM6161" s="1" t="s">
        <v>5</v>
      </c>
      <c r="EN6161" s="1" t="s">
        <v>5</v>
      </c>
    </row>
    <row r="6162" spans="131:144" x14ac:dyDescent="0.2">
      <c r="EA6162">
        <v>11</v>
      </c>
      <c r="EB6162" s="1" t="s">
        <v>1066</v>
      </c>
      <c r="EC6162" s="1" t="s">
        <v>441</v>
      </c>
      <c r="ED6162" s="1" t="s">
        <v>5</v>
      </c>
      <c r="EE6162" s="1" t="s">
        <v>6</v>
      </c>
      <c r="EF6162" s="1" t="s">
        <v>5</v>
      </c>
      <c r="EG6162" s="1" t="s">
        <v>5</v>
      </c>
      <c r="EH6162" s="1" t="s">
        <v>5</v>
      </c>
      <c r="EI6162" s="1" t="s">
        <v>14</v>
      </c>
      <c r="EJ6162" s="1" t="s">
        <v>1</v>
      </c>
      <c r="EK6162" s="1" t="s">
        <v>6</v>
      </c>
      <c r="EL6162" s="1" t="s">
        <v>6</v>
      </c>
      <c r="EM6162" s="1" t="s">
        <v>5</v>
      </c>
      <c r="EN6162" s="1" t="s">
        <v>5</v>
      </c>
    </row>
    <row r="6163" spans="131:144" x14ac:dyDescent="0.2">
      <c r="EA6163">
        <v>11</v>
      </c>
      <c r="EB6163" s="1" t="s">
        <v>1066</v>
      </c>
      <c r="EC6163" s="1" t="s">
        <v>442</v>
      </c>
      <c r="ED6163" s="1" t="s">
        <v>5</v>
      </c>
      <c r="EE6163" s="1" t="s">
        <v>6</v>
      </c>
      <c r="EF6163" s="1" t="s">
        <v>5</v>
      </c>
      <c r="EG6163" s="1" t="s">
        <v>5</v>
      </c>
      <c r="EH6163" s="1" t="s">
        <v>5</v>
      </c>
      <c r="EI6163" s="1" t="s">
        <v>14</v>
      </c>
      <c r="EJ6163" s="1" t="s">
        <v>1</v>
      </c>
      <c r="EK6163" s="1" t="s">
        <v>6</v>
      </c>
      <c r="EL6163" s="1" t="s">
        <v>6</v>
      </c>
      <c r="EM6163" s="1" t="s">
        <v>5</v>
      </c>
      <c r="EN6163" s="1" t="s">
        <v>5</v>
      </c>
    </row>
    <row r="6164" spans="131:144" x14ac:dyDescent="0.2">
      <c r="EA6164">
        <v>11</v>
      </c>
      <c r="EB6164" s="1" t="s">
        <v>1066</v>
      </c>
      <c r="EC6164" s="1" t="s">
        <v>443</v>
      </c>
      <c r="ED6164" s="1" t="s">
        <v>5</v>
      </c>
      <c r="EE6164" s="1" t="s">
        <v>6</v>
      </c>
      <c r="EF6164" s="1" t="s">
        <v>5</v>
      </c>
      <c r="EG6164" s="1" t="s">
        <v>5</v>
      </c>
      <c r="EH6164" s="1" t="s">
        <v>5</v>
      </c>
      <c r="EI6164" s="1" t="s">
        <v>14</v>
      </c>
      <c r="EJ6164" s="1" t="s">
        <v>1</v>
      </c>
      <c r="EK6164" s="1" t="s">
        <v>6</v>
      </c>
      <c r="EL6164" s="1" t="s">
        <v>6</v>
      </c>
      <c r="EM6164" s="1" t="s">
        <v>5</v>
      </c>
      <c r="EN6164" s="1" t="s">
        <v>5</v>
      </c>
    </row>
    <row r="6165" spans="131:144" x14ac:dyDescent="0.2">
      <c r="EA6165">
        <v>11</v>
      </c>
      <c r="EB6165" s="1" t="s">
        <v>1066</v>
      </c>
      <c r="EC6165" s="1" t="s">
        <v>444</v>
      </c>
      <c r="ED6165" s="1" t="s">
        <v>5</v>
      </c>
      <c r="EE6165" s="1" t="s">
        <v>6</v>
      </c>
      <c r="EF6165" s="1" t="s">
        <v>5</v>
      </c>
      <c r="EG6165" s="1" t="s">
        <v>5</v>
      </c>
      <c r="EH6165" s="1" t="s">
        <v>5</v>
      </c>
      <c r="EI6165" s="1" t="s">
        <v>14</v>
      </c>
      <c r="EJ6165" s="1" t="s">
        <v>1</v>
      </c>
      <c r="EK6165" s="1" t="s">
        <v>6</v>
      </c>
      <c r="EL6165" s="1" t="s">
        <v>6</v>
      </c>
      <c r="EM6165" s="1" t="s">
        <v>5</v>
      </c>
      <c r="EN6165" s="1" t="s">
        <v>5</v>
      </c>
    </row>
    <row r="6166" spans="131:144" x14ac:dyDescent="0.2">
      <c r="EA6166">
        <v>11</v>
      </c>
      <c r="EB6166" s="1" t="s">
        <v>1066</v>
      </c>
      <c r="EC6166" s="1" t="s">
        <v>445</v>
      </c>
      <c r="ED6166" s="1" t="s">
        <v>5</v>
      </c>
      <c r="EE6166" s="1" t="s">
        <v>6</v>
      </c>
      <c r="EF6166" s="1" t="s">
        <v>5</v>
      </c>
      <c r="EG6166" s="1" t="s">
        <v>5</v>
      </c>
      <c r="EH6166" s="1" t="s">
        <v>5</v>
      </c>
      <c r="EI6166" s="1" t="s">
        <v>14</v>
      </c>
      <c r="EJ6166" s="1" t="s">
        <v>1</v>
      </c>
      <c r="EK6166" s="1" t="s">
        <v>6</v>
      </c>
      <c r="EL6166" s="1" t="s">
        <v>6</v>
      </c>
      <c r="EM6166" s="1" t="s">
        <v>5</v>
      </c>
      <c r="EN6166" s="1" t="s">
        <v>5</v>
      </c>
    </row>
    <row r="6167" spans="131:144" x14ac:dyDescent="0.2">
      <c r="EA6167">
        <v>11</v>
      </c>
      <c r="EB6167" s="1" t="s">
        <v>1066</v>
      </c>
      <c r="EC6167" s="1" t="s">
        <v>446</v>
      </c>
      <c r="ED6167" s="1" t="s">
        <v>5</v>
      </c>
      <c r="EE6167" s="1" t="s">
        <v>6</v>
      </c>
      <c r="EF6167" s="1" t="s">
        <v>5</v>
      </c>
      <c r="EG6167" s="1" t="s">
        <v>5</v>
      </c>
      <c r="EH6167" s="1" t="s">
        <v>5</v>
      </c>
      <c r="EI6167" s="1" t="s">
        <v>14</v>
      </c>
      <c r="EJ6167" s="1" t="s">
        <v>1</v>
      </c>
      <c r="EK6167" s="1" t="s">
        <v>6</v>
      </c>
      <c r="EL6167" s="1" t="s">
        <v>6</v>
      </c>
      <c r="EM6167" s="1" t="s">
        <v>5</v>
      </c>
      <c r="EN6167" s="1" t="s">
        <v>5</v>
      </c>
    </row>
    <row r="6168" spans="131:144" x14ac:dyDescent="0.2">
      <c r="EA6168">
        <v>11</v>
      </c>
      <c r="EB6168" s="1" t="s">
        <v>1066</v>
      </c>
      <c r="EC6168" s="1" t="s">
        <v>447</v>
      </c>
      <c r="ED6168" s="1" t="s">
        <v>5</v>
      </c>
      <c r="EE6168" s="1" t="s">
        <v>6</v>
      </c>
      <c r="EF6168" s="1" t="s">
        <v>5</v>
      </c>
      <c r="EG6168" s="1" t="s">
        <v>5</v>
      </c>
      <c r="EH6168" s="1" t="s">
        <v>5</v>
      </c>
      <c r="EI6168" s="1" t="s">
        <v>14</v>
      </c>
      <c r="EJ6168" s="1" t="s">
        <v>1</v>
      </c>
      <c r="EK6168" s="1" t="s">
        <v>6</v>
      </c>
      <c r="EL6168" s="1" t="s">
        <v>6</v>
      </c>
      <c r="EM6168" s="1" t="s">
        <v>5</v>
      </c>
      <c r="EN6168" s="1" t="s">
        <v>5</v>
      </c>
    </row>
    <row r="6169" spans="131:144" x14ac:dyDescent="0.2">
      <c r="EA6169">
        <v>11</v>
      </c>
      <c r="EB6169" s="1" t="s">
        <v>1066</v>
      </c>
      <c r="EC6169" s="1" t="s">
        <v>448</v>
      </c>
      <c r="ED6169" s="1" t="s">
        <v>5</v>
      </c>
      <c r="EE6169" s="1" t="s">
        <v>6</v>
      </c>
      <c r="EF6169" s="1" t="s">
        <v>5</v>
      </c>
      <c r="EG6169" s="1" t="s">
        <v>5</v>
      </c>
      <c r="EH6169" s="1" t="s">
        <v>5</v>
      </c>
      <c r="EI6169" s="1" t="s">
        <v>14</v>
      </c>
      <c r="EJ6169" s="1" t="s">
        <v>1</v>
      </c>
      <c r="EK6169" s="1" t="s">
        <v>6</v>
      </c>
      <c r="EL6169" s="1" t="s">
        <v>6</v>
      </c>
      <c r="EM6169" s="1" t="s">
        <v>5</v>
      </c>
      <c r="EN6169" s="1" t="s">
        <v>5</v>
      </c>
    </row>
    <row r="6170" spans="131:144" x14ac:dyDescent="0.2">
      <c r="EA6170">
        <v>11</v>
      </c>
      <c r="EB6170" s="1" t="s">
        <v>1066</v>
      </c>
      <c r="EC6170" s="1" t="s">
        <v>449</v>
      </c>
      <c r="ED6170" s="1" t="s">
        <v>5</v>
      </c>
      <c r="EE6170" s="1" t="s">
        <v>6</v>
      </c>
      <c r="EF6170" s="1" t="s">
        <v>5</v>
      </c>
      <c r="EG6170" s="1" t="s">
        <v>5</v>
      </c>
      <c r="EH6170" s="1" t="s">
        <v>5</v>
      </c>
      <c r="EI6170" s="1" t="s">
        <v>14</v>
      </c>
      <c r="EJ6170" s="1" t="s">
        <v>1</v>
      </c>
      <c r="EK6170" s="1" t="s">
        <v>6</v>
      </c>
      <c r="EL6170" s="1" t="s">
        <v>6</v>
      </c>
      <c r="EM6170" s="1" t="s">
        <v>5</v>
      </c>
      <c r="EN6170" s="1" t="s">
        <v>5</v>
      </c>
    </row>
    <row r="6171" spans="131:144" x14ac:dyDescent="0.2">
      <c r="EA6171">
        <v>11</v>
      </c>
      <c r="EB6171" s="1" t="s">
        <v>1066</v>
      </c>
      <c r="EC6171" s="1" t="s">
        <v>450</v>
      </c>
      <c r="ED6171" s="1" t="s">
        <v>5</v>
      </c>
      <c r="EE6171" s="1" t="s">
        <v>6</v>
      </c>
      <c r="EF6171" s="1" t="s">
        <v>5</v>
      </c>
      <c r="EG6171" s="1" t="s">
        <v>5</v>
      </c>
      <c r="EH6171" s="1" t="s">
        <v>5</v>
      </c>
      <c r="EI6171" s="1" t="s">
        <v>14</v>
      </c>
      <c r="EJ6171" s="1" t="s">
        <v>1</v>
      </c>
      <c r="EK6171" s="1" t="s">
        <v>6</v>
      </c>
      <c r="EL6171" s="1" t="s">
        <v>6</v>
      </c>
      <c r="EM6171" s="1" t="s">
        <v>5</v>
      </c>
      <c r="EN6171" s="1" t="s">
        <v>5</v>
      </c>
    </row>
    <row r="6172" spans="131:144" x14ac:dyDescent="0.2">
      <c r="EA6172">
        <v>11</v>
      </c>
      <c r="EB6172" s="1" t="s">
        <v>1066</v>
      </c>
      <c r="EC6172" s="1" t="s">
        <v>451</v>
      </c>
      <c r="ED6172" s="1" t="s">
        <v>5</v>
      </c>
      <c r="EE6172" s="1" t="s">
        <v>6</v>
      </c>
      <c r="EF6172" s="1" t="s">
        <v>5</v>
      </c>
      <c r="EG6172" s="1" t="s">
        <v>5</v>
      </c>
      <c r="EH6172" s="1" t="s">
        <v>5</v>
      </c>
      <c r="EI6172" s="1" t="s">
        <v>14</v>
      </c>
      <c r="EJ6172" s="1" t="s">
        <v>1</v>
      </c>
      <c r="EK6172" s="1" t="s">
        <v>6</v>
      </c>
      <c r="EL6172" s="1" t="s">
        <v>6</v>
      </c>
      <c r="EM6172" s="1" t="s">
        <v>5</v>
      </c>
      <c r="EN6172" s="1" t="s">
        <v>5</v>
      </c>
    </row>
    <row r="6173" spans="131:144" x14ac:dyDescent="0.2">
      <c r="EA6173">
        <v>11</v>
      </c>
      <c r="EB6173" s="1" t="s">
        <v>1066</v>
      </c>
      <c r="EC6173" s="1" t="s">
        <v>452</v>
      </c>
      <c r="ED6173" s="1" t="s">
        <v>5</v>
      </c>
      <c r="EE6173" s="1" t="s">
        <v>6</v>
      </c>
      <c r="EF6173" s="1" t="s">
        <v>5</v>
      </c>
      <c r="EG6173" s="1" t="s">
        <v>5</v>
      </c>
      <c r="EH6173" s="1" t="s">
        <v>5</v>
      </c>
      <c r="EI6173" s="1" t="s">
        <v>14</v>
      </c>
      <c r="EJ6173" s="1" t="s">
        <v>1</v>
      </c>
      <c r="EK6173" s="1" t="s">
        <v>6</v>
      </c>
      <c r="EL6173" s="1" t="s">
        <v>6</v>
      </c>
      <c r="EM6173" s="1" t="s">
        <v>5</v>
      </c>
      <c r="EN6173" s="1" t="s">
        <v>5</v>
      </c>
    </row>
    <row r="6174" spans="131:144" x14ac:dyDescent="0.2">
      <c r="EA6174">
        <v>11</v>
      </c>
      <c r="EB6174" s="1" t="s">
        <v>1066</v>
      </c>
      <c r="EC6174" s="1" t="s">
        <v>453</v>
      </c>
      <c r="ED6174" s="1" t="s">
        <v>5</v>
      </c>
      <c r="EE6174" s="1" t="s">
        <v>6</v>
      </c>
      <c r="EF6174" s="1" t="s">
        <v>5</v>
      </c>
      <c r="EG6174" s="1" t="s">
        <v>5</v>
      </c>
      <c r="EH6174" s="1" t="s">
        <v>5</v>
      </c>
      <c r="EI6174" s="1" t="s">
        <v>14</v>
      </c>
      <c r="EJ6174" s="1" t="s">
        <v>1</v>
      </c>
      <c r="EK6174" s="1" t="s">
        <v>6</v>
      </c>
      <c r="EL6174" s="1" t="s">
        <v>6</v>
      </c>
      <c r="EM6174" s="1" t="s">
        <v>5</v>
      </c>
      <c r="EN6174" s="1" t="s">
        <v>5</v>
      </c>
    </row>
    <row r="6175" spans="131:144" x14ac:dyDescent="0.2">
      <c r="EA6175">
        <v>11</v>
      </c>
      <c r="EB6175" s="1" t="s">
        <v>1066</v>
      </c>
      <c r="EC6175" s="1" t="s">
        <v>454</v>
      </c>
      <c r="ED6175" s="1" t="s">
        <v>5</v>
      </c>
      <c r="EE6175" s="1" t="s">
        <v>6</v>
      </c>
      <c r="EF6175" s="1" t="s">
        <v>5</v>
      </c>
      <c r="EG6175" s="1" t="s">
        <v>5</v>
      </c>
      <c r="EH6175" s="1" t="s">
        <v>5</v>
      </c>
      <c r="EI6175" s="1" t="s">
        <v>14</v>
      </c>
      <c r="EJ6175" s="1" t="s">
        <v>1</v>
      </c>
      <c r="EK6175" s="1" t="s">
        <v>6</v>
      </c>
      <c r="EL6175" s="1" t="s">
        <v>6</v>
      </c>
      <c r="EM6175" s="1" t="s">
        <v>5</v>
      </c>
      <c r="EN6175" s="1" t="s">
        <v>5</v>
      </c>
    </row>
    <row r="6176" spans="131:144" x14ac:dyDescent="0.2">
      <c r="EA6176">
        <v>11</v>
      </c>
      <c r="EB6176" s="1" t="s">
        <v>1066</v>
      </c>
      <c r="EC6176" s="1" t="s">
        <v>455</v>
      </c>
      <c r="ED6176" s="1" t="s">
        <v>5</v>
      </c>
      <c r="EE6176" s="1" t="s">
        <v>6</v>
      </c>
      <c r="EF6176" s="1" t="s">
        <v>5</v>
      </c>
      <c r="EG6176" s="1" t="s">
        <v>5</v>
      </c>
      <c r="EH6176" s="1" t="s">
        <v>5</v>
      </c>
      <c r="EI6176" s="1" t="s">
        <v>14</v>
      </c>
      <c r="EJ6176" s="1" t="s">
        <v>1</v>
      </c>
      <c r="EK6176" s="1" t="s">
        <v>6</v>
      </c>
      <c r="EL6176" s="1" t="s">
        <v>6</v>
      </c>
      <c r="EM6176" s="1" t="s">
        <v>5</v>
      </c>
      <c r="EN6176" s="1" t="s">
        <v>5</v>
      </c>
    </row>
    <row r="6177" spans="131:144" x14ac:dyDescent="0.2">
      <c r="EA6177">
        <v>11</v>
      </c>
      <c r="EB6177" s="1" t="s">
        <v>1066</v>
      </c>
      <c r="EC6177" s="1" t="s">
        <v>456</v>
      </c>
      <c r="ED6177" s="1" t="s">
        <v>5</v>
      </c>
      <c r="EE6177" s="1" t="s">
        <v>6</v>
      </c>
      <c r="EF6177" s="1" t="s">
        <v>5</v>
      </c>
      <c r="EG6177" s="1" t="s">
        <v>5</v>
      </c>
      <c r="EH6177" s="1" t="s">
        <v>5</v>
      </c>
      <c r="EI6177" s="1" t="s">
        <v>14</v>
      </c>
      <c r="EJ6177" s="1" t="s">
        <v>1</v>
      </c>
      <c r="EK6177" s="1" t="s">
        <v>6</v>
      </c>
      <c r="EL6177" s="1" t="s">
        <v>6</v>
      </c>
      <c r="EM6177" s="1" t="s">
        <v>5</v>
      </c>
      <c r="EN6177" s="1" t="s">
        <v>5</v>
      </c>
    </row>
    <row r="6178" spans="131:144" x14ac:dyDescent="0.2">
      <c r="EA6178">
        <v>11</v>
      </c>
      <c r="EB6178" s="1" t="s">
        <v>1066</v>
      </c>
      <c r="EC6178" s="1" t="s">
        <v>457</v>
      </c>
      <c r="ED6178" s="1" t="s">
        <v>5</v>
      </c>
      <c r="EE6178" s="1" t="s">
        <v>6</v>
      </c>
      <c r="EF6178" s="1" t="s">
        <v>5</v>
      </c>
      <c r="EG6178" s="1" t="s">
        <v>5</v>
      </c>
      <c r="EH6178" s="1" t="s">
        <v>5</v>
      </c>
      <c r="EI6178" s="1" t="s">
        <v>14</v>
      </c>
      <c r="EJ6178" s="1" t="s">
        <v>1</v>
      </c>
      <c r="EK6178" s="1" t="s">
        <v>6</v>
      </c>
      <c r="EL6178" s="1" t="s">
        <v>6</v>
      </c>
      <c r="EM6178" s="1" t="s">
        <v>5</v>
      </c>
      <c r="EN6178" s="1" t="s">
        <v>5</v>
      </c>
    </row>
    <row r="6179" spans="131:144" x14ac:dyDescent="0.2">
      <c r="EA6179">
        <v>11</v>
      </c>
      <c r="EB6179" s="1" t="s">
        <v>1066</v>
      </c>
      <c r="EC6179" s="1" t="s">
        <v>458</v>
      </c>
      <c r="ED6179" s="1" t="s">
        <v>5</v>
      </c>
      <c r="EE6179" s="1" t="s">
        <v>6</v>
      </c>
      <c r="EF6179" s="1" t="s">
        <v>5</v>
      </c>
      <c r="EG6179" s="1" t="s">
        <v>5</v>
      </c>
      <c r="EH6179" s="1" t="s">
        <v>5</v>
      </c>
      <c r="EI6179" s="1" t="s">
        <v>14</v>
      </c>
      <c r="EJ6179" s="1" t="s">
        <v>1</v>
      </c>
      <c r="EK6179" s="1" t="s">
        <v>6</v>
      </c>
      <c r="EL6179" s="1" t="s">
        <v>6</v>
      </c>
      <c r="EM6179" s="1" t="s">
        <v>5</v>
      </c>
      <c r="EN6179" s="1" t="s">
        <v>5</v>
      </c>
    </row>
    <row r="6180" spans="131:144" x14ac:dyDescent="0.2">
      <c r="EA6180">
        <v>11</v>
      </c>
      <c r="EB6180" s="1" t="s">
        <v>1066</v>
      </c>
      <c r="EC6180" s="1" t="s">
        <v>463</v>
      </c>
      <c r="ED6180" s="1" t="s">
        <v>5</v>
      </c>
      <c r="EE6180" s="1" t="s">
        <v>6</v>
      </c>
      <c r="EF6180" s="1" t="s">
        <v>5</v>
      </c>
      <c r="EG6180" s="1" t="s">
        <v>5</v>
      </c>
      <c r="EH6180" s="1" t="s">
        <v>5</v>
      </c>
      <c r="EI6180" s="1" t="s">
        <v>14</v>
      </c>
      <c r="EJ6180" s="1" t="s">
        <v>1</v>
      </c>
      <c r="EK6180" s="1" t="s">
        <v>6</v>
      </c>
      <c r="EL6180" s="1" t="s">
        <v>6</v>
      </c>
      <c r="EM6180" s="1" t="s">
        <v>5</v>
      </c>
      <c r="EN6180" s="1" t="s">
        <v>5</v>
      </c>
    </row>
    <row r="6181" spans="131:144" x14ac:dyDescent="0.2">
      <c r="EA6181">
        <v>11</v>
      </c>
      <c r="EB6181" s="1" t="s">
        <v>1066</v>
      </c>
      <c r="EC6181" s="1" t="s">
        <v>459</v>
      </c>
      <c r="ED6181" s="1" t="s">
        <v>5</v>
      </c>
      <c r="EE6181" s="1" t="s">
        <v>6</v>
      </c>
      <c r="EF6181" s="1" t="s">
        <v>5</v>
      </c>
      <c r="EG6181" s="1" t="s">
        <v>5</v>
      </c>
      <c r="EH6181" s="1" t="s">
        <v>5</v>
      </c>
      <c r="EI6181" s="1" t="s">
        <v>14</v>
      </c>
      <c r="EJ6181" s="1" t="s">
        <v>1</v>
      </c>
      <c r="EK6181" s="1" t="s">
        <v>6</v>
      </c>
      <c r="EL6181" s="1" t="s">
        <v>6</v>
      </c>
      <c r="EM6181" s="1" t="s">
        <v>5</v>
      </c>
      <c r="EN6181" s="1" t="s">
        <v>5</v>
      </c>
    </row>
    <row r="6182" spans="131:144" x14ac:dyDescent="0.2">
      <c r="EA6182">
        <v>11</v>
      </c>
      <c r="EB6182" s="1" t="s">
        <v>1066</v>
      </c>
      <c r="EC6182" s="1" t="s">
        <v>464</v>
      </c>
      <c r="ED6182" s="1" t="s">
        <v>5</v>
      </c>
      <c r="EE6182" s="1" t="s">
        <v>6</v>
      </c>
      <c r="EF6182" s="1" t="s">
        <v>5</v>
      </c>
      <c r="EG6182" s="1" t="s">
        <v>5</v>
      </c>
      <c r="EH6182" s="1" t="s">
        <v>5</v>
      </c>
      <c r="EI6182" s="1" t="s">
        <v>14</v>
      </c>
      <c r="EJ6182" s="1" t="s">
        <v>1</v>
      </c>
      <c r="EK6182" s="1" t="s">
        <v>6</v>
      </c>
      <c r="EL6182" s="1" t="s">
        <v>6</v>
      </c>
      <c r="EM6182" s="1" t="s">
        <v>5</v>
      </c>
      <c r="EN6182" s="1" t="s">
        <v>5</v>
      </c>
    </row>
    <row r="6183" spans="131:144" x14ac:dyDescent="0.2">
      <c r="EA6183">
        <v>11</v>
      </c>
      <c r="EB6183" s="1" t="s">
        <v>1066</v>
      </c>
      <c r="EC6183" s="1" t="s">
        <v>460</v>
      </c>
      <c r="ED6183" s="1" t="s">
        <v>5</v>
      </c>
      <c r="EE6183" s="1" t="s">
        <v>6</v>
      </c>
      <c r="EF6183" s="1" t="s">
        <v>5</v>
      </c>
      <c r="EG6183" s="1" t="s">
        <v>5</v>
      </c>
      <c r="EH6183" s="1" t="s">
        <v>5</v>
      </c>
      <c r="EI6183" s="1" t="s">
        <v>14</v>
      </c>
      <c r="EJ6183" s="1" t="s">
        <v>1</v>
      </c>
      <c r="EK6183" s="1" t="s">
        <v>6</v>
      </c>
      <c r="EL6183" s="1" t="s">
        <v>6</v>
      </c>
      <c r="EM6183" s="1" t="s">
        <v>5</v>
      </c>
      <c r="EN6183" s="1" t="s">
        <v>5</v>
      </c>
    </row>
    <row r="6184" spans="131:144" x14ac:dyDescent="0.2">
      <c r="EA6184">
        <v>11</v>
      </c>
      <c r="EB6184" s="1" t="s">
        <v>1066</v>
      </c>
      <c r="EC6184" s="1" t="s">
        <v>461</v>
      </c>
      <c r="ED6184" s="1" t="s">
        <v>5</v>
      </c>
      <c r="EE6184" s="1" t="s">
        <v>6</v>
      </c>
      <c r="EF6184" s="1" t="s">
        <v>5</v>
      </c>
      <c r="EG6184" s="1" t="s">
        <v>5</v>
      </c>
      <c r="EH6184" s="1" t="s">
        <v>5</v>
      </c>
      <c r="EI6184" s="1" t="s">
        <v>14</v>
      </c>
      <c r="EJ6184" s="1" t="s">
        <v>1</v>
      </c>
      <c r="EK6184" s="1" t="s">
        <v>6</v>
      </c>
      <c r="EL6184" s="1" t="s">
        <v>6</v>
      </c>
      <c r="EM6184" s="1" t="s">
        <v>5</v>
      </c>
      <c r="EN6184" s="1" t="s">
        <v>5</v>
      </c>
    </row>
    <row r="6185" spans="131:144" x14ac:dyDescent="0.2">
      <c r="EA6185">
        <v>11</v>
      </c>
      <c r="EB6185" s="1" t="s">
        <v>1066</v>
      </c>
      <c r="EC6185" s="1" t="s">
        <v>462</v>
      </c>
      <c r="ED6185" s="1" t="s">
        <v>5</v>
      </c>
      <c r="EE6185" s="1" t="s">
        <v>6</v>
      </c>
      <c r="EF6185" s="1" t="s">
        <v>5</v>
      </c>
      <c r="EG6185" s="1" t="s">
        <v>5</v>
      </c>
      <c r="EH6185" s="1" t="s">
        <v>5</v>
      </c>
      <c r="EI6185" s="1" t="s">
        <v>14</v>
      </c>
      <c r="EJ6185" s="1" t="s">
        <v>1</v>
      </c>
      <c r="EK6185" s="1" t="s">
        <v>6</v>
      </c>
      <c r="EL6185" s="1" t="s">
        <v>6</v>
      </c>
      <c r="EM6185" s="1" t="s">
        <v>5</v>
      </c>
      <c r="EN6185" s="1" t="s">
        <v>5</v>
      </c>
    </row>
    <row r="6186" spans="131:144" x14ac:dyDescent="0.2">
      <c r="EA6186">
        <v>11</v>
      </c>
      <c r="EB6186" s="1" t="s">
        <v>1066</v>
      </c>
      <c r="EC6186" s="1" t="s">
        <v>465</v>
      </c>
      <c r="ED6186" s="1" t="s">
        <v>5</v>
      </c>
      <c r="EE6186" s="1" t="s">
        <v>6</v>
      </c>
      <c r="EF6186" s="1" t="s">
        <v>5</v>
      </c>
      <c r="EG6186" s="1" t="s">
        <v>5</v>
      </c>
      <c r="EH6186" s="1" t="s">
        <v>5</v>
      </c>
      <c r="EI6186" s="1" t="s">
        <v>14</v>
      </c>
      <c r="EJ6186" s="1" t="s">
        <v>1</v>
      </c>
      <c r="EK6186" s="1" t="s">
        <v>6</v>
      </c>
      <c r="EL6186" s="1" t="s">
        <v>6</v>
      </c>
      <c r="EM6186" s="1" t="s">
        <v>5</v>
      </c>
      <c r="EN6186" s="1" t="s">
        <v>5</v>
      </c>
    </row>
    <row r="6187" spans="131:144" x14ac:dyDescent="0.2">
      <c r="EA6187">
        <v>11</v>
      </c>
      <c r="EB6187" s="1" t="s">
        <v>1067</v>
      </c>
      <c r="EC6187" s="1" t="s">
        <v>439</v>
      </c>
      <c r="ED6187" s="1" t="s">
        <v>5</v>
      </c>
      <c r="EE6187" s="1" t="s">
        <v>5</v>
      </c>
      <c r="EF6187" s="1" t="s">
        <v>5</v>
      </c>
      <c r="EG6187" s="1" t="s">
        <v>5</v>
      </c>
      <c r="EH6187" s="1" t="s">
        <v>5</v>
      </c>
      <c r="EI6187" s="1" t="s">
        <v>14</v>
      </c>
      <c r="EJ6187" s="1" t="s">
        <v>1</v>
      </c>
      <c r="EK6187" s="1" t="s">
        <v>6</v>
      </c>
      <c r="EL6187" s="1" t="s">
        <v>6</v>
      </c>
      <c r="EM6187" s="1" t="s">
        <v>5</v>
      </c>
      <c r="EN6187" s="1" t="s">
        <v>5</v>
      </c>
    </row>
    <row r="6188" spans="131:144" x14ac:dyDescent="0.2">
      <c r="EA6188">
        <v>11</v>
      </c>
      <c r="EB6188" s="1" t="s">
        <v>1067</v>
      </c>
      <c r="EC6188" s="1" t="s">
        <v>440</v>
      </c>
      <c r="ED6188" s="1" t="s">
        <v>5</v>
      </c>
      <c r="EE6188" s="1" t="s">
        <v>5</v>
      </c>
      <c r="EF6188" s="1" t="s">
        <v>5</v>
      </c>
      <c r="EG6188" s="1" t="s">
        <v>5</v>
      </c>
      <c r="EH6188" s="1" t="s">
        <v>5</v>
      </c>
      <c r="EI6188" s="1" t="s">
        <v>14</v>
      </c>
      <c r="EJ6188" s="1" t="s">
        <v>1</v>
      </c>
      <c r="EK6188" s="1" t="s">
        <v>6</v>
      </c>
      <c r="EL6188" s="1" t="s">
        <v>6</v>
      </c>
      <c r="EM6188" s="1" t="s">
        <v>5</v>
      </c>
      <c r="EN6188" s="1" t="s">
        <v>5</v>
      </c>
    </row>
    <row r="6189" spans="131:144" x14ac:dyDescent="0.2">
      <c r="EA6189">
        <v>11</v>
      </c>
      <c r="EB6189" s="1" t="s">
        <v>1067</v>
      </c>
      <c r="EC6189" s="1" t="s">
        <v>441</v>
      </c>
      <c r="ED6189" s="1" t="s">
        <v>5</v>
      </c>
      <c r="EE6189" s="1" t="s">
        <v>6</v>
      </c>
      <c r="EF6189" s="1" t="s">
        <v>5</v>
      </c>
      <c r="EG6189" s="1" t="s">
        <v>5</v>
      </c>
      <c r="EH6189" s="1" t="s">
        <v>5</v>
      </c>
      <c r="EI6189" s="1" t="s">
        <v>14</v>
      </c>
      <c r="EJ6189" s="1" t="s">
        <v>1</v>
      </c>
      <c r="EK6189" s="1" t="s">
        <v>6</v>
      </c>
      <c r="EL6189" s="1" t="s">
        <v>6</v>
      </c>
      <c r="EM6189" s="1" t="s">
        <v>5</v>
      </c>
      <c r="EN6189" s="1" t="s">
        <v>5</v>
      </c>
    </row>
    <row r="6190" spans="131:144" x14ac:dyDescent="0.2">
      <c r="EA6190">
        <v>11</v>
      </c>
      <c r="EB6190" s="1" t="s">
        <v>1067</v>
      </c>
      <c r="EC6190" s="1" t="s">
        <v>442</v>
      </c>
      <c r="ED6190" s="1" t="s">
        <v>5</v>
      </c>
      <c r="EE6190" s="1" t="s">
        <v>5</v>
      </c>
      <c r="EF6190" s="1" t="s">
        <v>5</v>
      </c>
      <c r="EG6190" s="1" t="s">
        <v>5</v>
      </c>
      <c r="EH6190" s="1" t="s">
        <v>5</v>
      </c>
      <c r="EI6190" s="1" t="s">
        <v>14</v>
      </c>
      <c r="EJ6190" s="1" t="s">
        <v>1</v>
      </c>
      <c r="EK6190" s="1" t="s">
        <v>6</v>
      </c>
      <c r="EL6190" s="1" t="s">
        <v>6</v>
      </c>
      <c r="EM6190" s="1" t="s">
        <v>5</v>
      </c>
      <c r="EN6190" s="1" t="s">
        <v>5</v>
      </c>
    </row>
    <row r="6191" spans="131:144" x14ac:dyDescent="0.2">
      <c r="EA6191">
        <v>11</v>
      </c>
      <c r="EB6191" s="1" t="s">
        <v>1067</v>
      </c>
      <c r="EC6191" s="1" t="s">
        <v>443</v>
      </c>
      <c r="ED6191" s="1" t="s">
        <v>5</v>
      </c>
      <c r="EE6191" s="1" t="s">
        <v>5</v>
      </c>
      <c r="EF6191" s="1" t="s">
        <v>5</v>
      </c>
      <c r="EG6191" s="1" t="s">
        <v>5</v>
      </c>
      <c r="EH6191" s="1" t="s">
        <v>5</v>
      </c>
      <c r="EI6191" s="1" t="s">
        <v>14</v>
      </c>
      <c r="EJ6191" s="1" t="s">
        <v>1</v>
      </c>
      <c r="EK6191" s="1" t="s">
        <v>6</v>
      </c>
      <c r="EL6191" s="1" t="s">
        <v>6</v>
      </c>
      <c r="EM6191" s="1" t="s">
        <v>5</v>
      </c>
      <c r="EN6191" s="1" t="s">
        <v>5</v>
      </c>
    </row>
    <row r="6192" spans="131:144" x14ac:dyDescent="0.2">
      <c r="EA6192">
        <v>11</v>
      </c>
      <c r="EB6192" s="1" t="s">
        <v>1067</v>
      </c>
      <c r="EC6192" s="1" t="s">
        <v>444</v>
      </c>
      <c r="ED6192" s="1" t="s">
        <v>5</v>
      </c>
      <c r="EE6192" s="1" t="s">
        <v>6</v>
      </c>
      <c r="EF6192" s="1" t="s">
        <v>5</v>
      </c>
      <c r="EG6192" s="1" t="s">
        <v>5</v>
      </c>
      <c r="EH6192" s="1" t="s">
        <v>5</v>
      </c>
      <c r="EI6192" s="1" t="s">
        <v>14</v>
      </c>
      <c r="EJ6192" s="1" t="s">
        <v>1</v>
      </c>
      <c r="EK6192" s="1" t="s">
        <v>6</v>
      </c>
      <c r="EL6192" s="1" t="s">
        <v>6</v>
      </c>
      <c r="EM6192" s="1" t="s">
        <v>5</v>
      </c>
      <c r="EN6192" s="1" t="s">
        <v>5</v>
      </c>
    </row>
    <row r="6193" spans="131:144" x14ac:dyDescent="0.2">
      <c r="EA6193">
        <v>11</v>
      </c>
      <c r="EB6193" s="1" t="s">
        <v>1067</v>
      </c>
      <c r="EC6193" s="1" t="s">
        <v>445</v>
      </c>
      <c r="ED6193" s="1" t="s">
        <v>5</v>
      </c>
      <c r="EE6193" s="1" t="s">
        <v>5</v>
      </c>
      <c r="EF6193" s="1" t="s">
        <v>5</v>
      </c>
      <c r="EG6193" s="1" t="s">
        <v>5</v>
      </c>
      <c r="EH6193" s="1" t="s">
        <v>5</v>
      </c>
      <c r="EI6193" s="1" t="s">
        <v>14</v>
      </c>
      <c r="EJ6193" s="1" t="s">
        <v>1</v>
      </c>
      <c r="EK6193" s="1" t="s">
        <v>6</v>
      </c>
      <c r="EL6193" s="1" t="s">
        <v>6</v>
      </c>
      <c r="EM6193" s="1" t="s">
        <v>5</v>
      </c>
      <c r="EN6193" s="1" t="s">
        <v>5</v>
      </c>
    </row>
    <row r="6194" spans="131:144" x14ac:dyDescent="0.2">
      <c r="EA6194">
        <v>11</v>
      </c>
      <c r="EB6194" s="1" t="s">
        <v>1067</v>
      </c>
      <c r="EC6194" s="1" t="s">
        <v>446</v>
      </c>
      <c r="ED6194" s="1" t="s">
        <v>5</v>
      </c>
      <c r="EE6194" s="1" t="s">
        <v>5</v>
      </c>
      <c r="EF6194" s="1" t="s">
        <v>5</v>
      </c>
      <c r="EG6194" s="1" t="s">
        <v>5</v>
      </c>
      <c r="EH6194" s="1" t="s">
        <v>5</v>
      </c>
      <c r="EI6194" s="1" t="s">
        <v>14</v>
      </c>
      <c r="EJ6194" s="1" t="s">
        <v>1</v>
      </c>
      <c r="EK6194" s="1" t="s">
        <v>6</v>
      </c>
      <c r="EL6194" s="1" t="s">
        <v>6</v>
      </c>
      <c r="EM6194" s="1" t="s">
        <v>5</v>
      </c>
      <c r="EN6194" s="1" t="s">
        <v>5</v>
      </c>
    </row>
    <row r="6195" spans="131:144" x14ac:dyDescent="0.2">
      <c r="EA6195">
        <v>11</v>
      </c>
      <c r="EB6195" s="1" t="s">
        <v>1067</v>
      </c>
      <c r="EC6195" s="1" t="s">
        <v>447</v>
      </c>
      <c r="ED6195" s="1" t="s">
        <v>5</v>
      </c>
      <c r="EE6195" s="1" t="s">
        <v>6</v>
      </c>
      <c r="EF6195" s="1" t="s">
        <v>5</v>
      </c>
      <c r="EG6195" s="1" t="s">
        <v>5</v>
      </c>
      <c r="EH6195" s="1" t="s">
        <v>5</v>
      </c>
      <c r="EI6195" s="1" t="s">
        <v>14</v>
      </c>
      <c r="EJ6195" s="1" t="s">
        <v>1</v>
      </c>
      <c r="EK6195" s="1" t="s">
        <v>6</v>
      </c>
      <c r="EL6195" s="1" t="s">
        <v>6</v>
      </c>
      <c r="EM6195" s="1" t="s">
        <v>5</v>
      </c>
      <c r="EN6195" s="1" t="s">
        <v>5</v>
      </c>
    </row>
    <row r="6196" spans="131:144" x14ac:dyDescent="0.2">
      <c r="EA6196">
        <v>11</v>
      </c>
      <c r="EB6196" s="1" t="s">
        <v>1067</v>
      </c>
      <c r="EC6196" s="1" t="s">
        <v>448</v>
      </c>
      <c r="ED6196" s="1" t="s">
        <v>5</v>
      </c>
      <c r="EE6196" s="1" t="s">
        <v>5</v>
      </c>
      <c r="EF6196" s="1" t="s">
        <v>5</v>
      </c>
      <c r="EG6196" s="1" t="s">
        <v>5</v>
      </c>
      <c r="EH6196" s="1" t="s">
        <v>5</v>
      </c>
      <c r="EI6196" s="1" t="s">
        <v>14</v>
      </c>
      <c r="EJ6196" s="1" t="s">
        <v>1</v>
      </c>
      <c r="EK6196" s="1" t="s">
        <v>6</v>
      </c>
      <c r="EL6196" s="1" t="s">
        <v>6</v>
      </c>
      <c r="EM6196" s="1" t="s">
        <v>5</v>
      </c>
      <c r="EN6196" s="1" t="s">
        <v>5</v>
      </c>
    </row>
    <row r="6197" spans="131:144" x14ac:dyDescent="0.2">
      <c r="EA6197">
        <v>11</v>
      </c>
      <c r="EB6197" s="1" t="s">
        <v>1067</v>
      </c>
      <c r="EC6197" s="1" t="s">
        <v>449</v>
      </c>
      <c r="ED6197" s="1" t="s">
        <v>5</v>
      </c>
      <c r="EE6197" s="1" t="s">
        <v>5</v>
      </c>
      <c r="EF6197" s="1" t="s">
        <v>5</v>
      </c>
      <c r="EG6197" s="1" t="s">
        <v>5</v>
      </c>
      <c r="EH6197" s="1" t="s">
        <v>5</v>
      </c>
      <c r="EI6197" s="1" t="s">
        <v>14</v>
      </c>
      <c r="EJ6197" s="1" t="s">
        <v>1</v>
      </c>
      <c r="EK6197" s="1" t="s">
        <v>6</v>
      </c>
      <c r="EL6197" s="1" t="s">
        <v>6</v>
      </c>
      <c r="EM6197" s="1" t="s">
        <v>5</v>
      </c>
      <c r="EN6197" s="1" t="s">
        <v>5</v>
      </c>
    </row>
    <row r="6198" spans="131:144" x14ac:dyDescent="0.2">
      <c r="EA6198">
        <v>11</v>
      </c>
      <c r="EB6198" s="1" t="s">
        <v>1067</v>
      </c>
      <c r="EC6198" s="1" t="s">
        <v>450</v>
      </c>
      <c r="ED6198" s="1" t="s">
        <v>5</v>
      </c>
      <c r="EE6198" s="1" t="s">
        <v>6</v>
      </c>
      <c r="EF6198" s="1" t="s">
        <v>5</v>
      </c>
      <c r="EG6198" s="1" t="s">
        <v>5</v>
      </c>
      <c r="EH6198" s="1" t="s">
        <v>5</v>
      </c>
      <c r="EI6198" s="1" t="s">
        <v>14</v>
      </c>
      <c r="EJ6198" s="1" t="s">
        <v>1</v>
      </c>
      <c r="EK6198" s="1" t="s">
        <v>6</v>
      </c>
      <c r="EL6198" s="1" t="s">
        <v>6</v>
      </c>
      <c r="EM6198" s="1" t="s">
        <v>5</v>
      </c>
      <c r="EN6198" s="1" t="s">
        <v>5</v>
      </c>
    </row>
    <row r="6199" spans="131:144" x14ac:dyDescent="0.2">
      <c r="EA6199">
        <v>11</v>
      </c>
      <c r="EB6199" s="1" t="s">
        <v>1067</v>
      </c>
      <c r="EC6199" s="1" t="s">
        <v>451</v>
      </c>
      <c r="ED6199" s="1" t="s">
        <v>5</v>
      </c>
      <c r="EE6199" s="1" t="s">
        <v>5</v>
      </c>
      <c r="EF6199" s="1" t="s">
        <v>5</v>
      </c>
      <c r="EG6199" s="1" t="s">
        <v>5</v>
      </c>
      <c r="EH6199" s="1" t="s">
        <v>5</v>
      </c>
      <c r="EI6199" s="1" t="s">
        <v>14</v>
      </c>
      <c r="EJ6199" s="1" t="s">
        <v>1</v>
      </c>
      <c r="EK6199" s="1" t="s">
        <v>6</v>
      </c>
      <c r="EL6199" s="1" t="s">
        <v>6</v>
      </c>
      <c r="EM6199" s="1" t="s">
        <v>5</v>
      </c>
      <c r="EN6199" s="1" t="s">
        <v>5</v>
      </c>
    </row>
    <row r="6200" spans="131:144" x14ac:dyDescent="0.2">
      <c r="EA6200">
        <v>11</v>
      </c>
      <c r="EB6200" s="1" t="s">
        <v>1067</v>
      </c>
      <c r="EC6200" s="1" t="s">
        <v>452</v>
      </c>
      <c r="ED6200" s="1" t="s">
        <v>5</v>
      </c>
      <c r="EE6200" s="1" t="s">
        <v>5</v>
      </c>
      <c r="EF6200" s="1" t="s">
        <v>5</v>
      </c>
      <c r="EG6200" s="1" t="s">
        <v>5</v>
      </c>
      <c r="EH6200" s="1" t="s">
        <v>5</v>
      </c>
      <c r="EI6200" s="1" t="s">
        <v>14</v>
      </c>
      <c r="EJ6200" s="1" t="s">
        <v>1</v>
      </c>
      <c r="EK6200" s="1" t="s">
        <v>6</v>
      </c>
      <c r="EL6200" s="1" t="s">
        <v>6</v>
      </c>
      <c r="EM6200" s="1" t="s">
        <v>5</v>
      </c>
      <c r="EN6200" s="1" t="s">
        <v>5</v>
      </c>
    </row>
    <row r="6201" spans="131:144" x14ac:dyDescent="0.2">
      <c r="EA6201">
        <v>11</v>
      </c>
      <c r="EB6201" s="1" t="s">
        <v>1067</v>
      </c>
      <c r="EC6201" s="1" t="s">
        <v>453</v>
      </c>
      <c r="ED6201" s="1" t="s">
        <v>5</v>
      </c>
      <c r="EE6201" s="1" t="s">
        <v>6</v>
      </c>
      <c r="EF6201" s="1" t="s">
        <v>5</v>
      </c>
      <c r="EG6201" s="1" t="s">
        <v>5</v>
      </c>
      <c r="EH6201" s="1" t="s">
        <v>5</v>
      </c>
      <c r="EI6201" s="1" t="s">
        <v>14</v>
      </c>
      <c r="EJ6201" s="1" t="s">
        <v>1</v>
      </c>
      <c r="EK6201" s="1" t="s">
        <v>6</v>
      </c>
      <c r="EL6201" s="1" t="s">
        <v>6</v>
      </c>
      <c r="EM6201" s="1" t="s">
        <v>5</v>
      </c>
      <c r="EN6201" s="1" t="s">
        <v>5</v>
      </c>
    </row>
    <row r="6202" spans="131:144" x14ac:dyDescent="0.2">
      <c r="EA6202">
        <v>11</v>
      </c>
      <c r="EB6202" s="1" t="s">
        <v>1067</v>
      </c>
      <c r="EC6202" s="1" t="s">
        <v>454</v>
      </c>
      <c r="ED6202" s="1" t="s">
        <v>5</v>
      </c>
      <c r="EE6202" s="1" t="s">
        <v>6</v>
      </c>
      <c r="EF6202" s="1" t="s">
        <v>5</v>
      </c>
      <c r="EG6202" s="1" t="s">
        <v>5</v>
      </c>
      <c r="EH6202" s="1" t="s">
        <v>5</v>
      </c>
      <c r="EI6202" s="1" t="s">
        <v>14</v>
      </c>
      <c r="EJ6202" s="1" t="s">
        <v>1</v>
      </c>
      <c r="EK6202" s="1" t="s">
        <v>6</v>
      </c>
      <c r="EL6202" s="1" t="s">
        <v>6</v>
      </c>
      <c r="EM6202" s="1" t="s">
        <v>5</v>
      </c>
      <c r="EN6202" s="1" t="s">
        <v>5</v>
      </c>
    </row>
    <row r="6203" spans="131:144" x14ac:dyDescent="0.2">
      <c r="EA6203">
        <v>11</v>
      </c>
      <c r="EB6203" s="1" t="s">
        <v>1067</v>
      </c>
      <c r="EC6203" s="1" t="s">
        <v>455</v>
      </c>
      <c r="ED6203" s="1" t="s">
        <v>5</v>
      </c>
      <c r="EE6203" s="1" t="s">
        <v>6</v>
      </c>
      <c r="EF6203" s="1" t="s">
        <v>5</v>
      </c>
      <c r="EG6203" s="1" t="s">
        <v>5</v>
      </c>
      <c r="EH6203" s="1" t="s">
        <v>5</v>
      </c>
      <c r="EI6203" s="1" t="s">
        <v>14</v>
      </c>
      <c r="EJ6203" s="1" t="s">
        <v>1</v>
      </c>
      <c r="EK6203" s="1" t="s">
        <v>6</v>
      </c>
      <c r="EL6203" s="1" t="s">
        <v>6</v>
      </c>
      <c r="EM6203" s="1" t="s">
        <v>5</v>
      </c>
      <c r="EN6203" s="1" t="s">
        <v>5</v>
      </c>
    </row>
    <row r="6204" spans="131:144" x14ac:dyDescent="0.2">
      <c r="EA6204">
        <v>11</v>
      </c>
      <c r="EB6204" s="1" t="s">
        <v>1067</v>
      </c>
      <c r="EC6204" s="1" t="s">
        <v>456</v>
      </c>
      <c r="ED6204" s="1" t="s">
        <v>5</v>
      </c>
      <c r="EE6204" s="1" t="s">
        <v>6</v>
      </c>
      <c r="EF6204" s="1" t="s">
        <v>5</v>
      </c>
      <c r="EG6204" s="1" t="s">
        <v>5</v>
      </c>
      <c r="EH6204" s="1" t="s">
        <v>5</v>
      </c>
      <c r="EI6204" s="1" t="s">
        <v>14</v>
      </c>
      <c r="EJ6204" s="1" t="s">
        <v>1</v>
      </c>
      <c r="EK6204" s="1" t="s">
        <v>6</v>
      </c>
      <c r="EL6204" s="1" t="s">
        <v>6</v>
      </c>
      <c r="EM6204" s="1" t="s">
        <v>5</v>
      </c>
      <c r="EN6204" s="1" t="s">
        <v>5</v>
      </c>
    </row>
    <row r="6205" spans="131:144" x14ac:dyDescent="0.2">
      <c r="EA6205">
        <v>11</v>
      </c>
      <c r="EB6205" s="1" t="s">
        <v>1067</v>
      </c>
      <c r="EC6205" s="1" t="s">
        <v>457</v>
      </c>
      <c r="ED6205" s="1" t="s">
        <v>5</v>
      </c>
      <c r="EE6205" s="1" t="s">
        <v>5</v>
      </c>
      <c r="EF6205" s="1" t="s">
        <v>5</v>
      </c>
      <c r="EG6205" s="1" t="s">
        <v>5</v>
      </c>
      <c r="EH6205" s="1" t="s">
        <v>5</v>
      </c>
      <c r="EI6205" s="1" t="s">
        <v>14</v>
      </c>
      <c r="EJ6205" s="1" t="s">
        <v>1</v>
      </c>
      <c r="EK6205" s="1" t="s">
        <v>6</v>
      </c>
      <c r="EL6205" s="1" t="s">
        <v>6</v>
      </c>
      <c r="EM6205" s="1" t="s">
        <v>5</v>
      </c>
      <c r="EN6205" s="1" t="s">
        <v>5</v>
      </c>
    </row>
    <row r="6206" spans="131:144" x14ac:dyDescent="0.2">
      <c r="EA6206">
        <v>11</v>
      </c>
      <c r="EB6206" s="1" t="s">
        <v>1067</v>
      </c>
      <c r="EC6206" s="1" t="s">
        <v>458</v>
      </c>
      <c r="ED6206" s="1" t="s">
        <v>5</v>
      </c>
      <c r="EE6206" s="1" t="s">
        <v>8</v>
      </c>
      <c r="EF6206" s="1" t="s">
        <v>5</v>
      </c>
      <c r="EG6206" s="1" t="s">
        <v>5</v>
      </c>
      <c r="EH6206" s="1" t="s">
        <v>5</v>
      </c>
      <c r="EI6206" s="1" t="s">
        <v>14</v>
      </c>
      <c r="EJ6206" s="1" t="s">
        <v>1</v>
      </c>
      <c r="EK6206" s="1" t="s">
        <v>6</v>
      </c>
      <c r="EL6206" s="1" t="s">
        <v>6</v>
      </c>
      <c r="EM6206" s="1" t="s">
        <v>5</v>
      </c>
      <c r="EN6206" s="1" t="s">
        <v>5</v>
      </c>
    </row>
    <row r="6207" spans="131:144" x14ac:dyDescent="0.2">
      <c r="EA6207">
        <v>11</v>
      </c>
      <c r="EB6207" s="1" t="s">
        <v>1067</v>
      </c>
      <c r="EC6207" s="1" t="s">
        <v>463</v>
      </c>
      <c r="ED6207" s="1" t="s">
        <v>5</v>
      </c>
      <c r="EE6207" s="1" t="s">
        <v>5</v>
      </c>
      <c r="EF6207" s="1" t="s">
        <v>5</v>
      </c>
      <c r="EG6207" s="1" t="s">
        <v>5</v>
      </c>
      <c r="EH6207" s="1" t="s">
        <v>5</v>
      </c>
      <c r="EI6207" s="1" t="s">
        <v>14</v>
      </c>
      <c r="EJ6207" s="1" t="s">
        <v>1</v>
      </c>
      <c r="EK6207" s="1" t="s">
        <v>6</v>
      </c>
      <c r="EL6207" s="1" t="s">
        <v>6</v>
      </c>
      <c r="EM6207" s="1" t="s">
        <v>5</v>
      </c>
      <c r="EN6207" s="1" t="s">
        <v>5</v>
      </c>
    </row>
    <row r="6208" spans="131:144" x14ac:dyDescent="0.2">
      <c r="EA6208">
        <v>11</v>
      </c>
      <c r="EB6208" s="1" t="s">
        <v>1067</v>
      </c>
      <c r="EC6208" s="1" t="s">
        <v>459</v>
      </c>
      <c r="ED6208" s="1" t="s">
        <v>5</v>
      </c>
      <c r="EE6208" s="1" t="s">
        <v>8</v>
      </c>
      <c r="EF6208" s="1" t="s">
        <v>5</v>
      </c>
      <c r="EG6208" s="1" t="s">
        <v>5</v>
      </c>
      <c r="EH6208" s="1" t="s">
        <v>5</v>
      </c>
      <c r="EI6208" s="1" t="s">
        <v>14</v>
      </c>
      <c r="EJ6208" s="1" t="s">
        <v>1</v>
      </c>
      <c r="EK6208" s="1" t="s">
        <v>6</v>
      </c>
      <c r="EL6208" s="1" t="s">
        <v>6</v>
      </c>
      <c r="EM6208" s="1" t="s">
        <v>5</v>
      </c>
      <c r="EN6208" s="1" t="s">
        <v>5</v>
      </c>
    </row>
    <row r="6209" spans="131:144" x14ac:dyDescent="0.2">
      <c r="EA6209">
        <v>11</v>
      </c>
      <c r="EB6209" s="1" t="s">
        <v>1067</v>
      </c>
      <c r="EC6209" s="1" t="s">
        <v>464</v>
      </c>
      <c r="ED6209" s="1" t="s">
        <v>5</v>
      </c>
      <c r="EE6209" s="1" t="s">
        <v>5</v>
      </c>
      <c r="EF6209" s="1" t="s">
        <v>5</v>
      </c>
      <c r="EG6209" s="1" t="s">
        <v>5</v>
      </c>
      <c r="EH6209" s="1" t="s">
        <v>5</v>
      </c>
      <c r="EI6209" s="1" t="s">
        <v>14</v>
      </c>
      <c r="EJ6209" s="1" t="s">
        <v>1</v>
      </c>
      <c r="EK6209" s="1" t="s">
        <v>6</v>
      </c>
      <c r="EL6209" s="1" t="s">
        <v>6</v>
      </c>
      <c r="EM6209" s="1" t="s">
        <v>5</v>
      </c>
      <c r="EN6209" s="1" t="s">
        <v>5</v>
      </c>
    </row>
    <row r="6210" spans="131:144" x14ac:dyDescent="0.2">
      <c r="EA6210">
        <v>11</v>
      </c>
      <c r="EB6210" s="1" t="s">
        <v>1067</v>
      </c>
      <c r="EC6210" s="1" t="s">
        <v>460</v>
      </c>
      <c r="ED6210" s="1" t="s">
        <v>5</v>
      </c>
      <c r="EE6210" s="1" t="s">
        <v>8</v>
      </c>
      <c r="EF6210" s="1" t="s">
        <v>5</v>
      </c>
      <c r="EG6210" s="1" t="s">
        <v>5</v>
      </c>
      <c r="EH6210" s="1" t="s">
        <v>5</v>
      </c>
      <c r="EI6210" s="1" t="s">
        <v>14</v>
      </c>
      <c r="EJ6210" s="1" t="s">
        <v>1</v>
      </c>
      <c r="EK6210" s="1" t="s">
        <v>6</v>
      </c>
      <c r="EL6210" s="1" t="s">
        <v>6</v>
      </c>
      <c r="EM6210" s="1" t="s">
        <v>5</v>
      </c>
      <c r="EN6210" s="1" t="s">
        <v>5</v>
      </c>
    </row>
    <row r="6211" spans="131:144" x14ac:dyDescent="0.2">
      <c r="EA6211">
        <v>11</v>
      </c>
      <c r="EB6211" s="1" t="s">
        <v>1067</v>
      </c>
      <c r="EC6211" s="1" t="s">
        <v>461</v>
      </c>
      <c r="ED6211" s="1" t="s">
        <v>5</v>
      </c>
      <c r="EE6211" s="1" t="s">
        <v>8</v>
      </c>
      <c r="EF6211" s="1" t="s">
        <v>5</v>
      </c>
      <c r="EG6211" s="1" t="s">
        <v>5</v>
      </c>
      <c r="EH6211" s="1" t="s">
        <v>5</v>
      </c>
      <c r="EI6211" s="1" t="s">
        <v>14</v>
      </c>
      <c r="EJ6211" s="1" t="s">
        <v>1</v>
      </c>
      <c r="EK6211" s="1" t="s">
        <v>6</v>
      </c>
      <c r="EL6211" s="1" t="s">
        <v>6</v>
      </c>
      <c r="EM6211" s="1" t="s">
        <v>5</v>
      </c>
      <c r="EN6211" s="1" t="s">
        <v>5</v>
      </c>
    </row>
    <row r="6212" spans="131:144" x14ac:dyDescent="0.2">
      <c r="EA6212">
        <v>11</v>
      </c>
      <c r="EB6212" s="1" t="s">
        <v>1067</v>
      </c>
      <c r="EC6212" s="1" t="s">
        <v>462</v>
      </c>
      <c r="ED6212" s="1" t="s">
        <v>5</v>
      </c>
      <c r="EE6212" s="1" t="s">
        <v>8</v>
      </c>
      <c r="EF6212" s="1" t="s">
        <v>5</v>
      </c>
      <c r="EG6212" s="1" t="s">
        <v>5</v>
      </c>
      <c r="EH6212" s="1" t="s">
        <v>5</v>
      </c>
      <c r="EI6212" s="1" t="s">
        <v>14</v>
      </c>
      <c r="EJ6212" s="1" t="s">
        <v>1</v>
      </c>
      <c r="EK6212" s="1" t="s">
        <v>6</v>
      </c>
      <c r="EL6212" s="1" t="s">
        <v>6</v>
      </c>
      <c r="EM6212" s="1" t="s">
        <v>5</v>
      </c>
      <c r="EN6212" s="1" t="s">
        <v>5</v>
      </c>
    </row>
    <row r="6213" spans="131:144" x14ac:dyDescent="0.2">
      <c r="EA6213">
        <v>11</v>
      </c>
      <c r="EB6213" s="1" t="s">
        <v>1067</v>
      </c>
      <c r="EC6213" s="1" t="s">
        <v>465</v>
      </c>
      <c r="ED6213" s="1" t="s">
        <v>5</v>
      </c>
      <c r="EE6213" s="1" t="s">
        <v>5</v>
      </c>
      <c r="EF6213" s="1" t="s">
        <v>5</v>
      </c>
      <c r="EG6213" s="1" t="s">
        <v>5</v>
      </c>
      <c r="EH6213" s="1" t="s">
        <v>5</v>
      </c>
      <c r="EI6213" s="1" t="s">
        <v>14</v>
      </c>
      <c r="EJ6213" s="1" t="s">
        <v>1</v>
      </c>
      <c r="EK6213" s="1" t="s">
        <v>6</v>
      </c>
      <c r="EL6213" s="1" t="s">
        <v>6</v>
      </c>
      <c r="EM6213" s="1" t="s">
        <v>5</v>
      </c>
      <c r="EN6213" s="1" t="s">
        <v>5</v>
      </c>
    </row>
    <row r="6214" spans="131:144" x14ac:dyDescent="0.2">
      <c r="EA6214">
        <v>11</v>
      </c>
      <c r="EB6214" s="1" t="s">
        <v>1068</v>
      </c>
      <c r="EC6214" s="1" t="s">
        <v>439</v>
      </c>
      <c r="ED6214" s="1" t="s">
        <v>5</v>
      </c>
      <c r="EE6214" s="1" t="s">
        <v>6</v>
      </c>
      <c r="EF6214" s="1" t="s">
        <v>5</v>
      </c>
      <c r="EG6214" s="1" t="s">
        <v>5</v>
      </c>
      <c r="EH6214" s="1" t="s">
        <v>5</v>
      </c>
      <c r="EI6214" s="1" t="s">
        <v>14</v>
      </c>
      <c r="EJ6214" s="1" t="s">
        <v>1</v>
      </c>
      <c r="EK6214" s="1" t="s">
        <v>6</v>
      </c>
      <c r="EL6214" s="1" t="s">
        <v>6</v>
      </c>
      <c r="EM6214" s="1" t="s">
        <v>5</v>
      </c>
      <c r="EN6214" s="1" t="s">
        <v>5</v>
      </c>
    </row>
    <row r="6215" spans="131:144" x14ac:dyDescent="0.2">
      <c r="EA6215">
        <v>11</v>
      </c>
      <c r="EB6215" s="1" t="s">
        <v>1068</v>
      </c>
      <c r="EC6215" s="1" t="s">
        <v>440</v>
      </c>
      <c r="ED6215" s="1" t="s">
        <v>5</v>
      </c>
      <c r="EE6215" s="1" t="s">
        <v>6</v>
      </c>
      <c r="EF6215" s="1" t="s">
        <v>5</v>
      </c>
      <c r="EG6215" s="1" t="s">
        <v>5</v>
      </c>
      <c r="EH6215" s="1" t="s">
        <v>5</v>
      </c>
      <c r="EI6215" s="1" t="s">
        <v>14</v>
      </c>
      <c r="EJ6215" s="1" t="s">
        <v>1</v>
      </c>
      <c r="EK6215" s="1" t="s">
        <v>6</v>
      </c>
      <c r="EL6215" s="1" t="s">
        <v>6</v>
      </c>
      <c r="EM6215" s="1" t="s">
        <v>5</v>
      </c>
      <c r="EN6215" s="1" t="s">
        <v>5</v>
      </c>
    </row>
    <row r="6216" spans="131:144" x14ac:dyDescent="0.2">
      <c r="EA6216">
        <v>11</v>
      </c>
      <c r="EB6216" s="1" t="s">
        <v>1068</v>
      </c>
      <c r="EC6216" s="1" t="s">
        <v>441</v>
      </c>
      <c r="ED6216" s="1" t="s">
        <v>5</v>
      </c>
      <c r="EE6216" s="1" t="s">
        <v>6</v>
      </c>
      <c r="EF6216" s="1" t="s">
        <v>5</v>
      </c>
      <c r="EG6216" s="1" t="s">
        <v>5</v>
      </c>
      <c r="EH6216" s="1" t="s">
        <v>5</v>
      </c>
      <c r="EI6216" s="1" t="s">
        <v>14</v>
      </c>
      <c r="EJ6216" s="1" t="s">
        <v>1</v>
      </c>
      <c r="EK6216" s="1" t="s">
        <v>6</v>
      </c>
      <c r="EL6216" s="1" t="s">
        <v>6</v>
      </c>
      <c r="EM6216" s="1" t="s">
        <v>5</v>
      </c>
      <c r="EN6216" s="1" t="s">
        <v>5</v>
      </c>
    </row>
    <row r="6217" spans="131:144" x14ac:dyDescent="0.2">
      <c r="EA6217">
        <v>11</v>
      </c>
      <c r="EB6217" s="1" t="s">
        <v>1068</v>
      </c>
      <c r="EC6217" s="1" t="s">
        <v>442</v>
      </c>
      <c r="ED6217" s="1" t="s">
        <v>5</v>
      </c>
      <c r="EE6217" s="1" t="s">
        <v>6</v>
      </c>
      <c r="EF6217" s="1" t="s">
        <v>5</v>
      </c>
      <c r="EG6217" s="1" t="s">
        <v>5</v>
      </c>
      <c r="EH6217" s="1" t="s">
        <v>5</v>
      </c>
      <c r="EI6217" s="1" t="s">
        <v>14</v>
      </c>
      <c r="EJ6217" s="1" t="s">
        <v>1</v>
      </c>
      <c r="EK6217" s="1" t="s">
        <v>6</v>
      </c>
      <c r="EL6217" s="1" t="s">
        <v>6</v>
      </c>
      <c r="EM6217" s="1" t="s">
        <v>5</v>
      </c>
      <c r="EN6217" s="1" t="s">
        <v>5</v>
      </c>
    </row>
    <row r="6218" spans="131:144" x14ac:dyDescent="0.2">
      <c r="EA6218">
        <v>11</v>
      </c>
      <c r="EB6218" s="1" t="s">
        <v>1068</v>
      </c>
      <c r="EC6218" s="1" t="s">
        <v>443</v>
      </c>
      <c r="ED6218" s="1" t="s">
        <v>5</v>
      </c>
      <c r="EE6218" s="1" t="s">
        <v>6</v>
      </c>
      <c r="EF6218" s="1" t="s">
        <v>5</v>
      </c>
      <c r="EG6218" s="1" t="s">
        <v>5</v>
      </c>
      <c r="EH6218" s="1" t="s">
        <v>5</v>
      </c>
      <c r="EI6218" s="1" t="s">
        <v>14</v>
      </c>
      <c r="EJ6218" s="1" t="s">
        <v>1</v>
      </c>
      <c r="EK6218" s="1" t="s">
        <v>6</v>
      </c>
      <c r="EL6218" s="1" t="s">
        <v>6</v>
      </c>
      <c r="EM6218" s="1" t="s">
        <v>5</v>
      </c>
      <c r="EN6218" s="1" t="s">
        <v>5</v>
      </c>
    </row>
    <row r="6219" spans="131:144" x14ac:dyDescent="0.2">
      <c r="EA6219">
        <v>11</v>
      </c>
      <c r="EB6219" s="1" t="s">
        <v>1068</v>
      </c>
      <c r="EC6219" s="1" t="s">
        <v>444</v>
      </c>
      <c r="ED6219" s="1" t="s">
        <v>5</v>
      </c>
      <c r="EE6219" s="1" t="s">
        <v>6</v>
      </c>
      <c r="EF6219" s="1" t="s">
        <v>5</v>
      </c>
      <c r="EG6219" s="1" t="s">
        <v>5</v>
      </c>
      <c r="EH6219" s="1" t="s">
        <v>5</v>
      </c>
      <c r="EI6219" s="1" t="s">
        <v>14</v>
      </c>
      <c r="EJ6219" s="1" t="s">
        <v>1</v>
      </c>
      <c r="EK6219" s="1" t="s">
        <v>6</v>
      </c>
      <c r="EL6219" s="1" t="s">
        <v>6</v>
      </c>
      <c r="EM6219" s="1" t="s">
        <v>5</v>
      </c>
      <c r="EN6219" s="1" t="s">
        <v>5</v>
      </c>
    </row>
    <row r="6220" spans="131:144" x14ac:dyDescent="0.2">
      <c r="EA6220">
        <v>11</v>
      </c>
      <c r="EB6220" s="1" t="s">
        <v>1068</v>
      </c>
      <c r="EC6220" s="1" t="s">
        <v>445</v>
      </c>
      <c r="ED6220" s="1" t="s">
        <v>5</v>
      </c>
      <c r="EE6220" s="1" t="s">
        <v>6</v>
      </c>
      <c r="EF6220" s="1" t="s">
        <v>5</v>
      </c>
      <c r="EG6220" s="1" t="s">
        <v>5</v>
      </c>
      <c r="EH6220" s="1" t="s">
        <v>5</v>
      </c>
      <c r="EI6220" s="1" t="s">
        <v>14</v>
      </c>
      <c r="EJ6220" s="1" t="s">
        <v>1</v>
      </c>
      <c r="EK6220" s="1" t="s">
        <v>6</v>
      </c>
      <c r="EL6220" s="1" t="s">
        <v>6</v>
      </c>
      <c r="EM6220" s="1" t="s">
        <v>5</v>
      </c>
      <c r="EN6220" s="1" t="s">
        <v>5</v>
      </c>
    </row>
    <row r="6221" spans="131:144" x14ac:dyDescent="0.2">
      <c r="EA6221">
        <v>11</v>
      </c>
      <c r="EB6221" s="1" t="s">
        <v>1068</v>
      </c>
      <c r="EC6221" s="1" t="s">
        <v>446</v>
      </c>
      <c r="ED6221" s="1" t="s">
        <v>5</v>
      </c>
      <c r="EE6221" s="1" t="s">
        <v>6</v>
      </c>
      <c r="EF6221" s="1" t="s">
        <v>5</v>
      </c>
      <c r="EG6221" s="1" t="s">
        <v>5</v>
      </c>
      <c r="EH6221" s="1" t="s">
        <v>5</v>
      </c>
      <c r="EI6221" s="1" t="s">
        <v>14</v>
      </c>
      <c r="EJ6221" s="1" t="s">
        <v>1</v>
      </c>
      <c r="EK6221" s="1" t="s">
        <v>6</v>
      </c>
      <c r="EL6221" s="1" t="s">
        <v>6</v>
      </c>
      <c r="EM6221" s="1" t="s">
        <v>5</v>
      </c>
      <c r="EN6221" s="1" t="s">
        <v>5</v>
      </c>
    </row>
    <row r="6222" spans="131:144" x14ac:dyDescent="0.2">
      <c r="EA6222">
        <v>11</v>
      </c>
      <c r="EB6222" s="1" t="s">
        <v>1068</v>
      </c>
      <c r="EC6222" s="1" t="s">
        <v>447</v>
      </c>
      <c r="ED6222" s="1" t="s">
        <v>5</v>
      </c>
      <c r="EE6222" s="1" t="s">
        <v>6</v>
      </c>
      <c r="EF6222" s="1" t="s">
        <v>5</v>
      </c>
      <c r="EG6222" s="1" t="s">
        <v>5</v>
      </c>
      <c r="EH6222" s="1" t="s">
        <v>5</v>
      </c>
      <c r="EI6222" s="1" t="s">
        <v>14</v>
      </c>
      <c r="EJ6222" s="1" t="s">
        <v>1</v>
      </c>
      <c r="EK6222" s="1" t="s">
        <v>6</v>
      </c>
      <c r="EL6222" s="1" t="s">
        <v>6</v>
      </c>
      <c r="EM6222" s="1" t="s">
        <v>5</v>
      </c>
      <c r="EN6222" s="1" t="s">
        <v>5</v>
      </c>
    </row>
    <row r="6223" spans="131:144" x14ac:dyDescent="0.2">
      <c r="EA6223">
        <v>11</v>
      </c>
      <c r="EB6223" s="1" t="s">
        <v>1068</v>
      </c>
      <c r="EC6223" s="1" t="s">
        <v>448</v>
      </c>
      <c r="ED6223" s="1" t="s">
        <v>5</v>
      </c>
      <c r="EE6223" s="1" t="s">
        <v>6</v>
      </c>
      <c r="EF6223" s="1" t="s">
        <v>5</v>
      </c>
      <c r="EG6223" s="1" t="s">
        <v>5</v>
      </c>
      <c r="EH6223" s="1" t="s">
        <v>5</v>
      </c>
      <c r="EI6223" s="1" t="s">
        <v>14</v>
      </c>
      <c r="EJ6223" s="1" t="s">
        <v>1</v>
      </c>
      <c r="EK6223" s="1" t="s">
        <v>6</v>
      </c>
      <c r="EL6223" s="1" t="s">
        <v>6</v>
      </c>
      <c r="EM6223" s="1" t="s">
        <v>5</v>
      </c>
      <c r="EN6223" s="1" t="s">
        <v>5</v>
      </c>
    </row>
    <row r="6224" spans="131:144" x14ac:dyDescent="0.2">
      <c r="EA6224">
        <v>11</v>
      </c>
      <c r="EB6224" s="1" t="s">
        <v>1068</v>
      </c>
      <c r="EC6224" s="1" t="s">
        <v>449</v>
      </c>
      <c r="ED6224" s="1" t="s">
        <v>5</v>
      </c>
      <c r="EE6224" s="1" t="s">
        <v>6</v>
      </c>
      <c r="EF6224" s="1" t="s">
        <v>5</v>
      </c>
      <c r="EG6224" s="1" t="s">
        <v>5</v>
      </c>
      <c r="EH6224" s="1" t="s">
        <v>5</v>
      </c>
      <c r="EI6224" s="1" t="s">
        <v>14</v>
      </c>
      <c r="EJ6224" s="1" t="s">
        <v>1</v>
      </c>
      <c r="EK6224" s="1" t="s">
        <v>6</v>
      </c>
      <c r="EL6224" s="1" t="s">
        <v>6</v>
      </c>
      <c r="EM6224" s="1" t="s">
        <v>5</v>
      </c>
      <c r="EN6224" s="1" t="s">
        <v>5</v>
      </c>
    </row>
    <row r="6225" spans="131:144" x14ac:dyDescent="0.2">
      <c r="EA6225">
        <v>11</v>
      </c>
      <c r="EB6225" s="1" t="s">
        <v>1068</v>
      </c>
      <c r="EC6225" s="1" t="s">
        <v>450</v>
      </c>
      <c r="ED6225" s="1" t="s">
        <v>5</v>
      </c>
      <c r="EE6225" s="1" t="s">
        <v>6</v>
      </c>
      <c r="EF6225" s="1" t="s">
        <v>5</v>
      </c>
      <c r="EG6225" s="1" t="s">
        <v>5</v>
      </c>
      <c r="EH6225" s="1" t="s">
        <v>5</v>
      </c>
      <c r="EI6225" s="1" t="s">
        <v>14</v>
      </c>
      <c r="EJ6225" s="1" t="s">
        <v>1</v>
      </c>
      <c r="EK6225" s="1" t="s">
        <v>6</v>
      </c>
      <c r="EL6225" s="1" t="s">
        <v>6</v>
      </c>
      <c r="EM6225" s="1" t="s">
        <v>5</v>
      </c>
      <c r="EN6225" s="1" t="s">
        <v>5</v>
      </c>
    </row>
    <row r="6226" spans="131:144" x14ac:dyDescent="0.2">
      <c r="EA6226">
        <v>11</v>
      </c>
      <c r="EB6226" s="1" t="s">
        <v>1068</v>
      </c>
      <c r="EC6226" s="1" t="s">
        <v>451</v>
      </c>
      <c r="ED6226" s="1" t="s">
        <v>5</v>
      </c>
      <c r="EE6226" s="1" t="s">
        <v>6</v>
      </c>
      <c r="EF6226" s="1" t="s">
        <v>5</v>
      </c>
      <c r="EG6226" s="1" t="s">
        <v>5</v>
      </c>
      <c r="EH6226" s="1" t="s">
        <v>5</v>
      </c>
      <c r="EI6226" s="1" t="s">
        <v>14</v>
      </c>
      <c r="EJ6226" s="1" t="s">
        <v>1</v>
      </c>
      <c r="EK6226" s="1" t="s">
        <v>6</v>
      </c>
      <c r="EL6226" s="1" t="s">
        <v>6</v>
      </c>
      <c r="EM6226" s="1" t="s">
        <v>5</v>
      </c>
      <c r="EN6226" s="1" t="s">
        <v>5</v>
      </c>
    </row>
    <row r="6227" spans="131:144" x14ac:dyDescent="0.2">
      <c r="EA6227">
        <v>11</v>
      </c>
      <c r="EB6227" s="1" t="s">
        <v>1068</v>
      </c>
      <c r="EC6227" s="1" t="s">
        <v>452</v>
      </c>
      <c r="ED6227" s="1" t="s">
        <v>5</v>
      </c>
      <c r="EE6227" s="1" t="s">
        <v>6</v>
      </c>
      <c r="EF6227" s="1" t="s">
        <v>5</v>
      </c>
      <c r="EG6227" s="1" t="s">
        <v>5</v>
      </c>
      <c r="EH6227" s="1" t="s">
        <v>5</v>
      </c>
      <c r="EI6227" s="1" t="s">
        <v>14</v>
      </c>
      <c r="EJ6227" s="1" t="s">
        <v>1</v>
      </c>
      <c r="EK6227" s="1" t="s">
        <v>6</v>
      </c>
      <c r="EL6227" s="1" t="s">
        <v>6</v>
      </c>
      <c r="EM6227" s="1" t="s">
        <v>5</v>
      </c>
      <c r="EN6227" s="1" t="s">
        <v>5</v>
      </c>
    </row>
    <row r="6228" spans="131:144" x14ac:dyDescent="0.2">
      <c r="EA6228">
        <v>11</v>
      </c>
      <c r="EB6228" s="1" t="s">
        <v>1068</v>
      </c>
      <c r="EC6228" s="1" t="s">
        <v>453</v>
      </c>
      <c r="ED6228" s="1" t="s">
        <v>5</v>
      </c>
      <c r="EE6228" s="1" t="s">
        <v>6</v>
      </c>
      <c r="EF6228" s="1" t="s">
        <v>5</v>
      </c>
      <c r="EG6228" s="1" t="s">
        <v>5</v>
      </c>
      <c r="EH6228" s="1" t="s">
        <v>5</v>
      </c>
      <c r="EI6228" s="1" t="s">
        <v>14</v>
      </c>
      <c r="EJ6228" s="1" t="s">
        <v>1</v>
      </c>
      <c r="EK6228" s="1" t="s">
        <v>6</v>
      </c>
      <c r="EL6228" s="1" t="s">
        <v>6</v>
      </c>
      <c r="EM6228" s="1" t="s">
        <v>5</v>
      </c>
      <c r="EN6228" s="1" t="s">
        <v>5</v>
      </c>
    </row>
    <row r="6229" spans="131:144" x14ac:dyDescent="0.2">
      <c r="EA6229">
        <v>11</v>
      </c>
      <c r="EB6229" s="1" t="s">
        <v>1068</v>
      </c>
      <c r="EC6229" s="1" t="s">
        <v>454</v>
      </c>
      <c r="ED6229" s="1" t="s">
        <v>5</v>
      </c>
      <c r="EE6229" s="1" t="s">
        <v>6</v>
      </c>
      <c r="EF6229" s="1" t="s">
        <v>5</v>
      </c>
      <c r="EG6229" s="1" t="s">
        <v>5</v>
      </c>
      <c r="EH6229" s="1" t="s">
        <v>5</v>
      </c>
      <c r="EI6229" s="1" t="s">
        <v>14</v>
      </c>
      <c r="EJ6229" s="1" t="s">
        <v>1</v>
      </c>
      <c r="EK6229" s="1" t="s">
        <v>6</v>
      </c>
      <c r="EL6229" s="1" t="s">
        <v>6</v>
      </c>
      <c r="EM6229" s="1" t="s">
        <v>5</v>
      </c>
      <c r="EN6229" s="1" t="s">
        <v>5</v>
      </c>
    </row>
    <row r="6230" spans="131:144" x14ac:dyDescent="0.2">
      <c r="EA6230">
        <v>11</v>
      </c>
      <c r="EB6230" s="1" t="s">
        <v>1068</v>
      </c>
      <c r="EC6230" s="1" t="s">
        <v>455</v>
      </c>
      <c r="ED6230" s="1" t="s">
        <v>5</v>
      </c>
      <c r="EE6230" s="1" t="s">
        <v>6</v>
      </c>
      <c r="EF6230" s="1" t="s">
        <v>5</v>
      </c>
      <c r="EG6230" s="1" t="s">
        <v>5</v>
      </c>
      <c r="EH6230" s="1" t="s">
        <v>5</v>
      </c>
      <c r="EI6230" s="1" t="s">
        <v>14</v>
      </c>
      <c r="EJ6230" s="1" t="s">
        <v>1</v>
      </c>
      <c r="EK6230" s="1" t="s">
        <v>6</v>
      </c>
      <c r="EL6230" s="1" t="s">
        <v>6</v>
      </c>
      <c r="EM6230" s="1" t="s">
        <v>5</v>
      </c>
      <c r="EN6230" s="1" t="s">
        <v>5</v>
      </c>
    </row>
    <row r="6231" spans="131:144" x14ac:dyDescent="0.2">
      <c r="EA6231">
        <v>11</v>
      </c>
      <c r="EB6231" s="1" t="s">
        <v>1068</v>
      </c>
      <c r="EC6231" s="1" t="s">
        <v>456</v>
      </c>
      <c r="ED6231" s="1" t="s">
        <v>5</v>
      </c>
      <c r="EE6231" s="1" t="s">
        <v>6</v>
      </c>
      <c r="EF6231" s="1" t="s">
        <v>5</v>
      </c>
      <c r="EG6231" s="1" t="s">
        <v>5</v>
      </c>
      <c r="EH6231" s="1" t="s">
        <v>5</v>
      </c>
      <c r="EI6231" s="1" t="s">
        <v>14</v>
      </c>
      <c r="EJ6231" s="1" t="s">
        <v>1</v>
      </c>
      <c r="EK6231" s="1" t="s">
        <v>6</v>
      </c>
      <c r="EL6231" s="1" t="s">
        <v>6</v>
      </c>
      <c r="EM6231" s="1" t="s">
        <v>5</v>
      </c>
      <c r="EN6231" s="1" t="s">
        <v>5</v>
      </c>
    </row>
    <row r="6232" spans="131:144" x14ac:dyDescent="0.2">
      <c r="EA6232">
        <v>11</v>
      </c>
      <c r="EB6232" s="1" t="s">
        <v>1068</v>
      </c>
      <c r="EC6232" s="1" t="s">
        <v>457</v>
      </c>
      <c r="ED6232" s="1" t="s">
        <v>5</v>
      </c>
      <c r="EE6232" s="1" t="s">
        <v>6</v>
      </c>
      <c r="EF6232" s="1" t="s">
        <v>5</v>
      </c>
      <c r="EG6232" s="1" t="s">
        <v>5</v>
      </c>
      <c r="EH6232" s="1" t="s">
        <v>5</v>
      </c>
      <c r="EI6232" s="1" t="s">
        <v>14</v>
      </c>
      <c r="EJ6232" s="1" t="s">
        <v>1</v>
      </c>
      <c r="EK6232" s="1" t="s">
        <v>6</v>
      </c>
      <c r="EL6232" s="1" t="s">
        <v>6</v>
      </c>
      <c r="EM6232" s="1" t="s">
        <v>5</v>
      </c>
      <c r="EN6232" s="1" t="s">
        <v>5</v>
      </c>
    </row>
    <row r="6233" spans="131:144" x14ac:dyDescent="0.2">
      <c r="EA6233">
        <v>11</v>
      </c>
      <c r="EB6233" s="1" t="s">
        <v>1068</v>
      </c>
      <c r="EC6233" s="1" t="s">
        <v>458</v>
      </c>
      <c r="ED6233" s="1" t="s">
        <v>5</v>
      </c>
      <c r="EE6233" s="1" t="s">
        <v>6</v>
      </c>
      <c r="EF6233" s="1" t="s">
        <v>5</v>
      </c>
      <c r="EG6233" s="1" t="s">
        <v>5</v>
      </c>
      <c r="EH6233" s="1" t="s">
        <v>5</v>
      </c>
      <c r="EI6233" s="1" t="s">
        <v>14</v>
      </c>
      <c r="EJ6233" s="1" t="s">
        <v>1</v>
      </c>
      <c r="EK6233" s="1" t="s">
        <v>6</v>
      </c>
      <c r="EL6233" s="1" t="s">
        <v>6</v>
      </c>
      <c r="EM6233" s="1" t="s">
        <v>5</v>
      </c>
      <c r="EN6233" s="1" t="s">
        <v>5</v>
      </c>
    </row>
    <row r="6234" spans="131:144" x14ac:dyDescent="0.2">
      <c r="EA6234">
        <v>11</v>
      </c>
      <c r="EB6234" s="1" t="s">
        <v>1068</v>
      </c>
      <c r="EC6234" s="1" t="s">
        <v>463</v>
      </c>
      <c r="ED6234" s="1" t="s">
        <v>5</v>
      </c>
      <c r="EE6234" s="1" t="s">
        <v>6</v>
      </c>
      <c r="EF6234" s="1" t="s">
        <v>5</v>
      </c>
      <c r="EG6234" s="1" t="s">
        <v>5</v>
      </c>
      <c r="EH6234" s="1" t="s">
        <v>5</v>
      </c>
      <c r="EI6234" s="1" t="s">
        <v>14</v>
      </c>
      <c r="EJ6234" s="1" t="s">
        <v>1</v>
      </c>
      <c r="EK6234" s="1" t="s">
        <v>6</v>
      </c>
      <c r="EL6234" s="1" t="s">
        <v>6</v>
      </c>
      <c r="EM6234" s="1" t="s">
        <v>5</v>
      </c>
      <c r="EN6234" s="1" t="s">
        <v>5</v>
      </c>
    </row>
    <row r="6235" spans="131:144" x14ac:dyDescent="0.2">
      <c r="EA6235">
        <v>11</v>
      </c>
      <c r="EB6235" s="1" t="s">
        <v>1068</v>
      </c>
      <c r="EC6235" s="1" t="s">
        <v>459</v>
      </c>
      <c r="ED6235" s="1" t="s">
        <v>5</v>
      </c>
      <c r="EE6235" s="1" t="s">
        <v>6</v>
      </c>
      <c r="EF6235" s="1" t="s">
        <v>5</v>
      </c>
      <c r="EG6235" s="1" t="s">
        <v>5</v>
      </c>
      <c r="EH6235" s="1" t="s">
        <v>5</v>
      </c>
      <c r="EI6235" s="1" t="s">
        <v>14</v>
      </c>
      <c r="EJ6235" s="1" t="s">
        <v>1</v>
      </c>
      <c r="EK6235" s="1" t="s">
        <v>6</v>
      </c>
      <c r="EL6235" s="1" t="s">
        <v>6</v>
      </c>
      <c r="EM6235" s="1" t="s">
        <v>5</v>
      </c>
      <c r="EN6235" s="1" t="s">
        <v>5</v>
      </c>
    </row>
    <row r="6236" spans="131:144" x14ac:dyDescent="0.2">
      <c r="EA6236">
        <v>11</v>
      </c>
      <c r="EB6236" s="1" t="s">
        <v>1068</v>
      </c>
      <c r="EC6236" s="1" t="s">
        <v>464</v>
      </c>
      <c r="ED6236" s="1" t="s">
        <v>5</v>
      </c>
      <c r="EE6236" s="1" t="s">
        <v>6</v>
      </c>
      <c r="EF6236" s="1" t="s">
        <v>5</v>
      </c>
      <c r="EG6236" s="1" t="s">
        <v>5</v>
      </c>
      <c r="EH6236" s="1" t="s">
        <v>5</v>
      </c>
      <c r="EI6236" s="1" t="s">
        <v>14</v>
      </c>
      <c r="EJ6236" s="1" t="s">
        <v>1</v>
      </c>
      <c r="EK6236" s="1" t="s">
        <v>6</v>
      </c>
      <c r="EL6236" s="1" t="s">
        <v>6</v>
      </c>
      <c r="EM6236" s="1" t="s">
        <v>5</v>
      </c>
      <c r="EN6236" s="1" t="s">
        <v>5</v>
      </c>
    </row>
    <row r="6237" spans="131:144" x14ac:dyDescent="0.2">
      <c r="EA6237">
        <v>11</v>
      </c>
      <c r="EB6237" s="1" t="s">
        <v>1068</v>
      </c>
      <c r="EC6237" s="1" t="s">
        <v>460</v>
      </c>
      <c r="ED6237" s="1" t="s">
        <v>5</v>
      </c>
      <c r="EE6237" s="1" t="s">
        <v>6</v>
      </c>
      <c r="EF6237" s="1" t="s">
        <v>5</v>
      </c>
      <c r="EG6237" s="1" t="s">
        <v>5</v>
      </c>
      <c r="EH6237" s="1" t="s">
        <v>5</v>
      </c>
      <c r="EI6237" s="1" t="s">
        <v>14</v>
      </c>
      <c r="EJ6237" s="1" t="s">
        <v>1</v>
      </c>
      <c r="EK6237" s="1" t="s">
        <v>6</v>
      </c>
      <c r="EL6237" s="1" t="s">
        <v>6</v>
      </c>
      <c r="EM6237" s="1" t="s">
        <v>5</v>
      </c>
      <c r="EN6237" s="1" t="s">
        <v>5</v>
      </c>
    </row>
    <row r="6238" spans="131:144" x14ac:dyDescent="0.2">
      <c r="EA6238">
        <v>11</v>
      </c>
      <c r="EB6238" s="1" t="s">
        <v>1068</v>
      </c>
      <c r="EC6238" s="1" t="s">
        <v>461</v>
      </c>
      <c r="ED6238" s="1" t="s">
        <v>5</v>
      </c>
      <c r="EE6238" s="1" t="s">
        <v>6</v>
      </c>
      <c r="EF6238" s="1" t="s">
        <v>5</v>
      </c>
      <c r="EG6238" s="1" t="s">
        <v>5</v>
      </c>
      <c r="EH6238" s="1" t="s">
        <v>5</v>
      </c>
      <c r="EI6238" s="1" t="s">
        <v>14</v>
      </c>
      <c r="EJ6238" s="1" t="s">
        <v>1</v>
      </c>
      <c r="EK6238" s="1" t="s">
        <v>6</v>
      </c>
      <c r="EL6238" s="1" t="s">
        <v>6</v>
      </c>
      <c r="EM6238" s="1" t="s">
        <v>5</v>
      </c>
      <c r="EN6238" s="1" t="s">
        <v>5</v>
      </c>
    </row>
    <row r="6239" spans="131:144" x14ac:dyDescent="0.2">
      <c r="EA6239">
        <v>11</v>
      </c>
      <c r="EB6239" s="1" t="s">
        <v>1068</v>
      </c>
      <c r="EC6239" s="1" t="s">
        <v>462</v>
      </c>
      <c r="ED6239" s="1" t="s">
        <v>5</v>
      </c>
      <c r="EE6239" s="1" t="s">
        <v>6</v>
      </c>
      <c r="EF6239" s="1" t="s">
        <v>5</v>
      </c>
      <c r="EG6239" s="1" t="s">
        <v>5</v>
      </c>
      <c r="EH6239" s="1" t="s">
        <v>5</v>
      </c>
      <c r="EI6239" s="1" t="s">
        <v>14</v>
      </c>
      <c r="EJ6239" s="1" t="s">
        <v>1</v>
      </c>
      <c r="EK6239" s="1" t="s">
        <v>6</v>
      </c>
      <c r="EL6239" s="1" t="s">
        <v>6</v>
      </c>
      <c r="EM6239" s="1" t="s">
        <v>5</v>
      </c>
      <c r="EN6239" s="1" t="s">
        <v>5</v>
      </c>
    </row>
    <row r="6240" spans="131:144" x14ac:dyDescent="0.2">
      <c r="EA6240">
        <v>11</v>
      </c>
      <c r="EB6240" s="1" t="s">
        <v>1068</v>
      </c>
      <c r="EC6240" s="1" t="s">
        <v>465</v>
      </c>
      <c r="ED6240" s="1" t="s">
        <v>5</v>
      </c>
      <c r="EE6240" s="1" t="s">
        <v>6</v>
      </c>
      <c r="EF6240" s="1" t="s">
        <v>5</v>
      </c>
      <c r="EG6240" s="1" t="s">
        <v>5</v>
      </c>
      <c r="EH6240" s="1" t="s">
        <v>5</v>
      </c>
      <c r="EI6240" s="1" t="s">
        <v>14</v>
      </c>
      <c r="EJ6240" s="1" t="s">
        <v>1</v>
      </c>
      <c r="EK6240" s="1" t="s">
        <v>6</v>
      </c>
      <c r="EL6240" s="1" t="s">
        <v>6</v>
      </c>
      <c r="EM6240" s="1" t="s">
        <v>5</v>
      </c>
      <c r="EN6240" s="1" t="s">
        <v>5</v>
      </c>
    </row>
    <row r="6241" spans="131:144" x14ac:dyDescent="0.2">
      <c r="EA6241">
        <v>11</v>
      </c>
      <c r="EB6241" s="1" t="s">
        <v>1069</v>
      </c>
      <c r="EC6241" s="1" t="s">
        <v>439</v>
      </c>
      <c r="ED6241" s="1" t="s">
        <v>5</v>
      </c>
      <c r="EE6241" s="1" t="s">
        <v>6</v>
      </c>
      <c r="EF6241" s="1" t="s">
        <v>5</v>
      </c>
      <c r="EG6241" s="1" t="s">
        <v>5</v>
      </c>
      <c r="EH6241" s="1" t="s">
        <v>5</v>
      </c>
      <c r="EI6241" s="1" t="s">
        <v>14</v>
      </c>
      <c r="EJ6241" s="1" t="s">
        <v>1</v>
      </c>
      <c r="EK6241" s="1" t="s">
        <v>6</v>
      </c>
      <c r="EL6241" s="1" t="s">
        <v>6</v>
      </c>
      <c r="EM6241" s="1" t="s">
        <v>5</v>
      </c>
      <c r="EN6241" s="1" t="s">
        <v>5</v>
      </c>
    </row>
    <row r="6242" spans="131:144" x14ac:dyDescent="0.2">
      <c r="EA6242">
        <v>11</v>
      </c>
      <c r="EB6242" s="1" t="s">
        <v>1069</v>
      </c>
      <c r="EC6242" s="1" t="s">
        <v>440</v>
      </c>
      <c r="ED6242" s="1" t="s">
        <v>5</v>
      </c>
      <c r="EE6242" s="1" t="s">
        <v>6</v>
      </c>
      <c r="EF6242" s="1" t="s">
        <v>5</v>
      </c>
      <c r="EG6242" s="1" t="s">
        <v>5</v>
      </c>
      <c r="EH6242" s="1" t="s">
        <v>5</v>
      </c>
      <c r="EI6242" s="1" t="s">
        <v>14</v>
      </c>
      <c r="EJ6242" s="1" t="s">
        <v>1</v>
      </c>
      <c r="EK6242" s="1" t="s">
        <v>6</v>
      </c>
      <c r="EL6242" s="1" t="s">
        <v>6</v>
      </c>
      <c r="EM6242" s="1" t="s">
        <v>5</v>
      </c>
      <c r="EN6242" s="1" t="s">
        <v>5</v>
      </c>
    </row>
    <row r="6243" spans="131:144" x14ac:dyDescent="0.2">
      <c r="EA6243">
        <v>11</v>
      </c>
      <c r="EB6243" s="1" t="s">
        <v>1069</v>
      </c>
      <c r="EC6243" s="1" t="s">
        <v>441</v>
      </c>
      <c r="ED6243" s="1" t="s">
        <v>5</v>
      </c>
      <c r="EE6243" s="1" t="s">
        <v>6</v>
      </c>
      <c r="EF6243" s="1" t="s">
        <v>5</v>
      </c>
      <c r="EG6243" s="1" t="s">
        <v>5</v>
      </c>
      <c r="EH6243" s="1" t="s">
        <v>5</v>
      </c>
      <c r="EI6243" s="1" t="s">
        <v>14</v>
      </c>
      <c r="EJ6243" s="1" t="s">
        <v>1</v>
      </c>
      <c r="EK6243" s="1" t="s">
        <v>6</v>
      </c>
      <c r="EL6243" s="1" t="s">
        <v>6</v>
      </c>
      <c r="EM6243" s="1" t="s">
        <v>5</v>
      </c>
      <c r="EN6243" s="1" t="s">
        <v>5</v>
      </c>
    </row>
    <row r="6244" spans="131:144" x14ac:dyDescent="0.2">
      <c r="EA6244">
        <v>11</v>
      </c>
      <c r="EB6244" s="1" t="s">
        <v>1069</v>
      </c>
      <c r="EC6244" s="1" t="s">
        <v>442</v>
      </c>
      <c r="ED6244" s="1" t="s">
        <v>5</v>
      </c>
      <c r="EE6244" s="1" t="s">
        <v>6</v>
      </c>
      <c r="EF6244" s="1" t="s">
        <v>5</v>
      </c>
      <c r="EG6244" s="1" t="s">
        <v>5</v>
      </c>
      <c r="EH6244" s="1" t="s">
        <v>5</v>
      </c>
      <c r="EI6244" s="1" t="s">
        <v>14</v>
      </c>
      <c r="EJ6244" s="1" t="s">
        <v>1</v>
      </c>
      <c r="EK6244" s="1" t="s">
        <v>6</v>
      </c>
      <c r="EL6244" s="1" t="s">
        <v>6</v>
      </c>
      <c r="EM6244" s="1" t="s">
        <v>5</v>
      </c>
      <c r="EN6244" s="1" t="s">
        <v>5</v>
      </c>
    </row>
    <row r="6245" spans="131:144" x14ac:dyDescent="0.2">
      <c r="EA6245">
        <v>11</v>
      </c>
      <c r="EB6245" s="1" t="s">
        <v>1069</v>
      </c>
      <c r="EC6245" s="1" t="s">
        <v>443</v>
      </c>
      <c r="ED6245" s="1" t="s">
        <v>5</v>
      </c>
      <c r="EE6245" s="1" t="s">
        <v>6</v>
      </c>
      <c r="EF6245" s="1" t="s">
        <v>5</v>
      </c>
      <c r="EG6245" s="1" t="s">
        <v>5</v>
      </c>
      <c r="EH6245" s="1" t="s">
        <v>5</v>
      </c>
      <c r="EI6245" s="1" t="s">
        <v>14</v>
      </c>
      <c r="EJ6245" s="1" t="s">
        <v>1</v>
      </c>
      <c r="EK6245" s="1" t="s">
        <v>6</v>
      </c>
      <c r="EL6245" s="1" t="s">
        <v>6</v>
      </c>
      <c r="EM6245" s="1" t="s">
        <v>5</v>
      </c>
      <c r="EN6245" s="1" t="s">
        <v>5</v>
      </c>
    </row>
    <row r="6246" spans="131:144" x14ac:dyDescent="0.2">
      <c r="EA6246">
        <v>11</v>
      </c>
      <c r="EB6246" s="1" t="s">
        <v>1069</v>
      </c>
      <c r="EC6246" s="1" t="s">
        <v>444</v>
      </c>
      <c r="ED6246" s="1" t="s">
        <v>5</v>
      </c>
      <c r="EE6246" s="1" t="s">
        <v>6</v>
      </c>
      <c r="EF6246" s="1" t="s">
        <v>5</v>
      </c>
      <c r="EG6246" s="1" t="s">
        <v>5</v>
      </c>
      <c r="EH6246" s="1" t="s">
        <v>5</v>
      </c>
      <c r="EI6246" s="1" t="s">
        <v>14</v>
      </c>
      <c r="EJ6246" s="1" t="s">
        <v>1</v>
      </c>
      <c r="EK6246" s="1" t="s">
        <v>6</v>
      </c>
      <c r="EL6246" s="1" t="s">
        <v>6</v>
      </c>
      <c r="EM6246" s="1" t="s">
        <v>5</v>
      </c>
      <c r="EN6246" s="1" t="s">
        <v>5</v>
      </c>
    </row>
    <row r="6247" spans="131:144" x14ac:dyDescent="0.2">
      <c r="EA6247">
        <v>11</v>
      </c>
      <c r="EB6247" s="1" t="s">
        <v>1069</v>
      </c>
      <c r="EC6247" s="1" t="s">
        <v>445</v>
      </c>
      <c r="ED6247" s="1" t="s">
        <v>5</v>
      </c>
      <c r="EE6247" s="1" t="s">
        <v>6</v>
      </c>
      <c r="EF6247" s="1" t="s">
        <v>5</v>
      </c>
      <c r="EG6247" s="1" t="s">
        <v>5</v>
      </c>
      <c r="EH6247" s="1" t="s">
        <v>5</v>
      </c>
      <c r="EI6247" s="1" t="s">
        <v>14</v>
      </c>
      <c r="EJ6247" s="1" t="s">
        <v>1</v>
      </c>
      <c r="EK6247" s="1" t="s">
        <v>6</v>
      </c>
      <c r="EL6247" s="1" t="s">
        <v>6</v>
      </c>
      <c r="EM6247" s="1" t="s">
        <v>5</v>
      </c>
      <c r="EN6247" s="1" t="s">
        <v>5</v>
      </c>
    </row>
    <row r="6248" spans="131:144" x14ac:dyDescent="0.2">
      <c r="EA6248">
        <v>11</v>
      </c>
      <c r="EB6248" s="1" t="s">
        <v>1069</v>
      </c>
      <c r="EC6248" s="1" t="s">
        <v>446</v>
      </c>
      <c r="ED6248" s="1" t="s">
        <v>5</v>
      </c>
      <c r="EE6248" s="1" t="s">
        <v>6</v>
      </c>
      <c r="EF6248" s="1" t="s">
        <v>5</v>
      </c>
      <c r="EG6248" s="1" t="s">
        <v>5</v>
      </c>
      <c r="EH6248" s="1" t="s">
        <v>5</v>
      </c>
      <c r="EI6248" s="1" t="s">
        <v>14</v>
      </c>
      <c r="EJ6248" s="1" t="s">
        <v>1</v>
      </c>
      <c r="EK6248" s="1" t="s">
        <v>6</v>
      </c>
      <c r="EL6248" s="1" t="s">
        <v>6</v>
      </c>
      <c r="EM6248" s="1" t="s">
        <v>5</v>
      </c>
      <c r="EN6248" s="1" t="s">
        <v>5</v>
      </c>
    </row>
    <row r="6249" spans="131:144" x14ac:dyDescent="0.2">
      <c r="EA6249">
        <v>11</v>
      </c>
      <c r="EB6249" s="1" t="s">
        <v>1069</v>
      </c>
      <c r="EC6249" s="1" t="s">
        <v>447</v>
      </c>
      <c r="ED6249" s="1" t="s">
        <v>5</v>
      </c>
      <c r="EE6249" s="1" t="s">
        <v>6</v>
      </c>
      <c r="EF6249" s="1" t="s">
        <v>5</v>
      </c>
      <c r="EG6249" s="1" t="s">
        <v>5</v>
      </c>
      <c r="EH6249" s="1" t="s">
        <v>5</v>
      </c>
      <c r="EI6249" s="1" t="s">
        <v>14</v>
      </c>
      <c r="EJ6249" s="1" t="s">
        <v>1</v>
      </c>
      <c r="EK6249" s="1" t="s">
        <v>6</v>
      </c>
      <c r="EL6249" s="1" t="s">
        <v>6</v>
      </c>
      <c r="EM6249" s="1" t="s">
        <v>5</v>
      </c>
      <c r="EN6249" s="1" t="s">
        <v>5</v>
      </c>
    </row>
    <row r="6250" spans="131:144" x14ac:dyDescent="0.2">
      <c r="EA6250">
        <v>11</v>
      </c>
      <c r="EB6250" s="1" t="s">
        <v>1069</v>
      </c>
      <c r="EC6250" s="1" t="s">
        <v>448</v>
      </c>
      <c r="ED6250" s="1" t="s">
        <v>5</v>
      </c>
      <c r="EE6250" s="1" t="s">
        <v>6</v>
      </c>
      <c r="EF6250" s="1" t="s">
        <v>5</v>
      </c>
      <c r="EG6250" s="1" t="s">
        <v>5</v>
      </c>
      <c r="EH6250" s="1" t="s">
        <v>5</v>
      </c>
      <c r="EI6250" s="1" t="s">
        <v>14</v>
      </c>
      <c r="EJ6250" s="1" t="s">
        <v>1</v>
      </c>
      <c r="EK6250" s="1" t="s">
        <v>6</v>
      </c>
      <c r="EL6250" s="1" t="s">
        <v>6</v>
      </c>
      <c r="EM6250" s="1" t="s">
        <v>5</v>
      </c>
      <c r="EN6250" s="1" t="s">
        <v>5</v>
      </c>
    </row>
    <row r="6251" spans="131:144" x14ac:dyDescent="0.2">
      <c r="EA6251">
        <v>11</v>
      </c>
      <c r="EB6251" s="1" t="s">
        <v>1069</v>
      </c>
      <c r="EC6251" s="1" t="s">
        <v>449</v>
      </c>
      <c r="ED6251" s="1" t="s">
        <v>5</v>
      </c>
      <c r="EE6251" s="1" t="s">
        <v>6</v>
      </c>
      <c r="EF6251" s="1" t="s">
        <v>5</v>
      </c>
      <c r="EG6251" s="1" t="s">
        <v>5</v>
      </c>
      <c r="EH6251" s="1" t="s">
        <v>5</v>
      </c>
      <c r="EI6251" s="1" t="s">
        <v>14</v>
      </c>
      <c r="EJ6251" s="1" t="s">
        <v>1</v>
      </c>
      <c r="EK6251" s="1" t="s">
        <v>6</v>
      </c>
      <c r="EL6251" s="1" t="s">
        <v>6</v>
      </c>
      <c r="EM6251" s="1" t="s">
        <v>5</v>
      </c>
      <c r="EN6251" s="1" t="s">
        <v>5</v>
      </c>
    </row>
    <row r="6252" spans="131:144" x14ac:dyDescent="0.2">
      <c r="EA6252">
        <v>11</v>
      </c>
      <c r="EB6252" s="1" t="s">
        <v>1069</v>
      </c>
      <c r="EC6252" s="1" t="s">
        <v>450</v>
      </c>
      <c r="ED6252" s="1" t="s">
        <v>5</v>
      </c>
      <c r="EE6252" s="1" t="s">
        <v>6</v>
      </c>
      <c r="EF6252" s="1" t="s">
        <v>5</v>
      </c>
      <c r="EG6252" s="1" t="s">
        <v>5</v>
      </c>
      <c r="EH6252" s="1" t="s">
        <v>5</v>
      </c>
      <c r="EI6252" s="1" t="s">
        <v>14</v>
      </c>
      <c r="EJ6252" s="1" t="s">
        <v>1</v>
      </c>
      <c r="EK6252" s="1" t="s">
        <v>6</v>
      </c>
      <c r="EL6252" s="1" t="s">
        <v>6</v>
      </c>
      <c r="EM6252" s="1" t="s">
        <v>5</v>
      </c>
      <c r="EN6252" s="1" t="s">
        <v>5</v>
      </c>
    </row>
    <row r="6253" spans="131:144" x14ac:dyDescent="0.2">
      <c r="EA6253">
        <v>11</v>
      </c>
      <c r="EB6253" s="1" t="s">
        <v>1069</v>
      </c>
      <c r="EC6253" s="1" t="s">
        <v>451</v>
      </c>
      <c r="ED6253" s="1" t="s">
        <v>5</v>
      </c>
      <c r="EE6253" s="1" t="s">
        <v>6</v>
      </c>
      <c r="EF6253" s="1" t="s">
        <v>5</v>
      </c>
      <c r="EG6253" s="1" t="s">
        <v>5</v>
      </c>
      <c r="EH6253" s="1" t="s">
        <v>5</v>
      </c>
      <c r="EI6253" s="1" t="s">
        <v>14</v>
      </c>
      <c r="EJ6253" s="1" t="s">
        <v>1</v>
      </c>
      <c r="EK6253" s="1" t="s">
        <v>6</v>
      </c>
      <c r="EL6253" s="1" t="s">
        <v>6</v>
      </c>
      <c r="EM6253" s="1" t="s">
        <v>5</v>
      </c>
      <c r="EN6253" s="1" t="s">
        <v>5</v>
      </c>
    </row>
    <row r="6254" spans="131:144" x14ac:dyDescent="0.2">
      <c r="EA6254">
        <v>11</v>
      </c>
      <c r="EB6254" s="1" t="s">
        <v>1069</v>
      </c>
      <c r="EC6254" s="1" t="s">
        <v>452</v>
      </c>
      <c r="ED6254" s="1" t="s">
        <v>5</v>
      </c>
      <c r="EE6254" s="1" t="s">
        <v>6</v>
      </c>
      <c r="EF6254" s="1" t="s">
        <v>5</v>
      </c>
      <c r="EG6254" s="1" t="s">
        <v>5</v>
      </c>
      <c r="EH6254" s="1" t="s">
        <v>5</v>
      </c>
      <c r="EI6254" s="1" t="s">
        <v>14</v>
      </c>
      <c r="EJ6254" s="1" t="s">
        <v>1</v>
      </c>
      <c r="EK6254" s="1" t="s">
        <v>6</v>
      </c>
      <c r="EL6254" s="1" t="s">
        <v>6</v>
      </c>
      <c r="EM6254" s="1" t="s">
        <v>5</v>
      </c>
      <c r="EN6254" s="1" t="s">
        <v>5</v>
      </c>
    </row>
    <row r="6255" spans="131:144" x14ac:dyDescent="0.2">
      <c r="EA6255">
        <v>11</v>
      </c>
      <c r="EB6255" s="1" t="s">
        <v>1069</v>
      </c>
      <c r="EC6255" s="1" t="s">
        <v>453</v>
      </c>
      <c r="ED6255" s="1" t="s">
        <v>5</v>
      </c>
      <c r="EE6255" s="1" t="s">
        <v>6</v>
      </c>
      <c r="EF6255" s="1" t="s">
        <v>5</v>
      </c>
      <c r="EG6255" s="1" t="s">
        <v>5</v>
      </c>
      <c r="EH6255" s="1" t="s">
        <v>5</v>
      </c>
      <c r="EI6255" s="1" t="s">
        <v>14</v>
      </c>
      <c r="EJ6255" s="1" t="s">
        <v>1</v>
      </c>
      <c r="EK6255" s="1" t="s">
        <v>6</v>
      </c>
      <c r="EL6255" s="1" t="s">
        <v>6</v>
      </c>
      <c r="EM6255" s="1" t="s">
        <v>5</v>
      </c>
      <c r="EN6255" s="1" t="s">
        <v>5</v>
      </c>
    </row>
    <row r="6256" spans="131:144" x14ac:dyDescent="0.2">
      <c r="EA6256">
        <v>11</v>
      </c>
      <c r="EB6256" s="1" t="s">
        <v>1069</v>
      </c>
      <c r="EC6256" s="1" t="s">
        <v>454</v>
      </c>
      <c r="ED6256" s="1" t="s">
        <v>5</v>
      </c>
      <c r="EE6256" s="1" t="s">
        <v>6</v>
      </c>
      <c r="EF6256" s="1" t="s">
        <v>5</v>
      </c>
      <c r="EG6256" s="1" t="s">
        <v>5</v>
      </c>
      <c r="EH6256" s="1" t="s">
        <v>5</v>
      </c>
      <c r="EI6256" s="1" t="s">
        <v>14</v>
      </c>
      <c r="EJ6256" s="1" t="s">
        <v>1</v>
      </c>
      <c r="EK6256" s="1" t="s">
        <v>6</v>
      </c>
      <c r="EL6256" s="1" t="s">
        <v>6</v>
      </c>
      <c r="EM6256" s="1" t="s">
        <v>5</v>
      </c>
      <c r="EN6256" s="1" t="s">
        <v>5</v>
      </c>
    </row>
    <row r="6257" spans="131:144" x14ac:dyDescent="0.2">
      <c r="EA6257">
        <v>11</v>
      </c>
      <c r="EB6257" s="1" t="s">
        <v>1069</v>
      </c>
      <c r="EC6257" s="1" t="s">
        <v>455</v>
      </c>
      <c r="ED6257" s="1" t="s">
        <v>5</v>
      </c>
      <c r="EE6257" s="1" t="s">
        <v>6</v>
      </c>
      <c r="EF6257" s="1" t="s">
        <v>5</v>
      </c>
      <c r="EG6257" s="1" t="s">
        <v>5</v>
      </c>
      <c r="EH6257" s="1" t="s">
        <v>5</v>
      </c>
      <c r="EI6257" s="1" t="s">
        <v>14</v>
      </c>
      <c r="EJ6257" s="1" t="s">
        <v>1</v>
      </c>
      <c r="EK6257" s="1" t="s">
        <v>6</v>
      </c>
      <c r="EL6257" s="1" t="s">
        <v>6</v>
      </c>
      <c r="EM6257" s="1" t="s">
        <v>5</v>
      </c>
      <c r="EN6257" s="1" t="s">
        <v>5</v>
      </c>
    </row>
    <row r="6258" spans="131:144" x14ac:dyDescent="0.2">
      <c r="EA6258">
        <v>11</v>
      </c>
      <c r="EB6258" s="1" t="s">
        <v>1069</v>
      </c>
      <c r="EC6258" s="1" t="s">
        <v>456</v>
      </c>
      <c r="ED6258" s="1" t="s">
        <v>5</v>
      </c>
      <c r="EE6258" s="1" t="s">
        <v>6</v>
      </c>
      <c r="EF6258" s="1" t="s">
        <v>5</v>
      </c>
      <c r="EG6258" s="1" t="s">
        <v>5</v>
      </c>
      <c r="EH6258" s="1" t="s">
        <v>5</v>
      </c>
      <c r="EI6258" s="1" t="s">
        <v>14</v>
      </c>
      <c r="EJ6258" s="1" t="s">
        <v>1</v>
      </c>
      <c r="EK6258" s="1" t="s">
        <v>6</v>
      </c>
      <c r="EL6258" s="1" t="s">
        <v>6</v>
      </c>
      <c r="EM6258" s="1" t="s">
        <v>5</v>
      </c>
      <c r="EN6258" s="1" t="s">
        <v>5</v>
      </c>
    </row>
    <row r="6259" spans="131:144" x14ac:dyDescent="0.2">
      <c r="EA6259">
        <v>11</v>
      </c>
      <c r="EB6259" s="1" t="s">
        <v>1069</v>
      </c>
      <c r="EC6259" s="1" t="s">
        <v>457</v>
      </c>
      <c r="ED6259" s="1" t="s">
        <v>5</v>
      </c>
      <c r="EE6259" s="1" t="s">
        <v>6</v>
      </c>
      <c r="EF6259" s="1" t="s">
        <v>5</v>
      </c>
      <c r="EG6259" s="1" t="s">
        <v>5</v>
      </c>
      <c r="EH6259" s="1" t="s">
        <v>5</v>
      </c>
      <c r="EI6259" s="1" t="s">
        <v>14</v>
      </c>
      <c r="EJ6259" s="1" t="s">
        <v>1</v>
      </c>
      <c r="EK6259" s="1" t="s">
        <v>6</v>
      </c>
      <c r="EL6259" s="1" t="s">
        <v>6</v>
      </c>
      <c r="EM6259" s="1" t="s">
        <v>5</v>
      </c>
      <c r="EN6259" s="1" t="s">
        <v>5</v>
      </c>
    </row>
    <row r="6260" spans="131:144" x14ac:dyDescent="0.2">
      <c r="EA6260">
        <v>11</v>
      </c>
      <c r="EB6260" s="1" t="s">
        <v>1069</v>
      </c>
      <c r="EC6260" s="1" t="s">
        <v>458</v>
      </c>
      <c r="ED6260" s="1" t="s">
        <v>5</v>
      </c>
      <c r="EE6260" s="1" t="s">
        <v>6</v>
      </c>
      <c r="EF6260" s="1" t="s">
        <v>5</v>
      </c>
      <c r="EG6260" s="1" t="s">
        <v>5</v>
      </c>
      <c r="EH6260" s="1" t="s">
        <v>5</v>
      </c>
      <c r="EI6260" s="1" t="s">
        <v>14</v>
      </c>
      <c r="EJ6260" s="1" t="s">
        <v>1</v>
      </c>
      <c r="EK6260" s="1" t="s">
        <v>6</v>
      </c>
      <c r="EL6260" s="1" t="s">
        <v>6</v>
      </c>
      <c r="EM6260" s="1" t="s">
        <v>5</v>
      </c>
      <c r="EN6260" s="1" t="s">
        <v>5</v>
      </c>
    </row>
    <row r="6261" spans="131:144" x14ac:dyDescent="0.2">
      <c r="EA6261">
        <v>11</v>
      </c>
      <c r="EB6261" s="1" t="s">
        <v>1069</v>
      </c>
      <c r="EC6261" s="1" t="s">
        <v>463</v>
      </c>
      <c r="ED6261" s="1" t="s">
        <v>5</v>
      </c>
      <c r="EE6261" s="1" t="s">
        <v>6</v>
      </c>
      <c r="EF6261" s="1" t="s">
        <v>5</v>
      </c>
      <c r="EG6261" s="1" t="s">
        <v>5</v>
      </c>
      <c r="EH6261" s="1" t="s">
        <v>5</v>
      </c>
      <c r="EI6261" s="1" t="s">
        <v>14</v>
      </c>
      <c r="EJ6261" s="1" t="s">
        <v>1</v>
      </c>
      <c r="EK6261" s="1" t="s">
        <v>6</v>
      </c>
      <c r="EL6261" s="1" t="s">
        <v>6</v>
      </c>
      <c r="EM6261" s="1" t="s">
        <v>5</v>
      </c>
      <c r="EN6261" s="1" t="s">
        <v>5</v>
      </c>
    </row>
    <row r="6262" spans="131:144" x14ac:dyDescent="0.2">
      <c r="EA6262">
        <v>11</v>
      </c>
      <c r="EB6262" s="1" t="s">
        <v>1069</v>
      </c>
      <c r="EC6262" s="1" t="s">
        <v>459</v>
      </c>
      <c r="ED6262" s="1" t="s">
        <v>5</v>
      </c>
      <c r="EE6262" s="1" t="s">
        <v>6</v>
      </c>
      <c r="EF6262" s="1" t="s">
        <v>5</v>
      </c>
      <c r="EG6262" s="1" t="s">
        <v>5</v>
      </c>
      <c r="EH6262" s="1" t="s">
        <v>5</v>
      </c>
      <c r="EI6262" s="1" t="s">
        <v>14</v>
      </c>
      <c r="EJ6262" s="1" t="s">
        <v>1</v>
      </c>
      <c r="EK6262" s="1" t="s">
        <v>6</v>
      </c>
      <c r="EL6262" s="1" t="s">
        <v>6</v>
      </c>
      <c r="EM6262" s="1" t="s">
        <v>5</v>
      </c>
      <c r="EN6262" s="1" t="s">
        <v>5</v>
      </c>
    </row>
    <row r="6263" spans="131:144" x14ac:dyDescent="0.2">
      <c r="EA6263">
        <v>11</v>
      </c>
      <c r="EB6263" s="1" t="s">
        <v>1069</v>
      </c>
      <c r="EC6263" s="1" t="s">
        <v>464</v>
      </c>
      <c r="ED6263" s="1" t="s">
        <v>5</v>
      </c>
      <c r="EE6263" s="1" t="s">
        <v>6</v>
      </c>
      <c r="EF6263" s="1" t="s">
        <v>5</v>
      </c>
      <c r="EG6263" s="1" t="s">
        <v>5</v>
      </c>
      <c r="EH6263" s="1" t="s">
        <v>5</v>
      </c>
      <c r="EI6263" s="1" t="s">
        <v>14</v>
      </c>
      <c r="EJ6263" s="1" t="s">
        <v>1</v>
      </c>
      <c r="EK6263" s="1" t="s">
        <v>6</v>
      </c>
      <c r="EL6263" s="1" t="s">
        <v>6</v>
      </c>
      <c r="EM6263" s="1" t="s">
        <v>5</v>
      </c>
      <c r="EN6263" s="1" t="s">
        <v>5</v>
      </c>
    </row>
    <row r="6264" spans="131:144" x14ac:dyDescent="0.2">
      <c r="EA6264">
        <v>11</v>
      </c>
      <c r="EB6264" s="1" t="s">
        <v>1069</v>
      </c>
      <c r="EC6264" s="1" t="s">
        <v>460</v>
      </c>
      <c r="ED6264" s="1" t="s">
        <v>5</v>
      </c>
      <c r="EE6264" s="1" t="s">
        <v>6</v>
      </c>
      <c r="EF6264" s="1" t="s">
        <v>5</v>
      </c>
      <c r="EG6264" s="1" t="s">
        <v>5</v>
      </c>
      <c r="EH6264" s="1" t="s">
        <v>5</v>
      </c>
      <c r="EI6264" s="1" t="s">
        <v>14</v>
      </c>
      <c r="EJ6264" s="1" t="s">
        <v>1</v>
      </c>
      <c r="EK6264" s="1" t="s">
        <v>6</v>
      </c>
      <c r="EL6264" s="1" t="s">
        <v>6</v>
      </c>
      <c r="EM6264" s="1" t="s">
        <v>5</v>
      </c>
      <c r="EN6264" s="1" t="s">
        <v>5</v>
      </c>
    </row>
    <row r="6265" spans="131:144" x14ac:dyDescent="0.2">
      <c r="EA6265">
        <v>11</v>
      </c>
      <c r="EB6265" s="1" t="s">
        <v>1069</v>
      </c>
      <c r="EC6265" s="1" t="s">
        <v>461</v>
      </c>
      <c r="ED6265" s="1" t="s">
        <v>5</v>
      </c>
      <c r="EE6265" s="1" t="s">
        <v>6</v>
      </c>
      <c r="EF6265" s="1" t="s">
        <v>5</v>
      </c>
      <c r="EG6265" s="1" t="s">
        <v>5</v>
      </c>
      <c r="EH6265" s="1" t="s">
        <v>5</v>
      </c>
      <c r="EI6265" s="1" t="s">
        <v>14</v>
      </c>
      <c r="EJ6265" s="1" t="s">
        <v>1</v>
      </c>
      <c r="EK6265" s="1" t="s">
        <v>6</v>
      </c>
      <c r="EL6265" s="1" t="s">
        <v>6</v>
      </c>
      <c r="EM6265" s="1" t="s">
        <v>5</v>
      </c>
      <c r="EN6265" s="1" t="s">
        <v>5</v>
      </c>
    </row>
    <row r="6266" spans="131:144" x14ac:dyDescent="0.2">
      <c r="EA6266">
        <v>11</v>
      </c>
      <c r="EB6266" s="1" t="s">
        <v>1069</v>
      </c>
      <c r="EC6266" s="1" t="s">
        <v>462</v>
      </c>
      <c r="ED6266" s="1" t="s">
        <v>5</v>
      </c>
      <c r="EE6266" s="1" t="s">
        <v>6</v>
      </c>
      <c r="EF6266" s="1" t="s">
        <v>5</v>
      </c>
      <c r="EG6266" s="1" t="s">
        <v>5</v>
      </c>
      <c r="EH6266" s="1" t="s">
        <v>5</v>
      </c>
      <c r="EI6266" s="1" t="s">
        <v>14</v>
      </c>
      <c r="EJ6266" s="1" t="s">
        <v>1</v>
      </c>
      <c r="EK6266" s="1" t="s">
        <v>6</v>
      </c>
      <c r="EL6266" s="1" t="s">
        <v>6</v>
      </c>
      <c r="EM6266" s="1" t="s">
        <v>5</v>
      </c>
      <c r="EN6266" s="1" t="s">
        <v>5</v>
      </c>
    </row>
    <row r="6267" spans="131:144" x14ac:dyDescent="0.2">
      <c r="EA6267">
        <v>11</v>
      </c>
      <c r="EB6267" s="1" t="s">
        <v>1069</v>
      </c>
      <c r="EC6267" s="1" t="s">
        <v>465</v>
      </c>
      <c r="ED6267" s="1" t="s">
        <v>5</v>
      </c>
      <c r="EE6267" s="1" t="s">
        <v>6</v>
      </c>
      <c r="EF6267" s="1" t="s">
        <v>5</v>
      </c>
      <c r="EG6267" s="1" t="s">
        <v>5</v>
      </c>
      <c r="EH6267" s="1" t="s">
        <v>5</v>
      </c>
      <c r="EI6267" s="1" t="s">
        <v>14</v>
      </c>
      <c r="EJ6267" s="1" t="s">
        <v>1</v>
      </c>
      <c r="EK6267" s="1" t="s">
        <v>6</v>
      </c>
      <c r="EL6267" s="1" t="s">
        <v>6</v>
      </c>
      <c r="EM6267" s="1" t="s">
        <v>5</v>
      </c>
      <c r="EN6267" s="1" t="s">
        <v>5</v>
      </c>
    </row>
    <row r="6268" spans="131:144" x14ac:dyDescent="0.2">
      <c r="EA6268">
        <v>11</v>
      </c>
      <c r="EB6268" s="1" t="s">
        <v>1070</v>
      </c>
      <c r="EC6268" s="1" t="s">
        <v>439</v>
      </c>
      <c r="ED6268" s="1" t="s">
        <v>5</v>
      </c>
      <c r="EE6268" s="1" t="s">
        <v>5</v>
      </c>
      <c r="EF6268" s="1" t="s">
        <v>5</v>
      </c>
      <c r="EG6268" s="1" t="s">
        <v>5</v>
      </c>
      <c r="EH6268" s="1" t="s">
        <v>5</v>
      </c>
      <c r="EI6268" s="1" t="s">
        <v>14</v>
      </c>
      <c r="EJ6268" s="1" t="s">
        <v>1</v>
      </c>
      <c r="EK6268" s="1" t="s">
        <v>6</v>
      </c>
      <c r="EL6268" s="1" t="s">
        <v>6</v>
      </c>
      <c r="EM6268" s="1" t="s">
        <v>5</v>
      </c>
      <c r="EN6268" s="1" t="s">
        <v>5</v>
      </c>
    </row>
    <row r="6269" spans="131:144" x14ac:dyDescent="0.2">
      <c r="EA6269">
        <v>11</v>
      </c>
      <c r="EB6269" s="1" t="s">
        <v>1070</v>
      </c>
      <c r="EC6269" s="1" t="s">
        <v>440</v>
      </c>
      <c r="ED6269" s="1" t="s">
        <v>5</v>
      </c>
      <c r="EE6269" s="1" t="s">
        <v>5</v>
      </c>
      <c r="EF6269" s="1" t="s">
        <v>5</v>
      </c>
      <c r="EG6269" s="1" t="s">
        <v>5</v>
      </c>
      <c r="EH6269" s="1" t="s">
        <v>5</v>
      </c>
      <c r="EI6269" s="1" t="s">
        <v>14</v>
      </c>
      <c r="EJ6269" s="1" t="s">
        <v>1</v>
      </c>
      <c r="EK6269" s="1" t="s">
        <v>6</v>
      </c>
      <c r="EL6269" s="1" t="s">
        <v>6</v>
      </c>
      <c r="EM6269" s="1" t="s">
        <v>5</v>
      </c>
      <c r="EN6269" s="1" t="s">
        <v>5</v>
      </c>
    </row>
    <row r="6270" spans="131:144" x14ac:dyDescent="0.2">
      <c r="EA6270">
        <v>11</v>
      </c>
      <c r="EB6270" s="1" t="s">
        <v>1070</v>
      </c>
      <c r="EC6270" s="1" t="s">
        <v>441</v>
      </c>
      <c r="ED6270" s="1" t="s">
        <v>5</v>
      </c>
      <c r="EE6270" s="1" t="s">
        <v>6</v>
      </c>
      <c r="EF6270" s="1" t="s">
        <v>5</v>
      </c>
      <c r="EG6270" s="1" t="s">
        <v>5</v>
      </c>
      <c r="EH6270" s="1" t="s">
        <v>5</v>
      </c>
      <c r="EI6270" s="1" t="s">
        <v>14</v>
      </c>
      <c r="EJ6270" s="1" t="s">
        <v>1</v>
      </c>
      <c r="EK6270" s="1" t="s">
        <v>6</v>
      </c>
      <c r="EL6270" s="1" t="s">
        <v>6</v>
      </c>
      <c r="EM6270" s="1" t="s">
        <v>5</v>
      </c>
      <c r="EN6270" s="1" t="s">
        <v>5</v>
      </c>
    </row>
    <row r="6271" spans="131:144" x14ac:dyDescent="0.2">
      <c r="EA6271">
        <v>11</v>
      </c>
      <c r="EB6271" s="1" t="s">
        <v>1070</v>
      </c>
      <c r="EC6271" s="1" t="s">
        <v>442</v>
      </c>
      <c r="ED6271" s="1" t="s">
        <v>5</v>
      </c>
      <c r="EE6271" s="1" t="s">
        <v>5</v>
      </c>
      <c r="EF6271" s="1" t="s">
        <v>5</v>
      </c>
      <c r="EG6271" s="1" t="s">
        <v>5</v>
      </c>
      <c r="EH6271" s="1" t="s">
        <v>5</v>
      </c>
      <c r="EI6271" s="1" t="s">
        <v>14</v>
      </c>
      <c r="EJ6271" s="1" t="s">
        <v>1</v>
      </c>
      <c r="EK6271" s="1" t="s">
        <v>6</v>
      </c>
      <c r="EL6271" s="1" t="s">
        <v>6</v>
      </c>
      <c r="EM6271" s="1" t="s">
        <v>5</v>
      </c>
      <c r="EN6271" s="1" t="s">
        <v>5</v>
      </c>
    </row>
    <row r="6272" spans="131:144" x14ac:dyDescent="0.2">
      <c r="EA6272">
        <v>11</v>
      </c>
      <c r="EB6272" s="1" t="s">
        <v>1070</v>
      </c>
      <c r="EC6272" s="1" t="s">
        <v>443</v>
      </c>
      <c r="ED6272" s="1" t="s">
        <v>5</v>
      </c>
      <c r="EE6272" s="1" t="s">
        <v>5</v>
      </c>
      <c r="EF6272" s="1" t="s">
        <v>5</v>
      </c>
      <c r="EG6272" s="1" t="s">
        <v>5</v>
      </c>
      <c r="EH6272" s="1" t="s">
        <v>5</v>
      </c>
      <c r="EI6272" s="1" t="s">
        <v>14</v>
      </c>
      <c r="EJ6272" s="1" t="s">
        <v>1</v>
      </c>
      <c r="EK6272" s="1" t="s">
        <v>6</v>
      </c>
      <c r="EL6272" s="1" t="s">
        <v>6</v>
      </c>
      <c r="EM6272" s="1" t="s">
        <v>5</v>
      </c>
      <c r="EN6272" s="1" t="s">
        <v>5</v>
      </c>
    </row>
    <row r="6273" spans="131:144" x14ac:dyDescent="0.2">
      <c r="EA6273">
        <v>11</v>
      </c>
      <c r="EB6273" s="1" t="s">
        <v>1070</v>
      </c>
      <c r="EC6273" s="1" t="s">
        <v>444</v>
      </c>
      <c r="ED6273" s="1" t="s">
        <v>5</v>
      </c>
      <c r="EE6273" s="1" t="s">
        <v>6</v>
      </c>
      <c r="EF6273" s="1" t="s">
        <v>5</v>
      </c>
      <c r="EG6273" s="1" t="s">
        <v>5</v>
      </c>
      <c r="EH6273" s="1" t="s">
        <v>5</v>
      </c>
      <c r="EI6273" s="1" t="s">
        <v>14</v>
      </c>
      <c r="EJ6273" s="1" t="s">
        <v>1</v>
      </c>
      <c r="EK6273" s="1" t="s">
        <v>6</v>
      </c>
      <c r="EL6273" s="1" t="s">
        <v>6</v>
      </c>
      <c r="EM6273" s="1" t="s">
        <v>5</v>
      </c>
      <c r="EN6273" s="1" t="s">
        <v>5</v>
      </c>
    </row>
    <row r="6274" spans="131:144" x14ac:dyDescent="0.2">
      <c r="EA6274">
        <v>11</v>
      </c>
      <c r="EB6274" s="1" t="s">
        <v>1070</v>
      </c>
      <c r="EC6274" s="1" t="s">
        <v>445</v>
      </c>
      <c r="ED6274" s="1" t="s">
        <v>5</v>
      </c>
      <c r="EE6274" s="1" t="s">
        <v>5</v>
      </c>
      <c r="EF6274" s="1" t="s">
        <v>5</v>
      </c>
      <c r="EG6274" s="1" t="s">
        <v>5</v>
      </c>
      <c r="EH6274" s="1" t="s">
        <v>5</v>
      </c>
      <c r="EI6274" s="1" t="s">
        <v>14</v>
      </c>
      <c r="EJ6274" s="1" t="s">
        <v>1</v>
      </c>
      <c r="EK6274" s="1" t="s">
        <v>6</v>
      </c>
      <c r="EL6274" s="1" t="s">
        <v>6</v>
      </c>
      <c r="EM6274" s="1" t="s">
        <v>5</v>
      </c>
      <c r="EN6274" s="1" t="s">
        <v>5</v>
      </c>
    </row>
    <row r="6275" spans="131:144" x14ac:dyDescent="0.2">
      <c r="EA6275">
        <v>11</v>
      </c>
      <c r="EB6275" s="1" t="s">
        <v>1070</v>
      </c>
      <c r="EC6275" s="1" t="s">
        <v>446</v>
      </c>
      <c r="ED6275" s="1" t="s">
        <v>5</v>
      </c>
      <c r="EE6275" s="1" t="s">
        <v>5</v>
      </c>
      <c r="EF6275" s="1" t="s">
        <v>5</v>
      </c>
      <c r="EG6275" s="1" t="s">
        <v>5</v>
      </c>
      <c r="EH6275" s="1" t="s">
        <v>5</v>
      </c>
      <c r="EI6275" s="1" t="s">
        <v>14</v>
      </c>
      <c r="EJ6275" s="1" t="s">
        <v>1</v>
      </c>
      <c r="EK6275" s="1" t="s">
        <v>6</v>
      </c>
      <c r="EL6275" s="1" t="s">
        <v>6</v>
      </c>
      <c r="EM6275" s="1" t="s">
        <v>5</v>
      </c>
      <c r="EN6275" s="1" t="s">
        <v>5</v>
      </c>
    </row>
    <row r="6276" spans="131:144" x14ac:dyDescent="0.2">
      <c r="EA6276">
        <v>11</v>
      </c>
      <c r="EB6276" s="1" t="s">
        <v>1070</v>
      </c>
      <c r="EC6276" s="1" t="s">
        <v>447</v>
      </c>
      <c r="ED6276" s="1" t="s">
        <v>5</v>
      </c>
      <c r="EE6276" s="1" t="s">
        <v>6</v>
      </c>
      <c r="EF6276" s="1" t="s">
        <v>5</v>
      </c>
      <c r="EG6276" s="1" t="s">
        <v>5</v>
      </c>
      <c r="EH6276" s="1" t="s">
        <v>5</v>
      </c>
      <c r="EI6276" s="1" t="s">
        <v>14</v>
      </c>
      <c r="EJ6276" s="1" t="s">
        <v>1</v>
      </c>
      <c r="EK6276" s="1" t="s">
        <v>6</v>
      </c>
      <c r="EL6276" s="1" t="s">
        <v>6</v>
      </c>
      <c r="EM6276" s="1" t="s">
        <v>5</v>
      </c>
      <c r="EN6276" s="1" t="s">
        <v>5</v>
      </c>
    </row>
    <row r="6277" spans="131:144" x14ac:dyDescent="0.2">
      <c r="EA6277">
        <v>11</v>
      </c>
      <c r="EB6277" s="1" t="s">
        <v>1070</v>
      </c>
      <c r="EC6277" s="1" t="s">
        <v>448</v>
      </c>
      <c r="ED6277" s="1" t="s">
        <v>5</v>
      </c>
      <c r="EE6277" s="1" t="s">
        <v>5</v>
      </c>
      <c r="EF6277" s="1" t="s">
        <v>5</v>
      </c>
      <c r="EG6277" s="1" t="s">
        <v>5</v>
      </c>
      <c r="EH6277" s="1" t="s">
        <v>5</v>
      </c>
      <c r="EI6277" s="1" t="s">
        <v>14</v>
      </c>
      <c r="EJ6277" s="1" t="s">
        <v>1</v>
      </c>
      <c r="EK6277" s="1" t="s">
        <v>6</v>
      </c>
      <c r="EL6277" s="1" t="s">
        <v>6</v>
      </c>
      <c r="EM6277" s="1" t="s">
        <v>5</v>
      </c>
      <c r="EN6277" s="1" t="s">
        <v>5</v>
      </c>
    </row>
    <row r="6278" spans="131:144" x14ac:dyDescent="0.2">
      <c r="EA6278">
        <v>11</v>
      </c>
      <c r="EB6278" s="1" t="s">
        <v>1070</v>
      </c>
      <c r="EC6278" s="1" t="s">
        <v>449</v>
      </c>
      <c r="ED6278" s="1" t="s">
        <v>5</v>
      </c>
      <c r="EE6278" s="1" t="s">
        <v>5</v>
      </c>
      <c r="EF6278" s="1" t="s">
        <v>5</v>
      </c>
      <c r="EG6278" s="1" t="s">
        <v>5</v>
      </c>
      <c r="EH6278" s="1" t="s">
        <v>5</v>
      </c>
      <c r="EI6278" s="1" t="s">
        <v>14</v>
      </c>
      <c r="EJ6278" s="1" t="s">
        <v>1</v>
      </c>
      <c r="EK6278" s="1" t="s">
        <v>6</v>
      </c>
      <c r="EL6278" s="1" t="s">
        <v>6</v>
      </c>
      <c r="EM6278" s="1" t="s">
        <v>5</v>
      </c>
      <c r="EN6278" s="1" t="s">
        <v>5</v>
      </c>
    </row>
    <row r="6279" spans="131:144" x14ac:dyDescent="0.2">
      <c r="EA6279">
        <v>11</v>
      </c>
      <c r="EB6279" s="1" t="s">
        <v>1070</v>
      </c>
      <c r="EC6279" s="1" t="s">
        <v>450</v>
      </c>
      <c r="ED6279" s="1" t="s">
        <v>5</v>
      </c>
      <c r="EE6279" s="1" t="s">
        <v>6</v>
      </c>
      <c r="EF6279" s="1" t="s">
        <v>5</v>
      </c>
      <c r="EG6279" s="1" t="s">
        <v>5</v>
      </c>
      <c r="EH6279" s="1" t="s">
        <v>5</v>
      </c>
      <c r="EI6279" s="1" t="s">
        <v>14</v>
      </c>
      <c r="EJ6279" s="1" t="s">
        <v>1</v>
      </c>
      <c r="EK6279" s="1" t="s">
        <v>6</v>
      </c>
      <c r="EL6279" s="1" t="s">
        <v>6</v>
      </c>
      <c r="EM6279" s="1" t="s">
        <v>5</v>
      </c>
      <c r="EN6279" s="1" t="s">
        <v>5</v>
      </c>
    </row>
    <row r="6280" spans="131:144" x14ac:dyDescent="0.2">
      <c r="EA6280">
        <v>11</v>
      </c>
      <c r="EB6280" s="1" t="s">
        <v>1070</v>
      </c>
      <c r="EC6280" s="1" t="s">
        <v>451</v>
      </c>
      <c r="ED6280" s="1" t="s">
        <v>5</v>
      </c>
      <c r="EE6280" s="1" t="s">
        <v>5</v>
      </c>
      <c r="EF6280" s="1" t="s">
        <v>5</v>
      </c>
      <c r="EG6280" s="1" t="s">
        <v>5</v>
      </c>
      <c r="EH6280" s="1" t="s">
        <v>5</v>
      </c>
      <c r="EI6280" s="1" t="s">
        <v>14</v>
      </c>
      <c r="EJ6280" s="1" t="s">
        <v>1</v>
      </c>
      <c r="EK6280" s="1" t="s">
        <v>6</v>
      </c>
      <c r="EL6280" s="1" t="s">
        <v>6</v>
      </c>
      <c r="EM6280" s="1" t="s">
        <v>5</v>
      </c>
      <c r="EN6280" s="1" t="s">
        <v>5</v>
      </c>
    </row>
    <row r="6281" spans="131:144" x14ac:dyDescent="0.2">
      <c r="EA6281">
        <v>11</v>
      </c>
      <c r="EB6281" s="1" t="s">
        <v>1070</v>
      </c>
      <c r="EC6281" s="1" t="s">
        <v>452</v>
      </c>
      <c r="ED6281" s="1" t="s">
        <v>5</v>
      </c>
      <c r="EE6281" s="1" t="s">
        <v>5</v>
      </c>
      <c r="EF6281" s="1" t="s">
        <v>5</v>
      </c>
      <c r="EG6281" s="1" t="s">
        <v>5</v>
      </c>
      <c r="EH6281" s="1" t="s">
        <v>5</v>
      </c>
      <c r="EI6281" s="1" t="s">
        <v>14</v>
      </c>
      <c r="EJ6281" s="1" t="s">
        <v>1</v>
      </c>
      <c r="EK6281" s="1" t="s">
        <v>6</v>
      </c>
      <c r="EL6281" s="1" t="s">
        <v>6</v>
      </c>
      <c r="EM6281" s="1" t="s">
        <v>5</v>
      </c>
      <c r="EN6281" s="1" t="s">
        <v>5</v>
      </c>
    </row>
    <row r="6282" spans="131:144" x14ac:dyDescent="0.2">
      <c r="EA6282">
        <v>11</v>
      </c>
      <c r="EB6282" s="1" t="s">
        <v>1070</v>
      </c>
      <c r="EC6282" s="1" t="s">
        <v>453</v>
      </c>
      <c r="ED6282" s="1" t="s">
        <v>5</v>
      </c>
      <c r="EE6282" s="1" t="s">
        <v>6</v>
      </c>
      <c r="EF6282" s="1" t="s">
        <v>5</v>
      </c>
      <c r="EG6282" s="1" t="s">
        <v>5</v>
      </c>
      <c r="EH6282" s="1" t="s">
        <v>5</v>
      </c>
      <c r="EI6282" s="1" t="s">
        <v>14</v>
      </c>
      <c r="EJ6282" s="1" t="s">
        <v>1</v>
      </c>
      <c r="EK6282" s="1" t="s">
        <v>6</v>
      </c>
      <c r="EL6282" s="1" t="s">
        <v>6</v>
      </c>
      <c r="EM6282" s="1" t="s">
        <v>5</v>
      </c>
      <c r="EN6282" s="1" t="s">
        <v>5</v>
      </c>
    </row>
    <row r="6283" spans="131:144" x14ac:dyDescent="0.2">
      <c r="EA6283">
        <v>11</v>
      </c>
      <c r="EB6283" s="1" t="s">
        <v>1070</v>
      </c>
      <c r="EC6283" s="1" t="s">
        <v>454</v>
      </c>
      <c r="ED6283" s="1" t="s">
        <v>5</v>
      </c>
      <c r="EE6283" s="1" t="s">
        <v>6</v>
      </c>
      <c r="EF6283" s="1" t="s">
        <v>5</v>
      </c>
      <c r="EG6283" s="1" t="s">
        <v>5</v>
      </c>
      <c r="EH6283" s="1" t="s">
        <v>5</v>
      </c>
      <c r="EI6283" s="1" t="s">
        <v>14</v>
      </c>
      <c r="EJ6283" s="1" t="s">
        <v>1</v>
      </c>
      <c r="EK6283" s="1" t="s">
        <v>6</v>
      </c>
      <c r="EL6283" s="1" t="s">
        <v>6</v>
      </c>
      <c r="EM6283" s="1" t="s">
        <v>5</v>
      </c>
      <c r="EN6283" s="1" t="s">
        <v>5</v>
      </c>
    </row>
    <row r="6284" spans="131:144" x14ac:dyDescent="0.2">
      <c r="EA6284">
        <v>11</v>
      </c>
      <c r="EB6284" s="1" t="s">
        <v>1070</v>
      </c>
      <c r="EC6284" s="1" t="s">
        <v>455</v>
      </c>
      <c r="ED6284" s="1" t="s">
        <v>5</v>
      </c>
      <c r="EE6284" s="1" t="s">
        <v>6</v>
      </c>
      <c r="EF6284" s="1" t="s">
        <v>5</v>
      </c>
      <c r="EG6284" s="1" t="s">
        <v>5</v>
      </c>
      <c r="EH6284" s="1" t="s">
        <v>5</v>
      </c>
      <c r="EI6284" s="1" t="s">
        <v>14</v>
      </c>
      <c r="EJ6284" s="1" t="s">
        <v>1</v>
      </c>
      <c r="EK6284" s="1" t="s">
        <v>6</v>
      </c>
      <c r="EL6284" s="1" t="s">
        <v>6</v>
      </c>
      <c r="EM6284" s="1" t="s">
        <v>5</v>
      </c>
      <c r="EN6284" s="1" t="s">
        <v>5</v>
      </c>
    </row>
    <row r="6285" spans="131:144" x14ac:dyDescent="0.2">
      <c r="EA6285">
        <v>11</v>
      </c>
      <c r="EB6285" s="1" t="s">
        <v>1070</v>
      </c>
      <c r="EC6285" s="1" t="s">
        <v>456</v>
      </c>
      <c r="ED6285" s="1" t="s">
        <v>5</v>
      </c>
      <c r="EE6285" s="1" t="s">
        <v>6</v>
      </c>
      <c r="EF6285" s="1" t="s">
        <v>5</v>
      </c>
      <c r="EG6285" s="1" t="s">
        <v>5</v>
      </c>
      <c r="EH6285" s="1" t="s">
        <v>5</v>
      </c>
      <c r="EI6285" s="1" t="s">
        <v>14</v>
      </c>
      <c r="EJ6285" s="1" t="s">
        <v>1</v>
      </c>
      <c r="EK6285" s="1" t="s">
        <v>6</v>
      </c>
      <c r="EL6285" s="1" t="s">
        <v>6</v>
      </c>
      <c r="EM6285" s="1" t="s">
        <v>5</v>
      </c>
      <c r="EN6285" s="1" t="s">
        <v>5</v>
      </c>
    </row>
    <row r="6286" spans="131:144" x14ac:dyDescent="0.2">
      <c r="EA6286">
        <v>11</v>
      </c>
      <c r="EB6286" s="1" t="s">
        <v>1070</v>
      </c>
      <c r="EC6286" s="1" t="s">
        <v>457</v>
      </c>
      <c r="ED6286" s="1" t="s">
        <v>5</v>
      </c>
      <c r="EE6286" s="1" t="s">
        <v>5</v>
      </c>
      <c r="EF6286" s="1" t="s">
        <v>5</v>
      </c>
      <c r="EG6286" s="1" t="s">
        <v>5</v>
      </c>
      <c r="EH6286" s="1" t="s">
        <v>5</v>
      </c>
      <c r="EI6286" s="1" t="s">
        <v>14</v>
      </c>
      <c r="EJ6286" s="1" t="s">
        <v>1</v>
      </c>
      <c r="EK6286" s="1" t="s">
        <v>6</v>
      </c>
      <c r="EL6286" s="1" t="s">
        <v>6</v>
      </c>
      <c r="EM6286" s="1" t="s">
        <v>5</v>
      </c>
      <c r="EN6286" s="1" t="s">
        <v>5</v>
      </c>
    </row>
    <row r="6287" spans="131:144" x14ac:dyDescent="0.2">
      <c r="EA6287">
        <v>11</v>
      </c>
      <c r="EB6287" s="1" t="s">
        <v>1070</v>
      </c>
      <c r="EC6287" s="1" t="s">
        <v>458</v>
      </c>
      <c r="ED6287" s="1" t="s">
        <v>5</v>
      </c>
      <c r="EE6287" s="1" t="s">
        <v>8</v>
      </c>
      <c r="EF6287" s="1" t="s">
        <v>5</v>
      </c>
      <c r="EG6287" s="1" t="s">
        <v>5</v>
      </c>
      <c r="EH6287" s="1" t="s">
        <v>5</v>
      </c>
      <c r="EI6287" s="1" t="s">
        <v>14</v>
      </c>
      <c r="EJ6287" s="1" t="s">
        <v>1</v>
      </c>
      <c r="EK6287" s="1" t="s">
        <v>6</v>
      </c>
      <c r="EL6287" s="1" t="s">
        <v>6</v>
      </c>
      <c r="EM6287" s="1" t="s">
        <v>5</v>
      </c>
      <c r="EN6287" s="1" t="s">
        <v>5</v>
      </c>
    </row>
    <row r="6288" spans="131:144" x14ac:dyDescent="0.2">
      <c r="EA6288">
        <v>11</v>
      </c>
      <c r="EB6288" s="1" t="s">
        <v>1070</v>
      </c>
      <c r="EC6288" s="1" t="s">
        <v>463</v>
      </c>
      <c r="ED6288" s="1" t="s">
        <v>5</v>
      </c>
      <c r="EE6288" s="1" t="s">
        <v>5</v>
      </c>
      <c r="EF6288" s="1" t="s">
        <v>5</v>
      </c>
      <c r="EG6288" s="1" t="s">
        <v>5</v>
      </c>
      <c r="EH6288" s="1" t="s">
        <v>5</v>
      </c>
      <c r="EI6288" s="1" t="s">
        <v>14</v>
      </c>
      <c r="EJ6288" s="1" t="s">
        <v>1</v>
      </c>
      <c r="EK6288" s="1" t="s">
        <v>6</v>
      </c>
      <c r="EL6288" s="1" t="s">
        <v>6</v>
      </c>
      <c r="EM6288" s="1" t="s">
        <v>5</v>
      </c>
      <c r="EN6288" s="1" t="s">
        <v>5</v>
      </c>
    </row>
    <row r="6289" spans="131:144" x14ac:dyDescent="0.2">
      <c r="EA6289">
        <v>11</v>
      </c>
      <c r="EB6289" s="1" t="s">
        <v>1070</v>
      </c>
      <c r="EC6289" s="1" t="s">
        <v>459</v>
      </c>
      <c r="ED6289" s="1" t="s">
        <v>5</v>
      </c>
      <c r="EE6289" s="1" t="s">
        <v>8</v>
      </c>
      <c r="EF6289" s="1" t="s">
        <v>5</v>
      </c>
      <c r="EG6289" s="1" t="s">
        <v>5</v>
      </c>
      <c r="EH6289" s="1" t="s">
        <v>5</v>
      </c>
      <c r="EI6289" s="1" t="s">
        <v>14</v>
      </c>
      <c r="EJ6289" s="1" t="s">
        <v>1</v>
      </c>
      <c r="EK6289" s="1" t="s">
        <v>6</v>
      </c>
      <c r="EL6289" s="1" t="s">
        <v>6</v>
      </c>
      <c r="EM6289" s="1" t="s">
        <v>5</v>
      </c>
      <c r="EN6289" s="1" t="s">
        <v>5</v>
      </c>
    </row>
    <row r="6290" spans="131:144" x14ac:dyDescent="0.2">
      <c r="EA6290">
        <v>11</v>
      </c>
      <c r="EB6290" s="1" t="s">
        <v>1070</v>
      </c>
      <c r="EC6290" s="1" t="s">
        <v>464</v>
      </c>
      <c r="ED6290" s="1" t="s">
        <v>5</v>
      </c>
      <c r="EE6290" s="1" t="s">
        <v>5</v>
      </c>
      <c r="EF6290" s="1" t="s">
        <v>5</v>
      </c>
      <c r="EG6290" s="1" t="s">
        <v>5</v>
      </c>
      <c r="EH6290" s="1" t="s">
        <v>5</v>
      </c>
      <c r="EI6290" s="1" t="s">
        <v>14</v>
      </c>
      <c r="EJ6290" s="1" t="s">
        <v>1</v>
      </c>
      <c r="EK6290" s="1" t="s">
        <v>6</v>
      </c>
      <c r="EL6290" s="1" t="s">
        <v>6</v>
      </c>
      <c r="EM6290" s="1" t="s">
        <v>5</v>
      </c>
      <c r="EN6290" s="1" t="s">
        <v>5</v>
      </c>
    </row>
    <row r="6291" spans="131:144" x14ac:dyDescent="0.2">
      <c r="EA6291">
        <v>11</v>
      </c>
      <c r="EB6291" s="1" t="s">
        <v>1070</v>
      </c>
      <c r="EC6291" s="1" t="s">
        <v>460</v>
      </c>
      <c r="ED6291" s="1" t="s">
        <v>5</v>
      </c>
      <c r="EE6291" s="1" t="s">
        <v>8</v>
      </c>
      <c r="EF6291" s="1" t="s">
        <v>5</v>
      </c>
      <c r="EG6291" s="1" t="s">
        <v>5</v>
      </c>
      <c r="EH6291" s="1" t="s">
        <v>5</v>
      </c>
      <c r="EI6291" s="1" t="s">
        <v>14</v>
      </c>
      <c r="EJ6291" s="1" t="s">
        <v>1</v>
      </c>
      <c r="EK6291" s="1" t="s">
        <v>6</v>
      </c>
      <c r="EL6291" s="1" t="s">
        <v>6</v>
      </c>
      <c r="EM6291" s="1" t="s">
        <v>5</v>
      </c>
      <c r="EN6291" s="1" t="s">
        <v>5</v>
      </c>
    </row>
    <row r="6292" spans="131:144" x14ac:dyDescent="0.2">
      <c r="EA6292">
        <v>11</v>
      </c>
      <c r="EB6292" s="1" t="s">
        <v>1070</v>
      </c>
      <c r="EC6292" s="1" t="s">
        <v>461</v>
      </c>
      <c r="ED6292" s="1" t="s">
        <v>5</v>
      </c>
      <c r="EE6292" s="1" t="s">
        <v>8</v>
      </c>
      <c r="EF6292" s="1" t="s">
        <v>5</v>
      </c>
      <c r="EG6292" s="1" t="s">
        <v>5</v>
      </c>
      <c r="EH6292" s="1" t="s">
        <v>5</v>
      </c>
      <c r="EI6292" s="1" t="s">
        <v>14</v>
      </c>
      <c r="EJ6292" s="1" t="s">
        <v>1</v>
      </c>
      <c r="EK6292" s="1" t="s">
        <v>6</v>
      </c>
      <c r="EL6292" s="1" t="s">
        <v>6</v>
      </c>
      <c r="EM6292" s="1" t="s">
        <v>5</v>
      </c>
      <c r="EN6292" s="1" t="s">
        <v>5</v>
      </c>
    </row>
    <row r="6293" spans="131:144" x14ac:dyDescent="0.2">
      <c r="EA6293">
        <v>11</v>
      </c>
      <c r="EB6293" s="1" t="s">
        <v>1070</v>
      </c>
      <c r="EC6293" s="1" t="s">
        <v>462</v>
      </c>
      <c r="ED6293" s="1" t="s">
        <v>5</v>
      </c>
      <c r="EE6293" s="1" t="s">
        <v>8</v>
      </c>
      <c r="EF6293" s="1" t="s">
        <v>5</v>
      </c>
      <c r="EG6293" s="1" t="s">
        <v>5</v>
      </c>
      <c r="EH6293" s="1" t="s">
        <v>5</v>
      </c>
      <c r="EI6293" s="1" t="s">
        <v>14</v>
      </c>
      <c r="EJ6293" s="1" t="s">
        <v>1</v>
      </c>
      <c r="EK6293" s="1" t="s">
        <v>6</v>
      </c>
      <c r="EL6293" s="1" t="s">
        <v>6</v>
      </c>
      <c r="EM6293" s="1" t="s">
        <v>5</v>
      </c>
      <c r="EN6293" s="1" t="s">
        <v>5</v>
      </c>
    </row>
    <row r="6294" spans="131:144" x14ac:dyDescent="0.2">
      <c r="EA6294">
        <v>11</v>
      </c>
      <c r="EB6294" s="1" t="s">
        <v>1070</v>
      </c>
      <c r="EC6294" s="1" t="s">
        <v>465</v>
      </c>
      <c r="ED6294" s="1" t="s">
        <v>5</v>
      </c>
      <c r="EE6294" s="1" t="s">
        <v>5</v>
      </c>
      <c r="EF6294" s="1" t="s">
        <v>5</v>
      </c>
      <c r="EG6294" s="1" t="s">
        <v>5</v>
      </c>
      <c r="EH6294" s="1" t="s">
        <v>5</v>
      </c>
      <c r="EI6294" s="1" t="s">
        <v>14</v>
      </c>
      <c r="EJ6294" s="1" t="s">
        <v>1</v>
      </c>
      <c r="EK6294" s="1" t="s">
        <v>6</v>
      </c>
      <c r="EL6294" s="1" t="s">
        <v>6</v>
      </c>
      <c r="EM6294" s="1" t="s">
        <v>5</v>
      </c>
      <c r="EN6294" s="1" t="s">
        <v>5</v>
      </c>
    </row>
    <row r="6295" spans="131:144" x14ac:dyDescent="0.2">
      <c r="EA6295">
        <v>11</v>
      </c>
      <c r="EB6295" s="1" t="s">
        <v>1071</v>
      </c>
      <c r="EC6295" s="1" t="s">
        <v>439</v>
      </c>
      <c r="ED6295" s="1" t="s">
        <v>5</v>
      </c>
      <c r="EE6295" s="1" t="s">
        <v>5</v>
      </c>
      <c r="EF6295" s="1" t="s">
        <v>5</v>
      </c>
      <c r="EG6295" s="1" t="s">
        <v>5</v>
      </c>
      <c r="EH6295" s="1" t="s">
        <v>5</v>
      </c>
      <c r="EI6295" s="1" t="s">
        <v>14</v>
      </c>
      <c r="EJ6295" s="1" t="s">
        <v>1</v>
      </c>
      <c r="EK6295" s="1" t="s">
        <v>6</v>
      </c>
      <c r="EL6295" s="1" t="s">
        <v>6</v>
      </c>
      <c r="EM6295" s="1" t="s">
        <v>5</v>
      </c>
      <c r="EN6295" s="1" t="s">
        <v>5</v>
      </c>
    </row>
    <row r="6296" spans="131:144" x14ac:dyDescent="0.2">
      <c r="EA6296">
        <v>11</v>
      </c>
      <c r="EB6296" s="1" t="s">
        <v>1071</v>
      </c>
      <c r="EC6296" s="1" t="s">
        <v>440</v>
      </c>
      <c r="ED6296" s="1" t="s">
        <v>5</v>
      </c>
      <c r="EE6296" s="1" t="s">
        <v>5</v>
      </c>
      <c r="EF6296" s="1" t="s">
        <v>5</v>
      </c>
      <c r="EG6296" s="1" t="s">
        <v>5</v>
      </c>
      <c r="EH6296" s="1" t="s">
        <v>5</v>
      </c>
      <c r="EI6296" s="1" t="s">
        <v>14</v>
      </c>
      <c r="EJ6296" s="1" t="s">
        <v>1</v>
      </c>
      <c r="EK6296" s="1" t="s">
        <v>6</v>
      </c>
      <c r="EL6296" s="1" t="s">
        <v>6</v>
      </c>
      <c r="EM6296" s="1" t="s">
        <v>5</v>
      </c>
      <c r="EN6296" s="1" t="s">
        <v>5</v>
      </c>
    </row>
    <row r="6297" spans="131:144" x14ac:dyDescent="0.2">
      <c r="EA6297">
        <v>11</v>
      </c>
      <c r="EB6297" s="1" t="s">
        <v>1071</v>
      </c>
      <c r="EC6297" s="1" t="s">
        <v>441</v>
      </c>
      <c r="ED6297" s="1" t="s">
        <v>5</v>
      </c>
      <c r="EE6297" s="1" t="s">
        <v>6</v>
      </c>
      <c r="EF6297" s="1" t="s">
        <v>5</v>
      </c>
      <c r="EG6297" s="1" t="s">
        <v>5</v>
      </c>
      <c r="EH6297" s="1" t="s">
        <v>5</v>
      </c>
      <c r="EI6297" s="1" t="s">
        <v>14</v>
      </c>
      <c r="EJ6297" s="1" t="s">
        <v>1</v>
      </c>
      <c r="EK6297" s="1" t="s">
        <v>6</v>
      </c>
      <c r="EL6297" s="1" t="s">
        <v>6</v>
      </c>
      <c r="EM6297" s="1" t="s">
        <v>5</v>
      </c>
      <c r="EN6297" s="1" t="s">
        <v>5</v>
      </c>
    </row>
    <row r="6298" spans="131:144" x14ac:dyDescent="0.2">
      <c r="EA6298">
        <v>11</v>
      </c>
      <c r="EB6298" s="1" t="s">
        <v>1071</v>
      </c>
      <c r="EC6298" s="1" t="s">
        <v>442</v>
      </c>
      <c r="ED6298" s="1" t="s">
        <v>5</v>
      </c>
      <c r="EE6298" s="1" t="s">
        <v>5</v>
      </c>
      <c r="EF6298" s="1" t="s">
        <v>5</v>
      </c>
      <c r="EG6298" s="1" t="s">
        <v>5</v>
      </c>
      <c r="EH6298" s="1" t="s">
        <v>5</v>
      </c>
      <c r="EI6298" s="1" t="s">
        <v>14</v>
      </c>
      <c r="EJ6298" s="1" t="s">
        <v>1</v>
      </c>
      <c r="EK6298" s="1" t="s">
        <v>6</v>
      </c>
      <c r="EL6298" s="1" t="s">
        <v>6</v>
      </c>
      <c r="EM6298" s="1" t="s">
        <v>5</v>
      </c>
      <c r="EN6298" s="1" t="s">
        <v>5</v>
      </c>
    </row>
    <row r="6299" spans="131:144" x14ac:dyDescent="0.2">
      <c r="EA6299">
        <v>11</v>
      </c>
      <c r="EB6299" s="1" t="s">
        <v>1071</v>
      </c>
      <c r="EC6299" s="1" t="s">
        <v>443</v>
      </c>
      <c r="ED6299" s="1" t="s">
        <v>5</v>
      </c>
      <c r="EE6299" s="1" t="s">
        <v>5</v>
      </c>
      <c r="EF6299" s="1" t="s">
        <v>5</v>
      </c>
      <c r="EG6299" s="1" t="s">
        <v>5</v>
      </c>
      <c r="EH6299" s="1" t="s">
        <v>5</v>
      </c>
      <c r="EI6299" s="1" t="s">
        <v>14</v>
      </c>
      <c r="EJ6299" s="1" t="s">
        <v>1</v>
      </c>
      <c r="EK6299" s="1" t="s">
        <v>6</v>
      </c>
      <c r="EL6299" s="1" t="s">
        <v>6</v>
      </c>
      <c r="EM6299" s="1" t="s">
        <v>5</v>
      </c>
      <c r="EN6299" s="1" t="s">
        <v>5</v>
      </c>
    </row>
    <row r="6300" spans="131:144" x14ac:dyDescent="0.2">
      <c r="EA6300">
        <v>11</v>
      </c>
      <c r="EB6300" s="1" t="s">
        <v>1071</v>
      </c>
      <c r="EC6300" s="1" t="s">
        <v>444</v>
      </c>
      <c r="ED6300" s="1" t="s">
        <v>5</v>
      </c>
      <c r="EE6300" s="1" t="s">
        <v>6</v>
      </c>
      <c r="EF6300" s="1" t="s">
        <v>5</v>
      </c>
      <c r="EG6300" s="1" t="s">
        <v>5</v>
      </c>
      <c r="EH6300" s="1" t="s">
        <v>5</v>
      </c>
      <c r="EI6300" s="1" t="s">
        <v>14</v>
      </c>
      <c r="EJ6300" s="1" t="s">
        <v>1</v>
      </c>
      <c r="EK6300" s="1" t="s">
        <v>6</v>
      </c>
      <c r="EL6300" s="1" t="s">
        <v>6</v>
      </c>
      <c r="EM6300" s="1" t="s">
        <v>5</v>
      </c>
      <c r="EN6300" s="1" t="s">
        <v>5</v>
      </c>
    </row>
    <row r="6301" spans="131:144" x14ac:dyDescent="0.2">
      <c r="EA6301">
        <v>11</v>
      </c>
      <c r="EB6301" s="1" t="s">
        <v>1071</v>
      </c>
      <c r="EC6301" s="1" t="s">
        <v>445</v>
      </c>
      <c r="ED6301" s="1" t="s">
        <v>5</v>
      </c>
      <c r="EE6301" s="1" t="s">
        <v>5</v>
      </c>
      <c r="EF6301" s="1" t="s">
        <v>5</v>
      </c>
      <c r="EG6301" s="1" t="s">
        <v>5</v>
      </c>
      <c r="EH6301" s="1" t="s">
        <v>5</v>
      </c>
      <c r="EI6301" s="1" t="s">
        <v>14</v>
      </c>
      <c r="EJ6301" s="1" t="s">
        <v>1</v>
      </c>
      <c r="EK6301" s="1" t="s">
        <v>6</v>
      </c>
      <c r="EL6301" s="1" t="s">
        <v>6</v>
      </c>
      <c r="EM6301" s="1" t="s">
        <v>5</v>
      </c>
      <c r="EN6301" s="1" t="s">
        <v>5</v>
      </c>
    </row>
    <row r="6302" spans="131:144" x14ac:dyDescent="0.2">
      <c r="EA6302">
        <v>11</v>
      </c>
      <c r="EB6302" s="1" t="s">
        <v>1071</v>
      </c>
      <c r="EC6302" s="1" t="s">
        <v>446</v>
      </c>
      <c r="ED6302" s="1" t="s">
        <v>5</v>
      </c>
      <c r="EE6302" s="1" t="s">
        <v>5</v>
      </c>
      <c r="EF6302" s="1" t="s">
        <v>5</v>
      </c>
      <c r="EG6302" s="1" t="s">
        <v>5</v>
      </c>
      <c r="EH6302" s="1" t="s">
        <v>5</v>
      </c>
      <c r="EI6302" s="1" t="s">
        <v>14</v>
      </c>
      <c r="EJ6302" s="1" t="s">
        <v>1</v>
      </c>
      <c r="EK6302" s="1" t="s">
        <v>6</v>
      </c>
      <c r="EL6302" s="1" t="s">
        <v>6</v>
      </c>
      <c r="EM6302" s="1" t="s">
        <v>5</v>
      </c>
      <c r="EN6302" s="1" t="s">
        <v>5</v>
      </c>
    </row>
    <row r="6303" spans="131:144" x14ac:dyDescent="0.2">
      <c r="EA6303">
        <v>11</v>
      </c>
      <c r="EB6303" s="1" t="s">
        <v>1071</v>
      </c>
      <c r="EC6303" s="1" t="s">
        <v>447</v>
      </c>
      <c r="ED6303" s="1" t="s">
        <v>5</v>
      </c>
      <c r="EE6303" s="1" t="s">
        <v>6</v>
      </c>
      <c r="EF6303" s="1" t="s">
        <v>5</v>
      </c>
      <c r="EG6303" s="1" t="s">
        <v>5</v>
      </c>
      <c r="EH6303" s="1" t="s">
        <v>5</v>
      </c>
      <c r="EI6303" s="1" t="s">
        <v>14</v>
      </c>
      <c r="EJ6303" s="1" t="s">
        <v>1</v>
      </c>
      <c r="EK6303" s="1" t="s">
        <v>6</v>
      </c>
      <c r="EL6303" s="1" t="s">
        <v>6</v>
      </c>
      <c r="EM6303" s="1" t="s">
        <v>5</v>
      </c>
      <c r="EN6303" s="1" t="s">
        <v>5</v>
      </c>
    </row>
    <row r="6304" spans="131:144" x14ac:dyDescent="0.2">
      <c r="EA6304">
        <v>11</v>
      </c>
      <c r="EB6304" s="1" t="s">
        <v>1071</v>
      </c>
      <c r="EC6304" s="1" t="s">
        <v>448</v>
      </c>
      <c r="ED6304" s="1" t="s">
        <v>5</v>
      </c>
      <c r="EE6304" s="1" t="s">
        <v>5</v>
      </c>
      <c r="EF6304" s="1" t="s">
        <v>5</v>
      </c>
      <c r="EG6304" s="1" t="s">
        <v>5</v>
      </c>
      <c r="EH6304" s="1" t="s">
        <v>5</v>
      </c>
      <c r="EI6304" s="1" t="s">
        <v>14</v>
      </c>
      <c r="EJ6304" s="1" t="s">
        <v>1</v>
      </c>
      <c r="EK6304" s="1" t="s">
        <v>6</v>
      </c>
      <c r="EL6304" s="1" t="s">
        <v>6</v>
      </c>
      <c r="EM6304" s="1" t="s">
        <v>5</v>
      </c>
      <c r="EN6304" s="1" t="s">
        <v>5</v>
      </c>
    </row>
    <row r="6305" spans="131:144" x14ac:dyDescent="0.2">
      <c r="EA6305">
        <v>11</v>
      </c>
      <c r="EB6305" s="1" t="s">
        <v>1071</v>
      </c>
      <c r="EC6305" s="1" t="s">
        <v>449</v>
      </c>
      <c r="ED6305" s="1" t="s">
        <v>5</v>
      </c>
      <c r="EE6305" s="1" t="s">
        <v>5</v>
      </c>
      <c r="EF6305" s="1" t="s">
        <v>5</v>
      </c>
      <c r="EG6305" s="1" t="s">
        <v>5</v>
      </c>
      <c r="EH6305" s="1" t="s">
        <v>5</v>
      </c>
      <c r="EI6305" s="1" t="s">
        <v>14</v>
      </c>
      <c r="EJ6305" s="1" t="s">
        <v>1</v>
      </c>
      <c r="EK6305" s="1" t="s">
        <v>6</v>
      </c>
      <c r="EL6305" s="1" t="s">
        <v>6</v>
      </c>
      <c r="EM6305" s="1" t="s">
        <v>5</v>
      </c>
      <c r="EN6305" s="1" t="s">
        <v>5</v>
      </c>
    </row>
    <row r="6306" spans="131:144" x14ac:dyDescent="0.2">
      <c r="EA6306">
        <v>11</v>
      </c>
      <c r="EB6306" s="1" t="s">
        <v>1071</v>
      </c>
      <c r="EC6306" s="1" t="s">
        <v>450</v>
      </c>
      <c r="ED6306" s="1" t="s">
        <v>5</v>
      </c>
      <c r="EE6306" s="1" t="s">
        <v>6</v>
      </c>
      <c r="EF6306" s="1" t="s">
        <v>5</v>
      </c>
      <c r="EG6306" s="1" t="s">
        <v>5</v>
      </c>
      <c r="EH6306" s="1" t="s">
        <v>5</v>
      </c>
      <c r="EI6306" s="1" t="s">
        <v>14</v>
      </c>
      <c r="EJ6306" s="1" t="s">
        <v>1</v>
      </c>
      <c r="EK6306" s="1" t="s">
        <v>6</v>
      </c>
      <c r="EL6306" s="1" t="s">
        <v>6</v>
      </c>
      <c r="EM6306" s="1" t="s">
        <v>5</v>
      </c>
      <c r="EN6306" s="1" t="s">
        <v>5</v>
      </c>
    </row>
    <row r="6307" spans="131:144" x14ac:dyDescent="0.2">
      <c r="EA6307">
        <v>11</v>
      </c>
      <c r="EB6307" s="1" t="s">
        <v>1071</v>
      </c>
      <c r="EC6307" s="1" t="s">
        <v>451</v>
      </c>
      <c r="ED6307" s="1" t="s">
        <v>5</v>
      </c>
      <c r="EE6307" s="1" t="s">
        <v>5</v>
      </c>
      <c r="EF6307" s="1" t="s">
        <v>5</v>
      </c>
      <c r="EG6307" s="1" t="s">
        <v>5</v>
      </c>
      <c r="EH6307" s="1" t="s">
        <v>5</v>
      </c>
      <c r="EI6307" s="1" t="s">
        <v>14</v>
      </c>
      <c r="EJ6307" s="1" t="s">
        <v>1</v>
      </c>
      <c r="EK6307" s="1" t="s">
        <v>6</v>
      </c>
      <c r="EL6307" s="1" t="s">
        <v>6</v>
      </c>
      <c r="EM6307" s="1" t="s">
        <v>5</v>
      </c>
      <c r="EN6307" s="1" t="s">
        <v>5</v>
      </c>
    </row>
    <row r="6308" spans="131:144" x14ac:dyDescent="0.2">
      <c r="EA6308">
        <v>11</v>
      </c>
      <c r="EB6308" s="1" t="s">
        <v>1071</v>
      </c>
      <c r="EC6308" s="1" t="s">
        <v>452</v>
      </c>
      <c r="ED6308" s="1" t="s">
        <v>5</v>
      </c>
      <c r="EE6308" s="1" t="s">
        <v>5</v>
      </c>
      <c r="EF6308" s="1" t="s">
        <v>5</v>
      </c>
      <c r="EG6308" s="1" t="s">
        <v>5</v>
      </c>
      <c r="EH6308" s="1" t="s">
        <v>5</v>
      </c>
      <c r="EI6308" s="1" t="s">
        <v>14</v>
      </c>
      <c r="EJ6308" s="1" t="s">
        <v>1</v>
      </c>
      <c r="EK6308" s="1" t="s">
        <v>6</v>
      </c>
      <c r="EL6308" s="1" t="s">
        <v>6</v>
      </c>
      <c r="EM6308" s="1" t="s">
        <v>5</v>
      </c>
      <c r="EN6308" s="1" t="s">
        <v>5</v>
      </c>
    </row>
    <row r="6309" spans="131:144" x14ac:dyDescent="0.2">
      <c r="EA6309">
        <v>11</v>
      </c>
      <c r="EB6309" s="1" t="s">
        <v>1071</v>
      </c>
      <c r="EC6309" s="1" t="s">
        <v>453</v>
      </c>
      <c r="ED6309" s="1" t="s">
        <v>5</v>
      </c>
      <c r="EE6309" s="1" t="s">
        <v>6</v>
      </c>
      <c r="EF6309" s="1" t="s">
        <v>5</v>
      </c>
      <c r="EG6309" s="1" t="s">
        <v>5</v>
      </c>
      <c r="EH6309" s="1" t="s">
        <v>5</v>
      </c>
      <c r="EI6309" s="1" t="s">
        <v>14</v>
      </c>
      <c r="EJ6309" s="1" t="s">
        <v>1</v>
      </c>
      <c r="EK6309" s="1" t="s">
        <v>6</v>
      </c>
      <c r="EL6309" s="1" t="s">
        <v>6</v>
      </c>
      <c r="EM6309" s="1" t="s">
        <v>5</v>
      </c>
      <c r="EN6309" s="1" t="s">
        <v>5</v>
      </c>
    </row>
    <row r="6310" spans="131:144" x14ac:dyDescent="0.2">
      <c r="EA6310">
        <v>11</v>
      </c>
      <c r="EB6310" s="1" t="s">
        <v>1071</v>
      </c>
      <c r="EC6310" s="1" t="s">
        <v>454</v>
      </c>
      <c r="ED6310" s="1" t="s">
        <v>5</v>
      </c>
      <c r="EE6310" s="1" t="s">
        <v>6</v>
      </c>
      <c r="EF6310" s="1" t="s">
        <v>5</v>
      </c>
      <c r="EG6310" s="1" t="s">
        <v>5</v>
      </c>
      <c r="EH6310" s="1" t="s">
        <v>5</v>
      </c>
      <c r="EI6310" s="1" t="s">
        <v>14</v>
      </c>
      <c r="EJ6310" s="1" t="s">
        <v>1</v>
      </c>
      <c r="EK6310" s="1" t="s">
        <v>6</v>
      </c>
      <c r="EL6310" s="1" t="s">
        <v>6</v>
      </c>
      <c r="EM6310" s="1" t="s">
        <v>5</v>
      </c>
      <c r="EN6310" s="1" t="s">
        <v>5</v>
      </c>
    </row>
    <row r="6311" spans="131:144" x14ac:dyDescent="0.2">
      <c r="EA6311">
        <v>11</v>
      </c>
      <c r="EB6311" s="1" t="s">
        <v>1071</v>
      </c>
      <c r="EC6311" s="1" t="s">
        <v>455</v>
      </c>
      <c r="ED6311" s="1" t="s">
        <v>5</v>
      </c>
      <c r="EE6311" s="1" t="s">
        <v>6</v>
      </c>
      <c r="EF6311" s="1" t="s">
        <v>5</v>
      </c>
      <c r="EG6311" s="1" t="s">
        <v>5</v>
      </c>
      <c r="EH6311" s="1" t="s">
        <v>5</v>
      </c>
      <c r="EI6311" s="1" t="s">
        <v>14</v>
      </c>
      <c r="EJ6311" s="1" t="s">
        <v>1</v>
      </c>
      <c r="EK6311" s="1" t="s">
        <v>6</v>
      </c>
      <c r="EL6311" s="1" t="s">
        <v>6</v>
      </c>
      <c r="EM6311" s="1" t="s">
        <v>5</v>
      </c>
      <c r="EN6311" s="1" t="s">
        <v>5</v>
      </c>
    </row>
    <row r="6312" spans="131:144" x14ac:dyDescent="0.2">
      <c r="EA6312">
        <v>11</v>
      </c>
      <c r="EB6312" s="1" t="s">
        <v>1071</v>
      </c>
      <c r="EC6312" s="1" t="s">
        <v>456</v>
      </c>
      <c r="ED6312" s="1" t="s">
        <v>5</v>
      </c>
      <c r="EE6312" s="1" t="s">
        <v>6</v>
      </c>
      <c r="EF6312" s="1" t="s">
        <v>5</v>
      </c>
      <c r="EG6312" s="1" t="s">
        <v>5</v>
      </c>
      <c r="EH6312" s="1" t="s">
        <v>5</v>
      </c>
      <c r="EI6312" s="1" t="s">
        <v>14</v>
      </c>
      <c r="EJ6312" s="1" t="s">
        <v>1</v>
      </c>
      <c r="EK6312" s="1" t="s">
        <v>6</v>
      </c>
      <c r="EL6312" s="1" t="s">
        <v>6</v>
      </c>
      <c r="EM6312" s="1" t="s">
        <v>5</v>
      </c>
      <c r="EN6312" s="1" t="s">
        <v>5</v>
      </c>
    </row>
    <row r="6313" spans="131:144" x14ac:dyDescent="0.2">
      <c r="EA6313">
        <v>11</v>
      </c>
      <c r="EB6313" s="1" t="s">
        <v>1071</v>
      </c>
      <c r="EC6313" s="1" t="s">
        <v>457</v>
      </c>
      <c r="ED6313" s="1" t="s">
        <v>5</v>
      </c>
      <c r="EE6313" s="1" t="s">
        <v>5</v>
      </c>
      <c r="EF6313" s="1" t="s">
        <v>5</v>
      </c>
      <c r="EG6313" s="1" t="s">
        <v>5</v>
      </c>
      <c r="EH6313" s="1" t="s">
        <v>5</v>
      </c>
      <c r="EI6313" s="1" t="s">
        <v>14</v>
      </c>
      <c r="EJ6313" s="1" t="s">
        <v>1</v>
      </c>
      <c r="EK6313" s="1" t="s">
        <v>6</v>
      </c>
      <c r="EL6313" s="1" t="s">
        <v>6</v>
      </c>
      <c r="EM6313" s="1" t="s">
        <v>5</v>
      </c>
      <c r="EN6313" s="1" t="s">
        <v>5</v>
      </c>
    </row>
    <row r="6314" spans="131:144" x14ac:dyDescent="0.2">
      <c r="EA6314">
        <v>11</v>
      </c>
      <c r="EB6314" s="1" t="s">
        <v>1071</v>
      </c>
      <c r="EC6314" s="1" t="s">
        <v>458</v>
      </c>
      <c r="ED6314" s="1" t="s">
        <v>5</v>
      </c>
      <c r="EE6314" s="1" t="s">
        <v>8</v>
      </c>
      <c r="EF6314" s="1" t="s">
        <v>5</v>
      </c>
      <c r="EG6314" s="1" t="s">
        <v>5</v>
      </c>
      <c r="EH6314" s="1" t="s">
        <v>5</v>
      </c>
      <c r="EI6314" s="1" t="s">
        <v>14</v>
      </c>
      <c r="EJ6314" s="1" t="s">
        <v>1</v>
      </c>
      <c r="EK6314" s="1" t="s">
        <v>6</v>
      </c>
      <c r="EL6314" s="1" t="s">
        <v>6</v>
      </c>
      <c r="EM6314" s="1" t="s">
        <v>5</v>
      </c>
      <c r="EN6314" s="1" t="s">
        <v>5</v>
      </c>
    </row>
    <row r="6315" spans="131:144" x14ac:dyDescent="0.2">
      <c r="EA6315">
        <v>11</v>
      </c>
      <c r="EB6315" s="1" t="s">
        <v>1071</v>
      </c>
      <c r="EC6315" s="1" t="s">
        <v>463</v>
      </c>
      <c r="ED6315" s="1" t="s">
        <v>5</v>
      </c>
      <c r="EE6315" s="1" t="s">
        <v>5</v>
      </c>
      <c r="EF6315" s="1" t="s">
        <v>5</v>
      </c>
      <c r="EG6315" s="1" t="s">
        <v>5</v>
      </c>
      <c r="EH6315" s="1" t="s">
        <v>5</v>
      </c>
      <c r="EI6315" s="1" t="s">
        <v>14</v>
      </c>
      <c r="EJ6315" s="1" t="s">
        <v>1</v>
      </c>
      <c r="EK6315" s="1" t="s">
        <v>6</v>
      </c>
      <c r="EL6315" s="1" t="s">
        <v>6</v>
      </c>
      <c r="EM6315" s="1" t="s">
        <v>5</v>
      </c>
      <c r="EN6315" s="1" t="s">
        <v>5</v>
      </c>
    </row>
    <row r="6316" spans="131:144" x14ac:dyDescent="0.2">
      <c r="EA6316">
        <v>11</v>
      </c>
      <c r="EB6316" s="1" t="s">
        <v>1071</v>
      </c>
      <c r="EC6316" s="1" t="s">
        <v>459</v>
      </c>
      <c r="ED6316" s="1" t="s">
        <v>5</v>
      </c>
      <c r="EE6316" s="1" t="s">
        <v>8</v>
      </c>
      <c r="EF6316" s="1" t="s">
        <v>5</v>
      </c>
      <c r="EG6316" s="1" t="s">
        <v>5</v>
      </c>
      <c r="EH6316" s="1" t="s">
        <v>5</v>
      </c>
      <c r="EI6316" s="1" t="s">
        <v>14</v>
      </c>
      <c r="EJ6316" s="1" t="s">
        <v>1</v>
      </c>
      <c r="EK6316" s="1" t="s">
        <v>6</v>
      </c>
      <c r="EL6316" s="1" t="s">
        <v>6</v>
      </c>
      <c r="EM6316" s="1" t="s">
        <v>5</v>
      </c>
      <c r="EN6316" s="1" t="s">
        <v>5</v>
      </c>
    </row>
    <row r="6317" spans="131:144" x14ac:dyDescent="0.2">
      <c r="EA6317">
        <v>11</v>
      </c>
      <c r="EB6317" s="1" t="s">
        <v>1071</v>
      </c>
      <c r="EC6317" s="1" t="s">
        <v>464</v>
      </c>
      <c r="ED6317" s="1" t="s">
        <v>5</v>
      </c>
      <c r="EE6317" s="1" t="s">
        <v>5</v>
      </c>
      <c r="EF6317" s="1" t="s">
        <v>5</v>
      </c>
      <c r="EG6317" s="1" t="s">
        <v>5</v>
      </c>
      <c r="EH6317" s="1" t="s">
        <v>5</v>
      </c>
      <c r="EI6317" s="1" t="s">
        <v>14</v>
      </c>
      <c r="EJ6317" s="1" t="s">
        <v>1</v>
      </c>
      <c r="EK6317" s="1" t="s">
        <v>6</v>
      </c>
      <c r="EL6317" s="1" t="s">
        <v>6</v>
      </c>
      <c r="EM6317" s="1" t="s">
        <v>5</v>
      </c>
      <c r="EN6317" s="1" t="s">
        <v>5</v>
      </c>
    </row>
    <row r="6318" spans="131:144" x14ac:dyDescent="0.2">
      <c r="EA6318">
        <v>11</v>
      </c>
      <c r="EB6318" s="1" t="s">
        <v>1071</v>
      </c>
      <c r="EC6318" s="1" t="s">
        <v>460</v>
      </c>
      <c r="ED6318" s="1" t="s">
        <v>5</v>
      </c>
      <c r="EE6318" s="1" t="s">
        <v>8</v>
      </c>
      <c r="EF6318" s="1" t="s">
        <v>5</v>
      </c>
      <c r="EG6318" s="1" t="s">
        <v>5</v>
      </c>
      <c r="EH6318" s="1" t="s">
        <v>5</v>
      </c>
      <c r="EI6318" s="1" t="s">
        <v>14</v>
      </c>
      <c r="EJ6318" s="1" t="s">
        <v>1</v>
      </c>
      <c r="EK6318" s="1" t="s">
        <v>6</v>
      </c>
      <c r="EL6318" s="1" t="s">
        <v>6</v>
      </c>
      <c r="EM6318" s="1" t="s">
        <v>5</v>
      </c>
      <c r="EN6318" s="1" t="s">
        <v>5</v>
      </c>
    </row>
    <row r="6319" spans="131:144" x14ac:dyDescent="0.2">
      <c r="EA6319">
        <v>11</v>
      </c>
      <c r="EB6319" s="1" t="s">
        <v>1071</v>
      </c>
      <c r="EC6319" s="1" t="s">
        <v>461</v>
      </c>
      <c r="ED6319" s="1" t="s">
        <v>5</v>
      </c>
      <c r="EE6319" s="1" t="s">
        <v>8</v>
      </c>
      <c r="EF6319" s="1" t="s">
        <v>5</v>
      </c>
      <c r="EG6319" s="1" t="s">
        <v>5</v>
      </c>
      <c r="EH6319" s="1" t="s">
        <v>5</v>
      </c>
      <c r="EI6319" s="1" t="s">
        <v>14</v>
      </c>
      <c r="EJ6319" s="1" t="s">
        <v>1</v>
      </c>
      <c r="EK6319" s="1" t="s">
        <v>6</v>
      </c>
      <c r="EL6319" s="1" t="s">
        <v>6</v>
      </c>
      <c r="EM6319" s="1" t="s">
        <v>5</v>
      </c>
      <c r="EN6319" s="1" t="s">
        <v>5</v>
      </c>
    </row>
    <row r="6320" spans="131:144" x14ac:dyDescent="0.2">
      <c r="EA6320">
        <v>11</v>
      </c>
      <c r="EB6320" s="1" t="s">
        <v>1071</v>
      </c>
      <c r="EC6320" s="1" t="s">
        <v>462</v>
      </c>
      <c r="ED6320" s="1" t="s">
        <v>5</v>
      </c>
      <c r="EE6320" s="1" t="s">
        <v>8</v>
      </c>
      <c r="EF6320" s="1" t="s">
        <v>5</v>
      </c>
      <c r="EG6320" s="1" t="s">
        <v>5</v>
      </c>
      <c r="EH6320" s="1" t="s">
        <v>5</v>
      </c>
      <c r="EI6320" s="1" t="s">
        <v>14</v>
      </c>
      <c r="EJ6320" s="1" t="s">
        <v>1</v>
      </c>
      <c r="EK6320" s="1" t="s">
        <v>6</v>
      </c>
      <c r="EL6320" s="1" t="s">
        <v>6</v>
      </c>
      <c r="EM6320" s="1" t="s">
        <v>5</v>
      </c>
      <c r="EN6320" s="1" t="s">
        <v>5</v>
      </c>
    </row>
    <row r="6321" spans="131:144" x14ac:dyDescent="0.2">
      <c r="EA6321">
        <v>11</v>
      </c>
      <c r="EB6321" s="1" t="s">
        <v>1071</v>
      </c>
      <c r="EC6321" s="1" t="s">
        <v>465</v>
      </c>
      <c r="ED6321" s="1" t="s">
        <v>5</v>
      </c>
      <c r="EE6321" s="1" t="s">
        <v>5</v>
      </c>
      <c r="EF6321" s="1" t="s">
        <v>5</v>
      </c>
      <c r="EG6321" s="1" t="s">
        <v>5</v>
      </c>
      <c r="EH6321" s="1" t="s">
        <v>5</v>
      </c>
      <c r="EI6321" s="1" t="s">
        <v>14</v>
      </c>
      <c r="EJ6321" s="1" t="s">
        <v>1</v>
      </c>
      <c r="EK6321" s="1" t="s">
        <v>6</v>
      </c>
      <c r="EL6321" s="1" t="s">
        <v>6</v>
      </c>
      <c r="EM6321" s="1" t="s">
        <v>5</v>
      </c>
      <c r="EN6321" s="1" t="s">
        <v>5</v>
      </c>
    </row>
    <row r="6322" spans="131:144" x14ac:dyDescent="0.2">
      <c r="EA6322">
        <v>11</v>
      </c>
      <c r="EB6322" s="1" t="s">
        <v>1073</v>
      </c>
      <c r="EC6322" s="1" t="s">
        <v>439</v>
      </c>
      <c r="ED6322" s="1" t="s">
        <v>5</v>
      </c>
      <c r="EE6322" s="1" t="s">
        <v>5</v>
      </c>
      <c r="EF6322" s="1" t="s">
        <v>5</v>
      </c>
      <c r="EG6322" s="1" t="s">
        <v>5</v>
      </c>
      <c r="EH6322" s="1" t="s">
        <v>5</v>
      </c>
      <c r="EI6322" s="1" t="s">
        <v>14</v>
      </c>
      <c r="EJ6322" s="1" t="s">
        <v>1</v>
      </c>
      <c r="EK6322" s="1" t="s">
        <v>6</v>
      </c>
      <c r="EL6322" s="1" t="s">
        <v>6</v>
      </c>
      <c r="EM6322" s="1" t="s">
        <v>5</v>
      </c>
      <c r="EN6322" s="1" t="s">
        <v>5</v>
      </c>
    </row>
    <row r="6323" spans="131:144" x14ac:dyDescent="0.2">
      <c r="EA6323">
        <v>11</v>
      </c>
      <c r="EB6323" s="1" t="s">
        <v>1073</v>
      </c>
      <c r="EC6323" s="1" t="s">
        <v>440</v>
      </c>
      <c r="ED6323" s="1" t="s">
        <v>5</v>
      </c>
      <c r="EE6323" s="1" t="s">
        <v>5</v>
      </c>
      <c r="EF6323" s="1" t="s">
        <v>5</v>
      </c>
      <c r="EG6323" s="1" t="s">
        <v>5</v>
      </c>
      <c r="EH6323" s="1" t="s">
        <v>5</v>
      </c>
      <c r="EI6323" s="1" t="s">
        <v>14</v>
      </c>
      <c r="EJ6323" s="1" t="s">
        <v>1</v>
      </c>
      <c r="EK6323" s="1" t="s">
        <v>6</v>
      </c>
      <c r="EL6323" s="1" t="s">
        <v>6</v>
      </c>
      <c r="EM6323" s="1" t="s">
        <v>5</v>
      </c>
      <c r="EN6323" s="1" t="s">
        <v>5</v>
      </c>
    </row>
    <row r="6324" spans="131:144" x14ac:dyDescent="0.2">
      <c r="EA6324">
        <v>11</v>
      </c>
      <c r="EB6324" s="1" t="s">
        <v>1073</v>
      </c>
      <c r="EC6324" s="1" t="s">
        <v>441</v>
      </c>
      <c r="ED6324" s="1" t="s">
        <v>5</v>
      </c>
      <c r="EE6324" s="1" t="s">
        <v>6</v>
      </c>
      <c r="EF6324" s="1" t="s">
        <v>5</v>
      </c>
      <c r="EG6324" s="1" t="s">
        <v>5</v>
      </c>
      <c r="EH6324" s="1" t="s">
        <v>5</v>
      </c>
      <c r="EI6324" s="1" t="s">
        <v>14</v>
      </c>
      <c r="EJ6324" s="1" t="s">
        <v>1</v>
      </c>
      <c r="EK6324" s="1" t="s">
        <v>6</v>
      </c>
      <c r="EL6324" s="1" t="s">
        <v>6</v>
      </c>
      <c r="EM6324" s="1" t="s">
        <v>5</v>
      </c>
      <c r="EN6324" s="1" t="s">
        <v>5</v>
      </c>
    </row>
    <row r="6325" spans="131:144" x14ac:dyDescent="0.2">
      <c r="EA6325">
        <v>11</v>
      </c>
      <c r="EB6325" s="1" t="s">
        <v>1073</v>
      </c>
      <c r="EC6325" s="1" t="s">
        <v>442</v>
      </c>
      <c r="ED6325" s="1" t="s">
        <v>5</v>
      </c>
      <c r="EE6325" s="1" t="s">
        <v>5</v>
      </c>
      <c r="EF6325" s="1" t="s">
        <v>5</v>
      </c>
      <c r="EG6325" s="1" t="s">
        <v>5</v>
      </c>
      <c r="EH6325" s="1" t="s">
        <v>5</v>
      </c>
      <c r="EI6325" s="1" t="s">
        <v>14</v>
      </c>
      <c r="EJ6325" s="1" t="s">
        <v>1</v>
      </c>
      <c r="EK6325" s="1" t="s">
        <v>6</v>
      </c>
      <c r="EL6325" s="1" t="s">
        <v>6</v>
      </c>
      <c r="EM6325" s="1" t="s">
        <v>5</v>
      </c>
      <c r="EN6325" s="1" t="s">
        <v>5</v>
      </c>
    </row>
    <row r="6326" spans="131:144" x14ac:dyDescent="0.2">
      <c r="EA6326">
        <v>11</v>
      </c>
      <c r="EB6326" s="1" t="s">
        <v>1073</v>
      </c>
      <c r="EC6326" s="1" t="s">
        <v>443</v>
      </c>
      <c r="ED6326" s="1" t="s">
        <v>5</v>
      </c>
      <c r="EE6326" s="1" t="s">
        <v>5</v>
      </c>
      <c r="EF6326" s="1" t="s">
        <v>5</v>
      </c>
      <c r="EG6326" s="1" t="s">
        <v>5</v>
      </c>
      <c r="EH6326" s="1" t="s">
        <v>5</v>
      </c>
      <c r="EI6326" s="1" t="s">
        <v>14</v>
      </c>
      <c r="EJ6326" s="1" t="s">
        <v>1</v>
      </c>
      <c r="EK6326" s="1" t="s">
        <v>6</v>
      </c>
      <c r="EL6326" s="1" t="s">
        <v>6</v>
      </c>
      <c r="EM6326" s="1" t="s">
        <v>5</v>
      </c>
      <c r="EN6326" s="1" t="s">
        <v>5</v>
      </c>
    </row>
    <row r="6327" spans="131:144" x14ac:dyDescent="0.2">
      <c r="EA6327">
        <v>11</v>
      </c>
      <c r="EB6327" s="1" t="s">
        <v>1073</v>
      </c>
      <c r="EC6327" s="1" t="s">
        <v>444</v>
      </c>
      <c r="ED6327" s="1" t="s">
        <v>5</v>
      </c>
      <c r="EE6327" s="1" t="s">
        <v>6</v>
      </c>
      <c r="EF6327" s="1" t="s">
        <v>5</v>
      </c>
      <c r="EG6327" s="1" t="s">
        <v>5</v>
      </c>
      <c r="EH6327" s="1" t="s">
        <v>5</v>
      </c>
      <c r="EI6327" s="1" t="s">
        <v>14</v>
      </c>
      <c r="EJ6327" s="1" t="s">
        <v>1</v>
      </c>
      <c r="EK6327" s="1" t="s">
        <v>6</v>
      </c>
      <c r="EL6327" s="1" t="s">
        <v>6</v>
      </c>
      <c r="EM6327" s="1" t="s">
        <v>5</v>
      </c>
      <c r="EN6327" s="1" t="s">
        <v>5</v>
      </c>
    </row>
    <row r="6328" spans="131:144" x14ac:dyDescent="0.2">
      <c r="EA6328">
        <v>11</v>
      </c>
      <c r="EB6328" s="1" t="s">
        <v>1073</v>
      </c>
      <c r="EC6328" s="1" t="s">
        <v>445</v>
      </c>
      <c r="ED6328" s="1" t="s">
        <v>5</v>
      </c>
      <c r="EE6328" s="1" t="s">
        <v>5</v>
      </c>
      <c r="EF6328" s="1" t="s">
        <v>5</v>
      </c>
      <c r="EG6328" s="1" t="s">
        <v>5</v>
      </c>
      <c r="EH6328" s="1" t="s">
        <v>5</v>
      </c>
      <c r="EI6328" s="1" t="s">
        <v>14</v>
      </c>
      <c r="EJ6328" s="1" t="s">
        <v>1</v>
      </c>
      <c r="EK6328" s="1" t="s">
        <v>6</v>
      </c>
      <c r="EL6328" s="1" t="s">
        <v>6</v>
      </c>
      <c r="EM6328" s="1" t="s">
        <v>5</v>
      </c>
      <c r="EN6328" s="1" t="s">
        <v>5</v>
      </c>
    </row>
    <row r="6329" spans="131:144" x14ac:dyDescent="0.2">
      <c r="EA6329">
        <v>11</v>
      </c>
      <c r="EB6329" s="1" t="s">
        <v>1073</v>
      </c>
      <c r="EC6329" s="1" t="s">
        <v>446</v>
      </c>
      <c r="ED6329" s="1" t="s">
        <v>5</v>
      </c>
      <c r="EE6329" s="1" t="s">
        <v>5</v>
      </c>
      <c r="EF6329" s="1" t="s">
        <v>5</v>
      </c>
      <c r="EG6329" s="1" t="s">
        <v>5</v>
      </c>
      <c r="EH6329" s="1" t="s">
        <v>5</v>
      </c>
      <c r="EI6329" s="1" t="s">
        <v>14</v>
      </c>
      <c r="EJ6329" s="1" t="s">
        <v>1</v>
      </c>
      <c r="EK6329" s="1" t="s">
        <v>6</v>
      </c>
      <c r="EL6329" s="1" t="s">
        <v>6</v>
      </c>
      <c r="EM6329" s="1" t="s">
        <v>5</v>
      </c>
      <c r="EN6329" s="1" t="s">
        <v>5</v>
      </c>
    </row>
    <row r="6330" spans="131:144" x14ac:dyDescent="0.2">
      <c r="EA6330">
        <v>11</v>
      </c>
      <c r="EB6330" s="1" t="s">
        <v>1073</v>
      </c>
      <c r="EC6330" s="1" t="s">
        <v>447</v>
      </c>
      <c r="ED6330" s="1" t="s">
        <v>5</v>
      </c>
      <c r="EE6330" s="1" t="s">
        <v>6</v>
      </c>
      <c r="EF6330" s="1" t="s">
        <v>5</v>
      </c>
      <c r="EG6330" s="1" t="s">
        <v>5</v>
      </c>
      <c r="EH6330" s="1" t="s">
        <v>5</v>
      </c>
      <c r="EI6330" s="1" t="s">
        <v>14</v>
      </c>
      <c r="EJ6330" s="1" t="s">
        <v>1</v>
      </c>
      <c r="EK6330" s="1" t="s">
        <v>6</v>
      </c>
      <c r="EL6330" s="1" t="s">
        <v>6</v>
      </c>
      <c r="EM6330" s="1" t="s">
        <v>5</v>
      </c>
      <c r="EN6330" s="1" t="s">
        <v>5</v>
      </c>
    </row>
    <row r="6331" spans="131:144" x14ac:dyDescent="0.2">
      <c r="EA6331">
        <v>11</v>
      </c>
      <c r="EB6331" s="1" t="s">
        <v>1073</v>
      </c>
      <c r="EC6331" s="1" t="s">
        <v>448</v>
      </c>
      <c r="ED6331" s="1" t="s">
        <v>5</v>
      </c>
      <c r="EE6331" s="1" t="s">
        <v>5</v>
      </c>
      <c r="EF6331" s="1" t="s">
        <v>5</v>
      </c>
      <c r="EG6331" s="1" t="s">
        <v>5</v>
      </c>
      <c r="EH6331" s="1" t="s">
        <v>5</v>
      </c>
      <c r="EI6331" s="1" t="s">
        <v>14</v>
      </c>
      <c r="EJ6331" s="1" t="s">
        <v>1</v>
      </c>
      <c r="EK6331" s="1" t="s">
        <v>6</v>
      </c>
      <c r="EL6331" s="1" t="s">
        <v>6</v>
      </c>
      <c r="EM6331" s="1" t="s">
        <v>5</v>
      </c>
      <c r="EN6331" s="1" t="s">
        <v>5</v>
      </c>
    </row>
    <row r="6332" spans="131:144" x14ac:dyDescent="0.2">
      <c r="EA6332">
        <v>11</v>
      </c>
      <c r="EB6332" s="1" t="s">
        <v>1073</v>
      </c>
      <c r="EC6332" s="1" t="s">
        <v>449</v>
      </c>
      <c r="ED6332" s="1" t="s">
        <v>5</v>
      </c>
      <c r="EE6332" s="1" t="s">
        <v>5</v>
      </c>
      <c r="EF6332" s="1" t="s">
        <v>5</v>
      </c>
      <c r="EG6332" s="1" t="s">
        <v>5</v>
      </c>
      <c r="EH6332" s="1" t="s">
        <v>5</v>
      </c>
      <c r="EI6332" s="1" t="s">
        <v>14</v>
      </c>
      <c r="EJ6332" s="1" t="s">
        <v>1</v>
      </c>
      <c r="EK6332" s="1" t="s">
        <v>6</v>
      </c>
      <c r="EL6332" s="1" t="s">
        <v>6</v>
      </c>
      <c r="EM6332" s="1" t="s">
        <v>5</v>
      </c>
      <c r="EN6332" s="1" t="s">
        <v>5</v>
      </c>
    </row>
    <row r="6333" spans="131:144" x14ac:dyDescent="0.2">
      <c r="EA6333">
        <v>11</v>
      </c>
      <c r="EB6333" s="1" t="s">
        <v>1073</v>
      </c>
      <c r="EC6333" s="1" t="s">
        <v>450</v>
      </c>
      <c r="ED6333" s="1" t="s">
        <v>5</v>
      </c>
      <c r="EE6333" s="1" t="s">
        <v>6</v>
      </c>
      <c r="EF6333" s="1" t="s">
        <v>5</v>
      </c>
      <c r="EG6333" s="1" t="s">
        <v>5</v>
      </c>
      <c r="EH6333" s="1" t="s">
        <v>5</v>
      </c>
      <c r="EI6333" s="1" t="s">
        <v>14</v>
      </c>
      <c r="EJ6333" s="1" t="s">
        <v>1</v>
      </c>
      <c r="EK6333" s="1" t="s">
        <v>6</v>
      </c>
      <c r="EL6333" s="1" t="s">
        <v>6</v>
      </c>
      <c r="EM6333" s="1" t="s">
        <v>5</v>
      </c>
      <c r="EN6333" s="1" t="s">
        <v>5</v>
      </c>
    </row>
    <row r="6334" spans="131:144" x14ac:dyDescent="0.2">
      <c r="EA6334">
        <v>11</v>
      </c>
      <c r="EB6334" s="1" t="s">
        <v>1073</v>
      </c>
      <c r="EC6334" s="1" t="s">
        <v>451</v>
      </c>
      <c r="ED6334" s="1" t="s">
        <v>5</v>
      </c>
      <c r="EE6334" s="1" t="s">
        <v>5</v>
      </c>
      <c r="EF6334" s="1" t="s">
        <v>5</v>
      </c>
      <c r="EG6334" s="1" t="s">
        <v>5</v>
      </c>
      <c r="EH6334" s="1" t="s">
        <v>5</v>
      </c>
      <c r="EI6334" s="1" t="s">
        <v>14</v>
      </c>
      <c r="EJ6334" s="1" t="s">
        <v>1</v>
      </c>
      <c r="EK6334" s="1" t="s">
        <v>6</v>
      </c>
      <c r="EL6334" s="1" t="s">
        <v>6</v>
      </c>
      <c r="EM6334" s="1" t="s">
        <v>5</v>
      </c>
      <c r="EN6334" s="1" t="s">
        <v>5</v>
      </c>
    </row>
    <row r="6335" spans="131:144" x14ac:dyDescent="0.2">
      <c r="EA6335">
        <v>11</v>
      </c>
      <c r="EB6335" s="1" t="s">
        <v>1073</v>
      </c>
      <c r="EC6335" s="1" t="s">
        <v>452</v>
      </c>
      <c r="ED6335" s="1" t="s">
        <v>5</v>
      </c>
      <c r="EE6335" s="1" t="s">
        <v>5</v>
      </c>
      <c r="EF6335" s="1" t="s">
        <v>5</v>
      </c>
      <c r="EG6335" s="1" t="s">
        <v>5</v>
      </c>
      <c r="EH6335" s="1" t="s">
        <v>5</v>
      </c>
      <c r="EI6335" s="1" t="s">
        <v>14</v>
      </c>
      <c r="EJ6335" s="1" t="s">
        <v>1</v>
      </c>
      <c r="EK6335" s="1" t="s">
        <v>6</v>
      </c>
      <c r="EL6335" s="1" t="s">
        <v>6</v>
      </c>
      <c r="EM6335" s="1" t="s">
        <v>5</v>
      </c>
      <c r="EN6335" s="1" t="s">
        <v>5</v>
      </c>
    </row>
    <row r="6336" spans="131:144" x14ac:dyDescent="0.2">
      <c r="EA6336">
        <v>11</v>
      </c>
      <c r="EB6336" s="1" t="s">
        <v>1073</v>
      </c>
      <c r="EC6336" s="1" t="s">
        <v>453</v>
      </c>
      <c r="ED6336" s="1" t="s">
        <v>5</v>
      </c>
      <c r="EE6336" s="1" t="s">
        <v>6</v>
      </c>
      <c r="EF6336" s="1" t="s">
        <v>5</v>
      </c>
      <c r="EG6336" s="1" t="s">
        <v>5</v>
      </c>
      <c r="EH6336" s="1" t="s">
        <v>5</v>
      </c>
      <c r="EI6336" s="1" t="s">
        <v>14</v>
      </c>
      <c r="EJ6336" s="1" t="s">
        <v>1</v>
      </c>
      <c r="EK6336" s="1" t="s">
        <v>6</v>
      </c>
      <c r="EL6336" s="1" t="s">
        <v>6</v>
      </c>
      <c r="EM6336" s="1" t="s">
        <v>5</v>
      </c>
      <c r="EN6336" s="1" t="s">
        <v>5</v>
      </c>
    </row>
    <row r="6337" spans="131:144" x14ac:dyDescent="0.2">
      <c r="EA6337">
        <v>11</v>
      </c>
      <c r="EB6337" s="1" t="s">
        <v>1073</v>
      </c>
      <c r="EC6337" s="1" t="s">
        <v>454</v>
      </c>
      <c r="ED6337" s="1" t="s">
        <v>5</v>
      </c>
      <c r="EE6337" s="1" t="s">
        <v>6</v>
      </c>
      <c r="EF6337" s="1" t="s">
        <v>5</v>
      </c>
      <c r="EG6337" s="1" t="s">
        <v>5</v>
      </c>
      <c r="EH6337" s="1" t="s">
        <v>5</v>
      </c>
      <c r="EI6337" s="1" t="s">
        <v>14</v>
      </c>
      <c r="EJ6337" s="1" t="s">
        <v>1</v>
      </c>
      <c r="EK6337" s="1" t="s">
        <v>6</v>
      </c>
      <c r="EL6337" s="1" t="s">
        <v>6</v>
      </c>
      <c r="EM6337" s="1" t="s">
        <v>5</v>
      </c>
      <c r="EN6337" s="1" t="s">
        <v>5</v>
      </c>
    </row>
    <row r="6338" spans="131:144" x14ac:dyDescent="0.2">
      <c r="EA6338">
        <v>11</v>
      </c>
      <c r="EB6338" s="1" t="s">
        <v>1073</v>
      </c>
      <c r="EC6338" s="1" t="s">
        <v>455</v>
      </c>
      <c r="ED6338" s="1" t="s">
        <v>5</v>
      </c>
      <c r="EE6338" s="1" t="s">
        <v>6</v>
      </c>
      <c r="EF6338" s="1" t="s">
        <v>5</v>
      </c>
      <c r="EG6338" s="1" t="s">
        <v>5</v>
      </c>
      <c r="EH6338" s="1" t="s">
        <v>5</v>
      </c>
      <c r="EI6338" s="1" t="s">
        <v>14</v>
      </c>
      <c r="EJ6338" s="1" t="s">
        <v>1</v>
      </c>
      <c r="EK6338" s="1" t="s">
        <v>6</v>
      </c>
      <c r="EL6338" s="1" t="s">
        <v>6</v>
      </c>
      <c r="EM6338" s="1" t="s">
        <v>5</v>
      </c>
      <c r="EN6338" s="1" t="s">
        <v>5</v>
      </c>
    </row>
    <row r="6339" spans="131:144" x14ac:dyDescent="0.2">
      <c r="EA6339">
        <v>11</v>
      </c>
      <c r="EB6339" s="1" t="s">
        <v>1073</v>
      </c>
      <c r="EC6339" s="1" t="s">
        <v>456</v>
      </c>
      <c r="ED6339" s="1" t="s">
        <v>5</v>
      </c>
      <c r="EE6339" s="1" t="s">
        <v>6</v>
      </c>
      <c r="EF6339" s="1" t="s">
        <v>5</v>
      </c>
      <c r="EG6339" s="1" t="s">
        <v>5</v>
      </c>
      <c r="EH6339" s="1" t="s">
        <v>5</v>
      </c>
      <c r="EI6339" s="1" t="s">
        <v>14</v>
      </c>
      <c r="EJ6339" s="1" t="s">
        <v>1</v>
      </c>
      <c r="EK6339" s="1" t="s">
        <v>6</v>
      </c>
      <c r="EL6339" s="1" t="s">
        <v>6</v>
      </c>
      <c r="EM6339" s="1" t="s">
        <v>5</v>
      </c>
      <c r="EN6339" s="1" t="s">
        <v>5</v>
      </c>
    </row>
    <row r="6340" spans="131:144" x14ac:dyDescent="0.2">
      <c r="EA6340">
        <v>11</v>
      </c>
      <c r="EB6340" s="1" t="s">
        <v>1073</v>
      </c>
      <c r="EC6340" s="1" t="s">
        <v>457</v>
      </c>
      <c r="ED6340" s="1" t="s">
        <v>5</v>
      </c>
      <c r="EE6340" s="1" t="s">
        <v>5</v>
      </c>
      <c r="EF6340" s="1" t="s">
        <v>5</v>
      </c>
      <c r="EG6340" s="1" t="s">
        <v>5</v>
      </c>
      <c r="EH6340" s="1" t="s">
        <v>5</v>
      </c>
      <c r="EI6340" s="1" t="s">
        <v>14</v>
      </c>
      <c r="EJ6340" s="1" t="s">
        <v>1</v>
      </c>
      <c r="EK6340" s="1" t="s">
        <v>6</v>
      </c>
      <c r="EL6340" s="1" t="s">
        <v>6</v>
      </c>
      <c r="EM6340" s="1" t="s">
        <v>5</v>
      </c>
      <c r="EN6340" s="1" t="s">
        <v>5</v>
      </c>
    </row>
    <row r="6341" spans="131:144" x14ac:dyDescent="0.2">
      <c r="EA6341">
        <v>11</v>
      </c>
      <c r="EB6341" s="1" t="s">
        <v>1073</v>
      </c>
      <c r="EC6341" s="1" t="s">
        <v>458</v>
      </c>
      <c r="ED6341" s="1" t="s">
        <v>5</v>
      </c>
      <c r="EE6341" s="1" t="s">
        <v>8</v>
      </c>
      <c r="EF6341" s="1" t="s">
        <v>5</v>
      </c>
      <c r="EG6341" s="1" t="s">
        <v>5</v>
      </c>
      <c r="EH6341" s="1" t="s">
        <v>5</v>
      </c>
      <c r="EI6341" s="1" t="s">
        <v>14</v>
      </c>
      <c r="EJ6341" s="1" t="s">
        <v>1</v>
      </c>
      <c r="EK6341" s="1" t="s">
        <v>6</v>
      </c>
      <c r="EL6341" s="1" t="s">
        <v>6</v>
      </c>
      <c r="EM6341" s="1" t="s">
        <v>5</v>
      </c>
      <c r="EN6341" s="1" t="s">
        <v>5</v>
      </c>
    </row>
    <row r="6342" spans="131:144" x14ac:dyDescent="0.2">
      <c r="EA6342">
        <v>11</v>
      </c>
      <c r="EB6342" s="1" t="s">
        <v>1073</v>
      </c>
      <c r="EC6342" s="1" t="s">
        <v>463</v>
      </c>
      <c r="ED6342" s="1" t="s">
        <v>5</v>
      </c>
      <c r="EE6342" s="1" t="s">
        <v>5</v>
      </c>
      <c r="EF6342" s="1" t="s">
        <v>5</v>
      </c>
      <c r="EG6342" s="1" t="s">
        <v>5</v>
      </c>
      <c r="EH6342" s="1" t="s">
        <v>5</v>
      </c>
      <c r="EI6342" s="1" t="s">
        <v>14</v>
      </c>
      <c r="EJ6342" s="1" t="s">
        <v>1</v>
      </c>
      <c r="EK6342" s="1" t="s">
        <v>6</v>
      </c>
      <c r="EL6342" s="1" t="s">
        <v>6</v>
      </c>
      <c r="EM6342" s="1" t="s">
        <v>5</v>
      </c>
      <c r="EN6342" s="1" t="s">
        <v>5</v>
      </c>
    </row>
    <row r="6343" spans="131:144" x14ac:dyDescent="0.2">
      <c r="EA6343">
        <v>11</v>
      </c>
      <c r="EB6343" s="1" t="s">
        <v>1073</v>
      </c>
      <c r="EC6343" s="1" t="s">
        <v>459</v>
      </c>
      <c r="ED6343" s="1" t="s">
        <v>5</v>
      </c>
      <c r="EE6343" s="1" t="s">
        <v>8</v>
      </c>
      <c r="EF6343" s="1" t="s">
        <v>5</v>
      </c>
      <c r="EG6343" s="1" t="s">
        <v>5</v>
      </c>
      <c r="EH6343" s="1" t="s">
        <v>5</v>
      </c>
      <c r="EI6343" s="1" t="s">
        <v>14</v>
      </c>
      <c r="EJ6343" s="1" t="s">
        <v>1</v>
      </c>
      <c r="EK6343" s="1" t="s">
        <v>6</v>
      </c>
      <c r="EL6343" s="1" t="s">
        <v>6</v>
      </c>
      <c r="EM6343" s="1" t="s">
        <v>5</v>
      </c>
      <c r="EN6343" s="1" t="s">
        <v>5</v>
      </c>
    </row>
    <row r="6344" spans="131:144" x14ac:dyDescent="0.2">
      <c r="EA6344">
        <v>11</v>
      </c>
      <c r="EB6344" s="1" t="s">
        <v>1073</v>
      </c>
      <c r="EC6344" s="1" t="s">
        <v>464</v>
      </c>
      <c r="ED6344" s="1" t="s">
        <v>5</v>
      </c>
      <c r="EE6344" s="1" t="s">
        <v>5</v>
      </c>
      <c r="EF6344" s="1" t="s">
        <v>5</v>
      </c>
      <c r="EG6344" s="1" t="s">
        <v>5</v>
      </c>
      <c r="EH6344" s="1" t="s">
        <v>5</v>
      </c>
      <c r="EI6344" s="1" t="s">
        <v>14</v>
      </c>
      <c r="EJ6344" s="1" t="s">
        <v>1</v>
      </c>
      <c r="EK6344" s="1" t="s">
        <v>6</v>
      </c>
      <c r="EL6344" s="1" t="s">
        <v>6</v>
      </c>
      <c r="EM6344" s="1" t="s">
        <v>5</v>
      </c>
      <c r="EN6344" s="1" t="s">
        <v>5</v>
      </c>
    </row>
    <row r="6345" spans="131:144" x14ac:dyDescent="0.2">
      <c r="EA6345">
        <v>11</v>
      </c>
      <c r="EB6345" s="1" t="s">
        <v>1073</v>
      </c>
      <c r="EC6345" s="1" t="s">
        <v>460</v>
      </c>
      <c r="ED6345" s="1" t="s">
        <v>5</v>
      </c>
      <c r="EE6345" s="1" t="s">
        <v>8</v>
      </c>
      <c r="EF6345" s="1" t="s">
        <v>5</v>
      </c>
      <c r="EG6345" s="1" t="s">
        <v>5</v>
      </c>
      <c r="EH6345" s="1" t="s">
        <v>5</v>
      </c>
      <c r="EI6345" s="1" t="s">
        <v>14</v>
      </c>
      <c r="EJ6345" s="1" t="s">
        <v>1</v>
      </c>
      <c r="EK6345" s="1" t="s">
        <v>6</v>
      </c>
      <c r="EL6345" s="1" t="s">
        <v>6</v>
      </c>
      <c r="EM6345" s="1" t="s">
        <v>5</v>
      </c>
      <c r="EN6345" s="1" t="s">
        <v>5</v>
      </c>
    </row>
    <row r="6346" spans="131:144" x14ac:dyDescent="0.2">
      <c r="EA6346">
        <v>11</v>
      </c>
      <c r="EB6346" s="1" t="s">
        <v>1073</v>
      </c>
      <c r="EC6346" s="1" t="s">
        <v>461</v>
      </c>
      <c r="ED6346" s="1" t="s">
        <v>5</v>
      </c>
      <c r="EE6346" s="1" t="s">
        <v>8</v>
      </c>
      <c r="EF6346" s="1" t="s">
        <v>5</v>
      </c>
      <c r="EG6346" s="1" t="s">
        <v>5</v>
      </c>
      <c r="EH6346" s="1" t="s">
        <v>5</v>
      </c>
      <c r="EI6346" s="1" t="s">
        <v>14</v>
      </c>
      <c r="EJ6346" s="1" t="s">
        <v>1</v>
      </c>
      <c r="EK6346" s="1" t="s">
        <v>6</v>
      </c>
      <c r="EL6346" s="1" t="s">
        <v>6</v>
      </c>
      <c r="EM6346" s="1" t="s">
        <v>5</v>
      </c>
      <c r="EN6346" s="1" t="s">
        <v>5</v>
      </c>
    </row>
    <row r="6347" spans="131:144" x14ac:dyDescent="0.2">
      <c r="EA6347">
        <v>11</v>
      </c>
      <c r="EB6347" s="1" t="s">
        <v>1073</v>
      </c>
      <c r="EC6347" s="1" t="s">
        <v>462</v>
      </c>
      <c r="ED6347" s="1" t="s">
        <v>5</v>
      </c>
      <c r="EE6347" s="1" t="s">
        <v>8</v>
      </c>
      <c r="EF6347" s="1" t="s">
        <v>5</v>
      </c>
      <c r="EG6347" s="1" t="s">
        <v>5</v>
      </c>
      <c r="EH6347" s="1" t="s">
        <v>5</v>
      </c>
      <c r="EI6347" s="1" t="s">
        <v>14</v>
      </c>
      <c r="EJ6347" s="1" t="s">
        <v>1</v>
      </c>
      <c r="EK6347" s="1" t="s">
        <v>6</v>
      </c>
      <c r="EL6347" s="1" t="s">
        <v>6</v>
      </c>
      <c r="EM6347" s="1" t="s">
        <v>5</v>
      </c>
      <c r="EN6347" s="1" t="s">
        <v>5</v>
      </c>
    </row>
    <row r="6348" spans="131:144" x14ac:dyDescent="0.2">
      <c r="EA6348">
        <v>11</v>
      </c>
      <c r="EB6348" s="1" t="s">
        <v>1073</v>
      </c>
      <c r="EC6348" s="1" t="s">
        <v>465</v>
      </c>
      <c r="ED6348" s="1" t="s">
        <v>5</v>
      </c>
      <c r="EE6348" s="1" t="s">
        <v>5</v>
      </c>
      <c r="EF6348" s="1" t="s">
        <v>5</v>
      </c>
      <c r="EG6348" s="1" t="s">
        <v>5</v>
      </c>
      <c r="EH6348" s="1" t="s">
        <v>5</v>
      </c>
      <c r="EI6348" s="1" t="s">
        <v>14</v>
      </c>
      <c r="EJ6348" s="1" t="s">
        <v>1</v>
      </c>
      <c r="EK6348" s="1" t="s">
        <v>6</v>
      </c>
      <c r="EL6348" s="1" t="s">
        <v>6</v>
      </c>
      <c r="EM6348" s="1" t="s">
        <v>5</v>
      </c>
      <c r="EN6348" s="1" t="s">
        <v>5</v>
      </c>
    </row>
    <row r="6349" spans="131:144" x14ac:dyDescent="0.2">
      <c r="EA6349">
        <v>11</v>
      </c>
      <c r="EB6349" s="1" t="s">
        <v>1074</v>
      </c>
      <c r="EC6349" s="1" t="s">
        <v>439</v>
      </c>
      <c r="ED6349" s="1" t="s">
        <v>5</v>
      </c>
      <c r="EE6349" s="1" t="s">
        <v>5</v>
      </c>
      <c r="EF6349" s="1" t="s">
        <v>5</v>
      </c>
      <c r="EG6349" s="1" t="s">
        <v>5</v>
      </c>
      <c r="EH6349" s="1" t="s">
        <v>5</v>
      </c>
      <c r="EI6349" s="1" t="s">
        <v>14</v>
      </c>
      <c r="EJ6349" s="1" t="s">
        <v>1</v>
      </c>
      <c r="EK6349" s="1" t="s">
        <v>6</v>
      </c>
      <c r="EL6349" s="1" t="s">
        <v>6</v>
      </c>
      <c r="EM6349" s="1" t="s">
        <v>5</v>
      </c>
      <c r="EN6349" s="1" t="s">
        <v>5</v>
      </c>
    </row>
    <row r="6350" spans="131:144" x14ac:dyDescent="0.2">
      <c r="EA6350">
        <v>11</v>
      </c>
      <c r="EB6350" s="1" t="s">
        <v>1074</v>
      </c>
      <c r="EC6350" s="1" t="s">
        <v>440</v>
      </c>
      <c r="ED6350" s="1" t="s">
        <v>5</v>
      </c>
      <c r="EE6350" s="1" t="s">
        <v>5</v>
      </c>
      <c r="EF6350" s="1" t="s">
        <v>5</v>
      </c>
      <c r="EG6350" s="1" t="s">
        <v>5</v>
      </c>
      <c r="EH6350" s="1" t="s">
        <v>5</v>
      </c>
      <c r="EI6350" s="1" t="s">
        <v>14</v>
      </c>
      <c r="EJ6350" s="1" t="s">
        <v>1</v>
      </c>
      <c r="EK6350" s="1" t="s">
        <v>6</v>
      </c>
      <c r="EL6350" s="1" t="s">
        <v>6</v>
      </c>
      <c r="EM6350" s="1" t="s">
        <v>5</v>
      </c>
      <c r="EN6350" s="1" t="s">
        <v>5</v>
      </c>
    </row>
    <row r="6351" spans="131:144" x14ac:dyDescent="0.2">
      <c r="EA6351">
        <v>11</v>
      </c>
      <c r="EB6351" s="1" t="s">
        <v>1074</v>
      </c>
      <c r="EC6351" s="1" t="s">
        <v>441</v>
      </c>
      <c r="ED6351" s="1" t="s">
        <v>5</v>
      </c>
      <c r="EE6351" s="1" t="s">
        <v>6</v>
      </c>
      <c r="EF6351" s="1" t="s">
        <v>5</v>
      </c>
      <c r="EG6351" s="1" t="s">
        <v>5</v>
      </c>
      <c r="EH6351" s="1" t="s">
        <v>5</v>
      </c>
      <c r="EI6351" s="1" t="s">
        <v>14</v>
      </c>
      <c r="EJ6351" s="1" t="s">
        <v>1</v>
      </c>
      <c r="EK6351" s="1" t="s">
        <v>6</v>
      </c>
      <c r="EL6351" s="1" t="s">
        <v>6</v>
      </c>
      <c r="EM6351" s="1" t="s">
        <v>5</v>
      </c>
      <c r="EN6351" s="1" t="s">
        <v>5</v>
      </c>
    </row>
    <row r="6352" spans="131:144" x14ac:dyDescent="0.2">
      <c r="EA6352">
        <v>11</v>
      </c>
      <c r="EB6352" s="1" t="s">
        <v>1074</v>
      </c>
      <c r="EC6352" s="1" t="s">
        <v>442</v>
      </c>
      <c r="ED6352" s="1" t="s">
        <v>5</v>
      </c>
      <c r="EE6352" s="1" t="s">
        <v>5</v>
      </c>
      <c r="EF6352" s="1" t="s">
        <v>5</v>
      </c>
      <c r="EG6352" s="1" t="s">
        <v>5</v>
      </c>
      <c r="EH6352" s="1" t="s">
        <v>5</v>
      </c>
      <c r="EI6352" s="1" t="s">
        <v>14</v>
      </c>
      <c r="EJ6352" s="1" t="s">
        <v>1</v>
      </c>
      <c r="EK6352" s="1" t="s">
        <v>6</v>
      </c>
      <c r="EL6352" s="1" t="s">
        <v>6</v>
      </c>
      <c r="EM6352" s="1" t="s">
        <v>5</v>
      </c>
      <c r="EN6352" s="1" t="s">
        <v>5</v>
      </c>
    </row>
    <row r="6353" spans="131:144" x14ac:dyDescent="0.2">
      <c r="EA6353">
        <v>11</v>
      </c>
      <c r="EB6353" s="1" t="s">
        <v>1074</v>
      </c>
      <c r="EC6353" s="1" t="s">
        <v>443</v>
      </c>
      <c r="ED6353" s="1" t="s">
        <v>5</v>
      </c>
      <c r="EE6353" s="1" t="s">
        <v>5</v>
      </c>
      <c r="EF6353" s="1" t="s">
        <v>5</v>
      </c>
      <c r="EG6353" s="1" t="s">
        <v>5</v>
      </c>
      <c r="EH6353" s="1" t="s">
        <v>5</v>
      </c>
      <c r="EI6353" s="1" t="s">
        <v>14</v>
      </c>
      <c r="EJ6353" s="1" t="s">
        <v>1</v>
      </c>
      <c r="EK6353" s="1" t="s">
        <v>6</v>
      </c>
      <c r="EL6353" s="1" t="s">
        <v>6</v>
      </c>
      <c r="EM6353" s="1" t="s">
        <v>5</v>
      </c>
      <c r="EN6353" s="1" t="s">
        <v>5</v>
      </c>
    </row>
    <row r="6354" spans="131:144" x14ac:dyDescent="0.2">
      <c r="EA6354">
        <v>11</v>
      </c>
      <c r="EB6354" s="1" t="s">
        <v>1074</v>
      </c>
      <c r="EC6354" s="1" t="s">
        <v>444</v>
      </c>
      <c r="ED6354" s="1" t="s">
        <v>5</v>
      </c>
      <c r="EE6354" s="1" t="s">
        <v>6</v>
      </c>
      <c r="EF6354" s="1" t="s">
        <v>5</v>
      </c>
      <c r="EG6354" s="1" t="s">
        <v>5</v>
      </c>
      <c r="EH6354" s="1" t="s">
        <v>5</v>
      </c>
      <c r="EI6354" s="1" t="s">
        <v>14</v>
      </c>
      <c r="EJ6354" s="1" t="s">
        <v>1</v>
      </c>
      <c r="EK6354" s="1" t="s">
        <v>6</v>
      </c>
      <c r="EL6354" s="1" t="s">
        <v>6</v>
      </c>
      <c r="EM6354" s="1" t="s">
        <v>5</v>
      </c>
      <c r="EN6354" s="1" t="s">
        <v>5</v>
      </c>
    </row>
    <row r="6355" spans="131:144" x14ac:dyDescent="0.2">
      <c r="EA6355">
        <v>11</v>
      </c>
      <c r="EB6355" s="1" t="s">
        <v>1074</v>
      </c>
      <c r="EC6355" s="1" t="s">
        <v>445</v>
      </c>
      <c r="ED6355" s="1" t="s">
        <v>5</v>
      </c>
      <c r="EE6355" s="1" t="s">
        <v>5</v>
      </c>
      <c r="EF6355" s="1" t="s">
        <v>5</v>
      </c>
      <c r="EG6355" s="1" t="s">
        <v>5</v>
      </c>
      <c r="EH6355" s="1" t="s">
        <v>5</v>
      </c>
      <c r="EI6355" s="1" t="s">
        <v>14</v>
      </c>
      <c r="EJ6355" s="1" t="s">
        <v>1</v>
      </c>
      <c r="EK6355" s="1" t="s">
        <v>6</v>
      </c>
      <c r="EL6355" s="1" t="s">
        <v>6</v>
      </c>
      <c r="EM6355" s="1" t="s">
        <v>5</v>
      </c>
      <c r="EN6355" s="1" t="s">
        <v>5</v>
      </c>
    </row>
    <row r="6356" spans="131:144" x14ac:dyDescent="0.2">
      <c r="EA6356">
        <v>11</v>
      </c>
      <c r="EB6356" s="1" t="s">
        <v>1074</v>
      </c>
      <c r="EC6356" s="1" t="s">
        <v>446</v>
      </c>
      <c r="ED6356" s="1" t="s">
        <v>5</v>
      </c>
      <c r="EE6356" s="1" t="s">
        <v>5</v>
      </c>
      <c r="EF6356" s="1" t="s">
        <v>5</v>
      </c>
      <c r="EG6356" s="1" t="s">
        <v>5</v>
      </c>
      <c r="EH6356" s="1" t="s">
        <v>5</v>
      </c>
      <c r="EI6356" s="1" t="s">
        <v>14</v>
      </c>
      <c r="EJ6356" s="1" t="s">
        <v>1</v>
      </c>
      <c r="EK6356" s="1" t="s">
        <v>6</v>
      </c>
      <c r="EL6356" s="1" t="s">
        <v>6</v>
      </c>
      <c r="EM6356" s="1" t="s">
        <v>5</v>
      </c>
      <c r="EN6356" s="1" t="s">
        <v>5</v>
      </c>
    </row>
    <row r="6357" spans="131:144" x14ac:dyDescent="0.2">
      <c r="EA6357">
        <v>11</v>
      </c>
      <c r="EB6357" s="1" t="s">
        <v>1074</v>
      </c>
      <c r="EC6357" s="1" t="s">
        <v>447</v>
      </c>
      <c r="ED6357" s="1" t="s">
        <v>5</v>
      </c>
      <c r="EE6357" s="1" t="s">
        <v>6</v>
      </c>
      <c r="EF6357" s="1" t="s">
        <v>5</v>
      </c>
      <c r="EG6357" s="1" t="s">
        <v>5</v>
      </c>
      <c r="EH6357" s="1" t="s">
        <v>5</v>
      </c>
      <c r="EI6357" s="1" t="s">
        <v>14</v>
      </c>
      <c r="EJ6357" s="1" t="s">
        <v>1</v>
      </c>
      <c r="EK6357" s="1" t="s">
        <v>6</v>
      </c>
      <c r="EL6357" s="1" t="s">
        <v>6</v>
      </c>
      <c r="EM6357" s="1" t="s">
        <v>5</v>
      </c>
      <c r="EN6357" s="1" t="s">
        <v>5</v>
      </c>
    </row>
    <row r="6358" spans="131:144" x14ac:dyDescent="0.2">
      <c r="EA6358">
        <v>11</v>
      </c>
      <c r="EB6358" s="1" t="s">
        <v>1074</v>
      </c>
      <c r="EC6358" s="1" t="s">
        <v>448</v>
      </c>
      <c r="ED6358" s="1" t="s">
        <v>5</v>
      </c>
      <c r="EE6358" s="1" t="s">
        <v>5</v>
      </c>
      <c r="EF6358" s="1" t="s">
        <v>5</v>
      </c>
      <c r="EG6358" s="1" t="s">
        <v>5</v>
      </c>
      <c r="EH6358" s="1" t="s">
        <v>5</v>
      </c>
      <c r="EI6358" s="1" t="s">
        <v>14</v>
      </c>
      <c r="EJ6358" s="1" t="s">
        <v>1</v>
      </c>
      <c r="EK6358" s="1" t="s">
        <v>6</v>
      </c>
      <c r="EL6358" s="1" t="s">
        <v>6</v>
      </c>
      <c r="EM6358" s="1" t="s">
        <v>5</v>
      </c>
      <c r="EN6358" s="1" t="s">
        <v>5</v>
      </c>
    </row>
    <row r="6359" spans="131:144" x14ac:dyDescent="0.2">
      <c r="EA6359">
        <v>11</v>
      </c>
      <c r="EB6359" s="1" t="s">
        <v>1074</v>
      </c>
      <c r="EC6359" s="1" t="s">
        <v>449</v>
      </c>
      <c r="ED6359" s="1" t="s">
        <v>5</v>
      </c>
      <c r="EE6359" s="1" t="s">
        <v>5</v>
      </c>
      <c r="EF6359" s="1" t="s">
        <v>5</v>
      </c>
      <c r="EG6359" s="1" t="s">
        <v>5</v>
      </c>
      <c r="EH6359" s="1" t="s">
        <v>5</v>
      </c>
      <c r="EI6359" s="1" t="s">
        <v>14</v>
      </c>
      <c r="EJ6359" s="1" t="s">
        <v>1</v>
      </c>
      <c r="EK6359" s="1" t="s">
        <v>6</v>
      </c>
      <c r="EL6359" s="1" t="s">
        <v>6</v>
      </c>
      <c r="EM6359" s="1" t="s">
        <v>5</v>
      </c>
      <c r="EN6359" s="1" t="s">
        <v>5</v>
      </c>
    </row>
    <row r="6360" spans="131:144" x14ac:dyDescent="0.2">
      <c r="EA6360">
        <v>11</v>
      </c>
      <c r="EB6360" s="1" t="s">
        <v>1074</v>
      </c>
      <c r="EC6360" s="1" t="s">
        <v>450</v>
      </c>
      <c r="ED6360" s="1" t="s">
        <v>5</v>
      </c>
      <c r="EE6360" s="1" t="s">
        <v>6</v>
      </c>
      <c r="EF6360" s="1" t="s">
        <v>5</v>
      </c>
      <c r="EG6360" s="1" t="s">
        <v>5</v>
      </c>
      <c r="EH6360" s="1" t="s">
        <v>5</v>
      </c>
      <c r="EI6360" s="1" t="s">
        <v>14</v>
      </c>
      <c r="EJ6360" s="1" t="s">
        <v>1</v>
      </c>
      <c r="EK6360" s="1" t="s">
        <v>6</v>
      </c>
      <c r="EL6360" s="1" t="s">
        <v>6</v>
      </c>
      <c r="EM6360" s="1" t="s">
        <v>5</v>
      </c>
      <c r="EN6360" s="1" t="s">
        <v>5</v>
      </c>
    </row>
    <row r="6361" spans="131:144" x14ac:dyDescent="0.2">
      <c r="EA6361">
        <v>11</v>
      </c>
      <c r="EB6361" s="1" t="s">
        <v>1074</v>
      </c>
      <c r="EC6361" s="1" t="s">
        <v>451</v>
      </c>
      <c r="ED6361" s="1" t="s">
        <v>5</v>
      </c>
      <c r="EE6361" s="1" t="s">
        <v>5</v>
      </c>
      <c r="EF6361" s="1" t="s">
        <v>5</v>
      </c>
      <c r="EG6361" s="1" t="s">
        <v>5</v>
      </c>
      <c r="EH6361" s="1" t="s">
        <v>5</v>
      </c>
      <c r="EI6361" s="1" t="s">
        <v>14</v>
      </c>
      <c r="EJ6361" s="1" t="s">
        <v>1</v>
      </c>
      <c r="EK6361" s="1" t="s">
        <v>6</v>
      </c>
      <c r="EL6361" s="1" t="s">
        <v>6</v>
      </c>
      <c r="EM6361" s="1" t="s">
        <v>5</v>
      </c>
      <c r="EN6361" s="1" t="s">
        <v>5</v>
      </c>
    </row>
    <row r="6362" spans="131:144" x14ac:dyDescent="0.2">
      <c r="EA6362">
        <v>11</v>
      </c>
      <c r="EB6362" s="1" t="s">
        <v>1074</v>
      </c>
      <c r="EC6362" s="1" t="s">
        <v>452</v>
      </c>
      <c r="ED6362" s="1" t="s">
        <v>5</v>
      </c>
      <c r="EE6362" s="1" t="s">
        <v>5</v>
      </c>
      <c r="EF6362" s="1" t="s">
        <v>5</v>
      </c>
      <c r="EG6362" s="1" t="s">
        <v>5</v>
      </c>
      <c r="EH6362" s="1" t="s">
        <v>5</v>
      </c>
      <c r="EI6362" s="1" t="s">
        <v>14</v>
      </c>
      <c r="EJ6362" s="1" t="s">
        <v>1</v>
      </c>
      <c r="EK6362" s="1" t="s">
        <v>6</v>
      </c>
      <c r="EL6362" s="1" t="s">
        <v>6</v>
      </c>
      <c r="EM6362" s="1" t="s">
        <v>5</v>
      </c>
      <c r="EN6362" s="1" t="s">
        <v>5</v>
      </c>
    </row>
    <row r="6363" spans="131:144" x14ac:dyDescent="0.2">
      <c r="EA6363">
        <v>11</v>
      </c>
      <c r="EB6363" s="1" t="s">
        <v>1074</v>
      </c>
      <c r="EC6363" s="1" t="s">
        <v>453</v>
      </c>
      <c r="ED6363" s="1" t="s">
        <v>5</v>
      </c>
      <c r="EE6363" s="1" t="s">
        <v>6</v>
      </c>
      <c r="EF6363" s="1" t="s">
        <v>5</v>
      </c>
      <c r="EG6363" s="1" t="s">
        <v>5</v>
      </c>
      <c r="EH6363" s="1" t="s">
        <v>5</v>
      </c>
      <c r="EI6363" s="1" t="s">
        <v>14</v>
      </c>
      <c r="EJ6363" s="1" t="s">
        <v>1</v>
      </c>
      <c r="EK6363" s="1" t="s">
        <v>6</v>
      </c>
      <c r="EL6363" s="1" t="s">
        <v>6</v>
      </c>
      <c r="EM6363" s="1" t="s">
        <v>5</v>
      </c>
      <c r="EN6363" s="1" t="s">
        <v>5</v>
      </c>
    </row>
    <row r="6364" spans="131:144" x14ac:dyDescent="0.2">
      <c r="EA6364">
        <v>11</v>
      </c>
      <c r="EB6364" s="1" t="s">
        <v>1074</v>
      </c>
      <c r="EC6364" s="1" t="s">
        <v>454</v>
      </c>
      <c r="ED6364" s="1" t="s">
        <v>5</v>
      </c>
      <c r="EE6364" s="1" t="s">
        <v>6</v>
      </c>
      <c r="EF6364" s="1" t="s">
        <v>5</v>
      </c>
      <c r="EG6364" s="1" t="s">
        <v>5</v>
      </c>
      <c r="EH6364" s="1" t="s">
        <v>5</v>
      </c>
      <c r="EI6364" s="1" t="s">
        <v>14</v>
      </c>
      <c r="EJ6364" s="1" t="s">
        <v>1</v>
      </c>
      <c r="EK6364" s="1" t="s">
        <v>6</v>
      </c>
      <c r="EL6364" s="1" t="s">
        <v>6</v>
      </c>
      <c r="EM6364" s="1" t="s">
        <v>5</v>
      </c>
      <c r="EN6364" s="1" t="s">
        <v>5</v>
      </c>
    </row>
    <row r="6365" spans="131:144" x14ac:dyDescent="0.2">
      <c r="EA6365">
        <v>11</v>
      </c>
      <c r="EB6365" s="1" t="s">
        <v>1074</v>
      </c>
      <c r="EC6365" s="1" t="s">
        <v>455</v>
      </c>
      <c r="ED6365" s="1" t="s">
        <v>5</v>
      </c>
      <c r="EE6365" s="1" t="s">
        <v>6</v>
      </c>
      <c r="EF6365" s="1" t="s">
        <v>5</v>
      </c>
      <c r="EG6365" s="1" t="s">
        <v>5</v>
      </c>
      <c r="EH6365" s="1" t="s">
        <v>5</v>
      </c>
      <c r="EI6365" s="1" t="s">
        <v>14</v>
      </c>
      <c r="EJ6365" s="1" t="s">
        <v>1</v>
      </c>
      <c r="EK6365" s="1" t="s">
        <v>6</v>
      </c>
      <c r="EL6365" s="1" t="s">
        <v>6</v>
      </c>
      <c r="EM6365" s="1" t="s">
        <v>5</v>
      </c>
      <c r="EN6365" s="1" t="s">
        <v>5</v>
      </c>
    </row>
    <row r="6366" spans="131:144" x14ac:dyDescent="0.2">
      <c r="EA6366">
        <v>11</v>
      </c>
      <c r="EB6366" s="1" t="s">
        <v>1074</v>
      </c>
      <c r="EC6366" s="1" t="s">
        <v>456</v>
      </c>
      <c r="ED6366" s="1" t="s">
        <v>5</v>
      </c>
      <c r="EE6366" s="1" t="s">
        <v>6</v>
      </c>
      <c r="EF6366" s="1" t="s">
        <v>5</v>
      </c>
      <c r="EG6366" s="1" t="s">
        <v>5</v>
      </c>
      <c r="EH6366" s="1" t="s">
        <v>5</v>
      </c>
      <c r="EI6366" s="1" t="s">
        <v>14</v>
      </c>
      <c r="EJ6366" s="1" t="s">
        <v>1</v>
      </c>
      <c r="EK6366" s="1" t="s">
        <v>6</v>
      </c>
      <c r="EL6366" s="1" t="s">
        <v>6</v>
      </c>
      <c r="EM6366" s="1" t="s">
        <v>5</v>
      </c>
      <c r="EN6366" s="1" t="s">
        <v>5</v>
      </c>
    </row>
    <row r="6367" spans="131:144" x14ac:dyDescent="0.2">
      <c r="EA6367">
        <v>11</v>
      </c>
      <c r="EB6367" s="1" t="s">
        <v>1074</v>
      </c>
      <c r="EC6367" s="1" t="s">
        <v>457</v>
      </c>
      <c r="ED6367" s="1" t="s">
        <v>5</v>
      </c>
      <c r="EE6367" s="1" t="s">
        <v>5</v>
      </c>
      <c r="EF6367" s="1" t="s">
        <v>5</v>
      </c>
      <c r="EG6367" s="1" t="s">
        <v>5</v>
      </c>
      <c r="EH6367" s="1" t="s">
        <v>5</v>
      </c>
      <c r="EI6367" s="1" t="s">
        <v>14</v>
      </c>
      <c r="EJ6367" s="1" t="s">
        <v>1</v>
      </c>
      <c r="EK6367" s="1" t="s">
        <v>6</v>
      </c>
      <c r="EL6367" s="1" t="s">
        <v>6</v>
      </c>
      <c r="EM6367" s="1" t="s">
        <v>5</v>
      </c>
      <c r="EN6367" s="1" t="s">
        <v>5</v>
      </c>
    </row>
    <row r="6368" spans="131:144" x14ac:dyDescent="0.2">
      <c r="EA6368">
        <v>11</v>
      </c>
      <c r="EB6368" s="1" t="s">
        <v>1074</v>
      </c>
      <c r="EC6368" s="1" t="s">
        <v>458</v>
      </c>
      <c r="ED6368" s="1" t="s">
        <v>5</v>
      </c>
      <c r="EE6368" s="1" t="s">
        <v>8</v>
      </c>
      <c r="EF6368" s="1" t="s">
        <v>5</v>
      </c>
      <c r="EG6368" s="1" t="s">
        <v>5</v>
      </c>
      <c r="EH6368" s="1" t="s">
        <v>5</v>
      </c>
      <c r="EI6368" s="1" t="s">
        <v>14</v>
      </c>
      <c r="EJ6368" s="1" t="s">
        <v>1</v>
      </c>
      <c r="EK6368" s="1" t="s">
        <v>6</v>
      </c>
      <c r="EL6368" s="1" t="s">
        <v>6</v>
      </c>
      <c r="EM6368" s="1" t="s">
        <v>5</v>
      </c>
      <c r="EN6368" s="1" t="s">
        <v>5</v>
      </c>
    </row>
    <row r="6369" spans="131:144" x14ac:dyDescent="0.2">
      <c r="EA6369">
        <v>11</v>
      </c>
      <c r="EB6369" s="1" t="s">
        <v>1074</v>
      </c>
      <c r="EC6369" s="1" t="s">
        <v>463</v>
      </c>
      <c r="ED6369" s="1" t="s">
        <v>5</v>
      </c>
      <c r="EE6369" s="1" t="s">
        <v>5</v>
      </c>
      <c r="EF6369" s="1" t="s">
        <v>5</v>
      </c>
      <c r="EG6369" s="1" t="s">
        <v>5</v>
      </c>
      <c r="EH6369" s="1" t="s">
        <v>5</v>
      </c>
      <c r="EI6369" s="1" t="s">
        <v>14</v>
      </c>
      <c r="EJ6369" s="1" t="s">
        <v>1</v>
      </c>
      <c r="EK6369" s="1" t="s">
        <v>6</v>
      </c>
      <c r="EL6369" s="1" t="s">
        <v>6</v>
      </c>
      <c r="EM6369" s="1" t="s">
        <v>5</v>
      </c>
      <c r="EN6369" s="1" t="s">
        <v>5</v>
      </c>
    </row>
    <row r="6370" spans="131:144" x14ac:dyDescent="0.2">
      <c r="EA6370">
        <v>11</v>
      </c>
      <c r="EB6370" s="1" t="s">
        <v>1074</v>
      </c>
      <c r="EC6370" s="1" t="s">
        <v>459</v>
      </c>
      <c r="ED6370" s="1" t="s">
        <v>5</v>
      </c>
      <c r="EE6370" s="1" t="s">
        <v>8</v>
      </c>
      <c r="EF6370" s="1" t="s">
        <v>5</v>
      </c>
      <c r="EG6370" s="1" t="s">
        <v>5</v>
      </c>
      <c r="EH6370" s="1" t="s">
        <v>5</v>
      </c>
      <c r="EI6370" s="1" t="s">
        <v>14</v>
      </c>
      <c r="EJ6370" s="1" t="s">
        <v>1</v>
      </c>
      <c r="EK6370" s="1" t="s">
        <v>6</v>
      </c>
      <c r="EL6370" s="1" t="s">
        <v>6</v>
      </c>
      <c r="EM6370" s="1" t="s">
        <v>5</v>
      </c>
      <c r="EN6370" s="1" t="s">
        <v>5</v>
      </c>
    </row>
    <row r="6371" spans="131:144" x14ac:dyDescent="0.2">
      <c r="EA6371">
        <v>11</v>
      </c>
      <c r="EB6371" s="1" t="s">
        <v>1074</v>
      </c>
      <c r="EC6371" s="1" t="s">
        <v>464</v>
      </c>
      <c r="ED6371" s="1" t="s">
        <v>5</v>
      </c>
      <c r="EE6371" s="1" t="s">
        <v>5</v>
      </c>
      <c r="EF6371" s="1" t="s">
        <v>5</v>
      </c>
      <c r="EG6371" s="1" t="s">
        <v>5</v>
      </c>
      <c r="EH6371" s="1" t="s">
        <v>5</v>
      </c>
      <c r="EI6371" s="1" t="s">
        <v>14</v>
      </c>
      <c r="EJ6371" s="1" t="s">
        <v>1</v>
      </c>
      <c r="EK6371" s="1" t="s">
        <v>6</v>
      </c>
      <c r="EL6371" s="1" t="s">
        <v>6</v>
      </c>
      <c r="EM6371" s="1" t="s">
        <v>5</v>
      </c>
      <c r="EN6371" s="1" t="s">
        <v>5</v>
      </c>
    </row>
    <row r="6372" spans="131:144" x14ac:dyDescent="0.2">
      <c r="EA6372">
        <v>11</v>
      </c>
      <c r="EB6372" s="1" t="s">
        <v>1074</v>
      </c>
      <c r="EC6372" s="1" t="s">
        <v>460</v>
      </c>
      <c r="ED6372" s="1" t="s">
        <v>5</v>
      </c>
      <c r="EE6372" s="1" t="s">
        <v>8</v>
      </c>
      <c r="EF6372" s="1" t="s">
        <v>5</v>
      </c>
      <c r="EG6372" s="1" t="s">
        <v>5</v>
      </c>
      <c r="EH6372" s="1" t="s">
        <v>5</v>
      </c>
      <c r="EI6372" s="1" t="s">
        <v>14</v>
      </c>
      <c r="EJ6372" s="1" t="s">
        <v>1</v>
      </c>
      <c r="EK6372" s="1" t="s">
        <v>6</v>
      </c>
      <c r="EL6372" s="1" t="s">
        <v>6</v>
      </c>
      <c r="EM6372" s="1" t="s">
        <v>5</v>
      </c>
      <c r="EN6372" s="1" t="s">
        <v>5</v>
      </c>
    </row>
    <row r="6373" spans="131:144" x14ac:dyDescent="0.2">
      <c r="EA6373">
        <v>11</v>
      </c>
      <c r="EB6373" s="1" t="s">
        <v>1074</v>
      </c>
      <c r="EC6373" s="1" t="s">
        <v>461</v>
      </c>
      <c r="ED6373" s="1" t="s">
        <v>5</v>
      </c>
      <c r="EE6373" s="1" t="s">
        <v>8</v>
      </c>
      <c r="EF6373" s="1" t="s">
        <v>5</v>
      </c>
      <c r="EG6373" s="1" t="s">
        <v>5</v>
      </c>
      <c r="EH6373" s="1" t="s">
        <v>5</v>
      </c>
      <c r="EI6373" s="1" t="s">
        <v>14</v>
      </c>
      <c r="EJ6373" s="1" t="s">
        <v>1</v>
      </c>
      <c r="EK6373" s="1" t="s">
        <v>6</v>
      </c>
      <c r="EL6373" s="1" t="s">
        <v>6</v>
      </c>
      <c r="EM6373" s="1" t="s">
        <v>5</v>
      </c>
      <c r="EN6373" s="1" t="s">
        <v>5</v>
      </c>
    </row>
    <row r="6374" spans="131:144" x14ac:dyDescent="0.2">
      <c r="EA6374">
        <v>11</v>
      </c>
      <c r="EB6374" s="1" t="s">
        <v>1074</v>
      </c>
      <c r="EC6374" s="1" t="s">
        <v>462</v>
      </c>
      <c r="ED6374" s="1" t="s">
        <v>5</v>
      </c>
      <c r="EE6374" s="1" t="s">
        <v>8</v>
      </c>
      <c r="EF6374" s="1" t="s">
        <v>5</v>
      </c>
      <c r="EG6374" s="1" t="s">
        <v>5</v>
      </c>
      <c r="EH6374" s="1" t="s">
        <v>5</v>
      </c>
      <c r="EI6374" s="1" t="s">
        <v>14</v>
      </c>
      <c r="EJ6374" s="1" t="s">
        <v>1</v>
      </c>
      <c r="EK6374" s="1" t="s">
        <v>6</v>
      </c>
      <c r="EL6374" s="1" t="s">
        <v>6</v>
      </c>
      <c r="EM6374" s="1" t="s">
        <v>5</v>
      </c>
      <c r="EN6374" s="1" t="s">
        <v>5</v>
      </c>
    </row>
    <row r="6375" spans="131:144" x14ac:dyDescent="0.2">
      <c r="EA6375">
        <v>11</v>
      </c>
      <c r="EB6375" s="1" t="s">
        <v>1074</v>
      </c>
      <c r="EC6375" s="1" t="s">
        <v>465</v>
      </c>
      <c r="ED6375" s="1" t="s">
        <v>5</v>
      </c>
      <c r="EE6375" s="1" t="s">
        <v>5</v>
      </c>
      <c r="EF6375" s="1" t="s">
        <v>5</v>
      </c>
      <c r="EG6375" s="1" t="s">
        <v>5</v>
      </c>
      <c r="EH6375" s="1" t="s">
        <v>5</v>
      </c>
      <c r="EI6375" s="1" t="s">
        <v>14</v>
      </c>
      <c r="EJ6375" s="1" t="s">
        <v>1</v>
      </c>
      <c r="EK6375" s="1" t="s">
        <v>6</v>
      </c>
      <c r="EL6375" s="1" t="s">
        <v>6</v>
      </c>
      <c r="EM6375" s="1" t="s">
        <v>5</v>
      </c>
      <c r="EN6375" s="1" t="s">
        <v>5</v>
      </c>
    </row>
    <row r="6376" spans="131:144" x14ac:dyDescent="0.2">
      <c r="EA6376">
        <v>11</v>
      </c>
      <c r="EB6376" s="1" t="s">
        <v>1075</v>
      </c>
      <c r="EC6376" s="1" t="s">
        <v>439</v>
      </c>
      <c r="ED6376" s="1" t="s">
        <v>5</v>
      </c>
      <c r="EE6376" s="1" t="s">
        <v>5</v>
      </c>
      <c r="EF6376" s="1" t="s">
        <v>5</v>
      </c>
      <c r="EG6376" s="1" t="s">
        <v>5</v>
      </c>
      <c r="EH6376" s="1" t="s">
        <v>5</v>
      </c>
      <c r="EI6376" s="1" t="s">
        <v>14</v>
      </c>
      <c r="EJ6376" s="1" t="s">
        <v>1</v>
      </c>
      <c r="EK6376" s="1" t="s">
        <v>6</v>
      </c>
      <c r="EL6376" s="1" t="s">
        <v>6</v>
      </c>
      <c r="EM6376" s="1" t="s">
        <v>5</v>
      </c>
      <c r="EN6376" s="1" t="s">
        <v>5</v>
      </c>
    </row>
    <row r="6377" spans="131:144" x14ac:dyDescent="0.2">
      <c r="EA6377">
        <v>11</v>
      </c>
      <c r="EB6377" s="1" t="s">
        <v>1075</v>
      </c>
      <c r="EC6377" s="1" t="s">
        <v>440</v>
      </c>
      <c r="ED6377" s="1" t="s">
        <v>5</v>
      </c>
      <c r="EE6377" s="1" t="s">
        <v>5</v>
      </c>
      <c r="EF6377" s="1" t="s">
        <v>5</v>
      </c>
      <c r="EG6377" s="1" t="s">
        <v>5</v>
      </c>
      <c r="EH6377" s="1" t="s">
        <v>5</v>
      </c>
      <c r="EI6377" s="1" t="s">
        <v>14</v>
      </c>
      <c r="EJ6377" s="1" t="s">
        <v>1</v>
      </c>
      <c r="EK6377" s="1" t="s">
        <v>6</v>
      </c>
      <c r="EL6377" s="1" t="s">
        <v>6</v>
      </c>
      <c r="EM6377" s="1" t="s">
        <v>5</v>
      </c>
      <c r="EN6377" s="1" t="s">
        <v>5</v>
      </c>
    </row>
    <row r="6378" spans="131:144" x14ac:dyDescent="0.2">
      <c r="EA6378">
        <v>11</v>
      </c>
      <c r="EB6378" s="1" t="s">
        <v>1075</v>
      </c>
      <c r="EC6378" s="1" t="s">
        <v>441</v>
      </c>
      <c r="ED6378" s="1" t="s">
        <v>5</v>
      </c>
      <c r="EE6378" s="1" t="s">
        <v>6</v>
      </c>
      <c r="EF6378" s="1" t="s">
        <v>5</v>
      </c>
      <c r="EG6378" s="1" t="s">
        <v>5</v>
      </c>
      <c r="EH6378" s="1" t="s">
        <v>5</v>
      </c>
      <c r="EI6378" s="1" t="s">
        <v>14</v>
      </c>
      <c r="EJ6378" s="1" t="s">
        <v>1</v>
      </c>
      <c r="EK6378" s="1" t="s">
        <v>6</v>
      </c>
      <c r="EL6378" s="1" t="s">
        <v>6</v>
      </c>
      <c r="EM6378" s="1" t="s">
        <v>5</v>
      </c>
      <c r="EN6378" s="1" t="s">
        <v>5</v>
      </c>
    </row>
    <row r="6379" spans="131:144" x14ac:dyDescent="0.2">
      <c r="EA6379">
        <v>11</v>
      </c>
      <c r="EB6379" s="1" t="s">
        <v>1075</v>
      </c>
      <c r="EC6379" s="1" t="s">
        <v>442</v>
      </c>
      <c r="ED6379" s="1" t="s">
        <v>5</v>
      </c>
      <c r="EE6379" s="1" t="s">
        <v>5</v>
      </c>
      <c r="EF6379" s="1" t="s">
        <v>5</v>
      </c>
      <c r="EG6379" s="1" t="s">
        <v>5</v>
      </c>
      <c r="EH6379" s="1" t="s">
        <v>5</v>
      </c>
      <c r="EI6379" s="1" t="s">
        <v>14</v>
      </c>
      <c r="EJ6379" s="1" t="s">
        <v>1</v>
      </c>
      <c r="EK6379" s="1" t="s">
        <v>6</v>
      </c>
      <c r="EL6379" s="1" t="s">
        <v>6</v>
      </c>
      <c r="EM6379" s="1" t="s">
        <v>5</v>
      </c>
      <c r="EN6379" s="1" t="s">
        <v>5</v>
      </c>
    </row>
    <row r="6380" spans="131:144" x14ac:dyDescent="0.2">
      <c r="EA6380">
        <v>11</v>
      </c>
      <c r="EB6380" s="1" t="s">
        <v>1075</v>
      </c>
      <c r="EC6380" s="1" t="s">
        <v>443</v>
      </c>
      <c r="ED6380" s="1" t="s">
        <v>5</v>
      </c>
      <c r="EE6380" s="1" t="s">
        <v>5</v>
      </c>
      <c r="EF6380" s="1" t="s">
        <v>5</v>
      </c>
      <c r="EG6380" s="1" t="s">
        <v>5</v>
      </c>
      <c r="EH6380" s="1" t="s">
        <v>5</v>
      </c>
      <c r="EI6380" s="1" t="s">
        <v>14</v>
      </c>
      <c r="EJ6380" s="1" t="s">
        <v>1</v>
      </c>
      <c r="EK6380" s="1" t="s">
        <v>6</v>
      </c>
      <c r="EL6380" s="1" t="s">
        <v>6</v>
      </c>
      <c r="EM6380" s="1" t="s">
        <v>5</v>
      </c>
      <c r="EN6380" s="1" t="s">
        <v>5</v>
      </c>
    </row>
    <row r="6381" spans="131:144" x14ac:dyDescent="0.2">
      <c r="EA6381">
        <v>11</v>
      </c>
      <c r="EB6381" s="1" t="s">
        <v>1075</v>
      </c>
      <c r="EC6381" s="1" t="s">
        <v>444</v>
      </c>
      <c r="ED6381" s="1" t="s">
        <v>5</v>
      </c>
      <c r="EE6381" s="1" t="s">
        <v>6</v>
      </c>
      <c r="EF6381" s="1" t="s">
        <v>5</v>
      </c>
      <c r="EG6381" s="1" t="s">
        <v>5</v>
      </c>
      <c r="EH6381" s="1" t="s">
        <v>5</v>
      </c>
      <c r="EI6381" s="1" t="s">
        <v>14</v>
      </c>
      <c r="EJ6381" s="1" t="s">
        <v>1</v>
      </c>
      <c r="EK6381" s="1" t="s">
        <v>6</v>
      </c>
      <c r="EL6381" s="1" t="s">
        <v>6</v>
      </c>
      <c r="EM6381" s="1" t="s">
        <v>5</v>
      </c>
      <c r="EN6381" s="1" t="s">
        <v>5</v>
      </c>
    </row>
    <row r="6382" spans="131:144" x14ac:dyDescent="0.2">
      <c r="EA6382">
        <v>11</v>
      </c>
      <c r="EB6382" s="1" t="s">
        <v>1075</v>
      </c>
      <c r="EC6382" s="1" t="s">
        <v>445</v>
      </c>
      <c r="ED6382" s="1" t="s">
        <v>5</v>
      </c>
      <c r="EE6382" s="1" t="s">
        <v>5</v>
      </c>
      <c r="EF6382" s="1" t="s">
        <v>5</v>
      </c>
      <c r="EG6382" s="1" t="s">
        <v>5</v>
      </c>
      <c r="EH6382" s="1" t="s">
        <v>5</v>
      </c>
      <c r="EI6382" s="1" t="s">
        <v>14</v>
      </c>
      <c r="EJ6382" s="1" t="s">
        <v>1</v>
      </c>
      <c r="EK6382" s="1" t="s">
        <v>6</v>
      </c>
      <c r="EL6382" s="1" t="s">
        <v>6</v>
      </c>
      <c r="EM6382" s="1" t="s">
        <v>5</v>
      </c>
      <c r="EN6382" s="1" t="s">
        <v>5</v>
      </c>
    </row>
    <row r="6383" spans="131:144" x14ac:dyDescent="0.2">
      <c r="EA6383">
        <v>11</v>
      </c>
      <c r="EB6383" s="1" t="s">
        <v>1075</v>
      </c>
      <c r="EC6383" s="1" t="s">
        <v>446</v>
      </c>
      <c r="ED6383" s="1" t="s">
        <v>5</v>
      </c>
      <c r="EE6383" s="1" t="s">
        <v>5</v>
      </c>
      <c r="EF6383" s="1" t="s">
        <v>5</v>
      </c>
      <c r="EG6383" s="1" t="s">
        <v>5</v>
      </c>
      <c r="EH6383" s="1" t="s">
        <v>5</v>
      </c>
      <c r="EI6383" s="1" t="s">
        <v>14</v>
      </c>
      <c r="EJ6383" s="1" t="s">
        <v>1</v>
      </c>
      <c r="EK6383" s="1" t="s">
        <v>6</v>
      </c>
      <c r="EL6383" s="1" t="s">
        <v>6</v>
      </c>
      <c r="EM6383" s="1" t="s">
        <v>5</v>
      </c>
      <c r="EN6383" s="1" t="s">
        <v>5</v>
      </c>
    </row>
    <row r="6384" spans="131:144" x14ac:dyDescent="0.2">
      <c r="EA6384">
        <v>11</v>
      </c>
      <c r="EB6384" s="1" t="s">
        <v>1075</v>
      </c>
      <c r="EC6384" s="1" t="s">
        <v>447</v>
      </c>
      <c r="ED6384" s="1" t="s">
        <v>5</v>
      </c>
      <c r="EE6384" s="1" t="s">
        <v>6</v>
      </c>
      <c r="EF6384" s="1" t="s">
        <v>5</v>
      </c>
      <c r="EG6384" s="1" t="s">
        <v>5</v>
      </c>
      <c r="EH6384" s="1" t="s">
        <v>5</v>
      </c>
      <c r="EI6384" s="1" t="s">
        <v>14</v>
      </c>
      <c r="EJ6384" s="1" t="s">
        <v>1</v>
      </c>
      <c r="EK6384" s="1" t="s">
        <v>6</v>
      </c>
      <c r="EL6384" s="1" t="s">
        <v>6</v>
      </c>
      <c r="EM6384" s="1" t="s">
        <v>5</v>
      </c>
      <c r="EN6384" s="1" t="s">
        <v>5</v>
      </c>
    </row>
    <row r="6385" spans="131:144" x14ac:dyDescent="0.2">
      <c r="EA6385">
        <v>11</v>
      </c>
      <c r="EB6385" s="1" t="s">
        <v>1075</v>
      </c>
      <c r="EC6385" s="1" t="s">
        <v>448</v>
      </c>
      <c r="ED6385" s="1" t="s">
        <v>5</v>
      </c>
      <c r="EE6385" s="1" t="s">
        <v>5</v>
      </c>
      <c r="EF6385" s="1" t="s">
        <v>5</v>
      </c>
      <c r="EG6385" s="1" t="s">
        <v>5</v>
      </c>
      <c r="EH6385" s="1" t="s">
        <v>5</v>
      </c>
      <c r="EI6385" s="1" t="s">
        <v>14</v>
      </c>
      <c r="EJ6385" s="1" t="s">
        <v>1</v>
      </c>
      <c r="EK6385" s="1" t="s">
        <v>6</v>
      </c>
      <c r="EL6385" s="1" t="s">
        <v>6</v>
      </c>
      <c r="EM6385" s="1" t="s">
        <v>5</v>
      </c>
      <c r="EN6385" s="1" t="s">
        <v>5</v>
      </c>
    </row>
    <row r="6386" spans="131:144" x14ac:dyDescent="0.2">
      <c r="EA6386">
        <v>11</v>
      </c>
      <c r="EB6386" s="1" t="s">
        <v>1075</v>
      </c>
      <c r="EC6386" s="1" t="s">
        <v>449</v>
      </c>
      <c r="ED6386" s="1" t="s">
        <v>5</v>
      </c>
      <c r="EE6386" s="1" t="s">
        <v>5</v>
      </c>
      <c r="EF6386" s="1" t="s">
        <v>5</v>
      </c>
      <c r="EG6386" s="1" t="s">
        <v>5</v>
      </c>
      <c r="EH6386" s="1" t="s">
        <v>5</v>
      </c>
      <c r="EI6386" s="1" t="s">
        <v>14</v>
      </c>
      <c r="EJ6386" s="1" t="s">
        <v>1</v>
      </c>
      <c r="EK6386" s="1" t="s">
        <v>6</v>
      </c>
      <c r="EL6386" s="1" t="s">
        <v>6</v>
      </c>
      <c r="EM6386" s="1" t="s">
        <v>5</v>
      </c>
      <c r="EN6386" s="1" t="s">
        <v>5</v>
      </c>
    </row>
    <row r="6387" spans="131:144" x14ac:dyDescent="0.2">
      <c r="EA6387">
        <v>11</v>
      </c>
      <c r="EB6387" s="1" t="s">
        <v>1075</v>
      </c>
      <c r="EC6387" s="1" t="s">
        <v>450</v>
      </c>
      <c r="ED6387" s="1" t="s">
        <v>5</v>
      </c>
      <c r="EE6387" s="1" t="s">
        <v>6</v>
      </c>
      <c r="EF6387" s="1" t="s">
        <v>5</v>
      </c>
      <c r="EG6387" s="1" t="s">
        <v>5</v>
      </c>
      <c r="EH6387" s="1" t="s">
        <v>5</v>
      </c>
      <c r="EI6387" s="1" t="s">
        <v>14</v>
      </c>
      <c r="EJ6387" s="1" t="s">
        <v>1</v>
      </c>
      <c r="EK6387" s="1" t="s">
        <v>6</v>
      </c>
      <c r="EL6387" s="1" t="s">
        <v>6</v>
      </c>
      <c r="EM6387" s="1" t="s">
        <v>5</v>
      </c>
      <c r="EN6387" s="1" t="s">
        <v>5</v>
      </c>
    </row>
    <row r="6388" spans="131:144" x14ac:dyDescent="0.2">
      <c r="EA6388">
        <v>11</v>
      </c>
      <c r="EB6388" s="1" t="s">
        <v>1075</v>
      </c>
      <c r="EC6388" s="1" t="s">
        <v>451</v>
      </c>
      <c r="ED6388" s="1" t="s">
        <v>5</v>
      </c>
      <c r="EE6388" s="1" t="s">
        <v>5</v>
      </c>
      <c r="EF6388" s="1" t="s">
        <v>5</v>
      </c>
      <c r="EG6388" s="1" t="s">
        <v>5</v>
      </c>
      <c r="EH6388" s="1" t="s">
        <v>5</v>
      </c>
      <c r="EI6388" s="1" t="s">
        <v>14</v>
      </c>
      <c r="EJ6388" s="1" t="s">
        <v>1</v>
      </c>
      <c r="EK6388" s="1" t="s">
        <v>6</v>
      </c>
      <c r="EL6388" s="1" t="s">
        <v>6</v>
      </c>
      <c r="EM6388" s="1" t="s">
        <v>5</v>
      </c>
      <c r="EN6388" s="1" t="s">
        <v>5</v>
      </c>
    </row>
    <row r="6389" spans="131:144" x14ac:dyDescent="0.2">
      <c r="EA6389">
        <v>11</v>
      </c>
      <c r="EB6389" s="1" t="s">
        <v>1075</v>
      </c>
      <c r="EC6389" s="1" t="s">
        <v>452</v>
      </c>
      <c r="ED6389" s="1" t="s">
        <v>5</v>
      </c>
      <c r="EE6389" s="1" t="s">
        <v>5</v>
      </c>
      <c r="EF6389" s="1" t="s">
        <v>5</v>
      </c>
      <c r="EG6389" s="1" t="s">
        <v>5</v>
      </c>
      <c r="EH6389" s="1" t="s">
        <v>5</v>
      </c>
      <c r="EI6389" s="1" t="s">
        <v>14</v>
      </c>
      <c r="EJ6389" s="1" t="s">
        <v>1</v>
      </c>
      <c r="EK6389" s="1" t="s">
        <v>6</v>
      </c>
      <c r="EL6389" s="1" t="s">
        <v>6</v>
      </c>
      <c r="EM6389" s="1" t="s">
        <v>5</v>
      </c>
      <c r="EN6389" s="1" t="s">
        <v>5</v>
      </c>
    </row>
    <row r="6390" spans="131:144" x14ac:dyDescent="0.2">
      <c r="EA6390">
        <v>11</v>
      </c>
      <c r="EB6390" s="1" t="s">
        <v>1075</v>
      </c>
      <c r="EC6390" s="1" t="s">
        <v>453</v>
      </c>
      <c r="ED6390" s="1" t="s">
        <v>5</v>
      </c>
      <c r="EE6390" s="1" t="s">
        <v>6</v>
      </c>
      <c r="EF6390" s="1" t="s">
        <v>5</v>
      </c>
      <c r="EG6390" s="1" t="s">
        <v>5</v>
      </c>
      <c r="EH6390" s="1" t="s">
        <v>5</v>
      </c>
      <c r="EI6390" s="1" t="s">
        <v>14</v>
      </c>
      <c r="EJ6390" s="1" t="s">
        <v>1</v>
      </c>
      <c r="EK6390" s="1" t="s">
        <v>6</v>
      </c>
      <c r="EL6390" s="1" t="s">
        <v>6</v>
      </c>
      <c r="EM6390" s="1" t="s">
        <v>5</v>
      </c>
      <c r="EN6390" s="1" t="s">
        <v>5</v>
      </c>
    </row>
    <row r="6391" spans="131:144" x14ac:dyDescent="0.2">
      <c r="EA6391">
        <v>11</v>
      </c>
      <c r="EB6391" s="1" t="s">
        <v>1075</v>
      </c>
      <c r="EC6391" s="1" t="s">
        <v>454</v>
      </c>
      <c r="ED6391" s="1" t="s">
        <v>5</v>
      </c>
      <c r="EE6391" s="1" t="s">
        <v>6</v>
      </c>
      <c r="EF6391" s="1" t="s">
        <v>5</v>
      </c>
      <c r="EG6391" s="1" t="s">
        <v>5</v>
      </c>
      <c r="EH6391" s="1" t="s">
        <v>5</v>
      </c>
      <c r="EI6391" s="1" t="s">
        <v>14</v>
      </c>
      <c r="EJ6391" s="1" t="s">
        <v>1</v>
      </c>
      <c r="EK6391" s="1" t="s">
        <v>6</v>
      </c>
      <c r="EL6391" s="1" t="s">
        <v>6</v>
      </c>
      <c r="EM6391" s="1" t="s">
        <v>5</v>
      </c>
      <c r="EN6391" s="1" t="s">
        <v>5</v>
      </c>
    </row>
    <row r="6392" spans="131:144" x14ac:dyDescent="0.2">
      <c r="EA6392">
        <v>11</v>
      </c>
      <c r="EB6392" s="1" t="s">
        <v>1075</v>
      </c>
      <c r="EC6392" s="1" t="s">
        <v>455</v>
      </c>
      <c r="ED6392" s="1" t="s">
        <v>5</v>
      </c>
      <c r="EE6392" s="1" t="s">
        <v>6</v>
      </c>
      <c r="EF6392" s="1" t="s">
        <v>5</v>
      </c>
      <c r="EG6392" s="1" t="s">
        <v>5</v>
      </c>
      <c r="EH6392" s="1" t="s">
        <v>5</v>
      </c>
      <c r="EI6392" s="1" t="s">
        <v>14</v>
      </c>
      <c r="EJ6392" s="1" t="s">
        <v>1</v>
      </c>
      <c r="EK6392" s="1" t="s">
        <v>6</v>
      </c>
      <c r="EL6392" s="1" t="s">
        <v>6</v>
      </c>
      <c r="EM6392" s="1" t="s">
        <v>5</v>
      </c>
      <c r="EN6392" s="1" t="s">
        <v>5</v>
      </c>
    </row>
    <row r="6393" spans="131:144" x14ac:dyDescent="0.2">
      <c r="EA6393">
        <v>11</v>
      </c>
      <c r="EB6393" s="1" t="s">
        <v>1075</v>
      </c>
      <c r="EC6393" s="1" t="s">
        <v>456</v>
      </c>
      <c r="ED6393" s="1" t="s">
        <v>5</v>
      </c>
      <c r="EE6393" s="1" t="s">
        <v>6</v>
      </c>
      <c r="EF6393" s="1" t="s">
        <v>5</v>
      </c>
      <c r="EG6393" s="1" t="s">
        <v>5</v>
      </c>
      <c r="EH6393" s="1" t="s">
        <v>5</v>
      </c>
      <c r="EI6393" s="1" t="s">
        <v>14</v>
      </c>
      <c r="EJ6393" s="1" t="s">
        <v>1</v>
      </c>
      <c r="EK6393" s="1" t="s">
        <v>6</v>
      </c>
      <c r="EL6393" s="1" t="s">
        <v>6</v>
      </c>
      <c r="EM6393" s="1" t="s">
        <v>5</v>
      </c>
      <c r="EN6393" s="1" t="s">
        <v>5</v>
      </c>
    </row>
    <row r="6394" spans="131:144" x14ac:dyDescent="0.2">
      <c r="EA6394">
        <v>11</v>
      </c>
      <c r="EB6394" s="1" t="s">
        <v>1075</v>
      </c>
      <c r="EC6394" s="1" t="s">
        <v>457</v>
      </c>
      <c r="ED6394" s="1" t="s">
        <v>5</v>
      </c>
      <c r="EE6394" s="1" t="s">
        <v>5</v>
      </c>
      <c r="EF6394" s="1" t="s">
        <v>5</v>
      </c>
      <c r="EG6394" s="1" t="s">
        <v>5</v>
      </c>
      <c r="EH6394" s="1" t="s">
        <v>5</v>
      </c>
      <c r="EI6394" s="1" t="s">
        <v>14</v>
      </c>
      <c r="EJ6394" s="1" t="s">
        <v>1</v>
      </c>
      <c r="EK6394" s="1" t="s">
        <v>6</v>
      </c>
      <c r="EL6394" s="1" t="s">
        <v>6</v>
      </c>
      <c r="EM6394" s="1" t="s">
        <v>5</v>
      </c>
      <c r="EN6394" s="1" t="s">
        <v>5</v>
      </c>
    </row>
    <row r="6395" spans="131:144" x14ac:dyDescent="0.2">
      <c r="EA6395">
        <v>11</v>
      </c>
      <c r="EB6395" s="1" t="s">
        <v>1075</v>
      </c>
      <c r="EC6395" s="1" t="s">
        <v>458</v>
      </c>
      <c r="ED6395" s="1" t="s">
        <v>5</v>
      </c>
      <c r="EE6395" s="1" t="s">
        <v>8</v>
      </c>
      <c r="EF6395" s="1" t="s">
        <v>5</v>
      </c>
      <c r="EG6395" s="1" t="s">
        <v>5</v>
      </c>
      <c r="EH6395" s="1" t="s">
        <v>5</v>
      </c>
      <c r="EI6395" s="1" t="s">
        <v>14</v>
      </c>
      <c r="EJ6395" s="1" t="s">
        <v>1</v>
      </c>
      <c r="EK6395" s="1" t="s">
        <v>6</v>
      </c>
      <c r="EL6395" s="1" t="s">
        <v>6</v>
      </c>
      <c r="EM6395" s="1" t="s">
        <v>5</v>
      </c>
      <c r="EN6395" s="1" t="s">
        <v>5</v>
      </c>
    </row>
    <row r="6396" spans="131:144" x14ac:dyDescent="0.2">
      <c r="EA6396">
        <v>11</v>
      </c>
      <c r="EB6396" s="1" t="s">
        <v>1075</v>
      </c>
      <c r="EC6396" s="1" t="s">
        <v>463</v>
      </c>
      <c r="ED6396" s="1" t="s">
        <v>5</v>
      </c>
      <c r="EE6396" s="1" t="s">
        <v>5</v>
      </c>
      <c r="EF6396" s="1" t="s">
        <v>5</v>
      </c>
      <c r="EG6396" s="1" t="s">
        <v>5</v>
      </c>
      <c r="EH6396" s="1" t="s">
        <v>5</v>
      </c>
      <c r="EI6396" s="1" t="s">
        <v>14</v>
      </c>
      <c r="EJ6396" s="1" t="s">
        <v>1</v>
      </c>
      <c r="EK6396" s="1" t="s">
        <v>6</v>
      </c>
      <c r="EL6396" s="1" t="s">
        <v>6</v>
      </c>
      <c r="EM6396" s="1" t="s">
        <v>5</v>
      </c>
      <c r="EN6396" s="1" t="s">
        <v>5</v>
      </c>
    </row>
    <row r="6397" spans="131:144" x14ac:dyDescent="0.2">
      <c r="EA6397">
        <v>11</v>
      </c>
      <c r="EB6397" s="1" t="s">
        <v>1075</v>
      </c>
      <c r="EC6397" s="1" t="s">
        <v>459</v>
      </c>
      <c r="ED6397" s="1" t="s">
        <v>5</v>
      </c>
      <c r="EE6397" s="1" t="s">
        <v>8</v>
      </c>
      <c r="EF6397" s="1" t="s">
        <v>5</v>
      </c>
      <c r="EG6397" s="1" t="s">
        <v>5</v>
      </c>
      <c r="EH6397" s="1" t="s">
        <v>5</v>
      </c>
      <c r="EI6397" s="1" t="s">
        <v>14</v>
      </c>
      <c r="EJ6397" s="1" t="s">
        <v>1</v>
      </c>
      <c r="EK6397" s="1" t="s">
        <v>6</v>
      </c>
      <c r="EL6397" s="1" t="s">
        <v>6</v>
      </c>
      <c r="EM6397" s="1" t="s">
        <v>5</v>
      </c>
      <c r="EN6397" s="1" t="s">
        <v>5</v>
      </c>
    </row>
    <row r="6398" spans="131:144" x14ac:dyDescent="0.2">
      <c r="EA6398">
        <v>11</v>
      </c>
      <c r="EB6398" s="1" t="s">
        <v>1075</v>
      </c>
      <c r="EC6398" s="1" t="s">
        <v>464</v>
      </c>
      <c r="ED6398" s="1" t="s">
        <v>5</v>
      </c>
      <c r="EE6398" s="1" t="s">
        <v>5</v>
      </c>
      <c r="EF6398" s="1" t="s">
        <v>5</v>
      </c>
      <c r="EG6398" s="1" t="s">
        <v>5</v>
      </c>
      <c r="EH6398" s="1" t="s">
        <v>5</v>
      </c>
      <c r="EI6398" s="1" t="s">
        <v>14</v>
      </c>
      <c r="EJ6398" s="1" t="s">
        <v>1</v>
      </c>
      <c r="EK6398" s="1" t="s">
        <v>6</v>
      </c>
      <c r="EL6398" s="1" t="s">
        <v>6</v>
      </c>
      <c r="EM6398" s="1" t="s">
        <v>5</v>
      </c>
      <c r="EN6398" s="1" t="s">
        <v>5</v>
      </c>
    </row>
    <row r="6399" spans="131:144" x14ac:dyDescent="0.2">
      <c r="EA6399">
        <v>11</v>
      </c>
      <c r="EB6399" s="1" t="s">
        <v>1075</v>
      </c>
      <c r="EC6399" s="1" t="s">
        <v>460</v>
      </c>
      <c r="ED6399" s="1" t="s">
        <v>5</v>
      </c>
      <c r="EE6399" s="1" t="s">
        <v>8</v>
      </c>
      <c r="EF6399" s="1" t="s">
        <v>5</v>
      </c>
      <c r="EG6399" s="1" t="s">
        <v>5</v>
      </c>
      <c r="EH6399" s="1" t="s">
        <v>5</v>
      </c>
      <c r="EI6399" s="1" t="s">
        <v>14</v>
      </c>
      <c r="EJ6399" s="1" t="s">
        <v>1</v>
      </c>
      <c r="EK6399" s="1" t="s">
        <v>6</v>
      </c>
      <c r="EL6399" s="1" t="s">
        <v>6</v>
      </c>
      <c r="EM6399" s="1" t="s">
        <v>5</v>
      </c>
      <c r="EN6399" s="1" t="s">
        <v>5</v>
      </c>
    </row>
    <row r="6400" spans="131:144" x14ac:dyDescent="0.2">
      <c r="EA6400">
        <v>11</v>
      </c>
      <c r="EB6400" s="1" t="s">
        <v>1075</v>
      </c>
      <c r="EC6400" s="1" t="s">
        <v>461</v>
      </c>
      <c r="ED6400" s="1" t="s">
        <v>5</v>
      </c>
      <c r="EE6400" s="1" t="s">
        <v>8</v>
      </c>
      <c r="EF6400" s="1" t="s">
        <v>5</v>
      </c>
      <c r="EG6400" s="1" t="s">
        <v>5</v>
      </c>
      <c r="EH6400" s="1" t="s">
        <v>5</v>
      </c>
      <c r="EI6400" s="1" t="s">
        <v>14</v>
      </c>
      <c r="EJ6400" s="1" t="s">
        <v>1</v>
      </c>
      <c r="EK6400" s="1" t="s">
        <v>6</v>
      </c>
      <c r="EL6400" s="1" t="s">
        <v>6</v>
      </c>
      <c r="EM6400" s="1" t="s">
        <v>5</v>
      </c>
      <c r="EN6400" s="1" t="s">
        <v>5</v>
      </c>
    </row>
    <row r="6401" spans="131:144" x14ac:dyDescent="0.2">
      <c r="EA6401">
        <v>11</v>
      </c>
      <c r="EB6401" s="1" t="s">
        <v>1075</v>
      </c>
      <c r="EC6401" s="1" t="s">
        <v>462</v>
      </c>
      <c r="ED6401" s="1" t="s">
        <v>5</v>
      </c>
      <c r="EE6401" s="1" t="s">
        <v>8</v>
      </c>
      <c r="EF6401" s="1" t="s">
        <v>5</v>
      </c>
      <c r="EG6401" s="1" t="s">
        <v>5</v>
      </c>
      <c r="EH6401" s="1" t="s">
        <v>5</v>
      </c>
      <c r="EI6401" s="1" t="s">
        <v>14</v>
      </c>
      <c r="EJ6401" s="1" t="s">
        <v>1</v>
      </c>
      <c r="EK6401" s="1" t="s">
        <v>6</v>
      </c>
      <c r="EL6401" s="1" t="s">
        <v>6</v>
      </c>
      <c r="EM6401" s="1" t="s">
        <v>5</v>
      </c>
      <c r="EN6401" s="1" t="s">
        <v>5</v>
      </c>
    </row>
    <row r="6402" spans="131:144" x14ac:dyDescent="0.2">
      <c r="EA6402">
        <v>11</v>
      </c>
      <c r="EB6402" s="1" t="s">
        <v>1075</v>
      </c>
      <c r="EC6402" s="1" t="s">
        <v>465</v>
      </c>
      <c r="ED6402" s="1" t="s">
        <v>5</v>
      </c>
      <c r="EE6402" s="1" t="s">
        <v>5</v>
      </c>
      <c r="EF6402" s="1" t="s">
        <v>5</v>
      </c>
      <c r="EG6402" s="1" t="s">
        <v>5</v>
      </c>
      <c r="EH6402" s="1" t="s">
        <v>5</v>
      </c>
      <c r="EI6402" s="1" t="s">
        <v>14</v>
      </c>
      <c r="EJ6402" s="1" t="s">
        <v>1</v>
      </c>
      <c r="EK6402" s="1" t="s">
        <v>6</v>
      </c>
      <c r="EL6402" s="1" t="s">
        <v>6</v>
      </c>
      <c r="EM6402" s="1" t="s">
        <v>5</v>
      </c>
      <c r="EN6402" s="1" t="s">
        <v>5</v>
      </c>
    </row>
    <row r="6403" spans="131:144" x14ac:dyDescent="0.2">
      <c r="EA6403">
        <v>11</v>
      </c>
      <c r="EB6403" s="1" t="s">
        <v>1076</v>
      </c>
      <c r="EC6403" s="1" t="s">
        <v>439</v>
      </c>
      <c r="ED6403" s="1" t="s">
        <v>5</v>
      </c>
      <c r="EE6403" s="1" t="s">
        <v>5</v>
      </c>
      <c r="EF6403" s="1" t="s">
        <v>5</v>
      </c>
      <c r="EG6403" s="1" t="s">
        <v>5</v>
      </c>
      <c r="EH6403" s="1" t="s">
        <v>5</v>
      </c>
      <c r="EI6403" s="1" t="s">
        <v>14</v>
      </c>
      <c r="EJ6403" s="1" t="s">
        <v>1</v>
      </c>
      <c r="EK6403" s="1" t="s">
        <v>6</v>
      </c>
      <c r="EL6403" s="1" t="s">
        <v>6</v>
      </c>
      <c r="EM6403" s="1" t="s">
        <v>5</v>
      </c>
      <c r="EN6403" s="1" t="s">
        <v>5</v>
      </c>
    </row>
    <row r="6404" spans="131:144" x14ac:dyDescent="0.2">
      <c r="EA6404">
        <v>11</v>
      </c>
      <c r="EB6404" s="1" t="s">
        <v>1076</v>
      </c>
      <c r="EC6404" s="1" t="s">
        <v>440</v>
      </c>
      <c r="ED6404" s="1" t="s">
        <v>5</v>
      </c>
      <c r="EE6404" s="1" t="s">
        <v>5</v>
      </c>
      <c r="EF6404" s="1" t="s">
        <v>5</v>
      </c>
      <c r="EG6404" s="1" t="s">
        <v>5</v>
      </c>
      <c r="EH6404" s="1" t="s">
        <v>5</v>
      </c>
      <c r="EI6404" s="1" t="s">
        <v>14</v>
      </c>
      <c r="EJ6404" s="1" t="s">
        <v>1</v>
      </c>
      <c r="EK6404" s="1" t="s">
        <v>6</v>
      </c>
      <c r="EL6404" s="1" t="s">
        <v>6</v>
      </c>
      <c r="EM6404" s="1" t="s">
        <v>5</v>
      </c>
      <c r="EN6404" s="1" t="s">
        <v>5</v>
      </c>
    </row>
    <row r="6405" spans="131:144" x14ac:dyDescent="0.2">
      <c r="EA6405">
        <v>11</v>
      </c>
      <c r="EB6405" s="1" t="s">
        <v>1076</v>
      </c>
      <c r="EC6405" s="1" t="s">
        <v>441</v>
      </c>
      <c r="ED6405" s="1" t="s">
        <v>5</v>
      </c>
      <c r="EE6405" s="1" t="s">
        <v>6</v>
      </c>
      <c r="EF6405" s="1" t="s">
        <v>5</v>
      </c>
      <c r="EG6405" s="1" t="s">
        <v>5</v>
      </c>
      <c r="EH6405" s="1" t="s">
        <v>5</v>
      </c>
      <c r="EI6405" s="1" t="s">
        <v>14</v>
      </c>
      <c r="EJ6405" s="1" t="s">
        <v>1</v>
      </c>
      <c r="EK6405" s="1" t="s">
        <v>6</v>
      </c>
      <c r="EL6405" s="1" t="s">
        <v>6</v>
      </c>
      <c r="EM6405" s="1" t="s">
        <v>5</v>
      </c>
      <c r="EN6405" s="1" t="s">
        <v>5</v>
      </c>
    </row>
    <row r="6406" spans="131:144" x14ac:dyDescent="0.2">
      <c r="EA6406">
        <v>11</v>
      </c>
      <c r="EB6406" s="1" t="s">
        <v>1076</v>
      </c>
      <c r="EC6406" s="1" t="s">
        <v>442</v>
      </c>
      <c r="ED6406" s="1" t="s">
        <v>5</v>
      </c>
      <c r="EE6406" s="1" t="s">
        <v>5</v>
      </c>
      <c r="EF6406" s="1" t="s">
        <v>5</v>
      </c>
      <c r="EG6406" s="1" t="s">
        <v>5</v>
      </c>
      <c r="EH6406" s="1" t="s">
        <v>5</v>
      </c>
      <c r="EI6406" s="1" t="s">
        <v>14</v>
      </c>
      <c r="EJ6406" s="1" t="s">
        <v>1</v>
      </c>
      <c r="EK6406" s="1" t="s">
        <v>6</v>
      </c>
      <c r="EL6406" s="1" t="s">
        <v>6</v>
      </c>
      <c r="EM6406" s="1" t="s">
        <v>5</v>
      </c>
      <c r="EN6406" s="1" t="s">
        <v>5</v>
      </c>
    </row>
    <row r="6407" spans="131:144" x14ac:dyDescent="0.2">
      <c r="EA6407">
        <v>11</v>
      </c>
      <c r="EB6407" s="1" t="s">
        <v>1076</v>
      </c>
      <c r="EC6407" s="1" t="s">
        <v>443</v>
      </c>
      <c r="ED6407" s="1" t="s">
        <v>5</v>
      </c>
      <c r="EE6407" s="1" t="s">
        <v>5</v>
      </c>
      <c r="EF6407" s="1" t="s">
        <v>5</v>
      </c>
      <c r="EG6407" s="1" t="s">
        <v>5</v>
      </c>
      <c r="EH6407" s="1" t="s">
        <v>5</v>
      </c>
      <c r="EI6407" s="1" t="s">
        <v>14</v>
      </c>
      <c r="EJ6407" s="1" t="s">
        <v>1</v>
      </c>
      <c r="EK6407" s="1" t="s">
        <v>6</v>
      </c>
      <c r="EL6407" s="1" t="s">
        <v>6</v>
      </c>
      <c r="EM6407" s="1" t="s">
        <v>5</v>
      </c>
      <c r="EN6407" s="1" t="s">
        <v>5</v>
      </c>
    </row>
    <row r="6408" spans="131:144" x14ac:dyDescent="0.2">
      <c r="EA6408">
        <v>11</v>
      </c>
      <c r="EB6408" s="1" t="s">
        <v>1076</v>
      </c>
      <c r="EC6408" s="1" t="s">
        <v>444</v>
      </c>
      <c r="ED6408" s="1" t="s">
        <v>5</v>
      </c>
      <c r="EE6408" s="1" t="s">
        <v>6</v>
      </c>
      <c r="EF6408" s="1" t="s">
        <v>5</v>
      </c>
      <c r="EG6408" s="1" t="s">
        <v>5</v>
      </c>
      <c r="EH6408" s="1" t="s">
        <v>5</v>
      </c>
      <c r="EI6408" s="1" t="s">
        <v>14</v>
      </c>
      <c r="EJ6408" s="1" t="s">
        <v>1</v>
      </c>
      <c r="EK6408" s="1" t="s">
        <v>6</v>
      </c>
      <c r="EL6408" s="1" t="s">
        <v>6</v>
      </c>
      <c r="EM6408" s="1" t="s">
        <v>5</v>
      </c>
      <c r="EN6408" s="1" t="s">
        <v>5</v>
      </c>
    </row>
    <row r="6409" spans="131:144" x14ac:dyDescent="0.2">
      <c r="EA6409">
        <v>11</v>
      </c>
      <c r="EB6409" s="1" t="s">
        <v>1076</v>
      </c>
      <c r="EC6409" s="1" t="s">
        <v>445</v>
      </c>
      <c r="ED6409" s="1" t="s">
        <v>5</v>
      </c>
      <c r="EE6409" s="1" t="s">
        <v>5</v>
      </c>
      <c r="EF6409" s="1" t="s">
        <v>5</v>
      </c>
      <c r="EG6409" s="1" t="s">
        <v>5</v>
      </c>
      <c r="EH6409" s="1" t="s">
        <v>5</v>
      </c>
      <c r="EI6409" s="1" t="s">
        <v>14</v>
      </c>
      <c r="EJ6409" s="1" t="s">
        <v>1</v>
      </c>
      <c r="EK6409" s="1" t="s">
        <v>6</v>
      </c>
      <c r="EL6409" s="1" t="s">
        <v>6</v>
      </c>
      <c r="EM6409" s="1" t="s">
        <v>5</v>
      </c>
      <c r="EN6409" s="1" t="s">
        <v>5</v>
      </c>
    </row>
    <row r="6410" spans="131:144" x14ac:dyDescent="0.2">
      <c r="EA6410">
        <v>11</v>
      </c>
      <c r="EB6410" s="1" t="s">
        <v>1076</v>
      </c>
      <c r="EC6410" s="1" t="s">
        <v>446</v>
      </c>
      <c r="ED6410" s="1" t="s">
        <v>5</v>
      </c>
      <c r="EE6410" s="1" t="s">
        <v>5</v>
      </c>
      <c r="EF6410" s="1" t="s">
        <v>5</v>
      </c>
      <c r="EG6410" s="1" t="s">
        <v>5</v>
      </c>
      <c r="EH6410" s="1" t="s">
        <v>5</v>
      </c>
      <c r="EI6410" s="1" t="s">
        <v>14</v>
      </c>
      <c r="EJ6410" s="1" t="s">
        <v>1</v>
      </c>
      <c r="EK6410" s="1" t="s">
        <v>6</v>
      </c>
      <c r="EL6410" s="1" t="s">
        <v>6</v>
      </c>
      <c r="EM6410" s="1" t="s">
        <v>5</v>
      </c>
      <c r="EN6410" s="1" t="s">
        <v>5</v>
      </c>
    </row>
    <row r="6411" spans="131:144" x14ac:dyDescent="0.2">
      <c r="EA6411">
        <v>11</v>
      </c>
      <c r="EB6411" s="1" t="s">
        <v>1076</v>
      </c>
      <c r="EC6411" s="1" t="s">
        <v>447</v>
      </c>
      <c r="ED6411" s="1" t="s">
        <v>5</v>
      </c>
      <c r="EE6411" s="1" t="s">
        <v>6</v>
      </c>
      <c r="EF6411" s="1" t="s">
        <v>5</v>
      </c>
      <c r="EG6411" s="1" t="s">
        <v>5</v>
      </c>
      <c r="EH6411" s="1" t="s">
        <v>5</v>
      </c>
      <c r="EI6411" s="1" t="s">
        <v>14</v>
      </c>
      <c r="EJ6411" s="1" t="s">
        <v>1</v>
      </c>
      <c r="EK6411" s="1" t="s">
        <v>6</v>
      </c>
      <c r="EL6411" s="1" t="s">
        <v>6</v>
      </c>
      <c r="EM6411" s="1" t="s">
        <v>5</v>
      </c>
      <c r="EN6411" s="1" t="s">
        <v>5</v>
      </c>
    </row>
    <row r="6412" spans="131:144" x14ac:dyDescent="0.2">
      <c r="EA6412">
        <v>11</v>
      </c>
      <c r="EB6412" s="1" t="s">
        <v>1076</v>
      </c>
      <c r="EC6412" s="1" t="s">
        <v>448</v>
      </c>
      <c r="ED6412" s="1" t="s">
        <v>5</v>
      </c>
      <c r="EE6412" s="1" t="s">
        <v>5</v>
      </c>
      <c r="EF6412" s="1" t="s">
        <v>5</v>
      </c>
      <c r="EG6412" s="1" t="s">
        <v>5</v>
      </c>
      <c r="EH6412" s="1" t="s">
        <v>5</v>
      </c>
      <c r="EI6412" s="1" t="s">
        <v>14</v>
      </c>
      <c r="EJ6412" s="1" t="s">
        <v>1</v>
      </c>
      <c r="EK6412" s="1" t="s">
        <v>6</v>
      </c>
      <c r="EL6412" s="1" t="s">
        <v>6</v>
      </c>
      <c r="EM6412" s="1" t="s">
        <v>5</v>
      </c>
      <c r="EN6412" s="1" t="s">
        <v>5</v>
      </c>
    </row>
    <row r="6413" spans="131:144" x14ac:dyDescent="0.2">
      <c r="EA6413">
        <v>11</v>
      </c>
      <c r="EB6413" s="1" t="s">
        <v>1076</v>
      </c>
      <c r="EC6413" s="1" t="s">
        <v>449</v>
      </c>
      <c r="ED6413" s="1" t="s">
        <v>5</v>
      </c>
      <c r="EE6413" s="1" t="s">
        <v>5</v>
      </c>
      <c r="EF6413" s="1" t="s">
        <v>5</v>
      </c>
      <c r="EG6413" s="1" t="s">
        <v>5</v>
      </c>
      <c r="EH6413" s="1" t="s">
        <v>5</v>
      </c>
      <c r="EI6413" s="1" t="s">
        <v>14</v>
      </c>
      <c r="EJ6413" s="1" t="s">
        <v>1</v>
      </c>
      <c r="EK6413" s="1" t="s">
        <v>6</v>
      </c>
      <c r="EL6413" s="1" t="s">
        <v>6</v>
      </c>
      <c r="EM6413" s="1" t="s">
        <v>5</v>
      </c>
      <c r="EN6413" s="1" t="s">
        <v>5</v>
      </c>
    </row>
    <row r="6414" spans="131:144" x14ac:dyDescent="0.2">
      <c r="EA6414">
        <v>11</v>
      </c>
      <c r="EB6414" s="1" t="s">
        <v>1076</v>
      </c>
      <c r="EC6414" s="1" t="s">
        <v>450</v>
      </c>
      <c r="ED6414" s="1" t="s">
        <v>5</v>
      </c>
      <c r="EE6414" s="1" t="s">
        <v>6</v>
      </c>
      <c r="EF6414" s="1" t="s">
        <v>5</v>
      </c>
      <c r="EG6414" s="1" t="s">
        <v>5</v>
      </c>
      <c r="EH6414" s="1" t="s">
        <v>5</v>
      </c>
      <c r="EI6414" s="1" t="s">
        <v>14</v>
      </c>
      <c r="EJ6414" s="1" t="s">
        <v>1</v>
      </c>
      <c r="EK6414" s="1" t="s">
        <v>6</v>
      </c>
      <c r="EL6414" s="1" t="s">
        <v>6</v>
      </c>
      <c r="EM6414" s="1" t="s">
        <v>5</v>
      </c>
      <c r="EN6414" s="1" t="s">
        <v>5</v>
      </c>
    </row>
    <row r="6415" spans="131:144" x14ac:dyDescent="0.2">
      <c r="EA6415">
        <v>11</v>
      </c>
      <c r="EB6415" s="1" t="s">
        <v>1076</v>
      </c>
      <c r="EC6415" s="1" t="s">
        <v>451</v>
      </c>
      <c r="ED6415" s="1" t="s">
        <v>5</v>
      </c>
      <c r="EE6415" s="1" t="s">
        <v>5</v>
      </c>
      <c r="EF6415" s="1" t="s">
        <v>5</v>
      </c>
      <c r="EG6415" s="1" t="s">
        <v>5</v>
      </c>
      <c r="EH6415" s="1" t="s">
        <v>5</v>
      </c>
      <c r="EI6415" s="1" t="s">
        <v>14</v>
      </c>
      <c r="EJ6415" s="1" t="s">
        <v>1</v>
      </c>
      <c r="EK6415" s="1" t="s">
        <v>6</v>
      </c>
      <c r="EL6415" s="1" t="s">
        <v>6</v>
      </c>
      <c r="EM6415" s="1" t="s">
        <v>5</v>
      </c>
      <c r="EN6415" s="1" t="s">
        <v>5</v>
      </c>
    </row>
    <row r="6416" spans="131:144" x14ac:dyDescent="0.2">
      <c r="EA6416">
        <v>11</v>
      </c>
      <c r="EB6416" s="1" t="s">
        <v>1076</v>
      </c>
      <c r="EC6416" s="1" t="s">
        <v>452</v>
      </c>
      <c r="ED6416" s="1" t="s">
        <v>5</v>
      </c>
      <c r="EE6416" s="1" t="s">
        <v>5</v>
      </c>
      <c r="EF6416" s="1" t="s">
        <v>5</v>
      </c>
      <c r="EG6416" s="1" t="s">
        <v>5</v>
      </c>
      <c r="EH6416" s="1" t="s">
        <v>5</v>
      </c>
      <c r="EI6416" s="1" t="s">
        <v>14</v>
      </c>
      <c r="EJ6416" s="1" t="s">
        <v>1</v>
      </c>
      <c r="EK6416" s="1" t="s">
        <v>6</v>
      </c>
      <c r="EL6416" s="1" t="s">
        <v>6</v>
      </c>
      <c r="EM6416" s="1" t="s">
        <v>5</v>
      </c>
      <c r="EN6416" s="1" t="s">
        <v>5</v>
      </c>
    </row>
    <row r="6417" spans="131:144" x14ac:dyDescent="0.2">
      <c r="EA6417">
        <v>11</v>
      </c>
      <c r="EB6417" s="1" t="s">
        <v>1076</v>
      </c>
      <c r="EC6417" s="1" t="s">
        <v>453</v>
      </c>
      <c r="ED6417" s="1" t="s">
        <v>5</v>
      </c>
      <c r="EE6417" s="1" t="s">
        <v>6</v>
      </c>
      <c r="EF6417" s="1" t="s">
        <v>5</v>
      </c>
      <c r="EG6417" s="1" t="s">
        <v>5</v>
      </c>
      <c r="EH6417" s="1" t="s">
        <v>5</v>
      </c>
      <c r="EI6417" s="1" t="s">
        <v>14</v>
      </c>
      <c r="EJ6417" s="1" t="s">
        <v>1</v>
      </c>
      <c r="EK6417" s="1" t="s">
        <v>6</v>
      </c>
      <c r="EL6417" s="1" t="s">
        <v>6</v>
      </c>
      <c r="EM6417" s="1" t="s">
        <v>5</v>
      </c>
      <c r="EN6417" s="1" t="s">
        <v>5</v>
      </c>
    </row>
    <row r="6418" spans="131:144" x14ac:dyDescent="0.2">
      <c r="EA6418">
        <v>11</v>
      </c>
      <c r="EB6418" s="1" t="s">
        <v>1076</v>
      </c>
      <c r="EC6418" s="1" t="s">
        <v>454</v>
      </c>
      <c r="ED6418" s="1" t="s">
        <v>5</v>
      </c>
      <c r="EE6418" s="1" t="s">
        <v>6</v>
      </c>
      <c r="EF6418" s="1" t="s">
        <v>5</v>
      </c>
      <c r="EG6418" s="1" t="s">
        <v>5</v>
      </c>
      <c r="EH6418" s="1" t="s">
        <v>5</v>
      </c>
      <c r="EI6418" s="1" t="s">
        <v>14</v>
      </c>
      <c r="EJ6418" s="1" t="s">
        <v>1</v>
      </c>
      <c r="EK6418" s="1" t="s">
        <v>6</v>
      </c>
      <c r="EL6418" s="1" t="s">
        <v>6</v>
      </c>
      <c r="EM6418" s="1" t="s">
        <v>5</v>
      </c>
      <c r="EN6418" s="1" t="s">
        <v>5</v>
      </c>
    </row>
    <row r="6419" spans="131:144" x14ac:dyDescent="0.2">
      <c r="EA6419">
        <v>11</v>
      </c>
      <c r="EB6419" s="1" t="s">
        <v>1076</v>
      </c>
      <c r="EC6419" s="1" t="s">
        <v>455</v>
      </c>
      <c r="ED6419" s="1" t="s">
        <v>5</v>
      </c>
      <c r="EE6419" s="1" t="s">
        <v>6</v>
      </c>
      <c r="EF6419" s="1" t="s">
        <v>5</v>
      </c>
      <c r="EG6419" s="1" t="s">
        <v>5</v>
      </c>
      <c r="EH6419" s="1" t="s">
        <v>5</v>
      </c>
      <c r="EI6419" s="1" t="s">
        <v>14</v>
      </c>
      <c r="EJ6419" s="1" t="s">
        <v>1</v>
      </c>
      <c r="EK6419" s="1" t="s">
        <v>6</v>
      </c>
      <c r="EL6419" s="1" t="s">
        <v>6</v>
      </c>
      <c r="EM6419" s="1" t="s">
        <v>5</v>
      </c>
      <c r="EN6419" s="1" t="s">
        <v>5</v>
      </c>
    </row>
    <row r="6420" spans="131:144" x14ac:dyDescent="0.2">
      <c r="EA6420">
        <v>11</v>
      </c>
      <c r="EB6420" s="1" t="s">
        <v>1076</v>
      </c>
      <c r="EC6420" s="1" t="s">
        <v>456</v>
      </c>
      <c r="ED6420" s="1" t="s">
        <v>5</v>
      </c>
      <c r="EE6420" s="1" t="s">
        <v>6</v>
      </c>
      <c r="EF6420" s="1" t="s">
        <v>5</v>
      </c>
      <c r="EG6420" s="1" t="s">
        <v>5</v>
      </c>
      <c r="EH6420" s="1" t="s">
        <v>5</v>
      </c>
      <c r="EI6420" s="1" t="s">
        <v>14</v>
      </c>
      <c r="EJ6420" s="1" t="s">
        <v>1</v>
      </c>
      <c r="EK6420" s="1" t="s">
        <v>6</v>
      </c>
      <c r="EL6420" s="1" t="s">
        <v>6</v>
      </c>
      <c r="EM6420" s="1" t="s">
        <v>5</v>
      </c>
      <c r="EN6420" s="1" t="s">
        <v>5</v>
      </c>
    </row>
    <row r="6421" spans="131:144" x14ac:dyDescent="0.2">
      <c r="EA6421">
        <v>11</v>
      </c>
      <c r="EB6421" s="1" t="s">
        <v>1076</v>
      </c>
      <c r="EC6421" s="1" t="s">
        <v>457</v>
      </c>
      <c r="ED6421" s="1" t="s">
        <v>5</v>
      </c>
      <c r="EE6421" s="1" t="s">
        <v>5</v>
      </c>
      <c r="EF6421" s="1" t="s">
        <v>5</v>
      </c>
      <c r="EG6421" s="1" t="s">
        <v>5</v>
      </c>
      <c r="EH6421" s="1" t="s">
        <v>5</v>
      </c>
      <c r="EI6421" s="1" t="s">
        <v>14</v>
      </c>
      <c r="EJ6421" s="1" t="s">
        <v>1</v>
      </c>
      <c r="EK6421" s="1" t="s">
        <v>6</v>
      </c>
      <c r="EL6421" s="1" t="s">
        <v>6</v>
      </c>
      <c r="EM6421" s="1" t="s">
        <v>5</v>
      </c>
      <c r="EN6421" s="1" t="s">
        <v>5</v>
      </c>
    </row>
    <row r="6422" spans="131:144" x14ac:dyDescent="0.2">
      <c r="EA6422">
        <v>11</v>
      </c>
      <c r="EB6422" s="1" t="s">
        <v>1076</v>
      </c>
      <c r="EC6422" s="1" t="s">
        <v>458</v>
      </c>
      <c r="ED6422" s="1" t="s">
        <v>5</v>
      </c>
      <c r="EE6422" s="1" t="s">
        <v>8</v>
      </c>
      <c r="EF6422" s="1" t="s">
        <v>5</v>
      </c>
      <c r="EG6422" s="1" t="s">
        <v>5</v>
      </c>
      <c r="EH6422" s="1" t="s">
        <v>5</v>
      </c>
      <c r="EI6422" s="1" t="s">
        <v>14</v>
      </c>
      <c r="EJ6422" s="1" t="s">
        <v>1</v>
      </c>
      <c r="EK6422" s="1" t="s">
        <v>6</v>
      </c>
      <c r="EL6422" s="1" t="s">
        <v>6</v>
      </c>
      <c r="EM6422" s="1" t="s">
        <v>5</v>
      </c>
      <c r="EN6422" s="1" t="s">
        <v>5</v>
      </c>
    </row>
    <row r="6423" spans="131:144" x14ac:dyDescent="0.2">
      <c r="EA6423">
        <v>11</v>
      </c>
      <c r="EB6423" s="1" t="s">
        <v>1076</v>
      </c>
      <c r="EC6423" s="1" t="s">
        <v>463</v>
      </c>
      <c r="ED6423" s="1" t="s">
        <v>5</v>
      </c>
      <c r="EE6423" s="1" t="s">
        <v>5</v>
      </c>
      <c r="EF6423" s="1" t="s">
        <v>5</v>
      </c>
      <c r="EG6423" s="1" t="s">
        <v>5</v>
      </c>
      <c r="EH6423" s="1" t="s">
        <v>5</v>
      </c>
      <c r="EI6423" s="1" t="s">
        <v>14</v>
      </c>
      <c r="EJ6423" s="1" t="s">
        <v>1</v>
      </c>
      <c r="EK6423" s="1" t="s">
        <v>6</v>
      </c>
      <c r="EL6423" s="1" t="s">
        <v>6</v>
      </c>
      <c r="EM6423" s="1" t="s">
        <v>5</v>
      </c>
      <c r="EN6423" s="1" t="s">
        <v>5</v>
      </c>
    </row>
    <row r="6424" spans="131:144" x14ac:dyDescent="0.2">
      <c r="EA6424">
        <v>11</v>
      </c>
      <c r="EB6424" s="1" t="s">
        <v>1076</v>
      </c>
      <c r="EC6424" s="1" t="s">
        <v>459</v>
      </c>
      <c r="ED6424" s="1" t="s">
        <v>5</v>
      </c>
      <c r="EE6424" s="1" t="s">
        <v>8</v>
      </c>
      <c r="EF6424" s="1" t="s">
        <v>5</v>
      </c>
      <c r="EG6424" s="1" t="s">
        <v>5</v>
      </c>
      <c r="EH6424" s="1" t="s">
        <v>5</v>
      </c>
      <c r="EI6424" s="1" t="s">
        <v>14</v>
      </c>
      <c r="EJ6424" s="1" t="s">
        <v>1</v>
      </c>
      <c r="EK6424" s="1" t="s">
        <v>6</v>
      </c>
      <c r="EL6424" s="1" t="s">
        <v>6</v>
      </c>
      <c r="EM6424" s="1" t="s">
        <v>5</v>
      </c>
      <c r="EN6424" s="1" t="s">
        <v>5</v>
      </c>
    </row>
    <row r="6425" spans="131:144" x14ac:dyDescent="0.2">
      <c r="EA6425">
        <v>11</v>
      </c>
      <c r="EB6425" s="1" t="s">
        <v>1076</v>
      </c>
      <c r="EC6425" s="1" t="s">
        <v>464</v>
      </c>
      <c r="ED6425" s="1" t="s">
        <v>5</v>
      </c>
      <c r="EE6425" s="1" t="s">
        <v>5</v>
      </c>
      <c r="EF6425" s="1" t="s">
        <v>5</v>
      </c>
      <c r="EG6425" s="1" t="s">
        <v>5</v>
      </c>
      <c r="EH6425" s="1" t="s">
        <v>5</v>
      </c>
      <c r="EI6425" s="1" t="s">
        <v>14</v>
      </c>
      <c r="EJ6425" s="1" t="s">
        <v>1</v>
      </c>
      <c r="EK6425" s="1" t="s">
        <v>6</v>
      </c>
      <c r="EL6425" s="1" t="s">
        <v>6</v>
      </c>
      <c r="EM6425" s="1" t="s">
        <v>5</v>
      </c>
      <c r="EN6425" s="1" t="s">
        <v>5</v>
      </c>
    </row>
    <row r="6426" spans="131:144" x14ac:dyDescent="0.2">
      <c r="EA6426">
        <v>11</v>
      </c>
      <c r="EB6426" s="1" t="s">
        <v>1076</v>
      </c>
      <c r="EC6426" s="1" t="s">
        <v>460</v>
      </c>
      <c r="ED6426" s="1" t="s">
        <v>5</v>
      </c>
      <c r="EE6426" s="1" t="s">
        <v>8</v>
      </c>
      <c r="EF6426" s="1" t="s">
        <v>5</v>
      </c>
      <c r="EG6426" s="1" t="s">
        <v>5</v>
      </c>
      <c r="EH6426" s="1" t="s">
        <v>5</v>
      </c>
      <c r="EI6426" s="1" t="s">
        <v>14</v>
      </c>
      <c r="EJ6426" s="1" t="s">
        <v>1</v>
      </c>
      <c r="EK6426" s="1" t="s">
        <v>6</v>
      </c>
      <c r="EL6426" s="1" t="s">
        <v>6</v>
      </c>
      <c r="EM6426" s="1" t="s">
        <v>5</v>
      </c>
      <c r="EN6426" s="1" t="s">
        <v>5</v>
      </c>
    </row>
    <row r="6427" spans="131:144" x14ac:dyDescent="0.2">
      <c r="EA6427">
        <v>11</v>
      </c>
      <c r="EB6427" s="1" t="s">
        <v>1076</v>
      </c>
      <c r="EC6427" s="1" t="s">
        <v>461</v>
      </c>
      <c r="ED6427" s="1" t="s">
        <v>5</v>
      </c>
      <c r="EE6427" s="1" t="s">
        <v>8</v>
      </c>
      <c r="EF6427" s="1" t="s">
        <v>5</v>
      </c>
      <c r="EG6427" s="1" t="s">
        <v>5</v>
      </c>
      <c r="EH6427" s="1" t="s">
        <v>5</v>
      </c>
      <c r="EI6427" s="1" t="s">
        <v>14</v>
      </c>
      <c r="EJ6427" s="1" t="s">
        <v>1</v>
      </c>
      <c r="EK6427" s="1" t="s">
        <v>6</v>
      </c>
      <c r="EL6427" s="1" t="s">
        <v>6</v>
      </c>
      <c r="EM6427" s="1" t="s">
        <v>5</v>
      </c>
      <c r="EN6427" s="1" t="s">
        <v>5</v>
      </c>
    </row>
    <row r="6428" spans="131:144" x14ac:dyDescent="0.2">
      <c r="EA6428">
        <v>11</v>
      </c>
      <c r="EB6428" s="1" t="s">
        <v>1076</v>
      </c>
      <c r="EC6428" s="1" t="s">
        <v>462</v>
      </c>
      <c r="ED6428" s="1" t="s">
        <v>5</v>
      </c>
      <c r="EE6428" s="1" t="s">
        <v>8</v>
      </c>
      <c r="EF6428" s="1" t="s">
        <v>5</v>
      </c>
      <c r="EG6428" s="1" t="s">
        <v>5</v>
      </c>
      <c r="EH6428" s="1" t="s">
        <v>5</v>
      </c>
      <c r="EI6428" s="1" t="s">
        <v>14</v>
      </c>
      <c r="EJ6428" s="1" t="s">
        <v>1</v>
      </c>
      <c r="EK6428" s="1" t="s">
        <v>6</v>
      </c>
      <c r="EL6428" s="1" t="s">
        <v>6</v>
      </c>
      <c r="EM6428" s="1" t="s">
        <v>5</v>
      </c>
      <c r="EN6428" s="1" t="s">
        <v>5</v>
      </c>
    </row>
    <row r="6429" spans="131:144" x14ac:dyDescent="0.2">
      <c r="EA6429">
        <v>11</v>
      </c>
      <c r="EB6429" s="1" t="s">
        <v>1076</v>
      </c>
      <c r="EC6429" s="1" t="s">
        <v>465</v>
      </c>
      <c r="ED6429" s="1" t="s">
        <v>5</v>
      </c>
      <c r="EE6429" s="1" t="s">
        <v>5</v>
      </c>
      <c r="EF6429" s="1" t="s">
        <v>5</v>
      </c>
      <c r="EG6429" s="1" t="s">
        <v>5</v>
      </c>
      <c r="EH6429" s="1" t="s">
        <v>5</v>
      </c>
      <c r="EI6429" s="1" t="s">
        <v>14</v>
      </c>
      <c r="EJ6429" s="1" t="s">
        <v>1</v>
      </c>
      <c r="EK6429" s="1" t="s">
        <v>6</v>
      </c>
      <c r="EL6429" s="1" t="s">
        <v>6</v>
      </c>
      <c r="EM6429" s="1" t="s">
        <v>5</v>
      </c>
      <c r="EN6429" s="1" t="s">
        <v>5</v>
      </c>
    </row>
    <row r="6430" spans="131:144" x14ac:dyDescent="0.2">
      <c r="EA6430">
        <v>10</v>
      </c>
      <c r="EB6430" s="1" t="s">
        <v>263</v>
      </c>
      <c r="EC6430" s="1" t="s">
        <v>439</v>
      </c>
      <c r="ED6430" s="1" t="s">
        <v>5</v>
      </c>
      <c r="EE6430" s="1" t="s">
        <v>5</v>
      </c>
      <c r="EF6430" s="1" t="s">
        <v>5</v>
      </c>
      <c r="EG6430" s="1" t="s">
        <v>5</v>
      </c>
      <c r="EH6430" s="1" t="s">
        <v>5</v>
      </c>
      <c r="EI6430" s="1" t="s">
        <v>14</v>
      </c>
      <c r="EJ6430" s="1" t="s">
        <v>1</v>
      </c>
      <c r="EK6430" s="1" t="s">
        <v>6</v>
      </c>
      <c r="EL6430" s="1" t="s">
        <v>6</v>
      </c>
      <c r="EM6430" s="1" t="s">
        <v>5</v>
      </c>
      <c r="EN6430" s="1" t="s">
        <v>5</v>
      </c>
    </row>
    <row r="6431" spans="131:144" x14ac:dyDescent="0.2">
      <c r="EA6431">
        <v>10</v>
      </c>
      <c r="EB6431" s="1" t="s">
        <v>263</v>
      </c>
      <c r="EC6431" s="1" t="s">
        <v>440</v>
      </c>
      <c r="ED6431" s="1" t="s">
        <v>5</v>
      </c>
      <c r="EE6431" s="1" t="s">
        <v>5</v>
      </c>
      <c r="EF6431" s="1" t="s">
        <v>5</v>
      </c>
      <c r="EG6431" s="1" t="s">
        <v>5</v>
      </c>
      <c r="EH6431" s="1" t="s">
        <v>5</v>
      </c>
      <c r="EI6431" s="1" t="s">
        <v>14</v>
      </c>
      <c r="EJ6431" s="1" t="s">
        <v>1</v>
      </c>
      <c r="EK6431" s="1" t="s">
        <v>6</v>
      </c>
      <c r="EL6431" s="1" t="s">
        <v>6</v>
      </c>
      <c r="EM6431" s="1" t="s">
        <v>5</v>
      </c>
      <c r="EN6431" s="1" t="s">
        <v>5</v>
      </c>
    </row>
    <row r="6432" spans="131:144" x14ac:dyDescent="0.2">
      <c r="EA6432">
        <v>10</v>
      </c>
      <c r="EB6432" s="1" t="s">
        <v>263</v>
      </c>
      <c r="EC6432" s="1" t="s">
        <v>441</v>
      </c>
      <c r="ED6432" s="1" t="s">
        <v>5</v>
      </c>
      <c r="EE6432" s="1" t="s">
        <v>6</v>
      </c>
      <c r="EF6432" s="1" t="s">
        <v>5</v>
      </c>
      <c r="EG6432" s="1" t="s">
        <v>5</v>
      </c>
      <c r="EH6432" s="1" t="s">
        <v>5</v>
      </c>
      <c r="EI6432" s="1" t="s">
        <v>14</v>
      </c>
      <c r="EJ6432" s="1" t="s">
        <v>1</v>
      </c>
      <c r="EK6432" s="1" t="s">
        <v>6</v>
      </c>
      <c r="EL6432" s="1" t="s">
        <v>6</v>
      </c>
      <c r="EM6432" s="1" t="s">
        <v>5</v>
      </c>
      <c r="EN6432" s="1" t="s">
        <v>5</v>
      </c>
    </row>
    <row r="6433" spans="131:144" x14ac:dyDescent="0.2">
      <c r="EA6433">
        <v>10</v>
      </c>
      <c r="EB6433" s="1" t="s">
        <v>263</v>
      </c>
      <c r="EC6433" s="1" t="s">
        <v>442</v>
      </c>
      <c r="ED6433" s="1" t="s">
        <v>5</v>
      </c>
      <c r="EE6433" s="1" t="s">
        <v>5</v>
      </c>
      <c r="EF6433" s="1" t="s">
        <v>5</v>
      </c>
      <c r="EG6433" s="1" t="s">
        <v>5</v>
      </c>
      <c r="EH6433" s="1" t="s">
        <v>5</v>
      </c>
      <c r="EI6433" s="1" t="s">
        <v>14</v>
      </c>
      <c r="EJ6433" s="1" t="s">
        <v>1</v>
      </c>
      <c r="EK6433" s="1" t="s">
        <v>6</v>
      </c>
      <c r="EL6433" s="1" t="s">
        <v>6</v>
      </c>
      <c r="EM6433" s="1" t="s">
        <v>5</v>
      </c>
      <c r="EN6433" s="1" t="s">
        <v>5</v>
      </c>
    </row>
    <row r="6434" spans="131:144" x14ac:dyDescent="0.2">
      <c r="EA6434">
        <v>10</v>
      </c>
      <c r="EB6434" s="1" t="s">
        <v>263</v>
      </c>
      <c r="EC6434" s="1" t="s">
        <v>443</v>
      </c>
      <c r="ED6434" s="1" t="s">
        <v>5</v>
      </c>
      <c r="EE6434" s="1" t="s">
        <v>5</v>
      </c>
      <c r="EF6434" s="1" t="s">
        <v>5</v>
      </c>
      <c r="EG6434" s="1" t="s">
        <v>5</v>
      </c>
      <c r="EH6434" s="1" t="s">
        <v>5</v>
      </c>
      <c r="EI6434" s="1" t="s">
        <v>14</v>
      </c>
      <c r="EJ6434" s="1" t="s">
        <v>1</v>
      </c>
      <c r="EK6434" s="1" t="s">
        <v>6</v>
      </c>
      <c r="EL6434" s="1" t="s">
        <v>6</v>
      </c>
      <c r="EM6434" s="1" t="s">
        <v>5</v>
      </c>
      <c r="EN6434" s="1" t="s">
        <v>5</v>
      </c>
    </row>
    <row r="6435" spans="131:144" x14ac:dyDescent="0.2">
      <c r="EA6435">
        <v>10</v>
      </c>
      <c r="EB6435" s="1" t="s">
        <v>263</v>
      </c>
      <c r="EC6435" s="1" t="s">
        <v>444</v>
      </c>
      <c r="ED6435" s="1" t="s">
        <v>5</v>
      </c>
      <c r="EE6435" s="1" t="s">
        <v>6</v>
      </c>
      <c r="EF6435" s="1" t="s">
        <v>5</v>
      </c>
      <c r="EG6435" s="1" t="s">
        <v>5</v>
      </c>
      <c r="EH6435" s="1" t="s">
        <v>5</v>
      </c>
      <c r="EI6435" s="1" t="s">
        <v>14</v>
      </c>
      <c r="EJ6435" s="1" t="s">
        <v>1</v>
      </c>
      <c r="EK6435" s="1" t="s">
        <v>6</v>
      </c>
      <c r="EL6435" s="1" t="s">
        <v>6</v>
      </c>
      <c r="EM6435" s="1" t="s">
        <v>5</v>
      </c>
      <c r="EN6435" s="1" t="s">
        <v>5</v>
      </c>
    </row>
    <row r="6436" spans="131:144" x14ac:dyDescent="0.2">
      <c r="EA6436">
        <v>10</v>
      </c>
      <c r="EB6436" s="1" t="s">
        <v>263</v>
      </c>
      <c r="EC6436" s="1" t="s">
        <v>445</v>
      </c>
      <c r="ED6436" s="1" t="s">
        <v>5</v>
      </c>
      <c r="EE6436" s="1" t="s">
        <v>5</v>
      </c>
      <c r="EF6436" s="1" t="s">
        <v>5</v>
      </c>
      <c r="EG6436" s="1" t="s">
        <v>5</v>
      </c>
      <c r="EH6436" s="1" t="s">
        <v>5</v>
      </c>
      <c r="EI6436" s="1" t="s">
        <v>14</v>
      </c>
      <c r="EJ6436" s="1" t="s">
        <v>1</v>
      </c>
      <c r="EK6436" s="1" t="s">
        <v>6</v>
      </c>
      <c r="EL6436" s="1" t="s">
        <v>6</v>
      </c>
      <c r="EM6436" s="1" t="s">
        <v>5</v>
      </c>
      <c r="EN6436" s="1" t="s">
        <v>5</v>
      </c>
    </row>
    <row r="6437" spans="131:144" x14ac:dyDescent="0.2">
      <c r="EA6437">
        <v>10</v>
      </c>
      <c r="EB6437" s="1" t="s">
        <v>263</v>
      </c>
      <c r="EC6437" s="1" t="s">
        <v>446</v>
      </c>
      <c r="ED6437" s="1" t="s">
        <v>5</v>
      </c>
      <c r="EE6437" s="1" t="s">
        <v>5</v>
      </c>
      <c r="EF6437" s="1" t="s">
        <v>5</v>
      </c>
      <c r="EG6437" s="1" t="s">
        <v>5</v>
      </c>
      <c r="EH6437" s="1" t="s">
        <v>5</v>
      </c>
      <c r="EI6437" s="1" t="s">
        <v>14</v>
      </c>
      <c r="EJ6437" s="1" t="s">
        <v>1</v>
      </c>
      <c r="EK6437" s="1" t="s">
        <v>6</v>
      </c>
      <c r="EL6437" s="1" t="s">
        <v>6</v>
      </c>
      <c r="EM6437" s="1" t="s">
        <v>5</v>
      </c>
      <c r="EN6437" s="1" t="s">
        <v>5</v>
      </c>
    </row>
    <row r="6438" spans="131:144" x14ac:dyDescent="0.2">
      <c r="EA6438">
        <v>10</v>
      </c>
      <c r="EB6438" s="1" t="s">
        <v>263</v>
      </c>
      <c r="EC6438" s="1" t="s">
        <v>447</v>
      </c>
      <c r="ED6438" s="1" t="s">
        <v>5</v>
      </c>
      <c r="EE6438" s="1" t="s">
        <v>6</v>
      </c>
      <c r="EF6438" s="1" t="s">
        <v>5</v>
      </c>
      <c r="EG6438" s="1" t="s">
        <v>5</v>
      </c>
      <c r="EH6438" s="1" t="s">
        <v>5</v>
      </c>
      <c r="EI6438" s="1" t="s">
        <v>14</v>
      </c>
      <c r="EJ6438" s="1" t="s">
        <v>1</v>
      </c>
      <c r="EK6438" s="1" t="s">
        <v>6</v>
      </c>
      <c r="EL6438" s="1" t="s">
        <v>6</v>
      </c>
      <c r="EM6438" s="1" t="s">
        <v>5</v>
      </c>
      <c r="EN6438" s="1" t="s">
        <v>5</v>
      </c>
    </row>
    <row r="6439" spans="131:144" x14ac:dyDescent="0.2">
      <c r="EA6439">
        <v>10</v>
      </c>
      <c r="EB6439" s="1" t="s">
        <v>263</v>
      </c>
      <c r="EC6439" s="1" t="s">
        <v>448</v>
      </c>
      <c r="ED6439" s="1" t="s">
        <v>5</v>
      </c>
      <c r="EE6439" s="1" t="s">
        <v>5</v>
      </c>
      <c r="EF6439" s="1" t="s">
        <v>5</v>
      </c>
      <c r="EG6439" s="1" t="s">
        <v>5</v>
      </c>
      <c r="EH6439" s="1" t="s">
        <v>5</v>
      </c>
      <c r="EI6439" s="1" t="s">
        <v>14</v>
      </c>
      <c r="EJ6439" s="1" t="s">
        <v>1</v>
      </c>
      <c r="EK6439" s="1" t="s">
        <v>6</v>
      </c>
      <c r="EL6439" s="1" t="s">
        <v>6</v>
      </c>
      <c r="EM6439" s="1" t="s">
        <v>5</v>
      </c>
      <c r="EN6439" s="1" t="s">
        <v>5</v>
      </c>
    </row>
    <row r="6440" spans="131:144" x14ac:dyDescent="0.2">
      <c r="EA6440">
        <v>10</v>
      </c>
      <c r="EB6440" s="1" t="s">
        <v>263</v>
      </c>
      <c r="EC6440" s="1" t="s">
        <v>449</v>
      </c>
      <c r="ED6440" s="1" t="s">
        <v>5</v>
      </c>
      <c r="EE6440" s="1" t="s">
        <v>5</v>
      </c>
      <c r="EF6440" s="1" t="s">
        <v>5</v>
      </c>
      <c r="EG6440" s="1" t="s">
        <v>5</v>
      </c>
      <c r="EH6440" s="1" t="s">
        <v>5</v>
      </c>
      <c r="EI6440" s="1" t="s">
        <v>14</v>
      </c>
      <c r="EJ6440" s="1" t="s">
        <v>1</v>
      </c>
      <c r="EK6440" s="1" t="s">
        <v>6</v>
      </c>
      <c r="EL6440" s="1" t="s">
        <v>6</v>
      </c>
      <c r="EM6440" s="1" t="s">
        <v>5</v>
      </c>
      <c r="EN6440" s="1" t="s">
        <v>5</v>
      </c>
    </row>
    <row r="6441" spans="131:144" x14ac:dyDescent="0.2">
      <c r="EA6441">
        <v>10</v>
      </c>
      <c r="EB6441" s="1" t="s">
        <v>263</v>
      </c>
      <c r="EC6441" s="1" t="s">
        <v>450</v>
      </c>
      <c r="ED6441" s="1" t="s">
        <v>5</v>
      </c>
      <c r="EE6441" s="1" t="s">
        <v>6</v>
      </c>
      <c r="EF6441" s="1" t="s">
        <v>5</v>
      </c>
      <c r="EG6441" s="1" t="s">
        <v>5</v>
      </c>
      <c r="EH6441" s="1" t="s">
        <v>5</v>
      </c>
      <c r="EI6441" s="1" t="s">
        <v>14</v>
      </c>
      <c r="EJ6441" s="1" t="s">
        <v>1</v>
      </c>
      <c r="EK6441" s="1" t="s">
        <v>6</v>
      </c>
      <c r="EL6441" s="1" t="s">
        <v>6</v>
      </c>
      <c r="EM6441" s="1" t="s">
        <v>5</v>
      </c>
      <c r="EN6441" s="1" t="s">
        <v>5</v>
      </c>
    </row>
    <row r="6442" spans="131:144" x14ac:dyDescent="0.2">
      <c r="EA6442">
        <v>10</v>
      </c>
      <c r="EB6442" s="1" t="s">
        <v>263</v>
      </c>
      <c r="EC6442" s="1" t="s">
        <v>451</v>
      </c>
      <c r="ED6442" s="1" t="s">
        <v>5</v>
      </c>
      <c r="EE6442" s="1" t="s">
        <v>5</v>
      </c>
      <c r="EF6442" s="1" t="s">
        <v>5</v>
      </c>
      <c r="EG6442" s="1" t="s">
        <v>5</v>
      </c>
      <c r="EH6442" s="1" t="s">
        <v>5</v>
      </c>
      <c r="EI6442" s="1" t="s">
        <v>14</v>
      </c>
      <c r="EJ6442" s="1" t="s">
        <v>1</v>
      </c>
      <c r="EK6442" s="1" t="s">
        <v>6</v>
      </c>
      <c r="EL6442" s="1" t="s">
        <v>6</v>
      </c>
      <c r="EM6442" s="1" t="s">
        <v>5</v>
      </c>
      <c r="EN6442" s="1" t="s">
        <v>5</v>
      </c>
    </row>
    <row r="6443" spans="131:144" x14ac:dyDescent="0.2">
      <c r="EA6443">
        <v>10</v>
      </c>
      <c r="EB6443" s="1" t="s">
        <v>263</v>
      </c>
      <c r="EC6443" s="1" t="s">
        <v>452</v>
      </c>
      <c r="ED6443" s="1" t="s">
        <v>5</v>
      </c>
      <c r="EE6443" s="1" t="s">
        <v>5</v>
      </c>
      <c r="EF6443" s="1" t="s">
        <v>5</v>
      </c>
      <c r="EG6443" s="1" t="s">
        <v>5</v>
      </c>
      <c r="EH6443" s="1" t="s">
        <v>5</v>
      </c>
      <c r="EI6443" s="1" t="s">
        <v>14</v>
      </c>
      <c r="EJ6443" s="1" t="s">
        <v>1</v>
      </c>
      <c r="EK6443" s="1" t="s">
        <v>6</v>
      </c>
      <c r="EL6443" s="1" t="s">
        <v>6</v>
      </c>
      <c r="EM6443" s="1" t="s">
        <v>5</v>
      </c>
      <c r="EN6443" s="1" t="s">
        <v>5</v>
      </c>
    </row>
    <row r="6444" spans="131:144" x14ac:dyDescent="0.2">
      <c r="EA6444">
        <v>10</v>
      </c>
      <c r="EB6444" s="1" t="s">
        <v>263</v>
      </c>
      <c r="EC6444" s="1" t="s">
        <v>453</v>
      </c>
      <c r="ED6444" s="1" t="s">
        <v>5</v>
      </c>
      <c r="EE6444" s="1" t="s">
        <v>6</v>
      </c>
      <c r="EF6444" s="1" t="s">
        <v>5</v>
      </c>
      <c r="EG6444" s="1" t="s">
        <v>5</v>
      </c>
      <c r="EH6444" s="1" t="s">
        <v>5</v>
      </c>
      <c r="EI6444" s="1" t="s">
        <v>14</v>
      </c>
      <c r="EJ6444" s="1" t="s">
        <v>1</v>
      </c>
      <c r="EK6444" s="1" t="s">
        <v>6</v>
      </c>
      <c r="EL6444" s="1" t="s">
        <v>6</v>
      </c>
      <c r="EM6444" s="1" t="s">
        <v>5</v>
      </c>
      <c r="EN6444" s="1" t="s">
        <v>5</v>
      </c>
    </row>
    <row r="6445" spans="131:144" x14ac:dyDescent="0.2">
      <c r="EA6445">
        <v>10</v>
      </c>
      <c r="EB6445" s="1" t="s">
        <v>263</v>
      </c>
      <c r="EC6445" s="1" t="s">
        <v>454</v>
      </c>
      <c r="ED6445" s="1" t="s">
        <v>5</v>
      </c>
      <c r="EE6445" s="1" t="s">
        <v>6</v>
      </c>
      <c r="EF6445" s="1" t="s">
        <v>5</v>
      </c>
      <c r="EG6445" s="1" t="s">
        <v>5</v>
      </c>
      <c r="EH6445" s="1" t="s">
        <v>5</v>
      </c>
      <c r="EI6445" s="1" t="s">
        <v>14</v>
      </c>
      <c r="EJ6445" s="1" t="s">
        <v>1</v>
      </c>
      <c r="EK6445" s="1" t="s">
        <v>6</v>
      </c>
      <c r="EL6445" s="1" t="s">
        <v>6</v>
      </c>
      <c r="EM6445" s="1" t="s">
        <v>5</v>
      </c>
      <c r="EN6445" s="1" t="s">
        <v>5</v>
      </c>
    </row>
    <row r="6446" spans="131:144" x14ac:dyDescent="0.2">
      <c r="EA6446">
        <v>10</v>
      </c>
      <c r="EB6446" s="1" t="s">
        <v>263</v>
      </c>
      <c r="EC6446" s="1" t="s">
        <v>455</v>
      </c>
      <c r="ED6446" s="1" t="s">
        <v>5</v>
      </c>
      <c r="EE6446" s="1" t="s">
        <v>6</v>
      </c>
      <c r="EF6446" s="1" t="s">
        <v>5</v>
      </c>
      <c r="EG6446" s="1" t="s">
        <v>5</v>
      </c>
      <c r="EH6446" s="1" t="s">
        <v>5</v>
      </c>
      <c r="EI6446" s="1" t="s">
        <v>14</v>
      </c>
      <c r="EJ6446" s="1" t="s">
        <v>1</v>
      </c>
      <c r="EK6446" s="1" t="s">
        <v>6</v>
      </c>
      <c r="EL6446" s="1" t="s">
        <v>6</v>
      </c>
      <c r="EM6446" s="1" t="s">
        <v>5</v>
      </c>
      <c r="EN6446" s="1" t="s">
        <v>5</v>
      </c>
    </row>
    <row r="6447" spans="131:144" x14ac:dyDescent="0.2">
      <c r="EA6447">
        <v>10</v>
      </c>
      <c r="EB6447" s="1" t="s">
        <v>263</v>
      </c>
      <c r="EC6447" s="1" t="s">
        <v>456</v>
      </c>
      <c r="ED6447" s="1" t="s">
        <v>5</v>
      </c>
      <c r="EE6447" s="1" t="s">
        <v>6</v>
      </c>
      <c r="EF6447" s="1" t="s">
        <v>5</v>
      </c>
      <c r="EG6447" s="1" t="s">
        <v>5</v>
      </c>
      <c r="EH6447" s="1" t="s">
        <v>5</v>
      </c>
      <c r="EI6447" s="1" t="s">
        <v>14</v>
      </c>
      <c r="EJ6447" s="1" t="s">
        <v>1</v>
      </c>
      <c r="EK6447" s="1" t="s">
        <v>6</v>
      </c>
      <c r="EL6447" s="1" t="s">
        <v>6</v>
      </c>
      <c r="EM6447" s="1" t="s">
        <v>5</v>
      </c>
      <c r="EN6447" s="1" t="s">
        <v>5</v>
      </c>
    </row>
    <row r="6448" spans="131:144" x14ac:dyDescent="0.2">
      <c r="EA6448">
        <v>10</v>
      </c>
      <c r="EB6448" s="1" t="s">
        <v>263</v>
      </c>
      <c r="EC6448" s="1" t="s">
        <v>457</v>
      </c>
      <c r="ED6448" s="1" t="s">
        <v>5</v>
      </c>
      <c r="EE6448" s="1" t="s">
        <v>5</v>
      </c>
      <c r="EF6448" s="1" t="s">
        <v>5</v>
      </c>
      <c r="EG6448" s="1" t="s">
        <v>5</v>
      </c>
      <c r="EH6448" s="1" t="s">
        <v>5</v>
      </c>
      <c r="EI6448" s="1" t="s">
        <v>14</v>
      </c>
      <c r="EJ6448" s="1" t="s">
        <v>1</v>
      </c>
      <c r="EK6448" s="1" t="s">
        <v>6</v>
      </c>
      <c r="EL6448" s="1" t="s">
        <v>6</v>
      </c>
      <c r="EM6448" s="1" t="s">
        <v>5</v>
      </c>
      <c r="EN6448" s="1" t="s">
        <v>5</v>
      </c>
    </row>
    <row r="6449" spans="131:144" x14ac:dyDescent="0.2">
      <c r="EA6449">
        <v>10</v>
      </c>
      <c r="EB6449" s="1" t="s">
        <v>263</v>
      </c>
      <c r="EC6449" s="1" t="s">
        <v>458</v>
      </c>
      <c r="ED6449" s="1" t="s">
        <v>5</v>
      </c>
      <c r="EE6449" s="1" t="s">
        <v>8</v>
      </c>
      <c r="EF6449" s="1" t="s">
        <v>5</v>
      </c>
      <c r="EG6449" s="1" t="s">
        <v>5</v>
      </c>
      <c r="EH6449" s="1" t="s">
        <v>5</v>
      </c>
      <c r="EI6449" s="1" t="s">
        <v>14</v>
      </c>
      <c r="EJ6449" s="1" t="s">
        <v>1</v>
      </c>
      <c r="EK6449" s="1" t="s">
        <v>6</v>
      </c>
      <c r="EL6449" s="1" t="s">
        <v>6</v>
      </c>
      <c r="EM6449" s="1" t="s">
        <v>5</v>
      </c>
      <c r="EN6449" s="1" t="s">
        <v>5</v>
      </c>
    </row>
    <row r="6450" spans="131:144" x14ac:dyDescent="0.2">
      <c r="EA6450">
        <v>10</v>
      </c>
      <c r="EB6450" s="1" t="s">
        <v>263</v>
      </c>
      <c r="EC6450" s="1" t="s">
        <v>463</v>
      </c>
      <c r="ED6450" s="1" t="s">
        <v>5</v>
      </c>
      <c r="EE6450" s="1" t="s">
        <v>5</v>
      </c>
      <c r="EF6450" s="1" t="s">
        <v>5</v>
      </c>
      <c r="EG6450" s="1" t="s">
        <v>5</v>
      </c>
      <c r="EH6450" s="1" t="s">
        <v>5</v>
      </c>
      <c r="EI6450" s="1" t="s">
        <v>14</v>
      </c>
      <c r="EJ6450" s="1" t="s">
        <v>1</v>
      </c>
      <c r="EK6450" s="1" t="s">
        <v>6</v>
      </c>
      <c r="EL6450" s="1" t="s">
        <v>6</v>
      </c>
      <c r="EM6450" s="1" t="s">
        <v>5</v>
      </c>
      <c r="EN6450" s="1" t="s">
        <v>5</v>
      </c>
    </row>
    <row r="6451" spans="131:144" x14ac:dyDescent="0.2">
      <c r="EA6451">
        <v>10</v>
      </c>
      <c r="EB6451" s="1" t="s">
        <v>263</v>
      </c>
      <c r="EC6451" s="1" t="s">
        <v>459</v>
      </c>
      <c r="ED6451" s="1" t="s">
        <v>5</v>
      </c>
      <c r="EE6451" s="1" t="s">
        <v>8</v>
      </c>
      <c r="EF6451" s="1" t="s">
        <v>5</v>
      </c>
      <c r="EG6451" s="1" t="s">
        <v>5</v>
      </c>
      <c r="EH6451" s="1" t="s">
        <v>5</v>
      </c>
      <c r="EI6451" s="1" t="s">
        <v>14</v>
      </c>
      <c r="EJ6451" s="1" t="s">
        <v>1</v>
      </c>
      <c r="EK6451" s="1" t="s">
        <v>6</v>
      </c>
      <c r="EL6451" s="1" t="s">
        <v>6</v>
      </c>
      <c r="EM6451" s="1" t="s">
        <v>5</v>
      </c>
      <c r="EN6451" s="1" t="s">
        <v>5</v>
      </c>
    </row>
    <row r="6452" spans="131:144" x14ac:dyDescent="0.2">
      <c r="EA6452">
        <v>10</v>
      </c>
      <c r="EB6452" s="1" t="s">
        <v>263</v>
      </c>
      <c r="EC6452" s="1" t="s">
        <v>464</v>
      </c>
      <c r="ED6452" s="1" t="s">
        <v>5</v>
      </c>
      <c r="EE6452" s="1" t="s">
        <v>5</v>
      </c>
      <c r="EF6452" s="1" t="s">
        <v>5</v>
      </c>
      <c r="EG6452" s="1" t="s">
        <v>5</v>
      </c>
      <c r="EH6452" s="1" t="s">
        <v>5</v>
      </c>
      <c r="EI6452" s="1" t="s">
        <v>14</v>
      </c>
      <c r="EJ6452" s="1" t="s">
        <v>1</v>
      </c>
      <c r="EK6452" s="1" t="s">
        <v>6</v>
      </c>
      <c r="EL6452" s="1" t="s">
        <v>6</v>
      </c>
      <c r="EM6452" s="1" t="s">
        <v>5</v>
      </c>
      <c r="EN6452" s="1" t="s">
        <v>5</v>
      </c>
    </row>
    <row r="6453" spans="131:144" x14ac:dyDescent="0.2">
      <c r="EA6453">
        <v>10</v>
      </c>
      <c r="EB6453" s="1" t="s">
        <v>263</v>
      </c>
      <c r="EC6453" s="1" t="s">
        <v>460</v>
      </c>
      <c r="ED6453" s="1" t="s">
        <v>5</v>
      </c>
      <c r="EE6453" s="1" t="s">
        <v>8</v>
      </c>
      <c r="EF6453" s="1" t="s">
        <v>5</v>
      </c>
      <c r="EG6453" s="1" t="s">
        <v>5</v>
      </c>
      <c r="EH6453" s="1" t="s">
        <v>5</v>
      </c>
      <c r="EI6453" s="1" t="s">
        <v>14</v>
      </c>
      <c r="EJ6453" s="1" t="s">
        <v>1</v>
      </c>
      <c r="EK6453" s="1" t="s">
        <v>6</v>
      </c>
      <c r="EL6453" s="1" t="s">
        <v>6</v>
      </c>
      <c r="EM6453" s="1" t="s">
        <v>5</v>
      </c>
      <c r="EN6453" s="1" t="s">
        <v>5</v>
      </c>
    </row>
    <row r="6454" spans="131:144" x14ac:dyDescent="0.2">
      <c r="EA6454">
        <v>10</v>
      </c>
      <c r="EB6454" s="1" t="s">
        <v>263</v>
      </c>
      <c r="EC6454" s="1" t="s">
        <v>461</v>
      </c>
      <c r="ED6454" s="1" t="s">
        <v>5</v>
      </c>
      <c r="EE6454" s="1" t="s">
        <v>8</v>
      </c>
      <c r="EF6454" s="1" t="s">
        <v>5</v>
      </c>
      <c r="EG6454" s="1" t="s">
        <v>5</v>
      </c>
      <c r="EH6454" s="1" t="s">
        <v>5</v>
      </c>
      <c r="EI6454" s="1" t="s">
        <v>14</v>
      </c>
      <c r="EJ6454" s="1" t="s">
        <v>1</v>
      </c>
      <c r="EK6454" s="1" t="s">
        <v>6</v>
      </c>
      <c r="EL6454" s="1" t="s">
        <v>6</v>
      </c>
      <c r="EM6454" s="1" t="s">
        <v>5</v>
      </c>
      <c r="EN6454" s="1" t="s">
        <v>5</v>
      </c>
    </row>
    <row r="6455" spans="131:144" x14ac:dyDescent="0.2">
      <c r="EA6455">
        <v>10</v>
      </c>
      <c r="EB6455" s="1" t="s">
        <v>263</v>
      </c>
      <c r="EC6455" s="1" t="s">
        <v>462</v>
      </c>
      <c r="ED6455" s="1" t="s">
        <v>5</v>
      </c>
      <c r="EE6455" s="1" t="s">
        <v>8</v>
      </c>
      <c r="EF6455" s="1" t="s">
        <v>5</v>
      </c>
      <c r="EG6455" s="1" t="s">
        <v>5</v>
      </c>
      <c r="EH6455" s="1" t="s">
        <v>5</v>
      </c>
      <c r="EI6455" s="1" t="s">
        <v>14</v>
      </c>
      <c r="EJ6455" s="1" t="s">
        <v>1</v>
      </c>
      <c r="EK6455" s="1" t="s">
        <v>6</v>
      </c>
      <c r="EL6455" s="1" t="s">
        <v>6</v>
      </c>
      <c r="EM6455" s="1" t="s">
        <v>5</v>
      </c>
      <c r="EN6455" s="1" t="s">
        <v>5</v>
      </c>
    </row>
    <row r="6456" spans="131:144" x14ac:dyDescent="0.2">
      <c r="EA6456">
        <v>10</v>
      </c>
      <c r="EB6456" s="1" t="s">
        <v>263</v>
      </c>
      <c r="EC6456" s="1" t="s">
        <v>465</v>
      </c>
      <c r="ED6456" s="1" t="s">
        <v>5</v>
      </c>
      <c r="EE6456" s="1" t="s">
        <v>5</v>
      </c>
      <c r="EF6456" s="1" t="s">
        <v>5</v>
      </c>
      <c r="EG6456" s="1" t="s">
        <v>5</v>
      </c>
      <c r="EH6456" s="1" t="s">
        <v>5</v>
      </c>
      <c r="EI6456" s="1" t="s">
        <v>14</v>
      </c>
      <c r="EJ6456" s="1" t="s">
        <v>1</v>
      </c>
      <c r="EK6456" s="1" t="s">
        <v>6</v>
      </c>
      <c r="EL6456" s="1" t="s">
        <v>6</v>
      </c>
      <c r="EM6456" s="1" t="s">
        <v>5</v>
      </c>
      <c r="EN6456" s="1" t="s">
        <v>5</v>
      </c>
    </row>
    <row r="6457" spans="131:144" x14ac:dyDescent="0.2">
      <c r="EA6457">
        <v>10</v>
      </c>
      <c r="EB6457" s="1" t="s">
        <v>269</v>
      </c>
      <c r="EC6457" s="1" t="s">
        <v>439</v>
      </c>
      <c r="ED6457" s="1" t="s">
        <v>5</v>
      </c>
      <c r="EE6457" s="1" t="s">
        <v>5</v>
      </c>
      <c r="EF6457" s="1" t="s">
        <v>5</v>
      </c>
      <c r="EG6457" s="1" t="s">
        <v>5</v>
      </c>
      <c r="EH6457" s="1" t="s">
        <v>5</v>
      </c>
      <c r="EI6457" s="1" t="s">
        <v>14</v>
      </c>
      <c r="EJ6457" s="1" t="s">
        <v>1</v>
      </c>
      <c r="EK6457" s="1" t="s">
        <v>6</v>
      </c>
      <c r="EL6457" s="1" t="s">
        <v>6</v>
      </c>
      <c r="EM6457" s="1" t="s">
        <v>5</v>
      </c>
      <c r="EN6457" s="1" t="s">
        <v>5</v>
      </c>
    </row>
    <row r="6458" spans="131:144" x14ac:dyDescent="0.2">
      <c r="EA6458">
        <v>10</v>
      </c>
      <c r="EB6458" s="1" t="s">
        <v>269</v>
      </c>
      <c r="EC6458" s="1" t="s">
        <v>440</v>
      </c>
      <c r="ED6458" s="1" t="s">
        <v>5</v>
      </c>
      <c r="EE6458" s="1" t="s">
        <v>5</v>
      </c>
      <c r="EF6458" s="1" t="s">
        <v>5</v>
      </c>
      <c r="EG6458" s="1" t="s">
        <v>5</v>
      </c>
      <c r="EH6458" s="1" t="s">
        <v>5</v>
      </c>
      <c r="EI6458" s="1" t="s">
        <v>14</v>
      </c>
      <c r="EJ6458" s="1" t="s">
        <v>1</v>
      </c>
      <c r="EK6458" s="1" t="s">
        <v>6</v>
      </c>
      <c r="EL6458" s="1" t="s">
        <v>6</v>
      </c>
      <c r="EM6458" s="1" t="s">
        <v>5</v>
      </c>
      <c r="EN6458" s="1" t="s">
        <v>5</v>
      </c>
    </row>
    <row r="6459" spans="131:144" x14ac:dyDescent="0.2">
      <c r="EA6459">
        <v>10</v>
      </c>
      <c r="EB6459" s="1" t="s">
        <v>269</v>
      </c>
      <c r="EC6459" s="1" t="s">
        <v>441</v>
      </c>
      <c r="ED6459" s="1" t="s">
        <v>5</v>
      </c>
      <c r="EE6459" s="1" t="s">
        <v>6</v>
      </c>
      <c r="EF6459" s="1" t="s">
        <v>5</v>
      </c>
      <c r="EG6459" s="1" t="s">
        <v>5</v>
      </c>
      <c r="EH6459" s="1" t="s">
        <v>5</v>
      </c>
      <c r="EI6459" s="1" t="s">
        <v>14</v>
      </c>
      <c r="EJ6459" s="1" t="s">
        <v>1</v>
      </c>
      <c r="EK6459" s="1" t="s">
        <v>6</v>
      </c>
      <c r="EL6459" s="1" t="s">
        <v>6</v>
      </c>
      <c r="EM6459" s="1" t="s">
        <v>5</v>
      </c>
      <c r="EN6459" s="1" t="s">
        <v>5</v>
      </c>
    </row>
    <row r="6460" spans="131:144" x14ac:dyDescent="0.2">
      <c r="EA6460">
        <v>10</v>
      </c>
      <c r="EB6460" s="1" t="s">
        <v>269</v>
      </c>
      <c r="EC6460" s="1" t="s">
        <v>442</v>
      </c>
      <c r="ED6460" s="1" t="s">
        <v>5</v>
      </c>
      <c r="EE6460" s="1" t="s">
        <v>5</v>
      </c>
      <c r="EF6460" s="1" t="s">
        <v>5</v>
      </c>
      <c r="EG6460" s="1" t="s">
        <v>5</v>
      </c>
      <c r="EH6460" s="1" t="s">
        <v>5</v>
      </c>
      <c r="EI6460" s="1" t="s">
        <v>14</v>
      </c>
      <c r="EJ6460" s="1" t="s">
        <v>1</v>
      </c>
      <c r="EK6460" s="1" t="s">
        <v>6</v>
      </c>
      <c r="EL6460" s="1" t="s">
        <v>6</v>
      </c>
      <c r="EM6460" s="1" t="s">
        <v>5</v>
      </c>
      <c r="EN6460" s="1" t="s">
        <v>5</v>
      </c>
    </row>
    <row r="6461" spans="131:144" x14ac:dyDescent="0.2">
      <c r="EA6461">
        <v>10</v>
      </c>
      <c r="EB6461" s="1" t="s">
        <v>269</v>
      </c>
      <c r="EC6461" s="1" t="s">
        <v>443</v>
      </c>
      <c r="ED6461" s="1" t="s">
        <v>5</v>
      </c>
      <c r="EE6461" s="1" t="s">
        <v>5</v>
      </c>
      <c r="EF6461" s="1" t="s">
        <v>5</v>
      </c>
      <c r="EG6461" s="1" t="s">
        <v>5</v>
      </c>
      <c r="EH6461" s="1" t="s">
        <v>5</v>
      </c>
      <c r="EI6461" s="1" t="s">
        <v>14</v>
      </c>
      <c r="EJ6461" s="1" t="s">
        <v>1</v>
      </c>
      <c r="EK6461" s="1" t="s">
        <v>6</v>
      </c>
      <c r="EL6461" s="1" t="s">
        <v>6</v>
      </c>
      <c r="EM6461" s="1" t="s">
        <v>5</v>
      </c>
      <c r="EN6461" s="1" t="s">
        <v>5</v>
      </c>
    </row>
    <row r="6462" spans="131:144" x14ac:dyDescent="0.2">
      <c r="EA6462">
        <v>10</v>
      </c>
      <c r="EB6462" s="1" t="s">
        <v>269</v>
      </c>
      <c r="EC6462" s="1" t="s">
        <v>444</v>
      </c>
      <c r="ED6462" s="1" t="s">
        <v>5</v>
      </c>
      <c r="EE6462" s="1" t="s">
        <v>6</v>
      </c>
      <c r="EF6462" s="1" t="s">
        <v>5</v>
      </c>
      <c r="EG6462" s="1" t="s">
        <v>5</v>
      </c>
      <c r="EH6462" s="1" t="s">
        <v>5</v>
      </c>
      <c r="EI6462" s="1" t="s">
        <v>14</v>
      </c>
      <c r="EJ6462" s="1" t="s">
        <v>1</v>
      </c>
      <c r="EK6462" s="1" t="s">
        <v>6</v>
      </c>
      <c r="EL6462" s="1" t="s">
        <v>6</v>
      </c>
      <c r="EM6462" s="1" t="s">
        <v>5</v>
      </c>
      <c r="EN6462" s="1" t="s">
        <v>5</v>
      </c>
    </row>
    <row r="6463" spans="131:144" x14ac:dyDescent="0.2">
      <c r="EA6463">
        <v>10</v>
      </c>
      <c r="EB6463" s="1" t="s">
        <v>269</v>
      </c>
      <c r="EC6463" s="1" t="s">
        <v>445</v>
      </c>
      <c r="ED6463" s="1" t="s">
        <v>5</v>
      </c>
      <c r="EE6463" s="1" t="s">
        <v>5</v>
      </c>
      <c r="EF6463" s="1" t="s">
        <v>5</v>
      </c>
      <c r="EG6463" s="1" t="s">
        <v>5</v>
      </c>
      <c r="EH6463" s="1" t="s">
        <v>5</v>
      </c>
      <c r="EI6463" s="1" t="s">
        <v>14</v>
      </c>
      <c r="EJ6463" s="1" t="s">
        <v>1</v>
      </c>
      <c r="EK6463" s="1" t="s">
        <v>6</v>
      </c>
      <c r="EL6463" s="1" t="s">
        <v>6</v>
      </c>
      <c r="EM6463" s="1" t="s">
        <v>5</v>
      </c>
      <c r="EN6463" s="1" t="s">
        <v>5</v>
      </c>
    </row>
    <row r="6464" spans="131:144" x14ac:dyDescent="0.2">
      <c r="EA6464">
        <v>10</v>
      </c>
      <c r="EB6464" s="1" t="s">
        <v>269</v>
      </c>
      <c r="EC6464" s="1" t="s">
        <v>446</v>
      </c>
      <c r="ED6464" s="1" t="s">
        <v>5</v>
      </c>
      <c r="EE6464" s="1" t="s">
        <v>5</v>
      </c>
      <c r="EF6464" s="1" t="s">
        <v>5</v>
      </c>
      <c r="EG6464" s="1" t="s">
        <v>5</v>
      </c>
      <c r="EH6464" s="1" t="s">
        <v>5</v>
      </c>
      <c r="EI6464" s="1" t="s">
        <v>14</v>
      </c>
      <c r="EJ6464" s="1" t="s">
        <v>1</v>
      </c>
      <c r="EK6464" s="1" t="s">
        <v>6</v>
      </c>
      <c r="EL6464" s="1" t="s">
        <v>6</v>
      </c>
      <c r="EM6464" s="1" t="s">
        <v>5</v>
      </c>
      <c r="EN6464" s="1" t="s">
        <v>5</v>
      </c>
    </row>
    <row r="6465" spans="131:144" x14ac:dyDescent="0.2">
      <c r="EA6465">
        <v>10</v>
      </c>
      <c r="EB6465" s="1" t="s">
        <v>269</v>
      </c>
      <c r="EC6465" s="1" t="s">
        <v>447</v>
      </c>
      <c r="ED6465" s="1" t="s">
        <v>5</v>
      </c>
      <c r="EE6465" s="1" t="s">
        <v>6</v>
      </c>
      <c r="EF6465" s="1" t="s">
        <v>5</v>
      </c>
      <c r="EG6465" s="1" t="s">
        <v>5</v>
      </c>
      <c r="EH6465" s="1" t="s">
        <v>5</v>
      </c>
      <c r="EI6465" s="1" t="s">
        <v>14</v>
      </c>
      <c r="EJ6465" s="1" t="s">
        <v>1</v>
      </c>
      <c r="EK6465" s="1" t="s">
        <v>6</v>
      </c>
      <c r="EL6465" s="1" t="s">
        <v>6</v>
      </c>
      <c r="EM6465" s="1" t="s">
        <v>5</v>
      </c>
      <c r="EN6465" s="1" t="s">
        <v>5</v>
      </c>
    </row>
    <row r="6466" spans="131:144" x14ac:dyDescent="0.2">
      <c r="EA6466">
        <v>10</v>
      </c>
      <c r="EB6466" s="1" t="s">
        <v>269</v>
      </c>
      <c r="EC6466" s="1" t="s">
        <v>448</v>
      </c>
      <c r="ED6466" s="1" t="s">
        <v>5</v>
      </c>
      <c r="EE6466" s="1" t="s">
        <v>5</v>
      </c>
      <c r="EF6466" s="1" t="s">
        <v>5</v>
      </c>
      <c r="EG6466" s="1" t="s">
        <v>5</v>
      </c>
      <c r="EH6466" s="1" t="s">
        <v>5</v>
      </c>
      <c r="EI6466" s="1" t="s">
        <v>14</v>
      </c>
      <c r="EJ6466" s="1" t="s">
        <v>1</v>
      </c>
      <c r="EK6466" s="1" t="s">
        <v>6</v>
      </c>
      <c r="EL6466" s="1" t="s">
        <v>6</v>
      </c>
      <c r="EM6466" s="1" t="s">
        <v>5</v>
      </c>
      <c r="EN6466" s="1" t="s">
        <v>5</v>
      </c>
    </row>
    <row r="6467" spans="131:144" x14ac:dyDescent="0.2">
      <c r="EA6467">
        <v>10</v>
      </c>
      <c r="EB6467" s="1" t="s">
        <v>269</v>
      </c>
      <c r="EC6467" s="1" t="s">
        <v>449</v>
      </c>
      <c r="ED6467" s="1" t="s">
        <v>5</v>
      </c>
      <c r="EE6467" s="1" t="s">
        <v>5</v>
      </c>
      <c r="EF6467" s="1" t="s">
        <v>5</v>
      </c>
      <c r="EG6467" s="1" t="s">
        <v>5</v>
      </c>
      <c r="EH6467" s="1" t="s">
        <v>5</v>
      </c>
      <c r="EI6467" s="1" t="s">
        <v>14</v>
      </c>
      <c r="EJ6467" s="1" t="s">
        <v>1</v>
      </c>
      <c r="EK6467" s="1" t="s">
        <v>6</v>
      </c>
      <c r="EL6467" s="1" t="s">
        <v>6</v>
      </c>
      <c r="EM6467" s="1" t="s">
        <v>5</v>
      </c>
      <c r="EN6467" s="1" t="s">
        <v>5</v>
      </c>
    </row>
    <row r="6468" spans="131:144" x14ac:dyDescent="0.2">
      <c r="EA6468">
        <v>10</v>
      </c>
      <c r="EB6468" s="1" t="s">
        <v>269</v>
      </c>
      <c r="EC6468" s="1" t="s">
        <v>450</v>
      </c>
      <c r="ED6468" s="1" t="s">
        <v>5</v>
      </c>
      <c r="EE6468" s="1" t="s">
        <v>6</v>
      </c>
      <c r="EF6468" s="1" t="s">
        <v>5</v>
      </c>
      <c r="EG6468" s="1" t="s">
        <v>5</v>
      </c>
      <c r="EH6468" s="1" t="s">
        <v>5</v>
      </c>
      <c r="EI6468" s="1" t="s">
        <v>14</v>
      </c>
      <c r="EJ6468" s="1" t="s">
        <v>1</v>
      </c>
      <c r="EK6468" s="1" t="s">
        <v>6</v>
      </c>
      <c r="EL6468" s="1" t="s">
        <v>6</v>
      </c>
      <c r="EM6468" s="1" t="s">
        <v>5</v>
      </c>
      <c r="EN6468" s="1" t="s">
        <v>5</v>
      </c>
    </row>
    <row r="6469" spans="131:144" x14ac:dyDescent="0.2">
      <c r="EA6469">
        <v>10</v>
      </c>
      <c r="EB6469" s="1" t="s">
        <v>269</v>
      </c>
      <c r="EC6469" s="1" t="s">
        <v>451</v>
      </c>
      <c r="ED6469" s="1" t="s">
        <v>5</v>
      </c>
      <c r="EE6469" s="1" t="s">
        <v>5</v>
      </c>
      <c r="EF6469" s="1" t="s">
        <v>5</v>
      </c>
      <c r="EG6469" s="1" t="s">
        <v>5</v>
      </c>
      <c r="EH6469" s="1" t="s">
        <v>5</v>
      </c>
      <c r="EI6469" s="1" t="s">
        <v>14</v>
      </c>
      <c r="EJ6469" s="1" t="s">
        <v>1</v>
      </c>
      <c r="EK6469" s="1" t="s">
        <v>6</v>
      </c>
      <c r="EL6469" s="1" t="s">
        <v>6</v>
      </c>
      <c r="EM6469" s="1" t="s">
        <v>5</v>
      </c>
      <c r="EN6469" s="1" t="s">
        <v>5</v>
      </c>
    </row>
    <row r="6470" spans="131:144" x14ac:dyDescent="0.2">
      <c r="EA6470">
        <v>10</v>
      </c>
      <c r="EB6470" s="1" t="s">
        <v>269</v>
      </c>
      <c r="EC6470" s="1" t="s">
        <v>452</v>
      </c>
      <c r="ED6470" s="1" t="s">
        <v>5</v>
      </c>
      <c r="EE6470" s="1" t="s">
        <v>5</v>
      </c>
      <c r="EF6470" s="1" t="s">
        <v>5</v>
      </c>
      <c r="EG6470" s="1" t="s">
        <v>5</v>
      </c>
      <c r="EH6470" s="1" t="s">
        <v>5</v>
      </c>
      <c r="EI6470" s="1" t="s">
        <v>14</v>
      </c>
      <c r="EJ6470" s="1" t="s">
        <v>1</v>
      </c>
      <c r="EK6470" s="1" t="s">
        <v>6</v>
      </c>
      <c r="EL6470" s="1" t="s">
        <v>6</v>
      </c>
      <c r="EM6470" s="1" t="s">
        <v>5</v>
      </c>
      <c r="EN6470" s="1" t="s">
        <v>5</v>
      </c>
    </row>
    <row r="6471" spans="131:144" x14ac:dyDescent="0.2">
      <c r="EA6471">
        <v>10</v>
      </c>
      <c r="EB6471" s="1" t="s">
        <v>269</v>
      </c>
      <c r="EC6471" s="1" t="s">
        <v>453</v>
      </c>
      <c r="ED6471" s="1" t="s">
        <v>5</v>
      </c>
      <c r="EE6471" s="1" t="s">
        <v>6</v>
      </c>
      <c r="EF6471" s="1" t="s">
        <v>5</v>
      </c>
      <c r="EG6471" s="1" t="s">
        <v>5</v>
      </c>
      <c r="EH6471" s="1" t="s">
        <v>5</v>
      </c>
      <c r="EI6471" s="1" t="s">
        <v>14</v>
      </c>
      <c r="EJ6471" s="1" t="s">
        <v>1</v>
      </c>
      <c r="EK6471" s="1" t="s">
        <v>6</v>
      </c>
      <c r="EL6471" s="1" t="s">
        <v>6</v>
      </c>
      <c r="EM6471" s="1" t="s">
        <v>5</v>
      </c>
      <c r="EN6471" s="1" t="s">
        <v>5</v>
      </c>
    </row>
    <row r="6472" spans="131:144" x14ac:dyDescent="0.2">
      <c r="EA6472">
        <v>10</v>
      </c>
      <c r="EB6472" s="1" t="s">
        <v>269</v>
      </c>
      <c r="EC6472" s="1" t="s">
        <v>454</v>
      </c>
      <c r="ED6472" s="1" t="s">
        <v>5</v>
      </c>
      <c r="EE6472" s="1" t="s">
        <v>6</v>
      </c>
      <c r="EF6472" s="1" t="s">
        <v>5</v>
      </c>
      <c r="EG6472" s="1" t="s">
        <v>5</v>
      </c>
      <c r="EH6472" s="1" t="s">
        <v>5</v>
      </c>
      <c r="EI6472" s="1" t="s">
        <v>14</v>
      </c>
      <c r="EJ6472" s="1" t="s">
        <v>1</v>
      </c>
      <c r="EK6472" s="1" t="s">
        <v>6</v>
      </c>
      <c r="EL6472" s="1" t="s">
        <v>6</v>
      </c>
      <c r="EM6472" s="1" t="s">
        <v>5</v>
      </c>
      <c r="EN6472" s="1" t="s">
        <v>5</v>
      </c>
    </row>
    <row r="6473" spans="131:144" x14ac:dyDescent="0.2">
      <c r="EA6473">
        <v>10</v>
      </c>
      <c r="EB6473" s="1" t="s">
        <v>269</v>
      </c>
      <c r="EC6473" s="1" t="s">
        <v>455</v>
      </c>
      <c r="ED6473" s="1" t="s">
        <v>5</v>
      </c>
      <c r="EE6473" s="1" t="s">
        <v>6</v>
      </c>
      <c r="EF6473" s="1" t="s">
        <v>5</v>
      </c>
      <c r="EG6473" s="1" t="s">
        <v>5</v>
      </c>
      <c r="EH6473" s="1" t="s">
        <v>5</v>
      </c>
      <c r="EI6473" s="1" t="s">
        <v>14</v>
      </c>
      <c r="EJ6473" s="1" t="s">
        <v>1</v>
      </c>
      <c r="EK6473" s="1" t="s">
        <v>6</v>
      </c>
      <c r="EL6473" s="1" t="s">
        <v>6</v>
      </c>
      <c r="EM6473" s="1" t="s">
        <v>5</v>
      </c>
      <c r="EN6473" s="1" t="s">
        <v>5</v>
      </c>
    </row>
    <row r="6474" spans="131:144" x14ac:dyDescent="0.2">
      <c r="EA6474">
        <v>10</v>
      </c>
      <c r="EB6474" s="1" t="s">
        <v>269</v>
      </c>
      <c r="EC6474" s="1" t="s">
        <v>456</v>
      </c>
      <c r="ED6474" s="1" t="s">
        <v>5</v>
      </c>
      <c r="EE6474" s="1" t="s">
        <v>6</v>
      </c>
      <c r="EF6474" s="1" t="s">
        <v>5</v>
      </c>
      <c r="EG6474" s="1" t="s">
        <v>5</v>
      </c>
      <c r="EH6474" s="1" t="s">
        <v>5</v>
      </c>
      <c r="EI6474" s="1" t="s">
        <v>14</v>
      </c>
      <c r="EJ6474" s="1" t="s">
        <v>1</v>
      </c>
      <c r="EK6474" s="1" t="s">
        <v>6</v>
      </c>
      <c r="EL6474" s="1" t="s">
        <v>6</v>
      </c>
      <c r="EM6474" s="1" t="s">
        <v>5</v>
      </c>
      <c r="EN6474" s="1" t="s">
        <v>5</v>
      </c>
    </row>
    <row r="6475" spans="131:144" x14ac:dyDescent="0.2">
      <c r="EA6475">
        <v>10</v>
      </c>
      <c r="EB6475" s="1" t="s">
        <v>269</v>
      </c>
      <c r="EC6475" s="1" t="s">
        <v>457</v>
      </c>
      <c r="ED6475" s="1" t="s">
        <v>5</v>
      </c>
      <c r="EE6475" s="1" t="s">
        <v>5</v>
      </c>
      <c r="EF6475" s="1" t="s">
        <v>5</v>
      </c>
      <c r="EG6475" s="1" t="s">
        <v>5</v>
      </c>
      <c r="EH6475" s="1" t="s">
        <v>5</v>
      </c>
      <c r="EI6475" s="1" t="s">
        <v>14</v>
      </c>
      <c r="EJ6475" s="1" t="s">
        <v>1</v>
      </c>
      <c r="EK6475" s="1" t="s">
        <v>6</v>
      </c>
      <c r="EL6475" s="1" t="s">
        <v>6</v>
      </c>
      <c r="EM6475" s="1" t="s">
        <v>5</v>
      </c>
      <c r="EN6475" s="1" t="s">
        <v>5</v>
      </c>
    </row>
    <row r="6476" spans="131:144" x14ac:dyDescent="0.2">
      <c r="EA6476">
        <v>10</v>
      </c>
      <c r="EB6476" s="1" t="s">
        <v>269</v>
      </c>
      <c r="EC6476" s="1" t="s">
        <v>458</v>
      </c>
      <c r="ED6476" s="1" t="s">
        <v>5</v>
      </c>
      <c r="EE6476" s="1" t="s">
        <v>8</v>
      </c>
      <c r="EF6476" s="1" t="s">
        <v>5</v>
      </c>
      <c r="EG6476" s="1" t="s">
        <v>5</v>
      </c>
      <c r="EH6476" s="1" t="s">
        <v>5</v>
      </c>
      <c r="EI6476" s="1" t="s">
        <v>14</v>
      </c>
      <c r="EJ6476" s="1" t="s">
        <v>1</v>
      </c>
      <c r="EK6476" s="1" t="s">
        <v>6</v>
      </c>
      <c r="EL6476" s="1" t="s">
        <v>6</v>
      </c>
      <c r="EM6476" s="1" t="s">
        <v>5</v>
      </c>
      <c r="EN6476" s="1" t="s">
        <v>5</v>
      </c>
    </row>
    <row r="6477" spans="131:144" x14ac:dyDescent="0.2">
      <c r="EA6477">
        <v>10</v>
      </c>
      <c r="EB6477" s="1" t="s">
        <v>269</v>
      </c>
      <c r="EC6477" s="1" t="s">
        <v>463</v>
      </c>
      <c r="ED6477" s="1" t="s">
        <v>5</v>
      </c>
      <c r="EE6477" s="1" t="s">
        <v>5</v>
      </c>
      <c r="EF6477" s="1" t="s">
        <v>5</v>
      </c>
      <c r="EG6477" s="1" t="s">
        <v>5</v>
      </c>
      <c r="EH6477" s="1" t="s">
        <v>5</v>
      </c>
      <c r="EI6477" s="1" t="s">
        <v>14</v>
      </c>
      <c r="EJ6477" s="1" t="s">
        <v>1</v>
      </c>
      <c r="EK6477" s="1" t="s">
        <v>6</v>
      </c>
      <c r="EL6477" s="1" t="s">
        <v>6</v>
      </c>
      <c r="EM6477" s="1" t="s">
        <v>5</v>
      </c>
      <c r="EN6477" s="1" t="s">
        <v>5</v>
      </c>
    </row>
    <row r="6478" spans="131:144" x14ac:dyDescent="0.2">
      <c r="EA6478">
        <v>10</v>
      </c>
      <c r="EB6478" s="1" t="s">
        <v>269</v>
      </c>
      <c r="EC6478" s="1" t="s">
        <v>459</v>
      </c>
      <c r="ED6478" s="1" t="s">
        <v>5</v>
      </c>
      <c r="EE6478" s="1" t="s">
        <v>8</v>
      </c>
      <c r="EF6478" s="1" t="s">
        <v>5</v>
      </c>
      <c r="EG6478" s="1" t="s">
        <v>5</v>
      </c>
      <c r="EH6478" s="1" t="s">
        <v>5</v>
      </c>
      <c r="EI6478" s="1" t="s">
        <v>14</v>
      </c>
      <c r="EJ6478" s="1" t="s">
        <v>1</v>
      </c>
      <c r="EK6478" s="1" t="s">
        <v>6</v>
      </c>
      <c r="EL6478" s="1" t="s">
        <v>6</v>
      </c>
      <c r="EM6478" s="1" t="s">
        <v>5</v>
      </c>
      <c r="EN6478" s="1" t="s">
        <v>5</v>
      </c>
    </row>
    <row r="6479" spans="131:144" x14ac:dyDescent="0.2">
      <c r="EA6479">
        <v>10</v>
      </c>
      <c r="EB6479" s="1" t="s">
        <v>269</v>
      </c>
      <c r="EC6479" s="1" t="s">
        <v>464</v>
      </c>
      <c r="ED6479" s="1" t="s">
        <v>5</v>
      </c>
      <c r="EE6479" s="1" t="s">
        <v>5</v>
      </c>
      <c r="EF6479" s="1" t="s">
        <v>5</v>
      </c>
      <c r="EG6479" s="1" t="s">
        <v>5</v>
      </c>
      <c r="EH6479" s="1" t="s">
        <v>5</v>
      </c>
      <c r="EI6479" s="1" t="s">
        <v>14</v>
      </c>
      <c r="EJ6479" s="1" t="s">
        <v>1</v>
      </c>
      <c r="EK6479" s="1" t="s">
        <v>6</v>
      </c>
      <c r="EL6479" s="1" t="s">
        <v>6</v>
      </c>
      <c r="EM6479" s="1" t="s">
        <v>5</v>
      </c>
      <c r="EN6479" s="1" t="s">
        <v>5</v>
      </c>
    </row>
    <row r="6480" spans="131:144" x14ac:dyDescent="0.2">
      <c r="EA6480">
        <v>10</v>
      </c>
      <c r="EB6480" s="1" t="s">
        <v>269</v>
      </c>
      <c r="EC6480" s="1" t="s">
        <v>460</v>
      </c>
      <c r="ED6480" s="1" t="s">
        <v>5</v>
      </c>
      <c r="EE6480" s="1" t="s">
        <v>8</v>
      </c>
      <c r="EF6480" s="1" t="s">
        <v>5</v>
      </c>
      <c r="EG6480" s="1" t="s">
        <v>5</v>
      </c>
      <c r="EH6480" s="1" t="s">
        <v>5</v>
      </c>
      <c r="EI6480" s="1" t="s">
        <v>14</v>
      </c>
      <c r="EJ6480" s="1" t="s">
        <v>1</v>
      </c>
      <c r="EK6480" s="1" t="s">
        <v>6</v>
      </c>
      <c r="EL6480" s="1" t="s">
        <v>6</v>
      </c>
      <c r="EM6480" s="1" t="s">
        <v>5</v>
      </c>
      <c r="EN6480" s="1" t="s">
        <v>5</v>
      </c>
    </row>
    <row r="6481" spans="131:144" x14ac:dyDescent="0.2">
      <c r="EA6481">
        <v>10</v>
      </c>
      <c r="EB6481" s="1" t="s">
        <v>269</v>
      </c>
      <c r="EC6481" s="1" t="s">
        <v>461</v>
      </c>
      <c r="ED6481" s="1" t="s">
        <v>5</v>
      </c>
      <c r="EE6481" s="1" t="s">
        <v>8</v>
      </c>
      <c r="EF6481" s="1" t="s">
        <v>5</v>
      </c>
      <c r="EG6481" s="1" t="s">
        <v>5</v>
      </c>
      <c r="EH6481" s="1" t="s">
        <v>5</v>
      </c>
      <c r="EI6481" s="1" t="s">
        <v>14</v>
      </c>
      <c r="EJ6481" s="1" t="s">
        <v>1</v>
      </c>
      <c r="EK6481" s="1" t="s">
        <v>6</v>
      </c>
      <c r="EL6481" s="1" t="s">
        <v>6</v>
      </c>
      <c r="EM6481" s="1" t="s">
        <v>5</v>
      </c>
      <c r="EN6481" s="1" t="s">
        <v>5</v>
      </c>
    </row>
    <row r="6482" spans="131:144" x14ac:dyDescent="0.2">
      <c r="EA6482">
        <v>10</v>
      </c>
      <c r="EB6482" s="1" t="s">
        <v>269</v>
      </c>
      <c r="EC6482" s="1" t="s">
        <v>462</v>
      </c>
      <c r="ED6482" s="1" t="s">
        <v>5</v>
      </c>
      <c r="EE6482" s="1" t="s">
        <v>8</v>
      </c>
      <c r="EF6482" s="1" t="s">
        <v>5</v>
      </c>
      <c r="EG6482" s="1" t="s">
        <v>5</v>
      </c>
      <c r="EH6482" s="1" t="s">
        <v>5</v>
      </c>
      <c r="EI6482" s="1" t="s">
        <v>14</v>
      </c>
      <c r="EJ6482" s="1" t="s">
        <v>1</v>
      </c>
      <c r="EK6482" s="1" t="s">
        <v>6</v>
      </c>
      <c r="EL6482" s="1" t="s">
        <v>6</v>
      </c>
      <c r="EM6482" s="1" t="s">
        <v>5</v>
      </c>
      <c r="EN6482" s="1" t="s">
        <v>5</v>
      </c>
    </row>
    <row r="6483" spans="131:144" x14ac:dyDescent="0.2">
      <c r="EA6483">
        <v>10</v>
      </c>
      <c r="EB6483" s="1" t="s">
        <v>269</v>
      </c>
      <c r="EC6483" s="1" t="s">
        <v>465</v>
      </c>
      <c r="ED6483" s="1" t="s">
        <v>5</v>
      </c>
      <c r="EE6483" s="1" t="s">
        <v>5</v>
      </c>
      <c r="EF6483" s="1" t="s">
        <v>5</v>
      </c>
      <c r="EG6483" s="1" t="s">
        <v>5</v>
      </c>
      <c r="EH6483" s="1" t="s">
        <v>5</v>
      </c>
      <c r="EI6483" s="1" t="s">
        <v>14</v>
      </c>
      <c r="EJ6483" s="1" t="s">
        <v>1</v>
      </c>
      <c r="EK6483" s="1" t="s">
        <v>6</v>
      </c>
      <c r="EL6483" s="1" t="s">
        <v>6</v>
      </c>
      <c r="EM6483" s="1" t="s">
        <v>5</v>
      </c>
      <c r="EN6483" s="1" t="s">
        <v>5</v>
      </c>
    </row>
    <row r="6484" spans="131:144" x14ac:dyDescent="0.2">
      <c r="EA6484">
        <v>10</v>
      </c>
      <c r="EB6484" s="1" t="s">
        <v>272</v>
      </c>
      <c r="EC6484" s="1" t="s">
        <v>439</v>
      </c>
      <c r="ED6484" s="1" t="s">
        <v>5</v>
      </c>
      <c r="EE6484" s="1" t="s">
        <v>5</v>
      </c>
      <c r="EF6484" s="1" t="s">
        <v>5</v>
      </c>
      <c r="EG6484" s="1" t="s">
        <v>5</v>
      </c>
      <c r="EH6484" s="1" t="s">
        <v>5</v>
      </c>
      <c r="EI6484" s="1" t="s">
        <v>14</v>
      </c>
      <c r="EJ6484" s="1" t="s">
        <v>1</v>
      </c>
      <c r="EK6484" s="1" t="s">
        <v>6</v>
      </c>
      <c r="EL6484" s="1" t="s">
        <v>6</v>
      </c>
      <c r="EM6484" s="1" t="s">
        <v>5</v>
      </c>
      <c r="EN6484" s="1" t="s">
        <v>5</v>
      </c>
    </row>
    <row r="6485" spans="131:144" x14ac:dyDescent="0.2">
      <c r="EA6485">
        <v>10</v>
      </c>
      <c r="EB6485" s="1" t="s">
        <v>272</v>
      </c>
      <c r="EC6485" s="1" t="s">
        <v>440</v>
      </c>
      <c r="ED6485" s="1" t="s">
        <v>5</v>
      </c>
      <c r="EE6485" s="1" t="s">
        <v>5</v>
      </c>
      <c r="EF6485" s="1" t="s">
        <v>5</v>
      </c>
      <c r="EG6485" s="1" t="s">
        <v>5</v>
      </c>
      <c r="EH6485" s="1" t="s">
        <v>5</v>
      </c>
      <c r="EI6485" s="1" t="s">
        <v>14</v>
      </c>
      <c r="EJ6485" s="1" t="s">
        <v>1</v>
      </c>
      <c r="EK6485" s="1" t="s">
        <v>6</v>
      </c>
      <c r="EL6485" s="1" t="s">
        <v>6</v>
      </c>
      <c r="EM6485" s="1" t="s">
        <v>5</v>
      </c>
      <c r="EN6485" s="1" t="s">
        <v>5</v>
      </c>
    </row>
    <row r="6486" spans="131:144" x14ac:dyDescent="0.2">
      <c r="EA6486">
        <v>10</v>
      </c>
      <c r="EB6486" s="1" t="s">
        <v>272</v>
      </c>
      <c r="EC6486" s="1" t="s">
        <v>441</v>
      </c>
      <c r="ED6486" s="1" t="s">
        <v>5</v>
      </c>
      <c r="EE6486" s="1" t="s">
        <v>6</v>
      </c>
      <c r="EF6486" s="1" t="s">
        <v>5</v>
      </c>
      <c r="EG6486" s="1" t="s">
        <v>5</v>
      </c>
      <c r="EH6486" s="1" t="s">
        <v>5</v>
      </c>
      <c r="EI6486" s="1" t="s">
        <v>14</v>
      </c>
      <c r="EJ6486" s="1" t="s">
        <v>1</v>
      </c>
      <c r="EK6486" s="1" t="s">
        <v>6</v>
      </c>
      <c r="EL6486" s="1" t="s">
        <v>6</v>
      </c>
      <c r="EM6486" s="1" t="s">
        <v>5</v>
      </c>
      <c r="EN6486" s="1" t="s">
        <v>5</v>
      </c>
    </row>
    <row r="6487" spans="131:144" x14ac:dyDescent="0.2">
      <c r="EA6487">
        <v>10</v>
      </c>
      <c r="EB6487" s="1" t="s">
        <v>272</v>
      </c>
      <c r="EC6487" s="1" t="s">
        <v>442</v>
      </c>
      <c r="ED6487" s="1" t="s">
        <v>5</v>
      </c>
      <c r="EE6487" s="1" t="s">
        <v>5</v>
      </c>
      <c r="EF6487" s="1" t="s">
        <v>5</v>
      </c>
      <c r="EG6487" s="1" t="s">
        <v>5</v>
      </c>
      <c r="EH6487" s="1" t="s">
        <v>5</v>
      </c>
      <c r="EI6487" s="1" t="s">
        <v>14</v>
      </c>
      <c r="EJ6487" s="1" t="s">
        <v>1</v>
      </c>
      <c r="EK6487" s="1" t="s">
        <v>6</v>
      </c>
      <c r="EL6487" s="1" t="s">
        <v>6</v>
      </c>
      <c r="EM6487" s="1" t="s">
        <v>5</v>
      </c>
      <c r="EN6487" s="1" t="s">
        <v>5</v>
      </c>
    </row>
    <row r="6488" spans="131:144" x14ac:dyDescent="0.2">
      <c r="EA6488">
        <v>10</v>
      </c>
      <c r="EB6488" s="1" t="s">
        <v>272</v>
      </c>
      <c r="EC6488" s="1" t="s">
        <v>443</v>
      </c>
      <c r="ED6488" s="1" t="s">
        <v>5</v>
      </c>
      <c r="EE6488" s="1" t="s">
        <v>5</v>
      </c>
      <c r="EF6488" s="1" t="s">
        <v>5</v>
      </c>
      <c r="EG6488" s="1" t="s">
        <v>5</v>
      </c>
      <c r="EH6488" s="1" t="s">
        <v>5</v>
      </c>
      <c r="EI6488" s="1" t="s">
        <v>14</v>
      </c>
      <c r="EJ6488" s="1" t="s">
        <v>1</v>
      </c>
      <c r="EK6488" s="1" t="s">
        <v>6</v>
      </c>
      <c r="EL6488" s="1" t="s">
        <v>6</v>
      </c>
      <c r="EM6488" s="1" t="s">
        <v>5</v>
      </c>
      <c r="EN6488" s="1" t="s">
        <v>5</v>
      </c>
    </row>
    <row r="6489" spans="131:144" x14ac:dyDescent="0.2">
      <c r="EA6489">
        <v>10</v>
      </c>
      <c r="EB6489" s="1" t="s">
        <v>272</v>
      </c>
      <c r="EC6489" s="1" t="s">
        <v>444</v>
      </c>
      <c r="ED6489" s="1" t="s">
        <v>5</v>
      </c>
      <c r="EE6489" s="1" t="s">
        <v>6</v>
      </c>
      <c r="EF6489" s="1" t="s">
        <v>5</v>
      </c>
      <c r="EG6489" s="1" t="s">
        <v>5</v>
      </c>
      <c r="EH6489" s="1" t="s">
        <v>5</v>
      </c>
      <c r="EI6489" s="1" t="s">
        <v>14</v>
      </c>
      <c r="EJ6489" s="1" t="s">
        <v>1</v>
      </c>
      <c r="EK6489" s="1" t="s">
        <v>6</v>
      </c>
      <c r="EL6489" s="1" t="s">
        <v>6</v>
      </c>
      <c r="EM6489" s="1" t="s">
        <v>5</v>
      </c>
      <c r="EN6489" s="1" t="s">
        <v>5</v>
      </c>
    </row>
    <row r="6490" spans="131:144" x14ac:dyDescent="0.2">
      <c r="EA6490">
        <v>10</v>
      </c>
      <c r="EB6490" s="1" t="s">
        <v>272</v>
      </c>
      <c r="EC6490" s="1" t="s">
        <v>445</v>
      </c>
      <c r="ED6490" s="1" t="s">
        <v>5</v>
      </c>
      <c r="EE6490" s="1" t="s">
        <v>5</v>
      </c>
      <c r="EF6490" s="1" t="s">
        <v>5</v>
      </c>
      <c r="EG6490" s="1" t="s">
        <v>5</v>
      </c>
      <c r="EH6490" s="1" t="s">
        <v>5</v>
      </c>
      <c r="EI6490" s="1" t="s">
        <v>14</v>
      </c>
      <c r="EJ6490" s="1" t="s">
        <v>1</v>
      </c>
      <c r="EK6490" s="1" t="s">
        <v>6</v>
      </c>
      <c r="EL6490" s="1" t="s">
        <v>6</v>
      </c>
      <c r="EM6490" s="1" t="s">
        <v>5</v>
      </c>
      <c r="EN6490" s="1" t="s">
        <v>5</v>
      </c>
    </row>
    <row r="6491" spans="131:144" x14ac:dyDescent="0.2">
      <c r="EA6491">
        <v>10</v>
      </c>
      <c r="EB6491" s="1" t="s">
        <v>272</v>
      </c>
      <c r="EC6491" s="1" t="s">
        <v>446</v>
      </c>
      <c r="ED6491" s="1" t="s">
        <v>5</v>
      </c>
      <c r="EE6491" s="1" t="s">
        <v>5</v>
      </c>
      <c r="EF6491" s="1" t="s">
        <v>5</v>
      </c>
      <c r="EG6491" s="1" t="s">
        <v>5</v>
      </c>
      <c r="EH6491" s="1" t="s">
        <v>5</v>
      </c>
      <c r="EI6491" s="1" t="s">
        <v>14</v>
      </c>
      <c r="EJ6491" s="1" t="s">
        <v>1</v>
      </c>
      <c r="EK6491" s="1" t="s">
        <v>6</v>
      </c>
      <c r="EL6491" s="1" t="s">
        <v>6</v>
      </c>
      <c r="EM6491" s="1" t="s">
        <v>5</v>
      </c>
      <c r="EN6491" s="1" t="s">
        <v>5</v>
      </c>
    </row>
    <row r="6492" spans="131:144" x14ac:dyDescent="0.2">
      <c r="EA6492">
        <v>10</v>
      </c>
      <c r="EB6492" s="1" t="s">
        <v>272</v>
      </c>
      <c r="EC6492" s="1" t="s">
        <v>447</v>
      </c>
      <c r="ED6492" s="1" t="s">
        <v>5</v>
      </c>
      <c r="EE6492" s="1" t="s">
        <v>6</v>
      </c>
      <c r="EF6492" s="1" t="s">
        <v>5</v>
      </c>
      <c r="EG6492" s="1" t="s">
        <v>5</v>
      </c>
      <c r="EH6492" s="1" t="s">
        <v>5</v>
      </c>
      <c r="EI6492" s="1" t="s">
        <v>14</v>
      </c>
      <c r="EJ6492" s="1" t="s">
        <v>1</v>
      </c>
      <c r="EK6492" s="1" t="s">
        <v>6</v>
      </c>
      <c r="EL6492" s="1" t="s">
        <v>6</v>
      </c>
      <c r="EM6492" s="1" t="s">
        <v>5</v>
      </c>
      <c r="EN6492" s="1" t="s">
        <v>5</v>
      </c>
    </row>
    <row r="6493" spans="131:144" x14ac:dyDescent="0.2">
      <c r="EA6493">
        <v>10</v>
      </c>
      <c r="EB6493" s="1" t="s">
        <v>272</v>
      </c>
      <c r="EC6493" s="1" t="s">
        <v>448</v>
      </c>
      <c r="ED6493" s="1" t="s">
        <v>5</v>
      </c>
      <c r="EE6493" s="1" t="s">
        <v>5</v>
      </c>
      <c r="EF6493" s="1" t="s">
        <v>5</v>
      </c>
      <c r="EG6493" s="1" t="s">
        <v>5</v>
      </c>
      <c r="EH6493" s="1" t="s">
        <v>5</v>
      </c>
      <c r="EI6493" s="1" t="s">
        <v>14</v>
      </c>
      <c r="EJ6493" s="1" t="s">
        <v>1</v>
      </c>
      <c r="EK6493" s="1" t="s">
        <v>6</v>
      </c>
      <c r="EL6493" s="1" t="s">
        <v>6</v>
      </c>
      <c r="EM6493" s="1" t="s">
        <v>5</v>
      </c>
      <c r="EN6493" s="1" t="s">
        <v>5</v>
      </c>
    </row>
    <row r="6494" spans="131:144" x14ac:dyDescent="0.2">
      <c r="EA6494">
        <v>10</v>
      </c>
      <c r="EB6494" s="1" t="s">
        <v>272</v>
      </c>
      <c r="EC6494" s="1" t="s">
        <v>449</v>
      </c>
      <c r="ED6494" s="1" t="s">
        <v>5</v>
      </c>
      <c r="EE6494" s="1" t="s">
        <v>5</v>
      </c>
      <c r="EF6494" s="1" t="s">
        <v>5</v>
      </c>
      <c r="EG6494" s="1" t="s">
        <v>5</v>
      </c>
      <c r="EH6494" s="1" t="s">
        <v>5</v>
      </c>
      <c r="EI6494" s="1" t="s">
        <v>14</v>
      </c>
      <c r="EJ6494" s="1" t="s">
        <v>1</v>
      </c>
      <c r="EK6494" s="1" t="s">
        <v>6</v>
      </c>
      <c r="EL6494" s="1" t="s">
        <v>6</v>
      </c>
      <c r="EM6494" s="1" t="s">
        <v>5</v>
      </c>
      <c r="EN6494" s="1" t="s">
        <v>5</v>
      </c>
    </row>
    <row r="6495" spans="131:144" x14ac:dyDescent="0.2">
      <c r="EA6495">
        <v>10</v>
      </c>
      <c r="EB6495" s="1" t="s">
        <v>272</v>
      </c>
      <c r="EC6495" s="1" t="s">
        <v>450</v>
      </c>
      <c r="ED6495" s="1" t="s">
        <v>5</v>
      </c>
      <c r="EE6495" s="1" t="s">
        <v>6</v>
      </c>
      <c r="EF6495" s="1" t="s">
        <v>5</v>
      </c>
      <c r="EG6495" s="1" t="s">
        <v>5</v>
      </c>
      <c r="EH6495" s="1" t="s">
        <v>5</v>
      </c>
      <c r="EI6495" s="1" t="s">
        <v>14</v>
      </c>
      <c r="EJ6495" s="1" t="s">
        <v>1</v>
      </c>
      <c r="EK6495" s="1" t="s">
        <v>6</v>
      </c>
      <c r="EL6495" s="1" t="s">
        <v>6</v>
      </c>
      <c r="EM6495" s="1" t="s">
        <v>5</v>
      </c>
      <c r="EN6495" s="1" t="s">
        <v>5</v>
      </c>
    </row>
    <row r="6496" spans="131:144" x14ac:dyDescent="0.2">
      <c r="EA6496">
        <v>10</v>
      </c>
      <c r="EB6496" s="1" t="s">
        <v>272</v>
      </c>
      <c r="EC6496" s="1" t="s">
        <v>451</v>
      </c>
      <c r="ED6496" s="1" t="s">
        <v>5</v>
      </c>
      <c r="EE6496" s="1" t="s">
        <v>5</v>
      </c>
      <c r="EF6496" s="1" t="s">
        <v>5</v>
      </c>
      <c r="EG6496" s="1" t="s">
        <v>5</v>
      </c>
      <c r="EH6496" s="1" t="s">
        <v>5</v>
      </c>
      <c r="EI6496" s="1" t="s">
        <v>14</v>
      </c>
      <c r="EJ6496" s="1" t="s">
        <v>1</v>
      </c>
      <c r="EK6496" s="1" t="s">
        <v>6</v>
      </c>
      <c r="EL6496" s="1" t="s">
        <v>6</v>
      </c>
      <c r="EM6496" s="1" t="s">
        <v>5</v>
      </c>
      <c r="EN6496" s="1" t="s">
        <v>5</v>
      </c>
    </row>
    <row r="6497" spans="131:144" x14ac:dyDescent="0.2">
      <c r="EA6497">
        <v>10</v>
      </c>
      <c r="EB6497" s="1" t="s">
        <v>272</v>
      </c>
      <c r="EC6497" s="1" t="s">
        <v>452</v>
      </c>
      <c r="ED6497" s="1" t="s">
        <v>5</v>
      </c>
      <c r="EE6497" s="1" t="s">
        <v>5</v>
      </c>
      <c r="EF6497" s="1" t="s">
        <v>5</v>
      </c>
      <c r="EG6497" s="1" t="s">
        <v>5</v>
      </c>
      <c r="EH6497" s="1" t="s">
        <v>5</v>
      </c>
      <c r="EI6497" s="1" t="s">
        <v>14</v>
      </c>
      <c r="EJ6497" s="1" t="s">
        <v>1</v>
      </c>
      <c r="EK6497" s="1" t="s">
        <v>6</v>
      </c>
      <c r="EL6497" s="1" t="s">
        <v>6</v>
      </c>
      <c r="EM6497" s="1" t="s">
        <v>5</v>
      </c>
      <c r="EN6497" s="1" t="s">
        <v>5</v>
      </c>
    </row>
    <row r="6498" spans="131:144" x14ac:dyDescent="0.2">
      <c r="EA6498">
        <v>10</v>
      </c>
      <c r="EB6498" s="1" t="s">
        <v>272</v>
      </c>
      <c r="EC6498" s="1" t="s">
        <v>453</v>
      </c>
      <c r="ED6498" s="1" t="s">
        <v>5</v>
      </c>
      <c r="EE6498" s="1" t="s">
        <v>6</v>
      </c>
      <c r="EF6498" s="1" t="s">
        <v>5</v>
      </c>
      <c r="EG6498" s="1" t="s">
        <v>5</v>
      </c>
      <c r="EH6498" s="1" t="s">
        <v>5</v>
      </c>
      <c r="EI6498" s="1" t="s">
        <v>14</v>
      </c>
      <c r="EJ6498" s="1" t="s">
        <v>1</v>
      </c>
      <c r="EK6498" s="1" t="s">
        <v>6</v>
      </c>
      <c r="EL6498" s="1" t="s">
        <v>6</v>
      </c>
      <c r="EM6498" s="1" t="s">
        <v>5</v>
      </c>
      <c r="EN6498" s="1" t="s">
        <v>5</v>
      </c>
    </row>
    <row r="6499" spans="131:144" x14ac:dyDescent="0.2">
      <c r="EA6499">
        <v>10</v>
      </c>
      <c r="EB6499" s="1" t="s">
        <v>272</v>
      </c>
      <c r="EC6499" s="1" t="s">
        <v>454</v>
      </c>
      <c r="ED6499" s="1" t="s">
        <v>5</v>
      </c>
      <c r="EE6499" s="1" t="s">
        <v>6</v>
      </c>
      <c r="EF6499" s="1" t="s">
        <v>5</v>
      </c>
      <c r="EG6499" s="1" t="s">
        <v>5</v>
      </c>
      <c r="EH6499" s="1" t="s">
        <v>5</v>
      </c>
      <c r="EI6499" s="1" t="s">
        <v>14</v>
      </c>
      <c r="EJ6499" s="1" t="s">
        <v>1</v>
      </c>
      <c r="EK6499" s="1" t="s">
        <v>6</v>
      </c>
      <c r="EL6499" s="1" t="s">
        <v>6</v>
      </c>
      <c r="EM6499" s="1" t="s">
        <v>5</v>
      </c>
      <c r="EN6499" s="1" t="s">
        <v>5</v>
      </c>
    </row>
    <row r="6500" spans="131:144" x14ac:dyDescent="0.2">
      <c r="EA6500">
        <v>10</v>
      </c>
      <c r="EB6500" s="1" t="s">
        <v>272</v>
      </c>
      <c r="EC6500" s="1" t="s">
        <v>455</v>
      </c>
      <c r="ED6500" s="1" t="s">
        <v>5</v>
      </c>
      <c r="EE6500" s="1" t="s">
        <v>6</v>
      </c>
      <c r="EF6500" s="1" t="s">
        <v>5</v>
      </c>
      <c r="EG6500" s="1" t="s">
        <v>5</v>
      </c>
      <c r="EH6500" s="1" t="s">
        <v>5</v>
      </c>
      <c r="EI6500" s="1" t="s">
        <v>14</v>
      </c>
      <c r="EJ6500" s="1" t="s">
        <v>1</v>
      </c>
      <c r="EK6500" s="1" t="s">
        <v>6</v>
      </c>
      <c r="EL6500" s="1" t="s">
        <v>6</v>
      </c>
      <c r="EM6500" s="1" t="s">
        <v>5</v>
      </c>
      <c r="EN6500" s="1" t="s">
        <v>5</v>
      </c>
    </row>
    <row r="6501" spans="131:144" x14ac:dyDescent="0.2">
      <c r="EA6501">
        <v>10</v>
      </c>
      <c r="EB6501" s="1" t="s">
        <v>272</v>
      </c>
      <c r="EC6501" s="1" t="s">
        <v>456</v>
      </c>
      <c r="ED6501" s="1" t="s">
        <v>5</v>
      </c>
      <c r="EE6501" s="1" t="s">
        <v>6</v>
      </c>
      <c r="EF6501" s="1" t="s">
        <v>5</v>
      </c>
      <c r="EG6501" s="1" t="s">
        <v>5</v>
      </c>
      <c r="EH6501" s="1" t="s">
        <v>5</v>
      </c>
      <c r="EI6501" s="1" t="s">
        <v>14</v>
      </c>
      <c r="EJ6501" s="1" t="s">
        <v>1</v>
      </c>
      <c r="EK6501" s="1" t="s">
        <v>6</v>
      </c>
      <c r="EL6501" s="1" t="s">
        <v>6</v>
      </c>
      <c r="EM6501" s="1" t="s">
        <v>5</v>
      </c>
      <c r="EN6501" s="1" t="s">
        <v>5</v>
      </c>
    </row>
    <row r="6502" spans="131:144" x14ac:dyDescent="0.2">
      <c r="EA6502">
        <v>10</v>
      </c>
      <c r="EB6502" s="1" t="s">
        <v>272</v>
      </c>
      <c r="EC6502" s="1" t="s">
        <v>457</v>
      </c>
      <c r="ED6502" s="1" t="s">
        <v>5</v>
      </c>
      <c r="EE6502" s="1" t="s">
        <v>5</v>
      </c>
      <c r="EF6502" s="1" t="s">
        <v>5</v>
      </c>
      <c r="EG6502" s="1" t="s">
        <v>5</v>
      </c>
      <c r="EH6502" s="1" t="s">
        <v>5</v>
      </c>
      <c r="EI6502" s="1" t="s">
        <v>14</v>
      </c>
      <c r="EJ6502" s="1" t="s">
        <v>1</v>
      </c>
      <c r="EK6502" s="1" t="s">
        <v>6</v>
      </c>
      <c r="EL6502" s="1" t="s">
        <v>6</v>
      </c>
      <c r="EM6502" s="1" t="s">
        <v>5</v>
      </c>
      <c r="EN6502" s="1" t="s">
        <v>5</v>
      </c>
    </row>
    <row r="6503" spans="131:144" x14ac:dyDescent="0.2">
      <c r="EA6503">
        <v>10</v>
      </c>
      <c r="EB6503" s="1" t="s">
        <v>272</v>
      </c>
      <c r="EC6503" s="1" t="s">
        <v>458</v>
      </c>
      <c r="ED6503" s="1" t="s">
        <v>5</v>
      </c>
      <c r="EE6503" s="1" t="s">
        <v>8</v>
      </c>
      <c r="EF6503" s="1" t="s">
        <v>5</v>
      </c>
      <c r="EG6503" s="1" t="s">
        <v>5</v>
      </c>
      <c r="EH6503" s="1" t="s">
        <v>5</v>
      </c>
      <c r="EI6503" s="1" t="s">
        <v>14</v>
      </c>
      <c r="EJ6503" s="1" t="s">
        <v>1</v>
      </c>
      <c r="EK6503" s="1" t="s">
        <v>6</v>
      </c>
      <c r="EL6503" s="1" t="s">
        <v>6</v>
      </c>
      <c r="EM6503" s="1" t="s">
        <v>5</v>
      </c>
      <c r="EN6503" s="1" t="s">
        <v>5</v>
      </c>
    </row>
    <row r="6504" spans="131:144" x14ac:dyDescent="0.2">
      <c r="EA6504">
        <v>10</v>
      </c>
      <c r="EB6504" s="1" t="s">
        <v>272</v>
      </c>
      <c r="EC6504" s="1" t="s">
        <v>463</v>
      </c>
      <c r="ED6504" s="1" t="s">
        <v>5</v>
      </c>
      <c r="EE6504" s="1" t="s">
        <v>5</v>
      </c>
      <c r="EF6504" s="1" t="s">
        <v>5</v>
      </c>
      <c r="EG6504" s="1" t="s">
        <v>5</v>
      </c>
      <c r="EH6504" s="1" t="s">
        <v>5</v>
      </c>
      <c r="EI6504" s="1" t="s">
        <v>14</v>
      </c>
      <c r="EJ6504" s="1" t="s">
        <v>1</v>
      </c>
      <c r="EK6504" s="1" t="s">
        <v>6</v>
      </c>
      <c r="EL6504" s="1" t="s">
        <v>6</v>
      </c>
      <c r="EM6504" s="1" t="s">
        <v>5</v>
      </c>
      <c r="EN6504" s="1" t="s">
        <v>5</v>
      </c>
    </row>
    <row r="6505" spans="131:144" x14ac:dyDescent="0.2">
      <c r="EA6505">
        <v>10</v>
      </c>
      <c r="EB6505" s="1" t="s">
        <v>272</v>
      </c>
      <c r="EC6505" s="1" t="s">
        <v>459</v>
      </c>
      <c r="ED6505" s="1" t="s">
        <v>5</v>
      </c>
      <c r="EE6505" s="1" t="s">
        <v>8</v>
      </c>
      <c r="EF6505" s="1" t="s">
        <v>5</v>
      </c>
      <c r="EG6505" s="1" t="s">
        <v>5</v>
      </c>
      <c r="EH6505" s="1" t="s">
        <v>5</v>
      </c>
      <c r="EI6505" s="1" t="s">
        <v>14</v>
      </c>
      <c r="EJ6505" s="1" t="s">
        <v>1</v>
      </c>
      <c r="EK6505" s="1" t="s">
        <v>6</v>
      </c>
      <c r="EL6505" s="1" t="s">
        <v>6</v>
      </c>
      <c r="EM6505" s="1" t="s">
        <v>5</v>
      </c>
      <c r="EN6505" s="1" t="s">
        <v>5</v>
      </c>
    </row>
    <row r="6506" spans="131:144" x14ac:dyDescent="0.2">
      <c r="EA6506">
        <v>10</v>
      </c>
      <c r="EB6506" s="1" t="s">
        <v>272</v>
      </c>
      <c r="EC6506" s="1" t="s">
        <v>464</v>
      </c>
      <c r="ED6506" s="1" t="s">
        <v>5</v>
      </c>
      <c r="EE6506" s="1" t="s">
        <v>5</v>
      </c>
      <c r="EF6506" s="1" t="s">
        <v>5</v>
      </c>
      <c r="EG6506" s="1" t="s">
        <v>5</v>
      </c>
      <c r="EH6506" s="1" t="s">
        <v>5</v>
      </c>
      <c r="EI6506" s="1" t="s">
        <v>14</v>
      </c>
      <c r="EJ6506" s="1" t="s">
        <v>1</v>
      </c>
      <c r="EK6506" s="1" t="s">
        <v>6</v>
      </c>
      <c r="EL6506" s="1" t="s">
        <v>6</v>
      </c>
      <c r="EM6506" s="1" t="s">
        <v>5</v>
      </c>
      <c r="EN6506" s="1" t="s">
        <v>5</v>
      </c>
    </row>
    <row r="6507" spans="131:144" x14ac:dyDescent="0.2">
      <c r="EA6507">
        <v>10</v>
      </c>
      <c r="EB6507" s="1" t="s">
        <v>272</v>
      </c>
      <c r="EC6507" s="1" t="s">
        <v>460</v>
      </c>
      <c r="ED6507" s="1" t="s">
        <v>5</v>
      </c>
      <c r="EE6507" s="1" t="s">
        <v>8</v>
      </c>
      <c r="EF6507" s="1" t="s">
        <v>5</v>
      </c>
      <c r="EG6507" s="1" t="s">
        <v>5</v>
      </c>
      <c r="EH6507" s="1" t="s">
        <v>5</v>
      </c>
      <c r="EI6507" s="1" t="s">
        <v>14</v>
      </c>
      <c r="EJ6507" s="1" t="s">
        <v>1</v>
      </c>
      <c r="EK6507" s="1" t="s">
        <v>6</v>
      </c>
      <c r="EL6507" s="1" t="s">
        <v>6</v>
      </c>
      <c r="EM6507" s="1" t="s">
        <v>5</v>
      </c>
      <c r="EN6507" s="1" t="s">
        <v>5</v>
      </c>
    </row>
    <row r="6508" spans="131:144" x14ac:dyDescent="0.2">
      <c r="EA6508">
        <v>10</v>
      </c>
      <c r="EB6508" s="1" t="s">
        <v>272</v>
      </c>
      <c r="EC6508" s="1" t="s">
        <v>461</v>
      </c>
      <c r="ED6508" s="1" t="s">
        <v>5</v>
      </c>
      <c r="EE6508" s="1" t="s">
        <v>8</v>
      </c>
      <c r="EF6508" s="1" t="s">
        <v>5</v>
      </c>
      <c r="EG6508" s="1" t="s">
        <v>5</v>
      </c>
      <c r="EH6508" s="1" t="s">
        <v>5</v>
      </c>
      <c r="EI6508" s="1" t="s">
        <v>14</v>
      </c>
      <c r="EJ6508" s="1" t="s">
        <v>1</v>
      </c>
      <c r="EK6508" s="1" t="s">
        <v>6</v>
      </c>
      <c r="EL6508" s="1" t="s">
        <v>6</v>
      </c>
      <c r="EM6508" s="1" t="s">
        <v>5</v>
      </c>
      <c r="EN6508" s="1" t="s">
        <v>5</v>
      </c>
    </row>
    <row r="6509" spans="131:144" x14ac:dyDescent="0.2">
      <c r="EA6509">
        <v>10</v>
      </c>
      <c r="EB6509" s="1" t="s">
        <v>272</v>
      </c>
      <c r="EC6509" s="1" t="s">
        <v>462</v>
      </c>
      <c r="ED6509" s="1" t="s">
        <v>5</v>
      </c>
      <c r="EE6509" s="1" t="s">
        <v>8</v>
      </c>
      <c r="EF6509" s="1" t="s">
        <v>5</v>
      </c>
      <c r="EG6509" s="1" t="s">
        <v>5</v>
      </c>
      <c r="EH6509" s="1" t="s">
        <v>5</v>
      </c>
      <c r="EI6509" s="1" t="s">
        <v>14</v>
      </c>
      <c r="EJ6509" s="1" t="s">
        <v>1</v>
      </c>
      <c r="EK6509" s="1" t="s">
        <v>6</v>
      </c>
      <c r="EL6509" s="1" t="s">
        <v>6</v>
      </c>
      <c r="EM6509" s="1" t="s">
        <v>5</v>
      </c>
      <c r="EN6509" s="1" t="s">
        <v>5</v>
      </c>
    </row>
    <row r="6510" spans="131:144" x14ac:dyDescent="0.2">
      <c r="EA6510">
        <v>10</v>
      </c>
      <c r="EB6510" s="1" t="s">
        <v>272</v>
      </c>
      <c r="EC6510" s="1" t="s">
        <v>465</v>
      </c>
      <c r="ED6510" s="1" t="s">
        <v>5</v>
      </c>
      <c r="EE6510" s="1" t="s">
        <v>5</v>
      </c>
      <c r="EF6510" s="1" t="s">
        <v>5</v>
      </c>
      <c r="EG6510" s="1" t="s">
        <v>5</v>
      </c>
      <c r="EH6510" s="1" t="s">
        <v>5</v>
      </c>
      <c r="EI6510" s="1" t="s">
        <v>14</v>
      </c>
      <c r="EJ6510" s="1" t="s">
        <v>1</v>
      </c>
      <c r="EK6510" s="1" t="s">
        <v>6</v>
      </c>
      <c r="EL6510" s="1" t="s">
        <v>6</v>
      </c>
      <c r="EM6510" s="1" t="s">
        <v>5</v>
      </c>
      <c r="EN6510" s="1" t="s">
        <v>5</v>
      </c>
    </row>
    <row r="6511" spans="131:144" x14ac:dyDescent="0.2">
      <c r="EA6511">
        <v>10</v>
      </c>
      <c r="EB6511" s="1" t="s">
        <v>275</v>
      </c>
      <c r="EC6511" s="1" t="s">
        <v>439</v>
      </c>
      <c r="ED6511" s="1" t="s">
        <v>5</v>
      </c>
      <c r="EE6511" s="1" t="s">
        <v>5</v>
      </c>
      <c r="EF6511" s="1" t="s">
        <v>5</v>
      </c>
      <c r="EG6511" s="1" t="s">
        <v>5</v>
      </c>
      <c r="EH6511" s="1" t="s">
        <v>5</v>
      </c>
      <c r="EI6511" s="1" t="s">
        <v>14</v>
      </c>
      <c r="EJ6511" s="1" t="s">
        <v>1</v>
      </c>
      <c r="EK6511" s="1" t="s">
        <v>6</v>
      </c>
      <c r="EL6511" s="1" t="s">
        <v>6</v>
      </c>
      <c r="EM6511" s="1" t="s">
        <v>5</v>
      </c>
      <c r="EN6511" s="1" t="s">
        <v>5</v>
      </c>
    </row>
    <row r="6512" spans="131:144" x14ac:dyDescent="0.2">
      <c r="EA6512">
        <v>10</v>
      </c>
      <c r="EB6512" s="1" t="s">
        <v>275</v>
      </c>
      <c r="EC6512" s="1" t="s">
        <v>440</v>
      </c>
      <c r="ED6512" s="1" t="s">
        <v>5</v>
      </c>
      <c r="EE6512" s="1" t="s">
        <v>5</v>
      </c>
      <c r="EF6512" s="1" t="s">
        <v>5</v>
      </c>
      <c r="EG6512" s="1" t="s">
        <v>5</v>
      </c>
      <c r="EH6512" s="1" t="s">
        <v>5</v>
      </c>
      <c r="EI6512" s="1" t="s">
        <v>14</v>
      </c>
      <c r="EJ6512" s="1" t="s">
        <v>1</v>
      </c>
      <c r="EK6512" s="1" t="s">
        <v>6</v>
      </c>
      <c r="EL6512" s="1" t="s">
        <v>6</v>
      </c>
      <c r="EM6512" s="1" t="s">
        <v>5</v>
      </c>
      <c r="EN6512" s="1" t="s">
        <v>5</v>
      </c>
    </row>
    <row r="6513" spans="131:144" x14ac:dyDescent="0.2">
      <c r="EA6513">
        <v>10</v>
      </c>
      <c r="EB6513" s="1" t="s">
        <v>275</v>
      </c>
      <c r="EC6513" s="1" t="s">
        <v>441</v>
      </c>
      <c r="ED6513" s="1" t="s">
        <v>5</v>
      </c>
      <c r="EE6513" s="1" t="s">
        <v>6</v>
      </c>
      <c r="EF6513" s="1" t="s">
        <v>5</v>
      </c>
      <c r="EG6513" s="1" t="s">
        <v>5</v>
      </c>
      <c r="EH6513" s="1" t="s">
        <v>5</v>
      </c>
      <c r="EI6513" s="1" t="s">
        <v>14</v>
      </c>
      <c r="EJ6513" s="1" t="s">
        <v>1</v>
      </c>
      <c r="EK6513" s="1" t="s">
        <v>6</v>
      </c>
      <c r="EL6513" s="1" t="s">
        <v>6</v>
      </c>
      <c r="EM6513" s="1" t="s">
        <v>5</v>
      </c>
      <c r="EN6513" s="1" t="s">
        <v>5</v>
      </c>
    </row>
    <row r="6514" spans="131:144" x14ac:dyDescent="0.2">
      <c r="EA6514">
        <v>10</v>
      </c>
      <c r="EB6514" s="1" t="s">
        <v>275</v>
      </c>
      <c r="EC6514" s="1" t="s">
        <v>442</v>
      </c>
      <c r="ED6514" s="1" t="s">
        <v>5</v>
      </c>
      <c r="EE6514" s="1" t="s">
        <v>5</v>
      </c>
      <c r="EF6514" s="1" t="s">
        <v>5</v>
      </c>
      <c r="EG6514" s="1" t="s">
        <v>5</v>
      </c>
      <c r="EH6514" s="1" t="s">
        <v>5</v>
      </c>
      <c r="EI6514" s="1" t="s">
        <v>14</v>
      </c>
      <c r="EJ6514" s="1" t="s">
        <v>1</v>
      </c>
      <c r="EK6514" s="1" t="s">
        <v>6</v>
      </c>
      <c r="EL6514" s="1" t="s">
        <v>6</v>
      </c>
      <c r="EM6514" s="1" t="s">
        <v>5</v>
      </c>
      <c r="EN6514" s="1" t="s">
        <v>5</v>
      </c>
    </row>
    <row r="6515" spans="131:144" x14ac:dyDescent="0.2">
      <c r="EA6515">
        <v>10</v>
      </c>
      <c r="EB6515" s="1" t="s">
        <v>275</v>
      </c>
      <c r="EC6515" s="1" t="s">
        <v>443</v>
      </c>
      <c r="ED6515" s="1" t="s">
        <v>5</v>
      </c>
      <c r="EE6515" s="1" t="s">
        <v>5</v>
      </c>
      <c r="EF6515" s="1" t="s">
        <v>5</v>
      </c>
      <c r="EG6515" s="1" t="s">
        <v>5</v>
      </c>
      <c r="EH6515" s="1" t="s">
        <v>5</v>
      </c>
      <c r="EI6515" s="1" t="s">
        <v>14</v>
      </c>
      <c r="EJ6515" s="1" t="s">
        <v>1</v>
      </c>
      <c r="EK6515" s="1" t="s">
        <v>6</v>
      </c>
      <c r="EL6515" s="1" t="s">
        <v>6</v>
      </c>
      <c r="EM6515" s="1" t="s">
        <v>5</v>
      </c>
      <c r="EN6515" s="1" t="s">
        <v>5</v>
      </c>
    </row>
    <row r="6516" spans="131:144" x14ac:dyDescent="0.2">
      <c r="EA6516">
        <v>10</v>
      </c>
      <c r="EB6516" s="1" t="s">
        <v>275</v>
      </c>
      <c r="EC6516" s="1" t="s">
        <v>444</v>
      </c>
      <c r="ED6516" s="1" t="s">
        <v>5</v>
      </c>
      <c r="EE6516" s="1" t="s">
        <v>6</v>
      </c>
      <c r="EF6516" s="1" t="s">
        <v>5</v>
      </c>
      <c r="EG6516" s="1" t="s">
        <v>5</v>
      </c>
      <c r="EH6516" s="1" t="s">
        <v>5</v>
      </c>
      <c r="EI6516" s="1" t="s">
        <v>14</v>
      </c>
      <c r="EJ6516" s="1" t="s">
        <v>1</v>
      </c>
      <c r="EK6516" s="1" t="s">
        <v>6</v>
      </c>
      <c r="EL6516" s="1" t="s">
        <v>6</v>
      </c>
      <c r="EM6516" s="1" t="s">
        <v>5</v>
      </c>
      <c r="EN6516" s="1" t="s">
        <v>5</v>
      </c>
    </row>
    <row r="6517" spans="131:144" x14ac:dyDescent="0.2">
      <c r="EA6517">
        <v>10</v>
      </c>
      <c r="EB6517" s="1" t="s">
        <v>275</v>
      </c>
      <c r="EC6517" s="1" t="s">
        <v>445</v>
      </c>
      <c r="ED6517" s="1" t="s">
        <v>5</v>
      </c>
      <c r="EE6517" s="1" t="s">
        <v>5</v>
      </c>
      <c r="EF6517" s="1" t="s">
        <v>5</v>
      </c>
      <c r="EG6517" s="1" t="s">
        <v>5</v>
      </c>
      <c r="EH6517" s="1" t="s">
        <v>5</v>
      </c>
      <c r="EI6517" s="1" t="s">
        <v>14</v>
      </c>
      <c r="EJ6517" s="1" t="s">
        <v>1</v>
      </c>
      <c r="EK6517" s="1" t="s">
        <v>6</v>
      </c>
      <c r="EL6517" s="1" t="s">
        <v>6</v>
      </c>
      <c r="EM6517" s="1" t="s">
        <v>5</v>
      </c>
      <c r="EN6517" s="1" t="s">
        <v>5</v>
      </c>
    </row>
    <row r="6518" spans="131:144" x14ac:dyDescent="0.2">
      <c r="EA6518">
        <v>10</v>
      </c>
      <c r="EB6518" s="1" t="s">
        <v>275</v>
      </c>
      <c r="EC6518" s="1" t="s">
        <v>446</v>
      </c>
      <c r="ED6518" s="1" t="s">
        <v>5</v>
      </c>
      <c r="EE6518" s="1" t="s">
        <v>5</v>
      </c>
      <c r="EF6518" s="1" t="s">
        <v>5</v>
      </c>
      <c r="EG6518" s="1" t="s">
        <v>5</v>
      </c>
      <c r="EH6518" s="1" t="s">
        <v>5</v>
      </c>
      <c r="EI6518" s="1" t="s">
        <v>14</v>
      </c>
      <c r="EJ6518" s="1" t="s">
        <v>1</v>
      </c>
      <c r="EK6518" s="1" t="s">
        <v>6</v>
      </c>
      <c r="EL6518" s="1" t="s">
        <v>6</v>
      </c>
      <c r="EM6518" s="1" t="s">
        <v>5</v>
      </c>
      <c r="EN6518" s="1" t="s">
        <v>5</v>
      </c>
    </row>
    <row r="6519" spans="131:144" x14ac:dyDescent="0.2">
      <c r="EA6519">
        <v>10</v>
      </c>
      <c r="EB6519" s="1" t="s">
        <v>275</v>
      </c>
      <c r="EC6519" s="1" t="s">
        <v>447</v>
      </c>
      <c r="ED6519" s="1" t="s">
        <v>5</v>
      </c>
      <c r="EE6519" s="1" t="s">
        <v>6</v>
      </c>
      <c r="EF6519" s="1" t="s">
        <v>5</v>
      </c>
      <c r="EG6519" s="1" t="s">
        <v>5</v>
      </c>
      <c r="EH6519" s="1" t="s">
        <v>5</v>
      </c>
      <c r="EI6519" s="1" t="s">
        <v>14</v>
      </c>
      <c r="EJ6519" s="1" t="s">
        <v>1</v>
      </c>
      <c r="EK6519" s="1" t="s">
        <v>6</v>
      </c>
      <c r="EL6519" s="1" t="s">
        <v>6</v>
      </c>
      <c r="EM6519" s="1" t="s">
        <v>5</v>
      </c>
      <c r="EN6519" s="1" t="s">
        <v>5</v>
      </c>
    </row>
    <row r="6520" spans="131:144" x14ac:dyDescent="0.2">
      <c r="EA6520">
        <v>10</v>
      </c>
      <c r="EB6520" s="1" t="s">
        <v>275</v>
      </c>
      <c r="EC6520" s="1" t="s">
        <v>448</v>
      </c>
      <c r="ED6520" s="1" t="s">
        <v>5</v>
      </c>
      <c r="EE6520" s="1" t="s">
        <v>5</v>
      </c>
      <c r="EF6520" s="1" t="s">
        <v>5</v>
      </c>
      <c r="EG6520" s="1" t="s">
        <v>5</v>
      </c>
      <c r="EH6520" s="1" t="s">
        <v>5</v>
      </c>
      <c r="EI6520" s="1" t="s">
        <v>14</v>
      </c>
      <c r="EJ6520" s="1" t="s">
        <v>1</v>
      </c>
      <c r="EK6520" s="1" t="s">
        <v>6</v>
      </c>
      <c r="EL6520" s="1" t="s">
        <v>6</v>
      </c>
      <c r="EM6520" s="1" t="s">
        <v>5</v>
      </c>
      <c r="EN6520" s="1" t="s">
        <v>5</v>
      </c>
    </row>
    <row r="6521" spans="131:144" x14ac:dyDescent="0.2">
      <c r="EA6521">
        <v>10</v>
      </c>
      <c r="EB6521" s="1" t="s">
        <v>275</v>
      </c>
      <c r="EC6521" s="1" t="s">
        <v>449</v>
      </c>
      <c r="ED6521" s="1" t="s">
        <v>5</v>
      </c>
      <c r="EE6521" s="1" t="s">
        <v>5</v>
      </c>
      <c r="EF6521" s="1" t="s">
        <v>5</v>
      </c>
      <c r="EG6521" s="1" t="s">
        <v>5</v>
      </c>
      <c r="EH6521" s="1" t="s">
        <v>5</v>
      </c>
      <c r="EI6521" s="1" t="s">
        <v>14</v>
      </c>
      <c r="EJ6521" s="1" t="s">
        <v>1</v>
      </c>
      <c r="EK6521" s="1" t="s">
        <v>6</v>
      </c>
      <c r="EL6521" s="1" t="s">
        <v>6</v>
      </c>
      <c r="EM6521" s="1" t="s">
        <v>5</v>
      </c>
      <c r="EN6521" s="1" t="s">
        <v>5</v>
      </c>
    </row>
    <row r="6522" spans="131:144" x14ac:dyDescent="0.2">
      <c r="EA6522">
        <v>10</v>
      </c>
      <c r="EB6522" s="1" t="s">
        <v>275</v>
      </c>
      <c r="EC6522" s="1" t="s">
        <v>450</v>
      </c>
      <c r="ED6522" s="1" t="s">
        <v>5</v>
      </c>
      <c r="EE6522" s="1" t="s">
        <v>6</v>
      </c>
      <c r="EF6522" s="1" t="s">
        <v>5</v>
      </c>
      <c r="EG6522" s="1" t="s">
        <v>5</v>
      </c>
      <c r="EH6522" s="1" t="s">
        <v>5</v>
      </c>
      <c r="EI6522" s="1" t="s">
        <v>14</v>
      </c>
      <c r="EJ6522" s="1" t="s">
        <v>1</v>
      </c>
      <c r="EK6522" s="1" t="s">
        <v>6</v>
      </c>
      <c r="EL6522" s="1" t="s">
        <v>6</v>
      </c>
      <c r="EM6522" s="1" t="s">
        <v>5</v>
      </c>
      <c r="EN6522" s="1" t="s">
        <v>5</v>
      </c>
    </row>
    <row r="6523" spans="131:144" x14ac:dyDescent="0.2">
      <c r="EA6523">
        <v>10</v>
      </c>
      <c r="EB6523" s="1" t="s">
        <v>275</v>
      </c>
      <c r="EC6523" s="1" t="s">
        <v>451</v>
      </c>
      <c r="ED6523" s="1" t="s">
        <v>5</v>
      </c>
      <c r="EE6523" s="1" t="s">
        <v>5</v>
      </c>
      <c r="EF6523" s="1" t="s">
        <v>5</v>
      </c>
      <c r="EG6523" s="1" t="s">
        <v>5</v>
      </c>
      <c r="EH6523" s="1" t="s">
        <v>5</v>
      </c>
      <c r="EI6523" s="1" t="s">
        <v>14</v>
      </c>
      <c r="EJ6523" s="1" t="s">
        <v>1</v>
      </c>
      <c r="EK6523" s="1" t="s">
        <v>6</v>
      </c>
      <c r="EL6523" s="1" t="s">
        <v>6</v>
      </c>
      <c r="EM6523" s="1" t="s">
        <v>5</v>
      </c>
      <c r="EN6523" s="1" t="s">
        <v>5</v>
      </c>
    </row>
    <row r="6524" spans="131:144" x14ac:dyDescent="0.2">
      <c r="EA6524">
        <v>10</v>
      </c>
      <c r="EB6524" s="1" t="s">
        <v>275</v>
      </c>
      <c r="EC6524" s="1" t="s">
        <v>452</v>
      </c>
      <c r="ED6524" s="1" t="s">
        <v>5</v>
      </c>
      <c r="EE6524" s="1" t="s">
        <v>5</v>
      </c>
      <c r="EF6524" s="1" t="s">
        <v>5</v>
      </c>
      <c r="EG6524" s="1" t="s">
        <v>5</v>
      </c>
      <c r="EH6524" s="1" t="s">
        <v>5</v>
      </c>
      <c r="EI6524" s="1" t="s">
        <v>14</v>
      </c>
      <c r="EJ6524" s="1" t="s">
        <v>1</v>
      </c>
      <c r="EK6524" s="1" t="s">
        <v>6</v>
      </c>
      <c r="EL6524" s="1" t="s">
        <v>6</v>
      </c>
      <c r="EM6524" s="1" t="s">
        <v>5</v>
      </c>
      <c r="EN6524" s="1" t="s">
        <v>5</v>
      </c>
    </row>
    <row r="6525" spans="131:144" x14ac:dyDescent="0.2">
      <c r="EA6525">
        <v>10</v>
      </c>
      <c r="EB6525" s="1" t="s">
        <v>275</v>
      </c>
      <c r="EC6525" s="1" t="s">
        <v>453</v>
      </c>
      <c r="ED6525" s="1" t="s">
        <v>5</v>
      </c>
      <c r="EE6525" s="1" t="s">
        <v>6</v>
      </c>
      <c r="EF6525" s="1" t="s">
        <v>5</v>
      </c>
      <c r="EG6525" s="1" t="s">
        <v>5</v>
      </c>
      <c r="EH6525" s="1" t="s">
        <v>5</v>
      </c>
      <c r="EI6525" s="1" t="s">
        <v>14</v>
      </c>
      <c r="EJ6525" s="1" t="s">
        <v>1</v>
      </c>
      <c r="EK6525" s="1" t="s">
        <v>6</v>
      </c>
      <c r="EL6525" s="1" t="s">
        <v>6</v>
      </c>
      <c r="EM6525" s="1" t="s">
        <v>5</v>
      </c>
      <c r="EN6525" s="1" t="s">
        <v>5</v>
      </c>
    </row>
    <row r="6526" spans="131:144" x14ac:dyDescent="0.2">
      <c r="EA6526">
        <v>10</v>
      </c>
      <c r="EB6526" s="1" t="s">
        <v>275</v>
      </c>
      <c r="EC6526" s="1" t="s">
        <v>454</v>
      </c>
      <c r="ED6526" s="1" t="s">
        <v>5</v>
      </c>
      <c r="EE6526" s="1" t="s">
        <v>6</v>
      </c>
      <c r="EF6526" s="1" t="s">
        <v>5</v>
      </c>
      <c r="EG6526" s="1" t="s">
        <v>5</v>
      </c>
      <c r="EH6526" s="1" t="s">
        <v>5</v>
      </c>
      <c r="EI6526" s="1" t="s">
        <v>14</v>
      </c>
      <c r="EJ6526" s="1" t="s">
        <v>1</v>
      </c>
      <c r="EK6526" s="1" t="s">
        <v>6</v>
      </c>
      <c r="EL6526" s="1" t="s">
        <v>6</v>
      </c>
      <c r="EM6526" s="1" t="s">
        <v>5</v>
      </c>
      <c r="EN6526" s="1" t="s">
        <v>5</v>
      </c>
    </row>
    <row r="6527" spans="131:144" x14ac:dyDescent="0.2">
      <c r="EA6527">
        <v>10</v>
      </c>
      <c r="EB6527" s="1" t="s">
        <v>275</v>
      </c>
      <c r="EC6527" s="1" t="s">
        <v>455</v>
      </c>
      <c r="ED6527" s="1" t="s">
        <v>5</v>
      </c>
      <c r="EE6527" s="1" t="s">
        <v>6</v>
      </c>
      <c r="EF6527" s="1" t="s">
        <v>5</v>
      </c>
      <c r="EG6527" s="1" t="s">
        <v>5</v>
      </c>
      <c r="EH6527" s="1" t="s">
        <v>5</v>
      </c>
      <c r="EI6527" s="1" t="s">
        <v>14</v>
      </c>
      <c r="EJ6527" s="1" t="s">
        <v>1</v>
      </c>
      <c r="EK6527" s="1" t="s">
        <v>6</v>
      </c>
      <c r="EL6527" s="1" t="s">
        <v>6</v>
      </c>
      <c r="EM6527" s="1" t="s">
        <v>5</v>
      </c>
      <c r="EN6527" s="1" t="s">
        <v>5</v>
      </c>
    </row>
    <row r="6528" spans="131:144" x14ac:dyDescent="0.2">
      <c r="EA6528">
        <v>10</v>
      </c>
      <c r="EB6528" s="1" t="s">
        <v>275</v>
      </c>
      <c r="EC6528" s="1" t="s">
        <v>456</v>
      </c>
      <c r="ED6528" s="1" t="s">
        <v>5</v>
      </c>
      <c r="EE6528" s="1" t="s">
        <v>6</v>
      </c>
      <c r="EF6528" s="1" t="s">
        <v>5</v>
      </c>
      <c r="EG6528" s="1" t="s">
        <v>5</v>
      </c>
      <c r="EH6528" s="1" t="s">
        <v>5</v>
      </c>
      <c r="EI6528" s="1" t="s">
        <v>14</v>
      </c>
      <c r="EJ6528" s="1" t="s">
        <v>1</v>
      </c>
      <c r="EK6528" s="1" t="s">
        <v>6</v>
      </c>
      <c r="EL6528" s="1" t="s">
        <v>6</v>
      </c>
      <c r="EM6528" s="1" t="s">
        <v>5</v>
      </c>
      <c r="EN6528" s="1" t="s">
        <v>5</v>
      </c>
    </row>
    <row r="6529" spans="131:144" x14ac:dyDescent="0.2">
      <c r="EA6529">
        <v>10</v>
      </c>
      <c r="EB6529" s="1" t="s">
        <v>275</v>
      </c>
      <c r="EC6529" s="1" t="s">
        <v>457</v>
      </c>
      <c r="ED6529" s="1" t="s">
        <v>5</v>
      </c>
      <c r="EE6529" s="1" t="s">
        <v>5</v>
      </c>
      <c r="EF6529" s="1" t="s">
        <v>5</v>
      </c>
      <c r="EG6529" s="1" t="s">
        <v>5</v>
      </c>
      <c r="EH6529" s="1" t="s">
        <v>5</v>
      </c>
      <c r="EI6529" s="1" t="s">
        <v>14</v>
      </c>
      <c r="EJ6529" s="1" t="s">
        <v>1</v>
      </c>
      <c r="EK6529" s="1" t="s">
        <v>6</v>
      </c>
      <c r="EL6529" s="1" t="s">
        <v>6</v>
      </c>
      <c r="EM6529" s="1" t="s">
        <v>5</v>
      </c>
      <c r="EN6529" s="1" t="s">
        <v>5</v>
      </c>
    </row>
    <row r="6530" spans="131:144" x14ac:dyDescent="0.2">
      <c r="EA6530">
        <v>10</v>
      </c>
      <c r="EB6530" s="1" t="s">
        <v>275</v>
      </c>
      <c r="EC6530" s="1" t="s">
        <v>458</v>
      </c>
      <c r="ED6530" s="1" t="s">
        <v>5</v>
      </c>
      <c r="EE6530" s="1" t="s">
        <v>8</v>
      </c>
      <c r="EF6530" s="1" t="s">
        <v>5</v>
      </c>
      <c r="EG6530" s="1" t="s">
        <v>5</v>
      </c>
      <c r="EH6530" s="1" t="s">
        <v>5</v>
      </c>
      <c r="EI6530" s="1" t="s">
        <v>14</v>
      </c>
      <c r="EJ6530" s="1" t="s">
        <v>1</v>
      </c>
      <c r="EK6530" s="1" t="s">
        <v>6</v>
      </c>
      <c r="EL6530" s="1" t="s">
        <v>6</v>
      </c>
      <c r="EM6530" s="1" t="s">
        <v>5</v>
      </c>
      <c r="EN6530" s="1" t="s">
        <v>5</v>
      </c>
    </row>
    <row r="6531" spans="131:144" x14ac:dyDescent="0.2">
      <c r="EA6531">
        <v>10</v>
      </c>
      <c r="EB6531" s="1" t="s">
        <v>275</v>
      </c>
      <c r="EC6531" s="1" t="s">
        <v>463</v>
      </c>
      <c r="ED6531" s="1" t="s">
        <v>5</v>
      </c>
      <c r="EE6531" s="1" t="s">
        <v>5</v>
      </c>
      <c r="EF6531" s="1" t="s">
        <v>5</v>
      </c>
      <c r="EG6531" s="1" t="s">
        <v>5</v>
      </c>
      <c r="EH6531" s="1" t="s">
        <v>5</v>
      </c>
      <c r="EI6531" s="1" t="s">
        <v>14</v>
      </c>
      <c r="EJ6531" s="1" t="s">
        <v>1</v>
      </c>
      <c r="EK6531" s="1" t="s">
        <v>6</v>
      </c>
      <c r="EL6531" s="1" t="s">
        <v>6</v>
      </c>
      <c r="EM6531" s="1" t="s">
        <v>5</v>
      </c>
      <c r="EN6531" s="1" t="s">
        <v>5</v>
      </c>
    </row>
    <row r="6532" spans="131:144" x14ac:dyDescent="0.2">
      <c r="EA6532">
        <v>10</v>
      </c>
      <c r="EB6532" s="1" t="s">
        <v>275</v>
      </c>
      <c r="EC6532" s="1" t="s">
        <v>459</v>
      </c>
      <c r="ED6532" s="1" t="s">
        <v>5</v>
      </c>
      <c r="EE6532" s="1" t="s">
        <v>8</v>
      </c>
      <c r="EF6532" s="1" t="s">
        <v>5</v>
      </c>
      <c r="EG6532" s="1" t="s">
        <v>5</v>
      </c>
      <c r="EH6532" s="1" t="s">
        <v>5</v>
      </c>
      <c r="EI6532" s="1" t="s">
        <v>14</v>
      </c>
      <c r="EJ6532" s="1" t="s">
        <v>1</v>
      </c>
      <c r="EK6532" s="1" t="s">
        <v>6</v>
      </c>
      <c r="EL6532" s="1" t="s">
        <v>6</v>
      </c>
      <c r="EM6532" s="1" t="s">
        <v>5</v>
      </c>
      <c r="EN6532" s="1" t="s">
        <v>5</v>
      </c>
    </row>
    <row r="6533" spans="131:144" x14ac:dyDescent="0.2">
      <c r="EA6533">
        <v>10</v>
      </c>
      <c r="EB6533" s="1" t="s">
        <v>275</v>
      </c>
      <c r="EC6533" s="1" t="s">
        <v>464</v>
      </c>
      <c r="ED6533" s="1" t="s">
        <v>5</v>
      </c>
      <c r="EE6533" s="1" t="s">
        <v>5</v>
      </c>
      <c r="EF6533" s="1" t="s">
        <v>5</v>
      </c>
      <c r="EG6533" s="1" t="s">
        <v>5</v>
      </c>
      <c r="EH6533" s="1" t="s">
        <v>5</v>
      </c>
      <c r="EI6533" s="1" t="s">
        <v>14</v>
      </c>
      <c r="EJ6533" s="1" t="s">
        <v>1</v>
      </c>
      <c r="EK6533" s="1" t="s">
        <v>6</v>
      </c>
      <c r="EL6533" s="1" t="s">
        <v>6</v>
      </c>
      <c r="EM6533" s="1" t="s">
        <v>5</v>
      </c>
      <c r="EN6533" s="1" t="s">
        <v>5</v>
      </c>
    </row>
    <row r="6534" spans="131:144" x14ac:dyDescent="0.2">
      <c r="EA6534">
        <v>10</v>
      </c>
      <c r="EB6534" s="1" t="s">
        <v>275</v>
      </c>
      <c r="EC6534" s="1" t="s">
        <v>460</v>
      </c>
      <c r="ED6534" s="1" t="s">
        <v>5</v>
      </c>
      <c r="EE6534" s="1" t="s">
        <v>8</v>
      </c>
      <c r="EF6534" s="1" t="s">
        <v>5</v>
      </c>
      <c r="EG6534" s="1" t="s">
        <v>5</v>
      </c>
      <c r="EH6534" s="1" t="s">
        <v>5</v>
      </c>
      <c r="EI6534" s="1" t="s">
        <v>14</v>
      </c>
      <c r="EJ6534" s="1" t="s">
        <v>1</v>
      </c>
      <c r="EK6534" s="1" t="s">
        <v>6</v>
      </c>
      <c r="EL6534" s="1" t="s">
        <v>6</v>
      </c>
      <c r="EM6534" s="1" t="s">
        <v>5</v>
      </c>
      <c r="EN6534" s="1" t="s">
        <v>5</v>
      </c>
    </row>
    <row r="6535" spans="131:144" x14ac:dyDescent="0.2">
      <c r="EA6535">
        <v>10</v>
      </c>
      <c r="EB6535" s="1" t="s">
        <v>275</v>
      </c>
      <c r="EC6535" s="1" t="s">
        <v>461</v>
      </c>
      <c r="ED6535" s="1" t="s">
        <v>5</v>
      </c>
      <c r="EE6535" s="1" t="s">
        <v>8</v>
      </c>
      <c r="EF6535" s="1" t="s">
        <v>5</v>
      </c>
      <c r="EG6535" s="1" t="s">
        <v>5</v>
      </c>
      <c r="EH6535" s="1" t="s">
        <v>5</v>
      </c>
      <c r="EI6535" s="1" t="s">
        <v>14</v>
      </c>
      <c r="EJ6535" s="1" t="s">
        <v>1</v>
      </c>
      <c r="EK6535" s="1" t="s">
        <v>6</v>
      </c>
      <c r="EL6535" s="1" t="s">
        <v>6</v>
      </c>
      <c r="EM6535" s="1" t="s">
        <v>5</v>
      </c>
      <c r="EN6535" s="1" t="s">
        <v>5</v>
      </c>
    </row>
    <row r="6536" spans="131:144" x14ac:dyDescent="0.2">
      <c r="EA6536">
        <v>10</v>
      </c>
      <c r="EB6536" s="1" t="s">
        <v>275</v>
      </c>
      <c r="EC6536" s="1" t="s">
        <v>462</v>
      </c>
      <c r="ED6536" s="1" t="s">
        <v>5</v>
      </c>
      <c r="EE6536" s="1" t="s">
        <v>8</v>
      </c>
      <c r="EF6536" s="1" t="s">
        <v>5</v>
      </c>
      <c r="EG6536" s="1" t="s">
        <v>5</v>
      </c>
      <c r="EH6536" s="1" t="s">
        <v>5</v>
      </c>
      <c r="EI6536" s="1" t="s">
        <v>14</v>
      </c>
      <c r="EJ6536" s="1" t="s">
        <v>1</v>
      </c>
      <c r="EK6536" s="1" t="s">
        <v>6</v>
      </c>
      <c r="EL6536" s="1" t="s">
        <v>6</v>
      </c>
      <c r="EM6536" s="1" t="s">
        <v>5</v>
      </c>
      <c r="EN6536" s="1" t="s">
        <v>5</v>
      </c>
    </row>
    <row r="6537" spans="131:144" x14ac:dyDescent="0.2">
      <c r="EA6537">
        <v>10</v>
      </c>
      <c r="EB6537" s="1" t="s">
        <v>275</v>
      </c>
      <c r="EC6537" s="1" t="s">
        <v>465</v>
      </c>
      <c r="ED6537" s="1" t="s">
        <v>5</v>
      </c>
      <c r="EE6537" s="1" t="s">
        <v>5</v>
      </c>
      <c r="EF6537" s="1" t="s">
        <v>5</v>
      </c>
      <c r="EG6537" s="1" t="s">
        <v>5</v>
      </c>
      <c r="EH6537" s="1" t="s">
        <v>5</v>
      </c>
      <c r="EI6537" s="1" t="s">
        <v>14</v>
      </c>
      <c r="EJ6537" s="1" t="s">
        <v>1</v>
      </c>
      <c r="EK6537" s="1" t="s">
        <v>6</v>
      </c>
      <c r="EL6537" s="1" t="s">
        <v>6</v>
      </c>
      <c r="EM6537" s="1" t="s">
        <v>5</v>
      </c>
      <c r="EN6537" s="1" t="s">
        <v>5</v>
      </c>
    </row>
    <row r="6538" spans="131:144" x14ac:dyDescent="0.2">
      <c r="EA6538">
        <v>10</v>
      </c>
      <c r="EB6538" s="1" t="s">
        <v>284</v>
      </c>
      <c r="EC6538" s="1" t="s">
        <v>439</v>
      </c>
      <c r="ED6538" s="1" t="s">
        <v>5</v>
      </c>
      <c r="EE6538" s="1" t="s">
        <v>5</v>
      </c>
      <c r="EF6538" s="1" t="s">
        <v>5</v>
      </c>
      <c r="EG6538" s="1" t="s">
        <v>5</v>
      </c>
      <c r="EH6538" s="1" t="s">
        <v>5</v>
      </c>
      <c r="EI6538" s="1" t="s">
        <v>14</v>
      </c>
      <c r="EJ6538" s="1" t="s">
        <v>1</v>
      </c>
      <c r="EK6538" s="1" t="s">
        <v>6</v>
      </c>
      <c r="EL6538" s="1" t="s">
        <v>6</v>
      </c>
      <c r="EM6538" s="1" t="s">
        <v>5</v>
      </c>
      <c r="EN6538" s="1" t="s">
        <v>5</v>
      </c>
    </row>
    <row r="6539" spans="131:144" x14ac:dyDescent="0.2">
      <c r="EA6539">
        <v>10</v>
      </c>
      <c r="EB6539" s="1" t="s">
        <v>284</v>
      </c>
      <c r="EC6539" s="1" t="s">
        <v>440</v>
      </c>
      <c r="ED6539" s="1" t="s">
        <v>5</v>
      </c>
      <c r="EE6539" s="1" t="s">
        <v>5</v>
      </c>
      <c r="EF6539" s="1" t="s">
        <v>5</v>
      </c>
      <c r="EG6539" s="1" t="s">
        <v>5</v>
      </c>
      <c r="EH6539" s="1" t="s">
        <v>5</v>
      </c>
      <c r="EI6539" s="1" t="s">
        <v>14</v>
      </c>
      <c r="EJ6539" s="1" t="s">
        <v>1</v>
      </c>
      <c r="EK6539" s="1" t="s">
        <v>6</v>
      </c>
      <c r="EL6539" s="1" t="s">
        <v>6</v>
      </c>
      <c r="EM6539" s="1" t="s">
        <v>5</v>
      </c>
      <c r="EN6539" s="1" t="s">
        <v>5</v>
      </c>
    </row>
    <row r="6540" spans="131:144" x14ac:dyDescent="0.2">
      <c r="EA6540">
        <v>10</v>
      </c>
      <c r="EB6540" s="1" t="s">
        <v>284</v>
      </c>
      <c r="EC6540" s="1" t="s">
        <v>441</v>
      </c>
      <c r="ED6540" s="1" t="s">
        <v>5</v>
      </c>
      <c r="EE6540" s="1" t="s">
        <v>6</v>
      </c>
      <c r="EF6540" s="1" t="s">
        <v>5</v>
      </c>
      <c r="EG6540" s="1" t="s">
        <v>5</v>
      </c>
      <c r="EH6540" s="1" t="s">
        <v>5</v>
      </c>
      <c r="EI6540" s="1" t="s">
        <v>14</v>
      </c>
      <c r="EJ6540" s="1" t="s">
        <v>1</v>
      </c>
      <c r="EK6540" s="1" t="s">
        <v>6</v>
      </c>
      <c r="EL6540" s="1" t="s">
        <v>6</v>
      </c>
      <c r="EM6540" s="1" t="s">
        <v>5</v>
      </c>
      <c r="EN6540" s="1" t="s">
        <v>5</v>
      </c>
    </row>
    <row r="6541" spans="131:144" x14ac:dyDescent="0.2">
      <c r="EA6541">
        <v>10</v>
      </c>
      <c r="EB6541" s="1" t="s">
        <v>284</v>
      </c>
      <c r="EC6541" s="1" t="s">
        <v>442</v>
      </c>
      <c r="ED6541" s="1" t="s">
        <v>5</v>
      </c>
      <c r="EE6541" s="1" t="s">
        <v>5</v>
      </c>
      <c r="EF6541" s="1" t="s">
        <v>5</v>
      </c>
      <c r="EG6541" s="1" t="s">
        <v>5</v>
      </c>
      <c r="EH6541" s="1" t="s">
        <v>5</v>
      </c>
      <c r="EI6541" s="1" t="s">
        <v>14</v>
      </c>
      <c r="EJ6541" s="1" t="s">
        <v>1</v>
      </c>
      <c r="EK6541" s="1" t="s">
        <v>6</v>
      </c>
      <c r="EL6541" s="1" t="s">
        <v>6</v>
      </c>
      <c r="EM6541" s="1" t="s">
        <v>5</v>
      </c>
      <c r="EN6541" s="1" t="s">
        <v>5</v>
      </c>
    </row>
    <row r="6542" spans="131:144" x14ac:dyDescent="0.2">
      <c r="EA6542">
        <v>10</v>
      </c>
      <c r="EB6542" s="1" t="s">
        <v>284</v>
      </c>
      <c r="EC6542" s="1" t="s">
        <v>443</v>
      </c>
      <c r="ED6542" s="1" t="s">
        <v>5</v>
      </c>
      <c r="EE6542" s="1" t="s">
        <v>5</v>
      </c>
      <c r="EF6542" s="1" t="s">
        <v>5</v>
      </c>
      <c r="EG6542" s="1" t="s">
        <v>5</v>
      </c>
      <c r="EH6542" s="1" t="s">
        <v>5</v>
      </c>
      <c r="EI6542" s="1" t="s">
        <v>14</v>
      </c>
      <c r="EJ6542" s="1" t="s">
        <v>1</v>
      </c>
      <c r="EK6542" s="1" t="s">
        <v>6</v>
      </c>
      <c r="EL6542" s="1" t="s">
        <v>6</v>
      </c>
      <c r="EM6542" s="1" t="s">
        <v>5</v>
      </c>
      <c r="EN6542" s="1" t="s">
        <v>5</v>
      </c>
    </row>
    <row r="6543" spans="131:144" x14ac:dyDescent="0.2">
      <c r="EA6543">
        <v>10</v>
      </c>
      <c r="EB6543" s="1" t="s">
        <v>284</v>
      </c>
      <c r="EC6543" s="1" t="s">
        <v>444</v>
      </c>
      <c r="ED6543" s="1" t="s">
        <v>5</v>
      </c>
      <c r="EE6543" s="1" t="s">
        <v>6</v>
      </c>
      <c r="EF6543" s="1" t="s">
        <v>5</v>
      </c>
      <c r="EG6543" s="1" t="s">
        <v>5</v>
      </c>
      <c r="EH6543" s="1" t="s">
        <v>5</v>
      </c>
      <c r="EI6543" s="1" t="s">
        <v>14</v>
      </c>
      <c r="EJ6543" s="1" t="s">
        <v>1</v>
      </c>
      <c r="EK6543" s="1" t="s">
        <v>6</v>
      </c>
      <c r="EL6543" s="1" t="s">
        <v>6</v>
      </c>
      <c r="EM6543" s="1" t="s">
        <v>5</v>
      </c>
      <c r="EN6543" s="1" t="s">
        <v>5</v>
      </c>
    </row>
    <row r="6544" spans="131:144" x14ac:dyDescent="0.2">
      <c r="EA6544">
        <v>10</v>
      </c>
      <c r="EB6544" s="1" t="s">
        <v>284</v>
      </c>
      <c r="EC6544" s="1" t="s">
        <v>445</v>
      </c>
      <c r="ED6544" s="1" t="s">
        <v>5</v>
      </c>
      <c r="EE6544" s="1" t="s">
        <v>5</v>
      </c>
      <c r="EF6544" s="1" t="s">
        <v>5</v>
      </c>
      <c r="EG6544" s="1" t="s">
        <v>5</v>
      </c>
      <c r="EH6544" s="1" t="s">
        <v>5</v>
      </c>
      <c r="EI6544" s="1" t="s">
        <v>14</v>
      </c>
      <c r="EJ6544" s="1" t="s">
        <v>1</v>
      </c>
      <c r="EK6544" s="1" t="s">
        <v>6</v>
      </c>
      <c r="EL6544" s="1" t="s">
        <v>6</v>
      </c>
      <c r="EM6544" s="1" t="s">
        <v>5</v>
      </c>
      <c r="EN6544" s="1" t="s">
        <v>5</v>
      </c>
    </row>
    <row r="6545" spans="131:144" x14ac:dyDescent="0.2">
      <c r="EA6545">
        <v>10</v>
      </c>
      <c r="EB6545" s="1" t="s">
        <v>284</v>
      </c>
      <c r="EC6545" s="1" t="s">
        <v>446</v>
      </c>
      <c r="ED6545" s="1" t="s">
        <v>5</v>
      </c>
      <c r="EE6545" s="1" t="s">
        <v>5</v>
      </c>
      <c r="EF6545" s="1" t="s">
        <v>5</v>
      </c>
      <c r="EG6545" s="1" t="s">
        <v>5</v>
      </c>
      <c r="EH6545" s="1" t="s">
        <v>5</v>
      </c>
      <c r="EI6545" s="1" t="s">
        <v>14</v>
      </c>
      <c r="EJ6545" s="1" t="s">
        <v>1</v>
      </c>
      <c r="EK6545" s="1" t="s">
        <v>6</v>
      </c>
      <c r="EL6545" s="1" t="s">
        <v>6</v>
      </c>
      <c r="EM6545" s="1" t="s">
        <v>5</v>
      </c>
      <c r="EN6545" s="1" t="s">
        <v>5</v>
      </c>
    </row>
    <row r="6546" spans="131:144" x14ac:dyDescent="0.2">
      <c r="EA6546">
        <v>10</v>
      </c>
      <c r="EB6546" s="1" t="s">
        <v>284</v>
      </c>
      <c r="EC6546" s="1" t="s">
        <v>447</v>
      </c>
      <c r="ED6546" s="1" t="s">
        <v>5</v>
      </c>
      <c r="EE6546" s="1" t="s">
        <v>6</v>
      </c>
      <c r="EF6546" s="1" t="s">
        <v>5</v>
      </c>
      <c r="EG6546" s="1" t="s">
        <v>5</v>
      </c>
      <c r="EH6546" s="1" t="s">
        <v>5</v>
      </c>
      <c r="EI6546" s="1" t="s">
        <v>14</v>
      </c>
      <c r="EJ6546" s="1" t="s">
        <v>1</v>
      </c>
      <c r="EK6546" s="1" t="s">
        <v>6</v>
      </c>
      <c r="EL6546" s="1" t="s">
        <v>6</v>
      </c>
      <c r="EM6546" s="1" t="s">
        <v>5</v>
      </c>
      <c r="EN6546" s="1" t="s">
        <v>5</v>
      </c>
    </row>
    <row r="6547" spans="131:144" x14ac:dyDescent="0.2">
      <c r="EA6547">
        <v>10</v>
      </c>
      <c r="EB6547" s="1" t="s">
        <v>284</v>
      </c>
      <c r="EC6547" s="1" t="s">
        <v>448</v>
      </c>
      <c r="ED6547" s="1" t="s">
        <v>5</v>
      </c>
      <c r="EE6547" s="1" t="s">
        <v>5</v>
      </c>
      <c r="EF6547" s="1" t="s">
        <v>5</v>
      </c>
      <c r="EG6547" s="1" t="s">
        <v>5</v>
      </c>
      <c r="EH6547" s="1" t="s">
        <v>5</v>
      </c>
      <c r="EI6547" s="1" t="s">
        <v>14</v>
      </c>
      <c r="EJ6547" s="1" t="s">
        <v>1</v>
      </c>
      <c r="EK6547" s="1" t="s">
        <v>6</v>
      </c>
      <c r="EL6547" s="1" t="s">
        <v>6</v>
      </c>
      <c r="EM6547" s="1" t="s">
        <v>5</v>
      </c>
      <c r="EN6547" s="1" t="s">
        <v>5</v>
      </c>
    </row>
    <row r="6548" spans="131:144" x14ac:dyDescent="0.2">
      <c r="EA6548">
        <v>10</v>
      </c>
      <c r="EB6548" s="1" t="s">
        <v>284</v>
      </c>
      <c r="EC6548" s="1" t="s">
        <v>449</v>
      </c>
      <c r="ED6548" s="1" t="s">
        <v>5</v>
      </c>
      <c r="EE6548" s="1" t="s">
        <v>5</v>
      </c>
      <c r="EF6548" s="1" t="s">
        <v>5</v>
      </c>
      <c r="EG6548" s="1" t="s">
        <v>5</v>
      </c>
      <c r="EH6548" s="1" t="s">
        <v>5</v>
      </c>
      <c r="EI6548" s="1" t="s">
        <v>14</v>
      </c>
      <c r="EJ6548" s="1" t="s">
        <v>1</v>
      </c>
      <c r="EK6548" s="1" t="s">
        <v>6</v>
      </c>
      <c r="EL6548" s="1" t="s">
        <v>6</v>
      </c>
      <c r="EM6548" s="1" t="s">
        <v>5</v>
      </c>
      <c r="EN6548" s="1" t="s">
        <v>5</v>
      </c>
    </row>
    <row r="6549" spans="131:144" x14ac:dyDescent="0.2">
      <c r="EA6549">
        <v>10</v>
      </c>
      <c r="EB6549" s="1" t="s">
        <v>284</v>
      </c>
      <c r="EC6549" s="1" t="s">
        <v>450</v>
      </c>
      <c r="ED6549" s="1" t="s">
        <v>5</v>
      </c>
      <c r="EE6549" s="1" t="s">
        <v>6</v>
      </c>
      <c r="EF6549" s="1" t="s">
        <v>5</v>
      </c>
      <c r="EG6549" s="1" t="s">
        <v>5</v>
      </c>
      <c r="EH6549" s="1" t="s">
        <v>5</v>
      </c>
      <c r="EI6549" s="1" t="s">
        <v>14</v>
      </c>
      <c r="EJ6549" s="1" t="s">
        <v>1</v>
      </c>
      <c r="EK6549" s="1" t="s">
        <v>6</v>
      </c>
      <c r="EL6549" s="1" t="s">
        <v>6</v>
      </c>
      <c r="EM6549" s="1" t="s">
        <v>5</v>
      </c>
      <c r="EN6549" s="1" t="s">
        <v>5</v>
      </c>
    </row>
    <row r="6550" spans="131:144" x14ac:dyDescent="0.2">
      <c r="EA6550">
        <v>10</v>
      </c>
      <c r="EB6550" s="1" t="s">
        <v>284</v>
      </c>
      <c r="EC6550" s="1" t="s">
        <v>451</v>
      </c>
      <c r="ED6550" s="1" t="s">
        <v>5</v>
      </c>
      <c r="EE6550" s="1" t="s">
        <v>5</v>
      </c>
      <c r="EF6550" s="1" t="s">
        <v>5</v>
      </c>
      <c r="EG6550" s="1" t="s">
        <v>5</v>
      </c>
      <c r="EH6550" s="1" t="s">
        <v>5</v>
      </c>
      <c r="EI6550" s="1" t="s">
        <v>14</v>
      </c>
      <c r="EJ6550" s="1" t="s">
        <v>1</v>
      </c>
      <c r="EK6550" s="1" t="s">
        <v>6</v>
      </c>
      <c r="EL6550" s="1" t="s">
        <v>6</v>
      </c>
      <c r="EM6550" s="1" t="s">
        <v>5</v>
      </c>
      <c r="EN6550" s="1" t="s">
        <v>5</v>
      </c>
    </row>
    <row r="6551" spans="131:144" x14ac:dyDescent="0.2">
      <c r="EA6551">
        <v>10</v>
      </c>
      <c r="EB6551" s="1" t="s">
        <v>284</v>
      </c>
      <c r="EC6551" s="1" t="s">
        <v>452</v>
      </c>
      <c r="ED6551" s="1" t="s">
        <v>5</v>
      </c>
      <c r="EE6551" s="1" t="s">
        <v>5</v>
      </c>
      <c r="EF6551" s="1" t="s">
        <v>5</v>
      </c>
      <c r="EG6551" s="1" t="s">
        <v>5</v>
      </c>
      <c r="EH6551" s="1" t="s">
        <v>5</v>
      </c>
      <c r="EI6551" s="1" t="s">
        <v>14</v>
      </c>
      <c r="EJ6551" s="1" t="s">
        <v>1</v>
      </c>
      <c r="EK6551" s="1" t="s">
        <v>6</v>
      </c>
      <c r="EL6551" s="1" t="s">
        <v>6</v>
      </c>
      <c r="EM6551" s="1" t="s">
        <v>5</v>
      </c>
      <c r="EN6551" s="1" t="s">
        <v>5</v>
      </c>
    </row>
    <row r="6552" spans="131:144" x14ac:dyDescent="0.2">
      <c r="EA6552">
        <v>10</v>
      </c>
      <c r="EB6552" s="1" t="s">
        <v>284</v>
      </c>
      <c r="EC6552" s="1" t="s">
        <v>453</v>
      </c>
      <c r="ED6552" s="1" t="s">
        <v>5</v>
      </c>
      <c r="EE6552" s="1" t="s">
        <v>6</v>
      </c>
      <c r="EF6552" s="1" t="s">
        <v>5</v>
      </c>
      <c r="EG6552" s="1" t="s">
        <v>5</v>
      </c>
      <c r="EH6552" s="1" t="s">
        <v>5</v>
      </c>
      <c r="EI6552" s="1" t="s">
        <v>14</v>
      </c>
      <c r="EJ6552" s="1" t="s">
        <v>1</v>
      </c>
      <c r="EK6552" s="1" t="s">
        <v>6</v>
      </c>
      <c r="EL6552" s="1" t="s">
        <v>6</v>
      </c>
      <c r="EM6552" s="1" t="s">
        <v>5</v>
      </c>
      <c r="EN6552" s="1" t="s">
        <v>5</v>
      </c>
    </row>
    <row r="6553" spans="131:144" x14ac:dyDescent="0.2">
      <c r="EA6553">
        <v>10</v>
      </c>
      <c r="EB6553" s="1" t="s">
        <v>284</v>
      </c>
      <c r="EC6553" s="1" t="s">
        <v>454</v>
      </c>
      <c r="ED6553" s="1" t="s">
        <v>5</v>
      </c>
      <c r="EE6553" s="1" t="s">
        <v>6</v>
      </c>
      <c r="EF6553" s="1" t="s">
        <v>5</v>
      </c>
      <c r="EG6553" s="1" t="s">
        <v>5</v>
      </c>
      <c r="EH6553" s="1" t="s">
        <v>5</v>
      </c>
      <c r="EI6553" s="1" t="s">
        <v>14</v>
      </c>
      <c r="EJ6553" s="1" t="s">
        <v>1</v>
      </c>
      <c r="EK6553" s="1" t="s">
        <v>6</v>
      </c>
      <c r="EL6553" s="1" t="s">
        <v>6</v>
      </c>
      <c r="EM6553" s="1" t="s">
        <v>5</v>
      </c>
      <c r="EN6553" s="1" t="s">
        <v>5</v>
      </c>
    </row>
    <row r="6554" spans="131:144" x14ac:dyDescent="0.2">
      <c r="EA6554">
        <v>10</v>
      </c>
      <c r="EB6554" s="1" t="s">
        <v>284</v>
      </c>
      <c r="EC6554" s="1" t="s">
        <v>455</v>
      </c>
      <c r="ED6554" s="1" t="s">
        <v>5</v>
      </c>
      <c r="EE6554" s="1" t="s">
        <v>6</v>
      </c>
      <c r="EF6554" s="1" t="s">
        <v>5</v>
      </c>
      <c r="EG6554" s="1" t="s">
        <v>5</v>
      </c>
      <c r="EH6554" s="1" t="s">
        <v>5</v>
      </c>
      <c r="EI6554" s="1" t="s">
        <v>14</v>
      </c>
      <c r="EJ6554" s="1" t="s">
        <v>1</v>
      </c>
      <c r="EK6554" s="1" t="s">
        <v>6</v>
      </c>
      <c r="EL6554" s="1" t="s">
        <v>6</v>
      </c>
      <c r="EM6554" s="1" t="s">
        <v>5</v>
      </c>
      <c r="EN6554" s="1" t="s">
        <v>5</v>
      </c>
    </row>
    <row r="6555" spans="131:144" x14ac:dyDescent="0.2">
      <c r="EA6555">
        <v>10</v>
      </c>
      <c r="EB6555" s="1" t="s">
        <v>284</v>
      </c>
      <c r="EC6555" s="1" t="s">
        <v>456</v>
      </c>
      <c r="ED6555" s="1" t="s">
        <v>5</v>
      </c>
      <c r="EE6555" s="1" t="s">
        <v>6</v>
      </c>
      <c r="EF6555" s="1" t="s">
        <v>5</v>
      </c>
      <c r="EG6555" s="1" t="s">
        <v>5</v>
      </c>
      <c r="EH6555" s="1" t="s">
        <v>5</v>
      </c>
      <c r="EI6555" s="1" t="s">
        <v>14</v>
      </c>
      <c r="EJ6555" s="1" t="s">
        <v>1</v>
      </c>
      <c r="EK6555" s="1" t="s">
        <v>6</v>
      </c>
      <c r="EL6555" s="1" t="s">
        <v>6</v>
      </c>
      <c r="EM6555" s="1" t="s">
        <v>5</v>
      </c>
      <c r="EN6555" s="1" t="s">
        <v>5</v>
      </c>
    </row>
    <row r="6556" spans="131:144" x14ac:dyDescent="0.2">
      <c r="EA6556">
        <v>10</v>
      </c>
      <c r="EB6556" s="1" t="s">
        <v>284</v>
      </c>
      <c r="EC6556" s="1" t="s">
        <v>457</v>
      </c>
      <c r="ED6556" s="1" t="s">
        <v>5</v>
      </c>
      <c r="EE6556" s="1" t="s">
        <v>5</v>
      </c>
      <c r="EF6556" s="1" t="s">
        <v>5</v>
      </c>
      <c r="EG6556" s="1" t="s">
        <v>5</v>
      </c>
      <c r="EH6556" s="1" t="s">
        <v>5</v>
      </c>
      <c r="EI6556" s="1" t="s">
        <v>14</v>
      </c>
      <c r="EJ6556" s="1" t="s">
        <v>1</v>
      </c>
      <c r="EK6556" s="1" t="s">
        <v>6</v>
      </c>
      <c r="EL6556" s="1" t="s">
        <v>6</v>
      </c>
      <c r="EM6556" s="1" t="s">
        <v>5</v>
      </c>
      <c r="EN6556" s="1" t="s">
        <v>5</v>
      </c>
    </row>
    <row r="6557" spans="131:144" x14ac:dyDescent="0.2">
      <c r="EA6557">
        <v>10</v>
      </c>
      <c r="EB6557" s="1" t="s">
        <v>284</v>
      </c>
      <c r="EC6557" s="1" t="s">
        <v>458</v>
      </c>
      <c r="ED6557" s="1" t="s">
        <v>5</v>
      </c>
      <c r="EE6557" s="1" t="s">
        <v>8</v>
      </c>
      <c r="EF6557" s="1" t="s">
        <v>5</v>
      </c>
      <c r="EG6557" s="1" t="s">
        <v>5</v>
      </c>
      <c r="EH6557" s="1" t="s">
        <v>5</v>
      </c>
      <c r="EI6557" s="1" t="s">
        <v>14</v>
      </c>
      <c r="EJ6557" s="1" t="s">
        <v>1</v>
      </c>
      <c r="EK6557" s="1" t="s">
        <v>6</v>
      </c>
      <c r="EL6557" s="1" t="s">
        <v>6</v>
      </c>
      <c r="EM6557" s="1" t="s">
        <v>5</v>
      </c>
      <c r="EN6557" s="1" t="s">
        <v>5</v>
      </c>
    </row>
    <row r="6558" spans="131:144" x14ac:dyDescent="0.2">
      <c r="EA6558">
        <v>10</v>
      </c>
      <c r="EB6558" s="1" t="s">
        <v>284</v>
      </c>
      <c r="EC6558" s="1" t="s">
        <v>463</v>
      </c>
      <c r="ED6558" s="1" t="s">
        <v>5</v>
      </c>
      <c r="EE6558" s="1" t="s">
        <v>5</v>
      </c>
      <c r="EF6558" s="1" t="s">
        <v>5</v>
      </c>
      <c r="EG6558" s="1" t="s">
        <v>5</v>
      </c>
      <c r="EH6558" s="1" t="s">
        <v>5</v>
      </c>
      <c r="EI6558" s="1" t="s">
        <v>14</v>
      </c>
      <c r="EJ6558" s="1" t="s">
        <v>1</v>
      </c>
      <c r="EK6558" s="1" t="s">
        <v>6</v>
      </c>
      <c r="EL6558" s="1" t="s">
        <v>6</v>
      </c>
      <c r="EM6558" s="1" t="s">
        <v>5</v>
      </c>
      <c r="EN6558" s="1" t="s">
        <v>5</v>
      </c>
    </row>
    <row r="6559" spans="131:144" x14ac:dyDescent="0.2">
      <c r="EA6559">
        <v>10</v>
      </c>
      <c r="EB6559" s="1" t="s">
        <v>284</v>
      </c>
      <c r="EC6559" s="1" t="s">
        <v>459</v>
      </c>
      <c r="ED6559" s="1" t="s">
        <v>5</v>
      </c>
      <c r="EE6559" s="1" t="s">
        <v>8</v>
      </c>
      <c r="EF6559" s="1" t="s">
        <v>5</v>
      </c>
      <c r="EG6559" s="1" t="s">
        <v>5</v>
      </c>
      <c r="EH6559" s="1" t="s">
        <v>5</v>
      </c>
      <c r="EI6559" s="1" t="s">
        <v>14</v>
      </c>
      <c r="EJ6559" s="1" t="s">
        <v>1</v>
      </c>
      <c r="EK6559" s="1" t="s">
        <v>6</v>
      </c>
      <c r="EL6559" s="1" t="s">
        <v>6</v>
      </c>
      <c r="EM6559" s="1" t="s">
        <v>5</v>
      </c>
      <c r="EN6559" s="1" t="s">
        <v>5</v>
      </c>
    </row>
    <row r="6560" spans="131:144" x14ac:dyDescent="0.2">
      <c r="EA6560">
        <v>10</v>
      </c>
      <c r="EB6560" s="1" t="s">
        <v>284</v>
      </c>
      <c r="EC6560" s="1" t="s">
        <v>464</v>
      </c>
      <c r="ED6560" s="1" t="s">
        <v>5</v>
      </c>
      <c r="EE6560" s="1" t="s">
        <v>5</v>
      </c>
      <c r="EF6560" s="1" t="s">
        <v>5</v>
      </c>
      <c r="EG6560" s="1" t="s">
        <v>5</v>
      </c>
      <c r="EH6560" s="1" t="s">
        <v>5</v>
      </c>
      <c r="EI6560" s="1" t="s">
        <v>14</v>
      </c>
      <c r="EJ6560" s="1" t="s">
        <v>1</v>
      </c>
      <c r="EK6560" s="1" t="s">
        <v>6</v>
      </c>
      <c r="EL6560" s="1" t="s">
        <v>6</v>
      </c>
      <c r="EM6560" s="1" t="s">
        <v>5</v>
      </c>
      <c r="EN6560" s="1" t="s">
        <v>5</v>
      </c>
    </row>
    <row r="6561" spans="131:144" x14ac:dyDescent="0.2">
      <c r="EA6561">
        <v>10</v>
      </c>
      <c r="EB6561" s="1" t="s">
        <v>284</v>
      </c>
      <c r="EC6561" s="1" t="s">
        <v>460</v>
      </c>
      <c r="ED6561" s="1" t="s">
        <v>5</v>
      </c>
      <c r="EE6561" s="1" t="s">
        <v>8</v>
      </c>
      <c r="EF6561" s="1" t="s">
        <v>5</v>
      </c>
      <c r="EG6561" s="1" t="s">
        <v>5</v>
      </c>
      <c r="EH6561" s="1" t="s">
        <v>5</v>
      </c>
      <c r="EI6561" s="1" t="s">
        <v>14</v>
      </c>
      <c r="EJ6561" s="1" t="s">
        <v>1</v>
      </c>
      <c r="EK6561" s="1" t="s">
        <v>6</v>
      </c>
      <c r="EL6561" s="1" t="s">
        <v>6</v>
      </c>
      <c r="EM6561" s="1" t="s">
        <v>5</v>
      </c>
      <c r="EN6561" s="1" t="s">
        <v>5</v>
      </c>
    </row>
    <row r="6562" spans="131:144" x14ac:dyDescent="0.2">
      <c r="EA6562">
        <v>10</v>
      </c>
      <c r="EB6562" s="1" t="s">
        <v>284</v>
      </c>
      <c r="EC6562" s="1" t="s">
        <v>461</v>
      </c>
      <c r="ED6562" s="1" t="s">
        <v>5</v>
      </c>
      <c r="EE6562" s="1" t="s">
        <v>8</v>
      </c>
      <c r="EF6562" s="1" t="s">
        <v>5</v>
      </c>
      <c r="EG6562" s="1" t="s">
        <v>5</v>
      </c>
      <c r="EH6562" s="1" t="s">
        <v>5</v>
      </c>
      <c r="EI6562" s="1" t="s">
        <v>14</v>
      </c>
      <c r="EJ6562" s="1" t="s">
        <v>1</v>
      </c>
      <c r="EK6562" s="1" t="s">
        <v>6</v>
      </c>
      <c r="EL6562" s="1" t="s">
        <v>6</v>
      </c>
      <c r="EM6562" s="1" t="s">
        <v>5</v>
      </c>
      <c r="EN6562" s="1" t="s">
        <v>5</v>
      </c>
    </row>
    <row r="6563" spans="131:144" x14ac:dyDescent="0.2">
      <c r="EA6563">
        <v>10</v>
      </c>
      <c r="EB6563" s="1" t="s">
        <v>284</v>
      </c>
      <c r="EC6563" s="1" t="s">
        <v>462</v>
      </c>
      <c r="ED6563" s="1" t="s">
        <v>5</v>
      </c>
      <c r="EE6563" s="1" t="s">
        <v>8</v>
      </c>
      <c r="EF6563" s="1" t="s">
        <v>5</v>
      </c>
      <c r="EG6563" s="1" t="s">
        <v>5</v>
      </c>
      <c r="EH6563" s="1" t="s">
        <v>5</v>
      </c>
      <c r="EI6563" s="1" t="s">
        <v>14</v>
      </c>
      <c r="EJ6563" s="1" t="s">
        <v>1</v>
      </c>
      <c r="EK6563" s="1" t="s">
        <v>6</v>
      </c>
      <c r="EL6563" s="1" t="s">
        <v>6</v>
      </c>
      <c r="EM6563" s="1" t="s">
        <v>5</v>
      </c>
      <c r="EN6563" s="1" t="s">
        <v>5</v>
      </c>
    </row>
    <row r="6564" spans="131:144" x14ac:dyDescent="0.2">
      <c r="EA6564">
        <v>10</v>
      </c>
      <c r="EB6564" s="1" t="s">
        <v>284</v>
      </c>
      <c r="EC6564" s="1" t="s">
        <v>465</v>
      </c>
      <c r="ED6564" s="1" t="s">
        <v>5</v>
      </c>
      <c r="EE6564" s="1" t="s">
        <v>5</v>
      </c>
      <c r="EF6564" s="1" t="s">
        <v>5</v>
      </c>
      <c r="EG6564" s="1" t="s">
        <v>5</v>
      </c>
      <c r="EH6564" s="1" t="s">
        <v>5</v>
      </c>
      <c r="EI6564" s="1" t="s">
        <v>14</v>
      </c>
      <c r="EJ6564" s="1" t="s">
        <v>1</v>
      </c>
      <c r="EK6564" s="1" t="s">
        <v>6</v>
      </c>
      <c r="EL6564" s="1" t="s">
        <v>6</v>
      </c>
      <c r="EM6564" s="1" t="s">
        <v>5</v>
      </c>
      <c r="EN6564" s="1" t="s">
        <v>5</v>
      </c>
    </row>
    <row r="6565" spans="131:144" x14ac:dyDescent="0.2">
      <c r="EA6565">
        <v>10</v>
      </c>
      <c r="EB6565" s="1" t="s">
        <v>278</v>
      </c>
      <c r="EC6565" s="1" t="s">
        <v>439</v>
      </c>
      <c r="ED6565" s="1" t="s">
        <v>5</v>
      </c>
      <c r="EE6565" s="1" t="s">
        <v>5</v>
      </c>
      <c r="EF6565" s="1" t="s">
        <v>5</v>
      </c>
      <c r="EG6565" s="1" t="s">
        <v>5</v>
      </c>
      <c r="EH6565" s="1" t="s">
        <v>5</v>
      </c>
      <c r="EI6565" s="1" t="s">
        <v>14</v>
      </c>
      <c r="EJ6565" s="1" t="s">
        <v>1</v>
      </c>
      <c r="EK6565" s="1" t="s">
        <v>6</v>
      </c>
      <c r="EL6565" s="1" t="s">
        <v>6</v>
      </c>
      <c r="EM6565" s="1" t="s">
        <v>5</v>
      </c>
      <c r="EN6565" s="1" t="s">
        <v>5</v>
      </c>
    </row>
    <row r="6566" spans="131:144" x14ac:dyDescent="0.2">
      <c r="EA6566">
        <v>10</v>
      </c>
      <c r="EB6566" s="1" t="s">
        <v>278</v>
      </c>
      <c r="EC6566" s="1" t="s">
        <v>440</v>
      </c>
      <c r="ED6566" s="1" t="s">
        <v>5</v>
      </c>
      <c r="EE6566" s="1" t="s">
        <v>5</v>
      </c>
      <c r="EF6566" s="1" t="s">
        <v>5</v>
      </c>
      <c r="EG6566" s="1" t="s">
        <v>5</v>
      </c>
      <c r="EH6566" s="1" t="s">
        <v>5</v>
      </c>
      <c r="EI6566" s="1" t="s">
        <v>14</v>
      </c>
      <c r="EJ6566" s="1" t="s">
        <v>1</v>
      </c>
      <c r="EK6566" s="1" t="s">
        <v>6</v>
      </c>
      <c r="EL6566" s="1" t="s">
        <v>6</v>
      </c>
      <c r="EM6566" s="1" t="s">
        <v>5</v>
      </c>
      <c r="EN6566" s="1" t="s">
        <v>5</v>
      </c>
    </row>
    <row r="6567" spans="131:144" x14ac:dyDescent="0.2">
      <c r="EA6567">
        <v>10</v>
      </c>
      <c r="EB6567" s="1" t="s">
        <v>278</v>
      </c>
      <c r="EC6567" s="1" t="s">
        <v>441</v>
      </c>
      <c r="ED6567" s="1" t="s">
        <v>5</v>
      </c>
      <c r="EE6567" s="1" t="s">
        <v>6</v>
      </c>
      <c r="EF6567" s="1" t="s">
        <v>5</v>
      </c>
      <c r="EG6567" s="1" t="s">
        <v>5</v>
      </c>
      <c r="EH6567" s="1" t="s">
        <v>5</v>
      </c>
      <c r="EI6567" s="1" t="s">
        <v>14</v>
      </c>
      <c r="EJ6567" s="1" t="s">
        <v>1</v>
      </c>
      <c r="EK6567" s="1" t="s">
        <v>6</v>
      </c>
      <c r="EL6567" s="1" t="s">
        <v>6</v>
      </c>
      <c r="EM6567" s="1" t="s">
        <v>5</v>
      </c>
      <c r="EN6567" s="1" t="s">
        <v>5</v>
      </c>
    </row>
    <row r="6568" spans="131:144" x14ac:dyDescent="0.2">
      <c r="EA6568">
        <v>10</v>
      </c>
      <c r="EB6568" s="1" t="s">
        <v>278</v>
      </c>
      <c r="EC6568" s="1" t="s">
        <v>442</v>
      </c>
      <c r="ED6568" s="1" t="s">
        <v>5</v>
      </c>
      <c r="EE6568" s="1" t="s">
        <v>5</v>
      </c>
      <c r="EF6568" s="1" t="s">
        <v>5</v>
      </c>
      <c r="EG6568" s="1" t="s">
        <v>5</v>
      </c>
      <c r="EH6568" s="1" t="s">
        <v>5</v>
      </c>
      <c r="EI6568" s="1" t="s">
        <v>14</v>
      </c>
      <c r="EJ6568" s="1" t="s">
        <v>1</v>
      </c>
      <c r="EK6568" s="1" t="s">
        <v>6</v>
      </c>
      <c r="EL6568" s="1" t="s">
        <v>6</v>
      </c>
      <c r="EM6568" s="1" t="s">
        <v>5</v>
      </c>
      <c r="EN6568" s="1" t="s">
        <v>5</v>
      </c>
    </row>
    <row r="6569" spans="131:144" x14ac:dyDescent="0.2">
      <c r="EA6569">
        <v>10</v>
      </c>
      <c r="EB6569" s="1" t="s">
        <v>278</v>
      </c>
      <c r="EC6569" s="1" t="s">
        <v>443</v>
      </c>
      <c r="ED6569" s="1" t="s">
        <v>5</v>
      </c>
      <c r="EE6569" s="1" t="s">
        <v>5</v>
      </c>
      <c r="EF6569" s="1" t="s">
        <v>5</v>
      </c>
      <c r="EG6569" s="1" t="s">
        <v>5</v>
      </c>
      <c r="EH6569" s="1" t="s">
        <v>5</v>
      </c>
      <c r="EI6569" s="1" t="s">
        <v>14</v>
      </c>
      <c r="EJ6569" s="1" t="s">
        <v>1</v>
      </c>
      <c r="EK6569" s="1" t="s">
        <v>6</v>
      </c>
      <c r="EL6569" s="1" t="s">
        <v>6</v>
      </c>
      <c r="EM6569" s="1" t="s">
        <v>5</v>
      </c>
      <c r="EN6569" s="1" t="s">
        <v>5</v>
      </c>
    </row>
    <row r="6570" spans="131:144" x14ac:dyDescent="0.2">
      <c r="EA6570">
        <v>10</v>
      </c>
      <c r="EB6570" s="1" t="s">
        <v>278</v>
      </c>
      <c r="EC6570" s="1" t="s">
        <v>444</v>
      </c>
      <c r="ED6570" s="1" t="s">
        <v>5</v>
      </c>
      <c r="EE6570" s="1" t="s">
        <v>6</v>
      </c>
      <c r="EF6570" s="1" t="s">
        <v>5</v>
      </c>
      <c r="EG6570" s="1" t="s">
        <v>5</v>
      </c>
      <c r="EH6570" s="1" t="s">
        <v>5</v>
      </c>
      <c r="EI6570" s="1" t="s">
        <v>14</v>
      </c>
      <c r="EJ6570" s="1" t="s">
        <v>1</v>
      </c>
      <c r="EK6570" s="1" t="s">
        <v>6</v>
      </c>
      <c r="EL6570" s="1" t="s">
        <v>6</v>
      </c>
      <c r="EM6570" s="1" t="s">
        <v>5</v>
      </c>
      <c r="EN6570" s="1" t="s">
        <v>5</v>
      </c>
    </row>
    <row r="6571" spans="131:144" x14ac:dyDescent="0.2">
      <c r="EA6571">
        <v>10</v>
      </c>
      <c r="EB6571" s="1" t="s">
        <v>278</v>
      </c>
      <c r="EC6571" s="1" t="s">
        <v>445</v>
      </c>
      <c r="ED6571" s="1" t="s">
        <v>5</v>
      </c>
      <c r="EE6571" s="1" t="s">
        <v>5</v>
      </c>
      <c r="EF6571" s="1" t="s">
        <v>5</v>
      </c>
      <c r="EG6571" s="1" t="s">
        <v>5</v>
      </c>
      <c r="EH6571" s="1" t="s">
        <v>5</v>
      </c>
      <c r="EI6571" s="1" t="s">
        <v>14</v>
      </c>
      <c r="EJ6571" s="1" t="s">
        <v>1</v>
      </c>
      <c r="EK6571" s="1" t="s">
        <v>6</v>
      </c>
      <c r="EL6571" s="1" t="s">
        <v>6</v>
      </c>
      <c r="EM6571" s="1" t="s">
        <v>5</v>
      </c>
      <c r="EN6571" s="1" t="s">
        <v>5</v>
      </c>
    </row>
    <row r="6572" spans="131:144" x14ac:dyDescent="0.2">
      <c r="EA6572">
        <v>10</v>
      </c>
      <c r="EB6572" s="1" t="s">
        <v>278</v>
      </c>
      <c r="EC6572" s="1" t="s">
        <v>446</v>
      </c>
      <c r="ED6572" s="1" t="s">
        <v>5</v>
      </c>
      <c r="EE6572" s="1" t="s">
        <v>5</v>
      </c>
      <c r="EF6572" s="1" t="s">
        <v>5</v>
      </c>
      <c r="EG6572" s="1" t="s">
        <v>5</v>
      </c>
      <c r="EH6572" s="1" t="s">
        <v>5</v>
      </c>
      <c r="EI6572" s="1" t="s">
        <v>14</v>
      </c>
      <c r="EJ6572" s="1" t="s">
        <v>1</v>
      </c>
      <c r="EK6572" s="1" t="s">
        <v>6</v>
      </c>
      <c r="EL6572" s="1" t="s">
        <v>6</v>
      </c>
      <c r="EM6572" s="1" t="s">
        <v>5</v>
      </c>
      <c r="EN6572" s="1" t="s">
        <v>5</v>
      </c>
    </row>
    <row r="6573" spans="131:144" x14ac:dyDescent="0.2">
      <c r="EA6573">
        <v>10</v>
      </c>
      <c r="EB6573" s="1" t="s">
        <v>278</v>
      </c>
      <c r="EC6573" s="1" t="s">
        <v>447</v>
      </c>
      <c r="ED6573" s="1" t="s">
        <v>5</v>
      </c>
      <c r="EE6573" s="1" t="s">
        <v>6</v>
      </c>
      <c r="EF6573" s="1" t="s">
        <v>5</v>
      </c>
      <c r="EG6573" s="1" t="s">
        <v>5</v>
      </c>
      <c r="EH6573" s="1" t="s">
        <v>5</v>
      </c>
      <c r="EI6573" s="1" t="s">
        <v>14</v>
      </c>
      <c r="EJ6573" s="1" t="s">
        <v>1</v>
      </c>
      <c r="EK6573" s="1" t="s">
        <v>6</v>
      </c>
      <c r="EL6573" s="1" t="s">
        <v>6</v>
      </c>
      <c r="EM6573" s="1" t="s">
        <v>5</v>
      </c>
      <c r="EN6573" s="1" t="s">
        <v>5</v>
      </c>
    </row>
    <row r="6574" spans="131:144" x14ac:dyDescent="0.2">
      <c r="EA6574">
        <v>10</v>
      </c>
      <c r="EB6574" s="1" t="s">
        <v>278</v>
      </c>
      <c r="EC6574" s="1" t="s">
        <v>448</v>
      </c>
      <c r="ED6574" s="1" t="s">
        <v>5</v>
      </c>
      <c r="EE6574" s="1" t="s">
        <v>5</v>
      </c>
      <c r="EF6574" s="1" t="s">
        <v>5</v>
      </c>
      <c r="EG6574" s="1" t="s">
        <v>5</v>
      </c>
      <c r="EH6574" s="1" t="s">
        <v>5</v>
      </c>
      <c r="EI6574" s="1" t="s">
        <v>14</v>
      </c>
      <c r="EJ6574" s="1" t="s">
        <v>1</v>
      </c>
      <c r="EK6574" s="1" t="s">
        <v>6</v>
      </c>
      <c r="EL6574" s="1" t="s">
        <v>6</v>
      </c>
      <c r="EM6574" s="1" t="s">
        <v>5</v>
      </c>
      <c r="EN6574" s="1" t="s">
        <v>5</v>
      </c>
    </row>
    <row r="6575" spans="131:144" x14ac:dyDescent="0.2">
      <c r="EA6575">
        <v>10</v>
      </c>
      <c r="EB6575" s="1" t="s">
        <v>278</v>
      </c>
      <c r="EC6575" s="1" t="s">
        <v>449</v>
      </c>
      <c r="ED6575" s="1" t="s">
        <v>5</v>
      </c>
      <c r="EE6575" s="1" t="s">
        <v>5</v>
      </c>
      <c r="EF6575" s="1" t="s">
        <v>5</v>
      </c>
      <c r="EG6575" s="1" t="s">
        <v>5</v>
      </c>
      <c r="EH6575" s="1" t="s">
        <v>5</v>
      </c>
      <c r="EI6575" s="1" t="s">
        <v>14</v>
      </c>
      <c r="EJ6575" s="1" t="s">
        <v>1</v>
      </c>
      <c r="EK6575" s="1" t="s">
        <v>6</v>
      </c>
      <c r="EL6575" s="1" t="s">
        <v>6</v>
      </c>
      <c r="EM6575" s="1" t="s">
        <v>5</v>
      </c>
      <c r="EN6575" s="1" t="s">
        <v>5</v>
      </c>
    </row>
    <row r="6576" spans="131:144" x14ac:dyDescent="0.2">
      <c r="EA6576">
        <v>10</v>
      </c>
      <c r="EB6576" s="1" t="s">
        <v>278</v>
      </c>
      <c r="EC6576" s="1" t="s">
        <v>450</v>
      </c>
      <c r="ED6576" s="1" t="s">
        <v>5</v>
      </c>
      <c r="EE6576" s="1" t="s">
        <v>6</v>
      </c>
      <c r="EF6576" s="1" t="s">
        <v>5</v>
      </c>
      <c r="EG6576" s="1" t="s">
        <v>5</v>
      </c>
      <c r="EH6576" s="1" t="s">
        <v>5</v>
      </c>
      <c r="EI6576" s="1" t="s">
        <v>14</v>
      </c>
      <c r="EJ6576" s="1" t="s">
        <v>1</v>
      </c>
      <c r="EK6576" s="1" t="s">
        <v>6</v>
      </c>
      <c r="EL6576" s="1" t="s">
        <v>6</v>
      </c>
      <c r="EM6576" s="1" t="s">
        <v>5</v>
      </c>
      <c r="EN6576" s="1" t="s">
        <v>5</v>
      </c>
    </row>
    <row r="6577" spans="131:144" x14ac:dyDescent="0.2">
      <c r="EA6577">
        <v>10</v>
      </c>
      <c r="EB6577" s="1" t="s">
        <v>278</v>
      </c>
      <c r="EC6577" s="1" t="s">
        <v>451</v>
      </c>
      <c r="ED6577" s="1" t="s">
        <v>5</v>
      </c>
      <c r="EE6577" s="1" t="s">
        <v>5</v>
      </c>
      <c r="EF6577" s="1" t="s">
        <v>5</v>
      </c>
      <c r="EG6577" s="1" t="s">
        <v>5</v>
      </c>
      <c r="EH6577" s="1" t="s">
        <v>5</v>
      </c>
      <c r="EI6577" s="1" t="s">
        <v>14</v>
      </c>
      <c r="EJ6577" s="1" t="s">
        <v>1</v>
      </c>
      <c r="EK6577" s="1" t="s">
        <v>6</v>
      </c>
      <c r="EL6577" s="1" t="s">
        <v>6</v>
      </c>
      <c r="EM6577" s="1" t="s">
        <v>5</v>
      </c>
      <c r="EN6577" s="1" t="s">
        <v>5</v>
      </c>
    </row>
    <row r="6578" spans="131:144" x14ac:dyDescent="0.2">
      <c r="EA6578">
        <v>10</v>
      </c>
      <c r="EB6578" s="1" t="s">
        <v>278</v>
      </c>
      <c r="EC6578" s="1" t="s">
        <v>452</v>
      </c>
      <c r="ED6578" s="1" t="s">
        <v>5</v>
      </c>
      <c r="EE6578" s="1" t="s">
        <v>5</v>
      </c>
      <c r="EF6578" s="1" t="s">
        <v>5</v>
      </c>
      <c r="EG6578" s="1" t="s">
        <v>5</v>
      </c>
      <c r="EH6578" s="1" t="s">
        <v>5</v>
      </c>
      <c r="EI6578" s="1" t="s">
        <v>14</v>
      </c>
      <c r="EJ6578" s="1" t="s">
        <v>1</v>
      </c>
      <c r="EK6578" s="1" t="s">
        <v>6</v>
      </c>
      <c r="EL6578" s="1" t="s">
        <v>6</v>
      </c>
      <c r="EM6578" s="1" t="s">
        <v>5</v>
      </c>
      <c r="EN6578" s="1" t="s">
        <v>5</v>
      </c>
    </row>
    <row r="6579" spans="131:144" x14ac:dyDescent="0.2">
      <c r="EA6579">
        <v>10</v>
      </c>
      <c r="EB6579" s="1" t="s">
        <v>278</v>
      </c>
      <c r="EC6579" s="1" t="s">
        <v>453</v>
      </c>
      <c r="ED6579" s="1" t="s">
        <v>5</v>
      </c>
      <c r="EE6579" s="1" t="s">
        <v>6</v>
      </c>
      <c r="EF6579" s="1" t="s">
        <v>5</v>
      </c>
      <c r="EG6579" s="1" t="s">
        <v>5</v>
      </c>
      <c r="EH6579" s="1" t="s">
        <v>5</v>
      </c>
      <c r="EI6579" s="1" t="s">
        <v>14</v>
      </c>
      <c r="EJ6579" s="1" t="s">
        <v>1</v>
      </c>
      <c r="EK6579" s="1" t="s">
        <v>6</v>
      </c>
      <c r="EL6579" s="1" t="s">
        <v>6</v>
      </c>
      <c r="EM6579" s="1" t="s">
        <v>5</v>
      </c>
      <c r="EN6579" s="1" t="s">
        <v>5</v>
      </c>
    </row>
    <row r="6580" spans="131:144" x14ac:dyDescent="0.2">
      <c r="EA6580">
        <v>10</v>
      </c>
      <c r="EB6580" s="1" t="s">
        <v>278</v>
      </c>
      <c r="EC6580" s="1" t="s">
        <v>454</v>
      </c>
      <c r="ED6580" s="1" t="s">
        <v>5</v>
      </c>
      <c r="EE6580" s="1" t="s">
        <v>6</v>
      </c>
      <c r="EF6580" s="1" t="s">
        <v>5</v>
      </c>
      <c r="EG6580" s="1" t="s">
        <v>5</v>
      </c>
      <c r="EH6580" s="1" t="s">
        <v>5</v>
      </c>
      <c r="EI6580" s="1" t="s">
        <v>14</v>
      </c>
      <c r="EJ6580" s="1" t="s">
        <v>1</v>
      </c>
      <c r="EK6580" s="1" t="s">
        <v>6</v>
      </c>
      <c r="EL6580" s="1" t="s">
        <v>6</v>
      </c>
      <c r="EM6580" s="1" t="s">
        <v>5</v>
      </c>
      <c r="EN6580" s="1" t="s">
        <v>5</v>
      </c>
    </row>
    <row r="6581" spans="131:144" x14ac:dyDescent="0.2">
      <c r="EA6581">
        <v>10</v>
      </c>
      <c r="EB6581" s="1" t="s">
        <v>278</v>
      </c>
      <c r="EC6581" s="1" t="s">
        <v>455</v>
      </c>
      <c r="ED6581" s="1" t="s">
        <v>5</v>
      </c>
      <c r="EE6581" s="1" t="s">
        <v>6</v>
      </c>
      <c r="EF6581" s="1" t="s">
        <v>5</v>
      </c>
      <c r="EG6581" s="1" t="s">
        <v>5</v>
      </c>
      <c r="EH6581" s="1" t="s">
        <v>5</v>
      </c>
      <c r="EI6581" s="1" t="s">
        <v>14</v>
      </c>
      <c r="EJ6581" s="1" t="s">
        <v>1</v>
      </c>
      <c r="EK6581" s="1" t="s">
        <v>6</v>
      </c>
      <c r="EL6581" s="1" t="s">
        <v>6</v>
      </c>
      <c r="EM6581" s="1" t="s">
        <v>5</v>
      </c>
      <c r="EN6581" s="1" t="s">
        <v>5</v>
      </c>
    </row>
    <row r="6582" spans="131:144" x14ac:dyDescent="0.2">
      <c r="EA6582">
        <v>10</v>
      </c>
      <c r="EB6582" s="1" t="s">
        <v>278</v>
      </c>
      <c r="EC6582" s="1" t="s">
        <v>456</v>
      </c>
      <c r="ED6582" s="1" t="s">
        <v>5</v>
      </c>
      <c r="EE6582" s="1" t="s">
        <v>6</v>
      </c>
      <c r="EF6582" s="1" t="s">
        <v>5</v>
      </c>
      <c r="EG6582" s="1" t="s">
        <v>5</v>
      </c>
      <c r="EH6582" s="1" t="s">
        <v>5</v>
      </c>
      <c r="EI6582" s="1" t="s">
        <v>14</v>
      </c>
      <c r="EJ6582" s="1" t="s">
        <v>1</v>
      </c>
      <c r="EK6582" s="1" t="s">
        <v>6</v>
      </c>
      <c r="EL6582" s="1" t="s">
        <v>6</v>
      </c>
      <c r="EM6582" s="1" t="s">
        <v>5</v>
      </c>
      <c r="EN6582" s="1" t="s">
        <v>5</v>
      </c>
    </row>
    <row r="6583" spans="131:144" x14ac:dyDescent="0.2">
      <c r="EA6583">
        <v>10</v>
      </c>
      <c r="EB6583" s="1" t="s">
        <v>278</v>
      </c>
      <c r="EC6583" s="1" t="s">
        <v>457</v>
      </c>
      <c r="ED6583" s="1" t="s">
        <v>5</v>
      </c>
      <c r="EE6583" s="1" t="s">
        <v>5</v>
      </c>
      <c r="EF6583" s="1" t="s">
        <v>5</v>
      </c>
      <c r="EG6583" s="1" t="s">
        <v>5</v>
      </c>
      <c r="EH6583" s="1" t="s">
        <v>5</v>
      </c>
      <c r="EI6583" s="1" t="s">
        <v>14</v>
      </c>
      <c r="EJ6583" s="1" t="s">
        <v>1</v>
      </c>
      <c r="EK6583" s="1" t="s">
        <v>6</v>
      </c>
      <c r="EL6583" s="1" t="s">
        <v>6</v>
      </c>
      <c r="EM6583" s="1" t="s">
        <v>5</v>
      </c>
      <c r="EN6583" s="1" t="s">
        <v>5</v>
      </c>
    </row>
    <row r="6584" spans="131:144" x14ac:dyDescent="0.2">
      <c r="EA6584">
        <v>10</v>
      </c>
      <c r="EB6584" s="1" t="s">
        <v>278</v>
      </c>
      <c r="EC6584" s="1" t="s">
        <v>458</v>
      </c>
      <c r="ED6584" s="1" t="s">
        <v>5</v>
      </c>
      <c r="EE6584" s="1" t="s">
        <v>8</v>
      </c>
      <c r="EF6584" s="1" t="s">
        <v>5</v>
      </c>
      <c r="EG6584" s="1" t="s">
        <v>5</v>
      </c>
      <c r="EH6584" s="1" t="s">
        <v>5</v>
      </c>
      <c r="EI6584" s="1" t="s">
        <v>14</v>
      </c>
      <c r="EJ6584" s="1" t="s">
        <v>1</v>
      </c>
      <c r="EK6584" s="1" t="s">
        <v>6</v>
      </c>
      <c r="EL6584" s="1" t="s">
        <v>6</v>
      </c>
      <c r="EM6584" s="1" t="s">
        <v>5</v>
      </c>
      <c r="EN6584" s="1" t="s">
        <v>5</v>
      </c>
    </row>
    <row r="6585" spans="131:144" x14ac:dyDescent="0.2">
      <c r="EA6585">
        <v>10</v>
      </c>
      <c r="EB6585" s="1" t="s">
        <v>278</v>
      </c>
      <c r="EC6585" s="1" t="s">
        <v>463</v>
      </c>
      <c r="ED6585" s="1" t="s">
        <v>5</v>
      </c>
      <c r="EE6585" s="1" t="s">
        <v>5</v>
      </c>
      <c r="EF6585" s="1" t="s">
        <v>5</v>
      </c>
      <c r="EG6585" s="1" t="s">
        <v>5</v>
      </c>
      <c r="EH6585" s="1" t="s">
        <v>5</v>
      </c>
      <c r="EI6585" s="1" t="s">
        <v>14</v>
      </c>
      <c r="EJ6585" s="1" t="s">
        <v>1</v>
      </c>
      <c r="EK6585" s="1" t="s">
        <v>6</v>
      </c>
      <c r="EL6585" s="1" t="s">
        <v>6</v>
      </c>
      <c r="EM6585" s="1" t="s">
        <v>5</v>
      </c>
      <c r="EN6585" s="1" t="s">
        <v>5</v>
      </c>
    </row>
    <row r="6586" spans="131:144" x14ac:dyDescent="0.2">
      <c r="EA6586">
        <v>10</v>
      </c>
      <c r="EB6586" s="1" t="s">
        <v>278</v>
      </c>
      <c r="EC6586" s="1" t="s">
        <v>459</v>
      </c>
      <c r="ED6586" s="1" t="s">
        <v>5</v>
      </c>
      <c r="EE6586" s="1" t="s">
        <v>8</v>
      </c>
      <c r="EF6586" s="1" t="s">
        <v>5</v>
      </c>
      <c r="EG6586" s="1" t="s">
        <v>5</v>
      </c>
      <c r="EH6586" s="1" t="s">
        <v>5</v>
      </c>
      <c r="EI6586" s="1" t="s">
        <v>14</v>
      </c>
      <c r="EJ6586" s="1" t="s">
        <v>1</v>
      </c>
      <c r="EK6586" s="1" t="s">
        <v>6</v>
      </c>
      <c r="EL6586" s="1" t="s">
        <v>6</v>
      </c>
      <c r="EM6586" s="1" t="s">
        <v>5</v>
      </c>
      <c r="EN6586" s="1" t="s">
        <v>5</v>
      </c>
    </row>
    <row r="6587" spans="131:144" x14ac:dyDescent="0.2">
      <c r="EA6587">
        <v>10</v>
      </c>
      <c r="EB6587" s="1" t="s">
        <v>278</v>
      </c>
      <c r="EC6587" s="1" t="s">
        <v>464</v>
      </c>
      <c r="ED6587" s="1" t="s">
        <v>5</v>
      </c>
      <c r="EE6587" s="1" t="s">
        <v>5</v>
      </c>
      <c r="EF6587" s="1" t="s">
        <v>5</v>
      </c>
      <c r="EG6587" s="1" t="s">
        <v>5</v>
      </c>
      <c r="EH6587" s="1" t="s">
        <v>5</v>
      </c>
      <c r="EI6587" s="1" t="s">
        <v>14</v>
      </c>
      <c r="EJ6587" s="1" t="s">
        <v>1</v>
      </c>
      <c r="EK6587" s="1" t="s">
        <v>6</v>
      </c>
      <c r="EL6587" s="1" t="s">
        <v>6</v>
      </c>
      <c r="EM6587" s="1" t="s">
        <v>5</v>
      </c>
      <c r="EN6587" s="1" t="s">
        <v>5</v>
      </c>
    </row>
    <row r="6588" spans="131:144" x14ac:dyDescent="0.2">
      <c r="EA6588">
        <v>10</v>
      </c>
      <c r="EB6588" s="1" t="s">
        <v>278</v>
      </c>
      <c r="EC6588" s="1" t="s">
        <v>460</v>
      </c>
      <c r="ED6588" s="1" t="s">
        <v>5</v>
      </c>
      <c r="EE6588" s="1" t="s">
        <v>8</v>
      </c>
      <c r="EF6588" s="1" t="s">
        <v>5</v>
      </c>
      <c r="EG6588" s="1" t="s">
        <v>5</v>
      </c>
      <c r="EH6588" s="1" t="s">
        <v>5</v>
      </c>
      <c r="EI6588" s="1" t="s">
        <v>14</v>
      </c>
      <c r="EJ6588" s="1" t="s">
        <v>1</v>
      </c>
      <c r="EK6588" s="1" t="s">
        <v>6</v>
      </c>
      <c r="EL6588" s="1" t="s">
        <v>6</v>
      </c>
      <c r="EM6588" s="1" t="s">
        <v>5</v>
      </c>
      <c r="EN6588" s="1" t="s">
        <v>5</v>
      </c>
    </row>
    <row r="6589" spans="131:144" x14ac:dyDescent="0.2">
      <c r="EA6589">
        <v>10</v>
      </c>
      <c r="EB6589" s="1" t="s">
        <v>278</v>
      </c>
      <c r="EC6589" s="1" t="s">
        <v>461</v>
      </c>
      <c r="ED6589" s="1" t="s">
        <v>5</v>
      </c>
      <c r="EE6589" s="1" t="s">
        <v>8</v>
      </c>
      <c r="EF6589" s="1" t="s">
        <v>5</v>
      </c>
      <c r="EG6589" s="1" t="s">
        <v>5</v>
      </c>
      <c r="EH6589" s="1" t="s">
        <v>5</v>
      </c>
      <c r="EI6589" s="1" t="s">
        <v>14</v>
      </c>
      <c r="EJ6589" s="1" t="s">
        <v>1</v>
      </c>
      <c r="EK6589" s="1" t="s">
        <v>6</v>
      </c>
      <c r="EL6589" s="1" t="s">
        <v>6</v>
      </c>
      <c r="EM6589" s="1" t="s">
        <v>5</v>
      </c>
      <c r="EN6589" s="1" t="s">
        <v>5</v>
      </c>
    </row>
    <row r="6590" spans="131:144" x14ac:dyDescent="0.2">
      <c r="EA6590">
        <v>10</v>
      </c>
      <c r="EB6590" s="1" t="s">
        <v>278</v>
      </c>
      <c r="EC6590" s="1" t="s">
        <v>462</v>
      </c>
      <c r="ED6590" s="1" t="s">
        <v>5</v>
      </c>
      <c r="EE6590" s="1" t="s">
        <v>8</v>
      </c>
      <c r="EF6590" s="1" t="s">
        <v>5</v>
      </c>
      <c r="EG6590" s="1" t="s">
        <v>5</v>
      </c>
      <c r="EH6590" s="1" t="s">
        <v>5</v>
      </c>
      <c r="EI6590" s="1" t="s">
        <v>14</v>
      </c>
      <c r="EJ6590" s="1" t="s">
        <v>1</v>
      </c>
      <c r="EK6590" s="1" t="s">
        <v>6</v>
      </c>
      <c r="EL6590" s="1" t="s">
        <v>6</v>
      </c>
      <c r="EM6590" s="1" t="s">
        <v>5</v>
      </c>
      <c r="EN6590" s="1" t="s">
        <v>5</v>
      </c>
    </row>
    <row r="6591" spans="131:144" x14ac:dyDescent="0.2">
      <c r="EA6591">
        <v>10</v>
      </c>
      <c r="EB6591" s="1" t="s">
        <v>278</v>
      </c>
      <c r="EC6591" s="1" t="s">
        <v>465</v>
      </c>
      <c r="ED6591" s="1" t="s">
        <v>5</v>
      </c>
      <c r="EE6591" s="1" t="s">
        <v>5</v>
      </c>
      <c r="EF6591" s="1" t="s">
        <v>5</v>
      </c>
      <c r="EG6591" s="1" t="s">
        <v>5</v>
      </c>
      <c r="EH6591" s="1" t="s">
        <v>5</v>
      </c>
      <c r="EI6591" s="1" t="s">
        <v>14</v>
      </c>
      <c r="EJ6591" s="1" t="s">
        <v>1</v>
      </c>
      <c r="EK6591" s="1" t="s">
        <v>6</v>
      </c>
      <c r="EL6591" s="1" t="s">
        <v>6</v>
      </c>
      <c r="EM6591" s="1" t="s">
        <v>5</v>
      </c>
      <c r="EN6591" s="1" t="s">
        <v>5</v>
      </c>
    </row>
    <row r="6592" spans="131:144" x14ac:dyDescent="0.2">
      <c r="EA6592">
        <v>10</v>
      </c>
      <c r="EB6592" s="1" t="s">
        <v>267</v>
      </c>
      <c r="EC6592" s="1" t="s">
        <v>439</v>
      </c>
      <c r="ED6592" s="1" t="s">
        <v>5</v>
      </c>
      <c r="EE6592" s="1" t="s">
        <v>5</v>
      </c>
      <c r="EF6592" s="1" t="s">
        <v>5</v>
      </c>
      <c r="EG6592" s="1" t="s">
        <v>5</v>
      </c>
      <c r="EH6592" s="1" t="s">
        <v>5</v>
      </c>
      <c r="EI6592" s="1" t="s">
        <v>14</v>
      </c>
      <c r="EJ6592" s="1" t="s">
        <v>1</v>
      </c>
      <c r="EK6592" s="1" t="s">
        <v>6</v>
      </c>
      <c r="EL6592" s="1" t="s">
        <v>6</v>
      </c>
      <c r="EM6592" s="1" t="s">
        <v>5</v>
      </c>
      <c r="EN6592" s="1" t="s">
        <v>5</v>
      </c>
    </row>
    <row r="6593" spans="131:144" x14ac:dyDescent="0.2">
      <c r="EA6593">
        <v>10</v>
      </c>
      <c r="EB6593" s="1" t="s">
        <v>267</v>
      </c>
      <c r="EC6593" s="1" t="s">
        <v>440</v>
      </c>
      <c r="ED6593" s="1" t="s">
        <v>5</v>
      </c>
      <c r="EE6593" s="1" t="s">
        <v>5</v>
      </c>
      <c r="EF6593" s="1" t="s">
        <v>5</v>
      </c>
      <c r="EG6593" s="1" t="s">
        <v>5</v>
      </c>
      <c r="EH6593" s="1" t="s">
        <v>5</v>
      </c>
      <c r="EI6593" s="1" t="s">
        <v>14</v>
      </c>
      <c r="EJ6593" s="1" t="s">
        <v>1</v>
      </c>
      <c r="EK6593" s="1" t="s">
        <v>6</v>
      </c>
      <c r="EL6593" s="1" t="s">
        <v>6</v>
      </c>
      <c r="EM6593" s="1" t="s">
        <v>5</v>
      </c>
      <c r="EN6593" s="1" t="s">
        <v>5</v>
      </c>
    </row>
    <row r="6594" spans="131:144" x14ac:dyDescent="0.2">
      <c r="EA6594">
        <v>10</v>
      </c>
      <c r="EB6594" s="1" t="s">
        <v>267</v>
      </c>
      <c r="EC6594" s="1" t="s">
        <v>441</v>
      </c>
      <c r="ED6594" s="1" t="s">
        <v>5</v>
      </c>
      <c r="EE6594" s="1" t="s">
        <v>6</v>
      </c>
      <c r="EF6594" s="1" t="s">
        <v>5</v>
      </c>
      <c r="EG6594" s="1" t="s">
        <v>5</v>
      </c>
      <c r="EH6594" s="1" t="s">
        <v>5</v>
      </c>
      <c r="EI6594" s="1" t="s">
        <v>14</v>
      </c>
      <c r="EJ6594" s="1" t="s">
        <v>1</v>
      </c>
      <c r="EK6594" s="1" t="s">
        <v>6</v>
      </c>
      <c r="EL6594" s="1" t="s">
        <v>6</v>
      </c>
      <c r="EM6594" s="1" t="s">
        <v>5</v>
      </c>
      <c r="EN6594" s="1" t="s">
        <v>5</v>
      </c>
    </row>
    <row r="6595" spans="131:144" x14ac:dyDescent="0.2">
      <c r="EA6595">
        <v>10</v>
      </c>
      <c r="EB6595" s="1" t="s">
        <v>267</v>
      </c>
      <c r="EC6595" s="1" t="s">
        <v>442</v>
      </c>
      <c r="ED6595" s="1" t="s">
        <v>5</v>
      </c>
      <c r="EE6595" s="1" t="s">
        <v>5</v>
      </c>
      <c r="EF6595" s="1" t="s">
        <v>5</v>
      </c>
      <c r="EG6595" s="1" t="s">
        <v>5</v>
      </c>
      <c r="EH6595" s="1" t="s">
        <v>5</v>
      </c>
      <c r="EI6595" s="1" t="s">
        <v>14</v>
      </c>
      <c r="EJ6595" s="1" t="s">
        <v>1</v>
      </c>
      <c r="EK6595" s="1" t="s">
        <v>6</v>
      </c>
      <c r="EL6595" s="1" t="s">
        <v>6</v>
      </c>
      <c r="EM6595" s="1" t="s">
        <v>5</v>
      </c>
      <c r="EN6595" s="1" t="s">
        <v>5</v>
      </c>
    </row>
    <row r="6596" spans="131:144" x14ac:dyDescent="0.2">
      <c r="EA6596">
        <v>10</v>
      </c>
      <c r="EB6596" s="1" t="s">
        <v>267</v>
      </c>
      <c r="EC6596" s="1" t="s">
        <v>443</v>
      </c>
      <c r="ED6596" s="1" t="s">
        <v>5</v>
      </c>
      <c r="EE6596" s="1" t="s">
        <v>5</v>
      </c>
      <c r="EF6596" s="1" t="s">
        <v>5</v>
      </c>
      <c r="EG6596" s="1" t="s">
        <v>5</v>
      </c>
      <c r="EH6596" s="1" t="s">
        <v>5</v>
      </c>
      <c r="EI6596" s="1" t="s">
        <v>14</v>
      </c>
      <c r="EJ6596" s="1" t="s">
        <v>1</v>
      </c>
      <c r="EK6596" s="1" t="s">
        <v>6</v>
      </c>
      <c r="EL6596" s="1" t="s">
        <v>6</v>
      </c>
      <c r="EM6596" s="1" t="s">
        <v>5</v>
      </c>
      <c r="EN6596" s="1" t="s">
        <v>5</v>
      </c>
    </row>
    <row r="6597" spans="131:144" x14ac:dyDescent="0.2">
      <c r="EA6597">
        <v>10</v>
      </c>
      <c r="EB6597" s="1" t="s">
        <v>267</v>
      </c>
      <c r="EC6597" s="1" t="s">
        <v>444</v>
      </c>
      <c r="ED6597" s="1" t="s">
        <v>5</v>
      </c>
      <c r="EE6597" s="1" t="s">
        <v>6</v>
      </c>
      <c r="EF6597" s="1" t="s">
        <v>5</v>
      </c>
      <c r="EG6597" s="1" t="s">
        <v>5</v>
      </c>
      <c r="EH6597" s="1" t="s">
        <v>5</v>
      </c>
      <c r="EI6597" s="1" t="s">
        <v>14</v>
      </c>
      <c r="EJ6597" s="1" t="s">
        <v>1</v>
      </c>
      <c r="EK6597" s="1" t="s">
        <v>6</v>
      </c>
      <c r="EL6597" s="1" t="s">
        <v>6</v>
      </c>
      <c r="EM6597" s="1" t="s">
        <v>5</v>
      </c>
      <c r="EN6597" s="1" t="s">
        <v>5</v>
      </c>
    </row>
    <row r="6598" spans="131:144" x14ac:dyDescent="0.2">
      <c r="EA6598">
        <v>10</v>
      </c>
      <c r="EB6598" s="1" t="s">
        <v>267</v>
      </c>
      <c r="EC6598" s="1" t="s">
        <v>445</v>
      </c>
      <c r="ED6598" s="1" t="s">
        <v>5</v>
      </c>
      <c r="EE6598" s="1" t="s">
        <v>5</v>
      </c>
      <c r="EF6598" s="1" t="s">
        <v>5</v>
      </c>
      <c r="EG6598" s="1" t="s">
        <v>5</v>
      </c>
      <c r="EH6598" s="1" t="s">
        <v>5</v>
      </c>
      <c r="EI6598" s="1" t="s">
        <v>14</v>
      </c>
      <c r="EJ6598" s="1" t="s">
        <v>1</v>
      </c>
      <c r="EK6598" s="1" t="s">
        <v>6</v>
      </c>
      <c r="EL6598" s="1" t="s">
        <v>6</v>
      </c>
      <c r="EM6598" s="1" t="s">
        <v>5</v>
      </c>
      <c r="EN6598" s="1" t="s">
        <v>5</v>
      </c>
    </row>
    <row r="6599" spans="131:144" x14ac:dyDescent="0.2">
      <c r="EA6599">
        <v>10</v>
      </c>
      <c r="EB6599" s="1" t="s">
        <v>267</v>
      </c>
      <c r="EC6599" s="1" t="s">
        <v>446</v>
      </c>
      <c r="ED6599" s="1" t="s">
        <v>5</v>
      </c>
      <c r="EE6599" s="1" t="s">
        <v>5</v>
      </c>
      <c r="EF6599" s="1" t="s">
        <v>5</v>
      </c>
      <c r="EG6599" s="1" t="s">
        <v>5</v>
      </c>
      <c r="EH6599" s="1" t="s">
        <v>5</v>
      </c>
      <c r="EI6599" s="1" t="s">
        <v>14</v>
      </c>
      <c r="EJ6599" s="1" t="s">
        <v>1</v>
      </c>
      <c r="EK6599" s="1" t="s">
        <v>6</v>
      </c>
      <c r="EL6599" s="1" t="s">
        <v>6</v>
      </c>
      <c r="EM6599" s="1" t="s">
        <v>5</v>
      </c>
      <c r="EN6599" s="1" t="s">
        <v>5</v>
      </c>
    </row>
    <row r="6600" spans="131:144" x14ac:dyDescent="0.2">
      <c r="EA6600">
        <v>10</v>
      </c>
      <c r="EB6600" s="1" t="s">
        <v>267</v>
      </c>
      <c r="EC6600" s="1" t="s">
        <v>447</v>
      </c>
      <c r="ED6600" s="1" t="s">
        <v>5</v>
      </c>
      <c r="EE6600" s="1" t="s">
        <v>6</v>
      </c>
      <c r="EF6600" s="1" t="s">
        <v>5</v>
      </c>
      <c r="EG6600" s="1" t="s">
        <v>5</v>
      </c>
      <c r="EH6600" s="1" t="s">
        <v>5</v>
      </c>
      <c r="EI6600" s="1" t="s">
        <v>14</v>
      </c>
      <c r="EJ6600" s="1" t="s">
        <v>1</v>
      </c>
      <c r="EK6600" s="1" t="s">
        <v>6</v>
      </c>
      <c r="EL6600" s="1" t="s">
        <v>6</v>
      </c>
      <c r="EM6600" s="1" t="s">
        <v>5</v>
      </c>
      <c r="EN6600" s="1" t="s">
        <v>5</v>
      </c>
    </row>
    <row r="6601" spans="131:144" x14ac:dyDescent="0.2">
      <c r="EA6601">
        <v>10</v>
      </c>
      <c r="EB6601" s="1" t="s">
        <v>267</v>
      </c>
      <c r="EC6601" s="1" t="s">
        <v>448</v>
      </c>
      <c r="ED6601" s="1" t="s">
        <v>5</v>
      </c>
      <c r="EE6601" s="1" t="s">
        <v>5</v>
      </c>
      <c r="EF6601" s="1" t="s">
        <v>5</v>
      </c>
      <c r="EG6601" s="1" t="s">
        <v>5</v>
      </c>
      <c r="EH6601" s="1" t="s">
        <v>5</v>
      </c>
      <c r="EI6601" s="1" t="s">
        <v>14</v>
      </c>
      <c r="EJ6601" s="1" t="s">
        <v>1</v>
      </c>
      <c r="EK6601" s="1" t="s">
        <v>6</v>
      </c>
      <c r="EL6601" s="1" t="s">
        <v>6</v>
      </c>
      <c r="EM6601" s="1" t="s">
        <v>5</v>
      </c>
      <c r="EN6601" s="1" t="s">
        <v>5</v>
      </c>
    </row>
    <row r="6602" spans="131:144" x14ac:dyDescent="0.2">
      <c r="EA6602">
        <v>10</v>
      </c>
      <c r="EB6602" s="1" t="s">
        <v>267</v>
      </c>
      <c r="EC6602" s="1" t="s">
        <v>449</v>
      </c>
      <c r="ED6602" s="1" t="s">
        <v>5</v>
      </c>
      <c r="EE6602" s="1" t="s">
        <v>5</v>
      </c>
      <c r="EF6602" s="1" t="s">
        <v>5</v>
      </c>
      <c r="EG6602" s="1" t="s">
        <v>5</v>
      </c>
      <c r="EH6602" s="1" t="s">
        <v>5</v>
      </c>
      <c r="EI6602" s="1" t="s">
        <v>14</v>
      </c>
      <c r="EJ6602" s="1" t="s">
        <v>1</v>
      </c>
      <c r="EK6602" s="1" t="s">
        <v>6</v>
      </c>
      <c r="EL6602" s="1" t="s">
        <v>6</v>
      </c>
      <c r="EM6602" s="1" t="s">
        <v>5</v>
      </c>
      <c r="EN6602" s="1" t="s">
        <v>5</v>
      </c>
    </row>
    <row r="6603" spans="131:144" x14ac:dyDescent="0.2">
      <c r="EA6603">
        <v>10</v>
      </c>
      <c r="EB6603" s="1" t="s">
        <v>267</v>
      </c>
      <c r="EC6603" s="1" t="s">
        <v>450</v>
      </c>
      <c r="ED6603" s="1" t="s">
        <v>5</v>
      </c>
      <c r="EE6603" s="1" t="s">
        <v>6</v>
      </c>
      <c r="EF6603" s="1" t="s">
        <v>5</v>
      </c>
      <c r="EG6603" s="1" t="s">
        <v>5</v>
      </c>
      <c r="EH6603" s="1" t="s">
        <v>5</v>
      </c>
      <c r="EI6603" s="1" t="s">
        <v>14</v>
      </c>
      <c r="EJ6603" s="1" t="s">
        <v>1</v>
      </c>
      <c r="EK6603" s="1" t="s">
        <v>6</v>
      </c>
      <c r="EL6603" s="1" t="s">
        <v>6</v>
      </c>
      <c r="EM6603" s="1" t="s">
        <v>5</v>
      </c>
      <c r="EN6603" s="1" t="s">
        <v>5</v>
      </c>
    </row>
    <row r="6604" spans="131:144" x14ac:dyDescent="0.2">
      <c r="EA6604">
        <v>10</v>
      </c>
      <c r="EB6604" s="1" t="s">
        <v>267</v>
      </c>
      <c r="EC6604" s="1" t="s">
        <v>451</v>
      </c>
      <c r="ED6604" s="1" t="s">
        <v>5</v>
      </c>
      <c r="EE6604" s="1" t="s">
        <v>5</v>
      </c>
      <c r="EF6604" s="1" t="s">
        <v>5</v>
      </c>
      <c r="EG6604" s="1" t="s">
        <v>5</v>
      </c>
      <c r="EH6604" s="1" t="s">
        <v>5</v>
      </c>
      <c r="EI6604" s="1" t="s">
        <v>14</v>
      </c>
      <c r="EJ6604" s="1" t="s">
        <v>1</v>
      </c>
      <c r="EK6604" s="1" t="s">
        <v>6</v>
      </c>
      <c r="EL6604" s="1" t="s">
        <v>6</v>
      </c>
      <c r="EM6604" s="1" t="s">
        <v>5</v>
      </c>
      <c r="EN6604" s="1" t="s">
        <v>5</v>
      </c>
    </row>
    <row r="6605" spans="131:144" x14ac:dyDescent="0.2">
      <c r="EA6605">
        <v>10</v>
      </c>
      <c r="EB6605" s="1" t="s">
        <v>267</v>
      </c>
      <c r="EC6605" s="1" t="s">
        <v>452</v>
      </c>
      <c r="ED6605" s="1" t="s">
        <v>5</v>
      </c>
      <c r="EE6605" s="1" t="s">
        <v>5</v>
      </c>
      <c r="EF6605" s="1" t="s">
        <v>5</v>
      </c>
      <c r="EG6605" s="1" t="s">
        <v>5</v>
      </c>
      <c r="EH6605" s="1" t="s">
        <v>5</v>
      </c>
      <c r="EI6605" s="1" t="s">
        <v>14</v>
      </c>
      <c r="EJ6605" s="1" t="s">
        <v>1</v>
      </c>
      <c r="EK6605" s="1" t="s">
        <v>6</v>
      </c>
      <c r="EL6605" s="1" t="s">
        <v>6</v>
      </c>
      <c r="EM6605" s="1" t="s">
        <v>5</v>
      </c>
      <c r="EN6605" s="1" t="s">
        <v>5</v>
      </c>
    </row>
    <row r="6606" spans="131:144" x14ac:dyDescent="0.2">
      <c r="EA6606">
        <v>10</v>
      </c>
      <c r="EB6606" s="1" t="s">
        <v>267</v>
      </c>
      <c r="EC6606" s="1" t="s">
        <v>453</v>
      </c>
      <c r="ED6606" s="1" t="s">
        <v>5</v>
      </c>
      <c r="EE6606" s="1" t="s">
        <v>6</v>
      </c>
      <c r="EF6606" s="1" t="s">
        <v>5</v>
      </c>
      <c r="EG6606" s="1" t="s">
        <v>5</v>
      </c>
      <c r="EH6606" s="1" t="s">
        <v>5</v>
      </c>
      <c r="EI6606" s="1" t="s">
        <v>14</v>
      </c>
      <c r="EJ6606" s="1" t="s">
        <v>1</v>
      </c>
      <c r="EK6606" s="1" t="s">
        <v>6</v>
      </c>
      <c r="EL6606" s="1" t="s">
        <v>6</v>
      </c>
      <c r="EM6606" s="1" t="s">
        <v>5</v>
      </c>
      <c r="EN6606" s="1" t="s">
        <v>5</v>
      </c>
    </row>
    <row r="6607" spans="131:144" x14ac:dyDescent="0.2">
      <c r="EA6607">
        <v>10</v>
      </c>
      <c r="EB6607" s="1" t="s">
        <v>267</v>
      </c>
      <c r="EC6607" s="1" t="s">
        <v>454</v>
      </c>
      <c r="ED6607" s="1" t="s">
        <v>5</v>
      </c>
      <c r="EE6607" s="1" t="s">
        <v>6</v>
      </c>
      <c r="EF6607" s="1" t="s">
        <v>5</v>
      </c>
      <c r="EG6607" s="1" t="s">
        <v>5</v>
      </c>
      <c r="EH6607" s="1" t="s">
        <v>5</v>
      </c>
      <c r="EI6607" s="1" t="s">
        <v>14</v>
      </c>
      <c r="EJ6607" s="1" t="s">
        <v>1</v>
      </c>
      <c r="EK6607" s="1" t="s">
        <v>6</v>
      </c>
      <c r="EL6607" s="1" t="s">
        <v>6</v>
      </c>
      <c r="EM6607" s="1" t="s">
        <v>5</v>
      </c>
      <c r="EN6607" s="1" t="s">
        <v>5</v>
      </c>
    </row>
    <row r="6608" spans="131:144" x14ac:dyDescent="0.2">
      <c r="EA6608">
        <v>10</v>
      </c>
      <c r="EB6608" s="1" t="s">
        <v>267</v>
      </c>
      <c r="EC6608" s="1" t="s">
        <v>455</v>
      </c>
      <c r="ED6608" s="1" t="s">
        <v>5</v>
      </c>
      <c r="EE6608" s="1" t="s">
        <v>6</v>
      </c>
      <c r="EF6608" s="1" t="s">
        <v>5</v>
      </c>
      <c r="EG6608" s="1" t="s">
        <v>5</v>
      </c>
      <c r="EH6608" s="1" t="s">
        <v>5</v>
      </c>
      <c r="EI6608" s="1" t="s">
        <v>14</v>
      </c>
      <c r="EJ6608" s="1" t="s">
        <v>1</v>
      </c>
      <c r="EK6608" s="1" t="s">
        <v>6</v>
      </c>
      <c r="EL6608" s="1" t="s">
        <v>6</v>
      </c>
      <c r="EM6608" s="1" t="s">
        <v>5</v>
      </c>
      <c r="EN6608" s="1" t="s">
        <v>5</v>
      </c>
    </row>
    <row r="6609" spans="131:144" x14ac:dyDescent="0.2">
      <c r="EA6609">
        <v>10</v>
      </c>
      <c r="EB6609" s="1" t="s">
        <v>267</v>
      </c>
      <c r="EC6609" s="1" t="s">
        <v>456</v>
      </c>
      <c r="ED6609" s="1" t="s">
        <v>5</v>
      </c>
      <c r="EE6609" s="1" t="s">
        <v>6</v>
      </c>
      <c r="EF6609" s="1" t="s">
        <v>5</v>
      </c>
      <c r="EG6609" s="1" t="s">
        <v>5</v>
      </c>
      <c r="EH6609" s="1" t="s">
        <v>5</v>
      </c>
      <c r="EI6609" s="1" t="s">
        <v>14</v>
      </c>
      <c r="EJ6609" s="1" t="s">
        <v>1</v>
      </c>
      <c r="EK6609" s="1" t="s">
        <v>6</v>
      </c>
      <c r="EL6609" s="1" t="s">
        <v>6</v>
      </c>
      <c r="EM6609" s="1" t="s">
        <v>5</v>
      </c>
      <c r="EN6609" s="1" t="s">
        <v>5</v>
      </c>
    </row>
    <row r="6610" spans="131:144" x14ac:dyDescent="0.2">
      <c r="EA6610">
        <v>10</v>
      </c>
      <c r="EB6610" s="1" t="s">
        <v>267</v>
      </c>
      <c r="EC6610" s="1" t="s">
        <v>457</v>
      </c>
      <c r="ED6610" s="1" t="s">
        <v>5</v>
      </c>
      <c r="EE6610" s="1" t="s">
        <v>5</v>
      </c>
      <c r="EF6610" s="1" t="s">
        <v>5</v>
      </c>
      <c r="EG6610" s="1" t="s">
        <v>5</v>
      </c>
      <c r="EH6610" s="1" t="s">
        <v>5</v>
      </c>
      <c r="EI6610" s="1" t="s">
        <v>14</v>
      </c>
      <c r="EJ6610" s="1" t="s">
        <v>1</v>
      </c>
      <c r="EK6610" s="1" t="s">
        <v>6</v>
      </c>
      <c r="EL6610" s="1" t="s">
        <v>6</v>
      </c>
      <c r="EM6610" s="1" t="s">
        <v>5</v>
      </c>
      <c r="EN6610" s="1" t="s">
        <v>5</v>
      </c>
    </row>
    <row r="6611" spans="131:144" x14ac:dyDescent="0.2">
      <c r="EA6611">
        <v>10</v>
      </c>
      <c r="EB6611" s="1" t="s">
        <v>267</v>
      </c>
      <c r="EC6611" s="1" t="s">
        <v>458</v>
      </c>
      <c r="ED6611" s="1" t="s">
        <v>5</v>
      </c>
      <c r="EE6611" s="1" t="s">
        <v>8</v>
      </c>
      <c r="EF6611" s="1" t="s">
        <v>5</v>
      </c>
      <c r="EG6611" s="1" t="s">
        <v>5</v>
      </c>
      <c r="EH6611" s="1" t="s">
        <v>5</v>
      </c>
      <c r="EI6611" s="1" t="s">
        <v>14</v>
      </c>
      <c r="EJ6611" s="1" t="s">
        <v>1</v>
      </c>
      <c r="EK6611" s="1" t="s">
        <v>6</v>
      </c>
      <c r="EL6611" s="1" t="s">
        <v>6</v>
      </c>
      <c r="EM6611" s="1" t="s">
        <v>5</v>
      </c>
      <c r="EN6611" s="1" t="s">
        <v>5</v>
      </c>
    </row>
    <row r="6612" spans="131:144" x14ac:dyDescent="0.2">
      <c r="EA6612">
        <v>10</v>
      </c>
      <c r="EB6612" s="1" t="s">
        <v>267</v>
      </c>
      <c r="EC6612" s="1" t="s">
        <v>463</v>
      </c>
      <c r="ED6612" s="1" t="s">
        <v>5</v>
      </c>
      <c r="EE6612" s="1" t="s">
        <v>5</v>
      </c>
      <c r="EF6612" s="1" t="s">
        <v>5</v>
      </c>
      <c r="EG6612" s="1" t="s">
        <v>5</v>
      </c>
      <c r="EH6612" s="1" t="s">
        <v>5</v>
      </c>
      <c r="EI6612" s="1" t="s">
        <v>14</v>
      </c>
      <c r="EJ6612" s="1" t="s">
        <v>1</v>
      </c>
      <c r="EK6612" s="1" t="s">
        <v>6</v>
      </c>
      <c r="EL6612" s="1" t="s">
        <v>6</v>
      </c>
      <c r="EM6612" s="1" t="s">
        <v>5</v>
      </c>
      <c r="EN6612" s="1" t="s">
        <v>5</v>
      </c>
    </row>
    <row r="6613" spans="131:144" x14ac:dyDescent="0.2">
      <c r="EA6613">
        <v>10</v>
      </c>
      <c r="EB6613" s="1" t="s">
        <v>267</v>
      </c>
      <c r="EC6613" s="1" t="s">
        <v>459</v>
      </c>
      <c r="ED6613" s="1" t="s">
        <v>5</v>
      </c>
      <c r="EE6613" s="1" t="s">
        <v>8</v>
      </c>
      <c r="EF6613" s="1" t="s">
        <v>5</v>
      </c>
      <c r="EG6613" s="1" t="s">
        <v>5</v>
      </c>
      <c r="EH6613" s="1" t="s">
        <v>5</v>
      </c>
      <c r="EI6613" s="1" t="s">
        <v>14</v>
      </c>
      <c r="EJ6613" s="1" t="s">
        <v>1</v>
      </c>
      <c r="EK6613" s="1" t="s">
        <v>6</v>
      </c>
      <c r="EL6613" s="1" t="s">
        <v>6</v>
      </c>
      <c r="EM6613" s="1" t="s">
        <v>5</v>
      </c>
      <c r="EN6613" s="1" t="s">
        <v>5</v>
      </c>
    </row>
    <row r="6614" spans="131:144" x14ac:dyDescent="0.2">
      <c r="EA6614">
        <v>10</v>
      </c>
      <c r="EB6614" s="1" t="s">
        <v>267</v>
      </c>
      <c r="EC6614" s="1" t="s">
        <v>464</v>
      </c>
      <c r="ED6614" s="1" t="s">
        <v>5</v>
      </c>
      <c r="EE6614" s="1" t="s">
        <v>5</v>
      </c>
      <c r="EF6614" s="1" t="s">
        <v>5</v>
      </c>
      <c r="EG6614" s="1" t="s">
        <v>5</v>
      </c>
      <c r="EH6614" s="1" t="s">
        <v>5</v>
      </c>
      <c r="EI6614" s="1" t="s">
        <v>14</v>
      </c>
      <c r="EJ6614" s="1" t="s">
        <v>1</v>
      </c>
      <c r="EK6614" s="1" t="s">
        <v>6</v>
      </c>
      <c r="EL6614" s="1" t="s">
        <v>6</v>
      </c>
      <c r="EM6614" s="1" t="s">
        <v>5</v>
      </c>
      <c r="EN6614" s="1" t="s">
        <v>5</v>
      </c>
    </row>
    <row r="6615" spans="131:144" x14ac:dyDescent="0.2">
      <c r="EA6615">
        <v>10</v>
      </c>
      <c r="EB6615" s="1" t="s">
        <v>267</v>
      </c>
      <c r="EC6615" s="1" t="s">
        <v>460</v>
      </c>
      <c r="ED6615" s="1" t="s">
        <v>5</v>
      </c>
      <c r="EE6615" s="1" t="s">
        <v>8</v>
      </c>
      <c r="EF6615" s="1" t="s">
        <v>5</v>
      </c>
      <c r="EG6615" s="1" t="s">
        <v>5</v>
      </c>
      <c r="EH6615" s="1" t="s">
        <v>5</v>
      </c>
      <c r="EI6615" s="1" t="s">
        <v>14</v>
      </c>
      <c r="EJ6615" s="1" t="s">
        <v>1</v>
      </c>
      <c r="EK6615" s="1" t="s">
        <v>6</v>
      </c>
      <c r="EL6615" s="1" t="s">
        <v>6</v>
      </c>
      <c r="EM6615" s="1" t="s">
        <v>5</v>
      </c>
      <c r="EN6615" s="1" t="s">
        <v>5</v>
      </c>
    </row>
    <row r="6616" spans="131:144" x14ac:dyDescent="0.2">
      <c r="EA6616">
        <v>10</v>
      </c>
      <c r="EB6616" s="1" t="s">
        <v>267</v>
      </c>
      <c r="EC6616" s="1" t="s">
        <v>461</v>
      </c>
      <c r="ED6616" s="1" t="s">
        <v>5</v>
      </c>
      <c r="EE6616" s="1" t="s">
        <v>8</v>
      </c>
      <c r="EF6616" s="1" t="s">
        <v>5</v>
      </c>
      <c r="EG6616" s="1" t="s">
        <v>5</v>
      </c>
      <c r="EH6616" s="1" t="s">
        <v>5</v>
      </c>
      <c r="EI6616" s="1" t="s">
        <v>14</v>
      </c>
      <c r="EJ6616" s="1" t="s">
        <v>1</v>
      </c>
      <c r="EK6616" s="1" t="s">
        <v>6</v>
      </c>
      <c r="EL6616" s="1" t="s">
        <v>6</v>
      </c>
      <c r="EM6616" s="1" t="s">
        <v>5</v>
      </c>
      <c r="EN6616" s="1" t="s">
        <v>5</v>
      </c>
    </row>
    <row r="6617" spans="131:144" x14ac:dyDescent="0.2">
      <c r="EA6617">
        <v>10</v>
      </c>
      <c r="EB6617" s="1" t="s">
        <v>267</v>
      </c>
      <c r="EC6617" s="1" t="s">
        <v>462</v>
      </c>
      <c r="ED6617" s="1" t="s">
        <v>5</v>
      </c>
      <c r="EE6617" s="1" t="s">
        <v>8</v>
      </c>
      <c r="EF6617" s="1" t="s">
        <v>5</v>
      </c>
      <c r="EG6617" s="1" t="s">
        <v>5</v>
      </c>
      <c r="EH6617" s="1" t="s">
        <v>5</v>
      </c>
      <c r="EI6617" s="1" t="s">
        <v>14</v>
      </c>
      <c r="EJ6617" s="1" t="s">
        <v>1</v>
      </c>
      <c r="EK6617" s="1" t="s">
        <v>6</v>
      </c>
      <c r="EL6617" s="1" t="s">
        <v>6</v>
      </c>
      <c r="EM6617" s="1" t="s">
        <v>5</v>
      </c>
      <c r="EN6617" s="1" t="s">
        <v>5</v>
      </c>
    </row>
    <row r="6618" spans="131:144" x14ac:dyDescent="0.2">
      <c r="EA6618">
        <v>10</v>
      </c>
      <c r="EB6618" s="1" t="s">
        <v>267</v>
      </c>
      <c r="EC6618" s="1" t="s">
        <v>465</v>
      </c>
      <c r="ED6618" s="1" t="s">
        <v>5</v>
      </c>
      <c r="EE6618" s="1" t="s">
        <v>5</v>
      </c>
      <c r="EF6618" s="1" t="s">
        <v>5</v>
      </c>
      <c r="EG6618" s="1" t="s">
        <v>5</v>
      </c>
      <c r="EH6618" s="1" t="s">
        <v>5</v>
      </c>
      <c r="EI6618" s="1" t="s">
        <v>14</v>
      </c>
      <c r="EJ6618" s="1" t="s">
        <v>1</v>
      </c>
      <c r="EK6618" s="1" t="s">
        <v>6</v>
      </c>
      <c r="EL6618" s="1" t="s">
        <v>6</v>
      </c>
      <c r="EM6618" s="1" t="s">
        <v>5</v>
      </c>
      <c r="EN6618" s="1" t="s">
        <v>5</v>
      </c>
    </row>
    <row r="6619" spans="131:144" x14ac:dyDescent="0.2">
      <c r="EA6619">
        <v>10</v>
      </c>
      <c r="EB6619" s="1" t="s">
        <v>270</v>
      </c>
      <c r="EC6619" s="1" t="s">
        <v>439</v>
      </c>
      <c r="ED6619" s="1" t="s">
        <v>5</v>
      </c>
      <c r="EE6619" s="1" t="s">
        <v>5</v>
      </c>
      <c r="EF6619" s="1" t="s">
        <v>5</v>
      </c>
      <c r="EG6619" s="1" t="s">
        <v>5</v>
      </c>
      <c r="EH6619" s="1" t="s">
        <v>5</v>
      </c>
      <c r="EI6619" s="1" t="s">
        <v>14</v>
      </c>
      <c r="EJ6619" s="1" t="s">
        <v>1</v>
      </c>
      <c r="EK6619" s="1" t="s">
        <v>6</v>
      </c>
      <c r="EL6619" s="1" t="s">
        <v>6</v>
      </c>
      <c r="EM6619" s="1" t="s">
        <v>5</v>
      </c>
      <c r="EN6619" s="1" t="s">
        <v>5</v>
      </c>
    </row>
    <row r="6620" spans="131:144" x14ac:dyDescent="0.2">
      <c r="EA6620">
        <v>10</v>
      </c>
      <c r="EB6620" s="1" t="s">
        <v>270</v>
      </c>
      <c r="EC6620" s="1" t="s">
        <v>440</v>
      </c>
      <c r="ED6620" s="1" t="s">
        <v>5</v>
      </c>
      <c r="EE6620" s="1" t="s">
        <v>5</v>
      </c>
      <c r="EF6620" s="1" t="s">
        <v>5</v>
      </c>
      <c r="EG6620" s="1" t="s">
        <v>5</v>
      </c>
      <c r="EH6620" s="1" t="s">
        <v>5</v>
      </c>
      <c r="EI6620" s="1" t="s">
        <v>14</v>
      </c>
      <c r="EJ6620" s="1" t="s">
        <v>1</v>
      </c>
      <c r="EK6620" s="1" t="s">
        <v>6</v>
      </c>
      <c r="EL6620" s="1" t="s">
        <v>6</v>
      </c>
      <c r="EM6620" s="1" t="s">
        <v>5</v>
      </c>
      <c r="EN6620" s="1" t="s">
        <v>5</v>
      </c>
    </row>
    <row r="6621" spans="131:144" x14ac:dyDescent="0.2">
      <c r="EA6621">
        <v>10</v>
      </c>
      <c r="EB6621" s="1" t="s">
        <v>270</v>
      </c>
      <c r="EC6621" s="1" t="s">
        <v>441</v>
      </c>
      <c r="ED6621" s="1" t="s">
        <v>5</v>
      </c>
      <c r="EE6621" s="1" t="s">
        <v>6</v>
      </c>
      <c r="EF6621" s="1" t="s">
        <v>5</v>
      </c>
      <c r="EG6621" s="1" t="s">
        <v>5</v>
      </c>
      <c r="EH6621" s="1" t="s">
        <v>5</v>
      </c>
      <c r="EI6621" s="1" t="s">
        <v>14</v>
      </c>
      <c r="EJ6621" s="1" t="s">
        <v>1</v>
      </c>
      <c r="EK6621" s="1" t="s">
        <v>6</v>
      </c>
      <c r="EL6621" s="1" t="s">
        <v>6</v>
      </c>
      <c r="EM6621" s="1" t="s">
        <v>5</v>
      </c>
      <c r="EN6621" s="1" t="s">
        <v>5</v>
      </c>
    </row>
    <row r="6622" spans="131:144" x14ac:dyDescent="0.2">
      <c r="EA6622">
        <v>10</v>
      </c>
      <c r="EB6622" s="1" t="s">
        <v>270</v>
      </c>
      <c r="EC6622" s="1" t="s">
        <v>442</v>
      </c>
      <c r="ED6622" s="1" t="s">
        <v>5</v>
      </c>
      <c r="EE6622" s="1" t="s">
        <v>5</v>
      </c>
      <c r="EF6622" s="1" t="s">
        <v>5</v>
      </c>
      <c r="EG6622" s="1" t="s">
        <v>5</v>
      </c>
      <c r="EH6622" s="1" t="s">
        <v>5</v>
      </c>
      <c r="EI6622" s="1" t="s">
        <v>14</v>
      </c>
      <c r="EJ6622" s="1" t="s">
        <v>1</v>
      </c>
      <c r="EK6622" s="1" t="s">
        <v>6</v>
      </c>
      <c r="EL6622" s="1" t="s">
        <v>6</v>
      </c>
      <c r="EM6622" s="1" t="s">
        <v>5</v>
      </c>
      <c r="EN6622" s="1" t="s">
        <v>5</v>
      </c>
    </row>
    <row r="6623" spans="131:144" x14ac:dyDescent="0.2">
      <c r="EA6623">
        <v>10</v>
      </c>
      <c r="EB6623" s="1" t="s">
        <v>270</v>
      </c>
      <c r="EC6623" s="1" t="s">
        <v>443</v>
      </c>
      <c r="ED6623" s="1" t="s">
        <v>5</v>
      </c>
      <c r="EE6623" s="1" t="s">
        <v>5</v>
      </c>
      <c r="EF6623" s="1" t="s">
        <v>5</v>
      </c>
      <c r="EG6623" s="1" t="s">
        <v>5</v>
      </c>
      <c r="EH6623" s="1" t="s">
        <v>5</v>
      </c>
      <c r="EI6623" s="1" t="s">
        <v>14</v>
      </c>
      <c r="EJ6623" s="1" t="s">
        <v>1</v>
      </c>
      <c r="EK6623" s="1" t="s">
        <v>6</v>
      </c>
      <c r="EL6623" s="1" t="s">
        <v>6</v>
      </c>
      <c r="EM6623" s="1" t="s">
        <v>5</v>
      </c>
      <c r="EN6623" s="1" t="s">
        <v>5</v>
      </c>
    </row>
    <row r="6624" spans="131:144" x14ac:dyDescent="0.2">
      <c r="EA6624">
        <v>10</v>
      </c>
      <c r="EB6624" s="1" t="s">
        <v>270</v>
      </c>
      <c r="EC6624" s="1" t="s">
        <v>444</v>
      </c>
      <c r="ED6624" s="1" t="s">
        <v>5</v>
      </c>
      <c r="EE6624" s="1" t="s">
        <v>6</v>
      </c>
      <c r="EF6624" s="1" t="s">
        <v>5</v>
      </c>
      <c r="EG6624" s="1" t="s">
        <v>5</v>
      </c>
      <c r="EH6624" s="1" t="s">
        <v>5</v>
      </c>
      <c r="EI6624" s="1" t="s">
        <v>14</v>
      </c>
      <c r="EJ6624" s="1" t="s">
        <v>1</v>
      </c>
      <c r="EK6624" s="1" t="s">
        <v>6</v>
      </c>
      <c r="EL6624" s="1" t="s">
        <v>6</v>
      </c>
      <c r="EM6624" s="1" t="s">
        <v>5</v>
      </c>
      <c r="EN6624" s="1" t="s">
        <v>5</v>
      </c>
    </row>
    <row r="6625" spans="131:144" x14ac:dyDescent="0.2">
      <c r="EA6625">
        <v>10</v>
      </c>
      <c r="EB6625" s="1" t="s">
        <v>270</v>
      </c>
      <c r="EC6625" s="1" t="s">
        <v>445</v>
      </c>
      <c r="ED6625" s="1" t="s">
        <v>5</v>
      </c>
      <c r="EE6625" s="1" t="s">
        <v>5</v>
      </c>
      <c r="EF6625" s="1" t="s">
        <v>5</v>
      </c>
      <c r="EG6625" s="1" t="s">
        <v>5</v>
      </c>
      <c r="EH6625" s="1" t="s">
        <v>5</v>
      </c>
      <c r="EI6625" s="1" t="s">
        <v>14</v>
      </c>
      <c r="EJ6625" s="1" t="s">
        <v>1</v>
      </c>
      <c r="EK6625" s="1" t="s">
        <v>6</v>
      </c>
      <c r="EL6625" s="1" t="s">
        <v>6</v>
      </c>
      <c r="EM6625" s="1" t="s">
        <v>5</v>
      </c>
      <c r="EN6625" s="1" t="s">
        <v>5</v>
      </c>
    </row>
    <row r="6626" spans="131:144" x14ac:dyDescent="0.2">
      <c r="EA6626">
        <v>10</v>
      </c>
      <c r="EB6626" s="1" t="s">
        <v>270</v>
      </c>
      <c r="EC6626" s="1" t="s">
        <v>446</v>
      </c>
      <c r="ED6626" s="1" t="s">
        <v>5</v>
      </c>
      <c r="EE6626" s="1" t="s">
        <v>5</v>
      </c>
      <c r="EF6626" s="1" t="s">
        <v>5</v>
      </c>
      <c r="EG6626" s="1" t="s">
        <v>5</v>
      </c>
      <c r="EH6626" s="1" t="s">
        <v>5</v>
      </c>
      <c r="EI6626" s="1" t="s">
        <v>14</v>
      </c>
      <c r="EJ6626" s="1" t="s">
        <v>1</v>
      </c>
      <c r="EK6626" s="1" t="s">
        <v>6</v>
      </c>
      <c r="EL6626" s="1" t="s">
        <v>6</v>
      </c>
      <c r="EM6626" s="1" t="s">
        <v>5</v>
      </c>
      <c r="EN6626" s="1" t="s">
        <v>5</v>
      </c>
    </row>
    <row r="6627" spans="131:144" x14ac:dyDescent="0.2">
      <c r="EA6627">
        <v>10</v>
      </c>
      <c r="EB6627" s="1" t="s">
        <v>270</v>
      </c>
      <c r="EC6627" s="1" t="s">
        <v>447</v>
      </c>
      <c r="ED6627" s="1" t="s">
        <v>5</v>
      </c>
      <c r="EE6627" s="1" t="s">
        <v>6</v>
      </c>
      <c r="EF6627" s="1" t="s">
        <v>5</v>
      </c>
      <c r="EG6627" s="1" t="s">
        <v>5</v>
      </c>
      <c r="EH6627" s="1" t="s">
        <v>5</v>
      </c>
      <c r="EI6627" s="1" t="s">
        <v>14</v>
      </c>
      <c r="EJ6627" s="1" t="s">
        <v>1</v>
      </c>
      <c r="EK6627" s="1" t="s">
        <v>6</v>
      </c>
      <c r="EL6627" s="1" t="s">
        <v>6</v>
      </c>
      <c r="EM6627" s="1" t="s">
        <v>5</v>
      </c>
      <c r="EN6627" s="1" t="s">
        <v>5</v>
      </c>
    </row>
    <row r="6628" spans="131:144" x14ac:dyDescent="0.2">
      <c r="EA6628">
        <v>10</v>
      </c>
      <c r="EB6628" s="1" t="s">
        <v>270</v>
      </c>
      <c r="EC6628" s="1" t="s">
        <v>448</v>
      </c>
      <c r="ED6628" s="1" t="s">
        <v>5</v>
      </c>
      <c r="EE6628" s="1" t="s">
        <v>5</v>
      </c>
      <c r="EF6628" s="1" t="s">
        <v>5</v>
      </c>
      <c r="EG6628" s="1" t="s">
        <v>5</v>
      </c>
      <c r="EH6628" s="1" t="s">
        <v>5</v>
      </c>
      <c r="EI6628" s="1" t="s">
        <v>14</v>
      </c>
      <c r="EJ6628" s="1" t="s">
        <v>1</v>
      </c>
      <c r="EK6628" s="1" t="s">
        <v>6</v>
      </c>
      <c r="EL6628" s="1" t="s">
        <v>6</v>
      </c>
      <c r="EM6628" s="1" t="s">
        <v>5</v>
      </c>
      <c r="EN6628" s="1" t="s">
        <v>5</v>
      </c>
    </row>
    <row r="6629" spans="131:144" x14ac:dyDescent="0.2">
      <c r="EA6629">
        <v>10</v>
      </c>
      <c r="EB6629" s="1" t="s">
        <v>270</v>
      </c>
      <c r="EC6629" s="1" t="s">
        <v>449</v>
      </c>
      <c r="ED6629" s="1" t="s">
        <v>5</v>
      </c>
      <c r="EE6629" s="1" t="s">
        <v>5</v>
      </c>
      <c r="EF6629" s="1" t="s">
        <v>5</v>
      </c>
      <c r="EG6629" s="1" t="s">
        <v>5</v>
      </c>
      <c r="EH6629" s="1" t="s">
        <v>5</v>
      </c>
      <c r="EI6629" s="1" t="s">
        <v>14</v>
      </c>
      <c r="EJ6629" s="1" t="s">
        <v>1</v>
      </c>
      <c r="EK6629" s="1" t="s">
        <v>6</v>
      </c>
      <c r="EL6629" s="1" t="s">
        <v>6</v>
      </c>
      <c r="EM6629" s="1" t="s">
        <v>5</v>
      </c>
      <c r="EN6629" s="1" t="s">
        <v>5</v>
      </c>
    </row>
    <row r="6630" spans="131:144" x14ac:dyDescent="0.2">
      <c r="EA6630">
        <v>10</v>
      </c>
      <c r="EB6630" s="1" t="s">
        <v>270</v>
      </c>
      <c r="EC6630" s="1" t="s">
        <v>450</v>
      </c>
      <c r="ED6630" s="1" t="s">
        <v>5</v>
      </c>
      <c r="EE6630" s="1" t="s">
        <v>6</v>
      </c>
      <c r="EF6630" s="1" t="s">
        <v>5</v>
      </c>
      <c r="EG6630" s="1" t="s">
        <v>5</v>
      </c>
      <c r="EH6630" s="1" t="s">
        <v>5</v>
      </c>
      <c r="EI6630" s="1" t="s">
        <v>14</v>
      </c>
      <c r="EJ6630" s="1" t="s">
        <v>1</v>
      </c>
      <c r="EK6630" s="1" t="s">
        <v>6</v>
      </c>
      <c r="EL6630" s="1" t="s">
        <v>6</v>
      </c>
      <c r="EM6630" s="1" t="s">
        <v>5</v>
      </c>
      <c r="EN6630" s="1" t="s">
        <v>5</v>
      </c>
    </row>
    <row r="6631" spans="131:144" x14ac:dyDescent="0.2">
      <c r="EA6631">
        <v>10</v>
      </c>
      <c r="EB6631" s="1" t="s">
        <v>270</v>
      </c>
      <c r="EC6631" s="1" t="s">
        <v>451</v>
      </c>
      <c r="ED6631" s="1" t="s">
        <v>5</v>
      </c>
      <c r="EE6631" s="1" t="s">
        <v>5</v>
      </c>
      <c r="EF6631" s="1" t="s">
        <v>5</v>
      </c>
      <c r="EG6631" s="1" t="s">
        <v>5</v>
      </c>
      <c r="EH6631" s="1" t="s">
        <v>5</v>
      </c>
      <c r="EI6631" s="1" t="s">
        <v>14</v>
      </c>
      <c r="EJ6631" s="1" t="s">
        <v>1</v>
      </c>
      <c r="EK6631" s="1" t="s">
        <v>6</v>
      </c>
      <c r="EL6631" s="1" t="s">
        <v>6</v>
      </c>
      <c r="EM6631" s="1" t="s">
        <v>5</v>
      </c>
      <c r="EN6631" s="1" t="s">
        <v>5</v>
      </c>
    </row>
    <row r="6632" spans="131:144" x14ac:dyDescent="0.2">
      <c r="EA6632">
        <v>10</v>
      </c>
      <c r="EB6632" s="1" t="s">
        <v>270</v>
      </c>
      <c r="EC6632" s="1" t="s">
        <v>452</v>
      </c>
      <c r="ED6632" s="1" t="s">
        <v>5</v>
      </c>
      <c r="EE6632" s="1" t="s">
        <v>5</v>
      </c>
      <c r="EF6632" s="1" t="s">
        <v>5</v>
      </c>
      <c r="EG6632" s="1" t="s">
        <v>5</v>
      </c>
      <c r="EH6632" s="1" t="s">
        <v>5</v>
      </c>
      <c r="EI6632" s="1" t="s">
        <v>14</v>
      </c>
      <c r="EJ6632" s="1" t="s">
        <v>1</v>
      </c>
      <c r="EK6632" s="1" t="s">
        <v>6</v>
      </c>
      <c r="EL6632" s="1" t="s">
        <v>6</v>
      </c>
      <c r="EM6632" s="1" t="s">
        <v>5</v>
      </c>
      <c r="EN6632" s="1" t="s">
        <v>5</v>
      </c>
    </row>
    <row r="6633" spans="131:144" x14ac:dyDescent="0.2">
      <c r="EA6633">
        <v>10</v>
      </c>
      <c r="EB6633" s="1" t="s">
        <v>270</v>
      </c>
      <c r="EC6633" s="1" t="s">
        <v>453</v>
      </c>
      <c r="ED6633" s="1" t="s">
        <v>5</v>
      </c>
      <c r="EE6633" s="1" t="s">
        <v>6</v>
      </c>
      <c r="EF6633" s="1" t="s">
        <v>5</v>
      </c>
      <c r="EG6633" s="1" t="s">
        <v>5</v>
      </c>
      <c r="EH6633" s="1" t="s">
        <v>5</v>
      </c>
      <c r="EI6633" s="1" t="s">
        <v>14</v>
      </c>
      <c r="EJ6633" s="1" t="s">
        <v>1</v>
      </c>
      <c r="EK6633" s="1" t="s">
        <v>6</v>
      </c>
      <c r="EL6633" s="1" t="s">
        <v>6</v>
      </c>
      <c r="EM6633" s="1" t="s">
        <v>5</v>
      </c>
      <c r="EN6633" s="1" t="s">
        <v>5</v>
      </c>
    </row>
    <row r="6634" spans="131:144" x14ac:dyDescent="0.2">
      <c r="EA6634">
        <v>10</v>
      </c>
      <c r="EB6634" s="1" t="s">
        <v>270</v>
      </c>
      <c r="EC6634" s="1" t="s">
        <v>454</v>
      </c>
      <c r="ED6634" s="1" t="s">
        <v>5</v>
      </c>
      <c r="EE6634" s="1" t="s">
        <v>6</v>
      </c>
      <c r="EF6634" s="1" t="s">
        <v>5</v>
      </c>
      <c r="EG6634" s="1" t="s">
        <v>5</v>
      </c>
      <c r="EH6634" s="1" t="s">
        <v>5</v>
      </c>
      <c r="EI6634" s="1" t="s">
        <v>14</v>
      </c>
      <c r="EJ6634" s="1" t="s">
        <v>1</v>
      </c>
      <c r="EK6634" s="1" t="s">
        <v>6</v>
      </c>
      <c r="EL6634" s="1" t="s">
        <v>6</v>
      </c>
      <c r="EM6634" s="1" t="s">
        <v>5</v>
      </c>
      <c r="EN6634" s="1" t="s">
        <v>5</v>
      </c>
    </row>
    <row r="6635" spans="131:144" x14ac:dyDescent="0.2">
      <c r="EA6635">
        <v>10</v>
      </c>
      <c r="EB6635" s="1" t="s">
        <v>270</v>
      </c>
      <c r="EC6635" s="1" t="s">
        <v>455</v>
      </c>
      <c r="ED6635" s="1" t="s">
        <v>5</v>
      </c>
      <c r="EE6635" s="1" t="s">
        <v>6</v>
      </c>
      <c r="EF6635" s="1" t="s">
        <v>5</v>
      </c>
      <c r="EG6635" s="1" t="s">
        <v>5</v>
      </c>
      <c r="EH6635" s="1" t="s">
        <v>5</v>
      </c>
      <c r="EI6635" s="1" t="s">
        <v>14</v>
      </c>
      <c r="EJ6635" s="1" t="s">
        <v>1</v>
      </c>
      <c r="EK6635" s="1" t="s">
        <v>6</v>
      </c>
      <c r="EL6635" s="1" t="s">
        <v>6</v>
      </c>
      <c r="EM6635" s="1" t="s">
        <v>5</v>
      </c>
      <c r="EN6635" s="1" t="s">
        <v>5</v>
      </c>
    </row>
    <row r="6636" spans="131:144" x14ac:dyDescent="0.2">
      <c r="EA6636">
        <v>10</v>
      </c>
      <c r="EB6636" s="1" t="s">
        <v>270</v>
      </c>
      <c r="EC6636" s="1" t="s">
        <v>456</v>
      </c>
      <c r="ED6636" s="1" t="s">
        <v>5</v>
      </c>
      <c r="EE6636" s="1" t="s">
        <v>6</v>
      </c>
      <c r="EF6636" s="1" t="s">
        <v>5</v>
      </c>
      <c r="EG6636" s="1" t="s">
        <v>5</v>
      </c>
      <c r="EH6636" s="1" t="s">
        <v>5</v>
      </c>
      <c r="EI6636" s="1" t="s">
        <v>14</v>
      </c>
      <c r="EJ6636" s="1" t="s">
        <v>1</v>
      </c>
      <c r="EK6636" s="1" t="s">
        <v>6</v>
      </c>
      <c r="EL6636" s="1" t="s">
        <v>6</v>
      </c>
      <c r="EM6636" s="1" t="s">
        <v>5</v>
      </c>
      <c r="EN6636" s="1" t="s">
        <v>5</v>
      </c>
    </row>
    <row r="6637" spans="131:144" x14ac:dyDescent="0.2">
      <c r="EA6637">
        <v>10</v>
      </c>
      <c r="EB6637" s="1" t="s">
        <v>270</v>
      </c>
      <c r="EC6637" s="1" t="s">
        <v>457</v>
      </c>
      <c r="ED6637" s="1" t="s">
        <v>5</v>
      </c>
      <c r="EE6637" s="1" t="s">
        <v>5</v>
      </c>
      <c r="EF6637" s="1" t="s">
        <v>5</v>
      </c>
      <c r="EG6637" s="1" t="s">
        <v>5</v>
      </c>
      <c r="EH6637" s="1" t="s">
        <v>5</v>
      </c>
      <c r="EI6637" s="1" t="s">
        <v>14</v>
      </c>
      <c r="EJ6637" s="1" t="s">
        <v>1</v>
      </c>
      <c r="EK6637" s="1" t="s">
        <v>6</v>
      </c>
      <c r="EL6637" s="1" t="s">
        <v>6</v>
      </c>
      <c r="EM6637" s="1" t="s">
        <v>5</v>
      </c>
      <c r="EN6637" s="1" t="s">
        <v>5</v>
      </c>
    </row>
    <row r="6638" spans="131:144" x14ac:dyDescent="0.2">
      <c r="EA6638">
        <v>10</v>
      </c>
      <c r="EB6638" s="1" t="s">
        <v>270</v>
      </c>
      <c r="EC6638" s="1" t="s">
        <v>458</v>
      </c>
      <c r="ED6638" s="1" t="s">
        <v>5</v>
      </c>
      <c r="EE6638" s="1" t="s">
        <v>8</v>
      </c>
      <c r="EF6638" s="1" t="s">
        <v>5</v>
      </c>
      <c r="EG6638" s="1" t="s">
        <v>5</v>
      </c>
      <c r="EH6638" s="1" t="s">
        <v>5</v>
      </c>
      <c r="EI6638" s="1" t="s">
        <v>14</v>
      </c>
      <c r="EJ6638" s="1" t="s">
        <v>1</v>
      </c>
      <c r="EK6638" s="1" t="s">
        <v>6</v>
      </c>
      <c r="EL6638" s="1" t="s">
        <v>6</v>
      </c>
      <c r="EM6638" s="1" t="s">
        <v>5</v>
      </c>
      <c r="EN6638" s="1" t="s">
        <v>5</v>
      </c>
    </row>
    <row r="6639" spans="131:144" x14ac:dyDescent="0.2">
      <c r="EA6639">
        <v>10</v>
      </c>
      <c r="EB6639" s="1" t="s">
        <v>270</v>
      </c>
      <c r="EC6639" s="1" t="s">
        <v>463</v>
      </c>
      <c r="ED6639" s="1" t="s">
        <v>5</v>
      </c>
      <c r="EE6639" s="1" t="s">
        <v>5</v>
      </c>
      <c r="EF6639" s="1" t="s">
        <v>5</v>
      </c>
      <c r="EG6639" s="1" t="s">
        <v>5</v>
      </c>
      <c r="EH6639" s="1" t="s">
        <v>5</v>
      </c>
      <c r="EI6639" s="1" t="s">
        <v>14</v>
      </c>
      <c r="EJ6639" s="1" t="s">
        <v>1</v>
      </c>
      <c r="EK6639" s="1" t="s">
        <v>6</v>
      </c>
      <c r="EL6639" s="1" t="s">
        <v>6</v>
      </c>
      <c r="EM6639" s="1" t="s">
        <v>5</v>
      </c>
      <c r="EN6639" s="1" t="s">
        <v>5</v>
      </c>
    </row>
    <row r="6640" spans="131:144" x14ac:dyDescent="0.2">
      <c r="EA6640">
        <v>10</v>
      </c>
      <c r="EB6640" s="1" t="s">
        <v>270</v>
      </c>
      <c r="EC6640" s="1" t="s">
        <v>459</v>
      </c>
      <c r="ED6640" s="1" t="s">
        <v>5</v>
      </c>
      <c r="EE6640" s="1" t="s">
        <v>8</v>
      </c>
      <c r="EF6640" s="1" t="s">
        <v>5</v>
      </c>
      <c r="EG6640" s="1" t="s">
        <v>5</v>
      </c>
      <c r="EH6640" s="1" t="s">
        <v>5</v>
      </c>
      <c r="EI6640" s="1" t="s">
        <v>14</v>
      </c>
      <c r="EJ6640" s="1" t="s">
        <v>1</v>
      </c>
      <c r="EK6640" s="1" t="s">
        <v>6</v>
      </c>
      <c r="EL6640" s="1" t="s">
        <v>6</v>
      </c>
      <c r="EM6640" s="1" t="s">
        <v>5</v>
      </c>
      <c r="EN6640" s="1" t="s">
        <v>5</v>
      </c>
    </row>
    <row r="6641" spans="131:144" x14ac:dyDescent="0.2">
      <c r="EA6641">
        <v>10</v>
      </c>
      <c r="EB6641" s="1" t="s">
        <v>270</v>
      </c>
      <c r="EC6641" s="1" t="s">
        <v>464</v>
      </c>
      <c r="ED6641" s="1" t="s">
        <v>5</v>
      </c>
      <c r="EE6641" s="1" t="s">
        <v>5</v>
      </c>
      <c r="EF6641" s="1" t="s">
        <v>5</v>
      </c>
      <c r="EG6641" s="1" t="s">
        <v>5</v>
      </c>
      <c r="EH6641" s="1" t="s">
        <v>5</v>
      </c>
      <c r="EI6641" s="1" t="s">
        <v>14</v>
      </c>
      <c r="EJ6641" s="1" t="s">
        <v>1</v>
      </c>
      <c r="EK6641" s="1" t="s">
        <v>6</v>
      </c>
      <c r="EL6641" s="1" t="s">
        <v>6</v>
      </c>
      <c r="EM6641" s="1" t="s">
        <v>5</v>
      </c>
      <c r="EN6641" s="1" t="s">
        <v>5</v>
      </c>
    </row>
    <row r="6642" spans="131:144" x14ac:dyDescent="0.2">
      <c r="EA6642">
        <v>10</v>
      </c>
      <c r="EB6642" s="1" t="s">
        <v>270</v>
      </c>
      <c r="EC6642" s="1" t="s">
        <v>460</v>
      </c>
      <c r="ED6642" s="1" t="s">
        <v>5</v>
      </c>
      <c r="EE6642" s="1" t="s">
        <v>8</v>
      </c>
      <c r="EF6642" s="1" t="s">
        <v>5</v>
      </c>
      <c r="EG6642" s="1" t="s">
        <v>5</v>
      </c>
      <c r="EH6642" s="1" t="s">
        <v>5</v>
      </c>
      <c r="EI6642" s="1" t="s">
        <v>14</v>
      </c>
      <c r="EJ6642" s="1" t="s">
        <v>1</v>
      </c>
      <c r="EK6642" s="1" t="s">
        <v>6</v>
      </c>
      <c r="EL6642" s="1" t="s">
        <v>6</v>
      </c>
      <c r="EM6642" s="1" t="s">
        <v>5</v>
      </c>
      <c r="EN6642" s="1" t="s">
        <v>5</v>
      </c>
    </row>
    <row r="6643" spans="131:144" x14ac:dyDescent="0.2">
      <c r="EA6643">
        <v>10</v>
      </c>
      <c r="EB6643" s="1" t="s">
        <v>270</v>
      </c>
      <c r="EC6643" s="1" t="s">
        <v>461</v>
      </c>
      <c r="ED6643" s="1" t="s">
        <v>5</v>
      </c>
      <c r="EE6643" s="1" t="s">
        <v>8</v>
      </c>
      <c r="EF6643" s="1" t="s">
        <v>5</v>
      </c>
      <c r="EG6643" s="1" t="s">
        <v>5</v>
      </c>
      <c r="EH6643" s="1" t="s">
        <v>5</v>
      </c>
      <c r="EI6643" s="1" t="s">
        <v>14</v>
      </c>
      <c r="EJ6643" s="1" t="s">
        <v>1</v>
      </c>
      <c r="EK6643" s="1" t="s">
        <v>6</v>
      </c>
      <c r="EL6643" s="1" t="s">
        <v>6</v>
      </c>
      <c r="EM6643" s="1" t="s">
        <v>5</v>
      </c>
      <c r="EN6643" s="1" t="s">
        <v>5</v>
      </c>
    </row>
    <row r="6644" spans="131:144" x14ac:dyDescent="0.2">
      <c r="EA6644">
        <v>10</v>
      </c>
      <c r="EB6644" s="1" t="s">
        <v>270</v>
      </c>
      <c r="EC6644" s="1" t="s">
        <v>462</v>
      </c>
      <c r="ED6644" s="1" t="s">
        <v>5</v>
      </c>
      <c r="EE6644" s="1" t="s">
        <v>8</v>
      </c>
      <c r="EF6644" s="1" t="s">
        <v>5</v>
      </c>
      <c r="EG6644" s="1" t="s">
        <v>5</v>
      </c>
      <c r="EH6644" s="1" t="s">
        <v>5</v>
      </c>
      <c r="EI6644" s="1" t="s">
        <v>14</v>
      </c>
      <c r="EJ6644" s="1" t="s">
        <v>1</v>
      </c>
      <c r="EK6644" s="1" t="s">
        <v>6</v>
      </c>
      <c r="EL6644" s="1" t="s">
        <v>6</v>
      </c>
      <c r="EM6644" s="1" t="s">
        <v>5</v>
      </c>
      <c r="EN6644" s="1" t="s">
        <v>5</v>
      </c>
    </row>
    <row r="6645" spans="131:144" x14ac:dyDescent="0.2">
      <c r="EA6645">
        <v>10</v>
      </c>
      <c r="EB6645" s="1" t="s">
        <v>270</v>
      </c>
      <c r="EC6645" s="1" t="s">
        <v>465</v>
      </c>
      <c r="ED6645" s="1" t="s">
        <v>5</v>
      </c>
      <c r="EE6645" s="1" t="s">
        <v>5</v>
      </c>
      <c r="EF6645" s="1" t="s">
        <v>5</v>
      </c>
      <c r="EG6645" s="1" t="s">
        <v>5</v>
      </c>
      <c r="EH6645" s="1" t="s">
        <v>5</v>
      </c>
      <c r="EI6645" s="1" t="s">
        <v>14</v>
      </c>
      <c r="EJ6645" s="1" t="s">
        <v>1</v>
      </c>
      <c r="EK6645" s="1" t="s">
        <v>6</v>
      </c>
      <c r="EL6645" s="1" t="s">
        <v>6</v>
      </c>
      <c r="EM6645" s="1" t="s">
        <v>5</v>
      </c>
      <c r="EN6645" s="1" t="s">
        <v>5</v>
      </c>
    </row>
    <row r="6646" spans="131:144" x14ac:dyDescent="0.2">
      <c r="EA6646">
        <v>10</v>
      </c>
      <c r="EB6646" s="1" t="s">
        <v>273</v>
      </c>
      <c r="EC6646" s="1" t="s">
        <v>439</v>
      </c>
      <c r="ED6646" s="1" t="s">
        <v>5</v>
      </c>
      <c r="EE6646" s="1" t="s">
        <v>5</v>
      </c>
      <c r="EF6646" s="1" t="s">
        <v>5</v>
      </c>
      <c r="EG6646" s="1" t="s">
        <v>5</v>
      </c>
      <c r="EH6646" s="1" t="s">
        <v>5</v>
      </c>
      <c r="EI6646" s="1" t="s">
        <v>14</v>
      </c>
      <c r="EJ6646" s="1" t="s">
        <v>1</v>
      </c>
      <c r="EK6646" s="1" t="s">
        <v>6</v>
      </c>
      <c r="EL6646" s="1" t="s">
        <v>6</v>
      </c>
      <c r="EM6646" s="1" t="s">
        <v>5</v>
      </c>
      <c r="EN6646" s="1" t="s">
        <v>5</v>
      </c>
    </row>
    <row r="6647" spans="131:144" x14ac:dyDescent="0.2">
      <c r="EA6647">
        <v>10</v>
      </c>
      <c r="EB6647" s="1" t="s">
        <v>273</v>
      </c>
      <c r="EC6647" s="1" t="s">
        <v>440</v>
      </c>
      <c r="ED6647" s="1" t="s">
        <v>5</v>
      </c>
      <c r="EE6647" s="1" t="s">
        <v>5</v>
      </c>
      <c r="EF6647" s="1" t="s">
        <v>5</v>
      </c>
      <c r="EG6647" s="1" t="s">
        <v>5</v>
      </c>
      <c r="EH6647" s="1" t="s">
        <v>5</v>
      </c>
      <c r="EI6647" s="1" t="s">
        <v>14</v>
      </c>
      <c r="EJ6647" s="1" t="s">
        <v>1</v>
      </c>
      <c r="EK6647" s="1" t="s">
        <v>6</v>
      </c>
      <c r="EL6647" s="1" t="s">
        <v>6</v>
      </c>
      <c r="EM6647" s="1" t="s">
        <v>5</v>
      </c>
      <c r="EN6647" s="1" t="s">
        <v>5</v>
      </c>
    </row>
    <row r="6648" spans="131:144" x14ac:dyDescent="0.2">
      <c r="EA6648">
        <v>10</v>
      </c>
      <c r="EB6648" s="1" t="s">
        <v>273</v>
      </c>
      <c r="EC6648" s="1" t="s">
        <v>441</v>
      </c>
      <c r="ED6648" s="1" t="s">
        <v>5</v>
      </c>
      <c r="EE6648" s="1" t="s">
        <v>6</v>
      </c>
      <c r="EF6648" s="1" t="s">
        <v>5</v>
      </c>
      <c r="EG6648" s="1" t="s">
        <v>5</v>
      </c>
      <c r="EH6648" s="1" t="s">
        <v>5</v>
      </c>
      <c r="EI6648" s="1" t="s">
        <v>14</v>
      </c>
      <c r="EJ6648" s="1" t="s">
        <v>1</v>
      </c>
      <c r="EK6648" s="1" t="s">
        <v>6</v>
      </c>
      <c r="EL6648" s="1" t="s">
        <v>6</v>
      </c>
      <c r="EM6648" s="1" t="s">
        <v>5</v>
      </c>
      <c r="EN6648" s="1" t="s">
        <v>5</v>
      </c>
    </row>
    <row r="6649" spans="131:144" x14ac:dyDescent="0.2">
      <c r="EA6649">
        <v>10</v>
      </c>
      <c r="EB6649" s="1" t="s">
        <v>273</v>
      </c>
      <c r="EC6649" s="1" t="s">
        <v>442</v>
      </c>
      <c r="ED6649" s="1" t="s">
        <v>5</v>
      </c>
      <c r="EE6649" s="1" t="s">
        <v>5</v>
      </c>
      <c r="EF6649" s="1" t="s">
        <v>5</v>
      </c>
      <c r="EG6649" s="1" t="s">
        <v>5</v>
      </c>
      <c r="EH6649" s="1" t="s">
        <v>5</v>
      </c>
      <c r="EI6649" s="1" t="s">
        <v>14</v>
      </c>
      <c r="EJ6649" s="1" t="s">
        <v>1</v>
      </c>
      <c r="EK6649" s="1" t="s">
        <v>6</v>
      </c>
      <c r="EL6649" s="1" t="s">
        <v>6</v>
      </c>
      <c r="EM6649" s="1" t="s">
        <v>5</v>
      </c>
      <c r="EN6649" s="1" t="s">
        <v>5</v>
      </c>
    </row>
    <row r="6650" spans="131:144" x14ac:dyDescent="0.2">
      <c r="EA6650">
        <v>10</v>
      </c>
      <c r="EB6650" s="1" t="s">
        <v>273</v>
      </c>
      <c r="EC6650" s="1" t="s">
        <v>443</v>
      </c>
      <c r="ED6650" s="1" t="s">
        <v>5</v>
      </c>
      <c r="EE6650" s="1" t="s">
        <v>5</v>
      </c>
      <c r="EF6650" s="1" t="s">
        <v>5</v>
      </c>
      <c r="EG6650" s="1" t="s">
        <v>5</v>
      </c>
      <c r="EH6650" s="1" t="s">
        <v>5</v>
      </c>
      <c r="EI6650" s="1" t="s">
        <v>14</v>
      </c>
      <c r="EJ6650" s="1" t="s">
        <v>1</v>
      </c>
      <c r="EK6650" s="1" t="s">
        <v>6</v>
      </c>
      <c r="EL6650" s="1" t="s">
        <v>6</v>
      </c>
      <c r="EM6650" s="1" t="s">
        <v>5</v>
      </c>
      <c r="EN6650" s="1" t="s">
        <v>5</v>
      </c>
    </row>
    <row r="6651" spans="131:144" x14ac:dyDescent="0.2">
      <c r="EA6651">
        <v>10</v>
      </c>
      <c r="EB6651" s="1" t="s">
        <v>273</v>
      </c>
      <c r="EC6651" s="1" t="s">
        <v>444</v>
      </c>
      <c r="ED6651" s="1" t="s">
        <v>5</v>
      </c>
      <c r="EE6651" s="1" t="s">
        <v>6</v>
      </c>
      <c r="EF6651" s="1" t="s">
        <v>5</v>
      </c>
      <c r="EG6651" s="1" t="s">
        <v>5</v>
      </c>
      <c r="EH6651" s="1" t="s">
        <v>5</v>
      </c>
      <c r="EI6651" s="1" t="s">
        <v>14</v>
      </c>
      <c r="EJ6651" s="1" t="s">
        <v>1</v>
      </c>
      <c r="EK6651" s="1" t="s">
        <v>6</v>
      </c>
      <c r="EL6651" s="1" t="s">
        <v>6</v>
      </c>
      <c r="EM6651" s="1" t="s">
        <v>5</v>
      </c>
      <c r="EN6651" s="1" t="s">
        <v>5</v>
      </c>
    </row>
    <row r="6652" spans="131:144" x14ac:dyDescent="0.2">
      <c r="EA6652">
        <v>10</v>
      </c>
      <c r="EB6652" s="1" t="s">
        <v>273</v>
      </c>
      <c r="EC6652" s="1" t="s">
        <v>445</v>
      </c>
      <c r="ED6652" s="1" t="s">
        <v>5</v>
      </c>
      <c r="EE6652" s="1" t="s">
        <v>5</v>
      </c>
      <c r="EF6652" s="1" t="s">
        <v>5</v>
      </c>
      <c r="EG6652" s="1" t="s">
        <v>5</v>
      </c>
      <c r="EH6652" s="1" t="s">
        <v>5</v>
      </c>
      <c r="EI6652" s="1" t="s">
        <v>14</v>
      </c>
      <c r="EJ6652" s="1" t="s">
        <v>1</v>
      </c>
      <c r="EK6652" s="1" t="s">
        <v>6</v>
      </c>
      <c r="EL6652" s="1" t="s">
        <v>6</v>
      </c>
      <c r="EM6652" s="1" t="s">
        <v>5</v>
      </c>
      <c r="EN6652" s="1" t="s">
        <v>5</v>
      </c>
    </row>
    <row r="6653" spans="131:144" x14ac:dyDescent="0.2">
      <c r="EA6653">
        <v>10</v>
      </c>
      <c r="EB6653" s="1" t="s">
        <v>273</v>
      </c>
      <c r="EC6653" s="1" t="s">
        <v>446</v>
      </c>
      <c r="ED6653" s="1" t="s">
        <v>5</v>
      </c>
      <c r="EE6653" s="1" t="s">
        <v>5</v>
      </c>
      <c r="EF6653" s="1" t="s">
        <v>5</v>
      </c>
      <c r="EG6653" s="1" t="s">
        <v>5</v>
      </c>
      <c r="EH6653" s="1" t="s">
        <v>5</v>
      </c>
      <c r="EI6653" s="1" t="s">
        <v>14</v>
      </c>
      <c r="EJ6653" s="1" t="s">
        <v>1</v>
      </c>
      <c r="EK6653" s="1" t="s">
        <v>6</v>
      </c>
      <c r="EL6653" s="1" t="s">
        <v>6</v>
      </c>
      <c r="EM6653" s="1" t="s">
        <v>5</v>
      </c>
      <c r="EN6653" s="1" t="s">
        <v>5</v>
      </c>
    </row>
    <row r="6654" spans="131:144" x14ac:dyDescent="0.2">
      <c r="EA6654">
        <v>10</v>
      </c>
      <c r="EB6654" s="1" t="s">
        <v>273</v>
      </c>
      <c r="EC6654" s="1" t="s">
        <v>447</v>
      </c>
      <c r="ED6654" s="1" t="s">
        <v>5</v>
      </c>
      <c r="EE6654" s="1" t="s">
        <v>6</v>
      </c>
      <c r="EF6654" s="1" t="s">
        <v>5</v>
      </c>
      <c r="EG6654" s="1" t="s">
        <v>5</v>
      </c>
      <c r="EH6654" s="1" t="s">
        <v>5</v>
      </c>
      <c r="EI6654" s="1" t="s">
        <v>14</v>
      </c>
      <c r="EJ6654" s="1" t="s">
        <v>1</v>
      </c>
      <c r="EK6654" s="1" t="s">
        <v>6</v>
      </c>
      <c r="EL6654" s="1" t="s">
        <v>6</v>
      </c>
      <c r="EM6654" s="1" t="s">
        <v>5</v>
      </c>
      <c r="EN6654" s="1" t="s">
        <v>5</v>
      </c>
    </row>
    <row r="6655" spans="131:144" x14ac:dyDescent="0.2">
      <c r="EA6655">
        <v>10</v>
      </c>
      <c r="EB6655" s="1" t="s">
        <v>273</v>
      </c>
      <c r="EC6655" s="1" t="s">
        <v>448</v>
      </c>
      <c r="ED6655" s="1" t="s">
        <v>5</v>
      </c>
      <c r="EE6655" s="1" t="s">
        <v>5</v>
      </c>
      <c r="EF6655" s="1" t="s">
        <v>5</v>
      </c>
      <c r="EG6655" s="1" t="s">
        <v>5</v>
      </c>
      <c r="EH6655" s="1" t="s">
        <v>5</v>
      </c>
      <c r="EI6655" s="1" t="s">
        <v>14</v>
      </c>
      <c r="EJ6655" s="1" t="s">
        <v>1</v>
      </c>
      <c r="EK6655" s="1" t="s">
        <v>6</v>
      </c>
      <c r="EL6655" s="1" t="s">
        <v>6</v>
      </c>
      <c r="EM6655" s="1" t="s">
        <v>5</v>
      </c>
      <c r="EN6655" s="1" t="s">
        <v>5</v>
      </c>
    </row>
    <row r="6656" spans="131:144" x14ac:dyDescent="0.2">
      <c r="EA6656">
        <v>10</v>
      </c>
      <c r="EB6656" s="1" t="s">
        <v>273</v>
      </c>
      <c r="EC6656" s="1" t="s">
        <v>449</v>
      </c>
      <c r="ED6656" s="1" t="s">
        <v>5</v>
      </c>
      <c r="EE6656" s="1" t="s">
        <v>5</v>
      </c>
      <c r="EF6656" s="1" t="s">
        <v>5</v>
      </c>
      <c r="EG6656" s="1" t="s">
        <v>5</v>
      </c>
      <c r="EH6656" s="1" t="s">
        <v>5</v>
      </c>
      <c r="EI6656" s="1" t="s">
        <v>14</v>
      </c>
      <c r="EJ6656" s="1" t="s">
        <v>1</v>
      </c>
      <c r="EK6656" s="1" t="s">
        <v>6</v>
      </c>
      <c r="EL6656" s="1" t="s">
        <v>6</v>
      </c>
      <c r="EM6656" s="1" t="s">
        <v>5</v>
      </c>
      <c r="EN6656" s="1" t="s">
        <v>5</v>
      </c>
    </row>
    <row r="6657" spans="131:144" x14ac:dyDescent="0.2">
      <c r="EA6657">
        <v>10</v>
      </c>
      <c r="EB6657" s="1" t="s">
        <v>273</v>
      </c>
      <c r="EC6657" s="1" t="s">
        <v>450</v>
      </c>
      <c r="ED6657" s="1" t="s">
        <v>5</v>
      </c>
      <c r="EE6657" s="1" t="s">
        <v>6</v>
      </c>
      <c r="EF6657" s="1" t="s">
        <v>5</v>
      </c>
      <c r="EG6657" s="1" t="s">
        <v>5</v>
      </c>
      <c r="EH6657" s="1" t="s">
        <v>5</v>
      </c>
      <c r="EI6657" s="1" t="s">
        <v>14</v>
      </c>
      <c r="EJ6657" s="1" t="s">
        <v>1</v>
      </c>
      <c r="EK6657" s="1" t="s">
        <v>6</v>
      </c>
      <c r="EL6657" s="1" t="s">
        <v>6</v>
      </c>
      <c r="EM6657" s="1" t="s">
        <v>5</v>
      </c>
      <c r="EN6657" s="1" t="s">
        <v>5</v>
      </c>
    </row>
    <row r="6658" spans="131:144" x14ac:dyDescent="0.2">
      <c r="EA6658">
        <v>10</v>
      </c>
      <c r="EB6658" s="1" t="s">
        <v>273</v>
      </c>
      <c r="EC6658" s="1" t="s">
        <v>451</v>
      </c>
      <c r="ED6658" s="1" t="s">
        <v>5</v>
      </c>
      <c r="EE6658" s="1" t="s">
        <v>5</v>
      </c>
      <c r="EF6658" s="1" t="s">
        <v>5</v>
      </c>
      <c r="EG6658" s="1" t="s">
        <v>5</v>
      </c>
      <c r="EH6658" s="1" t="s">
        <v>5</v>
      </c>
      <c r="EI6658" s="1" t="s">
        <v>14</v>
      </c>
      <c r="EJ6658" s="1" t="s">
        <v>1</v>
      </c>
      <c r="EK6658" s="1" t="s">
        <v>6</v>
      </c>
      <c r="EL6658" s="1" t="s">
        <v>6</v>
      </c>
      <c r="EM6658" s="1" t="s">
        <v>5</v>
      </c>
      <c r="EN6658" s="1" t="s">
        <v>5</v>
      </c>
    </row>
    <row r="6659" spans="131:144" x14ac:dyDescent="0.2">
      <c r="EA6659">
        <v>10</v>
      </c>
      <c r="EB6659" s="1" t="s">
        <v>273</v>
      </c>
      <c r="EC6659" s="1" t="s">
        <v>452</v>
      </c>
      <c r="ED6659" s="1" t="s">
        <v>5</v>
      </c>
      <c r="EE6659" s="1" t="s">
        <v>5</v>
      </c>
      <c r="EF6659" s="1" t="s">
        <v>5</v>
      </c>
      <c r="EG6659" s="1" t="s">
        <v>5</v>
      </c>
      <c r="EH6659" s="1" t="s">
        <v>5</v>
      </c>
      <c r="EI6659" s="1" t="s">
        <v>14</v>
      </c>
      <c r="EJ6659" s="1" t="s">
        <v>1</v>
      </c>
      <c r="EK6659" s="1" t="s">
        <v>6</v>
      </c>
      <c r="EL6659" s="1" t="s">
        <v>6</v>
      </c>
      <c r="EM6659" s="1" t="s">
        <v>5</v>
      </c>
      <c r="EN6659" s="1" t="s">
        <v>5</v>
      </c>
    </row>
    <row r="6660" spans="131:144" x14ac:dyDescent="0.2">
      <c r="EA6660">
        <v>10</v>
      </c>
      <c r="EB6660" s="1" t="s">
        <v>273</v>
      </c>
      <c r="EC6660" s="1" t="s">
        <v>453</v>
      </c>
      <c r="ED6660" s="1" t="s">
        <v>5</v>
      </c>
      <c r="EE6660" s="1" t="s">
        <v>6</v>
      </c>
      <c r="EF6660" s="1" t="s">
        <v>5</v>
      </c>
      <c r="EG6660" s="1" t="s">
        <v>5</v>
      </c>
      <c r="EH6660" s="1" t="s">
        <v>5</v>
      </c>
      <c r="EI6660" s="1" t="s">
        <v>14</v>
      </c>
      <c r="EJ6660" s="1" t="s">
        <v>1</v>
      </c>
      <c r="EK6660" s="1" t="s">
        <v>6</v>
      </c>
      <c r="EL6660" s="1" t="s">
        <v>6</v>
      </c>
      <c r="EM6660" s="1" t="s">
        <v>5</v>
      </c>
      <c r="EN6660" s="1" t="s">
        <v>5</v>
      </c>
    </row>
    <row r="6661" spans="131:144" x14ac:dyDescent="0.2">
      <c r="EA6661">
        <v>10</v>
      </c>
      <c r="EB6661" s="1" t="s">
        <v>273</v>
      </c>
      <c r="EC6661" s="1" t="s">
        <v>454</v>
      </c>
      <c r="ED6661" s="1" t="s">
        <v>5</v>
      </c>
      <c r="EE6661" s="1" t="s">
        <v>6</v>
      </c>
      <c r="EF6661" s="1" t="s">
        <v>5</v>
      </c>
      <c r="EG6661" s="1" t="s">
        <v>5</v>
      </c>
      <c r="EH6661" s="1" t="s">
        <v>5</v>
      </c>
      <c r="EI6661" s="1" t="s">
        <v>14</v>
      </c>
      <c r="EJ6661" s="1" t="s">
        <v>1</v>
      </c>
      <c r="EK6661" s="1" t="s">
        <v>6</v>
      </c>
      <c r="EL6661" s="1" t="s">
        <v>6</v>
      </c>
      <c r="EM6661" s="1" t="s">
        <v>5</v>
      </c>
      <c r="EN6661" s="1" t="s">
        <v>5</v>
      </c>
    </row>
    <row r="6662" spans="131:144" x14ac:dyDescent="0.2">
      <c r="EA6662">
        <v>10</v>
      </c>
      <c r="EB6662" s="1" t="s">
        <v>273</v>
      </c>
      <c r="EC6662" s="1" t="s">
        <v>455</v>
      </c>
      <c r="ED6662" s="1" t="s">
        <v>5</v>
      </c>
      <c r="EE6662" s="1" t="s">
        <v>6</v>
      </c>
      <c r="EF6662" s="1" t="s">
        <v>5</v>
      </c>
      <c r="EG6662" s="1" t="s">
        <v>5</v>
      </c>
      <c r="EH6662" s="1" t="s">
        <v>5</v>
      </c>
      <c r="EI6662" s="1" t="s">
        <v>14</v>
      </c>
      <c r="EJ6662" s="1" t="s">
        <v>1</v>
      </c>
      <c r="EK6662" s="1" t="s">
        <v>6</v>
      </c>
      <c r="EL6662" s="1" t="s">
        <v>6</v>
      </c>
      <c r="EM6662" s="1" t="s">
        <v>5</v>
      </c>
      <c r="EN6662" s="1" t="s">
        <v>5</v>
      </c>
    </row>
    <row r="6663" spans="131:144" x14ac:dyDescent="0.2">
      <c r="EA6663">
        <v>10</v>
      </c>
      <c r="EB6663" s="1" t="s">
        <v>273</v>
      </c>
      <c r="EC6663" s="1" t="s">
        <v>456</v>
      </c>
      <c r="ED6663" s="1" t="s">
        <v>5</v>
      </c>
      <c r="EE6663" s="1" t="s">
        <v>6</v>
      </c>
      <c r="EF6663" s="1" t="s">
        <v>5</v>
      </c>
      <c r="EG6663" s="1" t="s">
        <v>5</v>
      </c>
      <c r="EH6663" s="1" t="s">
        <v>5</v>
      </c>
      <c r="EI6663" s="1" t="s">
        <v>14</v>
      </c>
      <c r="EJ6663" s="1" t="s">
        <v>1</v>
      </c>
      <c r="EK6663" s="1" t="s">
        <v>6</v>
      </c>
      <c r="EL6663" s="1" t="s">
        <v>6</v>
      </c>
      <c r="EM6663" s="1" t="s">
        <v>5</v>
      </c>
      <c r="EN6663" s="1" t="s">
        <v>5</v>
      </c>
    </row>
    <row r="6664" spans="131:144" x14ac:dyDescent="0.2">
      <c r="EA6664">
        <v>10</v>
      </c>
      <c r="EB6664" s="1" t="s">
        <v>273</v>
      </c>
      <c r="EC6664" s="1" t="s">
        <v>457</v>
      </c>
      <c r="ED6664" s="1" t="s">
        <v>5</v>
      </c>
      <c r="EE6664" s="1" t="s">
        <v>5</v>
      </c>
      <c r="EF6664" s="1" t="s">
        <v>5</v>
      </c>
      <c r="EG6664" s="1" t="s">
        <v>5</v>
      </c>
      <c r="EH6664" s="1" t="s">
        <v>5</v>
      </c>
      <c r="EI6664" s="1" t="s">
        <v>14</v>
      </c>
      <c r="EJ6664" s="1" t="s">
        <v>1</v>
      </c>
      <c r="EK6664" s="1" t="s">
        <v>6</v>
      </c>
      <c r="EL6664" s="1" t="s">
        <v>6</v>
      </c>
      <c r="EM6664" s="1" t="s">
        <v>5</v>
      </c>
      <c r="EN6664" s="1" t="s">
        <v>5</v>
      </c>
    </row>
    <row r="6665" spans="131:144" x14ac:dyDescent="0.2">
      <c r="EA6665">
        <v>10</v>
      </c>
      <c r="EB6665" s="1" t="s">
        <v>273</v>
      </c>
      <c r="EC6665" s="1" t="s">
        <v>458</v>
      </c>
      <c r="ED6665" s="1" t="s">
        <v>5</v>
      </c>
      <c r="EE6665" s="1" t="s">
        <v>8</v>
      </c>
      <c r="EF6665" s="1" t="s">
        <v>5</v>
      </c>
      <c r="EG6665" s="1" t="s">
        <v>5</v>
      </c>
      <c r="EH6665" s="1" t="s">
        <v>5</v>
      </c>
      <c r="EI6665" s="1" t="s">
        <v>14</v>
      </c>
      <c r="EJ6665" s="1" t="s">
        <v>1</v>
      </c>
      <c r="EK6665" s="1" t="s">
        <v>6</v>
      </c>
      <c r="EL6665" s="1" t="s">
        <v>6</v>
      </c>
      <c r="EM6665" s="1" t="s">
        <v>5</v>
      </c>
      <c r="EN6665" s="1" t="s">
        <v>5</v>
      </c>
    </row>
    <row r="6666" spans="131:144" x14ac:dyDescent="0.2">
      <c r="EA6666">
        <v>10</v>
      </c>
      <c r="EB6666" s="1" t="s">
        <v>273</v>
      </c>
      <c r="EC6666" s="1" t="s">
        <v>463</v>
      </c>
      <c r="ED6666" s="1" t="s">
        <v>5</v>
      </c>
      <c r="EE6666" s="1" t="s">
        <v>5</v>
      </c>
      <c r="EF6666" s="1" t="s">
        <v>5</v>
      </c>
      <c r="EG6666" s="1" t="s">
        <v>5</v>
      </c>
      <c r="EH6666" s="1" t="s">
        <v>5</v>
      </c>
      <c r="EI6666" s="1" t="s">
        <v>14</v>
      </c>
      <c r="EJ6666" s="1" t="s">
        <v>1</v>
      </c>
      <c r="EK6666" s="1" t="s">
        <v>6</v>
      </c>
      <c r="EL6666" s="1" t="s">
        <v>6</v>
      </c>
      <c r="EM6666" s="1" t="s">
        <v>5</v>
      </c>
      <c r="EN6666" s="1" t="s">
        <v>5</v>
      </c>
    </row>
    <row r="6667" spans="131:144" x14ac:dyDescent="0.2">
      <c r="EA6667">
        <v>10</v>
      </c>
      <c r="EB6667" s="1" t="s">
        <v>273</v>
      </c>
      <c r="EC6667" s="1" t="s">
        <v>459</v>
      </c>
      <c r="ED6667" s="1" t="s">
        <v>5</v>
      </c>
      <c r="EE6667" s="1" t="s">
        <v>8</v>
      </c>
      <c r="EF6667" s="1" t="s">
        <v>5</v>
      </c>
      <c r="EG6667" s="1" t="s">
        <v>5</v>
      </c>
      <c r="EH6667" s="1" t="s">
        <v>5</v>
      </c>
      <c r="EI6667" s="1" t="s">
        <v>14</v>
      </c>
      <c r="EJ6667" s="1" t="s">
        <v>1</v>
      </c>
      <c r="EK6667" s="1" t="s">
        <v>6</v>
      </c>
      <c r="EL6667" s="1" t="s">
        <v>6</v>
      </c>
      <c r="EM6667" s="1" t="s">
        <v>5</v>
      </c>
      <c r="EN6667" s="1" t="s">
        <v>5</v>
      </c>
    </row>
    <row r="6668" spans="131:144" x14ac:dyDescent="0.2">
      <c r="EA6668">
        <v>10</v>
      </c>
      <c r="EB6668" s="1" t="s">
        <v>273</v>
      </c>
      <c r="EC6668" s="1" t="s">
        <v>464</v>
      </c>
      <c r="ED6668" s="1" t="s">
        <v>5</v>
      </c>
      <c r="EE6668" s="1" t="s">
        <v>5</v>
      </c>
      <c r="EF6668" s="1" t="s">
        <v>5</v>
      </c>
      <c r="EG6668" s="1" t="s">
        <v>5</v>
      </c>
      <c r="EH6668" s="1" t="s">
        <v>5</v>
      </c>
      <c r="EI6668" s="1" t="s">
        <v>14</v>
      </c>
      <c r="EJ6668" s="1" t="s">
        <v>1</v>
      </c>
      <c r="EK6668" s="1" t="s">
        <v>6</v>
      </c>
      <c r="EL6668" s="1" t="s">
        <v>6</v>
      </c>
      <c r="EM6668" s="1" t="s">
        <v>5</v>
      </c>
      <c r="EN6668" s="1" t="s">
        <v>5</v>
      </c>
    </row>
    <row r="6669" spans="131:144" x14ac:dyDescent="0.2">
      <c r="EA6669">
        <v>10</v>
      </c>
      <c r="EB6669" s="1" t="s">
        <v>273</v>
      </c>
      <c r="EC6669" s="1" t="s">
        <v>460</v>
      </c>
      <c r="ED6669" s="1" t="s">
        <v>5</v>
      </c>
      <c r="EE6669" s="1" t="s">
        <v>8</v>
      </c>
      <c r="EF6669" s="1" t="s">
        <v>5</v>
      </c>
      <c r="EG6669" s="1" t="s">
        <v>5</v>
      </c>
      <c r="EH6669" s="1" t="s">
        <v>5</v>
      </c>
      <c r="EI6669" s="1" t="s">
        <v>14</v>
      </c>
      <c r="EJ6669" s="1" t="s">
        <v>1</v>
      </c>
      <c r="EK6669" s="1" t="s">
        <v>6</v>
      </c>
      <c r="EL6669" s="1" t="s">
        <v>6</v>
      </c>
      <c r="EM6669" s="1" t="s">
        <v>5</v>
      </c>
      <c r="EN6669" s="1" t="s">
        <v>5</v>
      </c>
    </row>
    <row r="6670" spans="131:144" x14ac:dyDescent="0.2">
      <c r="EA6670">
        <v>10</v>
      </c>
      <c r="EB6670" s="1" t="s">
        <v>273</v>
      </c>
      <c r="EC6670" s="1" t="s">
        <v>461</v>
      </c>
      <c r="ED6670" s="1" t="s">
        <v>5</v>
      </c>
      <c r="EE6670" s="1" t="s">
        <v>8</v>
      </c>
      <c r="EF6670" s="1" t="s">
        <v>5</v>
      </c>
      <c r="EG6670" s="1" t="s">
        <v>5</v>
      </c>
      <c r="EH6670" s="1" t="s">
        <v>5</v>
      </c>
      <c r="EI6670" s="1" t="s">
        <v>14</v>
      </c>
      <c r="EJ6670" s="1" t="s">
        <v>1</v>
      </c>
      <c r="EK6670" s="1" t="s">
        <v>6</v>
      </c>
      <c r="EL6670" s="1" t="s">
        <v>6</v>
      </c>
      <c r="EM6670" s="1" t="s">
        <v>5</v>
      </c>
      <c r="EN6670" s="1" t="s">
        <v>5</v>
      </c>
    </row>
    <row r="6671" spans="131:144" x14ac:dyDescent="0.2">
      <c r="EA6671">
        <v>10</v>
      </c>
      <c r="EB6671" s="1" t="s">
        <v>273</v>
      </c>
      <c r="EC6671" s="1" t="s">
        <v>462</v>
      </c>
      <c r="ED6671" s="1" t="s">
        <v>5</v>
      </c>
      <c r="EE6671" s="1" t="s">
        <v>8</v>
      </c>
      <c r="EF6671" s="1" t="s">
        <v>5</v>
      </c>
      <c r="EG6671" s="1" t="s">
        <v>5</v>
      </c>
      <c r="EH6671" s="1" t="s">
        <v>5</v>
      </c>
      <c r="EI6671" s="1" t="s">
        <v>14</v>
      </c>
      <c r="EJ6671" s="1" t="s">
        <v>1</v>
      </c>
      <c r="EK6671" s="1" t="s">
        <v>6</v>
      </c>
      <c r="EL6671" s="1" t="s">
        <v>6</v>
      </c>
      <c r="EM6671" s="1" t="s">
        <v>5</v>
      </c>
      <c r="EN6671" s="1" t="s">
        <v>5</v>
      </c>
    </row>
    <row r="6672" spans="131:144" x14ac:dyDescent="0.2">
      <c r="EA6672">
        <v>10</v>
      </c>
      <c r="EB6672" s="1" t="s">
        <v>273</v>
      </c>
      <c r="EC6672" s="1" t="s">
        <v>465</v>
      </c>
      <c r="ED6672" s="1" t="s">
        <v>5</v>
      </c>
      <c r="EE6672" s="1" t="s">
        <v>5</v>
      </c>
      <c r="EF6672" s="1" t="s">
        <v>5</v>
      </c>
      <c r="EG6672" s="1" t="s">
        <v>5</v>
      </c>
      <c r="EH6672" s="1" t="s">
        <v>5</v>
      </c>
      <c r="EI6672" s="1" t="s">
        <v>14</v>
      </c>
      <c r="EJ6672" s="1" t="s">
        <v>1</v>
      </c>
      <c r="EK6672" s="1" t="s">
        <v>6</v>
      </c>
      <c r="EL6672" s="1" t="s">
        <v>6</v>
      </c>
      <c r="EM6672" s="1" t="s">
        <v>5</v>
      </c>
      <c r="EN6672" s="1" t="s">
        <v>5</v>
      </c>
    </row>
    <row r="6673" spans="131:144" x14ac:dyDescent="0.2">
      <c r="EA6673">
        <v>10</v>
      </c>
      <c r="EB6673" s="1" t="s">
        <v>276</v>
      </c>
      <c r="EC6673" s="1" t="s">
        <v>439</v>
      </c>
      <c r="ED6673" s="1" t="s">
        <v>5</v>
      </c>
      <c r="EE6673" s="1" t="s">
        <v>5</v>
      </c>
      <c r="EF6673" s="1" t="s">
        <v>5</v>
      </c>
      <c r="EG6673" s="1" t="s">
        <v>5</v>
      </c>
      <c r="EH6673" s="1" t="s">
        <v>5</v>
      </c>
      <c r="EI6673" s="1" t="s">
        <v>14</v>
      </c>
      <c r="EJ6673" s="1" t="s">
        <v>1</v>
      </c>
      <c r="EK6673" s="1" t="s">
        <v>6</v>
      </c>
      <c r="EL6673" s="1" t="s">
        <v>6</v>
      </c>
      <c r="EM6673" s="1" t="s">
        <v>5</v>
      </c>
      <c r="EN6673" s="1" t="s">
        <v>5</v>
      </c>
    </row>
    <row r="6674" spans="131:144" x14ac:dyDescent="0.2">
      <c r="EA6674">
        <v>10</v>
      </c>
      <c r="EB6674" s="1" t="s">
        <v>276</v>
      </c>
      <c r="EC6674" s="1" t="s">
        <v>440</v>
      </c>
      <c r="ED6674" s="1" t="s">
        <v>5</v>
      </c>
      <c r="EE6674" s="1" t="s">
        <v>5</v>
      </c>
      <c r="EF6674" s="1" t="s">
        <v>5</v>
      </c>
      <c r="EG6674" s="1" t="s">
        <v>5</v>
      </c>
      <c r="EH6674" s="1" t="s">
        <v>5</v>
      </c>
      <c r="EI6674" s="1" t="s">
        <v>14</v>
      </c>
      <c r="EJ6674" s="1" t="s">
        <v>1</v>
      </c>
      <c r="EK6674" s="1" t="s">
        <v>6</v>
      </c>
      <c r="EL6674" s="1" t="s">
        <v>6</v>
      </c>
      <c r="EM6674" s="1" t="s">
        <v>5</v>
      </c>
      <c r="EN6674" s="1" t="s">
        <v>5</v>
      </c>
    </row>
    <row r="6675" spans="131:144" x14ac:dyDescent="0.2">
      <c r="EA6675">
        <v>10</v>
      </c>
      <c r="EB6675" s="1" t="s">
        <v>276</v>
      </c>
      <c r="EC6675" s="1" t="s">
        <v>441</v>
      </c>
      <c r="ED6675" s="1" t="s">
        <v>5</v>
      </c>
      <c r="EE6675" s="1" t="s">
        <v>6</v>
      </c>
      <c r="EF6675" s="1" t="s">
        <v>5</v>
      </c>
      <c r="EG6675" s="1" t="s">
        <v>5</v>
      </c>
      <c r="EH6675" s="1" t="s">
        <v>5</v>
      </c>
      <c r="EI6675" s="1" t="s">
        <v>14</v>
      </c>
      <c r="EJ6675" s="1" t="s">
        <v>1</v>
      </c>
      <c r="EK6675" s="1" t="s">
        <v>6</v>
      </c>
      <c r="EL6675" s="1" t="s">
        <v>6</v>
      </c>
      <c r="EM6675" s="1" t="s">
        <v>5</v>
      </c>
      <c r="EN6675" s="1" t="s">
        <v>5</v>
      </c>
    </row>
    <row r="6676" spans="131:144" x14ac:dyDescent="0.2">
      <c r="EA6676">
        <v>10</v>
      </c>
      <c r="EB6676" s="1" t="s">
        <v>276</v>
      </c>
      <c r="EC6676" s="1" t="s">
        <v>442</v>
      </c>
      <c r="ED6676" s="1" t="s">
        <v>5</v>
      </c>
      <c r="EE6676" s="1" t="s">
        <v>5</v>
      </c>
      <c r="EF6676" s="1" t="s">
        <v>5</v>
      </c>
      <c r="EG6676" s="1" t="s">
        <v>5</v>
      </c>
      <c r="EH6676" s="1" t="s">
        <v>5</v>
      </c>
      <c r="EI6676" s="1" t="s">
        <v>14</v>
      </c>
      <c r="EJ6676" s="1" t="s">
        <v>1</v>
      </c>
      <c r="EK6676" s="1" t="s">
        <v>6</v>
      </c>
      <c r="EL6676" s="1" t="s">
        <v>6</v>
      </c>
      <c r="EM6676" s="1" t="s">
        <v>5</v>
      </c>
      <c r="EN6676" s="1" t="s">
        <v>5</v>
      </c>
    </row>
    <row r="6677" spans="131:144" x14ac:dyDescent="0.2">
      <c r="EA6677">
        <v>10</v>
      </c>
      <c r="EB6677" s="1" t="s">
        <v>276</v>
      </c>
      <c r="EC6677" s="1" t="s">
        <v>443</v>
      </c>
      <c r="ED6677" s="1" t="s">
        <v>5</v>
      </c>
      <c r="EE6677" s="1" t="s">
        <v>5</v>
      </c>
      <c r="EF6677" s="1" t="s">
        <v>5</v>
      </c>
      <c r="EG6677" s="1" t="s">
        <v>5</v>
      </c>
      <c r="EH6677" s="1" t="s">
        <v>5</v>
      </c>
      <c r="EI6677" s="1" t="s">
        <v>14</v>
      </c>
      <c r="EJ6677" s="1" t="s">
        <v>1</v>
      </c>
      <c r="EK6677" s="1" t="s">
        <v>6</v>
      </c>
      <c r="EL6677" s="1" t="s">
        <v>6</v>
      </c>
      <c r="EM6677" s="1" t="s">
        <v>5</v>
      </c>
      <c r="EN6677" s="1" t="s">
        <v>5</v>
      </c>
    </row>
    <row r="6678" spans="131:144" x14ac:dyDescent="0.2">
      <c r="EA6678">
        <v>10</v>
      </c>
      <c r="EB6678" s="1" t="s">
        <v>276</v>
      </c>
      <c r="EC6678" s="1" t="s">
        <v>444</v>
      </c>
      <c r="ED6678" s="1" t="s">
        <v>5</v>
      </c>
      <c r="EE6678" s="1" t="s">
        <v>6</v>
      </c>
      <c r="EF6678" s="1" t="s">
        <v>5</v>
      </c>
      <c r="EG6678" s="1" t="s">
        <v>5</v>
      </c>
      <c r="EH6678" s="1" t="s">
        <v>5</v>
      </c>
      <c r="EI6678" s="1" t="s">
        <v>14</v>
      </c>
      <c r="EJ6678" s="1" t="s">
        <v>1</v>
      </c>
      <c r="EK6678" s="1" t="s">
        <v>6</v>
      </c>
      <c r="EL6678" s="1" t="s">
        <v>6</v>
      </c>
      <c r="EM6678" s="1" t="s">
        <v>5</v>
      </c>
      <c r="EN6678" s="1" t="s">
        <v>5</v>
      </c>
    </row>
    <row r="6679" spans="131:144" x14ac:dyDescent="0.2">
      <c r="EA6679">
        <v>10</v>
      </c>
      <c r="EB6679" s="1" t="s">
        <v>276</v>
      </c>
      <c r="EC6679" s="1" t="s">
        <v>445</v>
      </c>
      <c r="ED6679" s="1" t="s">
        <v>5</v>
      </c>
      <c r="EE6679" s="1" t="s">
        <v>5</v>
      </c>
      <c r="EF6679" s="1" t="s">
        <v>5</v>
      </c>
      <c r="EG6679" s="1" t="s">
        <v>5</v>
      </c>
      <c r="EH6679" s="1" t="s">
        <v>5</v>
      </c>
      <c r="EI6679" s="1" t="s">
        <v>14</v>
      </c>
      <c r="EJ6679" s="1" t="s">
        <v>1</v>
      </c>
      <c r="EK6679" s="1" t="s">
        <v>6</v>
      </c>
      <c r="EL6679" s="1" t="s">
        <v>6</v>
      </c>
      <c r="EM6679" s="1" t="s">
        <v>5</v>
      </c>
      <c r="EN6679" s="1" t="s">
        <v>5</v>
      </c>
    </row>
    <row r="6680" spans="131:144" x14ac:dyDescent="0.2">
      <c r="EA6680">
        <v>10</v>
      </c>
      <c r="EB6680" s="1" t="s">
        <v>276</v>
      </c>
      <c r="EC6680" s="1" t="s">
        <v>446</v>
      </c>
      <c r="ED6680" s="1" t="s">
        <v>5</v>
      </c>
      <c r="EE6680" s="1" t="s">
        <v>5</v>
      </c>
      <c r="EF6680" s="1" t="s">
        <v>5</v>
      </c>
      <c r="EG6680" s="1" t="s">
        <v>5</v>
      </c>
      <c r="EH6680" s="1" t="s">
        <v>5</v>
      </c>
      <c r="EI6680" s="1" t="s">
        <v>14</v>
      </c>
      <c r="EJ6680" s="1" t="s">
        <v>1</v>
      </c>
      <c r="EK6680" s="1" t="s">
        <v>6</v>
      </c>
      <c r="EL6680" s="1" t="s">
        <v>6</v>
      </c>
      <c r="EM6680" s="1" t="s">
        <v>5</v>
      </c>
      <c r="EN6680" s="1" t="s">
        <v>5</v>
      </c>
    </row>
    <row r="6681" spans="131:144" x14ac:dyDescent="0.2">
      <c r="EA6681">
        <v>10</v>
      </c>
      <c r="EB6681" s="1" t="s">
        <v>276</v>
      </c>
      <c r="EC6681" s="1" t="s">
        <v>447</v>
      </c>
      <c r="ED6681" s="1" t="s">
        <v>5</v>
      </c>
      <c r="EE6681" s="1" t="s">
        <v>6</v>
      </c>
      <c r="EF6681" s="1" t="s">
        <v>5</v>
      </c>
      <c r="EG6681" s="1" t="s">
        <v>5</v>
      </c>
      <c r="EH6681" s="1" t="s">
        <v>5</v>
      </c>
      <c r="EI6681" s="1" t="s">
        <v>14</v>
      </c>
      <c r="EJ6681" s="1" t="s">
        <v>1</v>
      </c>
      <c r="EK6681" s="1" t="s">
        <v>6</v>
      </c>
      <c r="EL6681" s="1" t="s">
        <v>6</v>
      </c>
      <c r="EM6681" s="1" t="s">
        <v>5</v>
      </c>
      <c r="EN6681" s="1" t="s">
        <v>5</v>
      </c>
    </row>
    <row r="6682" spans="131:144" x14ac:dyDescent="0.2">
      <c r="EA6682">
        <v>10</v>
      </c>
      <c r="EB6682" s="1" t="s">
        <v>276</v>
      </c>
      <c r="EC6682" s="1" t="s">
        <v>448</v>
      </c>
      <c r="ED6682" s="1" t="s">
        <v>5</v>
      </c>
      <c r="EE6682" s="1" t="s">
        <v>5</v>
      </c>
      <c r="EF6682" s="1" t="s">
        <v>5</v>
      </c>
      <c r="EG6682" s="1" t="s">
        <v>5</v>
      </c>
      <c r="EH6682" s="1" t="s">
        <v>5</v>
      </c>
      <c r="EI6682" s="1" t="s">
        <v>14</v>
      </c>
      <c r="EJ6682" s="1" t="s">
        <v>1</v>
      </c>
      <c r="EK6682" s="1" t="s">
        <v>6</v>
      </c>
      <c r="EL6682" s="1" t="s">
        <v>6</v>
      </c>
      <c r="EM6682" s="1" t="s">
        <v>5</v>
      </c>
      <c r="EN6682" s="1" t="s">
        <v>5</v>
      </c>
    </row>
    <row r="6683" spans="131:144" x14ac:dyDescent="0.2">
      <c r="EA6683">
        <v>10</v>
      </c>
      <c r="EB6683" s="1" t="s">
        <v>276</v>
      </c>
      <c r="EC6683" s="1" t="s">
        <v>449</v>
      </c>
      <c r="ED6683" s="1" t="s">
        <v>5</v>
      </c>
      <c r="EE6683" s="1" t="s">
        <v>5</v>
      </c>
      <c r="EF6683" s="1" t="s">
        <v>5</v>
      </c>
      <c r="EG6683" s="1" t="s">
        <v>5</v>
      </c>
      <c r="EH6683" s="1" t="s">
        <v>5</v>
      </c>
      <c r="EI6683" s="1" t="s">
        <v>14</v>
      </c>
      <c r="EJ6683" s="1" t="s">
        <v>1</v>
      </c>
      <c r="EK6683" s="1" t="s">
        <v>6</v>
      </c>
      <c r="EL6683" s="1" t="s">
        <v>6</v>
      </c>
      <c r="EM6683" s="1" t="s">
        <v>5</v>
      </c>
      <c r="EN6683" s="1" t="s">
        <v>5</v>
      </c>
    </row>
    <row r="6684" spans="131:144" x14ac:dyDescent="0.2">
      <c r="EA6684">
        <v>10</v>
      </c>
      <c r="EB6684" s="1" t="s">
        <v>276</v>
      </c>
      <c r="EC6684" s="1" t="s">
        <v>450</v>
      </c>
      <c r="ED6684" s="1" t="s">
        <v>5</v>
      </c>
      <c r="EE6684" s="1" t="s">
        <v>6</v>
      </c>
      <c r="EF6684" s="1" t="s">
        <v>5</v>
      </c>
      <c r="EG6684" s="1" t="s">
        <v>5</v>
      </c>
      <c r="EH6684" s="1" t="s">
        <v>5</v>
      </c>
      <c r="EI6684" s="1" t="s">
        <v>14</v>
      </c>
      <c r="EJ6684" s="1" t="s">
        <v>1</v>
      </c>
      <c r="EK6684" s="1" t="s">
        <v>6</v>
      </c>
      <c r="EL6684" s="1" t="s">
        <v>6</v>
      </c>
      <c r="EM6684" s="1" t="s">
        <v>5</v>
      </c>
      <c r="EN6684" s="1" t="s">
        <v>5</v>
      </c>
    </row>
    <row r="6685" spans="131:144" x14ac:dyDescent="0.2">
      <c r="EA6685">
        <v>10</v>
      </c>
      <c r="EB6685" s="1" t="s">
        <v>276</v>
      </c>
      <c r="EC6685" s="1" t="s">
        <v>451</v>
      </c>
      <c r="ED6685" s="1" t="s">
        <v>5</v>
      </c>
      <c r="EE6685" s="1" t="s">
        <v>5</v>
      </c>
      <c r="EF6685" s="1" t="s">
        <v>5</v>
      </c>
      <c r="EG6685" s="1" t="s">
        <v>5</v>
      </c>
      <c r="EH6685" s="1" t="s">
        <v>5</v>
      </c>
      <c r="EI6685" s="1" t="s">
        <v>14</v>
      </c>
      <c r="EJ6685" s="1" t="s">
        <v>1</v>
      </c>
      <c r="EK6685" s="1" t="s">
        <v>6</v>
      </c>
      <c r="EL6685" s="1" t="s">
        <v>6</v>
      </c>
      <c r="EM6685" s="1" t="s">
        <v>5</v>
      </c>
      <c r="EN6685" s="1" t="s">
        <v>5</v>
      </c>
    </row>
    <row r="6686" spans="131:144" x14ac:dyDescent="0.2">
      <c r="EA6686">
        <v>10</v>
      </c>
      <c r="EB6686" s="1" t="s">
        <v>276</v>
      </c>
      <c r="EC6686" s="1" t="s">
        <v>452</v>
      </c>
      <c r="ED6686" s="1" t="s">
        <v>5</v>
      </c>
      <c r="EE6686" s="1" t="s">
        <v>5</v>
      </c>
      <c r="EF6686" s="1" t="s">
        <v>5</v>
      </c>
      <c r="EG6686" s="1" t="s">
        <v>5</v>
      </c>
      <c r="EH6686" s="1" t="s">
        <v>5</v>
      </c>
      <c r="EI6686" s="1" t="s">
        <v>14</v>
      </c>
      <c r="EJ6686" s="1" t="s">
        <v>1</v>
      </c>
      <c r="EK6686" s="1" t="s">
        <v>6</v>
      </c>
      <c r="EL6686" s="1" t="s">
        <v>6</v>
      </c>
      <c r="EM6686" s="1" t="s">
        <v>5</v>
      </c>
      <c r="EN6686" s="1" t="s">
        <v>5</v>
      </c>
    </row>
    <row r="6687" spans="131:144" x14ac:dyDescent="0.2">
      <c r="EA6687">
        <v>10</v>
      </c>
      <c r="EB6687" s="1" t="s">
        <v>276</v>
      </c>
      <c r="EC6687" s="1" t="s">
        <v>453</v>
      </c>
      <c r="ED6687" s="1" t="s">
        <v>5</v>
      </c>
      <c r="EE6687" s="1" t="s">
        <v>6</v>
      </c>
      <c r="EF6687" s="1" t="s">
        <v>5</v>
      </c>
      <c r="EG6687" s="1" t="s">
        <v>5</v>
      </c>
      <c r="EH6687" s="1" t="s">
        <v>5</v>
      </c>
      <c r="EI6687" s="1" t="s">
        <v>14</v>
      </c>
      <c r="EJ6687" s="1" t="s">
        <v>1</v>
      </c>
      <c r="EK6687" s="1" t="s">
        <v>6</v>
      </c>
      <c r="EL6687" s="1" t="s">
        <v>6</v>
      </c>
      <c r="EM6687" s="1" t="s">
        <v>5</v>
      </c>
      <c r="EN6687" s="1" t="s">
        <v>5</v>
      </c>
    </row>
    <row r="6688" spans="131:144" x14ac:dyDescent="0.2">
      <c r="EA6688">
        <v>10</v>
      </c>
      <c r="EB6688" s="1" t="s">
        <v>276</v>
      </c>
      <c r="EC6688" s="1" t="s">
        <v>454</v>
      </c>
      <c r="ED6688" s="1" t="s">
        <v>5</v>
      </c>
      <c r="EE6688" s="1" t="s">
        <v>6</v>
      </c>
      <c r="EF6688" s="1" t="s">
        <v>5</v>
      </c>
      <c r="EG6688" s="1" t="s">
        <v>5</v>
      </c>
      <c r="EH6688" s="1" t="s">
        <v>5</v>
      </c>
      <c r="EI6688" s="1" t="s">
        <v>14</v>
      </c>
      <c r="EJ6688" s="1" t="s">
        <v>1</v>
      </c>
      <c r="EK6688" s="1" t="s">
        <v>6</v>
      </c>
      <c r="EL6688" s="1" t="s">
        <v>6</v>
      </c>
      <c r="EM6688" s="1" t="s">
        <v>5</v>
      </c>
      <c r="EN6688" s="1" t="s">
        <v>5</v>
      </c>
    </row>
    <row r="6689" spans="131:144" x14ac:dyDescent="0.2">
      <c r="EA6689">
        <v>10</v>
      </c>
      <c r="EB6689" s="1" t="s">
        <v>276</v>
      </c>
      <c r="EC6689" s="1" t="s">
        <v>455</v>
      </c>
      <c r="ED6689" s="1" t="s">
        <v>5</v>
      </c>
      <c r="EE6689" s="1" t="s">
        <v>6</v>
      </c>
      <c r="EF6689" s="1" t="s">
        <v>5</v>
      </c>
      <c r="EG6689" s="1" t="s">
        <v>5</v>
      </c>
      <c r="EH6689" s="1" t="s">
        <v>5</v>
      </c>
      <c r="EI6689" s="1" t="s">
        <v>14</v>
      </c>
      <c r="EJ6689" s="1" t="s">
        <v>1</v>
      </c>
      <c r="EK6689" s="1" t="s">
        <v>6</v>
      </c>
      <c r="EL6689" s="1" t="s">
        <v>6</v>
      </c>
      <c r="EM6689" s="1" t="s">
        <v>5</v>
      </c>
      <c r="EN6689" s="1" t="s">
        <v>5</v>
      </c>
    </row>
    <row r="6690" spans="131:144" x14ac:dyDescent="0.2">
      <c r="EA6690">
        <v>10</v>
      </c>
      <c r="EB6690" s="1" t="s">
        <v>276</v>
      </c>
      <c r="EC6690" s="1" t="s">
        <v>456</v>
      </c>
      <c r="ED6690" s="1" t="s">
        <v>5</v>
      </c>
      <c r="EE6690" s="1" t="s">
        <v>6</v>
      </c>
      <c r="EF6690" s="1" t="s">
        <v>5</v>
      </c>
      <c r="EG6690" s="1" t="s">
        <v>5</v>
      </c>
      <c r="EH6690" s="1" t="s">
        <v>5</v>
      </c>
      <c r="EI6690" s="1" t="s">
        <v>14</v>
      </c>
      <c r="EJ6690" s="1" t="s">
        <v>1</v>
      </c>
      <c r="EK6690" s="1" t="s">
        <v>6</v>
      </c>
      <c r="EL6690" s="1" t="s">
        <v>6</v>
      </c>
      <c r="EM6690" s="1" t="s">
        <v>5</v>
      </c>
      <c r="EN6690" s="1" t="s">
        <v>5</v>
      </c>
    </row>
    <row r="6691" spans="131:144" x14ac:dyDescent="0.2">
      <c r="EA6691">
        <v>10</v>
      </c>
      <c r="EB6691" s="1" t="s">
        <v>276</v>
      </c>
      <c r="EC6691" s="1" t="s">
        <v>457</v>
      </c>
      <c r="ED6691" s="1" t="s">
        <v>5</v>
      </c>
      <c r="EE6691" s="1" t="s">
        <v>5</v>
      </c>
      <c r="EF6691" s="1" t="s">
        <v>5</v>
      </c>
      <c r="EG6691" s="1" t="s">
        <v>5</v>
      </c>
      <c r="EH6691" s="1" t="s">
        <v>5</v>
      </c>
      <c r="EI6691" s="1" t="s">
        <v>14</v>
      </c>
      <c r="EJ6691" s="1" t="s">
        <v>1</v>
      </c>
      <c r="EK6691" s="1" t="s">
        <v>6</v>
      </c>
      <c r="EL6691" s="1" t="s">
        <v>6</v>
      </c>
      <c r="EM6691" s="1" t="s">
        <v>5</v>
      </c>
      <c r="EN6691" s="1" t="s">
        <v>5</v>
      </c>
    </row>
    <row r="6692" spans="131:144" x14ac:dyDescent="0.2">
      <c r="EA6692">
        <v>10</v>
      </c>
      <c r="EB6692" s="1" t="s">
        <v>276</v>
      </c>
      <c r="EC6692" s="1" t="s">
        <v>458</v>
      </c>
      <c r="ED6692" s="1" t="s">
        <v>5</v>
      </c>
      <c r="EE6692" s="1" t="s">
        <v>8</v>
      </c>
      <c r="EF6692" s="1" t="s">
        <v>5</v>
      </c>
      <c r="EG6692" s="1" t="s">
        <v>5</v>
      </c>
      <c r="EH6692" s="1" t="s">
        <v>5</v>
      </c>
      <c r="EI6692" s="1" t="s">
        <v>14</v>
      </c>
      <c r="EJ6692" s="1" t="s">
        <v>1</v>
      </c>
      <c r="EK6692" s="1" t="s">
        <v>6</v>
      </c>
      <c r="EL6692" s="1" t="s">
        <v>6</v>
      </c>
      <c r="EM6692" s="1" t="s">
        <v>5</v>
      </c>
      <c r="EN6692" s="1" t="s">
        <v>5</v>
      </c>
    </row>
    <row r="6693" spans="131:144" x14ac:dyDescent="0.2">
      <c r="EA6693">
        <v>10</v>
      </c>
      <c r="EB6693" s="1" t="s">
        <v>276</v>
      </c>
      <c r="EC6693" s="1" t="s">
        <v>463</v>
      </c>
      <c r="ED6693" s="1" t="s">
        <v>5</v>
      </c>
      <c r="EE6693" s="1" t="s">
        <v>5</v>
      </c>
      <c r="EF6693" s="1" t="s">
        <v>5</v>
      </c>
      <c r="EG6693" s="1" t="s">
        <v>5</v>
      </c>
      <c r="EH6693" s="1" t="s">
        <v>5</v>
      </c>
      <c r="EI6693" s="1" t="s">
        <v>14</v>
      </c>
      <c r="EJ6693" s="1" t="s">
        <v>1</v>
      </c>
      <c r="EK6693" s="1" t="s">
        <v>6</v>
      </c>
      <c r="EL6693" s="1" t="s">
        <v>6</v>
      </c>
      <c r="EM6693" s="1" t="s">
        <v>5</v>
      </c>
      <c r="EN6693" s="1" t="s">
        <v>5</v>
      </c>
    </row>
    <row r="6694" spans="131:144" x14ac:dyDescent="0.2">
      <c r="EA6694">
        <v>10</v>
      </c>
      <c r="EB6694" s="1" t="s">
        <v>276</v>
      </c>
      <c r="EC6694" s="1" t="s">
        <v>459</v>
      </c>
      <c r="ED6694" s="1" t="s">
        <v>5</v>
      </c>
      <c r="EE6694" s="1" t="s">
        <v>8</v>
      </c>
      <c r="EF6694" s="1" t="s">
        <v>5</v>
      </c>
      <c r="EG6694" s="1" t="s">
        <v>5</v>
      </c>
      <c r="EH6694" s="1" t="s">
        <v>5</v>
      </c>
      <c r="EI6694" s="1" t="s">
        <v>14</v>
      </c>
      <c r="EJ6694" s="1" t="s">
        <v>1</v>
      </c>
      <c r="EK6694" s="1" t="s">
        <v>6</v>
      </c>
      <c r="EL6694" s="1" t="s">
        <v>6</v>
      </c>
      <c r="EM6694" s="1" t="s">
        <v>5</v>
      </c>
      <c r="EN6694" s="1" t="s">
        <v>5</v>
      </c>
    </row>
    <row r="6695" spans="131:144" x14ac:dyDescent="0.2">
      <c r="EA6695">
        <v>10</v>
      </c>
      <c r="EB6695" s="1" t="s">
        <v>276</v>
      </c>
      <c r="EC6695" s="1" t="s">
        <v>464</v>
      </c>
      <c r="ED6695" s="1" t="s">
        <v>5</v>
      </c>
      <c r="EE6695" s="1" t="s">
        <v>5</v>
      </c>
      <c r="EF6695" s="1" t="s">
        <v>5</v>
      </c>
      <c r="EG6695" s="1" t="s">
        <v>5</v>
      </c>
      <c r="EH6695" s="1" t="s">
        <v>5</v>
      </c>
      <c r="EI6695" s="1" t="s">
        <v>14</v>
      </c>
      <c r="EJ6695" s="1" t="s">
        <v>1</v>
      </c>
      <c r="EK6695" s="1" t="s">
        <v>6</v>
      </c>
      <c r="EL6695" s="1" t="s">
        <v>6</v>
      </c>
      <c r="EM6695" s="1" t="s">
        <v>5</v>
      </c>
      <c r="EN6695" s="1" t="s">
        <v>5</v>
      </c>
    </row>
    <row r="6696" spans="131:144" x14ac:dyDescent="0.2">
      <c r="EA6696">
        <v>10</v>
      </c>
      <c r="EB6696" s="1" t="s">
        <v>276</v>
      </c>
      <c r="EC6696" s="1" t="s">
        <v>460</v>
      </c>
      <c r="ED6696" s="1" t="s">
        <v>5</v>
      </c>
      <c r="EE6696" s="1" t="s">
        <v>8</v>
      </c>
      <c r="EF6696" s="1" t="s">
        <v>5</v>
      </c>
      <c r="EG6696" s="1" t="s">
        <v>5</v>
      </c>
      <c r="EH6696" s="1" t="s">
        <v>5</v>
      </c>
      <c r="EI6696" s="1" t="s">
        <v>14</v>
      </c>
      <c r="EJ6696" s="1" t="s">
        <v>1</v>
      </c>
      <c r="EK6696" s="1" t="s">
        <v>6</v>
      </c>
      <c r="EL6696" s="1" t="s">
        <v>6</v>
      </c>
      <c r="EM6696" s="1" t="s">
        <v>5</v>
      </c>
      <c r="EN6696" s="1" t="s">
        <v>5</v>
      </c>
    </row>
    <row r="6697" spans="131:144" x14ac:dyDescent="0.2">
      <c r="EA6697">
        <v>10</v>
      </c>
      <c r="EB6697" s="1" t="s">
        <v>276</v>
      </c>
      <c r="EC6697" s="1" t="s">
        <v>461</v>
      </c>
      <c r="ED6697" s="1" t="s">
        <v>5</v>
      </c>
      <c r="EE6697" s="1" t="s">
        <v>8</v>
      </c>
      <c r="EF6697" s="1" t="s">
        <v>5</v>
      </c>
      <c r="EG6697" s="1" t="s">
        <v>5</v>
      </c>
      <c r="EH6697" s="1" t="s">
        <v>5</v>
      </c>
      <c r="EI6697" s="1" t="s">
        <v>14</v>
      </c>
      <c r="EJ6697" s="1" t="s">
        <v>1</v>
      </c>
      <c r="EK6697" s="1" t="s">
        <v>6</v>
      </c>
      <c r="EL6697" s="1" t="s">
        <v>6</v>
      </c>
      <c r="EM6697" s="1" t="s">
        <v>5</v>
      </c>
      <c r="EN6697" s="1" t="s">
        <v>5</v>
      </c>
    </row>
    <row r="6698" spans="131:144" x14ac:dyDescent="0.2">
      <c r="EA6698">
        <v>10</v>
      </c>
      <c r="EB6698" s="1" t="s">
        <v>276</v>
      </c>
      <c r="EC6698" s="1" t="s">
        <v>462</v>
      </c>
      <c r="ED6698" s="1" t="s">
        <v>5</v>
      </c>
      <c r="EE6698" s="1" t="s">
        <v>8</v>
      </c>
      <c r="EF6698" s="1" t="s">
        <v>5</v>
      </c>
      <c r="EG6698" s="1" t="s">
        <v>5</v>
      </c>
      <c r="EH6698" s="1" t="s">
        <v>5</v>
      </c>
      <c r="EI6698" s="1" t="s">
        <v>14</v>
      </c>
      <c r="EJ6698" s="1" t="s">
        <v>1</v>
      </c>
      <c r="EK6698" s="1" t="s">
        <v>6</v>
      </c>
      <c r="EL6698" s="1" t="s">
        <v>6</v>
      </c>
      <c r="EM6698" s="1" t="s">
        <v>5</v>
      </c>
      <c r="EN6698" s="1" t="s">
        <v>5</v>
      </c>
    </row>
    <row r="6699" spans="131:144" x14ac:dyDescent="0.2">
      <c r="EA6699">
        <v>10</v>
      </c>
      <c r="EB6699" s="1" t="s">
        <v>276</v>
      </c>
      <c r="EC6699" s="1" t="s">
        <v>465</v>
      </c>
      <c r="ED6699" s="1" t="s">
        <v>5</v>
      </c>
      <c r="EE6699" s="1" t="s">
        <v>5</v>
      </c>
      <c r="EF6699" s="1" t="s">
        <v>5</v>
      </c>
      <c r="EG6699" s="1" t="s">
        <v>5</v>
      </c>
      <c r="EH6699" s="1" t="s">
        <v>5</v>
      </c>
      <c r="EI6699" s="1" t="s">
        <v>14</v>
      </c>
      <c r="EJ6699" s="1" t="s">
        <v>1</v>
      </c>
      <c r="EK6699" s="1" t="s">
        <v>6</v>
      </c>
      <c r="EL6699" s="1" t="s">
        <v>6</v>
      </c>
      <c r="EM6699" s="1" t="s">
        <v>5</v>
      </c>
      <c r="EN6699" s="1" t="s">
        <v>5</v>
      </c>
    </row>
    <row r="6700" spans="131:144" x14ac:dyDescent="0.2">
      <c r="EA6700">
        <v>10</v>
      </c>
      <c r="EB6700" s="1" t="s">
        <v>286</v>
      </c>
      <c r="EC6700" s="1" t="s">
        <v>439</v>
      </c>
      <c r="ED6700" s="1" t="s">
        <v>5</v>
      </c>
      <c r="EE6700" s="1" t="s">
        <v>5</v>
      </c>
      <c r="EF6700" s="1" t="s">
        <v>5</v>
      </c>
      <c r="EG6700" s="1" t="s">
        <v>5</v>
      </c>
      <c r="EH6700" s="1" t="s">
        <v>5</v>
      </c>
      <c r="EI6700" s="1" t="s">
        <v>14</v>
      </c>
      <c r="EJ6700" s="1" t="s">
        <v>1</v>
      </c>
      <c r="EK6700" s="1" t="s">
        <v>6</v>
      </c>
      <c r="EL6700" s="1" t="s">
        <v>6</v>
      </c>
      <c r="EM6700" s="1" t="s">
        <v>5</v>
      </c>
      <c r="EN6700" s="1" t="s">
        <v>5</v>
      </c>
    </row>
    <row r="6701" spans="131:144" x14ac:dyDescent="0.2">
      <c r="EA6701">
        <v>10</v>
      </c>
      <c r="EB6701" s="1" t="s">
        <v>286</v>
      </c>
      <c r="EC6701" s="1" t="s">
        <v>440</v>
      </c>
      <c r="ED6701" s="1" t="s">
        <v>5</v>
      </c>
      <c r="EE6701" s="1" t="s">
        <v>5</v>
      </c>
      <c r="EF6701" s="1" t="s">
        <v>5</v>
      </c>
      <c r="EG6701" s="1" t="s">
        <v>5</v>
      </c>
      <c r="EH6701" s="1" t="s">
        <v>5</v>
      </c>
      <c r="EI6701" s="1" t="s">
        <v>14</v>
      </c>
      <c r="EJ6701" s="1" t="s">
        <v>1</v>
      </c>
      <c r="EK6701" s="1" t="s">
        <v>6</v>
      </c>
      <c r="EL6701" s="1" t="s">
        <v>6</v>
      </c>
      <c r="EM6701" s="1" t="s">
        <v>5</v>
      </c>
      <c r="EN6701" s="1" t="s">
        <v>5</v>
      </c>
    </row>
    <row r="6702" spans="131:144" x14ac:dyDescent="0.2">
      <c r="EA6702">
        <v>10</v>
      </c>
      <c r="EB6702" s="1" t="s">
        <v>286</v>
      </c>
      <c r="EC6702" s="1" t="s">
        <v>441</v>
      </c>
      <c r="ED6702" s="1" t="s">
        <v>5</v>
      </c>
      <c r="EE6702" s="1" t="s">
        <v>6</v>
      </c>
      <c r="EF6702" s="1" t="s">
        <v>5</v>
      </c>
      <c r="EG6702" s="1" t="s">
        <v>5</v>
      </c>
      <c r="EH6702" s="1" t="s">
        <v>5</v>
      </c>
      <c r="EI6702" s="1" t="s">
        <v>14</v>
      </c>
      <c r="EJ6702" s="1" t="s">
        <v>1</v>
      </c>
      <c r="EK6702" s="1" t="s">
        <v>6</v>
      </c>
      <c r="EL6702" s="1" t="s">
        <v>6</v>
      </c>
      <c r="EM6702" s="1" t="s">
        <v>5</v>
      </c>
      <c r="EN6702" s="1" t="s">
        <v>5</v>
      </c>
    </row>
    <row r="6703" spans="131:144" x14ac:dyDescent="0.2">
      <c r="EA6703">
        <v>10</v>
      </c>
      <c r="EB6703" s="1" t="s">
        <v>286</v>
      </c>
      <c r="EC6703" s="1" t="s">
        <v>442</v>
      </c>
      <c r="ED6703" s="1" t="s">
        <v>5</v>
      </c>
      <c r="EE6703" s="1" t="s">
        <v>5</v>
      </c>
      <c r="EF6703" s="1" t="s">
        <v>5</v>
      </c>
      <c r="EG6703" s="1" t="s">
        <v>5</v>
      </c>
      <c r="EH6703" s="1" t="s">
        <v>5</v>
      </c>
      <c r="EI6703" s="1" t="s">
        <v>14</v>
      </c>
      <c r="EJ6703" s="1" t="s">
        <v>1</v>
      </c>
      <c r="EK6703" s="1" t="s">
        <v>6</v>
      </c>
      <c r="EL6703" s="1" t="s">
        <v>6</v>
      </c>
      <c r="EM6703" s="1" t="s">
        <v>5</v>
      </c>
      <c r="EN6703" s="1" t="s">
        <v>5</v>
      </c>
    </row>
    <row r="6704" spans="131:144" x14ac:dyDescent="0.2">
      <c r="EA6704">
        <v>10</v>
      </c>
      <c r="EB6704" s="1" t="s">
        <v>286</v>
      </c>
      <c r="EC6704" s="1" t="s">
        <v>443</v>
      </c>
      <c r="ED6704" s="1" t="s">
        <v>5</v>
      </c>
      <c r="EE6704" s="1" t="s">
        <v>5</v>
      </c>
      <c r="EF6704" s="1" t="s">
        <v>5</v>
      </c>
      <c r="EG6704" s="1" t="s">
        <v>5</v>
      </c>
      <c r="EH6704" s="1" t="s">
        <v>5</v>
      </c>
      <c r="EI6704" s="1" t="s">
        <v>14</v>
      </c>
      <c r="EJ6704" s="1" t="s">
        <v>1</v>
      </c>
      <c r="EK6704" s="1" t="s">
        <v>6</v>
      </c>
      <c r="EL6704" s="1" t="s">
        <v>6</v>
      </c>
      <c r="EM6704" s="1" t="s">
        <v>5</v>
      </c>
      <c r="EN6704" s="1" t="s">
        <v>5</v>
      </c>
    </row>
    <row r="6705" spans="131:144" x14ac:dyDescent="0.2">
      <c r="EA6705">
        <v>10</v>
      </c>
      <c r="EB6705" s="1" t="s">
        <v>286</v>
      </c>
      <c r="EC6705" s="1" t="s">
        <v>444</v>
      </c>
      <c r="ED6705" s="1" t="s">
        <v>5</v>
      </c>
      <c r="EE6705" s="1" t="s">
        <v>6</v>
      </c>
      <c r="EF6705" s="1" t="s">
        <v>5</v>
      </c>
      <c r="EG6705" s="1" t="s">
        <v>5</v>
      </c>
      <c r="EH6705" s="1" t="s">
        <v>5</v>
      </c>
      <c r="EI6705" s="1" t="s">
        <v>14</v>
      </c>
      <c r="EJ6705" s="1" t="s">
        <v>1</v>
      </c>
      <c r="EK6705" s="1" t="s">
        <v>6</v>
      </c>
      <c r="EL6705" s="1" t="s">
        <v>6</v>
      </c>
      <c r="EM6705" s="1" t="s">
        <v>5</v>
      </c>
      <c r="EN6705" s="1" t="s">
        <v>5</v>
      </c>
    </row>
    <row r="6706" spans="131:144" x14ac:dyDescent="0.2">
      <c r="EA6706">
        <v>10</v>
      </c>
      <c r="EB6706" s="1" t="s">
        <v>286</v>
      </c>
      <c r="EC6706" s="1" t="s">
        <v>445</v>
      </c>
      <c r="ED6706" s="1" t="s">
        <v>5</v>
      </c>
      <c r="EE6706" s="1" t="s">
        <v>5</v>
      </c>
      <c r="EF6706" s="1" t="s">
        <v>5</v>
      </c>
      <c r="EG6706" s="1" t="s">
        <v>5</v>
      </c>
      <c r="EH6706" s="1" t="s">
        <v>5</v>
      </c>
      <c r="EI6706" s="1" t="s">
        <v>14</v>
      </c>
      <c r="EJ6706" s="1" t="s">
        <v>1</v>
      </c>
      <c r="EK6706" s="1" t="s">
        <v>6</v>
      </c>
      <c r="EL6706" s="1" t="s">
        <v>6</v>
      </c>
      <c r="EM6706" s="1" t="s">
        <v>5</v>
      </c>
      <c r="EN6706" s="1" t="s">
        <v>5</v>
      </c>
    </row>
    <row r="6707" spans="131:144" x14ac:dyDescent="0.2">
      <c r="EA6707">
        <v>10</v>
      </c>
      <c r="EB6707" s="1" t="s">
        <v>286</v>
      </c>
      <c r="EC6707" s="1" t="s">
        <v>446</v>
      </c>
      <c r="ED6707" s="1" t="s">
        <v>5</v>
      </c>
      <c r="EE6707" s="1" t="s">
        <v>5</v>
      </c>
      <c r="EF6707" s="1" t="s">
        <v>5</v>
      </c>
      <c r="EG6707" s="1" t="s">
        <v>5</v>
      </c>
      <c r="EH6707" s="1" t="s">
        <v>5</v>
      </c>
      <c r="EI6707" s="1" t="s">
        <v>14</v>
      </c>
      <c r="EJ6707" s="1" t="s">
        <v>1</v>
      </c>
      <c r="EK6707" s="1" t="s">
        <v>6</v>
      </c>
      <c r="EL6707" s="1" t="s">
        <v>6</v>
      </c>
      <c r="EM6707" s="1" t="s">
        <v>5</v>
      </c>
      <c r="EN6707" s="1" t="s">
        <v>5</v>
      </c>
    </row>
    <row r="6708" spans="131:144" x14ac:dyDescent="0.2">
      <c r="EA6708">
        <v>10</v>
      </c>
      <c r="EB6708" s="1" t="s">
        <v>286</v>
      </c>
      <c r="EC6708" s="1" t="s">
        <v>447</v>
      </c>
      <c r="ED6708" s="1" t="s">
        <v>5</v>
      </c>
      <c r="EE6708" s="1" t="s">
        <v>6</v>
      </c>
      <c r="EF6708" s="1" t="s">
        <v>5</v>
      </c>
      <c r="EG6708" s="1" t="s">
        <v>5</v>
      </c>
      <c r="EH6708" s="1" t="s">
        <v>5</v>
      </c>
      <c r="EI6708" s="1" t="s">
        <v>14</v>
      </c>
      <c r="EJ6708" s="1" t="s">
        <v>1</v>
      </c>
      <c r="EK6708" s="1" t="s">
        <v>6</v>
      </c>
      <c r="EL6708" s="1" t="s">
        <v>6</v>
      </c>
      <c r="EM6708" s="1" t="s">
        <v>5</v>
      </c>
      <c r="EN6708" s="1" t="s">
        <v>5</v>
      </c>
    </row>
    <row r="6709" spans="131:144" x14ac:dyDescent="0.2">
      <c r="EA6709">
        <v>10</v>
      </c>
      <c r="EB6709" s="1" t="s">
        <v>286</v>
      </c>
      <c r="EC6709" s="1" t="s">
        <v>448</v>
      </c>
      <c r="ED6709" s="1" t="s">
        <v>5</v>
      </c>
      <c r="EE6709" s="1" t="s">
        <v>5</v>
      </c>
      <c r="EF6709" s="1" t="s">
        <v>5</v>
      </c>
      <c r="EG6709" s="1" t="s">
        <v>5</v>
      </c>
      <c r="EH6709" s="1" t="s">
        <v>5</v>
      </c>
      <c r="EI6709" s="1" t="s">
        <v>14</v>
      </c>
      <c r="EJ6709" s="1" t="s">
        <v>1</v>
      </c>
      <c r="EK6709" s="1" t="s">
        <v>6</v>
      </c>
      <c r="EL6709" s="1" t="s">
        <v>6</v>
      </c>
      <c r="EM6709" s="1" t="s">
        <v>5</v>
      </c>
      <c r="EN6709" s="1" t="s">
        <v>5</v>
      </c>
    </row>
    <row r="6710" spans="131:144" x14ac:dyDescent="0.2">
      <c r="EA6710">
        <v>10</v>
      </c>
      <c r="EB6710" s="1" t="s">
        <v>286</v>
      </c>
      <c r="EC6710" s="1" t="s">
        <v>449</v>
      </c>
      <c r="ED6710" s="1" t="s">
        <v>5</v>
      </c>
      <c r="EE6710" s="1" t="s">
        <v>5</v>
      </c>
      <c r="EF6710" s="1" t="s">
        <v>5</v>
      </c>
      <c r="EG6710" s="1" t="s">
        <v>5</v>
      </c>
      <c r="EH6710" s="1" t="s">
        <v>5</v>
      </c>
      <c r="EI6710" s="1" t="s">
        <v>14</v>
      </c>
      <c r="EJ6710" s="1" t="s">
        <v>1</v>
      </c>
      <c r="EK6710" s="1" t="s">
        <v>6</v>
      </c>
      <c r="EL6710" s="1" t="s">
        <v>6</v>
      </c>
      <c r="EM6710" s="1" t="s">
        <v>5</v>
      </c>
      <c r="EN6710" s="1" t="s">
        <v>5</v>
      </c>
    </row>
    <row r="6711" spans="131:144" x14ac:dyDescent="0.2">
      <c r="EA6711">
        <v>10</v>
      </c>
      <c r="EB6711" s="1" t="s">
        <v>286</v>
      </c>
      <c r="EC6711" s="1" t="s">
        <v>450</v>
      </c>
      <c r="ED6711" s="1" t="s">
        <v>5</v>
      </c>
      <c r="EE6711" s="1" t="s">
        <v>6</v>
      </c>
      <c r="EF6711" s="1" t="s">
        <v>5</v>
      </c>
      <c r="EG6711" s="1" t="s">
        <v>5</v>
      </c>
      <c r="EH6711" s="1" t="s">
        <v>5</v>
      </c>
      <c r="EI6711" s="1" t="s">
        <v>14</v>
      </c>
      <c r="EJ6711" s="1" t="s">
        <v>1</v>
      </c>
      <c r="EK6711" s="1" t="s">
        <v>6</v>
      </c>
      <c r="EL6711" s="1" t="s">
        <v>6</v>
      </c>
      <c r="EM6711" s="1" t="s">
        <v>5</v>
      </c>
      <c r="EN6711" s="1" t="s">
        <v>5</v>
      </c>
    </row>
    <row r="6712" spans="131:144" x14ac:dyDescent="0.2">
      <c r="EA6712">
        <v>10</v>
      </c>
      <c r="EB6712" s="1" t="s">
        <v>286</v>
      </c>
      <c r="EC6712" s="1" t="s">
        <v>451</v>
      </c>
      <c r="ED6712" s="1" t="s">
        <v>5</v>
      </c>
      <c r="EE6712" s="1" t="s">
        <v>5</v>
      </c>
      <c r="EF6712" s="1" t="s">
        <v>5</v>
      </c>
      <c r="EG6712" s="1" t="s">
        <v>5</v>
      </c>
      <c r="EH6712" s="1" t="s">
        <v>5</v>
      </c>
      <c r="EI6712" s="1" t="s">
        <v>14</v>
      </c>
      <c r="EJ6712" s="1" t="s">
        <v>1</v>
      </c>
      <c r="EK6712" s="1" t="s">
        <v>6</v>
      </c>
      <c r="EL6712" s="1" t="s">
        <v>6</v>
      </c>
      <c r="EM6712" s="1" t="s">
        <v>5</v>
      </c>
      <c r="EN6712" s="1" t="s">
        <v>5</v>
      </c>
    </row>
    <row r="6713" spans="131:144" x14ac:dyDescent="0.2">
      <c r="EA6713">
        <v>10</v>
      </c>
      <c r="EB6713" s="1" t="s">
        <v>286</v>
      </c>
      <c r="EC6713" s="1" t="s">
        <v>452</v>
      </c>
      <c r="ED6713" s="1" t="s">
        <v>5</v>
      </c>
      <c r="EE6713" s="1" t="s">
        <v>5</v>
      </c>
      <c r="EF6713" s="1" t="s">
        <v>5</v>
      </c>
      <c r="EG6713" s="1" t="s">
        <v>5</v>
      </c>
      <c r="EH6713" s="1" t="s">
        <v>5</v>
      </c>
      <c r="EI6713" s="1" t="s">
        <v>14</v>
      </c>
      <c r="EJ6713" s="1" t="s">
        <v>1</v>
      </c>
      <c r="EK6713" s="1" t="s">
        <v>6</v>
      </c>
      <c r="EL6713" s="1" t="s">
        <v>6</v>
      </c>
      <c r="EM6713" s="1" t="s">
        <v>5</v>
      </c>
      <c r="EN6713" s="1" t="s">
        <v>5</v>
      </c>
    </row>
    <row r="6714" spans="131:144" x14ac:dyDescent="0.2">
      <c r="EA6714">
        <v>10</v>
      </c>
      <c r="EB6714" s="1" t="s">
        <v>286</v>
      </c>
      <c r="EC6714" s="1" t="s">
        <v>453</v>
      </c>
      <c r="ED6714" s="1" t="s">
        <v>5</v>
      </c>
      <c r="EE6714" s="1" t="s">
        <v>6</v>
      </c>
      <c r="EF6714" s="1" t="s">
        <v>5</v>
      </c>
      <c r="EG6714" s="1" t="s">
        <v>5</v>
      </c>
      <c r="EH6714" s="1" t="s">
        <v>5</v>
      </c>
      <c r="EI6714" s="1" t="s">
        <v>14</v>
      </c>
      <c r="EJ6714" s="1" t="s">
        <v>1</v>
      </c>
      <c r="EK6714" s="1" t="s">
        <v>6</v>
      </c>
      <c r="EL6714" s="1" t="s">
        <v>6</v>
      </c>
      <c r="EM6714" s="1" t="s">
        <v>5</v>
      </c>
      <c r="EN6714" s="1" t="s">
        <v>5</v>
      </c>
    </row>
    <row r="6715" spans="131:144" x14ac:dyDescent="0.2">
      <c r="EA6715">
        <v>10</v>
      </c>
      <c r="EB6715" s="1" t="s">
        <v>286</v>
      </c>
      <c r="EC6715" s="1" t="s">
        <v>454</v>
      </c>
      <c r="ED6715" s="1" t="s">
        <v>5</v>
      </c>
      <c r="EE6715" s="1" t="s">
        <v>6</v>
      </c>
      <c r="EF6715" s="1" t="s">
        <v>5</v>
      </c>
      <c r="EG6715" s="1" t="s">
        <v>5</v>
      </c>
      <c r="EH6715" s="1" t="s">
        <v>5</v>
      </c>
      <c r="EI6715" s="1" t="s">
        <v>14</v>
      </c>
      <c r="EJ6715" s="1" t="s">
        <v>1</v>
      </c>
      <c r="EK6715" s="1" t="s">
        <v>6</v>
      </c>
      <c r="EL6715" s="1" t="s">
        <v>6</v>
      </c>
      <c r="EM6715" s="1" t="s">
        <v>5</v>
      </c>
      <c r="EN6715" s="1" t="s">
        <v>5</v>
      </c>
    </row>
    <row r="6716" spans="131:144" x14ac:dyDescent="0.2">
      <c r="EA6716">
        <v>10</v>
      </c>
      <c r="EB6716" s="1" t="s">
        <v>286</v>
      </c>
      <c r="EC6716" s="1" t="s">
        <v>455</v>
      </c>
      <c r="ED6716" s="1" t="s">
        <v>5</v>
      </c>
      <c r="EE6716" s="1" t="s">
        <v>6</v>
      </c>
      <c r="EF6716" s="1" t="s">
        <v>5</v>
      </c>
      <c r="EG6716" s="1" t="s">
        <v>5</v>
      </c>
      <c r="EH6716" s="1" t="s">
        <v>5</v>
      </c>
      <c r="EI6716" s="1" t="s">
        <v>14</v>
      </c>
      <c r="EJ6716" s="1" t="s">
        <v>1</v>
      </c>
      <c r="EK6716" s="1" t="s">
        <v>6</v>
      </c>
      <c r="EL6716" s="1" t="s">
        <v>6</v>
      </c>
      <c r="EM6716" s="1" t="s">
        <v>5</v>
      </c>
      <c r="EN6716" s="1" t="s">
        <v>5</v>
      </c>
    </row>
    <row r="6717" spans="131:144" x14ac:dyDescent="0.2">
      <c r="EA6717">
        <v>10</v>
      </c>
      <c r="EB6717" s="1" t="s">
        <v>286</v>
      </c>
      <c r="EC6717" s="1" t="s">
        <v>456</v>
      </c>
      <c r="ED6717" s="1" t="s">
        <v>5</v>
      </c>
      <c r="EE6717" s="1" t="s">
        <v>6</v>
      </c>
      <c r="EF6717" s="1" t="s">
        <v>5</v>
      </c>
      <c r="EG6717" s="1" t="s">
        <v>5</v>
      </c>
      <c r="EH6717" s="1" t="s">
        <v>5</v>
      </c>
      <c r="EI6717" s="1" t="s">
        <v>14</v>
      </c>
      <c r="EJ6717" s="1" t="s">
        <v>1</v>
      </c>
      <c r="EK6717" s="1" t="s">
        <v>6</v>
      </c>
      <c r="EL6717" s="1" t="s">
        <v>6</v>
      </c>
      <c r="EM6717" s="1" t="s">
        <v>5</v>
      </c>
      <c r="EN6717" s="1" t="s">
        <v>5</v>
      </c>
    </row>
    <row r="6718" spans="131:144" x14ac:dyDescent="0.2">
      <c r="EA6718">
        <v>10</v>
      </c>
      <c r="EB6718" s="1" t="s">
        <v>286</v>
      </c>
      <c r="EC6718" s="1" t="s">
        <v>457</v>
      </c>
      <c r="ED6718" s="1" t="s">
        <v>5</v>
      </c>
      <c r="EE6718" s="1" t="s">
        <v>5</v>
      </c>
      <c r="EF6718" s="1" t="s">
        <v>5</v>
      </c>
      <c r="EG6718" s="1" t="s">
        <v>5</v>
      </c>
      <c r="EH6718" s="1" t="s">
        <v>5</v>
      </c>
      <c r="EI6718" s="1" t="s">
        <v>14</v>
      </c>
      <c r="EJ6718" s="1" t="s">
        <v>1</v>
      </c>
      <c r="EK6718" s="1" t="s">
        <v>6</v>
      </c>
      <c r="EL6718" s="1" t="s">
        <v>6</v>
      </c>
      <c r="EM6718" s="1" t="s">
        <v>5</v>
      </c>
      <c r="EN6718" s="1" t="s">
        <v>5</v>
      </c>
    </row>
    <row r="6719" spans="131:144" x14ac:dyDescent="0.2">
      <c r="EA6719">
        <v>10</v>
      </c>
      <c r="EB6719" s="1" t="s">
        <v>286</v>
      </c>
      <c r="EC6719" s="1" t="s">
        <v>458</v>
      </c>
      <c r="ED6719" s="1" t="s">
        <v>5</v>
      </c>
      <c r="EE6719" s="1" t="s">
        <v>8</v>
      </c>
      <c r="EF6719" s="1" t="s">
        <v>5</v>
      </c>
      <c r="EG6719" s="1" t="s">
        <v>5</v>
      </c>
      <c r="EH6719" s="1" t="s">
        <v>5</v>
      </c>
      <c r="EI6719" s="1" t="s">
        <v>14</v>
      </c>
      <c r="EJ6719" s="1" t="s">
        <v>1</v>
      </c>
      <c r="EK6719" s="1" t="s">
        <v>6</v>
      </c>
      <c r="EL6719" s="1" t="s">
        <v>6</v>
      </c>
      <c r="EM6719" s="1" t="s">
        <v>5</v>
      </c>
      <c r="EN6719" s="1" t="s">
        <v>5</v>
      </c>
    </row>
    <row r="6720" spans="131:144" x14ac:dyDescent="0.2">
      <c r="EA6720">
        <v>10</v>
      </c>
      <c r="EB6720" s="1" t="s">
        <v>286</v>
      </c>
      <c r="EC6720" s="1" t="s">
        <v>463</v>
      </c>
      <c r="ED6720" s="1" t="s">
        <v>5</v>
      </c>
      <c r="EE6720" s="1" t="s">
        <v>5</v>
      </c>
      <c r="EF6720" s="1" t="s">
        <v>5</v>
      </c>
      <c r="EG6720" s="1" t="s">
        <v>5</v>
      </c>
      <c r="EH6720" s="1" t="s">
        <v>5</v>
      </c>
      <c r="EI6720" s="1" t="s">
        <v>14</v>
      </c>
      <c r="EJ6720" s="1" t="s">
        <v>1</v>
      </c>
      <c r="EK6720" s="1" t="s">
        <v>6</v>
      </c>
      <c r="EL6720" s="1" t="s">
        <v>6</v>
      </c>
      <c r="EM6720" s="1" t="s">
        <v>5</v>
      </c>
      <c r="EN6720" s="1" t="s">
        <v>5</v>
      </c>
    </row>
    <row r="6721" spans="131:144" x14ac:dyDescent="0.2">
      <c r="EA6721">
        <v>10</v>
      </c>
      <c r="EB6721" s="1" t="s">
        <v>286</v>
      </c>
      <c r="EC6721" s="1" t="s">
        <v>459</v>
      </c>
      <c r="ED6721" s="1" t="s">
        <v>5</v>
      </c>
      <c r="EE6721" s="1" t="s">
        <v>8</v>
      </c>
      <c r="EF6721" s="1" t="s">
        <v>5</v>
      </c>
      <c r="EG6721" s="1" t="s">
        <v>5</v>
      </c>
      <c r="EH6721" s="1" t="s">
        <v>5</v>
      </c>
      <c r="EI6721" s="1" t="s">
        <v>14</v>
      </c>
      <c r="EJ6721" s="1" t="s">
        <v>1</v>
      </c>
      <c r="EK6721" s="1" t="s">
        <v>6</v>
      </c>
      <c r="EL6721" s="1" t="s">
        <v>6</v>
      </c>
      <c r="EM6721" s="1" t="s">
        <v>5</v>
      </c>
      <c r="EN6721" s="1" t="s">
        <v>5</v>
      </c>
    </row>
    <row r="6722" spans="131:144" x14ac:dyDescent="0.2">
      <c r="EA6722">
        <v>10</v>
      </c>
      <c r="EB6722" s="1" t="s">
        <v>286</v>
      </c>
      <c r="EC6722" s="1" t="s">
        <v>464</v>
      </c>
      <c r="ED6722" s="1" t="s">
        <v>5</v>
      </c>
      <c r="EE6722" s="1" t="s">
        <v>5</v>
      </c>
      <c r="EF6722" s="1" t="s">
        <v>5</v>
      </c>
      <c r="EG6722" s="1" t="s">
        <v>5</v>
      </c>
      <c r="EH6722" s="1" t="s">
        <v>5</v>
      </c>
      <c r="EI6722" s="1" t="s">
        <v>14</v>
      </c>
      <c r="EJ6722" s="1" t="s">
        <v>1</v>
      </c>
      <c r="EK6722" s="1" t="s">
        <v>6</v>
      </c>
      <c r="EL6722" s="1" t="s">
        <v>6</v>
      </c>
      <c r="EM6722" s="1" t="s">
        <v>5</v>
      </c>
      <c r="EN6722" s="1" t="s">
        <v>5</v>
      </c>
    </row>
    <row r="6723" spans="131:144" x14ac:dyDescent="0.2">
      <c r="EA6723">
        <v>10</v>
      </c>
      <c r="EB6723" s="1" t="s">
        <v>286</v>
      </c>
      <c r="EC6723" s="1" t="s">
        <v>460</v>
      </c>
      <c r="ED6723" s="1" t="s">
        <v>5</v>
      </c>
      <c r="EE6723" s="1" t="s">
        <v>8</v>
      </c>
      <c r="EF6723" s="1" t="s">
        <v>5</v>
      </c>
      <c r="EG6723" s="1" t="s">
        <v>5</v>
      </c>
      <c r="EH6723" s="1" t="s">
        <v>5</v>
      </c>
      <c r="EI6723" s="1" t="s">
        <v>14</v>
      </c>
      <c r="EJ6723" s="1" t="s">
        <v>1</v>
      </c>
      <c r="EK6723" s="1" t="s">
        <v>6</v>
      </c>
      <c r="EL6723" s="1" t="s">
        <v>6</v>
      </c>
      <c r="EM6723" s="1" t="s">
        <v>5</v>
      </c>
      <c r="EN6723" s="1" t="s">
        <v>5</v>
      </c>
    </row>
    <row r="6724" spans="131:144" x14ac:dyDescent="0.2">
      <c r="EA6724">
        <v>10</v>
      </c>
      <c r="EB6724" s="1" t="s">
        <v>286</v>
      </c>
      <c r="EC6724" s="1" t="s">
        <v>461</v>
      </c>
      <c r="ED6724" s="1" t="s">
        <v>5</v>
      </c>
      <c r="EE6724" s="1" t="s">
        <v>8</v>
      </c>
      <c r="EF6724" s="1" t="s">
        <v>5</v>
      </c>
      <c r="EG6724" s="1" t="s">
        <v>5</v>
      </c>
      <c r="EH6724" s="1" t="s">
        <v>5</v>
      </c>
      <c r="EI6724" s="1" t="s">
        <v>14</v>
      </c>
      <c r="EJ6724" s="1" t="s">
        <v>1</v>
      </c>
      <c r="EK6724" s="1" t="s">
        <v>6</v>
      </c>
      <c r="EL6724" s="1" t="s">
        <v>6</v>
      </c>
      <c r="EM6724" s="1" t="s">
        <v>5</v>
      </c>
      <c r="EN6724" s="1" t="s">
        <v>5</v>
      </c>
    </row>
    <row r="6725" spans="131:144" x14ac:dyDescent="0.2">
      <c r="EA6725">
        <v>10</v>
      </c>
      <c r="EB6725" s="1" t="s">
        <v>286</v>
      </c>
      <c r="EC6725" s="1" t="s">
        <v>462</v>
      </c>
      <c r="ED6725" s="1" t="s">
        <v>5</v>
      </c>
      <c r="EE6725" s="1" t="s">
        <v>8</v>
      </c>
      <c r="EF6725" s="1" t="s">
        <v>5</v>
      </c>
      <c r="EG6725" s="1" t="s">
        <v>5</v>
      </c>
      <c r="EH6725" s="1" t="s">
        <v>5</v>
      </c>
      <c r="EI6725" s="1" t="s">
        <v>14</v>
      </c>
      <c r="EJ6725" s="1" t="s">
        <v>1</v>
      </c>
      <c r="EK6725" s="1" t="s">
        <v>6</v>
      </c>
      <c r="EL6725" s="1" t="s">
        <v>6</v>
      </c>
      <c r="EM6725" s="1" t="s">
        <v>5</v>
      </c>
      <c r="EN6725" s="1" t="s">
        <v>5</v>
      </c>
    </row>
    <row r="6726" spans="131:144" x14ac:dyDescent="0.2">
      <c r="EA6726">
        <v>10</v>
      </c>
      <c r="EB6726" s="1" t="s">
        <v>286</v>
      </c>
      <c r="EC6726" s="1" t="s">
        <v>465</v>
      </c>
      <c r="ED6726" s="1" t="s">
        <v>5</v>
      </c>
      <c r="EE6726" s="1" t="s">
        <v>5</v>
      </c>
      <c r="EF6726" s="1" t="s">
        <v>5</v>
      </c>
      <c r="EG6726" s="1" t="s">
        <v>5</v>
      </c>
      <c r="EH6726" s="1" t="s">
        <v>5</v>
      </c>
      <c r="EI6726" s="1" t="s">
        <v>14</v>
      </c>
      <c r="EJ6726" s="1" t="s">
        <v>1</v>
      </c>
      <c r="EK6726" s="1" t="s">
        <v>6</v>
      </c>
      <c r="EL6726" s="1" t="s">
        <v>6</v>
      </c>
      <c r="EM6726" s="1" t="s">
        <v>5</v>
      </c>
      <c r="EN6726" s="1" t="s">
        <v>5</v>
      </c>
    </row>
    <row r="6727" spans="131:144" x14ac:dyDescent="0.2">
      <c r="EA6727">
        <v>10</v>
      </c>
      <c r="EB6727" s="1" t="s">
        <v>280</v>
      </c>
      <c r="EC6727" s="1" t="s">
        <v>439</v>
      </c>
      <c r="ED6727" s="1" t="s">
        <v>5</v>
      </c>
      <c r="EE6727" s="1" t="s">
        <v>5</v>
      </c>
      <c r="EF6727" s="1" t="s">
        <v>5</v>
      </c>
      <c r="EG6727" s="1" t="s">
        <v>5</v>
      </c>
      <c r="EH6727" s="1" t="s">
        <v>5</v>
      </c>
      <c r="EI6727" s="1" t="s">
        <v>14</v>
      </c>
      <c r="EJ6727" s="1" t="s">
        <v>1</v>
      </c>
      <c r="EK6727" s="1" t="s">
        <v>6</v>
      </c>
      <c r="EL6727" s="1" t="s">
        <v>6</v>
      </c>
      <c r="EM6727" s="1" t="s">
        <v>5</v>
      </c>
      <c r="EN6727" s="1" t="s">
        <v>5</v>
      </c>
    </row>
    <row r="6728" spans="131:144" x14ac:dyDescent="0.2">
      <c r="EA6728">
        <v>10</v>
      </c>
      <c r="EB6728" s="1" t="s">
        <v>280</v>
      </c>
      <c r="EC6728" s="1" t="s">
        <v>440</v>
      </c>
      <c r="ED6728" s="1" t="s">
        <v>5</v>
      </c>
      <c r="EE6728" s="1" t="s">
        <v>5</v>
      </c>
      <c r="EF6728" s="1" t="s">
        <v>5</v>
      </c>
      <c r="EG6728" s="1" t="s">
        <v>5</v>
      </c>
      <c r="EH6728" s="1" t="s">
        <v>5</v>
      </c>
      <c r="EI6728" s="1" t="s">
        <v>14</v>
      </c>
      <c r="EJ6728" s="1" t="s">
        <v>1</v>
      </c>
      <c r="EK6728" s="1" t="s">
        <v>6</v>
      </c>
      <c r="EL6728" s="1" t="s">
        <v>6</v>
      </c>
      <c r="EM6728" s="1" t="s">
        <v>5</v>
      </c>
      <c r="EN6728" s="1" t="s">
        <v>5</v>
      </c>
    </row>
    <row r="6729" spans="131:144" x14ac:dyDescent="0.2">
      <c r="EA6729">
        <v>10</v>
      </c>
      <c r="EB6729" s="1" t="s">
        <v>280</v>
      </c>
      <c r="EC6729" s="1" t="s">
        <v>441</v>
      </c>
      <c r="ED6729" s="1" t="s">
        <v>5</v>
      </c>
      <c r="EE6729" s="1" t="s">
        <v>6</v>
      </c>
      <c r="EF6729" s="1" t="s">
        <v>5</v>
      </c>
      <c r="EG6729" s="1" t="s">
        <v>5</v>
      </c>
      <c r="EH6729" s="1" t="s">
        <v>5</v>
      </c>
      <c r="EI6729" s="1" t="s">
        <v>14</v>
      </c>
      <c r="EJ6729" s="1" t="s">
        <v>1</v>
      </c>
      <c r="EK6729" s="1" t="s">
        <v>6</v>
      </c>
      <c r="EL6729" s="1" t="s">
        <v>6</v>
      </c>
      <c r="EM6729" s="1" t="s">
        <v>5</v>
      </c>
      <c r="EN6729" s="1" t="s">
        <v>5</v>
      </c>
    </row>
    <row r="6730" spans="131:144" x14ac:dyDescent="0.2">
      <c r="EA6730">
        <v>10</v>
      </c>
      <c r="EB6730" s="1" t="s">
        <v>280</v>
      </c>
      <c r="EC6730" s="1" t="s">
        <v>442</v>
      </c>
      <c r="ED6730" s="1" t="s">
        <v>5</v>
      </c>
      <c r="EE6730" s="1" t="s">
        <v>5</v>
      </c>
      <c r="EF6730" s="1" t="s">
        <v>5</v>
      </c>
      <c r="EG6730" s="1" t="s">
        <v>5</v>
      </c>
      <c r="EH6730" s="1" t="s">
        <v>5</v>
      </c>
      <c r="EI6730" s="1" t="s">
        <v>14</v>
      </c>
      <c r="EJ6730" s="1" t="s">
        <v>1</v>
      </c>
      <c r="EK6730" s="1" t="s">
        <v>6</v>
      </c>
      <c r="EL6730" s="1" t="s">
        <v>6</v>
      </c>
      <c r="EM6730" s="1" t="s">
        <v>5</v>
      </c>
      <c r="EN6730" s="1" t="s">
        <v>5</v>
      </c>
    </row>
    <row r="6731" spans="131:144" x14ac:dyDescent="0.2">
      <c r="EA6731">
        <v>10</v>
      </c>
      <c r="EB6731" s="1" t="s">
        <v>280</v>
      </c>
      <c r="EC6731" s="1" t="s">
        <v>443</v>
      </c>
      <c r="ED6731" s="1" t="s">
        <v>5</v>
      </c>
      <c r="EE6731" s="1" t="s">
        <v>5</v>
      </c>
      <c r="EF6731" s="1" t="s">
        <v>5</v>
      </c>
      <c r="EG6731" s="1" t="s">
        <v>5</v>
      </c>
      <c r="EH6731" s="1" t="s">
        <v>5</v>
      </c>
      <c r="EI6731" s="1" t="s">
        <v>14</v>
      </c>
      <c r="EJ6731" s="1" t="s">
        <v>1</v>
      </c>
      <c r="EK6731" s="1" t="s">
        <v>6</v>
      </c>
      <c r="EL6731" s="1" t="s">
        <v>6</v>
      </c>
      <c r="EM6731" s="1" t="s">
        <v>5</v>
      </c>
      <c r="EN6731" s="1" t="s">
        <v>5</v>
      </c>
    </row>
    <row r="6732" spans="131:144" x14ac:dyDescent="0.2">
      <c r="EA6732">
        <v>10</v>
      </c>
      <c r="EB6732" s="1" t="s">
        <v>280</v>
      </c>
      <c r="EC6732" s="1" t="s">
        <v>444</v>
      </c>
      <c r="ED6732" s="1" t="s">
        <v>5</v>
      </c>
      <c r="EE6732" s="1" t="s">
        <v>6</v>
      </c>
      <c r="EF6732" s="1" t="s">
        <v>5</v>
      </c>
      <c r="EG6732" s="1" t="s">
        <v>5</v>
      </c>
      <c r="EH6732" s="1" t="s">
        <v>5</v>
      </c>
      <c r="EI6732" s="1" t="s">
        <v>14</v>
      </c>
      <c r="EJ6732" s="1" t="s">
        <v>1</v>
      </c>
      <c r="EK6732" s="1" t="s">
        <v>6</v>
      </c>
      <c r="EL6732" s="1" t="s">
        <v>6</v>
      </c>
      <c r="EM6732" s="1" t="s">
        <v>5</v>
      </c>
      <c r="EN6732" s="1" t="s">
        <v>5</v>
      </c>
    </row>
    <row r="6733" spans="131:144" x14ac:dyDescent="0.2">
      <c r="EA6733">
        <v>10</v>
      </c>
      <c r="EB6733" s="1" t="s">
        <v>280</v>
      </c>
      <c r="EC6733" s="1" t="s">
        <v>445</v>
      </c>
      <c r="ED6733" s="1" t="s">
        <v>5</v>
      </c>
      <c r="EE6733" s="1" t="s">
        <v>5</v>
      </c>
      <c r="EF6733" s="1" t="s">
        <v>5</v>
      </c>
      <c r="EG6733" s="1" t="s">
        <v>5</v>
      </c>
      <c r="EH6733" s="1" t="s">
        <v>5</v>
      </c>
      <c r="EI6733" s="1" t="s">
        <v>14</v>
      </c>
      <c r="EJ6733" s="1" t="s">
        <v>1</v>
      </c>
      <c r="EK6733" s="1" t="s">
        <v>6</v>
      </c>
      <c r="EL6733" s="1" t="s">
        <v>6</v>
      </c>
      <c r="EM6733" s="1" t="s">
        <v>5</v>
      </c>
      <c r="EN6733" s="1" t="s">
        <v>5</v>
      </c>
    </row>
    <row r="6734" spans="131:144" x14ac:dyDescent="0.2">
      <c r="EA6734">
        <v>10</v>
      </c>
      <c r="EB6734" s="1" t="s">
        <v>280</v>
      </c>
      <c r="EC6734" s="1" t="s">
        <v>446</v>
      </c>
      <c r="ED6734" s="1" t="s">
        <v>5</v>
      </c>
      <c r="EE6734" s="1" t="s">
        <v>5</v>
      </c>
      <c r="EF6734" s="1" t="s">
        <v>5</v>
      </c>
      <c r="EG6734" s="1" t="s">
        <v>5</v>
      </c>
      <c r="EH6734" s="1" t="s">
        <v>5</v>
      </c>
      <c r="EI6734" s="1" t="s">
        <v>14</v>
      </c>
      <c r="EJ6734" s="1" t="s">
        <v>1</v>
      </c>
      <c r="EK6734" s="1" t="s">
        <v>6</v>
      </c>
      <c r="EL6734" s="1" t="s">
        <v>6</v>
      </c>
      <c r="EM6734" s="1" t="s">
        <v>5</v>
      </c>
      <c r="EN6734" s="1" t="s">
        <v>5</v>
      </c>
    </row>
    <row r="6735" spans="131:144" x14ac:dyDescent="0.2">
      <c r="EA6735">
        <v>10</v>
      </c>
      <c r="EB6735" s="1" t="s">
        <v>280</v>
      </c>
      <c r="EC6735" s="1" t="s">
        <v>447</v>
      </c>
      <c r="ED6735" s="1" t="s">
        <v>5</v>
      </c>
      <c r="EE6735" s="1" t="s">
        <v>6</v>
      </c>
      <c r="EF6735" s="1" t="s">
        <v>5</v>
      </c>
      <c r="EG6735" s="1" t="s">
        <v>5</v>
      </c>
      <c r="EH6735" s="1" t="s">
        <v>5</v>
      </c>
      <c r="EI6735" s="1" t="s">
        <v>14</v>
      </c>
      <c r="EJ6735" s="1" t="s">
        <v>1</v>
      </c>
      <c r="EK6735" s="1" t="s">
        <v>6</v>
      </c>
      <c r="EL6735" s="1" t="s">
        <v>6</v>
      </c>
      <c r="EM6735" s="1" t="s">
        <v>5</v>
      </c>
      <c r="EN6735" s="1" t="s">
        <v>5</v>
      </c>
    </row>
    <row r="6736" spans="131:144" x14ac:dyDescent="0.2">
      <c r="EA6736">
        <v>10</v>
      </c>
      <c r="EB6736" s="1" t="s">
        <v>280</v>
      </c>
      <c r="EC6736" s="1" t="s">
        <v>448</v>
      </c>
      <c r="ED6736" s="1" t="s">
        <v>5</v>
      </c>
      <c r="EE6736" s="1" t="s">
        <v>5</v>
      </c>
      <c r="EF6736" s="1" t="s">
        <v>5</v>
      </c>
      <c r="EG6736" s="1" t="s">
        <v>5</v>
      </c>
      <c r="EH6736" s="1" t="s">
        <v>5</v>
      </c>
      <c r="EI6736" s="1" t="s">
        <v>14</v>
      </c>
      <c r="EJ6736" s="1" t="s">
        <v>1</v>
      </c>
      <c r="EK6736" s="1" t="s">
        <v>6</v>
      </c>
      <c r="EL6736" s="1" t="s">
        <v>6</v>
      </c>
      <c r="EM6736" s="1" t="s">
        <v>5</v>
      </c>
      <c r="EN6736" s="1" t="s">
        <v>5</v>
      </c>
    </row>
    <row r="6737" spans="131:144" x14ac:dyDescent="0.2">
      <c r="EA6737">
        <v>10</v>
      </c>
      <c r="EB6737" s="1" t="s">
        <v>280</v>
      </c>
      <c r="EC6737" s="1" t="s">
        <v>449</v>
      </c>
      <c r="ED6737" s="1" t="s">
        <v>5</v>
      </c>
      <c r="EE6737" s="1" t="s">
        <v>5</v>
      </c>
      <c r="EF6737" s="1" t="s">
        <v>5</v>
      </c>
      <c r="EG6737" s="1" t="s">
        <v>5</v>
      </c>
      <c r="EH6737" s="1" t="s">
        <v>5</v>
      </c>
      <c r="EI6737" s="1" t="s">
        <v>14</v>
      </c>
      <c r="EJ6737" s="1" t="s">
        <v>1</v>
      </c>
      <c r="EK6737" s="1" t="s">
        <v>6</v>
      </c>
      <c r="EL6737" s="1" t="s">
        <v>6</v>
      </c>
      <c r="EM6737" s="1" t="s">
        <v>5</v>
      </c>
      <c r="EN6737" s="1" t="s">
        <v>5</v>
      </c>
    </row>
    <row r="6738" spans="131:144" x14ac:dyDescent="0.2">
      <c r="EA6738">
        <v>10</v>
      </c>
      <c r="EB6738" s="1" t="s">
        <v>280</v>
      </c>
      <c r="EC6738" s="1" t="s">
        <v>450</v>
      </c>
      <c r="ED6738" s="1" t="s">
        <v>5</v>
      </c>
      <c r="EE6738" s="1" t="s">
        <v>6</v>
      </c>
      <c r="EF6738" s="1" t="s">
        <v>5</v>
      </c>
      <c r="EG6738" s="1" t="s">
        <v>5</v>
      </c>
      <c r="EH6738" s="1" t="s">
        <v>5</v>
      </c>
      <c r="EI6738" s="1" t="s">
        <v>14</v>
      </c>
      <c r="EJ6738" s="1" t="s">
        <v>1</v>
      </c>
      <c r="EK6738" s="1" t="s">
        <v>6</v>
      </c>
      <c r="EL6738" s="1" t="s">
        <v>6</v>
      </c>
      <c r="EM6738" s="1" t="s">
        <v>5</v>
      </c>
      <c r="EN6738" s="1" t="s">
        <v>5</v>
      </c>
    </row>
    <row r="6739" spans="131:144" x14ac:dyDescent="0.2">
      <c r="EA6739">
        <v>10</v>
      </c>
      <c r="EB6739" s="1" t="s">
        <v>280</v>
      </c>
      <c r="EC6739" s="1" t="s">
        <v>451</v>
      </c>
      <c r="ED6739" s="1" t="s">
        <v>5</v>
      </c>
      <c r="EE6739" s="1" t="s">
        <v>5</v>
      </c>
      <c r="EF6739" s="1" t="s">
        <v>5</v>
      </c>
      <c r="EG6739" s="1" t="s">
        <v>5</v>
      </c>
      <c r="EH6739" s="1" t="s">
        <v>5</v>
      </c>
      <c r="EI6739" s="1" t="s">
        <v>14</v>
      </c>
      <c r="EJ6739" s="1" t="s">
        <v>1</v>
      </c>
      <c r="EK6739" s="1" t="s">
        <v>6</v>
      </c>
      <c r="EL6739" s="1" t="s">
        <v>6</v>
      </c>
      <c r="EM6739" s="1" t="s">
        <v>5</v>
      </c>
      <c r="EN6739" s="1" t="s">
        <v>5</v>
      </c>
    </row>
    <row r="6740" spans="131:144" x14ac:dyDescent="0.2">
      <c r="EA6740">
        <v>10</v>
      </c>
      <c r="EB6740" s="1" t="s">
        <v>280</v>
      </c>
      <c r="EC6740" s="1" t="s">
        <v>452</v>
      </c>
      <c r="ED6740" s="1" t="s">
        <v>5</v>
      </c>
      <c r="EE6740" s="1" t="s">
        <v>5</v>
      </c>
      <c r="EF6740" s="1" t="s">
        <v>5</v>
      </c>
      <c r="EG6740" s="1" t="s">
        <v>5</v>
      </c>
      <c r="EH6740" s="1" t="s">
        <v>5</v>
      </c>
      <c r="EI6740" s="1" t="s">
        <v>14</v>
      </c>
      <c r="EJ6740" s="1" t="s">
        <v>1</v>
      </c>
      <c r="EK6740" s="1" t="s">
        <v>6</v>
      </c>
      <c r="EL6740" s="1" t="s">
        <v>6</v>
      </c>
      <c r="EM6740" s="1" t="s">
        <v>5</v>
      </c>
      <c r="EN6740" s="1" t="s">
        <v>5</v>
      </c>
    </row>
    <row r="6741" spans="131:144" x14ac:dyDescent="0.2">
      <c r="EA6741">
        <v>10</v>
      </c>
      <c r="EB6741" s="1" t="s">
        <v>280</v>
      </c>
      <c r="EC6741" s="1" t="s">
        <v>453</v>
      </c>
      <c r="ED6741" s="1" t="s">
        <v>5</v>
      </c>
      <c r="EE6741" s="1" t="s">
        <v>6</v>
      </c>
      <c r="EF6741" s="1" t="s">
        <v>5</v>
      </c>
      <c r="EG6741" s="1" t="s">
        <v>5</v>
      </c>
      <c r="EH6741" s="1" t="s">
        <v>5</v>
      </c>
      <c r="EI6741" s="1" t="s">
        <v>14</v>
      </c>
      <c r="EJ6741" s="1" t="s">
        <v>1</v>
      </c>
      <c r="EK6741" s="1" t="s">
        <v>6</v>
      </c>
      <c r="EL6741" s="1" t="s">
        <v>6</v>
      </c>
      <c r="EM6741" s="1" t="s">
        <v>5</v>
      </c>
      <c r="EN6741" s="1" t="s">
        <v>5</v>
      </c>
    </row>
    <row r="6742" spans="131:144" x14ac:dyDescent="0.2">
      <c r="EA6742">
        <v>10</v>
      </c>
      <c r="EB6742" s="1" t="s">
        <v>280</v>
      </c>
      <c r="EC6742" s="1" t="s">
        <v>454</v>
      </c>
      <c r="ED6742" s="1" t="s">
        <v>5</v>
      </c>
      <c r="EE6742" s="1" t="s">
        <v>6</v>
      </c>
      <c r="EF6742" s="1" t="s">
        <v>5</v>
      </c>
      <c r="EG6742" s="1" t="s">
        <v>5</v>
      </c>
      <c r="EH6742" s="1" t="s">
        <v>5</v>
      </c>
      <c r="EI6742" s="1" t="s">
        <v>14</v>
      </c>
      <c r="EJ6742" s="1" t="s">
        <v>1</v>
      </c>
      <c r="EK6742" s="1" t="s">
        <v>6</v>
      </c>
      <c r="EL6742" s="1" t="s">
        <v>6</v>
      </c>
      <c r="EM6742" s="1" t="s">
        <v>5</v>
      </c>
      <c r="EN6742" s="1" t="s">
        <v>5</v>
      </c>
    </row>
    <row r="6743" spans="131:144" x14ac:dyDescent="0.2">
      <c r="EA6743">
        <v>10</v>
      </c>
      <c r="EB6743" s="1" t="s">
        <v>280</v>
      </c>
      <c r="EC6743" s="1" t="s">
        <v>455</v>
      </c>
      <c r="ED6743" s="1" t="s">
        <v>5</v>
      </c>
      <c r="EE6743" s="1" t="s">
        <v>6</v>
      </c>
      <c r="EF6743" s="1" t="s">
        <v>5</v>
      </c>
      <c r="EG6743" s="1" t="s">
        <v>5</v>
      </c>
      <c r="EH6743" s="1" t="s">
        <v>5</v>
      </c>
      <c r="EI6743" s="1" t="s">
        <v>14</v>
      </c>
      <c r="EJ6743" s="1" t="s">
        <v>1</v>
      </c>
      <c r="EK6743" s="1" t="s">
        <v>6</v>
      </c>
      <c r="EL6743" s="1" t="s">
        <v>6</v>
      </c>
      <c r="EM6743" s="1" t="s">
        <v>5</v>
      </c>
      <c r="EN6743" s="1" t="s">
        <v>5</v>
      </c>
    </row>
    <row r="6744" spans="131:144" x14ac:dyDescent="0.2">
      <c r="EA6744">
        <v>10</v>
      </c>
      <c r="EB6744" s="1" t="s">
        <v>280</v>
      </c>
      <c r="EC6744" s="1" t="s">
        <v>456</v>
      </c>
      <c r="ED6744" s="1" t="s">
        <v>5</v>
      </c>
      <c r="EE6744" s="1" t="s">
        <v>6</v>
      </c>
      <c r="EF6744" s="1" t="s">
        <v>5</v>
      </c>
      <c r="EG6744" s="1" t="s">
        <v>5</v>
      </c>
      <c r="EH6744" s="1" t="s">
        <v>5</v>
      </c>
      <c r="EI6744" s="1" t="s">
        <v>14</v>
      </c>
      <c r="EJ6744" s="1" t="s">
        <v>1</v>
      </c>
      <c r="EK6744" s="1" t="s">
        <v>6</v>
      </c>
      <c r="EL6744" s="1" t="s">
        <v>6</v>
      </c>
      <c r="EM6744" s="1" t="s">
        <v>5</v>
      </c>
      <c r="EN6744" s="1" t="s">
        <v>5</v>
      </c>
    </row>
    <row r="6745" spans="131:144" x14ac:dyDescent="0.2">
      <c r="EA6745">
        <v>10</v>
      </c>
      <c r="EB6745" s="1" t="s">
        <v>280</v>
      </c>
      <c r="EC6745" s="1" t="s">
        <v>457</v>
      </c>
      <c r="ED6745" s="1" t="s">
        <v>5</v>
      </c>
      <c r="EE6745" s="1" t="s">
        <v>5</v>
      </c>
      <c r="EF6745" s="1" t="s">
        <v>5</v>
      </c>
      <c r="EG6745" s="1" t="s">
        <v>5</v>
      </c>
      <c r="EH6745" s="1" t="s">
        <v>5</v>
      </c>
      <c r="EI6745" s="1" t="s">
        <v>14</v>
      </c>
      <c r="EJ6745" s="1" t="s">
        <v>1</v>
      </c>
      <c r="EK6745" s="1" t="s">
        <v>6</v>
      </c>
      <c r="EL6745" s="1" t="s">
        <v>6</v>
      </c>
      <c r="EM6745" s="1" t="s">
        <v>5</v>
      </c>
      <c r="EN6745" s="1" t="s">
        <v>5</v>
      </c>
    </row>
    <row r="6746" spans="131:144" x14ac:dyDescent="0.2">
      <c r="EA6746">
        <v>10</v>
      </c>
      <c r="EB6746" s="1" t="s">
        <v>280</v>
      </c>
      <c r="EC6746" s="1" t="s">
        <v>458</v>
      </c>
      <c r="ED6746" s="1" t="s">
        <v>5</v>
      </c>
      <c r="EE6746" s="1" t="s">
        <v>8</v>
      </c>
      <c r="EF6746" s="1" t="s">
        <v>5</v>
      </c>
      <c r="EG6746" s="1" t="s">
        <v>5</v>
      </c>
      <c r="EH6746" s="1" t="s">
        <v>5</v>
      </c>
      <c r="EI6746" s="1" t="s">
        <v>14</v>
      </c>
      <c r="EJ6746" s="1" t="s">
        <v>1</v>
      </c>
      <c r="EK6746" s="1" t="s">
        <v>6</v>
      </c>
      <c r="EL6746" s="1" t="s">
        <v>6</v>
      </c>
      <c r="EM6746" s="1" t="s">
        <v>5</v>
      </c>
      <c r="EN6746" s="1" t="s">
        <v>5</v>
      </c>
    </row>
    <row r="6747" spans="131:144" x14ac:dyDescent="0.2">
      <c r="EA6747">
        <v>10</v>
      </c>
      <c r="EB6747" s="1" t="s">
        <v>280</v>
      </c>
      <c r="EC6747" s="1" t="s">
        <v>463</v>
      </c>
      <c r="ED6747" s="1" t="s">
        <v>5</v>
      </c>
      <c r="EE6747" s="1" t="s">
        <v>5</v>
      </c>
      <c r="EF6747" s="1" t="s">
        <v>5</v>
      </c>
      <c r="EG6747" s="1" t="s">
        <v>5</v>
      </c>
      <c r="EH6747" s="1" t="s">
        <v>5</v>
      </c>
      <c r="EI6747" s="1" t="s">
        <v>14</v>
      </c>
      <c r="EJ6747" s="1" t="s">
        <v>1</v>
      </c>
      <c r="EK6747" s="1" t="s">
        <v>6</v>
      </c>
      <c r="EL6747" s="1" t="s">
        <v>6</v>
      </c>
      <c r="EM6747" s="1" t="s">
        <v>5</v>
      </c>
      <c r="EN6747" s="1" t="s">
        <v>5</v>
      </c>
    </row>
    <row r="6748" spans="131:144" x14ac:dyDescent="0.2">
      <c r="EA6748">
        <v>10</v>
      </c>
      <c r="EB6748" s="1" t="s">
        <v>280</v>
      </c>
      <c r="EC6748" s="1" t="s">
        <v>459</v>
      </c>
      <c r="ED6748" s="1" t="s">
        <v>5</v>
      </c>
      <c r="EE6748" s="1" t="s">
        <v>8</v>
      </c>
      <c r="EF6748" s="1" t="s">
        <v>5</v>
      </c>
      <c r="EG6748" s="1" t="s">
        <v>5</v>
      </c>
      <c r="EH6748" s="1" t="s">
        <v>5</v>
      </c>
      <c r="EI6748" s="1" t="s">
        <v>14</v>
      </c>
      <c r="EJ6748" s="1" t="s">
        <v>1</v>
      </c>
      <c r="EK6748" s="1" t="s">
        <v>6</v>
      </c>
      <c r="EL6748" s="1" t="s">
        <v>6</v>
      </c>
      <c r="EM6748" s="1" t="s">
        <v>5</v>
      </c>
      <c r="EN6748" s="1" t="s">
        <v>5</v>
      </c>
    </row>
    <row r="6749" spans="131:144" x14ac:dyDescent="0.2">
      <c r="EA6749">
        <v>10</v>
      </c>
      <c r="EB6749" s="1" t="s">
        <v>280</v>
      </c>
      <c r="EC6749" s="1" t="s">
        <v>464</v>
      </c>
      <c r="ED6749" s="1" t="s">
        <v>5</v>
      </c>
      <c r="EE6749" s="1" t="s">
        <v>5</v>
      </c>
      <c r="EF6749" s="1" t="s">
        <v>5</v>
      </c>
      <c r="EG6749" s="1" t="s">
        <v>5</v>
      </c>
      <c r="EH6749" s="1" t="s">
        <v>5</v>
      </c>
      <c r="EI6749" s="1" t="s">
        <v>14</v>
      </c>
      <c r="EJ6749" s="1" t="s">
        <v>1</v>
      </c>
      <c r="EK6749" s="1" t="s">
        <v>6</v>
      </c>
      <c r="EL6749" s="1" t="s">
        <v>6</v>
      </c>
      <c r="EM6749" s="1" t="s">
        <v>5</v>
      </c>
      <c r="EN6749" s="1" t="s">
        <v>5</v>
      </c>
    </row>
    <row r="6750" spans="131:144" x14ac:dyDescent="0.2">
      <c r="EA6750">
        <v>10</v>
      </c>
      <c r="EB6750" s="1" t="s">
        <v>280</v>
      </c>
      <c r="EC6750" s="1" t="s">
        <v>460</v>
      </c>
      <c r="ED6750" s="1" t="s">
        <v>5</v>
      </c>
      <c r="EE6750" s="1" t="s">
        <v>8</v>
      </c>
      <c r="EF6750" s="1" t="s">
        <v>5</v>
      </c>
      <c r="EG6750" s="1" t="s">
        <v>5</v>
      </c>
      <c r="EH6750" s="1" t="s">
        <v>5</v>
      </c>
      <c r="EI6750" s="1" t="s">
        <v>14</v>
      </c>
      <c r="EJ6750" s="1" t="s">
        <v>1</v>
      </c>
      <c r="EK6750" s="1" t="s">
        <v>6</v>
      </c>
      <c r="EL6750" s="1" t="s">
        <v>6</v>
      </c>
      <c r="EM6750" s="1" t="s">
        <v>5</v>
      </c>
      <c r="EN6750" s="1" t="s">
        <v>5</v>
      </c>
    </row>
    <row r="6751" spans="131:144" x14ac:dyDescent="0.2">
      <c r="EA6751">
        <v>10</v>
      </c>
      <c r="EB6751" s="1" t="s">
        <v>280</v>
      </c>
      <c r="EC6751" s="1" t="s">
        <v>461</v>
      </c>
      <c r="ED6751" s="1" t="s">
        <v>5</v>
      </c>
      <c r="EE6751" s="1" t="s">
        <v>8</v>
      </c>
      <c r="EF6751" s="1" t="s">
        <v>5</v>
      </c>
      <c r="EG6751" s="1" t="s">
        <v>5</v>
      </c>
      <c r="EH6751" s="1" t="s">
        <v>5</v>
      </c>
      <c r="EI6751" s="1" t="s">
        <v>14</v>
      </c>
      <c r="EJ6751" s="1" t="s">
        <v>1</v>
      </c>
      <c r="EK6751" s="1" t="s">
        <v>6</v>
      </c>
      <c r="EL6751" s="1" t="s">
        <v>6</v>
      </c>
      <c r="EM6751" s="1" t="s">
        <v>5</v>
      </c>
      <c r="EN6751" s="1" t="s">
        <v>5</v>
      </c>
    </row>
    <row r="6752" spans="131:144" x14ac:dyDescent="0.2">
      <c r="EA6752">
        <v>10</v>
      </c>
      <c r="EB6752" s="1" t="s">
        <v>280</v>
      </c>
      <c r="EC6752" s="1" t="s">
        <v>462</v>
      </c>
      <c r="ED6752" s="1" t="s">
        <v>5</v>
      </c>
      <c r="EE6752" s="1" t="s">
        <v>8</v>
      </c>
      <c r="EF6752" s="1" t="s">
        <v>5</v>
      </c>
      <c r="EG6752" s="1" t="s">
        <v>5</v>
      </c>
      <c r="EH6752" s="1" t="s">
        <v>5</v>
      </c>
      <c r="EI6752" s="1" t="s">
        <v>14</v>
      </c>
      <c r="EJ6752" s="1" t="s">
        <v>1</v>
      </c>
      <c r="EK6752" s="1" t="s">
        <v>6</v>
      </c>
      <c r="EL6752" s="1" t="s">
        <v>6</v>
      </c>
      <c r="EM6752" s="1" t="s">
        <v>5</v>
      </c>
      <c r="EN6752" s="1" t="s">
        <v>5</v>
      </c>
    </row>
    <row r="6753" spans="131:144" x14ac:dyDescent="0.2">
      <c r="EA6753">
        <v>10</v>
      </c>
      <c r="EB6753" s="1" t="s">
        <v>280</v>
      </c>
      <c r="EC6753" s="1" t="s">
        <v>465</v>
      </c>
      <c r="ED6753" s="1" t="s">
        <v>5</v>
      </c>
      <c r="EE6753" s="1" t="s">
        <v>5</v>
      </c>
      <c r="EF6753" s="1" t="s">
        <v>5</v>
      </c>
      <c r="EG6753" s="1" t="s">
        <v>5</v>
      </c>
      <c r="EH6753" s="1" t="s">
        <v>5</v>
      </c>
      <c r="EI6753" s="1" t="s">
        <v>14</v>
      </c>
      <c r="EJ6753" s="1" t="s">
        <v>1</v>
      </c>
      <c r="EK6753" s="1" t="s">
        <v>6</v>
      </c>
      <c r="EL6753" s="1" t="s">
        <v>6</v>
      </c>
      <c r="EM6753" s="1" t="s">
        <v>5</v>
      </c>
      <c r="EN6753" s="1" t="s">
        <v>5</v>
      </c>
    </row>
    <row r="6754" spans="131:144" x14ac:dyDescent="0.2">
      <c r="EA6754">
        <v>10</v>
      </c>
      <c r="EB6754" s="1" t="s">
        <v>292</v>
      </c>
      <c r="EC6754" s="1" t="s">
        <v>439</v>
      </c>
      <c r="ED6754" s="1" t="s">
        <v>5</v>
      </c>
      <c r="EE6754" s="1" t="s">
        <v>6</v>
      </c>
      <c r="EF6754" s="1" t="s">
        <v>5</v>
      </c>
      <c r="EG6754" s="1" t="s">
        <v>5</v>
      </c>
      <c r="EH6754" s="1" t="s">
        <v>5</v>
      </c>
      <c r="EI6754" s="1" t="s">
        <v>14</v>
      </c>
      <c r="EJ6754" s="1" t="s">
        <v>1</v>
      </c>
      <c r="EK6754" s="1" t="s">
        <v>6</v>
      </c>
      <c r="EL6754" s="1" t="s">
        <v>6</v>
      </c>
      <c r="EM6754" s="1" t="s">
        <v>5</v>
      </c>
      <c r="EN6754" s="1" t="s">
        <v>5</v>
      </c>
    </row>
    <row r="6755" spans="131:144" x14ac:dyDescent="0.2">
      <c r="EA6755">
        <v>10</v>
      </c>
      <c r="EB6755" s="1" t="s">
        <v>292</v>
      </c>
      <c r="EC6755" s="1" t="s">
        <v>440</v>
      </c>
      <c r="ED6755" s="1" t="s">
        <v>5</v>
      </c>
      <c r="EE6755" s="1" t="s">
        <v>6</v>
      </c>
      <c r="EF6755" s="1" t="s">
        <v>5</v>
      </c>
      <c r="EG6755" s="1" t="s">
        <v>5</v>
      </c>
      <c r="EH6755" s="1" t="s">
        <v>5</v>
      </c>
      <c r="EI6755" s="1" t="s">
        <v>14</v>
      </c>
      <c r="EJ6755" s="1" t="s">
        <v>1</v>
      </c>
      <c r="EK6755" s="1" t="s">
        <v>6</v>
      </c>
      <c r="EL6755" s="1" t="s">
        <v>6</v>
      </c>
      <c r="EM6755" s="1" t="s">
        <v>5</v>
      </c>
      <c r="EN6755" s="1" t="s">
        <v>5</v>
      </c>
    </row>
    <row r="6756" spans="131:144" x14ac:dyDescent="0.2">
      <c r="EA6756">
        <v>10</v>
      </c>
      <c r="EB6756" s="1" t="s">
        <v>292</v>
      </c>
      <c r="EC6756" s="1" t="s">
        <v>441</v>
      </c>
      <c r="ED6756" s="1" t="s">
        <v>5</v>
      </c>
      <c r="EE6756" s="1" t="s">
        <v>6</v>
      </c>
      <c r="EF6756" s="1" t="s">
        <v>5</v>
      </c>
      <c r="EG6756" s="1" t="s">
        <v>5</v>
      </c>
      <c r="EH6756" s="1" t="s">
        <v>5</v>
      </c>
      <c r="EI6756" s="1" t="s">
        <v>14</v>
      </c>
      <c r="EJ6756" s="1" t="s">
        <v>1</v>
      </c>
      <c r="EK6756" s="1" t="s">
        <v>6</v>
      </c>
      <c r="EL6756" s="1" t="s">
        <v>6</v>
      </c>
      <c r="EM6756" s="1" t="s">
        <v>5</v>
      </c>
      <c r="EN6756" s="1" t="s">
        <v>5</v>
      </c>
    </row>
    <row r="6757" spans="131:144" x14ac:dyDescent="0.2">
      <c r="EA6757">
        <v>10</v>
      </c>
      <c r="EB6757" s="1" t="s">
        <v>292</v>
      </c>
      <c r="EC6757" s="1" t="s">
        <v>442</v>
      </c>
      <c r="ED6757" s="1" t="s">
        <v>5</v>
      </c>
      <c r="EE6757" s="1" t="s">
        <v>6</v>
      </c>
      <c r="EF6757" s="1" t="s">
        <v>5</v>
      </c>
      <c r="EG6757" s="1" t="s">
        <v>5</v>
      </c>
      <c r="EH6757" s="1" t="s">
        <v>5</v>
      </c>
      <c r="EI6757" s="1" t="s">
        <v>14</v>
      </c>
      <c r="EJ6757" s="1" t="s">
        <v>1</v>
      </c>
      <c r="EK6757" s="1" t="s">
        <v>6</v>
      </c>
      <c r="EL6757" s="1" t="s">
        <v>6</v>
      </c>
      <c r="EM6757" s="1" t="s">
        <v>5</v>
      </c>
      <c r="EN6757" s="1" t="s">
        <v>5</v>
      </c>
    </row>
    <row r="6758" spans="131:144" x14ac:dyDescent="0.2">
      <c r="EA6758">
        <v>10</v>
      </c>
      <c r="EB6758" s="1" t="s">
        <v>292</v>
      </c>
      <c r="EC6758" s="1" t="s">
        <v>443</v>
      </c>
      <c r="ED6758" s="1" t="s">
        <v>5</v>
      </c>
      <c r="EE6758" s="1" t="s">
        <v>6</v>
      </c>
      <c r="EF6758" s="1" t="s">
        <v>5</v>
      </c>
      <c r="EG6758" s="1" t="s">
        <v>5</v>
      </c>
      <c r="EH6758" s="1" t="s">
        <v>5</v>
      </c>
      <c r="EI6758" s="1" t="s">
        <v>14</v>
      </c>
      <c r="EJ6758" s="1" t="s">
        <v>1</v>
      </c>
      <c r="EK6758" s="1" t="s">
        <v>6</v>
      </c>
      <c r="EL6758" s="1" t="s">
        <v>6</v>
      </c>
      <c r="EM6758" s="1" t="s">
        <v>5</v>
      </c>
      <c r="EN6758" s="1" t="s">
        <v>5</v>
      </c>
    </row>
    <row r="6759" spans="131:144" x14ac:dyDescent="0.2">
      <c r="EA6759">
        <v>10</v>
      </c>
      <c r="EB6759" s="1" t="s">
        <v>292</v>
      </c>
      <c r="EC6759" s="1" t="s">
        <v>444</v>
      </c>
      <c r="ED6759" s="1" t="s">
        <v>5</v>
      </c>
      <c r="EE6759" s="1" t="s">
        <v>6</v>
      </c>
      <c r="EF6759" s="1" t="s">
        <v>5</v>
      </c>
      <c r="EG6759" s="1" t="s">
        <v>5</v>
      </c>
      <c r="EH6759" s="1" t="s">
        <v>5</v>
      </c>
      <c r="EI6759" s="1" t="s">
        <v>14</v>
      </c>
      <c r="EJ6759" s="1" t="s">
        <v>1</v>
      </c>
      <c r="EK6759" s="1" t="s">
        <v>6</v>
      </c>
      <c r="EL6759" s="1" t="s">
        <v>6</v>
      </c>
      <c r="EM6759" s="1" t="s">
        <v>5</v>
      </c>
      <c r="EN6759" s="1" t="s">
        <v>5</v>
      </c>
    </row>
    <row r="6760" spans="131:144" x14ac:dyDescent="0.2">
      <c r="EA6760">
        <v>10</v>
      </c>
      <c r="EB6760" s="1" t="s">
        <v>292</v>
      </c>
      <c r="EC6760" s="1" t="s">
        <v>445</v>
      </c>
      <c r="ED6760" s="1" t="s">
        <v>5</v>
      </c>
      <c r="EE6760" s="1" t="s">
        <v>6</v>
      </c>
      <c r="EF6760" s="1" t="s">
        <v>5</v>
      </c>
      <c r="EG6760" s="1" t="s">
        <v>5</v>
      </c>
      <c r="EH6760" s="1" t="s">
        <v>5</v>
      </c>
      <c r="EI6760" s="1" t="s">
        <v>14</v>
      </c>
      <c r="EJ6760" s="1" t="s">
        <v>1</v>
      </c>
      <c r="EK6760" s="1" t="s">
        <v>6</v>
      </c>
      <c r="EL6760" s="1" t="s">
        <v>6</v>
      </c>
      <c r="EM6760" s="1" t="s">
        <v>5</v>
      </c>
      <c r="EN6760" s="1" t="s">
        <v>5</v>
      </c>
    </row>
    <row r="6761" spans="131:144" x14ac:dyDescent="0.2">
      <c r="EA6761">
        <v>10</v>
      </c>
      <c r="EB6761" s="1" t="s">
        <v>292</v>
      </c>
      <c r="EC6761" s="1" t="s">
        <v>446</v>
      </c>
      <c r="ED6761" s="1" t="s">
        <v>5</v>
      </c>
      <c r="EE6761" s="1" t="s">
        <v>6</v>
      </c>
      <c r="EF6761" s="1" t="s">
        <v>5</v>
      </c>
      <c r="EG6761" s="1" t="s">
        <v>5</v>
      </c>
      <c r="EH6761" s="1" t="s">
        <v>5</v>
      </c>
      <c r="EI6761" s="1" t="s">
        <v>14</v>
      </c>
      <c r="EJ6761" s="1" t="s">
        <v>1</v>
      </c>
      <c r="EK6761" s="1" t="s">
        <v>6</v>
      </c>
      <c r="EL6761" s="1" t="s">
        <v>6</v>
      </c>
      <c r="EM6761" s="1" t="s">
        <v>5</v>
      </c>
      <c r="EN6761" s="1" t="s">
        <v>5</v>
      </c>
    </row>
    <row r="6762" spans="131:144" x14ac:dyDescent="0.2">
      <c r="EA6762">
        <v>10</v>
      </c>
      <c r="EB6762" s="1" t="s">
        <v>292</v>
      </c>
      <c r="EC6762" s="1" t="s">
        <v>447</v>
      </c>
      <c r="ED6762" s="1" t="s">
        <v>5</v>
      </c>
      <c r="EE6762" s="1" t="s">
        <v>6</v>
      </c>
      <c r="EF6762" s="1" t="s">
        <v>5</v>
      </c>
      <c r="EG6762" s="1" t="s">
        <v>5</v>
      </c>
      <c r="EH6762" s="1" t="s">
        <v>5</v>
      </c>
      <c r="EI6762" s="1" t="s">
        <v>14</v>
      </c>
      <c r="EJ6762" s="1" t="s">
        <v>1</v>
      </c>
      <c r="EK6762" s="1" t="s">
        <v>6</v>
      </c>
      <c r="EL6762" s="1" t="s">
        <v>6</v>
      </c>
      <c r="EM6762" s="1" t="s">
        <v>5</v>
      </c>
      <c r="EN6762" s="1" t="s">
        <v>5</v>
      </c>
    </row>
    <row r="6763" spans="131:144" x14ac:dyDescent="0.2">
      <c r="EA6763">
        <v>10</v>
      </c>
      <c r="EB6763" s="1" t="s">
        <v>292</v>
      </c>
      <c r="EC6763" s="1" t="s">
        <v>448</v>
      </c>
      <c r="ED6763" s="1" t="s">
        <v>5</v>
      </c>
      <c r="EE6763" s="1" t="s">
        <v>6</v>
      </c>
      <c r="EF6763" s="1" t="s">
        <v>5</v>
      </c>
      <c r="EG6763" s="1" t="s">
        <v>5</v>
      </c>
      <c r="EH6763" s="1" t="s">
        <v>5</v>
      </c>
      <c r="EI6763" s="1" t="s">
        <v>14</v>
      </c>
      <c r="EJ6763" s="1" t="s">
        <v>1</v>
      </c>
      <c r="EK6763" s="1" t="s">
        <v>6</v>
      </c>
      <c r="EL6763" s="1" t="s">
        <v>6</v>
      </c>
      <c r="EM6763" s="1" t="s">
        <v>5</v>
      </c>
      <c r="EN6763" s="1" t="s">
        <v>5</v>
      </c>
    </row>
    <row r="6764" spans="131:144" x14ac:dyDescent="0.2">
      <c r="EA6764">
        <v>10</v>
      </c>
      <c r="EB6764" s="1" t="s">
        <v>292</v>
      </c>
      <c r="EC6764" s="1" t="s">
        <v>449</v>
      </c>
      <c r="ED6764" s="1" t="s">
        <v>5</v>
      </c>
      <c r="EE6764" s="1" t="s">
        <v>6</v>
      </c>
      <c r="EF6764" s="1" t="s">
        <v>5</v>
      </c>
      <c r="EG6764" s="1" t="s">
        <v>5</v>
      </c>
      <c r="EH6764" s="1" t="s">
        <v>5</v>
      </c>
      <c r="EI6764" s="1" t="s">
        <v>14</v>
      </c>
      <c r="EJ6764" s="1" t="s">
        <v>1</v>
      </c>
      <c r="EK6764" s="1" t="s">
        <v>6</v>
      </c>
      <c r="EL6764" s="1" t="s">
        <v>6</v>
      </c>
      <c r="EM6764" s="1" t="s">
        <v>5</v>
      </c>
      <c r="EN6764" s="1" t="s">
        <v>5</v>
      </c>
    </row>
    <row r="6765" spans="131:144" x14ac:dyDescent="0.2">
      <c r="EA6765">
        <v>10</v>
      </c>
      <c r="EB6765" s="1" t="s">
        <v>292</v>
      </c>
      <c r="EC6765" s="1" t="s">
        <v>450</v>
      </c>
      <c r="ED6765" s="1" t="s">
        <v>5</v>
      </c>
      <c r="EE6765" s="1" t="s">
        <v>6</v>
      </c>
      <c r="EF6765" s="1" t="s">
        <v>5</v>
      </c>
      <c r="EG6765" s="1" t="s">
        <v>5</v>
      </c>
      <c r="EH6765" s="1" t="s">
        <v>5</v>
      </c>
      <c r="EI6765" s="1" t="s">
        <v>14</v>
      </c>
      <c r="EJ6765" s="1" t="s">
        <v>1</v>
      </c>
      <c r="EK6765" s="1" t="s">
        <v>6</v>
      </c>
      <c r="EL6765" s="1" t="s">
        <v>6</v>
      </c>
      <c r="EM6765" s="1" t="s">
        <v>5</v>
      </c>
      <c r="EN6765" s="1" t="s">
        <v>5</v>
      </c>
    </row>
    <row r="6766" spans="131:144" x14ac:dyDescent="0.2">
      <c r="EA6766">
        <v>10</v>
      </c>
      <c r="EB6766" s="1" t="s">
        <v>292</v>
      </c>
      <c r="EC6766" s="1" t="s">
        <v>451</v>
      </c>
      <c r="ED6766" s="1" t="s">
        <v>5</v>
      </c>
      <c r="EE6766" s="1" t="s">
        <v>6</v>
      </c>
      <c r="EF6766" s="1" t="s">
        <v>5</v>
      </c>
      <c r="EG6766" s="1" t="s">
        <v>5</v>
      </c>
      <c r="EH6766" s="1" t="s">
        <v>5</v>
      </c>
      <c r="EI6766" s="1" t="s">
        <v>14</v>
      </c>
      <c r="EJ6766" s="1" t="s">
        <v>1</v>
      </c>
      <c r="EK6766" s="1" t="s">
        <v>6</v>
      </c>
      <c r="EL6766" s="1" t="s">
        <v>6</v>
      </c>
      <c r="EM6766" s="1" t="s">
        <v>5</v>
      </c>
      <c r="EN6766" s="1" t="s">
        <v>5</v>
      </c>
    </row>
    <row r="6767" spans="131:144" x14ac:dyDescent="0.2">
      <c r="EA6767">
        <v>10</v>
      </c>
      <c r="EB6767" s="1" t="s">
        <v>292</v>
      </c>
      <c r="EC6767" s="1" t="s">
        <v>452</v>
      </c>
      <c r="ED6767" s="1" t="s">
        <v>5</v>
      </c>
      <c r="EE6767" s="1" t="s">
        <v>6</v>
      </c>
      <c r="EF6767" s="1" t="s">
        <v>5</v>
      </c>
      <c r="EG6767" s="1" t="s">
        <v>5</v>
      </c>
      <c r="EH6767" s="1" t="s">
        <v>5</v>
      </c>
      <c r="EI6767" s="1" t="s">
        <v>14</v>
      </c>
      <c r="EJ6767" s="1" t="s">
        <v>1</v>
      </c>
      <c r="EK6767" s="1" t="s">
        <v>6</v>
      </c>
      <c r="EL6767" s="1" t="s">
        <v>6</v>
      </c>
      <c r="EM6767" s="1" t="s">
        <v>5</v>
      </c>
      <c r="EN6767" s="1" t="s">
        <v>5</v>
      </c>
    </row>
    <row r="6768" spans="131:144" x14ac:dyDescent="0.2">
      <c r="EA6768">
        <v>10</v>
      </c>
      <c r="EB6768" s="1" t="s">
        <v>292</v>
      </c>
      <c r="EC6768" s="1" t="s">
        <v>453</v>
      </c>
      <c r="ED6768" s="1" t="s">
        <v>5</v>
      </c>
      <c r="EE6768" s="1" t="s">
        <v>6</v>
      </c>
      <c r="EF6768" s="1" t="s">
        <v>5</v>
      </c>
      <c r="EG6768" s="1" t="s">
        <v>5</v>
      </c>
      <c r="EH6768" s="1" t="s">
        <v>5</v>
      </c>
      <c r="EI6768" s="1" t="s">
        <v>14</v>
      </c>
      <c r="EJ6768" s="1" t="s">
        <v>1</v>
      </c>
      <c r="EK6768" s="1" t="s">
        <v>6</v>
      </c>
      <c r="EL6768" s="1" t="s">
        <v>6</v>
      </c>
      <c r="EM6768" s="1" t="s">
        <v>5</v>
      </c>
      <c r="EN6768" s="1" t="s">
        <v>5</v>
      </c>
    </row>
    <row r="6769" spans="131:144" x14ac:dyDescent="0.2">
      <c r="EA6769">
        <v>10</v>
      </c>
      <c r="EB6769" s="1" t="s">
        <v>292</v>
      </c>
      <c r="EC6769" s="1" t="s">
        <v>454</v>
      </c>
      <c r="ED6769" s="1" t="s">
        <v>5</v>
      </c>
      <c r="EE6769" s="1" t="s">
        <v>6</v>
      </c>
      <c r="EF6769" s="1" t="s">
        <v>5</v>
      </c>
      <c r="EG6769" s="1" t="s">
        <v>5</v>
      </c>
      <c r="EH6769" s="1" t="s">
        <v>5</v>
      </c>
      <c r="EI6769" s="1" t="s">
        <v>14</v>
      </c>
      <c r="EJ6769" s="1" t="s">
        <v>1</v>
      </c>
      <c r="EK6769" s="1" t="s">
        <v>6</v>
      </c>
      <c r="EL6769" s="1" t="s">
        <v>6</v>
      </c>
      <c r="EM6769" s="1" t="s">
        <v>5</v>
      </c>
      <c r="EN6769" s="1" t="s">
        <v>5</v>
      </c>
    </row>
    <row r="6770" spans="131:144" x14ac:dyDescent="0.2">
      <c r="EA6770">
        <v>10</v>
      </c>
      <c r="EB6770" s="1" t="s">
        <v>292</v>
      </c>
      <c r="EC6770" s="1" t="s">
        <v>455</v>
      </c>
      <c r="ED6770" s="1" t="s">
        <v>5</v>
      </c>
      <c r="EE6770" s="1" t="s">
        <v>6</v>
      </c>
      <c r="EF6770" s="1" t="s">
        <v>5</v>
      </c>
      <c r="EG6770" s="1" t="s">
        <v>5</v>
      </c>
      <c r="EH6770" s="1" t="s">
        <v>5</v>
      </c>
      <c r="EI6770" s="1" t="s">
        <v>14</v>
      </c>
      <c r="EJ6770" s="1" t="s">
        <v>1</v>
      </c>
      <c r="EK6770" s="1" t="s">
        <v>6</v>
      </c>
      <c r="EL6770" s="1" t="s">
        <v>6</v>
      </c>
      <c r="EM6770" s="1" t="s">
        <v>5</v>
      </c>
      <c r="EN6770" s="1" t="s">
        <v>5</v>
      </c>
    </row>
    <row r="6771" spans="131:144" x14ac:dyDescent="0.2">
      <c r="EA6771">
        <v>10</v>
      </c>
      <c r="EB6771" s="1" t="s">
        <v>292</v>
      </c>
      <c r="EC6771" s="1" t="s">
        <v>456</v>
      </c>
      <c r="ED6771" s="1" t="s">
        <v>5</v>
      </c>
      <c r="EE6771" s="1" t="s">
        <v>6</v>
      </c>
      <c r="EF6771" s="1" t="s">
        <v>5</v>
      </c>
      <c r="EG6771" s="1" t="s">
        <v>5</v>
      </c>
      <c r="EH6771" s="1" t="s">
        <v>5</v>
      </c>
      <c r="EI6771" s="1" t="s">
        <v>14</v>
      </c>
      <c r="EJ6771" s="1" t="s">
        <v>1</v>
      </c>
      <c r="EK6771" s="1" t="s">
        <v>6</v>
      </c>
      <c r="EL6771" s="1" t="s">
        <v>6</v>
      </c>
      <c r="EM6771" s="1" t="s">
        <v>5</v>
      </c>
      <c r="EN6771" s="1" t="s">
        <v>5</v>
      </c>
    </row>
    <row r="6772" spans="131:144" x14ac:dyDescent="0.2">
      <c r="EA6772">
        <v>10</v>
      </c>
      <c r="EB6772" s="1" t="s">
        <v>292</v>
      </c>
      <c r="EC6772" s="1" t="s">
        <v>457</v>
      </c>
      <c r="ED6772" s="1" t="s">
        <v>5</v>
      </c>
      <c r="EE6772" s="1" t="s">
        <v>6</v>
      </c>
      <c r="EF6772" s="1" t="s">
        <v>5</v>
      </c>
      <c r="EG6772" s="1" t="s">
        <v>5</v>
      </c>
      <c r="EH6772" s="1" t="s">
        <v>5</v>
      </c>
      <c r="EI6772" s="1" t="s">
        <v>14</v>
      </c>
      <c r="EJ6772" s="1" t="s">
        <v>1</v>
      </c>
      <c r="EK6772" s="1" t="s">
        <v>6</v>
      </c>
      <c r="EL6772" s="1" t="s">
        <v>6</v>
      </c>
      <c r="EM6772" s="1" t="s">
        <v>5</v>
      </c>
      <c r="EN6772" s="1" t="s">
        <v>5</v>
      </c>
    </row>
    <row r="6773" spans="131:144" x14ac:dyDescent="0.2">
      <c r="EA6773">
        <v>10</v>
      </c>
      <c r="EB6773" s="1" t="s">
        <v>292</v>
      </c>
      <c r="EC6773" s="1" t="s">
        <v>458</v>
      </c>
      <c r="ED6773" s="1" t="s">
        <v>5</v>
      </c>
      <c r="EE6773" s="1" t="s">
        <v>6</v>
      </c>
      <c r="EF6773" s="1" t="s">
        <v>5</v>
      </c>
      <c r="EG6773" s="1" t="s">
        <v>5</v>
      </c>
      <c r="EH6773" s="1" t="s">
        <v>5</v>
      </c>
      <c r="EI6773" s="1" t="s">
        <v>14</v>
      </c>
      <c r="EJ6773" s="1" t="s">
        <v>1</v>
      </c>
      <c r="EK6773" s="1" t="s">
        <v>6</v>
      </c>
      <c r="EL6773" s="1" t="s">
        <v>6</v>
      </c>
      <c r="EM6773" s="1" t="s">
        <v>5</v>
      </c>
      <c r="EN6773" s="1" t="s">
        <v>5</v>
      </c>
    </row>
    <row r="6774" spans="131:144" x14ac:dyDescent="0.2">
      <c r="EA6774">
        <v>10</v>
      </c>
      <c r="EB6774" s="1" t="s">
        <v>292</v>
      </c>
      <c r="EC6774" s="1" t="s">
        <v>463</v>
      </c>
      <c r="ED6774" s="1" t="s">
        <v>5</v>
      </c>
      <c r="EE6774" s="1" t="s">
        <v>6</v>
      </c>
      <c r="EF6774" s="1" t="s">
        <v>5</v>
      </c>
      <c r="EG6774" s="1" t="s">
        <v>5</v>
      </c>
      <c r="EH6774" s="1" t="s">
        <v>5</v>
      </c>
      <c r="EI6774" s="1" t="s">
        <v>14</v>
      </c>
      <c r="EJ6774" s="1" t="s">
        <v>1</v>
      </c>
      <c r="EK6774" s="1" t="s">
        <v>6</v>
      </c>
      <c r="EL6774" s="1" t="s">
        <v>6</v>
      </c>
      <c r="EM6774" s="1" t="s">
        <v>5</v>
      </c>
      <c r="EN6774" s="1" t="s">
        <v>5</v>
      </c>
    </row>
    <row r="6775" spans="131:144" x14ac:dyDescent="0.2">
      <c r="EA6775">
        <v>10</v>
      </c>
      <c r="EB6775" s="1" t="s">
        <v>292</v>
      </c>
      <c r="EC6775" s="1" t="s">
        <v>459</v>
      </c>
      <c r="ED6775" s="1" t="s">
        <v>5</v>
      </c>
      <c r="EE6775" s="1" t="s">
        <v>6</v>
      </c>
      <c r="EF6775" s="1" t="s">
        <v>5</v>
      </c>
      <c r="EG6775" s="1" t="s">
        <v>5</v>
      </c>
      <c r="EH6775" s="1" t="s">
        <v>5</v>
      </c>
      <c r="EI6775" s="1" t="s">
        <v>14</v>
      </c>
      <c r="EJ6775" s="1" t="s">
        <v>1</v>
      </c>
      <c r="EK6775" s="1" t="s">
        <v>6</v>
      </c>
      <c r="EL6775" s="1" t="s">
        <v>6</v>
      </c>
      <c r="EM6775" s="1" t="s">
        <v>5</v>
      </c>
      <c r="EN6775" s="1" t="s">
        <v>5</v>
      </c>
    </row>
    <row r="6776" spans="131:144" x14ac:dyDescent="0.2">
      <c r="EA6776">
        <v>10</v>
      </c>
      <c r="EB6776" s="1" t="s">
        <v>292</v>
      </c>
      <c r="EC6776" s="1" t="s">
        <v>464</v>
      </c>
      <c r="ED6776" s="1" t="s">
        <v>5</v>
      </c>
      <c r="EE6776" s="1" t="s">
        <v>6</v>
      </c>
      <c r="EF6776" s="1" t="s">
        <v>5</v>
      </c>
      <c r="EG6776" s="1" t="s">
        <v>5</v>
      </c>
      <c r="EH6776" s="1" t="s">
        <v>5</v>
      </c>
      <c r="EI6776" s="1" t="s">
        <v>14</v>
      </c>
      <c r="EJ6776" s="1" t="s">
        <v>1</v>
      </c>
      <c r="EK6776" s="1" t="s">
        <v>6</v>
      </c>
      <c r="EL6776" s="1" t="s">
        <v>6</v>
      </c>
      <c r="EM6776" s="1" t="s">
        <v>5</v>
      </c>
      <c r="EN6776" s="1" t="s">
        <v>5</v>
      </c>
    </row>
    <row r="6777" spans="131:144" x14ac:dyDescent="0.2">
      <c r="EA6777">
        <v>10</v>
      </c>
      <c r="EB6777" s="1" t="s">
        <v>292</v>
      </c>
      <c r="EC6777" s="1" t="s">
        <v>460</v>
      </c>
      <c r="ED6777" s="1" t="s">
        <v>5</v>
      </c>
      <c r="EE6777" s="1" t="s">
        <v>6</v>
      </c>
      <c r="EF6777" s="1" t="s">
        <v>5</v>
      </c>
      <c r="EG6777" s="1" t="s">
        <v>5</v>
      </c>
      <c r="EH6777" s="1" t="s">
        <v>5</v>
      </c>
      <c r="EI6777" s="1" t="s">
        <v>14</v>
      </c>
      <c r="EJ6777" s="1" t="s">
        <v>1</v>
      </c>
      <c r="EK6777" s="1" t="s">
        <v>6</v>
      </c>
      <c r="EL6777" s="1" t="s">
        <v>6</v>
      </c>
      <c r="EM6777" s="1" t="s">
        <v>5</v>
      </c>
      <c r="EN6777" s="1" t="s">
        <v>5</v>
      </c>
    </row>
    <row r="6778" spans="131:144" x14ac:dyDescent="0.2">
      <c r="EA6778">
        <v>10</v>
      </c>
      <c r="EB6778" s="1" t="s">
        <v>292</v>
      </c>
      <c r="EC6778" s="1" t="s">
        <v>461</v>
      </c>
      <c r="ED6778" s="1" t="s">
        <v>5</v>
      </c>
      <c r="EE6778" s="1" t="s">
        <v>6</v>
      </c>
      <c r="EF6778" s="1" t="s">
        <v>5</v>
      </c>
      <c r="EG6778" s="1" t="s">
        <v>5</v>
      </c>
      <c r="EH6778" s="1" t="s">
        <v>5</v>
      </c>
      <c r="EI6778" s="1" t="s">
        <v>14</v>
      </c>
      <c r="EJ6778" s="1" t="s">
        <v>1</v>
      </c>
      <c r="EK6778" s="1" t="s">
        <v>6</v>
      </c>
      <c r="EL6778" s="1" t="s">
        <v>6</v>
      </c>
      <c r="EM6778" s="1" t="s">
        <v>5</v>
      </c>
      <c r="EN6778" s="1" t="s">
        <v>5</v>
      </c>
    </row>
    <row r="6779" spans="131:144" x14ac:dyDescent="0.2">
      <c r="EA6779">
        <v>10</v>
      </c>
      <c r="EB6779" s="1" t="s">
        <v>292</v>
      </c>
      <c r="EC6779" s="1" t="s">
        <v>462</v>
      </c>
      <c r="ED6779" s="1" t="s">
        <v>5</v>
      </c>
      <c r="EE6779" s="1" t="s">
        <v>6</v>
      </c>
      <c r="EF6779" s="1" t="s">
        <v>5</v>
      </c>
      <c r="EG6779" s="1" t="s">
        <v>5</v>
      </c>
      <c r="EH6779" s="1" t="s">
        <v>5</v>
      </c>
      <c r="EI6779" s="1" t="s">
        <v>14</v>
      </c>
      <c r="EJ6779" s="1" t="s">
        <v>1</v>
      </c>
      <c r="EK6779" s="1" t="s">
        <v>6</v>
      </c>
      <c r="EL6779" s="1" t="s">
        <v>6</v>
      </c>
      <c r="EM6779" s="1" t="s">
        <v>5</v>
      </c>
      <c r="EN6779" s="1" t="s">
        <v>5</v>
      </c>
    </row>
    <row r="6780" spans="131:144" x14ac:dyDescent="0.2">
      <c r="EA6780">
        <v>10</v>
      </c>
      <c r="EB6780" s="1" t="s">
        <v>292</v>
      </c>
      <c r="EC6780" s="1" t="s">
        <v>465</v>
      </c>
      <c r="ED6780" s="1" t="s">
        <v>5</v>
      </c>
      <c r="EE6780" s="1" t="s">
        <v>6</v>
      </c>
      <c r="EF6780" s="1" t="s">
        <v>5</v>
      </c>
      <c r="EG6780" s="1" t="s">
        <v>5</v>
      </c>
      <c r="EH6780" s="1" t="s">
        <v>5</v>
      </c>
      <c r="EI6780" s="1" t="s">
        <v>14</v>
      </c>
      <c r="EJ6780" s="1" t="s">
        <v>1</v>
      </c>
      <c r="EK6780" s="1" t="s">
        <v>6</v>
      </c>
      <c r="EL6780" s="1" t="s">
        <v>6</v>
      </c>
      <c r="EM6780" s="1" t="s">
        <v>5</v>
      </c>
      <c r="EN6780" s="1" t="s">
        <v>5</v>
      </c>
    </row>
    <row r="6781" spans="131:144" x14ac:dyDescent="0.2">
      <c r="EA6781">
        <v>10</v>
      </c>
      <c r="EB6781" s="1" t="s">
        <v>301</v>
      </c>
      <c r="EC6781" s="1" t="s">
        <v>439</v>
      </c>
      <c r="ED6781" s="1" t="s">
        <v>5</v>
      </c>
      <c r="EE6781" s="1" t="s">
        <v>6</v>
      </c>
      <c r="EF6781" s="1" t="s">
        <v>5</v>
      </c>
      <c r="EG6781" s="1" t="s">
        <v>5</v>
      </c>
      <c r="EH6781" s="1" t="s">
        <v>5</v>
      </c>
      <c r="EI6781" s="1" t="s">
        <v>14</v>
      </c>
      <c r="EJ6781" s="1" t="s">
        <v>1</v>
      </c>
      <c r="EK6781" s="1" t="s">
        <v>6</v>
      </c>
      <c r="EL6781" s="1" t="s">
        <v>6</v>
      </c>
      <c r="EM6781" s="1" t="s">
        <v>5</v>
      </c>
      <c r="EN6781" s="1" t="s">
        <v>5</v>
      </c>
    </row>
    <row r="6782" spans="131:144" x14ac:dyDescent="0.2">
      <c r="EA6782">
        <v>10</v>
      </c>
      <c r="EB6782" s="1" t="s">
        <v>301</v>
      </c>
      <c r="EC6782" s="1" t="s">
        <v>440</v>
      </c>
      <c r="ED6782" s="1" t="s">
        <v>5</v>
      </c>
      <c r="EE6782" s="1" t="s">
        <v>6</v>
      </c>
      <c r="EF6782" s="1" t="s">
        <v>5</v>
      </c>
      <c r="EG6782" s="1" t="s">
        <v>5</v>
      </c>
      <c r="EH6782" s="1" t="s">
        <v>5</v>
      </c>
      <c r="EI6782" s="1" t="s">
        <v>14</v>
      </c>
      <c r="EJ6782" s="1" t="s">
        <v>1</v>
      </c>
      <c r="EK6782" s="1" t="s">
        <v>6</v>
      </c>
      <c r="EL6782" s="1" t="s">
        <v>6</v>
      </c>
      <c r="EM6782" s="1" t="s">
        <v>5</v>
      </c>
      <c r="EN6782" s="1" t="s">
        <v>5</v>
      </c>
    </row>
    <row r="6783" spans="131:144" x14ac:dyDescent="0.2">
      <c r="EA6783">
        <v>10</v>
      </c>
      <c r="EB6783" s="1" t="s">
        <v>301</v>
      </c>
      <c r="EC6783" s="1" t="s">
        <v>441</v>
      </c>
      <c r="ED6783" s="1" t="s">
        <v>5</v>
      </c>
      <c r="EE6783" s="1" t="s">
        <v>6</v>
      </c>
      <c r="EF6783" s="1" t="s">
        <v>5</v>
      </c>
      <c r="EG6783" s="1" t="s">
        <v>5</v>
      </c>
      <c r="EH6783" s="1" t="s">
        <v>5</v>
      </c>
      <c r="EI6783" s="1" t="s">
        <v>14</v>
      </c>
      <c r="EJ6783" s="1" t="s">
        <v>1</v>
      </c>
      <c r="EK6783" s="1" t="s">
        <v>6</v>
      </c>
      <c r="EL6783" s="1" t="s">
        <v>6</v>
      </c>
      <c r="EM6783" s="1" t="s">
        <v>5</v>
      </c>
      <c r="EN6783" s="1" t="s">
        <v>5</v>
      </c>
    </row>
    <row r="6784" spans="131:144" x14ac:dyDescent="0.2">
      <c r="EA6784">
        <v>10</v>
      </c>
      <c r="EB6784" s="1" t="s">
        <v>301</v>
      </c>
      <c r="EC6784" s="1" t="s">
        <v>442</v>
      </c>
      <c r="ED6784" s="1" t="s">
        <v>5</v>
      </c>
      <c r="EE6784" s="1" t="s">
        <v>6</v>
      </c>
      <c r="EF6784" s="1" t="s">
        <v>5</v>
      </c>
      <c r="EG6784" s="1" t="s">
        <v>5</v>
      </c>
      <c r="EH6784" s="1" t="s">
        <v>5</v>
      </c>
      <c r="EI6784" s="1" t="s">
        <v>14</v>
      </c>
      <c r="EJ6784" s="1" t="s">
        <v>1</v>
      </c>
      <c r="EK6784" s="1" t="s">
        <v>6</v>
      </c>
      <c r="EL6784" s="1" t="s">
        <v>6</v>
      </c>
      <c r="EM6784" s="1" t="s">
        <v>5</v>
      </c>
      <c r="EN6784" s="1" t="s">
        <v>5</v>
      </c>
    </row>
    <row r="6785" spans="131:144" x14ac:dyDescent="0.2">
      <c r="EA6785">
        <v>10</v>
      </c>
      <c r="EB6785" s="1" t="s">
        <v>301</v>
      </c>
      <c r="EC6785" s="1" t="s">
        <v>443</v>
      </c>
      <c r="ED6785" s="1" t="s">
        <v>5</v>
      </c>
      <c r="EE6785" s="1" t="s">
        <v>6</v>
      </c>
      <c r="EF6785" s="1" t="s">
        <v>5</v>
      </c>
      <c r="EG6785" s="1" t="s">
        <v>5</v>
      </c>
      <c r="EH6785" s="1" t="s">
        <v>5</v>
      </c>
      <c r="EI6785" s="1" t="s">
        <v>14</v>
      </c>
      <c r="EJ6785" s="1" t="s">
        <v>1</v>
      </c>
      <c r="EK6785" s="1" t="s">
        <v>6</v>
      </c>
      <c r="EL6785" s="1" t="s">
        <v>6</v>
      </c>
      <c r="EM6785" s="1" t="s">
        <v>5</v>
      </c>
      <c r="EN6785" s="1" t="s">
        <v>5</v>
      </c>
    </row>
    <row r="6786" spans="131:144" x14ac:dyDescent="0.2">
      <c r="EA6786">
        <v>10</v>
      </c>
      <c r="EB6786" s="1" t="s">
        <v>301</v>
      </c>
      <c r="EC6786" s="1" t="s">
        <v>444</v>
      </c>
      <c r="ED6786" s="1" t="s">
        <v>5</v>
      </c>
      <c r="EE6786" s="1" t="s">
        <v>6</v>
      </c>
      <c r="EF6786" s="1" t="s">
        <v>5</v>
      </c>
      <c r="EG6786" s="1" t="s">
        <v>5</v>
      </c>
      <c r="EH6786" s="1" t="s">
        <v>5</v>
      </c>
      <c r="EI6786" s="1" t="s">
        <v>14</v>
      </c>
      <c r="EJ6786" s="1" t="s">
        <v>1</v>
      </c>
      <c r="EK6786" s="1" t="s">
        <v>6</v>
      </c>
      <c r="EL6786" s="1" t="s">
        <v>6</v>
      </c>
      <c r="EM6786" s="1" t="s">
        <v>5</v>
      </c>
      <c r="EN6786" s="1" t="s">
        <v>5</v>
      </c>
    </row>
    <row r="6787" spans="131:144" x14ac:dyDescent="0.2">
      <c r="EA6787">
        <v>10</v>
      </c>
      <c r="EB6787" s="1" t="s">
        <v>301</v>
      </c>
      <c r="EC6787" s="1" t="s">
        <v>445</v>
      </c>
      <c r="ED6787" s="1" t="s">
        <v>5</v>
      </c>
      <c r="EE6787" s="1" t="s">
        <v>6</v>
      </c>
      <c r="EF6787" s="1" t="s">
        <v>5</v>
      </c>
      <c r="EG6787" s="1" t="s">
        <v>5</v>
      </c>
      <c r="EH6787" s="1" t="s">
        <v>5</v>
      </c>
      <c r="EI6787" s="1" t="s">
        <v>14</v>
      </c>
      <c r="EJ6787" s="1" t="s">
        <v>1</v>
      </c>
      <c r="EK6787" s="1" t="s">
        <v>6</v>
      </c>
      <c r="EL6787" s="1" t="s">
        <v>6</v>
      </c>
      <c r="EM6787" s="1" t="s">
        <v>5</v>
      </c>
      <c r="EN6787" s="1" t="s">
        <v>5</v>
      </c>
    </row>
    <row r="6788" spans="131:144" x14ac:dyDescent="0.2">
      <c r="EA6788">
        <v>10</v>
      </c>
      <c r="EB6788" s="1" t="s">
        <v>301</v>
      </c>
      <c r="EC6788" s="1" t="s">
        <v>446</v>
      </c>
      <c r="ED6788" s="1" t="s">
        <v>5</v>
      </c>
      <c r="EE6788" s="1" t="s">
        <v>6</v>
      </c>
      <c r="EF6788" s="1" t="s">
        <v>5</v>
      </c>
      <c r="EG6788" s="1" t="s">
        <v>5</v>
      </c>
      <c r="EH6788" s="1" t="s">
        <v>5</v>
      </c>
      <c r="EI6788" s="1" t="s">
        <v>14</v>
      </c>
      <c r="EJ6788" s="1" t="s">
        <v>1</v>
      </c>
      <c r="EK6788" s="1" t="s">
        <v>6</v>
      </c>
      <c r="EL6788" s="1" t="s">
        <v>6</v>
      </c>
      <c r="EM6788" s="1" t="s">
        <v>5</v>
      </c>
      <c r="EN6788" s="1" t="s">
        <v>5</v>
      </c>
    </row>
    <row r="6789" spans="131:144" x14ac:dyDescent="0.2">
      <c r="EA6789">
        <v>10</v>
      </c>
      <c r="EB6789" s="1" t="s">
        <v>301</v>
      </c>
      <c r="EC6789" s="1" t="s">
        <v>447</v>
      </c>
      <c r="ED6789" s="1" t="s">
        <v>5</v>
      </c>
      <c r="EE6789" s="1" t="s">
        <v>6</v>
      </c>
      <c r="EF6789" s="1" t="s">
        <v>5</v>
      </c>
      <c r="EG6789" s="1" t="s">
        <v>5</v>
      </c>
      <c r="EH6789" s="1" t="s">
        <v>5</v>
      </c>
      <c r="EI6789" s="1" t="s">
        <v>14</v>
      </c>
      <c r="EJ6789" s="1" t="s">
        <v>1</v>
      </c>
      <c r="EK6789" s="1" t="s">
        <v>6</v>
      </c>
      <c r="EL6789" s="1" t="s">
        <v>6</v>
      </c>
      <c r="EM6789" s="1" t="s">
        <v>5</v>
      </c>
      <c r="EN6789" s="1" t="s">
        <v>5</v>
      </c>
    </row>
    <row r="6790" spans="131:144" x14ac:dyDescent="0.2">
      <c r="EA6790">
        <v>10</v>
      </c>
      <c r="EB6790" s="1" t="s">
        <v>301</v>
      </c>
      <c r="EC6790" s="1" t="s">
        <v>448</v>
      </c>
      <c r="ED6790" s="1" t="s">
        <v>5</v>
      </c>
      <c r="EE6790" s="1" t="s">
        <v>6</v>
      </c>
      <c r="EF6790" s="1" t="s">
        <v>5</v>
      </c>
      <c r="EG6790" s="1" t="s">
        <v>5</v>
      </c>
      <c r="EH6790" s="1" t="s">
        <v>5</v>
      </c>
      <c r="EI6790" s="1" t="s">
        <v>14</v>
      </c>
      <c r="EJ6790" s="1" t="s">
        <v>1</v>
      </c>
      <c r="EK6790" s="1" t="s">
        <v>6</v>
      </c>
      <c r="EL6790" s="1" t="s">
        <v>6</v>
      </c>
      <c r="EM6790" s="1" t="s">
        <v>5</v>
      </c>
      <c r="EN6790" s="1" t="s">
        <v>5</v>
      </c>
    </row>
    <row r="6791" spans="131:144" x14ac:dyDescent="0.2">
      <c r="EA6791">
        <v>10</v>
      </c>
      <c r="EB6791" s="1" t="s">
        <v>301</v>
      </c>
      <c r="EC6791" s="1" t="s">
        <v>449</v>
      </c>
      <c r="ED6791" s="1" t="s">
        <v>5</v>
      </c>
      <c r="EE6791" s="1" t="s">
        <v>6</v>
      </c>
      <c r="EF6791" s="1" t="s">
        <v>5</v>
      </c>
      <c r="EG6791" s="1" t="s">
        <v>5</v>
      </c>
      <c r="EH6791" s="1" t="s">
        <v>5</v>
      </c>
      <c r="EI6791" s="1" t="s">
        <v>14</v>
      </c>
      <c r="EJ6791" s="1" t="s">
        <v>1</v>
      </c>
      <c r="EK6791" s="1" t="s">
        <v>6</v>
      </c>
      <c r="EL6791" s="1" t="s">
        <v>6</v>
      </c>
      <c r="EM6791" s="1" t="s">
        <v>5</v>
      </c>
      <c r="EN6791" s="1" t="s">
        <v>5</v>
      </c>
    </row>
    <row r="6792" spans="131:144" x14ac:dyDescent="0.2">
      <c r="EA6792">
        <v>10</v>
      </c>
      <c r="EB6792" s="1" t="s">
        <v>301</v>
      </c>
      <c r="EC6792" s="1" t="s">
        <v>450</v>
      </c>
      <c r="ED6792" s="1" t="s">
        <v>5</v>
      </c>
      <c r="EE6792" s="1" t="s">
        <v>6</v>
      </c>
      <c r="EF6792" s="1" t="s">
        <v>5</v>
      </c>
      <c r="EG6792" s="1" t="s">
        <v>5</v>
      </c>
      <c r="EH6792" s="1" t="s">
        <v>5</v>
      </c>
      <c r="EI6792" s="1" t="s">
        <v>14</v>
      </c>
      <c r="EJ6792" s="1" t="s">
        <v>1</v>
      </c>
      <c r="EK6792" s="1" t="s">
        <v>6</v>
      </c>
      <c r="EL6792" s="1" t="s">
        <v>6</v>
      </c>
      <c r="EM6792" s="1" t="s">
        <v>5</v>
      </c>
      <c r="EN6792" s="1" t="s">
        <v>5</v>
      </c>
    </row>
    <row r="6793" spans="131:144" x14ac:dyDescent="0.2">
      <c r="EA6793">
        <v>10</v>
      </c>
      <c r="EB6793" s="1" t="s">
        <v>301</v>
      </c>
      <c r="EC6793" s="1" t="s">
        <v>451</v>
      </c>
      <c r="ED6793" s="1" t="s">
        <v>5</v>
      </c>
      <c r="EE6793" s="1" t="s">
        <v>6</v>
      </c>
      <c r="EF6793" s="1" t="s">
        <v>5</v>
      </c>
      <c r="EG6793" s="1" t="s">
        <v>5</v>
      </c>
      <c r="EH6793" s="1" t="s">
        <v>5</v>
      </c>
      <c r="EI6793" s="1" t="s">
        <v>14</v>
      </c>
      <c r="EJ6793" s="1" t="s">
        <v>1</v>
      </c>
      <c r="EK6793" s="1" t="s">
        <v>6</v>
      </c>
      <c r="EL6793" s="1" t="s">
        <v>6</v>
      </c>
      <c r="EM6793" s="1" t="s">
        <v>5</v>
      </c>
      <c r="EN6793" s="1" t="s">
        <v>5</v>
      </c>
    </row>
    <row r="6794" spans="131:144" x14ac:dyDescent="0.2">
      <c r="EA6794">
        <v>10</v>
      </c>
      <c r="EB6794" s="1" t="s">
        <v>301</v>
      </c>
      <c r="EC6794" s="1" t="s">
        <v>452</v>
      </c>
      <c r="ED6794" s="1" t="s">
        <v>5</v>
      </c>
      <c r="EE6794" s="1" t="s">
        <v>6</v>
      </c>
      <c r="EF6794" s="1" t="s">
        <v>5</v>
      </c>
      <c r="EG6794" s="1" t="s">
        <v>5</v>
      </c>
      <c r="EH6794" s="1" t="s">
        <v>5</v>
      </c>
      <c r="EI6794" s="1" t="s">
        <v>14</v>
      </c>
      <c r="EJ6794" s="1" t="s">
        <v>1</v>
      </c>
      <c r="EK6794" s="1" t="s">
        <v>6</v>
      </c>
      <c r="EL6794" s="1" t="s">
        <v>6</v>
      </c>
      <c r="EM6794" s="1" t="s">
        <v>5</v>
      </c>
      <c r="EN6794" s="1" t="s">
        <v>5</v>
      </c>
    </row>
    <row r="6795" spans="131:144" x14ac:dyDescent="0.2">
      <c r="EA6795">
        <v>10</v>
      </c>
      <c r="EB6795" s="1" t="s">
        <v>301</v>
      </c>
      <c r="EC6795" s="1" t="s">
        <v>453</v>
      </c>
      <c r="ED6795" s="1" t="s">
        <v>5</v>
      </c>
      <c r="EE6795" s="1" t="s">
        <v>6</v>
      </c>
      <c r="EF6795" s="1" t="s">
        <v>5</v>
      </c>
      <c r="EG6795" s="1" t="s">
        <v>5</v>
      </c>
      <c r="EH6795" s="1" t="s">
        <v>5</v>
      </c>
      <c r="EI6795" s="1" t="s">
        <v>14</v>
      </c>
      <c r="EJ6795" s="1" t="s">
        <v>1</v>
      </c>
      <c r="EK6795" s="1" t="s">
        <v>6</v>
      </c>
      <c r="EL6795" s="1" t="s">
        <v>6</v>
      </c>
      <c r="EM6795" s="1" t="s">
        <v>5</v>
      </c>
      <c r="EN6795" s="1" t="s">
        <v>5</v>
      </c>
    </row>
    <row r="6796" spans="131:144" x14ac:dyDescent="0.2">
      <c r="EA6796">
        <v>10</v>
      </c>
      <c r="EB6796" s="1" t="s">
        <v>301</v>
      </c>
      <c r="EC6796" s="1" t="s">
        <v>454</v>
      </c>
      <c r="ED6796" s="1" t="s">
        <v>5</v>
      </c>
      <c r="EE6796" s="1" t="s">
        <v>6</v>
      </c>
      <c r="EF6796" s="1" t="s">
        <v>5</v>
      </c>
      <c r="EG6796" s="1" t="s">
        <v>5</v>
      </c>
      <c r="EH6796" s="1" t="s">
        <v>5</v>
      </c>
      <c r="EI6796" s="1" t="s">
        <v>14</v>
      </c>
      <c r="EJ6796" s="1" t="s">
        <v>1</v>
      </c>
      <c r="EK6796" s="1" t="s">
        <v>6</v>
      </c>
      <c r="EL6796" s="1" t="s">
        <v>6</v>
      </c>
      <c r="EM6796" s="1" t="s">
        <v>5</v>
      </c>
      <c r="EN6796" s="1" t="s">
        <v>5</v>
      </c>
    </row>
    <row r="6797" spans="131:144" x14ac:dyDescent="0.2">
      <c r="EA6797">
        <v>10</v>
      </c>
      <c r="EB6797" s="1" t="s">
        <v>301</v>
      </c>
      <c r="EC6797" s="1" t="s">
        <v>455</v>
      </c>
      <c r="ED6797" s="1" t="s">
        <v>5</v>
      </c>
      <c r="EE6797" s="1" t="s">
        <v>6</v>
      </c>
      <c r="EF6797" s="1" t="s">
        <v>5</v>
      </c>
      <c r="EG6797" s="1" t="s">
        <v>5</v>
      </c>
      <c r="EH6797" s="1" t="s">
        <v>5</v>
      </c>
      <c r="EI6797" s="1" t="s">
        <v>14</v>
      </c>
      <c r="EJ6797" s="1" t="s">
        <v>1</v>
      </c>
      <c r="EK6797" s="1" t="s">
        <v>6</v>
      </c>
      <c r="EL6797" s="1" t="s">
        <v>6</v>
      </c>
      <c r="EM6797" s="1" t="s">
        <v>5</v>
      </c>
      <c r="EN6797" s="1" t="s">
        <v>5</v>
      </c>
    </row>
    <row r="6798" spans="131:144" x14ac:dyDescent="0.2">
      <c r="EA6798">
        <v>10</v>
      </c>
      <c r="EB6798" s="1" t="s">
        <v>301</v>
      </c>
      <c r="EC6798" s="1" t="s">
        <v>456</v>
      </c>
      <c r="ED6798" s="1" t="s">
        <v>5</v>
      </c>
      <c r="EE6798" s="1" t="s">
        <v>6</v>
      </c>
      <c r="EF6798" s="1" t="s">
        <v>5</v>
      </c>
      <c r="EG6798" s="1" t="s">
        <v>5</v>
      </c>
      <c r="EH6798" s="1" t="s">
        <v>5</v>
      </c>
      <c r="EI6798" s="1" t="s">
        <v>14</v>
      </c>
      <c r="EJ6798" s="1" t="s">
        <v>1</v>
      </c>
      <c r="EK6798" s="1" t="s">
        <v>6</v>
      </c>
      <c r="EL6798" s="1" t="s">
        <v>6</v>
      </c>
      <c r="EM6798" s="1" t="s">
        <v>5</v>
      </c>
      <c r="EN6798" s="1" t="s">
        <v>5</v>
      </c>
    </row>
    <row r="6799" spans="131:144" x14ac:dyDescent="0.2">
      <c r="EA6799">
        <v>10</v>
      </c>
      <c r="EB6799" s="1" t="s">
        <v>301</v>
      </c>
      <c r="EC6799" s="1" t="s">
        <v>457</v>
      </c>
      <c r="ED6799" s="1" t="s">
        <v>5</v>
      </c>
      <c r="EE6799" s="1" t="s">
        <v>6</v>
      </c>
      <c r="EF6799" s="1" t="s">
        <v>5</v>
      </c>
      <c r="EG6799" s="1" t="s">
        <v>5</v>
      </c>
      <c r="EH6799" s="1" t="s">
        <v>5</v>
      </c>
      <c r="EI6799" s="1" t="s">
        <v>14</v>
      </c>
      <c r="EJ6799" s="1" t="s">
        <v>1</v>
      </c>
      <c r="EK6799" s="1" t="s">
        <v>6</v>
      </c>
      <c r="EL6799" s="1" t="s">
        <v>6</v>
      </c>
      <c r="EM6799" s="1" t="s">
        <v>5</v>
      </c>
      <c r="EN6799" s="1" t="s">
        <v>5</v>
      </c>
    </row>
    <row r="6800" spans="131:144" x14ac:dyDescent="0.2">
      <c r="EA6800">
        <v>10</v>
      </c>
      <c r="EB6800" s="1" t="s">
        <v>301</v>
      </c>
      <c r="EC6800" s="1" t="s">
        <v>458</v>
      </c>
      <c r="ED6800" s="1" t="s">
        <v>5</v>
      </c>
      <c r="EE6800" s="1" t="s">
        <v>6</v>
      </c>
      <c r="EF6800" s="1" t="s">
        <v>5</v>
      </c>
      <c r="EG6800" s="1" t="s">
        <v>5</v>
      </c>
      <c r="EH6800" s="1" t="s">
        <v>5</v>
      </c>
      <c r="EI6800" s="1" t="s">
        <v>14</v>
      </c>
      <c r="EJ6800" s="1" t="s">
        <v>1</v>
      </c>
      <c r="EK6800" s="1" t="s">
        <v>6</v>
      </c>
      <c r="EL6800" s="1" t="s">
        <v>6</v>
      </c>
      <c r="EM6800" s="1" t="s">
        <v>5</v>
      </c>
      <c r="EN6800" s="1" t="s">
        <v>5</v>
      </c>
    </row>
    <row r="6801" spans="131:144" x14ac:dyDescent="0.2">
      <c r="EA6801">
        <v>10</v>
      </c>
      <c r="EB6801" s="1" t="s">
        <v>301</v>
      </c>
      <c r="EC6801" s="1" t="s">
        <v>463</v>
      </c>
      <c r="ED6801" s="1" t="s">
        <v>5</v>
      </c>
      <c r="EE6801" s="1" t="s">
        <v>6</v>
      </c>
      <c r="EF6801" s="1" t="s">
        <v>5</v>
      </c>
      <c r="EG6801" s="1" t="s">
        <v>5</v>
      </c>
      <c r="EH6801" s="1" t="s">
        <v>5</v>
      </c>
      <c r="EI6801" s="1" t="s">
        <v>14</v>
      </c>
      <c r="EJ6801" s="1" t="s">
        <v>1</v>
      </c>
      <c r="EK6801" s="1" t="s">
        <v>6</v>
      </c>
      <c r="EL6801" s="1" t="s">
        <v>6</v>
      </c>
      <c r="EM6801" s="1" t="s">
        <v>5</v>
      </c>
      <c r="EN6801" s="1" t="s">
        <v>5</v>
      </c>
    </row>
    <row r="6802" spans="131:144" x14ac:dyDescent="0.2">
      <c r="EA6802">
        <v>10</v>
      </c>
      <c r="EB6802" s="1" t="s">
        <v>301</v>
      </c>
      <c r="EC6802" s="1" t="s">
        <v>459</v>
      </c>
      <c r="ED6802" s="1" t="s">
        <v>5</v>
      </c>
      <c r="EE6802" s="1" t="s">
        <v>6</v>
      </c>
      <c r="EF6802" s="1" t="s">
        <v>5</v>
      </c>
      <c r="EG6802" s="1" t="s">
        <v>5</v>
      </c>
      <c r="EH6802" s="1" t="s">
        <v>5</v>
      </c>
      <c r="EI6802" s="1" t="s">
        <v>14</v>
      </c>
      <c r="EJ6802" s="1" t="s">
        <v>1</v>
      </c>
      <c r="EK6802" s="1" t="s">
        <v>6</v>
      </c>
      <c r="EL6802" s="1" t="s">
        <v>6</v>
      </c>
      <c r="EM6802" s="1" t="s">
        <v>5</v>
      </c>
      <c r="EN6802" s="1" t="s">
        <v>5</v>
      </c>
    </row>
    <row r="6803" spans="131:144" x14ac:dyDescent="0.2">
      <c r="EA6803">
        <v>10</v>
      </c>
      <c r="EB6803" s="1" t="s">
        <v>301</v>
      </c>
      <c r="EC6803" s="1" t="s">
        <v>464</v>
      </c>
      <c r="ED6803" s="1" t="s">
        <v>5</v>
      </c>
      <c r="EE6803" s="1" t="s">
        <v>6</v>
      </c>
      <c r="EF6803" s="1" t="s">
        <v>5</v>
      </c>
      <c r="EG6803" s="1" t="s">
        <v>5</v>
      </c>
      <c r="EH6803" s="1" t="s">
        <v>5</v>
      </c>
      <c r="EI6803" s="1" t="s">
        <v>14</v>
      </c>
      <c r="EJ6803" s="1" t="s">
        <v>1</v>
      </c>
      <c r="EK6803" s="1" t="s">
        <v>6</v>
      </c>
      <c r="EL6803" s="1" t="s">
        <v>6</v>
      </c>
      <c r="EM6803" s="1" t="s">
        <v>5</v>
      </c>
      <c r="EN6803" s="1" t="s">
        <v>5</v>
      </c>
    </row>
    <row r="6804" spans="131:144" x14ac:dyDescent="0.2">
      <c r="EA6804">
        <v>10</v>
      </c>
      <c r="EB6804" s="1" t="s">
        <v>301</v>
      </c>
      <c r="EC6804" s="1" t="s">
        <v>460</v>
      </c>
      <c r="ED6804" s="1" t="s">
        <v>5</v>
      </c>
      <c r="EE6804" s="1" t="s">
        <v>6</v>
      </c>
      <c r="EF6804" s="1" t="s">
        <v>5</v>
      </c>
      <c r="EG6804" s="1" t="s">
        <v>5</v>
      </c>
      <c r="EH6804" s="1" t="s">
        <v>5</v>
      </c>
      <c r="EI6804" s="1" t="s">
        <v>14</v>
      </c>
      <c r="EJ6804" s="1" t="s">
        <v>1</v>
      </c>
      <c r="EK6804" s="1" t="s">
        <v>6</v>
      </c>
      <c r="EL6804" s="1" t="s">
        <v>6</v>
      </c>
      <c r="EM6804" s="1" t="s">
        <v>5</v>
      </c>
      <c r="EN6804" s="1" t="s">
        <v>5</v>
      </c>
    </row>
    <row r="6805" spans="131:144" x14ac:dyDescent="0.2">
      <c r="EA6805">
        <v>10</v>
      </c>
      <c r="EB6805" s="1" t="s">
        <v>301</v>
      </c>
      <c r="EC6805" s="1" t="s">
        <v>461</v>
      </c>
      <c r="ED6805" s="1" t="s">
        <v>5</v>
      </c>
      <c r="EE6805" s="1" t="s">
        <v>6</v>
      </c>
      <c r="EF6805" s="1" t="s">
        <v>5</v>
      </c>
      <c r="EG6805" s="1" t="s">
        <v>5</v>
      </c>
      <c r="EH6805" s="1" t="s">
        <v>5</v>
      </c>
      <c r="EI6805" s="1" t="s">
        <v>14</v>
      </c>
      <c r="EJ6805" s="1" t="s">
        <v>1</v>
      </c>
      <c r="EK6805" s="1" t="s">
        <v>6</v>
      </c>
      <c r="EL6805" s="1" t="s">
        <v>6</v>
      </c>
      <c r="EM6805" s="1" t="s">
        <v>5</v>
      </c>
      <c r="EN6805" s="1" t="s">
        <v>5</v>
      </c>
    </row>
    <row r="6806" spans="131:144" x14ac:dyDescent="0.2">
      <c r="EA6806">
        <v>10</v>
      </c>
      <c r="EB6806" s="1" t="s">
        <v>301</v>
      </c>
      <c r="EC6806" s="1" t="s">
        <v>462</v>
      </c>
      <c r="ED6806" s="1" t="s">
        <v>5</v>
      </c>
      <c r="EE6806" s="1" t="s">
        <v>6</v>
      </c>
      <c r="EF6806" s="1" t="s">
        <v>5</v>
      </c>
      <c r="EG6806" s="1" t="s">
        <v>5</v>
      </c>
      <c r="EH6806" s="1" t="s">
        <v>5</v>
      </c>
      <c r="EI6806" s="1" t="s">
        <v>14</v>
      </c>
      <c r="EJ6806" s="1" t="s">
        <v>1</v>
      </c>
      <c r="EK6806" s="1" t="s">
        <v>6</v>
      </c>
      <c r="EL6806" s="1" t="s">
        <v>6</v>
      </c>
      <c r="EM6806" s="1" t="s">
        <v>5</v>
      </c>
      <c r="EN6806" s="1" t="s">
        <v>5</v>
      </c>
    </row>
    <row r="6807" spans="131:144" x14ac:dyDescent="0.2">
      <c r="EA6807">
        <v>10</v>
      </c>
      <c r="EB6807" s="1" t="s">
        <v>301</v>
      </c>
      <c r="EC6807" s="1" t="s">
        <v>465</v>
      </c>
      <c r="ED6807" s="1" t="s">
        <v>5</v>
      </c>
      <c r="EE6807" s="1" t="s">
        <v>6</v>
      </c>
      <c r="EF6807" s="1" t="s">
        <v>5</v>
      </c>
      <c r="EG6807" s="1" t="s">
        <v>5</v>
      </c>
      <c r="EH6807" s="1" t="s">
        <v>5</v>
      </c>
      <c r="EI6807" s="1" t="s">
        <v>14</v>
      </c>
      <c r="EJ6807" s="1" t="s">
        <v>1</v>
      </c>
      <c r="EK6807" s="1" t="s">
        <v>6</v>
      </c>
      <c r="EL6807" s="1" t="s">
        <v>6</v>
      </c>
      <c r="EM6807" s="1" t="s">
        <v>5</v>
      </c>
      <c r="EN6807" s="1" t="s">
        <v>5</v>
      </c>
    </row>
    <row r="6808" spans="131:144" x14ac:dyDescent="0.2">
      <c r="EA6808">
        <v>10</v>
      </c>
      <c r="EB6808" s="1" t="s">
        <v>298</v>
      </c>
      <c r="EC6808" s="1" t="s">
        <v>439</v>
      </c>
      <c r="ED6808" s="1" t="s">
        <v>5</v>
      </c>
      <c r="EE6808" s="1" t="s">
        <v>5</v>
      </c>
      <c r="EF6808" s="1" t="s">
        <v>5</v>
      </c>
      <c r="EG6808" s="1" t="s">
        <v>5</v>
      </c>
      <c r="EH6808" s="1" t="s">
        <v>5</v>
      </c>
      <c r="EI6808" s="1" t="s">
        <v>14</v>
      </c>
      <c r="EJ6808" s="1" t="s">
        <v>1</v>
      </c>
      <c r="EK6808" s="1" t="s">
        <v>6</v>
      </c>
      <c r="EL6808" s="1" t="s">
        <v>6</v>
      </c>
      <c r="EM6808" s="1" t="s">
        <v>5</v>
      </c>
      <c r="EN6808" s="1" t="s">
        <v>5</v>
      </c>
    </row>
    <row r="6809" spans="131:144" x14ac:dyDescent="0.2">
      <c r="EA6809">
        <v>10</v>
      </c>
      <c r="EB6809" s="1" t="s">
        <v>298</v>
      </c>
      <c r="EC6809" s="1" t="s">
        <v>440</v>
      </c>
      <c r="ED6809" s="1" t="s">
        <v>5</v>
      </c>
      <c r="EE6809" s="1" t="s">
        <v>5</v>
      </c>
      <c r="EF6809" s="1" t="s">
        <v>5</v>
      </c>
      <c r="EG6809" s="1" t="s">
        <v>5</v>
      </c>
      <c r="EH6809" s="1" t="s">
        <v>5</v>
      </c>
      <c r="EI6809" s="1" t="s">
        <v>14</v>
      </c>
      <c r="EJ6809" s="1" t="s">
        <v>1</v>
      </c>
      <c r="EK6809" s="1" t="s">
        <v>6</v>
      </c>
      <c r="EL6809" s="1" t="s">
        <v>6</v>
      </c>
      <c r="EM6809" s="1" t="s">
        <v>5</v>
      </c>
      <c r="EN6809" s="1" t="s">
        <v>5</v>
      </c>
    </row>
    <row r="6810" spans="131:144" x14ac:dyDescent="0.2">
      <c r="EA6810">
        <v>10</v>
      </c>
      <c r="EB6810" s="1" t="s">
        <v>298</v>
      </c>
      <c r="EC6810" s="1" t="s">
        <v>441</v>
      </c>
      <c r="ED6810" s="1" t="s">
        <v>5</v>
      </c>
      <c r="EE6810" s="1" t="s">
        <v>6</v>
      </c>
      <c r="EF6810" s="1" t="s">
        <v>5</v>
      </c>
      <c r="EG6810" s="1" t="s">
        <v>5</v>
      </c>
      <c r="EH6810" s="1" t="s">
        <v>5</v>
      </c>
      <c r="EI6810" s="1" t="s">
        <v>14</v>
      </c>
      <c r="EJ6810" s="1" t="s">
        <v>1</v>
      </c>
      <c r="EK6810" s="1" t="s">
        <v>6</v>
      </c>
      <c r="EL6810" s="1" t="s">
        <v>6</v>
      </c>
      <c r="EM6810" s="1" t="s">
        <v>5</v>
      </c>
      <c r="EN6810" s="1" t="s">
        <v>5</v>
      </c>
    </row>
    <row r="6811" spans="131:144" x14ac:dyDescent="0.2">
      <c r="EA6811">
        <v>10</v>
      </c>
      <c r="EB6811" s="1" t="s">
        <v>298</v>
      </c>
      <c r="EC6811" s="1" t="s">
        <v>442</v>
      </c>
      <c r="ED6811" s="1" t="s">
        <v>5</v>
      </c>
      <c r="EE6811" s="1" t="s">
        <v>5</v>
      </c>
      <c r="EF6811" s="1" t="s">
        <v>5</v>
      </c>
      <c r="EG6811" s="1" t="s">
        <v>5</v>
      </c>
      <c r="EH6811" s="1" t="s">
        <v>5</v>
      </c>
      <c r="EI6811" s="1" t="s">
        <v>14</v>
      </c>
      <c r="EJ6811" s="1" t="s">
        <v>1</v>
      </c>
      <c r="EK6811" s="1" t="s">
        <v>6</v>
      </c>
      <c r="EL6811" s="1" t="s">
        <v>6</v>
      </c>
      <c r="EM6811" s="1" t="s">
        <v>5</v>
      </c>
      <c r="EN6811" s="1" t="s">
        <v>5</v>
      </c>
    </row>
    <row r="6812" spans="131:144" x14ac:dyDescent="0.2">
      <c r="EA6812">
        <v>10</v>
      </c>
      <c r="EB6812" s="1" t="s">
        <v>298</v>
      </c>
      <c r="EC6812" s="1" t="s">
        <v>443</v>
      </c>
      <c r="ED6812" s="1" t="s">
        <v>5</v>
      </c>
      <c r="EE6812" s="1" t="s">
        <v>5</v>
      </c>
      <c r="EF6812" s="1" t="s">
        <v>5</v>
      </c>
      <c r="EG6812" s="1" t="s">
        <v>5</v>
      </c>
      <c r="EH6812" s="1" t="s">
        <v>5</v>
      </c>
      <c r="EI6812" s="1" t="s">
        <v>14</v>
      </c>
      <c r="EJ6812" s="1" t="s">
        <v>1</v>
      </c>
      <c r="EK6812" s="1" t="s">
        <v>6</v>
      </c>
      <c r="EL6812" s="1" t="s">
        <v>6</v>
      </c>
      <c r="EM6812" s="1" t="s">
        <v>5</v>
      </c>
      <c r="EN6812" s="1" t="s">
        <v>5</v>
      </c>
    </row>
    <row r="6813" spans="131:144" x14ac:dyDescent="0.2">
      <c r="EA6813">
        <v>10</v>
      </c>
      <c r="EB6813" s="1" t="s">
        <v>298</v>
      </c>
      <c r="EC6813" s="1" t="s">
        <v>444</v>
      </c>
      <c r="ED6813" s="1" t="s">
        <v>5</v>
      </c>
      <c r="EE6813" s="1" t="s">
        <v>6</v>
      </c>
      <c r="EF6813" s="1" t="s">
        <v>5</v>
      </c>
      <c r="EG6813" s="1" t="s">
        <v>5</v>
      </c>
      <c r="EH6813" s="1" t="s">
        <v>5</v>
      </c>
      <c r="EI6813" s="1" t="s">
        <v>14</v>
      </c>
      <c r="EJ6813" s="1" t="s">
        <v>1</v>
      </c>
      <c r="EK6813" s="1" t="s">
        <v>6</v>
      </c>
      <c r="EL6813" s="1" t="s">
        <v>6</v>
      </c>
      <c r="EM6813" s="1" t="s">
        <v>5</v>
      </c>
      <c r="EN6813" s="1" t="s">
        <v>5</v>
      </c>
    </row>
    <row r="6814" spans="131:144" x14ac:dyDescent="0.2">
      <c r="EA6814">
        <v>10</v>
      </c>
      <c r="EB6814" s="1" t="s">
        <v>298</v>
      </c>
      <c r="EC6814" s="1" t="s">
        <v>445</v>
      </c>
      <c r="ED6814" s="1" t="s">
        <v>5</v>
      </c>
      <c r="EE6814" s="1" t="s">
        <v>5</v>
      </c>
      <c r="EF6814" s="1" t="s">
        <v>5</v>
      </c>
      <c r="EG6814" s="1" t="s">
        <v>5</v>
      </c>
      <c r="EH6814" s="1" t="s">
        <v>5</v>
      </c>
      <c r="EI6814" s="1" t="s">
        <v>14</v>
      </c>
      <c r="EJ6814" s="1" t="s">
        <v>1</v>
      </c>
      <c r="EK6814" s="1" t="s">
        <v>6</v>
      </c>
      <c r="EL6814" s="1" t="s">
        <v>6</v>
      </c>
      <c r="EM6814" s="1" t="s">
        <v>5</v>
      </c>
      <c r="EN6814" s="1" t="s">
        <v>5</v>
      </c>
    </row>
    <row r="6815" spans="131:144" x14ac:dyDescent="0.2">
      <c r="EA6815">
        <v>10</v>
      </c>
      <c r="EB6815" s="1" t="s">
        <v>298</v>
      </c>
      <c r="EC6815" s="1" t="s">
        <v>446</v>
      </c>
      <c r="ED6815" s="1" t="s">
        <v>5</v>
      </c>
      <c r="EE6815" s="1" t="s">
        <v>5</v>
      </c>
      <c r="EF6815" s="1" t="s">
        <v>5</v>
      </c>
      <c r="EG6815" s="1" t="s">
        <v>5</v>
      </c>
      <c r="EH6815" s="1" t="s">
        <v>5</v>
      </c>
      <c r="EI6815" s="1" t="s">
        <v>14</v>
      </c>
      <c r="EJ6815" s="1" t="s">
        <v>1</v>
      </c>
      <c r="EK6815" s="1" t="s">
        <v>6</v>
      </c>
      <c r="EL6815" s="1" t="s">
        <v>6</v>
      </c>
      <c r="EM6815" s="1" t="s">
        <v>5</v>
      </c>
      <c r="EN6815" s="1" t="s">
        <v>5</v>
      </c>
    </row>
    <row r="6816" spans="131:144" x14ac:dyDescent="0.2">
      <c r="EA6816">
        <v>10</v>
      </c>
      <c r="EB6816" s="1" t="s">
        <v>298</v>
      </c>
      <c r="EC6816" s="1" t="s">
        <v>447</v>
      </c>
      <c r="ED6816" s="1" t="s">
        <v>5</v>
      </c>
      <c r="EE6816" s="1" t="s">
        <v>6</v>
      </c>
      <c r="EF6816" s="1" t="s">
        <v>5</v>
      </c>
      <c r="EG6816" s="1" t="s">
        <v>5</v>
      </c>
      <c r="EH6816" s="1" t="s">
        <v>5</v>
      </c>
      <c r="EI6816" s="1" t="s">
        <v>14</v>
      </c>
      <c r="EJ6816" s="1" t="s">
        <v>1</v>
      </c>
      <c r="EK6816" s="1" t="s">
        <v>6</v>
      </c>
      <c r="EL6816" s="1" t="s">
        <v>6</v>
      </c>
      <c r="EM6816" s="1" t="s">
        <v>5</v>
      </c>
      <c r="EN6816" s="1" t="s">
        <v>5</v>
      </c>
    </row>
    <row r="6817" spans="131:144" x14ac:dyDescent="0.2">
      <c r="EA6817">
        <v>10</v>
      </c>
      <c r="EB6817" s="1" t="s">
        <v>298</v>
      </c>
      <c r="EC6817" s="1" t="s">
        <v>448</v>
      </c>
      <c r="ED6817" s="1" t="s">
        <v>5</v>
      </c>
      <c r="EE6817" s="1" t="s">
        <v>5</v>
      </c>
      <c r="EF6817" s="1" t="s">
        <v>5</v>
      </c>
      <c r="EG6817" s="1" t="s">
        <v>5</v>
      </c>
      <c r="EH6817" s="1" t="s">
        <v>5</v>
      </c>
      <c r="EI6817" s="1" t="s">
        <v>14</v>
      </c>
      <c r="EJ6817" s="1" t="s">
        <v>1</v>
      </c>
      <c r="EK6817" s="1" t="s">
        <v>6</v>
      </c>
      <c r="EL6817" s="1" t="s">
        <v>6</v>
      </c>
      <c r="EM6817" s="1" t="s">
        <v>5</v>
      </c>
      <c r="EN6817" s="1" t="s">
        <v>5</v>
      </c>
    </row>
    <row r="6818" spans="131:144" x14ac:dyDescent="0.2">
      <c r="EA6818">
        <v>10</v>
      </c>
      <c r="EB6818" s="1" t="s">
        <v>298</v>
      </c>
      <c r="EC6818" s="1" t="s">
        <v>449</v>
      </c>
      <c r="ED6818" s="1" t="s">
        <v>5</v>
      </c>
      <c r="EE6818" s="1" t="s">
        <v>5</v>
      </c>
      <c r="EF6818" s="1" t="s">
        <v>5</v>
      </c>
      <c r="EG6818" s="1" t="s">
        <v>5</v>
      </c>
      <c r="EH6818" s="1" t="s">
        <v>5</v>
      </c>
      <c r="EI6818" s="1" t="s">
        <v>14</v>
      </c>
      <c r="EJ6818" s="1" t="s">
        <v>1</v>
      </c>
      <c r="EK6818" s="1" t="s">
        <v>6</v>
      </c>
      <c r="EL6818" s="1" t="s">
        <v>6</v>
      </c>
      <c r="EM6818" s="1" t="s">
        <v>5</v>
      </c>
      <c r="EN6818" s="1" t="s">
        <v>5</v>
      </c>
    </row>
    <row r="6819" spans="131:144" x14ac:dyDescent="0.2">
      <c r="EA6819">
        <v>10</v>
      </c>
      <c r="EB6819" s="1" t="s">
        <v>298</v>
      </c>
      <c r="EC6819" s="1" t="s">
        <v>450</v>
      </c>
      <c r="ED6819" s="1" t="s">
        <v>5</v>
      </c>
      <c r="EE6819" s="1" t="s">
        <v>6</v>
      </c>
      <c r="EF6819" s="1" t="s">
        <v>5</v>
      </c>
      <c r="EG6819" s="1" t="s">
        <v>5</v>
      </c>
      <c r="EH6819" s="1" t="s">
        <v>5</v>
      </c>
      <c r="EI6819" s="1" t="s">
        <v>14</v>
      </c>
      <c r="EJ6819" s="1" t="s">
        <v>1</v>
      </c>
      <c r="EK6819" s="1" t="s">
        <v>6</v>
      </c>
      <c r="EL6819" s="1" t="s">
        <v>6</v>
      </c>
      <c r="EM6819" s="1" t="s">
        <v>5</v>
      </c>
      <c r="EN6819" s="1" t="s">
        <v>5</v>
      </c>
    </row>
    <row r="6820" spans="131:144" x14ac:dyDescent="0.2">
      <c r="EA6820">
        <v>10</v>
      </c>
      <c r="EB6820" s="1" t="s">
        <v>298</v>
      </c>
      <c r="EC6820" s="1" t="s">
        <v>451</v>
      </c>
      <c r="ED6820" s="1" t="s">
        <v>5</v>
      </c>
      <c r="EE6820" s="1" t="s">
        <v>5</v>
      </c>
      <c r="EF6820" s="1" t="s">
        <v>5</v>
      </c>
      <c r="EG6820" s="1" t="s">
        <v>5</v>
      </c>
      <c r="EH6820" s="1" t="s">
        <v>5</v>
      </c>
      <c r="EI6820" s="1" t="s">
        <v>14</v>
      </c>
      <c r="EJ6820" s="1" t="s">
        <v>1</v>
      </c>
      <c r="EK6820" s="1" t="s">
        <v>6</v>
      </c>
      <c r="EL6820" s="1" t="s">
        <v>6</v>
      </c>
      <c r="EM6820" s="1" t="s">
        <v>5</v>
      </c>
      <c r="EN6820" s="1" t="s">
        <v>5</v>
      </c>
    </row>
    <row r="6821" spans="131:144" x14ac:dyDescent="0.2">
      <c r="EA6821">
        <v>10</v>
      </c>
      <c r="EB6821" s="1" t="s">
        <v>298</v>
      </c>
      <c r="EC6821" s="1" t="s">
        <v>452</v>
      </c>
      <c r="ED6821" s="1" t="s">
        <v>5</v>
      </c>
      <c r="EE6821" s="1" t="s">
        <v>5</v>
      </c>
      <c r="EF6821" s="1" t="s">
        <v>5</v>
      </c>
      <c r="EG6821" s="1" t="s">
        <v>5</v>
      </c>
      <c r="EH6821" s="1" t="s">
        <v>5</v>
      </c>
      <c r="EI6821" s="1" t="s">
        <v>14</v>
      </c>
      <c r="EJ6821" s="1" t="s">
        <v>1</v>
      </c>
      <c r="EK6821" s="1" t="s">
        <v>6</v>
      </c>
      <c r="EL6821" s="1" t="s">
        <v>6</v>
      </c>
      <c r="EM6821" s="1" t="s">
        <v>5</v>
      </c>
      <c r="EN6821" s="1" t="s">
        <v>5</v>
      </c>
    </row>
    <row r="6822" spans="131:144" x14ac:dyDescent="0.2">
      <c r="EA6822">
        <v>10</v>
      </c>
      <c r="EB6822" s="1" t="s">
        <v>298</v>
      </c>
      <c r="EC6822" s="1" t="s">
        <v>453</v>
      </c>
      <c r="ED6822" s="1" t="s">
        <v>5</v>
      </c>
      <c r="EE6822" s="1" t="s">
        <v>6</v>
      </c>
      <c r="EF6822" s="1" t="s">
        <v>5</v>
      </c>
      <c r="EG6822" s="1" t="s">
        <v>5</v>
      </c>
      <c r="EH6822" s="1" t="s">
        <v>5</v>
      </c>
      <c r="EI6822" s="1" t="s">
        <v>14</v>
      </c>
      <c r="EJ6822" s="1" t="s">
        <v>1</v>
      </c>
      <c r="EK6822" s="1" t="s">
        <v>6</v>
      </c>
      <c r="EL6822" s="1" t="s">
        <v>6</v>
      </c>
      <c r="EM6822" s="1" t="s">
        <v>5</v>
      </c>
      <c r="EN6822" s="1" t="s">
        <v>5</v>
      </c>
    </row>
    <row r="6823" spans="131:144" x14ac:dyDescent="0.2">
      <c r="EA6823">
        <v>10</v>
      </c>
      <c r="EB6823" s="1" t="s">
        <v>298</v>
      </c>
      <c r="EC6823" s="1" t="s">
        <v>454</v>
      </c>
      <c r="ED6823" s="1" t="s">
        <v>5</v>
      </c>
      <c r="EE6823" s="1" t="s">
        <v>6</v>
      </c>
      <c r="EF6823" s="1" t="s">
        <v>5</v>
      </c>
      <c r="EG6823" s="1" t="s">
        <v>5</v>
      </c>
      <c r="EH6823" s="1" t="s">
        <v>5</v>
      </c>
      <c r="EI6823" s="1" t="s">
        <v>14</v>
      </c>
      <c r="EJ6823" s="1" t="s">
        <v>1</v>
      </c>
      <c r="EK6823" s="1" t="s">
        <v>6</v>
      </c>
      <c r="EL6823" s="1" t="s">
        <v>6</v>
      </c>
      <c r="EM6823" s="1" t="s">
        <v>5</v>
      </c>
      <c r="EN6823" s="1" t="s">
        <v>5</v>
      </c>
    </row>
    <row r="6824" spans="131:144" x14ac:dyDescent="0.2">
      <c r="EA6824">
        <v>10</v>
      </c>
      <c r="EB6824" s="1" t="s">
        <v>298</v>
      </c>
      <c r="EC6824" s="1" t="s">
        <v>455</v>
      </c>
      <c r="ED6824" s="1" t="s">
        <v>5</v>
      </c>
      <c r="EE6824" s="1" t="s">
        <v>6</v>
      </c>
      <c r="EF6824" s="1" t="s">
        <v>5</v>
      </c>
      <c r="EG6824" s="1" t="s">
        <v>5</v>
      </c>
      <c r="EH6824" s="1" t="s">
        <v>5</v>
      </c>
      <c r="EI6824" s="1" t="s">
        <v>14</v>
      </c>
      <c r="EJ6824" s="1" t="s">
        <v>1</v>
      </c>
      <c r="EK6824" s="1" t="s">
        <v>6</v>
      </c>
      <c r="EL6824" s="1" t="s">
        <v>6</v>
      </c>
      <c r="EM6824" s="1" t="s">
        <v>5</v>
      </c>
      <c r="EN6824" s="1" t="s">
        <v>5</v>
      </c>
    </row>
    <row r="6825" spans="131:144" x14ac:dyDescent="0.2">
      <c r="EA6825">
        <v>10</v>
      </c>
      <c r="EB6825" s="1" t="s">
        <v>298</v>
      </c>
      <c r="EC6825" s="1" t="s">
        <v>456</v>
      </c>
      <c r="ED6825" s="1" t="s">
        <v>5</v>
      </c>
      <c r="EE6825" s="1" t="s">
        <v>6</v>
      </c>
      <c r="EF6825" s="1" t="s">
        <v>5</v>
      </c>
      <c r="EG6825" s="1" t="s">
        <v>5</v>
      </c>
      <c r="EH6825" s="1" t="s">
        <v>5</v>
      </c>
      <c r="EI6825" s="1" t="s">
        <v>14</v>
      </c>
      <c r="EJ6825" s="1" t="s">
        <v>1</v>
      </c>
      <c r="EK6825" s="1" t="s">
        <v>6</v>
      </c>
      <c r="EL6825" s="1" t="s">
        <v>6</v>
      </c>
      <c r="EM6825" s="1" t="s">
        <v>5</v>
      </c>
      <c r="EN6825" s="1" t="s">
        <v>5</v>
      </c>
    </row>
    <row r="6826" spans="131:144" x14ac:dyDescent="0.2">
      <c r="EA6826">
        <v>10</v>
      </c>
      <c r="EB6826" s="1" t="s">
        <v>298</v>
      </c>
      <c r="EC6826" s="1" t="s">
        <v>457</v>
      </c>
      <c r="ED6826" s="1" t="s">
        <v>5</v>
      </c>
      <c r="EE6826" s="1" t="s">
        <v>5</v>
      </c>
      <c r="EF6826" s="1" t="s">
        <v>5</v>
      </c>
      <c r="EG6826" s="1" t="s">
        <v>5</v>
      </c>
      <c r="EH6826" s="1" t="s">
        <v>5</v>
      </c>
      <c r="EI6826" s="1" t="s">
        <v>14</v>
      </c>
      <c r="EJ6826" s="1" t="s">
        <v>1</v>
      </c>
      <c r="EK6826" s="1" t="s">
        <v>6</v>
      </c>
      <c r="EL6826" s="1" t="s">
        <v>6</v>
      </c>
      <c r="EM6826" s="1" t="s">
        <v>5</v>
      </c>
      <c r="EN6826" s="1" t="s">
        <v>5</v>
      </c>
    </row>
    <row r="6827" spans="131:144" x14ac:dyDescent="0.2">
      <c r="EA6827">
        <v>10</v>
      </c>
      <c r="EB6827" s="1" t="s">
        <v>298</v>
      </c>
      <c r="EC6827" s="1" t="s">
        <v>458</v>
      </c>
      <c r="ED6827" s="1" t="s">
        <v>5</v>
      </c>
      <c r="EE6827" s="1" t="s">
        <v>8</v>
      </c>
      <c r="EF6827" s="1" t="s">
        <v>5</v>
      </c>
      <c r="EG6827" s="1" t="s">
        <v>5</v>
      </c>
      <c r="EH6827" s="1" t="s">
        <v>5</v>
      </c>
      <c r="EI6827" s="1" t="s">
        <v>14</v>
      </c>
      <c r="EJ6827" s="1" t="s">
        <v>1</v>
      </c>
      <c r="EK6827" s="1" t="s">
        <v>6</v>
      </c>
      <c r="EL6827" s="1" t="s">
        <v>6</v>
      </c>
      <c r="EM6827" s="1" t="s">
        <v>5</v>
      </c>
      <c r="EN6827" s="1" t="s">
        <v>5</v>
      </c>
    </row>
    <row r="6828" spans="131:144" x14ac:dyDescent="0.2">
      <c r="EA6828">
        <v>10</v>
      </c>
      <c r="EB6828" s="1" t="s">
        <v>298</v>
      </c>
      <c r="EC6828" s="1" t="s">
        <v>463</v>
      </c>
      <c r="ED6828" s="1" t="s">
        <v>5</v>
      </c>
      <c r="EE6828" s="1" t="s">
        <v>5</v>
      </c>
      <c r="EF6828" s="1" t="s">
        <v>5</v>
      </c>
      <c r="EG6828" s="1" t="s">
        <v>5</v>
      </c>
      <c r="EH6828" s="1" t="s">
        <v>5</v>
      </c>
      <c r="EI6828" s="1" t="s">
        <v>14</v>
      </c>
      <c r="EJ6828" s="1" t="s">
        <v>1</v>
      </c>
      <c r="EK6828" s="1" t="s">
        <v>6</v>
      </c>
      <c r="EL6828" s="1" t="s">
        <v>6</v>
      </c>
      <c r="EM6828" s="1" t="s">
        <v>5</v>
      </c>
      <c r="EN6828" s="1" t="s">
        <v>5</v>
      </c>
    </row>
    <row r="6829" spans="131:144" x14ac:dyDescent="0.2">
      <c r="EA6829">
        <v>10</v>
      </c>
      <c r="EB6829" s="1" t="s">
        <v>298</v>
      </c>
      <c r="EC6829" s="1" t="s">
        <v>459</v>
      </c>
      <c r="ED6829" s="1" t="s">
        <v>5</v>
      </c>
      <c r="EE6829" s="1" t="s">
        <v>8</v>
      </c>
      <c r="EF6829" s="1" t="s">
        <v>5</v>
      </c>
      <c r="EG6829" s="1" t="s">
        <v>5</v>
      </c>
      <c r="EH6829" s="1" t="s">
        <v>5</v>
      </c>
      <c r="EI6829" s="1" t="s">
        <v>14</v>
      </c>
      <c r="EJ6829" s="1" t="s">
        <v>1</v>
      </c>
      <c r="EK6829" s="1" t="s">
        <v>6</v>
      </c>
      <c r="EL6829" s="1" t="s">
        <v>6</v>
      </c>
      <c r="EM6829" s="1" t="s">
        <v>5</v>
      </c>
      <c r="EN6829" s="1" t="s">
        <v>5</v>
      </c>
    </row>
    <row r="6830" spans="131:144" x14ac:dyDescent="0.2">
      <c r="EA6830">
        <v>10</v>
      </c>
      <c r="EB6830" s="1" t="s">
        <v>298</v>
      </c>
      <c r="EC6830" s="1" t="s">
        <v>464</v>
      </c>
      <c r="ED6830" s="1" t="s">
        <v>5</v>
      </c>
      <c r="EE6830" s="1" t="s">
        <v>5</v>
      </c>
      <c r="EF6830" s="1" t="s">
        <v>5</v>
      </c>
      <c r="EG6830" s="1" t="s">
        <v>5</v>
      </c>
      <c r="EH6830" s="1" t="s">
        <v>5</v>
      </c>
      <c r="EI6830" s="1" t="s">
        <v>14</v>
      </c>
      <c r="EJ6830" s="1" t="s">
        <v>1</v>
      </c>
      <c r="EK6830" s="1" t="s">
        <v>6</v>
      </c>
      <c r="EL6830" s="1" t="s">
        <v>6</v>
      </c>
      <c r="EM6830" s="1" t="s">
        <v>5</v>
      </c>
      <c r="EN6830" s="1" t="s">
        <v>5</v>
      </c>
    </row>
    <row r="6831" spans="131:144" x14ac:dyDescent="0.2">
      <c r="EA6831">
        <v>10</v>
      </c>
      <c r="EB6831" s="1" t="s">
        <v>298</v>
      </c>
      <c r="EC6831" s="1" t="s">
        <v>460</v>
      </c>
      <c r="ED6831" s="1" t="s">
        <v>5</v>
      </c>
      <c r="EE6831" s="1" t="s">
        <v>8</v>
      </c>
      <c r="EF6831" s="1" t="s">
        <v>5</v>
      </c>
      <c r="EG6831" s="1" t="s">
        <v>5</v>
      </c>
      <c r="EH6831" s="1" t="s">
        <v>5</v>
      </c>
      <c r="EI6831" s="1" t="s">
        <v>14</v>
      </c>
      <c r="EJ6831" s="1" t="s">
        <v>1</v>
      </c>
      <c r="EK6831" s="1" t="s">
        <v>6</v>
      </c>
      <c r="EL6831" s="1" t="s">
        <v>6</v>
      </c>
      <c r="EM6831" s="1" t="s">
        <v>5</v>
      </c>
      <c r="EN6831" s="1" t="s">
        <v>5</v>
      </c>
    </row>
    <row r="6832" spans="131:144" x14ac:dyDescent="0.2">
      <c r="EA6832">
        <v>10</v>
      </c>
      <c r="EB6832" s="1" t="s">
        <v>298</v>
      </c>
      <c r="EC6832" s="1" t="s">
        <v>461</v>
      </c>
      <c r="ED6832" s="1" t="s">
        <v>5</v>
      </c>
      <c r="EE6832" s="1" t="s">
        <v>8</v>
      </c>
      <c r="EF6832" s="1" t="s">
        <v>5</v>
      </c>
      <c r="EG6832" s="1" t="s">
        <v>5</v>
      </c>
      <c r="EH6832" s="1" t="s">
        <v>5</v>
      </c>
      <c r="EI6832" s="1" t="s">
        <v>14</v>
      </c>
      <c r="EJ6832" s="1" t="s">
        <v>1</v>
      </c>
      <c r="EK6832" s="1" t="s">
        <v>6</v>
      </c>
      <c r="EL6832" s="1" t="s">
        <v>6</v>
      </c>
      <c r="EM6832" s="1" t="s">
        <v>5</v>
      </c>
      <c r="EN6832" s="1" t="s">
        <v>5</v>
      </c>
    </row>
    <row r="6833" spans="131:144" x14ac:dyDescent="0.2">
      <c r="EA6833">
        <v>10</v>
      </c>
      <c r="EB6833" s="1" t="s">
        <v>298</v>
      </c>
      <c r="EC6833" s="1" t="s">
        <v>462</v>
      </c>
      <c r="ED6833" s="1" t="s">
        <v>5</v>
      </c>
      <c r="EE6833" s="1" t="s">
        <v>8</v>
      </c>
      <c r="EF6833" s="1" t="s">
        <v>5</v>
      </c>
      <c r="EG6833" s="1" t="s">
        <v>5</v>
      </c>
      <c r="EH6833" s="1" t="s">
        <v>5</v>
      </c>
      <c r="EI6833" s="1" t="s">
        <v>14</v>
      </c>
      <c r="EJ6833" s="1" t="s">
        <v>1</v>
      </c>
      <c r="EK6833" s="1" t="s">
        <v>6</v>
      </c>
      <c r="EL6833" s="1" t="s">
        <v>6</v>
      </c>
      <c r="EM6833" s="1" t="s">
        <v>5</v>
      </c>
      <c r="EN6833" s="1" t="s">
        <v>5</v>
      </c>
    </row>
    <row r="6834" spans="131:144" x14ac:dyDescent="0.2">
      <c r="EA6834">
        <v>10</v>
      </c>
      <c r="EB6834" s="1" t="s">
        <v>298</v>
      </c>
      <c r="EC6834" s="1" t="s">
        <v>465</v>
      </c>
      <c r="ED6834" s="1" t="s">
        <v>5</v>
      </c>
      <c r="EE6834" s="1" t="s">
        <v>5</v>
      </c>
      <c r="EF6834" s="1" t="s">
        <v>5</v>
      </c>
      <c r="EG6834" s="1" t="s">
        <v>5</v>
      </c>
      <c r="EH6834" s="1" t="s">
        <v>5</v>
      </c>
      <c r="EI6834" s="1" t="s">
        <v>14</v>
      </c>
      <c r="EJ6834" s="1" t="s">
        <v>1</v>
      </c>
      <c r="EK6834" s="1" t="s">
        <v>6</v>
      </c>
      <c r="EL6834" s="1" t="s">
        <v>6</v>
      </c>
      <c r="EM6834" s="1" t="s">
        <v>5</v>
      </c>
      <c r="EN6834" s="1" t="s">
        <v>5</v>
      </c>
    </row>
    <row r="6835" spans="131:144" x14ac:dyDescent="0.2">
      <c r="EA6835">
        <v>10</v>
      </c>
      <c r="EB6835" s="1" t="s">
        <v>277</v>
      </c>
      <c r="EC6835" s="1" t="s">
        <v>439</v>
      </c>
      <c r="ED6835" s="1" t="s">
        <v>5</v>
      </c>
      <c r="EE6835" s="1" t="s">
        <v>5</v>
      </c>
      <c r="EF6835" s="1" t="s">
        <v>5</v>
      </c>
      <c r="EG6835" s="1" t="s">
        <v>5</v>
      </c>
      <c r="EH6835" s="1" t="s">
        <v>5</v>
      </c>
      <c r="EI6835" s="1" t="s">
        <v>14</v>
      </c>
      <c r="EJ6835" s="1" t="s">
        <v>1</v>
      </c>
      <c r="EK6835" s="1" t="s">
        <v>6</v>
      </c>
      <c r="EL6835" s="1" t="s">
        <v>6</v>
      </c>
      <c r="EM6835" s="1" t="s">
        <v>5</v>
      </c>
      <c r="EN6835" s="1" t="s">
        <v>5</v>
      </c>
    </row>
    <row r="6836" spans="131:144" x14ac:dyDescent="0.2">
      <c r="EA6836">
        <v>10</v>
      </c>
      <c r="EB6836" s="1" t="s">
        <v>277</v>
      </c>
      <c r="EC6836" s="1" t="s">
        <v>440</v>
      </c>
      <c r="ED6836" s="1" t="s">
        <v>5</v>
      </c>
      <c r="EE6836" s="1" t="s">
        <v>5</v>
      </c>
      <c r="EF6836" s="1" t="s">
        <v>5</v>
      </c>
      <c r="EG6836" s="1" t="s">
        <v>5</v>
      </c>
      <c r="EH6836" s="1" t="s">
        <v>5</v>
      </c>
      <c r="EI6836" s="1" t="s">
        <v>14</v>
      </c>
      <c r="EJ6836" s="1" t="s">
        <v>1</v>
      </c>
      <c r="EK6836" s="1" t="s">
        <v>6</v>
      </c>
      <c r="EL6836" s="1" t="s">
        <v>6</v>
      </c>
      <c r="EM6836" s="1" t="s">
        <v>5</v>
      </c>
      <c r="EN6836" s="1" t="s">
        <v>5</v>
      </c>
    </row>
    <row r="6837" spans="131:144" x14ac:dyDescent="0.2">
      <c r="EA6837">
        <v>10</v>
      </c>
      <c r="EB6837" s="1" t="s">
        <v>277</v>
      </c>
      <c r="EC6837" s="1" t="s">
        <v>441</v>
      </c>
      <c r="ED6837" s="1" t="s">
        <v>5</v>
      </c>
      <c r="EE6837" s="1" t="s">
        <v>6</v>
      </c>
      <c r="EF6837" s="1" t="s">
        <v>5</v>
      </c>
      <c r="EG6837" s="1" t="s">
        <v>5</v>
      </c>
      <c r="EH6837" s="1" t="s">
        <v>5</v>
      </c>
      <c r="EI6837" s="1" t="s">
        <v>14</v>
      </c>
      <c r="EJ6837" s="1" t="s">
        <v>1</v>
      </c>
      <c r="EK6837" s="1" t="s">
        <v>6</v>
      </c>
      <c r="EL6837" s="1" t="s">
        <v>6</v>
      </c>
      <c r="EM6837" s="1" t="s">
        <v>5</v>
      </c>
      <c r="EN6837" s="1" t="s">
        <v>5</v>
      </c>
    </row>
    <row r="6838" spans="131:144" x14ac:dyDescent="0.2">
      <c r="EA6838">
        <v>10</v>
      </c>
      <c r="EB6838" s="1" t="s">
        <v>277</v>
      </c>
      <c r="EC6838" s="1" t="s">
        <v>442</v>
      </c>
      <c r="ED6838" s="1" t="s">
        <v>5</v>
      </c>
      <c r="EE6838" s="1" t="s">
        <v>5</v>
      </c>
      <c r="EF6838" s="1" t="s">
        <v>5</v>
      </c>
      <c r="EG6838" s="1" t="s">
        <v>5</v>
      </c>
      <c r="EH6838" s="1" t="s">
        <v>5</v>
      </c>
      <c r="EI6838" s="1" t="s">
        <v>14</v>
      </c>
      <c r="EJ6838" s="1" t="s">
        <v>1</v>
      </c>
      <c r="EK6838" s="1" t="s">
        <v>6</v>
      </c>
      <c r="EL6838" s="1" t="s">
        <v>6</v>
      </c>
      <c r="EM6838" s="1" t="s">
        <v>5</v>
      </c>
      <c r="EN6838" s="1" t="s">
        <v>5</v>
      </c>
    </row>
    <row r="6839" spans="131:144" x14ac:dyDescent="0.2">
      <c r="EA6839">
        <v>10</v>
      </c>
      <c r="EB6839" s="1" t="s">
        <v>277</v>
      </c>
      <c r="EC6839" s="1" t="s">
        <v>443</v>
      </c>
      <c r="ED6839" s="1" t="s">
        <v>5</v>
      </c>
      <c r="EE6839" s="1" t="s">
        <v>5</v>
      </c>
      <c r="EF6839" s="1" t="s">
        <v>5</v>
      </c>
      <c r="EG6839" s="1" t="s">
        <v>5</v>
      </c>
      <c r="EH6839" s="1" t="s">
        <v>5</v>
      </c>
      <c r="EI6839" s="1" t="s">
        <v>14</v>
      </c>
      <c r="EJ6839" s="1" t="s">
        <v>1</v>
      </c>
      <c r="EK6839" s="1" t="s">
        <v>6</v>
      </c>
      <c r="EL6839" s="1" t="s">
        <v>6</v>
      </c>
      <c r="EM6839" s="1" t="s">
        <v>5</v>
      </c>
      <c r="EN6839" s="1" t="s">
        <v>5</v>
      </c>
    </row>
    <row r="6840" spans="131:144" x14ac:dyDescent="0.2">
      <c r="EA6840">
        <v>10</v>
      </c>
      <c r="EB6840" s="1" t="s">
        <v>277</v>
      </c>
      <c r="EC6840" s="1" t="s">
        <v>444</v>
      </c>
      <c r="ED6840" s="1" t="s">
        <v>5</v>
      </c>
      <c r="EE6840" s="1" t="s">
        <v>6</v>
      </c>
      <c r="EF6840" s="1" t="s">
        <v>5</v>
      </c>
      <c r="EG6840" s="1" t="s">
        <v>5</v>
      </c>
      <c r="EH6840" s="1" t="s">
        <v>5</v>
      </c>
      <c r="EI6840" s="1" t="s">
        <v>14</v>
      </c>
      <c r="EJ6840" s="1" t="s">
        <v>1</v>
      </c>
      <c r="EK6840" s="1" t="s">
        <v>6</v>
      </c>
      <c r="EL6840" s="1" t="s">
        <v>6</v>
      </c>
      <c r="EM6840" s="1" t="s">
        <v>5</v>
      </c>
      <c r="EN6840" s="1" t="s">
        <v>5</v>
      </c>
    </row>
    <row r="6841" spans="131:144" x14ac:dyDescent="0.2">
      <c r="EA6841">
        <v>10</v>
      </c>
      <c r="EB6841" s="1" t="s">
        <v>277</v>
      </c>
      <c r="EC6841" s="1" t="s">
        <v>445</v>
      </c>
      <c r="ED6841" s="1" t="s">
        <v>5</v>
      </c>
      <c r="EE6841" s="1" t="s">
        <v>5</v>
      </c>
      <c r="EF6841" s="1" t="s">
        <v>5</v>
      </c>
      <c r="EG6841" s="1" t="s">
        <v>5</v>
      </c>
      <c r="EH6841" s="1" t="s">
        <v>5</v>
      </c>
      <c r="EI6841" s="1" t="s">
        <v>14</v>
      </c>
      <c r="EJ6841" s="1" t="s">
        <v>1</v>
      </c>
      <c r="EK6841" s="1" t="s">
        <v>6</v>
      </c>
      <c r="EL6841" s="1" t="s">
        <v>6</v>
      </c>
      <c r="EM6841" s="1" t="s">
        <v>5</v>
      </c>
      <c r="EN6841" s="1" t="s">
        <v>5</v>
      </c>
    </row>
    <row r="6842" spans="131:144" x14ac:dyDescent="0.2">
      <c r="EA6842">
        <v>10</v>
      </c>
      <c r="EB6842" s="1" t="s">
        <v>277</v>
      </c>
      <c r="EC6842" s="1" t="s">
        <v>446</v>
      </c>
      <c r="ED6842" s="1" t="s">
        <v>5</v>
      </c>
      <c r="EE6842" s="1" t="s">
        <v>5</v>
      </c>
      <c r="EF6842" s="1" t="s">
        <v>5</v>
      </c>
      <c r="EG6842" s="1" t="s">
        <v>5</v>
      </c>
      <c r="EH6842" s="1" t="s">
        <v>5</v>
      </c>
      <c r="EI6842" s="1" t="s">
        <v>14</v>
      </c>
      <c r="EJ6842" s="1" t="s">
        <v>1</v>
      </c>
      <c r="EK6842" s="1" t="s">
        <v>6</v>
      </c>
      <c r="EL6842" s="1" t="s">
        <v>6</v>
      </c>
      <c r="EM6842" s="1" t="s">
        <v>5</v>
      </c>
      <c r="EN6842" s="1" t="s">
        <v>5</v>
      </c>
    </row>
    <row r="6843" spans="131:144" x14ac:dyDescent="0.2">
      <c r="EA6843">
        <v>10</v>
      </c>
      <c r="EB6843" s="1" t="s">
        <v>277</v>
      </c>
      <c r="EC6843" s="1" t="s">
        <v>447</v>
      </c>
      <c r="ED6843" s="1" t="s">
        <v>5</v>
      </c>
      <c r="EE6843" s="1" t="s">
        <v>6</v>
      </c>
      <c r="EF6843" s="1" t="s">
        <v>5</v>
      </c>
      <c r="EG6843" s="1" t="s">
        <v>5</v>
      </c>
      <c r="EH6843" s="1" t="s">
        <v>5</v>
      </c>
      <c r="EI6843" s="1" t="s">
        <v>14</v>
      </c>
      <c r="EJ6843" s="1" t="s">
        <v>1</v>
      </c>
      <c r="EK6843" s="1" t="s">
        <v>6</v>
      </c>
      <c r="EL6843" s="1" t="s">
        <v>6</v>
      </c>
      <c r="EM6843" s="1" t="s">
        <v>5</v>
      </c>
      <c r="EN6843" s="1" t="s">
        <v>5</v>
      </c>
    </row>
    <row r="6844" spans="131:144" x14ac:dyDescent="0.2">
      <c r="EA6844">
        <v>10</v>
      </c>
      <c r="EB6844" s="1" t="s">
        <v>277</v>
      </c>
      <c r="EC6844" s="1" t="s">
        <v>448</v>
      </c>
      <c r="ED6844" s="1" t="s">
        <v>5</v>
      </c>
      <c r="EE6844" s="1" t="s">
        <v>5</v>
      </c>
      <c r="EF6844" s="1" t="s">
        <v>5</v>
      </c>
      <c r="EG6844" s="1" t="s">
        <v>5</v>
      </c>
      <c r="EH6844" s="1" t="s">
        <v>5</v>
      </c>
      <c r="EI6844" s="1" t="s">
        <v>14</v>
      </c>
      <c r="EJ6844" s="1" t="s">
        <v>1</v>
      </c>
      <c r="EK6844" s="1" t="s">
        <v>6</v>
      </c>
      <c r="EL6844" s="1" t="s">
        <v>6</v>
      </c>
      <c r="EM6844" s="1" t="s">
        <v>5</v>
      </c>
      <c r="EN6844" s="1" t="s">
        <v>5</v>
      </c>
    </row>
    <row r="6845" spans="131:144" x14ac:dyDescent="0.2">
      <c r="EA6845">
        <v>10</v>
      </c>
      <c r="EB6845" s="1" t="s">
        <v>277</v>
      </c>
      <c r="EC6845" s="1" t="s">
        <v>449</v>
      </c>
      <c r="ED6845" s="1" t="s">
        <v>5</v>
      </c>
      <c r="EE6845" s="1" t="s">
        <v>5</v>
      </c>
      <c r="EF6845" s="1" t="s">
        <v>5</v>
      </c>
      <c r="EG6845" s="1" t="s">
        <v>5</v>
      </c>
      <c r="EH6845" s="1" t="s">
        <v>5</v>
      </c>
      <c r="EI6845" s="1" t="s">
        <v>14</v>
      </c>
      <c r="EJ6845" s="1" t="s">
        <v>1</v>
      </c>
      <c r="EK6845" s="1" t="s">
        <v>6</v>
      </c>
      <c r="EL6845" s="1" t="s">
        <v>6</v>
      </c>
      <c r="EM6845" s="1" t="s">
        <v>5</v>
      </c>
      <c r="EN6845" s="1" t="s">
        <v>5</v>
      </c>
    </row>
    <row r="6846" spans="131:144" x14ac:dyDescent="0.2">
      <c r="EA6846">
        <v>10</v>
      </c>
      <c r="EB6846" s="1" t="s">
        <v>277</v>
      </c>
      <c r="EC6846" s="1" t="s">
        <v>450</v>
      </c>
      <c r="ED6846" s="1" t="s">
        <v>5</v>
      </c>
      <c r="EE6846" s="1" t="s">
        <v>6</v>
      </c>
      <c r="EF6846" s="1" t="s">
        <v>5</v>
      </c>
      <c r="EG6846" s="1" t="s">
        <v>5</v>
      </c>
      <c r="EH6846" s="1" t="s">
        <v>5</v>
      </c>
      <c r="EI6846" s="1" t="s">
        <v>14</v>
      </c>
      <c r="EJ6846" s="1" t="s">
        <v>1</v>
      </c>
      <c r="EK6846" s="1" t="s">
        <v>6</v>
      </c>
      <c r="EL6846" s="1" t="s">
        <v>6</v>
      </c>
      <c r="EM6846" s="1" t="s">
        <v>5</v>
      </c>
      <c r="EN6846" s="1" t="s">
        <v>5</v>
      </c>
    </row>
    <row r="6847" spans="131:144" x14ac:dyDescent="0.2">
      <c r="EA6847">
        <v>10</v>
      </c>
      <c r="EB6847" s="1" t="s">
        <v>277</v>
      </c>
      <c r="EC6847" s="1" t="s">
        <v>451</v>
      </c>
      <c r="ED6847" s="1" t="s">
        <v>5</v>
      </c>
      <c r="EE6847" s="1" t="s">
        <v>5</v>
      </c>
      <c r="EF6847" s="1" t="s">
        <v>5</v>
      </c>
      <c r="EG6847" s="1" t="s">
        <v>5</v>
      </c>
      <c r="EH6847" s="1" t="s">
        <v>5</v>
      </c>
      <c r="EI6847" s="1" t="s">
        <v>14</v>
      </c>
      <c r="EJ6847" s="1" t="s">
        <v>1</v>
      </c>
      <c r="EK6847" s="1" t="s">
        <v>6</v>
      </c>
      <c r="EL6847" s="1" t="s">
        <v>6</v>
      </c>
      <c r="EM6847" s="1" t="s">
        <v>5</v>
      </c>
      <c r="EN6847" s="1" t="s">
        <v>5</v>
      </c>
    </row>
    <row r="6848" spans="131:144" x14ac:dyDescent="0.2">
      <c r="EA6848">
        <v>10</v>
      </c>
      <c r="EB6848" s="1" t="s">
        <v>277</v>
      </c>
      <c r="EC6848" s="1" t="s">
        <v>452</v>
      </c>
      <c r="ED6848" s="1" t="s">
        <v>5</v>
      </c>
      <c r="EE6848" s="1" t="s">
        <v>5</v>
      </c>
      <c r="EF6848" s="1" t="s">
        <v>5</v>
      </c>
      <c r="EG6848" s="1" t="s">
        <v>5</v>
      </c>
      <c r="EH6848" s="1" t="s">
        <v>5</v>
      </c>
      <c r="EI6848" s="1" t="s">
        <v>14</v>
      </c>
      <c r="EJ6848" s="1" t="s">
        <v>1</v>
      </c>
      <c r="EK6848" s="1" t="s">
        <v>6</v>
      </c>
      <c r="EL6848" s="1" t="s">
        <v>6</v>
      </c>
      <c r="EM6848" s="1" t="s">
        <v>5</v>
      </c>
      <c r="EN6848" s="1" t="s">
        <v>5</v>
      </c>
    </row>
    <row r="6849" spans="131:144" x14ac:dyDescent="0.2">
      <c r="EA6849">
        <v>10</v>
      </c>
      <c r="EB6849" s="1" t="s">
        <v>277</v>
      </c>
      <c r="EC6849" s="1" t="s">
        <v>453</v>
      </c>
      <c r="ED6849" s="1" t="s">
        <v>5</v>
      </c>
      <c r="EE6849" s="1" t="s">
        <v>6</v>
      </c>
      <c r="EF6849" s="1" t="s">
        <v>5</v>
      </c>
      <c r="EG6849" s="1" t="s">
        <v>5</v>
      </c>
      <c r="EH6849" s="1" t="s">
        <v>5</v>
      </c>
      <c r="EI6849" s="1" t="s">
        <v>14</v>
      </c>
      <c r="EJ6849" s="1" t="s">
        <v>1</v>
      </c>
      <c r="EK6849" s="1" t="s">
        <v>6</v>
      </c>
      <c r="EL6849" s="1" t="s">
        <v>6</v>
      </c>
      <c r="EM6849" s="1" t="s">
        <v>5</v>
      </c>
      <c r="EN6849" s="1" t="s">
        <v>5</v>
      </c>
    </row>
    <row r="6850" spans="131:144" x14ac:dyDescent="0.2">
      <c r="EA6850">
        <v>10</v>
      </c>
      <c r="EB6850" s="1" t="s">
        <v>277</v>
      </c>
      <c r="EC6850" s="1" t="s">
        <v>454</v>
      </c>
      <c r="ED6850" s="1" t="s">
        <v>5</v>
      </c>
      <c r="EE6850" s="1" t="s">
        <v>6</v>
      </c>
      <c r="EF6850" s="1" t="s">
        <v>5</v>
      </c>
      <c r="EG6850" s="1" t="s">
        <v>5</v>
      </c>
      <c r="EH6850" s="1" t="s">
        <v>5</v>
      </c>
      <c r="EI6850" s="1" t="s">
        <v>14</v>
      </c>
      <c r="EJ6850" s="1" t="s">
        <v>1</v>
      </c>
      <c r="EK6850" s="1" t="s">
        <v>6</v>
      </c>
      <c r="EL6850" s="1" t="s">
        <v>6</v>
      </c>
      <c r="EM6850" s="1" t="s">
        <v>5</v>
      </c>
      <c r="EN6850" s="1" t="s">
        <v>5</v>
      </c>
    </row>
    <row r="6851" spans="131:144" x14ac:dyDescent="0.2">
      <c r="EA6851">
        <v>10</v>
      </c>
      <c r="EB6851" s="1" t="s">
        <v>277</v>
      </c>
      <c r="EC6851" s="1" t="s">
        <v>455</v>
      </c>
      <c r="ED6851" s="1" t="s">
        <v>5</v>
      </c>
      <c r="EE6851" s="1" t="s">
        <v>6</v>
      </c>
      <c r="EF6851" s="1" t="s">
        <v>5</v>
      </c>
      <c r="EG6851" s="1" t="s">
        <v>5</v>
      </c>
      <c r="EH6851" s="1" t="s">
        <v>5</v>
      </c>
      <c r="EI6851" s="1" t="s">
        <v>14</v>
      </c>
      <c r="EJ6851" s="1" t="s">
        <v>1</v>
      </c>
      <c r="EK6851" s="1" t="s">
        <v>6</v>
      </c>
      <c r="EL6851" s="1" t="s">
        <v>6</v>
      </c>
      <c r="EM6851" s="1" t="s">
        <v>5</v>
      </c>
      <c r="EN6851" s="1" t="s">
        <v>5</v>
      </c>
    </row>
    <row r="6852" spans="131:144" x14ac:dyDescent="0.2">
      <c r="EA6852">
        <v>10</v>
      </c>
      <c r="EB6852" s="1" t="s">
        <v>277</v>
      </c>
      <c r="EC6852" s="1" t="s">
        <v>456</v>
      </c>
      <c r="ED6852" s="1" t="s">
        <v>5</v>
      </c>
      <c r="EE6852" s="1" t="s">
        <v>6</v>
      </c>
      <c r="EF6852" s="1" t="s">
        <v>5</v>
      </c>
      <c r="EG6852" s="1" t="s">
        <v>5</v>
      </c>
      <c r="EH6852" s="1" t="s">
        <v>5</v>
      </c>
      <c r="EI6852" s="1" t="s">
        <v>14</v>
      </c>
      <c r="EJ6852" s="1" t="s">
        <v>1</v>
      </c>
      <c r="EK6852" s="1" t="s">
        <v>6</v>
      </c>
      <c r="EL6852" s="1" t="s">
        <v>6</v>
      </c>
      <c r="EM6852" s="1" t="s">
        <v>5</v>
      </c>
      <c r="EN6852" s="1" t="s">
        <v>5</v>
      </c>
    </row>
    <row r="6853" spans="131:144" x14ac:dyDescent="0.2">
      <c r="EA6853">
        <v>10</v>
      </c>
      <c r="EB6853" s="1" t="s">
        <v>277</v>
      </c>
      <c r="EC6853" s="1" t="s">
        <v>457</v>
      </c>
      <c r="ED6853" s="1" t="s">
        <v>5</v>
      </c>
      <c r="EE6853" s="1" t="s">
        <v>5</v>
      </c>
      <c r="EF6853" s="1" t="s">
        <v>5</v>
      </c>
      <c r="EG6853" s="1" t="s">
        <v>5</v>
      </c>
      <c r="EH6853" s="1" t="s">
        <v>5</v>
      </c>
      <c r="EI6853" s="1" t="s">
        <v>14</v>
      </c>
      <c r="EJ6853" s="1" t="s">
        <v>1</v>
      </c>
      <c r="EK6853" s="1" t="s">
        <v>6</v>
      </c>
      <c r="EL6853" s="1" t="s">
        <v>6</v>
      </c>
      <c r="EM6853" s="1" t="s">
        <v>5</v>
      </c>
      <c r="EN6853" s="1" t="s">
        <v>5</v>
      </c>
    </row>
    <row r="6854" spans="131:144" x14ac:dyDescent="0.2">
      <c r="EA6854">
        <v>10</v>
      </c>
      <c r="EB6854" s="1" t="s">
        <v>277</v>
      </c>
      <c r="EC6854" s="1" t="s">
        <v>458</v>
      </c>
      <c r="ED6854" s="1" t="s">
        <v>5</v>
      </c>
      <c r="EE6854" s="1" t="s">
        <v>8</v>
      </c>
      <c r="EF6854" s="1" t="s">
        <v>5</v>
      </c>
      <c r="EG6854" s="1" t="s">
        <v>5</v>
      </c>
      <c r="EH6854" s="1" t="s">
        <v>5</v>
      </c>
      <c r="EI6854" s="1" t="s">
        <v>14</v>
      </c>
      <c r="EJ6854" s="1" t="s">
        <v>1</v>
      </c>
      <c r="EK6854" s="1" t="s">
        <v>6</v>
      </c>
      <c r="EL6854" s="1" t="s">
        <v>6</v>
      </c>
      <c r="EM6854" s="1" t="s">
        <v>5</v>
      </c>
      <c r="EN6854" s="1" t="s">
        <v>5</v>
      </c>
    </row>
    <row r="6855" spans="131:144" x14ac:dyDescent="0.2">
      <c r="EA6855">
        <v>10</v>
      </c>
      <c r="EB6855" s="1" t="s">
        <v>277</v>
      </c>
      <c r="EC6855" s="1" t="s">
        <v>463</v>
      </c>
      <c r="ED6855" s="1" t="s">
        <v>5</v>
      </c>
      <c r="EE6855" s="1" t="s">
        <v>5</v>
      </c>
      <c r="EF6855" s="1" t="s">
        <v>5</v>
      </c>
      <c r="EG6855" s="1" t="s">
        <v>5</v>
      </c>
      <c r="EH6855" s="1" t="s">
        <v>5</v>
      </c>
      <c r="EI6855" s="1" t="s">
        <v>14</v>
      </c>
      <c r="EJ6855" s="1" t="s">
        <v>1</v>
      </c>
      <c r="EK6855" s="1" t="s">
        <v>6</v>
      </c>
      <c r="EL6855" s="1" t="s">
        <v>6</v>
      </c>
      <c r="EM6855" s="1" t="s">
        <v>5</v>
      </c>
      <c r="EN6855" s="1" t="s">
        <v>5</v>
      </c>
    </row>
    <row r="6856" spans="131:144" x14ac:dyDescent="0.2">
      <c r="EA6856">
        <v>10</v>
      </c>
      <c r="EB6856" s="1" t="s">
        <v>277</v>
      </c>
      <c r="EC6856" s="1" t="s">
        <v>459</v>
      </c>
      <c r="ED6856" s="1" t="s">
        <v>5</v>
      </c>
      <c r="EE6856" s="1" t="s">
        <v>8</v>
      </c>
      <c r="EF6856" s="1" t="s">
        <v>5</v>
      </c>
      <c r="EG6856" s="1" t="s">
        <v>5</v>
      </c>
      <c r="EH6856" s="1" t="s">
        <v>5</v>
      </c>
      <c r="EI6856" s="1" t="s">
        <v>14</v>
      </c>
      <c r="EJ6856" s="1" t="s">
        <v>1</v>
      </c>
      <c r="EK6856" s="1" t="s">
        <v>6</v>
      </c>
      <c r="EL6856" s="1" t="s">
        <v>6</v>
      </c>
      <c r="EM6856" s="1" t="s">
        <v>5</v>
      </c>
      <c r="EN6856" s="1" t="s">
        <v>5</v>
      </c>
    </row>
    <row r="6857" spans="131:144" x14ac:dyDescent="0.2">
      <c r="EA6857">
        <v>10</v>
      </c>
      <c r="EB6857" s="1" t="s">
        <v>277</v>
      </c>
      <c r="EC6857" s="1" t="s">
        <v>464</v>
      </c>
      <c r="ED6857" s="1" t="s">
        <v>5</v>
      </c>
      <c r="EE6857" s="1" t="s">
        <v>5</v>
      </c>
      <c r="EF6857" s="1" t="s">
        <v>5</v>
      </c>
      <c r="EG6857" s="1" t="s">
        <v>5</v>
      </c>
      <c r="EH6857" s="1" t="s">
        <v>5</v>
      </c>
      <c r="EI6857" s="1" t="s">
        <v>14</v>
      </c>
      <c r="EJ6857" s="1" t="s">
        <v>1</v>
      </c>
      <c r="EK6857" s="1" t="s">
        <v>6</v>
      </c>
      <c r="EL6857" s="1" t="s">
        <v>6</v>
      </c>
      <c r="EM6857" s="1" t="s">
        <v>5</v>
      </c>
      <c r="EN6857" s="1" t="s">
        <v>5</v>
      </c>
    </row>
    <row r="6858" spans="131:144" x14ac:dyDescent="0.2">
      <c r="EA6858">
        <v>10</v>
      </c>
      <c r="EB6858" s="1" t="s">
        <v>277</v>
      </c>
      <c r="EC6858" s="1" t="s">
        <v>460</v>
      </c>
      <c r="ED6858" s="1" t="s">
        <v>5</v>
      </c>
      <c r="EE6858" s="1" t="s">
        <v>8</v>
      </c>
      <c r="EF6858" s="1" t="s">
        <v>5</v>
      </c>
      <c r="EG6858" s="1" t="s">
        <v>5</v>
      </c>
      <c r="EH6858" s="1" t="s">
        <v>5</v>
      </c>
      <c r="EI6858" s="1" t="s">
        <v>14</v>
      </c>
      <c r="EJ6858" s="1" t="s">
        <v>1</v>
      </c>
      <c r="EK6858" s="1" t="s">
        <v>6</v>
      </c>
      <c r="EL6858" s="1" t="s">
        <v>6</v>
      </c>
      <c r="EM6858" s="1" t="s">
        <v>5</v>
      </c>
      <c r="EN6858" s="1" t="s">
        <v>5</v>
      </c>
    </row>
    <row r="6859" spans="131:144" x14ac:dyDescent="0.2">
      <c r="EA6859">
        <v>10</v>
      </c>
      <c r="EB6859" s="1" t="s">
        <v>277</v>
      </c>
      <c r="EC6859" s="1" t="s">
        <v>461</v>
      </c>
      <c r="ED6859" s="1" t="s">
        <v>5</v>
      </c>
      <c r="EE6859" s="1" t="s">
        <v>8</v>
      </c>
      <c r="EF6859" s="1" t="s">
        <v>5</v>
      </c>
      <c r="EG6859" s="1" t="s">
        <v>5</v>
      </c>
      <c r="EH6859" s="1" t="s">
        <v>5</v>
      </c>
      <c r="EI6859" s="1" t="s">
        <v>14</v>
      </c>
      <c r="EJ6859" s="1" t="s">
        <v>1</v>
      </c>
      <c r="EK6859" s="1" t="s">
        <v>6</v>
      </c>
      <c r="EL6859" s="1" t="s">
        <v>6</v>
      </c>
      <c r="EM6859" s="1" t="s">
        <v>5</v>
      </c>
      <c r="EN6859" s="1" t="s">
        <v>5</v>
      </c>
    </row>
    <row r="6860" spans="131:144" x14ac:dyDescent="0.2">
      <c r="EA6860">
        <v>10</v>
      </c>
      <c r="EB6860" s="1" t="s">
        <v>277</v>
      </c>
      <c r="EC6860" s="1" t="s">
        <v>462</v>
      </c>
      <c r="ED6860" s="1" t="s">
        <v>5</v>
      </c>
      <c r="EE6860" s="1" t="s">
        <v>8</v>
      </c>
      <c r="EF6860" s="1" t="s">
        <v>5</v>
      </c>
      <c r="EG6860" s="1" t="s">
        <v>5</v>
      </c>
      <c r="EH6860" s="1" t="s">
        <v>5</v>
      </c>
      <c r="EI6860" s="1" t="s">
        <v>14</v>
      </c>
      <c r="EJ6860" s="1" t="s">
        <v>1</v>
      </c>
      <c r="EK6860" s="1" t="s">
        <v>6</v>
      </c>
      <c r="EL6860" s="1" t="s">
        <v>6</v>
      </c>
      <c r="EM6860" s="1" t="s">
        <v>5</v>
      </c>
      <c r="EN6860" s="1" t="s">
        <v>5</v>
      </c>
    </row>
    <row r="6861" spans="131:144" x14ac:dyDescent="0.2">
      <c r="EA6861">
        <v>10</v>
      </c>
      <c r="EB6861" s="1" t="s">
        <v>277</v>
      </c>
      <c r="EC6861" s="1" t="s">
        <v>465</v>
      </c>
      <c r="ED6861" s="1" t="s">
        <v>5</v>
      </c>
      <c r="EE6861" s="1" t="s">
        <v>5</v>
      </c>
      <c r="EF6861" s="1" t="s">
        <v>5</v>
      </c>
      <c r="EG6861" s="1" t="s">
        <v>5</v>
      </c>
      <c r="EH6861" s="1" t="s">
        <v>5</v>
      </c>
      <c r="EI6861" s="1" t="s">
        <v>14</v>
      </c>
      <c r="EJ6861" s="1" t="s">
        <v>1</v>
      </c>
      <c r="EK6861" s="1" t="s">
        <v>6</v>
      </c>
      <c r="EL6861" s="1" t="s">
        <v>6</v>
      </c>
      <c r="EM6861" s="1" t="s">
        <v>5</v>
      </c>
      <c r="EN6861" s="1" t="s">
        <v>5</v>
      </c>
    </row>
    <row r="6862" spans="131:144" x14ac:dyDescent="0.2">
      <c r="EA6862">
        <v>10</v>
      </c>
      <c r="EB6862" s="1" t="s">
        <v>274</v>
      </c>
      <c r="EC6862" s="1" t="s">
        <v>439</v>
      </c>
      <c r="ED6862" s="1" t="s">
        <v>5</v>
      </c>
      <c r="EE6862" s="1" t="s">
        <v>5</v>
      </c>
      <c r="EF6862" s="1" t="s">
        <v>5</v>
      </c>
      <c r="EG6862" s="1" t="s">
        <v>5</v>
      </c>
      <c r="EH6862" s="1" t="s">
        <v>5</v>
      </c>
      <c r="EI6862" s="1" t="s">
        <v>14</v>
      </c>
      <c r="EJ6862" s="1" t="s">
        <v>1</v>
      </c>
      <c r="EK6862" s="1" t="s">
        <v>6</v>
      </c>
      <c r="EL6862" s="1" t="s">
        <v>6</v>
      </c>
      <c r="EM6862" s="1" t="s">
        <v>5</v>
      </c>
      <c r="EN6862" s="1" t="s">
        <v>5</v>
      </c>
    </row>
    <row r="6863" spans="131:144" x14ac:dyDescent="0.2">
      <c r="EA6863">
        <v>10</v>
      </c>
      <c r="EB6863" s="1" t="s">
        <v>274</v>
      </c>
      <c r="EC6863" s="1" t="s">
        <v>440</v>
      </c>
      <c r="ED6863" s="1" t="s">
        <v>5</v>
      </c>
      <c r="EE6863" s="1" t="s">
        <v>5</v>
      </c>
      <c r="EF6863" s="1" t="s">
        <v>5</v>
      </c>
      <c r="EG6863" s="1" t="s">
        <v>5</v>
      </c>
      <c r="EH6863" s="1" t="s">
        <v>5</v>
      </c>
      <c r="EI6863" s="1" t="s">
        <v>14</v>
      </c>
      <c r="EJ6863" s="1" t="s">
        <v>1</v>
      </c>
      <c r="EK6863" s="1" t="s">
        <v>6</v>
      </c>
      <c r="EL6863" s="1" t="s">
        <v>6</v>
      </c>
      <c r="EM6863" s="1" t="s">
        <v>5</v>
      </c>
      <c r="EN6863" s="1" t="s">
        <v>5</v>
      </c>
    </row>
    <row r="6864" spans="131:144" x14ac:dyDescent="0.2">
      <c r="EA6864">
        <v>10</v>
      </c>
      <c r="EB6864" s="1" t="s">
        <v>274</v>
      </c>
      <c r="EC6864" s="1" t="s">
        <v>441</v>
      </c>
      <c r="ED6864" s="1" t="s">
        <v>5</v>
      </c>
      <c r="EE6864" s="1" t="s">
        <v>6</v>
      </c>
      <c r="EF6864" s="1" t="s">
        <v>5</v>
      </c>
      <c r="EG6864" s="1" t="s">
        <v>5</v>
      </c>
      <c r="EH6864" s="1" t="s">
        <v>5</v>
      </c>
      <c r="EI6864" s="1" t="s">
        <v>14</v>
      </c>
      <c r="EJ6864" s="1" t="s">
        <v>1</v>
      </c>
      <c r="EK6864" s="1" t="s">
        <v>6</v>
      </c>
      <c r="EL6864" s="1" t="s">
        <v>6</v>
      </c>
      <c r="EM6864" s="1" t="s">
        <v>5</v>
      </c>
      <c r="EN6864" s="1" t="s">
        <v>5</v>
      </c>
    </row>
    <row r="6865" spans="131:144" x14ac:dyDescent="0.2">
      <c r="EA6865">
        <v>10</v>
      </c>
      <c r="EB6865" s="1" t="s">
        <v>274</v>
      </c>
      <c r="EC6865" s="1" t="s">
        <v>442</v>
      </c>
      <c r="ED6865" s="1" t="s">
        <v>5</v>
      </c>
      <c r="EE6865" s="1" t="s">
        <v>5</v>
      </c>
      <c r="EF6865" s="1" t="s">
        <v>5</v>
      </c>
      <c r="EG6865" s="1" t="s">
        <v>5</v>
      </c>
      <c r="EH6865" s="1" t="s">
        <v>5</v>
      </c>
      <c r="EI6865" s="1" t="s">
        <v>14</v>
      </c>
      <c r="EJ6865" s="1" t="s">
        <v>1</v>
      </c>
      <c r="EK6865" s="1" t="s">
        <v>6</v>
      </c>
      <c r="EL6865" s="1" t="s">
        <v>6</v>
      </c>
      <c r="EM6865" s="1" t="s">
        <v>5</v>
      </c>
      <c r="EN6865" s="1" t="s">
        <v>5</v>
      </c>
    </row>
    <row r="6866" spans="131:144" x14ac:dyDescent="0.2">
      <c r="EA6866">
        <v>10</v>
      </c>
      <c r="EB6866" s="1" t="s">
        <v>274</v>
      </c>
      <c r="EC6866" s="1" t="s">
        <v>443</v>
      </c>
      <c r="ED6866" s="1" t="s">
        <v>5</v>
      </c>
      <c r="EE6866" s="1" t="s">
        <v>5</v>
      </c>
      <c r="EF6866" s="1" t="s">
        <v>5</v>
      </c>
      <c r="EG6866" s="1" t="s">
        <v>5</v>
      </c>
      <c r="EH6866" s="1" t="s">
        <v>5</v>
      </c>
      <c r="EI6866" s="1" t="s">
        <v>14</v>
      </c>
      <c r="EJ6866" s="1" t="s">
        <v>1</v>
      </c>
      <c r="EK6866" s="1" t="s">
        <v>6</v>
      </c>
      <c r="EL6866" s="1" t="s">
        <v>6</v>
      </c>
      <c r="EM6866" s="1" t="s">
        <v>5</v>
      </c>
      <c r="EN6866" s="1" t="s">
        <v>5</v>
      </c>
    </row>
    <row r="6867" spans="131:144" x14ac:dyDescent="0.2">
      <c r="EA6867">
        <v>10</v>
      </c>
      <c r="EB6867" s="1" t="s">
        <v>274</v>
      </c>
      <c r="EC6867" s="1" t="s">
        <v>444</v>
      </c>
      <c r="ED6867" s="1" t="s">
        <v>5</v>
      </c>
      <c r="EE6867" s="1" t="s">
        <v>6</v>
      </c>
      <c r="EF6867" s="1" t="s">
        <v>5</v>
      </c>
      <c r="EG6867" s="1" t="s">
        <v>5</v>
      </c>
      <c r="EH6867" s="1" t="s">
        <v>5</v>
      </c>
      <c r="EI6867" s="1" t="s">
        <v>14</v>
      </c>
      <c r="EJ6867" s="1" t="s">
        <v>1</v>
      </c>
      <c r="EK6867" s="1" t="s">
        <v>6</v>
      </c>
      <c r="EL6867" s="1" t="s">
        <v>6</v>
      </c>
      <c r="EM6867" s="1" t="s">
        <v>5</v>
      </c>
      <c r="EN6867" s="1" t="s">
        <v>5</v>
      </c>
    </row>
    <row r="6868" spans="131:144" x14ac:dyDescent="0.2">
      <c r="EA6868">
        <v>10</v>
      </c>
      <c r="EB6868" s="1" t="s">
        <v>274</v>
      </c>
      <c r="EC6868" s="1" t="s">
        <v>445</v>
      </c>
      <c r="ED6868" s="1" t="s">
        <v>5</v>
      </c>
      <c r="EE6868" s="1" t="s">
        <v>5</v>
      </c>
      <c r="EF6868" s="1" t="s">
        <v>5</v>
      </c>
      <c r="EG6868" s="1" t="s">
        <v>5</v>
      </c>
      <c r="EH6868" s="1" t="s">
        <v>5</v>
      </c>
      <c r="EI6868" s="1" t="s">
        <v>14</v>
      </c>
      <c r="EJ6868" s="1" t="s">
        <v>1</v>
      </c>
      <c r="EK6868" s="1" t="s">
        <v>6</v>
      </c>
      <c r="EL6868" s="1" t="s">
        <v>6</v>
      </c>
      <c r="EM6868" s="1" t="s">
        <v>5</v>
      </c>
      <c r="EN6868" s="1" t="s">
        <v>5</v>
      </c>
    </row>
    <row r="6869" spans="131:144" x14ac:dyDescent="0.2">
      <c r="EA6869">
        <v>10</v>
      </c>
      <c r="EB6869" s="1" t="s">
        <v>274</v>
      </c>
      <c r="EC6869" s="1" t="s">
        <v>446</v>
      </c>
      <c r="ED6869" s="1" t="s">
        <v>5</v>
      </c>
      <c r="EE6869" s="1" t="s">
        <v>5</v>
      </c>
      <c r="EF6869" s="1" t="s">
        <v>5</v>
      </c>
      <c r="EG6869" s="1" t="s">
        <v>5</v>
      </c>
      <c r="EH6869" s="1" t="s">
        <v>5</v>
      </c>
      <c r="EI6869" s="1" t="s">
        <v>14</v>
      </c>
      <c r="EJ6869" s="1" t="s">
        <v>1</v>
      </c>
      <c r="EK6869" s="1" t="s">
        <v>6</v>
      </c>
      <c r="EL6869" s="1" t="s">
        <v>6</v>
      </c>
      <c r="EM6869" s="1" t="s">
        <v>5</v>
      </c>
      <c r="EN6869" s="1" t="s">
        <v>5</v>
      </c>
    </row>
    <row r="6870" spans="131:144" x14ac:dyDescent="0.2">
      <c r="EA6870">
        <v>10</v>
      </c>
      <c r="EB6870" s="1" t="s">
        <v>274</v>
      </c>
      <c r="EC6870" s="1" t="s">
        <v>447</v>
      </c>
      <c r="ED6870" s="1" t="s">
        <v>5</v>
      </c>
      <c r="EE6870" s="1" t="s">
        <v>6</v>
      </c>
      <c r="EF6870" s="1" t="s">
        <v>5</v>
      </c>
      <c r="EG6870" s="1" t="s">
        <v>5</v>
      </c>
      <c r="EH6870" s="1" t="s">
        <v>5</v>
      </c>
      <c r="EI6870" s="1" t="s">
        <v>14</v>
      </c>
      <c r="EJ6870" s="1" t="s">
        <v>1</v>
      </c>
      <c r="EK6870" s="1" t="s">
        <v>6</v>
      </c>
      <c r="EL6870" s="1" t="s">
        <v>6</v>
      </c>
      <c r="EM6870" s="1" t="s">
        <v>5</v>
      </c>
      <c r="EN6870" s="1" t="s">
        <v>5</v>
      </c>
    </row>
    <row r="6871" spans="131:144" x14ac:dyDescent="0.2">
      <c r="EA6871">
        <v>10</v>
      </c>
      <c r="EB6871" s="1" t="s">
        <v>274</v>
      </c>
      <c r="EC6871" s="1" t="s">
        <v>448</v>
      </c>
      <c r="ED6871" s="1" t="s">
        <v>5</v>
      </c>
      <c r="EE6871" s="1" t="s">
        <v>5</v>
      </c>
      <c r="EF6871" s="1" t="s">
        <v>5</v>
      </c>
      <c r="EG6871" s="1" t="s">
        <v>5</v>
      </c>
      <c r="EH6871" s="1" t="s">
        <v>5</v>
      </c>
      <c r="EI6871" s="1" t="s">
        <v>14</v>
      </c>
      <c r="EJ6871" s="1" t="s">
        <v>1</v>
      </c>
      <c r="EK6871" s="1" t="s">
        <v>6</v>
      </c>
      <c r="EL6871" s="1" t="s">
        <v>6</v>
      </c>
      <c r="EM6871" s="1" t="s">
        <v>5</v>
      </c>
      <c r="EN6871" s="1" t="s">
        <v>5</v>
      </c>
    </row>
    <row r="6872" spans="131:144" x14ac:dyDescent="0.2">
      <c r="EA6872">
        <v>10</v>
      </c>
      <c r="EB6872" s="1" t="s">
        <v>274</v>
      </c>
      <c r="EC6872" s="1" t="s">
        <v>449</v>
      </c>
      <c r="ED6872" s="1" t="s">
        <v>5</v>
      </c>
      <c r="EE6872" s="1" t="s">
        <v>5</v>
      </c>
      <c r="EF6872" s="1" t="s">
        <v>5</v>
      </c>
      <c r="EG6872" s="1" t="s">
        <v>5</v>
      </c>
      <c r="EH6872" s="1" t="s">
        <v>5</v>
      </c>
      <c r="EI6872" s="1" t="s">
        <v>14</v>
      </c>
      <c r="EJ6872" s="1" t="s">
        <v>1</v>
      </c>
      <c r="EK6872" s="1" t="s">
        <v>6</v>
      </c>
      <c r="EL6872" s="1" t="s">
        <v>6</v>
      </c>
      <c r="EM6872" s="1" t="s">
        <v>5</v>
      </c>
      <c r="EN6872" s="1" t="s">
        <v>5</v>
      </c>
    </row>
    <row r="6873" spans="131:144" x14ac:dyDescent="0.2">
      <c r="EA6873">
        <v>10</v>
      </c>
      <c r="EB6873" s="1" t="s">
        <v>274</v>
      </c>
      <c r="EC6873" s="1" t="s">
        <v>450</v>
      </c>
      <c r="ED6873" s="1" t="s">
        <v>5</v>
      </c>
      <c r="EE6873" s="1" t="s">
        <v>6</v>
      </c>
      <c r="EF6873" s="1" t="s">
        <v>5</v>
      </c>
      <c r="EG6873" s="1" t="s">
        <v>5</v>
      </c>
      <c r="EH6873" s="1" t="s">
        <v>5</v>
      </c>
      <c r="EI6873" s="1" t="s">
        <v>14</v>
      </c>
      <c r="EJ6873" s="1" t="s">
        <v>1</v>
      </c>
      <c r="EK6873" s="1" t="s">
        <v>6</v>
      </c>
      <c r="EL6873" s="1" t="s">
        <v>6</v>
      </c>
      <c r="EM6873" s="1" t="s">
        <v>5</v>
      </c>
      <c r="EN6873" s="1" t="s">
        <v>5</v>
      </c>
    </row>
    <row r="6874" spans="131:144" x14ac:dyDescent="0.2">
      <c r="EA6874">
        <v>10</v>
      </c>
      <c r="EB6874" s="1" t="s">
        <v>274</v>
      </c>
      <c r="EC6874" s="1" t="s">
        <v>451</v>
      </c>
      <c r="ED6874" s="1" t="s">
        <v>5</v>
      </c>
      <c r="EE6874" s="1" t="s">
        <v>5</v>
      </c>
      <c r="EF6874" s="1" t="s">
        <v>5</v>
      </c>
      <c r="EG6874" s="1" t="s">
        <v>5</v>
      </c>
      <c r="EH6874" s="1" t="s">
        <v>5</v>
      </c>
      <c r="EI6874" s="1" t="s">
        <v>14</v>
      </c>
      <c r="EJ6874" s="1" t="s">
        <v>1</v>
      </c>
      <c r="EK6874" s="1" t="s">
        <v>6</v>
      </c>
      <c r="EL6874" s="1" t="s">
        <v>6</v>
      </c>
      <c r="EM6874" s="1" t="s">
        <v>5</v>
      </c>
      <c r="EN6874" s="1" t="s">
        <v>5</v>
      </c>
    </row>
    <row r="6875" spans="131:144" x14ac:dyDescent="0.2">
      <c r="EA6875">
        <v>10</v>
      </c>
      <c r="EB6875" s="1" t="s">
        <v>274</v>
      </c>
      <c r="EC6875" s="1" t="s">
        <v>452</v>
      </c>
      <c r="ED6875" s="1" t="s">
        <v>5</v>
      </c>
      <c r="EE6875" s="1" t="s">
        <v>5</v>
      </c>
      <c r="EF6875" s="1" t="s">
        <v>5</v>
      </c>
      <c r="EG6875" s="1" t="s">
        <v>5</v>
      </c>
      <c r="EH6875" s="1" t="s">
        <v>5</v>
      </c>
      <c r="EI6875" s="1" t="s">
        <v>14</v>
      </c>
      <c r="EJ6875" s="1" t="s">
        <v>1</v>
      </c>
      <c r="EK6875" s="1" t="s">
        <v>6</v>
      </c>
      <c r="EL6875" s="1" t="s">
        <v>6</v>
      </c>
      <c r="EM6875" s="1" t="s">
        <v>5</v>
      </c>
      <c r="EN6875" s="1" t="s">
        <v>5</v>
      </c>
    </row>
    <row r="6876" spans="131:144" x14ac:dyDescent="0.2">
      <c r="EA6876">
        <v>10</v>
      </c>
      <c r="EB6876" s="1" t="s">
        <v>274</v>
      </c>
      <c r="EC6876" s="1" t="s">
        <v>453</v>
      </c>
      <c r="ED6876" s="1" t="s">
        <v>5</v>
      </c>
      <c r="EE6876" s="1" t="s">
        <v>6</v>
      </c>
      <c r="EF6876" s="1" t="s">
        <v>5</v>
      </c>
      <c r="EG6876" s="1" t="s">
        <v>5</v>
      </c>
      <c r="EH6876" s="1" t="s">
        <v>5</v>
      </c>
      <c r="EI6876" s="1" t="s">
        <v>14</v>
      </c>
      <c r="EJ6876" s="1" t="s">
        <v>1</v>
      </c>
      <c r="EK6876" s="1" t="s">
        <v>6</v>
      </c>
      <c r="EL6876" s="1" t="s">
        <v>6</v>
      </c>
      <c r="EM6876" s="1" t="s">
        <v>5</v>
      </c>
      <c r="EN6876" s="1" t="s">
        <v>5</v>
      </c>
    </row>
    <row r="6877" spans="131:144" x14ac:dyDescent="0.2">
      <c r="EA6877">
        <v>10</v>
      </c>
      <c r="EB6877" s="1" t="s">
        <v>274</v>
      </c>
      <c r="EC6877" s="1" t="s">
        <v>454</v>
      </c>
      <c r="ED6877" s="1" t="s">
        <v>5</v>
      </c>
      <c r="EE6877" s="1" t="s">
        <v>6</v>
      </c>
      <c r="EF6877" s="1" t="s">
        <v>5</v>
      </c>
      <c r="EG6877" s="1" t="s">
        <v>5</v>
      </c>
      <c r="EH6877" s="1" t="s">
        <v>5</v>
      </c>
      <c r="EI6877" s="1" t="s">
        <v>14</v>
      </c>
      <c r="EJ6877" s="1" t="s">
        <v>1</v>
      </c>
      <c r="EK6877" s="1" t="s">
        <v>6</v>
      </c>
      <c r="EL6877" s="1" t="s">
        <v>6</v>
      </c>
      <c r="EM6877" s="1" t="s">
        <v>5</v>
      </c>
      <c r="EN6877" s="1" t="s">
        <v>5</v>
      </c>
    </row>
    <row r="6878" spans="131:144" x14ac:dyDescent="0.2">
      <c r="EA6878">
        <v>10</v>
      </c>
      <c r="EB6878" s="1" t="s">
        <v>274</v>
      </c>
      <c r="EC6878" s="1" t="s">
        <v>455</v>
      </c>
      <c r="ED6878" s="1" t="s">
        <v>5</v>
      </c>
      <c r="EE6878" s="1" t="s">
        <v>6</v>
      </c>
      <c r="EF6878" s="1" t="s">
        <v>5</v>
      </c>
      <c r="EG6878" s="1" t="s">
        <v>5</v>
      </c>
      <c r="EH6878" s="1" t="s">
        <v>5</v>
      </c>
      <c r="EI6878" s="1" t="s">
        <v>14</v>
      </c>
      <c r="EJ6878" s="1" t="s">
        <v>1</v>
      </c>
      <c r="EK6878" s="1" t="s">
        <v>6</v>
      </c>
      <c r="EL6878" s="1" t="s">
        <v>6</v>
      </c>
      <c r="EM6878" s="1" t="s">
        <v>5</v>
      </c>
      <c r="EN6878" s="1" t="s">
        <v>5</v>
      </c>
    </row>
    <row r="6879" spans="131:144" x14ac:dyDescent="0.2">
      <c r="EA6879">
        <v>10</v>
      </c>
      <c r="EB6879" s="1" t="s">
        <v>274</v>
      </c>
      <c r="EC6879" s="1" t="s">
        <v>456</v>
      </c>
      <c r="ED6879" s="1" t="s">
        <v>5</v>
      </c>
      <c r="EE6879" s="1" t="s">
        <v>6</v>
      </c>
      <c r="EF6879" s="1" t="s">
        <v>5</v>
      </c>
      <c r="EG6879" s="1" t="s">
        <v>5</v>
      </c>
      <c r="EH6879" s="1" t="s">
        <v>5</v>
      </c>
      <c r="EI6879" s="1" t="s">
        <v>14</v>
      </c>
      <c r="EJ6879" s="1" t="s">
        <v>1</v>
      </c>
      <c r="EK6879" s="1" t="s">
        <v>6</v>
      </c>
      <c r="EL6879" s="1" t="s">
        <v>6</v>
      </c>
      <c r="EM6879" s="1" t="s">
        <v>5</v>
      </c>
      <c r="EN6879" s="1" t="s">
        <v>5</v>
      </c>
    </row>
    <row r="6880" spans="131:144" x14ac:dyDescent="0.2">
      <c r="EA6880">
        <v>10</v>
      </c>
      <c r="EB6880" s="1" t="s">
        <v>274</v>
      </c>
      <c r="EC6880" s="1" t="s">
        <v>457</v>
      </c>
      <c r="ED6880" s="1" t="s">
        <v>5</v>
      </c>
      <c r="EE6880" s="1" t="s">
        <v>5</v>
      </c>
      <c r="EF6880" s="1" t="s">
        <v>5</v>
      </c>
      <c r="EG6880" s="1" t="s">
        <v>5</v>
      </c>
      <c r="EH6880" s="1" t="s">
        <v>5</v>
      </c>
      <c r="EI6880" s="1" t="s">
        <v>14</v>
      </c>
      <c r="EJ6880" s="1" t="s">
        <v>1</v>
      </c>
      <c r="EK6880" s="1" t="s">
        <v>6</v>
      </c>
      <c r="EL6880" s="1" t="s">
        <v>6</v>
      </c>
      <c r="EM6880" s="1" t="s">
        <v>5</v>
      </c>
      <c r="EN6880" s="1" t="s">
        <v>5</v>
      </c>
    </row>
    <row r="6881" spans="131:144" x14ac:dyDescent="0.2">
      <c r="EA6881">
        <v>10</v>
      </c>
      <c r="EB6881" s="1" t="s">
        <v>274</v>
      </c>
      <c r="EC6881" s="1" t="s">
        <v>458</v>
      </c>
      <c r="ED6881" s="1" t="s">
        <v>5</v>
      </c>
      <c r="EE6881" s="1" t="s">
        <v>8</v>
      </c>
      <c r="EF6881" s="1" t="s">
        <v>5</v>
      </c>
      <c r="EG6881" s="1" t="s">
        <v>5</v>
      </c>
      <c r="EH6881" s="1" t="s">
        <v>5</v>
      </c>
      <c r="EI6881" s="1" t="s">
        <v>14</v>
      </c>
      <c r="EJ6881" s="1" t="s">
        <v>1</v>
      </c>
      <c r="EK6881" s="1" t="s">
        <v>6</v>
      </c>
      <c r="EL6881" s="1" t="s">
        <v>6</v>
      </c>
      <c r="EM6881" s="1" t="s">
        <v>5</v>
      </c>
      <c r="EN6881" s="1" t="s">
        <v>5</v>
      </c>
    </row>
    <row r="6882" spans="131:144" x14ac:dyDescent="0.2">
      <c r="EA6882">
        <v>10</v>
      </c>
      <c r="EB6882" s="1" t="s">
        <v>274</v>
      </c>
      <c r="EC6882" s="1" t="s">
        <v>463</v>
      </c>
      <c r="ED6882" s="1" t="s">
        <v>5</v>
      </c>
      <c r="EE6882" s="1" t="s">
        <v>5</v>
      </c>
      <c r="EF6882" s="1" t="s">
        <v>5</v>
      </c>
      <c r="EG6882" s="1" t="s">
        <v>5</v>
      </c>
      <c r="EH6882" s="1" t="s">
        <v>5</v>
      </c>
      <c r="EI6882" s="1" t="s">
        <v>14</v>
      </c>
      <c r="EJ6882" s="1" t="s">
        <v>1</v>
      </c>
      <c r="EK6882" s="1" t="s">
        <v>6</v>
      </c>
      <c r="EL6882" s="1" t="s">
        <v>6</v>
      </c>
      <c r="EM6882" s="1" t="s">
        <v>5</v>
      </c>
      <c r="EN6882" s="1" t="s">
        <v>5</v>
      </c>
    </row>
    <row r="6883" spans="131:144" x14ac:dyDescent="0.2">
      <c r="EA6883">
        <v>10</v>
      </c>
      <c r="EB6883" s="1" t="s">
        <v>274</v>
      </c>
      <c r="EC6883" s="1" t="s">
        <v>459</v>
      </c>
      <c r="ED6883" s="1" t="s">
        <v>5</v>
      </c>
      <c r="EE6883" s="1" t="s">
        <v>8</v>
      </c>
      <c r="EF6883" s="1" t="s">
        <v>5</v>
      </c>
      <c r="EG6883" s="1" t="s">
        <v>5</v>
      </c>
      <c r="EH6883" s="1" t="s">
        <v>5</v>
      </c>
      <c r="EI6883" s="1" t="s">
        <v>14</v>
      </c>
      <c r="EJ6883" s="1" t="s">
        <v>1</v>
      </c>
      <c r="EK6883" s="1" t="s">
        <v>6</v>
      </c>
      <c r="EL6883" s="1" t="s">
        <v>6</v>
      </c>
      <c r="EM6883" s="1" t="s">
        <v>5</v>
      </c>
      <c r="EN6883" s="1" t="s">
        <v>5</v>
      </c>
    </row>
    <row r="6884" spans="131:144" x14ac:dyDescent="0.2">
      <c r="EA6884">
        <v>10</v>
      </c>
      <c r="EB6884" s="1" t="s">
        <v>274</v>
      </c>
      <c r="EC6884" s="1" t="s">
        <v>464</v>
      </c>
      <c r="ED6884" s="1" t="s">
        <v>5</v>
      </c>
      <c r="EE6884" s="1" t="s">
        <v>5</v>
      </c>
      <c r="EF6884" s="1" t="s">
        <v>5</v>
      </c>
      <c r="EG6884" s="1" t="s">
        <v>5</v>
      </c>
      <c r="EH6884" s="1" t="s">
        <v>5</v>
      </c>
      <c r="EI6884" s="1" t="s">
        <v>14</v>
      </c>
      <c r="EJ6884" s="1" t="s">
        <v>1</v>
      </c>
      <c r="EK6884" s="1" t="s">
        <v>6</v>
      </c>
      <c r="EL6884" s="1" t="s">
        <v>6</v>
      </c>
      <c r="EM6884" s="1" t="s">
        <v>5</v>
      </c>
      <c r="EN6884" s="1" t="s">
        <v>5</v>
      </c>
    </row>
    <row r="6885" spans="131:144" x14ac:dyDescent="0.2">
      <c r="EA6885">
        <v>10</v>
      </c>
      <c r="EB6885" s="1" t="s">
        <v>274</v>
      </c>
      <c r="EC6885" s="1" t="s">
        <v>460</v>
      </c>
      <c r="ED6885" s="1" t="s">
        <v>5</v>
      </c>
      <c r="EE6885" s="1" t="s">
        <v>8</v>
      </c>
      <c r="EF6885" s="1" t="s">
        <v>5</v>
      </c>
      <c r="EG6885" s="1" t="s">
        <v>5</v>
      </c>
      <c r="EH6885" s="1" t="s">
        <v>5</v>
      </c>
      <c r="EI6885" s="1" t="s">
        <v>14</v>
      </c>
      <c r="EJ6885" s="1" t="s">
        <v>1</v>
      </c>
      <c r="EK6885" s="1" t="s">
        <v>6</v>
      </c>
      <c r="EL6885" s="1" t="s">
        <v>6</v>
      </c>
      <c r="EM6885" s="1" t="s">
        <v>5</v>
      </c>
      <c r="EN6885" s="1" t="s">
        <v>5</v>
      </c>
    </row>
    <row r="6886" spans="131:144" x14ac:dyDescent="0.2">
      <c r="EA6886">
        <v>10</v>
      </c>
      <c r="EB6886" s="1" t="s">
        <v>274</v>
      </c>
      <c r="EC6886" s="1" t="s">
        <v>461</v>
      </c>
      <c r="ED6886" s="1" t="s">
        <v>5</v>
      </c>
      <c r="EE6886" s="1" t="s">
        <v>8</v>
      </c>
      <c r="EF6886" s="1" t="s">
        <v>5</v>
      </c>
      <c r="EG6886" s="1" t="s">
        <v>5</v>
      </c>
      <c r="EH6886" s="1" t="s">
        <v>5</v>
      </c>
      <c r="EI6886" s="1" t="s">
        <v>14</v>
      </c>
      <c r="EJ6886" s="1" t="s">
        <v>1</v>
      </c>
      <c r="EK6886" s="1" t="s">
        <v>6</v>
      </c>
      <c r="EL6886" s="1" t="s">
        <v>6</v>
      </c>
      <c r="EM6886" s="1" t="s">
        <v>5</v>
      </c>
      <c r="EN6886" s="1" t="s">
        <v>5</v>
      </c>
    </row>
    <row r="6887" spans="131:144" x14ac:dyDescent="0.2">
      <c r="EA6887">
        <v>10</v>
      </c>
      <c r="EB6887" s="1" t="s">
        <v>274</v>
      </c>
      <c r="EC6887" s="1" t="s">
        <v>462</v>
      </c>
      <c r="ED6887" s="1" t="s">
        <v>5</v>
      </c>
      <c r="EE6887" s="1" t="s">
        <v>8</v>
      </c>
      <c r="EF6887" s="1" t="s">
        <v>5</v>
      </c>
      <c r="EG6887" s="1" t="s">
        <v>5</v>
      </c>
      <c r="EH6887" s="1" t="s">
        <v>5</v>
      </c>
      <c r="EI6887" s="1" t="s">
        <v>14</v>
      </c>
      <c r="EJ6887" s="1" t="s">
        <v>1</v>
      </c>
      <c r="EK6887" s="1" t="s">
        <v>6</v>
      </c>
      <c r="EL6887" s="1" t="s">
        <v>6</v>
      </c>
      <c r="EM6887" s="1" t="s">
        <v>5</v>
      </c>
      <c r="EN6887" s="1" t="s">
        <v>5</v>
      </c>
    </row>
    <row r="6888" spans="131:144" x14ac:dyDescent="0.2">
      <c r="EA6888">
        <v>10</v>
      </c>
      <c r="EB6888" s="1" t="s">
        <v>274</v>
      </c>
      <c r="EC6888" s="1" t="s">
        <v>465</v>
      </c>
      <c r="ED6888" s="1" t="s">
        <v>5</v>
      </c>
      <c r="EE6888" s="1" t="s">
        <v>5</v>
      </c>
      <c r="EF6888" s="1" t="s">
        <v>5</v>
      </c>
      <c r="EG6888" s="1" t="s">
        <v>5</v>
      </c>
      <c r="EH6888" s="1" t="s">
        <v>5</v>
      </c>
      <c r="EI6888" s="1" t="s">
        <v>14</v>
      </c>
      <c r="EJ6888" s="1" t="s">
        <v>1</v>
      </c>
      <c r="EK6888" s="1" t="s">
        <v>6</v>
      </c>
      <c r="EL6888" s="1" t="s">
        <v>6</v>
      </c>
      <c r="EM6888" s="1" t="s">
        <v>5</v>
      </c>
      <c r="EN6888" s="1" t="s">
        <v>5</v>
      </c>
    </row>
    <row r="6889" spans="131:144" x14ac:dyDescent="0.2">
      <c r="EA6889">
        <v>10</v>
      </c>
      <c r="EB6889" s="1" t="s">
        <v>304</v>
      </c>
      <c r="EC6889" s="1" t="s">
        <v>439</v>
      </c>
      <c r="ED6889" s="1" t="s">
        <v>5</v>
      </c>
      <c r="EE6889" s="1" t="s">
        <v>5</v>
      </c>
      <c r="EF6889" s="1" t="s">
        <v>5</v>
      </c>
      <c r="EG6889" s="1" t="s">
        <v>5</v>
      </c>
      <c r="EH6889" s="1" t="s">
        <v>5</v>
      </c>
      <c r="EI6889" s="1" t="s">
        <v>14</v>
      </c>
      <c r="EJ6889" s="1" t="s">
        <v>1</v>
      </c>
      <c r="EK6889" s="1" t="s">
        <v>6</v>
      </c>
      <c r="EL6889" s="1" t="s">
        <v>6</v>
      </c>
      <c r="EM6889" s="1" t="s">
        <v>5</v>
      </c>
      <c r="EN6889" s="1" t="s">
        <v>5</v>
      </c>
    </row>
    <row r="6890" spans="131:144" x14ac:dyDescent="0.2">
      <c r="EA6890">
        <v>10</v>
      </c>
      <c r="EB6890" s="1" t="s">
        <v>304</v>
      </c>
      <c r="EC6890" s="1" t="s">
        <v>440</v>
      </c>
      <c r="ED6890" s="1" t="s">
        <v>5</v>
      </c>
      <c r="EE6890" s="1" t="s">
        <v>5</v>
      </c>
      <c r="EF6890" s="1" t="s">
        <v>5</v>
      </c>
      <c r="EG6890" s="1" t="s">
        <v>5</v>
      </c>
      <c r="EH6890" s="1" t="s">
        <v>5</v>
      </c>
      <c r="EI6890" s="1" t="s">
        <v>14</v>
      </c>
      <c r="EJ6890" s="1" t="s">
        <v>1</v>
      </c>
      <c r="EK6890" s="1" t="s">
        <v>6</v>
      </c>
      <c r="EL6890" s="1" t="s">
        <v>6</v>
      </c>
      <c r="EM6890" s="1" t="s">
        <v>5</v>
      </c>
      <c r="EN6890" s="1" t="s">
        <v>5</v>
      </c>
    </row>
    <row r="6891" spans="131:144" x14ac:dyDescent="0.2">
      <c r="EA6891">
        <v>10</v>
      </c>
      <c r="EB6891" s="1" t="s">
        <v>304</v>
      </c>
      <c r="EC6891" s="1" t="s">
        <v>441</v>
      </c>
      <c r="ED6891" s="1" t="s">
        <v>5</v>
      </c>
      <c r="EE6891" s="1" t="s">
        <v>6</v>
      </c>
      <c r="EF6891" s="1" t="s">
        <v>5</v>
      </c>
      <c r="EG6891" s="1" t="s">
        <v>5</v>
      </c>
      <c r="EH6891" s="1" t="s">
        <v>5</v>
      </c>
      <c r="EI6891" s="1" t="s">
        <v>14</v>
      </c>
      <c r="EJ6891" s="1" t="s">
        <v>1</v>
      </c>
      <c r="EK6891" s="1" t="s">
        <v>6</v>
      </c>
      <c r="EL6891" s="1" t="s">
        <v>6</v>
      </c>
      <c r="EM6891" s="1" t="s">
        <v>5</v>
      </c>
      <c r="EN6891" s="1" t="s">
        <v>5</v>
      </c>
    </row>
    <row r="6892" spans="131:144" x14ac:dyDescent="0.2">
      <c r="EA6892">
        <v>10</v>
      </c>
      <c r="EB6892" s="1" t="s">
        <v>304</v>
      </c>
      <c r="EC6892" s="1" t="s">
        <v>442</v>
      </c>
      <c r="ED6892" s="1" t="s">
        <v>5</v>
      </c>
      <c r="EE6892" s="1" t="s">
        <v>5</v>
      </c>
      <c r="EF6892" s="1" t="s">
        <v>5</v>
      </c>
      <c r="EG6892" s="1" t="s">
        <v>5</v>
      </c>
      <c r="EH6892" s="1" t="s">
        <v>5</v>
      </c>
      <c r="EI6892" s="1" t="s">
        <v>14</v>
      </c>
      <c r="EJ6892" s="1" t="s">
        <v>1</v>
      </c>
      <c r="EK6892" s="1" t="s">
        <v>6</v>
      </c>
      <c r="EL6892" s="1" t="s">
        <v>6</v>
      </c>
      <c r="EM6892" s="1" t="s">
        <v>5</v>
      </c>
      <c r="EN6892" s="1" t="s">
        <v>5</v>
      </c>
    </row>
    <row r="6893" spans="131:144" x14ac:dyDescent="0.2">
      <c r="EA6893">
        <v>10</v>
      </c>
      <c r="EB6893" s="1" t="s">
        <v>304</v>
      </c>
      <c r="EC6893" s="1" t="s">
        <v>443</v>
      </c>
      <c r="ED6893" s="1" t="s">
        <v>5</v>
      </c>
      <c r="EE6893" s="1" t="s">
        <v>5</v>
      </c>
      <c r="EF6893" s="1" t="s">
        <v>5</v>
      </c>
      <c r="EG6893" s="1" t="s">
        <v>5</v>
      </c>
      <c r="EH6893" s="1" t="s">
        <v>5</v>
      </c>
      <c r="EI6893" s="1" t="s">
        <v>14</v>
      </c>
      <c r="EJ6893" s="1" t="s">
        <v>1</v>
      </c>
      <c r="EK6893" s="1" t="s">
        <v>6</v>
      </c>
      <c r="EL6893" s="1" t="s">
        <v>6</v>
      </c>
      <c r="EM6893" s="1" t="s">
        <v>5</v>
      </c>
      <c r="EN6893" s="1" t="s">
        <v>5</v>
      </c>
    </row>
    <row r="6894" spans="131:144" x14ac:dyDescent="0.2">
      <c r="EA6894">
        <v>10</v>
      </c>
      <c r="EB6894" s="1" t="s">
        <v>304</v>
      </c>
      <c r="EC6894" s="1" t="s">
        <v>444</v>
      </c>
      <c r="ED6894" s="1" t="s">
        <v>5</v>
      </c>
      <c r="EE6894" s="1" t="s">
        <v>6</v>
      </c>
      <c r="EF6894" s="1" t="s">
        <v>5</v>
      </c>
      <c r="EG6894" s="1" t="s">
        <v>5</v>
      </c>
      <c r="EH6894" s="1" t="s">
        <v>5</v>
      </c>
      <c r="EI6894" s="1" t="s">
        <v>14</v>
      </c>
      <c r="EJ6894" s="1" t="s">
        <v>1</v>
      </c>
      <c r="EK6894" s="1" t="s">
        <v>6</v>
      </c>
      <c r="EL6894" s="1" t="s">
        <v>6</v>
      </c>
      <c r="EM6894" s="1" t="s">
        <v>5</v>
      </c>
      <c r="EN6894" s="1" t="s">
        <v>5</v>
      </c>
    </row>
    <row r="6895" spans="131:144" x14ac:dyDescent="0.2">
      <c r="EA6895">
        <v>10</v>
      </c>
      <c r="EB6895" s="1" t="s">
        <v>304</v>
      </c>
      <c r="EC6895" s="1" t="s">
        <v>445</v>
      </c>
      <c r="ED6895" s="1" t="s">
        <v>5</v>
      </c>
      <c r="EE6895" s="1" t="s">
        <v>5</v>
      </c>
      <c r="EF6895" s="1" t="s">
        <v>5</v>
      </c>
      <c r="EG6895" s="1" t="s">
        <v>5</v>
      </c>
      <c r="EH6895" s="1" t="s">
        <v>5</v>
      </c>
      <c r="EI6895" s="1" t="s">
        <v>14</v>
      </c>
      <c r="EJ6895" s="1" t="s">
        <v>1</v>
      </c>
      <c r="EK6895" s="1" t="s">
        <v>6</v>
      </c>
      <c r="EL6895" s="1" t="s">
        <v>6</v>
      </c>
      <c r="EM6895" s="1" t="s">
        <v>5</v>
      </c>
      <c r="EN6895" s="1" t="s">
        <v>5</v>
      </c>
    </row>
    <row r="6896" spans="131:144" x14ac:dyDescent="0.2">
      <c r="EA6896">
        <v>10</v>
      </c>
      <c r="EB6896" s="1" t="s">
        <v>304</v>
      </c>
      <c r="EC6896" s="1" t="s">
        <v>446</v>
      </c>
      <c r="ED6896" s="1" t="s">
        <v>5</v>
      </c>
      <c r="EE6896" s="1" t="s">
        <v>5</v>
      </c>
      <c r="EF6896" s="1" t="s">
        <v>5</v>
      </c>
      <c r="EG6896" s="1" t="s">
        <v>5</v>
      </c>
      <c r="EH6896" s="1" t="s">
        <v>5</v>
      </c>
      <c r="EI6896" s="1" t="s">
        <v>14</v>
      </c>
      <c r="EJ6896" s="1" t="s">
        <v>1</v>
      </c>
      <c r="EK6896" s="1" t="s">
        <v>6</v>
      </c>
      <c r="EL6896" s="1" t="s">
        <v>6</v>
      </c>
      <c r="EM6896" s="1" t="s">
        <v>5</v>
      </c>
      <c r="EN6896" s="1" t="s">
        <v>5</v>
      </c>
    </row>
    <row r="6897" spans="131:144" x14ac:dyDescent="0.2">
      <c r="EA6897">
        <v>10</v>
      </c>
      <c r="EB6897" s="1" t="s">
        <v>304</v>
      </c>
      <c r="EC6897" s="1" t="s">
        <v>447</v>
      </c>
      <c r="ED6897" s="1" t="s">
        <v>5</v>
      </c>
      <c r="EE6897" s="1" t="s">
        <v>6</v>
      </c>
      <c r="EF6897" s="1" t="s">
        <v>5</v>
      </c>
      <c r="EG6897" s="1" t="s">
        <v>5</v>
      </c>
      <c r="EH6897" s="1" t="s">
        <v>5</v>
      </c>
      <c r="EI6897" s="1" t="s">
        <v>14</v>
      </c>
      <c r="EJ6897" s="1" t="s">
        <v>1</v>
      </c>
      <c r="EK6897" s="1" t="s">
        <v>6</v>
      </c>
      <c r="EL6897" s="1" t="s">
        <v>6</v>
      </c>
      <c r="EM6897" s="1" t="s">
        <v>5</v>
      </c>
      <c r="EN6897" s="1" t="s">
        <v>5</v>
      </c>
    </row>
    <row r="6898" spans="131:144" x14ac:dyDescent="0.2">
      <c r="EA6898">
        <v>10</v>
      </c>
      <c r="EB6898" s="1" t="s">
        <v>304</v>
      </c>
      <c r="EC6898" s="1" t="s">
        <v>448</v>
      </c>
      <c r="ED6898" s="1" t="s">
        <v>5</v>
      </c>
      <c r="EE6898" s="1" t="s">
        <v>5</v>
      </c>
      <c r="EF6898" s="1" t="s">
        <v>5</v>
      </c>
      <c r="EG6898" s="1" t="s">
        <v>5</v>
      </c>
      <c r="EH6898" s="1" t="s">
        <v>5</v>
      </c>
      <c r="EI6898" s="1" t="s">
        <v>14</v>
      </c>
      <c r="EJ6898" s="1" t="s">
        <v>1</v>
      </c>
      <c r="EK6898" s="1" t="s">
        <v>6</v>
      </c>
      <c r="EL6898" s="1" t="s">
        <v>6</v>
      </c>
      <c r="EM6898" s="1" t="s">
        <v>5</v>
      </c>
      <c r="EN6898" s="1" t="s">
        <v>5</v>
      </c>
    </row>
    <row r="6899" spans="131:144" x14ac:dyDescent="0.2">
      <c r="EA6899">
        <v>10</v>
      </c>
      <c r="EB6899" s="1" t="s">
        <v>304</v>
      </c>
      <c r="EC6899" s="1" t="s">
        <v>449</v>
      </c>
      <c r="ED6899" s="1" t="s">
        <v>5</v>
      </c>
      <c r="EE6899" s="1" t="s">
        <v>5</v>
      </c>
      <c r="EF6899" s="1" t="s">
        <v>5</v>
      </c>
      <c r="EG6899" s="1" t="s">
        <v>5</v>
      </c>
      <c r="EH6899" s="1" t="s">
        <v>5</v>
      </c>
      <c r="EI6899" s="1" t="s">
        <v>14</v>
      </c>
      <c r="EJ6899" s="1" t="s">
        <v>1</v>
      </c>
      <c r="EK6899" s="1" t="s">
        <v>6</v>
      </c>
      <c r="EL6899" s="1" t="s">
        <v>6</v>
      </c>
      <c r="EM6899" s="1" t="s">
        <v>5</v>
      </c>
      <c r="EN6899" s="1" t="s">
        <v>5</v>
      </c>
    </row>
    <row r="6900" spans="131:144" x14ac:dyDescent="0.2">
      <c r="EA6900">
        <v>10</v>
      </c>
      <c r="EB6900" s="1" t="s">
        <v>304</v>
      </c>
      <c r="EC6900" s="1" t="s">
        <v>450</v>
      </c>
      <c r="ED6900" s="1" t="s">
        <v>5</v>
      </c>
      <c r="EE6900" s="1" t="s">
        <v>6</v>
      </c>
      <c r="EF6900" s="1" t="s">
        <v>5</v>
      </c>
      <c r="EG6900" s="1" t="s">
        <v>5</v>
      </c>
      <c r="EH6900" s="1" t="s">
        <v>5</v>
      </c>
      <c r="EI6900" s="1" t="s">
        <v>14</v>
      </c>
      <c r="EJ6900" s="1" t="s">
        <v>1</v>
      </c>
      <c r="EK6900" s="1" t="s">
        <v>6</v>
      </c>
      <c r="EL6900" s="1" t="s">
        <v>6</v>
      </c>
      <c r="EM6900" s="1" t="s">
        <v>5</v>
      </c>
      <c r="EN6900" s="1" t="s">
        <v>5</v>
      </c>
    </row>
    <row r="6901" spans="131:144" x14ac:dyDescent="0.2">
      <c r="EA6901">
        <v>10</v>
      </c>
      <c r="EB6901" s="1" t="s">
        <v>304</v>
      </c>
      <c r="EC6901" s="1" t="s">
        <v>451</v>
      </c>
      <c r="ED6901" s="1" t="s">
        <v>5</v>
      </c>
      <c r="EE6901" s="1" t="s">
        <v>5</v>
      </c>
      <c r="EF6901" s="1" t="s">
        <v>5</v>
      </c>
      <c r="EG6901" s="1" t="s">
        <v>5</v>
      </c>
      <c r="EH6901" s="1" t="s">
        <v>5</v>
      </c>
      <c r="EI6901" s="1" t="s">
        <v>14</v>
      </c>
      <c r="EJ6901" s="1" t="s">
        <v>1</v>
      </c>
      <c r="EK6901" s="1" t="s">
        <v>6</v>
      </c>
      <c r="EL6901" s="1" t="s">
        <v>6</v>
      </c>
      <c r="EM6901" s="1" t="s">
        <v>5</v>
      </c>
      <c r="EN6901" s="1" t="s">
        <v>5</v>
      </c>
    </row>
    <row r="6902" spans="131:144" x14ac:dyDescent="0.2">
      <c r="EA6902">
        <v>10</v>
      </c>
      <c r="EB6902" s="1" t="s">
        <v>304</v>
      </c>
      <c r="EC6902" s="1" t="s">
        <v>452</v>
      </c>
      <c r="ED6902" s="1" t="s">
        <v>5</v>
      </c>
      <c r="EE6902" s="1" t="s">
        <v>5</v>
      </c>
      <c r="EF6902" s="1" t="s">
        <v>5</v>
      </c>
      <c r="EG6902" s="1" t="s">
        <v>5</v>
      </c>
      <c r="EH6902" s="1" t="s">
        <v>5</v>
      </c>
      <c r="EI6902" s="1" t="s">
        <v>14</v>
      </c>
      <c r="EJ6902" s="1" t="s">
        <v>1</v>
      </c>
      <c r="EK6902" s="1" t="s">
        <v>6</v>
      </c>
      <c r="EL6902" s="1" t="s">
        <v>6</v>
      </c>
      <c r="EM6902" s="1" t="s">
        <v>5</v>
      </c>
      <c r="EN6902" s="1" t="s">
        <v>5</v>
      </c>
    </row>
    <row r="6903" spans="131:144" x14ac:dyDescent="0.2">
      <c r="EA6903">
        <v>10</v>
      </c>
      <c r="EB6903" s="1" t="s">
        <v>304</v>
      </c>
      <c r="EC6903" s="1" t="s">
        <v>453</v>
      </c>
      <c r="ED6903" s="1" t="s">
        <v>5</v>
      </c>
      <c r="EE6903" s="1" t="s">
        <v>6</v>
      </c>
      <c r="EF6903" s="1" t="s">
        <v>5</v>
      </c>
      <c r="EG6903" s="1" t="s">
        <v>5</v>
      </c>
      <c r="EH6903" s="1" t="s">
        <v>5</v>
      </c>
      <c r="EI6903" s="1" t="s">
        <v>14</v>
      </c>
      <c r="EJ6903" s="1" t="s">
        <v>1</v>
      </c>
      <c r="EK6903" s="1" t="s">
        <v>6</v>
      </c>
      <c r="EL6903" s="1" t="s">
        <v>6</v>
      </c>
      <c r="EM6903" s="1" t="s">
        <v>5</v>
      </c>
      <c r="EN6903" s="1" t="s">
        <v>5</v>
      </c>
    </row>
    <row r="6904" spans="131:144" x14ac:dyDescent="0.2">
      <c r="EA6904">
        <v>10</v>
      </c>
      <c r="EB6904" s="1" t="s">
        <v>304</v>
      </c>
      <c r="EC6904" s="1" t="s">
        <v>454</v>
      </c>
      <c r="ED6904" s="1" t="s">
        <v>5</v>
      </c>
      <c r="EE6904" s="1" t="s">
        <v>6</v>
      </c>
      <c r="EF6904" s="1" t="s">
        <v>5</v>
      </c>
      <c r="EG6904" s="1" t="s">
        <v>5</v>
      </c>
      <c r="EH6904" s="1" t="s">
        <v>5</v>
      </c>
      <c r="EI6904" s="1" t="s">
        <v>14</v>
      </c>
      <c r="EJ6904" s="1" t="s">
        <v>1</v>
      </c>
      <c r="EK6904" s="1" t="s">
        <v>6</v>
      </c>
      <c r="EL6904" s="1" t="s">
        <v>6</v>
      </c>
      <c r="EM6904" s="1" t="s">
        <v>5</v>
      </c>
      <c r="EN6904" s="1" t="s">
        <v>5</v>
      </c>
    </row>
    <row r="6905" spans="131:144" x14ac:dyDescent="0.2">
      <c r="EA6905">
        <v>10</v>
      </c>
      <c r="EB6905" s="1" t="s">
        <v>304</v>
      </c>
      <c r="EC6905" s="1" t="s">
        <v>455</v>
      </c>
      <c r="ED6905" s="1" t="s">
        <v>5</v>
      </c>
      <c r="EE6905" s="1" t="s">
        <v>6</v>
      </c>
      <c r="EF6905" s="1" t="s">
        <v>5</v>
      </c>
      <c r="EG6905" s="1" t="s">
        <v>5</v>
      </c>
      <c r="EH6905" s="1" t="s">
        <v>5</v>
      </c>
      <c r="EI6905" s="1" t="s">
        <v>14</v>
      </c>
      <c r="EJ6905" s="1" t="s">
        <v>1</v>
      </c>
      <c r="EK6905" s="1" t="s">
        <v>6</v>
      </c>
      <c r="EL6905" s="1" t="s">
        <v>6</v>
      </c>
      <c r="EM6905" s="1" t="s">
        <v>5</v>
      </c>
      <c r="EN6905" s="1" t="s">
        <v>5</v>
      </c>
    </row>
    <row r="6906" spans="131:144" x14ac:dyDescent="0.2">
      <c r="EA6906">
        <v>10</v>
      </c>
      <c r="EB6906" s="1" t="s">
        <v>304</v>
      </c>
      <c r="EC6906" s="1" t="s">
        <v>456</v>
      </c>
      <c r="ED6906" s="1" t="s">
        <v>5</v>
      </c>
      <c r="EE6906" s="1" t="s">
        <v>6</v>
      </c>
      <c r="EF6906" s="1" t="s">
        <v>5</v>
      </c>
      <c r="EG6906" s="1" t="s">
        <v>5</v>
      </c>
      <c r="EH6906" s="1" t="s">
        <v>5</v>
      </c>
      <c r="EI6906" s="1" t="s">
        <v>14</v>
      </c>
      <c r="EJ6906" s="1" t="s">
        <v>1</v>
      </c>
      <c r="EK6906" s="1" t="s">
        <v>6</v>
      </c>
      <c r="EL6906" s="1" t="s">
        <v>6</v>
      </c>
      <c r="EM6906" s="1" t="s">
        <v>5</v>
      </c>
      <c r="EN6906" s="1" t="s">
        <v>5</v>
      </c>
    </row>
    <row r="6907" spans="131:144" x14ac:dyDescent="0.2">
      <c r="EA6907">
        <v>10</v>
      </c>
      <c r="EB6907" s="1" t="s">
        <v>304</v>
      </c>
      <c r="EC6907" s="1" t="s">
        <v>457</v>
      </c>
      <c r="ED6907" s="1" t="s">
        <v>5</v>
      </c>
      <c r="EE6907" s="1" t="s">
        <v>5</v>
      </c>
      <c r="EF6907" s="1" t="s">
        <v>5</v>
      </c>
      <c r="EG6907" s="1" t="s">
        <v>5</v>
      </c>
      <c r="EH6907" s="1" t="s">
        <v>5</v>
      </c>
      <c r="EI6907" s="1" t="s">
        <v>14</v>
      </c>
      <c r="EJ6907" s="1" t="s">
        <v>1</v>
      </c>
      <c r="EK6907" s="1" t="s">
        <v>6</v>
      </c>
      <c r="EL6907" s="1" t="s">
        <v>6</v>
      </c>
      <c r="EM6907" s="1" t="s">
        <v>5</v>
      </c>
      <c r="EN6907" s="1" t="s">
        <v>5</v>
      </c>
    </row>
    <row r="6908" spans="131:144" x14ac:dyDescent="0.2">
      <c r="EA6908">
        <v>10</v>
      </c>
      <c r="EB6908" s="1" t="s">
        <v>304</v>
      </c>
      <c r="EC6908" s="1" t="s">
        <v>458</v>
      </c>
      <c r="ED6908" s="1" t="s">
        <v>5</v>
      </c>
      <c r="EE6908" s="1" t="s">
        <v>8</v>
      </c>
      <c r="EF6908" s="1" t="s">
        <v>5</v>
      </c>
      <c r="EG6908" s="1" t="s">
        <v>5</v>
      </c>
      <c r="EH6908" s="1" t="s">
        <v>5</v>
      </c>
      <c r="EI6908" s="1" t="s">
        <v>14</v>
      </c>
      <c r="EJ6908" s="1" t="s">
        <v>1</v>
      </c>
      <c r="EK6908" s="1" t="s">
        <v>6</v>
      </c>
      <c r="EL6908" s="1" t="s">
        <v>6</v>
      </c>
      <c r="EM6908" s="1" t="s">
        <v>5</v>
      </c>
      <c r="EN6908" s="1" t="s">
        <v>5</v>
      </c>
    </row>
    <row r="6909" spans="131:144" x14ac:dyDescent="0.2">
      <c r="EA6909">
        <v>10</v>
      </c>
      <c r="EB6909" s="1" t="s">
        <v>304</v>
      </c>
      <c r="EC6909" s="1" t="s">
        <v>463</v>
      </c>
      <c r="ED6909" s="1" t="s">
        <v>5</v>
      </c>
      <c r="EE6909" s="1" t="s">
        <v>5</v>
      </c>
      <c r="EF6909" s="1" t="s">
        <v>5</v>
      </c>
      <c r="EG6909" s="1" t="s">
        <v>5</v>
      </c>
      <c r="EH6909" s="1" t="s">
        <v>5</v>
      </c>
      <c r="EI6909" s="1" t="s">
        <v>14</v>
      </c>
      <c r="EJ6909" s="1" t="s">
        <v>1</v>
      </c>
      <c r="EK6909" s="1" t="s">
        <v>6</v>
      </c>
      <c r="EL6909" s="1" t="s">
        <v>6</v>
      </c>
      <c r="EM6909" s="1" t="s">
        <v>5</v>
      </c>
      <c r="EN6909" s="1" t="s">
        <v>5</v>
      </c>
    </row>
    <row r="6910" spans="131:144" x14ac:dyDescent="0.2">
      <c r="EA6910">
        <v>10</v>
      </c>
      <c r="EB6910" s="1" t="s">
        <v>304</v>
      </c>
      <c r="EC6910" s="1" t="s">
        <v>459</v>
      </c>
      <c r="ED6910" s="1" t="s">
        <v>5</v>
      </c>
      <c r="EE6910" s="1" t="s">
        <v>8</v>
      </c>
      <c r="EF6910" s="1" t="s">
        <v>5</v>
      </c>
      <c r="EG6910" s="1" t="s">
        <v>5</v>
      </c>
      <c r="EH6910" s="1" t="s">
        <v>5</v>
      </c>
      <c r="EI6910" s="1" t="s">
        <v>14</v>
      </c>
      <c r="EJ6910" s="1" t="s">
        <v>1</v>
      </c>
      <c r="EK6910" s="1" t="s">
        <v>6</v>
      </c>
      <c r="EL6910" s="1" t="s">
        <v>6</v>
      </c>
      <c r="EM6910" s="1" t="s">
        <v>5</v>
      </c>
      <c r="EN6910" s="1" t="s">
        <v>5</v>
      </c>
    </row>
    <row r="6911" spans="131:144" x14ac:dyDescent="0.2">
      <c r="EA6911">
        <v>10</v>
      </c>
      <c r="EB6911" s="1" t="s">
        <v>304</v>
      </c>
      <c r="EC6911" s="1" t="s">
        <v>464</v>
      </c>
      <c r="ED6911" s="1" t="s">
        <v>5</v>
      </c>
      <c r="EE6911" s="1" t="s">
        <v>5</v>
      </c>
      <c r="EF6911" s="1" t="s">
        <v>5</v>
      </c>
      <c r="EG6911" s="1" t="s">
        <v>5</v>
      </c>
      <c r="EH6911" s="1" t="s">
        <v>5</v>
      </c>
      <c r="EI6911" s="1" t="s">
        <v>14</v>
      </c>
      <c r="EJ6911" s="1" t="s">
        <v>1</v>
      </c>
      <c r="EK6911" s="1" t="s">
        <v>6</v>
      </c>
      <c r="EL6911" s="1" t="s">
        <v>6</v>
      </c>
      <c r="EM6911" s="1" t="s">
        <v>5</v>
      </c>
      <c r="EN6911" s="1" t="s">
        <v>5</v>
      </c>
    </row>
    <row r="6912" spans="131:144" x14ac:dyDescent="0.2">
      <c r="EA6912">
        <v>10</v>
      </c>
      <c r="EB6912" s="1" t="s">
        <v>304</v>
      </c>
      <c r="EC6912" s="1" t="s">
        <v>460</v>
      </c>
      <c r="ED6912" s="1" t="s">
        <v>5</v>
      </c>
      <c r="EE6912" s="1" t="s">
        <v>8</v>
      </c>
      <c r="EF6912" s="1" t="s">
        <v>5</v>
      </c>
      <c r="EG6912" s="1" t="s">
        <v>5</v>
      </c>
      <c r="EH6912" s="1" t="s">
        <v>5</v>
      </c>
      <c r="EI6912" s="1" t="s">
        <v>14</v>
      </c>
      <c r="EJ6912" s="1" t="s">
        <v>1</v>
      </c>
      <c r="EK6912" s="1" t="s">
        <v>6</v>
      </c>
      <c r="EL6912" s="1" t="s">
        <v>6</v>
      </c>
      <c r="EM6912" s="1" t="s">
        <v>5</v>
      </c>
      <c r="EN6912" s="1" t="s">
        <v>5</v>
      </c>
    </row>
    <row r="6913" spans="131:144" x14ac:dyDescent="0.2">
      <c r="EA6913">
        <v>10</v>
      </c>
      <c r="EB6913" s="1" t="s">
        <v>304</v>
      </c>
      <c r="EC6913" s="1" t="s">
        <v>461</v>
      </c>
      <c r="ED6913" s="1" t="s">
        <v>5</v>
      </c>
      <c r="EE6913" s="1" t="s">
        <v>8</v>
      </c>
      <c r="EF6913" s="1" t="s">
        <v>5</v>
      </c>
      <c r="EG6913" s="1" t="s">
        <v>5</v>
      </c>
      <c r="EH6913" s="1" t="s">
        <v>5</v>
      </c>
      <c r="EI6913" s="1" t="s">
        <v>14</v>
      </c>
      <c r="EJ6913" s="1" t="s">
        <v>1</v>
      </c>
      <c r="EK6913" s="1" t="s">
        <v>6</v>
      </c>
      <c r="EL6913" s="1" t="s">
        <v>6</v>
      </c>
      <c r="EM6913" s="1" t="s">
        <v>5</v>
      </c>
      <c r="EN6913" s="1" t="s">
        <v>5</v>
      </c>
    </row>
    <row r="6914" spans="131:144" x14ac:dyDescent="0.2">
      <c r="EA6914">
        <v>10</v>
      </c>
      <c r="EB6914" s="1" t="s">
        <v>304</v>
      </c>
      <c r="EC6914" s="1" t="s">
        <v>462</v>
      </c>
      <c r="ED6914" s="1" t="s">
        <v>5</v>
      </c>
      <c r="EE6914" s="1" t="s">
        <v>8</v>
      </c>
      <c r="EF6914" s="1" t="s">
        <v>5</v>
      </c>
      <c r="EG6914" s="1" t="s">
        <v>5</v>
      </c>
      <c r="EH6914" s="1" t="s">
        <v>5</v>
      </c>
      <c r="EI6914" s="1" t="s">
        <v>14</v>
      </c>
      <c r="EJ6914" s="1" t="s">
        <v>1</v>
      </c>
      <c r="EK6914" s="1" t="s">
        <v>6</v>
      </c>
      <c r="EL6914" s="1" t="s">
        <v>6</v>
      </c>
      <c r="EM6914" s="1" t="s">
        <v>5</v>
      </c>
      <c r="EN6914" s="1" t="s">
        <v>5</v>
      </c>
    </row>
    <row r="6915" spans="131:144" x14ac:dyDescent="0.2">
      <c r="EA6915">
        <v>10</v>
      </c>
      <c r="EB6915" s="1" t="s">
        <v>304</v>
      </c>
      <c r="EC6915" s="1" t="s">
        <v>465</v>
      </c>
      <c r="ED6915" s="1" t="s">
        <v>5</v>
      </c>
      <c r="EE6915" s="1" t="s">
        <v>5</v>
      </c>
      <c r="EF6915" s="1" t="s">
        <v>5</v>
      </c>
      <c r="EG6915" s="1" t="s">
        <v>5</v>
      </c>
      <c r="EH6915" s="1" t="s">
        <v>5</v>
      </c>
      <c r="EI6915" s="1" t="s">
        <v>14</v>
      </c>
      <c r="EJ6915" s="1" t="s">
        <v>1</v>
      </c>
      <c r="EK6915" s="1" t="s">
        <v>6</v>
      </c>
      <c r="EL6915" s="1" t="s">
        <v>6</v>
      </c>
      <c r="EM6915" s="1" t="s">
        <v>5</v>
      </c>
      <c r="EN6915" s="1" t="s">
        <v>5</v>
      </c>
    </row>
    <row r="6916" spans="131:144" x14ac:dyDescent="0.2">
      <c r="EA6916">
        <v>10</v>
      </c>
      <c r="EB6916" s="1" t="s">
        <v>1061</v>
      </c>
      <c r="EC6916" s="1" t="s">
        <v>439</v>
      </c>
      <c r="ED6916" s="1" t="s">
        <v>5</v>
      </c>
      <c r="EE6916" s="1" t="s">
        <v>5</v>
      </c>
      <c r="EF6916" s="1" t="s">
        <v>5</v>
      </c>
      <c r="EG6916" s="1" t="s">
        <v>5</v>
      </c>
      <c r="EH6916" s="1" t="s">
        <v>5</v>
      </c>
      <c r="EI6916" s="1" t="s">
        <v>14</v>
      </c>
      <c r="EJ6916" s="1" t="s">
        <v>1</v>
      </c>
      <c r="EK6916" s="1" t="s">
        <v>6</v>
      </c>
      <c r="EL6916" s="1" t="s">
        <v>6</v>
      </c>
      <c r="EM6916" s="1" t="s">
        <v>5</v>
      </c>
      <c r="EN6916" s="1" t="s">
        <v>5</v>
      </c>
    </row>
    <row r="6917" spans="131:144" x14ac:dyDescent="0.2">
      <c r="EA6917">
        <v>10</v>
      </c>
      <c r="EB6917" s="1" t="s">
        <v>1061</v>
      </c>
      <c r="EC6917" s="1" t="s">
        <v>440</v>
      </c>
      <c r="ED6917" s="1" t="s">
        <v>5</v>
      </c>
      <c r="EE6917" s="1" t="s">
        <v>5</v>
      </c>
      <c r="EF6917" s="1" t="s">
        <v>5</v>
      </c>
      <c r="EG6917" s="1" t="s">
        <v>5</v>
      </c>
      <c r="EH6917" s="1" t="s">
        <v>5</v>
      </c>
      <c r="EI6917" s="1" t="s">
        <v>14</v>
      </c>
      <c r="EJ6917" s="1" t="s">
        <v>1</v>
      </c>
      <c r="EK6917" s="1" t="s">
        <v>6</v>
      </c>
      <c r="EL6917" s="1" t="s">
        <v>6</v>
      </c>
      <c r="EM6917" s="1" t="s">
        <v>5</v>
      </c>
      <c r="EN6917" s="1" t="s">
        <v>5</v>
      </c>
    </row>
    <row r="6918" spans="131:144" x14ac:dyDescent="0.2">
      <c r="EA6918">
        <v>10</v>
      </c>
      <c r="EB6918" s="1" t="s">
        <v>1061</v>
      </c>
      <c r="EC6918" s="1" t="s">
        <v>441</v>
      </c>
      <c r="ED6918" s="1" t="s">
        <v>5</v>
      </c>
      <c r="EE6918" s="1" t="s">
        <v>6</v>
      </c>
      <c r="EF6918" s="1" t="s">
        <v>5</v>
      </c>
      <c r="EG6918" s="1" t="s">
        <v>5</v>
      </c>
      <c r="EH6918" s="1" t="s">
        <v>5</v>
      </c>
      <c r="EI6918" s="1" t="s">
        <v>14</v>
      </c>
      <c r="EJ6918" s="1" t="s">
        <v>1</v>
      </c>
      <c r="EK6918" s="1" t="s">
        <v>6</v>
      </c>
      <c r="EL6918" s="1" t="s">
        <v>6</v>
      </c>
      <c r="EM6918" s="1" t="s">
        <v>5</v>
      </c>
      <c r="EN6918" s="1" t="s">
        <v>5</v>
      </c>
    </row>
    <row r="6919" spans="131:144" x14ac:dyDescent="0.2">
      <c r="EA6919">
        <v>10</v>
      </c>
      <c r="EB6919" s="1" t="s">
        <v>1061</v>
      </c>
      <c r="EC6919" s="1" t="s">
        <v>442</v>
      </c>
      <c r="ED6919" s="1" t="s">
        <v>5</v>
      </c>
      <c r="EE6919" s="1" t="s">
        <v>5</v>
      </c>
      <c r="EF6919" s="1" t="s">
        <v>5</v>
      </c>
      <c r="EG6919" s="1" t="s">
        <v>5</v>
      </c>
      <c r="EH6919" s="1" t="s">
        <v>5</v>
      </c>
      <c r="EI6919" s="1" t="s">
        <v>14</v>
      </c>
      <c r="EJ6919" s="1" t="s">
        <v>1</v>
      </c>
      <c r="EK6919" s="1" t="s">
        <v>6</v>
      </c>
      <c r="EL6919" s="1" t="s">
        <v>6</v>
      </c>
      <c r="EM6919" s="1" t="s">
        <v>5</v>
      </c>
      <c r="EN6919" s="1" t="s">
        <v>5</v>
      </c>
    </row>
    <row r="6920" spans="131:144" x14ac:dyDescent="0.2">
      <c r="EA6920">
        <v>10</v>
      </c>
      <c r="EB6920" s="1" t="s">
        <v>1061</v>
      </c>
      <c r="EC6920" s="1" t="s">
        <v>443</v>
      </c>
      <c r="ED6920" s="1" t="s">
        <v>5</v>
      </c>
      <c r="EE6920" s="1" t="s">
        <v>5</v>
      </c>
      <c r="EF6920" s="1" t="s">
        <v>5</v>
      </c>
      <c r="EG6920" s="1" t="s">
        <v>5</v>
      </c>
      <c r="EH6920" s="1" t="s">
        <v>5</v>
      </c>
      <c r="EI6920" s="1" t="s">
        <v>14</v>
      </c>
      <c r="EJ6920" s="1" t="s">
        <v>1</v>
      </c>
      <c r="EK6920" s="1" t="s">
        <v>6</v>
      </c>
      <c r="EL6920" s="1" t="s">
        <v>6</v>
      </c>
      <c r="EM6920" s="1" t="s">
        <v>5</v>
      </c>
      <c r="EN6920" s="1" t="s">
        <v>5</v>
      </c>
    </row>
    <row r="6921" spans="131:144" x14ac:dyDescent="0.2">
      <c r="EA6921">
        <v>10</v>
      </c>
      <c r="EB6921" s="1" t="s">
        <v>1061</v>
      </c>
      <c r="EC6921" s="1" t="s">
        <v>444</v>
      </c>
      <c r="ED6921" s="1" t="s">
        <v>5</v>
      </c>
      <c r="EE6921" s="1" t="s">
        <v>6</v>
      </c>
      <c r="EF6921" s="1" t="s">
        <v>5</v>
      </c>
      <c r="EG6921" s="1" t="s">
        <v>5</v>
      </c>
      <c r="EH6921" s="1" t="s">
        <v>5</v>
      </c>
      <c r="EI6921" s="1" t="s">
        <v>14</v>
      </c>
      <c r="EJ6921" s="1" t="s">
        <v>1</v>
      </c>
      <c r="EK6921" s="1" t="s">
        <v>6</v>
      </c>
      <c r="EL6921" s="1" t="s">
        <v>6</v>
      </c>
      <c r="EM6921" s="1" t="s">
        <v>5</v>
      </c>
      <c r="EN6921" s="1" t="s">
        <v>5</v>
      </c>
    </row>
    <row r="6922" spans="131:144" x14ac:dyDescent="0.2">
      <c r="EA6922">
        <v>10</v>
      </c>
      <c r="EB6922" s="1" t="s">
        <v>1061</v>
      </c>
      <c r="EC6922" s="1" t="s">
        <v>445</v>
      </c>
      <c r="ED6922" s="1" t="s">
        <v>5</v>
      </c>
      <c r="EE6922" s="1" t="s">
        <v>5</v>
      </c>
      <c r="EF6922" s="1" t="s">
        <v>5</v>
      </c>
      <c r="EG6922" s="1" t="s">
        <v>5</v>
      </c>
      <c r="EH6922" s="1" t="s">
        <v>5</v>
      </c>
      <c r="EI6922" s="1" t="s">
        <v>14</v>
      </c>
      <c r="EJ6922" s="1" t="s">
        <v>1</v>
      </c>
      <c r="EK6922" s="1" t="s">
        <v>6</v>
      </c>
      <c r="EL6922" s="1" t="s">
        <v>6</v>
      </c>
      <c r="EM6922" s="1" t="s">
        <v>5</v>
      </c>
      <c r="EN6922" s="1" t="s">
        <v>5</v>
      </c>
    </row>
    <row r="6923" spans="131:144" x14ac:dyDescent="0.2">
      <c r="EA6923">
        <v>10</v>
      </c>
      <c r="EB6923" s="1" t="s">
        <v>1061</v>
      </c>
      <c r="EC6923" s="1" t="s">
        <v>446</v>
      </c>
      <c r="ED6923" s="1" t="s">
        <v>5</v>
      </c>
      <c r="EE6923" s="1" t="s">
        <v>5</v>
      </c>
      <c r="EF6923" s="1" t="s">
        <v>5</v>
      </c>
      <c r="EG6923" s="1" t="s">
        <v>5</v>
      </c>
      <c r="EH6923" s="1" t="s">
        <v>5</v>
      </c>
      <c r="EI6923" s="1" t="s">
        <v>14</v>
      </c>
      <c r="EJ6923" s="1" t="s">
        <v>1</v>
      </c>
      <c r="EK6923" s="1" t="s">
        <v>6</v>
      </c>
      <c r="EL6923" s="1" t="s">
        <v>6</v>
      </c>
      <c r="EM6923" s="1" t="s">
        <v>5</v>
      </c>
      <c r="EN6923" s="1" t="s">
        <v>5</v>
      </c>
    </row>
    <row r="6924" spans="131:144" x14ac:dyDescent="0.2">
      <c r="EA6924">
        <v>10</v>
      </c>
      <c r="EB6924" s="1" t="s">
        <v>1061</v>
      </c>
      <c r="EC6924" s="1" t="s">
        <v>447</v>
      </c>
      <c r="ED6924" s="1" t="s">
        <v>5</v>
      </c>
      <c r="EE6924" s="1" t="s">
        <v>6</v>
      </c>
      <c r="EF6924" s="1" t="s">
        <v>5</v>
      </c>
      <c r="EG6924" s="1" t="s">
        <v>5</v>
      </c>
      <c r="EH6924" s="1" t="s">
        <v>5</v>
      </c>
      <c r="EI6924" s="1" t="s">
        <v>14</v>
      </c>
      <c r="EJ6924" s="1" t="s">
        <v>1</v>
      </c>
      <c r="EK6924" s="1" t="s">
        <v>6</v>
      </c>
      <c r="EL6924" s="1" t="s">
        <v>6</v>
      </c>
      <c r="EM6924" s="1" t="s">
        <v>5</v>
      </c>
      <c r="EN6924" s="1" t="s">
        <v>5</v>
      </c>
    </row>
    <row r="6925" spans="131:144" x14ac:dyDescent="0.2">
      <c r="EA6925">
        <v>10</v>
      </c>
      <c r="EB6925" s="1" t="s">
        <v>1061</v>
      </c>
      <c r="EC6925" s="1" t="s">
        <v>448</v>
      </c>
      <c r="ED6925" s="1" t="s">
        <v>5</v>
      </c>
      <c r="EE6925" s="1" t="s">
        <v>5</v>
      </c>
      <c r="EF6925" s="1" t="s">
        <v>5</v>
      </c>
      <c r="EG6925" s="1" t="s">
        <v>5</v>
      </c>
      <c r="EH6925" s="1" t="s">
        <v>5</v>
      </c>
      <c r="EI6925" s="1" t="s">
        <v>14</v>
      </c>
      <c r="EJ6925" s="1" t="s">
        <v>1</v>
      </c>
      <c r="EK6925" s="1" t="s">
        <v>6</v>
      </c>
      <c r="EL6925" s="1" t="s">
        <v>6</v>
      </c>
      <c r="EM6925" s="1" t="s">
        <v>5</v>
      </c>
      <c r="EN6925" s="1" t="s">
        <v>5</v>
      </c>
    </row>
    <row r="6926" spans="131:144" x14ac:dyDescent="0.2">
      <c r="EA6926">
        <v>10</v>
      </c>
      <c r="EB6926" s="1" t="s">
        <v>1061</v>
      </c>
      <c r="EC6926" s="1" t="s">
        <v>449</v>
      </c>
      <c r="ED6926" s="1" t="s">
        <v>5</v>
      </c>
      <c r="EE6926" s="1" t="s">
        <v>5</v>
      </c>
      <c r="EF6926" s="1" t="s">
        <v>5</v>
      </c>
      <c r="EG6926" s="1" t="s">
        <v>5</v>
      </c>
      <c r="EH6926" s="1" t="s">
        <v>5</v>
      </c>
      <c r="EI6926" s="1" t="s">
        <v>14</v>
      </c>
      <c r="EJ6926" s="1" t="s">
        <v>1</v>
      </c>
      <c r="EK6926" s="1" t="s">
        <v>6</v>
      </c>
      <c r="EL6926" s="1" t="s">
        <v>6</v>
      </c>
      <c r="EM6926" s="1" t="s">
        <v>5</v>
      </c>
      <c r="EN6926" s="1" t="s">
        <v>5</v>
      </c>
    </row>
    <row r="6927" spans="131:144" x14ac:dyDescent="0.2">
      <c r="EA6927">
        <v>10</v>
      </c>
      <c r="EB6927" s="1" t="s">
        <v>1061</v>
      </c>
      <c r="EC6927" s="1" t="s">
        <v>450</v>
      </c>
      <c r="ED6927" s="1" t="s">
        <v>5</v>
      </c>
      <c r="EE6927" s="1" t="s">
        <v>6</v>
      </c>
      <c r="EF6927" s="1" t="s">
        <v>5</v>
      </c>
      <c r="EG6927" s="1" t="s">
        <v>5</v>
      </c>
      <c r="EH6927" s="1" t="s">
        <v>5</v>
      </c>
      <c r="EI6927" s="1" t="s">
        <v>14</v>
      </c>
      <c r="EJ6927" s="1" t="s">
        <v>1</v>
      </c>
      <c r="EK6927" s="1" t="s">
        <v>6</v>
      </c>
      <c r="EL6927" s="1" t="s">
        <v>6</v>
      </c>
      <c r="EM6927" s="1" t="s">
        <v>5</v>
      </c>
      <c r="EN6927" s="1" t="s">
        <v>5</v>
      </c>
    </row>
    <row r="6928" spans="131:144" x14ac:dyDescent="0.2">
      <c r="EA6928">
        <v>10</v>
      </c>
      <c r="EB6928" s="1" t="s">
        <v>1061</v>
      </c>
      <c r="EC6928" s="1" t="s">
        <v>451</v>
      </c>
      <c r="ED6928" s="1" t="s">
        <v>5</v>
      </c>
      <c r="EE6928" s="1" t="s">
        <v>5</v>
      </c>
      <c r="EF6928" s="1" t="s">
        <v>5</v>
      </c>
      <c r="EG6928" s="1" t="s">
        <v>5</v>
      </c>
      <c r="EH6928" s="1" t="s">
        <v>5</v>
      </c>
      <c r="EI6928" s="1" t="s">
        <v>14</v>
      </c>
      <c r="EJ6928" s="1" t="s">
        <v>1</v>
      </c>
      <c r="EK6928" s="1" t="s">
        <v>6</v>
      </c>
      <c r="EL6928" s="1" t="s">
        <v>6</v>
      </c>
      <c r="EM6928" s="1" t="s">
        <v>5</v>
      </c>
      <c r="EN6928" s="1" t="s">
        <v>5</v>
      </c>
    </row>
    <row r="6929" spans="131:144" x14ac:dyDescent="0.2">
      <c r="EA6929">
        <v>10</v>
      </c>
      <c r="EB6929" s="1" t="s">
        <v>1061</v>
      </c>
      <c r="EC6929" s="1" t="s">
        <v>452</v>
      </c>
      <c r="ED6929" s="1" t="s">
        <v>5</v>
      </c>
      <c r="EE6929" s="1" t="s">
        <v>5</v>
      </c>
      <c r="EF6929" s="1" t="s">
        <v>5</v>
      </c>
      <c r="EG6929" s="1" t="s">
        <v>5</v>
      </c>
      <c r="EH6929" s="1" t="s">
        <v>5</v>
      </c>
      <c r="EI6929" s="1" t="s">
        <v>14</v>
      </c>
      <c r="EJ6929" s="1" t="s">
        <v>1</v>
      </c>
      <c r="EK6929" s="1" t="s">
        <v>6</v>
      </c>
      <c r="EL6929" s="1" t="s">
        <v>6</v>
      </c>
      <c r="EM6929" s="1" t="s">
        <v>5</v>
      </c>
      <c r="EN6929" s="1" t="s">
        <v>5</v>
      </c>
    </row>
    <row r="6930" spans="131:144" x14ac:dyDescent="0.2">
      <c r="EA6930">
        <v>10</v>
      </c>
      <c r="EB6930" s="1" t="s">
        <v>1061</v>
      </c>
      <c r="EC6930" s="1" t="s">
        <v>453</v>
      </c>
      <c r="ED6930" s="1" t="s">
        <v>5</v>
      </c>
      <c r="EE6930" s="1" t="s">
        <v>6</v>
      </c>
      <c r="EF6930" s="1" t="s">
        <v>5</v>
      </c>
      <c r="EG6930" s="1" t="s">
        <v>5</v>
      </c>
      <c r="EH6930" s="1" t="s">
        <v>5</v>
      </c>
      <c r="EI6930" s="1" t="s">
        <v>14</v>
      </c>
      <c r="EJ6930" s="1" t="s">
        <v>1</v>
      </c>
      <c r="EK6930" s="1" t="s">
        <v>6</v>
      </c>
      <c r="EL6930" s="1" t="s">
        <v>6</v>
      </c>
      <c r="EM6930" s="1" t="s">
        <v>5</v>
      </c>
      <c r="EN6930" s="1" t="s">
        <v>5</v>
      </c>
    </row>
    <row r="6931" spans="131:144" x14ac:dyDescent="0.2">
      <c r="EA6931">
        <v>10</v>
      </c>
      <c r="EB6931" s="1" t="s">
        <v>1061</v>
      </c>
      <c r="EC6931" s="1" t="s">
        <v>454</v>
      </c>
      <c r="ED6931" s="1" t="s">
        <v>5</v>
      </c>
      <c r="EE6931" s="1" t="s">
        <v>6</v>
      </c>
      <c r="EF6931" s="1" t="s">
        <v>5</v>
      </c>
      <c r="EG6931" s="1" t="s">
        <v>5</v>
      </c>
      <c r="EH6931" s="1" t="s">
        <v>5</v>
      </c>
      <c r="EI6931" s="1" t="s">
        <v>14</v>
      </c>
      <c r="EJ6931" s="1" t="s">
        <v>1</v>
      </c>
      <c r="EK6931" s="1" t="s">
        <v>6</v>
      </c>
      <c r="EL6931" s="1" t="s">
        <v>6</v>
      </c>
      <c r="EM6931" s="1" t="s">
        <v>5</v>
      </c>
      <c r="EN6931" s="1" t="s">
        <v>5</v>
      </c>
    </row>
    <row r="6932" spans="131:144" x14ac:dyDescent="0.2">
      <c r="EA6932">
        <v>10</v>
      </c>
      <c r="EB6932" s="1" t="s">
        <v>1061</v>
      </c>
      <c r="EC6932" s="1" t="s">
        <v>455</v>
      </c>
      <c r="ED6932" s="1" t="s">
        <v>5</v>
      </c>
      <c r="EE6932" s="1" t="s">
        <v>6</v>
      </c>
      <c r="EF6932" s="1" t="s">
        <v>5</v>
      </c>
      <c r="EG6932" s="1" t="s">
        <v>5</v>
      </c>
      <c r="EH6932" s="1" t="s">
        <v>5</v>
      </c>
      <c r="EI6932" s="1" t="s">
        <v>14</v>
      </c>
      <c r="EJ6932" s="1" t="s">
        <v>1</v>
      </c>
      <c r="EK6932" s="1" t="s">
        <v>6</v>
      </c>
      <c r="EL6932" s="1" t="s">
        <v>6</v>
      </c>
      <c r="EM6932" s="1" t="s">
        <v>5</v>
      </c>
      <c r="EN6932" s="1" t="s">
        <v>5</v>
      </c>
    </row>
    <row r="6933" spans="131:144" x14ac:dyDescent="0.2">
      <c r="EA6933">
        <v>10</v>
      </c>
      <c r="EB6933" s="1" t="s">
        <v>1061</v>
      </c>
      <c r="EC6933" s="1" t="s">
        <v>456</v>
      </c>
      <c r="ED6933" s="1" t="s">
        <v>5</v>
      </c>
      <c r="EE6933" s="1" t="s">
        <v>6</v>
      </c>
      <c r="EF6933" s="1" t="s">
        <v>5</v>
      </c>
      <c r="EG6933" s="1" t="s">
        <v>5</v>
      </c>
      <c r="EH6933" s="1" t="s">
        <v>5</v>
      </c>
      <c r="EI6933" s="1" t="s">
        <v>14</v>
      </c>
      <c r="EJ6933" s="1" t="s">
        <v>1</v>
      </c>
      <c r="EK6933" s="1" t="s">
        <v>6</v>
      </c>
      <c r="EL6933" s="1" t="s">
        <v>6</v>
      </c>
      <c r="EM6933" s="1" t="s">
        <v>5</v>
      </c>
      <c r="EN6933" s="1" t="s">
        <v>5</v>
      </c>
    </row>
    <row r="6934" spans="131:144" x14ac:dyDescent="0.2">
      <c r="EA6934">
        <v>10</v>
      </c>
      <c r="EB6934" s="1" t="s">
        <v>1061</v>
      </c>
      <c r="EC6934" s="1" t="s">
        <v>457</v>
      </c>
      <c r="ED6934" s="1" t="s">
        <v>5</v>
      </c>
      <c r="EE6934" s="1" t="s">
        <v>5</v>
      </c>
      <c r="EF6934" s="1" t="s">
        <v>5</v>
      </c>
      <c r="EG6934" s="1" t="s">
        <v>5</v>
      </c>
      <c r="EH6934" s="1" t="s">
        <v>5</v>
      </c>
      <c r="EI6934" s="1" t="s">
        <v>14</v>
      </c>
      <c r="EJ6934" s="1" t="s">
        <v>1</v>
      </c>
      <c r="EK6934" s="1" t="s">
        <v>6</v>
      </c>
      <c r="EL6934" s="1" t="s">
        <v>6</v>
      </c>
      <c r="EM6934" s="1" t="s">
        <v>5</v>
      </c>
      <c r="EN6934" s="1" t="s">
        <v>5</v>
      </c>
    </row>
    <row r="6935" spans="131:144" x14ac:dyDescent="0.2">
      <c r="EA6935">
        <v>10</v>
      </c>
      <c r="EB6935" s="1" t="s">
        <v>1061</v>
      </c>
      <c r="EC6935" s="1" t="s">
        <v>458</v>
      </c>
      <c r="ED6935" s="1" t="s">
        <v>5</v>
      </c>
      <c r="EE6935" s="1" t="s">
        <v>8</v>
      </c>
      <c r="EF6935" s="1" t="s">
        <v>5</v>
      </c>
      <c r="EG6935" s="1" t="s">
        <v>5</v>
      </c>
      <c r="EH6935" s="1" t="s">
        <v>5</v>
      </c>
      <c r="EI6935" s="1" t="s">
        <v>14</v>
      </c>
      <c r="EJ6935" s="1" t="s">
        <v>1</v>
      </c>
      <c r="EK6935" s="1" t="s">
        <v>6</v>
      </c>
      <c r="EL6935" s="1" t="s">
        <v>6</v>
      </c>
      <c r="EM6935" s="1" t="s">
        <v>5</v>
      </c>
      <c r="EN6935" s="1" t="s">
        <v>5</v>
      </c>
    </row>
    <row r="6936" spans="131:144" x14ac:dyDescent="0.2">
      <c r="EA6936">
        <v>10</v>
      </c>
      <c r="EB6936" s="1" t="s">
        <v>1061</v>
      </c>
      <c r="EC6936" s="1" t="s">
        <v>463</v>
      </c>
      <c r="ED6936" s="1" t="s">
        <v>5</v>
      </c>
      <c r="EE6936" s="1" t="s">
        <v>5</v>
      </c>
      <c r="EF6936" s="1" t="s">
        <v>5</v>
      </c>
      <c r="EG6936" s="1" t="s">
        <v>5</v>
      </c>
      <c r="EH6936" s="1" t="s">
        <v>5</v>
      </c>
      <c r="EI6936" s="1" t="s">
        <v>14</v>
      </c>
      <c r="EJ6936" s="1" t="s">
        <v>1</v>
      </c>
      <c r="EK6936" s="1" t="s">
        <v>6</v>
      </c>
      <c r="EL6936" s="1" t="s">
        <v>6</v>
      </c>
      <c r="EM6936" s="1" t="s">
        <v>5</v>
      </c>
      <c r="EN6936" s="1" t="s">
        <v>5</v>
      </c>
    </row>
    <row r="6937" spans="131:144" x14ac:dyDescent="0.2">
      <c r="EA6937">
        <v>10</v>
      </c>
      <c r="EB6937" s="1" t="s">
        <v>1061</v>
      </c>
      <c r="EC6937" s="1" t="s">
        <v>459</v>
      </c>
      <c r="ED6937" s="1" t="s">
        <v>5</v>
      </c>
      <c r="EE6937" s="1" t="s">
        <v>8</v>
      </c>
      <c r="EF6937" s="1" t="s">
        <v>5</v>
      </c>
      <c r="EG6937" s="1" t="s">
        <v>5</v>
      </c>
      <c r="EH6937" s="1" t="s">
        <v>5</v>
      </c>
      <c r="EI6937" s="1" t="s">
        <v>14</v>
      </c>
      <c r="EJ6937" s="1" t="s">
        <v>1</v>
      </c>
      <c r="EK6937" s="1" t="s">
        <v>6</v>
      </c>
      <c r="EL6937" s="1" t="s">
        <v>6</v>
      </c>
      <c r="EM6937" s="1" t="s">
        <v>5</v>
      </c>
      <c r="EN6937" s="1" t="s">
        <v>5</v>
      </c>
    </row>
    <row r="6938" spans="131:144" x14ac:dyDescent="0.2">
      <c r="EA6938">
        <v>10</v>
      </c>
      <c r="EB6938" s="1" t="s">
        <v>1061</v>
      </c>
      <c r="EC6938" s="1" t="s">
        <v>464</v>
      </c>
      <c r="ED6938" s="1" t="s">
        <v>5</v>
      </c>
      <c r="EE6938" s="1" t="s">
        <v>5</v>
      </c>
      <c r="EF6938" s="1" t="s">
        <v>5</v>
      </c>
      <c r="EG6938" s="1" t="s">
        <v>5</v>
      </c>
      <c r="EH6938" s="1" t="s">
        <v>5</v>
      </c>
      <c r="EI6938" s="1" t="s">
        <v>14</v>
      </c>
      <c r="EJ6938" s="1" t="s">
        <v>1</v>
      </c>
      <c r="EK6938" s="1" t="s">
        <v>6</v>
      </c>
      <c r="EL6938" s="1" t="s">
        <v>6</v>
      </c>
      <c r="EM6938" s="1" t="s">
        <v>5</v>
      </c>
      <c r="EN6938" s="1" t="s">
        <v>5</v>
      </c>
    </row>
    <row r="6939" spans="131:144" x14ac:dyDescent="0.2">
      <c r="EA6939">
        <v>10</v>
      </c>
      <c r="EB6939" s="1" t="s">
        <v>1061</v>
      </c>
      <c r="EC6939" s="1" t="s">
        <v>460</v>
      </c>
      <c r="ED6939" s="1" t="s">
        <v>5</v>
      </c>
      <c r="EE6939" s="1" t="s">
        <v>8</v>
      </c>
      <c r="EF6939" s="1" t="s">
        <v>5</v>
      </c>
      <c r="EG6939" s="1" t="s">
        <v>5</v>
      </c>
      <c r="EH6939" s="1" t="s">
        <v>5</v>
      </c>
      <c r="EI6939" s="1" t="s">
        <v>14</v>
      </c>
      <c r="EJ6939" s="1" t="s">
        <v>1</v>
      </c>
      <c r="EK6939" s="1" t="s">
        <v>6</v>
      </c>
      <c r="EL6939" s="1" t="s">
        <v>6</v>
      </c>
      <c r="EM6939" s="1" t="s">
        <v>5</v>
      </c>
      <c r="EN6939" s="1" t="s">
        <v>5</v>
      </c>
    </row>
    <row r="6940" spans="131:144" x14ac:dyDescent="0.2">
      <c r="EA6940">
        <v>10</v>
      </c>
      <c r="EB6940" s="1" t="s">
        <v>1061</v>
      </c>
      <c r="EC6940" s="1" t="s">
        <v>461</v>
      </c>
      <c r="ED6940" s="1" t="s">
        <v>5</v>
      </c>
      <c r="EE6940" s="1" t="s">
        <v>8</v>
      </c>
      <c r="EF6940" s="1" t="s">
        <v>5</v>
      </c>
      <c r="EG6940" s="1" t="s">
        <v>5</v>
      </c>
      <c r="EH6940" s="1" t="s">
        <v>5</v>
      </c>
      <c r="EI6940" s="1" t="s">
        <v>14</v>
      </c>
      <c r="EJ6940" s="1" t="s">
        <v>1</v>
      </c>
      <c r="EK6940" s="1" t="s">
        <v>6</v>
      </c>
      <c r="EL6940" s="1" t="s">
        <v>6</v>
      </c>
      <c r="EM6940" s="1" t="s">
        <v>5</v>
      </c>
      <c r="EN6940" s="1" t="s">
        <v>5</v>
      </c>
    </row>
    <row r="6941" spans="131:144" x14ac:dyDescent="0.2">
      <c r="EA6941">
        <v>10</v>
      </c>
      <c r="EB6941" s="1" t="s">
        <v>1061</v>
      </c>
      <c r="EC6941" s="1" t="s">
        <v>462</v>
      </c>
      <c r="ED6941" s="1" t="s">
        <v>5</v>
      </c>
      <c r="EE6941" s="1" t="s">
        <v>8</v>
      </c>
      <c r="EF6941" s="1" t="s">
        <v>5</v>
      </c>
      <c r="EG6941" s="1" t="s">
        <v>5</v>
      </c>
      <c r="EH6941" s="1" t="s">
        <v>5</v>
      </c>
      <c r="EI6941" s="1" t="s">
        <v>14</v>
      </c>
      <c r="EJ6941" s="1" t="s">
        <v>1</v>
      </c>
      <c r="EK6941" s="1" t="s">
        <v>6</v>
      </c>
      <c r="EL6941" s="1" t="s">
        <v>6</v>
      </c>
      <c r="EM6941" s="1" t="s">
        <v>5</v>
      </c>
      <c r="EN6941" s="1" t="s">
        <v>5</v>
      </c>
    </row>
    <row r="6942" spans="131:144" x14ac:dyDescent="0.2">
      <c r="EA6942">
        <v>10</v>
      </c>
      <c r="EB6942" s="1" t="s">
        <v>1061</v>
      </c>
      <c r="EC6942" s="1" t="s">
        <v>465</v>
      </c>
      <c r="ED6942" s="1" t="s">
        <v>5</v>
      </c>
      <c r="EE6942" s="1" t="s">
        <v>5</v>
      </c>
      <c r="EF6942" s="1" t="s">
        <v>5</v>
      </c>
      <c r="EG6942" s="1" t="s">
        <v>5</v>
      </c>
      <c r="EH6942" s="1" t="s">
        <v>5</v>
      </c>
      <c r="EI6942" s="1" t="s">
        <v>14</v>
      </c>
      <c r="EJ6942" s="1" t="s">
        <v>1</v>
      </c>
      <c r="EK6942" s="1" t="s">
        <v>6</v>
      </c>
      <c r="EL6942" s="1" t="s">
        <v>6</v>
      </c>
      <c r="EM6942" s="1" t="s">
        <v>5</v>
      </c>
      <c r="EN6942" s="1" t="s">
        <v>5</v>
      </c>
    </row>
    <row r="6943" spans="131:144" x14ac:dyDescent="0.2">
      <c r="EA6943">
        <v>10</v>
      </c>
      <c r="EB6943" s="1" t="s">
        <v>1062</v>
      </c>
      <c r="EC6943" s="1" t="s">
        <v>439</v>
      </c>
      <c r="ED6943" s="1" t="s">
        <v>5</v>
      </c>
      <c r="EE6943" s="1" t="s">
        <v>5</v>
      </c>
      <c r="EF6943" s="1" t="s">
        <v>5</v>
      </c>
      <c r="EG6943" s="1" t="s">
        <v>5</v>
      </c>
      <c r="EH6943" s="1" t="s">
        <v>5</v>
      </c>
      <c r="EI6943" s="1" t="s">
        <v>14</v>
      </c>
      <c r="EJ6943" s="1" t="s">
        <v>1</v>
      </c>
      <c r="EK6943" s="1" t="s">
        <v>6</v>
      </c>
      <c r="EL6943" s="1" t="s">
        <v>6</v>
      </c>
      <c r="EM6943" s="1" t="s">
        <v>5</v>
      </c>
      <c r="EN6943" s="1" t="s">
        <v>5</v>
      </c>
    </row>
    <row r="6944" spans="131:144" x14ac:dyDescent="0.2">
      <c r="EA6944">
        <v>10</v>
      </c>
      <c r="EB6944" s="1" t="s">
        <v>1062</v>
      </c>
      <c r="EC6944" s="1" t="s">
        <v>440</v>
      </c>
      <c r="ED6944" s="1" t="s">
        <v>5</v>
      </c>
      <c r="EE6944" s="1" t="s">
        <v>5</v>
      </c>
      <c r="EF6944" s="1" t="s">
        <v>5</v>
      </c>
      <c r="EG6944" s="1" t="s">
        <v>5</v>
      </c>
      <c r="EH6944" s="1" t="s">
        <v>5</v>
      </c>
      <c r="EI6944" s="1" t="s">
        <v>14</v>
      </c>
      <c r="EJ6944" s="1" t="s">
        <v>1</v>
      </c>
      <c r="EK6944" s="1" t="s">
        <v>6</v>
      </c>
      <c r="EL6944" s="1" t="s">
        <v>6</v>
      </c>
      <c r="EM6944" s="1" t="s">
        <v>5</v>
      </c>
      <c r="EN6944" s="1" t="s">
        <v>5</v>
      </c>
    </row>
    <row r="6945" spans="131:144" x14ac:dyDescent="0.2">
      <c r="EA6945">
        <v>10</v>
      </c>
      <c r="EB6945" s="1" t="s">
        <v>1062</v>
      </c>
      <c r="EC6945" s="1" t="s">
        <v>441</v>
      </c>
      <c r="ED6945" s="1" t="s">
        <v>5</v>
      </c>
      <c r="EE6945" s="1" t="s">
        <v>6</v>
      </c>
      <c r="EF6945" s="1" t="s">
        <v>5</v>
      </c>
      <c r="EG6945" s="1" t="s">
        <v>5</v>
      </c>
      <c r="EH6945" s="1" t="s">
        <v>5</v>
      </c>
      <c r="EI6945" s="1" t="s">
        <v>14</v>
      </c>
      <c r="EJ6945" s="1" t="s">
        <v>1</v>
      </c>
      <c r="EK6945" s="1" t="s">
        <v>6</v>
      </c>
      <c r="EL6945" s="1" t="s">
        <v>6</v>
      </c>
      <c r="EM6945" s="1" t="s">
        <v>5</v>
      </c>
      <c r="EN6945" s="1" t="s">
        <v>5</v>
      </c>
    </row>
    <row r="6946" spans="131:144" x14ac:dyDescent="0.2">
      <c r="EA6946">
        <v>10</v>
      </c>
      <c r="EB6946" s="1" t="s">
        <v>1062</v>
      </c>
      <c r="EC6946" s="1" t="s">
        <v>442</v>
      </c>
      <c r="ED6946" s="1" t="s">
        <v>5</v>
      </c>
      <c r="EE6946" s="1" t="s">
        <v>5</v>
      </c>
      <c r="EF6946" s="1" t="s">
        <v>5</v>
      </c>
      <c r="EG6946" s="1" t="s">
        <v>5</v>
      </c>
      <c r="EH6946" s="1" t="s">
        <v>5</v>
      </c>
      <c r="EI6946" s="1" t="s">
        <v>14</v>
      </c>
      <c r="EJ6946" s="1" t="s">
        <v>1</v>
      </c>
      <c r="EK6946" s="1" t="s">
        <v>6</v>
      </c>
      <c r="EL6946" s="1" t="s">
        <v>6</v>
      </c>
      <c r="EM6946" s="1" t="s">
        <v>5</v>
      </c>
      <c r="EN6946" s="1" t="s">
        <v>5</v>
      </c>
    </row>
    <row r="6947" spans="131:144" x14ac:dyDescent="0.2">
      <c r="EA6947">
        <v>10</v>
      </c>
      <c r="EB6947" s="1" t="s">
        <v>1062</v>
      </c>
      <c r="EC6947" s="1" t="s">
        <v>443</v>
      </c>
      <c r="ED6947" s="1" t="s">
        <v>5</v>
      </c>
      <c r="EE6947" s="1" t="s">
        <v>5</v>
      </c>
      <c r="EF6947" s="1" t="s">
        <v>5</v>
      </c>
      <c r="EG6947" s="1" t="s">
        <v>5</v>
      </c>
      <c r="EH6947" s="1" t="s">
        <v>5</v>
      </c>
      <c r="EI6947" s="1" t="s">
        <v>14</v>
      </c>
      <c r="EJ6947" s="1" t="s">
        <v>1</v>
      </c>
      <c r="EK6947" s="1" t="s">
        <v>6</v>
      </c>
      <c r="EL6947" s="1" t="s">
        <v>6</v>
      </c>
      <c r="EM6947" s="1" t="s">
        <v>5</v>
      </c>
      <c r="EN6947" s="1" t="s">
        <v>5</v>
      </c>
    </row>
    <row r="6948" spans="131:144" x14ac:dyDescent="0.2">
      <c r="EA6948">
        <v>10</v>
      </c>
      <c r="EB6948" s="1" t="s">
        <v>1062</v>
      </c>
      <c r="EC6948" s="1" t="s">
        <v>444</v>
      </c>
      <c r="ED6948" s="1" t="s">
        <v>5</v>
      </c>
      <c r="EE6948" s="1" t="s">
        <v>6</v>
      </c>
      <c r="EF6948" s="1" t="s">
        <v>5</v>
      </c>
      <c r="EG6948" s="1" t="s">
        <v>5</v>
      </c>
      <c r="EH6948" s="1" t="s">
        <v>5</v>
      </c>
      <c r="EI6948" s="1" t="s">
        <v>14</v>
      </c>
      <c r="EJ6948" s="1" t="s">
        <v>1</v>
      </c>
      <c r="EK6948" s="1" t="s">
        <v>6</v>
      </c>
      <c r="EL6948" s="1" t="s">
        <v>6</v>
      </c>
      <c r="EM6948" s="1" t="s">
        <v>5</v>
      </c>
      <c r="EN6948" s="1" t="s">
        <v>5</v>
      </c>
    </row>
    <row r="6949" spans="131:144" x14ac:dyDescent="0.2">
      <c r="EA6949">
        <v>10</v>
      </c>
      <c r="EB6949" s="1" t="s">
        <v>1062</v>
      </c>
      <c r="EC6949" s="1" t="s">
        <v>445</v>
      </c>
      <c r="ED6949" s="1" t="s">
        <v>5</v>
      </c>
      <c r="EE6949" s="1" t="s">
        <v>5</v>
      </c>
      <c r="EF6949" s="1" t="s">
        <v>5</v>
      </c>
      <c r="EG6949" s="1" t="s">
        <v>5</v>
      </c>
      <c r="EH6949" s="1" t="s">
        <v>5</v>
      </c>
      <c r="EI6949" s="1" t="s">
        <v>14</v>
      </c>
      <c r="EJ6949" s="1" t="s">
        <v>1</v>
      </c>
      <c r="EK6949" s="1" t="s">
        <v>6</v>
      </c>
      <c r="EL6949" s="1" t="s">
        <v>6</v>
      </c>
      <c r="EM6949" s="1" t="s">
        <v>5</v>
      </c>
      <c r="EN6949" s="1" t="s">
        <v>5</v>
      </c>
    </row>
    <row r="6950" spans="131:144" x14ac:dyDescent="0.2">
      <c r="EA6950">
        <v>10</v>
      </c>
      <c r="EB6950" s="1" t="s">
        <v>1062</v>
      </c>
      <c r="EC6950" s="1" t="s">
        <v>446</v>
      </c>
      <c r="ED6950" s="1" t="s">
        <v>5</v>
      </c>
      <c r="EE6950" s="1" t="s">
        <v>5</v>
      </c>
      <c r="EF6950" s="1" t="s">
        <v>5</v>
      </c>
      <c r="EG6950" s="1" t="s">
        <v>5</v>
      </c>
      <c r="EH6950" s="1" t="s">
        <v>5</v>
      </c>
      <c r="EI6950" s="1" t="s">
        <v>14</v>
      </c>
      <c r="EJ6950" s="1" t="s">
        <v>1</v>
      </c>
      <c r="EK6950" s="1" t="s">
        <v>6</v>
      </c>
      <c r="EL6950" s="1" t="s">
        <v>6</v>
      </c>
      <c r="EM6950" s="1" t="s">
        <v>5</v>
      </c>
      <c r="EN6950" s="1" t="s">
        <v>5</v>
      </c>
    </row>
    <row r="6951" spans="131:144" x14ac:dyDescent="0.2">
      <c r="EA6951">
        <v>10</v>
      </c>
      <c r="EB6951" s="1" t="s">
        <v>1062</v>
      </c>
      <c r="EC6951" s="1" t="s">
        <v>447</v>
      </c>
      <c r="ED6951" s="1" t="s">
        <v>5</v>
      </c>
      <c r="EE6951" s="1" t="s">
        <v>6</v>
      </c>
      <c r="EF6951" s="1" t="s">
        <v>5</v>
      </c>
      <c r="EG6951" s="1" t="s">
        <v>5</v>
      </c>
      <c r="EH6951" s="1" t="s">
        <v>5</v>
      </c>
      <c r="EI6951" s="1" t="s">
        <v>14</v>
      </c>
      <c r="EJ6951" s="1" t="s">
        <v>1</v>
      </c>
      <c r="EK6951" s="1" t="s">
        <v>6</v>
      </c>
      <c r="EL6951" s="1" t="s">
        <v>6</v>
      </c>
      <c r="EM6951" s="1" t="s">
        <v>5</v>
      </c>
      <c r="EN6951" s="1" t="s">
        <v>5</v>
      </c>
    </row>
    <row r="6952" spans="131:144" x14ac:dyDescent="0.2">
      <c r="EA6952">
        <v>10</v>
      </c>
      <c r="EB6952" s="1" t="s">
        <v>1062</v>
      </c>
      <c r="EC6952" s="1" t="s">
        <v>448</v>
      </c>
      <c r="ED6952" s="1" t="s">
        <v>5</v>
      </c>
      <c r="EE6952" s="1" t="s">
        <v>5</v>
      </c>
      <c r="EF6952" s="1" t="s">
        <v>5</v>
      </c>
      <c r="EG6952" s="1" t="s">
        <v>5</v>
      </c>
      <c r="EH6952" s="1" t="s">
        <v>5</v>
      </c>
      <c r="EI6952" s="1" t="s">
        <v>14</v>
      </c>
      <c r="EJ6952" s="1" t="s">
        <v>1</v>
      </c>
      <c r="EK6952" s="1" t="s">
        <v>6</v>
      </c>
      <c r="EL6952" s="1" t="s">
        <v>6</v>
      </c>
      <c r="EM6952" s="1" t="s">
        <v>5</v>
      </c>
      <c r="EN6952" s="1" t="s">
        <v>5</v>
      </c>
    </row>
    <row r="6953" spans="131:144" x14ac:dyDescent="0.2">
      <c r="EA6953">
        <v>10</v>
      </c>
      <c r="EB6953" s="1" t="s">
        <v>1062</v>
      </c>
      <c r="EC6953" s="1" t="s">
        <v>449</v>
      </c>
      <c r="ED6953" s="1" t="s">
        <v>5</v>
      </c>
      <c r="EE6953" s="1" t="s">
        <v>5</v>
      </c>
      <c r="EF6953" s="1" t="s">
        <v>5</v>
      </c>
      <c r="EG6953" s="1" t="s">
        <v>5</v>
      </c>
      <c r="EH6953" s="1" t="s">
        <v>5</v>
      </c>
      <c r="EI6953" s="1" t="s">
        <v>14</v>
      </c>
      <c r="EJ6953" s="1" t="s">
        <v>1</v>
      </c>
      <c r="EK6953" s="1" t="s">
        <v>6</v>
      </c>
      <c r="EL6953" s="1" t="s">
        <v>6</v>
      </c>
      <c r="EM6953" s="1" t="s">
        <v>5</v>
      </c>
      <c r="EN6953" s="1" t="s">
        <v>5</v>
      </c>
    </row>
    <row r="6954" spans="131:144" x14ac:dyDescent="0.2">
      <c r="EA6954">
        <v>10</v>
      </c>
      <c r="EB6954" s="1" t="s">
        <v>1062</v>
      </c>
      <c r="EC6954" s="1" t="s">
        <v>450</v>
      </c>
      <c r="ED6954" s="1" t="s">
        <v>5</v>
      </c>
      <c r="EE6954" s="1" t="s">
        <v>6</v>
      </c>
      <c r="EF6954" s="1" t="s">
        <v>5</v>
      </c>
      <c r="EG6954" s="1" t="s">
        <v>5</v>
      </c>
      <c r="EH6954" s="1" t="s">
        <v>5</v>
      </c>
      <c r="EI6954" s="1" t="s">
        <v>14</v>
      </c>
      <c r="EJ6954" s="1" t="s">
        <v>1</v>
      </c>
      <c r="EK6954" s="1" t="s">
        <v>6</v>
      </c>
      <c r="EL6954" s="1" t="s">
        <v>6</v>
      </c>
      <c r="EM6954" s="1" t="s">
        <v>5</v>
      </c>
      <c r="EN6954" s="1" t="s">
        <v>5</v>
      </c>
    </row>
    <row r="6955" spans="131:144" x14ac:dyDescent="0.2">
      <c r="EA6955">
        <v>10</v>
      </c>
      <c r="EB6955" s="1" t="s">
        <v>1062</v>
      </c>
      <c r="EC6955" s="1" t="s">
        <v>451</v>
      </c>
      <c r="ED6955" s="1" t="s">
        <v>5</v>
      </c>
      <c r="EE6955" s="1" t="s">
        <v>5</v>
      </c>
      <c r="EF6955" s="1" t="s">
        <v>5</v>
      </c>
      <c r="EG6955" s="1" t="s">
        <v>5</v>
      </c>
      <c r="EH6955" s="1" t="s">
        <v>5</v>
      </c>
      <c r="EI6955" s="1" t="s">
        <v>14</v>
      </c>
      <c r="EJ6955" s="1" t="s">
        <v>1</v>
      </c>
      <c r="EK6955" s="1" t="s">
        <v>6</v>
      </c>
      <c r="EL6955" s="1" t="s">
        <v>6</v>
      </c>
      <c r="EM6955" s="1" t="s">
        <v>5</v>
      </c>
      <c r="EN6955" s="1" t="s">
        <v>5</v>
      </c>
    </row>
    <row r="6956" spans="131:144" x14ac:dyDescent="0.2">
      <c r="EA6956">
        <v>10</v>
      </c>
      <c r="EB6956" s="1" t="s">
        <v>1062</v>
      </c>
      <c r="EC6956" s="1" t="s">
        <v>452</v>
      </c>
      <c r="ED6956" s="1" t="s">
        <v>5</v>
      </c>
      <c r="EE6956" s="1" t="s">
        <v>5</v>
      </c>
      <c r="EF6956" s="1" t="s">
        <v>5</v>
      </c>
      <c r="EG6956" s="1" t="s">
        <v>5</v>
      </c>
      <c r="EH6956" s="1" t="s">
        <v>5</v>
      </c>
      <c r="EI6956" s="1" t="s">
        <v>14</v>
      </c>
      <c r="EJ6956" s="1" t="s">
        <v>1</v>
      </c>
      <c r="EK6956" s="1" t="s">
        <v>6</v>
      </c>
      <c r="EL6956" s="1" t="s">
        <v>6</v>
      </c>
      <c r="EM6956" s="1" t="s">
        <v>5</v>
      </c>
      <c r="EN6956" s="1" t="s">
        <v>5</v>
      </c>
    </row>
    <row r="6957" spans="131:144" x14ac:dyDescent="0.2">
      <c r="EA6957">
        <v>10</v>
      </c>
      <c r="EB6957" s="1" t="s">
        <v>1062</v>
      </c>
      <c r="EC6957" s="1" t="s">
        <v>453</v>
      </c>
      <c r="ED6957" s="1" t="s">
        <v>5</v>
      </c>
      <c r="EE6957" s="1" t="s">
        <v>6</v>
      </c>
      <c r="EF6957" s="1" t="s">
        <v>5</v>
      </c>
      <c r="EG6957" s="1" t="s">
        <v>5</v>
      </c>
      <c r="EH6957" s="1" t="s">
        <v>5</v>
      </c>
      <c r="EI6957" s="1" t="s">
        <v>14</v>
      </c>
      <c r="EJ6957" s="1" t="s">
        <v>1</v>
      </c>
      <c r="EK6957" s="1" t="s">
        <v>6</v>
      </c>
      <c r="EL6957" s="1" t="s">
        <v>6</v>
      </c>
      <c r="EM6957" s="1" t="s">
        <v>5</v>
      </c>
      <c r="EN6957" s="1" t="s">
        <v>5</v>
      </c>
    </row>
    <row r="6958" spans="131:144" x14ac:dyDescent="0.2">
      <c r="EA6958">
        <v>10</v>
      </c>
      <c r="EB6958" s="1" t="s">
        <v>1062</v>
      </c>
      <c r="EC6958" s="1" t="s">
        <v>454</v>
      </c>
      <c r="ED6958" s="1" t="s">
        <v>5</v>
      </c>
      <c r="EE6958" s="1" t="s">
        <v>6</v>
      </c>
      <c r="EF6958" s="1" t="s">
        <v>5</v>
      </c>
      <c r="EG6958" s="1" t="s">
        <v>5</v>
      </c>
      <c r="EH6958" s="1" t="s">
        <v>5</v>
      </c>
      <c r="EI6958" s="1" t="s">
        <v>14</v>
      </c>
      <c r="EJ6958" s="1" t="s">
        <v>1</v>
      </c>
      <c r="EK6958" s="1" t="s">
        <v>6</v>
      </c>
      <c r="EL6958" s="1" t="s">
        <v>6</v>
      </c>
      <c r="EM6958" s="1" t="s">
        <v>5</v>
      </c>
      <c r="EN6958" s="1" t="s">
        <v>5</v>
      </c>
    </row>
    <row r="6959" spans="131:144" x14ac:dyDescent="0.2">
      <c r="EA6959">
        <v>10</v>
      </c>
      <c r="EB6959" s="1" t="s">
        <v>1062</v>
      </c>
      <c r="EC6959" s="1" t="s">
        <v>455</v>
      </c>
      <c r="ED6959" s="1" t="s">
        <v>5</v>
      </c>
      <c r="EE6959" s="1" t="s">
        <v>6</v>
      </c>
      <c r="EF6959" s="1" t="s">
        <v>5</v>
      </c>
      <c r="EG6959" s="1" t="s">
        <v>5</v>
      </c>
      <c r="EH6959" s="1" t="s">
        <v>5</v>
      </c>
      <c r="EI6959" s="1" t="s">
        <v>14</v>
      </c>
      <c r="EJ6959" s="1" t="s">
        <v>1</v>
      </c>
      <c r="EK6959" s="1" t="s">
        <v>6</v>
      </c>
      <c r="EL6959" s="1" t="s">
        <v>6</v>
      </c>
      <c r="EM6959" s="1" t="s">
        <v>5</v>
      </c>
      <c r="EN6959" s="1" t="s">
        <v>5</v>
      </c>
    </row>
    <row r="6960" spans="131:144" x14ac:dyDescent="0.2">
      <c r="EA6960">
        <v>10</v>
      </c>
      <c r="EB6960" s="1" t="s">
        <v>1062</v>
      </c>
      <c r="EC6960" s="1" t="s">
        <v>456</v>
      </c>
      <c r="ED6960" s="1" t="s">
        <v>5</v>
      </c>
      <c r="EE6960" s="1" t="s">
        <v>6</v>
      </c>
      <c r="EF6960" s="1" t="s">
        <v>5</v>
      </c>
      <c r="EG6960" s="1" t="s">
        <v>5</v>
      </c>
      <c r="EH6960" s="1" t="s">
        <v>5</v>
      </c>
      <c r="EI6960" s="1" t="s">
        <v>14</v>
      </c>
      <c r="EJ6960" s="1" t="s">
        <v>1</v>
      </c>
      <c r="EK6960" s="1" t="s">
        <v>6</v>
      </c>
      <c r="EL6960" s="1" t="s">
        <v>6</v>
      </c>
      <c r="EM6960" s="1" t="s">
        <v>5</v>
      </c>
      <c r="EN6960" s="1" t="s">
        <v>5</v>
      </c>
    </row>
    <row r="6961" spans="131:144" x14ac:dyDescent="0.2">
      <c r="EA6961">
        <v>10</v>
      </c>
      <c r="EB6961" s="1" t="s">
        <v>1062</v>
      </c>
      <c r="EC6961" s="1" t="s">
        <v>457</v>
      </c>
      <c r="ED6961" s="1" t="s">
        <v>5</v>
      </c>
      <c r="EE6961" s="1" t="s">
        <v>5</v>
      </c>
      <c r="EF6961" s="1" t="s">
        <v>5</v>
      </c>
      <c r="EG6961" s="1" t="s">
        <v>5</v>
      </c>
      <c r="EH6961" s="1" t="s">
        <v>5</v>
      </c>
      <c r="EI6961" s="1" t="s">
        <v>14</v>
      </c>
      <c r="EJ6961" s="1" t="s">
        <v>1</v>
      </c>
      <c r="EK6961" s="1" t="s">
        <v>6</v>
      </c>
      <c r="EL6961" s="1" t="s">
        <v>6</v>
      </c>
      <c r="EM6961" s="1" t="s">
        <v>5</v>
      </c>
      <c r="EN6961" s="1" t="s">
        <v>5</v>
      </c>
    </row>
    <row r="6962" spans="131:144" x14ac:dyDescent="0.2">
      <c r="EA6962">
        <v>10</v>
      </c>
      <c r="EB6962" s="1" t="s">
        <v>1062</v>
      </c>
      <c r="EC6962" s="1" t="s">
        <v>458</v>
      </c>
      <c r="ED6962" s="1" t="s">
        <v>5</v>
      </c>
      <c r="EE6962" s="1" t="s">
        <v>8</v>
      </c>
      <c r="EF6962" s="1" t="s">
        <v>5</v>
      </c>
      <c r="EG6962" s="1" t="s">
        <v>5</v>
      </c>
      <c r="EH6962" s="1" t="s">
        <v>5</v>
      </c>
      <c r="EI6962" s="1" t="s">
        <v>14</v>
      </c>
      <c r="EJ6962" s="1" t="s">
        <v>1</v>
      </c>
      <c r="EK6962" s="1" t="s">
        <v>6</v>
      </c>
      <c r="EL6962" s="1" t="s">
        <v>6</v>
      </c>
      <c r="EM6962" s="1" t="s">
        <v>5</v>
      </c>
      <c r="EN6962" s="1" t="s">
        <v>5</v>
      </c>
    </row>
    <row r="6963" spans="131:144" x14ac:dyDescent="0.2">
      <c r="EA6963">
        <v>10</v>
      </c>
      <c r="EB6963" s="1" t="s">
        <v>1062</v>
      </c>
      <c r="EC6963" s="1" t="s">
        <v>463</v>
      </c>
      <c r="ED6963" s="1" t="s">
        <v>5</v>
      </c>
      <c r="EE6963" s="1" t="s">
        <v>5</v>
      </c>
      <c r="EF6963" s="1" t="s">
        <v>5</v>
      </c>
      <c r="EG6963" s="1" t="s">
        <v>5</v>
      </c>
      <c r="EH6963" s="1" t="s">
        <v>5</v>
      </c>
      <c r="EI6963" s="1" t="s">
        <v>14</v>
      </c>
      <c r="EJ6963" s="1" t="s">
        <v>1</v>
      </c>
      <c r="EK6963" s="1" t="s">
        <v>6</v>
      </c>
      <c r="EL6963" s="1" t="s">
        <v>6</v>
      </c>
      <c r="EM6963" s="1" t="s">
        <v>5</v>
      </c>
      <c r="EN6963" s="1" t="s">
        <v>5</v>
      </c>
    </row>
    <row r="6964" spans="131:144" x14ac:dyDescent="0.2">
      <c r="EA6964">
        <v>10</v>
      </c>
      <c r="EB6964" s="1" t="s">
        <v>1062</v>
      </c>
      <c r="EC6964" s="1" t="s">
        <v>459</v>
      </c>
      <c r="ED6964" s="1" t="s">
        <v>5</v>
      </c>
      <c r="EE6964" s="1" t="s">
        <v>8</v>
      </c>
      <c r="EF6964" s="1" t="s">
        <v>5</v>
      </c>
      <c r="EG6964" s="1" t="s">
        <v>5</v>
      </c>
      <c r="EH6964" s="1" t="s">
        <v>5</v>
      </c>
      <c r="EI6964" s="1" t="s">
        <v>14</v>
      </c>
      <c r="EJ6964" s="1" t="s">
        <v>1</v>
      </c>
      <c r="EK6964" s="1" t="s">
        <v>6</v>
      </c>
      <c r="EL6964" s="1" t="s">
        <v>6</v>
      </c>
      <c r="EM6964" s="1" t="s">
        <v>5</v>
      </c>
      <c r="EN6964" s="1" t="s">
        <v>5</v>
      </c>
    </row>
    <row r="6965" spans="131:144" x14ac:dyDescent="0.2">
      <c r="EA6965">
        <v>10</v>
      </c>
      <c r="EB6965" s="1" t="s">
        <v>1062</v>
      </c>
      <c r="EC6965" s="1" t="s">
        <v>464</v>
      </c>
      <c r="ED6965" s="1" t="s">
        <v>5</v>
      </c>
      <c r="EE6965" s="1" t="s">
        <v>5</v>
      </c>
      <c r="EF6965" s="1" t="s">
        <v>5</v>
      </c>
      <c r="EG6965" s="1" t="s">
        <v>5</v>
      </c>
      <c r="EH6965" s="1" t="s">
        <v>5</v>
      </c>
      <c r="EI6965" s="1" t="s">
        <v>14</v>
      </c>
      <c r="EJ6965" s="1" t="s">
        <v>1</v>
      </c>
      <c r="EK6965" s="1" t="s">
        <v>6</v>
      </c>
      <c r="EL6965" s="1" t="s">
        <v>6</v>
      </c>
      <c r="EM6965" s="1" t="s">
        <v>5</v>
      </c>
      <c r="EN6965" s="1" t="s">
        <v>5</v>
      </c>
    </row>
    <row r="6966" spans="131:144" x14ac:dyDescent="0.2">
      <c r="EA6966">
        <v>10</v>
      </c>
      <c r="EB6966" s="1" t="s">
        <v>1062</v>
      </c>
      <c r="EC6966" s="1" t="s">
        <v>460</v>
      </c>
      <c r="ED6966" s="1" t="s">
        <v>5</v>
      </c>
      <c r="EE6966" s="1" t="s">
        <v>8</v>
      </c>
      <c r="EF6966" s="1" t="s">
        <v>5</v>
      </c>
      <c r="EG6966" s="1" t="s">
        <v>5</v>
      </c>
      <c r="EH6966" s="1" t="s">
        <v>5</v>
      </c>
      <c r="EI6966" s="1" t="s">
        <v>14</v>
      </c>
      <c r="EJ6966" s="1" t="s">
        <v>1</v>
      </c>
      <c r="EK6966" s="1" t="s">
        <v>6</v>
      </c>
      <c r="EL6966" s="1" t="s">
        <v>6</v>
      </c>
      <c r="EM6966" s="1" t="s">
        <v>5</v>
      </c>
      <c r="EN6966" s="1" t="s">
        <v>5</v>
      </c>
    </row>
    <row r="6967" spans="131:144" x14ac:dyDescent="0.2">
      <c r="EA6967">
        <v>10</v>
      </c>
      <c r="EB6967" s="1" t="s">
        <v>1062</v>
      </c>
      <c r="EC6967" s="1" t="s">
        <v>461</v>
      </c>
      <c r="ED6967" s="1" t="s">
        <v>5</v>
      </c>
      <c r="EE6967" s="1" t="s">
        <v>8</v>
      </c>
      <c r="EF6967" s="1" t="s">
        <v>5</v>
      </c>
      <c r="EG6967" s="1" t="s">
        <v>5</v>
      </c>
      <c r="EH6967" s="1" t="s">
        <v>5</v>
      </c>
      <c r="EI6967" s="1" t="s">
        <v>14</v>
      </c>
      <c r="EJ6967" s="1" t="s">
        <v>1</v>
      </c>
      <c r="EK6967" s="1" t="s">
        <v>6</v>
      </c>
      <c r="EL6967" s="1" t="s">
        <v>6</v>
      </c>
      <c r="EM6967" s="1" t="s">
        <v>5</v>
      </c>
      <c r="EN6967" s="1" t="s">
        <v>5</v>
      </c>
    </row>
    <row r="6968" spans="131:144" x14ac:dyDescent="0.2">
      <c r="EA6968">
        <v>10</v>
      </c>
      <c r="EB6968" s="1" t="s">
        <v>1062</v>
      </c>
      <c r="EC6968" s="1" t="s">
        <v>462</v>
      </c>
      <c r="ED6968" s="1" t="s">
        <v>5</v>
      </c>
      <c r="EE6968" s="1" t="s">
        <v>8</v>
      </c>
      <c r="EF6968" s="1" t="s">
        <v>5</v>
      </c>
      <c r="EG6968" s="1" t="s">
        <v>5</v>
      </c>
      <c r="EH6968" s="1" t="s">
        <v>5</v>
      </c>
      <c r="EI6968" s="1" t="s">
        <v>14</v>
      </c>
      <c r="EJ6968" s="1" t="s">
        <v>1</v>
      </c>
      <c r="EK6968" s="1" t="s">
        <v>6</v>
      </c>
      <c r="EL6968" s="1" t="s">
        <v>6</v>
      </c>
      <c r="EM6968" s="1" t="s">
        <v>5</v>
      </c>
      <c r="EN6968" s="1" t="s">
        <v>5</v>
      </c>
    </row>
    <row r="6969" spans="131:144" x14ac:dyDescent="0.2">
      <c r="EA6969">
        <v>10</v>
      </c>
      <c r="EB6969" s="1" t="s">
        <v>1062</v>
      </c>
      <c r="EC6969" s="1" t="s">
        <v>465</v>
      </c>
      <c r="ED6969" s="1" t="s">
        <v>5</v>
      </c>
      <c r="EE6969" s="1" t="s">
        <v>5</v>
      </c>
      <c r="EF6969" s="1" t="s">
        <v>5</v>
      </c>
      <c r="EG6969" s="1" t="s">
        <v>5</v>
      </c>
      <c r="EH6969" s="1" t="s">
        <v>5</v>
      </c>
      <c r="EI6969" s="1" t="s">
        <v>14</v>
      </c>
      <c r="EJ6969" s="1" t="s">
        <v>1</v>
      </c>
      <c r="EK6969" s="1" t="s">
        <v>6</v>
      </c>
      <c r="EL6969" s="1" t="s">
        <v>6</v>
      </c>
      <c r="EM6969" s="1" t="s">
        <v>5</v>
      </c>
      <c r="EN6969" s="1" t="s">
        <v>5</v>
      </c>
    </row>
    <row r="6970" spans="131:144" x14ac:dyDescent="0.2">
      <c r="EA6970">
        <v>10</v>
      </c>
      <c r="EB6970" s="1" t="s">
        <v>1063</v>
      </c>
      <c r="EC6970" s="1" t="s">
        <v>439</v>
      </c>
      <c r="ED6970" s="1" t="s">
        <v>5</v>
      </c>
      <c r="EE6970" s="1" t="s">
        <v>5</v>
      </c>
      <c r="EF6970" s="1" t="s">
        <v>5</v>
      </c>
      <c r="EG6970" s="1" t="s">
        <v>5</v>
      </c>
      <c r="EH6970" s="1" t="s">
        <v>5</v>
      </c>
      <c r="EI6970" s="1" t="s">
        <v>14</v>
      </c>
      <c r="EJ6970" s="1" t="s">
        <v>1</v>
      </c>
      <c r="EK6970" s="1" t="s">
        <v>6</v>
      </c>
      <c r="EL6970" s="1" t="s">
        <v>6</v>
      </c>
      <c r="EM6970" s="1" t="s">
        <v>5</v>
      </c>
      <c r="EN6970" s="1" t="s">
        <v>5</v>
      </c>
    </row>
    <row r="6971" spans="131:144" x14ac:dyDescent="0.2">
      <c r="EA6971">
        <v>10</v>
      </c>
      <c r="EB6971" s="1" t="s">
        <v>1063</v>
      </c>
      <c r="EC6971" s="1" t="s">
        <v>440</v>
      </c>
      <c r="ED6971" s="1" t="s">
        <v>5</v>
      </c>
      <c r="EE6971" s="1" t="s">
        <v>5</v>
      </c>
      <c r="EF6971" s="1" t="s">
        <v>5</v>
      </c>
      <c r="EG6971" s="1" t="s">
        <v>5</v>
      </c>
      <c r="EH6971" s="1" t="s">
        <v>5</v>
      </c>
      <c r="EI6971" s="1" t="s">
        <v>14</v>
      </c>
      <c r="EJ6971" s="1" t="s">
        <v>1</v>
      </c>
      <c r="EK6971" s="1" t="s">
        <v>6</v>
      </c>
      <c r="EL6971" s="1" t="s">
        <v>6</v>
      </c>
      <c r="EM6971" s="1" t="s">
        <v>5</v>
      </c>
      <c r="EN6971" s="1" t="s">
        <v>5</v>
      </c>
    </row>
    <row r="6972" spans="131:144" x14ac:dyDescent="0.2">
      <c r="EA6972">
        <v>10</v>
      </c>
      <c r="EB6972" s="1" t="s">
        <v>1063</v>
      </c>
      <c r="EC6972" s="1" t="s">
        <v>441</v>
      </c>
      <c r="ED6972" s="1" t="s">
        <v>5</v>
      </c>
      <c r="EE6972" s="1" t="s">
        <v>6</v>
      </c>
      <c r="EF6972" s="1" t="s">
        <v>5</v>
      </c>
      <c r="EG6972" s="1" t="s">
        <v>5</v>
      </c>
      <c r="EH6972" s="1" t="s">
        <v>5</v>
      </c>
      <c r="EI6972" s="1" t="s">
        <v>14</v>
      </c>
      <c r="EJ6972" s="1" t="s">
        <v>1</v>
      </c>
      <c r="EK6972" s="1" t="s">
        <v>6</v>
      </c>
      <c r="EL6972" s="1" t="s">
        <v>6</v>
      </c>
      <c r="EM6972" s="1" t="s">
        <v>5</v>
      </c>
      <c r="EN6972" s="1" t="s">
        <v>5</v>
      </c>
    </row>
    <row r="6973" spans="131:144" x14ac:dyDescent="0.2">
      <c r="EA6973">
        <v>10</v>
      </c>
      <c r="EB6973" s="1" t="s">
        <v>1063</v>
      </c>
      <c r="EC6973" s="1" t="s">
        <v>442</v>
      </c>
      <c r="ED6973" s="1" t="s">
        <v>5</v>
      </c>
      <c r="EE6973" s="1" t="s">
        <v>5</v>
      </c>
      <c r="EF6973" s="1" t="s">
        <v>5</v>
      </c>
      <c r="EG6973" s="1" t="s">
        <v>5</v>
      </c>
      <c r="EH6973" s="1" t="s">
        <v>5</v>
      </c>
      <c r="EI6973" s="1" t="s">
        <v>14</v>
      </c>
      <c r="EJ6973" s="1" t="s">
        <v>1</v>
      </c>
      <c r="EK6973" s="1" t="s">
        <v>6</v>
      </c>
      <c r="EL6973" s="1" t="s">
        <v>6</v>
      </c>
      <c r="EM6973" s="1" t="s">
        <v>5</v>
      </c>
      <c r="EN6973" s="1" t="s">
        <v>5</v>
      </c>
    </row>
    <row r="6974" spans="131:144" x14ac:dyDescent="0.2">
      <c r="EA6974">
        <v>10</v>
      </c>
      <c r="EB6974" s="1" t="s">
        <v>1063</v>
      </c>
      <c r="EC6974" s="1" t="s">
        <v>443</v>
      </c>
      <c r="ED6974" s="1" t="s">
        <v>5</v>
      </c>
      <c r="EE6974" s="1" t="s">
        <v>5</v>
      </c>
      <c r="EF6974" s="1" t="s">
        <v>5</v>
      </c>
      <c r="EG6974" s="1" t="s">
        <v>5</v>
      </c>
      <c r="EH6974" s="1" t="s">
        <v>5</v>
      </c>
      <c r="EI6974" s="1" t="s">
        <v>14</v>
      </c>
      <c r="EJ6974" s="1" t="s">
        <v>1</v>
      </c>
      <c r="EK6974" s="1" t="s">
        <v>6</v>
      </c>
      <c r="EL6974" s="1" t="s">
        <v>6</v>
      </c>
      <c r="EM6974" s="1" t="s">
        <v>5</v>
      </c>
      <c r="EN6974" s="1" t="s">
        <v>5</v>
      </c>
    </row>
    <row r="6975" spans="131:144" x14ac:dyDescent="0.2">
      <c r="EA6975">
        <v>10</v>
      </c>
      <c r="EB6975" s="1" t="s">
        <v>1063</v>
      </c>
      <c r="EC6975" s="1" t="s">
        <v>444</v>
      </c>
      <c r="ED6975" s="1" t="s">
        <v>5</v>
      </c>
      <c r="EE6975" s="1" t="s">
        <v>6</v>
      </c>
      <c r="EF6975" s="1" t="s">
        <v>5</v>
      </c>
      <c r="EG6975" s="1" t="s">
        <v>5</v>
      </c>
      <c r="EH6975" s="1" t="s">
        <v>5</v>
      </c>
      <c r="EI6975" s="1" t="s">
        <v>14</v>
      </c>
      <c r="EJ6975" s="1" t="s">
        <v>1</v>
      </c>
      <c r="EK6975" s="1" t="s">
        <v>6</v>
      </c>
      <c r="EL6975" s="1" t="s">
        <v>6</v>
      </c>
      <c r="EM6975" s="1" t="s">
        <v>5</v>
      </c>
      <c r="EN6975" s="1" t="s">
        <v>5</v>
      </c>
    </row>
    <row r="6976" spans="131:144" x14ac:dyDescent="0.2">
      <c r="EA6976">
        <v>10</v>
      </c>
      <c r="EB6976" s="1" t="s">
        <v>1063</v>
      </c>
      <c r="EC6976" s="1" t="s">
        <v>445</v>
      </c>
      <c r="ED6976" s="1" t="s">
        <v>5</v>
      </c>
      <c r="EE6976" s="1" t="s">
        <v>5</v>
      </c>
      <c r="EF6976" s="1" t="s">
        <v>5</v>
      </c>
      <c r="EG6976" s="1" t="s">
        <v>5</v>
      </c>
      <c r="EH6976" s="1" t="s">
        <v>5</v>
      </c>
      <c r="EI6976" s="1" t="s">
        <v>14</v>
      </c>
      <c r="EJ6976" s="1" t="s">
        <v>1</v>
      </c>
      <c r="EK6976" s="1" t="s">
        <v>6</v>
      </c>
      <c r="EL6976" s="1" t="s">
        <v>6</v>
      </c>
      <c r="EM6976" s="1" t="s">
        <v>5</v>
      </c>
      <c r="EN6976" s="1" t="s">
        <v>5</v>
      </c>
    </row>
    <row r="6977" spans="131:144" x14ac:dyDescent="0.2">
      <c r="EA6977">
        <v>10</v>
      </c>
      <c r="EB6977" s="1" t="s">
        <v>1063</v>
      </c>
      <c r="EC6977" s="1" t="s">
        <v>446</v>
      </c>
      <c r="ED6977" s="1" t="s">
        <v>5</v>
      </c>
      <c r="EE6977" s="1" t="s">
        <v>5</v>
      </c>
      <c r="EF6977" s="1" t="s">
        <v>5</v>
      </c>
      <c r="EG6977" s="1" t="s">
        <v>5</v>
      </c>
      <c r="EH6977" s="1" t="s">
        <v>5</v>
      </c>
      <c r="EI6977" s="1" t="s">
        <v>14</v>
      </c>
      <c r="EJ6977" s="1" t="s">
        <v>1</v>
      </c>
      <c r="EK6977" s="1" t="s">
        <v>6</v>
      </c>
      <c r="EL6977" s="1" t="s">
        <v>6</v>
      </c>
      <c r="EM6977" s="1" t="s">
        <v>5</v>
      </c>
      <c r="EN6977" s="1" t="s">
        <v>5</v>
      </c>
    </row>
    <row r="6978" spans="131:144" x14ac:dyDescent="0.2">
      <c r="EA6978">
        <v>10</v>
      </c>
      <c r="EB6978" s="1" t="s">
        <v>1063</v>
      </c>
      <c r="EC6978" s="1" t="s">
        <v>447</v>
      </c>
      <c r="ED6978" s="1" t="s">
        <v>5</v>
      </c>
      <c r="EE6978" s="1" t="s">
        <v>6</v>
      </c>
      <c r="EF6978" s="1" t="s">
        <v>5</v>
      </c>
      <c r="EG6978" s="1" t="s">
        <v>5</v>
      </c>
      <c r="EH6978" s="1" t="s">
        <v>5</v>
      </c>
      <c r="EI6978" s="1" t="s">
        <v>14</v>
      </c>
      <c r="EJ6978" s="1" t="s">
        <v>1</v>
      </c>
      <c r="EK6978" s="1" t="s">
        <v>6</v>
      </c>
      <c r="EL6978" s="1" t="s">
        <v>6</v>
      </c>
      <c r="EM6978" s="1" t="s">
        <v>5</v>
      </c>
      <c r="EN6978" s="1" t="s">
        <v>5</v>
      </c>
    </row>
    <row r="6979" spans="131:144" x14ac:dyDescent="0.2">
      <c r="EA6979">
        <v>10</v>
      </c>
      <c r="EB6979" s="1" t="s">
        <v>1063</v>
      </c>
      <c r="EC6979" s="1" t="s">
        <v>448</v>
      </c>
      <c r="ED6979" s="1" t="s">
        <v>5</v>
      </c>
      <c r="EE6979" s="1" t="s">
        <v>5</v>
      </c>
      <c r="EF6979" s="1" t="s">
        <v>5</v>
      </c>
      <c r="EG6979" s="1" t="s">
        <v>5</v>
      </c>
      <c r="EH6979" s="1" t="s">
        <v>5</v>
      </c>
      <c r="EI6979" s="1" t="s">
        <v>14</v>
      </c>
      <c r="EJ6979" s="1" t="s">
        <v>1</v>
      </c>
      <c r="EK6979" s="1" t="s">
        <v>6</v>
      </c>
      <c r="EL6979" s="1" t="s">
        <v>6</v>
      </c>
      <c r="EM6979" s="1" t="s">
        <v>5</v>
      </c>
      <c r="EN6979" s="1" t="s">
        <v>5</v>
      </c>
    </row>
    <row r="6980" spans="131:144" x14ac:dyDescent="0.2">
      <c r="EA6980">
        <v>10</v>
      </c>
      <c r="EB6980" s="1" t="s">
        <v>1063</v>
      </c>
      <c r="EC6980" s="1" t="s">
        <v>449</v>
      </c>
      <c r="ED6980" s="1" t="s">
        <v>5</v>
      </c>
      <c r="EE6980" s="1" t="s">
        <v>5</v>
      </c>
      <c r="EF6980" s="1" t="s">
        <v>5</v>
      </c>
      <c r="EG6980" s="1" t="s">
        <v>5</v>
      </c>
      <c r="EH6980" s="1" t="s">
        <v>5</v>
      </c>
      <c r="EI6980" s="1" t="s">
        <v>14</v>
      </c>
      <c r="EJ6980" s="1" t="s">
        <v>1</v>
      </c>
      <c r="EK6980" s="1" t="s">
        <v>6</v>
      </c>
      <c r="EL6980" s="1" t="s">
        <v>6</v>
      </c>
      <c r="EM6980" s="1" t="s">
        <v>5</v>
      </c>
      <c r="EN6980" s="1" t="s">
        <v>5</v>
      </c>
    </row>
    <row r="6981" spans="131:144" x14ac:dyDescent="0.2">
      <c r="EA6981">
        <v>10</v>
      </c>
      <c r="EB6981" s="1" t="s">
        <v>1063</v>
      </c>
      <c r="EC6981" s="1" t="s">
        <v>450</v>
      </c>
      <c r="ED6981" s="1" t="s">
        <v>5</v>
      </c>
      <c r="EE6981" s="1" t="s">
        <v>6</v>
      </c>
      <c r="EF6981" s="1" t="s">
        <v>5</v>
      </c>
      <c r="EG6981" s="1" t="s">
        <v>5</v>
      </c>
      <c r="EH6981" s="1" t="s">
        <v>5</v>
      </c>
      <c r="EI6981" s="1" t="s">
        <v>14</v>
      </c>
      <c r="EJ6981" s="1" t="s">
        <v>1</v>
      </c>
      <c r="EK6981" s="1" t="s">
        <v>6</v>
      </c>
      <c r="EL6981" s="1" t="s">
        <v>6</v>
      </c>
      <c r="EM6981" s="1" t="s">
        <v>5</v>
      </c>
      <c r="EN6981" s="1" t="s">
        <v>5</v>
      </c>
    </row>
    <row r="6982" spans="131:144" x14ac:dyDescent="0.2">
      <c r="EA6982">
        <v>10</v>
      </c>
      <c r="EB6982" s="1" t="s">
        <v>1063</v>
      </c>
      <c r="EC6982" s="1" t="s">
        <v>451</v>
      </c>
      <c r="ED6982" s="1" t="s">
        <v>5</v>
      </c>
      <c r="EE6982" s="1" t="s">
        <v>5</v>
      </c>
      <c r="EF6982" s="1" t="s">
        <v>5</v>
      </c>
      <c r="EG6982" s="1" t="s">
        <v>5</v>
      </c>
      <c r="EH6982" s="1" t="s">
        <v>5</v>
      </c>
      <c r="EI6982" s="1" t="s">
        <v>14</v>
      </c>
      <c r="EJ6982" s="1" t="s">
        <v>1</v>
      </c>
      <c r="EK6982" s="1" t="s">
        <v>6</v>
      </c>
      <c r="EL6982" s="1" t="s">
        <v>6</v>
      </c>
      <c r="EM6982" s="1" t="s">
        <v>5</v>
      </c>
      <c r="EN6982" s="1" t="s">
        <v>5</v>
      </c>
    </row>
    <row r="6983" spans="131:144" x14ac:dyDescent="0.2">
      <c r="EA6983">
        <v>10</v>
      </c>
      <c r="EB6983" s="1" t="s">
        <v>1063</v>
      </c>
      <c r="EC6983" s="1" t="s">
        <v>452</v>
      </c>
      <c r="ED6983" s="1" t="s">
        <v>5</v>
      </c>
      <c r="EE6983" s="1" t="s">
        <v>5</v>
      </c>
      <c r="EF6983" s="1" t="s">
        <v>5</v>
      </c>
      <c r="EG6983" s="1" t="s">
        <v>5</v>
      </c>
      <c r="EH6983" s="1" t="s">
        <v>5</v>
      </c>
      <c r="EI6983" s="1" t="s">
        <v>14</v>
      </c>
      <c r="EJ6983" s="1" t="s">
        <v>1</v>
      </c>
      <c r="EK6983" s="1" t="s">
        <v>6</v>
      </c>
      <c r="EL6983" s="1" t="s">
        <v>6</v>
      </c>
      <c r="EM6983" s="1" t="s">
        <v>5</v>
      </c>
      <c r="EN6983" s="1" t="s">
        <v>5</v>
      </c>
    </row>
    <row r="6984" spans="131:144" x14ac:dyDescent="0.2">
      <c r="EA6984">
        <v>10</v>
      </c>
      <c r="EB6984" s="1" t="s">
        <v>1063</v>
      </c>
      <c r="EC6984" s="1" t="s">
        <v>453</v>
      </c>
      <c r="ED6984" s="1" t="s">
        <v>5</v>
      </c>
      <c r="EE6984" s="1" t="s">
        <v>6</v>
      </c>
      <c r="EF6984" s="1" t="s">
        <v>5</v>
      </c>
      <c r="EG6984" s="1" t="s">
        <v>5</v>
      </c>
      <c r="EH6984" s="1" t="s">
        <v>5</v>
      </c>
      <c r="EI6984" s="1" t="s">
        <v>14</v>
      </c>
      <c r="EJ6984" s="1" t="s">
        <v>1</v>
      </c>
      <c r="EK6984" s="1" t="s">
        <v>6</v>
      </c>
      <c r="EL6984" s="1" t="s">
        <v>6</v>
      </c>
      <c r="EM6984" s="1" t="s">
        <v>5</v>
      </c>
      <c r="EN6984" s="1" t="s">
        <v>5</v>
      </c>
    </row>
    <row r="6985" spans="131:144" x14ac:dyDescent="0.2">
      <c r="EA6985">
        <v>10</v>
      </c>
      <c r="EB6985" s="1" t="s">
        <v>1063</v>
      </c>
      <c r="EC6985" s="1" t="s">
        <v>454</v>
      </c>
      <c r="ED6985" s="1" t="s">
        <v>5</v>
      </c>
      <c r="EE6985" s="1" t="s">
        <v>6</v>
      </c>
      <c r="EF6985" s="1" t="s">
        <v>5</v>
      </c>
      <c r="EG6985" s="1" t="s">
        <v>5</v>
      </c>
      <c r="EH6985" s="1" t="s">
        <v>5</v>
      </c>
      <c r="EI6985" s="1" t="s">
        <v>14</v>
      </c>
      <c r="EJ6985" s="1" t="s">
        <v>1</v>
      </c>
      <c r="EK6985" s="1" t="s">
        <v>6</v>
      </c>
      <c r="EL6985" s="1" t="s">
        <v>6</v>
      </c>
      <c r="EM6985" s="1" t="s">
        <v>5</v>
      </c>
      <c r="EN6985" s="1" t="s">
        <v>5</v>
      </c>
    </row>
    <row r="6986" spans="131:144" x14ac:dyDescent="0.2">
      <c r="EA6986">
        <v>10</v>
      </c>
      <c r="EB6986" s="1" t="s">
        <v>1063</v>
      </c>
      <c r="EC6986" s="1" t="s">
        <v>455</v>
      </c>
      <c r="ED6986" s="1" t="s">
        <v>5</v>
      </c>
      <c r="EE6986" s="1" t="s">
        <v>6</v>
      </c>
      <c r="EF6986" s="1" t="s">
        <v>5</v>
      </c>
      <c r="EG6986" s="1" t="s">
        <v>5</v>
      </c>
      <c r="EH6986" s="1" t="s">
        <v>5</v>
      </c>
      <c r="EI6986" s="1" t="s">
        <v>14</v>
      </c>
      <c r="EJ6986" s="1" t="s">
        <v>1</v>
      </c>
      <c r="EK6986" s="1" t="s">
        <v>6</v>
      </c>
      <c r="EL6986" s="1" t="s">
        <v>6</v>
      </c>
      <c r="EM6986" s="1" t="s">
        <v>5</v>
      </c>
      <c r="EN6986" s="1" t="s">
        <v>5</v>
      </c>
    </row>
    <row r="6987" spans="131:144" x14ac:dyDescent="0.2">
      <c r="EA6987">
        <v>10</v>
      </c>
      <c r="EB6987" s="1" t="s">
        <v>1063</v>
      </c>
      <c r="EC6987" s="1" t="s">
        <v>456</v>
      </c>
      <c r="ED6987" s="1" t="s">
        <v>5</v>
      </c>
      <c r="EE6987" s="1" t="s">
        <v>6</v>
      </c>
      <c r="EF6987" s="1" t="s">
        <v>5</v>
      </c>
      <c r="EG6987" s="1" t="s">
        <v>5</v>
      </c>
      <c r="EH6987" s="1" t="s">
        <v>5</v>
      </c>
      <c r="EI6987" s="1" t="s">
        <v>14</v>
      </c>
      <c r="EJ6987" s="1" t="s">
        <v>1</v>
      </c>
      <c r="EK6987" s="1" t="s">
        <v>6</v>
      </c>
      <c r="EL6987" s="1" t="s">
        <v>6</v>
      </c>
      <c r="EM6987" s="1" t="s">
        <v>5</v>
      </c>
      <c r="EN6987" s="1" t="s">
        <v>5</v>
      </c>
    </row>
    <row r="6988" spans="131:144" x14ac:dyDescent="0.2">
      <c r="EA6988">
        <v>10</v>
      </c>
      <c r="EB6988" s="1" t="s">
        <v>1063</v>
      </c>
      <c r="EC6988" s="1" t="s">
        <v>457</v>
      </c>
      <c r="ED6988" s="1" t="s">
        <v>5</v>
      </c>
      <c r="EE6988" s="1" t="s">
        <v>5</v>
      </c>
      <c r="EF6988" s="1" t="s">
        <v>5</v>
      </c>
      <c r="EG6988" s="1" t="s">
        <v>5</v>
      </c>
      <c r="EH6988" s="1" t="s">
        <v>5</v>
      </c>
      <c r="EI6988" s="1" t="s">
        <v>14</v>
      </c>
      <c r="EJ6988" s="1" t="s">
        <v>1</v>
      </c>
      <c r="EK6988" s="1" t="s">
        <v>6</v>
      </c>
      <c r="EL6988" s="1" t="s">
        <v>6</v>
      </c>
      <c r="EM6988" s="1" t="s">
        <v>5</v>
      </c>
      <c r="EN6988" s="1" t="s">
        <v>5</v>
      </c>
    </row>
    <row r="6989" spans="131:144" x14ac:dyDescent="0.2">
      <c r="EA6989">
        <v>10</v>
      </c>
      <c r="EB6989" s="1" t="s">
        <v>1063</v>
      </c>
      <c r="EC6989" s="1" t="s">
        <v>458</v>
      </c>
      <c r="ED6989" s="1" t="s">
        <v>5</v>
      </c>
      <c r="EE6989" s="1" t="s">
        <v>8</v>
      </c>
      <c r="EF6989" s="1" t="s">
        <v>5</v>
      </c>
      <c r="EG6989" s="1" t="s">
        <v>5</v>
      </c>
      <c r="EH6989" s="1" t="s">
        <v>5</v>
      </c>
      <c r="EI6989" s="1" t="s">
        <v>14</v>
      </c>
      <c r="EJ6989" s="1" t="s">
        <v>1</v>
      </c>
      <c r="EK6989" s="1" t="s">
        <v>6</v>
      </c>
      <c r="EL6989" s="1" t="s">
        <v>6</v>
      </c>
      <c r="EM6989" s="1" t="s">
        <v>5</v>
      </c>
      <c r="EN6989" s="1" t="s">
        <v>5</v>
      </c>
    </row>
    <row r="6990" spans="131:144" x14ac:dyDescent="0.2">
      <c r="EA6990">
        <v>10</v>
      </c>
      <c r="EB6990" s="1" t="s">
        <v>1063</v>
      </c>
      <c r="EC6990" s="1" t="s">
        <v>463</v>
      </c>
      <c r="ED6990" s="1" t="s">
        <v>5</v>
      </c>
      <c r="EE6990" s="1" t="s">
        <v>5</v>
      </c>
      <c r="EF6990" s="1" t="s">
        <v>5</v>
      </c>
      <c r="EG6990" s="1" t="s">
        <v>5</v>
      </c>
      <c r="EH6990" s="1" t="s">
        <v>5</v>
      </c>
      <c r="EI6990" s="1" t="s">
        <v>14</v>
      </c>
      <c r="EJ6990" s="1" t="s">
        <v>1</v>
      </c>
      <c r="EK6990" s="1" t="s">
        <v>6</v>
      </c>
      <c r="EL6990" s="1" t="s">
        <v>6</v>
      </c>
      <c r="EM6990" s="1" t="s">
        <v>5</v>
      </c>
      <c r="EN6990" s="1" t="s">
        <v>5</v>
      </c>
    </row>
    <row r="6991" spans="131:144" x14ac:dyDescent="0.2">
      <c r="EA6991">
        <v>10</v>
      </c>
      <c r="EB6991" s="1" t="s">
        <v>1063</v>
      </c>
      <c r="EC6991" s="1" t="s">
        <v>459</v>
      </c>
      <c r="ED6991" s="1" t="s">
        <v>5</v>
      </c>
      <c r="EE6991" s="1" t="s">
        <v>8</v>
      </c>
      <c r="EF6991" s="1" t="s">
        <v>5</v>
      </c>
      <c r="EG6991" s="1" t="s">
        <v>5</v>
      </c>
      <c r="EH6991" s="1" t="s">
        <v>5</v>
      </c>
      <c r="EI6991" s="1" t="s">
        <v>14</v>
      </c>
      <c r="EJ6991" s="1" t="s">
        <v>1</v>
      </c>
      <c r="EK6991" s="1" t="s">
        <v>6</v>
      </c>
      <c r="EL6991" s="1" t="s">
        <v>6</v>
      </c>
      <c r="EM6991" s="1" t="s">
        <v>5</v>
      </c>
      <c r="EN6991" s="1" t="s">
        <v>5</v>
      </c>
    </row>
    <row r="6992" spans="131:144" x14ac:dyDescent="0.2">
      <c r="EA6992">
        <v>10</v>
      </c>
      <c r="EB6992" s="1" t="s">
        <v>1063</v>
      </c>
      <c r="EC6992" s="1" t="s">
        <v>464</v>
      </c>
      <c r="ED6992" s="1" t="s">
        <v>5</v>
      </c>
      <c r="EE6992" s="1" t="s">
        <v>5</v>
      </c>
      <c r="EF6992" s="1" t="s">
        <v>5</v>
      </c>
      <c r="EG6992" s="1" t="s">
        <v>5</v>
      </c>
      <c r="EH6992" s="1" t="s">
        <v>5</v>
      </c>
      <c r="EI6992" s="1" t="s">
        <v>14</v>
      </c>
      <c r="EJ6992" s="1" t="s">
        <v>1</v>
      </c>
      <c r="EK6992" s="1" t="s">
        <v>6</v>
      </c>
      <c r="EL6992" s="1" t="s">
        <v>6</v>
      </c>
      <c r="EM6992" s="1" t="s">
        <v>5</v>
      </c>
      <c r="EN6992" s="1" t="s">
        <v>5</v>
      </c>
    </row>
    <row r="6993" spans="131:144" x14ac:dyDescent="0.2">
      <c r="EA6993">
        <v>10</v>
      </c>
      <c r="EB6993" s="1" t="s">
        <v>1063</v>
      </c>
      <c r="EC6993" s="1" t="s">
        <v>460</v>
      </c>
      <c r="ED6993" s="1" t="s">
        <v>5</v>
      </c>
      <c r="EE6993" s="1" t="s">
        <v>8</v>
      </c>
      <c r="EF6993" s="1" t="s">
        <v>5</v>
      </c>
      <c r="EG6993" s="1" t="s">
        <v>5</v>
      </c>
      <c r="EH6993" s="1" t="s">
        <v>5</v>
      </c>
      <c r="EI6993" s="1" t="s">
        <v>14</v>
      </c>
      <c r="EJ6993" s="1" t="s">
        <v>1</v>
      </c>
      <c r="EK6993" s="1" t="s">
        <v>6</v>
      </c>
      <c r="EL6993" s="1" t="s">
        <v>6</v>
      </c>
      <c r="EM6993" s="1" t="s">
        <v>5</v>
      </c>
      <c r="EN6993" s="1" t="s">
        <v>5</v>
      </c>
    </row>
    <row r="6994" spans="131:144" x14ac:dyDescent="0.2">
      <c r="EA6994">
        <v>10</v>
      </c>
      <c r="EB6994" s="1" t="s">
        <v>1063</v>
      </c>
      <c r="EC6994" s="1" t="s">
        <v>461</v>
      </c>
      <c r="ED6994" s="1" t="s">
        <v>5</v>
      </c>
      <c r="EE6994" s="1" t="s">
        <v>8</v>
      </c>
      <c r="EF6994" s="1" t="s">
        <v>5</v>
      </c>
      <c r="EG6994" s="1" t="s">
        <v>5</v>
      </c>
      <c r="EH6994" s="1" t="s">
        <v>5</v>
      </c>
      <c r="EI6994" s="1" t="s">
        <v>14</v>
      </c>
      <c r="EJ6994" s="1" t="s">
        <v>1</v>
      </c>
      <c r="EK6994" s="1" t="s">
        <v>6</v>
      </c>
      <c r="EL6994" s="1" t="s">
        <v>6</v>
      </c>
      <c r="EM6994" s="1" t="s">
        <v>5</v>
      </c>
      <c r="EN6994" s="1" t="s">
        <v>5</v>
      </c>
    </row>
    <row r="6995" spans="131:144" x14ac:dyDescent="0.2">
      <c r="EA6995">
        <v>10</v>
      </c>
      <c r="EB6995" s="1" t="s">
        <v>1063</v>
      </c>
      <c r="EC6995" s="1" t="s">
        <v>462</v>
      </c>
      <c r="ED6995" s="1" t="s">
        <v>5</v>
      </c>
      <c r="EE6995" s="1" t="s">
        <v>8</v>
      </c>
      <c r="EF6995" s="1" t="s">
        <v>5</v>
      </c>
      <c r="EG6995" s="1" t="s">
        <v>5</v>
      </c>
      <c r="EH6995" s="1" t="s">
        <v>5</v>
      </c>
      <c r="EI6995" s="1" t="s">
        <v>14</v>
      </c>
      <c r="EJ6995" s="1" t="s">
        <v>1</v>
      </c>
      <c r="EK6995" s="1" t="s">
        <v>6</v>
      </c>
      <c r="EL6995" s="1" t="s">
        <v>6</v>
      </c>
      <c r="EM6995" s="1" t="s">
        <v>5</v>
      </c>
      <c r="EN6995" s="1" t="s">
        <v>5</v>
      </c>
    </row>
    <row r="6996" spans="131:144" x14ac:dyDescent="0.2">
      <c r="EA6996">
        <v>10</v>
      </c>
      <c r="EB6996" s="1" t="s">
        <v>1063</v>
      </c>
      <c r="EC6996" s="1" t="s">
        <v>465</v>
      </c>
      <c r="ED6996" s="1" t="s">
        <v>5</v>
      </c>
      <c r="EE6996" s="1" t="s">
        <v>5</v>
      </c>
      <c r="EF6996" s="1" t="s">
        <v>5</v>
      </c>
      <c r="EG6996" s="1" t="s">
        <v>5</v>
      </c>
      <c r="EH6996" s="1" t="s">
        <v>5</v>
      </c>
      <c r="EI6996" s="1" t="s">
        <v>14</v>
      </c>
      <c r="EJ6996" s="1" t="s">
        <v>1</v>
      </c>
      <c r="EK6996" s="1" t="s">
        <v>6</v>
      </c>
      <c r="EL6996" s="1" t="s">
        <v>6</v>
      </c>
      <c r="EM6996" s="1" t="s">
        <v>5</v>
      </c>
      <c r="EN6996" s="1" t="s">
        <v>5</v>
      </c>
    </row>
    <row r="6997" spans="131:144" x14ac:dyDescent="0.2">
      <c r="EA6997">
        <v>10</v>
      </c>
      <c r="EB6997" s="1" t="s">
        <v>1064</v>
      </c>
      <c r="EC6997" s="1" t="s">
        <v>439</v>
      </c>
      <c r="ED6997" s="1" t="s">
        <v>5</v>
      </c>
      <c r="EE6997" s="1" t="s">
        <v>5</v>
      </c>
      <c r="EF6997" s="1" t="s">
        <v>5</v>
      </c>
      <c r="EG6997" s="1" t="s">
        <v>5</v>
      </c>
      <c r="EH6997" s="1" t="s">
        <v>5</v>
      </c>
      <c r="EI6997" s="1" t="s">
        <v>14</v>
      </c>
      <c r="EJ6997" s="1" t="s">
        <v>1</v>
      </c>
      <c r="EK6997" s="1" t="s">
        <v>6</v>
      </c>
      <c r="EL6997" s="1" t="s">
        <v>6</v>
      </c>
      <c r="EM6997" s="1" t="s">
        <v>5</v>
      </c>
      <c r="EN6997" s="1" t="s">
        <v>5</v>
      </c>
    </row>
    <row r="6998" spans="131:144" x14ac:dyDescent="0.2">
      <c r="EA6998">
        <v>10</v>
      </c>
      <c r="EB6998" s="1" t="s">
        <v>1064</v>
      </c>
      <c r="EC6998" s="1" t="s">
        <v>440</v>
      </c>
      <c r="ED6998" s="1" t="s">
        <v>5</v>
      </c>
      <c r="EE6998" s="1" t="s">
        <v>5</v>
      </c>
      <c r="EF6998" s="1" t="s">
        <v>5</v>
      </c>
      <c r="EG6998" s="1" t="s">
        <v>5</v>
      </c>
      <c r="EH6998" s="1" t="s">
        <v>5</v>
      </c>
      <c r="EI6998" s="1" t="s">
        <v>14</v>
      </c>
      <c r="EJ6998" s="1" t="s">
        <v>1</v>
      </c>
      <c r="EK6998" s="1" t="s">
        <v>6</v>
      </c>
      <c r="EL6998" s="1" t="s">
        <v>6</v>
      </c>
      <c r="EM6998" s="1" t="s">
        <v>5</v>
      </c>
      <c r="EN6998" s="1" t="s">
        <v>5</v>
      </c>
    </row>
    <row r="6999" spans="131:144" x14ac:dyDescent="0.2">
      <c r="EA6999">
        <v>10</v>
      </c>
      <c r="EB6999" s="1" t="s">
        <v>1064</v>
      </c>
      <c r="EC6999" s="1" t="s">
        <v>441</v>
      </c>
      <c r="ED6999" s="1" t="s">
        <v>5</v>
      </c>
      <c r="EE6999" s="1" t="s">
        <v>6</v>
      </c>
      <c r="EF6999" s="1" t="s">
        <v>5</v>
      </c>
      <c r="EG6999" s="1" t="s">
        <v>5</v>
      </c>
      <c r="EH6999" s="1" t="s">
        <v>5</v>
      </c>
      <c r="EI6999" s="1" t="s">
        <v>14</v>
      </c>
      <c r="EJ6999" s="1" t="s">
        <v>1</v>
      </c>
      <c r="EK6999" s="1" t="s">
        <v>6</v>
      </c>
      <c r="EL6999" s="1" t="s">
        <v>6</v>
      </c>
      <c r="EM6999" s="1" t="s">
        <v>5</v>
      </c>
      <c r="EN6999" s="1" t="s">
        <v>5</v>
      </c>
    </row>
    <row r="7000" spans="131:144" x14ac:dyDescent="0.2">
      <c r="EA7000">
        <v>10</v>
      </c>
      <c r="EB7000" s="1" t="s">
        <v>1064</v>
      </c>
      <c r="EC7000" s="1" t="s">
        <v>442</v>
      </c>
      <c r="ED7000" s="1" t="s">
        <v>5</v>
      </c>
      <c r="EE7000" s="1" t="s">
        <v>5</v>
      </c>
      <c r="EF7000" s="1" t="s">
        <v>5</v>
      </c>
      <c r="EG7000" s="1" t="s">
        <v>5</v>
      </c>
      <c r="EH7000" s="1" t="s">
        <v>5</v>
      </c>
      <c r="EI7000" s="1" t="s">
        <v>14</v>
      </c>
      <c r="EJ7000" s="1" t="s">
        <v>1</v>
      </c>
      <c r="EK7000" s="1" t="s">
        <v>6</v>
      </c>
      <c r="EL7000" s="1" t="s">
        <v>6</v>
      </c>
      <c r="EM7000" s="1" t="s">
        <v>5</v>
      </c>
      <c r="EN7000" s="1" t="s">
        <v>5</v>
      </c>
    </row>
    <row r="7001" spans="131:144" x14ac:dyDescent="0.2">
      <c r="EA7001">
        <v>10</v>
      </c>
      <c r="EB7001" s="1" t="s">
        <v>1064</v>
      </c>
      <c r="EC7001" s="1" t="s">
        <v>443</v>
      </c>
      <c r="ED7001" s="1" t="s">
        <v>5</v>
      </c>
      <c r="EE7001" s="1" t="s">
        <v>5</v>
      </c>
      <c r="EF7001" s="1" t="s">
        <v>5</v>
      </c>
      <c r="EG7001" s="1" t="s">
        <v>5</v>
      </c>
      <c r="EH7001" s="1" t="s">
        <v>5</v>
      </c>
      <c r="EI7001" s="1" t="s">
        <v>14</v>
      </c>
      <c r="EJ7001" s="1" t="s">
        <v>1</v>
      </c>
      <c r="EK7001" s="1" t="s">
        <v>6</v>
      </c>
      <c r="EL7001" s="1" t="s">
        <v>6</v>
      </c>
      <c r="EM7001" s="1" t="s">
        <v>5</v>
      </c>
      <c r="EN7001" s="1" t="s">
        <v>5</v>
      </c>
    </row>
    <row r="7002" spans="131:144" x14ac:dyDescent="0.2">
      <c r="EA7002">
        <v>10</v>
      </c>
      <c r="EB7002" s="1" t="s">
        <v>1064</v>
      </c>
      <c r="EC7002" s="1" t="s">
        <v>444</v>
      </c>
      <c r="ED7002" s="1" t="s">
        <v>5</v>
      </c>
      <c r="EE7002" s="1" t="s">
        <v>6</v>
      </c>
      <c r="EF7002" s="1" t="s">
        <v>5</v>
      </c>
      <c r="EG7002" s="1" t="s">
        <v>5</v>
      </c>
      <c r="EH7002" s="1" t="s">
        <v>5</v>
      </c>
      <c r="EI7002" s="1" t="s">
        <v>14</v>
      </c>
      <c r="EJ7002" s="1" t="s">
        <v>1</v>
      </c>
      <c r="EK7002" s="1" t="s">
        <v>6</v>
      </c>
      <c r="EL7002" s="1" t="s">
        <v>6</v>
      </c>
      <c r="EM7002" s="1" t="s">
        <v>5</v>
      </c>
      <c r="EN7002" s="1" t="s">
        <v>5</v>
      </c>
    </row>
    <row r="7003" spans="131:144" x14ac:dyDescent="0.2">
      <c r="EA7003">
        <v>10</v>
      </c>
      <c r="EB7003" s="1" t="s">
        <v>1064</v>
      </c>
      <c r="EC7003" s="1" t="s">
        <v>445</v>
      </c>
      <c r="ED7003" s="1" t="s">
        <v>5</v>
      </c>
      <c r="EE7003" s="1" t="s">
        <v>5</v>
      </c>
      <c r="EF7003" s="1" t="s">
        <v>5</v>
      </c>
      <c r="EG7003" s="1" t="s">
        <v>5</v>
      </c>
      <c r="EH7003" s="1" t="s">
        <v>5</v>
      </c>
      <c r="EI7003" s="1" t="s">
        <v>14</v>
      </c>
      <c r="EJ7003" s="1" t="s">
        <v>1</v>
      </c>
      <c r="EK7003" s="1" t="s">
        <v>6</v>
      </c>
      <c r="EL7003" s="1" t="s">
        <v>6</v>
      </c>
      <c r="EM7003" s="1" t="s">
        <v>5</v>
      </c>
      <c r="EN7003" s="1" t="s">
        <v>5</v>
      </c>
    </row>
    <row r="7004" spans="131:144" x14ac:dyDescent="0.2">
      <c r="EA7004">
        <v>10</v>
      </c>
      <c r="EB7004" s="1" t="s">
        <v>1064</v>
      </c>
      <c r="EC7004" s="1" t="s">
        <v>446</v>
      </c>
      <c r="ED7004" s="1" t="s">
        <v>5</v>
      </c>
      <c r="EE7004" s="1" t="s">
        <v>5</v>
      </c>
      <c r="EF7004" s="1" t="s">
        <v>5</v>
      </c>
      <c r="EG7004" s="1" t="s">
        <v>5</v>
      </c>
      <c r="EH7004" s="1" t="s">
        <v>5</v>
      </c>
      <c r="EI7004" s="1" t="s">
        <v>14</v>
      </c>
      <c r="EJ7004" s="1" t="s">
        <v>1</v>
      </c>
      <c r="EK7004" s="1" t="s">
        <v>6</v>
      </c>
      <c r="EL7004" s="1" t="s">
        <v>6</v>
      </c>
      <c r="EM7004" s="1" t="s">
        <v>5</v>
      </c>
      <c r="EN7004" s="1" t="s">
        <v>5</v>
      </c>
    </row>
    <row r="7005" spans="131:144" x14ac:dyDescent="0.2">
      <c r="EA7005">
        <v>10</v>
      </c>
      <c r="EB7005" s="1" t="s">
        <v>1064</v>
      </c>
      <c r="EC7005" s="1" t="s">
        <v>447</v>
      </c>
      <c r="ED7005" s="1" t="s">
        <v>5</v>
      </c>
      <c r="EE7005" s="1" t="s">
        <v>6</v>
      </c>
      <c r="EF7005" s="1" t="s">
        <v>5</v>
      </c>
      <c r="EG7005" s="1" t="s">
        <v>5</v>
      </c>
      <c r="EH7005" s="1" t="s">
        <v>5</v>
      </c>
      <c r="EI7005" s="1" t="s">
        <v>14</v>
      </c>
      <c r="EJ7005" s="1" t="s">
        <v>1</v>
      </c>
      <c r="EK7005" s="1" t="s">
        <v>6</v>
      </c>
      <c r="EL7005" s="1" t="s">
        <v>6</v>
      </c>
      <c r="EM7005" s="1" t="s">
        <v>5</v>
      </c>
      <c r="EN7005" s="1" t="s">
        <v>5</v>
      </c>
    </row>
    <row r="7006" spans="131:144" x14ac:dyDescent="0.2">
      <c r="EA7006">
        <v>10</v>
      </c>
      <c r="EB7006" s="1" t="s">
        <v>1064</v>
      </c>
      <c r="EC7006" s="1" t="s">
        <v>448</v>
      </c>
      <c r="ED7006" s="1" t="s">
        <v>5</v>
      </c>
      <c r="EE7006" s="1" t="s">
        <v>5</v>
      </c>
      <c r="EF7006" s="1" t="s">
        <v>5</v>
      </c>
      <c r="EG7006" s="1" t="s">
        <v>5</v>
      </c>
      <c r="EH7006" s="1" t="s">
        <v>5</v>
      </c>
      <c r="EI7006" s="1" t="s">
        <v>14</v>
      </c>
      <c r="EJ7006" s="1" t="s">
        <v>1</v>
      </c>
      <c r="EK7006" s="1" t="s">
        <v>6</v>
      </c>
      <c r="EL7006" s="1" t="s">
        <v>6</v>
      </c>
      <c r="EM7006" s="1" t="s">
        <v>5</v>
      </c>
      <c r="EN7006" s="1" t="s">
        <v>5</v>
      </c>
    </row>
    <row r="7007" spans="131:144" x14ac:dyDescent="0.2">
      <c r="EA7007">
        <v>10</v>
      </c>
      <c r="EB7007" s="1" t="s">
        <v>1064</v>
      </c>
      <c r="EC7007" s="1" t="s">
        <v>449</v>
      </c>
      <c r="ED7007" s="1" t="s">
        <v>5</v>
      </c>
      <c r="EE7007" s="1" t="s">
        <v>5</v>
      </c>
      <c r="EF7007" s="1" t="s">
        <v>5</v>
      </c>
      <c r="EG7007" s="1" t="s">
        <v>5</v>
      </c>
      <c r="EH7007" s="1" t="s">
        <v>5</v>
      </c>
      <c r="EI7007" s="1" t="s">
        <v>14</v>
      </c>
      <c r="EJ7007" s="1" t="s">
        <v>1</v>
      </c>
      <c r="EK7007" s="1" t="s">
        <v>6</v>
      </c>
      <c r="EL7007" s="1" t="s">
        <v>6</v>
      </c>
      <c r="EM7007" s="1" t="s">
        <v>5</v>
      </c>
      <c r="EN7007" s="1" t="s">
        <v>5</v>
      </c>
    </row>
    <row r="7008" spans="131:144" x14ac:dyDescent="0.2">
      <c r="EA7008">
        <v>10</v>
      </c>
      <c r="EB7008" s="1" t="s">
        <v>1064</v>
      </c>
      <c r="EC7008" s="1" t="s">
        <v>450</v>
      </c>
      <c r="ED7008" s="1" t="s">
        <v>5</v>
      </c>
      <c r="EE7008" s="1" t="s">
        <v>6</v>
      </c>
      <c r="EF7008" s="1" t="s">
        <v>5</v>
      </c>
      <c r="EG7008" s="1" t="s">
        <v>5</v>
      </c>
      <c r="EH7008" s="1" t="s">
        <v>5</v>
      </c>
      <c r="EI7008" s="1" t="s">
        <v>14</v>
      </c>
      <c r="EJ7008" s="1" t="s">
        <v>1</v>
      </c>
      <c r="EK7008" s="1" t="s">
        <v>6</v>
      </c>
      <c r="EL7008" s="1" t="s">
        <v>6</v>
      </c>
      <c r="EM7008" s="1" t="s">
        <v>5</v>
      </c>
      <c r="EN7008" s="1" t="s">
        <v>5</v>
      </c>
    </row>
    <row r="7009" spans="131:144" x14ac:dyDescent="0.2">
      <c r="EA7009">
        <v>10</v>
      </c>
      <c r="EB7009" s="1" t="s">
        <v>1064</v>
      </c>
      <c r="EC7009" s="1" t="s">
        <v>451</v>
      </c>
      <c r="ED7009" s="1" t="s">
        <v>5</v>
      </c>
      <c r="EE7009" s="1" t="s">
        <v>5</v>
      </c>
      <c r="EF7009" s="1" t="s">
        <v>5</v>
      </c>
      <c r="EG7009" s="1" t="s">
        <v>5</v>
      </c>
      <c r="EH7009" s="1" t="s">
        <v>5</v>
      </c>
      <c r="EI7009" s="1" t="s">
        <v>14</v>
      </c>
      <c r="EJ7009" s="1" t="s">
        <v>1</v>
      </c>
      <c r="EK7009" s="1" t="s">
        <v>6</v>
      </c>
      <c r="EL7009" s="1" t="s">
        <v>6</v>
      </c>
      <c r="EM7009" s="1" t="s">
        <v>5</v>
      </c>
      <c r="EN7009" s="1" t="s">
        <v>5</v>
      </c>
    </row>
    <row r="7010" spans="131:144" x14ac:dyDescent="0.2">
      <c r="EA7010">
        <v>10</v>
      </c>
      <c r="EB7010" s="1" t="s">
        <v>1064</v>
      </c>
      <c r="EC7010" s="1" t="s">
        <v>452</v>
      </c>
      <c r="ED7010" s="1" t="s">
        <v>5</v>
      </c>
      <c r="EE7010" s="1" t="s">
        <v>5</v>
      </c>
      <c r="EF7010" s="1" t="s">
        <v>5</v>
      </c>
      <c r="EG7010" s="1" t="s">
        <v>5</v>
      </c>
      <c r="EH7010" s="1" t="s">
        <v>5</v>
      </c>
      <c r="EI7010" s="1" t="s">
        <v>14</v>
      </c>
      <c r="EJ7010" s="1" t="s">
        <v>1</v>
      </c>
      <c r="EK7010" s="1" t="s">
        <v>6</v>
      </c>
      <c r="EL7010" s="1" t="s">
        <v>6</v>
      </c>
      <c r="EM7010" s="1" t="s">
        <v>5</v>
      </c>
      <c r="EN7010" s="1" t="s">
        <v>5</v>
      </c>
    </row>
    <row r="7011" spans="131:144" x14ac:dyDescent="0.2">
      <c r="EA7011">
        <v>10</v>
      </c>
      <c r="EB7011" s="1" t="s">
        <v>1064</v>
      </c>
      <c r="EC7011" s="1" t="s">
        <v>453</v>
      </c>
      <c r="ED7011" s="1" t="s">
        <v>5</v>
      </c>
      <c r="EE7011" s="1" t="s">
        <v>6</v>
      </c>
      <c r="EF7011" s="1" t="s">
        <v>5</v>
      </c>
      <c r="EG7011" s="1" t="s">
        <v>5</v>
      </c>
      <c r="EH7011" s="1" t="s">
        <v>5</v>
      </c>
      <c r="EI7011" s="1" t="s">
        <v>14</v>
      </c>
      <c r="EJ7011" s="1" t="s">
        <v>1</v>
      </c>
      <c r="EK7011" s="1" t="s">
        <v>6</v>
      </c>
      <c r="EL7011" s="1" t="s">
        <v>6</v>
      </c>
      <c r="EM7011" s="1" t="s">
        <v>5</v>
      </c>
      <c r="EN7011" s="1" t="s">
        <v>5</v>
      </c>
    </row>
    <row r="7012" spans="131:144" x14ac:dyDescent="0.2">
      <c r="EA7012">
        <v>10</v>
      </c>
      <c r="EB7012" s="1" t="s">
        <v>1064</v>
      </c>
      <c r="EC7012" s="1" t="s">
        <v>454</v>
      </c>
      <c r="ED7012" s="1" t="s">
        <v>5</v>
      </c>
      <c r="EE7012" s="1" t="s">
        <v>6</v>
      </c>
      <c r="EF7012" s="1" t="s">
        <v>5</v>
      </c>
      <c r="EG7012" s="1" t="s">
        <v>5</v>
      </c>
      <c r="EH7012" s="1" t="s">
        <v>5</v>
      </c>
      <c r="EI7012" s="1" t="s">
        <v>14</v>
      </c>
      <c r="EJ7012" s="1" t="s">
        <v>1</v>
      </c>
      <c r="EK7012" s="1" t="s">
        <v>6</v>
      </c>
      <c r="EL7012" s="1" t="s">
        <v>6</v>
      </c>
      <c r="EM7012" s="1" t="s">
        <v>5</v>
      </c>
      <c r="EN7012" s="1" t="s">
        <v>5</v>
      </c>
    </row>
    <row r="7013" spans="131:144" x14ac:dyDescent="0.2">
      <c r="EA7013">
        <v>10</v>
      </c>
      <c r="EB7013" s="1" t="s">
        <v>1064</v>
      </c>
      <c r="EC7013" s="1" t="s">
        <v>455</v>
      </c>
      <c r="ED7013" s="1" t="s">
        <v>5</v>
      </c>
      <c r="EE7013" s="1" t="s">
        <v>6</v>
      </c>
      <c r="EF7013" s="1" t="s">
        <v>5</v>
      </c>
      <c r="EG7013" s="1" t="s">
        <v>5</v>
      </c>
      <c r="EH7013" s="1" t="s">
        <v>5</v>
      </c>
      <c r="EI7013" s="1" t="s">
        <v>14</v>
      </c>
      <c r="EJ7013" s="1" t="s">
        <v>1</v>
      </c>
      <c r="EK7013" s="1" t="s">
        <v>6</v>
      </c>
      <c r="EL7013" s="1" t="s">
        <v>6</v>
      </c>
      <c r="EM7013" s="1" t="s">
        <v>5</v>
      </c>
      <c r="EN7013" s="1" t="s">
        <v>5</v>
      </c>
    </row>
    <row r="7014" spans="131:144" x14ac:dyDescent="0.2">
      <c r="EA7014">
        <v>10</v>
      </c>
      <c r="EB7014" s="1" t="s">
        <v>1064</v>
      </c>
      <c r="EC7014" s="1" t="s">
        <v>456</v>
      </c>
      <c r="ED7014" s="1" t="s">
        <v>5</v>
      </c>
      <c r="EE7014" s="1" t="s">
        <v>6</v>
      </c>
      <c r="EF7014" s="1" t="s">
        <v>5</v>
      </c>
      <c r="EG7014" s="1" t="s">
        <v>5</v>
      </c>
      <c r="EH7014" s="1" t="s">
        <v>5</v>
      </c>
      <c r="EI7014" s="1" t="s">
        <v>14</v>
      </c>
      <c r="EJ7014" s="1" t="s">
        <v>1</v>
      </c>
      <c r="EK7014" s="1" t="s">
        <v>6</v>
      </c>
      <c r="EL7014" s="1" t="s">
        <v>6</v>
      </c>
      <c r="EM7014" s="1" t="s">
        <v>5</v>
      </c>
      <c r="EN7014" s="1" t="s">
        <v>5</v>
      </c>
    </row>
    <row r="7015" spans="131:144" x14ac:dyDescent="0.2">
      <c r="EA7015">
        <v>10</v>
      </c>
      <c r="EB7015" s="1" t="s">
        <v>1064</v>
      </c>
      <c r="EC7015" s="1" t="s">
        <v>457</v>
      </c>
      <c r="ED7015" s="1" t="s">
        <v>5</v>
      </c>
      <c r="EE7015" s="1" t="s">
        <v>5</v>
      </c>
      <c r="EF7015" s="1" t="s">
        <v>5</v>
      </c>
      <c r="EG7015" s="1" t="s">
        <v>5</v>
      </c>
      <c r="EH7015" s="1" t="s">
        <v>5</v>
      </c>
      <c r="EI7015" s="1" t="s">
        <v>14</v>
      </c>
      <c r="EJ7015" s="1" t="s">
        <v>1</v>
      </c>
      <c r="EK7015" s="1" t="s">
        <v>6</v>
      </c>
      <c r="EL7015" s="1" t="s">
        <v>6</v>
      </c>
      <c r="EM7015" s="1" t="s">
        <v>5</v>
      </c>
      <c r="EN7015" s="1" t="s">
        <v>5</v>
      </c>
    </row>
    <row r="7016" spans="131:144" x14ac:dyDescent="0.2">
      <c r="EA7016">
        <v>10</v>
      </c>
      <c r="EB7016" s="1" t="s">
        <v>1064</v>
      </c>
      <c r="EC7016" s="1" t="s">
        <v>458</v>
      </c>
      <c r="ED7016" s="1" t="s">
        <v>5</v>
      </c>
      <c r="EE7016" s="1" t="s">
        <v>8</v>
      </c>
      <c r="EF7016" s="1" t="s">
        <v>5</v>
      </c>
      <c r="EG7016" s="1" t="s">
        <v>5</v>
      </c>
      <c r="EH7016" s="1" t="s">
        <v>5</v>
      </c>
      <c r="EI7016" s="1" t="s">
        <v>14</v>
      </c>
      <c r="EJ7016" s="1" t="s">
        <v>1</v>
      </c>
      <c r="EK7016" s="1" t="s">
        <v>6</v>
      </c>
      <c r="EL7016" s="1" t="s">
        <v>6</v>
      </c>
      <c r="EM7016" s="1" t="s">
        <v>5</v>
      </c>
      <c r="EN7016" s="1" t="s">
        <v>5</v>
      </c>
    </row>
    <row r="7017" spans="131:144" x14ac:dyDescent="0.2">
      <c r="EA7017">
        <v>10</v>
      </c>
      <c r="EB7017" s="1" t="s">
        <v>1064</v>
      </c>
      <c r="EC7017" s="1" t="s">
        <v>463</v>
      </c>
      <c r="ED7017" s="1" t="s">
        <v>5</v>
      </c>
      <c r="EE7017" s="1" t="s">
        <v>5</v>
      </c>
      <c r="EF7017" s="1" t="s">
        <v>5</v>
      </c>
      <c r="EG7017" s="1" t="s">
        <v>5</v>
      </c>
      <c r="EH7017" s="1" t="s">
        <v>5</v>
      </c>
      <c r="EI7017" s="1" t="s">
        <v>14</v>
      </c>
      <c r="EJ7017" s="1" t="s">
        <v>1</v>
      </c>
      <c r="EK7017" s="1" t="s">
        <v>6</v>
      </c>
      <c r="EL7017" s="1" t="s">
        <v>6</v>
      </c>
      <c r="EM7017" s="1" t="s">
        <v>5</v>
      </c>
      <c r="EN7017" s="1" t="s">
        <v>5</v>
      </c>
    </row>
    <row r="7018" spans="131:144" x14ac:dyDescent="0.2">
      <c r="EA7018">
        <v>10</v>
      </c>
      <c r="EB7018" s="1" t="s">
        <v>1064</v>
      </c>
      <c r="EC7018" s="1" t="s">
        <v>459</v>
      </c>
      <c r="ED7018" s="1" t="s">
        <v>5</v>
      </c>
      <c r="EE7018" s="1" t="s">
        <v>8</v>
      </c>
      <c r="EF7018" s="1" t="s">
        <v>5</v>
      </c>
      <c r="EG7018" s="1" t="s">
        <v>5</v>
      </c>
      <c r="EH7018" s="1" t="s">
        <v>5</v>
      </c>
      <c r="EI7018" s="1" t="s">
        <v>14</v>
      </c>
      <c r="EJ7018" s="1" t="s">
        <v>1</v>
      </c>
      <c r="EK7018" s="1" t="s">
        <v>6</v>
      </c>
      <c r="EL7018" s="1" t="s">
        <v>6</v>
      </c>
      <c r="EM7018" s="1" t="s">
        <v>5</v>
      </c>
      <c r="EN7018" s="1" t="s">
        <v>5</v>
      </c>
    </row>
    <row r="7019" spans="131:144" x14ac:dyDescent="0.2">
      <c r="EA7019">
        <v>10</v>
      </c>
      <c r="EB7019" s="1" t="s">
        <v>1064</v>
      </c>
      <c r="EC7019" s="1" t="s">
        <v>464</v>
      </c>
      <c r="ED7019" s="1" t="s">
        <v>5</v>
      </c>
      <c r="EE7019" s="1" t="s">
        <v>5</v>
      </c>
      <c r="EF7019" s="1" t="s">
        <v>5</v>
      </c>
      <c r="EG7019" s="1" t="s">
        <v>5</v>
      </c>
      <c r="EH7019" s="1" t="s">
        <v>5</v>
      </c>
      <c r="EI7019" s="1" t="s">
        <v>14</v>
      </c>
      <c r="EJ7019" s="1" t="s">
        <v>1</v>
      </c>
      <c r="EK7019" s="1" t="s">
        <v>6</v>
      </c>
      <c r="EL7019" s="1" t="s">
        <v>6</v>
      </c>
      <c r="EM7019" s="1" t="s">
        <v>5</v>
      </c>
      <c r="EN7019" s="1" t="s">
        <v>5</v>
      </c>
    </row>
    <row r="7020" spans="131:144" x14ac:dyDescent="0.2">
      <c r="EA7020">
        <v>10</v>
      </c>
      <c r="EB7020" s="1" t="s">
        <v>1064</v>
      </c>
      <c r="EC7020" s="1" t="s">
        <v>460</v>
      </c>
      <c r="ED7020" s="1" t="s">
        <v>5</v>
      </c>
      <c r="EE7020" s="1" t="s">
        <v>8</v>
      </c>
      <c r="EF7020" s="1" t="s">
        <v>5</v>
      </c>
      <c r="EG7020" s="1" t="s">
        <v>5</v>
      </c>
      <c r="EH7020" s="1" t="s">
        <v>5</v>
      </c>
      <c r="EI7020" s="1" t="s">
        <v>14</v>
      </c>
      <c r="EJ7020" s="1" t="s">
        <v>1</v>
      </c>
      <c r="EK7020" s="1" t="s">
        <v>6</v>
      </c>
      <c r="EL7020" s="1" t="s">
        <v>6</v>
      </c>
      <c r="EM7020" s="1" t="s">
        <v>5</v>
      </c>
      <c r="EN7020" s="1" t="s">
        <v>5</v>
      </c>
    </row>
    <row r="7021" spans="131:144" x14ac:dyDescent="0.2">
      <c r="EA7021">
        <v>10</v>
      </c>
      <c r="EB7021" s="1" t="s">
        <v>1064</v>
      </c>
      <c r="EC7021" s="1" t="s">
        <v>461</v>
      </c>
      <c r="ED7021" s="1" t="s">
        <v>5</v>
      </c>
      <c r="EE7021" s="1" t="s">
        <v>8</v>
      </c>
      <c r="EF7021" s="1" t="s">
        <v>5</v>
      </c>
      <c r="EG7021" s="1" t="s">
        <v>5</v>
      </c>
      <c r="EH7021" s="1" t="s">
        <v>5</v>
      </c>
      <c r="EI7021" s="1" t="s">
        <v>14</v>
      </c>
      <c r="EJ7021" s="1" t="s">
        <v>1</v>
      </c>
      <c r="EK7021" s="1" t="s">
        <v>6</v>
      </c>
      <c r="EL7021" s="1" t="s">
        <v>6</v>
      </c>
      <c r="EM7021" s="1" t="s">
        <v>5</v>
      </c>
      <c r="EN7021" s="1" t="s">
        <v>5</v>
      </c>
    </row>
    <row r="7022" spans="131:144" x14ac:dyDescent="0.2">
      <c r="EA7022">
        <v>10</v>
      </c>
      <c r="EB7022" s="1" t="s">
        <v>1064</v>
      </c>
      <c r="EC7022" s="1" t="s">
        <v>462</v>
      </c>
      <c r="ED7022" s="1" t="s">
        <v>5</v>
      </c>
      <c r="EE7022" s="1" t="s">
        <v>8</v>
      </c>
      <c r="EF7022" s="1" t="s">
        <v>5</v>
      </c>
      <c r="EG7022" s="1" t="s">
        <v>5</v>
      </c>
      <c r="EH7022" s="1" t="s">
        <v>5</v>
      </c>
      <c r="EI7022" s="1" t="s">
        <v>14</v>
      </c>
      <c r="EJ7022" s="1" t="s">
        <v>1</v>
      </c>
      <c r="EK7022" s="1" t="s">
        <v>6</v>
      </c>
      <c r="EL7022" s="1" t="s">
        <v>6</v>
      </c>
      <c r="EM7022" s="1" t="s">
        <v>5</v>
      </c>
      <c r="EN7022" s="1" t="s">
        <v>5</v>
      </c>
    </row>
    <row r="7023" spans="131:144" x14ac:dyDescent="0.2">
      <c r="EA7023">
        <v>10</v>
      </c>
      <c r="EB7023" s="1" t="s">
        <v>1064</v>
      </c>
      <c r="EC7023" s="1" t="s">
        <v>465</v>
      </c>
      <c r="ED7023" s="1" t="s">
        <v>5</v>
      </c>
      <c r="EE7023" s="1" t="s">
        <v>5</v>
      </c>
      <c r="EF7023" s="1" t="s">
        <v>5</v>
      </c>
      <c r="EG7023" s="1" t="s">
        <v>5</v>
      </c>
      <c r="EH7023" s="1" t="s">
        <v>5</v>
      </c>
      <c r="EI7023" s="1" t="s">
        <v>14</v>
      </c>
      <c r="EJ7023" s="1" t="s">
        <v>1</v>
      </c>
      <c r="EK7023" s="1" t="s">
        <v>6</v>
      </c>
      <c r="EL7023" s="1" t="s">
        <v>6</v>
      </c>
      <c r="EM7023" s="1" t="s">
        <v>5</v>
      </c>
      <c r="EN7023" s="1" t="s">
        <v>5</v>
      </c>
    </row>
    <row r="7024" spans="131:144" x14ac:dyDescent="0.2">
      <c r="EA7024">
        <v>10</v>
      </c>
      <c r="EB7024" s="1" t="s">
        <v>1065</v>
      </c>
      <c r="EC7024" s="1" t="s">
        <v>439</v>
      </c>
      <c r="ED7024" s="1" t="s">
        <v>5</v>
      </c>
      <c r="EE7024" s="1" t="s">
        <v>6</v>
      </c>
      <c r="EF7024" s="1" t="s">
        <v>5</v>
      </c>
      <c r="EG7024" s="1" t="s">
        <v>5</v>
      </c>
      <c r="EH7024" s="1" t="s">
        <v>5</v>
      </c>
      <c r="EI7024" s="1" t="s">
        <v>14</v>
      </c>
      <c r="EJ7024" s="1" t="s">
        <v>1</v>
      </c>
      <c r="EK7024" s="1" t="s">
        <v>6</v>
      </c>
      <c r="EL7024" s="1" t="s">
        <v>6</v>
      </c>
      <c r="EM7024" s="1" t="s">
        <v>5</v>
      </c>
      <c r="EN7024" s="1" t="s">
        <v>5</v>
      </c>
    </row>
    <row r="7025" spans="131:144" x14ac:dyDescent="0.2">
      <c r="EA7025">
        <v>10</v>
      </c>
      <c r="EB7025" s="1" t="s">
        <v>1065</v>
      </c>
      <c r="EC7025" s="1" t="s">
        <v>440</v>
      </c>
      <c r="ED7025" s="1" t="s">
        <v>5</v>
      </c>
      <c r="EE7025" s="1" t="s">
        <v>6</v>
      </c>
      <c r="EF7025" s="1" t="s">
        <v>5</v>
      </c>
      <c r="EG7025" s="1" t="s">
        <v>5</v>
      </c>
      <c r="EH7025" s="1" t="s">
        <v>5</v>
      </c>
      <c r="EI7025" s="1" t="s">
        <v>14</v>
      </c>
      <c r="EJ7025" s="1" t="s">
        <v>1</v>
      </c>
      <c r="EK7025" s="1" t="s">
        <v>6</v>
      </c>
      <c r="EL7025" s="1" t="s">
        <v>6</v>
      </c>
      <c r="EM7025" s="1" t="s">
        <v>5</v>
      </c>
      <c r="EN7025" s="1" t="s">
        <v>5</v>
      </c>
    </row>
    <row r="7026" spans="131:144" x14ac:dyDescent="0.2">
      <c r="EA7026">
        <v>10</v>
      </c>
      <c r="EB7026" s="1" t="s">
        <v>1065</v>
      </c>
      <c r="EC7026" s="1" t="s">
        <v>441</v>
      </c>
      <c r="ED7026" s="1" t="s">
        <v>5</v>
      </c>
      <c r="EE7026" s="1" t="s">
        <v>6</v>
      </c>
      <c r="EF7026" s="1" t="s">
        <v>5</v>
      </c>
      <c r="EG7026" s="1" t="s">
        <v>5</v>
      </c>
      <c r="EH7026" s="1" t="s">
        <v>5</v>
      </c>
      <c r="EI7026" s="1" t="s">
        <v>14</v>
      </c>
      <c r="EJ7026" s="1" t="s">
        <v>1</v>
      </c>
      <c r="EK7026" s="1" t="s">
        <v>6</v>
      </c>
      <c r="EL7026" s="1" t="s">
        <v>6</v>
      </c>
      <c r="EM7026" s="1" t="s">
        <v>5</v>
      </c>
      <c r="EN7026" s="1" t="s">
        <v>5</v>
      </c>
    </row>
    <row r="7027" spans="131:144" x14ac:dyDescent="0.2">
      <c r="EA7027">
        <v>10</v>
      </c>
      <c r="EB7027" s="1" t="s">
        <v>1065</v>
      </c>
      <c r="EC7027" s="1" t="s">
        <v>442</v>
      </c>
      <c r="ED7027" s="1" t="s">
        <v>5</v>
      </c>
      <c r="EE7027" s="1" t="s">
        <v>6</v>
      </c>
      <c r="EF7027" s="1" t="s">
        <v>5</v>
      </c>
      <c r="EG7027" s="1" t="s">
        <v>5</v>
      </c>
      <c r="EH7027" s="1" t="s">
        <v>5</v>
      </c>
      <c r="EI7027" s="1" t="s">
        <v>14</v>
      </c>
      <c r="EJ7027" s="1" t="s">
        <v>1</v>
      </c>
      <c r="EK7027" s="1" t="s">
        <v>6</v>
      </c>
      <c r="EL7027" s="1" t="s">
        <v>6</v>
      </c>
      <c r="EM7027" s="1" t="s">
        <v>5</v>
      </c>
      <c r="EN7027" s="1" t="s">
        <v>5</v>
      </c>
    </row>
    <row r="7028" spans="131:144" x14ac:dyDescent="0.2">
      <c r="EA7028">
        <v>10</v>
      </c>
      <c r="EB7028" s="1" t="s">
        <v>1065</v>
      </c>
      <c r="EC7028" s="1" t="s">
        <v>443</v>
      </c>
      <c r="ED7028" s="1" t="s">
        <v>5</v>
      </c>
      <c r="EE7028" s="1" t="s">
        <v>6</v>
      </c>
      <c r="EF7028" s="1" t="s">
        <v>5</v>
      </c>
      <c r="EG7028" s="1" t="s">
        <v>5</v>
      </c>
      <c r="EH7028" s="1" t="s">
        <v>5</v>
      </c>
      <c r="EI7028" s="1" t="s">
        <v>14</v>
      </c>
      <c r="EJ7028" s="1" t="s">
        <v>1</v>
      </c>
      <c r="EK7028" s="1" t="s">
        <v>6</v>
      </c>
      <c r="EL7028" s="1" t="s">
        <v>6</v>
      </c>
      <c r="EM7028" s="1" t="s">
        <v>5</v>
      </c>
      <c r="EN7028" s="1" t="s">
        <v>5</v>
      </c>
    </row>
    <row r="7029" spans="131:144" x14ac:dyDescent="0.2">
      <c r="EA7029">
        <v>10</v>
      </c>
      <c r="EB7029" s="1" t="s">
        <v>1065</v>
      </c>
      <c r="EC7029" s="1" t="s">
        <v>444</v>
      </c>
      <c r="ED7029" s="1" t="s">
        <v>5</v>
      </c>
      <c r="EE7029" s="1" t="s">
        <v>6</v>
      </c>
      <c r="EF7029" s="1" t="s">
        <v>5</v>
      </c>
      <c r="EG7029" s="1" t="s">
        <v>5</v>
      </c>
      <c r="EH7029" s="1" t="s">
        <v>5</v>
      </c>
      <c r="EI7029" s="1" t="s">
        <v>14</v>
      </c>
      <c r="EJ7029" s="1" t="s">
        <v>1</v>
      </c>
      <c r="EK7029" s="1" t="s">
        <v>6</v>
      </c>
      <c r="EL7029" s="1" t="s">
        <v>6</v>
      </c>
      <c r="EM7029" s="1" t="s">
        <v>5</v>
      </c>
      <c r="EN7029" s="1" t="s">
        <v>5</v>
      </c>
    </row>
    <row r="7030" spans="131:144" x14ac:dyDescent="0.2">
      <c r="EA7030">
        <v>10</v>
      </c>
      <c r="EB7030" s="1" t="s">
        <v>1065</v>
      </c>
      <c r="EC7030" s="1" t="s">
        <v>445</v>
      </c>
      <c r="ED7030" s="1" t="s">
        <v>5</v>
      </c>
      <c r="EE7030" s="1" t="s">
        <v>6</v>
      </c>
      <c r="EF7030" s="1" t="s">
        <v>5</v>
      </c>
      <c r="EG7030" s="1" t="s">
        <v>5</v>
      </c>
      <c r="EH7030" s="1" t="s">
        <v>5</v>
      </c>
      <c r="EI7030" s="1" t="s">
        <v>14</v>
      </c>
      <c r="EJ7030" s="1" t="s">
        <v>1</v>
      </c>
      <c r="EK7030" s="1" t="s">
        <v>6</v>
      </c>
      <c r="EL7030" s="1" t="s">
        <v>6</v>
      </c>
      <c r="EM7030" s="1" t="s">
        <v>5</v>
      </c>
      <c r="EN7030" s="1" t="s">
        <v>5</v>
      </c>
    </row>
    <row r="7031" spans="131:144" x14ac:dyDescent="0.2">
      <c r="EA7031">
        <v>10</v>
      </c>
      <c r="EB7031" s="1" t="s">
        <v>1065</v>
      </c>
      <c r="EC7031" s="1" t="s">
        <v>446</v>
      </c>
      <c r="ED7031" s="1" t="s">
        <v>5</v>
      </c>
      <c r="EE7031" s="1" t="s">
        <v>6</v>
      </c>
      <c r="EF7031" s="1" t="s">
        <v>5</v>
      </c>
      <c r="EG7031" s="1" t="s">
        <v>5</v>
      </c>
      <c r="EH7031" s="1" t="s">
        <v>5</v>
      </c>
      <c r="EI7031" s="1" t="s">
        <v>14</v>
      </c>
      <c r="EJ7031" s="1" t="s">
        <v>1</v>
      </c>
      <c r="EK7031" s="1" t="s">
        <v>6</v>
      </c>
      <c r="EL7031" s="1" t="s">
        <v>6</v>
      </c>
      <c r="EM7031" s="1" t="s">
        <v>5</v>
      </c>
      <c r="EN7031" s="1" t="s">
        <v>5</v>
      </c>
    </row>
    <row r="7032" spans="131:144" x14ac:dyDescent="0.2">
      <c r="EA7032">
        <v>10</v>
      </c>
      <c r="EB7032" s="1" t="s">
        <v>1065</v>
      </c>
      <c r="EC7032" s="1" t="s">
        <v>447</v>
      </c>
      <c r="ED7032" s="1" t="s">
        <v>5</v>
      </c>
      <c r="EE7032" s="1" t="s">
        <v>6</v>
      </c>
      <c r="EF7032" s="1" t="s">
        <v>5</v>
      </c>
      <c r="EG7032" s="1" t="s">
        <v>5</v>
      </c>
      <c r="EH7032" s="1" t="s">
        <v>5</v>
      </c>
      <c r="EI7032" s="1" t="s">
        <v>14</v>
      </c>
      <c r="EJ7032" s="1" t="s">
        <v>1</v>
      </c>
      <c r="EK7032" s="1" t="s">
        <v>6</v>
      </c>
      <c r="EL7032" s="1" t="s">
        <v>6</v>
      </c>
      <c r="EM7032" s="1" t="s">
        <v>5</v>
      </c>
      <c r="EN7032" s="1" t="s">
        <v>5</v>
      </c>
    </row>
    <row r="7033" spans="131:144" x14ac:dyDescent="0.2">
      <c r="EA7033">
        <v>10</v>
      </c>
      <c r="EB7033" s="1" t="s">
        <v>1065</v>
      </c>
      <c r="EC7033" s="1" t="s">
        <v>448</v>
      </c>
      <c r="ED7033" s="1" t="s">
        <v>5</v>
      </c>
      <c r="EE7033" s="1" t="s">
        <v>6</v>
      </c>
      <c r="EF7033" s="1" t="s">
        <v>5</v>
      </c>
      <c r="EG7033" s="1" t="s">
        <v>5</v>
      </c>
      <c r="EH7033" s="1" t="s">
        <v>5</v>
      </c>
      <c r="EI7033" s="1" t="s">
        <v>14</v>
      </c>
      <c r="EJ7033" s="1" t="s">
        <v>1</v>
      </c>
      <c r="EK7033" s="1" t="s">
        <v>6</v>
      </c>
      <c r="EL7033" s="1" t="s">
        <v>6</v>
      </c>
      <c r="EM7033" s="1" t="s">
        <v>5</v>
      </c>
      <c r="EN7033" s="1" t="s">
        <v>5</v>
      </c>
    </row>
    <row r="7034" spans="131:144" x14ac:dyDescent="0.2">
      <c r="EA7034">
        <v>10</v>
      </c>
      <c r="EB7034" s="1" t="s">
        <v>1065</v>
      </c>
      <c r="EC7034" s="1" t="s">
        <v>449</v>
      </c>
      <c r="ED7034" s="1" t="s">
        <v>5</v>
      </c>
      <c r="EE7034" s="1" t="s">
        <v>6</v>
      </c>
      <c r="EF7034" s="1" t="s">
        <v>5</v>
      </c>
      <c r="EG7034" s="1" t="s">
        <v>5</v>
      </c>
      <c r="EH7034" s="1" t="s">
        <v>5</v>
      </c>
      <c r="EI7034" s="1" t="s">
        <v>14</v>
      </c>
      <c r="EJ7034" s="1" t="s">
        <v>1</v>
      </c>
      <c r="EK7034" s="1" t="s">
        <v>6</v>
      </c>
      <c r="EL7034" s="1" t="s">
        <v>6</v>
      </c>
      <c r="EM7034" s="1" t="s">
        <v>5</v>
      </c>
      <c r="EN7034" s="1" t="s">
        <v>5</v>
      </c>
    </row>
    <row r="7035" spans="131:144" x14ac:dyDescent="0.2">
      <c r="EA7035">
        <v>10</v>
      </c>
      <c r="EB7035" s="1" t="s">
        <v>1065</v>
      </c>
      <c r="EC7035" s="1" t="s">
        <v>450</v>
      </c>
      <c r="ED7035" s="1" t="s">
        <v>5</v>
      </c>
      <c r="EE7035" s="1" t="s">
        <v>6</v>
      </c>
      <c r="EF7035" s="1" t="s">
        <v>5</v>
      </c>
      <c r="EG7035" s="1" t="s">
        <v>5</v>
      </c>
      <c r="EH7035" s="1" t="s">
        <v>5</v>
      </c>
      <c r="EI7035" s="1" t="s">
        <v>14</v>
      </c>
      <c r="EJ7035" s="1" t="s">
        <v>1</v>
      </c>
      <c r="EK7035" s="1" t="s">
        <v>6</v>
      </c>
      <c r="EL7035" s="1" t="s">
        <v>6</v>
      </c>
      <c r="EM7035" s="1" t="s">
        <v>5</v>
      </c>
      <c r="EN7035" s="1" t="s">
        <v>5</v>
      </c>
    </row>
    <row r="7036" spans="131:144" x14ac:dyDescent="0.2">
      <c r="EA7036">
        <v>10</v>
      </c>
      <c r="EB7036" s="1" t="s">
        <v>1065</v>
      </c>
      <c r="EC7036" s="1" t="s">
        <v>451</v>
      </c>
      <c r="ED7036" s="1" t="s">
        <v>5</v>
      </c>
      <c r="EE7036" s="1" t="s">
        <v>6</v>
      </c>
      <c r="EF7036" s="1" t="s">
        <v>5</v>
      </c>
      <c r="EG7036" s="1" t="s">
        <v>5</v>
      </c>
      <c r="EH7036" s="1" t="s">
        <v>5</v>
      </c>
      <c r="EI7036" s="1" t="s">
        <v>14</v>
      </c>
      <c r="EJ7036" s="1" t="s">
        <v>1</v>
      </c>
      <c r="EK7036" s="1" t="s">
        <v>6</v>
      </c>
      <c r="EL7036" s="1" t="s">
        <v>6</v>
      </c>
      <c r="EM7036" s="1" t="s">
        <v>5</v>
      </c>
      <c r="EN7036" s="1" t="s">
        <v>5</v>
      </c>
    </row>
    <row r="7037" spans="131:144" x14ac:dyDescent="0.2">
      <c r="EA7037">
        <v>10</v>
      </c>
      <c r="EB7037" s="1" t="s">
        <v>1065</v>
      </c>
      <c r="EC7037" s="1" t="s">
        <v>452</v>
      </c>
      <c r="ED7037" s="1" t="s">
        <v>5</v>
      </c>
      <c r="EE7037" s="1" t="s">
        <v>6</v>
      </c>
      <c r="EF7037" s="1" t="s">
        <v>5</v>
      </c>
      <c r="EG7037" s="1" t="s">
        <v>5</v>
      </c>
      <c r="EH7037" s="1" t="s">
        <v>5</v>
      </c>
      <c r="EI7037" s="1" t="s">
        <v>14</v>
      </c>
      <c r="EJ7037" s="1" t="s">
        <v>1</v>
      </c>
      <c r="EK7037" s="1" t="s">
        <v>6</v>
      </c>
      <c r="EL7037" s="1" t="s">
        <v>6</v>
      </c>
      <c r="EM7037" s="1" t="s">
        <v>5</v>
      </c>
      <c r="EN7037" s="1" t="s">
        <v>5</v>
      </c>
    </row>
    <row r="7038" spans="131:144" x14ac:dyDescent="0.2">
      <c r="EA7038">
        <v>10</v>
      </c>
      <c r="EB7038" s="1" t="s">
        <v>1065</v>
      </c>
      <c r="EC7038" s="1" t="s">
        <v>453</v>
      </c>
      <c r="ED7038" s="1" t="s">
        <v>5</v>
      </c>
      <c r="EE7038" s="1" t="s">
        <v>6</v>
      </c>
      <c r="EF7038" s="1" t="s">
        <v>5</v>
      </c>
      <c r="EG7038" s="1" t="s">
        <v>5</v>
      </c>
      <c r="EH7038" s="1" t="s">
        <v>5</v>
      </c>
      <c r="EI7038" s="1" t="s">
        <v>14</v>
      </c>
      <c r="EJ7038" s="1" t="s">
        <v>1</v>
      </c>
      <c r="EK7038" s="1" t="s">
        <v>6</v>
      </c>
      <c r="EL7038" s="1" t="s">
        <v>6</v>
      </c>
      <c r="EM7038" s="1" t="s">
        <v>5</v>
      </c>
      <c r="EN7038" s="1" t="s">
        <v>5</v>
      </c>
    </row>
    <row r="7039" spans="131:144" x14ac:dyDescent="0.2">
      <c r="EA7039">
        <v>10</v>
      </c>
      <c r="EB7039" s="1" t="s">
        <v>1065</v>
      </c>
      <c r="EC7039" s="1" t="s">
        <v>454</v>
      </c>
      <c r="ED7039" s="1" t="s">
        <v>5</v>
      </c>
      <c r="EE7039" s="1" t="s">
        <v>6</v>
      </c>
      <c r="EF7039" s="1" t="s">
        <v>5</v>
      </c>
      <c r="EG7039" s="1" t="s">
        <v>5</v>
      </c>
      <c r="EH7039" s="1" t="s">
        <v>5</v>
      </c>
      <c r="EI7039" s="1" t="s">
        <v>14</v>
      </c>
      <c r="EJ7039" s="1" t="s">
        <v>1</v>
      </c>
      <c r="EK7039" s="1" t="s">
        <v>6</v>
      </c>
      <c r="EL7039" s="1" t="s">
        <v>6</v>
      </c>
      <c r="EM7039" s="1" t="s">
        <v>5</v>
      </c>
      <c r="EN7039" s="1" t="s">
        <v>5</v>
      </c>
    </row>
    <row r="7040" spans="131:144" x14ac:dyDescent="0.2">
      <c r="EA7040">
        <v>10</v>
      </c>
      <c r="EB7040" s="1" t="s">
        <v>1065</v>
      </c>
      <c r="EC7040" s="1" t="s">
        <v>455</v>
      </c>
      <c r="ED7040" s="1" t="s">
        <v>5</v>
      </c>
      <c r="EE7040" s="1" t="s">
        <v>6</v>
      </c>
      <c r="EF7040" s="1" t="s">
        <v>5</v>
      </c>
      <c r="EG7040" s="1" t="s">
        <v>5</v>
      </c>
      <c r="EH7040" s="1" t="s">
        <v>5</v>
      </c>
      <c r="EI7040" s="1" t="s">
        <v>14</v>
      </c>
      <c r="EJ7040" s="1" t="s">
        <v>1</v>
      </c>
      <c r="EK7040" s="1" t="s">
        <v>6</v>
      </c>
      <c r="EL7040" s="1" t="s">
        <v>6</v>
      </c>
      <c r="EM7040" s="1" t="s">
        <v>5</v>
      </c>
      <c r="EN7040" s="1" t="s">
        <v>5</v>
      </c>
    </row>
    <row r="7041" spans="131:144" x14ac:dyDescent="0.2">
      <c r="EA7041">
        <v>10</v>
      </c>
      <c r="EB7041" s="1" t="s">
        <v>1065</v>
      </c>
      <c r="EC7041" s="1" t="s">
        <v>456</v>
      </c>
      <c r="ED7041" s="1" t="s">
        <v>5</v>
      </c>
      <c r="EE7041" s="1" t="s">
        <v>6</v>
      </c>
      <c r="EF7041" s="1" t="s">
        <v>5</v>
      </c>
      <c r="EG7041" s="1" t="s">
        <v>5</v>
      </c>
      <c r="EH7041" s="1" t="s">
        <v>5</v>
      </c>
      <c r="EI7041" s="1" t="s">
        <v>14</v>
      </c>
      <c r="EJ7041" s="1" t="s">
        <v>1</v>
      </c>
      <c r="EK7041" s="1" t="s">
        <v>6</v>
      </c>
      <c r="EL7041" s="1" t="s">
        <v>6</v>
      </c>
      <c r="EM7041" s="1" t="s">
        <v>5</v>
      </c>
      <c r="EN7041" s="1" t="s">
        <v>5</v>
      </c>
    </row>
    <row r="7042" spans="131:144" x14ac:dyDescent="0.2">
      <c r="EA7042">
        <v>10</v>
      </c>
      <c r="EB7042" s="1" t="s">
        <v>1065</v>
      </c>
      <c r="EC7042" s="1" t="s">
        <v>457</v>
      </c>
      <c r="ED7042" s="1" t="s">
        <v>5</v>
      </c>
      <c r="EE7042" s="1" t="s">
        <v>6</v>
      </c>
      <c r="EF7042" s="1" t="s">
        <v>5</v>
      </c>
      <c r="EG7042" s="1" t="s">
        <v>5</v>
      </c>
      <c r="EH7042" s="1" t="s">
        <v>5</v>
      </c>
      <c r="EI7042" s="1" t="s">
        <v>14</v>
      </c>
      <c r="EJ7042" s="1" t="s">
        <v>1</v>
      </c>
      <c r="EK7042" s="1" t="s">
        <v>6</v>
      </c>
      <c r="EL7042" s="1" t="s">
        <v>6</v>
      </c>
      <c r="EM7042" s="1" t="s">
        <v>5</v>
      </c>
      <c r="EN7042" s="1" t="s">
        <v>5</v>
      </c>
    </row>
    <row r="7043" spans="131:144" x14ac:dyDescent="0.2">
      <c r="EA7043">
        <v>10</v>
      </c>
      <c r="EB7043" s="1" t="s">
        <v>1065</v>
      </c>
      <c r="EC7043" s="1" t="s">
        <v>458</v>
      </c>
      <c r="ED7043" s="1" t="s">
        <v>5</v>
      </c>
      <c r="EE7043" s="1" t="s">
        <v>6</v>
      </c>
      <c r="EF7043" s="1" t="s">
        <v>5</v>
      </c>
      <c r="EG7043" s="1" t="s">
        <v>5</v>
      </c>
      <c r="EH7043" s="1" t="s">
        <v>5</v>
      </c>
      <c r="EI7043" s="1" t="s">
        <v>14</v>
      </c>
      <c r="EJ7043" s="1" t="s">
        <v>1</v>
      </c>
      <c r="EK7043" s="1" t="s">
        <v>6</v>
      </c>
      <c r="EL7043" s="1" t="s">
        <v>6</v>
      </c>
      <c r="EM7043" s="1" t="s">
        <v>5</v>
      </c>
      <c r="EN7043" s="1" t="s">
        <v>5</v>
      </c>
    </row>
    <row r="7044" spans="131:144" x14ac:dyDescent="0.2">
      <c r="EA7044">
        <v>10</v>
      </c>
      <c r="EB7044" s="1" t="s">
        <v>1065</v>
      </c>
      <c r="EC7044" s="1" t="s">
        <v>463</v>
      </c>
      <c r="ED7044" s="1" t="s">
        <v>5</v>
      </c>
      <c r="EE7044" s="1" t="s">
        <v>6</v>
      </c>
      <c r="EF7044" s="1" t="s">
        <v>5</v>
      </c>
      <c r="EG7044" s="1" t="s">
        <v>5</v>
      </c>
      <c r="EH7044" s="1" t="s">
        <v>5</v>
      </c>
      <c r="EI7044" s="1" t="s">
        <v>14</v>
      </c>
      <c r="EJ7044" s="1" t="s">
        <v>1</v>
      </c>
      <c r="EK7044" s="1" t="s">
        <v>6</v>
      </c>
      <c r="EL7044" s="1" t="s">
        <v>6</v>
      </c>
      <c r="EM7044" s="1" t="s">
        <v>5</v>
      </c>
      <c r="EN7044" s="1" t="s">
        <v>5</v>
      </c>
    </row>
    <row r="7045" spans="131:144" x14ac:dyDescent="0.2">
      <c r="EA7045">
        <v>10</v>
      </c>
      <c r="EB7045" s="1" t="s">
        <v>1065</v>
      </c>
      <c r="EC7045" s="1" t="s">
        <v>459</v>
      </c>
      <c r="ED7045" s="1" t="s">
        <v>5</v>
      </c>
      <c r="EE7045" s="1" t="s">
        <v>6</v>
      </c>
      <c r="EF7045" s="1" t="s">
        <v>5</v>
      </c>
      <c r="EG7045" s="1" t="s">
        <v>5</v>
      </c>
      <c r="EH7045" s="1" t="s">
        <v>5</v>
      </c>
      <c r="EI7045" s="1" t="s">
        <v>14</v>
      </c>
      <c r="EJ7045" s="1" t="s">
        <v>1</v>
      </c>
      <c r="EK7045" s="1" t="s">
        <v>6</v>
      </c>
      <c r="EL7045" s="1" t="s">
        <v>6</v>
      </c>
      <c r="EM7045" s="1" t="s">
        <v>5</v>
      </c>
      <c r="EN7045" s="1" t="s">
        <v>5</v>
      </c>
    </row>
    <row r="7046" spans="131:144" x14ac:dyDescent="0.2">
      <c r="EA7046">
        <v>10</v>
      </c>
      <c r="EB7046" s="1" t="s">
        <v>1065</v>
      </c>
      <c r="EC7046" s="1" t="s">
        <v>464</v>
      </c>
      <c r="ED7046" s="1" t="s">
        <v>5</v>
      </c>
      <c r="EE7046" s="1" t="s">
        <v>6</v>
      </c>
      <c r="EF7046" s="1" t="s">
        <v>5</v>
      </c>
      <c r="EG7046" s="1" t="s">
        <v>5</v>
      </c>
      <c r="EH7046" s="1" t="s">
        <v>5</v>
      </c>
      <c r="EI7046" s="1" t="s">
        <v>14</v>
      </c>
      <c r="EJ7046" s="1" t="s">
        <v>1</v>
      </c>
      <c r="EK7046" s="1" t="s">
        <v>6</v>
      </c>
      <c r="EL7046" s="1" t="s">
        <v>6</v>
      </c>
      <c r="EM7046" s="1" t="s">
        <v>5</v>
      </c>
      <c r="EN7046" s="1" t="s">
        <v>5</v>
      </c>
    </row>
    <row r="7047" spans="131:144" x14ac:dyDescent="0.2">
      <c r="EA7047">
        <v>10</v>
      </c>
      <c r="EB7047" s="1" t="s">
        <v>1065</v>
      </c>
      <c r="EC7047" s="1" t="s">
        <v>460</v>
      </c>
      <c r="ED7047" s="1" t="s">
        <v>5</v>
      </c>
      <c r="EE7047" s="1" t="s">
        <v>6</v>
      </c>
      <c r="EF7047" s="1" t="s">
        <v>5</v>
      </c>
      <c r="EG7047" s="1" t="s">
        <v>5</v>
      </c>
      <c r="EH7047" s="1" t="s">
        <v>5</v>
      </c>
      <c r="EI7047" s="1" t="s">
        <v>14</v>
      </c>
      <c r="EJ7047" s="1" t="s">
        <v>1</v>
      </c>
      <c r="EK7047" s="1" t="s">
        <v>6</v>
      </c>
      <c r="EL7047" s="1" t="s">
        <v>6</v>
      </c>
      <c r="EM7047" s="1" t="s">
        <v>5</v>
      </c>
      <c r="EN7047" s="1" t="s">
        <v>5</v>
      </c>
    </row>
    <row r="7048" spans="131:144" x14ac:dyDescent="0.2">
      <c r="EA7048">
        <v>10</v>
      </c>
      <c r="EB7048" s="1" t="s">
        <v>1065</v>
      </c>
      <c r="EC7048" s="1" t="s">
        <v>461</v>
      </c>
      <c r="ED7048" s="1" t="s">
        <v>5</v>
      </c>
      <c r="EE7048" s="1" t="s">
        <v>6</v>
      </c>
      <c r="EF7048" s="1" t="s">
        <v>5</v>
      </c>
      <c r="EG7048" s="1" t="s">
        <v>5</v>
      </c>
      <c r="EH7048" s="1" t="s">
        <v>5</v>
      </c>
      <c r="EI7048" s="1" t="s">
        <v>14</v>
      </c>
      <c r="EJ7048" s="1" t="s">
        <v>1</v>
      </c>
      <c r="EK7048" s="1" t="s">
        <v>6</v>
      </c>
      <c r="EL7048" s="1" t="s">
        <v>6</v>
      </c>
      <c r="EM7048" s="1" t="s">
        <v>5</v>
      </c>
      <c r="EN7048" s="1" t="s">
        <v>5</v>
      </c>
    </row>
    <row r="7049" spans="131:144" x14ac:dyDescent="0.2">
      <c r="EA7049">
        <v>10</v>
      </c>
      <c r="EB7049" s="1" t="s">
        <v>1065</v>
      </c>
      <c r="EC7049" s="1" t="s">
        <v>462</v>
      </c>
      <c r="ED7049" s="1" t="s">
        <v>5</v>
      </c>
      <c r="EE7049" s="1" t="s">
        <v>6</v>
      </c>
      <c r="EF7049" s="1" t="s">
        <v>5</v>
      </c>
      <c r="EG7049" s="1" t="s">
        <v>5</v>
      </c>
      <c r="EH7049" s="1" t="s">
        <v>5</v>
      </c>
      <c r="EI7049" s="1" t="s">
        <v>14</v>
      </c>
      <c r="EJ7049" s="1" t="s">
        <v>1</v>
      </c>
      <c r="EK7049" s="1" t="s">
        <v>6</v>
      </c>
      <c r="EL7049" s="1" t="s">
        <v>6</v>
      </c>
      <c r="EM7049" s="1" t="s">
        <v>5</v>
      </c>
      <c r="EN7049" s="1" t="s">
        <v>5</v>
      </c>
    </row>
    <row r="7050" spans="131:144" x14ac:dyDescent="0.2">
      <c r="EA7050">
        <v>10</v>
      </c>
      <c r="EB7050" s="1" t="s">
        <v>1065</v>
      </c>
      <c r="EC7050" s="1" t="s">
        <v>465</v>
      </c>
      <c r="ED7050" s="1" t="s">
        <v>5</v>
      </c>
      <c r="EE7050" s="1" t="s">
        <v>6</v>
      </c>
      <c r="EF7050" s="1" t="s">
        <v>5</v>
      </c>
      <c r="EG7050" s="1" t="s">
        <v>5</v>
      </c>
      <c r="EH7050" s="1" t="s">
        <v>5</v>
      </c>
      <c r="EI7050" s="1" t="s">
        <v>14</v>
      </c>
      <c r="EJ7050" s="1" t="s">
        <v>1</v>
      </c>
      <c r="EK7050" s="1" t="s">
        <v>6</v>
      </c>
      <c r="EL7050" s="1" t="s">
        <v>6</v>
      </c>
      <c r="EM7050" s="1" t="s">
        <v>5</v>
      </c>
      <c r="EN7050" s="1" t="s">
        <v>5</v>
      </c>
    </row>
    <row r="7051" spans="131:144" x14ac:dyDescent="0.2">
      <c r="EA7051">
        <v>10</v>
      </c>
      <c r="EB7051" s="1" t="s">
        <v>1066</v>
      </c>
      <c r="EC7051" s="1" t="s">
        <v>439</v>
      </c>
      <c r="ED7051" s="1" t="s">
        <v>5</v>
      </c>
      <c r="EE7051" s="1" t="s">
        <v>6</v>
      </c>
      <c r="EF7051" s="1" t="s">
        <v>5</v>
      </c>
      <c r="EG7051" s="1" t="s">
        <v>5</v>
      </c>
      <c r="EH7051" s="1" t="s">
        <v>5</v>
      </c>
      <c r="EI7051" s="1" t="s">
        <v>14</v>
      </c>
      <c r="EJ7051" s="1" t="s">
        <v>1</v>
      </c>
      <c r="EK7051" s="1" t="s">
        <v>6</v>
      </c>
      <c r="EL7051" s="1" t="s">
        <v>6</v>
      </c>
      <c r="EM7051" s="1" t="s">
        <v>5</v>
      </c>
      <c r="EN7051" s="1" t="s">
        <v>5</v>
      </c>
    </row>
    <row r="7052" spans="131:144" x14ac:dyDescent="0.2">
      <c r="EA7052">
        <v>10</v>
      </c>
      <c r="EB7052" s="1" t="s">
        <v>1066</v>
      </c>
      <c r="EC7052" s="1" t="s">
        <v>440</v>
      </c>
      <c r="ED7052" s="1" t="s">
        <v>5</v>
      </c>
      <c r="EE7052" s="1" t="s">
        <v>6</v>
      </c>
      <c r="EF7052" s="1" t="s">
        <v>5</v>
      </c>
      <c r="EG7052" s="1" t="s">
        <v>5</v>
      </c>
      <c r="EH7052" s="1" t="s">
        <v>5</v>
      </c>
      <c r="EI7052" s="1" t="s">
        <v>14</v>
      </c>
      <c r="EJ7052" s="1" t="s">
        <v>1</v>
      </c>
      <c r="EK7052" s="1" t="s">
        <v>6</v>
      </c>
      <c r="EL7052" s="1" t="s">
        <v>6</v>
      </c>
      <c r="EM7052" s="1" t="s">
        <v>5</v>
      </c>
      <c r="EN7052" s="1" t="s">
        <v>5</v>
      </c>
    </row>
    <row r="7053" spans="131:144" x14ac:dyDescent="0.2">
      <c r="EA7053">
        <v>10</v>
      </c>
      <c r="EB7053" s="1" t="s">
        <v>1066</v>
      </c>
      <c r="EC7053" s="1" t="s">
        <v>441</v>
      </c>
      <c r="ED7053" s="1" t="s">
        <v>5</v>
      </c>
      <c r="EE7053" s="1" t="s">
        <v>6</v>
      </c>
      <c r="EF7053" s="1" t="s">
        <v>5</v>
      </c>
      <c r="EG7053" s="1" t="s">
        <v>5</v>
      </c>
      <c r="EH7053" s="1" t="s">
        <v>5</v>
      </c>
      <c r="EI7053" s="1" t="s">
        <v>14</v>
      </c>
      <c r="EJ7053" s="1" t="s">
        <v>1</v>
      </c>
      <c r="EK7053" s="1" t="s">
        <v>6</v>
      </c>
      <c r="EL7053" s="1" t="s">
        <v>6</v>
      </c>
      <c r="EM7053" s="1" t="s">
        <v>5</v>
      </c>
      <c r="EN7053" s="1" t="s">
        <v>5</v>
      </c>
    </row>
    <row r="7054" spans="131:144" x14ac:dyDescent="0.2">
      <c r="EA7054">
        <v>10</v>
      </c>
      <c r="EB7054" s="1" t="s">
        <v>1066</v>
      </c>
      <c r="EC7054" s="1" t="s">
        <v>442</v>
      </c>
      <c r="ED7054" s="1" t="s">
        <v>5</v>
      </c>
      <c r="EE7054" s="1" t="s">
        <v>6</v>
      </c>
      <c r="EF7054" s="1" t="s">
        <v>5</v>
      </c>
      <c r="EG7054" s="1" t="s">
        <v>5</v>
      </c>
      <c r="EH7054" s="1" t="s">
        <v>5</v>
      </c>
      <c r="EI7054" s="1" t="s">
        <v>14</v>
      </c>
      <c r="EJ7054" s="1" t="s">
        <v>1</v>
      </c>
      <c r="EK7054" s="1" t="s">
        <v>6</v>
      </c>
      <c r="EL7054" s="1" t="s">
        <v>6</v>
      </c>
      <c r="EM7054" s="1" t="s">
        <v>5</v>
      </c>
      <c r="EN7054" s="1" t="s">
        <v>5</v>
      </c>
    </row>
    <row r="7055" spans="131:144" x14ac:dyDescent="0.2">
      <c r="EA7055">
        <v>10</v>
      </c>
      <c r="EB7055" s="1" t="s">
        <v>1066</v>
      </c>
      <c r="EC7055" s="1" t="s">
        <v>443</v>
      </c>
      <c r="ED7055" s="1" t="s">
        <v>5</v>
      </c>
      <c r="EE7055" s="1" t="s">
        <v>6</v>
      </c>
      <c r="EF7055" s="1" t="s">
        <v>5</v>
      </c>
      <c r="EG7055" s="1" t="s">
        <v>5</v>
      </c>
      <c r="EH7055" s="1" t="s">
        <v>5</v>
      </c>
      <c r="EI7055" s="1" t="s">
        <v>14</v>
      </c>
      <c r="EJ7055" s="1" t="s">
        <v>1</v>
      </c>
      <c r="EK7055" s="1" t="s">
        <v>6</v>
      </c>
      <c r="EL7055" s="1" t="s">
        <v>6</v>
      </c>
      <c r="EM7055" s="1" t="s">
        <v>5</v>
      </c>
      <c r="EN7055" s="1" t="s">
        <v>5</v>
      </c>
    </row>
    <row r="7056" spans="131:144" x14ac:dyDescent="0.2">
      <c r="EA7056">
        <v>10</v>
      </c>
      <c r="EB7056" s="1" t="s">
        <v>1066</v>
      </c>
      <c r="EC7056" s="1" t="s">
        <v>444</v>
      </c>
      <c r="ED7056" s="1" t="s">
        <v>5</v>
      </c>
      <c r="EE7056" s="1" t="s">
        <v>6</v>
      </c>
      <c r="EF7056" s="1" t="s">
        <v>5</v>
      </c>
      <c r="EG7056" s="1" t="s">
        <v>5</v>
      </c>
      <c r="EH7056" s="1" t="s">
        <v>5</v>
      </c>
      <c r="EI7056" s="1" t="s">
        <v>14</v>
      </c>
      <c r="EJ7056" s="1" t="s">
        <v>1</v>
      </c>
      <c r="EK7056" s="1" t="s">
        <v>6</v>
      </c>
      <c r="EL7056" s="1" t="s">
        <v>6</v>
      </c>
      <c r="EM7056" s="1" t="s">
        <v>5</v>
      </c>
      <c r="EN7056" s="1" t="s">
        <v>5</v>
      </c>
    </row>
    <row r="7057" spans="131:144" x14ac:dyDescent="0.2">
      <c r="EA7057">
        <v>10</v>
      </c>
      <c r="EB7057" s="1" t="s">
        <v>1066</v>
      </c>
      <c r="EC7057" s="1" t="s">
        <v>445</v>
      </c>
      <c r="ED7057" s="1" t="s">
        <v>5</v>
      </c>
      <c r="EE7057" s="1" t="s">
        <v>6</v>
      </c>
      <c r="EF7057" s="1" t="s">
        <v>5</v>
      </c>
      <c r="EG7057" s="1" t="s">
        <v>5</v>
      </c>
      <c r="EH7057" s="1" t="s">
        <v>5</v>
      </c>
      <c r="EI7057" s="1" t="s">
        <v>14</v>
      </c>
      <c r="EJ7057" s="1" t="s">
        <v>1</v>
      </c>
      <c r="EK7057" s="1" t="s">
        <v>6</v>
      </c>
      <c r="EL7057" s="1" t="s">
        <v>6</v>
      </c>
      <c r="EM7057" s="1" t="s">
        <v>5</v>
      </c>
      <c r="EN7057" s="1" t="s">
        <v>5</v>
      </c>
    </row>
    <row r="7058" spans="131:144" x14ac:dyDescent="0.2">
      <c r="EA7058">
        <v>10</v>
      </c>
      <c r="EB7058" s="1" t="s">
        <v>1066</v>
      </c>
      <c r="EC7058" s="1" t="s">
        <v>446</v>
      </c>
      <c r="ED7058" s="1" t="s">
        <v>5</v>
      </c>
      <c r="EE7058" s="1" t="s">
        <v>6</v>
      </c>
      <c r="EF7058" s="1" t="s">
        <v>5</v>
      </c>
      <c r="EG7058" s="1" t="s">
        <v>5</v>
      </c>
      <c r="EH7058" s="1" t="s">
        <v>5</v>
      </c>
      <c r="EI7058" s="1" t="s">
        <v>14</v>
      </c>
      <c r="EJ7058" s="1" t="s">
        <v>1</v>
      </c>
      <c r="EK7058" s="1" t="s">
        <v>6</v>
      </c>
      <c r="EL7058" s="1" t="s">
        <v>6</v>
      </c>
      <c r="EM7058" s="1" t="s">
        <v>5</v>
      </c>
      <c r="EN7058" s="1" t="s">
        <v>5</v>
      </c>
    </row>
    <row r="7059" spans="131:144" x14ac:dyDescent="0.2">
      <c r="EA7059">
        <v>10</v>
      </c>
      <c r="EB7059" s="1" t="s">
        <v>1066</v>
      </c>
      <c r="EC7059" s="1" t="s">
        <v>447</v>
      </c>
      <c r="ED7059" s="1" t="s">
        <v>5</v>
      </c>
      <c r="EE7059" s="1" t="s">
        <v>6</v>
      </c>
      <c r="EF7059" s="1" t="s">
        <v>5</v>
      </c>
      <c r="EG7059" s="1" t="s">
        <v>5</v>
      </c>
      <c r="EH7059" s="1" t="s">
        <v>5</v>
      </c>
      <c r="EI7059" s="1" t="s">
        <v>14</v>
      </c>
      <c r="EJ7059" s="1" t="s">
        <v>1</v>
      </c>
      <c r="EK7059" s="1" t="s">
        <v>6</v>
      </c>
      <c r="EL7059" s="1" t="s">
        <v>6</v>
      </c>
      <c r="EM7059" s="1" t="s">
        <v>5</v>
      </c>
      <c r="EN7059" s="1" t="s">
        <v>5</v>
      </c>
    </row>
    <row r="7060" spans="131:144" x14ac:dyDescent="0.2">
      <c r="EA7060">
        <v>10</v>
      </c>
      <c r="EB7060" s="1" t="s">
        <v>1066</v>
      </c>
      <c r="EC7060" s="1" t="s">
        <v>448</v>
      </c>
      <c r="ED7060" s="1" t="s">
        <v>5</v>
      </c>
      <c r="EE7060" s="1" t="s">
        <v>6</v>
      </c>
      <c r="EF7060" s="1" t="s">
        <v>5</v>
      </c>
      <c r="EG7060" s="1" t="s">
        <v>5</v>
      </c>
      <c r="EH7060" s="1" t="s">
        <v>5</v>
      </c>
      <c r="EI7060" s="1" t="s">
        <v>14</v>
      </c>
      <c r="EJ7060" s="1" t="s">
        <v>1</v>
      </c>
      <c r="EK7060" s="1" t="s">
        <v>6</v>
      </c>
      <c r="EL7060" s="1" t="s">
        <v>6</v>
      </c>
      <c r="EM7060" s="1" t="s">
        <v>5</v>
      </c>
      <c r="EN7060" s="1" t="s">
        <v>5</v>
      </c>
    </row>
    <row r="7061" spans="131:144" x14ac:dyDescent="0.2">
      <c r="EA7061">
        <v>10</v>
      </c>
      <c r="EB7061" s="1" t="s">
        <v>1066</v>
      </c>
      <c r="EC7061" s="1" t="s">
        <v>449</v>
      </c>
      <c r="ED7061" s="1" t="s">
        <v>5</v>
      </c>
      <c r="EE7061" s="1" t="s">
        <v>6</v>
      </c>
      <c r="EF7061" s="1" t="s">
        <v>5</v>
      </c>
      <c r="EG7061" s="1" t="s">
        <v>5</v>
      </c>
      <c r="EH7061" s="1" t="s">
        <v>5</v>
      </c>
      <c r="EI7061" s="1" t="s">
        <v>14</v>
      </c>
      <c r="EJ7061" s="1" t="s">
        <v>1</v>
      </c>
      <c r="EK7061" s="1" t="s">
        <v>6</v>
      </c>
      <c r="EL7061" s="1" t="s">
        <v>6</v>
      </c>
      <c r="EM7061" s="1" t="s">
        <v>5</v>
      </c>
      <c r="EN7061" s="1" t="s">
        <v>5</v>
      </c>
    </row>
    <row r="7062" spans="131:144" x14ac:dyDescent="0.2">
      <c r="EA7062">
        <v>10</v>
      </c>
      <c r="EB7062" s="1" t="s">
        <v>1066</v>
      </c>
      <c r="EC7062" s="1" t="s">
        <v>450</v>
      </c>
      <c r="ED7062" s="1" t="s">
        <v>5</v>
      </c>
      <c r="EE7062" s="1" t="s">
        <v>6</v>
      </c>
      <c r="EF7062" s="1" t="s">
        <v>5</v>
      </c>
      <c r="EG7062" s="1" t="s">
        <v>5</v>
      </c>
      <c r="EH7062" s="1" t="s">
        <v>5</v>
      </c>
      <c r="EI7062" s="1" t="s">
        <v>14</v>
      </c>
      <c r="EJ7062" s="1" t="s">
        <v>1</v>
      </c>
      <c r="EK7062" s="1" t="s">
        <v>6</v>
      </c>
      <c r="EL7062" s="1" t="s">
        <v>6</v>
      </c>
      <c r="EM7062" s="1" t="s">
        <v>5</v>
      </c>
      <c r="EN7062" s="1" t="s">
        <v>5</v>
      </c>
    </row>
    <row r="7063" spans="131:144" x14ac:dyDescent="0.2">
      <c r="EA7063">
        <v>10</v>
      </c>
      <c r="EB7063" s="1" t="s">
        <v>1066</v>
      </c>
      <c r="EC7063" s="1" t="s">
        <v>451</v>
      </c>
      <c r="ED7063" s="1" t="s">
        <v>5</v>
      </c>
      <c r="EE7063" s="1" t="s">
        <v>6</v>
      </c>
      <c r="EF7063" s="1" t="s">
        <v>5</v>
      </c>
      <c r="EG7063" s="1" t="s">
        <v>5</v>
      </c>
      <c r="EH7063" s="1" t="s">
        <v>5</v>
      </c>
      <c r="EI7063" s="1" t="s">
        <v>14</v>
      </c>
      <c r="EJ7063" s="1" t="s">
        <v>1</v>
      </c>
      <c r="EK7063" s="1" t="s">
        <v>6</v>
      </c>
      <c r="EL7063" s="1" t="s">
        <v>6</v>
      </c>
      <c r="EM7063" s="1" t="s">
        <v>5</v>
      </c>
      <c r="EN7063" s="1" t="s">
        <v>5</v>
      </c>
    </row>
    <row r="7064" spans="131:144" x14ac:dyDescent="0.2">
      <c r="EA7064">
        <v>10</v>
      </c>
      <c r="EB7064" s="1" t="s">
        <v>1066</v>
      </c>
      <c r="EC7064" s="1" t="s">
        <v>452</v>
      </c>
      <c r="ED7064" s="1" t="s">
        <v>5</v>
      </c>
      <c r="EE7064" s="1" t="s">
        <v>6</v>
      </c>
      <c r="EF7064" s="1" t="s">
        <v>5</v>
      </c>
      <c r="EG7064" s="1" t="s">
        <v>5</v>
      </c>
      <c r="EH7064" s="1" t="s">
        <v>5</v>
      </c>
      <c r="EI7064" s="1" t="s">
        <v>14</v>
      </c>
      <c r="EJ7064" s="1" t="s">
        <v>1</v>
      </c>
      <c r="EK7064" s="1" t="s">
        <v>6</v>
      </c>
      <c r="EL7064" s="1" t="s">
        <v>6</v>
      </c>
      <c r="EM7064" s="1" t="s">
        <v>5</v>
      </c>
      <c r="EN7064" s="1" t="s">
        <v>5</v>
      </c>
    </row>
    <row r="7065" spans="131:144" x14ac:dyDescent="0.2">
      <c r="EA7065">
        <v>10</v>
      </c>
      <c r="EB7065" s="1" t="s">
        <v>1066</v>
      </c>
      <c r="EC7065" s="1" t="s">
        <v>453</v>
      </c>
      <c r="ED7065" s="1" t="s">
        <v>5</v>
      </c>
      <c r="EE7065" s="1" t="s">
        <v>6</v>
      </c>
      <c r="EF7065" s="1" t="s">
        <v>5</v>
      </c>
      <c r="EG7065" s="1" t="s">
        <v>5</v>
      </c>
      <c r="EH7065" s="1" t="s">
        <v>5</v>
      </c>
      <c r="EI7065" s="1" t="s">
        <v>14</v>
      </c>
      <c r="EJ7065" s="1" t="s">
        <v>1</v>
      </c>
      <c r="EK7065" s="1" t="s">
        <v>6</v>
      </c>
      <c r="EL7065" s="1" t="s">
        <v>6</v>
      </c>
      <c r="EM7065" s="1" t="s">
        <v>5</v>
      </c>
      <c r="EN7065" s="1" t="s">
        <v>5</v>
      </c>
    </row>
    <row r="7066" spans="131:144" x14ac:dyDescent="0.2">
      <c r="EA7066">
        <v>10</v>
      </c>
      <c r="EB7066" s="1" t="s">
        <v>1066</v>
      </c>
      <c r="EC7066" s="1" t="s">
        <v>454</v>
      </c>
      <c r="ED7066" s="1" t="s">
        <v>5</v>
      </c>
      <c r="EE7066" s="1" t="s">
        <v>6</v>
      </c>
      <c r="EF7066" s="1" t="s">
        <v>5</v>
      </c>
      <c r="EG7066" s="1" t="s">
        <v>5</v>
      </c>
      <c r="EH7066" s="1" t="s">
        <v>5</v>
      </c>
      <c r="EI7066" s="1" t="s">
        <v>14</v>
      </c>
      <c r="EJ7066" s="1" t="s">
        <v>1</v>
      </c>
      <c r="EK7066" s="1" t="s">
        <v>6</v>
      </c>
      <c r="EL7066" s="1" t="s">
        <v>6</v>
      </c>
      <c r="EM7066" s="1" t="s">
        <v>5</v>
      </c>
      <c r="EN7066" s="1" t="s">
        <v>5</v>
      </c>
    </row>
    <row r="7067" spans="131:144" x14ac:dyDescent="0.2">
      <c r="EA7067">
        <v>10</v>
      </c>
      <c r="EB7067" s="1" t="s">
        <v>1066</v>
      </c>
      <c r="EC7067" s="1" t="s">
        <v>455</v>
      </c>
      <c r="ED7067" s="1" t="s">
        <v>5</v>
      </c>
      <c r="EE7067" s="1" t="s">
        <v>6</v>
      </c>
      <c r="EF7067" s="1" t="s">
        <v>5</v>
      </c>
      <c r="EG7067" s="1" t="s">
        <v>5</v>
      </c>
      <c r="EH7067" s="1" t="s">
        <v>5</v>
      </c>
      <c r="EI7067" s="1" t="s">
        <v>14</v>
      </c>
      <c r="EJ7067" s="1" t="s">
        <v>1</v>
      </c>
      <c r="EK7067" s="1" t="s">
        <v>6</v>
      </c>
      <c r="EL7067" s="1" t="s">
        <v>6</v>
      </c>
      <c r="EM7067" s="1" t="s">
        <v>5</v>
      </c>
      <c r="EN7067" s="1" t="s">
        <v>5</v>
      </c>
    </row>
    <row r="7068" spans="131:144" x14ac:dyDescent="0.2">
      <c r="EA7068">
        <v>10</v>
      </c>
      <c r="EB7068" s="1" t="s">
        <v>1066</v>
      </c>
      <c r="EC7068" s="1" t="s">
        <v>456</v>
      </c>
      <c r="ED7068" s="1" t="s">
        <v>5</v>
      </c>
      <c r="EE7068" s="1" t="s">
        <v>6</v>
      </c>
      <c r="EF7068" s="1" t="s">
        <v>5</v>
      </c>
      <c r="EG7068" s="1" t="s">
        <v>5</v>
      </c>
      <c r="EH7068" s="1" t="s">
        <v>5</v>
      </c>
      <c r="EI7068" s="1" t="s">
        <v>14</v>
      </c>
      <c r="EJ7068" s="1" t="s">
        <v>1</v>
      </c>
      <c r="EK7068" s="1" t="s">
        <v>6</v>
      </c>
      <c r="EL7068" s="1" t="s">
        <v>6</v>
      </c>
      <c r="EM7068" s="1" t="s">
        <v>5</v>
      </c>
      <c r="EN7068" s="1" t="s">
        <v>5</v>
      </c>
    </row>
    <row r="7069" spans="131:144" x14ac:dyDescent="0.2">
      <c r="EA7069">
        <v>10</v>
      </c>
      <c r="EB7069" s="1" t="s">
        <v>1066</v>
      </c>
      <c r="EC7069" s="1" t="s">
        <v>457</v>
      </c>
      <c r="ED7069" s="1" t="s">
        <v>5</v>
      </c>
      <c r="EE7069" s="1" t="s">
        <v>6</v>
      </c>
      <c r="EF7069" s="1" t="s">
        <v>5</v>
      </c>
      <c r="EG7069" s="1" t="s">
        <v>5</v>
      </c>
      <c r="EH7069" s="1" t="s">
        <v>5</v>
      </c>
      <c r="EI7069" s="1" t="s">
        <v>14</v>
      </c>
      <c r="EJ7069" s="1" t="s">
        <v>1</v>
      </c>
      <c r="EK7069" s="1" t="s">
        <v>6</v>
      </c>
      <c r="EL7069" s="1" t="s">
        <v>6</v>
      </c>
      <c r="EM7069" s="1" t="s">
        <v>5</v>
      </c>
      <c r="EN7069" s="1" t="s">
        <v>5</v>
      </c>
    </row>
    <row r="7070" spans="131:144" x14ac:dyDescent="0.2">
      <c r="EA7070">
        <v>10</v>
      </c>
      <c r="EB7070" s="1" t="s">
        <v>1066</v>
      </c>
      <c r="EC7070" s="1" t="s">
        <v>458</v>
      </c>
      <c r="ED7070" s="1" t="s">
        <v>5</v>
      </c>
      <c r="EE7070" s="1" t="s">
        <v>6</v>
      </c>
      <c r="EF7070" s="1" t="s">
        <v>5</v>
      </c>
      <c r="EG7070" s="1" t="s">
        <v>5</v>
      </c>
      <c r="EH7070" s="1" t="s">
        <v>5</v>
      </c>
      <c r="EI7070" s="1" t="s">
        <v>14</v>
      </c>
      <c r="EJ7070" s="1" t="s">
        <v>1</v>
      </c>
      <c r="EK7070" s="1" t="s">
        <v>6</v>
      </c>
      <c r="EL7070" s="1" t="s">
        <v>6</v>
      </c>
      <c r="EM7070" s="1" t="s">
        <v>5</v>
      </c>
      <c r="EN7070" s="1" t="s">
        <v>5</v>
      </c>
    </row>
    <row r="7071" spans="131:144" x14ac:dyDescent="0.2">
      <c r="EA7071">
        <v>10</v>
      </c>
      <c r="EB7071" s="1" t="s">
        <v>1066</v>
      </c>
      <c r="EC7071" s="1" t="s">
        <v>463</v>
      </c>
      <c r="ED7071" s="1" t="s">
        <v>5</v>
      </c>
      <c r="EE7071" s="1" t="s">
        <v>6</v>
      </c>
      <c r="EF7071" s="1" t="s">
        <v>5</v>
      </c>
      <c r="EG7071" s="1" t="s">
        <v>5</v>
      </c>
      <c r="EH7071" s="1" t="s">
        <v>5</v>
      </c>
      <c r="EI7071" s="1" t="s">
        <v>14</v>
      </c>
      <c r="EJ7071" s="1" t="s">
        <v>1</v>
      </c>
      <c r="EK7071" s="1" t="s">
        <v>6</v>
      </c>
      <c r="EL7071" s="1" t="s">
        <v>6</v>
      </c>
      <c r="EM7071" s="1" t="s">
        <v>5</v>
      </c>
      <c r="EN7071" s="1" t="s">
        <v>5</v>
      </c>
    </row>
    <row r="7072" spans="131:144" x14ac:dyDescent="0.2">
      <c r="EA7072">
        <v>10</v>
      </c>
      <c r="EB7072" s="1" t="s">
        <v>1066</v>
      </c>
      <c r="EC7072" s="1" t="s">
        <v>459</v>
      </c>
      <c r="ED7072" s="1" t="s">
        <v>5</v>
      </c>
      <c r="EE7072" s="1" t="s">
        <v>6</v>
      </c>
      <c r="EF7072" s="1" t="s">
        <v>5</v>
      </c>
      <c r="EG7072" s="1" t="s">
        <v>5</v>
      </c>
      <c r="EH7072" s="1" t="s">
        <v>5</v>
      </c>
      <c r="EI7072" s="1" t="s">
        <v>14</v>
      </c>
      <c r="EJ7072" s="1" t="s">
        <v>1</v>
      </c>
      <c r="EK7072" s="1" t="s">
        <v>6</v>
      </c>
      <c r="EL7072" s="1" t="s">
        <v>6</v>
      </c>
      <c r="EM7072" s="1" t="s">
        <v>5</v>
      </c>
      <c r="EN7072" s="1" t="s">
        <v>5</v>
      </c>
    </row>
    <row r="7073" spans="131:144" x14ac:dyDescent="0.2">
      <c r="EA7073">
        <v>10</v>
      </c>
      <c r="EB7073" s="1" t="s">
        <v>1066</v>
      </c>
      <c r="EC7073" s="1" t="s">
        <v>464</v>
      </c>
      <c r="ED7073" s="1" t="s">
        <v>5</v>
      </c>
      <c r="EE7073" s="1" t="s">
        <v>6</v>
      </c>
      <c r="EF7073" s="1" t="s">
        <v>5</v>
      </c>
      <c r="EG7073" s="1" t="s">
        <v>5</v>
      </c>
      <c r="EH7073" s="1" t="s">
        <v>5</v>
      </c>
      <c r="EI7073" s="1" t="s">
        <v>14</v>
      </c>
      <c r="EJ7073" s="1" t="s">
        <v>1</v>
      </c>
      <c r="EK7073" s="1" t="s">
        <v>6</v>
      </c>
      <c r="EL7073" s="1" t="s">
        <v>6</v>
      </c>
      <c r="EM7073" s="1" t="s">
        <v>5</v>
      </c>
      <c r="EN7073" s="1" t="s">
        <v>5</v>
      </c>
    </row>
    <row r="7074" spans="131:144" x14ac:dyDescent="0.2">
      <c r="EA7074">
        <v>10</v>
      </c>
      <c r="EB7074" s="1" t="s">
        <v>1066</v>
      </c>
      <c r="EC7074" s="1" t="s">
        <v>460</v>
      </c>
      <c r="ED7074" s="1" t="s">
        <v>5</v>
      </c>
      <c r="EE7074" s="1" t="s">
        <v>6</v>
      </c>
      <c r="EF7074" s="1" t="s">
        <v>5</v>
      </c>
      <c r="EG7074" s="1" t="s">
        <v>5</v>
      </c>
      <c r="EH7074" s="1" t="s">
        <v>5</v>
      </c>
      <c r="EI7074" s="1" t="s">
        <v>14</v>
      </c>
      <c r="EJ7074" s="1" t="s">
        <v>1</v>
      </c>
      <c r="EK7074" s="1" t="s">
        <v>6</v>
      </c>
      <c r="EL7074" s="1" t="s">
        <v>6</v>
      </c>
      <c r="EM7074" s="1" t="s">
        <v>5</v>
      </c>
      <c r="EN7074" s="1" t="s">
        <v>5</v>
      </c>
    </row>
    <row r="7075" spans="131:144" x14ac:dyDescent="0.2">
      <c r="EA7075">
        <v>10</v>
      </c>
      <c r="EB7075" s="1" t="s">
        <v>1066</v>
      </c>
      <c r="EC7075" s="1" t="s">
        <v>461</v>
      </c>
      <c r="ED7075" s="1" t="s">
        <v>5</v>
      </c>
      <c r="EE7075" s="1" t="s">
        <v>6</v>
      </c>
      <c r="EF7075" s="1" t="s">
        <v>5</v>
      </c>
      <c r="EG7075" s="1" t="s">
        <v>5</v>
      </c>
      <c r="EH7075" s="1" t="s">
        <v>5</v>
      </c>
      <c r="EI7075" s="1" t="s">
        <v>14</v>
      </c>
      <c r="EJ7075" s="1" t="s">
        <v>1</v>
      </c>
      <c r="EK7075" s="1" t="s">
        <v>6</v>
      </c>
      <c r="EL7075" s="1" t="s">
        <v>6</v>
      </c>
      <c r="EM7075" s="1" t="s">
        <v>5</v>
      </c>
      <c r="EN7075" s="1" t="s">
        <v>5</v>
      </c>
    </row>
    <row r="7076" spans="131:144" x14ac:dyDescent="0.2">
      <c r="EA7076">
        <v>10</v>
      </c>
      <c r="EB7076" s="1" t="s">
        <v>1066</v>
      </c>
      <c r="EC7076" s="1" t="s">
        <v>462</v>
      </c>
      <c r="ED7076" s="1" t="s">
        <v>5</v>
      </c>
      <c r="EE7076" s="1" t="s">
        <v>6</v>
      </c>
      <c r="EF7076" s="1" t="s">
        <v>5</v>
      </c>
      <c r="EG7076" s="1" t="s">
        <v>5</v>
      </c>
      <c r="EH7076" s="1" t="s">
        <v>5</v>
      </c>
      <c r="EI7076" s="1" t="s">
        <v>14</v>
      </c>
      <c r="EJ7076" s="1" t="s">
        <v>1</v>
      </c>
      <c r="EK7076" s="1" t="s">
        <v>6</v>
      </c>
      <c r="EL7076" s="1" t="s">
        <v>6</v>
      </c>
      <c r="EM7076" s="1" t="s">
        <v>5</v>
      </c>
      <c r="EN7076" s="1" t="s">
        <v>5</v>
      </c>
    </row>
    <row r="7077" spans="131:144" x14ac:dyDescent="0.2">
      <c r="EA7077">
        <v>10</v>
      </c>
      <c r="EB7077" s="1" t="s">
        <v>1066</v>
      </c>
      <c r="EC7077" s="1" t="s">
        <v>465</v>
      </c>
      <c r="ED7077" s="1" t="s">
        <v>5</v>
      </c>
      <c r="EE7077" s="1" t="s">
        <v>6</v>
      </c>
      <c r="EF7077" s="1" t="s">
        <v>5</v>
      </c>
      <c r="EG7077" s="1" t="s">
        <v>5</v>
      </c>
      <c r="EH7077" s="1" t="s">
        <v>5</v>
      </c>
      <c r="EI7077" s="1" t="s">
        <v>14</v>
      </c>
      <c r="EJ7077" s="1" t="s">
        <v>1</v>
      </c>
      <c r="EK7077" s="1" t="s">
        <v>6</v>
      </c>
      <c r="EL7077" s="1" t="s">
        <v>6</v>
      </c>
      <c r="EM7077" s="1" t="s">
        <v>5</v>
      </c>
      <c r="EN7077" s="1" t="s">
        <v>5</v>
      </c>
    </row>
    <row r="7078" spans="131:144" x14ac:dyDescent="0.2">
      <c r="EA7078">
        <v>10</v>
      </c>
      <c r="EB7078" s="1" t="s">
        <v>1067</v>
      </c>
      <c r="EC7078" s="1" t="s">
        <v>439</v>
      </c>
      <c r="ED7078" s="1" t="s">
        <v>5</v>
      </c>
      <c r="EE7078" s="1" t="s">
        <v>5</v>
      </c>
      <c r="EF7078" s="1" t="s">
        <v>5</v>
      </c>
      <c r="EG7078" s="1" t="s">
        <v>5</v>
      </c>
      <c r="EH7078" s="1" t="s">
        <v>5</v>
      </c>
      <c r="EI7078" s="1" t="s">
        <v>14</v>
      </c>
      <c r="EJ7078" s="1" t="s">
        <v>1</v>
      </c>
      <c r="EK7078" s="1" t="s">
        <v>6</v>
      </c>
      <c r="EL7078" s="1" t="s">
        <v>6</v>
      </c>
      <c r="EM7078" s="1" t="s">
        <v>5</v>
      </c>
      <c r="EN7078" s="1" t="s">
        <v>5</v>
      </c>
    </row>
    <row r="7079" spans="131:144" x14ac:dyDescent="0.2">
      <c r="EA7079">
        <v>10</v>
      </c>
      <c r="EB7079" s="1" t="s">
        <v>1067</v>
      </c>
      <c r="EC7079" s="1" t="s">
        <v>440</v>
      </c>
      <c r="ED7079" s="1" t="s">
        <v>5</v>
      </c>
      <c r="EE7079" s="1" t="s">
        <v>5</v>
      </c>
      <c r="EF7079" s="1" t="s">
        <v>5</v>
      </c>
      <c r="EG7079" s="1" t="s">
        <v>5</v>
      </c>
      <c r="EH7079" s="1" t="s">
        <v>5</v>
      </c>
      <c r="EI7079" s="1" t="s">
        <v>14</v>
      </c>
      <c r="EJ7079" s="1" t="s">
        <v>1</v>
      </c>
      <c r="EK7079" s="1" t="s">
        <v>6</v>
      </c>
      <c r="EL7079" s="1" t="s">
        <v>6</v>
      </c>
      <c r="EM7079" s="1" t="s">
        <v>5</v>
      </c>
      <c r="EN7079" s="1" t="s">
        <v>5</v>
      </c>
    </row>
    <row r="7080" spans="131:144" x14ac:dyDescent="0.2">
      <c r="EA7080">
        <v>10</v>
      </c>
      <c r="EB7080" s="1" t="s">
        <v>1067</v>
      </c>
      <c r="EC7080" s="1" t="s">
        <v>441</v>
      </c>
      <c r="ED7080" s="1" t="s">
        <v>5</v>
      </c>
      <c r="EE7080" s="1" t="s">
        <v>6</v>
      </c>
      <c r="EF7080" s="1" t="s">
        <v>5</v>
      </c>
      <c r="EG7080" s="1" t="s">
        <v>5</v>
      </c>
      <c r="EH7080" s="1" t="s">
        <v>5</v>
      </c>
      <c r="EI7080" s="1" t="s">
        <v>14</v>
      </c>
      <c r="EJ7080" s="1" t="s">
        <v>1</v>
      </c>
      <c r="EK7080" s="1" t="s">
        <v>6</v>
      </c>
      <c r="EL7080" s="1" t="s">
        <v>6</v>
      </c>
      <c r="EM7080" s="1" t="s">
        <v>5</v>
      </c>
      <c r="EN7080" s="1" t="s">
        <v>5</v>
      </c>
    </row>
    <row r="7081" spans="131:144" x14ac:dyDescent="0.2">
      <c r="EA7081">
        <v>10</v>
      </c>
      <c r="EB7081" s="1" t="s">
        <v>1067</v>
      </c>
      <c r="EC7081" s="1" t="s">
        <v>442</v>
      </c>
      <c r="ED7081" s="1" t="s">
        <v>5</v>
      </c>
      <c r="EE7081" s="1" t="s">
        <v>5</v>
      </c>
      <c r="EF7081" s="1" t="s">
        <v>5</v>
      </c>
      <c r="EG7081" s="1" t="s">
        <v>5</v>
      </c>
      <c r="EH7081" s="1" t="s">
        <v>5</v>
      </c>
      <c r="EI7081" s="1" t="s">
        <v>14</v>
      </c>
      <c r="EJ7081" s="1" t="s">
        <v>1</v>
      </c>
      <c r="EK7081" s="1" t="s">
        <v>6</v>
      </c>
      <c r="EL7081" s="1" t="s">
        <v>6</v>
      </c>
      <c r="EM7081" s="1" t="s">
        <v>5</v>
      </c>
      <c r="EN7081" s="1" t="s">
        <v>5</v>
      </c>
    </row>
    <row r="7082" spans="131:144" x14ac:dyDescent="0.2">
      <c r="EA7082">
        <v>10</v>
      </c>
      <c r="EB7082" s="1" t="s">
        <v>1067</v>
      </c>
      <c r="EC7082" s="1" t="s">
        <v>443</v>
      </c>
      <c r="ED7082" s="1" t="s">
        <v>5</v>
      </c>
      <c r="EE7082" s="1" t="s">
        <v>5</v>
      </c>
      <c r="EF7082" s="1" t="s">
        <v>5</v>
      </c>
      <c r="EG7082" s="1" t="s">
        <v>5</v>
      </c>
      <c r="EH7082" s="1" t="s">
        <v>5</v>
      </c>
      <c r="EI7082" s="1" t="s">
        <v>14</v>
      </c>
      <c r="EJ7082" s="1" t="s">
        <v>1</v>
      </c>
      <c r="EK7082" s="1" t="s">
        <v>6</v>
      </c>
      <c r="EL7082" s="1" t="s">
        <v>6</v>
      </c>
      <c r="EM7082" s="1" t="s">
        <v>5</v>
      </c>
      <c r="EN7082" s="1" t="s">
        <v>5</v>
      </c>
    </row>
    <row r="7083" spans="131:144" x14ac:dyDescent="0.2">
      <c r="EA7083">
        <v>10</v>
      </c>
      <c r="EB7083" s="1" t="s">
        <v>1067</v>
      </c>
      <c r="EC7083" s="1" t="s">
        <v>444</v>
      </c>
      <c r="ED7083" s="1" t="s">
        <v>5</v>
      </c>
      <c r="EE7083" s="1" t="s">
        <v>6</v>
      </c>
      <c r="EF7083" s="1" t="s">
        <v>5</v>
      </c>
      <c r="EG7083" s="1" t="s">
        <v>5</v>
      </c>
      <c r="EH7083" s="1" t="s">
        <v>5</v>
      </c>
      <c r="EI7083" s="1" t="s">
        <v>14</v>
      </c>
      <c r="EJ7083" s="1" t="s">
        <v>1</v>
      </c>
      <c r="EK7083" s="1" t="s">
        <v>6</v>
      </c>
      <c r="EL7083" s="1" t="s">
        <v>6</v>
      </c>
      <c r="EM7083" s="1" t="s">
        <v>5</v>
      </c>
      <c r="EN7083" s="1" t="s">
        <v>5</v>
      </c>
    </row>
    <row r="7084" spans="131:144" x14ac:dyDescent="0.2">
      <c r="EA7084">
        <v>10</v>
      </c>
      <c r="EB7084" s="1" t="s">
        <v>1067</v>
      </c>
      <c r="EC7084" s="1" t="s">
        <v>445</v>
      </c>
      <c r="ED7084" s="1" t="s">
        <v>5</v>
      </c>
      <c r="EE7084" s="1" t="s">
        <v>5</v>
      </c>
      <c r="EF7084" s="1" t="s">
        <v>5</v>
      </c>
      <c r="EG7084" s="1" t="s">
        <v>5</v>
      </c>
      <c r="EH7084" s="1" t="s">
        <v>5</v>
      </c>
      <c r="EI7084" s="1" t="s">
        <v>14</v>
      </c>
      <c r="EJ7084" s="1" t="s">
        <v>1</v>
      </c>
      <c r="EK7084" s="1" t="s">
        <v>6</v>
      </c>
      <c r="EL7084" s="1" t="s">
        <v>6</v>
      </c>
      <c r="EM7084" s="1" t="s">
        <v>5</v>
      </c>
      <c r="EN7084" s="1" t="s">
        <v>5</v>
      </c>
    </row>
    <row r="7085" spans="131:144" x14ac:dyDescent="0.2">
      <c r="EA7085">
        <v>10</v>
      </c>
      <c r="EB7085" s="1" t="s">
        <v>1067</v>
      </c>
      <c r="EC7085" s="1" t="s">
        <v>446</v>
      </c>
      <c r="ED7085" s="1" t="s">
        <v>5</v>
      </c>
      <c r="EE7085" s="1" t="s">
        <v>5</v>
      </c>
      <c r="EF7085" s="1" t="s">
        <v>5</v>
      </c>
      <c r="EG7085" s="1" t="s">
        <v>5</v>
      </c>
      <c r="EH7085" s="1" t="s">
        <v>5</v>
      </c>
      <c r="EI7085" s="1" t="s">
        <v>14</v>
      </c>
      <c r="EJ7085" s="1" t="s">
        <v>1</v>
      </c>
      <c r="EK7085" s="1" t="s">
        <v>6</v>
      </c>
      <c r="EL7085" s="1" t="s">
        <v>6</v>
      </c>
      <c r="EM7085" s="1" t="s">
        <v>5</v>
      </c>
      <c r="EN7085" s="1" t="s">
        <v>5</v>
      </c>
    </row>
    <row r="7086" spans="131:144" x14ac:dyDescent="0.2">
      <c r="EA7086">
        <v>10</v>
      </c>
      <c r="EB7086" s="1" t="s">
        <v>1067</v>
      </c>
      <c r="EC7086" s="1" t="s">
        <v>447</v>
      </c>
      <c r="ED7086" s="1" t="s">
        <v>5</v>
      </c>
      <c r="EE7086" s="1" t="s">
        <v>6</v>
      </c>
      <c r="EF7086" s="1" t="s">
        <v>5</v>
      </c>
      <c r="EG7086" s="1" t="s">
        <v>5</v>
      </c>
      <c r="EH7086" s="1" t="s">
        <v>5</v>
      </c>
      <c r="EI7086" s="1" t="s">
        <v>14</v>
      </c>
      <c r="EJ7086" s="1" t="s">
        <v>1</v>
      </c>
      <c r="EK7086" s="1" t="s">
        <v>6</v>
      </c>
      <c r="EL7086" s="1" t="s">
        <v>6</v>
      </c>
      <c r="EM7086" s="1" t="s">
        <v>5</v>
      </c>
      <c r="EN7086" s="1" t="s">
        <v>5</v>
      </c>
    </row>
    <row r="7087" spans="131:144" x14ac:dyDescent="0.2">
      <c r="EA7087">
        <v>10</v>
      </c>
      <c r="EB7087" s="1" t="s">
        <v>1067</v>
      </c>
      <c r="EC7087" s="1" t="s">
        <v>448</v>
      </c>
      <c r="ED7087" s="1" t="s">
        <v>5</v>
      </c>
      <c r="EE7087" s="1" t="s">
        <v>5</v>
      </c>
      <c r="EF7087" s="1" t="s">
        <v>5</v>
      </c>
      <c r="EG7087" s="1" t="s">
        <v>5</v>
      </c>
      <c r="EH7087" s="1" t="s">
        <v>5</v>
      </c>
      <c r="EI7087" s="1" t="s">
        <v>14</v>
      </c>
      <c r="EJ7087" s="1" t="s">
        <v>1</v>
      </c>
      <c r="EK7087" s="1" t="s">
        <v>6</v>
      </c>
      <c r="EL7087" s="1" t="s">
        <v>6</v>
      </c>
      <c r="EM7087" s="1" t="s">
        <v>5</v>
      </c>
      <c r="EN7087" s="1" t="s">
        <v>5</v>
      </c>
    </row>
    <row r="7088" spans="131:144" x14ac:dyDescent="0.2">
      <c r="EA7088">
        <v>10</v>
      </c>
      <c r="EB7088" s="1" t="s">
        <v>1067</v>
      </c>
      <c r="EC7088" s="1" t="s">
        <v>449</v>
      </c>
      <c r="ED7088" s="1" t="s">
        <v>5</v>
      </c>
      <c r="EE7088" s="1" t="s">
        <v>5</v>
      </c>
      <c r="EF7088" s="1" t="s">
        <v>5</v>
      </c>
      <c r="EG7088" s="1" t="s">
        <v>5</v>
      </c>
      <c r="EH7088" s="1" t="s">
        <v>5</v>
      </c>
      <c r="EI7088" s="1" t="s">
        <v>14</v>
      </c>
      <c r="EJ7088" s="1" t="s">
        <v>1</v>
      </c>
      <c r="EK7088" s="1" t="s">
        <v>6</v>
      </c>
      <c r="EL7088" s="1" t="s">
        <v>6</v>
      </c>
      <c r="EM7088" s="1" t="s">
        <v>5</v>
      </c>
      <c r="EN7088" s="1" t="s">
        <v>5</v>
      </c>
    </row>
    <row r="7089" spans="131:144" x14ac:dyDescent="0.2">
      <c r="EA7089">
        <v>10</v>
      </c>
      <c r="EB7089" s="1" t="s">
        <v>1067</v>
      </c>
      <c r="EC7089" s="1" t="s">
        <v>450</v>
      </c>
      <c r="ED7089" s="1" t="s">
        <v>5</v>
      </c>
      <c r="EE7089" s="1" t="s">
        <v>6</v>
      </c>
      <c r="EF7089" s="1" t="s">
        <v>5</v>
      </c>
      <c r="EG7089" s="1" t="s">
        <v>5</v>
      </c>
      <c r="EH7089" s="1" t="s">
        <v>5</v>
      </c>
      <c r="EI7089" s="1" t="s">
        <v>14</v>
      </c>
      <c r="EJ7089" s="1" t="s">
        <v>1</v>
      </c>
      <c r="EK7089" s="1" t="s">
        <v>6</v>
      </c>
      <c r="EL7089" s="1" t="s">
        <v>6</v>
      </c>
      <c r="EM7089" s="1" t="s">
        <v>5</v>
      </c>
      <c r="EN7089" s="1" t="s">
        <v>5</v>
      </c>
    </row>
    <row r="7090" spans="131:144" x14ac:dyDescent="0.2">
      <c r="EA7090">
        <v>10</v>
      </c>
      <c r="EB7090" s="1" t="s">
        <v>1067</v>
      </c>
      <c r="EC7090" s="1" t="s">
        <v>451</v>
      </c>
      <c r="ED7090" s="1" t="s">
        <v>5</v>
      </c>
      <c r="EE7090" s="1" t="s">
        <v>5</v>
      </c>
      <c r="EF7090" s="1" t="s">
        <v>5</v>
      </c>
      <c r="EG7090" s="1" t="s">
        <v>5</v>
      </c>
      <c r="EH7090" s="1" t="s">
        <v>5</v>
      </c>
      <c r="EI7090" s="1" t="s">
        <v>14</v>
      </c>
      <c r="EJ7090" s="1" t="s">
        <v>1</v>
      </c>
      <c r="EK7090" s="1" t="s">
        <v>6</v>
      </c>
      <c r="EL7090" s="1" t="s">
        <v>6</v>
      </c>
      <c r="EM7090" s="1" t="s">
        <v>5</v>
      </c>
      <c r="EN7090" s="1" t="s">
        <v>5</v>
      </c>
    </row>
    <row r="7091" spans="131:144" x14ac:dyDescent="0.2">
      <c r="EA7091">
        <v>10</v>
      </c>
      <c r="EB7091" s="1" t="s">
        <v>1067</v>
      </c>
      <c r="EC7091" s="1" t="s">
        <v>452</v>
      </c>
      <c r="ED7091" s="1" t="s">
        <v>5</v>
      </c>
      <c r="EE7091" s="1" t="s">
        <v>5</v>
      </c>
      <c r="EF7091" s="1" t="s">
        <v>5</v>
      </c>
      <c r="EG7091" s="1" t="s">
        <v>5</v>
      </c>
      <c r="EH7091" s="1" t="s">
        <v>5</v>
      </c>
      <c r="EI7091" s="1" t="s">
        <v>14</v>
      </c>
      <c r="EJ7091" s="1" t="s">
        <v>1</v>
      </c>
      <c r="EK7091" s="1" t="s">
        <v>6</v>
      </c>
      <c r="EL7091" s="1" t="s">
        <v>6</v>
      </c>
      <c r="EM7091" s="1" t="s">
        <v>5</v>
      </c>
      <c r="EN7091" s="1" t="s">
        <v>5</v>
      </c>
    </row>
    <row r="7092" spans="131:144" x14ac:dyDescent="0.2">
      <c r="EA7092">
        <v>10</v>
      </c>
      <c r="EB7092" s="1" t="s">
        <v>1067</v>
      </c>
      <c r="EC7092" s="1" t="s">
        <v>453</v>
      </c>
      <c r="ED7092" s="1" t="s">
        <v>5</v>
      </c>
      <c r="EE7092" s="1" t="s">
        <v>6</v>
      </c>
      <c r="EF7092" s="1" t="s">
        <v>5</v>
      </c>
      <c r="EG7092" s="1" t="s">
        <v>5</v>
      </c>
      <c r="EH7092" s="1" t="s">
        <v>5</v>
      </c>
      <c r="EI7092" s="1" t="s">
        <v>14</v>
      </c>
      <c r="EJ7092" s="1" t="s">
        <v>1</v>
      </c>
      <c r="EK7092" s="1" t="s">
        <v>6</v>
      </c>
      <c r="EL7092" s="1" t="s">
        <v>6</v>
      </c>
      <c r="EM7092" s="1" t="s">
        <v>5</v>
      </c>
      <c r="EN7092" s="1" t="s">
        <v>5</v>
      </c>
    </row>
    <row r="7093" spans="131:144" x14ac:dyDescent="0.2">
      <c r="EA7093">
        <v>10</v>
      </c>
      <c r="EB7093" s="1" t="s">
        <v>1067</v>
      </c>
      <c r="EC7093" s="1" t="s">
        <v>454</v>
      </c>
      <c r="ED7093" s="1" t="s">
        <v>5</v>
      </c>
      <c r="EE7093" s="1" t="s">
        <v>6</v>
      </c>
      <c r="EF7093" s="1" t="s">
        <v>5</v>
      </c>
      <c r="EG7093" s="1" t="s">
        <v>5</v>
      </c>
      <c r="EH7093" s="1" t="s">
        <v>5</v>
      </c>
      <c r="EI7093" s="1" t="s">
        <v>14</v>
      </c>
      <c r="EJ7093" s="1" t="s">
        <v>1</v>
      </c>
      <c r="EK7093" s="1" t="s">
        <v>6</v>
      </c>
      <c r="EL7093" s="1" t="s">
        <v>6</v>
      </c>
      <c r="EM7093" s="1" t="s">
        <v>5</v>
      </c>
      <c r="EN7093" s="1" t="s">
        <v>5</v>
      </c>
    </row>
    <row r="7094" spans="131:144" x14ac:dyDescent="0.2">
      <c r="EA7094">
        <v>10</v>
      </c>
      <c r="EB7094" s="1" t="s">
        <v>1067</v>
      </c>
      <c r="EC7094" s="1" t="s">
        <v>455</v>
      </c>
      <c r="ED7094" s="1" t="s">
        <v>5</v>
      </c>
      <c r="EE7094" s="1" t="s">
        <v>6</v>
      </c>
      <c r="EF7094" s="1" t="s">
        <v>5</v>
      </c>
      <c r="EG7094" s="1" t="s">
        <v>5</v>
      </c>
      <c r="EH7094" s="1" t="s">
        <v>5</v>
      </c>
      <c r="EI7094" s="1" t="s">
        <v>14</v>
      </c>
      <c r="EJ7094" s="1" t="s">
        <v>1</v>
      </c>
      <c r="EK7094" s="1" t="s">
        <v>6</v>
      </c>
      <c r="EL7094" s="1" t="s">
        <v>6</v>
      </c>
      <c r="EM7094" s="1" t="s">
        <v>5</v>
      </c>
      <c r="EN7094" s="1" t="s">
        <v>5</v>
      </c>
    </row>
    <row r="7095" spans="131:144" x14ac:dyDescent="0.2">
      <c r="EA7095">
        <v>10</v>
      </c>
      <c r="EB7095" s="1" t="s">
        <v>1067</v>
      </c>
      <c r="EC7095" s="1" t="s">
        <v>456</v>
      </c>
      <c r="ED7095" s="1" t="s">
        <v>5</v>
      </c>
      <c r="EE7095" s="1" t="s">
        <v>6</v>
      </c>
      <c r="EF7095" s="1" t="s">
        <v>5</v>
      </c>
      <c r="EG7095" s="1" t="s">
        <v>5</v>
      </c>
      <c r="EH7095" s="1" t="s">
        <v>5</v>
      </c>
      <c r="EI7095" s="1" t="s">
        <v>14</v>
      </c>
      <c r="EJ7095" s="1" t="s">
        <v>1</v>
      </c>
      <c r="EK7095" s="1" t="s">
        <v>6</v>
      </c>
      <c r="EL7095" s="1" t="s">
        <v>6</v>
      </c>
      <c r="EM7095" s="1" t="s">
        <v>5</v>
      </c>
      <c r="EN7095" s="1" t="s">
        <v>5</v>
      </c>
    </row>
    <row r="7096" spans="131:144" x14ac:dyDescent="0.2">
      <c r="EA7096">
        <v>10</v>
      </c>
      <c r="EB7096" s="1" t="s">
        <v>1067</v>
      </c>
      <c r="EC7096" s="1" t="s">
        <v>457</v>
      </c>
      <c r="ED7096" s="1" t="s">
        <v>5</v>
      </c>
      <c r="EE7096" s="1" t="s">
        <v>5</v>
      </c>
      <c r="EF7096" s="1" t="s">
        <v>5</v>
      </c>
      <c r="EG7096" s="1" t="s">
        <v>5</v>
      </c>
      <c r="EH7096" s="1" t="s">
        <v>5</v>
      </c>
      <c r="EI7096" s="1" t="s">
        <v>14</v>
      </c>
      <c r="EJ7096" s="1" t="s">
        <v>1</v>
      </c>
      <c r="EK7096" s="1" t="s">
        <v>6</v>
      </c>
      <c r="EL7096" s="1" t="s">
        <v>6</v>
      </c>
      <c r="EM7096" s="1" t="s">
        <v>5</v>
      </c>
      <c r="EN7096" s="1" t="s">
        <v>5</v>
      </c>
    </row>
    <row r="7097" spans="131:144" x14ac:dyDescent="0.2">
      <c r="EA7097">
        <v>10</v>
      </c>
      <c r="EB7097" s="1" t="s">
        <v>1067</v>
      </c>
      <c r="EC7097" s="1" t="s">
        <v>458</v>
      </c>
      <c r="ED7097" s="1" t="s">
        <v>5</v>
      </c>
      <c r="EE7097" s="1" t="s">
        <v>8</v>
      </c>
      <c r="EF7097" s="1" t="s">
        <v>5</v>
      </c>
      <c r="EG7097" s="1" t="s">
        <v>5</v>
      </c>
      <c r="EH7097" s="1" t="s">
        <v>5</v>
      </c>
      <c r="EI7097" s="1" t="s">
        <v>14</v>
      </c>
      <c r="EJ7097" s="1" t="s">
        <v>1</v>
      </c>
      <c r="EK7097" s="1" t="s">
        <v>6</v>
      </c>
      <c r="EL7097" s="1" t="s">
        <v>6</v>
      </c>
      <c r="EM7097" s="1" t="s">
        <v>5</v>
      </c>
      <c r="EN7097" s="1" t="s">
        <v>5</v>
      </c>
    </row>
    <row r="7098" spans="131:144" x14ac:dyDescent="0.2">
      <c r="EA7098">
        <v>10</v>
      </c>
      <c r="EB7098" s="1" t="s">
        <v>1067</v>
      </c>
      <c r="EC7098" s="1" t="s">
        <v>463</v>
      </c>
      <c r="ED7098" s="1" t="s">
        <v>5</v>
      </c>
      <c r="EE7098" s="1" t="s">
        <v>5</v>
      </c>
      <c r="EF7098" s="1" t="s">
        <v>5</v>
      </c>
      <c r="EG7098" s="1" t="s">
        <v>5</v>
      </c>
      <c r="EH7098" s="1" t="s">
        <v>5</v>
      </c>
      <c r="EI7098" s="1" t="s">
        <v>14</v>
      </c>
      <c r="EJ7098" s="1" t="s">
        <v>1</v>
      </c>
      <c r="EK7098" s="1" t="s">
        <v>6</v>
      </c>
      <c r="EL7098" s="1" t="s">
        <v>6</v>
      </c>
      <c r="EM7098" s="1" t="s">
        <v>5</v>
      </c>
      <c r="EN7098" s="1" t="s">
        <v>5</v>
      </c>
    </row>
    <row r="7099" spans="131:144" x14ac:dyDescent="0.2">
      <c r="EA7099">
        <v>10</v>
      </c>
      <c r="EB7099" s="1" t="s">
        <v>1067</v>
      </c>
      <c r="EC7099" s="1" t="s">
        <v>459</v>
      </c>
      <c r="ED7099" s="1" t="s">
        <v>5</v>
      </c>
      <c r="EE7099" s="1" t="s">
        <v>8</v>
      </c>
      <c r="EF7099" s="1" t="s">
        <v>5</v>
      </c>
      <c r="EG7099" s="1" t="s">
        <v>5</v>
      </c>
      <c r="EH7099" s="1" t="s">
        <v>5</v>
      </c>
      <c r="EI7099" s="1" t="s">
        <v>14</v>
      </c>
      <c r="EJ7099" s="1" t="s">
        <v>1</v>
      </c>
      <c r="EK7099" s="1" t="s">
        <v>6</v>
      </c>
      <c r="EL7099" s="1" t="s">
        <v>6</v>
      </c>
      <c r="EM7099" s="1" t="s">
        <v>5</v>
      </c>
      <c r="EN7099" s="1" t="s">
        <v>5</v>
      </c>
    </row>
    <row r="7100" spans="131:144" x14ac:dyDescent="0.2">
      <c r="EA7100">
        <v>10</v>
      </c>
      <c r="EB7100" s="1" t="s">
        <v>1067</v>
      </c>
      <c r="EC7100" s="1" t="s">
        <v>464</v>
      </c>
      <c r="ED7100" s="1" t="s">
        <v>5</v>
      </c>
      <c r="EE7100" s="1" t="s">
        <v>5</v>
      </c>
      <c r="EF7100" s="1" t="s">
        <v>5</v>
      </c>
      <c r="EG7100" s="1" t="s">
        <v>5</v>
      </c>
      <c r="EH7100" s="1" t="s">
        <v>5</v>
      </c>
      <c r="EI7100" s="1" t="s">
        <v>14</v>
      </c>
      <c r="EJ7100" s="1" t="s">
        <v>1</v>
      </c>
      <c r="EK7100" s="1" t="s">
        <v>6</v>
      </c>
      <c r="EL7100" s="1" t="s">
        <v>6</v>
      </c>
      <c r="EM7100" s="1" t="s">
        <v>5</v>
      </c>
      <c r="EN7100" s="1" t="s">
        <v>5</v>
      </c>
    </row>
    <row r="7101" spans="131:144" x14ac:dyDescent="0.2">
      <c r="EA7101">
        <v>10</v>
      </c>
      <c r="EB7101" s="1" t="s">
        <v>1067</v>
      </c>
      <c r="EC7101" s="1" t="s">
        <v>460</v>
      </c>
      <c r="ED7101" s="1" t="s">
        <v>5</v>
      </c>
      <c r="EE7101" s="1" t="s">
        <v>8</v>
      </c>
      <c r="EF7101" s="1" t="s">
        <v>5</v>
      </c>
      <c r="EG7101" s="1" t="s">
        <v>5</v>
      </c>
      <c r="EH7101" s="1" t="s">
        <v>5</v>
      </c>
      <c r="EI7101" s="1" t="s">
        <v>14</v>
      </c>
      <c r="EJ7101" s="1" t="s">
        <v>1</v>
      </c>
      <c r="EK7101" s="1" t="s">
        <v>6</v>
      </c>
      <c r="EL7101" s="1" t="s">
        <v>6</v>
      </c>
      <c r="EM7101" s="1" t="s">
        <v>5</v>
      </c>
      <c r="EN7101" s="1" t="s">
        <v>5</v>
      </c>
    </row>
    <row r="7102" spans="131:144" x14ac:dyDescent="0.2">
      <c r="EA7102">
        <v>10</v>
      </c>
      <c r="EB7102" s="1" t="s">
        <v>1067</v>
      </c>
      <c r="EC7102" s="1" t="s">
        <v>461</v>
      </c>
      <c r="ED7102" s="1" t="s">
        <v>5</v>
      </c>
      <c r="EE7102" s="1" t="s">
        <v>8</v>
      </c>
      <c r="EF7102" s="1" t="s">
        <v>5</v>
      </c>
      <c r="EG7102" s="1" t="s">
        <v>5</v>
      </c>
      <c r="EH7102" s="1" t="s">
        <v>5</v>
      </c>
      <c r="EI7102" s="1" t="s">
        <v>14</v>
      </c>
      <c r="EJ7102" s="1" t="s">
        <v>1</v>
      </c>
      <c r="EK7102" s="1" t="s">
        <v>6</v>
      </c>
      <c r="EL7102" s="1" t="s">
        <v>6</v>
      </c>
      <c r="EM7102" s="1" t="s">
        <v>5</v>
      </c>
      <c r="EN7102" s="1" t="s">
        <v>5</v>
      </c>
    </row>
    <row r="7103" spans="131:144" x14ac:dyDescent="0.2">
      <c r="EA7103">
        <v>10</v>
      </c>
      <c r="EB7103" s="1" t="s">
        <v>1067</v>
      </c>
      <c r="EC7103" s="1" t="s">
        <v>462</v>
      </c>
      <c r="ED7103" s="1" t="s">
        <v>5</v>
      </c>
      <c r="EE7103" s="1" t="s">
        <v>8</v>
      </c>
      <c r="EF7103" s="1" t="s">
        <v>5</v>
      </c>
      <c r="EG7103" s="1" t="s">
        <v>5</v>
      </c>
      <c r="EH7103" s="1" t="s">
        <v>5</v>
      </c>
      <c r="EI7103" s="1" t="s">
        <v>14</v>
      </c>
      <c r="EJ7103" s="1" t="s">
        <v>1</v>
      </c>
      <c r="EK7103" s="1" t="s">
        <v>6</v>
      </c>
      <c r="EL7103" s="1" t="s">
        <v>6</v>
      </c>
      <c r="EM7103" s="1" t="s">
        <v>5</v>
      </c>
      <c r="EN7103" s="1" t="s">
        <v>5</v>
      </c>
    </row>
    <row r="7104" spans="131:144" x14ac:dyDescent="0.2">
      <c r="EA7104">
        <v>10</v>
      </c>
      <c r="EB7104" s="1" t="s">
        <v>1067</v>
      </c>
      <c r="EC7104" s="1" t="s">
        <v>465</v>
      </c>
      <c r="ED7104" s="1" t="s">
        <v>5</v>
      </c>
      <c r="EE7104" s="1" t="s">
        <v>5</v>
      </c>
      <c r="EF7104" s="1" t="s">
        <v>5</v>
      </c>
      <c r="EG7104" s="1" t="s">
        <v>5</v>
      </c>
      <c r="EH7104" s="1" t="s">
        <v>5</v>
      </c>
      <c r="EI7104" s="1" t="s">
        <v>14</v>
      </c>
      <c r="EJ7104" s="1" t="s">
        <v>1</v>
      </c>
      <c r="EK7104" s="1" t="s">
        <v>6</v>
      </c>
      <c r="EL7104" s="1" t="s">
        <v>6</v>
      </c>
      <c r="EM7104" s="1" t="s">
        <v>5</v>
      </c>
      <c r="EN7104" s="1" t="s">
        <v>5</v>
      </c>
    </row>
    <row r="7105" spans="131:144" x14ac:dyDescent="0.2">
      <c r="EA7105">
        <v>10</v>
      </c>
      <c r="EB7105" s="1" t="s">
        <v>1068</v>
      </c>
      <c r="EC7105" s="1" t="s">
        <v>439</v>
      </c>
      <c r="ED7105" s="1" t="s">
        <v>5</v>
      </c>
      <c r="EE7105" s="1" t="s">
        <v>6</v>
      </c>
      <c r="EF7105" s="1" t="s">
        <v>5</v>
      </c>
      <c r="EG7105" s="1" t="s">
        <v>5</v>
      </c>
      <c r="EH7105" s="1" t="s">
        <v>5</v>
      </c>
      <c r="EI7105" s="1" t="s">
        <v>14</v>
      </c>
      <c r="EJ7105" s="1" t="s">
        <v>1</v>
      </c>
      <c r="EK7105" s="1" t="s">
        <v>6</v>
      </c>
      <c r="EL7105" s="1" t="s">
        <v>6</v>
      </c>
      <c r="EM7105" s="1" t="s">
        <v>5</v>
      </c>
      <c r="EN7105" s="1" t="s">
        <v>5</v>
      </c>
    </row>
    <row r="7106" spans="131:144" x14ac:dyDescent="0.2">
      <c r="EA7106">
        <v>10</v>
      </c>
      <c r="EB7106" s="1" t="s">
        <v>1068</v>
      </c>
      <c r="EC7106" s="1" t="s">
        <v>440</v>
      </c>
      <c r="ED7106" s="1" t="s">
        <v>5</v>
      </c>
      <c r="EE7106" s="1" t="s">
        <v>6</v>
      </c>
      <c r="EF7106" s="1" t="s">
        <v>5</v>
      </c>
      <c r="EG7106" s="1" t="s">
        <v>5</v>
      </c>
      <c r="EH7106" s="1" t="s">
        <v>5</v>
      </c>
      <c r="EI7106" s="1" t="s">
        <v>14</v>
      </c>
      <c r="EJ7106" s="1" t="s">
        <v>1</v>
      </c>
      <c r="EK7106" s="1" t="s">
        <v>6</v>
      </c>
      <c r="EL7106" s="1" t="s">
        <v>6</v>
      </c>
      <c r="EM7106" s="1" t="s">
        <v>5</v>
      </c>
      <c r="EN7106" s="1" t="s">
        <v>5</v>
      </c>
    </row>
    <row r="7107" spans="131:144" x14ac:dyDescent="0.2">
      <c r="EA7107">
        <v>10</v>
      </c>
      <c r="EB7107" s="1" t="s">
        <v>1068</v>
      </c>
      <c r="EC7107" s="1" t="s">
        <v>441</v>
      </c>
      <c r="ED7107" s="1" t="s">
        <v>5</v>
      </c>
      <c r="EE7107" s="1" t="s">
        <v>6</v>
      </c>
      <c r="EF7107" s="1" t="s">
        <v>5</v>
      </c>
      <c r="EG7107" s="1" t="s">
        <v>5</v>
      </c>
      <c r="EH7107" s="1" t="s">
        <v>5</v>
      </c>
      <c r="EI7107" s="1" t="s">
        <v>14</v>
      </c>
      <c r="EJ7107" s="1" t="s">
        <v>1</v>
      </c>
      <c r="EK7107" s="1" t="s">
        <v>6</v>
      </c>
      <c r="EL7107" s="1" t="s">
        <v>6</v>
      </c>
      <c r="EM7107" s="1" t="s">
        <v>5</v>
      </c>
      <c r="EN7107" s="1" t="s">
        <v>5</v>
      </c>
    </row>
    <row r="7108" spans="131:144" x14ac:dyDescent="0.2">
      <c r="EA7108">
        <v>10</v>
      </c>
      <c r="EB7108" s="1" t="s">
        <v>1068</v>
      </c>
      <c r="EC7108" s="1" t="s">
        <v>442</v>
      </c>
      <c r="ED7108" s="1" t="s">
        <v>5</v>
      </c>
      <c r="EE7108" s="1" t="s">
        <v>6</v>
      </c>
      <c r="EF7108" s="1" t="s">
        <v>5</v>
      </c>
      <c r="EG7108" s="1" t="s">
        <v>5</v>
      </c>
      <c r="EH7108" s="1" t="s">
        <v>5</v>
      </c>
      <c r="EI7108" s="1" t="s">
        <v>14</v>
      </c>
      <c r="EJ7108" s="1" t="s">
        <v>1</v>
      </c>
      <c r="EK7108" s="1" t="s">
        <v>6</v>
      </c>
      <c r="EL7108" s="1" t="s">
        <v>6</v>
      </c>
      <c r="EM7108" s="1" t="s">
        <v>5</v>
      </c>
      <c r="EN7108" s="1" t="s">
        <v>5</v>
      </c>
    </row>
    <row r="7109" spans="131:144" x14ac:dyDescent="0.2">
      <c r="EA7109">
        <v>10</v>
      </c>
      <c r="EB7109" s="1" t="s">
        <v>1068</v>
      </c>
      <c r="EC7109" s="1" t="s">
        <v>443</v>
      </c>
      <c r="ED7109" s="1" t="s">
        <v>5</v>
      </c>
      <c r="EE7109" s="1" t="s">
        <v>6</v>
      </c>
      <c r="EF7109" s="1" t="s">
        <v>5</v>
      </c>
      <c r="EG7109" s="1" t="s">
        <v>5</v>
      </c>
      <c r="EH7109" s="1" t="s">
        <v>5</v>
      </c>
      <c r="EI7109" s="1" t="s">
        <v>14</v>
      </c>
      <c r="EJ7109" s="1" t="s">
        <v>1</v>
      </c>
      <c r="EK7109" s="1" t="s">
        <v>6</v>
      </c>
      <c r="EL7109" s="1" t="s">
        <v>6</v>
      </c>
      <c r="EM7109" s="1" t="s">
        <v>5</v>
      </c>
      <c r="EN7109" s="1" t="s">
        <v>5</v>
      </c>
    </row>
    <row r="7110" spans="131:144" x14ac:dyDescent="0.2">
      <c r="EA7110">
        <v>10</v>
      </c>
      <c r="EB7110" s="1" t="s">
        <v>1068</v>
      </c>
      <c r="EC7110" s="1" t="s">
        <v>444</v>
      </c>
      <c r="ED7110" s="1" t="s">
        <v>5</v>
      </c>
      <c r="EE7110" s="1" t="s">
        <v>6</v>
      </c>
      <c r="EF7110" s="1" t="s">
        <v>5</v>
      </c>
      <c r="EG7110" s="1" t="s">
        <v>5</v>
      </c>
      <c r="EH7110" s="1" t="s">
        <v>5</v>
      </c>
      <c r="EI7110" s="1" t="s">
        <v>14</v>
      </c>
      <c r="EJ7110" s="1" t="s">
        <v>1</v>
      </c>
      <c r="EK7110" s="1" t="s">
        <v>6</v>
      </c>
      <c r="EL7110" s="1" t="s">
        <v>6</v>
      </c>
      <c r="EM7110" s="1" t="s">
        <v>5</v>
      </c>
      <c r="EN7110" s="1" t="s">
        <v>5</v>
      </c>
    </row>
    <row r="7111" spans="131:144" x14ac:dyDescent="0.2">
      <c r="EA7111">
        <v>10</v>
      </c>
      <c r="EB7111" s="1" t="s">
        <v>1068</v>
      </c>
      <c r="EC7111" s="1" t="s">
        <v>445</v>
      </c>
      <c r="ED7111" s="1" t="s">
        <v>5</v>
      </c>
      <c r="EE7111" s="1" t="s">
        <v>6</v>
      </c>
      <c r="EF7111" s="1" t="s">
        <v>5</v>
      </c>
      <c r="EG7111" s="1" t="s">
        <v>5</v>
      </c>
      <c r="EH7111" s="1" t="s">
        <v>5</v>
      </c>
      <c r="EI7111" s="1" t="s">
        <v>14</v>
      </c>
      <c r="EJ7111" s="1" t="s">
        <v>1</v>
      </c>
      <c r="EK7111" s="1" t="s">
        <v>6</v>
      </c>
      <c r="EL7111" s="1" t="s">
        <v>6</v>
      </c>
      <c r="EM7111" s="1" t="s">
        <v>5</v>
      </c>
      <c r="EN7111" s="1" t="s">
        <v>5</v>
      </c>
    </row>
    <row r="7112" spans="131:144" x14ac:dyDescent="0.2">
      <c r="EA7112">
        <v>10</v>
      </c>
      <c r="EB7112" s="1" t="s">
        <v>1068</v>
      </c>
      <c r="EC7112" s="1" t="s">
        <v>446</v>
      </c>
      <c r="ED7112" s="1" t="s">
        <v>5</v>
      </c>
      <c r="EE7112" s="1" t="s">
        <v>6</v>
      </c>
      <c r="EF7112" s="1" t="s">
        <v>5</v>
      </c>
      <c r="EG7112" s="1" t="s">
        <v>5</v>
      </c>
      <c r="EH7112" s="1" t="s">
        <v>5</v>
      </c>
      <c r="EI7112" s="1" t="s">
        <v>14</v>
      </c>
      <c r="EJ7112" s="1" t="s">
        <v>1</v>
      </c>
      <c r="EK7112" s="1" t="s">
        <v>6</v>
      </c>
      <c r="EL7112" s="1" t="s">
        <v>6</v>
      </c>
      <c r="EM7112" s="1" t="s">
        <v>5</v>
      </c>
      <c r="EN7112" s="1" t="s">
        <v>5</v>
      </c>
    </row>
    <row r="7113" spans="131:144" x14ac:dyDescent="0.2">
      <c r="EA7113">
        <v>10</v>
      </c>
      <c r="EB7113" s="1" t="s">
        <v>1068</v>
      </c>
      <c r="EC7113" s="1" t="s">
        <v>447</v>
      </c>
      <c r="ED7113" s="1" t="s">
        <v>5</v>
      </c>
      <c r="EE7113" s="1" t="s">
        <v>6</v>
      </c>
      <c r="EF7113" s="1" t="s">
        <v>5</v>
      </c>
      <c r="EG7113" s="1" t="s">
        <v>5</v>
      </c>
      <c r="EH7113" s="1" t="s">
        <v>5</v>
      </c>
      <c r="EI7113" s="1" t="s">
        <v>14</v>
      </c>
      <c r="EJ7113" s="1" t="s">
        <v>1</v>
      </c>
      <c r="EK7113" s="1" t="s">
        <v>6</v>
      </c>
      <c r="EL7113" s="1" t="s">
        <v>6</v>
      </c>
      <c r="EM7113" s="1" t="s">
        <v>5</v>
      </c>
      <c r="EN7113" s="1" t="s">
        <v>5</v>
      </c>
    </row>
    <row r="7114" spans="131:144" x14ac:dyDescent="0.2">
      <c r="EA7114">
        <v>10</v>
      </c>
      <c r="EB7114" s="1" t="s">
        <v>1068</v>
      </c>
      <c r="EC7114" s="1" t="s">
        <v>448</v>
      </c>
      <c r="ED7114" s="1" t="s">
        <v>5</v>
      </c>
      <c r="EE7114" s="1" t="s">
        <v>6</v>
      </c>
      <c r="EF7114" s="1" t="s">
        <v>5</v>
      </c>
      <c r="EG7114" s="1" t="s">
        <v>5</v>
      </c>
      <c r="EH7114" s="1" t="s">
        <v>5</v>
      </c>
      <c r="EI7114" s="1" t="s">
        <v>14</v>
      </c>
      <c r="EJ7114" s="1" t="s">
        <v>1</v>
      </c>
      <c r="EK7114" s="1" t="s">
        <v>6</v>
      </c>
      <c r="EL7114" s="1" t="s">
        <v>6</v>
      </c>
      <c r="EM7114" s="1" t="s">
        <v>5</v>
      </c>
      <c r="EN7114" s="1" t="s">
        <v>5</v>
      </c>
    </row>
    <row r="7115" spans="131:144" x14ac:dyDescent="0.2">
      <c r="EA7115">
        <v>10</v>
      </c>
      <c r="EB7115" s="1" t="s">
        <v>1068</v>
      </c>
      <c r="EC7115" s="1" t="s">
        <v>449</v>
      </c>
      <c r="ED7115" s="1" t="s">
        <v>5</v>
      </c>
      <c r="EE7115" s="1" t="s">
        <v>6</v>
      </c>
      <c r="EF7115" s="1" t="s">
        <v>5</v>
      </c>
      <c r="EG7115" s="1" t="s">
        <v>5</v>
      </c>
      <c r="EH7115" s="1" t="s">
        <v>5</v>
      </c>
      <c r="EI7115" s="1" t="s">
        <v>14</v>
      </c>
      <c r="EJ7115" s="1" t="s">
        <v>1</v>
      </c>
      <c r="EK7115" s="1" t="s">
        <v>6</v>
      </c>
      <c r="EL7115" s="1" t="s">
        <v>6</v>
      </c>
      <c r="EM7115" s="1" t="s">
        <v>5</v>
      </c>
      <c r="EN7115" s="1" t="s">
        <v>5</v>
      </c>
    </row>
    <row r="7116" spans="131:144" x14ac:dyDescent="0.2">
      <c r="EA7116">
        <v>10</v>
      </c>
      <c r="EB7116" s="1" t="s">
        <v>1068</v>
      </c>
      <c r="EC7116" s="1" t="s">
        <v>450</v>
      </c>
      <c r="ED7116" s="1" t="s">
        <v>5</v>
      </c>
      <c r="EE7116" s="1" t="s">
        <v>6</v>
      </c>
      <c r="EF7116" s="1" t="s">
        <v>5</v>
      </c>
      <c r="EG7116" s="1" t="s">
        <v>5</v>
      </c>
      <c r="EH7116" s="1" t="s">
        <v>5</v>
      </c>
      <c r="EI7116" s="1" t="s">
        <v>14</v>
      </c>
      <c r="EJ7116" s="1" t="s">
        <v>1</v>
      </c>
      <c r="EK7116" s="1" t="s">
        <v>6</v>
      </c>
      <c r="EL7116" s="1" t="s">
        <v>6</v>
      </c>
      <c r="EM7116" s="1" t="s">
        <v>5</v>
      </c>
      <c r="EN7116" s="1" t="s">
        <v>5</v>
      </c>
    </row>
    <row r="7117" spans="131:144" x14ac:dyDescent="0.2">
      <c r="EA7117">
        <v>10</v>
      </c>
      <c r="EB7117" s="1" t="s">
        <v>1068</v>
      </c>
      <c r="EC7117" s="1" t="s">
        <v>451</v>
      </c>
      <c r="ED7117" s="1" t="s">
        <v>5</v>
      </c>
      <c r="EE7117" s="1" t="s">
        <v>6</v>
      </c>
      <c r="EF7117" s="1" t="s">
        <v>5</v>
      </c>
      <c r="EG7117" s="1" t="s">
        <v>5</v>
      </c>
      <c r="EH7117" s="1" t="s">
        <v>5</v>
      </c>
      <c r="EI7117" s="1" t="s">
        <v>14</v>
      </c>
      <c r="EJ7117" s="1" t="s">
        <v>1</v>
      </c>
      <c r="EK7117" s="1" t="s">
        <v>6</v>
      </c>
      <c r="EL7117" s="1" t="s">
        <v>6</v>
      </c>
      <c r="EM7117" s="1" t="s">
        <v>5</v>
      </c>
      <c r="EN7117" s="1" t="s">
        <v>5</v>
      </c>
    </row>
    <row r="7118" spans="131:144" x14ac:dyDescent="0.2">
      <c r="EA7118">
        <v>10</v>
      </c>
      <c r="EB7118" s="1" t="s">
        <v>1068</v>
      </c>
      <c r="EC7118" s="1" t="s">
        <v>452</v>
      </c>
      <c r="ED7118" s="1" t="s">
        <v>5</v>
      </c>
      <c r="EE7118" s="1" t="s">
        <v>6</v>
      </c>
      <c r="EF7118" s="1" t="s">
        <v>5</v>
      </c>
      <c r="EG7118" s="1" t="s">
        <v>5</v>
      </c>
      <c r="EH7118" s="1" t="s">
        <v>5</v>
      </c>
      <c r="EI7118" s="1" t="s">
        <v>14</v>
      </c>
      <c r="EJ7118" s="1" t="s">
        <v>1</v>
      </c>
      <c r="EK7118" s="1" t="s">
        <v>6</v>
      </c>
      <c r="EL7118" s="1" t="s">
        <v>6</v>
      </c>
      <c r="EM7118" s="1" t="s">
        <v>5</v>
      </c>
      <c r="EN7118" s="1" t="s">
        <v>5</v>
      </c>
    </row>
    <row r="7119" spans="131:144" x14ac:dyDescent="0.2">
      <c r="EA7119">
        <v>10</v>
      </c>
      <c r="EB7119" s="1" t="s">
        <v>1068</v>
      </c>
      <c r="EC7119" s="1" t="s">
        <v>453</v>
      </c>
      <c r="ED7119" s="1" t="s">
        <v>5</v>
      </c>
      <c r="EE7119" s="1" t="s">
        <v>6</v>
      </c>
      <c r="EF7119" s="1" t="s">
        <v>5</v>
      </c>
      <c r="EG7119" s="1" t="s">
        <v>5</v>
      </c>
      <c r="EH7119" s="1" t="s">
        <v>5</v>
      </c>
      <c r="EI7119" s="1" t="s">
        <v>14</v>
      </c>
      <c r="EJ7119" s="1" t="s">
        <v>1</v>
      </c>
      <c r="EK7119" s="1" t="s">
        <v>6</v>
      </c>
      <c r="EL7119" s="1" t="s">
        <v>6</v>
      </c>
      <c r="EM7119" s="1" t="s">
        <v>5</v>
      </c>
      <c r="EN7119" s="1" t="s">
        <v>5</v>
      </c>
    </row>
    <row r="7120" spans="131:144" x14ac:dyDescent="0.2">
      <c r="EA7120">
        <v>10</v>
      </c>
      <c r="EB7120" s="1" t="s">
        <v>1068</v>
      </c>
      <c r="EC7120" s="1" t="s">
        <v>454</v>
      </c>
      <c r="ED7120" s="1" t="s">
        <v>5</v>
      </c>
      <c r="EE7120" s="1" t="s">
        <v>6</v>
      </c>
      <c r="EF7120" s="1" t="s">
        <v>5</v>
      </c>
      <c r="EG7120" s="1" t="s">
        <v>5</v>
      </c>
      <c r="EH7120" s="1" t="s">
        <v>5</v>
      </c>
      <c r="EI7120" s="1" t="s">
        <v>14</v>
      </c>
      <c r="EJ7120" s="1" t="s">
        <v>1</v>
      </c>
      <c r="EK7120" s="1" t="s">
        <v>6</v>
      </c>
      <c r="EL7120" s="1" t="s">
        <v>6</v>
      </c>
      <c r="EM7120" s="1" t="s">
        <v>5</v>
      </c>
      <c r="EN7120" s="1" t="s">
        <v>5</v>
      </c>
    </row>
    <row r="7121" spans="131:144" x14ac:dyDescent="0.2">
      <c r="EA7121">
        <v>10</v>
      </c>
      <c r="EB7121" s="1" t="s">
        <v>1068</v>
      </c>
      <c r="EC7121" s="1" t="s">
        <v>455</v>
      </c>
      <c r="ED7121" s="1" t="s">
        <v>5</v>
      </c>
      <c r="EE7121" s="1" t="s">
        <v>6</v>
      </c>
      <c r="EF7121" s="1" t="s">
        <v>5</v>
      </c>
      <c r="EG7121" s="1" t="s">
        <v>5</v>
      </c>
      <c r="EH7121" s="1" t="s">
        <v>5</v>
      </c>
      <c r="EI7121" s="1" t="s">
        <v>14</v>
      </c>
      <c r="EJ7121" s="1" t="s">
        <v>1</v>
      </c>
      <c r="EK7121" s="1" t="s">
        <v>6</v>
      </c>
      <c r="EL7121" s="1" t="s">
        <v>6</v>
      </c>
      <c r="EM7121" s="1" t="s">
        <v>5</v>
      </c>
      <c r="EN7121" s="1" t="s">
        <v>5</v>
      </c>
    </row>
    <row r="7122" spans="131:144" x14ac:dyDescent="0.2">
      <c r="EA7122">
        <v>10</v>
      </c>
      <c r="EB7122" s="1" t="s">
        <v>1068</v>
      </c>
      <c r="EC7122" s="1" t="s">
        <v>456</v>
      </c>
      <c r="ED7122" s="1" t="s">
        <v>5</v>
      </c>
      <c r="EE7122" s="1" t="s">
        <v>6</v>
      </c>
      <c r="EF7122" s="1" t="s">
        <v>5</v>
      </c>
      <c r="EG7122" s="1" t="s">
        <v>5</v>
      </c>
      <c r="EH7122" s="1" t="s">
        <v>5</v>
      </c>
      <c r="EI7122" s="1" t="s">
        <v>14</v>
      </c>
      <c r="EJ7122" s="1" t="s">
        <v>1</v>
      </c>
      <c r="EK7122" s="1" t="s">
        <v>6</v>
      </c>
      <c r="EL7122" s="1" t="s">
        <v>6</v>
      </c>
      <c r="EM7122" s="1" t="s">
        <v>5</v>
      </c>
      <c r="EN7122" s="1" t="s">
        <v>5</v>
      </c>
    </row>
    <row r="7123" spans="131:144" x14ac:dyDescent="0.2">
      <c r="EA7123">
        <v>10</v>
      </c>
      <c r="EB7123" s="1" t="s">
        <v>1068</v>
      </c>
      <c r="EC7123" s="1" t="s">
        <v>457</v>
      </c>
      <c r="ED7123" s="1" t="s">
        <v>5</v>
      </c>
      <c r="EE7123" s="1" t="s">
        <v>6</v>
      </c>
      <c r="EF7123" s="1" t="s">
        <v>5</v>
      </c>
      <c r="EG7123" s="1" t="s">
        <v>5</v>
      </c>
      <c r="EH7123" s="1" t="s">
        <v>5</v>
      </c>
      <c r="EI7123" s="1" t="s">
        <v>14</v>
      </c>
      <c r="EJ7123" s="1" t="s">
        <v>1</v>
      </c>
      <c r="EK7123" s="1" t="s">
        <v>6</v>
      </c>
      <c r="EL7123" s="1" t="s">
        <v>6</v>
      </c>
      <c r="EM7123" s="1" t="s">
        <v>5</v>
      </c>
      <c r="EN7123" s="1" t="s">
        <v>5</v>
      </c>
    </row>
    <row r="7124" spans="131:144" x14ac:dyDescent="0.2">
      <c r="EA7124">
        <v>10</v>
      </c>
      <c r="EB7124" s="1" t="s">
        <v>1068</v>
      </c>
      <c r="EC7124" s="1" t="s">
        <v>458</v>
      </c>
      <c r="ED7124" s="1" t="s">
        <v>5</v>
      </c>
      <c r="EE7124" s="1" t="s">
        <v>6</v>
      </c>
      <c r="EF7124" s="1" t="s">
        <v>5</v>
      </c>
      <c r="EG7124" s="1" t="s">
        <v>5</v>
      </c>
      <c r="EH7124" s="1" t="s">
        <v>5</v>
      </c>
      <c r="EI7124" s="1" t="s">
        <v>14</v>
      </c>
      <c r="EJ7124" s="1" t="s">
        <v>1</v>
      </c>
      <c r="EK7124" s="1" t="s">
        <v>6</v>
      </c>
      <c r="EL7124" s="1" t="s">
        <v>6</v>
      </c>
      <c r="EM7124" s="1" t="s">
        <v>5</v>
      </c>
      <c r="EN7124" s="1" t="s">
        <v>5</v>
      </c>
    </row>
    <row r="7125" spans="131:144" x14ac:dyDescent="0.2">
      <c r="EA7125">
        <v>10</v>
      </c>
      <c r="EB7125" s="1" t="s">
        <v>1068</v>
      </c>
      <c r="EC7125" s="1" t="s">
        <v>463</v>
      </c>
      <c r="ED7125" s="1" t="s">
        <v>5</v>
      </c>
      <c r="EE7125" s="1" t="s">
        <v>6</v>
      </c>
      <c r="EF7125" s="1" t="s">
        <v>5</v>
      </c>
      <c r="EG7125" s="1" t="s">
        <v>5</v>
      </c>
      <c r="EH7125" s="1" t="s">
        <v>5</v>
      </c>
      <c r="EI7125" s="1" t="s">
        <v>14</v>
      </c>
      <c r="EJ7125" s="1" t="s">
        <v>1</v>
      </c>
      <c r="EK7125" s="1" t="s">
        <v>6</v>
      </c>
      <c r="EL7125" s="1" t="s">
        <v>6</v>
      </c>
      <c r="EM7125" s="1" t="s">
        <v>5</v>
      </c>
      <c r="EN7125" s="1" t="s">
        <v>5</v>
      </c>
    </row>
    <row r="7126" spans="131:144" x14ac:dyDescent="0.2">
      <c r="EA7126">
        <v>10</v>
      </c>
      <c r="EB7126" s="1" t="s">
        <v>1068</v>
      </c>
      <c r="EC7126" s="1" t="s">
        <v>459</v>
      </c>
      <c r="ED7126" s="1" t="s">
        <v>5</v>
      </c>
      <c r="EE7126" s="1" t="s">
        <v>6</v>
      </c>
      <c r="EF7126" s="1" t="s">
        <v>5</v>
      </c>
      <c r="EG7126" s="1" t="s">
        <v>5</v>
      </c>
      <c r="EH7126" s="1" t="s">
        <v>5</v>
      </c>
      <c r="EI7126" s="1" t="s">
        <v>14</v>
      </c>
      <c r="EJ7126" s="1" t="s">
        <v>1</v>
      </c>
      <c r="EK7126" s="1" t="s">
        <v>6</v>
      </c>
      <c r="EL7126" s="1" t="s">
        <v>6</v>
      </c>
      <c r="EM7126" s="1" t="s">
        <v>5</v>
      </c>
      <c r="EN7126" s="1" t="s">
        <v>5</v>
      </c>
    </row>
    <row r="7127" spans="131:144" x14ac:dyDescent="0.2">
      <c r="EA7127">
        <v>10</v>
      </c>
      <c r="EB7127" s="1" t="s">
        <v>1068</v>
      </c>
      <c r="EC7127" s="1" t="s">
        <v>464</v>
      </c>
      <c r="ED7127" s="1" t="s">
        <v>5</v>
      </c>
      <c r="EE7127" s="1" t="s">
        <v>6</v>
      </c>
      <c r="EF7127" s="1" t="s">
        <v>5</v>
      </c>
      <c r="EG7127" s="1" t="s">
        <v>5</v>
      </c>
      <c r="EH7127" s="1" t="s">
        <v>5</v>
      </c>
      <c r="EI7127" s="1" t="s">
        <v>14</v>
      </c>
      <c r="EJ7127" s="1" t="s">
        <v>1</v>
      </c>
      <c r="EK7127" s="1" t="s">
        <v>6</v>
      </c>
      <c r="EL7127" s="1" t="s">
        <v>6</v>
      </c>
      <c r="EM7127" s="1" t="s">
        <v>5</v>
      </c>
      <c r="EN7127" s="1" t="s">
        <v>5</v>
      </c>
    </row>
    <row r="7128" spans="131:144" x14ac:dyDescent="0.2">
      <c r="EA7128">
        <v>10</v>
      </c>
      <c r="EB7128" s="1" t="s">
        <v>1068</v>
      </c>
      <c r="EC7128" s="1" t="s">
        <v>460</v>
      </c>
      <c r="ED7128" s="1" t="s">
        <v>5</v>
      </c>
      <c r="EE7128" s="1" t="s">
        <v>6</v>
      </c>
      <c r="EF7128" s="1" t="s">
        <v>5</v>
      </c>
      <c r="EG7128" s="1" t="s">
        <v>5</v>
      </c>
      <c r="EH7128" s="1" t="s">
        <v>5</v>
      </c>
      <c r="EI7128" s="1" t="s">
        <v>14</v>
      </c>
      <c r="EJ7128" s="1" t="s">
        <v>1</v>
      </c>
      <c r="EK7128" s="1" t="s">
        <v>6</v>
      </c>
      <c r="EL7128" s="1" t="s">
        <v>6</v>
      </c>
      <c r="EM7128" s="1" t="s">
        <v>5</v>
      </c>
      <c r="EN7128" s="1" t="s">
        <v>5</v>
      </c>
    </row>
    <row r="7129" spans="131:144" x14ac:dyDescent="0.2">
      <c r="EA7129">
        <v>10</v>
      </c>
      <c r="EB7129" s="1" t="s">
        <v>1068</v>
      </c>
      <c r="EC7129" s="1" t="s">
        <v>461</v>
      </c>
      <c r="ED7129" s="1" t="s">
        <v>5</v>
      </c>
      <c r="EE7129" s="1" t="s">
        <v>6</v>
      </c>
      <c r="EF7129" s="1" t="s">
        <v>5</v>
      </c>
      <c r="EG7129" s="1" t="s">
        <v>5</v>
      </c>
      <c r="EH7129" s="1" t="s">
        <v>5</v>
      </c>
      <c r="EI7129" s="1" t="s">
        <v>14</v>
      </c>
      <c r="EJ7129" s="1" t="s">
        <v>1</v>
      </c>
      <c r="EK7129" s="1" t="s">
        <v>6</v>
      </c>
      <c r="EL7129" s="1" t="s">
        <v>6</v>
      </c>
      <c r="EM7129" s="1" t="s">
        <v>5</v>
      </c>
      <c r="EN7129" s="1" t="s">
        <v>5</v>
      </c>
    </row>
    <row r="7130" spans="131:144" x14ac:dyDescent="0.2">
      <c r="EA7130">
        <v>10</v>
      </c>
      <c r="EB7130" s="1" t="s">
        <v>1068</v>
      </c>
      <c r="EC7130" s="1" t="s">
        <v>462</v>
      </c>
      <c r="ED7130" s="1" t="s">
        <v>5</v>
      </c>
      <c r="EE7130" s="1" t="s">
        <v>6</v>
      </c>
      <c r="EF7130" s="1" t="s">
        <v>5</v>
      </c>
      <c r="EG7130" s="1" t="s">
        <v>5</v>
      </c>
      <c r="EH7130" s="1" t="s">
        <v>5</v>
      </c>
      <c r="EI7130" s="1" t="s">
        <v>14</v>
      </c>
      <c r="EJ7130" s="1" t="s">
        <v>1</v>
      </c>
      <c r="EK7130" s="1" t="s">
        <v>6</v>
      </c>
      <c r="EL7130" s="1" t="s">
        <v>6</v>
      </c>
      <c r="EM7130" s="1" t="s">
        <v>5</v>
      </c>
      <c r="EN7130" s="1" t="s">
        <v>5</v>
      </c>
    </row>
    <row r="7131" spans="131:144" x14ac:dyDescent="0.2">
      <c r="EA7131">
        <v>10</v>
      </c>
      <c r="EB7131" s="1" t="s">
        <v>1068</v>
      </c>
      <c r="EC7131" s="1" t="s">
        <v>465</v>
      </c>
      <c r="ED7131" s="1" t="s">
        <v>5</v>
      </c>
      <c r="EE7131" s="1" t="s">
        <v>6</v>
      </c>
      <c r="EF7131" s="1" t="s">
        <v>5</v>
      </c>
      <c r="EG7131" s="1" t="s">
        <v>5</v>
      </c>
      <c r="EH7131" s="1" t="s">
        <v>5</v>
      </c>
      <c r="EI7131" s="1" t="s">
        <v>14</v>
      </c>
      <c r="EJ7131" s="1" t="s">
        <v>1</v>
      </c>
      <c r="EK7131" s="1" t="s">
        <v>6</v>
      </c>
      <c r="EL7131" s="1" t="s">
        <v>6</v>
      </c>
      <c r="EM7131" s="1" t="s">
        <v>5</v>
      </c>
      <c r="EN7131" s="1" t="s">
        <v>5</v>
      </c>
    </row>
    <row r="7132" spans="131:144" x14ac:dyDescent="0.2">
      <c r="EA7132">
        <v>10</v>
      </c>
      <c r="EB7132" s="1" t="s">
        <v>1069</v>
      </c>
      <c r="EC7132" s="1" t="s">
        <v>439</v>
      </c>
      <c r="ED7132" s="1" t="s">
        <v>5</v>
      </c>
      <c r="EE7132" s="1" t="s">
        <v>6</v>
      </c>
      <c r="EF7132" s="1" t="s">
        <v>5</v>
      </c>
      <c r="EG7132" s="1" t="s">
        <v>5</v>
      </c>
      <c r="EH7132" s="1" t="s">
        <v>5</v>
      </c>
      <c r="EI7132" s="1" t="s">
        <v>14</v>
      </c>
      <c r="EJ7132" s="1" t="s">
        <v>1</v>
      </c>
      <c r="EK7132" s="1" t="s">
        <v>6</v>
      </c>
      <c r="EL7132" s="1" t="s">
        <v>6</v>
      </c>
      <c r="EM7132" s="1" t="s">
        <v>5</v>
      </c>
      <c r="EN7132" s="1" t="s">
        <v>5</v>
      </c>
    </row>
    <row r="7133" spans="131:144" x14ac:dyDescent="0.2">
      <c r="EA7133">
        <v>10</v>
      </c>
      <c r="EB7133" s="1" t="s">
        <v>1069</v>
      </c>
      <c r="EC7133" s="1" t="s">
        <v>440</v>
      </c>
      <c r="ED7133" s="1" t="s">
        <v>5</v>
      </c>
      <c r="EE7133" s="1" t="s">
        <v>6</v>
      </c>
      <c r="EF7133" s="1" t="s">
        <v>5</v>
      </c>
      <c r="EG7133" s="1" t="s">
        <v>5</v>
      </c>
      <c r="EH7133" s="1" t="s">
        <v>5</v>
      </c>
      <c r="EI7133" s="1" t="s">
        <v>14</v>
      </c>
      <c r="EJ7133" s="1" t="s">
        <v>1</v>
      </c>
      <c r="EK7133" s="1" t="s">
        <v>6</v>
      </c>
      <c r="EL7133" s="1" t="s">
        <v>6</v>
      </c>
      <c r="EM7133" s="1" t="s">
        <v>5</v>
      </c>
      <c r="EN7133" s="1" t="s">
        <v>5</v>
      </c>
    </row>
    <row r="7134" spans="131:144" x14ac:dyDescent="0.2">
      <c r="EA7134">
        <v>10</v>
      </c>
      <c r="EB7134" s="1" t="s">
        <v>1069</v>
      </c>
      <c r="EC7134" s="1" t="s">
        <v>441</v>
      </c>
      <c r="ED7134" s="1" t="s">
        <v>5</v>
      </c>
      <c r="EE7134" s="1" t="s">
        <v>6</v>
      </c>
      <c r="EF7134" s="1" t="s">
        <v>5</v>
      </c>
      <c r="EG7134" s="1" t="s">
        <v>5</v>
      </c>
      <c r="EH7134" s="1" t="s">
        <v>5</v>
      </c>
      <c r="EI7134" s="1" t="s">
        <v>14</v>
      </c>
      <c r="EJ7134" s="1" t="s">
        <v>1</v>
      </c>
      <c r="EK7134" s="1" t="s">
        <v>6</v>
      </c>
      <c r="EL7134" s="1" t="s">
        <v>6</v>
      </c>
      <c r="EM7134" s="1" t="s">
        <v>5</v>
      </c>
      <c r="EN7134" s="1" t="s">
        <v>5</v>
      </c>
    </row>
    <row r="7135" spans="131:144" x14ac:dyDescent="0.2">
      <c r="EA7135">
        <v>10</v>
      </c>
      <c r="EB7135" s="1" t="s">
        <v>1069</v>
      </c>
      <c r="EC7135" s="1" t="s">
        <v>442</v>
      </c>
      <c r="ED7135" s="1" t="s">
        <v>5</v>
      </c>
      <c r="EE7135" s="1" t="s">
        <v>6</v>
      </c>
      <c r="EF7135" s="1" t="s">
        <v>5</v>
      </c>
      <c r="EG7135" s="1" t="s">
        <v>5</v>
      </c>
      <c r="EH7135" s="1" t="s">
        <v>5</v>
      </c>
      <c r="EI7135" s="1" t="s">
        <v>14</v>
      </c>
      <c r="EJ7135" s="1" t="s">
        <v>1</v>
      </c>
      <c r="EK7135" s="1" t="s">
        <v>6</v>
      </c>
      <c r="EL7135" s="1" t="s">
        <v>6</v>
      </c>
      <c r="EM7135" s="1" t="s">
        <v>5</v>
      </c>
      <c r="EN7135" s="1" t="s">
        <v>5</v>
      </c>
    </row>
    <row r="7136" spans="131:144" x14ac:dyDescent="0.2">
      <c r="EA7136">
        <v>10</v>
      </c>
      <c r="EB7136" s="1" t="s">
        <v>1069</v>
      </c>
      <c r="EC7136" s="1" t="s">
        <v>443</v>
      </c>
      <c r="ED7136" s="1" t="s">
        <v>5</v>
      </c>
      <c r="EE7136" s="1" t="s">
        <v>6</v>
      </c>
      <c r="EF7136" s="1" t="s">
        <v>5</v>
      </c>
      <c r="EG7136" s="1" t="s">
        <v>5</v>
      </c>
      <c r="EH7136" s="1" t="s">
        <v>5</v>
      </c>
      <c r="EI7136" s="1" t="s">
        <v>14</v>
      </c>
      <c r="EJ7136" s="1" t="s">
        <v>1</v>
      </c>
      <c r="EK7136" s="1" t="s">
        <v>6</v>
      </c>
      <c r="EL7136" s="1" t="s">
        <v>6</v>
      </c>
      <c r="EM7136" s="1" t="s">
        <v>5</v>
      </c>
      <c r="EN7136" s="1" t="s">
        <v>5</v>
      </c>
    </row>
    <row r="7137" spans="131:144" x14ac:dyDescent="0.2">
      <c r="EA7137">
        <v>10</v>
      </c>
      <c r="EB7137" s="1" t="s">
        <v>1069</v>
      </c>
      <c r="EC7137" s="1" t="s">
        <v>444</v>
      </c>
      <c r="ED7137" s="1" t="s">
        <v>5</v>
      </c>
      <c r="EE7137" s="1" t="s">
        <v>6</v>
      </c>
      <c r="EF7137" s="1" t="s">
        <v>5</v>
      </c>
      <c r="EG7137" s="1" t="s">
        <v>5</v>
      </c>
      <c r="EH7137" s="1" t="s">
        <v>5</v>
      </c>
      <c r="EI7137" s="1" t="s">
        <v>14</v>
      </c>
      <c r="EJ7137" s="1" t="s">
        <v>1</v>
      </c>
      <c r="EK7137" s="1" t="s">
        <v>6</v>
      </c>
      <c r="EL7137" s="1" t="s">
        <v>6</v>
      </c>
      <c r="EM7137" s="1" t="s">
        <v>5</v>
      </c>
      <c r="EN7137" s="1" t="s">
        <v>5</v>
      </c>
    </row>
    <row r="7138" spans="131:144" x14ac:dyDescent="0.2">
      <c r="EA7138">
        <v>10</v>
      </c>
      <c r="EB7138" s="1" t="s">
        <v>1069</v>
      </c>
      <c r="EC7138" s="1" t="s">
        <v>445</v>
      </c>
      <c r="ED7138" s="1" t="s">
        <v>5</v>
      </c>
      <c r="EE7138" s="1" t="s">
        <v>6</v>
      </c>
      <c r="EF7138" s="1" t="s">
        <v>5</v>
      </c>
      <c r="EG7138" s="1" t="s">
        <v>5</v>
      </c>
      <c r="EH7138" s="1" t="s">
        <v>5</v>
      </c>
      <c r="EI7138" s="1" t="s">
        <v>14</v>
      </c>
      <c r="EJ7138" s="1" t="s">
        <v>1</v>
      </c>
      <c r="EK7138" s="1" t="s">
        <v>6</v>
      </c>
      <c r="EL7138" s="1" t="s">
        <v>6</v>
      </c>
      <c r="EM7138" s="1" t="s">
        <v>5</v>
      </c>
      <c r="EN7138" s="1" t="s">
        <v>5</v>
      </c>
    </row>
    <row r="7139" spans="131:144" x14ac:dyDescent="0.2">
      <c r="EA7139">
        <v>10</v>
      </c>
      <c r="EB7139" s="1" t="s">
        <v>1069</v>
      </c>
      <c r="EC7139" s="1" t="s">
        <v>446</v>
      </c>
      <c r="ED7139" s="1" t="s">
        <v>5</v>
      </c>
      <c r="EE7139" s="1" t="s">
        <v>6</v>
      </c>
      <c r="EF7139" s="1" t="s">
        <v>5</v>
      </c>
      <c r="EG7139" s="1" t="s">
        <v>5</v>
      </c>
      <c r="EH7139" s="1" t="s">
        <v>5</v>
      </c>
      <c r="EI7139" s="1" t="s">
        <v>14</v>
      </c>
      <c r="EJ7139" s="1" t="s">
        <v>1</v>
      </c>
      <c r="EK7139" s="1" t="s">
        <v>6</v>
      </c>
      <c r="EL7139" s="1" t="s">
        <v>6</v>
      </c>
      <c r="EM7139" s="1" t="s">
        <v>5</v>
      </c>
      <c r="EN7139" s="1" t="s">
        <v>5</v>
      </c>
    </row>
    <row r="7140" spans="131:144" x14ac:dyDescent="0.2">
      <c r="EA7140">
        <v>10</v>
      </c>
      <c r="EB7140" s="1" t="s">
        <v>1069</v>
      </c>
      <c r="EC7140" s="1" t="s">
        <v>447</v>
      </c>
      <c r="ED7140" s="1" t="s">
        <v>5</v>
      </c>
      <c r="EE7140" s="1" t="s">
        <v>6</v>
      </c>
      <c r="EF7140" s="1" t="s">
        <v>5</v>
      </c>
      <c r="EG7140" s="1" t="s">
        <v>5</v>
      </c>
      <c r="EH7140" s="1" t="s">
        <v>5</v>
      </c>
      <c r="EI7140" s="1" t="s">
        <v>14</v>
      </c>
      <c r="EJ7140" s="1" t="s">
        <v>1</v>
      </c>
      <c r="EK7140" s="1" t="s">
        <v>6</v>
      </c>
      <c r="EL7140" s="1" t="s">
        <v>6</v>
      </c>
      <c r="EM7140" s="1" t="s">
        <v>5</v>
      </c>
      <c r="EN7140" s="1" t="s">
        <v>5</v>
      </c>
    </row>
    <row r="7141" spans="131:144" x14ac:dyDescent="0.2">
      <c r="EA7141">
        <v>10</v>
      </c>
      <c r="EB7141" s="1" t="s">
        <v>1069</v>
      </c>
      <c r="EC7141" s="1" t="s">
        <v>448</v>
      </c>
      <c r="ED7141" s="1" t="s">
        <v>5</v>
      </c>
      <c r="EE7141" s="1" t="s">
        <v>6</v>
      </c>
      <c r="EF7141" s="1" t="s">
        <v>5</v>
      </c>
      <c r="EG7141" s="1" t="s">
        <v>5</v>
      </c>
      <c r="EH7141" s="1" t="s">
        <v>5</v>
      </c>
      <c r="EI7141" s="1" t="s">
        <v>14</v>
      </c>
      <c r="EJ7141" s="1" t="s">
        <v>1</v>
      </c>
      <c r="EK7141" s="1" t="s">
        <v>6</v>
      </c>
      <c r="EL7141" s="1" t="s">
        <v>6</v>
      </c>
      <c r="EM7141" s="1" t="s">
        <v>5</v>
      </c>
      <c r="EN7141" s="1" t="s">
        <v>5</v>
      </c>
    </row>
    <row r="7142" spans="131:144" x14ac:dyDescent="0.2">
      <c r="EA7142">
        <v>10</v>
      </c>
      <c r="EB7142" s="1" t="s">
        <v>1069</v>
      </c>
      <c r="EC7142" s="1" t="s">
        <v>449</v>
      </c>
      <c r="ED7142" s="1" t="s">
        <v>5</v>
      </c>
      <c r="EE7142" s="1" t="s">
        <v>6</v>
      </c>
      <c r="EF7142" s="1" t="s">
        <v>5</v>
      </c>
      <c r="EG7142" s="1" t="s">
        <v>5</v>
      </c>
      <c r="EH7142" s="1" t="s">
        <v>5</v>
      </c>
      <c r="EI7142" s="1" t="s">
        <v>14</v>
      </c>
      <c r="EJ7142" s="1" t="s">
        <v>1</v>
      </c>
      <c r="EK7142" s="1" t="s">
        <v>6</v>
      </c>
      <c r="EL7142" s="1" t="s">
        <v>6</v>
      </c>
      <c r="EM7142" s="1" t="s">
        <v>5</v>
      </c>
      <c r="EN7142" s="1" t="s">
        <v>5</v>
      </c>
    </row>
    <row r="7143" spans="131:144" x14ac:dyDescent="0.2">
      <c r="EA7143">
        <v>10</v>
      </c>
      <c r="EB7143" s="1" t="s">
        <v>1069</v>
      </c>
      <c r="EC7143" s="1" t="s">
        <v>450</v>
      </c>
      <c r="ED7143" s="1" t="s">
        <v>5</v>
      </c>
      <c r="EE7143" s="1" t="s">
        <v>6</v>
      </c>
      <c r="EF7143" s="1" t="s">
        <v>5</v>
      </c>
      <c r="EG7143" s="1" t="s">
        <v>5</v>
      </c>
      <c r="EH7143" s="1" t="s">
        <v>5</v>
      </c>
      <c r="EI7143" s="1" t="s">
        <v>14</v>
      </c>
      <c r="EJ7143" s="1" t="s">
        <v>1</v>
      </c>
      <c r="EK7143" s="1" t="s">
        <v>6</v>
      </c>
      <c r="EL7143" s="1" t="s">
        <v>6</v>
      </c>
      <c r="EM7143" s="1" t="s">
        <v>5</v>
      </c>
      <c r="EN7143" s="1" t="s">
        <v>5</v>
      </c>
    </row>
    <row r="7144" spans="131:144" x14ac:dyDescent="0.2">
      <c r="EA7144">
        <v>10</v>
      </c>
      <c r="EB7144" s="1" t="s">
        <v>1069</v>
      </c>
      <c r="EC7144" s="1" t="s">
        <v>451</v>
      </c>
      <c r="ED7144" s="1" t="s">
        <v>5</v>
      </c>
      <c r="EE7144" s="1" t="s">
        <v>6</v>
      </c>
      <c r="EF7144" s="1" t="s">
        <v>5</v>
      </c>
      <c r="EG7144" s="1" t="s">
        <v>5</v>
      </c>
      <c r="EH7144" s="1" t="s">
        <v>5</v>
      </c>
      <c r="EI7144" s="1" t="s">
        <v>14</v>
      </c>
      <c r="EJ7144" s="1" t="s">
        <v>1</v>
      </c>
      <c r="EK7144" s="1" t="s">
        <v>6</v>
      </c>
      <c r="EL7144" s="1" t="s">
        <v>6</v>
      </c>
      <c r="EM7144" s="1" t="s">
        <v>5</v>
      </c>
      <c r="EN7144" s="1" t="s">
        <v>5</v>
      </c>
    </row>
    <row r="7145" spans="131:144" x14ac:dyDescent="0.2">
      <c r="EA7145">
        <v>10</v>
      </c>
      <c r="EB7145" s="1" t="s">
        <v>1069</v>
      </c>
      <c r="EC7145" s="1" t="s">
        <v>452</v>
      </c>
      <c r="ED7145" s="1" t="s">
        <v>5</v>
      </c>
      <c r="EE7145" s="1" t="s">
        <v>6</v>
      </c>
      <c r="EF7145" s="1" t="s">
        <v>5</v>
      </c>
      <c r="EG7145" s="1" t="s">
        <v>5</v>
      </c>
      <c r="EH7145" s="1" t="s">
        <v>5</v>
      </c>
      <c r="EI7145" s="1" t="s">
        <v>14</v>
      </c>
      <c r="EJ7145" s="1" t="s">
        <v>1</v>
      </c>
      <c r="EK7145" s="1" t="s">
        <v>6</v>
      </c>
      <c r="EL7145" s="1" t="s">
        <v>6</v>
      </c>
      <c r="EM7145" s="1" t="s">
        <v>5</v>
      </c>
      <c r="EN7145" s="1" t="s">
        <v>5</v>
      </c>
    </row>
    <row r="7146" spans="131:144" x14ac:dyDescent="0.2">
      <c r="EA7146">
        <v>10</v>
      </c>
      <c r="EB7146" s="1" t="s">
        <v>1069</v>
      </c>
      <c r="EC7146" s="1" t="s">
        <v>453</v>
      </c>
      <c r="ED7146" s="1" t="s">
        <v>5</v>
      </c>
      <c r="EE7146" s="1" t="s">
        <v>6</v>
      </c>
      <c r="EF7146" s="1" t="s">
        <v>5</v>
      </c>
      <c r="EG7146" s="1" t="s">
        <v>5</v>
      </c>
      <c r="EH7146" s="1" t="s">
        <v>5</v>
      </c>
      <c r="EI7146" s="1" t="s">
        <v>14</v>
      </c>
      <c r="EJ7146" s="1" t="s">
        <v>1</v>
      </c>
      <c r="EK7146" s="1" t="s">
        <v>6</v>
      </c>
      <c r="EL7146" s="1" t="s">
        <v>6</v>
      </c>
      <c r="EM7146" s="1" t="s">
        <v>5</v>
      </c>
      <c r="EN7146" s="1" t="s">
        <v>5</v>
      </c>
    </row>
    <row r="7147" spans="131:144" x14ac:dyDescent="0.2">
      <c r="EA7147">
        <v>10</v>
      </c>
      <c r="EB7147" s="1" t="s">
        <v>1069</v>
      </c>
      <c r="EC7147" s="1" t="s">
        <v>454</v>
      </c>
      <c r="ED7147" s="1" t="s">
        <v>5</v>
      </c>
      <c r="EE7147" s="1" t="s">
        <v>6</v>
      </c>
      <c r="EF7147" s="1" t="s">
        <v>5</v>
      </c>
      <c r="EG7147" s="1" t="s">
        <v>5</v>
      </c>
      <c r="EH7147" s="1" t="s">
        <v>5</v>
      </c>
      <c r="EI7147" s="1" t="s">
        <v>14</v>
      </c>
      <c r="EJ7147" s="1" t="s">
        <v>1</v>
      </c>
      <c r="EK7147" s="1" t="s">
        <v>6</v>
      </c>
      <c r="EL7147" s="1" t="s">
        <v>6</v>
      </c>
      <c r="EM7147" s="1" t="s">
        <v>5</v>
      </c>
      <c r="EN7147" s="1" t="s">
        <v>5</v>
      </c>
    </row>
    <row r="7148" spans="131:144" x14ac:dyDescent="0.2">
      <c r="EA7148">
        <v>10</v>
      </c>
      <c r="EB7148" s="1" t="s">
        <v>1069</v>
      </c>
      <c r="EC7148" s="1" t="s">
        <v>455</v>
      </c>
      <c r="ED7148" s="1" t="s">
        <v>5</v>
      </c>
      <c r="EE7148" s="1" t="s">
        <v>6</v>
      </c>
      <c r="EF7148" s="1" t="s">
        <v>5</v>
      </c>
      <c r="EG7148" s="1" t="s">
        <v>5</v>
      </c>
      <c r="EH7148" s="1" t="s">
        <v>5</v>
      </c>
      <c r="EI7148" s="1" t="s">
        <v>14</v>
      </c>
      <c r="EJ7148" s="1" t="s">
        <v>1</v>
      </c>
      <c r="EK7148" s="1" t="s">
        <v>6</v>
      </c>
      <c r="EL7148" s="1" t="s">
        <v>6</v>
      </c>
      <c r="EM7148" s="1" t="s">
        <v>5</v>
      </c>
      <c r="EN7148" s="1" t="s">
        <v>5</v>
      </c>
    </row>
    <row r="7149" spans="131:144" x14ac:dyDescent="0.2">
      <c r="EA7149">
        <v>10</v>
      </c>
      <c r="EB7149" s="1" t="s">
        <v>1069</v>
      </c>
      <c r="EC7149" s="1" t="s">
        <v>456</v>
      </c>
      <c r="ED7149" s="1" t="s">
        <v>5</v>
      </c>
      <c r="EE7149" s="1" t="s">
        <v>6</v>
      </c>
      <c r="EF7149" s="1" t="s">
        <v>5</v>
      </c>
      <c r="EG7149" s="1" t="s">
        <v>5</v>
      </c>
      <c r="EH7149" s="1" t="s">
        <v>5</v>
      </c>
      <c r="EI7149" s="1" t="s">
        <v>14</v>
      </c>
      <c r="EJ7149" s="1" t="s">
        <v>1</v>
      </c>
      <c r="EK7149" s="1" t="s">
        <v>6</v>
      </c>
      <c r="EL7149" s="1" t="s">
        <v>6</v>
      </c>
      <c r="EM7149" s="1" t="s">
        <v>5</v>
      </c>
      <c r="EN7149" s="1" t="s">
        <v>5</v>
      </c>
    </row>
    <row r="7150" spans="131:144" x14ac:dyDescent="0.2">
      <c r="EA7150">
        <v>10</v>
      </c>
      <c r="EB7150" s="1" t="s">
        <v>1069</v>
      </c>
      <c r="EC7150" s="1" t="s">
        <v>457</v>
      </c>
      <c r="ED7150" s="1" t="s">
        <v>5</v>
      </c>
      <c r="EE7150" s="1" t="s">
        <v>6</v>
      </c>
      <c r="EF7150" s="1" t="s">
        <v>5</v>
      </c>
      <c r="EG7150" s="1" t="s">
        <v>5</v>
      </c>
      <c r="EH7150" s="1" t="s">
        <v>5</v>
      </c>
      <c r="EI7150" s="1" t="s">
        <v>14</v>
      </c>
      <c r="EJ7150" s="1" t="s">
        <v>1</v>
      </c>
      <c r="EK7150" s="1" t="s">
        <v>6</v>
      </c>
      <c r="EL7150" s="1" t="s">
        <v>6</v>
      </c>
      <c r="EM7150" s="1" t="s">
        <v>5</v>
      </c>
      <c r="EN7150" s="1" t="s">
        <v>5</v>
      </c>
    </row>
    <row r="7151" spans="131:144" x14ac:dyDescent="0.2">
      <c r="EA7151">
        <v>10</v>
      </c>
      <c r="EB7151" s="1" t="s">
        <v>1069</v>
      </c>
      <c r="EC7151" s="1" t="s">
        <v>458</v>
      </c>
      <c r="ED7151" s="1" t="s">
        <v>5</v>
      </c>
      <c r="EE7151" s="1" t="s">
        <v>6</v>
      </c>
      <c r="EF7151" s="1" t="s">
        <v>5</v>
      </c>
      <c r="EG7151" s="1" t="s">
        <v>5</v>
      </c>
      <c r="EH7151" s="1" t="s">
        <v>5</v>
      </c>
      <c r="EI7151" s="1" t="s">
        <v>14</v>
      </c>
      <c r="EJ7151" s="1" t="s">
        <v>1</v>
      </c>
      <c r="EK7151" s="1" t="s">
        <v>6</v>
      </c>
      <c r="EL7151" s="1" t="s">
        <v>6</v>
      </c>
      <c r="EM7151" s="1" t="s">
        <v>5</v>
      </c>
      <c r="EN7151" s="1" t="s">
        <v>5</v>
      </c>
    </row>
    <row r="7152" spans="131:144" x14ac:dyDescent="0.2">
      <c r="EA7152">
        <v>10</v>
      </c>
      <c r="EB7152" s="1" t="s">
        <v>1069</v>
      </c>
      <c r="EC7152" s="1" t="s">
        <v>463</v>
      </c>
      <c r="ED7152" s="1" t="s">
        <v>5</v>
      </c>
      <c r="EE7152" s="1" t="s">
        <v>6</v>
      </c>
      <c r="EF7152" s="1" t="s">
        <v>5</v>
      </c>
      <c r="EG7152" s="1" t="s">
        <v>5</v>
      </c>
      <c r="EH7152" s="1" t="s">
        <v>5</v>
      </c>
      <c r="EI7152" s="1" t="s">
        <v>14</v>
      </c>
      <c r="EJ7152" s="1" t="s">
        <v>1</v>
      </c>
      <c r="EK7152" s="1" t="s">
        <v>6</v>
      </c>
      <c r="EL7152" s="1" t="s">
        <v>6</v>
      </c>
      <c r="EM7152" s="1" t="s">
        <v>5</v>
      </c>
      <c r="EN7152" s="1" t="s">
        <v>5</v>
      </c>
    </row>
    <row r="7153" spans="131:144" x14ac:dyDescent="0.2">
      <c r="EA7153">
        <v>10</v>
      </c>
      <c r="EB7153" s="1" t="s">
        <v>1069</v>
      </c>
      <c r="EC7153" s="1" t="s">
        <v>459</v>
      </c>
      <c r="ED7153" s="1" t="s">
        <v>5</v>
      </c>
      <c r="EE7153" s="1" t="s">
        <v>6</v>
      </c>
      <c r="EF7153" s="1" t="s">
        <v>5</v>
      </c>
      <c r="EG7153" s="1" t="s">
        <v>5</v>
      </c>
      <c r="EH7153" s="1" t="s">
        <v>5</v>
      </c>
      <c r="EI7153" s="1" t="s">
        <v>14</v>
      </c>
      <c r="EJ7153" s="1" t="s">
        <v>1</v>
      </c>
      <c r="EK7153" s="1" t="s">
        <v>6</v>
      </c>
      <c r="EL7153" s="1" t="s">
        <v>6</v>
      </c>
      <c r="EM7153" s="1" t="s">
        <v>5</v>
      </c>
      <c r="EN7153" s="1" t="s">
        <v>5</v>
      </c>
    </row>
    <row r="7154" spans="131:144" x14ac:dyDescent="0.2">
      <c r="EA7154">
        <v>10</v>
      </c>
      <c r="EB7154" s="1" t="s">
        <v>1069</v>
      </c>
      <c r="EC7154" s="1" t="s">
        <v>464</v>
      </c>
      <c r="ED7154" s="1" t="s">
        <v>5</v>
      </c>
      <c r="EE7154" s="1" t="s">
        <v>6</v>
      </c>
      <c r="EF7154" s="1" t="s">
        <v>5</v>
      </c>
      <c r="EG7154" s="1" t="s">
        <v>5</v>
      </c>
      <c r="EH7154" s="1" t="s">
        <v>5</v>
      </c>
      <c r="EI7154" s="1" t="s">
        <v>14</v>
      </c>
      <c r="EJ7154" s="1" t="s">
        <v>1</v>
      </c>
      <c r="EK7154" s="1" t="s">
        <v>6</v>
      </c>
      <c r="EL7154" s="1" t="s">
        <v>6</v>
      </c>
      <c r="EM7154" s="1" t="s">
        <v>5</v>
      </c>
      <c r="EN7154" s="1" t="s">
        <v>5</v>
      </c>
    </row>
    <row r="7155" spans="131:144" x14ac:dyDescent="0.2">
      <c r="EA7155">
        <v>10</v>
      </c>
      <c r="EB7155" s="1" t="s">
        <v>1069</v>
      </c>
      <c r="EC7155" s="1" t="s">
        <v>460</v>
      </c>
      <c r="ED7155" s="1" t="s">
        <v>5</v>
      </c>
      <c r="EE7155" s="1" t="s">
        <v>6</v>
      </c>
      <c r="EF7155" s="1" t="s">
        <v>5</v>
      </c>
      <c r="EG7155" s="1" t="s">
        <v>5</v>
      </c>
      <c r="EH7155" s="1" t="s">
        <v>5</v>
      </c>
      <c r="EI7155" s="1" t="s">
        <v>14</v>
      </c>
      <c r="EJ7155" s="1" t="s">
        <v>1</v>
      </c>
      <c r="EK7155" s="1" t="s">
        <v>6</v>
      </c>
      <c r="EL7155" s="1" t="s">
        <v>6</v>
      </c>
      <c r="EM7155" s="1" t="s">
        <v>5</v>
      </c>
      <c r="EN7155" s="1" t="s">
        <v>5</v>
      </c>
    </row>
    <row r="7156" spans="131:144" x14ac:dyDescent="0.2">
      <c r="EA7156">
        <v>10</v>
      </c>
      <c r="EB7156" s="1" t="s">
        <v>1069</v>
      </c>
      <c r="EC7156" s="1" t="s">
        <v>461</v>
      </c>
      <c r="ED7156" s="1" t="s">
        <v>5</v>
      </c>
      <c r="EE7156" s="1" t="s">
        <v>6</v>
      </c>
      <c r="EF7156" s="1" t="s">
        <v>5</v>
      </c>
      <c r="EG7156" s="1" t="s">
        <v>5</v>
      </c>
      <c r="EH7156" s="1" t="s">
        <v>5</v>
      </c>
      <c r="EI7156" s="1" t="s">
        <v>14</v>
      </c>
      <c r="EJ7156" s="1" t="s">
        <v>1</v>
      </c>
      <c r="EK7156" s="1" t="s">
        <v>6</v>
      </c>
      <c r="EL7156" s="1" t="s">
        <v>6</v>
      </c>
      <c r="EM7156" s="1" t="s">
        <v>5</v>
      </c>
      <c r="EN7156" s="1" t="s">
        <v>5</v>
      </c>
    </row>
    <row r="7157" spans="131:144" x14ac:dyDescent="0.2">
      <c r="EA7157">
        <v>10</v>
      </c>
      <c r="EB7157" s="1" t="s">
        <v>1069</v>
      </c>
      <c r="EC7157" s="1" t="s">
        <v>462</v>
      </c>
      <c r="ED7157" s="1" t="s">
        <v>5</v>
      </c>
      <c r="EE7157" s="1" t="s">
        <v>6</v>
      </c>
      <c r="EF7157" s="1" t="s">
        <v>5</v>
      </c>
      <c r="EG7157" s="1" t="s">
        <v>5</v>
      </c>
      <c r="EH7157" s="1" t="s">
        <v>5</v>
      </c>
      <c r="EI7157" s="1" t="s">
        <v>14</v>
      </c>
      <c r="EJ7157" s="1" t="s">
        <v>1</v>
      </c>
      <c r="EK7157" s="1" t="s">
        <v>6</v>
      </c>
      <c r="EL7157" s="1" t="s">
        <v>6</v>
      </c>
      <c r="EM7157" s="1" t="s">
        <v>5</v>
      </c>
      <c r="EN7157" s="1" t="s">
        <v>5</v>
      </c>
    </row>
    <row r="7158" spans="131:144" x14ac:dyDescent="0.2">
      <c r="EA7158">
        <v>10</v>
      </c>
      <c r="EB7158" s="1" t="s">
        <v>1069</v>
      </c>
      <c r="EC7158" s="1" t="s">
        <v>465</v>
      </c>
      <c r="ED7158" s="1" t="s">
        <v>5</v>
      </c>
      <c r="EE7158" s="1" t="s">
        <v>6</v>
      </c>
      <c r="EF7158" s="1" t="s">
        <v>5</v>
      </c>
      <c r="EG7158" s="1" t="s">
        <v>5</v>
      </c>
      <c r="EH7158" s="1" t="s">
        <v>5</v>
      </c>
      <c r="EI7158" s="1" t="s">
        <v>14</v>
      </c>
      <c r="EJ7158" s="1" t="s">
        <v>1</v>
      </c>
      <c r="EK7158" s="1" t="s">
        <v>6</v>
      </c>
      <c r="EL7158" s="1" t="s">
        <v>6</v>
      </c>
      <c r="EM7158" s="1" t="s">
        <v>5</v>
      </c>
      <c r="EN7158" s="1" t="s">
        <v>5</v>
      </c>
    </row>
    <row r="7159" spans="131:144" x14ac:dyDescent="0.2">
      <c r="EA7159">
        <v>10</v>
      </c>
      <c r="EB7159" s="1" t="s">
        <v>1070</v>
      </c>
      <c r="EC7159" s="1" t="s">
        <v>439</v>
      </c>
      <c r="ED7159" s="1" t="s">
        <v>5</v>
      </c>
      <c r="EE7159" s="1" t="s">
        <v>5</v>
      </c>
      <c r="EF7159" s="1" t="s">
        <v>5</v>
      </c>
      <c r="EG7159" s="1" t="s">
        <v>5</v>
      </c>
      <c r="EH7159" s="1" t="s">
        <v>5</v>
      </c>
      <c r="EI7159" s="1" t="s">
        <v>14</v>
      </c>
      <c r="EJ7159" s="1" t="s">
        <v>1</v>
      </c>
      <c r="EK7159" s="1" t="s">
        <v>6</v>
      </c>
      <c r="EL7159" s="1" t="s">
        <v>6</v>
      </c>
      <c r="EM7159" s="1" t="s">
        <v>5</v>
      </c>
      <c r="EN7159" s="1" t="s">
        <v>5</v>
      </c>
    </row>
    <row r="7160" spans="131:144" x14ac:dyDescent="0.2">
      <c r="EA7160">
        <v>10</v>
      </c>
      <c r="EB7160" s="1" t="s">
        <v>1070</v>
      </c>
      <c r="EC7160" s="1" t="s">
        <v>440</v>
      </c>
      <c r="ED7160" s="1" t="s">
        <v>5</v>
      </c>
      <c r="EE7160" s="1" t="s">
        <v>5</v>
      </c>
      <c r="EF7160" s="1" t="s">
        <v>5</v>
      </c>
      <c r="EG7160" s="1" t="s">
        <v>5</v>
      </c>
      <c r="EH7160" s="1" t="s">
        <v>5</v>
      </c>
      <c r="EI7160" s="1" t="s">
        <v>14</v>
      </c>
      <c r="EJ7160" s="1" t="s">
        <v>1</v>
      </c>
      <c r="EK7160" s="1" t="s">
        <v>6</v>
      </c>
      <c r="EL7160" s="1" t="s">
        <v>6</v>
      </c>
      <c r="EM7160" s="1" t="s">
        <v>5</v>
      </c>
      <c r="EN7160" s="1" t="s">
        <v>5</v>
      </c>
    </row>
    <row r="7161" spans="131:144" x14ac:dyDescent="0.2">
      <c r="EA7161">
        <v>10</v>
      </c>
      <c r="EB7161" s="1" t="s">
        <v>1070</v>
      </c>
      <c r="EC7161" s="1" t="s">
        <v>441</v>
      </c>
      <c r="ED7161" s="1" t="s">
        <v>5</v>
      </c>
      <c r="EE7161" s="1" t="s">
        <v>6</v>
      </c>
      <c r="EF7161" s="1" t="s">
        <v>5</v>
      </c>
      <c r="EG7161" s="1" t="s">
        <v>5</v>
      </c>
      <c r="EH7161" s="1" t="s">
        <v>5</v>
      </c>
      <c r="EI7161" s="1" t="s">
        <v>14</v>
      </c>
      <c r="EJ7161" s="1" t="s">
        <v>1</v>
      </c>
      <c r="EK7161" s="1" t="s">
        <v>6</v>
      </c>
      <c r="EL7161" s="1" t="s">
        <v>6</v>
      </c>
      <c r="EM7161" s="1" t="s">
        <v>5</v>
      </c>
      <c r="EN7161" s="1" t="s">
        <v>5</v>
      </c>
    </row>
    <row r="7162" spans="131:144" x14ac:dyDescent="0.2">
      <c r="EA7162">
        <v>10</v>
      </c>
      <c r="EB7162" s="1" t="s">
        <v>1070</v>
      </c>
      <c r="EC7162" s="1" t="s">
        <v>442</v>
      </c>
      <c r="ED7162" s="1" t="s">
        <v>5</v>
      </c>
      <c r="EE7162" s="1" t="s">
        <v>5</v>
      </c>
      <c r="EF7162" s="1" t="s">
        <v>5</v>
      </c>
      <c r="EG7162" s="1" t="s">
        <v>5</v>
      </c>
      <c r="EH7162" s="1" t="s">
        <v>5</v>
      </c>
      <c r="EI7162" s="1" t="s">
        <v>14</v>
      </c>
      <c r="EJ7162" s="1" t="s">
        <v>1</v>
      </c>
      <c r="EK7162" s="1" t="s">
        <v>6</v>
      </c>
      <c r="EL7162" s="1" t="s">
        <v>6</v>
      </c>
      <c r="EM7162" s="1" t="s">
        <v>5</v>
      </c>
      <c r="EN7162" s="1" t="s">
        <v>5</v>
      </c>
    </row>
    <row r="7163" spans="131:144" x14ac:dyDescent="0.2">
      <c r="EA7163">
        <v>10</v>
      </c>
      <c r="EB7163" s="1" t="s">
        <v>1070</v>
      </c>
      <c r="EC7163" s="1" t="s">
        <v>443</v>
      </c>
      <c r="ED7163" s="1" t="s">
        <v>5</v>
      </c>
      <c r="EE7163" s="1" t="s">
        <v>5</v>
      </c>
      <c r="EF7163" s="1" t="s">
        <v>5</v>
      </c>
      <c r="EG7163" s="1" t="s">
        <v>5</v>
      </c>
      <c r="EH7163" s="1" t="s">
        <v>5</v>
      </c>
      <c r="EI7163" s="1" t="s">
        <v>14</v>
      </c>
      <c r="EJ7163" s="1" t="s">
        <v>1</v>
      </c>
      <c r="EK7163" s="1" t="s">
        <v>6</v>
      </c>
      <c r="EL7163" s="1" t="s">
        <v>6</v>
      </c>
      <c r="EM7163" s="1" t="s">
        <v>5</v>
      </c>
      <c r="EN7163" s="1" t="s">
        <v>5</v>
      </c>
    </row>
    <row r="7164" spans="131:144" x14ac:dyDescent="0.2">
      <c r="EA7164">
        <v>10</v>
      </c>
      <c r="EB7164" s="1" t="s">
        <v>1070</v>
      </c>
      <c r="EC7164" s="1" t="s">
        <v>444</v>
      </c>
      <c r="ED7164" s="1" t="s">
        <v>5</v>
      </c>
      <c r="EE7164" s="1" t="s">
        <v>6</v>
      </c>
      <c r="EF7164" s="1" t="s">
        <v>5</v>
      </c>
      <c r="EG7164" s="1" t="s">
        <v>5</v>
      </c>
      <c r="EH7164" s="1" t="s">
        <v>5</v>
      </c>
      <c r="EI7164" s="1" t="s">
        <v>14</v>
      </c>
      <c r="EJ7164" s="1" t="s">
        <v>1</v>
      </c>
      <c r="EK7164" s="1" t="s">
        <v>6</v>
      </c>
      <c r="EL7164" s="1" t="s">
        <v>6</v>
      </c>
      <c r="EM7164" s="1" t="s">
        <v>5</v>
      </c>
      <c r="EN7164" s="1" t="s">
        <v>5</v>
      </c>
    </row>
    <row r="7165" spans="131:144" x14ac:dyDescent="0.2">
      <c r="EA7165">
        <v>10</v>
      </c>
      <c r="EB7165" s="1" t="s">
        <v>1070</v>
      </c>
      <c r="EC7165" s="1" t="s">
        <v>445</v>
      </c>
      <c r="ED7165" s="1" t="s">
        <v>5</v>
      </c>
      <c r="EE7165" s="1" t="s">
        <v>5</v>
      </c>
      <c r="EF7165" s="1" t="s">
        <v>5</v>
      </c>
      <c r="EG7165" s="1" t="s">
        <v>5</v>
      </c>
      <c r="EH7165" s="1" t="s">
        <v>5</v>
      </c>
      <c r="EI7165" s="1" t="s">
        <v>14</v>
      </c>
      <c r="EJ7165" s="1" t="s">
        <v>1</v>
      </c>
      <c r="EK7165" s="1" t="s">
        <v>6</v>
      </c>
      <c r="EL7165" s="1" t="s">
        <v>6</v>
      </c>
      <c r="EM7165" s="1" t="s">
        <v>5</v>
      </c>
      <c r="EN7165" s="1" t="s">
        <v>5</v>
      </c>
    </row>
    <row r="7166" spans="131:144" x14ac:dyDescent="0.2">
      <c r="EA7166">
        <v>10</v>
      </c>
      <c r="EB7166" s="1" t="s">
        <v>1070</v>
      </c>
      <c r="EC7166" s="1" t="s">
        <v>446</v>
      </c>
      <c r="ED7166" s="1" t="s">
        <v>5</v>
      </c>
      <c r="EE7166" s="1" t="s">
        <v>5</v>
      </c>
      <c r="EF7166" s="1" t="s">
        <v>5</v>
      </c>
      <c r="EG7166" s="1" t="s">
        <v>5</v>
      </c>
      <c r="EH7166" s="1" t="s">
        <v>5</v>
      </c>
      <c r="EI7166" s="1" t="s">
        <v>14</v>
      </c>
      <c r="EJ7166" s="1" t="s">
        <v>1</v>
      </c>
      <c r="EK7166" s="1" t="s">
        <v>6</v>
      </c>
      <c r="EL7166" s="1" t="s">
        <v>6</v>
      </c>
      <c r="EM7166" s="1" t="s">
        <v>5</v>
      </c>
      <c r="EN7166" s="1" t="s">
        <v>5</v>
      </c>
    </row>
    <row r="7167" spans="131:144" x14ac:dyDescent="0.2">
      <c r="EA7167">
        <v>10</v>
      </c>
      <c r="EB7167" s="1" t="s">
        <v>1070</v>
      </c>
      <c r="EC7167" s="1" t="s">
        <v>447</v>
      </c>
      <c r="ED7167" s="1" t="s">
        <v>5</v>
      </c>
      <c r="EE7167" s="1" t="s">
        <v>6</v>
      </c>
      <c r="EF7167" s="1" t="s">
        <v>5</v>
      </c>
      <c r="EG7167" s="1" t="s">
        <v>5</v>
      </c>
      <c r="EH7167" s="1" t="s">
        <v>5</v>
      </c>
      <c r="EI7167" s="1" t="s">
        <v>14</v>
      </c>
      <c r="EJ7167" s="1" t="s">
        <v>1</v>
      </c>
      <c r="EK7167" s="1" t="s">
        <v>6</v>
      </c>
      <c r="EL7167" s="1" t="s">
        <v>6</v>
      </c>
      <c r="EM7167" s="1" t="s">
        <v>5</v>
      </c>
      <c r="EN7167" s="1" t="s">
        <v>5</v>
      </c>
    </row>
    <row r="7168" spans="131:144" x14ac:dyDescent="0.2">
      <c r="EA7168">
        <v>10</v>
      </c>
      <c r="EB7168" s="1" t="s">
        <v>1070</v>
      </c>
      <c r="EC7168" s="1" t="s">
        <v>448</v>
      </c>
      <c r="ED7168" s="1" t="s">
        <v>5</v>
      </c>
      <c r="EE7168" s="1" t="s">
        <v>5</v>
      </c>
      <c r="EF7168" s="1" t="s">
        <v>5</v>
      </c>
      <c r="EG7168" s="1" t="s">
        <v>5</v>
      </c>
      <c r="EH7168" s="1" t="s">
        <v>5</v>
      </c>
      <c r="EI7168" s="1" t="s">
        <v>14</v>
      </c>
      <c r="EJ7168" s="1" t="s">
        <v>1</v>
      </c>
      <c r="EK7168" s="1" t="s">
        <v>6</v>
      </c>
      <c r="EL7168" s="1" t="s">
        <v>6</v>
      </c>
      <c r="EM7168" s="1" t="s">
        <v>5</v>
      </c>
      <c r="EN7168" s="1" t="s">
        <v>5</v>
      </c>
    </row>
    <row r="7169" spans="131:144" x14ac:dyDescent="0.2">
      <c r="EA7169">
        <v>10</v>
      </c>
      <c r="EB7169" s="1" t="s">
        <v>1070</v>
      </c>
      <c r="EC7169" s="1" t="s">
        <v>449</v>
      </c>
      <c r="ED7169" s="1" t="s">
        <v>5</v>
      </c>
      <c r="EE7169" s="1" t="s">
        <v>5</v>
      </c>
      <c r="EF7169" s="1" t="s">
        <v>5</v>
      </c>
      <c r="EG7169" s="1" t="s">
        <v>5</v>
      </c>
      <c r="EH7169" s="1" t="s">
        <v>5</v>
      </c>
      <c r="EI7169" s="1" t="s">
        <v>14</v>
      </c>
      <c r="EJ7169" s="1" t="s">
        <v>1</v>
      </c>
      <c r="EK7169" s="1" t="s">
        <v>6</v>
      </c>
      <c r="EL7169" s="1" t="s">
        <v>6</v>
      </c>
      <c r="EM7169" s="1" t="s">
        <v>5</v>
      </c>
      <c r="EN7169" s="1" t="s">
        <v>5</v>
      </c>
    </row>
    <row r="7170" spans="131:144" x14ac:dyDescent="0.2">
      <c r="EA7170">
        <v>10</v>
      </c>
      <c r="EB7170" s="1" t="s">
        <v>1070</v>
      </c>
      <c r="EC7170" s="1" t="s">
        <v>450</v>
      </c>
      <c r="ED7170" s="1" t="s">
        <v>5</v>
      </c>
      <c r="EE7170" s="1" t="s">
        <v>6</v>
      </c>
      <c r="EF7170" s="1" t="s">
        <v>5</v>
      </c>
      <c r="EG7170" s="1" t="s">
        <v>5</v>
      </c>
      <c r="EH7170" s="1" t="s">
        <v>5</v>
      </c>
      <c r="EI7170" s="1" t="s">
        <v>14</v>
      </c>
      <c r="EJ7170" s="1" t="s">
        <v>1</v>
      </c>
      <c r="EK7170" s="1" t="s">
        <v>6</v>
      </c>
      <c r="EL7170" s="1" t="s">
        <v>6</v>
      </c>
      <c r="EM7170" s="1" t="s">
        <v>5</v>
      </c>
      <c r="EN7170" s="1" t="s">
        <v>5</v>
      </c>
    </row>
    <row r="7171" spans="131:144" x14ac:dyDescent="0.2">
      <c r="EA7171">
        <v>10</v>
      </c>
      <c r="EB7171" s="1" t="s">
        <v>1070</v>
      </c>
      <c r="EC7171" s="1" t="s">
        <v>451</v>
      </c>
      <c r="ED7171" s="1" t="s">
        <v>5</v>
      </c>
      <c r="EE7171" s="1" t="s">
        <v>5</v>
      </c>
      <c r="EF7171" s="1" t="s">
        <v>5</v>
      </c>
      <c r="EG7171" s="1" t="s">
        <v>5</v>
      </c>
      <c r="EH7171" s="1" t="s">
        <v>5</v>
      </c>
      <c r="EI7171" s="1" t="s">
        <v>14</v>
      </c>
      <c r="EJ7171" s="1" t="s">
        <v>1</v>
      </c>
      <c r="EK7171" s="1" t="s">
        <v>6</v>
      </c>
      <c r="EL7171" s="1" t="s">
        <v>6</v>
      </c>
      <c r="EM7171" s="1" t="s">
        <v>5</v>
      </c>
      <c r="EN7171" s="1" t="s">
        <v>5</v>
      </c>
    </row>
    <row r="7172" spans="131:144" x14ac:dyDescent="0.2">
      <c r="EA7172">
        <v>10</v>
      </c>
      <c r="EB7172" s="1" t="s">
        <v>1070</v>
      </c>
      <c r="EC7172" s="1" t="s">
        <v>452</v>
      </c>
      <c r="ED7172" s="1" t="s">
        <v>5</v>
      </c>
      <c r="EE7172" s="1" t="s">
        <v>5</v>
      </c>
      <c r="EF7172" s="1" t="s">
        <v>5</v>
      </c>
      <c r="EG7172" s="1" t="s">
        <v>5</v>
      </c>
      <c r="EH7172" s="1" t="s">
        <v>5</v>
      </c>
      <c r="EI7172" s="1" t="s">
        <v>14</v>
      </c>
      <c r="EJ7172" s="1" t="s">
        <v>1</v>
      </c>
      <c r="EK7172" s="1" t="s">
        <v>6</v>
      </c>
      <c r="EL7172" s="1" t="s">
        <v>6</v>
      </c>
      <c r="EM7172" s="1" t="s">
        <v>5</v>
      </c>
      <c r="EN7172" s="1" t="s">
        <v>5</v>
      </c>
    </row>
    <row r="7173" spans="131:144" x14ac:dyDescent="0.2">
      <c r="EA7173">
        <v>10</v>
      </c>
      <c r="EB7173" s="1" t="s">
        <v>1070</v>
      </c>
      <c r="EC7173" s="1" t="s">
        <v>453</v>
      </c>
      <c r="ED7173" s="1" t="s">
        <v>5</v>
      </c>
      <c r="EE7173" s="1" t="s">
        <v>6</v>
      </c>
      <c r="EF7173" s="1" t="s">
        <v>5</v>
      </c>
      <c r="EG7173" s="1" t="s">
        <v>5</v>
      </c>
      <c r="EH7173" s="1" t="s">
        <v>5</v>
      </c>
      <c r="EI7173" s="1" t="s">
        <v>14</v>
      </c>
      <c r="EJ7173" s="1" t="s">
        <v>1</v>
      </c>
      <c r="EK7173" s="1" t="s">
        <v>6</v>
      </c>
      <c r="EL7173" s="1" t="s">
        <v>6</v>
      </c>
      <c r="EM7173" s="1" t="s">
        <v>5</v>
      </c>
      <c r="EN7173" s="1" t="s">
        <v>5</v>
      </c>
    </row>
    <row r="7174" spans="131:144" x14ac:dyDescent="0.2">
      <c r="EA7174">
        <v>10</v>
      </c>
      <c r="EB7174" s="1" t="s">
        <v>1070</v>
      </c>
      <c r="EC7174" s="1" t="s">
        <v>454</v>
      </c>
      <c r="ED7174" s="1" t="s">
        <v>5</v>
      </c>
      <c r="EE7174" s="1" t="s">
        <v>6</v>
      </c>
      <c r="EF7174" s="1" t="s">
        <v>5</v>
      </c>
      <c r="EG7174" s="1" t="s">
        <v>5</v>
      </c>
      <c r="EH7174" s="1" t="s">
        <v>5</v>
      </c>
      <c r="EI7174" s="1" t="s">
        <v>14</v>
      </c>
      <c r="EJ7174" s="1" t="s">
        <v>1</v>
      </c>
      <c r="EK7174" s="1" t="s">
        <v>6</v>
      </c>
      <c r="EL7174" s="1" t="s">
        <v>6</v>
      </c>
      <c r="EM7174" s="1" t="s">
        <v>5</v>
      </c>
      <c r="EN7174" s="1" t="s">
        <v>5</v>
      </c>
    </row>
    <row r="7175" spans="131:144" x14ac:dyDescent="0.2">
      <c r="EA7175">
        <v>10</v>
      </c>
      <c r="EB7175" s="1" t="s">
        <v>1070</v>
      </c>
      <c r="EC7175" s="1" t="s">
        <v>455</v>
      </c>
      <c r="ED7175" s="1" t="s">
        <v>5</v>
      </c>
      <c r="EE7175" s="1" t="s">
        <v>6</v>
      </c>
      <c r="EF7175" s="1" t="s">
        <v>5</v>
      </c>
      <c r="EG7175" s="1" t="s">
        <v>5</v>
      </c>
      <c r="EH7175" s="1" t="s">
        <v>5</v>
      </c>
      <c r="EI7175" s="1" t="s">
        <v>14</v>
      </c>
      <c r="EJ7175" s="1" t="s">
        <v>1</v>
      </c>
      <c r="EK7175" s="1" t="s">
        <v>6</v>
      </c>
      <c r="EL7175" s="1" t="s">
        <v>6</v>
      </c>
      <c r="EM7175" s="1" t="s">
        <v>5</v>
      </c>
      <c r="EN7175" s="1" t="s">
        <v>5</v>
      </c>
    </row>
    <row r="7176" spans="131:144" x14ac:dyDescent="0.2">
      <c r="EA7176">
        <v>10</v>
      </c>
      <c r="EB7176" s="1" t="s">
        <v>1070</v>
      </c>
      <c r="EC7176" s="1" t="s">
        <v>456</v>
      </c>
      <c r="ED7176" s="1" t="s">
        <v>5</v>
      </c>
      <c r="EE7176" s="1" t="s">
        <v>6</v>
      </c>
      <c r="EF7176" s="1" t="s">
        <v>5</v>
      </c>
      <c r="EG7176" s="1" t="s">
        <v>5</v>
      </c>
      <c r="EH7176" s="1" t="s">
        <v>5</v>
      </c>
      <c r="EI7176" s="1" t="s">
        <v>14</v>
      </c>
      <c r="EJ7176" s="1" t="s">
        <v>1</v>
      </c>
      <c r="EK7176" s="1" t="s">
        <v>6</v>
      </c>
      <c r="EL7176" s="1" t="s">
        <v>6</v>
      </c>
      <c r="EM7176" s="1" t="s">
        <v>5</v>
      </c>
      <c r="EN7176" s="1" t="s">
        <v>5</v>
      </c>
    </row>
    <row r="7177" spans="131:144" x14ac:dyDescent="0.2">
      <c r="EA7177">
        <v>10</v>
      </c>
      <c r="EB7177" s="1" t="s">
        <v>1070</v>
      </c>
      <c r="EC7177" s="1" t="s">
        <v>457</v>
      </c>
      <c r="ED7177" s="1" t="s">
        <v>5</v>
      </c>
      <c r="EE7177" s="1" t="s">
        <v>5</v>
      </c>
      <c r="EF7177" s="1" t="s">
        <v>5</v>
      </c>
      <c r="EG7177" s="1" t="s">
        <v>5</v>
      </c>
      <c r="EH7177" s="1" t="s">
        <v>5</v>
      </c>
      <c r="EI7177" s="1" t="s">
        <v>14</v>
      </c>
      <c r="EJ7177" s="1" t="s">
        <v>1</v>
      </c>
      <c r="EK7177" s="1" t="s">
        <v>6</v>
      </c>
      <c r="EL7177" s="1" t="s">
        <v>6</v>
      </c>
      <c r="EM7177" s="1" t="s">
        <v>5</v>
      </c>
      <c r="EN7177" s="1" t="s">
        <v>5</v>
      </c>
    </row>
    <row r="7178" spans="131:144" x14ac:dyDescent="0.2">
      <c r="EA7178">
        <v>10</v>
      </c>
      <c r="EB7178" s="1" t="s">
        <v>1070</v>
      </c>
      <c r="EC7178" s="1" t="s">
        <v>458</v>
      </c>
      <c r="ED7178" s="1" t="s">
        <v>5</v>
      </c>
      <c r="EE7178" s="1" t="s">
        <v>8</v>
      </c>
      <c r="EF7178" s="1" t="s">
        <v>5</v>
      </c>
      <c r="EG7178" s="1" t="s">
        <v>5</v>
      </c>
      <c r="EH7178" s="1" t="s">
        <v>5</v>
      </c>
      <c r="EI7178" s="1" t="s">
        <v>14</v>
      </c>
      <c r="EJ7178" s="1" t="s">
        <v>1</v>
      </c>
      <c r="EK7178" s="1" t="s">
        <v>6</v>
      </c>
      <c r="EL7178" s="1" t="s">
        <v>6</v>
      </c>
      <c r="EM7178" s="1" t="s">
        <v>5</v>
      </c>
      <c r="EN7178" s="1" t="s">
        <v>5</v>
      </c>
    </row>
    <row r="7179" spans="131:144" x14ac:dyDescent="0.2">
      <c r="EA7179">
        <v>10</v>
      </c>
      <c r="EB7179" s="1" t="s">
        <v>1070</v>
      </c>
      <c r="EC7179" s="1" t="s">
        <v>463</v>
      </c>
      <c r="ED7179" s="1" t="s">
        <v>5</v>
      </c>
      <c r="EE7179" s="1" t="s">
        <v>5</v>
      </c>
      <c r="EF7179" s="1" t="s">
        <v>5</v>
      </c>
      <c r="EG7179" s="1" t="s">
        <v>5</v>
      </c>
      <c r="EH7179" s="1" t="s">
        <v>5</v>
      </c>
      <c r="EI7179" s="1" t="s">
        <v>14</v>
      </c>
      <c r="EJ7179" s="1" t="s">
        <v>1</v>
      </c>
      <c r="EK7179" s="1" t="s">
        <v>6</v>
      </c>
      <c r="EL7179" s="1" t="s">
        <v>6</v>
      </c>
      <c r="EM7179" s="1" t="s">
        <v>5</v>
      </c>
      <c r="EN7179" s="1" t="s">
        <v>5</v>
      </c>
    </row>
    <row r="7180" spans="131:144" x14ac:dyDescent="0.2">
      <c r="EA7180">
        <v>10</v>
      </c>
      <c r="EB7180" s="1" t="s">
        <v>1070</v>
      </c>
      <c r="EC7180" s="1" t="s">
        <v>459</v>
      </c>
      <c r="ED7180" s="1" t="s">
        <v>5</v>
      </c>
      <c r="EE7180" s="1" t="s">
        <v>8</v>
      </c>
      <c r="EF7180" s="1" t="s">
        <v>5</v>
      </c>
      <c r="EG7180" s="1" t="s">
        <v>5</v>
      </c>
      <c r="EH7180" s="1" t="s">
        <v>5</v>
      </c>
      <c r="EI7180" s="1" t="s">
        <v>14</v>
      </c>
      <c r="EJ7180" s="1" t="s">
        <v>1</v>
      </c>
      <c r="EK7180" s="1" t="s">
        <v>6</v>
      </c>
      <c r="EL7180" s="1" t="s">
        <v>6</v>
      </c>
      <c r="EM7180" s="1" t="s">
        <v>5</v>
      </c>
      <c r="EN7180" s="1" t="s">
        <v>5</v>
      </c>
    </row>
    <row r="7181" spans="131:144" x14ac:dyDescent="0.2">
      <c r="EA7181">
        <v>10</v>
      </c>
      <c r="EB7181" s="1" t="s">
        <v>1070</v>
      </c>
      <c r="EC7181" s="1" t="s">
        <v>464</v>
      </c>
      <c r="ED7181" s="1" t="s">
        <v>5</v>
      </c>
      <c r="EE7181" s="1" t="s">
        <v>5</v>
      </c>
      <c r="EF7181" s="1" t="s">
        <v>5</v>
      </c>
      <c r="EG7181" s="1" t="s">
        <v>5</v>
      </c>
      <c r="EH7181" s="1" t="s">
        <v>5</v>
      </c>
      <c r="EI7181" s="1" t="s">
        <v>14</v>
      </c>
      <c r="EJ7181" s="1" t="s">
        <v>1</v>
      </c>
      <c r="EK7181" s="1" t="s">
        <v>6</v>
      </c>
      <c r="EL7181" s="1" t="s">
        <v>6</v>
      </c>
      <c r="EM7181" s="1" t="s">
        <v>5</v>
      </c>
      <c r="EN7181" s="1" t="s">
        <v>5</v>
      </c>
    </row>
    <row r="7182" spans="131:144" x14ac:dyDescent="0.2">
      <c r="EA7182">
        <v>10</v>
      </c>
      <c r="EB7182" s="1" t="s">
        <v>1070</v>
      </c>
      <c r="EC7182" s="1" t="s">
        <v>460</v>
      </c>
      <c r="ED7182" s="1" t="s">
        <v>5</v>
      </c>
      <c r="EE7182" s="1" t="s">
        <v>8</v>
      </c>
      <c r="EF7182" s="1" t="s">
        <v>5</v>
      </c>
      <c r="EG7182" s="1" t="s">
        <v>5</v>
      </c>
      <c r="EH7182" s="1" t="s">
        <v>5</v>
      </c>
      <c r="EI7182" s="1" t="s">
        <v>14</v>
      </c>
      <c r="EJ7182" s="1" t="s">
        <v>1</v>
      </c>
      <c r="EK7182" s="1" t="s">
        <v>6</v>
      </c>
      <c r="EL7182" s="1" t="s">
        <v>6</v>
      </c>
      <c r="EM7182" s="1" t="s">
        <v>5</v>
      </c>
      <c r="EN7182" s="1" t="s">
        <v>5</v>
      </c>
    </row>
    <row r="7183" spans="131:144" x14ac:dyDescent="0.2">
      <c r="EA7183">
        <v>10</v>
      </c>
      <c r="EB7183" s="1" t="s">
        <v>1070</v>
      </c>
      <c r="EC7183" s="1" t="s">
        <v>461</v>
      </c>
      <c r="ED7183" s="1" t="s">
        <v>5</v>
      </c>
      <c r="EE7183" s="1" t="s">
        <v>8</v>
      </c>
      <c r="EF7183" s="1" t="s">
        <v>5</v>
      </c>
      <c r="EG7183" s="1" t="s">
        <v>5</v>
      </c>
      <c r="EH7183" s="1" t="s">
        <v>5</v>
      </c>
      <c r="EI7183" s="1" t="s">
        <v>14</v>
      </c>
      <c r="EJ7183" s="1" t="s">
        <v>1</v>
      </c>
      <c r="EK7183" s="1" t="s">
        <v>6</v>
      </c>
      <c r="EL7183" s="1" t="s">
        <v>6</v>
      </c>
      <c r="EM7183" s="1" t="s">
        <v>5</v>
      </c>
      <c r="EN7183" s="1" t="s">
        <v>5</v>
      </c>
    </row>
    <row r="7184" spans="131:144" x14ac:dyDescent="0.2">
      <c r="EA7184">
        <v>10</v>
      </c>
      <c r="EB7184" s="1" t="s">
        <v>1070</v>
      </c>
      <c r="EC7184" s="1" t="s">
        <v>462</v>
      </c>
      <c r="ED7184" s="1" t="s">
        <v>5</v>
      </c>
      <c r="EE7184" s="1" t="s">
        <v>8</v>
      </c>
      <c r="EF7184" s="1" t="s">
        <v>5</v>
      </c>
      <c r="EG7184" s="1" t="s">
        <v>5</v>
      </c>
      <c r="EH7184" s="1" t="s">
        <v>5</v>
      </c>
      <c r="EI7184" s="1" t="s">
        <v>14</v>
      </c>
      <c r="EJ7184" s="1" t="s">
        <v>1</v>
      </c>
      <c r="EK7184" s="1" t="s">
        <v>6</v>
      </c>
      <c r="EL7184" s="1" t="s">
        <v>6</v>
      </c>
      <c r="EM7184" s="1" t="s">
        <v>5</v>
      </c>
      <c r="EN7184" s="1" t="s">
        <v>5</v>
      </c>
    </row>
    <row r="7185" spans="131:144" x14ac:dyDescent="0.2">
      <c r="EA7185">
        <v>10</v>
      </c>
      <c r="EB7185" s="1" t="s">
        <v>1070</v>
      </c>
      <c r="EC7185" s="1" t="s">
        <v>465</v>
      </c>
      <c r="ED7185" s="1" t="s">
        <v>5</v>
      </c>
      <c r="EE7185" s="1" t="s">
        <v>5</v>
      </c>
      <c r="EF7185" s="1" t="s">
        <v>5</v>
      </c>
      <c r="EG7185" s="1" t="s">
        <v>5</v>
      </c>
      <c r="EH7185" s="1" t="s">
        <v>5</v>
      </c>
      <c r="EI7185" s="1" t="s">
        <v>14</v>
      </c>
      <c r="EJ7185" s="1" t="s">
        <v>1</v>
      </c>
      <c r="EK7185" s="1" t="s">
        <v>6</v>
      </c>
      <c r="EL7185" s="1" t="s">
        <v>6</v>
      </c>
      <c r="EM7185" s="1" t="s">
        <v>5</v>
      </c>
      <c r="EN7185" s="1" t="s">
        <v>5</v>
      </c>
    </row>
    <row r="7186" spans="131:144" x14ac:dyDescent="0.2">
      <c r="EA7186">
        <v>10</v>
      </c>
      <c r="EB7186" s="1" t="s">
        <v>1071</v>
      </c>
      <c r="EC7186" s="1" t="s">
        <v>439</v>
      </c>
      <c r="ED7186" s="1" t="s">
        <v>5</v>
      </c>
      <c r="EE7186" s="1" t="s">
        <v>5</v>
      </c>
      <c r="EF7186" s="1" t="s">
        <v>5</v>
      </c>
      <c r="EG7186" s="1" t="s">
        <v>5</v>
      </c>
      <c r="EH7186" s="1" t="s">
        <v>5</v>
      </c>
      <c r="EI7186" s="1" t="s">
        <v>14</v>
      </c>
      <c r="EJ7186" s="1" t="s">
        <v>1</v>
      </c>
      <c r="EK7186" s="1" t="s">
        <v>6</v>
      </c>
      <c r="EL7186" s="1" t="s">
        <v>6</v>
      </c>
      <c r="EM7186" s="1" t="s">
        <v>5</v>
      </c>
      <c r="EN7186" s="1" t="s">
        <v>5</v>
      </c>
    </row>
    <row r="7187" spans="131:144" x14ac:dyDescent="0.2">
      <c r="EA7187">
        <v>10</v>
      </c>
      <c r="EB7187" s="1" t="s">
        <v>1071</v>
      </c>
      <c r="EC7187" s="1" t="s">
        <v>440</v>
      </c>
      <c r="ED7187" s="1" t="s">
        <v>5</v>
      </c>
      <c r="EE7187" s="1" t="s">
        <v>5</v>
      </c>
      <c r="EF7187" s="1" t="s">
        <v>5</v>
      </c>
      <c r="EG7187" s="1" t="s">
        <v>5</v>
      </c>
      <c r="EH7187" s="1" t="s">
        <v>5</v>
      </c>
      <c r="EI7187" s="1" t="s">
        <v>14</v>
      </c>
      <c r="EJ7187" s="1" t="s">
        <v>1</v>
      </c>
      <c r="EK7187" s="1" t="s">
        <v>6</v>
      </c>
      <c r="EL7187" s="1" t="s">
        <v>6</v>
      </c>
      <c r="EM7187" s="1" t="s">
        <v>5</v>
      </c>
      <c r="EN7187" s="1" t="s">
        <v>5</v>
      </c>
    </row>
    <row r="7188" spans="131:144" x14ac:dyDescent="0.2">
      <c r="EA7188">
        <v>10</v>
      </c>
      <c r="EB7188" s="1" t="s">
        <v>1071</v>
      </c>
      <c r="EC7188" s="1" t="s">
        <v>441</v>
      </c>
      <c r="ED7188" s="1" t="s">
        <v>5</v>
      </c>
      <c r="EE7188" s="1" t="s">
        <v>6</v>
      </c>
      <c r="EF7188" s="1" t="s">
        <v>5</v>
      </c>
      <c r="EG7188" s="1" t="s">
        <v>5</v>
      </c>
      <c r="EH7188" s="1" t="s">
        <v>5</v>
      </c>
      <c r="EI7188" s="1" t="s">
        <v>14</v>
      </c>
      <c r="EJ7188" s="1" t="s">
        <v>1</v>
      </c>
      <c r="EK7188" s="1" t="s">
        <v>6</v>
      </c>
      <c r="EL7188" s="1" t="s">
        <v>6</v>
      </c>
      <c r="EM7188" s="1" t="s">
        <v>5</v>
      </c>
      <c r="EN7188" s="1" t="s">
        <v>5</v>
      </c>
    </row>
    <row r="7189" spans="131:144" x14ac:dyDescent="0.2">
      <c r="EA7189">
        <v>10</v>
      </c>
      <c r="EB7189" s="1" t="s">
        <v>1071</v>
      </c>
      <c r="EC7189" s="1" t="s">
        <v>442</v>
      </c>
      <c r="ED7189" s="1" t="s">
        <v>5</v>
      </c>
      <c r="EE7189" s="1" t="s">
        <v>5</v>
      </c>
      <c r="EF7189" s="1" t="s">
        <v>5</v>
      </c>
      <c r="EG7189" s="1" t="s">
        <v>5</v>
      </c>
      <c r="EH7189" s="1" t="s">
        <v>5</v>
      </c>
      <c r="EI7189" s="1" t="s">
        <v>14</v>
      </c>
      <c r="EJ7189" s="1" t="s">
        <v>1</v>
      </c>
      <c r="EK7189" s="1" t="s">
        <v>6</v>
      </c>
      <c r="EL7189" s="1" t="s">
        <v>6</v>
      </c>
      <c r="EM7189" s="1" t="s">
        <v>5</v>
      </c>
      <c r="EN7189" s="1" t="s">
        <v>5</v>
      </c>
    </row>
    <row r="7190" spans="131:144" x14ac:dyDescent="0.2">
      <c r="EA7190">
        <v>10</v>
      </c>
      <c r="EB7190" s="1" t="s">
        <v>1071</v>
      </c>
      <c r="EC7190" s="1" t="s">
        <v>443</v>
      </c>
      <c r="ED7190" s="1" t="s">
        <v>5</v>
      </c>
      <c r="EE7190" s="1" t="s">
        <v>5</v>
      </c>
      <c r="EF7190" s="1" t="s">
        <v>5</v>
      </c>
      <c r="EG7190" s="1" t="s">
        <v>5</v>
      </c>
      <c r="EH7190" s="1" t="s">
        <v>5</v>
      </c>
      <c r="EI7190" s="1" t="s">
        <v>14</v>
      </c>
      <c r="EJ7190" s="1" t="s">
        <v>1</v>
      </c>
      <c r="EK7190" s="1" t="s">
        <v>6</v>
      </c>
      <c r="EL7190" s="1" t="s">
        <v>6</v>
      </c>
      <c r="EM7190" s="1" t="s">
        <v>5</v>
      </c>
      <c r="EN7190" s="1" t="s">
        <v>5</v>
      </c>
    </row>
    <row r="7191" spans="131:144" x14ac:dyDescent="0.2">
      <c r="EA7191">
        <v>10</v>
      </c>
      <c r="EB7191" s="1" t="s">
        <v>1071</v>
      </c>
      <c r="EC7191" s="1" t="s">
        <v>444</v>
      </c>
      <c r="ED7191" s="1" t="s">
        <v>5</v>
      </c>
      <c r="EE7191" s="1" t="s">
        <v>6</v>
      </c>
      <c r="EF7191" s="1" t="s">
        <v>5</v>
      </c>
      <c r="EG7191" s="1" t="s">
        <v>5</v>
      </c>
      <c r="EH7191" s="1" t="s">
        <v>5</v>
      </c>
      <c r="EI7191" s="1" t="s">
        <v>14</v>
      </c>
      <c r="EJ7191" s="1" t="s">
        <v>1</v>
      </c>
      <c r="EK7191" s="1" t="s">
        <v>6</v>
      </c>
      <c r="EL7191" s="1" t="s">
        <v>6</v>
      </c>
      <c r="EM7191" s="1" t="s">
        <v>5</v>
      </c>
      <c r="EN7191" s="1" t="s">
        <v>5</v>
      </c>
    </row>
    <row r="7192" spans="131:144" x14ac:dyDescent="0.2">
      <c r="EA7192">
        <v>10</v>
      </c>
      <c r="EB7192" s="1" t="s">
        <v>1071</v>
      </c>
      <c r="EC7192" s="1" t="s">
        <v>445</v>
      </c>
      <c r="ED7192" s="1" t="s">
        <v>5</v>
      </c>
      <c r="EE7192" s="1" t="s">
        <v>5</v>
      </c>
      <c r="EF7192" s="1" t="s">
        <v>5</v>
      </c>
      <c r="EG7192" s="1" t="s">
        <v>5</v>
      </c>
      <c r="EH7192" s="1" t="s">
        <v>5</v>
      </c>
      <c r="EI7192" s="1" t="s">
        <v>14</v>
      </c>
      <c r="EJ7192" s="1" t="s">
        <v>1</v>
      </c>
      <c r="EK7192" s="1" t="s">
        <v>6</v>
      </c>
      <c r="EL7192" s="1" t="s">
        <v>6</v>
      </c>
      <c r="EM7192" s="1" t="s">
        <v>5</v>
      </c>
      <c r="EN7192" s="1" t="s">
        <v>5</v>
      </c>
    </row>
    <row r="7193" spans="131:144" x14ac:dyDescent="0.2">
      <c r="EA7193">
        <v>10</v>
      </c>
      <c r="EB7193" s="1" t="s">
        <v>1071</v>
      </c>
      <c r="EC7193" s="1" t="s">
        <v>446</v>
      </c>
      <c r="ED7193" s="1" t="s">
        <v>5</v>
      </c>
      <c r="EE7193" s="1" t="s">
        <v>5</v>
      </c>
      <c r="EF7193" s="1" t="s">
        <v>5</v>
      </c>
      <c r="EG7193" s="1" t="s">
        <v>5</v>
      </c>
      <c r="EH7193" s="1" t="s">
        <v>5</v>
      </c>
      <c r="EI7193" s="1" t="s">
        <v>14</v>
      </c>
      <c r="EJ7193" s="1" t="s">
        <v>1</v>
      </c>
      <c r="EK7193" s="1" t="s">
        <v>6</v>
      </c>
      <c r="EL7193" s="1" t="s">
        <v>6</v>
      </c>
      <c r="EM7193" s="1" t="s">
        <v>5</v>
      </c>
      <c r="EN7193" s="1" t="s">
        <v>5</v>
      </c>
    </row>
    <row r="7194" spans="131:144" x14ac:dyDescent="0.2">
      <c r="EA7194">
        <v>10</v>
      </c>
      <c r="EB7194" s="1" t="s">
        <v>1071</v>
      </c>
      <c r="EC7194" s="1" t="s">
        <v>447</v>
      </c>
      <c r="ED7194" s="1" t="s">
        <v>5</v>
      </c>
      <c r="EE7194" s="1" t="s">
        <v>6</v>
      </c>
      <c r="EF7194" s="1" t="s">
        <v>5</v>
      </c>
      <c r="EG7194" s="1" t="s">
        <v>5</v>
      </c>
      <c r="EH7194" s="1" t="s">
        <v>5</v>
      </c>
      <c r="EI7194" s="1" t="s">
        <v>14</v>
      </c>
      <c r="EJ7194" s="1" t="s">
        <v>1</v>
      </c>
      <c r="EK7194" s="1" t="s">
        <v>6</v>
      </c>
      <c r="EL7194" s="1" t="s">
        <v>6</v>
      </c>
      <c r="EM7194" s="1" t="s">
        <v>5</v>
      </c>
      <c r="EN7194" s="1" t="s">
        <v>5</v>
      </c>
    </row>
    <row r="7195" spans="131:144" x14ac:dyDescent="0.2">
      <c r="EA7195">
        <v>10</v>
      </c>
      <c r="EB7195" s="1" t="s">
        <v>1071</v>
      </c>
      <c r="EC7195" s="1" t="s">
        <v>448</v>
      </c>
      <c r="ED7195" s="1" t="s">
        <v>5</v>
      </c>
      <c r="EE7195" s="1" t="s">
        <v>5</v>
      </c>
      <c r="EF7195" s="1" t="s">
        <v>5</v>
      </c>
      <c r="EG7195" s="1" t="s">
        <v>5</v>
      </c>
      <c r="EH7195" s="1" t="s">
        <v>5</v>
      </c>
      <c r="EI7195" s="1" t="s">
        <v>14</v>
      </c>
      <c r="EJ7195" s="1" t="s">
        <v>1</v>
      </c>
      <c r="EK7195" s="1" t="s">
        <v>6</v>
      </c>
      <c r="EL7195" s="1" t="s">
        <v>6</v>
      </c>
      <c r="EM7195" s="1" t="s">
        <v>5</v>
      </c>
      <c r="EN7195" s="1" t="s">
        <v>5</v>
      </c>
    </row>
    <row r="7196" spans="131:144" x14ac:dyDescent="0.2">
      <c r="EA7196">
        <v>10</v>
      </c>
      <c r="EB7196" s="1" t="s">
        <v>1071</v>
      </c>
      <c r="EC7196" s="1" t="s">
        <v>449</v>
      </c>
      <c r="ED7196" s="1" t="s">
        <v>5</v>
      </c>
      <c r="EE7196" s="1" t="s">
        <v>5</v>
      </c>
      <c r="EF7196" s="1" t="s">
        <v>5</v>
      </c>
      <c r="EG7196" s="1" t="s">
        <v>5</v>
      </c>
      <c r="EH7196" s="1" t="s">
        <v>5</v>
      </c>
      <c r="EI7196" s="1" t="s">
        <v>14</v>
      </c>
      <c r="EJ7196" s="1" t="s">
        <v>1</v>
      </c>
      <c r="EK7196" s="1" t="s">
        <v>6</v>
      </c>
      <c r="EL7196" s="1" t="s">
        <v>6</v>
      </c>
      <c r="EM7196" s="1" t="s">
        <v>5</v>
      </c>
      <c r="EN7196" s="1" t="s">
        <v>5</v>
      </c>
    </row>
    <row r="7197" spans="131:144" x14ac:dyDescent="0.2">
      <c r="EA7197">
        <v>10</v>
      </c>
      <c r="EB7197" s="1" t="s">
        <v>1071</v>
      </c>
      <c r="EC7197" s="1" t="s">
        <v>450</v>
      </c>
      <c r="ED7197" s="1" t="s">
        <v>5</v>
      </c>
      <c r="EE7197" s="1" t="s">
        <v>6</v>
      </c>
      <c r="EF7197" s="1" t="s">
        <v>5</v>
      </c>
      <c r="EG7197" s="1" t="s">
        <v>5</v>
      </c>
      <c r="EH7197" s="1" t="s">
        <v>5</v>
      </c>
      <c r="EI7197" s="1" t="s">
        <v>14</v>
      </c>
      <c r="EJ7197" s="1" t="s">
        <v>1</v>
      </c>
      <c r="EK7197" s="1" t="s">
        <v>6</v>
      </c>
      <c r="EL7197" s="1" t="s">
        <v>6</v>
      </c>
      <c r="EM7197" s="1" t="s">
        <v>5</v>
      </c>
      <c r="EN7197" s="1" t="s">
        <v>5</v>
      </c>
    </row>
    <row r="7198" spans="131:144" x14ac:dyDescent="0.2">
      <c r="EA7198">
        <v>10</v>
      </c>
      <c r="EB7198" s="1" t="s">
        <v>1071</v>
      </c>
      <c r="EC7198" s="1" t="s">
        <v>451</v>
      </c>
      <c r="ED7198" s="1" t="s">
        <v>5</v>
      </c>
      <c r="EE7198" s="1" t="s">
        <v>5</v>
      </c>
      <c r="EF7198" s="1" t="s">
        <v>5</v>
      </c>
      <c r="EG7198" s="1" t="s">
        <v>5</v>
      </c>
      <c r="EH7198" s="1" t="s">
        <v>5</v>
      </c>
      <c r="EI7198" s="1" t="s">
        <v>14</v>
      </c>
      <c r="EJ7198" s="1" t="s">
        <v>1</v>
      </c>
      <c r="EK7198" s="1" t="s">
        <v>6</v>
      </c>
      <c r="EL7198" s="1" t="s">
        <v>6</v>
      </c>
      <c r="EM7198" s="1" t="s">
        <v>5</v>
      </c>
      <c r="EN7198" s="1" t="s">
        <v>5</v>
      </c>
    </row>
    <row r="7199" spans="131:144" x14ac:dyDescent="0.2">
      <c r="EA7199">
        <v>10</v>
      </c>
      <c r="EB7199" s="1" t="s">
        <v>1071</v>
      </c>
      <c r="EC7199" s="1" t="s">
        <v>452</v>
      </c>
      <c r="ED7199" s="1" t="s">
        <v>5</v>
      </c>
      <c r="EE7199" s="1" t="s">
        <v>5</v>
      </c>
      <c r="EF7199" s="1" t="s">
        <v>5</v>
      </c>
      <c r="EG7199" s="1" t="s">
        <v>5</v>
      </c>
      <c r="EH7199" s="1" t="s">
        <v>5</v>
      </c>
      <c r="EI7199" s="1" t="s">
        <v>14</v>
      </c>
      <c r="EJ7199" s="1" t="s">
        <v>1</v>
      </c>
      <c r="EK7199" s="1" t="s">
        <v>6</v>
      </c>
      <c r="EL7199" s="1" t="s">
        <v>6</v>
      </c>
      <c r="EM7199" s="1" t="s">
        <v>5</v>
      </c>
      <c r="EN7199" s="1" t="s">
        <v>5</v>
      </c>
    </row>
    <row r="7200" spans="131:144" x14ac:dyDescent="0.2">
      <c r="EA7200">
        <v>10</v>
      </c>
      <c r="EB7200" s="1" t="s">
        <v>1071</v>
      </c>
      <c r="EC7200" s="1" t="s">
        <v>453</v>
      </c>
      <c r="ED7200" s="1" t="s">
        <v>5</v>
      </c>
      <c r="EE7200" s="1" t="s">
        <v>6</v>
      </c>
      <c r="EF7200" s="1" t="s">
        <v>5</v>
      </c>
      <c r="EG7200" s="1" t="s">
        <v>5</v>
      </c>
      <c r="EH7200" s="1" t="s">
        <v>5</v>
      </c>
      <c r="EI7200" s="1" t="s">
        <v>14</v>
      </c>
      <c r="EJ7200" s="1" t="s">
        <v>1</v>
      </c>
      <c r="EK7200" s="1" t="s">
        <v>6</v>
      </c>
      <c r="EL7200" s="1" t="s">
        <v>6</v>
      </c>
      <c r="EM7200" s="1" t="s">
        <v>5</v>
      </c>
      <c r="EN7200" s="1" t="s">
        <v>5</v>
      </c>
    </row>
    <row r="7201" spans="131:144" x14ac:dyDescent="0.2">
      <c r="EA7201">
        <v>10</v>
      </c>
      <c r="EB7201" s="1" t="s">
        <v>1071</v>
      </c>
      <c r="EC7201" s="1" t="s">
        <v>454</v>
      </c>
      <c r="ED7201" s="1" t="s">
        <v>5</v>
      </c>
      <c r="EE7201" s="1" t="s">
        <v>6</v>
      </c>
      <c r="EF7201" s="1" t="s">
        <v>5</v>
      </c>
      <c r="EG7201" s="1" t="s">
        <v>5</v>
      </c>
      <c r="EH7201" s="1" t="s">
        <v>5</v>
      </c>
      <c r="EI7201" s="1" t="s">
        <v>14</v>
      </c>
      <c r="EJ7201" s="1" t="s">
        <v>1</v>
      </c>
      <c r="EK7201" s="1" t="s">
        <v>6</v>
      </c>
      <c r="EL7201" s="1" t="s">
        <v>6</v>
      </c>
      <c r="EM7201" s="1" t="s">
        <v>5</v>
      </c>
      <c r="EN7201" s="1" t="s">
        <v>5</v>
      </c>
    </row>
    <row r="7202" spans="131:144" x14ac:dyDescent="0.2">
      <c r="EA7202">
        <v>10</v>
      </c>
      <c r="EB7202" s="1" t="s">
        <v>1071</v>
      </c>
      <c r="EC7202" s="1" t="s">
        <v>455</v>
      </c>
      <c r="ED7202" s="1" t="s">
        <v>5</v>
      </c>
      <c r="EE7202" s="1" t="s">
        <v>6</v>
      </c>
      <c r="EF7202" s="1" t="s">
        <v>5</v>
      </c>
      <c r="EG7202" s="1" t="s">
        <v>5</v>
      </c>
      <c r="EH7202" s="1" t="s">
        <v>5</v>
      </c>
      <c r="EI7202" s="1" t="s">
        <v>14</v>
      </c>
      <c r="EJ7202" s="1" t="s">
        <v>1</v>
      </c>
      <c r="EK7202" s="1" t="s">
        <v>6</v>
      </c>
      <c r="EL7202" s="1" t="s">
        <v>6</v>
      </c>
      <c r="EM7202" s="1" t="s">
        <v>5</v>
      </c>
      <c r="EN7202" s="1" t="s">
        <v>5</v>
      </c>
    </row>
    <row r="7203" spans="131:144" x14ac:dyDescent="0.2">
      <c r="EA7203">
        <v>10</v>
      </c>
      <c r="EB7203" s="1" t="s">
        <v>1071</v>
      </c>
      <c r="EC7203" s="1" t="s">
        <v>456</v>
      </c>
      <c r="ED7203" s="1" t="s">
        <v>5</v>
      </c>
      <c r="EE7203" s="1" t="s">
        <v>6</v>
      </c>
      <c r="EF7203" s="1" t="s">
        <v>5</v>
      </c>
      <c r="EG7203" s="1" t="s">
        <v>5</v>
      </c>
      <c r="EH7203" s="1" t="s">
        <v>5</v>
      </c>
      <c r="EI7203" s="1" t="s">
        <v>14</v>
      </c>
      <c r="EJ7203" s="1" t="s">
        <v>1</v>
      </c>
      <c r="EK7203" s="1" t="s">
        <v>6</v>
      </c>
      <c r="EL7203" s="1" t="s">
        <v>6</v>
      </c>
      <c r="EM7203" s="1" t="s">
        <v>5</v>
      </c>
      <c r="EN7203" s="1" t="s">
        <v>5</v>
      </c>
    </row>
    <row r="7204" spans="131:144" x14ac:dyDescent="0.2">
      <c r="EA7204">
        <v>10</v>
      </c>
      <c r="EB7204" s="1" t="s">
        <v>1071</v>
      </c>
      <c r="EC7204" s="1" t="s">
        <v>457</v>
      </c>
      <c r="ED7204" s="1" t="s">
        <v>5</v>
      </c>
      <c r="EE7204" s="1" t="s">
        <v>5</v>
      </c>
      <c r="EF7204" s="1" t="s">
        <v>5</v>
      </c>
      <c r="EG7204" s="1" t="s">
        <v>5</v>
      </c>
      <c r="EH7204" s="1" t="s">
        <v>5</v>
      </c>
      <c r="EI7204" s="1" t="s">
        <v>14</v>
      </c>
      <c r="EJ7204" s="1" t="s">
        <v>1</v>
      </c>
      <c r="EK7204" s="1" t="s">
        <v>6</v>
      </c>
      <c r="EL7204" s="1" t="s">
        <v>6</v>
      </c>
      <c r="EM7204" s="1" t="s">
        <v>5</v>
      </c>
      <c r="EN7204" s="1" t="s">
        <v>5</v>
      </c>
    </row>
    <row r="7205" spans="131:144" x14ac:dyDescent="0.2">
      <c r="EA7205">
        <v>10</v>
      </c>
      <c r="EB7205" s="1" t="s">
        <v>1071</v>
      </c>
      <c r="EC7205" s="1" t="s">
        <v>458</v>
      </c>
      <c r="ED7205" s="1" t="s">
        <v>5</v>
      </c>
      <c r="EE7205" s="1" t="s">
        <v>8</v>
      </c>
      <c r="EF7205" s="1" t="s">
        <v>5</v>
      </c>
      <c r="EG7205" s="1" t="s">
        <v>5</v>
      </c>
      <c r="EH7205" s="1" t="s">
        <v>5</v>
      </c>
      <c r="EI7205" s="1" t="s">
        <v>14</v>
      </c>
      <c r="EJ7205" s="1" t="s">
        <v>1</v>
      </c>
      <c r="EK7205" s="1" t="s">
        <v>6</v>
      </c>
      <c r="EL7205" s="1" t="s">
        <v>6</v>
      </c>
      <c r="EM7205" s="1" t="s">
        <v>5</v>
      </c>
      <c r="EN7205" s="1" t="s">
        <v>5</v>
      </c>
    </row>
    <row r="7206" spans="131:144" x14ac:dyDescent="0.2">
      <c r="EA7206">
        <v>10</v>
      </c>
      <c r="EB7206" s="1" t="s">
        <v>1071</v>
      </c>
      <c r="EC7206" s="1" t="s">
        <v>463</v>
      </c>
      <c r="ED7206" s="1" t="s">
        <v>5</v>
      </c>
      <c r="EE7206" s="1" t="s">
        <v>5</v>
      </c>
      <c r="EF7206" s="1" t="s">
        <v>5</v>
      </c>
      <c r="EG7206" s="1" t="s">
        <v>5</v>
      </c>
      <c r="EH7206" s="1" t="s">
        <v>5</v>
      </c>
      <c r="EI7206" s="1" t="s">
        <v>14</v>
      </c>
      <c r="EJ7206" s="1" t="s">
        <v>1</v>
      </c>
      <c r="EK7206" s="1" t="s">
        <v>6</v>
      </c>
      <c r="EL7206" s="1" t="s">
        <v>6</v>
      </c>
      <c r="EM7206" s="1" t="s">
        <v>5</v>
      </c>
      <c r="EN7206" s="1" t="s">
        <v>5</v>
      </c>
    </row>
    <row r="7207" spans="131:144" x14ac:dyDescent="0.2">
      <c r="EA7207">
        <v>10</v>
      </c>
      <c r="EB7207" s="1" t="s">
        <v>1071</v>
      </c>
      <c r="EC7207" s="1" t="s">
        <v>459</v>
      </c>
      <c r="ED7207" s="1" t="s">
        <v>5</v>
      </c>
      <c r="EE7207" s="1" t="s">
        <v>8</v>
      </c>
      <c r="EF7207" s="1" t="s">
        <v>5</v>
      </c>
      <c r="EG7207" s="1" t="s">
        <v>5</v>
      </c>
      <c r="EH7207" s="1" t="s">
        <v>5</v>
      </c>
      <c r="EI7207" s="1" t="s">
        <v>14</v>
      </c>
      <c r="EJ7207" s="1" t="s">
        <v>1</v>
      </c>
      <c r="EK7207" s="1" t="s">
        <v>6</v>
      </c>
      <c r="EL7207" s="1" t="s">
        <v>6</v>
      </c>
      <c r="EM7207" s="1" t="s">
        <v>5</v>
      </c>
      <c r="EN7207" s="1" t="s">
        <v>5</v>
      </c>
    </row>
    <row r="7208" spans="131:144" x14ac:dyDescent="0.2">
      <c r="EA7208">
        <v>10</v>
      </c>
      <c r="EB7208" s="1" t="s">
        <v>1071</v>
      </c>
      <c r="EC7208" s="1" t="s">
        <v>464</v>
      </c>
      <c r="ED7208" s="1" t="s">
        <v>5</v>
      </c>
      <c r="EE7208" s="1" t="s">
        <v>5</v>
      </c>
      <c r="EF7208" s="1" t="s">
        <v>5</v>
      </c>
      <c r="EG7208" s="1" t="s">
        <v>5</v>
      </c>
      <c r="EH7208" s="1" t="s">
        <v>5</v>
      </c>
      <c r="EI7208" s="1" t="s">
        <v>14</v>
      </c>
      <c r="EJ7208" s="1" t="s">
        <v>1</v>
      </c>
      <c r="EK7208" s="1" t="s">
        <v>6</v>
      </c>
      <c r="EL7208" s="1" t="s">
        <v>6</v>
      </c>
      <c r="EM7208" s="1" t="s">
        <v>5</v>
      </c>
      <c r="EN7208" s="1" t="s">
        <v>5</v>
      </c>
    </row>
    <row r="7209" spans="131:144" x14ac:dyDescent="0.2">
      <c r="EA7209">
        <v>10</v>
      </c>
      <c r="EB7209" s="1" t="s">
        <v>1071</v>
      </c>
      <c r="EC7209" s="1" t="s">
        <v>460</v>
      </c>
      <c r="ED7209" s="1" t="s">
        <v>5</v>
      </c>
      <c r="EE7209" s="1" t="s">
        <v>8</v>
      </c>
      <c r="EF7209" s="1" t="s">
        <v>5</v>
      </c>
      <c r="EG7209" s="1" t="s">
        <v>5</v>
      </c>
      <c r="EH7209" s="1" t="s">
        <v>5</v>
      </c>
      <c r="EI7209" s="1" t="s">
        <v>14</v>
      </c>
      <c r="EJ7209" s="1" t="s">
        <v>1</v>
      </c>
      <c r="EK7209" s="1" t="s">
        <v>6</v>
      </c>
      <c r="EL7209" s="1" t="s">
        <v>6</v>
      </c>
      <c r="EM7209" s="1" t="s">
        <v>5</v>
      </c>
      <c r="EN7209" s="1" t="s">
        <v>5</v>
      </c>
    </row>
    <row r="7210" spans="131:144" x14ac:dyDescent="0.2">
      <c r="EA7210">
        <v>10</v>
      </c>
      <c r="EB7210" s="1" t="s">
        <v>1071</v>
      </c>
      <c r="EC7210" s="1" t="s">
        <v>461</v>
      </c>
      <c r="ED7210" s="1" t="s">
        <v>5</v>
      </c>
      <c r="EE7210" s="1" t="s">
        <v>8</v>
      </c>
      <c r="EF7210" s="1" t="s">
        <v>5</v>
      </c>
      <c r="EG7210" s="1" t="s">
        <v>5</v>
      </c>
      <c r="EH7210" s="1" t="s">
        <v>5</v>
      </c>
      <c r="EI7210" s="1" t="s">
        <v>14</v>
      </c>
      <c r="EJ7210" s="1" t="s">
        <v>1</v>
      </c>
      <c r="EK7210" s="1" t="s">
        <v>6</v>
      </c>
      <c r="EL7210" s="1" t="s">
        <v>6</v>
      </c>
      <c r="EM7210" s="1" t="s">
        <v>5</v>
      </c>
      <c r="EN7210" s="1" t="s">
        <v>5</v>
      </c>
    </row>
    <row r="7211" spans="131:144" x14ac:dyDescent="0.2">
      <c r="EA7211">
        <v>10</v>
      </c>
      <c r="EB7211" s="1" t="s">
        <v>1071</v>
      </c>
      <c r="EC7211" s="1" t="s">
        <v>462</v>
      </c>
      <c r="ED7211" s="1" t="s">
        <v>5</v>
      </c>
      <c r="EE7211" s="1" t="s">
        <v>8</v>
      </c>
      <c r="EF7211" s="1" t="s">
        <v>5</v>
      </c>
      <c r="EG7211" s="1" t="s">
        <v>5</v>
      </c>
      <c r="EH7211" s="1" t="s">
        <v>5</v>
      </c>
      <c r="EI7211" s="1" t="s">
        <v>14</v>
      </c>
      <c r="EJ7211" s="1" t="s">
        <v>1</v>
      </c>
      <c r="EK7211" s="1" t="s">
        <v>6</v>
      </c>
      <c r="EL7211" s="1" t="s">
        <v>6</v>
      </c>
      <c r="EM7211" s="1" t="s">
        <v>5</v>
      </c>
      <c r="EN7211" s="1" t="s">
        <v>5</v>
      </c>
    </row>
    <row r="7212" spans="131:144" x14ac:dyDescent="0.2">
      <c r="EA7212">
        <v>10</v>
      </c>
      <c r="EB7212" s="1" t="s">
        <v>1071</v>
      </c>
      <c r="EC7212" s="1" t="s">
        <v>465</v>
      </c>
      <c r="ED7212" s="1" t="s">
        <v>5</v>
      </c>
      <c r="EE7212" s="1" t="s">
        <v>5</v>
      </c>
      <c r="EF7212" s="1" t="s">
        <v>5</v>
      </c>
      <c r="EG7212" s="1" t="s">
        <v>5</v>
      </c>
      <c r="EH7212" s="1" t="s">
        <v>5</v>
      </c>
      <c r="EI7212" s="1" t="s">
        <v>14</v>
      </c>
      <c r="EJ7212" s="1" t="s">
        <v>1</v>
      </c>
      <c r="EK7212" s="1" t="s">
        <v>6</v>
      </c>
      <c r="EL7212" s="1" t="s">
        <v>6</v>
      </c>
      <c r="EM7212" s="1" t="s">
        <v>5</v>
      </c>
      <c r="EN7212" s="1" t="s">
        <v>5</v>
      </c>
    </row>
    <row r="7213" spans="131:144" x14ac:dyDescent="0.2">
      <c r="EA7213">
        <v>10</v>
      </c>
      <c r="EB7213" s="1" t="s">
        <v>1073</v>
      </c>
      <c r="EC7213" s="1" t="s">
        <v>439</v>
      </c>
      <c r="ED7213" s="1" t="s">
        <v>5</v>
      </c>
      <c r="EE7213" s="1" t="s">
        <v>5</v>
      </c>
      <c r="EF7213" s="1" t="s">
        <v>5</v>
      </c>
      <c r="EG7213" s="1" t="s">
        <v>5</v>
      </c>
      <c r="EH7213" s="1" t="s">
        <v>5</v>
      </c>
      <c r="EI7213" s="1" t="s">
        <v>14</v>
      </c>
      <c r="EJ7213" s="1" t="s">
        <v>1</v>
      </c>
      <c r="EK7213" s="1" t="s">
        <v>6</v>
      </c>
      <c r="EL7213" s="1" t="s">
        <v>6</v>
      </c>
      <c r="EM7213" s="1" t="s">
        <v>5</v>
      </c>
      <c r="EN7213" s="1" t="s">
        <v>5</v>
      </c>
    </row>
    <row r="7214" spans="131:144" x14ac:dyDescent="0.2">
      <c r="EA7214">
        <v>10</v>
      </c>
      <c r="EB7214" s="1" t="s">
        <v>1073</v>
      </c>
      <c r="EC7214" s="1" t="s">
        <v>440</v>
      </c>
      <c r="ED7214" s="1" t="s">
        <v>5</v>
      </c>
      <c r="EE7214" s="1" t="s">
        <v>5</v>
      </c>
      <c r="EF7214" s="1" t="s">
        <v>5</v>
      </c>
      <c r="EG7214" s="1" t="s">
        <v>5</v>
      </c>
      <c r="EH7214" s="1" t="s">
        <v>5</v>
      </c>
      <c r="EI7214" s="1" t="s">
        <v>14</v>
      </c>
      <c r="EJ7214" s="1" t="s">
        <v>1</v>
      </c>
      <c r="EK7214" s="1" t="s">
        <v>6</v>
      </c>
      <c r="EL7214" s="1" t="s">
        <v>6</v>
      </c>
      <c r="EM7214" s="1" t="s">
        <v>5</v>
      </c>
      <c r="EN7214" s="1" t="s">
        <v>5</v>
      </c>
    </row>
    <row r="7215" spans="131:144" x14ac:dyDescent="0.2">
      <c r="EA7215">
        <v>10</v>
      </c>
      <c r="EB7215" s="1" t="s">
        <v>1073</v>
      </c>
      <c r="EC7215" s="1" t="s">
        <v>441</v>
      </c>
      <c r="ED7215" s="1" t="s">
        <v>5</v>
      </c>
      <c r="EE7215" s="1" t="s">
        <v>6</v>
      </c>
      <c r="EF7215" s="1" t="s">
        <v>5</v>
      </c>
      <c r="EG7215" s="1" t="s">
        <v>5</v>
      </c>
      <c r="EH7215" s="1" t="s">
        <v>5</v>
      </c>
      <c r="EI7215" s="1" t="s">
        <v>14</v>
      </c>
      <c r="EJ7215" s="1" t="s">
        <v>1</v>
      </c>
      <c r="EK7215" s="1" t="s">
        <v>6</v>
      </c>
      <c r="EL7215" s="1" t="s">
        <v>6</v>
      </c>
      <c r="EM7215" s="1" t="s">
        <v>5</v>
      </c>
      <c r="EN7215" s="1" t="s">
        <v>5</v>
      </c>
    </row>
    <row r="7216" spans="131:144" x14ac:dyDescent="0.2">
      <c r="EA7216">
        <v>10</v>
      </c>
      <c r="EB7216" s="1" t="s">
        <v>1073</v>
      </c>
      <c r="EC7216" s="1" t="s">
        <v>442</v>
      </c>
      <c r="ED7216" s="1" t="s">
        <v>5</v>
      </c>
      <c r="EE7216" s="1" t="s">
        <v>5</v>
      </c>
      <c r="EF7216" s="1" t="s">
        <v>5</v>
      </c>
      <c r="EG7216" s="1" t="s">
        <v>5</v>
      </c>
      <c r="EH7216" s="1" t="s">
        <v>5</v>
      </c>
      <c r="EI7216" s="1" t="s">
        <v>14</v>
      </c>
      <c r="EJ7216" s="1" t="s">
        <v>1</v>
      </c>
      <c r="EK7216" s="1" t="s">
        <v>6</v>
      </c>
      <c r="EL7216" s="1" t="s">
        <v>6</v>
      </c>
      <c r="EM7216" s="1" t="s">
        <v>5</v>
      </c>
      <c r="EN7216" s="1" t="s">
        <v>5</v>
      </c>
    </row>
    <row r="7217" spans="131:144" x14ac:dyDescent="0.2">
      <c r="EA7217">
        <v>10</v>
      </c>
      <c r="EB7217" s="1" t="s">
        <v>1073</v>
      </c>
      <c r="EC7217" s="1" t="s">
        <v>443</v>
      </c>
      <c r="ED7217" s="1" t="s">
        <v>5</v>
      </c>
      <c r="EE7217" s="1" t="s">
        <v>5</v>
      </c>
      <c r="EF7217" s="1" t="s">
        <v>5</v>
      </c>
      <c r="EG7217" s="1" t="s">
        <v>5</v>
      </c>
      <c r="EH7217" s="1" t="s">
        <v>5</v>
      </c>
      <c r="EI7217" s="1" t="s">
        <v>14</v>
      </c>
      <c r="EJ7217" s="1" t="s">
        <v>1</v>
      </c>
      <c r="EK7217" s="1" t="s">
        <v>6</v>
      </c>
      <c r="EL7217" s="1" t="s">
        <v>6</v>
      </c>
      <c r="EM7217" s="1" t="s">
        <v>5</v>
      </c>
      <c r="EN7217" s="1" t="s">
        <v>5</v>
      </c>
    </row>
    <row r="7218" spans="131:144" x14ac:dyDescent="0.2">
      <c r="EA7218">
        <v>10</v>
      </c>
      <c r="EB7218" s="1" t="s">
        <v>1073</v>
      </c>
      <c r="EC7218" s="1" t="s">
        <v>444</v>
      </c>
      <c r="ED7218" s="1" t="s">
        <v>5</v>
      </c>
      <c r="EE7218" s="1" t="s">
        <v>6</v>
      </c>
      <c r="EF7218" s="1" t="s">
        <v>5</v>
      </c>
      <c r="EG7218" s="1" t="s">
        <v>5</v>
      </c>
      <c r="EH7218" s="1" t="s">
        <v>5</v>
      </c>
      <c r="EI7218" s="1" t="s">
        <v>14</v>
      </c>
      <c r="EJ7218" s="1" t="s">
        <v>1</v>
      </c>
      <c r="EK7218" s="1" t="s">
        <v>6</v>
      </c>
      <c r="EL7218" s="1" t="s">
        <v>6</v>
      </c>
      <c r="EM7218" s="1" t="s">
        <v>5</v>
      </c>
      <c r="EN7218" s="1" t="s">
        <v>5</v>
      </c>
    </row>
    <row r="7219" spans="131:144" x14ac:dyDescent="0.2">
      <c r="EA7219">
        <v>10</v>
      </c>
      <c r="EB7219" s="1" t="s">
        <v>1073</v>
      </c>
      <c r="EC7219" s="1" t="s">
        <v>445</v>
      </c>
      <c r="ED7219" s="1" t="s">
        <v>5</v>
      </c>
      <c r="EE7219" s="1" t="s">
        <v>5</v>
      </c>
      <c r="EF7219" s="1" t="s">
        <v>5</v>
      </c>
      <c r="EG7219" s="1" t="s">
        <v>5</v>
      </c>
      <c r="EH7219" s="1" t="s">
        <v>5</v>
      </c>
      <c r="EI7219" s="1" t="s">
        <v>14</v>
      </c>
      <c r="EJ7219" s="1" t="s">
        <v>1</v>
      </c>
      <c r="EK7219" s="1" t="s">
        <v>6</v>
      </c>
      <c r="EL7219" s="1" t="s">
        <v>6</v>
      </c>
      <c r="EM7219" s="1" t="s">
        <v>5</v>
      </c>
      <c r="EN7219" s="1" t="s">
        <v>5</v>
      </c>
    </row>
    <row r="7220" spans="131:144" x14ac:dyDescent="0.2">
      <c r="EA7220">
        <v>10</v>
      </c>
      <c r="EB7220" s="1" t="s">
        <v>1073</v>
      </c>
      <c r="EC7220" s="1" t="s">
        <v>446</v>
      </c>
      <c r="ED7220" s="1" t="s">
        <v>5</v>
      </c>
      <c r="EE7220" s="1" t="s">
        <v>5</v>
      </c>
      <c r="EF7220" s="1" t="s">
        <v>5</v>
      </c>
      <c r="EG7220" s="1" t="s">
        <v>5</v>
      </c>
      <c r="EH7220" s="1" t="s">
        <v>5</v>
      </c>
      <c r="EI7220" s="1" t="s">
        <v>14</v>
      </c>
      <c r="EJ7220" s="1" t="s">
        <v>1</v>
      </c>
      <c r="EK7220" s="1" t="s">
        <v>6</v>
      </c>
      <c r="EL7220" s="1" t="s">
        <v>6</v>
      </c>
      <c r="EM7220" s="1" t="s">
        <v>5</v>
      </c>
      <c r="EN7220" s="1" t="s">
        <v>5</v>
      </c>
    </row>
    <row r="7221" spans="131:144" x14ac:dyDescent="0.2">
      <c r="EA7221">
        <v>10</v>
      </c>
      <c r="EB7221" s="1" t="s">
        <v>1073</v>
      </c>
      <c r="EC7221" s="1" t="s">
        <v>447</v>
      </c>
      <c r="ED7221" s="1" t="s">
        <v>5</v>
      </c>
      <c r="EE7221" s="1" t="s">
        <v>6</v>
      </c>
      <c r="EF7221" s="1" t="s">
        <v>5</v>
      </c>
      <c r="EG7221" s="1" t="s">
        <v>5</v>
      </c>
      <c r="EH7221" s="1" t="s">
        <v>5</v>
      </c>
      <c r="EI7221" s="1" t="s">
        <v>14</v>
      </c>
      <c r="EJ7221" s="1" t="s">
        <v>1</v>
      </c>
      <c r="EK7221" s="1" t="s">
        <v>6</v>
      </c>
      <c r="EL7221" s="1" t="s">
        <v>6</v>
      </c>
      <c r="EM7221" s="1" t="s">
        <v>5</v>
      </c>
      <c r="EN7221" s="1" t="s">
        <v>5</v>
      </c>
    </row>
    <row r="7222" spans="131:144" x14ac:dyDescent="0.2">
      <c r="EA7222">
        <v>10</v>
      </c>
      <c r="EB7222" s="1" t="s">
        <v>1073</v>
      </c>
      <c r="EC7222" s="1" t="s">
        <v>448</v>
      </c>
      <c r="ED7222" s="1" t="s">
        <v>5</v>
      </c>
      <c r="EE7222" s="1" t="s">
        <v>5</v>
      </c>
      <c r="EF7222" s="1" t="s">
        <v>5</v>
      </c>
      <c r="EG7222" s="1" t="s">
        <v>5</v>
      </c>
      <c r="EH7222" s="1" t="s">
        <v>5</v>
      </c>
      <c r="EI7222" s="1" t="s">
        <v>14</v>
      </c>
      <c r="EJ7222" s="1" t="s">
        <v>1</v>
      </c>
      <c r="EK7222" s="1" t="s">
        <v>6</v>
      </c>
      <c r="EL7222" s="1" t="s">
        <v>6</v>
      </c>
      <c r="EM7222" s="1" t="s">
        <v>5</v>
      </c>
      <c r="EN7222" s="1" t="s">
        <v>5</v>
      </c>
    </row>
    <row r="7223" spans="131:144" x14ac:dyDescent="0.2">
      <c r="EA7223">
        <v>10</v>
      </c>
      <c r="EB7223" s="1" t="s">
        <v>1073</v>
      </c>
      <c r="EC7223" s="1" t="s">
        <v>449</v>
      </c>
      <c r="ED7223" s="1" t="s">
        <v>5</v>
      </c>
      <c r="EE7223" s="1" t="s">
        <v>5</v>
      </c>
      <c r="EF7223" s="1" t="s">
        <v>5</v>
      </c>
      <c r="EG7223" s="1" t="s">
        <v>5</v>
      </c>
      <c r="EH7223" s="1" t="s">
        <v>5</v>
      </c>
      <c r="EI7223" s="1" t="s">
        <v>14</v>
      </c>
      <c r="EJ7223" s="1" t="s">
        <v>1</v>
      </c>
      <c r="EK7223" s="1" t="s">
        <v>6</v>
      </c>
      <c r="EL7223" s="1" t="s">
        <v>6</v>
      </c>
      <c r="EM7223" s="1" t="s">
        <v>5</v>
      </c>
      <c r="EN7223" s="1" t="s">
        <v>5</v>
      </c>
    </row>
    <row r="7224" spans="131:144" x14ac:dyDescent="0.2">
      <c r="EA7224">
        <v>10</v>
      </c>
      <c r="EB7224" s="1" t="s">
        <v>1073</v>
      </c>
      <c r="EC7224" s="1" t="s">
        <v>450</v>
      </c>
      <c r="ED7224" s="1" t="s">
        <v>5</v>
      </c>
      <c r="EE7224" s="1" t="s">
        <v>6</v>
      </c>
      <c r="EF7224" s="1" t="s">
        <v>5</v>
      </c>
      <c r="EG7224" s="1" t="s">
        <v>5</v>
      </c>
      <c r="EH7224" s="1" t="s">
        <v>5</v>
      </c>
      <c r="EI7224" s="1" t="s">
        <v>14</v>
      </c>
      <c r="EJ7224" s="1" t="s">
        <v>1</v>
      </c>
      <c r="EK7224" s="1" t="s">
        <v>6</v>
      </c>
      <c r="EL7224" s="1" t="s">
        <v>6</v>
      </c>
      <c r="EM7224" s="1" t="s">
        <v>5</v>
      </c>
      <c r="EN7224" s="1" t="s">
        <v>5</v>
      </c>
    </row>
    <row r="7225" spans="131:144" x14ac:dyDescent="0.2">
      <c r="EA7225">
        <v>10</v>
      </c>
      <c r="EB7225" s="1" t="s">
        <v>1073</v>
      </c>
      <c r="EC7225" s="1" t="s">
        <v>451</v>
      </c>
      <c r="ED7225" s="1" t="s">
        <v>5</v>
      </c>
      <c r="EE7225" s="1" t="s">
        <v>5</v>
      </c>
      <c r="EF7225" s="1" t="s">
        <v>5</v>
      </c>
      <c r="EG7225" s="1" t="s">
        <v>5</v>
      </c>
      <c r="EH7225" s="1" t="s">
        <v>5</v>
      </c>
      <c r="EI7225" s="1" t="s">
        <v>14</v>
      </c>
      <c r="EJ7225" s="1" t="s">
        <v>1</v>
      </c>
      <c r="EK7225" s="1" t="s">
        <v>6</v>
      </c>
      <c r="EL7225" s="1" t="s">
        <v>6</v>
      </c>
      <c r="EM7225" s="1" t="s">
        <v>5</v>
      </c>
      <c r="EN7225" s="1" t="s">
        <v>5</v>
      </c>
    </row>
    <row r="7226" spans="131:144" x14ac:dyDescent="0.2">
      <c r="EA7226">
        <v>10</v>
      </c>
      <c r="EB7226" s="1" t="s">
        <v>1073</v>
      </c>
      <c r="EC7226" s="1" t="s">
        <v>452</v>
      </c>
      <c r="ED7226" s="1" t="s">
        <v>5</v>
      </c>
      <c r="EE7226" s="1" t="s">
        <v>5</v>
      </c>
      <c r="EF7226" s="1" t="s">
        <v>5</v>
      </c>
      <c r="EG7226" s="1" t="s">
        <v>5</v>
      </c>
      <c r="EH7226" s="1" t="s">
        <v>5</v>
      </c>
      <c r="EI7226" s="1" t="s">
        <v>14</v>
      </c>
      <c r="EJ7226" s="1" t="s">
        <v>1</v>
      </c>
      <c r="EK7226" s="1" t="s">
        <v>6</v>
      </c>
      <c r="EL7226" s="1" t="s">
        <v>6</v>
      </c>
      <c r="EM7226" s="1" t="s">
        <v>5</v>
      </c>
      <c r="EN7226" s="1" t="s">
        <v>5</v>
      </c>
    </row>
    <row r="7227" spans="131:144" x14ac:dyDescent="0.2">
      <c r="EA7227">
        <v>10</v>
      </c>
      <c r="EB7227" s="1" t="s">
        <v>1073</v>
      </c>
      <c r="EC7227" s="1" t="s">
        <v>453</v>
      </c>
      <c r="ED7227" s="1" t="s">
        <v>5</v>
      </c>
      <c r="EE7227" s="1" t="s">
        <v>6</v>
      </c>
      <c r="EF7227" s="1" t="s">
        <v>5</v>
      </c>
      <c r="EG7227" s="1" t="s">
        <v>5</v>
      </c>
      <c r="EH7227" s="1" t="s">
        <v>5</v>
      </c>
      <c r="EI7227" s="1" t="s">
        <v>14</v>
      </c>
      <c r="EJ7227" s="1" t="s">
        <v>1</v>
      </c>
      <c r="EK7227" s="1" t="s">
        <v>6</v>
      </c>
      <c r="EL7227" s="1" t="s">
        <v>6</v>
      </c>
      <c r="EM7227" s="1" t="s">
        <v>5</v>
      </c>
      <c r="EN7227" s="1" t="s">
        <v>5</v>
      </c>
    </row>
    <row r="7228" spans="131:144" x14ac:dyDescent="0.2">
      <c r="EA7228">
        <v>10</v>
      </c>
      <c r="EB7228" s="1" t="s">
        <v>1073</v>
      </c>
      <c r="EC7228" s="1" t="s">
        <v>454</v>
      </c>
      <c r="ED7228" s="1" t="s">
        <v>5</v>
      </c>
      <c r="EE7228" s="1" t="s">
        <v>6</v>
      </c>
      <c r="EF7228" s="1" t="s">
        <v>5</v>
      </c>
      <c r="EG7228" s="1" t="s">
        <v>5</v>
      </c>
      <c r="EH7228" s="1" t="s">
        <v>5</v>
      </c>
      <c r="EI7228" s="1" t="s">
        <v>14</v>
      </c>
      <c r="EJ7228" s="1" t="s">
        <v>1</v>
      </c>
      <c r="EK7228" s="1" t="s">
        <v>6</v>
      </c>
      <c r="EL7228" s="1" t="s">
        <v>6</v>
      </c>
      <c r="EM7228" s="1" t="s">
        <v>5</v>
      </c>
      <c r="EN7228" s="1" t="s">
        <v>5</v>
      </c>
    </row>
    <row r="7229" spans="131:144" x14ac:dyDescent="0.2">
      <c r="EA7229">
        <v>10</v>
      </c>
      <c r="EB7229" s="1" t="s">
        <v>1073</v>
      </c>
      <c r="EC7229" s="1" t="s">
        <v>455</v>
      </c>
      <c r="ED7229" s="1" t="s">
        <v>5</v>
      </c>
      <c r="EE7229" s="1" t="s">
        <v>6</v>
      </c>
      <c r="EF7229" s="1" t="s">
        <v>5</v>
      </c>
      <c r="EG7229" s="1" t="s">
        <v>5</v>
      </c>
      <c r="EH7229" s="1" t="s">
        <v>5</v>
      </c>
      <c r="EI7229" s="1" t="s">
        <v>14</v>
      </c>
      <c r="EJ7229" s="1" t="s">
        <v>1</v>
      </c>
      <c r="EK7229" s="1" t="s">
        <v>6</v>
      </c>
      <c r="EL7229" s="1" t="s">
        <v>6</v>
      </c>
      <c r="EM7229" s="1" t="s">
        <v>5</v>
      </c>
      <c r="EN7229" s="1" t="s">
        <v>5</v>
      </c>
    </row>
    <row r="7230" spans="131:144" x14ac:dyDescent="0.2">
      <c r="EA7230">
        <v>10</v>
      </c>
      <c r="EB7230" s="1" t="s">
        <v>1073</v>
      </c>
      <c r="EC7230" s="1" t="s">
        <v>456</v>
      </c>
      <c r="ED7230" s="1" t="s">
        <v>5</v>
      </c>
      <c r="EE7230" s="1" t="s">
        <v>6</v>
      </c>
      <c r="EF7230" s="1" t="s">
        <v>5</v>
      </c>
      <c r="EG7230" s="1" t="s">
        <v>5</v>
      </c>
      <c r="EH7230" s="1" t="s">
        <v>5</v>
      </c>
      <c r="EI7230" s="1" t="s">
        <v>14</v>
      </c>
      <c r="EJ7230" s="1" t="s">
        <v>1</v>
      </c>
      <c r="EK7230" s="1" t="s">
        <v>6</v>
      </c>
      <c r="EL7230" s="1" t="s">
        <v>6</v>
      </c>
      <c r="EM7230" s="1" t="s">
        <v>5</v>
      </c>
      <c r="EN7230" s="1" t="s">
        <v>5</v>
      </c>
    </row>
    <row r="7231" spans="131:144" x14ac:dyDescent="0.2">
      <c r="EA7231">
        <v>10</v>
      </c>
      <c r="EB7231" s="1" t="s">
        <v>1073</v>
      </c>
      <c r="EC7231" s="1" t="s">
        <v>457</v>
      </c>
      <c r="ED7231" s="1" t="s">
        <v>5</v>
      </c>
      <c r="EE7231" s="1" t="s">
        <v>5</v>
      </c>
      <c r="EF7231" s="1" t="s">
        <v>5</v>
      </c>
      <c r="EG7231" s="1" t="s">
        <v>5</v>
      </c>
      <c r="EH7231" s="1" t="s">
        <v>5</v>
      </c>
      <c r="EI7231" s="1" t="s">
        <v>14</v>
      </c>
      <c r="EJ7231" s="1" t="s">
        <v>1</v>
      </c>
      <c r="EK7231" s="1" t="s">
        <v>6</v>
      </c>
      <c r="EL7231" s="1" t="s">
        <v>6</v>
      </c>
      <c r="EM7231" s="1" t="s">
        <v>5</v>
      </c>
      <c r="EN7231" s="1" t="s">
        <v>5</v>
      </c>
    </row>
    <row r="7232" spans="131:144" x14ac:dyDescent="0.2">
      <c r="EA7232">
        <v>10</v>
      </c>
      <c r="EB7232" s="1" t="s">
        <v>1073</v>
      </c>
      <c r="EC7232" s="1" t="s">
        <v>458</v>
      </c>
      <c r="ED7232" s="1" t="s">
        <v>5</v>
      </c>
      <c r="EE7232" s="1" t="s">
        <v>8</v>
      </c>
      <c r="EF7232" s="1" t="s">
        <v>5</v>
      </c>
      <c r="EG7232" s="1" t="s">
        <v>5</v>
      </c>
      <c r="EH7232" s="1" t="s">
        <v>5</v>
      </c>
      <c r="EI7232" s="1" t="s">
        <v>14</v>
      </c>
      <c r="EJ7232" s="1" t="s">
        <v>1</v>
      </c>
      <c r="EK7232" s="1" t="s">
        <v>6</v>
      </c>
      <c r="EL7232" s="1" t="s">
        <v>6</v>
      </c>
      <c r="EM7232" s="1" t="s">
        <v>5</v>
      </c>
      <c r="EN7232" s="1" t="s">
        <v>5</v>
      </c>
    </row>
    <row r="7233" spans="131:144" x14ac:dyDescent="0.2">
      <c r="EA7233">
        <v>10</v>
      </c>
      <c r="EB7233" s="1" t="s">
        <v>1073</v>
      </c>
      <c r="EC7233" s="1" t="s">
        <v>463</v>
      </c>
      <c r="ED7233" s="1" t="s">
        <v>5</v>
      </c>
      <c r="EE7233" s="1" t="s">
        <v>5</v>
      </c>
      <c r="EF7233" s="1" t="s">
        <v>5</v>
      </c>
      <c r="EG7233" s="1" t="s">
        <v>5</v>
      </c>
      <c r="EH7233" s="1" t="s">
        <v>5</v>
      </c>
      <c r="EI7233" s="1" t="s">
        <v>14</v>
      </c>
      <c r="EJ7233" s="1" t="s">
        <v>1</v>
      </c>
      <c r="EK7233" s="1" t="s">
        <v>6</v>
      </c>
      <c r="EL7233" s="1" t="s">
        <v>6</v>
      </c>
      <c r="EM7233" s="1" t="s">
        <v>5</v>
      </c>
      <c r="EN7233" s="1" t="s">
        <v>5</v>
      </c>
    </row>
    <row r="7234" spans="131:144" x14ac:dyDescent="0.2">
      <c r="EA7234">
        <v>10</v>
      </c>
      <c r="EB7234" s="1" t="s">
        <v>1073</v>
      </c>
      <c r="EC7234" s="1" t="s">
        <v>459</v>
      </c>
      <c r="ED7234" s="1" t="s">
        <v>5</v>
      </c>
      <c r="EE7234" s="1" t="s">
        <v>8</v>
      </c>
      <c r="EF7234" s="1" t="s">
        <v>5</v>
      </c>
      <c r="EG7234" s="1" t="s">
        <v>5</v>
      </c>
      <c r="EH7234" s="1" t="s">
        <v>5</v>
      </c>
      <c r="EI7234" s="1" t="s">
        <v>14</v>
      </c>
      <c r="EJ7234" s="1" t="s">
        <v>1</v>
      </c>
      <c r="EK7234" s="1" t="s">
        <v>6</v>
      </c>
      <c r="EL7234" s="1" t="s">
        <v>6</v>
      </c>
      <c r="EM7234" s="1" t="s">
        <v>5</v>
      </c>
      <c r="EN7234" s="1" t="s">
        <v>5</v>
      </c>
    </row>
    <row r="7235" spans="131:144" x14ac:dyDescent="0.2">
      <c r="EA7235">
        <v>10</v>
      </c>
      <c r="EB7235" s="1" t="s">
        <v>1073</v>
      </c>
      <c r="EC7235" s="1" t="s">
        <v>464</v>
      </c>
      <c r="ED7235" s="1" t="s">
        <v>5</v>
      </c>
      <c r="EE7235" s="1" t="s">
        <v>5</v>
      </c>
      <c r="EF7235" s="1" t="s">
        <v>5</v>
      </c>
      <c r="EG7235" s="1" t="s">
        <v>5</v>
      </c>
      <c r="EH7235" s="1" t="s">
        <v>5</v>
      </c>
      <c r="EI7235" s="1" t="s">
        <v>14</v>
      </c>
      <c r="EJ7235" s="1" t="s">
        <v>1</v>
      </c>
      <c r="EK7235" s="1" t="s">
        <v>6</v>
      </c>
      <c r="EL7235" s="1" t="s">
        <v>6</v>
      </c>
      <c r="EM7235" s="1" t="s">
        <v>5</v>
      </c>
      <c r="EN7235" s="1" t="s">
        <v>5</v>
      </c>
    </row>
    <row r="7236" spans="131:144" x14ac:dyDescent="0.2">
      <c r="EA7236">
        <v>10</v>
      </c>
      <c r="EB7236" s="1" t="s">
        <v>1073</v>
      </c>
      <c r="EC7236" s="1" t="s">
        <v>460</v>
      </c>
      <c r="ED7236" s="1" t="s">
        <v>5</v>
      </c>
      <c r="EE7236" s="1" t="s">
        <v>8</v>
      </c>
      <c r="EF7236" s="1" t="s">
        <v>5</v>
      </c>
      <c r="EG7236" s="1" t="s">
        <v>5</v>
      </c>
      <c r="EH7236" s="1" t="s">
        <v>5</v>
      </c>
      <c r="EI7236" s="1" t="s">
        <v>14</v>
      </c>
      <c r="EJ7236" s="1" t="s">
        <v>1</v>
      </c>
      <c r="EK7236" s="1" t="s">
        <v>6</v>
      </c>
      <c r="EL7236" s="1" t="s">
        <v>6</v>
      </c>
      <c r="EM7236" s="1" t="s">
        <v>5</v>
      </c>
      <c r="EN7236" s="1" t="s">
        <v>5</v>
      </c>
    </row>
    <row r="7237" spans="131:144" x14ac:dyDescent="0.2">
      <c r="EA7237">
        <v>10</v>
      </c>
      <c r="EB7237" s="1" t="s">
        <v>1073</v>
      </c>
      <c r="EC7237" s="1" t="s">
        <v>461</v>
      </c>
      <c r="ED7237" s="1" t="s">
        <v>5</v>
      </c>
      <c r="EE7237" s="1" t="s">
        <v>8</v>
      </c>
      <c r="EF7237" s="1" t="s">
        <v>5</v>
      </c>
      <c r="EG7237" s="1" t="s">
        <v>5</v>
      </c>
      <c r="EH7237" s="1" t="s">
        <v>5</v>
      </c>
      <c r="EI7237" s="1" t="s">
        <v>14</v>
      </c>
      <c r="EJ7237" s="1" t="s">
        <v>1</v>
      </c>
      <c r="EK7237" s="1" t="s">
        <v>6</v>
      </c>
      <c r="EL7237" s="1" t="s">
        <v>6</v>
      </c>
      <c r="EM7237" s="1" t="s">
        <v>5</v>
      </c>
      <c r="EN7237" s="1" t="s">
        <v>5</v>
      </c>
    </row>
    <row r="7238" spans="131:144" x14ac:dyDescent="0.2">
      <c r="EA7238">
        <v>10</v>
      </c>
      <c r="EB7238" s="1" t="s">
        <v>1073</v>
      </c>
      <c r="EC7238" s="1" t="s">
        <v>462</v>
      </c>
      <c r="ED7238" s="1" t="s">
        <v>5</v>
      </c>
      <c r="EE7238" s="1" t="s">
        <v>8</v>
      </c>
      <c r="EF7238" s="1" t="s">
        <v>5</v>
      </c>
      <c r="EG7238" s="1" t="s">
        <v>5</v>
      </c>
      <c r="EH7238" s="1" t="s">
        <v>5</v>
      </c>
      <c r="EI7238" s="1" t="s">
        <v>14</v>
      </c>
      <c r="EJ7238" s="1" t="s">
        <v>1</v>
      </c>
      <c r="EK7238" s="1" t="s">
        <v>6</v>
      </c>
      <c r="EL7238" s="1" t="s">
        <v>6</v>
      </c>
      <c r="EM7238" s="1" t="s">
        <v>5</v>
      </c>
      <c r="EN7238" s="1" t="s">
        <v>5</v>
      </c>
    </row>
    <row r="7239" spans="131:144" x14ac:dyDescent="0.2">
      <c r="EA7239">
        <v>10</v>
      </c>
      <c r="EB7239" s="1" t="s">
        <v>1073</v>
      </c>
      <c r="EC7239" s="1" t="s">
        <v>465</v>
      </c>
      <c r="ED7239" s="1" t="s">
        <v>5</v>
      </c>
      <c r="EE7239" s="1" t="s">
        <v>5</v>
      </c>
      <c r="EF7239" s="1" t="s">
        <v>5</v>
      </c>
      <c r="EG7239" s="1" t="s">
        <v>5</v>
      </c>
      <c r="EH7239" s="1" t="s">
        <v>5</v>
      </c>
      <c r="EI7239" s="1" t="s">
        <v>14</v>
      </c>
      <c r="EJ7239" s="1" t="s">
        <v>1</v>
      </c>
      <c r="EK7239" s="1" t="s">
        <v>6</v>
      </c>
      <c r="EL7239" s="1" t="s">
        <v>6</v>
      </c>
      <c r="EM7239" s="1" t="s">
        <v>5</v>
      </c>
      <c r="EN7239" s="1" t="s">
        <v>5</v>
      </c>
    </row>
    <row r="7240" spans="131:144" x14ac:dyDescent="0.2">
      <c r="EA7240">
        <v>10</v>
      </c>
      <c r="EB7240" s="1" t="s">
        <v>1074</v>
      </c>
      <c r="EC7240" s="1" t="s">
        <v>439</v>
      </c>
      <c r="ED7240" s="1" t="s">
        <v>5</v>
      </c>
      <c r="EE7240" s="1" t="s">
        <v>5</v>
      </c>
      <c r="EF7240" s="1" t="s">
        <v>5</v>
      </c>
      <c r="EG7240" s="1" t="s">
        <v>5</v>
      </c>
      <c r="EH7240" s="1" t="s">
        <v>5</v>
      </c>
      <c r="EI7240" s="1" t="s">
        <v>14</v>
      </c>
      <c r="EJ7240" s="1" t="s">
        <v>1</v>
      </c>
      <c r="EK7240" s="1" t="s">
        <v>6</v>
      </c>
      <c r="EL7240" s="1" t="s">
        <v>6</v>
      </c>
      <c r="EM7240" s="1" t="s">
        <v>5</v>
      </c>
      <c r="EN7240" s="1" t="s">
        <v>5</v>
      </c>
    </row>
    <row r="7241" spans="131:144" x14ac:dyDescent="0.2">
      <c r="EA7241">
        <v>10</v>
      </c>
      <c r="EB7241" s="1" t="s">
        <v>1074</v>
      </c>
      <c r="EC7241" s="1" t="s">
        <v>440</v>
      </c>
      <c r="ED7241" s="1" t="s">
        <v>5</v>
      </c>
      <c r="EE7241" s="1" t="s">
        <v>5</v>
      </c>
      <c r="EF7241" s="1" t="s">
        <v>5</v>
      </c>
      <c r="EG7241" s="1" t="s">
        <v>5</v>
      </c>
      <c r="EH7241" s="1" t="s">
        <v>5</v>
      </c>
      <c r="EI7241" s="1" t="s">
        <v>14</v>
      </c>
      <c r="EJ7241" s="1" t="s">
        <v>1</v>
      </c>
      <c r="EK7241" s="1" t="s">
        <v>6</v>
      </c>
      <c r="EL7241" s="1" t="s">
        <v>6</v>
      </c>
      <c r="EM7241" s="1" t="s">
        <v>5</v>
      </c>
      <c r="EN7241" s="1" t="s">
        <v>5</v>
      </c>
    </row>
    <row r="7242" spans="131:144" x14ac:dyDescent="0.2">
      <c r="EA7242">
        <v>10</v>
      </c>
      <c r="EB7242" s="1" t="s">
        <v>1074</v>
      </c>
      <c r="EC7242" s="1" t="s">
        <v>441</v>
      </c>
      <c r="ED7242" s="1" t="s">
        <v>5</v>
      </c>
      <c r="EE7242" s="1" t="s">
        <v>6</v>
      </c>
      <c r="EF7242" s="1" t="s">
        <v>5</v>
      </c>
      <c r="EG7242" s="1" t="s">
        <v>5</v>
      </c>
      <c r="EH7242" s="1" t="s">
        <v>5</v>
      </c>
      <c r="EI7242" s="1" t="s">
        <v>14</v>
      </c>
      <c r="EJ7242" s="1" t="s">
        <v>1</v>
      </c>
      <c r="EK7242" s="1" t="s">
        <v>6</v>
      </c>
      <c r="EL7242" s="1" t="s">
        <v>6</v>
      </c>
      <c r="EM7242" s="1" t="s">
        <v>5</v>
      </c>
      <c r="EN7242" s="1" t="s">
        <v>5</v>
      </c>
    </row>
    <row r="7243" spans="131:144" x14ac:dyDescent="0.2">
      <c r="EA7243">
        <v>10</v>
      </c>
      <c r="EB7243" s="1" t="s">
        <v>1074</v>
      </c>
      <c r="EC7243" s="1" t="s">
        <v>442</v>
      </c>
      <c r="ED7243" s="1" t="s">
        <v>5</v>
      </c>
      <c r="EE7243" s="1" t="s">
        <v>5</v>
      </c>
      <c r="EF7243" s="1" t="s">
        <v>5</v>
      </c>
      <c r="EG7243" s="1" t="s">
        <v>5</v>
      </c>
      <c r="EH7243" s="1" t="s">
        <v>5</v>
      </c>
      <c r="EI7243" s="1" t="s">
        <v>14</v>
      </c>
      <c r="EJ7243" s="1" t="s">
        <v>1</v>
      </c>
      <c r="EK7243" s="1" t="s">
        <v>6</v>
      </c>
      <c r="EL7243" s="1" t="s">
        <v>6</v>
      </c>
      <c r="EM7243" s="1" t="s">
        <v>5</v>
      </c>
      <c r="EN7243" s="1" t="s">
        <v>5</v>
      </c>
    </row>
    <row r="7244" spans="131:144" x14ac:dyDescent="0.2">
      <c r="EA7244">
        <v>10</v>
      </c>
      <c r="EB7244" s="1" t="s">
        <v>1074</v>
      </c>
      <c r="EC7244" s="1" t="s">
        <v>443</v>
      </c>
      <c r="ED7244" s="1" t="s">
        <v>5</v>
      </c>
      <c r="EE7244" s="1" t="s">
        <v>5</v>
      </c>
      <c r="EF7244" s="1" t="s">
        <v>5</v>
      </c>
      <c r="EG7244" s="1" t="s">
        <v>5</v>
      </c>
      <c r="EH7244" s="1" t="s">
        <v>5</v>
      </c>
      <c r="EI7244" s="1" t="s">
        <v>14</v>
      </c>
      <c r="EJ7244" s="1" t="s">
        <v>1</v>
      </c>
      <c r="EK7244" s="1" t="s">
        <v>6</v>
      </c>
      <c r="EL7244" s="1" t="s">
        <v>6</v>
      </c>
      <c r="EM7244" s="1" t="s">
        <v>5</v>
      </c>
      <c r="EN7244" s="1" t="s">
        <v>5</v>
      </c>
    </row>
    <row r="7245" spans="131:144" x14ac:dyDescent="0.2">
      <c r="EA7245">
        <v>10</v>
      </c>
      <c r="EB7245" s="1" t="s">
        <v>1074</v>
      </c>
      <c r="EC7245" s="1" t="s">
        <v>444</v>
      </c>
      <c r="ED7245" s="1" t="s">
        <v>5</v>
      </c>
      <c r="EE7245" s="1" t="s">
        <v>6</v>
      </c>
      <c r="EF7245" s="1" t="s">
        <v>5</v>
      </c>
      <c r="EG7245" s="1" t="s">
        <v>5</v>
      </c>
      <c r="EH7245" s="1" t="s">
        <v>5</v>
      </c>
      <c r="EI7245" s="1" t="s">
        <v>14</v>
      </c>
      <c r="EJ7245" s="1" t="s">
        <v>1</v>
      </c>
      <c r="EK7245" s="1" t="s">
        <v>6</v>
      </c>
      <c r="EL7245" s="1" t="s">
        <v>6</v>
      </c>
      <c r="EM7245" s="1" t="s">
        <v>5</v>
      </c>
      <c r="EN7245" s="1" t="s">
        <v>5</v>
      </c>
    </row>
    <row r="7246" spans="131:144" x14ac:dyDescent="0.2">
      <c r="EA7246">
        <v>10</v>
      </c>
      <c r="EB7246" s="1" t="s">
        <v>1074</v>
      </c>
      <c r="EC7246" s="1" t="s">
        <v>445</v>
      </c>
      <c r="ED7246" s="1" t="s">
        <v>5</v>
      </c>
      <c r="EE7246" s="1" t="s">
        <v>5</v>
      </c>
      <c r="EF7246" s="1" t="s">
        <v>5</v>
      </c>
      <c r="EG7246" s="1" t="s">
        <v>5</v>
      </c>
      <c r="EH7246" s="1" t="s">
        <v>5</v>
      </c>
      <c r="EI7246" s="1" t="s">
        <v>14</v>
      </c>
      <c r="EJ7246" s="1" t="s">
        <v>1</v>
      </c>
      <c r="EK7246" s="1" t="s">
        <v>6</v>
      </c>
      <c r="EL7246" s="1" t="s">
        <v>6</v>
      </c>
      <c r="EM7246" s="1" t="s">
        <v>5</v>
      </c>
      <c r="EN7246" s="1" t="s">
        <v>5</v>
      </c>
    </row>
    <row r="7247" spans="131:144" x14ac:dyDescent="0.2">
      <c r="EA7247">
        <v>10</v>
      </c>
      <c r="EB7247" s="1" t="s">
        <v>1074</v>
      </c>
      <c r="EC7247" s="1" t="s">
        <v>446</v>
      </c>
      <c r="ED7247" s="1" t="s">
        <v>5</v>
      </c>
      <c r="EE7247" s="1" t="s">
        <v>5</v>
      </c>
      <c r="EF7247" s="1" t="s">
        <v>5</v>
      </c>
      <c r="EG7247" s="1" t="s">
        <v>5</v>
      </c>
      <c r="EH7247" s="1" t="s">
        <v>5</v>
      </c>
      <c r="EI7247" s="1" t="s">
        <v>14</v>
      </c>
      <c r="EJ7247" s="1" t="s">
        <v>1</v>
      </c>
      <c r="EK7247" s="1" t="s">
        <v>6</v>
      </c>
      <c r="EL7247" s="1" t="s">
        <v>6</v>
      </c>
      <c r="EM7247" s="1" t="s">
        <v>5</v>
      </c>
      <c r="EN7247" s="1" t="s">
        <v>5</v>
      </c>
    </row>
    <row r="7248" spans="131:144" x14ac:dyDescent="0.2">
      <c r="EA7248">
        <v>10</v>
      </c>
      <c r="EB7248" s="1" t="s">
        <v>1074</v>
      </c>
      <c r="EC7248" s="1" t="s">
        <v>447</v>
      </c>
      <c r="ED7248" s="1" t="s">
        <v>5</v>
      </c>
      <c r="EE7248" s="1" t="s">
        <v>6</v>
      </c>
      <c r="EF7248" s="1" t="s">
        <v>5</v>
      </c>
      <c r="EG7248" s="1" t="s">
        <v>5</v>
      </c>
      <c r="EH7248" s="1" t="s">
        <v>5</v>
      </c>
      <c r="EI7248" s="1" t="s">
        <v>14</v>
      </c>
      <c r="EJ7248" s="1" t="s">
        <v>1</v>
      </c>
      <c r="EK7248" s="1" t="s">
        <v>6</v>
      </c>
      <c r="EL7248" s="1" t="s">
        <v>6</v>
      </c>
      <c r="EM7248" s="1" t="s">
        <v>5</v>
      </c>
      <c r="EN7248" s="1" t="s">
        <v>5</v>
      </c>
    </row>
    <row r="7249" spans="131:144" x14ac:dyDescent="0.2">
      <c r="EA7249">
        <v>10</v>
      </c>
      <c r="EB7249" s="1" t="s">
        <v>1074</v>
      </c>
      <c r="EC7249" s="1" t="s">
        <v>448</v>
      </c>
      <c r="ED7249" s="1" t="s">
        <v>5</v>
      </c>
      <c r="EE7249" s="1" t="s">
        <v>5</v>
      </c>
      <c r="EF7249" s="1" t="s">
        <v>5</v>
      </c>
      <c r="EG7249" s="1" t="s">
        <v>5</v>
      </c>
      <c r="EH7249" s="1" t="s">
        <v>5</v>
      </c>
      <c r="EI7249" s="1" t="s">
        <v>14</v>
      </c>
      <c r="EJ7249" s="1" t="s">
        <v>1</v>
      </c>
      <c r="EK7249" s="1" t="s">
        <v>6</v>
      </c>
      <c r="EL7249" s="1" t="s">
        <v>6</v>
      </c>
      <c r="EM7249" s="1" t="s">
        <v>5</v>
      </c>
      <c r="EN7249" s="1" t="s">
        <v>5</v>
      </c>
    </row>
    <row r="7250" spans="131:144" x14ac:dyDescent="0.2">
      <c r="EA7250">
        <v>10</v>
      </c>
      <c r="EB7250" s="1" t="s">
        <v>1074</v>
      </c>
      <c r="EC7250" s="1" t="s">
        <v>449</v>
      </c>
      <c r="ED7250" s="1" t="s">
        <v>5</v>
      </c>
      <c r="EE7250" s="1" t="s">
        <v>5</v>
      </c>
      <c r="EF7250" s="1" t="s">
        <v>5</v>
      </c>
      <c r="EG7250" s="1" t="s">
        <v>5</v>
      </c>
      <c r="EH7250" s="1" t="s">
        <v>5</v>
      </c>
      <c r="EI7250" s="1" t="s">
        <v>14</v>
      </c>
      <c r="EJ7250" s="1" t="s">
        <v>1</v>
      </c>
      <c r="EK7250" s="1" t="s">
        <v>6</v>
      </c>
      <c r="EL7250" s="1" t="s">
        <v>6</v>
      </c>
      <c r="EM7250" s="1" t="s">
        <v>5</v>
      </c>
      <c r="EN7250" s="1" t="s">
        <v>5</v>
      </c>
    </row>
    <row r="7251" spans="131:144" x14ac:dyDescent="0.2">
      <c r="EA7251">
        <v>10</v>
      </c>
      <c r="EB7251" s="1" t="s">
        <v>1074</v>
      </c>
      <c r="EC7251" s="1" t="s">
        <v>450</v>
      </c>
      <c r="ED7251" s="1" t="s">
        <v>5</v>
      </c>
      <c r="EE7251" s="1" t="s">
        <v>6</v>
      </c>
      <c r="EF7251" s="1" t="s">
        <v>5</v>
      </c>
      <c r="EG7251" s="1" t="s">
        <v>5</v>
      </c>
      <c r="EH7251" s="1" t="s">
        <v>5</v>
      </c>
      <c r="EI7251" s="1" t="s">
        <v>14</v>
      </c>
      <c r="EJ7251" s="1" t="s">
        <v>1</v>
      </c>
      <c r="EK7251" s="1" t="s">
        <v>6</v>
      </c>
      <c r="EL7251" s="1" t="s">
        <v>6</v>
      </c>
      <c r="EM7251" s="1" t="s">
        <v>5</v>
      </c>
      <c r="EN7251" s="1" t="s">
        <v>5</v>
      </c>
    </row>
    <row r="7252" spans="131:144" x14ac:dyDescent="0.2">
      <c r="EA7252">
        <v>10</v>
      </c>
      <c r="EB7252" s="1" t="s">
        <v>1074</v>
      </c>
      <c r="EC7252" s="1" t="s">
        <v>451</v>
      </c>
      <c r="ED7252" s="1" t="s">
        <v>5</v>
      </c>
      <c r="EE7252" s="1" t="s">
        <v>5</v>
      </c>
      <c r="EF7252" s="1" t="s">
        <v>5</v>
      </c>
      <c r="EG7252" s="1" t="s">
        <v>5</v>
      </c>
      <c r="EH7252" s="1" t="s">
        <v>5</v>
      </c>
      <c r="EI7252" s="1" t="s">
        <v>14</v>
      </c>
      <c r="EJ7252" s="1" t="s">
        <v>1</v>
      </c>
      <c r="EK7252" s="1" t="s">
        <v>6</v>
      </c>
      <c r="EL7252" s="1" t="s">
        <v>6</v>
      </c>
      <c r="EM7252" s="1" t="s">
        <v>5</v>
      </c>
      <c r="EN7252" s="1" t="s">
        <v>5</v>
      </c>
    </row>
    <row r="7253" spans="131:144" x14ac:dyDescent="0.2">
      <c r="EA7253">
        <v>10</v>
      </c>
      <c r="EB7253" s="1" t="s">
        <v>1074</v>
      </c>
      <c r="EC7253" s="1" t="s">
        <v>452</v>
      </c>
      <c r="ED7253" s="1" t="s">
        <v>5</v>
      </c>
      <c r="EE7253" s="1" t="s">
        <v>5</v>
      </c>
      <c r="EF7253" s="1" t="s">
        <v>5</v>
      </c>
      <c r="EG7253" s="1" t="s">
        <v>5</v>
      </c>
      <c r="EH7253" s="1" t="s">
        <v>5</v>
      </c>
      <c r="EI7253" s="1" t="s">
        <v>14</v>
      </c>
      <c r="EJ7253" s="1" t="s">
        <v>1</v>
      </c>
      <c r="EK7253" s="1" t="s">
        <v>6</v>
      </c>
      <c r="EL7253" s="1" t="s">
        <v>6</v>
      </c>
      <c r="EM7253" s="1" t="s">
        <v>5</v>
      </c>
      <c r="EN7253" s="1" t="s">
        <v>5</v>
      </c>
    </row>
    <row r="7254" spans="131:144" x14ac:dyDescent="0.2">
      <c r="EA7254">
        <v>10</v>
      </c>
      <c r="EB7254" s="1" t="s">
        <v>1074</v>
      </c>
      <c r="EC7254" s="1" t="s">
        <v>453</v>
      </c>
      <c r="ED7254" s="1" t="s">
        <v>5</v>
      </c>
      <c r="EE7254" s="1" t="s">
        <v>6</v>
      </c>
      <c r="EF7254" s="1" t="s">
        <v>5</v>
      </c>
      <c r="EG7254" s="1" t="s">
        <v>5</v>
      </c>
      <c r="EH7254" s="1" t="s">
        <v>5</v>
      </c>
      <c r="EI7254" s="1" t="s">
        <v>14</v>
      </c>
      <c r="EJ7254" s="1" t="s">
        <v>1</v>
      </c>
      <c r="EK7254" s="1" t="s">
        <v>6</v>
      </c>
      <c r="EL7254" s="1" t="s">
        <v>6</v>
      </c>
      <c r="EM7254" s="1" t="s">
        <v>5</v>
      </c>
      <c r="EN7254" s="1" t="s">
        <v>5</v>
      </c>
    </row>
    <row r="7255" spans="131:144" x14ac:dyDescent="0.2">
      <c r="EA7255">
        <v>10</v>
      </c>
      <c r="EB7255" s="1" t="s">
        <v>1074</v>
      </c>
      <c r="EC7255" s="1" t="s">
        <v>454</v>
      </c>
      <c r="ED7255" s="1" t="s">
        <v>5</v>
      </c>
      <c r="EE7255" s="1" t="s">
        <v>6</v>
      </c>
      <c r="EF7255" s="1" t="s">
        <v>5</v>
      </c>
      <c r="EG7255" s="1" t="s">
        <v>5</v>
      </c>
      <c r="EH7255" s="1" t="s">
        <v>5</v>
      </c>
      <c r="EI7255" s="1" t="s">
        <v>14</v>
      </c>
      <c r="EJ7255" s="1" t="s">
        <v>1</v>
      </c>
      <c r="EK7255" s="1" t="s">
        <v>6</v>
      </c>
      <c r="EL7255" s="1" t="s">
        <v>6</v>
      </c>
      <c r="EM7255" s="1" t="s">
        <v>5</v>
      </c>
      <c r="EN7255" s="1" t="s">
        <v>5</v>
      </c>
    </row>
    <row r="7256" spans="131:144" x14ac:dyDescent="0.2">
      <c r="EA7256">
        <v>10</v>
      </c>
      <c r="EB7256" s="1" t="s">
        <v>1074</v>
      </c>
      <c r="EC7256" s="1" t="s">
        <v>455</v>
      </c>
      <c r="ED7256" s="1" t="s">
        <v>5</v>
      </c>
      <c r="EE7256" s="1" t="s">
        <v>6</v>
      </c>
      <c r="EF7256" s="1" t="s">
        <v>5</v>
      </c>
      <c r="EG7256" s="1" t="s">
        <v>5</v>
      </c>
      <c r="EH7256" s="1" t="s">
        <v>5</v>
      </c>
      <c r="EI7256" s="1" t="s">
        <v>14</v>
      </c>
      <c r="EJ7256" s="1" t="s">
        <v>1</v>
      </c>
      <c r="EK7256" s="1" t="s">
        <v>6</v>
      </c>
      <c r="EL7256" s="1" t="s">
        <v>6</v>
      </c>
      <c r="EM7256" s="1" t="s">
        <v>5</v>
      </c>
      <c r="EN7256" s="1" t="s">
        <v>5</v>
      </c>
    </row>
    <row r="7257" spans="131:144" x14ac:dyDescent="0.2">
      <c r="EA7257">
        <v>10</v>
      </c>
      <c r="EB7257" s="1" t="s">
        <v>1074</v>
      </c>
      <c r="EC7257" s="1" t="s">
        <v>456</v>
      </c>
      <c r="ED7257" s="1" t="s">
        <v>5</v>
      </c>
      <c r="EE7257" s="1" t="s">
        <v>6</v>
      </c>
      <c r="EF7257" s="1" t="s">
        <v>5</v>
      </c>
      <c r="EG7257" s="1" t="s">
        <v>5</v>
      </c>
      <c r="EH7257" s="1" t="s">
        <v>5</v>
      </c>
      <c r="EI7257" s="1" t="s">
        <v>14</v>
      </c>
      <c r="EJ7257" s="1" t="s">
        <v>1</v>
      </c>
      <c r="EK7257" s="1" t="s">
        <v>6</v>
      </c>
      <c r="EL7257" s="1" t="s">
        <v>6</v>
      </c>
      <c r="EM7257" s="1" t="s">
        <v>5</v>
      </c>
      <c r="EN7257" s="1" t="s">
        <v>5</v>
      </c>
    </row>
    <row r="7258" spans="131:144" x14ac:dyDescent="0.2">
      <c r="EA7258">
        <v>10</v>
      </c>
      <c r="EB7258" s="1" t="s">
        <v>1074</v>
      </c>
      <c r="EC7258" s="1" t="s">
        <v>457</v>
      </c>
      <c r="ED7258" s="1" t="s">
        <v>5</v>
      </c>
      <c r="EE7258" s="1" t="s">
        <v>5</v>
      </c>
      <c r="EF7258" s="1" t="s">
        <v>5</v>
      </c>
      <c r="EG7258" s="1" t="s">
        <v>5</v>
      </c>
      <c r="EH7258" s="1" t="s">
        <v>5</v>
      </c>
      <c r="EI7258" s="1" t="s">
        <v>14</v>
      </c>
      <c r="EJ7258" s="1" t="s">
        <v>1</v>
      </c>
      <c r="EK7258" s="1" t="s">
        <v>6</v>
      </c>
      <c r="EL7258" s="1" t="s">
        <v>6</v>
      </c>
      <c r="EM7258" s="1" t="s">
        <v>5</v>
      </c>
      <c r="EN7258" s="1" t="s">
        <v>5</v>
      </c>
    </row>
    <row r="7259" spans="131:144" x14ac:dyDescent="0.2">
      <c r="EA7259">
        <v>10</v>
      </c>
      <c r="EB7259" s="1" t="s">
        <v>1074</v>
      </c>
      <c r="EC7259" s="1" t="s">
        <v>458</v>
      </c>
      <c r="ED7259" s="1" t="s">
        <v>5</v>
      </c>
      <c r="EE7259" s="1" t="s">
        <v>8</v>
      </c>
      <c r="EF7259" s="1" t="s">
        <v>5</v>
      </c>
      <c r="EG7259" s="1" t="s">
        <v>5</v>
      </c>
      <c r="EH7259" s="1" t="s">
        <v>5</v>
      </c>
      <c r="EI7259" s="1" t="s">
        <v>14</v>
      </c>
      <c r="EJ7259" s="1" t="s">
        <v>1</v>
      </c>
      <c r="EK7259" s="1" t="s">
        <v>6</v>
      </c>
      <c r="EL7259" s="1" t="s">
        <v>6</v>
      </c>
      <c r="EM7259" s="1" t="s">
        <v>5</v>
      </c>
      <c r="EN7259" s="1" t="s">
        <v>5</v>
      </c>
    </row>
    <row r="7260" spans="131:144" x14ac:dyDescent="0.2">
      <c r="EA7260">
        <v>10</v>
      </c>
      <c r="EB7260" s="1" t="s">
        <v>1074</v>
      </c>
      <c r="EC7260" s="1" t="s">
        <v>463</v>
      </c>
      <c r="ED7260" s="1" t="s">
        <v>5</v>
      </c>
      <c r="EE7260" s="1" t="s">
        <v>5</v>
      </c>
      <c r="EF7260" s="1" t="s">
        <v>5</v>
      </c>
      <c r="EG7260" s="1" t="s">
        <v>5</v>
      </c>
      <c r="EH7260" s="1" t="s">
        <v>5</v>
      </c>
      <c r="EI7260" s="1" t="s">
        <v>14</v>
      </c>
      <c r="EJ7260" s="1" t="s">
        <v>1</v>
      </c>
      <c r="EK7260" s="1" t="s">
        <v>6</v>
      </c>
      <c r="EL7260" s="1" t="s">
        <v>6</v>
      </c>
      <c r="EM7260" s="1" t="s">
        <v>5</v>
      </c>
      <c r="EN7260" s="1" t="s">
        <v>5</v>
      </c>
    </row>
    <row r="7261" spans="131:144" x14ac:dyDescent="0.2">
      <c r="EA7261">
        <v>10</v>
      </c>
      <c r="EB7261" s="1" t="s">
        <v>1074</v>
      </c>
      <c r="EC7261" s="1" t="s">
        <v>459</v>
      </c>
      <c r="ED7261" s="1" t="s">
        <v>5</v>
      </c>
      <c r="EE7261" s="1" t="s">
        <v>8</v>
      </c>
      <c r="EF7261" s="1" t="s">
        <v>5</v>
      </c>
      <c r="EG7261" s="1" t="s">
        <v>5</v>
      </c>
      <c r="EH7261" s="1" t="s">
        <v>5</v>
      </c>
      <c r="EI7261" s="1" t="s">
        <v>14</v>
      </c>
      <c r="EJ7261" s="1" t="s">
        <v>1</v>
      </c>
      <c r="EK7261" s="1" t="s">
        <v>6</v>
      </c>
      <c r="EL7261" s="1" t="s">
        <v>6</v>
      </c>
      <c r="EM7261" s="1" t="s">
        <v>5</v>
      </c>
      <c r="EN7261" s="1" t="s">
        <v>5</v>
      </c>
    </row>
    <row r="7262" spans="131:144" x14ac:dyDescent="0.2">
      <c r="EA7262">
        <v>10</v>
      </c>
      <c r="EB7262" s="1" t="s">
        <v>1074</v>
      </c>
      <c r="EC7262" s="1" t="s">
        <v>464</v>
      </c>
      <c r="ED7262" s="1" t="s">
        <v>5</v>
      </c>
      <c r="EE7262" s="1" t="s">
        <v>5</v>
      </c>
      <c r="EF7262" s="1" t="s">
        <v>5</v>
      </c>
      <c r="EG7262" s="1" t="s">
        <v>5</v>
      </c>
      <c r="EH7262" s="1" t="s">
        <v>5</v>
      </c>
      <c r="EI7262" s="1" t="s">
        <v>14</v>
      </c>
      <c r="EJ7262" s="1" t="s">
        <v>1</v>
      </c>
      <c r="EK7262" s="1" t="s">
        <v>6</v>
      </c>
      <c r="EL7262" s="1" t="s">
        <v>6</v>
      </c>
      <c r="EM7262" s="1" t="s">
        <v>5</v>
      </c>
      <c r="EN7262" s="1" t="s">
        <v>5</v>
      </c>
    </row>
    <row r="7263" spans="131:144" x14ac:dyDescent="0.2">
      <c r="EA7263">
        <v>10</v>
      </c>
      <c r="EB7263" s="1" t="s">
        <v>1074</v>
      </c>
      <c r="EC7263" s="1" t="s">
        <v>460</v>
      </c>
      <c r="ED7263" s="1" t="s">
        <v>5</v>
      </c>
      <c r="EE7263" s="1" t="s">
        <v>8</v>
      </c>
      <c r="EF7263" s="1" t="s">
        <v>5</v>
      </c>
      <c r="EG7263" s="1" t="s">
        <v>5</v>
      </c>
      <c r="EH7263" s="1" t="s">
        <v>5</v>
      </c>
      <c r="EI7263" s="1" t="s">
        <v>14</v>
      </c>
      <c r="EJ7263" s="1" t="s">
        <v>1</v>
      </c>
      <c r="EK7263" s="1" t="s">
        <v>6</v>
      </c>
      <c r="EL7263" s="1" t="s">
        <v>6</v>
      </c>
      <c r="EM7263" s="1" t="s">
        <v>5</v>
      </c>
      <c r="EN7263" s="1" t="s">
        <v>5</v>
      </c>
    </row>
    <row r="7264" spans="131:144" x14ac:dyDescent="0.2">
      <c r="EA7264">
        <v>10</v>
      </c>
      <c r="EB7264" s="1" t="s">
        <v>1074</v>
      </c>
      <c r="EC7264" s="1" t="s">
        <v>461</v>
      </c>
      <c r="ED7264" s="1" t="s">
        <v>5</v>
      </c>
      <c r="EE7264" s="1" t="s">
        <v>8</v>
      </c>
      <c r="EF7264" s="1" t="s">
        <v>5</v>
      </c>
      <c r="EG7264" s="1" t="s">
        <v>5</v>
      </c>
      <c r="EH7264" s="1" t="s">
        <v>5</v>
      </c>
      <c r="EI7264" s="1" t="s">
        <v>14</v>
      </c>
      <c r="EJ7264" s="1" t="s">
        <v>1</v>
      </c>
      <c r="EK7264" s="1" t="s">
        <v>6</v>
      </c>
      <c r="EL7264" s="1" t="s">
        <v>6</v>
      </c>
      <c r="EM7264" s="1" t="s">
        <v>5</v>
      </c>
      <c r="EN7264" s="1" t="s">
        <v>5</v>
      </c>
    </row>
    <row r="7265" spans="131:144" x14ac:dyDescent="0.2">
      <c r="EA7265">
        <v>10</v>
      </c>
      <c r="EB7265" s="1" t="s">
        <v>1074</v>
      </c>
      <c r="EC7265" s="1" t="s">
        <v>462</v>
      </c>
      <c r="ED7265" s="1" t="s">
        <v>5</v>
      </c>
      <c r="EE7265" s="1" t="s">
        <v>8</v>
      </c>
      <c r="EF7265" s="1" t="s">
        <v>5</v>
      </c>
      <c r="EG7265" s="1" t="s">
        <v>5</v>
      </c>
      <c r="EH7265" s="1" t="s">
        <v>5</v>
      </c>
      <c r="EI7265" s="1" t="s">
        <v>14</v>
      </c>
      <c r="EJ7265" s="1" t="s">
        <v>1</v>
      </c>
      <c r="EK7265" s="1" t="s">
        <v>6</v>
      </c>
      <c r="EL7265" s="1" t="s">
        <v>6</v>
      </c>
      <c r="EM7265" s="1" t="s">
        <v>5</v>
      </c>
      <c r="EN7265" s="1" t="s">
        <v>5</v>
      </c>
    </row>
    <row r="7266" spans="131:144" x14ac:dyDescent="0.2">
      <c r="EA7266">
        <v>10</v>
      </c>
      <c r="EB7266" s="1" t="s">
        <v>1074</v>
      </c>
      <c r="EC7266" s="1" t="s">
        <v>465</v>
      </c>
      <c r="ED7266" s="1" t="s">
        <v>5</v>
      </c>
      <c r="EE7266" s="1" t="s">
        <v>5</v>
      </c>
      <c r="EF7266" s="1" t="s">
        <v>5</v>
      </c>
      <c r="EG7266" s="1" t="s">
        <v>5</v>
      </c>
      <c r="EH7266" s="1" t="s">
        <v>5</v>
      </c>
      <c r="EI7266" s="1" t="s">
        <v>14</v>
      </c>
      <c r="EJ7266" s="1" t="s">
        <v>1</v>
      </c>
      <c r="EK7266" s="1" t="s">
        <v>6</v>
      </c>
      <c r="EL7266" s="1" t="s">
        <v>6</v>
      </c>
      <c r="EM7266" s="1" t="s">
        <v>5</v>
      </c>
      <c r="EN7266" s="1" t="s">
        <v>5</v>
      </c>
    </row>
    <row r="7267" spans="131:144" x14ac:dyDescent="0.2">
      <c r="EA7267">
        <v>10</v>
      </c>
      <c r="EB7267" s="1" t="s">
        <v>1075</v>
      </c>
      <c r="EC7267" s="1" t="s">
        <v>439</v>
      </c>
      <c r="ED7267" s="1" t="s">
        <v>5</v>
      </c>
      <c r="EE7267" s="1" t="s">
        <v>5</v>
      </c>
      <c r="EF7267" s="1" t="s">
        <v>5</v>
      </c>
      <c r="EG7267" s="1" t="s">
        <v>5</v>
      </c>
      <c r="EH7267" s="1" t="s">
        <v>5</v>
      </c>
      <c r="EI7267" s="1" t="s">
        <v>14</v>
      </c>
      <c r="EJ7267" s="1" t="s">
        <v>1</v>
      </c>
      <c r="EK7267" s="1" t="s">
        <v>6</v>
      </c>
      <c r="EL7267" s="1" t="s">
        <v>6</v>
      </c>
      <c r="EM7267" s="1" t="s">
        <v>5</v>
      </c>
      <c r="EN7267" s="1" t="s">
        <v>5</v>
      </c>
    </row>
    <row r="7268" spans="131:144" x14ac:dyDescent="0.2">
      <c r="EA7268">
        <v>10</v>
      </c>
      <c r="EB7268" s="1" t="s">
        <v>1075</v>
      </c>
      <c r="EC7268" s="1" t="s">
        <v>440</v>
      </c>
      <c r="ED7268" s="1" t="s">
        <v>5</v>
      </c>
      <c r="EE7268" s="1" t="s">
        <v>5</v>
      </c>
      <c r="EF7268" s="1" t="s">
        <v>5</v>
      </c>
      <c r="EG7268" s="1" t="s">
        <v>5</v>
      </c>
      <c r="EH7268" s="1" t="s">
        <v>5</v>
      </c>
      <c r="EI7268" s="1" t="s">
        <v>14</v>
      </c>
      <c r="EJ7268" s="1" t="s">
        <v>1</v>
      </c>
      <c r="EK7268" s="1" t="s">
        <v>6</v>
      </c>
      <c r="EL7268" s="1" t="s">
        <v>6</v>
      </c>
      <c r="EM7268" s="1" t="s">
        <v>5</v>
      </c>
      <c r="EN7268" s="1" t="s">
        <v>5</v>
      </c>
    </row>
    <row r="7269" spans="131:144" x14ac:dyDescent="0.2">
      <c r="EA7269">
        <v>10</v>
      </c>
      <c r="EB7269" s="1" t="s">
        <v>1075</v>
      </c>
      <c r="EC7269" s="1" t="s">
        <v>441</v>
      </c>
      <c r="ED7269" s="1" t="s">
        <v>5</v>
      </c>
      <c r="EE7269" s="1" t="s">
        <v>6</v>
      </c>
      <c r="EF7269" s="1" t="s">
        <v>5</v>
      </c>
      <c r="EG7269" s="1" t="s">
        <v>5</v>
      </c>
      <c r="EH7269" s="1" t="s">
        <v>5</v>
      </c>
      <c r="EI7269" s="1" t="s">
        <v>14</v>
      </c>
      <c r="EJ7269" s="1" t="s">
        <v>1</v>
      </c>
      <c r="EK7269" s="1" t="s">
        <v>6</v>
      </c>
      <c r="EL7269" s="1" t="s">
        <v>6</v>
      </c>
      <c r="EM7269" s="1" t="s">
        <v>5</v>
      </c>
      <c r="EN7269" s="1" t="s">
        <v>5</v>
      </c>
    </row>
    <row r="7270" spans="131:144" x14ac:dyDescent="0.2">
      <c r="EA7270">
        <v>10</v>
      </c>
      <c r="EB7270" s="1" t="s">
        <v>1075</v>
      </c>
      <c r="EC7270" s="1" t="s">
        <v>442</v>
      </c>
      <c r="ED7270" s="1" t="s">
        <v>5</v>
      </c>
      <c r="EE7270" s="1" t="s">
        <v>5</v>
      </c>
      <c r="EF7270" s="1" t="s">
        <v>5</v>
      </c>
      <c r="EG7270" s="1" t="s">
        <v>5</v>
      </c>
      <c r="EH7270" s="1" t="s">
        <v>5</v>
      </c>
      <c r="EI7270" s="1" t="s">
        <v>14</v>
      </c>
      <c r="EJ7270" s="1" t="s">
        <v>1</v>
      </c>
      <c r="EK7270" s="1" t="s">
        <v>6</v>
      </c>
      <c r="EL7270" s="1" t="s">
        <v>6</v>
      </c>
      <c r="EM7270" s="1" t="s">
        <v>5</v>
      </c>
      <c r="EN7270" s="1" t="s">
        <v>5</v>
      </c>
    </row>
    <row r="7271" spans="131:144" x14ac:dyDescent="0.2">
      <c r="EA7271">
        <v>10</v>
      </c>
      <c r="EB7271" s="1" t="s">
        <v>1075</v>
      </c>
      <c r="EC7271" s="1" t="s">
        <v>443</v>
      </c>
      <c r="ED7271" s="1" t="s">
        <v>5</v>
      </c>
      <c r="EE7271" s="1" t="s">
        <v>5</v>
      </c>
      <c r="EF7271" s="1" t="s">
        <v>5</v>
      </c>
      <c r="EG7271" s="1" t="s">
        <v>5</v>
      </c>
      <c r="EH7271" s="1" t="s">
        <v>5</v>
      </c>
      <c r="EI7271" s="1" t="s">
        <v>14</v>
      </c>
      <c r="EJ7271" s="1" t="s">
        <v>1</v>
      </c>
      <c r="EK7271" s="1" t="s">
        <v>6</v>
      </c>
      <c r="EL7271" s="1" t="s">
        <v>6</v>
      </c>
      <c r="EM7271" s="1" t="s">
        <v>5</v>
      </c>
      <c r="EN7271" s="1" t="s">
        <v>5</v>
      </c>
    </row>
    <row r="7272" spans="131:144" x14ac:dyDescent="0.2">
      <c r="EA7272">
        <v>10</v>
      </c>
      <c r="EB7272" s="1" t="s">
        <v>1075</v>
      </c>
      <c r="EC7272" s="1" t="s">
        <v>444</v>
      </c>
      <c r="ED7272" s="1" t="s">
        <v>5</v>
      </c>
      <c r="EE7272" s="1" t="s">
        <v>6</v>
      </c>
      <c r="EF7272" s="1" t="s">
        <v>5</v>
      </c>
      <c r="EG7272" s="1" t="s">
        <v>5</v>
      </c>
      <c r="EH7272" s="1" t="s">
        <v>5</v>
      </c>
      <c r="EI7272" s="1" t="s">
        <v>14</v>
      </c>
      <c r="EJ7272" s="1" t="s">
        <v>1</v>
      </c>
      <c r="EK7272" s="1" t="s">
        <v>6</v>
      </c>
      <c r="EL7272" s="1" t="s">
        <v>6</v>
      </c>
      <c r="EM7272" s="1" t="s">
        <v>5</v>
      </c>
      <c r="EN7272" s="1" t="s">
        <v>5</v>
      </c>
    </row>
    <row r="7273" spans="131:144" x14ac:dyDescent="0.2">
      <c r="EA7273">
        <v>10</v>
      </c>
      <c r="EB7273" s="1" t="s">
        <v>1075</v>
      </c>
      <c r="EC7273" s="1" t="s">
        <v>445</v>
      </c>
      <c r="ED7273" s="1" t="s">
        <v>5</v>
      </c>
      <c r="EE7273" s="1" t="s">
        <v>5</v>
      </c>
      <c r="EF7273" s="1" t="s">
        <v>5</v>
      </c>
      <c r="EG7273" s="1" t="s">
        <v>5</v>
      </c>
      <c r="EH7273" s="1" t="s">
        <v>5</v>
      </c>
      <c r="EI7273" s="1" t="s">
        <v>14</v>
      </c>
      <c r="EJ7273" s="1" t="s">
        <v>1</v>
      </c>
      <c r="EK7273" s="1" t="s">
        <v>6</v>
      </c>
      <c r="EL7273" s="1" t="s">
        <v>6</v>
      </c>
      <c r="EM7273" s="1" t="s">
        <v>5</v>
      </c>
      <c r="EN7273" s="1" t="s">
        <v>5</v>
      </c>
    </row>
    <row r="7274" spans="131:144" x14ac:dyDescent="0.2">
      <c r="EA7274">
        <v>10</v>
      </c>
      <c r="EB7274" s="1" t="s">
        <v>1075</v>
      </c>
      <c r="EC7274" s="1" t="s">
        <v>446</v>
      </c>
      <c r="ED7274" s="1" t="s">
        <v>5</v>
      </c>
      <c r="EE7274" s="1" t="s">
        <v>5</v>
      </c>
      <c r="EF7274" s="1" t="s">
        <v>5</v>
      </c>
      <c r="EG7274" s="1" t="s">
        <v>5</v>
      </c>
      <c r="EH7274" s="1" t="s">
        <v>5</v>
      </c>
      <c r="EI7274" s="1" t="s">
        <v>14</v>
      </c>
      <c r="EJ7274" s="1" t="s">
        <v>1</v>
      </c>
      <c r="EK7274" s="1" t="s">
        <v>6</v>
      </c>
      <c r="EL7274" s="1" t="s">
        <v>6</v>
      </c>
      <c r="EM7274" s="1" t="s">
        <v>5</v>
      </c>
      <c r="EN7274" s="1" t="s">
        <v>5</v>
      </c>
    </row>
    <row r="7275" spans="131:144" x14ac:dyDescent="0.2">
      <c r="EA7275">
        <v>10</v>
      </c>
      <c r="EB7275" s="1" t="s">
        <v>1075</v>
      </c>
      <c r="EC7275" s="1" t="s">
        <v>447</v>
      </c>
      <c r="ED7275" s="1" t="s">
        <v>5</v>
      </c>
      <c r="EE7275" s="1" t="s">
        <v>6</v>
      </c>
      <c r="EF7275" s="1" t="s">
        <v>5</v>
      </c>
      <c r="EG7275" s="1" t="s">
        <v>5</v>
      </c>
      <c r="EH7275" s="1" t="s">
        <v>5</v>
      </c>
      <c r="EI7275" s="1" t="s">
        <v>14</v>
      </c>
      <c r="EJ7275" s="1" t="s">
        <v>1</v>
      </c>
      <c r="EK7275" s="1" t="s">
        <v>6</v>
      </c>
      <c r="EL7275" s="1" t="s">
        <v>6</v>
      </c>
      <c r="EM7275" s="1" t="s">
        <v>5</v>
      </c>
      <c r="EN7275" s="1" t="s">
        <v>5</v>
      </c>
    </row>
    <row r="7276" spans="131:144" x14ac:dyDescent="0.2">
      <c r="EA7276">
        <v>10</v>
      </c>
      <c r="EB7276" s="1" t="s">
        <v>1075</v>
      </c>
      <c r="EC7276" s="1" t="s">
        <v>448</v>
      </c>
      <c r="ED7276" s="1" t="s">
        <v>5</v>
      </c>
      <c r="EE7276" s="1" t="s">
        <v>5</v>
      </c>
      <c r="EF7276" s="1" t="s">
        <v>5</v>
      </c>
      <c r="EG7276" s="1" t="s">
        <v>5</v>
      </c>
      <c r="EH7276" s="1" t="s">
        <v>5</v>
      </c>
      <c r="EI7276" s="1" t="s">
        <v>14</v>
      </c>
      <c r="EJ7276" s="1" t="s">
        <v>1</v>
      </c>
      <c r="EK7276" s="1" t="s">
        <v>6</v>
      </c>
      <c r="EL7276" s="1" t="s">
        <v>6</v>
      </c>
      <c r="EM7276" s="1" t="s">
        <v>5</v>
      </c>
      <c r="EN7276" s="1" t="s">
        <v>5</v>
      </c>
    </row>
    <row r="7277" spans="131:144" x14ac:dyDescent="0.2">
      <c r="EA7277">
        <v>10</v>
      </c>
      <c r="EB7277" s="1" t="s">
        <v>1075</v>
      </c>
      <c r="EC7277" s="1" t="s">
        <v>449</v>
      </c>
      <c r="ED7277" s="1" t="s">
        <v>5</v>
      </c>
      <c r="EE7277" s="1" t="s">
        <v>5</v>
      </c>
      <c r="EF7277" s="1" t="s">
        <v>5</v>
      </c>
      <c r="EG7277" s="1" t="s">
        <v>5</v>
      </c>
      <c r="EH7277" s="1" t="s">
        <v>5</v>
      </c>
      <c r="EI7277" s="1" t="s">
        <v>14</v>
      </c>
      <c r="EJ7277" s="1" t="s">
        <v>1</v>
      </c>
      <c r="EK7277" s="1" t="s">
        <v>6</v>
      </c>
      <c r="EL7277" s="1" t="s">
        <v>6</v>
      </c>
      <c r="EM7277" s="1" t="s">
        <v>5</v>
      </c>
      <c r="EN7277" s="1" t="s">
        <v>5</v>
      </c>
    </row>
    <row r="7278" spans="131:144" x14ac:dyDescent="0.2">
      <c r="EA7278">
        <v>10</v>
      </c>
      <c r="EB7278" s="1" t="s">
        <v>1075</v>
      </c>
      <c r="EC7278" s="1" t="s">
        <v>450</v>
      </c>
      <c r="ED7278" s="1" t="s">
        <v>5</v>
      </c>
      <c r="EE7278" s="1" t="s">
        <v>6</v>
      </c>
      <c r="EF7278" s="1" t="s">
        <v>5</v>
      </c>
      <c r="EG7278" s="1" t="s">
        <v>5</v>
      </c>
      <c r="EH7278" s="1" t="s">
        <v>5</v>
      </c>
      <c r="EI7278" s="1" t="s">
        <v>14</v>
      </c>
      <c r="EJ7278" s="1" t="s">
        <v>1</v>
      </c>
      <c r="EK7278" s="1" t="s">
        <v>6</v>
      </c>
      <c r="EL7278" s="1" t="s">
        <v>6</v>
      </c>
      <c r="EM7278" s="1" t="s">
        <v>5</v>
      </c>
      <c r="EN7278" s="1" t="s">
        <v>5</v>
      </c>
    </row>
    <row r="7279" spans="131:144" x14ac:dyDescent="0.2">
      <c r="EA7279">
        <v>10</v>
      </c>
      <c r="EB7279" s="1" t="s">
        <v>1075</v>
      </c>
      <c r="EC7279" s="1" t="s">
        <v>451</v>
      </c>
      <c r="ED7279" s="1" t="s">
        <v>5</v>
      </c>
      <c r="EE7279" s="1" t="s">
        <v>5</v>
      </c>
      <c r="EF7279" s="1" t="s">
        <v>5</v>
      </c>
      <c r="EG7279" s="1" t="s">
        <v>5</v>
      </c>
      <c r="EH7279" s="1" t="s">
        <v>5</v>
      </c>
      <c r="EI7279" s="1" t="s">
        <v>14</v>
      </c>
      <c r="EJ7279" s="1" t="s">
        <v>1</v>
      </c>
      <c r="EK7279" s="1" t="s">
        <v>6</v>
      </c>
      <c r="EL7279" s="1" t="s">
        <v>6</v>
      </c>
      <c r="EM7279" s="1" t="s">
        <v>5</v>
      </c>
      <c r="EN7279" s="1" t="s">
        <v>5</v>
      </c>
    </row>
    <row r="7280" spans="131:144" x14ac:dyDescent="0.2">
      <c r="EA7280">
        <v>10</v>
      </c>
      <c r="EB7280" s="1" t="s">
        <v>1075</v>
      </c>
      <c r="EC7280" s="1" t="s">
        <v>452</v>
      </c>
      <c r="ED7280" s="1" t="s">
        <v>5</v>
      </c>
      <c r="EE7280" s="1" t="s">
        <v>5</v>
      </c>
      <c r="EF7280" s="1" t="s">
        <v>5</v>
      </c>
      <c r="EG7280" s="1" t="s">
        <v>5</v>
      </c>
      <c r="EH7280" s="1" t="s">
        <v>5</v>
      </c>
      <c r="EI7280" s="1" t="s">
        <v>14</v>
      </c>
      <c r="EJ7280" s="1" t="s">
        <v>1</v>
      </c>
      <c r="EK7280" s="1" t="s">
        <v>6</v>
      </c>
      <c r="EL7280" s="1" t="s">
        <v>6</v>
      </c>
      <c r="EM7280" s="1" t="s">
        <v>5</v>
      </c>
      <c r="EN7280" s="1" t="s">
        <v>5</v>
      </c>
    </row>
    <row r="7281" spans="131:144" x14ac:dyDescent="0.2">
      <c r="EA7281">
        <v>10</v>
      </c>
      <c r="EB7281" s="1" t="s">
        <v>1075</v>
      </c>
      <c r="EC7281" s="1" t="s">
        <v>453</v>
      </c>
      <c r="ED7281" s="1" t="s">
        <v>5</v>
      </c>
      <c r="EE7281" s="1" t="s">
        <v>6</v>
      </c>
      <c r="EF7281" s="1" t="s">
        <v>5</v>
      </c>
      <c r="EG7281" s="1" t="s">
        <v>5</v>
      </c>
      <c r="EH7281" s="1" t="s">
        <v>5</v>
      </c>
      <c r="EI7281" s="1" t="s">
        <v>14</v>
      </c>
      <c r="EJ7281" s="1" t="s">
        <v>1</v>
      </c>
      <c r="EK7281" s="1" t="s">
        <v>6</v>
      </c>
      <c r="EL7281" s="1" t="s">
        <v>6</v>
      </c>
      <c r="EM7281" s="1" t="s">
        <v>5</v>
      </c>
      <c r="EN7281" s="1" t="s">
        <v>5</v>
      </c>
    </row>
    <row r="7282" spans="131:144" x14ac:dyDescent="0.2">
      <c r="EA7282">
        <v>10</v>
      </c>
      <c r="EB7282" s="1" t="s">
        <v>1075</v>
      </c>
      <c r="EC7282" s="1" t="s">
        <v>454</v>
      </c>
      <c r="ED7282" s="1" t="s">
        <v>5</v>
      </c>
      <c r="EE7282" s="1" t="s">
        <v>6</v>
      </c>
      <c r="EF7282" s="1" t="s">
        <v>5</v>
      </c>
      <c r="EG7282" s="1" t="s">
        <v>5</v>
      </c>
      <c r="EH7282" s="1" t="s">
        <v>5</v>
      </c>
      <c r="EI7282" s="1" t="s">
        <v>14</v>
      </c>
      <c r="EJ7282" s="1" t="s">
        <v>1</v>
      </c>
      <c r="EK7282" s="1" t="s">
        <v>6</v>
      </c>
      <c r="EL7282" s="1" t="s">
        <v>6</v>
      </c>
      <c r="EM7282" s="1" t="s">
        <v>5</v>
      </c>
      <c r="EN7282" s="1" t="s">
        <v>5</v>
      </c>
    </row>
    <row r="7283" spans="131:144" x14ac:dyDescent="0.2">
      <c r="EA7283">
        <v>10</v>
      </c>
      <c r="EB7283" s="1" t="s">
        <v>1075</v>
      </c>
      <c r="EC7283" s="1" t="s">
        <v>455</v>
      </c>
      <c r="ED7283" s="1" t="s">
        <v>5</v>
      </c>
      <c r="EE7283" s="1" t="s">
        <v>6</v>
      </c>
      <c r="EF7283" s="1" t="s">
        <v>5</v>
      </c>
      <c r="EG7283" s="1" t="s">
        <v>5</v>
      </c>
      <c r="EH7283" s="1" t="s">
        <v>5</v>
      </c>
      <c r="EI7283" s="1" t="s">
        <v>14</v>
      </c>
      <c r="EJ7283" s="1" t="s">
        <v>1</v>
      </c>
      <c r="EK7283" s="1" t="s">
        <v>6</v>
      </c>
      <c r="EL7283" s="1" t="s">
        <v>6</v>
      </c>
      <c r="EM7283" s="1" t="s">
        <v>5</v>
      </c>
      <c r="EN7283" s="1" t="s">
        <v>5</v>
      </c>
    </row>
    <row r="7284" spans="131:144" x14ac:dyDescent="0.2">
      <c r="EA7284">
        <v>10</v>
      </c>
      <c r="EB7284" s="1" t="s">
        <v>1075</v>
      </c>
      <c r="EC7284" s="1" t="s">
        <v>456</v>
      </c>
      <c r="ED7284" s="1" t="s">
        <v>5</v>
      </c>
      <c r="EE7284" s="1" t="s">
        <v>6</v>
      </c>
      <c r="EF7284" s="1" t="s">
        <v>5</v>
      </c>
      <c r="EG7284" s="1" t="s">
        <v>5</v>
      </c>
      <c r="EH7284" s="1" t="s">
        <v>5</v>
      </c>
      <c r="EI7284" s="1" t="s">
        <v>14</v>
      </c>
      <c r="EJ7284" s="1" t="s">
        <v>1</v>
      </c>
      <c r="EK7284" s="1" t="s">
        <v>6</v>
      </c>
      <c r="EL7284" s="1" t="s">
        <v>6</v>
      </c>
      <c r="EM7284" s="1" t="s">
        <v>5</v>
      </c>
      <c r="EN7284" s="1" t="s">
        <v>5</v>
      </c>
    </row>
    <row r="7285" spans="131:144" x14ac:dyDescent="0.2">
      <c r="EA7285">
        <v>10</v>
      </c>
      <c r="EB7285" s="1" t="s">
        <v>1075</v>
      </c>
      <c r="EC7285" s="1" t="s">
        <v>457</v>
      </c>
      <c r="ED7285" s="1" t="s">
        <v>5</v>
      </c>
      <c r="EE7285" s="1" t="s">
        <v>5</v>
      </c>
      <c r="EF7285" s="1" t="s">
        <v>5</v>
      </c>
      <c r="EG7285" s="1" t="s">
        <v>5</v>
      </c>
      <c r="EH7285" s="1" t="s">
        <v>5</v>
      </c>
      <c r="EI7285" s="1" t="s">
        <v>14</v>
      </c>
      <c r="EJ7285" s="1" t="s">
        <v>1</v>
      </c>
      <c r="EK7285" s="1" t="s">
        <v>6</v>
      </c>
      <c r="EL7285" s="1" t="s">
        <v>6</v>
      </c>
      <c r="EM7285" s="1" t="s">
        <v>5</v>
      </c>
      <c r="EN7285" s="1" t="s">
        <v>5</v>
      </c>
    </row>
    <row r="7286" spans="131:144" x14ac:dyDescent="0.2">
      <c r="EA7286">
        <v>10</v>
      </c>
      <c r="EB7286" s="1" t="s">
        <v>1075</v>
      </c>
      <c r="EC7286" s="1" t="s">
        <v>458</v>
      </c>
      <c r="ED7286" s="1" t="s">
        <v>5</v>
      </c>
      <c r="EE7286" s="1" t="s">
        <v>8</v>
      </c>
      <c r="EF7286" s="1" t="s">
        <v>5</v>
      </c>
      <c r="EG7286" s="1" t="s">
        <v>5</v>
      </c>
      <c r="EH7286" s="1" t="s">
        <v>5</v>
      </c>
      <c r="EI7286" s="1" t="s">
        <v>14</v>
      </c>
      <c r="EJ7286" s="1" t="s">
        <v>1</v>
      </c>
      <c r="EK7286" s="1" t="s">
        <v>6</v>
      </c>
      <c r="EL7286" s="1" t="s">
        <v>6</v>
      </c>
      <c r="EM7286" s="1" t="s">
        <v>5</v>
      </c>
      <c r="EN7286" s="1" t="s">
        <v>5</v>
      </c>
    </row>
    <row r="7287" spans="131:144" x14ac:dyDescent="0.2">
      <c r="EA7287">
        <v>10</v>
      </c>
      <c r="EB7287" s="1" t="s">
        <v>1075</v>
      </c>
      <c r="EC7287" s="1" t="s">
        <v>463</v>
      </c>
      <c r="ED7287" s="1" t="s">
        <v>5</v>
      </c>
      <c r="EE7287" s="1" t="s">
        <v>5</v>
      </c>
      <c r="EF7287" s="1" t="s">
        <v>5</v>
      </c>
      <c r="EG7287" s="1" t="s">
        <v>5</v>
      </c>
      <c r="EH7287" s="1" t="s">
        <v>5</v>
      </c>
      <c r="EI7287" s="1" t="s">
        <v>14</v>
      </c>
      <c r="EJ7287" s="1" t="s">
        <v>1</v>
      </c>
      <c r="EK7287" s="1" t="s">
        <v>6</v>
      </c>
      <c r="EL7287" s="1" t="s">
        <v>6</v>
      </c>
      <c r="EM7287" s="1" t="s">
        <v>5</v>
      </c>
      <c r="EN7287" s="1" t="s">
        <v>5</v>
      </c>
    </row>
    <row r="7288" spans="131:144" x14ac:dyDescent="0.2">
      <c r="EA7288">
        <v>10</v>
      </c>
      <c r="EB7288" s="1" t="s">
        <v>1075</v>
      </c>
      <c r="EC7288" s="1" t="s">
        <v>459</v>
      </c>
      <c r="ED7288" s="1" t="s">
        <v>5</v>
      </c>
      <c r="EE7288" s="1" t="s">
        <v>8</v>
      </c>
      <c r="EF7288" s="1" t="s">
        <v>5</v>
      </c>
      <c r="EG7288" s="1" t="s">
        <v>5</v>
      </c>
      <c r="EH7288" s="1" t="s">
        <v>5</v>
      </c>
      <c r="EI7288" s="1" t="s">
        <v>14</v>
      </c>
      <c r="EJ7288" s="1" t="s">
        <v>1</v>
      </c>
      <c r="EK7288" s="1" t="s">
        <v>6</v>
      </c>
      <c r="EL7288" s="1" t="s">
        <v>6</v>
      </c>
      <c r="EM7288" s="1" t="s">
        <v>5</v>
      </c>
      <c r="EN7288" s="1" t="s">
        <v>5</v>
      </c>
    </row>
    <row r="7289" spans="131:144" x14ac:dyDescent="0.2">
      <c r="EA7289">
        <v>10</v>
      </c>
      <c r="EB7289" s="1" t="s">
        <v>1075</v>
      </c>
      <c r="EC7289" s="1" t="s">
        <v>464</v>
      </c>
      <c r="ED7289" s="1" t="s">
        <v>5</v>
      </c>
      <c r="EE7289" s="1" t="s">
        <v>5</v>
      </c>
      <c r="EF7289" s="1" t="s">
        <v>5</v>
      </c>
      <c r="EG7289" s="1" t="s">
        <v>5</v>
      </c>
      <c r="EH7289" s="1" t="s">
        <v>5</v>
      </c>
      <c r="EI7289" s="1" t="s">
        <v>14</v>
      </c>
      <c r="EJ7289" s="1" t="s">
        <v>1</v>
      </c>
      <c r="EK7289" s="1" t="s">
        <v>6</v>
      </c>
      <c r="EL7289" s="1" t="s">
        <v>6</v>
      </c>
      <c r="EM7289" s="1" t="s">
        <v>5</v>
      </c>
      <c r="EN7289" s="1" t="s">
        <v>5</v>
      </c>
    </row>
    <row r="7290" spans="131:144" x14ac:dyDescent="0.2">
      <c r="EA7290">
        <v>10</v>
      </c>
      <c r="EB7290" s="1" t="s">
        <v>1075</v>
      </c>
      <c r="EC7290" s="1" t="s">
        <v>460</v>
      </c>
      <c r="ED7290" s="1" t="s">
        <v>5</v>
      </c>
      <c r="EE7290" s="1" t="s">
        <v>8</v>
      </c>
      <c r="EF7290" s="1" t="s">
        <v>5</v>
      </c>
      <c r="EG7290" s="1" t="s">
        <v>5</v>
      </c>
      <c r="EH7290" s="1" t="s">
        <v>5</v>
      </c>
      <c r="EI7290" s="1" t="s">
        <v>14</v>
      </c>
      <c r="EJ7290" s="1" t="s">
        <v>1</v>
      </c>
      <c r="EK7290" s="1" t="s">
        <v>6</v>
      </c>
      <c r="EL7290" s="1" t="s">
        <v>6</v>
      </c>
      <c r="EM7290" s="1" t="s">
        <v>5</v>
      </c>
      <c r="EN7290" s="1" t="s">
        <v>5</v>
      </c>
    </row>
    <row r="7291" spans="131:144" x14ac:dyDescent="0.2">
      <c r="EA7291">
        <v>10</v>
      </c>
      <c r="EB7291" s="1" t="s">
        <v>1075</v>
      </c>
      <c r="EC7291" s="1" t="s">
        <v>461</v>
      </c>
      <c r="ED7291" s="1" t="s">
        <v>5</v>
      </c>
      <c r="EE7291" s="1" t="s">
        <v>8</v>
      </c>
      <c r="EF7291" s="1" t="s">
        <v>5</v>
      </c>
      <c r="EG7291" s="1" t="s">
        <v>5</v>
      </c>
      <c r="EH7291" s="1" t="s">
        <v>5</v>
      </c>
      <c r="EI7291" s="1" t="s">
        <v>14</v>
      </c>
      <c r="EJ7291" s="1" t="s">
        <v>1</v>
      </c>
      <c r="EK7291" s="1" t="s">
        <v>6</v>
      </c>
      <c r="EL7291" s="1" t="s">
        <v>6</v>
      </c>
      <c r="EM7291" s="1" t="s">
        <v>5</v>
      </c>
      <c r="EN7291" s="1" t="s">
        <v>5</v>
      </c>
    </row>
    <row r="7292" spans="131:144" x14ac:dyDescent="0.2">
      <c r="EA7292">
        <v>10</v>
      </c>
      <c r="EB7292" s="1" t="s">
        <v>1075</v>
      </c>
      <c r="EC7292" s="1" t="s">
        <v>462</v>
      </c>
      <c r="ED7292" s="1" t="s">
        <v>5</v>
      </c>
      <c r="EE7292" s="1" t="s">
        <v>8</v>
      </c>
      <c r="EF7292" s="1" t="s">
        <v>5</v>
      </c>
      <c r="EG7292" s="1" t="s">
        <v>5</v>
      </c>
      <c r="EH7292" s="1" t="s">
        <v>5</v>
      </c>
      <c r="EI7292" s="1" t="s">
        <v>14</v>
      </c>
      <c r="EJ7292" s="1" t="s">
        <v>1</v>
      </c>
      <c r="EK7292" s="1" t="s">
        <v>6</v>
      </c>
      <c r="EL7292" s="1" t="s">
        <v>6</v>
      </c>
      <c r="EM7292" s="1" t="s">
        <v>5</v>
      </c>
      <c r="EN7292" s="1" t="s">
        <v>5</v>
      </c>
    </row>
    <row r="7293" spans="131:144" x14ac:dyDescent="0.2">
      <c r="EA7293">
        <v>10</v>
      </c>
      <c r="EB7293" s="1" t="s">
        <v>1075</v>
      </c>
      <c r="EC7293" s="1" t="s">
        <v>465</v>
      </c>
      <c r="ED7293" s="1" t="s">
        <v>5</v>
      </c>
      <c r="EE7293" s="1" t="s">
        <v>5</v>
      </c>
      <c r="EF7293" s="1" t="s">
        <v>5</v>
      </c>
      <c r="EG7293" s="1" t="s">
        <v>5</v>
      </c>
      <c r="EH7293" s="1" t="s">
        <v>5</v>
      </c>
      <c r="EI7293" s="1" t="s">
        <v>14</v>
      </c>
      <c r="EJ7293" s="1" t="s">
        <v>1</v>
      </c>
      <c r="EK7293" s="1" t="s">
        <v>6</v>
      </c>
      <c r="EL7293" s="1" t="s">
        <v>6</v>
      </c>
      <c r="EM7293" s="1" t="s">
        <v>5</v>
      </c>
      <c r="EN7293" s="1" t="s">
        <v>5</v>
      </c>
    </row>
    <row r="7294" spans="131:144" x14ac:dyDescent="0.2">
      <c r="EA7294">
        <v>10</v>
      </c>
      <c r="EB7294" s="1" t="s">
        <v>1076</v>
      </c>
      <c r="EC7294" s="1" t="s">
        <v>439</v>
      </c>
      <c r="ED7294" s="1" t="s">
        <v>5</v>
      </c>
      <c r="EE7294" s="1" t="s">
        <v>5</v>
      </c>
      <c r="EF7294" s="1" t="s">
        <v>5</v>
      </c>
      <c r="EG7294" s="1" t="s">
        <v>5</v>
      </c>
      <c r="EH7294" s="1" t="s">
        <v>5</v>
      </c>
      <c r="EI7294" s="1" t="s">
        <v>14</v>
      </c>
      <c r="EJ7294" s="1" t="s">
        <v>1</v>
      </c>
      <c r="EK7294" s="1" t="s">
        <v>6</v>
      </c>
      <c r="EL7294" s="1" t="s">
        <v>6</v>
      </c>
      <c r="EM7294" s="1" t="s">
        <v>5</v>
      </c>
      <c r="EN7294" s="1" t="s">
        <v>5</v>
      </c>
    </row>
    <row r="7295" spans="131:144" x14ac:dyDescent="0.2">
      <c r="EA7295">
        <v>10</v>
      </c>
      <c r="EB7295" s="1" t="s">
        <v>1076</v>
      </c>
      <c r="EC7295" s="1" t="s">
        <v>440</v>
      </c>
      <c r="ED7295" s="1" t="s">
        <v>5</v>
      </c>
      <c r="EE7295" s="1" t="s">
        <v>5</v>
      </c>
      <c r="EF7295" s="1" t="s">
        <v>5</v>
      </c>
      <c r="EG7295" s="1" t="s">
        <v>5</v>
      </c>
      <c r="EH7295" s="1" t="s">
        <v>5</v>
      </c>
      <c r="EI7295" s="1" t="s">
        <v>14</v>
      </c>
      <c r="EJ7295" s="1" t="s">
        <v>1</v>
      </c>
      <c r="EK7295" s="1" t="s">
        <v>6</v>
      </c>
      <c r="EL7295" s="1" t="s">
        <v>6</v>
      </c>
      <c r="EM7295" s="1" t="s">
        <v>5</v>
      </c>
      <c r="EN7295" s="1" t="s">
        <v>5</v>
      </c>
    </row>
    <row r="7296" spans="131:144" x14ac:dyDescent="0.2">
      <c r="EA7296">
        <v>10</v>
      </c>
      <c r="EB7296" s="1" t="s">
        <v>1076</v>
      </c>
      <c r="EC7296" s="1" t="s">
        <v>441</v>
      </c>
      <c r="ED7296" s="1" t="s">
        <v>5</v>
      </c>
      <c r="EE7296" s="1" t="s">
        <v>6</v>
      </c>
      <c r="EF7296" s="1" t="s">
        <v>5</v>
      </c>
      <c r="EG7296" s="1" t="s">
        <v>5</v>
      </c>
      <c r="EH7296" s="1" t="s">
        <v>5</v>
      </c>
      <c r="EI7296" s="1" t="s">
        <v>14</v>
      </c>
      <c r="EJ7296" s="1" t="s">
        <v>1</v>
      </c>
      <c r="EK7296" s="1" t="s">
        <v>6</v>
      </c>
      <c r="EL7296" s="1" t="s">
        <v>6</v>
      </c>
      <c r="EM7296" s="1" t="s">
        <v>5</v>
      </c>
      <c r="EN7296" s="1" t="s">
        <v>5</v>
      </c>
    </row>
    <row r="7297" spans="131:144" x14ac:dyDescent="0.2">
      <c r="EA7297">
        <v>10</v>
      </c>
      <c r="EB7297" s="1" t="s">
        <v>1076</v>
      </c>
      <c r="EC7297" s="1" t="s">
        <v>442</v>
      </c>
      <c r="ED7297" s="1" t="s">
        <v>5</v>
      </c>
      <c r="EE7297" s="1" t="s">
        <v>5</v>
      </c>
      <c r="EF7297" s="1" t="s">
        <v>5</v>
      </c>
      <c r="EG7297" s="1" t="s">
        <v>5</v>
      </c>
      <c r="EH7297" s="1" t="s">
        <v>5</v>
      </c>
      <c r="EI7297" s="1" t="s">
        <v>14</v>
      </c>
      <c r="EJ7297" s="1" t="s">
        <v>1</v>
      </c>
      <c r="EK7297" s="1" t="s">
        <v>6</v>
      </c>
      <c r="EL7297" s="1" t="s">
        <v>6</v>
      </c>
      <c r="EM7297" s="1" t="s">
        <v>5</v>
      </c>
      <c r="EN7297" s="1" t="s">
        <v>5</v>
      </c>
    </row>
    <row r="7298" spans="131:144" x14ac:dyDescent="0.2">
      <c r="EA7298">
        <v>10</v>
      </c>
      <c r="EB7298" s="1" t="s">
        <v>1076</v>
      </c>
      <c r="EC7298" s="1" t="s">
        <v>443</v>
      </c>
      <c r="ED7298" s="1" t="s">
        <v>5</v>
      </c>
      <c r="EE7298" s="1" t="s">
        <v>5</v>
      </c>
      <c r="EF7298" s="1" t="s">
        <v>5</v>
      </c>
      <c r="EG7298" s="1" t="s">
        <v>5</v>
      </c>
      <c r="EH7298" s="1" t="s">
        <v>5</v>
      </c>
      <c r="EI7298" s="1" t="s">
        <v>14</v>
      </c>
      <c r="EJ7298" s="1" t="s">
        <v>1</v>
      </c>
      <c r="EK7298" s="1" t="s">
        <v>6</v>
      </c>
      <c r="EL7298" s="1" t="s">
        <v>6</v>
      </c>
      <c r="EM7298" s="1" t="s">
        <v>5</v>
      </c>
      <c r="EN7298" s="1" t="s">
        <v>5</v>
      </c>
    </row>
    <row r="7299" spans="131:144" x14ac:dyDescent="0.2">
      <c r="EA7299">
        <v>10</v>
      </c>
      <c r="EB7299" s="1" t="s">
        <v>1076</v>
      </c>
      <c r="EC7299" s="1" t="s">
        <v>444</v>
      </c>
      <c r="ED7299" s="1" t="s">
        <v>5</v>
      </c>
      <c r="EE7299" s="1" t="s">
        <v>6</v>
      </c>
      <c r="EF7299" s="1" t="s">
        <v>5</v>
      </c>
      <c r="EG7299" s="1" t="s">
        <v>5</v>
      </c>
      <c r="EH7299" s="1" t="s">
        <v>5</v>
      </c>
      <c r="EI7299" s="1" t="s">
        <v>14</v>
      </c>
      <c r="EJ7299" s="1" t="s">
        <v>1</v>
      </c>
      <c r="EK7299" s="1" t="s">
        <v>6</v>
      </c>
      <c r="EL7299" s="1" t="s">
        <v>6</v>
      </c>
      <c r="EM7299" s="1" t="s">
        <v>5</v>
      </c>
      <c r="EN7299" s="1" t="s">
        <v>5</v>
      </c>
    </row>
    <row r="7300" spans="131:144" x14ac:dyDescent="0.2">
      <c r="EA7300">
        <v>10</v>
      </c>
      <c r="EB7300" s="1" t="s">
        <v>1076</v>
      </c>
      <c r="EC7300" s="1" t="s">
        <v>445</v>
      </c>
      <c r="ED7300" s="1" t="s">
        <v>5</v>
      </c>
      <c r="EE7300" s="1" t="s">
        <v>5</v>
      </c>
      <c r="EF7300" s="1" t="s">
        <v>5</v>
      </c>
      <c r="EG7300" s="1" t="s">
        <v>5</v>
      </c>
      <c r="EH7300" s="1" t="s">
        <v>5</v>
      </c>
      <c r="EI7300" s="1" t="s">
        <v>14</v>
      </c>
      <c r="EJ7300" s="1" t="s">
        <v>1</v>
      </c>
      <c r="EK7300" s="1" t="s">
        <v>6</v>
      </c>
      <c r="EL7300" s="1" t="s">
        <v>6</v>
      </c>
      <c r="EM7300" s="1" t="s">
        <v>5</v>
      </c>
      <c r="EN7300" s="1" t="s">
        <v>5</v>
      </c>
    </row>
    <row r="7301" spans="131:144" x14ac:dyDescent="0.2">
      <c r="EA7301">
        <v>10</v>
      </c>
      <c r="EB7301" s="1" t="s">
        <v>1076</v>
      </c>
      <c r="EC7301" s="1" t="s">
        <v>446</v>
      </c>
      <c r="ED7301" s="1" t="s">
        <v>5</v>
      </c>
      <c r="EE7301" s="1" t="s">
        <v>5</v>
      </c>
      <c r="EF7301" s="1" t="s">
        <v>5</v>
      </c>
      <c r="EG7301" s="1" t="s">
        <v>5</v>
      </c>
      <c r="EH7301" s="1" t="s">
        <v>5</v>
      </c>
      <c r="EI7301" s="1" t="s">
        <v>14</v>
      </c>
      <c r="EJ7301" s="1" t="s">
        <v>1</v>
      </c>
      <c r="EK7301" s="1" t="s">
        <v>6</v>
      </c>
      <c r="EL7301" s="1" t="s">
        <v>6</v>
      </c>
      <c r="EM7301" s="1" t="s">
        <v>5</v>
      </c>
      <c r="EN7301" s="1" t="s">
        <v>5</v>
      </c>
    </row>
    <row r="7302" spans="131:144" x14ac:dyDescent="0.2">
      <c r="EA7302">
        <v>10</v>
      </c>
      <c r="EB7302" s="1" t="s">
        <v>1076</v>
      </c>
      <c r="EC7302" s="1" t="s">
        <v>447</v>
      </c>
      <c r="ED7302" s="1" t="s">
        <v>5</v>
      </c>
      <c r="EE7302" s="1" t="s">
        <v>6</v>
      </c>
      <c r="EF7302" s="1" t="s">
        <v>5</v>
      </c>
      <c r="EG7302" s="1" t="s">
        <v>5</v>
      </c>
      <c r="EH7302" s="1" t="s">
        <v>5</v>
      </c>
      <c r="EI7302" s="1" t="s">
        <v>14</v>
      </c>
      <c r="EJ7302" s="1" t="s">
        <v>1</v>
      </c>
      <c r="EK7302" s="1" t="s">
        <v>6</v>
      </c>
      <c r="EL7302" s="1" t="s">
        <v>6</v>
      </c>
      <c r="EM7302" s="1" t="s">
        <v>5</v>
      </c>
      <c r="EN7302" s="1" t="s">
        <v>5</v>
      </c>
    </row>
    <row r="7303" spans="131:144" x14ac:dyDescent="0.2">
      <c r="EA7303">
        <v>10</v>
      </c>
      <c r="EB7303" s="1" t="s">
        <v>1076</v>
      </c>
      <c r="EC7303" s="1" t="s">
        <v>448</v>
      </c>
      <c r="ED7303" s="1" t="s">
        <v>5</v>
      </c>
      <c r="EE7303" s="1" t="s">
        <v>5</v>
      </c>
      <c r="EF7303" s="1" t="s">
        <v>5</v>
      </c>
      <c r="EG7303" s="1" t="s">
        <v>5</v>
      </c>
      <c r="EH7303" s="1" t="s">
        <v>5</v>
      </c>
      <c r="EI7303" s="1" t="s">
        <v>14</v>
      </c>
      <c r="EJ7303" s="1" t="s">
        <v>1</v>
      </c>
      <c r="EK7303" s="1" t="s">
        <v>6</v>
      </c>
      <c r="EL7303" s="1" t="s">
        <v>6</v>
      </c>
      <c r="EM7303" s="1" t="s">
        <v>5</v>
      </c>
      <c r="EN7303" s="1" t="s">
        <v>5</v>
      </c>
    </row>
    <row r="7304" spans="131:144" x14ac:dyDescent="0.2">
      <c r="EA7304">
        <v>10</v>
      </c>
      <c r="EB7304" s="1" t="s">
        <v>1076</v>
      </c>
      <c r="EC7304" s="1" t="s">
        <v>449</v>
      </c>
      <c r="ED7304" s="1" t="s">
        <v>5</v>
      </c>
      <c r="EE7304" s="1" t="s">
        <v>5</v>
      </c>
      <c r="EF7304" s="1" t="s">
        <v>5</v>
      </c>
      <c r="EG7304" s="1" t="s">
        <v>5</v>
      </c>
      <c r="EH7304" s="1" t="s">
        <v>5</v>
      </c>
      <c r="EI7304" s="1" t="s">
        <v>14</v>
      </c>
      <c r="EJ7304" s="1" t="s">
        <v>1</v>
      </c>
      <c r="EK7304" s="1" t="s">
        <v>6</v>
      </c>
      <c r="EL7304" s="1" t="s">
        <v>6</v>
      </c>
      <c r="EM7304" s="1" t="s">
        <v>5</v>
      </c>
      <c r="EN7304" s="1" t="s">
        <v>5</v>
      </c>
    </row>
    <row r="7305" spans="131:144" x14ac:dyDescent="0.2">
      <c r="EA7305">
        <v>10</v>
      </c>
      <c r="EB7305" s="1" t="s">
        <v>1076</v>
      </c>
      <c r="EC7305" s="1" t="s">
        <v>450</v>
      </c>
      <c r="ED7305" s="1" t="s">
        <v>5</v>
      </c>
      <c r="EE7305" s="1" t="s">
        <v>6</v>
      </c>
      <c r="EF7305" s="1" t="s">
        <v>5</v>
      </c>
      <c r="EG7305" s="1" t="s">
        <v>5</v>
      </c>
      <c r="EH7305" s="1" t="s">
        <v>5</v>
      </c>
      <c r="EI7305" s="1" t="s">
        <v>14</v>
      </c>
      <c r="EJ7305" s="1" t="s">
        <v>1</v>
      </c>
      <c r="EK7305" s="1" t="s">
        <v>6</v>
      </c>
      <c r="EL7305" s="1" t="s">
        <v>6</v>
      </c>
      <c r="EM7305" s="1" t="s">
        <v>5</v>
      </c>
      <c r="EN7305" s="1" t="s">
        <v>5</v>
      </c>
    </row>
    <row r="7306" spans="131:144" x14ac:dyDescent="0.2">
      <c r="EA7306">
        <v>10</v>
      </c>
      <c r="EB7306" s="1" t="s">
        <v>1076</v>
      </c>
      <c r="EC7306" s="1" t="s">
        <v>451</v>
      </c>
      <c r="ED7306" s="1" t="s">
        <v>5</v>
      </c>
      <c r="EE7306" s="1" t="s">
        <v>5</v>
      </c>
      <c r="EF7306" s="1" t="s">
        <v>5</v>
      </c>
      <c r="EG7306" s="1" t="s">
        <v>5</v>
      </c>
      <c r="EH7306" s="1" t="s">
        <v>5</v>
      </c>
      <c r="EI7306" s="1" t="s">
        <v>14</v>
      </c>
      <c r="EJ7306" s="1" t="s">
        <v>1</v>
      </c>
      <c r="EK7306" s="1" t="s">
        <v>6</v>
      </c>
      <c r="EL7306" s="1" t="s">
        <v>6</v>
      </c>
      <c r="EM7306" s="1" t="s">
        <v>5</v>
      </c>
      <c r="EN7306" s="1" t="s">
        <v>5</v>
      </c>
    </row>
    <row r="7307" spans="131:144" x14ac:dyDescent="0.2">
      <c r="EA7307">
        <v>10</v>
      </c>
      <c r="EB7307" s="1" t="s">
        <v>1076</v>
      </c>
      <c r="EC7307" s="1" t="s">
        <v>452</v>
      </c>
      <c r="ED7307" s="1" t="s">
        <v>5</v>
      </c>
      <c r="EE7307" s="1" t="s">
        <v>5</v>
      </c>
      <c r="EF7307" s="1" t="s">
        <v>5</v>
      </c>
      <c r="EG7307" s="1" t="s">
        <v>5</v>
      </c>
      <c r="EH7307" s="1" t="s">
        <v>5</v>
      </c>
      <c r="EI7307" s="1" t="s">
        <v>14</v>
      </c>
      <c r="EJ7307" s="1" t="s">
        <v>1</v>
      </c>
      <c r="EK7307" s="1" t="s">
        <v>6</v>
      </c>
      <c r="EL7307" s="1" t="s">
        <v>6</v>
      </c>
      <c r="EM7307" s="1" t="s">
        <v>5</v>
      </c>
      <c r="EN7307" s="1" t="s">
        <v>5</v>
      </c>
    </row>
    <row r="7308" spans="131:144" x14ac:dyDescent="0.2">
      <c r="EA7308">
        <v>10</v>
      </c>
      <c r="EB7308" s="1" t="s">
        <v>1076</v>
      </c>
      <c r="EC7308" s="1" t="s">
        <v>453</v>
      </c>
      <c r="ED7308" s="1" t="s">
        <v>5</v>
      </c>
      <c r="EE7308" s="1" t="s">
        <v>6</v>
      </c>
      <c r="EF7308" s="1" t="s">
        <v>5</v>
      </c>
      <c r="EG7308" s="1" t="s">
        <v>5</v>
      </c>
      <c r="EH7308" s="1" t="s">
        <v>5</v>
      </c>
      <c r="EI7308" s="1" t="s">
        <v>14</v>
      </c>
      <c r="EJ7308" s="1" t="s">
        <v>1</v>
      </c>
      <c r="EK7308" s="1" t="s">
        <v>6</v>
      </c>
      <c r="EL7308" s="1" t="s">
        <v>6</v>
      </c>
      <c r="EM7308" s="1" t="s">
        <v>5</v>
      </c>
      <c r="EN7308" s="1" t="s">
        <v>5</v>
      </c>
    </row>
    <row r="7309" spans="131:144" x14ac:dyDescent="0.2">
      <c r="EA7309">
        <v>10</v>
      </c>
      <c r="EB7309" s="1" t="s">
        <v>1076</v>
      </c>
      <c r="EC7309" s="1" t="s">
        <v>454</v>
      </c>
      <c r="ED7309" s="1" t="s">
        <v>5</v>
      </c>
      <c r="EE7309" s="1" t="s">
        <v>6</v>
      </c>
      <c r="EF7309" s="1" t="s">
        <v>5</v>
      </c>
      <c r="EG7309" s="1" t="s">
        <v>5</v>
      </c>
      <c r="EH7309" s="1" t="s">
        <v>5</v>
      </c>
      <c r="EI7309" s="1" t="s">
        <v>14</v>
      </c>
      <c r="EJ7309" s="1" t="s">
        <v>1</v>
      </c>
      <c r="EK7309" s="1" t="s">
        <v>6</v>
      </c>
      <c r="EL7309" s="1" t="s">
        <v>6</v>
      </c>
      <c r="EM7309" s="1" t="s">
        <v>5</v>
      </c>
      <c r="EN7309" s="1" t="s">
        <v>5</v>
      </c>
    </row>
    <row r="7310" spans="131:144" x14ac:dyDescent="0.2">
      <c r="EA7310">
        <v>10</v>
      </c>
      <c r="EB7310" s="1" t="s">
        <v>1076</v>
      </c>
      <c r="EC7310" s="1" t="s">
        <v>455</v>
      </c>
      <c r="ED7310" s="1" t="s">
        <v>5</v>
      </c>
      <c r="EE7310" s="1" t="s">
        <v>6</v>
      </c>
      <c r="EF7310" s="1" t="s">
        <v>5</v>
      </c>
      <c r="EG7310" s="1" t="s">
        <v>5</v>
      </c>
      <c r="EH7310" s="1" t="s">
        <v>5</v>
      </c>
      <c r="EI7310" s="1" t="s">
        <v>14</v>
      </c>
      <c r="EJ7310" s="1" t="s">
        <v>1</v>
      </c>
      <c r="EK7310" s="1" t="s">
        <v>6</v>
      </c>
      <c r="EL7310" s="1" t="s">
        <v>6</v>
      </c>
      <c r="EM7310" s="1" t="s">
        <v>5</v>
      </c>
      <c r="EN7310" s="1" t="s">
        <v>5</v>
      </c>
    </row>
    <row r="7311" spans="131:144" x14ac:dyDescent="0.2">
      <c r="EA7311">
        <v>10</v>
      </c>
      <c r="EB7311" s="1" t="s">
        <v>1076</v>
      </c>
      <c r="EC7311" s="1" t="s">
        <v>456</v>
      </c>
      <c r="ED7311" s="1" t="s">
        <v>5</v>
      </c>
      <c r="EE7311" s="1" t="s">
        <v>6</v>
      </c>
      <c r="EF7311" s="1" t="s">
        <v>5</v>
      </c>
      <c r="EG7311" s="1" t="s">
        <v>5</v>
      </c>
      <c r="EH7311" s="1" t="s">
        <v>5</v>
      </c>
      <c r="EI7311" s="1" t="s">
        <v>14</v>
      </c>
      <c r="EJ7311" s="1" t="s">
        <v>1</v>
      </c>
      <c r="EK7311" s="1" t="s">
        <v>6</v>
      </c>
      <c r="EL7311" s="1" t="s">
        <v>6</v>
      </c>
      <c r="EM7311" s="1" t="s">
        <v>5</v>
      </c>
      <c r="EN7311" s="1" t="s">
        <v>5</v>
      </c>
    </row>
    <row r="7312" spans="131:144" x14ac:dyDescent="0.2">
      <c r="EA7312">
        <v>10</v>
      </c>
      <c r="EB7312" s="1" t="s">
        <v>1076</v>
      </c>
      <c r="EC7312" s="1" t="s">
        <v>457</v>
      </c>
      <c r="ED7312" s="1" t="s">
        <v>5</v>
      </c>
      <c r="EE7312" s="1" t="s">
        <v>5</v>
      </c>
      <c r="EF7312" s="1" t="s">
        <v>5</v>
      </c>
      <c r="EG7312" s="1" t="s">
        <v>5</v>
      </c>
      <c r="EH7312" s="1" t="s">
        <v>5</v>
      </c>
      <c r="EI7312" s="1" t="s">
        <v>14</v>
      </c>
      <c r="EJ7312" s="1" t="s">
        <v>1</v>
      </c>
      <c r="EK7312" s="1" t="s">
        <v>6</v>
      </c>
      <c r="EL7312" s="1" t="s">
        <v>6</v>
      </c>
      <c r="EM7312" s="1" t="s">
        <v>5</v>
      </c>
      <c r="EN7312" s="1" t="s">
        <v>5</v>
      </c>
    </row>
    <row r="7313" spans="131:144" x14ac:dyDescent="0.2">
      <c r="EA7313">
        <v>10</v>
      </c>
      <c r="EB7313" s="1" t="s">
        <v>1076</v>
      </c>
      <c r="EC7313" s="1" t="s">
        <v>458</v>
      </c>
      <c r="ED7313" s="1" t="s">
        <v>5</v>
      </c>
      <c r="EE7313" s="1" t="s">
        <v>8</v>
      </c>
      <c r="EF7313" s="1" t="s">
        <v>5</v>
      </c>
      <c r="EG7313" s="1" t="s">
        <v>5</v>
      </c>
      <c r="EH7313" s="1" t="s">
        <v>5</v>
      </c>
      <c r="EI7313" s="1" t="s">
        <v>14</v>
      </c>
      <c r="EJ7313" s="1" t="s">
        <v>1</v>
      </c>
      <c r="EK7313" s="1" t="s">
        <v>6</v>
      </c>
      <c r="EL7313" s="1" t="s">
        <v>6</v>
      </c>
      <c r="EM7313" s="1" t="s">
        <v>5</v>
      </c>
      <c r="EN7313" s="1" t="s">
        <v>5</v>
      </c>
    </row>
    <row r="7314" spans="131:144" x14ac:dyDescent="0.2">
      <c r="EA7314">
        <v>10</v>
      </c>
      <c r="EB7314" s="1" t="s">
        <v>1076</v>
      </c>
      <c r="EC7314" s="1" t="s">
        <v>463</v>
      </c>
      <c r="ED7314" s="1" t="s">
        <v>5</v>
      </c>
      <c r="EE7314" s="1" t="s">
        <v>5</v>
      </c>
      <c r="EF7314" s="1" t="s">
        <v>5</v>
      </c>
      <c r="EG7314" s="1" t="s">
        <v>5</v>
      </c>
      <c r="EH7314" s="1" t="s">
        <v>5</v>
      </c>
      <c r="EI7314" s="1" t="s">
        <v>14</v>
      </c>
      <c r="EJ7314" s="1" t="s">
        <v>1</v>
      </c>
      <c r="EK7314" s="1" t="s">
        <v>6</v>
      </c>
      <c r="EL7314" s="1" t="s">
        <v>6</v>
      </c>
      <c r="EM7314" s="1" t="s">
        <v>5</v>
      </c>
      <c r="EN7314" s="1" t="s">
        <v>5</v>
      </c>
    </row>
    <row r="7315" spans="131:144" x14ac:dyDescent="0.2">
      <c r="EA7315">
        <v>10</v>
      </c>
      <c r="EB7315" s="1" t="s">
        <v>1076</v>
      </c>
      <c r="EC7315" s="1" t="s">
        <v>459</v>
      </c>
      <c r="ED7315" s="1" t="s">
        <v>5</v>
      </c>
      <c r="EE7315" s="1" t="s">
        <v>8</v>
      </c>
      <c r="EF7315" s="1" t="s">
        <v>5</v>
      </c>
      <c r="EG7315" s="1" t="s">
        <v>5</v>
      </c>
      <c r="EH7315" s="1" t="s">
        <v>5</v>
      </c>
      <c r="EI7315" s="1" t="s">
        <v>14</v>
      </c>
      <c r="EJ7315" s="1" t="s">
        <v>1</v>
      </c>
      <c r="EK7315" s="1" t="s">
        <v>6</v>
      </c>
      <c r="EL7315" s="1" t="s">
        <v>6</v>
      </c>
      <c r="EM7315" s="1" t="s">
        <v>5</v>
      </c>
      <c r="EN7315" s="1" t="s">
        <v>5</v>
      </c>
    </row>
    <row r="7316" spans="131:144" x14ac:dyDescent="0.2">
      <c r="EA7316">
        <v>10</v>
      </c>
      <c r="EB7316" s="1" t="s">
        <v>1076</v>
      </c>
      <c r="EC7316" s="1" t="s">
        <v>464</v>
      </c>
      <c r="ED7316" s="1" t="s">
        <v>5</v>
      </c>
      <c r="EE7316" s="1" t="s">
        <v>5</v>
      </c>
      <c r="EF7316" s="1" t="s">
        <v>5</v>
      </c>
      <c r="EG7316" s="1" t="s">
        <v>5</v>
      </c>
      <c r="EH7316" s="1" t="s">
        <v>5</v>
      </c>
      <c r="EI7316" s="1" t="s">
        <v>14</v>
      </c>
      <c r="EJ7316" s="1" t="s">
        <v>1</v>
      </c>
      <c r="EK7316" s="1" t="s">
        <v>6</v>
      </c>
      <c r="EL7316" s="1" t="s">
        <v>6</v>
      </c>
      <c r="EM7316" s="1" t="s">
        <v>5</v>
      </c>
      <c r="EN7316" s="1" t="s">
        <v>5</v>
      </c>
    </row>
    <row r="7317" spans="131:144" x14ac:dyDescent="0.2">
      <c r="EA7317">
        <v>10</v>
      </c>
      <c r="EB7317" s="1" t="s">
        <v>1076</v>
      </c>
      <c r="EC7317" s="1" t="s">
        <v>460</v>
      </c>
      <c r="ED7317" s="1" t="s">
        <v>5</v>
      </c>
      <c r="EE7317" s="1" t="s">
        <v>8</v>
      </c>
      <c r="EF7317" s="1" t="s">
        <v>5</v>
      </c>
      <c r="EG7317" s="1" t="s">
        <v>5</v>
      </c>
      <c r="EH7317" s="1" t="s">
        <v>5</v>
      </c>
      <c r="EI7317" s="1" t="s">
        <v>14</v>
      </c>
      <c r="EJ7317" s="1" t="s">
        <v>1</v>
      </c>
      <c r="EK7317" s="1" t="s">
        <v>6</v>
      </c>
      <c r="EL7317" s="1" t="s">
        <v>6</v>
      </c>
      <c r="EM7317" s="1" t="s">
        <v>5</v>
      </c>
      <c r="EN7317" s="1" t="s">
        <v>5</v>
      </c>
    </row>
    <row r="7318" spans="131:144" x14ac:dyDescent="0.2">
      <c r="EA7318">
        <v>10</v>
      </c>
      <c r="EB7318" s="1" t="s">
        <v>1076</v>
      </c>
      <c r="EC7318" s="1" t="s">
        <v>461</v>
      </c>
      <c r="ED7318" s="1" t="s">
        <v>5</v>
      </c>
      <c r="EE7318" s="1" t="s">
        <v>8</v>
      </c>
      <c r="EF7318" s="1" t="s">
        <v>5</v>
      </c>
      <c r="EG7318" s="1" t="s">
        <v>5</v>
      </c>
      <c r="EH7318" s="1" t="s">
        <v>5</v>
      </c>
      <c r="EI7318" s="1" t="s">
        <v>14</v>
      </c>
      <c r="EJ7318" s="1" t="s">
        <v>1</v>
      </c>
      <c r="EK7318" s="1" t="s">
        <v>6</v>
      </c>
      <c r="EL7318" s="1" t="s">
        <v>6</v>
      </c>
      <c r="EM7318" s="1" t="s">
        <v>5</v>
      </c>
      <c r="EN7318" s="1" t="s">
        <v>5</v>
      </c>
    </row>
    <row r="7319" spans="131:144" x14ac:dyDescent="0.2">
      <c r="EA7319">
        <v>10</v>
      </c>
      <c r="EB7319" s="1" t="s">
        <v>1076</v>
      </c>
      <c r="EC7319" s="1" t="s">
        <v>462</v>
      </c>
      <c r="ED7319" s="1" t="s">
        <v>5</v>
      </c>
      <c r="EE7319" s="1" t="s">
        <v>8</v>
      </c>
      <c r="EF7319" s="1" t="s">
        <v>5</v>
      </c>
      <c r="EG7319" s="1" t="s">
        <v>5</v>
      </c>
      <c r="EH7319" s="1" t="s">
        <v>5</v>
      </c>
      <c r="EI7319" s="1" t="s">
        <v>14</v>
      </c>
      <c r="EJ7319" s="1" t="s">
        <v>1</v>
      </c>
      <c r="EK7319" s="1" t="s">
        <v>6</v>
      </c>
      <c r="EL7319" s="1" t="s">
        <v>6</v>
      </c>
      <c r="EM7319" s="1" t="s">
        <v>5</v>
      </c>
      <c r="EN7319" s="1" t="s">
        <v>5</v>
      </c>
    </row>
    <row r="7320" spans="131:144" x14ac:dyDescent="0.2">
      <c r="EA7320">
        <v>10</v>
      </c>
      <c r="EB7320" s="1" t="s">
        <v>1076</v>
      </c>
      <c r="EC7320" s="1" t="s">
        <v>465</v>
      </c>
      <c r="ED7320" s="1" t="s">
        <v>5</v>
      </c>
      <c r="EE7320" s="1" t="s">
        <v>5</v>
      </c>
      <c r="EF7320" s="1" t="s">
        <v>5</v>
      </c>
      <c r="EG7320" s="1" t="s">
        <v>5</v>
      </c>
      <c r="EH7320" s="1" t="s">
        <v>5</v>
      </c>
      <c r="EI7320" s="1" t="s">
        <v>14</v>
      </c>
      <c r="EJ7320" s="1" t="s">
        <v>1</v>
      </c>
      <c r="EK7320" s="1" t="s">
        <v>6</v>
      </c>
      <c r="EL7320" s="1" t="s">
        <v>6</v>
      </c>
      <c r="EM7320" s="1" t="s">
        <v>5</v>
      </c>
      <c r="EN7320" s="1" t="s">
        <v>5</v>
      </c>
    </row>
    <row r="7321" spans="131:144" x14ac:dyDescent="0.2">
      <c r="EA7321">
        <v>9</v>
      </c>
      <c r="EB7321" s="1" t="s">
        <v>263</v>
      </c>
      <c r="EC7321" s="1" t="s">
        <v>439</v>
      </c>
      <c r="ED7321" s="1" t="s">
        <v>5</v>
      </c>
      <c r="EE7321" s="1" t="s">
        <v>5</v>
      </c>
      <c r="EF7321" s="1" t="s">
        <v>5</v>
      </c>
      <c r="EG7321" s="1" t="s">
        <v>5</v>
      </c>
      <c r="EH7321" s="1" t="s">
        <v>5</v>
      </c>
      <c r="EI7321" s="1" t="s">
        <v>14</v>
      </c>
      <c r="EJ7321" s="1" t="s">
        <v>1</v>
      </c>
      <c r="EK7321" s="1" t="s">
        <v>6</v>
      </c>
      <c r="EL7321" s="1" t="s">
        <v>6</v>
      </c>
      <c r="EM7321" s="1" t="s">
        <v>5</v>
      </c>
      <c r="EN7321" s="1" t="s">
        <v>5</v>
      </c>
    </row>
    <row r="7322" spans="131:144" x14ac:dyDescent="0.2">
      <c r="EA7322">
        <v>9</v>
      </c>
      <c r="EB7322" s="1" t="s">
        <v>263</v>
      </c>
      <c r="EC7322" s="1" t="s">
        <v>440</v>
      </c>
      <c r="ED7322" s="1" t="s">
        <v>5</v>
      </c>
      <c r="EE7322" s="1" t="s">
        <v>5</v>
      </c>
      <c r="EF7322" s="1" t="s">
        <v>5</v>
      </c>
      <c r="EG7322" s="1" t="s">
        <v>5</v>
      </c>
      <c r="EH7322" s="1" t="s">
        <v>5</v>
      </c>
      <c r="EI7322" s="1" t="s">
        <v>14</v>
      </c>
      <c r="EJ7322" s="1" t="s">
        <v>1</v>
      </c>
      <c r="EK7322" s="1" t="s">
        <v>6</v>
      </c>
      <c r="EL7322" s="1" t="s">
        <v>6</v>
      </c>
      <c r="EM7322" s="1" t="s">
        <v>5</v>
      </c>
      <c r="EN7322" s="1" t="s">
        <v>5</v>
      </c>
    </row>
    <row r="7323" spans="131:144" x14ac:dyDescent="0.2">
      <c r="EA7323">
        <v>9</v>
      </c>
      <c r="EB7323" s="1" t="s">
        <v>263</v>
      </c>
      <c r="EC7323" s="1" t="s">
        <v>441</v>
      </c>
      <c r="ED7323" s="1" t="s">
        <v>5</v>
      </c>
      <c r="EE7323" s="1" t="s">
        <v>6</v>
      </c>
      <c r="EF7323" s="1" t="s">
        <v>5</v>
      </c>
      <c r="EG7323" s="1" t="s">
        <v>5</v>
      </c>
      <c r="EH7323" s="1" t="s">
        <v>5</v>
      </c>
      <c r="EI7323" s="1" t="s">
        <v>14</v>
      </c>
      <c r="EJ7323" s="1" t="s">
        <v>1</v>
      </c>
      <c r="EK7323" s="1" t="s">
        <v>6</v>
      </c>
      <c r="EL7323" s="1" t="s">
        <v>6</v>
      </c>
      <c r="EM7323" s="1" t="s">
        <v>5</v>
      </c>
      <c r="EN7323" s="1" t="s">
        <v>5</v>
      </c>
    </row>
    <row r="7324" spans="131:144" x14ac:dyDescent="0.2">
      <c r="EA7324">
        <v>9</v>
      </c>
      <c r="EB7324" s="1" t="s">
        <v>263</v>
      </c>
      <c r="EC7324" s="1" t="s">
        <v>442</v>
      </c>
      <c r="ED7324" s="1" t="s">
        <v>5</v>
      </c>
      <c r="EE7324" s="1" t="s">
        <v>5</v>
      </c>
      <c r="EF7324" s="1" t="s">
        <v>5</v>
      </c>
      <c r="EG7324" s="1" t="s">
        <v>5</v>
      </c>
      <c r="EH7324" s="1" t="s">
        <v>5</v>
      </c>
      <c r="EI7324" s="1" t="s">
        <v>14</v>
      </c>
      <c r="EJ7324" s="1" t="s">
        <v>1</v>
      </c>
      <c r="EK7324" s="1" t="s">
        <v>6</v>
      </c>
      <c r="EL7324" s="1" t="s">
        <v>6</v>
      </c>
      <c r="EM7324" s="1" t="s">
        <v>5</v>
      </c>
      <c r="EN7324" s="1" t="s">
        <v>5</v>
      </c>
    </row>
    <row r="7325" spans="131:144" x14ac:dyDescent="0.2">
      <c r="EA7325">
        <v>9</v>
      </c>
      <c r="EB7325" s="1" t="s">
        <v>263</v>
      </c>
      <c r="EC7325" s="1" t="s">
        <v>443</v>
      </c>
      <c r="ED7325" s="1" t="s">
        <v>5</v>
      </c>
      <c r="EE7325" s="1" t="s">
        <v>5</v>
      </c>
      <c r="EF7325" s="1" t="s">
        <v>5</v>
      </c>
      <c r="EG7325" s="1" t="s">
        <v>5</v>
      </c>
      <c r="EH7325" s="1" t="s">
        <v>5</v>
      </c>
      <c r="EI7325" s="1" t="s">
        <v>14</v>
      </c>
      <c r="EJ7325" s="1" t="s">
        <v>1</v>
      </c>
      <c r="EK7325" s="1" t="s">
        <v>6</v>
      </c>
      <c r="EL7325" s="1" t="s">
        <v>6</v>
      </c>
      <c r="EM7325" s="1" t="s">
        <v>5</v>
      </c>
      <c r="EN7325" s="1" t="s">
        <v>5</v>
      </c>
    </row>
    <row r="7326" spans="131:144" x14ac:dyDescent="0.2">
      <c r="EA7326">
        <v>9</v>
      </c>
      <c r="EB7326" s="1" t="s">
        <v>263</v>
      </c>
      <c r="EC7326" s="1" t="s">
        <v>444</v>
      </c>
      <c r="ED7326" s="1" t="s">
        <v>5</v>
      </c>
      <c r="EE7326" s="1" t="s">
        <v>6</v>
      </c>
      <c r="EF7326" s="1" t="s">
        <v>5</v>
      </c>
      <c r="EG7326" s="1" t="s">
        <v>5</v>
      </c>
      <c r="EH7326" s="1" t="s">
        <v>5</v>
      </c>
      <c r="EI7326" s="1" t="s">
        <v>14</v>
      </c>
      <c r="EJ7326" s="1" t="s">
        <v>1</v>
      </c>
      <c r="EK7326" s="1" t="s">
        <v>6</v>
      </c>
      <c r="EL7326" s="1" t="s">
        <v>6</v>
      </c>
      <c r="EM7326" s="1" t="s">
        <v>5</v>
      </c>
      <c r="EN7326" s="1" t="s">
        <v>5</v>
      </c>
    </row>
    <row r="7327" spans="131:144" x14ac:dyDescent="0.2">
      <c r="EA7327">
        <v>9</v>
      </c>
      <c r="EB7327" s="1" t="s">
        <v>263</v>
      </c>
      <c r="EC7327" s="1" t="s">
        <v>445</v>
      </c>
      <c r="ED7327" s="1" t="s">
        <v>5</v>
      </c>
      <c r="EE7327" s="1" t="s">
        <v>5</v>
      </c>
      <c r="EF7327" s="1" t="s">
        <v>5</v>
      </c>
      <c r="EG7327" s="1" t="s">
        <v>5</v>
      </c>
      <c r="EH7327" s="1" t="s">
        <v>5</v>
      </c>
      <c r="EI7327" s="1" t="s">
        <v>14</v>
      </c>
      <c r="EJ7327" s="1" t="s">
        <v>1</v>
      </c>
      <c r="EK7327" s="1" t="s">
        <v>6</v>
      </c>
      <c r="EL7327" s="1" t="s">
        <v>6</v>
      </c>
      <c r="EM7327" s="1" t="s">
        <v>5</v>
      </c>
      <c r="EN7327" s="1" t="s">
        <v>5</v>
      </c>
    </row>
    <row r="7328" spans="131:144" x14ac:dyDescent="0.2">
      <c r="EA7328">
        <v>9</v>
      </c>
      <c r="EB7328" s="1" t="s">
        <v>263</v>
      </c>
      <c r="EC7328" s="1" t="s">
        <v>446</v>
      </c>
      <c r="ED7328" s="1" t="s">
        <v>5</v>
      </c>
      <c r="EE7328" s="1" t="s">
        <v>5</v>
      </c>
      <c r="EF7328" s="1" t="s">
        <v>5</v>
      </c>
      <c r="EG7328" s="1" t="s">
        <v>5</v>
      </c>
      <c r="EH7328" s="1" t="s">
        <v>5</v>
      </c>
      <c r="EI7328" s="1" t="s">
        <v>14</v>
      </c>
      <c r="EJ7328" s="1" t="s">
        <v>1</v>
      </c>
      <c r="EK7328" s="1" t="s">
        <v>6</v>
      </c>
      <c r="EL7328" s="1" t="s">
        <v>6</v>
      </c>
      <c r="EM7328" s="1" t="s">
        <v>5</v>
      </c>
      <c r="EN7328" s="1" t="s">
        <v>5</v>
      </c>
    </row>
    <row r="7329" spans="131:144" x14ac:dyDescent="0.2">
      <c r="EA7329">
        <v>9</v>
      </c>
      <c r="EB7329" s="1" t="s">
        <v>263</v>
      </c>
      <c r="EC7329" s="1" t="s">
        <v>447</v>
      </c>
      <c r="ED7329" s="1" t="s">
        <v>5</v>
      </c>
      <c r="EE7329" s="1" t="s">
        <v>6</v>
      </c>
      <c r="EF7329" s="1" t="s">
        <v>5</v>
      </c>
      <c r="EG7329" s="1" t="s">
        <v>5</v>
      </c>
      <c r="EH7329" s="1" t="s">
        <v>5</v>
      </c>
      <c r="EI7329" s="1" t="s">
        <v>14</v>
      </c>
      <c r="EJ7329" s="1" t="s">
        <v>1</v>
      </c>
      <c r="EK7329" s="1" t="s">
        <v>6</v>
      </c>
      <c r="EL7329" s="1" t="s">
        <v>6</v>
      </c>
      <c r="EM7329" s="1" t="s">
        <v>5</v>
      </c>
      <c r="EN7329" s="1" t="s">
        <v>5</v>
      </c>
    </row>
    <row r="7330" spans="131:144" x14ac:dyDescent="0.2">
      <c r="EA7330">
        <v>9</v>
      </c>
      <c r="EB7330" s="1" t="s">
        <v>263</v>
      </c>
      <c r="EC7330" s="1" t="s">
        <v>448</v>
      </c>
      <c r="ED7330" s="1" t="s">
        <v>5</v>
      </c>
      <c r="EE7330" s="1" t="s">
        <v>5</v>
      </c>
      <c r="EF7330" s="1" t="s">
        <v>5</v>
      </c>
      <c r="EG7330" s="1" t="s">
        <v>5</v>
      </c>
      <c r="EH7330" s="1" t="s">
        <v>5</v>
      </c>
      <c r="EI7330" s="1" t="s">
        <v>14</v>
      </c>
      <c r="EJ7330" s="1" t="s">
        <v>1</v>
      </c>
      <c r="EK7330" s="1" t="s">
        <v>6</v>
      </c>
      <c r="EL7330" s="1" t="s">
        <v>6</v>
      </c>
      <c r="EM7330" s="1" t="s">
        <v>5</v>
      </c>
      <c r="EN7330" s="1" t="s">
        <v>5</v>
      </c>
    </row>
    <row r="7331" spans="131:144" x14ac:dyDescent="0.2">
      <c r="EA7331">
        <v>9</v>
      </c>
      <c r="EB7331" s="1" t="s">
        <v>263</v>
      </c>
      <c r="EC7331" s="1" t="s">
        <v>449</v>
      </c>
      <c r="ED7331" s="1" t="s">
        <v>5</v>
      </c>
      <c r="EE7331" s="1" t="s">
        <v>5</v>
      </c>
      <c r="EF7331" s="1" t="s">
        <v>5</v>
      </c>
      <c r="EG7331" s="1" t="s">
        <v>5</v>
      </c>
      <c r="EH7331" s="1" t="s">
        <v>5</v>
      </c>
      <c r="EI7331" s="1" t="s">
        <v>14</v>
      </c>
      <c r="EJ7331" s="1" t="s">
        <v>1</v>
      </c>
      <c r="EK7331" s="1" t="s">
        <v>6</v>
      </c>
      <c r="EL7331" s="1" t="s">
        <v>6</v>
      </c>
      <c r="EM7331" s="1" t="s">
        <v>5</v>
      </c>
      <c r="EN7331" s="1" t="s">
        <v>5</v>
      </c>
    </row>
    <row r="7332" spans="131:144" x14ac:dyDescent="0.2">
      <c r="EA7332">
        <v>9</v>
      </c>
      <c r="EB7332" s="1" t="s">
        <v>263</v>
      </c>
      <c r="EC7332" s="1" t="s">
        <v>450</v>
      </c>
      <c r="ED7332" s="1" t="s">
        <v>5</v>
      </c>
      <c r="EE7332" s="1" t="s">
        <v>6</v>
      </c>
      <c r="EF7332" s="1" t="s">
        <v>5</v>
      </c>
      <c r="EG7332" s="1" t="s">
        <v>5</v>
      </c>
      <c r="EH7332" s="1" t="s">
        <v>5</v>
      </c>
      <c r="EI7332" s="1" t="s">
        <v>14</v>
      </c>
      <c r="EJ7332" s="1" t="s">
        <v>1</v>
      </c>
      <c r="EK7332" s="1" t="s">
        <v>6</v>
      </c>
      <c r="EL7332" s="1" t="s">
        <v>6</v>
      </c>
      <c r="EM7332" s="1" t="s">
        <v>5</v>
      </c>
      <c r="EN7332" s="1" t="s">
        <v>5</v>
      </c>
    </row>
    <row r="7333" spans="131:144" x14ac:dyDescent="0.2">
      <c r="EA7333">
        <v>9</v>
      </c>
      <c r="EB7333" s="1" t="s">
        <v>263</v>
      </c>
      <c r="EC7333" s="1" t="s">
        <v>451</v>
      </c>
      <c r="ED7333" s="1" t="s">
        <v>5</v>
      </c>
      <c r="EE7333" s="1" t="s">
        <v>5</v>
      </c>
      <c r="EF7333" s="1" t="s">
        <v>5</v>
      </c>
      <c r="EG7333" s="1" t="s">
        <v>5</v>
      </c>
      <c r="EH7333" s="1" t="s">
        <v>5</v>
      </c>
      <c r="EI7333" s="1" t="s">
        <v>14</v>
      </c>
      <c r="EJ7333" s="1" t="s">
        <v>1</v>
      </c>
      <c r="EK7333" s="1" t="s">
        <v>6</v>
      </c>
      <c r="EL7333" s="1" t="s">
        <v>6</v>
      </c>
      <c r="EM7333" s="1" t="s">
        <v>5</v>
      </c>
      <c r="EN7333" s="1" t="s">
        <v>5</v>
      </c>
    </row>
    <row r="7334" spans="131:144" x14ac:dyDescent="0.2">
      <c r="EA7334">
        <v>9</v>
      </c>
      <c r="EB7334" s="1" t="s">
        <v>263</v>
      </c>
      <c r="EC7334" s="1" t="s">
        <v>452</v>
      </c>
      <c r="ED7334" s="1" t="s">
        <v>5</v>
      </c>
      <c r="EE7334" s="1" t="s">
        <v>5</v>
      </c>
      <c r="EF7334" s="1" t="s">
        <v>5</v>
      </c>
      <c r="EG7334" s="1" t="s">
        <v>5</v>
      </c>
      <c r="EH7334" s="1" t="s">
        <v>5</v>
      </c>
      <c r="EI7334" s="1" t="s">
        <v>14</v>
      </c>
      <c r="EJ7334" s="1" t="s">
        <v>1</v>
      </c>
      <c r="EK7334" s="1" t="s">
        <v>6</v>
      </c>
      <c r="EL7334" s="1" t="s">
        <v>6</v>
      </c>
      <c r="EM7334" s="1" t="s">
        <v>5</v>
      </c>
      <c r="EN7334" s="1" t="s">
        <v>5</v>
      </c>
    </row>
    <row r="7335" spans="131:144" x14ac:dyDescent="0.2">
      <c r="EA7335">
        <v>9</v>
      </c>
      <c r="EB7335" s="1" t="s">
        <v>263</v>
      </c>
      <c r="EC7335" s="1" t="s">
        <v>453</v>
      </c>
      <c r="ED7335" s="1" t="s">
        <v>5</v>
      </c>
      <c r="EE7335" s="1" t="s">
        <v>6</v>
      </c>
      <c r="EF7335" s="1" t="s">
        <v>5</v>
      </c>
      <c r="EG7335" s="1" t="s">
        <v>5</v>
      </c>
      <c r="EH7335" s="1" t="s">
        <v>5</v>
      </c>
      <c r="EI7335" s="1" t="s">
        <v>14</v>
      </c>
      <c r="EJ7335" s="1" t="s">
        <v>1</v>
      </c>
      <c r="EK7335" s="1" t="s">
        <v>6</v>
      </c>
      <c r="EL7335" s="1" t="s">
        <v>6</v>
      </c>
      <c r="EM7335" s="1" t="s">
        <v>5</v>
      </c>
      <c r="EN7335" s="1" t="s">
        <v>5</v>
      </c>
    </row>
    <row r="7336" spans="131:144" x14ac:dyDescent="0.2">
      <c r="EA7336">
        <v>9</v>
      </c>
      <c r="EB7336" s="1" t="s">
        <v>263</v>
      </c>
      <c r="EC7336" s="1" t="s">
        <v>454</v>
      </c>
      <c r="ED7336" s="1" t="s">
        <v>5</v>
      </c>
      <c r="EE7336" s="1" t="s">
        <v>6</v>
      </c>
      <c r="EF7336" s="1" t="s">
        <v>5</v>
      </c>
      <c r="EG7336" s="1" t="s">
        <v>5</v>
      </c>
      <c r="EH7336" s="1" t="s">
        <v>5</v>
      </c>
      <c r="EI7336" s="1" t="s">
        <v>14</v>
      </c>
      <c r="EJ7336" s="1" t="s">
        <v>1</v>
      </c>
      <c r="EK7336" s="1" t="s">
        <v>6</v>
      </c>
      <c r="EL7336" s="1" t="s">
        <v>6</v>
      </c>
      <c r="EM7336" s="1" t="s">
        <v>5</v>
      </c>
      <c r="EN7336" s="1" t="s">
        <v>5</v>
      </c>
    </row>
    <row r="7337" spans="131:144" x14ac:dyDescent="0.2">
      <c r="EA7337">
        <v>9</v>
      </c>
      <c r="EB7337" s="1" t="s">
        <v>263</v>
      </c>
      <c r="EC7337" s="1" t="s">
        <v>455</v>
      </c>
      <c r="ED7337" s="1" t="s">
        <v>5</v>
      </c>
      <c r="EE7337" s="1" t="s">
        <v>6</v>
      </c>
      <c r="EF7337" s="1" t="s">
        <v>5</v>
      </c>
      <c r="EG7337" s="1" t="s">
        <v>5</v>
      </c>
      <c r="EH7337" s="1" t="s">
        <v>5</v>
      </c>
      <c r="EI7337" s="1" t="s">
        <v>14</v>
      </c>
      <c r="EJ7337" s="1" t="s">
        <v>1</v>
      </c>
      <c r="EK7337" s="1" t="s">
        <v>6</v>
      </c>
      <c r="EL7337" s="1" t="s">
        <v>6</v>
      </c>
      <c r="EM7337" s="1" t="s">
        <v>5</v>
      </c>
      <c r="EN7337" s="1" t="s">
        <v>5</v>
      </c>
    </row>
    <row r="7338" spans="131:144" x14ac:dyDescent="0.2">
      <c r="EA7338">
        <v>9</v>
      </c>
      <c r="EB7338" s="1" t="s">
        <v>263</v>
      </c>
      <c r="EC7338" s="1" t="s">
        <v>456</v>
      </c>
      <c r="ED7338" s="1" t="s">
        <v>5</v>
      </c>
      <c r="EE7338" s="1" t="s">
        <v>6</v>
      </c>
      <c r="EF7338" s="1" t="s">
        <v>5</v>
      </c>
      <c r="EG7338" s="1" t="s">
        <v>5</v>
      </c>
      <c r="EH7338" s="1" t="s">
        <v>5</v>
      </c>
      <c r="EI7338" s="1" t="s">
        <v>14</v>
      </c>
      <c r="EJ7338" s="1" t="s">
        <v>1</v>
      </c>
      <c r="EK7338" s="1" t="s">
        <v>6</v>
      </c>
      <c r="EL7338" s="1" t="s">
        <v>6</v>
      </c>
      <c r="EM7338" s="1" t="s">
        <v>5</v>
      </c>
      <c r="EN7338" s="1" t="s">
        <v>5</v>
      </c>
    </row>
    <row r="7339" spans="131:144" x14ac:dyDescent="0.2">
      <c r="EA7339">
        <v>9</v>
      </c>
      <c r="EB7339" s="1" t="s">
        <v>263</v>
      </c>
      <c r="EC7339" s="1" t="s">
        <v>457</v>
      </c>
      <c r="ED7339" s="1" t="s">
        <v>5</v>
      </c>
      <c r="EE7339" s="1" t="s">
        <v>5</v>
      </c>
      <c r="EF7339" s="1" t="s">
        <v>5</v>
      </c>
      <c r="EG7339" s="1" t="s">
        <v>5</v>
      </c>
      <c r="EH7339" s="1" t="s">
        <v>5</v>
      </c>
      <c r="EI7339" s="1" t="s">
        <v>14</v>
      </c>
      <c r="EJ7339" s="1" t="s">
        <v>1</v>
      </c>
      <c r="EK7339" s="1" t="s">
        <v>6</v>
      </c>
      <c r="EL7339" s="1" t="s">
        <v>6</v>
      </c>
      <c r="EM7339" s="1" t="s">
        <v>5</v>
      </c>
      <c r="EN7339" s="1" t="s">
        <v>5</v>
      </c>
    </row>
    <row r="7340" spans="131:144" x14ac:dyDescent="0.2">
      <c r="EA7340">
        <v>9</v>
      </c>
      <c r="EB7340" s="1" t="s">
        <v>263</v>
      </c>
      <c r="EC7340" s="1" t="s">
        <v>458</v>
      </c>
      <c r="ED7340" s="1" t="s">
        <v>5</v>
      </c>
      <c r="EE7340" s="1" t="s">
        <v>8</v>
      </c>
      <c r="EF7340" s="1" t="s">
        <v>5</v>
      </c>
      <c r="EG7340" s="1" t="s">
        <v>5</v>
      </c>
      <c r="EH7340" s="1" t="s">
        <v>5</v>
      </c>
      <c r="EI7340" s="1" t="s">
        <v>14</v>
      </c>
      <c r="EJ7340" s="1" t="s">
        <v>1</v>
      </c>
      <c r="EK7340" s="1" t="s">
        <v>6</v>
      </c>
      <c r="EL7340" s="1" t="s">
        <v>6</v>
      </c>
      <c r="EM7340" s="1" t="s">
        <v>5</v>
      </c>
      <c r="EN7340" s="1" t="s">
        <v>5</v>
      </c>
    </row>
    <row r="7341" spans="131:144" x14ac:dyDescent="0.2">
      <c r="EA7341">
        <v>9</v>
      </c>
      <c r="EB7341" s="1" t="s">
        <v>263</v>
      </c>
      <c r="EC7341" s="1" t="s">
        <v>463</v>
      </c>
      <c r="ED7341" s="1" t="s">
        <v>5</v>
      </c>
      <c r="EE7341" s="1" t="s">
        <v>5</v>
      </c>
      <c r="EF7341" s="1" t="s">
        <v>5</v>
      </c>
      <c r="EG7341" s="1" t="s">
        <v>5</v>
      </c>
      <c r="EH7341" s="1" t="s">
        <v>5</v>
      </c>
      <c r="EI7341" s="1" t="s">
        <v>14</v>
      </c>
      <c r="EJ7341" s="1" t="s">
        <v>1</v>
      </c>
      <c r="EK7341" s="1" t="s">
        <v>6</v>
      </c>
      <c r="EL7341" s="1" t="s">
        <v>6</v>
      </c>
      <c r="EM7341" s="1" t="s">
        <v>5</v>
      </c>
      <c r="EN7341" s="1" t="s">
        <v>5</v>
      </c>
    </row>
    <row r="7342" spans="131:144" x14ac:dyDescent="0.2">
      <c r="EA7342">
        <v>9</v>
      </c>
      <c r="EB7342" s="1" t="s">
        <v>263</v>
      </c>
      <c r="EC7342" s="1" t="s">
        <v>459</v>
      </c>
      <c r="ED7342" s="1" t="s">
        <v>5</v>
      </c>
      <c r="EE7342" s="1" t="s">
        <v>8</v>
      </c>
      <c r="EF7342" s="1" t="s">
        <v>5</v>
      </c>
      <c r="EG7342" s="1" t="s">
        <v>5</v>
      </c>
      <c r="EH7342" s="1" t="s">
        <v>5</v>
      </c>
      <c r="EI7342" s="1" t="s">
        <v>14</v>
      </c>
      <c r="EJ7342" s="1" t="s">
        <v>1</v>
      </c>
      <c r="EK7342" s="1" t="s">
        <v>6</v>
      </c>
      <c r="EL7342" s="1" t="s">
        <v>6</v>
      </c>
      <c r="EM7342" s="1" t="s">
        <v>5</v>
      </c>
      <c r="EN7342" s="1" t="s">
        <v>5</v>
      </c>
    </row>
    <row r="7343" spans="131:144" x14ac:dyDescent="0.2">
      <c r="EA7343">
        <v>9</v>
      </c>
      <c r="EB7343" s="1" t="s">
        <v>263</v>
      </c>
      <c r="EC7343" s="1" t="s">
        <v>464</v>
      </c>
      <c r="ED7343" s="1" t="s">
        <v>5</v>
      </c>
      <c r="EE7343" s="1" t="s">
        <v>5</v>
      </c>
      <c r="EF7343" s="1" t="s">
        <v>5</v>
      </c>
      <c r="EG7343" s="1" t="s">
        <v>5</v>
      </c>
      <c r="EH7343" s="1" t="s">
        <v>5</v>
      </c>
      <c r="EI7343" s="1" t="s">
        <v>14</v>
      </c>
      <c r="EJ7343" s="1" t="s">
        <v>1</v>
      </c>
      <c r="EK7343" s="1" t="s">
        <v>6</v>
      </c>
      <c r="EL7343" s="1" t="s">
        <v>6</v>
      </c>
      <c r="EM7343" s="1" t="s">
        <v>5</v>
      </c>
      <c r="EN7343" s="1" t="s">
        <v>5</v>
      </c>
    </row>
    <row r="7344" spans="131:144" x14ac:dyDescent="0.2">
      <c r="EA7344">
        <v>9</v>
      </c>
      <c r="EB7344" s="1" t="s">
        <v>263</v>
      </c>
      <c r="EC7344" s="1" t="s">
        <v>460</v>
      </c>
      <c r="ED7344" s="1" t="s">
        <v>5</v>
      </c>
      <c r="EE7344" s="1" t="s">
        <v>8</v>
      </c>
      <c r="EF7344" s="1" t="s">
        <v>5</v>
      </c>
      <c r="EG7344" s="1" t="s">
        <v>5</v>
      </c>
      <c r="EH7344" s="1" t="s">
        <v>5</v>
      </c>
      <c r="EI7344" s="1" t="s">
        <v>14</v>
      </c>
      <c r="EJ7344" s="1" t="s">
        <v>1</v>
      </c>
      <c r="EK7344" s="1" t="s">
        <v>6</v>
      </c>
      <c r="EL7344" s="1" t="s">
        <v>6</v>
      </c>
      <c r="EM7344" s="1" t="s">
        <v>5</v>
      </c>
      <c r="EN7344" s="1" t="s">
        <v>5</v>
      </c>
    </row>
    <row r="7345" spans="131:144" x14ac:dyDescent="0.2">
      <c r="EA7345">
        <v>9</v>
      </c>
      <c r="EB7345" s="1" t="s">
        <v>263</v>
      </c>
      <c r="EC7345" s="1" t="s">
        <v>461</v>
      </c>
      <c r="ED7345" s="1" t="s">
        <v>5</v>
      </c>
      <c r="EE7345" s="1" t="s">
        <v>8</v>
      </c>
      <c r="EF7345" s="1" t="s">
        <v>5</v>
      </c>
      <c r="EG7345" s="1" t="s">
        <v>5</v>
      </c>
      <c r="EH7345" s="1" t="s">
        <v>5</v>
      </c>
      <c r="EI7345" s="1" t="s">
        <v>14</v>
      </c>
      <c r="EJ7345" s="1" t="s">
        <v>1</v>
      </c>
      <c r="EK7345" s="1" t="s">
        <v>6</v>
      </c>
      <c r="EL7345" s="1" t="s">
        <v>6</v>
      </c>
      <c r="EM7345" s="1" t="s">
        <v>5</v>
      </c>
      <c r="EN7345" s="1" t="s">
        <v>5</v>
      </c>
    </row>
    <row r="7346" spans="131:144" x14ac:dyDescent="0.2">
      <c r="EA7346">
        <v>9</v>
      </c>
      <c r="EB7346" s="1" t="s">
        <v>263</v>
      </c>
      <c r="EC7346" s="1" t="s">
        <v>462</v>
      </c>
      <c r="ED7346" s="1" t="s">
        <v>5</v>
      </c>
      <c r="EE7346" s="1" t="s">
        <v>8</v>
      </c>
      <c r="EF7346" s="1" t="s">
        <v>5</v>
      </c>
      <c r="EG7346" s="1" t="s">
        <v>5</v>
      </c>
      <c r="EH7346" s="1" t="s">
        <v>5</v>
      </c>
      <c r="EI7346" s="1" t="s">
        <v>14</v>
      </c>
      <c r="EJ7346" s="1" t="s">
        <v>1</v>
      </c>
      <c r="EK7346" s="1" t="s">
        <v>6</v>
      </c>
      <c r="EL7346" s="1" t="s">
        <v>6</v>
      </c>
      <c r="EM7346" s="1" t="s">
        <v>5</v>
      </c>
      <c r="EN7346" s="1" t="s">
        <v>5</v>
      </c>
    </row>
    <row r="7347" spans="131:144" x14ac:dyDescent="0.2">
      <c r="EA7347">
        <v>9</v>
      </c>
      <c r="EB7347" s="1" t="s">
        <v>263</v>
      </c>
      <c r="EC7347" s="1" t="s">
        <v>465</v>
      </c>
      <c r="ED7347" s="1" t="s">
        <v>5</v>
      </c>
      <c r="EE7347" s="1" t="s">
        <v>5</v>
      </c>
      <c r="EF7347" s="1" t="s">
        <v>5</v>
      </c>
      <c r="EG7347" s="1" t="s">
        <v>5</v>
      </c>
      <c r="EH7347" s="1" t="s">
        <v>5</v>
      </c>
      <c r="EI7347" s="1" t="s">
        <v>14</v>
      </c>
      <c r="EJ7347" s="1" t="s">
        <v>1</v>
      </c>
      <c r="EK7347" s="1" t="s">
        <v>6</v>
      </c>
      <c r="EL7347" s="1" t="s">
        <v>6</v>
      </c>
      <c r="EM7347" s="1" t="s">
        <v>5</v>
      </c>
      <c r="EN7347" s="1" t="s">
        <v>5</v>
      </c>
    </row>
    <row r="7348" spans="131:144" x14ac:dyDescent="0.2">
      <c r="EA7348">
        <v>9</v>
      </c>
      <c r="EB7348" s="1" t="s">
        <v>269</v>
      </c>
      <c r="EC7348" s="1" t="s">
        <v>439</v>
      </c>
      <c r="ED7348" s="1" t="s">
        <v>5</v>
      </c>
      <c r="EE7348" s="1" t="s">
        <v>5</v>
      </c>
      <c r="EF7348" s="1" t="s">
        <v>5</v>
      </c>
      <c r="EG7348" s="1" t="s">
        <v>5</v>
      </c>
      <c r="EH7348" s="1" t="s">
        <v>5</v>
      </c>
      <c r="EI7348" s="1" t="s">
        <v>14</v>
      </c>
      <c r="EJ7348" s="1" t="s">
        <v>1</v>
      </c>
      <c r="EK7348" s="1" t="s">
        <v>6</v>
      </c>
      <c r="EL7348" s="1" t="s">
        <v>6</v>
      </c>
      <c r="EM7348" s="1" t="s">
        <v>5</v>
      </c>
      <c r="EN7348" s="1" t="s">
        <v>5</v>
      </c>
    </row>
    <row r="7349" spans="131:144" x14ac:dyDescent="0.2">
      <c r="EA7349">
        <v>9</v>
      </c>
      <c r="EB7349" s="1" t="s">
        <v>269</v>
      </c>
      <c r="EC7349" s="1" t="s">
        <v>440</v>
      </c>
      <c r="ED7349" s="1" t="s">
        <v>5</v>
      </c>
      <c r="EE7349" s="1" t="s">
        <v>5</v>
      </c>
      <c r="EF7349" s="1" t="s">
        <v>5</v>
      </c>
      <c r="EG7349" s="1" t="s">
        <v>5</v>
      </c>
      <c r="EH7349" s="1" t="s">
        <v>5</v>
      </c>
      <c r="EI7349" s="1" t="s">
        <v>14</v>
      </c>
      <c r="EJ7349" s="1" t="s">
        <v>1</v>
      </c>
      <c r="EK7349" s="1" t="s">
        <v>6</v>
      </c>
      <c r="EL7349" s="1" t="s">
        <v>6</v>
      </c>
      <c r="EM7349" s="1" t="s">
        <v>5</v>
      </c>
      <c r="EN7349" s="1" t="s">
        <v>5</v>
      </c>
    </row>
    <row r="7350" spans="131:144" x14ac:dyDescent="0.2">
      <c r="EA7350">
        <v>9</v>
      </c>
      <c r="EB7350" s="1" t="s">
        <v>269</v>
      </c>
      <c r="EC7350" s="1" t="s">
        <v>441</v>
      </c>
      <c r="ED7350" s="1" t="s">
        <v>5</v>
      </c>
      <c r="EE7350" s="1" t="s">
        <v>6</v>
      </c>
      <c r="EF7350" s="1" t="s">
        <v>5</v>
      </c>
      <c r="EG7350" s="1" t="s">
        <v>5</v>
      </c>
      <c r="EH7350" s="1" t="s">
        <v>5</v>
      </c>
      <c r="EI7350" s="1" t="s">
        <v>14</v>
      </c>
      <c r="EJ7350" s="1" t="s">
        <v>1</v>
      </c>
      <c r="EK7350" s="1" t="s">
        <v>6</v>
      </c>
      <c r="EL7350" s="1" t="s">
        <v>6</v>
      </c>
      <c r="EM7350" s="1" t="s">
        <v>5</v>
      </c>
      <c r="EN7350" s="1" t="s">
        <v>5</v>
      </c>
    </row>
    <row r="7351" spans="131:144" x14ac:dyDescent="0.2">
      <c r="EA7351">
        <v>9</v>
      </c>
      <c r="EB7351" s="1" t="s">
        <v>269</v>
      </c>
      <c r="EC7351" s="1" t="s">
        <v>442</v>
      </c>
      <c r="ED7351" s="1" t="s">
        <v>5</v>
      </c>
      <c r="EE7351" s="1" t="s">
        <v>5</v>
      </c>
      <c r="EF7351" s="1" t="s">
        <v>5</v>
      </c>
      <c r="EG7351" s="1" t="s">
        <v>5</v>
      </c>
      <c r="EH7351" s="1" t="s">
        <v>5</v>
      </c>
      <c r="EI7351" s="1" t="s">
        <v>14</v>
      </c>
      <c r="EJ7351" s="1" t="s">
        <v>1</v>
      </c>
      <c r="EK7351" s="1" t="s">
        <v>6</v>
      </c>
      <c r="EL7351" s="1" t="s">
        <v>6</v>
      </c>
      <c r="EM7351" s="1" t="s">
        <v>5</v>
      </c>
      <c r="EN7351" s="1" t="s">
        <v>5</v>
      </c>
    </row>
    <row r="7352" spans="131:144" x14ac:dyDescent="0.2">
      <c r="EA7352">
        <v>9</v>
      </c>
      <c r="EB7352" s="1" t="s">
        <v>269</v>
      </c>
      <c r="EC7352" s="1" t="s">
        <v>443</v>
      </c>
      <c r="ED7352" s="1" t="s">
        <v>5</v>
      </c>
      <c r="EE7352" s="1" t="s">
        <v>5</v>
      </c>
      <c r="EF7352" s="1" t="s">
        <v>5</v>
      </c>
      <c r="EG7352" s="1" t="s">
        <v>5</v>
      </c>
      <c r="EH7352" s="1" t="s">
        <v>5</v>
      </c>
      <c r="EI7352" s="1" t="s">
        <v>14</v>
      </c>
      <c r="EJ7352" s="1" t="s">
        <v>1</v>
      </c>
      <c r="EK7352" s="1" t="s">
        <v>6</v>
      </c>
      <c r="EL7352" s="1" t="s">
        <v>6</v>
      </c>
      <c r="EM7352" s="1" t="s">
        <v>5</v>
      </c>
      <c r="EN7352" s="1" t="s">
        <v>5</v>
      </c>
    </row>
    <row r="7353" spans="131:144" x14ac:dyDescent="0.2">
      <c r="EA7353">
        <v>9</v>
      </c>
      <c r="EB7353" s="1" t="s">
        <v>269</v>
      </c>
      <c r="EC7353" s="1" t="s">
        <v>444</v>
      </c>
      <c r="ED7353" s="1" t="s">
        <v>5</v>
      </c>
      <c r="EE7353" s="1" t="s">
        <v>6</v>
      </c>
      <c r="EF7353" s="1" t="s">
        <v>5</v>
      </c>
      <c r="EG7353" s="1" t="s">
        <v>5</v>
      </c>
      <c r="EH7353" s="1" t="s">
        <v>5</v>
      </c>
      <c r="EI7353" s="1" t="s">
        <v>14</v>
      </c>
      <c r="EJ7353" s="1" t="s">
        <v>1</v>
      </c>
      <c r="EK7353" s="1" t="s">
        <v>6</v>
      </c>
      <c r="EL7353" s="1" t="s">
        <v>6</v>
      </c>
      <c r="EM7353" s="1" t="s">
        <v>5</v>
      </c>
      <c r="EN7353" s="1" t="s">
        <v>5</v>
      </c>
    </row>
    <row r="7354" spans="131:144" x14ac:dyDescent="0.2">
      <c r="EA7354">
        <v>9</v>
      </c>
      <c r="EB7354" s="1" t="s">
        <v>269</v>
      </c>
      <c r="EC7354" s="1" t="s">
        <v>445</v>
      </c>
      <c r="ED7354" s="1" t="s">
        <v>5</v>
      </c>
      <c r="EE7354" s="1" t="s">
        <v>5</v>
      </c>
      <c r="EF7354" s="1" t="s">
        <v>5</v>
      </c>
      <c r="EG7354" s="1" t="s">
        <v>5</v>
      </c>
      <c r="EH7354" s="1" t="s">
        <v>5</v>
      </c>
      <c r="EI7354" s="1" t="s">
        <v>14</v>
      </c>
      <c r="EJ7354" s="1" t="s">
        <v>1</v>
      </c>
      <c r="EK7354" s="1" t="s">
        <v>6</v>
      </c>
      <c r="EL7354" s="1" t="s">
        <v>6</v>
      </c>
      <c r="EM7354" s="1" t="s">
        <v>5</v>
      </c>
      <c r="EN7354" s="1" t="s">
        <v>5</v>
      </c>
    </row>
    <row r="7355" spans="131:144" x14ac:dyDescent="0.2">
      <c r="EA7355">
        <v>9</v>
      </c>
      <c r="EB7355" s="1" t="s">
        <v>269</v>
      </c>
      <c r="EC7355" s="1" t="s">
        <v>446</v>
      </c>
      <c r="ED7355" s="1" t="s">
        <v>5</v>
      </c>
      <c r="EE7355" s="1" t="s">
        <v>5</v>
      </c>
      <c r="EF7355" s="1" t="s">
        <v>5</v>
      </c>
      <c r="EG7355" s="1" t="s">
        <v>5</v>
      </c>
      <c r="EH7355" s="1" t="s">
        <v>5</v>
      </c>
      <c r="EI7355" s="1" t="s">
        <v>14</v>
      </c>
      <c r="EJ7355" s="1" t="s">
        <v>1</v>
      </c>
      <c r="EK7355" s="1" t="s">
        <v>6</v>
      </c>
      <c r="EL7355" s="1" t="s">
        <v>6</v>
      </c>
      <c r="EM7355" s="1" t="s">
        <v>5</v>
      </c>
      <c r="EN7355" s="1" t="s">
        <v>5</v>
      </c>
    </row>
    <row r="7356" spans="131:144" x14ac:dyDescent="0.2">
      <c r="EA7356">
        <v>9</v>
      </c>
      <c r="EB7356" s="1" t="s">
        <v>269</v>
      </c>
      <c r="EC7356" s="1" t="s">
        <v>447</v>
      </c>
      <c r="ED7356" s="1" t="s">
        <v>5</v>
      </c>
      <c r="EE7356" s="1" t="s">
        <v>6</v>
      </c>
      <c r="EF7356" s="1" t="s">
        <v>5</v>
      </c>
      <c r="EG7356" s="1" t="s">
        <v>5</v>
      </c>
      <c r="EH7356" s="1" t="s">
        <v>5</v>
      </c>
      <c r="EI7356" s="1" t="s">
        <v>14</v>
      </c>
      <c r="EJ7356" s="1" t="s">
        <v>1</v>
      </c>
      <c r="EK7356" s="1" t="s">
        <v>6</v>
      </c>
      <c r="EL7356" s="1" t="s">
        <v>6</v>
      </c>
      <c r="EM7356" s="1" t="s">
        <v>5</v>
      </c>
      <c r="EN7356" s="1" t="s">
        <v>5</v>
      </c>
    </row>
    <row r="7357" spans="131:144" x14ac:dyDescent="0.2">
      <c r="EA7357">
        <v>9</v>
      </c>
      <c r="EB7357" s="1" t="s">
        <v>269</v>
      </c>
      <c r="EC7357" s="1" t="s">
        <v>448</v>
      </c>
      <c r="ED7357" s="1" t="s">
        <v>5</v>
      </c>
      <c r="EE7357" s="1" t="s">
        <v>5</v>
      </c>
      <c r="EF7357" s="1" t="s">
        <v>5</v>
      </c>
      <c r="EG7357" s="1" t="s">
        <v>5</v>
      </c>
      <c r="EH7357" s="1" t="s">
        <v>5</v>
      </c>
      <c r="EI7357" s="1" t="s">
        <v>14</v>
      </c>
      <c r="EJ7357" s="1" t="s">
        <v>1</v>
      </c>
      <c r="EK7357" s="1" t="s">
        <v>6</v>
      </c>
      <c r="EL7357" s="1" t="s">
        <v>6</v>
      </c>
      <c r="EM7357" s="1" t="s">
        <v>5</v>
      </c>
      <c r="EN7357" s="1" t="s">
        <v>5</v>
      </c>
    </row>
    <row r="7358" spans="131:144" x14ac:dyDescent="0.2">
      <c r="EA7358">
        <v>9</v>
      </c>
      <c r="EB7358" s="1" t="s">
        <v>269</v>
      </c>
      <c r="EC7358" s="1" t="s">
        <v>449</v>
      </c>
      <c r="ED7358" s="1" t="s">
        <v>5</v>
      </c>
      <c r="EE7358" s="1" t="s">
        <v>5</v>
      </c>
      <c r="EF7358" s="1" t="s">
        <v>5</v>
      </c>
      <c r="EG7358" s="1" t="s">
        <v>5</v>
      </c>
      <c r="EH7358" s="1" t="s">
        <v>5</v>
      </c>
      <c r="EI7358" s="1" t="s">
        <v>14</v>
      </c>
      <c r="EJ7358" s="1" t="s">
        <v>1</v>
      </c>
      <c r="EK7358" s="1" t="s">
        <v>6</v>
      </c>
      <c r="EL7358" s="1" t="s">
        <v>6</v>
      </c>
      <c r="EM7358" s="1" t="s">
        <v>5</v>
      </c>
      <c r="EN7358" s="1" t="s">
        <v>5</v>
      </c>
    </row>
    <row r="7359" spans="131:144" x14ac:dyDescent="0.2">
      <c r="EA7359">
        <v>9</v>
      </c>
      <c r="EB7359" s="1" t="s">
        <v>269</v>
      </c>
      <c r="EC7359" s="1" t="s">
        <v>450</v>
      </c>
      <c r="ED7359" s="1" t="s">
        <v>5</v>
      </c>
      <c r="EE7359" s="1" t="s">
        <v>6</v>
      </c>
      <c r="EF7359" s="1" t="s">
        <v>5</v>
      </c>
      <c r="EG7359" s="1" t="s">
        <v>5</v>
      </c>
      <c r="EH7359" s="1" t="s">
        <v>5</v>
      </c>
      <c r="EI7359" s="1" t="s">
        <v>14</v>
      </c>
      <c r="EJ7359" s="1" t="s">
        <v>1</v>
      </c>
      <c r="EK7359" s="1" t="s">
        <v>6</v>
      </c>
      <c r="EL7359" s="1" t="s">
        <v>6</v>
      </c>
      <c r="EM7359" s="1" t="s">
        <v>5</v>
      </c>
      <c r="EN7359" s="1" t="s">
        <v>5</v>
      </c>
    </row>
    <row r="7360" spans="131:144" x14ac:dyDescent="0.2">
      <c r="EA7360">
        <v>9</v>
      </c>
      <c r="EB7360" s="1" t="s">
        <v>269</v>
      </c>
      <c r="EC7360" s="1" t="s">
        <v>451</v>
      </c>
      <c r="ED7360" s="1" t="s">
        <v>5</v>
      </c>
      <c r="EE7360" s="1" t="s">
        <v>5</v>
      </c>
      <c r="EF7360" s="1" t="s">
        <v>5</v>
      </c>
      <c r="EG7360" s="1" t="s">
        <v>5</v>
      </c>
      <c r="EH7360" s="1" t="s">
        <v>5</v>
      </c>
      <c r="EI7360" s="1" t="s">
        <v>14</v>
      </c>
      <c r="EJ7360" s="1" t="s">
        <v>1</v>
      </c>
      <c r="EK7360" s="1" t="s">
        <v>6</v>
      </c>
      <c r="EL7360" s="1" t="s">
        <v>6</v>
      </c>
      <c r="EM7360" s="1" t="s">
        <v>5</v>
      </c>
      <c r="EN7360" s="1" t="s">
        <v>5</v>
      </c>
    </row>
    <row r="7361" spans="131:144" x14ac:dyDescent="0.2">
      <c r="EA7361">
        <v>9</v>
      </c>
      <c r="EB7361" s="1" t="s">
        <v>269</v>
      </c>
      <c r="EC7361" s="1" t="s">
        <v>452</v>
      </c>
      <c r="ED7361" s="1" t="s">
        <v>5</v>
      </c>
      <c r="EE7361" s="1" t="s">
        <v>5</v>
      </c>
      <c r="EF7361" s="1" t="s">
        <v>5</v>
      </c>
      <c r="EG7361" s="1" t="s">
        <v>5</v>
      </c>
      <c r="EH7361" s="1" t="s">
        <v>5</v>
      </c>
      <c r="EI7361" s="1" t="s">
        <v>14</v>
      </c>
      <c r="EJ7361" s="1" t="s">
        <v>1</v>
      </c>
      <c r="EK7361" s="1" t="s">
        <v>6</v>
      </c>
      <c r="EL7361" s="1" t="s">
        <v>6</v>
      </c>
      <c r="EM7361" s="1" t="s">
        <v>5</v>
      </c>
      <c r="EN7361" s="1" t="s">
        <v>5</v>
      </c>
    </row>
    <row r="7362" spans="131:144" x14ac:dyDescent="0.2">
      <c r="EA7362">
        <v>9</v>
      </c>
      <c r="EB7362" s="1" t="s">
        <v>269</v>
      </c>
      <c r="EC7362" s="1" t="s">
        <v>453</v>
      </c>
      <c r="ED7362" s="1" t="s">
        <v>5</v>
      </c>
      <c r="EE7362" s="1" t="s">
        <v>6</v>
      </c>
      <c r="EF7362" s="1" t="s">
        <v>5</v>
      </c>
      <c r="EG7362" s="1" t="s">
        <v>5</v>
      </c>
      <c r="EH7362" s="1" t="s">
        <v>5</v>
      </c>
      <c r="EI7362" s="1" t="s">
        <v>14</v>
      </c>
      <c r="EJ7362" s="1" t="s">
        <v>1</v>
      </c>
      <c r="EK7362" s="1" t="s">
        <v>6</v>
      </c>
      <c r="EL7362" s="1" t="s">
        <v>6</v>
      </c>
      <c r="EM7362" s="1" t="s">
        <v>5</v>
      </c>
      <c r="EN7362" s="1" t="s">
        <v>5</v>
      </c>
    </row>
    <row r="7363" spans="131:144" x14ac:dyDescent="0.2">
      <c r="EA7363">
        <v>9</v>
      </c>
      <c r="EB7363" s="1" t="s">
        <v>269</v>
      </c>
      <c r="EC7363" s="1" t="s">
        <v>454</v>
      </c>
      <c r="ED7363" s="1" t="s">
        <v>5</v>
      </c>
      <c r="EE7363" s="1" t="s">
        <v>6</v>
      </c>
      <c r="EF7363" s="1" t="s">
        <v>5</v>
      </c>
      <c r="EG7363" s="1" t="s">
        <v>5</v>
      </c>
      <c r="EH7363" s="1" t="s">
        <v>5</v>
      </c>
      <c r="EI7363" s="1" t="s">
        <v>14</v>
      </c>
      <c r="EJ7363" s="1" t="s">
        <v>1</v>
      </c>
      <c r="EK7363" s="1" t="s">
        <v>6</v>
      </c>
      <c r="EL7363" s="1" t="s">
        <v>6</v>
      </c>
      <c r="EM7363" s="1" t="s">
        <v>5</v>
      </c>
      <c r="EN7363" s="1" t="s">
        <v>5</v>
      </c>
    </row>
    <row r="7364" spans="131:144" x14ac:dyDescent="0.2">
      <c r="EA7364">
        <v>9</v>
      </c>
      <c r="EB7364" s="1" t="s">
        <v>269</v>
      </c>
      <c r="EC7364" s="1" t="s">
        <v>455</v>
      </c>
      <c r="ED7364" s="1" t="s">
        <v>5</v>
      </c>
      <c r="EE7364" s="1" t="s">
        <v>6</v>
      </c>
      <c r="EF7364" s="1" t="s">
        <v>5</v>
      </c>
      <c r="EG7364" s="1" t="s">
        <v>5</v>
      </c>
      <c r="EH7364" s="1" t="s">
        <v>5</v>
      </c>
      <c r="EI7364" s="1" t="s">
        <v>14</v>
      </c>
      <c r="EJ7364" s="1" t="s">
        <v>1</v>
      </c>
      <c r="EK7364" s="1" t="s">
        <v>6</v>
      </c>
      <c r="EL7364" s="1" t="s">
        <v>6</v>
      </c>
      <c r="EM7364" s="1" t="s">
        <v>5</v>
      </c>
      <c r="EN7364" s="1" t="s">
        <v>5</v>
      </c>
    </row>
    <row r="7365" spans="131:144" x14ac:dyDescent="0.2">
      <c r="EA7365">
        <v>9</v>
      </c>
      <c r="EB7365" s="1" t="s">
        <v>269</v>
      </c>
      <c r="EC7365" s="1" t="s">
        <v>456</v>
      </c>
      <c r="ED7365" s="1" t="s">
        <v>5</v>
      </c>
      <c r="EE7365" s="1" t="s">
        <v>6</v>
      </c>
      <c r="EF7365" s="1" t="s">
        <v>5</v>
      </c>
      <c r="EG7365" s="1" t="s">
        <v>5</v>
      </c>
      <c r="EH7365" s="1" t="s">
        <v>5</v>
      </c>
      <c r="EI7365" s="1" t="s">
        <v>14</v>
      </c>
      <c r="EJ7365" s="1" t="s">
        <v>1</v>
      </c>
      <c r="EK7365" s="1" t="s">
        <v>6</v>
      </c>
      <c r="EL7365" s="1" t="s">
        <v>6</v>
      </c>
      <c r="EM7365" s="1" t="s">
        <v>5</v>
      </c>
      <c r="EN7365" s="1" t="s">
        <v>5</v>
      </c>
    </row>
    <row r="7366" spans="131:144" x14ac:dyDescent="0.2">
      <c r="EA7366">
        <v>9</v>
      </c>
      <c r="EB7366" s="1" t="s">
        <v>269</v>
      </c>
      <c r="EC7366" s="1" t="s">
        <v>457</v>
      </c>
      <c r="ED7366" s="1" t="s">
        <v>5</v>
      </c>
      <c r="EE7366" s="1" t="s">
        <v>5</v>
      </c>
      <c r="EF7366" s="1" t="s">
        <v>5</v>
      </c>
      <c r="EG7366" s="1" t="s">
        <v>5</v>
      </c>
      <c r="EH7366" s="1" t="s">
        <v>5</v>
      </c>
      <c r="EI7366" s="1" t="s">
        <v>14</v>
      </c>
      <c r="EJ7366" s="1" t="s">
        <v>1</v>
      </c>
      <c r="EK7366" s="1" t="s">
        <v>6</v>
      </c>
      <c r="EL7366" s="1" t="s">
        <v>6</v>
      </c>
      <c r="EM7366" s="1" t="s">
        <v>5</v>
      </c>
      <c r="EN7366" s="1" t="s">
        <v>5</v>
      </c>
    </row>
    <row r="7367" spans="131:144" x14ac:dyDescent="0.2">
      <c r="EA7367">
        <v>9</v>
      </c>
      <c r="EB7367" s="1" t="s">
        <v>269</v>
      </c>
      <c r="EC7367" s="1" t="s">
        <v>458</v>
      </c>
      <c r="ED7367" s="1" t="s">
        <v>5</v>
      </c>
      <c r="EE7367" s="1" t="s">
        <v>8</v>
      </c>
      <c r="EF7367" s="1" t="s">
        <v>5</v>
      </c>
      <c r="EG7367" s="1" t="s">
        <v>5</v>
      </c>
      <c r="EH7367" s="1" t="s">
        <v>5</v>
      </c>
      <c r="EI7367" s="1" t="s">
        <v>14</v>
      </c>
      <c r="EJ7367" s="1" t="s">
        <v>1</v>
      </c>
      <c r="EK7367" s="1" t="s">
        <v>6</v>
      </c>
      <c r="EL7367" s="1" t="s">
        <v>6</v>
      </c>
      <c r="EM7367" s="1" t="s">
        <v>5</v>
      </c>
      <c r="EN7367" s="1" t="s">
        <v>5</v>
      </c>
    </row>
    <row r="7368" spans="131:144" x14ac:dyDescent="0.2">
      <c r="EA7368">
        <v>9</v>
      </c>
      <c r="EB7368" s="1" t="s">
        <v>269</v>
      </c>
      <c r="EC7368" s="1" t="s">
        <v>463</v>
      </c>
      <c r="ED7368" s="1" t="s">
        <v>5</v>
      </c>
      <c r="EE7368" s="1" t="s">
        <v>5</v>
      </c>
      <c r="EF7368" s="1" t="s">
        <v>5</v>
      </c>
      <c r="EG7368" s="1" t="s">
        <v>5</v>
      </c>
      <c r="EH7368" s="1" t="s">
        <v>5</v>
      </c>
      <c r="EI7368" s="1" t="s">
        <v>14</v>
      </c>
      <c r="EJ7368" s="1" t="s">
        <v>1</v>
      </c>
      <c r="EK7368" s="1" t="s">
        <v>6</v>
      </c>
      <c r="EL7368" s="1" t="s">
        <v>6</v>
      </c>
      <c r="EM7368" s="1" t="s">
        <v>5</v>
      </c>
      <c r="EN7368" s="1" t="s">
        <v>5</v>
      </c>
    </row>
    <row r="7369" spans="131:144" x14ac:dyDescent="0.2">
      <c r="EA7369">
        <v>9</v>
      </c>
      <c r="EB7369" s="1" t="s">
        <v>269</v>
      </c>
      <c r="EC7369" s="1" t="s">
        <v>459</v>
      </c>
      <c r="ED7369" s="1" t="s">
        <v>5</v>
      </c>
      <c r="EE7369" s="1" t="s">
        <v>8</v>
      </c>
      <c r="EF7369" s="1" t="s">
        <v>5</v>
      </c>
      <c r="EG7369" s="1" t="s">
        <v>5</v>
      </c>
      <c r="EH7369" s="1" t="s">
        <v>5</v>
      </c>
      <c r="EI7369" s="1" t="s">
        <v>14</v>
      </c>
      <c r="EJ7369" s="1" t="s">
        <v>1</v>
      </c>
      <c r="EK7369" s="1" t="s">
        <v>6</v>
      </c>
      <c r="EL7369" s="1" t="s">
        <v>6</v>
      </c>
      <c r="EM7369" s="1" t="s">
        <v>5</v>
      </c>
      <c r="EN7369" s="1" t="s">
        <v>5</v>
      </c>
    </row>
    <row r="7370" spans="131:144" x14ac:dyDescent="0.2">
      <c r="EA7370">
        <v>9</v>
      </c>
      <c r="EB7370" s="1" t="s">
        <v>269</v>
      </c>
      <c r="EC7370" s="1" t="s">
        <v>464</v>
      </c>
      <c r="ED7370" s="1" t="s">
        <v>5</v>
      </c>
      <c r="EE7370" s="1" t="s">
        <v>5</v>
      </c>
      <c r="EF7370" s="1" t="s">
        <v>5</v>
      </c>
      <c r="EG7370" s="1" t="s">
        <v>5</v>
      </c>
      <c r="EH7370" s="1" t="s">
        <v>5</v>
      </c>
      <c r="EI7370" s="1" t="s">
        <v>14</v>
      </c>
      <c r="EJ7370" s="1" t="s">
        <v>1</v>
      </c>
      <c r="EK7370" s="1" t="s">
        <v>6</v>
      </c>
      <c r="EL7370" s="1" t="s">
        <v>6</v>
      </c>
      <c r="EM7370" s="1" t="s">
        <v>5</v>
      </c>
      <c r="EN7370" s="1" t="s">
        <v>5</v>
      </c>
    </row>
    <row r="7371" spans="131:144" x14ac:dyDescent="0.2">
      <c r="EA7371">
        <v>9</v>
      </c>
      <c r="EB7371" s="1" t="s">
        <v>269</v>
      </c>
      <c r="EC7371" s="1" t="s">
        <v>460</v>
      </c>
      <c r="ED7371" s="1" t="s">
        <v>5</v>
      </c>
      <c r="EE7371" s="1" t="s">
        <v>8</v>
      </c>
      <c r="EF7371" s="1" t="s">
        <v>5</v>
      </c>
      <c r="EG7371" s="1" t="s">
        <v>5</v>
      </c>
      <c r="EH7371" s="1" t="s">
        <v>5</v>
      </c>
      <c r="EI7371" s="1" t="s">
        <v>14</v>
      </c>
      <c r="EJ7371" s="1" t="s">
        <v>1</v>
      </c>
      <c r="EK7371" s="1" t="s">
        <v>6</v>
      </c>
      <c r="EL7371" s="1" t="s">
        <v>6</v>
      </c>
      <c r="EM7371" s="1" t="s">
        <v>5</v>
      </c>
      <c r="EN7371" s="1" t="s">
        <v>5</v>
      </c>
    </row>
    <row r="7372" spans="131:144" x14ac:dyDescent="0.2">
      <c r="EA7372">
        <v>9</v>
      </c>
      <c r="EB7372" s="1" t="s">
        <v>269</v>
      </c>
      <c r="EC7372" s="1" t="s">
        <v>461</v>
      </c>
      <c r="ED7372" s="1" t="s">
        <v>5</v>
      </c>
      <c r="EE7372" s="1" t="s">
        <v>8</v>
      </c>
      <c r="EF7372" s="1" t="s">
        <v>5</v>
      </c>
      <c r="EG7372" s="1" t="s">
        <v>5</v>
      </c>
      <c r="EH7372" s="1" t="s">
        <v>5</v>
      </c>
      <c r="EI7372" s="1" t="s">
        <v>14</v>
      </c>
      <c r="EJ7372" s="1" t="s">
        <v>1</v>
      </c>
      <c r="EK7372" s="1" t="s">
        <v>6</v>
      </c>
      <c r="EL7372" s="1" t="s">
        <v>6</v>
      </c>
      <c r="EM7372" s="1" t="s">
        <v>5</v>
      </c>
      <c r="EN7372" s="1" t="s">
        <v>5</v>
      </c>
    </row>
    <row r="7373" spans="131:144" x14ac:dyDescent="0.2">
      <c r="EA7373">
        <v>9</v>
      </c>
      <c r="EB7373" s="1" t="s">
        <v>269</v>
      </c>
      <c r="EC7373" s="1" t="s">
        <v>462</v>
      </c>
      <c r="ED7373" s="1" t="s">
        <v>5</v>
      </c>
      <c r="EE7373" s="1" t="s">
        <v>8</v>
      </c>
      <c r="EF7373" s="1" t="s">
        <v>5</v>
      </c>
      <c r="EG7373" s="1" t="s">
        <v>5</v>
      </c>
      <c r="EH7373" s="1" t="s">
        <v>5</v>
      </c>
      <c r="EI7373" s="1" t="s">
        <v>14</v>
      </c>
      <c r="EJ7373" s="1" t="s">
        <v>1</v>
      </c>
      <c r="EK7373" s="1" t="s">
        <v>6</v>
      </c>
      <c r="EL7373" s="1" t="s">
        <v>6</v>
      </c>
      <c r="EM7373" s="1" t="s">
        <v>5</v>
      </c>
      <c r="EN7373" s="1" t="s">
        <v>5</v>
      </c>
    </row>
    <row r="7374" spans="131:144" x14ac:dyDescent="0.2">
      <c r="EA7374">
        <v>9</v>
      </c>
      <c r="EB7374" s="1" t="s">
        <v>269</v>
      </c>
      <c r="EC7374" s="1" t="s">
        <v>465</v>
      </c>
      <c r="ED7374" s="1" t="s">
        <v>5</v>
      </c>
      <c r="EE7374" s="1" t="s">
        <v>5</v>
      </c>
      <c r="EF7374" s="1" t="s">
        <v>5</v>
      </c>
      <c r="EG7374" s="1" t="s">
        <v>5</v>
      </c>
      <c r="EH7374" s="1" t="s">
        <v>5</v>
      </c>
      <c r="EI7374" s="1" t="s">
        <v>14</v>
      </c>
      <c r="EJ7374" s="1" t="s">
        <v>1</v>
      </c>
      <c r="EK7374" s="1" t="s">
        <v>6</v>
      </c>
      <c r="EL7374" s="1" t="s">
        <v>6</v>
      </c>
      <c r="EM7374" s="1" t="s">
        <v>5</v>
      </c>
      <c r="EN7374" s="1" t="s">
        <v>5</v>
      </c>
    </row>
    <row r="7375" spans="131:144" x14ac:dyDescent="0.2">
      <c r="EA7375">
        <v>9</v>
      </c>
      <c r="EB7375" s="1" t="s">
        <v>272</v>
      </c>
      <c r="EC7375" s="1" t="s">
        <v>439</v>
      </c>
      <c r="ED7375" s="1" t="s">
        <v>5</v>
      </c>
      <c r="EE7375" s="1" t="s">
        <v>5</v>
      </c>
      <c r="EF7375" s="1" t="s">
        <v>5</v>
      </c>
      <c r="EG7375" s="1" t="s">
        <v>5</v>
      </c>
      <c r="EH7375" s="1" t="s">
        <v>5</v>
      </c>
      <c r="EI7375" s="1" t="s">
        <v>14</v>
      </c>
      <c r="EJ7375" s="1" t="s">
        <v>1</v>
      </c>
      <c r="EK7375" s="1" t="s">
        <v>6</v>
      </c>
      <c r="EL7375" s="1" t="s">
        <v>6</v>
      </c>
      <c r="EM7375" s="1" t="s">
        <v>5</v>
      </c>
      <c r="EN7375" s="1" t="s">
        <v>5</v>
      </c>
    </row>
    <row r="7376" spans="131:144" x14ac:dyDescent="0.2">
      <c r="EA7376">
        <v>9</v>
      </c>
      <c r="EB7376" s="1" t="s">
        <v>272</v>
      </c>
      <c r="EC7376" s="1" t="s">
        <v>440</v>
      </c>
      <c r="ED7376" s="1" t="s">
        <v>5</v>
      </c>
      <c r="EE7376" s="1" t="s">
        <v>5</v>
      </c>
      <c r="EF7376" s="1" t="s">
        <v>5</v>
      </c>
      <c r="EG7376" s="1" t="s">
        <v>5</v>
      </c>
      <c r="EH7376" s="1" t="s">
        <v>5</v>
      </c>
      <c r="EI7376" s="1" t="s">
        <v>14</v>
      </c>
      <c r="EJ7376" s="1" t="s">
        <v>1</v>
      </c>
      <c r="EK7376" s="1" t="s">
        <v>6</v>
      </c>
      <c r="EL7376" s="1" t="s">
        <v>6</v>
      </c>
      <c r="EM7376" s="1" t="s">
        <v>5</v>
      </c>
      <c r="EN7376" s="1" t="s">
        <v>5</v>
      </c>
    </row>
    <row r="7377" spans="131:144" x14ac:dyDescent="0.2">
      <c r="EA7377">
        <v>9</v>
      </c>
      <c r="EB7377" s="1" t="s">
        <v>272</v>
      </c>
      <c r="EC7377" s="1" t="s">
        <v>441</v>
      </c>
      <c r="ED7377" s="1" t="s">
        <v>5</v>
      </c>
      <c r="EE7377" s="1" t="s">
        <v>6</v>
      </c>
      <c r="EF7377" s="1" t="s">
        <v>5</v>
      </c>
      <c r="EG7377" s="1" t="s">
        <v>5</v>
      </c>
      <c r="EH7377" s="1" t="s">
        <v>5</v>
      </c>
      <c r="EI7377" s="1" t="s">
        <v>14</v>
      </c>
      <c r="EJ7377" s="1" t="s">
        <v>1</v>
      </c>
      <c r="EK7377" s="1" t="s">
        <v>6</v>
      </c>
      <c r="EL7377" s="1" t="s">
        <v>6</v>
      </c>
      <c r="EM7377" s="1" t="s">
        <v>5</v>
      </c>
      <c r="EN7377" s="1" t="s">
        <v>5</v>
      </c>
    </row>
    <row r="7378" spans="131:144" x14ac:dyDescent="0.2">
      <c r="EA7378">
        <v>9</v>
      </c>
      <c r="EB7378" s="1" t="s">
        <v>272</v>
      </c>
      <c r="EC7378" s="1" t="s">
        <v>442</v>
      </c>
      <c r="ED7378" s="1" t="s">
        <v>5</v>
      </c>
      <c r="EE7378" s="1" t="s">
        <v>5</v>
      </c>
      <c r="EF7378" s="1" t="s">
        <v>5</v>
      </c>
      <c r="EG7378" s="1" t="s">
        <v>5</v>
      </c>
      <c r="EH7378" s="1" t="s">
        <v>5</v>
      </c>
      <c r="EI7378" s="1" t="s">
        <v>14</v>
      </c>
      <c r="EJ7378" s="1" t="s">
        <v>1</v>
      </c>
      <c r="EK7378" s="1" t="s">
        <v>6</v>
      </c>
      <c r="EL7378" s="1" t="s">
        <v>6</v>
      </c>
      <c r="EM7378" s="1" t="s">
        <v>5</v>
      </c>
      <c r="EN7378" s="1" t="s">
        <v>5</v>
      </c>
    </row>
    <row r="7379" spans="131:144" x14ac:dyDescent="0.2">
      <c r="EA7379">
        <v>9</v>
      </c>
      <c r="EB7379" s="1" t="s">
        <v>272</v>
      </c>
      <c r="EC7379" s="1" t="s">
        <v>443</v>
      </c>
      <c r="ED7379" s="1" t="s">
        <v>5</v>
      </c>
      <c r="EE7379" s="1" t="s">
        <v>5</v>
      </c>
      <c r="EF7379" s="1" t="s">
        <v>5</v>
      </c>
      <c r="EG7379" s="1" t="s">
        <v>5</v>
      </c>
      <c r="EH7379" s="1" t="s">
        <v>5</v>
      </c>
      <c r="EI7379" s="1" t="s">
        <v>14</v>
      </c>
      <c r="EJ7379" s="1" t="s">
        <v>1</v>
      </c>
      <c r="EK7379" s="1" t="s">
        <v>6</v>
      </c>
      <c r="EL7379" s="1" t="s">
        <v>6</v>
      </c>
      <c r="EM7379" s="1" t="s">
        <v>5</v>
      </c>
      <c r="EN7379" s="1" t="s">
        <v>5</v>
      </c>
    </row>
    <row r="7380" spans="131:144" x14ac:dyDescent="0.2">
      <c r="EA7380">
        <v>9</v>
      </c>
      <c r="EB7380" s="1" t="s">
        <v>272</v>
      </c>
      <c r="EC7380" s="1" t="s">
        <v>444</v>
      </c>
      <c r="ED7380" s="1" t="s">
        <v>5</v>
      </c>
      <c r="EE7380" s="1" t="s">
        <v>6</v>
      </c>
      <c r="EF7380" s="1" t="s">
        <v>5</v>
      </c>
      <c r="EG7380" s="1" t="s">
        <v>5</v>
      </c>
      <c r="EH7380" s="1" t="s">
        <v>5</v>
      </c>
      <c r="EI7380" s="1" t="s">
        <v>14</v>
      </c>
      <c r="EJ7380" s="1" t="s">
        <v>1</v>
      </c>
      <c r="EK7380" s="1" t="s">
        <v>6</v>
      </c>
      <c r="EL7380" s="1" t="s">
        <v>6</v>
      </c>
      <c r="EM7380" s="1" t="s">
        <v>5</v>
      </c>
      <c r="EN7380" s="1" t="s">
        <v>5</v>
      </c>
    </row>
    <row r="7381" spans="131:144" x14ac:dyDescent="0.2">
      <c r="EA7381">
        <v>9</v>
      </c>
      <c r="EB7381" s="1" t="s">
        <v>272</v>
      </c>
      <c r="EC7381" s="1" t="s">
        <v>445</v>
      </c>
      <c r="ED7381" s="1" t="s">
        <v>5</v>
      </c>
      <c r="EE7381" s="1" t="s">
        <v>5</v>
      </c>
      <c r="EF7381" s="1" t="s">
        <v>5</v>
      </c>
      <c r="EG7381" s="1" t="s">
        <v>5</v>
      </c>
      <c r="EH7381" s="1" t="s">
        <v>5</v>
      </c>
      <c r="EI7381" s="1" t="s">
        <v>14</v>
      </c>
      <c r="EJ7381" s="1" t="s">
        <v>1</v>
      </c>
      <c r="EK7381" s="1" t="s">
        <v>6</v>
      </c>
      <c r="EL7381" s="1" t="s">
        <v>6</v>
      </c>
      <c r="EM7381" s="1" t="s">
        <v>5</v>
      </c>
      <c r="EN7381" s="1" t="s">
        <v>5</v>
      </c>
    </row>
    <row r="7382" spans="131:144" x14ac:dyDescent="0.2">
      <c r="EA7382">
        <v>9</v>
      </c>
      <c r="EB7382" s="1" t="s">
        <v>272</v>
      </c>
      <c r="EC7382" s="1" t="s">
        <v>446</v>
      </c>
      <c r="ED7382" s="1" t="s">
        <v>5</v>
      </c>
      <c r="EE7382" s="1" t="s">
        <v>5</v>
      </c>
      <c r="EF7382" s="1" t="s">
        <v>5</v>
      </c>
      <c r="EG7382" s="1" t="s">
        <v>5</v>
      </c>
      <c r="EH7382" s="1" t="s">
        <v>5</v>
      </c>
      <c r="EI7382" s="1" t="s">
        <v>14</v>
      </c>
      <c r="EJ7382" s="1" t="s">
        <v>1</v>
      </c>
      <c r="EK7382" s="1" t="s">
        <v>6</v>
      </c>
      <c r="EL7382" s="1" t="s">
        <v>6</v>
      </c>
      <c r="EM7382" s="1" t="s">
        <v>5</v>
      </c>
      <c r="EN7382" s="1" t="s">
        <v>5</v>
      </c>
    </row>
    <row r="7383" spans="131:144" x14ac:dyDescent="0.2">
      <c r="EA7383">
        <v>9</v>
      </c>
      <c r="EB7383" s="1" t="s">
        <v>272</v>
      </c>
      <c r="EC7383" s="1" t="s">
        <v>447</v>
      </c>
      <c r="ED7383" s="1" t="s">
        <v>5</v>
      </c>
      <c r="EE7383" s="1" t="s">
        <v>6</v>
      </c>
      <c r="EF7383" s="1" t="s">
        <v>5</v>
      </c>
      <c r="EG7383" s="1" t="s">
        <v>5</v>
      </c>
      <c r="EH7383" s="1" t="s">
        <v>5</v>
      </c>
      <c r="EI7383" s="1" t="s">
        <v>14</v>
      </c>
      <c r="EJ7383" s="1" t="s">
        <v>1</v>
      </c>
      <c r="EK7383" s="1" t="s">
        <v>6</v>
      </c>
      <c r="EL7383" s="1" t="s">
        <v>6</v>
      </c>
      <c r="EM7383" s="1" t="s">
        <v>5</v>
      </c>
      <c r="EN7383" s="1" t="s">
        <v>5</v>
      </c>
    </row>
    <row r="7384" spans="131:144" x14ac:dyDescent="0.2">
      <c r="EA7384">
        <v>9</v>
      </c>
      <c r="EB7384" s="1" t="s">
        <v>272</v>
      </c>
      <c r="EC7384" s="1" t="s">
        <v>448</v>
      </c>
      <c r="ED7384" s="1" t="s">
        <v>5</v>
      </c>
      <c r="EE7384" s="1" t="s">
        <v>5</v>
      </c>
      <c r="EF7384" s="1" t="s">
        <v>5</v>
      </c>
      <c r="EG7384" s="1" t="s">
        <v>5</v>
      </c>
      <c r="EH7384" s="1" t="s">
        <v>5</v>
      </c>
      <c r="EI7384" s="1" t="s">
        <v>14</v>
      </c>
      <c r="EJ7384" s="1" t="s">
        <v>1</v>
      </c>
      <c r="EK7384" s="1" t="s">
        <v>6</v>
      </c>
      <c r="EL7384" s="1" t="s">
        <v>6</v>
      </c>
      <c r="EM7384" s="1" t="s">
        <v>5</v>
      </c>
      <c r="EN7384" s="1" t="s">
        <v>5</v>
      </c>
    </row>
    <row r="7385" spans="131:144" x14ac:dyDescent="0.2">
      <c r="EA7385">
        <v>9</v>
      </c>
      <c r="EB7385" s="1" t="s">
        <v>272</v>
      </c>
      <c r="EC7385" s="1" t="s">
        <v>449</v>
      </c>
      <c r="ED7385" s="1" t="s">
        <v>5</v>
      </c>
      <c r="EE7385" s="1" t="s">
        <v>5</v>
      </c>
      <c r="EF7385" s="1" t="s">
        <v>5</v>
      </c>
      <c r="EG7385" s="1" t="s">
        <v>5</v>
      </c>
      <c r="EH7385" s="1" t="s">
        <v>5</v>
      </c>
      <c r="EI7385" s="1" t="s">
        <v>14</v>
      </c>
      <c r="EJ7385" s="1" t="s">
        <v>1</v>
      </c>
      <c r="EK7385" s="1" t="s">
        <v>6</v>
      </c>
      <c r="EL7385" s="1" t="s">
        <v>6</v>
      </c>
      <c r="EM7385" s="1" t="s">
        <v>5</v>
      </c>
      <c r="EN7385" s="1" t="s">
        <v>5</v>
      </c>
    </row>
    <row r="7386" spans="131:144" x14ac:dyDescent="0.2">
      <c r="EA7386">
        <v>9</v>
      </c>
      <c r="EB7386" s="1" t="s">
        <v>272</v>
      </c>
      <c r="EC7386" s="1" t="s">
        <v>450</v>
      </c>
      <c r="ED7386" s="1" t="s">
        <v>5</v>
      </c>
      <c r="EE7386" s="1" t="s">
        <v>6</v>
      </c>
      <c r="EF7386" s="1" t="s">
        <v>5</v>
      </c>
      <c r="EG7386" s="1" t="s">
        <v>5</v>
      </c>
      <c r="EH7386" s="1" t="s">
        <v>5</v>
      </c>
      <c r="EI7386" s="1" t="s">
        <v>14</v>
      </c>
      <c r="EJ7386" s="1" t="s">
        <v>1</v>
      </c>
      <c r="EK7386" s="1" t="s">
        <v>6</v>
      </c>
      <c r="EL7386" s="1" t="s">
        <v>6</v>
      </c>
      <c r="EM7386" s="1" t="s">
        <v>5</v>
      </c>
      <c r="EN7386" s="1" t="s">
        <v>5</v>
      </c>
    </row>
    <row r="7387" spans="131:144" x14ac:dyDescent="0.2">
      <c r="EA7387">
        <v>9</v>
      </c>
      <c r="EB7387" s="1" t="s">
        <v>272</v>
      </c>
      <c r="EC7387" s="1" t="s">
        <v>451</v>
      </c>
      <c r="ED7387" s="1" t="s">
        <v>5</v>
      </c>
      <c r="EE7387" s="1" t="s">
        <v>5</v>
      </c>
      <c r="EF7387" s="1" t="s">
        <v>5</v>
      </c>
      <c r="EG7387" s="1" t="s">
        <v>5</v>
      </c>
      <c r="EH7387" s="1" t="s">
        <v>5</v>
      </c>
      <c r="EI7387" s="1" t="s">
        <v>14</v>
      </c>
      <c r="EJ7387" s="1" t="s">
        <v>1</v>
      </c>
      <c r="EK7387" s="1" t="s">
        <v>6</v>
      </c>
      <c r="EL7387" s="1" t="s">
        <v>6</v>
      </c>
      <c r="EM7387" s="1" t="s">
        <v>5</v>
      </c>
      <c r="EN7387" s="1" t="s">
        <v>5</v>
      </c>
    </row>
    <row r="7388" spans="131:144" x14ac:dyDescent="0.2">
      <c r="EA7388">
        <v>9</v>
      </c>
      <c r="EB7388" s="1" t="s">
        <v>272</v>
      </c>
      <c r="EC7388" s="1" t="s">
        <v>452</v>
      </c>
      <c r="ED7388" s="1" t="s">
        <v>5</v>
      </c>
      <c r="EE7388" s="1" t="s">
        <v>5</v>
      </c>
      <c r="EF7388" s="1" t="s">
        <v>5</v>
      </c>
      <c r="EG7388" s="1" t="s">
        <v>5</v>
      </c>
      <c r="EH7388" s="1" t="s">
        <v>5</v>
      </c>
      <c r="EI7388" s="1" t="s">
        <v>14</v>
      </c>
      <c r="EJ7388" s="1" t="s">
        <v>1</v>
      </c>
      <c r="EK7388" s="1" t="s">
        <v>6</v>
      </c>
      <c r="EL7388" s="1" t="s">
        <v>6</v>
      </c>
      <c r="EM7388" s="1" t="s">
        <v>5</v>
      </c>
      <c r="EN7388" s="1" t="s">
        <v>5</v>
      </c>
    </row>
    <row r="7389" spans="131:144" x14ac:dyDescent="0.2">
      <c r="EA7389">
        <v>9</v>
      </c>
      <c r="EB7389" s="1" t="s">
        <v>272</v>
      </c>
      <c r="EC7389" s="1" t="s">
        <v>453</v>
      </c>
      <c r="ED7389" s="1" t="s">
        <v>5</v>
      </c>
      <c r="EE7389" s="1" t="s">
        <v>6</v>
      </c>
      <c r="EF7389" s="1" t="s">
        <v>5</v>
      </c>
      <c r="EG7389" s="1" t="s">
        <v>5</v>
      </c>
      <c r="EH7389" s="1" t="s">
        <v>5</v>
      </c>
      <c r="EI7389" s="1" t="s">
        <v>14</v>
      </c>
      <c r="EJ7389" s="1" t="s">
        <v>1</v>
      </c>
      <c r="EK7389" s="1" t="s">
        <v>6</v>
      </c>
      <c r="EL7389" s="1" t="s">
        <v>6</v>
      </c>
      <c r="EM7389" s="1" t="s">
        <v>5</v>
      </c>
      <c r="EN7389" s="1" t="s">
        <v>5</v>
      </c>
    </row>
    <row r="7390" spans="131:144" x14ac:dyDescent="0.2">
      <c r="EA7390">
        <v>9</v>
      </c>
      <c r="EB7390" s="1" t="s">
        <v>272</v>
      </c>
      <c r="EC7390" s="1" t="s">
        <v>454</v>
      </c>
      <c r="ED7390" s="1" t="s">
        <v>5</v>
      </c>
      <c r="EE7390" s="1" t="s">
        <v>6</v>
      </c>
      <c r="EF7390" s="1" t="s">
        <v>5</v>
      </c>
      <c r="EG7390" s="1" t="s">
        <v>5</v>
      </c>
      <c r="EH7390" s="1" t="s">
        <v>5</v>
      </c>
      <c r="EI7390" s="1" t="s">
        <v>14</v>
      </c>
      <c r="EJ7390" s="1" t="s">
        <v>1</v>
      </c>
      <c r="EK7390" s="1" t="s">
        <v>6</v>
      </c>
      <c r="EL7390" s="1" t="s">
        <v>6</v>
      </c>
      <c r="EM7390" s="1" t="s">
        <v>5</v>
      </c>
      <c r="EN7390" s="1" t="s">
        <v>5</v>
      </c>
    </row>
    <row r="7391" spans="131:144" x14ac:dyDescent="0.2">
      <c r="EA7391">
        <v>9</v>
      </c>
      <c r="EB7391" s="1" t="s">
        <v>272</v>
      </c>
      <c r="EC7391" s="1" t="s">
        <v>455</v>
      </c>
      <c r="ED7391" s="1" t="s">
        <v>5</v>
      </c>
      <c r="EE7391" s="1" t="s">
        <v>6</v>
      </c>
      <c r="EF7391" s="1" t="s">
        <v>5</v>
      </c>
      <c r="EG7391" s="1" t="s">
        <v>5</v>
      </c>
      <c r="EH7391" s="1" t="s">
        <v>5</v>
      </c>
      <c r="EI7391" s="1" t="s">
        <v>14</v>
      </c>
      <c r="EJ7391" s="1" t="s">
        <v>1</v>
      </c>
      <c r="EK7391" s="1" t="s">
        <v>6</v>
      </c>
      <c r="EL7391" s="1" t="s">
        <v>6</v>
      </c>
      <c r="EM7391" s="1" t="s">
        <v>5</v>
      </c>
      <c r="EN7391" s="1" t="s">
        <v>5</v>
      </c>
    </row>
    <row r="7392" spans="131:144" x14ac:dyDescent="0.2">
      <c r="EA7392">
        <v>9</v>
      </c>
      <c r="EB7392" s="1" t="s">
        <v>272</v>
      </c>
      <c r="EC7392" s="1" t="s">
        <v>456</v>
      </c>
      <c r="ED7392" s="1" t="s">
        <v>5</v>
      </c>
      <c r="EE7392" s="1" t="s">
        <v>6</v>
      </c>
      <c r="EF7392" s="1" t="s">
        <v>5</v>
      </c>
      <c r="EG7392" s="1" t="s">
        <v>5</v>
      </c>
      <c r="EH7392" s="1" t="s">
        <v>5</v>
      </c>
      <c r="EI7392" s="1" t="s">
        <v>14</v>
      </c>
      <c r="EJ7392" s="1" t="s">
        <v>1</v>
      </c>
      <c r="EK7392" s="1" t="s">
        <v>6</v>
      </c>
      <c r="EL7392" s="1" t="s">
        <v>6</v>
      </c>
      <c r="EM7392" s="1" t="s">
        <v>5</v>
      </c>
      <c r="EN7392" s="1" t="s">
        <v>5</v>
      </c>
    </row>
    <row r="7393" spans="131:144" x14ac:dyDescent="0.2">
      <c r="EA7393">
        <v>9</v>
      </c>
      <c r="EB7393" s="1" t="s">
        <v>272</v>
      </c>
      <c r="EC7393" s="1" t="s">
        <v>457</v>
      </c>
      <c r="ED7393" s="1" t="s">
        <v>5</v>
      </c>
      <c r="EE7393" s="1" t="s">
        <v>5</v>
      </c>
      <c r="EF7393" s="1" t="s">
        <v>5</v>
      </c>
      <c r="EG7393" s="1" t="s">
        <v>5</v>
      </c>
      <c r="EH7393" s="1" t="s">
        <v>5</v>
      </c>
      <c r="EI7393" s="1" t="s">
        <v>14</v>
      </c>
      <c r="EJ7393" s="1" t="s">
        <v>1</v>
      </c>
      <c r="EK7393" s="1" t="s">
        <v>6</v>
      </c>
      <c r="EL7393" s="1" t="s">
        <v>6</v>
      </c>
      <c r="EM7393" s="1" t="s">
        <v>5</v>
      </c>
      <c r="EN7393" s="1" t="s">
        <v>5</v>
      </c>
    </row>
    <row r="7394" spans="131:144" x14ac:dyDescent="0.2">
      <c r="EA7394">
        <v>9</v>
      </c>
      <c r="EB7394" s="1" t="s">
        <v>272</v>
      </c>
      <c r="EC7394" s="1" t="s">
        <v>458</v>
      </c>
      <c r="ED7394" s="1" t="s">
        <v>5</v>
      </c>
      <c r="EE7394" s="1" t="s">
        <v>8</v>
      </c>
      <c r="EF7394" s="1" t="s">
        <v>5</v>
      </c>
      <c r="EG7394" s="1" t="s">
        <v>5</v>
      </c>
      <c r="EH7394" s="1" t="s">
        <v>5</v>
      </c>
      <c r="EI7394" s="1" t="s">
        <v>14</v>
      </c>
      <c r="EJ7394" s="1" t="s">
        <v>1</v>
      </c>
      <c r="EK7394" s="1" t="s">
        <v>6</v>
      </c>
      <c r="EL7394" s="1" t="s">
        <v>6</v>
      </c>
      <c r="EM7394" s="1" t="s">
        <v>5</v>
      </c>
      <c r="EN7394" s="1" t="s">
        <v>5</v>
      </c>
    </row>
    <row r="7395" spans="131:144" x14ac:dyDescent="0.2">
      <c r="EA7395">
        <v>9</v>
      </c>
      <c r="EB7395" s="1" t="s">
        <v>272</v>
      </c>
      <c r="EC7395" s="1" t="s">
        <v>463</v>
      </c>
      <c r="ED7395" s="1" t="s">
        <v>5</v>
      </c>
      <c r="EE7395" s="1" t="s">
        <v>5</v>
      </c>
      <c r="EF7395" s="1" t="s">
        <v>5</v>
      </c>
      <c r="EG7395" s="1" t="s">
        <v>5</v>
      </c>
      <c r="EH7395" s="1" t="s">
        <v>5</v>
      </c>
      <c r="EI7395" s="1" t="s">
        <v>14</v>
      </c>
      <c r="EJ7395" s="1" t="s">
        <v>1</v>
      </c>
      <c r="EK7395" s="1" t="s">
        <v>6</v>
      </c>
      <c r="EL7395" s="1" t="s">
        <v>6</v>
      </c>
      <c r="EM7395" s="1" t="s">
        <v>5</v>
      </c>
      <c r="EN7395" s="1" t="s">
        <v>5</v>
      </c>
    </row>
    <row r="7396" spans="131:144" x14ac:dyDescent="0.2">
      <c r="EA7396">
        <v>9</v>
      </c>
      <c r="EB7396" s="1" t="s">
        <v>272</v>
      </c>
      <c r="EC7396" s="1" t="s">
        <v>459</v>
      </c>
      <c r="ED7396" s="1" t="s">
        <v>5</v>
      </c>
      <c r="EE7396" s="1" t="s">
        <v>8</v>
      </c>
      <c r="EF7396" s="1" t="s">
        <v>5</v>
      </c>
      <c r="EG7396" s="1" t="s">
        <v>5</v>
      </c>
      <c r="EH7396" s="1" t="s">
        <v>5</v>
      </c>
      <c r="EI7396" s="1" t="s">
        <v>14</v>
      </c>
      <c r="EJ7396" s="1" t="s">
        <v>1</v>
      </c>
      <c r="EK7396" s="1" t="s">
        <v>6</v>
      </c>
      <c r="EL7396" s="1" t="s">
        <v>6</v>
      </c>
      <c r="EM7396" s="1" t="s">
        <v>5</v>
      </c>
      <c r="EN7396" s="1" t="s">
        <v>5</v>
      </c>
    </row>
    <row r="7397" spans="131:144" x14ac:dyDescent="0.2">
      <c r="EA7397">
        <v>9</v>
      </c>
      <c r="EB7397" s="1" t="s">
        <v>272</v>
      </c>
      <c r="EC7397" s="1" t="s">
        <v>464</v>
      </c>
      <c r="ED7397" s="1" t="s">
        <v>5</v>
      </c>
      <c r="EE7397" s="1" t="s">
        <v>5</v>
      </c>
      <c r="EF7397" s="1" t="s">
        <v>5</v>
      </c>
      <c r="EG7397" s="1" t="s">
        <v>5</v>
      </c>
      <c r="EH7397" s="1" t="s">
        <v>5</v>
      </c>
      <c r="EI7397" s="1" t="s">
        <v>14</v>
      </c>
      <c r="EJ7397" s="1" t="s">
        <v>1</v>
      </c>
      <c r="EK7397" s="1" t="s">
        <v>6</v>
      </c>
      <c r="EL7397" s="1" t="s">
        <v>6</v>
      </c>
      <c r="EM7397" s="1" t="s">
        <v>5</v>
      </c>
      <c r="EN7397" s="1" t="s">
        <v>5</v>
      </c>
    </row>
    <row r="7398" spans="131:144" x14ac:dyDescent="0.2">
      <c r="EA7398">
        <v>9</v>
      </c>
      <c r="EB7398" s="1" t="s">
        <v>272</v>
      </c>
      <c r="EC7398" s="1" t="s">
        <v>460</v>
      </c>
      <c r="ED7398" s="1" t="s">
        <v>5</v>
      </c>
      <c r="EE7398" s="1" t="s">
        <v>8</v>
      </c>
      <c r="EF7398" s="1" t="s">
        <v>5</v>
      </c>
      <c r="EG7398" s="1" t="s">
        <v>5</v>
      </c>
      <c r="EH7398" s="1" t="s">
        <v>5</v>
      </c>
      <c r="EI7398" s="1" t="s">
        <v>14</v>
      </c>
      <c r="EJ7398" s="1" t="s">
        <v>1</v>
      </c>
      <c r="EK7398" s="1" t="s">
        <v>6</v>
      </c>
      <c r="EL7398" s="1" t="s">
        <v>6</v>
      </c>
      <c r="EM7398" s="1" t="s">
        <v>5</v>
      </c>
      <c r="EN7398" s="1" t="s">
        <v>5</v>
      </c>
    </row>
    <row r="7399" spans="131:144" x14ac:dyDescent="0.2">
      <c r="EA7399">
        <v>9</v>
      </c>
      <c r="EB7399" s="1" t="s">
        <v>272</v>
      </c>
      <c r="EC7399" s="1" t="s">
        <v>461</v>
      </c>
      <c r="ED7399" s="1" t="s">
        <v>5</v>
      </c>
      <c r="EE7399" s="1" t="s">
        <v>8</v>
      </c>
      <c r="EF7399" s="1" t="s">
        <v>5</v>
      </c>
      <c r="EG7399" s="1" t="s">
        <v>5</v>
      </c>
      <c r="EH7399" s="1" t="s">
        <v>5</v>
      </c>
      <c r="EI7399" s="1" t="s">
        <v>14</v>
      </c>
      <c r="EJ7399" s="1" t="s">
        <v>1</v>
      </c>
      <c r="EK7399" s="1" t="s">
        <v>6</v>
      </c>
      <c r="EL7399" s="1" t="s">
        <v>6</v>
      </c>
      <c r="EM7399" s="1" t="s">
        <v>5</v>
      </c>
      <c r="EN7399" s="1" t="s">
        <v>5</v>
      </c>
    </row>
    <row r="7400" spans="131:144" x14ac:dyDescent="0.2">
      <c r="EA7400">
        <v>9</v>
      </c>
      <c r="EB7400" s="1" t="s">
        <v>272</v>
      </c>
      <c r="EC7400" s="1" t="s">
        <v>462</v>
      </c>
      <c r="ED7400" s="1" t="s">
        <v>5</v>
      </c>
      <c r="EE7400" s="1" t="s">
        <v>8</v>
      </c>
      <c r="EF7400" s="1" t="s">
        <v>5</v>
      </c>
      <c r="EG7400" s="1" t="s">
        <v>5</v>
      </c>
      <c r="EH7400" s="1" t="s">
        <v>5</v>
      </c>
      <c r="EI7400" s="1" t="s">
        <v>14</v>
      </c>
      <c r="EJ7400" s="1" t="s">
        <v>1</v>
      </c>
      <c r="EK7400" s="1" t="s">
        <v>6</v>
      </c>
      <c r="EL7400" s="1" t="s">
        <v>6</v>
      </c>
      <c r="EM7400" s="1" t="s">
        <v>5</v>
      </c>
      <c r="EN7400" s="1" t="s">
        <v>5</v>
      </c>
    </row>
    <row r="7401" spans="131:144" x14ac:dyDescent="0.2">
      <c r="EA7401">
        <v>9</v>
      </c>
      <c r="EB7401" s="1" t="s">
        <v>272</v>
      </c>
      <c r="EC7401" s="1" t="s">
        <v>465</v>
      </c>
      <c r="ED7401" s="1" t="s">
        <v>5</v>
      </c>
      <c r="EE7401" s="1" t="s">
        <v>5</v>
      </c>
      <c r="EF7401" s="1" t="s">
        <v>5</v>
      </c>
      <c r="EG7401" s="1" t="s">
        <v>5</v>
      </c>
      <c r="EH7401" s="1" t="s">
        <v>5</v>
      </c>
      <c r="EI7401" s="1" t="s">
        <v>14</v>
      </c>
      <c r="EJ7401" s="1" t="s">
        <v>1</v>
      </c>
      <c r="EK7401" s="1" t="s">
        <v>6</v>
      </c>
      <c r="EL7401" s="1" t="s">
        <v>6</v>
      </c>
      <c r="EM7401" s="1" t="s">
        <v>5</v>
      </c>
      <c r="EN7401" s="1" t="s">
        <v>5</v>
      </c>
    </row>
    <row r="7402" spans="131:144" x14ac:dyDescent="0.2">
      <c r="EA7402">
        <v>9</v>
      </c>
      <c r="EB7402" s="1" t="s">
        <v>275</v>
      </c>
      <c r="EC7402" s="1" t="s">
        <v>439</v>
      </c>
      <c r="ED7402" s="1" t="s">
        <v>5</v>
      </c>
      <c r="EE7402" s="1" t="s">
        <v>5</v>
      </c>
      <c r="EF7402" s="1" t="s">
        <v>5</v>
      </c>
      <c r="EG7402" s="1" t="s">
        <v>5</v>
      </c>
      <c r="EH7402" s="1" t="s">
        <v>5</v>
      </c>
      <c r="EI7402" s="1" t="s">
        <v>14</v>
      </c>
      <c r="EJ7402" s="1" t="s">
        <v>1</v>
      </c>
      <c r="EK7402" s="1" t="s">
        <v>6</v>
      </c>
      <c r="EL7402" s="1" t="s">
        <v>6</v>
      </c>
      <c r="EM7402" s="1" t="s">
        <v>5</v>
      </c>
      <c r="EN7402" s="1" t="s">
        <v>5</v>
      </c>
    </row>
    <row r="7403" spans="131:144" x14ac:dyDescent="0.2">
      <c r="EA7403">
        <v>9</v>
      </c>
      <c r="EB7403" s="1" t="s">
        <v>275</v>
      </c>
      <c r="EC7403" s="1" t="s">
        <v>440</v>
      </c>
      <c r="ED7403" s="1" t="s">
        <v>5</v>
      </c>
      <c r="EE7403" s="1" t="s">
        <v>5</v>
      </c>
      <c r="EF7403" s="1" t="s">
        <v>5</v>
      </c>
      <c r="EG7403" s="1" t="s">
        <v>5</v>
      </c>
      <c r="EH7403" s="1" t="s">
        <v>5</v>
      </c>
      <c r="EI7403" s="1" t="s">
        <v>14</v>
      </c>
      <c r="EJ7403" s="1" t="s">
        <v>1</v>
      </c>
      <c r="EK7403" s="1" t="s">
        <v>6</v>
      </c>
      <c r="EL7403" s="1" t="s">
        <v>6</v>
      </c>
      <c r="EM7403" s="1" t="s">
        <v>5</v>
      </c>
      <c r="EN7403" s="1" t="s">
        <v>5</v>
      </c>
    </row>
    <row r="7404" spans="131:144" x14ac:dyDescent="0.2">
      <c r="EA7404">
        <v>9</v>
      </c>
      <c r="EB7404" s="1" t="s">
        <v>275</v>
      </c>
      <c r="EC7404" s="1" t="s">
        <v>441</v>
      </c>
      <c r="ED7404" s="1" t="s">
        <v>5</v>
      </c>
      <c r="EE7404" s="1" t="s">
        <v>6</v>
      </c>
      <c r="EF7404" s="1" t="s">
        <v>5</v>
      </c>
      <c r="EG7404" s="1" t="s">
        <v>5</v>
      </c>
      <c r="EH7404" s="1" t="s">
        <v>5</v>
      </c>
      <c r="EI7404" s="1" t="s">
        <v>14</v>
      </c>
      <c r="EJ7404" s="1" t="s">
        <v>1</v>
      </c>
      <c r="EK7404" s="1" t="s">
        <v>6</v>
      </c>
      <c r="EL7404" s="1" t="s">
        <v>6</v>
      </c>
      <c r="EM7404" s="1" t="s">
        <v>5</v>
      </c>
      <c r="EN7404" s="1" t="s">
        <v>5</v>
      </c>
    </row>
    <row r="7405" spans="131:144" x14ac:dyDescent="0.2">
      <c r="EA7405">
        <v>9</v>
      </c>
      <c r="EB7405" s="1" t="s">
        <v>275</v>
      </c>
      <c r="EC7405" s="1" t="s">
        <v>442</v>
      </c>
      <c r="ED7405" s="1" t="s">
        <v>5</v>
      </c>
      <c r="EE7405" s="1" t="s">
        <v>5</v>
      </c>
      <c r="EF7405" s="1" t="s">
        <v>5</v>
      </c>
      <c r="EG7405" s="1" t="s">
        <v>5</v>
      </c>
      <c r="EH7405" s="1" t="s">
        <v>5</v>
      </c>
      <c r="EI7405" s="1" t="s">
        <v>14</v>
      </c>
      <c r="EJ7405" s="1" t="s">
        <v>1</v>
      </c>
      <c r="EK7405" s="1" t="s">
        <v>6</v>
      </c>
      <c r="EL7405" s="1" t="s">
        <v>6</v>
      </c>
      <c r="EM7405" s="1" t="s">
        <v>5</v>
      </c>
      <c r="EN7405" s="1" t="s">
        <v>5</v>
      </c>
    </row>
    <row r="7406" spans="131:144" x14ac:dyDescent="0.2">
      <c r="EA7406">
        <v>9</v>
      </c>
      <c r="EB7406" s="1" t="s">
        <v>275</v>
      </c>
      <c r="EC7406" s="1" t="s">
        <v>443</v>
      </c>
      <c r="ED7406" s="1" t="s">
        <v>5</v>
      </c>
      <c r="EE7406" s="1" t="s">
        <v>5</v>
      </c>
      <c r="EF7406" s="1" t="s">
        <v>5</v>
      </c>
      <c r="EG7406" s="1" t="s">
        <v>5</v>
      </c>
      <c r="EH7406" s="1" t="s">
        <v>5</v>
      </c>
      <c r="EI7406" s="1" t="s">
        <v>14</v>
      </c>
      <c r="EJ7406" s="1" t="s">
        <v>1</v>
      </c>
      <c r="EK7406" s="1" t="s">
        <v>6</v>
      </c>
      <c r="EL7406" s="1" t="s">
        <v>6</v>
      </c>
      <c r="EM7406" s="1" t="s">
        <v>5</v>
      </c>
      <c r="EN7406" s="1" t="s">
        <v>5</v>
      </c>
    </row>
    <row r="7407" spans="131:144" x14ac:dyDescent="0.2">
      <c r="EA7407">
        <v>9</v>
      </c>
      <c r="EB7407" s="1" t="s">
        <v>275</v>
      </c>
      <c r="EC7407" s="1" t="s">
        <v>444</v>
      </c>
      <c r="ED7407" s="1" t="s">
        <v>5</v>
      </c>
      <c r="EE7407" s="1" t="s">
        <v>6</v>
      </c>
      <c r="EF7407" s="1" t="s">
        <v>5</v>
      </c>
      <c r="EG7407" s="1" t="s">
        <v>5</v>
      </c>
      <c r="EH7407" s="1" t="s">
        <v>5</v>
      </c>
      <c r="EI7407" s="1" t="s">
        <v>14</v>
      </c>
      <c r="EJ7407" s="1" t="s">
        <v>1</v>
      </c>
      <c r="EK7407" s="1" t="s">
        <v>6</v>
      </c>
      <c r="EL7407" s="1" t="s">
        <v>6</v>
      </c>
      <c r="EM7407" s="1" t="s">
        <v>5</v>
      </c>
      <c r="EN7407" s="1" t="s">
        <v>5</v>
      </c>
    </row>
    <row r="7408" spans="131:144" x14ac:dyDescent="0.2">
      <c r="EA7408">
        <v>9</v>
      </c>
      <c r="EB7408" s="1" t="s">
        <v>275</v>
      </c>
      <c r="EC7408" s="1" t="s">
        <v>445</v>
      </c>
      <c r="ED7408" s="1" t="s">
        <v>5</v>
      </c>
      <c r="EE7408" s="1" t="s">
        <v>5</v>
      </c>
      <c r="EF7408" s="1" t="s">
        <v>5</v>
      </c>
      <c r="EG7408" s="1" t="s">
        <v>5</v>
      </c>
      <c r="EH7408" s="1" t="s">
        <v>5</v>
      </c>
      <c r="EI7408" s="1" t="s">
        <v>14</v>
      </c>
      <c r="EJ7408" s="1" t="s">
        <v>1</v>
      </c>
      <c r="EK7408" s="1" t="s">
        <v>6</v>
      </c>
      <c r="EL7408" s="1" t="s">
        <v>6</v>
      </c>
      <c r="EM7408" s="1" t="s">
        <v>5</v>
      </c>
      <c r="EN7408" s="1" t="s">
        <v>5</v>
      </c>
    </row>
    <row r="7409" spans="131:144" x14ac:dyDescent="0.2">
      <c r="EA7409">
        <v>9</v>
      </c>
      <c r="EB7409" s="1" t="s">
        <v>275</v>
      </c>
      <c r="EC7409" s="1" t="s">
        <v>446</v>
      </c>
      <c r="ED7409" s="1" t="s">
        <v>5</v>
      </c>
      <c r="EE7409" s="1" t="s">
        <v>5</v>
      </c>
      <c r="EF7409" s="1" t="s">
        <v>5</v>
      </c>
      <c r="EG7409" s="1" t="s">
        <v>5</v>
      </c>
      <c r="EH7409" s="1" t="s">
        <v>5</v>
      </c>
      <c r="EI7409" s="1" t="s">
        <v>14</v>
      </c>
      <c r="EJ7409" s="1" t="s">
        <v>1</v>
      </c>
      <c r="EK7409" s="1" t="s">
        <v>6</v>
      </c>
      <c r="EL7409" s="1" t="s">
        <v>6</v>
      </c>
      <c r="EM7409" s="1" t="s">
        <v>5</v>
      </c>
      <c r="EN7409" s="1" t="s">
        <v>5</v>
      </c>
    </row>
    <row r="7410" spans="131:144" x14ac:dyDescent="0.2">
      <c r="EA7410">
        <v>9</v>
      </c>
      <c r="EB7410" s="1" t="s">
        <v>275</v>
      </c>
      <c r="EC7410" s="1" t="s">
        <v>447</v>
      </c>
      <c r="ED7410" s="1" t="s">
        <v>5</v>
      </c>
      <c r="EE7410" s="1" t="s">
        <v>6</v>
      </c>
      <c r="EF7410" s="1" t="s">
        <v>5</v>
      </c>
      <c r="EG7410" s="1" t="s">
        <v>5</v>
      </c>
      <c r="EH7410" s="1" t="s">
        <v>5</v>
      </c>
      <c r="EI7410" s="1" t="s">
        <v>14</v>
      </c>
      <c r="EJ7410" s="1" t="s">
        <v>1</v>
      </c>
      <c r="EK7410" s="1" t="s">
        <v>6</v>
      </c>
      <c r="EL7410" s="1" t="s">
        <v>6</v>
      </c>
      <c r="EM7410" s="1" t="s">
        <v>5</v>
      </c>
      <c r="EN7410" s="1" t="s">
        <v>5</v>
      </c>
    </row>
    <row r="7411" spans="131:144" x14ac:dyDescent="0.2">
      <c r="EA7411">
        <v>9</v>
      </c>
      <c r="EB7411" s="1" t="s">
        <v>275</v>
      </c>
      <c r="EC7411" s="1" t="s">
        <v>448</v>
      </c>
      <c r="ED7411" s="1" t="s">
        <v>5</v>
      </c>
      <c r="EE7411" s="1" t="s">
        <v>5</v>
      </c>
      <c r="EF7411" s="1" t="s">
        <v>5</v>
      </c>
      <c r="EG7411" s="1" t="s">
        <v>5</v>
      </c>
      <c r="EH7411" s="1" t="s">
        <v>5</v>
      </c>
      <c r="EI7411" s="1" t="s">
        <v>14</v>
      </c>
      <c r="EJ7411" s="1" t="s">
        <v>1</v>
      </c>
      <c r="EK7411" s="1" t="s">
        <v>6</v>
      </c>
      <c r="EL7411" s="1" t="s">
        <v>6</v>
      </c>
      <c r="EM7411" s="1" t="s">
        <v>5</v>
      </c>
      <c r="EN7411" s="1" t="s">
        <v>5</v>
      </c>
    </row>
    <row r="7412" spans="131:144" x14ac:dyDescent="0.2">
      <c r="EA7412">
        <v>9</v>
      </c>
      <c r="EB7412" s="1" t="s">
        <v>275</v>
      </c>
      <c r="EC7412" s="1" t="s">
        <v>449</v>
      </c>
      <c r="ED7412" s="1" t="s">
        <v>5</v>
      </c>
      <c r="EE7412" s="1" t="s">
        <v>5</v>
      </c>
      <c r="EF7412" s="1" t="s">
        <v>5</v>
      </c>
      <c r="EG7412" s="1" t="s">
        <v>5</v>
      </c>
      <c r="EH7412" s="1" t="s">
        <v>5</v>
      </c>
      <c r="EI7412" s="1" t="s">
        <v>14</v>
      </c>
      <c r="EJ7412" s="1" t="s">
        <v>1</v>
      </c>
      <c r="EK7412" s="1" t="s">
        <v>6</v>
      </c>
      <c r="EL7412" s="1" t="s">
        <v>6</v>
      </c>
      <c r="EM7412" s="1" t="s">
        <v>5</v>
      </c>
      <c r="EN7412" s="1" t="s">
        <v>5</v>
      </c>
    </row>
    <row r="7413" spans="131:144" x14ac:dyDescent="0.2">
      <c r="EA7413">
        <v>9</v>
      </c>
      <c r="EB7413" s="1" t="s">
        <v>275</v>
      </c>
      <c r="EC7413" s="1" t="s">
        <v>450</v>
      </c>
      <c r="ED7413" s="1" t="s">
        <v>5</v>
      </c>
      <c r="EE7413" s="1" t="s">
        <v>6</v>
      </c>
      <c r="EF7413" s="1" t="s">
        <v>5</v>
      </c>
      <c r="EG7413" s="1" t="s">
        <v>5</v>
      </c>
      <c r="EH7413" s="1" t="s">
        <v>5</v>
      </c>
      <c r="EI7413" s="1" t="s">
        <v>14</v>
      </c>
      <c r="EJ7413" s="1" t="s">
        <v>1</v>
      </c>
      <c r="EK7413" s="1" t="s">
        <v>6</v>
      </c>
      <c r="EL7413" s="1" t="s">
        <v>6</v>
      </c>
      <c r="EM7413" s="1" t="s">
        <v>5</v>
      </c>
      <c r="EN7413" s="1" t="s">
        <v>5</v>
      </c>
    </row>
    <row r="7414" spans="131:144" x14ac:dyDescent="0.2">
      <c r="EA7414">
        <v>9</v>
      </c>
      <c r="EB7414" s="1" t="s">
        <v>275</v>
      </c>
      <c r="EC7414" s="1" t="s">
        <v>451</v>
      </c>
      <c r="ED7414" s="1" t="s">
        <v>5</v>
      </c>
      <c r="EE7414" s="1" t="s">
        <v>5</v>
      </c>
      <c r="EF7414" s="1" t="s">
        <v>5</v>
      </c>
      <c r="EG7414" s="1" t="s">
        <v>5</v>
      </c>
      <c r="EH7414" s="1" t="s">
        <v>5</v>
      </c>
      <c r="EI7414" s="1" t="s">
        <v>14</v>
      </c>
      <c r="EJ7414" s="1" t="s">
        <v>1</v>
      </c>
      <c r="EK7414" s="1" t="s">
        <v>6</v>
      </c>
      <c r="EL7414" s="1" t="s">
        <v>6</v>
      </c>
      <c r="EM7414" s="1" t="s">
        <v>5</v>
      </c>
      <c r="EN7414" s="1" t="s">
        <v>5</v>
      </c>
    </row>
    <row r="7415" spans="131:144" x14ac:dyDescent="0.2">
      <c r="EA7415">
        <v>9</v>
      </c>
      <c r="EB7415" s="1" t="s">
        <v>275</v>
      </c>
      <c r="EC7415" s="1" t="s">
        <v>452</v>
      </c>
      <c r="ED7415" s="1" t="s">
        <v>5</v>
      </c>
      <c r="EE7415" s="1" t="s">
        <v>5</v>
      </c>
      <c r="EF7415" s="1" t="s">
        <v>5</v>
      </c>
      <c r="EG7415" s="1" t="s">
        <v>5</v>
      </c>
      <c r="EH7415" s="1" t="s">
        <v>5</v>
      </c>
      <c r="EI7415" s="1" t="s">
        <v>14</v>
      </c>
      <c r="EJ7415" s="1" t="s">
        <v>1</v>
      </c>
      <c r="EK7415" s="1" t="s">
        <v>6</v>
      </c>
      <c r="EL7415" s="1" t="s">
        <v>6</v>
      </c>
      <c r="EM7415" s="1" t="s">
        <v>5</v>
      </c>
      <c r="EN7415" s="1" t="s">
        <v>5</v>
      </c>
    </row>
    <row r="7416" spans="131:144" x14ac:dyDescent="0.2">
      <c r="EA7416">
        <v>9</v>
      </c>
      <c r="EB7416" s="1" t="s">
        <v>275</v>
      </c>
      <c r="EC7416" s="1" t="s">
        <v>453</v>
      </c>
      <c r="ED7416" s="1" t="s">
        <v>5</v>
      </c>
      <c r="EE7416" s="1" t="s">
        <v>6</v>
      </c>
      <c r="EF7416" s="1" t="s">
        <v>5</v>
      </c>
      <c r="EG7416" s="1" t="s">
        <v>5</v>
      </c>
      <c r="EH7416" s="1" t="s">
        <v>5</v>
      </c>
      <c r="EI7416" s="1" t="s">
        <v>14</v>
      </c>
      <c r="EJ7416" s="1" t="s">
        <v>1</v>
      </c>
      <c r="EK7416" s="1" t="s">
        <v>6</v>
      </c>
      <c r="EL7416" s="1" t="s">
        <v>6</v>
      </c>
      <c r="EM7416" s="1" t="s">
        <v>5</v>
      </c>
      <c r="EN7416" s="1" t="s">
        <v>5</v>
      </c>
    </row>
    <row r="7417" spans="131:144" x14ac:dyDescent="0.2">
      <c r="EA7417">
        <v>9</v>
      </c>
      <c r="EB7417" s="1" t="s">
        <v>275</v>
      </c>
      <c r="EC7417" s="1" t="s">
        <v>454</v>
      </c>
      <c r="ED7417" s="1" t="s">
        <v>5</v>
      </c>
      <c r="EE7417" s="1" t="s">
        <v>6</v>
      </c>
      <c r="EF7417" s="1" t="s">
        <v>5</v>
      </c>
      <c r="EG7417" s="1" t="s">
        <v>5</v>
      </c>
      <c r="EH7417" s="1" t="s">
        <v>5</v>
      </c>
      <c r="EI7417" s="1" t="s">
        <v>14</v>
      </c>
      <c r="EJ7417" s="1" t="s">
        <v>1</v>
      </c>
      <c r="EK7417" s="1" t="s">
        <v>6</v>
      </c>
      <c r="EL7417" s="1" t="s">
        <v>6</v>
      </c>
      <c r="EM7417" s="1" t="s">
        <v>5</v>
      </c>
      <c r="EN7417" s="1" t="s">
        <v>5</v>
      </c>
    </row>
    <row r="7418" spans="131:144" x14ac:dyDescent="0.2">
      <c r="EA7418">
        <v>9</v>
      </c>
      <c r="EB7418" s="1" t="s">
        <v>275</v>
      </c>
      <c r="EC7418" s="1" t="s">
        <v>455</v>
      </c>
      <c r="ED7418" s="1" t="s">
        <v>5</v>
      </c>
      <c r="EE7418" s="1" t="s">
        <v>6</v>
      </c>
      <c r="EF7418" s="1" t="s">
        <v>5</v>
      </c>
      <c r="EG7418" s="1" t="s">
        <v>5</v>
      </c>
      <c r="EH7418" s="1" t="s">
        <v>5</v>
      </c>
      <c r="EI7418" s="1" t="s">
        <v>14</v>
      </c>
      <c r="EJ7418" s="1" t="s">
        <v>1</v>
      </c>
      <c r="EK7418" s="1" t="s">
        <v>6</v>
      </c>
      <c r="EL7418" s="1" t="s">
        <v>6</v>
      </c>
      <c r="EM7418" s="1" t="s">
        <v>5</v>
      </c>
      <c r="EN7418" s="1" t="s">
        <v>5</v>
      </c>
    </row>
    <row r="7419" spans="131:144" x14ac:dyDescent="0.2">
      <c r="EA7419">
        <v>9</v>
      </c>
      <c r="EB7419" s="1" t="s">
        <v>275</v>
      </c>
      <c r="EC7419" s="1" t="s">
        <v>456</v>
      </c>
      <c r="ED7419" s="1" t="s">
        <v>5</v>
      </c>
      <c r="EE7419" s="1" t="s">
        <v>6</v>
      </c>
      <c r="EF7419" s="1" t="s">
        <v>5</v>
      </c>
      <c r="EG7419" s="1" t="s">
        <v>5</v>
      </c>
      <c r="EH7419" s="1" t="s">
        <v>5</v>
      </c>
      <c r="EI7419" s="1" t="s">
        <v>14</v>
      </c>
      <c r="EJ7419" s="1" t="s">
        <v>1</v>
      </c>
      <c r="EK7419" s="1" t="s">
        <v>6</v>
      </c>
      <c r="EL7419" s="1" t="s">
        <v>6</v>
      </c>
      <c r="EM7419" s="1" t="s">
        <v>5</v>
      </c>
      <c r="EN7419" s="1" t="s">
        <v>5</v>
      </c>
    </row>
    <row r="7420" spans="131:144" x14ac:dyDescent="0.2">
      <c r="EA7420">
        <v>9</v>
      </c>
      <c r="EB7420" s="1" t="s">
        <v>275</v>
      </c>
      <c r="EC7420" s="1" t="s">
        <v>457</v>
      </c>
      <c r="ED7420" s="1" t="s">
        <v>5</v>
      </c>
      <c r="EE7420" s="1" t="s">
        <v>5</v>
      </c>
      <c r="EF7420" s="1" t="s">
        <v>5</v>
      </c>
      <c r="EG7420" s="1" t="s">
        <v>5</v>
      </c>
      <c r="EH7420" s="1" t="s">
        <v>5</v>
      </c>
      <c r="EI7420" s="1" t="s">
        <v>14</v>
      </c>
      <c r="EJ7420" s="1" t="s">
        <v>1</v>
      </c>
      <c r="EK7420" s="1" t="s">
        <v>6</v>
      </c>
      <c r="EL7420" s="1" t="s">
        <v>6</v>
      </c>
      <c r="EM7420" s="1" t="s">
        <v>5</v>
      </c>
      <c r="EN7420" s="1" t="s">
        <v>5</v>
      </c>
    </row>
    <row r="7421" spans="131:144" x14ac:dyDescent="0.2">
      <c r="EA7421">
        <v>9</v>
      </c>
      <c r="EB7421" s="1" t="s">
        <v>275</v>
      </c>
      <c r="EC7421" s="1" t="s">
        <v>458</v>
      </c>
      <c r="ED7421" s="1" t="s">
        <v>5</v>
      </c>
      <c r="EE7421" s="1" t="s">
        <v>8</v>
      </c>
      <c r="EF7421" s="1" t="s">
        <v>5</v>
      </c>
      <c r="EG7421" s="1" t="s">
        <v>5</v>
      </c>
      <c r="EH7421" s="1" t="s">
        <v>5</v>
      </c>
      <c r="EI7421" s="1" t="s">
        <v>14</v>
      </c>
      <c r="EJ7421" s="1" t="s">
        <v>1</v>
      </c>
      <c r="EK7421" s="1" t="s">
        <v>6</v>
      </c>
      <c r="EL7421" s="1" t="s">
        <v>6</v>
      </c>
      <c r="EM7421" s="1" t="s">
        <v>5</v>
      </c>
      <c r="EN7421" s="1" t="s">
        <v>5</v>
      </c>
    </row>
    <row r="7422" spans="131:144" x14ac:dyDescent="0.2">
      <c r="EA7422">
        <v>9</v>
      </c>
      <c r="EB7422" s="1" t="s">
        <v>275</v>
      </c>
      <c r="EC7422" s="1" t="s">
        <v>463</v>
      </c>
      <c r="ED7422" s="1" t="s">
        <v>5</v>
      </c>
      <c r="EE7422" s="1" t="s">
        <v>5</v>
      </c>
      <c r="EF7422" s="1" t="s">
        <v>5</v>
      </c>
      <c r="EG7422" s="1" t="s">
        <v>5</v>
      </c>
      <c r="EH7422" s="1" t="s">
        <v>5</v>
      </c>
      <c r="EI7422" s="1" t="s">
        <v>14</v>
      </c>
      <c r="EJ7422" s="1" t="s">
        <v>1</v>
      </c>
      <c r="EK7422" s="1" t="s">
        <v>6</v>
      </c>
      <c r="EL7422" s="1" t="s">
        <v>6</v>
      </c>
      <c r="EM7422" s="1" t="s">
        <v>5</v>
      </c>
      <c r="EN7422" s="1" t="s">
        <v>5</v>
      </c>
    </row>
    <row r="7423" spans="131:144" x14ac:dyDescent="0.2">
      <c r="EA7423">
        <v>9</v>
      </c>
      <c r="EB7423" s="1" t="s">
        <v>275</v>
      </c>
      <c r="EC7423" s="1" t="s">
        <v>459</v>
      </c>
      <c r="ED7423" s="1" t="s">
        <v>5</v>
      </c>
      <c r="EE7423" s="1" t="s">
        <v>8</v>
      </c>
      <c r="EF7423" s="1" t="s">
        <v>5</v>
      </c>
      <c r="EG7423" s="1" t="s">
        <v>5</v>
      </c>
      <c r="EH7423" s="1" t="s">
        <v>5</v>
      </c>
      <c r="EI7423" s="1" t="s">
        <v>14</v>
      </c>
      <c r="EJ7423" s="1" t="s">
        <v>1</v>
      </c>
      <c r="EK7423" s="1" t="s">
        <v>6</v>
      </c>
      <c r="EL7423" s="1" t="s">
        <v>6</v>
      </c>
      <c r="EM7423" s="1" t="s">
        <v>5</v>
      </c>
      <c r="EN7423" s="1" t="s">
        <v>5</v>
      </c>
    </row>
    <row r="7424" spans="131:144" x14ac:dyDescent="0.2">
      <c r="EA7424">
        <v>9</v>
      </c>
      <c r="EB7424" s="1" t="s">
        <v>275</v>
      </c>
      <c r="EC7424" s="1" t="s">
        <v>464</v>
      </c>
      <c r="ED7424" s="1" t="s">
        <v>5</v>
      </c>
      <c r="EE7424" s="1" t="s">
        <v>5</v>
      </c>
      <c r="EF7424" s="1" t="s">
        <v>5</v>
      </c>
      <c r="EG7424" s="1" t="s">
        <v>5</v>
      </c>
      <c r="EH7424" s="1" t="s">
        <v>5</v>
      </c>
      <c r="EI7424" s="1" t="s">
        <v>14</v>
      </c>
      <c r="EJ7424" s="1" t="s">
        <v>1</v>
      </c>
      <c r="EK7424" s="1" t="s">
        <v>6</v>
      </c>
      <c r="EL7424" s="1" t="s">
        <v>6</v>
      </c>
      <c r="EM7424" s="1" t="s">
        <v>5</v>
      </c>
      <c r="EN7424" s="1" t="s">
        <v>5</v>
      </c>
    </row>
    <row r="7425" spans="131:144" x14ac:dyDescent="0.2">
      <c r="EA7425">
        <v>9</v>
      </c>
      <c r="EB7425" s="1" t="s">
        <v>275</v>
      </c>
      <c r="EC7425" s="1" t="s">
        <v>460</v>
      </c>
      <c r="ED7425" s="1" t="s">
        <v>5</v>
      </c>
      <c r="EE7425" s="1" t="s">
        <v>8</v>
      </c>
      <c r="EF7425" s="1" t="s">
        <v>5</v>
      </c>
      <c r="EG7425" s="1" t="s">
        <v>5</v>
      </c>
      <c r="EH7425" s="1" t="s">
        <v>5</v>
      </c>
      <c r="EI7425" s="1" t="s">
        <v>14</v>
      </c>
      <c r="EJ7425" s="1" t="s">
        <v>1</v>
      </c>
      <c r="EK7425" s="1" t="s">
        <v>6</v>
      </c>
      <c r="EL7425" s="1" t="s">
        <v>6</v>
      </c>
      <c r="EM7425" s="1" t="s">
        <v>5</v>
      </c>
      <c r="EN7425" s="1" t="s">
        <v>5</v>
      </c>
    </row>
    <row r="7426" spans="131:144" x14ac:dyDescent="0.2">
      <c r="EA7426">
        <v>9</v>
      </c>
      <c r="EB7426" s="1" t="s">
        <v>275</v>
      </c>
      <c r="EC7426" s="1" t="s">
        <v>461</v>
      </c>
      <c r="ED7426" s="1" t="s">
        <v>5</v>
      </c>
      <c r="EE7426" s="1" t="s">
        <v>8</v>
      </c>
      <c r="EF7426" s="1" t="s">
        <v>5</v>
      </c>
      <c r="EG7426" s="1" t="s">
        <v>5</v>
      </c>
      <c r="EH7426" s="1" t="s">
        <v>5</v>
      </c>
      <c r="EI7426" s="1" t="s">
        <v>14</v>
      </c>
      <c r="EJ7426" s="1" t="s">
        <v>1</v>
      </c>
      <c r="EK7426" s="1" t="s">
        <v>6</v>
      </c>
      <c r="EL7426" s="1" t="s">
        <v>6</v>
      </c>
      <c r="EM7426" s="1" t="s">
        <v>5</v>
      </c>
      <c r="EN7426" s="1" t="s">
        <v>5</v>
      </c>
    </row>
    <row r="7427" spans="131:144" x14ac:dyDescent="0.2">
      <c r="EA7427">
        <v>9</v>
      </c>
      <c r="EB7427" s="1" t="s">
        <v>275</v>
      </c>
      <c r="EC7427" s="1" t="s">
        <v>462</v>
      </c>
      <c r="ED7427" s="1" t="s">
        <v>5</v>
      </c>
      <c r="EE7427" s="1" t="s">
        <v>8</v>
      </c>
      <c r="EF7427" s="1" t="s">
        <v>5</v>
      </c>
      <c r="EG7427" s="1" t="s">
        <v>5</v>
      </c>
      <c r="EH7427" s="1" t="s">
        <v>5</v>
      </c>
      <c r="EI7427" s="1" t="s">
        <v>14</v>
      </c>
      <c r="EJ7427" s="1" t="s">
        <v>1</v>
      </c>
      <c r="EK7427" s="1" t="s">
        <v>6</v>
      </c>
      <c r="EL7427" s="1" t="s">
        <v>6</v>
      </c>
      <c r="EM7427" s="1" t="s">
        <v>5</v>
      </c>
      <c r="EN7427" s="1" t="s">
        <v>5</v>
      </c>
    </row>
    <row r="7428" spans="131:144" x14ac:dyDescent="0.2">
      <c r="EA7428">
        <v>9</v>
      </c>
      <c r="EB7428" s="1" t="s">
        <v>275</v>
      </c>
      <c r="EC7428" s="1" t="s">
        <v>465</v>
      </c>
      <c r="ED7428" s="1" t="s">
        <v>5</v>
      </c>
      <c r="EE7428" s="1" t="s">
        <v>5</v>
      </c>
      <c r="EF7428" s="1" t="s">
        <v>5</v>
      </c>
      <c r="EG7428" s="1" t="s">
        <v>5</v>
      </c>
      <c r="EH7428" s="1" t="s">
        <v>5</v>
      </c>
      <c r="EI7428" s="1" t="s">
        <v>14</v>
      </c>
      <c r="EJ7428" s="1" t="s">
        <v>1</v>
      </c>
      <c r="EK7428" s="1" t="s">
        <v>6</v>
      </c>
      <c r="EL7428" s="1" t="s">
        <v>6</v>
      </c>
      <c r="EM7428" s="1" t="s">
        <v>5</v>
      </c>
      <c r="EN7428" s="1" t="s">
        <v>5</v>
      </c>
    </row>
    <row r="7429" spans="131:144" x14ac:dyDescent="0.2">
      <c r="EA7429">
        <v>9</v>
      </c>
      <c r="EB7429" s="1" t="s">
        <v>284</v>
      </c>
      <c r="EC7429" s="1" t="s">
        <v>439</v>
      </c>
      <c r="ED7429" s="1" t="s">
        <v>5</v>
      </c>
      <c r="EE7429" s="1" t="s">
        <v>5</v>
      </c>
      <c r="EF7429" s="1" t="s">
        <v>5</v>
      </c>
      <c r="EG7429" s="1" t="s">
        <v>5</v>
      </c>
      <c r="EH7429" s="1" t="s">
        <v>5</v>
      </c>
      <c r="EI7429" s="1" t="s">
        <v>14</v>
      </c>
      <c r="EJ7429" s="1" t="s">
        <v>1</v>
      </c>
      <c r="EK7429" s="1" t="s">
        <v>6</v>
      </c>
      <c r="EL7429" s="1" t="s">
        <v>6</v>
      </c>
      <c r="EM7429" s="1" t="s">
        <v>5</v>
      </c>
      <c r="EN7429" s="1" t="s">
        <v>5</v>
      </c>
    </row>
    <row r="7430" spans="131:144" x14ac:dyDescent="0.2">
      <c r="EA7430">
        <v>9</v>
      </c>
      <c r="EB7430" s="1" t="s">
        <v>284</v>
      </c>
      <c r="EC7430" s="1" t="s">
        <v>440</v>
      </c>
      <c r="ED7430" s="1" t="s">
        <v>5</v>
      </c>
      <c r="EE7430" s="1" t="s">
        <v>5</v>
      </c>
      <c r="EF7430" s="1" t="s">
        <v>5</v>
      </c>
      <c r="EG7430" s="1" t="s">
        <v>5</v>
      </c>
      <c r="EH7430" s="1" t="s">
        <v>5</v>
      </c>
      <c r="EI7430" s="1" t="s">
        <v>14</v>
      </c>
      <c r="EJ7430" s="1" t="s">
        <v>1</v>
      </c>
      <c r="EK7430" s="1" t="s">
        <v>6</v>
      </c>
      <c r="EL7430" s="1" t="s">
        <v>6</v>
      </c>
      <c r="EM7430" s="1" t="s">
        <v>5</v>
      </c>
      <c r="EN7430" s="1" t="s">
        <v>5</v>
      </c>
    </row>
    <row r="7431" spans="131:144" x14ac:dyDescent="0.2">
      <c r="EA7431">
        <v>9</v>
      </c>
      <c r="EB7431" s="1" t="s">
        <v>284</v>
      </c>
      <c r="EC7431" s="1" t="s">
        <v>441</v>
      </c>
      <c r="ED7431" s="1" t="s">
        <v>5</v>
      </c>
      <c r="EE7431" s="1" t="s">
        <v>6</v>
      </c>
      <c r="EF7431" s="1" t="s">
        <v>5</v>
      </c>
      <c r="EG7431" s="1" t="s">
        <v>5</v>
      </c>
      <c r="EH7431" s="1" t="s">
        <v>5</v>
      </c>
      <c r="EI7431" s="1" t="s">
        <v>14</v>
      </c>
      <c r="EJ7431" s="1" t="s">
        <v>1</v>
      </c>
      <c r="EK7431" s="1" t="s">
        <v>6</v>
      </c>
      <c r="EL7431" s="1" t="s">
        <v>6</v>
      </c>
      <c r="EM7431" s="1" t="s">
        <v>5</v>
      </c>
      <c r="EN7431" s="1" t="s">
        <v>5</v>
      </c>
    </row>
    <row r="7432" spans="131:144" x14ac:dyDescent="0.2">
      <c r="EA7432">
        <v>9</v>
      </c>
      <c r="EB7432" s="1" t="s">
        <v>284</v>
      </c>
      <c r="EC7432" s="1" t="s">
        <v>442</v>
      </c>
      <c r="ED7432" s="1" t="s">
        <v>5</v>
      </c>
      <c r="EE7432" s="1" t="s">
        <v>5</v>
      </c>
      <c r="EF7432" s="1" t="s">
        <v>5</v>
      </c>
      <c r="EG7432" s="1" t="s">
        <v>5</v>
      </c>
      <c r="EH7432" s="1" t="s">
        <v>5</v>
      </c>
      <c r="EI7432" s="1" t="s">
        <v>14</v>
      </c>
      <c r="EJ7432" s="1" t="s">
        <v>1</v>
      </c>
      <c r="EK7432" s="1" t="s">
        <v>6</v>
      </c>
      <c r="EL7432" s="1" t="s">
        <v>6</v>
      </c>
      <c r="EM7432" s="1" t="s">
        <v>5</v>
      </c>
      <c r="EN7432" s="1" t="s">
        <v>5</v>
      </c>
    </row>
    <row r="7433" spans="131:144" x14ac:dyDescent="0.2">
      <c r="EA7433">
        <v>9</v>
      </c>
      <c r="EB7433" s="1" t="s">
        <v>284</v>
      </c>
      <c r="EC7433" s="1" t="s">
        <v>443</v>
      </c>
      <c r="ED7433" s="1" t="s">
        <v>5</v>
      </c>
      <c r="EE7433" s="1" t="s">
        <v>5</v>
      </c>
      <c r="EF7433" s="1" t="s">
        <v>5</v>
      </c>
      <c r="EG7433" s="1" t="s">
        <v>5</v>
      </c>
      <c r="EH7433" s="1" t="s">
        <v>5</v>
      </c>
      <c r="EI7433" s="1" t="s">
        <v>14</v>
      </c>
      <c r="EJ7433" s="1" t="s">
        <v>1</v>
      </c>
      <c r="EK7433" s="1" t="s">
        <v>6</v>
      </c>
      <c r="EL7433" s="1" t="s">
        <v>6</v>
      </c>
      <c r="EM7433" s="1" t="s">
        <v>5</v>
      </c>
      <c r="EN7433" s="1" t="s">
        <v>5</v>
      </c>
    </row>
    <row r="7434" spans="131:144" x14ac:dyDescent="0.2">
      <c r="EA7434">
        <v>9</v>
      </c>
      <c r="EB7434" s="1" t="s">
        <v>284</v>
      </c>
      <c r="EC7434" s="1" t="s">
        <v>444</v>
      </c>
      <c r="ED7434" s="1" t="s">
        <v>5</v>
      </c>
      <c r="EE7434" s="1" t="s">
        <v>6</v>
      </c>
      <c r="EF7434" s="1" t="s">
        <v>5</v>
      </c>
      <c r="EG7434" s="1" t="s">
        <v>5</v>
      </c>
      <c r="EH7434" s="1" t="s">
        <v>5</v>
      </c>
      <c r="EI7434" s="1" t="s">
        <v>14</v>
      </c>
      <c r="EJ7434" s="1" t="s">
        <v>1</v>
      </c>
      <c r="EK7434" s="1" t="s">
        <v>6</v>
      </c>
      <c r="EL7434" s="1" t="s">
        <v>6</v>
      </c>
      <c r="EM7434" s="1" t="s">
        <v>5</v>
      </c>
      <c r="EN7434" s="1" t="s">
        <v>5</v>
      </c>
    </row>
    <row r="7435" spans="131:144" x14ac:dyDescent="0.2">
      <c r="EA7435">
        <v>9</v>
      </c>
      <c r="EB7435" s="1" t="s">
        <v>284</v>
      </c>
      <c r="EC7435" s="1" t="s">
        <v>445</v>
      </c>
      <c r="ED7435" s="1" t="s">
        <v>5</v>
      </c>
      <c r="EE7435" s="1" t="s">
        <v>5</v>
      </c>
      <c r="EF7435" s="1" t="s">
        <v>5</v>
      </c>
      <c r="EG7435" s="1" t="s">
        <v>5</v>
      </c>
      <c r="EH7435" s="1" t="s">
        <v>5</v>
      </c>
      <c r="EI7435" s="1" t="s">
        <v>14</v>
      </c>
      <c r="EJ7435" s="1" t="s">
        <v>1</v>
      </c>
      <c r="EK7435" s="1" t="s">
        <v>6</v>
      </c>
      <c r="EL7435" s="1" t="s">
        <v>6</v>
      </c>
      <c r="EM7435" s="1" t="s">
        <v>5</v>
      </c>
      <c r="EN7435" s="1" t="s">
        <v>5</v>
      </c>
    </row>
    <row r="7436" spans="131:144" x14ac:dyDescent="0.2">
      <c r="EA7436">
        <v>9</v>
      </c>
      <c r="EB7436" s="1" t="s">
        <v>284</v>
      </c>
      <c r="EC7436" s="1" t="s">
        <v>446</v>
      </c>
      <c r="ED7436" s="1" t="s">
        <v>5</v>
      </c>
      <c r="EE7436" s="1" t="s">
        <v>5</v>
      </c>
      <c r="EF7436" s="1" t="s">
        <v>5</v>
      </c>
      <c r="EG7436" s="1" t="s">
        <v>5</v>
      </c>
      <c r="EH7436" s="1" t="s">
        <v>5</v>
      </c>
      <c r="EI7436" s="1" t="s">
        <v>14</v>
      </c>
      <c r="EJ7436" s="1" t="s">
        <v>1</v>
      </c>
      <c r="EK7436" s="1" t="s">
        <v>6</v>
      </c>
      <c r="EL7436" s="1" t="s">
        <v>6</v>
      </c>
      <c r="EM7436" s="1" t="s">
        <v>5</v>
      </c>
      <c r="EN7436" s="1" t="s">
        <v>5</v>
      </c>
    </row>
    <row r="7437" spans="131:144" x14ac:dyDescent="0.2">
      <c r="EA7437">
        <v>9</v>
      </c>
      <c r="EB7437" s="1" t="s">
        <v>284</v>
      </c>
      <c r="EC7437" s="1" t="s">
        <v>447</v>
      </c>
      <c r="ED7437" s="1" t="s">
        <v>5</v>
      </c>
      <c r="EE7437" s="1" t="s">
        <v>6</v>
      </c>
      <c r="EF7437" s="1" t="s">
        <v>5</v>
      </c>
      <c r="EG7437" s="1" t="s">
        <v>5</v>
      </c>
      <c r="EH7437" s="1" t="s">
        <v>5</v>
      </c>
      <c r="EI7437" s="1" t="s">
        <v>14</v>
      </c>
      <c r="EJ7437" s="1" t="s">
        <v>1</v>
      </c>
      <c r="EK7437" s="1" t="s">
        <v>6</v>
      </c>
      <c r="EL7437" s="1" t="s">
        <v>6</v>
      </c>
      <c r="EM7437" s="1" t="s">
        <v>5</v>
      </c>
      <c r="EN7437" s="1" t="s">
        <v>5</v>
      </c>
    </row>
    <row r="7438" spans="131:144" x14ac:dyDescent="0.2">
      <c r="EA7438">
        <v>9</v>
      </c>
      <c r="EB7438" s="1" t="s">
        <v>284</v>
      </c>
      <c r="EC7438" s="1" t="s">
        <v>448</v>
      </c>
      <c r="ED7438" s="1" t="s">
        <v>5</v>
      </c>
      <c r="EE7438" s="1" t="s">
        <v>5</v>
      </c>
      <c r="EF7438" s="1" t="s">
        <v>5</v>
      </c>
      <c r="EG7438" s="1" t="s">
        <v>5</v>
      </c>
      <c r="EH7438" s="1" t="s">
        <v>5</v>
      </c>
      <c r="EI7438" s="1" t="s">
        <v>14</v>
      </c>
      <c r="EJ7438" s="1" t="s">
        <v>1</v>
      </c>
      <c r="EK7438" s="1" t="s">
        <v>6</v>
      </c>
      <c r="EL7438" s="1" t="s">
        <v>6</v>
      </c>
      <c r="EM7438" s="1" t="s">
        <v>5</v>
      </c>
      <c r="EN7438" s="1" t="s">
        <v>5</v>
      </c>
    </row>
    <row r="7439" spans="131:144" x14ac:dyDescent="0.2">
      <c r="EA7439">
        <v>9</v>
      </c>
      <c r="EB7439" s="1" t="s">
        <v>284</v>
      </c>
      <c r="EC7439" s="1" t="s">
        <v>449</v>
      </c>
      <c r="ED7439" s="1" t="s">
        <v>5</v>
      </c>
      <c r="EE7439" s="1" t="s">
        <v>5</v>
      </c>
      <c r="EF7439" s="1" t="s">
        <v>5</v>
      </c>
      <c r="EG7439" s="1" t="s">
        <v>5</v>
      </c>
      <c r="EH7439" s="1" t="s">
        <v>5</v>
      </c>
      <c r="EI7439" s="1" t="s">
        <v>14</v>
      </c>
      <c r="EJ7439" s="1" t="s">
        <v>1</v>
      </c>
      <c r="EK7439" s="1" t="s">
        <v>6</v>
      </c>
      <c r="EL7439" s="1" t="s">
        <v>6</v>
      </c>
      <c r="EM7439" s="1" t="s">
        <v>5</v>
      </c>
      <c r="EN7439" s="1" t="s">
        <v>5</v>
      </c>
    </row>
    <row r="7440" spans="131:144" x14ac:dyDescent="0.2">
      <c r="EA7440">
        <v>9</v>
      </c>
      <c r="EB7440" s="1" t="s">
        <v>284</v>
      </c>
      <c r="EC7440" s="1" t="s">
        <v>450</v>
      </c>
      <c r="ED7440" s="1" t="s">
        <v>5</v>
      </c>
      <c r="EE7440" s="1" t="s">
        <v>6</v>
      </c>
      <c r="EF7440" s="1" t="s">
        <v>5</v>
      </c>
      <c r="EG7440" s="1" t="s">
        <v>5</v>
      </c>
      <c r="EH7440" s="1" t="s">
        <v>5</v>
      </c>
      <c r="EI7440" s="1" t="s">
        <v>14</v>
      </c>
      <c r="EJ7440" s="1" t="s">
        <v>1</v>
      </c>
      <c r="EK7440" s="1" t="s">
        <v>6</v>
      </c>
      <c r="EL7440" s="1" t="s">
        <v>6</v>
      </c>
      <c r="EM7440" s="1" t="s">
        <v>5</v>
      </c>
      <c r="EN7440" s="1" t="s">
        <v>5</v>
      </c>
    </row>
    <row r="7441" spans="131:144" x14ac:dyDescent="0.2">
      <c r="EA7441">
        <v>9</v>
      </c>
      <c r="EB7441" s="1" t="s">
        <v>284</v>
      </c>
      <c r="EC7441" s="1" t="s">
        <v>451</v>
      </c>
      <c r="ED7441" s="1" t="s">
        <v>5</v>
      </c>
      <c r="EE7441" s="1" t="s">
        <v>5</v>
      </c>
      <c r="EF7441" s="1" t="s">
        <v>5</v>
      </c>
      <c r="EG7441" s="1" t="s">
        <v>5</v>
      </c>
      <c r="EH7441" s="1" t="s">
        <v>5</v>
      </c>
      <c r="EI7441" s="1" t="s">
        <v>14</v>
      </c>
      <c r="EJ7441" s="1" t="s">
        <v>1</v>
      </c>
      <c r="EK7441" s="1" t="s">
        <v>6</v>
      </c>
      <c r="EL7441" s="1" t="s">
        <v>6</v>
      </c>
      <c r="EM7441" s="1" t="s">
        <v>5</v>
      </c>
      <c r="EN7441" s="1" t="s">
        <v>5</v>
      </c>
    </row>
    <row r="7442" spans="131:144" x14ac:dyDescent="0.2">
      <c r="EA7442">
        <v>9</v>
      </c>
      <c r="EB7442" s="1" t="s">
        <v>284</v>
      </c>
      <c r="EC7442" s="1" t="s">
        <v>452</v>
      </c>
      <c r="ED7442" s="1" t="s">
        <v>5</v>
      </c>
      <c r="EE7442" s="1" t="s">
        <v>5</v>
      </c>
      <c r="EF7442" s="1" t="s">
        <v>5</v>
      </c>
      <c r="EG7442" s="1" t="s">
        <v>5</v>
      </c>
      <c r="EH7442" s="1" t="s">
        <v>5</v>
      </c>
      <c r="EI7442" s="1" t="s">
        <v>14</v>
      </c>
      <c r="EJ7442" s="1" t="s">
        <v>1</v>
      </c>
      <c r="EK7442" s="1" t="s">
        <v>6</v>
      </c>
      <c r="EL7442" s="1" t="s">
        <v>6</v>
      </c>
      <c r="EM7442" s="1" t="s">
        <v>5</v>
      </c>
      <c r="EN7442" s="1" t="s">
        <v>5</v>
      </c>
    </row>
    <row r="7443" spans="131:144" x14ac:dyDescent="0.2">
      <c r="EA7443">
        <v>9</v>
      </c>
      <c r="EB7443" s="1" t="s">
        <v>284</v>
      </c>
      <c r="EC7443" s="1" t="s">
        <v>453</v>
      </c>
      <c r="ED7443" s="1" t="s">
        <v>5</v>
      </c>
      <c r="EE7443" s="1" t="s">
        <v>6</v>
      </c>
      <c r="EF7443" s="1" t="s">
        <v>5</v>
      </c>
      <c r="EG7443" s="1" t="s">
        <v>5</v>
      </c>
      <c r="EH7443" s="1" t="s">
        <v>5</v>
      </c>
      <c r="EI7443" s="1" t="s">
        <v>14</v>
      </c>
      <c r="EJ7443" s="1" t="s">
        <v>1</v>
      </c>
      <c r="EK7443" s="1" t="s">
        <v>6</v>
      </c>
      <c r="EL7443" s="1" t="s">
        <v>6</v>
      </c>
      <c r="EM7443" s="1" t="s">
        <v>5</v>
      </c>
      <c r="EN7443" s="1" t="s">
        <v>5</v>
      </c>
    </row>
    <row r="7444" spans="131:144" x14ac:dyDescent="0.2">
      <c r="EA7444">
        <v>9</v>
      </c>
      <c r="EB7444" s="1" t="s">
        <v>284</v>
      </c>
      <c r="EC7444" s="1" t="s">
        <v>454</v>
      </c>
      <c r="ED7444" s="1" t="s">
        <v>5</v>
      </c>
      <c r="EE7444" s="1" t="s">
        <v>6</v>
      </c>
      <c r="EF7444" s="1" t="s">
        <v>5</v>
      </c>
      <c r="EG7444" s="1" t="s">
        <v>5</v>
      </c>
      <c r="EH7444" s="1" t="s">
        <v>5</v>
      </c>
      <c r="EI7444" s="1" t="s">
        <v>14</v>
      </c>
      <c r="EJ7444" s="1" t="s">
        <v>1</v>
      </c>
      <c r="EK7444" s="1" t="s">
        <v>6</v>
      </c>
      <c r="EL7444" s="1" t="s">
        <v>6</v>
      </c>
      <c r="EM7444" s="1" t="s">
        <v>5</v>
      </c>
      <c r="EN7444" s="1" t="s">
        <v>5</v>
      </c>
    </row>
    <row r="7445" spans="131:144" x14ac:dyDescent="0.2">
      <c r="EA7445">
        <v>9</v>
      </c>
      <c r="EB7445" s="1" t="s">
        <v>284</v>
      </c>
      <c r="EC7445" s="1" t="s">
        <v>455</v>
      </c>
      <c r="ED7445" s="1" t="s">
        <v>5</v>
      </c>
      <c r="EE7445" s="1" t="s">
        <v>6</v>
      </c>
      <c r="EF7445" s="1" t="s">
        <v>5</v>
      </c>
      <c r="EG7445" s="1" t="s">
        <v>5</v>
      </c>
      <c r="EH7445" s="1" t="s">
        <v>5</v>
      </c>
      <c r="EI7445" s="1" t="s">
        <v>14</v>
      </c>
      <c r="EJ7445" s="1" t="s">
        <v>1</v>
      </c>
      <c r="EK7445" s="1" t="s">
        <v>6</v>
      </c>
      <c r="EL7445" s="1" t="s">
        <v>6</v>
      </c>
      <c r="EM7445" s="1" t="s">
        <v>5</v>
      </c>
      <c r="EN7445" s="1" t="s">
        <v>5</v>
      </c>
    </row>
    <row r="7446" spans="131:144" x14ac:dyDescent="0.2">
      <c r="EA7446">
        <v>9</v>
      </c>
      <c r="EB7446" s="1" t="s">
        <v>284</v>
      </c>
      <c r="EC7446" s="1" t="s">
        <v>456</v>
      </c>
      <c r="ED7446" s="1" t="s">
        <v>5</v>
      </c>
      <c r="EE7446" s="1" t="s">
        <v>6</v>
      </c>
      <c r="EF7446" s="1" t="s">
        <v>5</v>
      </c>
      <c r="EG7446" s="1" t="s">
        <v>5</v>
      </c>
      <c r="EH7446" s="1" t="s">
        <v>5</v>
      </c>
      <c r="EI7446" s="1" t="s">
        <v>14</v>
      </c>
      <c r="EJ7446" s="1" t="s">
        <v>1</v>
      </c>
      <c r="EK7446" s="1" t="s">
        <v>6</v>
      </c>
      <c r="EL7446" s="1" t="s">
        <v>6</v>
      </c>
      <c r="EM7446" s="1" t="s">
        <v>5</v>
      </c>
      <c r="EN7446" s="1" t="s">
        <v>5</v>
      </c>
    </row>
    <row r="7447" spans="131:144" x14ac:dyDescent="0.2">
      <c r="EA7447">
        <v>9</v>
      </c>
      <c r="EB7447" s="1" t="s">
        <v>284</v>
      </c>
      <c r="EC7447" s="1" t="s">
        <v>457</v>
      </c>
      <c r="ED7447" s="1" t="s">
        <v>5</v>
      </c>
      <c r="EE7447" s="1" t="s">
        <v>5</v>
      </c>
      <c r="EF7447" s="1" t="s">
        <v>5</v>
      </c>
      <c r="EG7447" s="1" t="s">
        <v>5</v>
      </c>
      <c r="EH7447" s="1" t="s">
        <v>5</v>
      </c>
      <c r="EI7447" s="1" t="s">
        <v>14</v>
      </c>
      <c r="EJ7447" s="1" t="s">
        <v>1</v>
      </c>
      <c r="EK7447" s="1" t="s">
        <v>6</v>
      </c>
      <c r="EL7447" s="1" t="s">
        <v>6</v>
      </c>
      <c r="EM7447" s="1" t="s">
        <v>5</v>
      </c>
      <c r="EN7447" s="1" t="s">
        <v>5</v>
      </c>
    </row>
    <row r="7448" spans="131:144" x14ac:dyDescent="0.2">
      <c r="EA7448">
        <v>9</v>
      </c>
      <c r="EB7448" s="1" t="s">
        <v>284</v>
      </c>
      <c r="EC7448" s="1" t="s">
        <v>458</v>
      </c>
      <c r="ED7448" s="1" t="s">
        <v>5</v>
      </c>
      <c r="EE7448" s="1" t="s">
        <v>8</v>
      </c>
      <c r="EF7448" s="1" t="s">
        <v>5</v>
      </c>
      <c r="EG7448" s="1" t="s">
        <v>5</v>
      </c>
      <c r="EH7448" s="1" t="s">
        <v>5</v>
      </c>
      <c r="EI7448" s="1" t="s">
        <v>14</v>
      </c>
      <c r="EJ7448" s="1" t="s">
        <v>1</v>
      </c>
      <c r="EK7448" s="1" t="s">
        <v>6</v>
      </c>
      <c r="EL7448" s="1" t="s">
        <v>6</v>
      </c>
      <c r="EM7448" s="1" t="s">
        <v>5</v>
      </c>
      <c r="EN7448" s="1" t="s">
        <v>5</v>
      </c>
    </row>
    <row r="7449" spans="131:144" x14ac:dyDescent="0.2">
      <c r="EA7449">
        <v>9</v>
      </c>
      <c r="EB7449" s="1" t="s">
        <v>284</v>
      </c>
      <c r="EC7449" s="1" t="s">
        <v>463</v>
      </c>
      <c r="ED7449" s="1" t="s">
        <v>5</v>
      </c>
      <c r="EE7449" s="1" t="s">
        <v>5</v>
      </c>
      <c r="EF7449" s="1" t="s">
        <v>5</v>
      </c>
      <c r="EG7449" s="1" t="s">
        <v>5</v>
      </c>
      <c r="EH7449" s="1" t="s">
        <v>5</v>
      </c>
      <c r="EI7449" s="1" t="s">
        <v>14</v>
      </c>
      <c r="EJ7449" s="1" t="s">
        <v>1</v>
      </c>
      <c r="EK7449" s="1" t="s">
        <v>6</v>
      </c>
      <c r="EL7449" s="1" t="s">
        <v>6</v>
      </c>
      <c r="EM7449" s="1" t="s">
        <v>5</v>
      </c>
      <c r="EN7449" s="1" t="s">
        <v>5</v>
      </c>
    </row>
    <row r="7450" spans="131:144" x14ac:dyDescent="0.2">
      <c r="EA7450">
        <v>9</v>
      </c>
      <c r="EB7450" s="1" t="s">
        <v>284</v>
      </c>
      <c r="EC7450" s="1" t="s">
        <v>459</v>
      </c>
      <c r="ED7450" s="1" t="s">
        <v>5</v>
      </c>
      <c r="EE7450" s="1" t="s">
        <v>8</v>
      </c>
      <c r="EF7450" s="1" t="s">
        <v>5</v>
      </c>
      <c r="EG7450" s="1" t="s">
        <v>5</v>
      </c>
      <c r="EH7450" s="1" t="s">
        <v>5</v>
      </c>
      <c r="EI7450" s="1" t="s">
        <v>14</v>
      </c>
      <c r="EJ7450" s="1" t="s">
        <v>1</v>
      </c>
      <c r="EK7450" s="1" t="s">
        <v>6</v>
      </c>
      <c r="EL7450" s="1" t="s">
        <v>6</v>
      </c>
      <c r="EM7450" s="1" t="s">
        <v>5</v>
      </c>
      <c r="EN7450" s="1" t="s">
        <v>5</v>
      </c>
    </row>
    <row r="7451" spans="131:144" x14ac:dyDescent="0.2">
      <c r="EA7451">
        <v>9</v>
      </c>
      <c r="EB7451" s="1" t="s">
        <v>284</v>
      </c>
      <c r="EC7451" s="1" t="s">
        <v>464</v>
      </c>
      <c r="ED7451" s="1" t="s">
        <v>5</v>
      </c>
      <c r="EE7451" s="1" t="s">
        <v>5</v>
      </c>
      <c r="EF7451" s="1" t="s">
        <v>5</v>
      </c>
      <c r="EG7451" s="1" t="s">
        <v>5</v>
      </c>
      <c r="EH7451" s="1" t="s">
        <v>5</v>
      </c>
      <c r="EI7451" s="1" t="s">
        <v>14</v>
      </c>
      <c r="EJ7451" s="1" t="s">
        <v>1</v>
      </c>
      <c r="EK7451" s="1" t="s">
        <v>6</v>
      </c>
      <c r="EL7451" s="1" t="s">
        <v>6</v>
      </c>
      <c r="EM7451" s="1" t="s">
        <v>5</v>
      </c>
      <c r="EN7451" s="1" t="s">
        <v>5</v>
      </c>
    </row>
    <row r="7452" spans="131:144" x14ac:dyDescent="0.2">
      <c r="EA7452">
        <v>9</v>
      </c>
      <c r="EB7452" s="1" t="s">
        <v>284</v>
      </c>
      <c r="EC7452" s="1" t="s">
        <v>460</v>
      </c>
      <c r="ED7452" s="1" t="s">
        <v>5</v>
      </c>
      <c r="EE7452" s="1" t="s">
        <v>8</v>
      </c>
      <c r="EF7452" s="1" t="s">
        <v>5</v>
      </c>
      <c r="EG7452" s="1" t="s">
        <v>5</v>
      </c>
      <c r="EH7452" s="1" t="s">
        <v>5</v>
      </c>
      <c r="EI7452" s="1" t="s">
        <v>14</v>
      </c>
      <c r="EJ7452" s="1" t="s">
        <v>1</v>
      </c>
      <c r="EK7452" s="1" t="s">
        <v>6</v>
      </c>
      <c r="EL7452" s="1" t="s">
        <v>6</v>
      </c>
      <c r="EM7452" s="1" t="s">
        <v>5</v>
      </c>
      <c r="EN7452" s="1" t="s">
        <v>5</v>
      </c>
    </row>
    <row r="7453" spans="131:144" x14ac:dyDescent="0.2">
      <c r="EA7453">
        <v>9</v>
      </c>
      <c r="EB7453" s="1" t="s">
        <v>284</v>
      </c>
      <c r="EC7453" s="1" t="s">
        <v>461</v>
      </c>
      <c r="ED7453" s="1" t="s">
        <v>5</v>
      </c>
      <c r="EE7453" s="1" t="s">
        <v>8</v>
      </c>
      <c r="EF7453" s="1" t="s">
        <v>5</v>
      </c>
      <c r="EG7453" s="1" t="s">
        <v>5</v>
      </c>
      <c r="EH7453" s="1" t="s">
        <v>5</v>
      </c>
      <c r="EI7453" s="1" t="s">
        <v>14</v>
      </c>
      <c r="EJ7453" s="1" t="s">
        <v>1</v>
      </c>
      <c r="EK7453" s="1" t="s">
        <v>6</v>
      </c>
      <c r="EL7453" s="1" t="s">
        <v>6</v>
      </c>
      <c r="EM7453" s="1" t="s">
        <v>5</v>
      </c>
      <c r="EN7453" s="1" t="s">
        <v>5</v>
      </c>
    </row>
    <row r="7454" spans="131:144" x14ac:dyDescent="0.2">
      <c r="EA7454">
        <v>9</v>
      </c>
      <c r="EB7454" s="1" t="s">
        <v>284</v>
      </c>
      <c r="EC7454" s="1" t="s">
        <v>462</v>
      </c>
      <c r="ED7454" s="1" t="s">
        <v>5</v>
      </c>
      <c r="EE7454" s="1" t="s">
        <v>8</v>
      </c>
      <c r="EF7454" s="1" t="s">
        <v>5</v>
      </c>
      <c r="EG7454" s="1" t="s">
        <v>5</v>
      </c>
      <c r="EH7454" s="1" t="s">
        <v>5</v>
      </c>
      <c r="EI7454" s="1" t="s">
        <v>14</v>
      </c>
      <c r="EJ7454" s="1" t="s">
        <v>1</v>
      </c>
      <c r="EK7454" s="1" t="s">
        <v>6</v>
      </c>
      <c r="EL7454" s="1" t="s">
        <v>6</v>
      </c>
      <c r="EM7454" s="1" t="s">
        <v>5</v>
      </c>
      <c r="EN7454" s="1" t="s">
        <v>5</v>
      </c>
    </row>
    <row r="7455" spans="131:144" x14ac:dyDescent="0.2">
      <c r="EA7455">
        <v>9</v>
      </c>
      <c r="EB7455" s="1" t="s">
        <v>284</v>
      </c>
      <c r="EC7455" s="1" t="s">
        <v>465</v>
      </c>
      <c r="ED7455" s="1" t="s">
        <v>5</v>
      </c>
      <c r="EE7455" s="1" t="s">
        <v>5</v>
      </c>
      <c r="EF7455" s="1" t="s">
        <v>5</v>
      </c>
      <c r="EG7455" s="1" t="s">
        <v>5</v>
      </c>
      <c r="EH7455" s="1" t="s">
        <v>5</v>
      </c>
      <c r="EI7455" s="1" t="s">
        <v>14</v>
      </c>
      <c r="EJ7455" s="1" t="s">
        <v>1</v>
      </c>
      <c r="EK7455" s="1" t="s">
        <v>6</v>
      </c>
      <c r="EL7455" s="1" t="s">
        <v>6</v>
      </c>
      <c r="EM7455" s="1" t="s">
        <v>5</v>
      </c>
      <c r="EN7455" s="1" t="s">
        <v>5</v>
      </c>
    </row>
    <row r="7456" spans="131:144" x14ac:dyDescent="0.2">
      <c r="EA7456">
        <v>9</v>
      </c>
      <c r="EB7456" s="1" t="s">
        <v>278</v>
      </c>
      <c r="EC7456" s="1" t="s">
        <v>439</v>
      </c>
      <c r="ED7456" s="1" t="s">
        <v>5</v>
      </c>
      <c r="EE7456" s="1" t="s">
        <v>5</v>
      </c>
      <c r="EF7456" s="1" t="s">
        <v>5</v>
      </c>
      <c r="EG7456" s="1" t="s">
        <v>5</v>
      </c>
      <c r="EH7456" s="1" t="s">
        <v>5</v>
      </c>
      <c r="EI7456" s="1" t="s">
        <v>14</v>
      </c>
      <c r="EJ7456" s="1" t="s">
        <v>1</v>
      </c>
      <c r="EK7456" s="1" t="s">
        <v>6</v>
      </c>
      <c r="EL7456" s="1" t="s">
        <v>6</v>
      </c>
      <c r="EM7456" s="1" t="s">
        <v>5</v>
      </c>
      <c r="EN7456" s="1" t="s">
        <v>5</v>
      </c>
    </row>
    <row r="7457" spans="131:144" x14ac:dyDescent="0.2">
      <c r="EA7457">
        <v>9</v>
      </c>
      <c r="EB7457" s="1" t="s">
        <v>278</v>
      </c>
      <c r="EC7457" s="1" t="s">
        <v>440</v>
      </c>
      <c r="ED7457" s="1" t="s">
        <v>5</v>
      </c>
      <c r="EE7457" s="1" t="s">
        <v>5</v>
      </c>
      <c r="EF7457" s="1" t="s">
        <v>5</v>
      </c>
      <c r="EG7457" s="1" t="s">
        <v>5</v>
      </c>
      <c r="EH7457" s="1" t="s">
        <v>5</v>
      </c>
      <c r="EI7457" s="1" t="s">
        <v>14</v>
      </c>
      <c r="EJ7457" s="1" t="s">
        <v>1</v>
      </c>
      <c r="EK7457" s="1" t="s">
        <v>6</v>
      </c>
      <c r="EL7457" s="1" t="s">
        <v>6</v>
      </c>
      <c r="EM7457" s="1" t="s">
        <v>5</v>
      </c>
      <c r="EN7457" s="1" t="s">
        <v>5</v>
      </c>
    </row>
    <row r="7458" spans="131:144" x14ac:dyDescent="0.2">
      <c r="EA7458">
        <v>9</v>
      </c>
      <c r="EB7458" s="1" t="s">
        <v>278</v>
      </c>
      <c r="EC7458" s="1" t="s">
        <v>441</v>
      </c>
      <c r="ED7458" s="1" t="s">
        <v>5</v>
      </c>
      <c r="EE7458" s="1" t="s">
        <v>6</v>
      </c>
      <c r="EF7458" s="1" t="s">
        <v>5</v>
      </c>
      <c r="EG7458" s="1" t="s">
        <v>5</v>
      </c>
      <c r="EH7458" s="1" t="s">
        <v>5</v>
      </c>
      <c r="EI7458" s="1" t="s">
        <v>14</v>
      </c>
      <c r="EJ7458" s="1" t="s">
        <v>1</v>
      </c>
      <c r="EK7458" s="1" t="s">
        <v>6</v>
      </c>
      <c r="EL7458" s="1" t="s">
        <v>6</v>
      </c>
      <c r="EM7458" s="1" t="s">
        <v>5</v>
      </c>
      <c r="EN7458" s="1" t="s">
        <v>5</v>
      </c>
    </row>
    <row r="7459" spans="131:144" x14ac:dyDescent="0.2">
      <c r="EA7459">
        <v>9</v>
      </c>
      <c r="EB7459" s="1" t="s">
        <v>278</v>
      </c>
      <c r="EC7459" s="1" t="s">
        <v>442</v>
      </c>
      <c r="ED7459" s="1" t="s">
        <v>5</v>
      </c>
      <c r="EE7459" s="1" t="s">
        <v>5</v>
      </c>
      <c r="EF7459" s="1" t="s">
        <v>5</v>
      </c>
      <c r="EG7459" s="1" t="s">
        <v>5</v>
      </c>
      <c r="EH7459" s="1" t="s">
        <v>5</v>
      </c>
      <c r="EI7459" s="1" t="s">
        <v>14</v>
      </c>
      <c r="EJ7459" s="1" t="s">
        <v>1</v>
      </c>
      <c r="EK7459" s="1" t="s">
        <v>6</v>
      </c>
      <c r="EL7459" s="1" t="s">
        <v>6</v>
      </c>
      <c r="EM7459" s="1" t="s">
        <v>5</v>
      </c>
      <c r="EN7459" s="1" t="s">
        <v>5</v>
      </c>
    </row>
    <row r="7460" spans="131:144" x14ac:dyDescent="0.2">
      <c r="EA7460">
        <v>9</v>
      </c>
      <c r="EB7460" s="1" t="s">
        <v>278</v>
      </c>
      <c r="EC7460" s="1" t="s">
        <v>443</v>
      </c>
      <c r="ED7460" s="1" t="s">
        <v>5</v>
      </c>
      <c r="EE7460" s="1" t="s">
        <v>5</v>
      </c>
      <c r="EF7460" s="1" t="s">
        <v>5</v>
      </c>
      <c r="EG7460" s="1" t="s">
        <v>5</v>
      </c>
      <c r="EH7460" s="1" t="s">
        <v>5</v>
      </c>
      <c r="EI7460" s="1" t="s">
        <v>14</v>
      </c>
      <c r="EJ7460" s="1" t="s">
        <v>1</v>
      </c>
      <c r="EK7460" s="1" t="s">
        <v>6</v>
      </c>
      <c r="EL7460" s="1" t="s">
        <v>6</v>
      </c>
      <c r="EM7460" s="1" t="s">
        <v>5</v>
      </c>
      <c r="EN7460" s="1" t="s">
        <v>5</v>
      </c>
    </row>
    <row r="7461" spans="131:144" x14ac:dyDescent="0.2">
      <c r="EA7461">
        <v>9</v>
      </c>
      <c r="EB7461" s="1" t="s">
        <v>278</v>
      </c>
      <c r="EC7461" s="1" t="s">
        <v>444</v>
      </c>
      <c r="ED7461" s="1" t="s">
        <v>5</v>
      </c>
      <c r="EE7461" s="1" t="s">
        <v>6</v>
      </c>
      <c r="EF7461" s="1" t="s">
        <v>5</v>
      </c>
      <c r="EG7461" s="1" t="s">
        <v>5</v>
      </c>
      <c r="EH7461" s="1" t="s">
        <v>5</v>
      </c>
      <c r="EI7461" s="1" t="s">
        <v>14</v>
      </c>
      <c r="EJ7461" s="1" t="s">
        <v>1</v>
      </c>
      <c r="EK7461" s="1" t="s">
        <v>6</v>
      </c>
      <c r="EL7461" s="1" t="s">
        <v>6</v>
      </c>
      <c r="EM7461" s="1" t="s">
        <v>5</v>
      </c>
      <c r="EN7461" s="1" t="s">
        <v>5</v>
      </c>
    </row>
    <row r="7462" spans="131:144" x14ac:dyDescent="0.2">
      <c r="EA7462">
        <v>9</v>
      </c>
      <c r="EB7462" s="1" t="s">
        <v>278</v>
      </c>
      <c r="EC7462" s="1" t="s">
        <v>445</v>
      </c>
      <c r="ED7462" s="1" t="s">
        <v>5</v>
      </c>
      <c r="EE7462" s="1" t="s">
        <v>5</v>
      </c>
      <c r="EF7462" s="1" t="s">
        <v>5</v>
      </c>
      <c r="EG7462" s="1" t="s">
        <v>5</v>
      </c>
      <c r="EH7462" s="1" t="s">
        <v>5</v>
      </c>
      <c r="EI7462" s="1" t="s">
        <v>14</v>
      </c>
      <c r="EJ7462" s="1" t="s">
        <v>1</v>
      </c>
      <c r="EK7462" s="1" t="s">
        <v>6</v>
      </c>
      <c r="EL7462" s="1" t="s">
        <v>6</v>
      </c>
      <c r="EM7462" s="1" t="s">
        <v>5</v>
      </c>
      <c r="EN7462" s="1" t="s">
        <v>5</v>
      </c>
    </row>
    <row r="7463" spans="131:144" x14ac:dyDescent="0.2">
      <c r="EA7463">
        <v>9</v>
      </c>
      <c r="EB7463" s="1" t="s">
        <v>278</v>
      </c>
      <c r="EC7463" s="1" t="s">
        <v>446</v>
      </c>
      <c r="ED7463" s="1" t="s">
        <v>5</v>
      </c>
      <c r="EE7463" s="1" t="s">
        <v>5</v>
      </c>
      <c r="EF7463" s="1" t="s">
        <v>5</v>
      </c>
      <c r="EG7463" s="1" t="s">
        <v>5</v>
      </c>
      <c r="EH7463" s="1" t="s">
        <v>5</v>
      </c>
      <c r="EI7463" s="1" t="s">
        <v>14</v>
      </c>
      <c r="EJ7463" s="1" t="s">
        <v>1</v>
      </c>
      <c r="EK7463" s="1" t="s">
        <v>6</v>
      </c>
      <c r="EL7463" s="1" t="s">
        <v>6</v>
      </c>
      <c r="EM7463" s="1" t="s">
        <v>5</v>
      </c>
      <c r="EN7463" s="1" t="s">
        <v>5</v>
      </c>
    </row>
    <row r="7464" spans="131:144" x14ac:dyDescent="0.2">
      <c r="EA7464">
        <v>9</v>
      </c>
      <c r="EB7464" s="1" t="s">
        <v>278</v>
      </c>
      <c r="EC7464" s="1" t="s">
        <v>447</v>
      </c>
      <c r="ED7464" s="1" t="s">
        <v>5</v>
      </c>
      <c r="EE7464" s="1" t="s">
        <v>6</v>
      </c>
      <c r="EF7464" s="1" t="s">
        <v>5</v>
      </c>
      <c r="EG7464" s="1" t="s">
        <v>5</v>
      </c>
      <c r="EH7464" s="1" t="s">
        <v>5</v>
      </c>
      <c r="EI7464" s="1" t="s">
        <v>14</v>
      </c>
      <c r="EJ7464" s="1" t="s">
        <v>1</v>
      </c>
      <c r="EK7464" s="1" t="s">
        <v>6</v>
      </c>
      <c r="EL7464" s="1" t="s">
        <v>6</v>
      </c>
      <c r="EM7464" s="1" t="s">
        <v>5</v>
      </c>
      <c r="EN7464" s="1" t="s">
        <v>5</v>
      </c>
    </row>
    <row r="7465" spans="131:144" x14ac:dyDescent="0.2">
      <c r="EA7465">
        <v>9</v>
      </c>
      <c r="EB7465" s="1" t="s">
        <v>278</v>
      </c>
      <c r="EC7465" s="1" t="s">
        <v>448</v>
      </c>
      <c r="ED7465" s="1" t="s">
        <v>5</v>
      </c>
      <c r="EE7465" s="1" t="s">
        <v>5</v>
      </c>
      <c r="EF7465" s="1" t="s">
        <v>5</v>
      </c>
      <c r="EG7465" s="1" t="s">
        <v>5</v>
      </c>
      <c r="EH7465" s="1" t="s">
        <v>5</v>
      </c>
      <c r="EI7465" s="1" t="s">
        <v>14</v>
      </c>
      <c r="EJ7465" s="1" t="s">
        <v>1</v>
      </c>
      <c r="EK7465" s="1" t="s">
        <v>6</v>
      </c>
      <c r="EL7465" s="1" t="s">
        <v>6</v>
      </c>
      <c r="EM7465" s="1" t="s">
        <v>5</v>
      </c>
      <c r="EN7465" s="1" t="s">
        <v>5</v>
      </c>
    </row>
    <row r="7466" spans="131:144" x14ac:dyDescent="0.2">
      <c r="EA7466">
        <v>9</v>
      </c>
      <c r="EB7466" s="1" t="s">
        <v>278</v>
      </c>
      <c r="EC7466" s="1" t="s">
        <v>449</v>
      </c>
      <c r="ED7466" s="1" t="s">
        <v>5</v>
      </c>
      <c r="EE7466" s="1" t="s">
        <v>5</v>
      </c>
      <c r="EF7466" s="1" t="s">
        <v>5</v>
      </c>
      <c r="EG7466" s="1" t="s">
        <v>5</v>
      </c>
      <c r="EH7466" s="1" t="s">
        <v>5</v>
      </c>
      <c r="EI7466" s="1" t="s">
        <v>14</v>
      </c>
      <c r="EJ7466" s="1" t="s">
        <v>1</v>
      </c>
      <c r="EK7466" s="1" t="s">
        <v>6</v>
      </c>
      <c r="EL7466" s="1" t="s">
        <v>6</v>
      </c>
      <c r="EM7466" s="1" t="s">
        <v>5</v>
      </c>
      <c r="EN7466" s="1" t="s">
        <v>5</v>
      </c>
    </row>
    <row r="7467" spans="131:144" x14ac:dyDescent="0.2">
      <c r="EA7467">
        <v>9</v>
      </c>
      <c r="EB7467" s="1" t="s">
        <v>278</v>
      </c>
      <c r="EC7467" s="1" t="s">
        <v>450</v>
      </c>
      <c r="ED7467" s="1" t="s">
        <v>5</v>
      </c>
      <c r="EE7467" s="1" t="s">
        <v>6</v>
      </c>
      <c r="EF7467" s="1" t="s">
        <v>5</v>
      </c>
      <c r="EG7467" s="1" t="s">
        <v>5</v>
      </c>
      <c r="EH7467" s="1" t="s">
        <v>5</v>
      </c>
      <c r="EI7467" s="1" t="s">
        <v>14</v>
      </c>
      <c r="EJ7467" s="1" t="s">
        <v>1</v>
      </c>
      <c r="EK7467" s="1" t="s">
        <v>6</v>
      </c>
      <c r="EL7467" s="1" t="s">
        <v>6</v>
      </c>
      <c r="EM7467" s="1" t="s">
        <v>5</v>
      </c>
      <c r="EN7467" s="1" t="s">
        <v>5</v>
      </c>
    </row>
    <row r="7468" spans="131:144" x14ac:dyDescent="0.2">
      <c r="EA7468">
        <v>9</v>
      </c>
      <c r="EB7468" s="1" t="s">
        <v>278</v>
      </c>
      <c r="EC7468" s="1" t="s">
        <v>451</v>
      </c>
      <c r="ED7468" s="1" t="s">
        <v>5</v>
      </c>
      <c r="EE7468" s="1" t="s">
        <v>5</v>
      </c>
      <c r="EF7468" s="1" t="s">
        <v>5</v>
      </c>
      <c r="EG7468" s="1" t="s">
        <v>5</v>
      </c>
      <c r="EH7468" s="1" t="s">
        <v>5</v>
      </c>
      <c r="EI7468" s="1" t="s">
        <v>14</v>
      </c>
      <c r="EJ7468" s="1" t="s">
        <v>1</v>
      </c>
      <c r="EK7468" s="1" t="s">
        <v>6</v>
      </c>
      <c r="EL7468" s="1" t="s">
        <v>6</v>
      </c>
      <c r="EM7468" s="1" t="s">
        <v>5</v>
      </c>
      <c r="EN7468" s="1" t="s">
        <v>5</v>
      </c>
    </row>
    <row r="7469" spans="131:144" x14ac:dyDescent="0.2">
      <c r="EA7469">
        <v>9</v>
      </c>
      <c r="EB7469" s="1" t="s">
        <v>278</v>
      </c>
      <c r="EC7469" s="1" t="s">
        <v>452</v>
      </c>
      <c r="ED7469" s="1" t="s">
        <v>5</v>
      </c>
      <c r="EE7469" s="1" t="s">
        <v>5</v>
      </c>
      <c r="EF7469" s="1" t="s">
        <v>5</v>
      </c>
      <c r="EG7469" s="1" t="s">
        <v>5</v>
      </c>
      <c r="EH7469" s="1" t="s">
        <v>5</v>
      </c>
      <c r="EI7469" s="1" t="s">
        <v>14</v>
      </c>
      <c r="EJ7469" s="1" t="s">
        <v>1</v>
      </c>
      <c r="EK7469" s="1" t="s">
        <v>6</v>
      </c>
      <c r="EL7469" s="1" t="s">
        <v>6</v>
      </c>
      <c r="EM7469" s="1" t="s">
        <v>5</v>
      </c>
      <c r="EN7469" s="1" t="s">
        <v>5</v>
      </c>
    </row>
    <row r="7470" spans="131:144" x14ac:dyDescent="0.2">
      <c r="EA7470">
        <v>9</v>
      </c>
      <c r="EB7470" s="1" t="s">
        <v>278</v>
      </c>
      <c r="EC7470" s="1" t="s">
        <v>453</v>
      </c>
      <c r="ED7470" s="1" t="s">
        <v>5</v>
      </c>
      <c r="EE7470" s="1" t="s">
        <v>6</v>
      </c>
      <c r="EF7470" s="1" t="s">
        <v>5</v>
      </c>
      <c r="EG7470" s="1" t="s">
        <v>5</v>
      </c>
      <c r="EH7470" s="1" t="s">
        <v>5</v>
      </c>
      <c r="EI7470" s="1" t="s">
        <v>14</v>
      </c>
      <c r="EJ7470" s="1" t="s">
        <v>1</v>
      </c>
      <c r="EK7470" s="1" t="s">
        <v>6</v>
      </c>
      <c r="EL7470" s="1" t="s">
        <v>6</v>
      </c>
      <c r="EM7470" s="1" t="s">
        <v>5</v>
      </c>
      <c r="EN7470" s="1" t="s">
        <v>5</v>
      </c>
    </row>
    <row r="7471" spans="131:144" x14ac:dyDescent="0.2">
      <c r="EA7471">
        <v>9</v>
      </c>
      <c r="EB7471" s="1" t="s">
        <v>278</v>
      </c>
      <c r="EC7471" s="1" t="s">
        <v>454</v>
      </c>
      <c r="ED7471" s="1" t="s">
        <v>5</v>
      </c>
      <c r="EE7471" s="1" t="s">
        <v>6</v>
      </c>
      <c r="EF7471" s="1" t="s">
        <v>5</v>
      </c>
      <c r="EG7471" s="1" t="s">
        <v>5</v>
      </c>
      <c r="EH7471" s="1" t="s">
        <v>5</v>
      </c>
      <c r="EI7471" s="1" t="s">
        <v>14</v>
      </c>
      <c r="EJ7471" s="1" t="s">
        <v>1</v>
      </c>
      <c r="EK7471" s="1" t="s">
        <v>6</v>
      </c>
      <c r="EL7471" s="1" t="s">
        <v>6</v>
      </c>
      <c r="EM7471" s="1" t="s">
        <v>5</v>
      </c>
      <c r="EN7471" s="1" t="s">
        <v>5</v>
      </c>
    </row>
    <row r="7472" spans="131:144" x14ac:dyDescent="0.2">
      <c r="EA7472">
        <v>9</v>
      </c>
      <c r="EB7472" s="1" t="s">
        <v>278</v>
      </c>
      <c r="EC7472" s="1" t="s">
        <v>455</v>
      </c>
      <c r="ED7472" s="1" t="s">
        <v>5</v>
      </c>
      <c r="EE7472" s="1" t="s">
        <v>6</v>
      </c>
      <c r="EF7472" s="1" t="s">
        <v>5</v>
      </c>
      <c r="EG7472" s="1" t="s">
        <v>5</v>
      </c>
      <c r="EH7472" s="1" t="s">
        <v>5</v>
      </c>
      <c r="EI7472" s="1" t="s">
        <v>14</v>
      </c>
      <c r="EJ7472" s="1" t="s">
        <v>1</v>
      </c>
      <c r="EK7472" s="1" t="s">
        <v>6</v>
      </c>
      <c r="EL7472" s="1" t="s">
        <v>6</v>
      </c>
      <c r="EM7472" s="1" t="s">
        <v>5</v>
      </c>
      <c r="EN7472" s="1" t="s">
        <v>5</v>
      </c>
    </row>
    <row r="7473" spans="131:144" x14ac:dyDescent="0.2">
      <c r="EA7473">
        <v>9</v>
      </c>
      <c r="EB7473" s="1" t="s">
        <v>278</v>
      </c>
      <c r="EC7473" s="1" t="s">
        <v>456</v>
      </c>
      <c r="ED7473" s="1" t="s">
        <v>5</v>
      </c>
      <c r="EE7473" s="1" t="s">
        <v>6</v>
      </c>
      <c r="EF7473" s="1" t="s">
        <v>5</v>
      </c>
      <c r="EG7473" s="1" t="s">
        <v>5</v>
      </c>
      <c r="EH7473" s="1" t="s">
        <v>5</v>
      </c>
      <c r="EI7473" s="1" t="s">
        <v>14</v>
      </c>
      <c r="EJ7473" s="1" t="s">
        <v>1</v>
      </c>
      <c r="EK7473" s="1" t="s">
        <v>6</v>
      </c>
      <c r="EL7473" s="1" t="s">
        <v>6</v>
      </c>
      <c r="EM7473" s="1" t="s">
        <v>5</v>
      </c>
      <c r="EN7473" s="1" t="s">
        <v>5</v>
      </c>
    </row>
    <row r="7474" spans="131:144" x14ac:dyDescent="0.2">
      <c r="EA7474">
        <v>9</v>
      </c>
      <c r="EB7474" s="1" t="s">
        <v>278</v>
      </c>
      <c r="EC7474" s="1" t="s">
        <v>457</v>
      </c>
      <c r="ED7474" s="1" t="s">
        <v>5</v>
      </c>
      <c r="EE7474" s="1" t="s">
        <v>5</v>
      </c>
      <c r="EF7474" s="1" t="s">
        <v>5</v>
      </c>
      <c r="EG7474" s="1" t="s">
        <v>5</v>
      </c>
      <c r="EH7474" s="1" t="s">
        <v>5</v>
      </c>
      <c r="EI7474" s="1" t="s">
        <v>14</v>
      </c>
      <c r="EJ7474" s="1" t="s">
        <v>1</v>
      </c>
      <c r="EK7474" s="1" t="s">
        <v>6</v>
      </c>
      <c r="EL7474" s="1" t="s">
        <v>6</v>
      </c>
      <c r="EM7474" s="1" t="s">
        <v>5</v>
      </c>
      <c r="EN7474" s="1" t="s">
        <v>5</v>
      </c>
    </row>
    <row r="7475" spans="131:144" x14ac:dyDescent="0.2">
      <c r="EA7475">
        <v>9</v>
      </c>
      <c r="EB7475" s="1" t="s">
        <v>278</v>
      </c>
      <c r="EC7475" s="1" t="s">
        <v>458</v>
      </c>
      <c r="ED7475" s="1" t="s">
        <v>5</v>
      </c>
      <c r="EE7475" s="1" t="s">
        <v>8</v>
      </c>
      <c r="EF7475" s="1" t="s">
        <v>5</v>
      </c>
      <c r="EG7475" s="1" t="s">
        <v>5</v>
      </c>
      <c r="EH7475" s="1" t="s">
        <v>5</v>
      </c>
      <c r="EI7475" s="1" t="s">
        <v>14</v>
      </c>
      <c r="EJ7475" s="1" t="s">
        <v>1</v>
      </c>
      <c r="EK7475" s="1" t="s">
        <v>6</v>
      </c>
      <c r="EL7475" s="1" t="s">
        <v>6</v>
      </c>
      <c r="EM7475" s="1" t="s">
        <v>5</v>
      </c>
      <c r="EN7475" s="1" t="s">
        <v>5</v>
      </c>
    </row>
    <row r="7476" spans="131:144" x14ac:dyDescent="0.2">
      <c r="EA7476">
        <v>9</v>
      </c>
      <c r="EB7476" s="1" t="s">
        <v>278</v>
      </c>
      <c r="EC7476" s="1" t="s">
        <v>463</v>
      </c>
      <c r="ED7476" s="1" t="s">
        <v>5</v>
      </c>
      <c r="EE7476" s="1" t="s">
        <v>5</v>
      </c>
      <c r="EF7476" s="1" t="s">
        <v>5</v>
      </c>
      <c r="EG7476" s="1" t="s">
        <v>5</v>
      </c>
      <c r="EH7476" s="1" t="s">
        <v>5</v>
      </c>
      <c r="EI7476" s="1" t="s">
        <v>14</v>
      </c>
      <c r="EJ7476" s="1" t="s">
        <v>1</v>
      </c>
      <c r="EK7476" s="1" t="s">
        <v>6</v>
      </c>
      <c r="EL7476" s="1" t="s">
        <v>6</v>
      </c>
      <c r="EM7476" s="1" t="s">
        <v>5</v>
      </c>
      <c r="EN7476" s="1" t="s">
        <v>5</v>
      </c>
    </row>
    <row r="7477" spans="131:144" x14ac:dyDescent="0.2">
      <c r="EA7477">
        <v>9</v>
      </c>
      <c r="EB7477" s="1" t="s">
        <v>278</v>
      </c>
      <c r="EC7477" s="1" t="s">
        <v>459</v>
      </c>
      <c r="ED7477" s="1" t="s">
        <v>5</v>
      </c>
      <c r="EE7477" s="1" t="s">
        <v>8</v>
      </c>
      <c r="EF7477" s="1" t="s">
        <v>5</v>
      </c>
      <c r="EG7477" s="1" t="s">
        <v>5</v>
      </c>
      <c r="EH7477" s="1" t="s">
        <v>5</v>
      </c>
      <c r="EI7477" s="1" t="s">
        <v>14</v>
      </c>
      <c r="EJ7477" s="1" t="s">
        <v>1</v>
      </c>
      <c r="EK7477" s="1" t="s">
        <v>6</v>
      </c>
      <c r="EL7477" s="1" t="s">
        <v>6</v>
      </c>
      <c r="EM7477" s="1" t="s">
        <v>5</v>
      </c>
      <c r="EN7477" s="1" t="s">
        <v>5</v>
      </c>
    </row>
    <row r="7478" spans="131:144" x14ac:dyDescent="0.2">
      <c r="EA7478">
        <v>9</v>
      </c>
      <c r="EB7478" s="1" t="s">
        <v>278</v>
      </c>
      <c r="EC7478" s="1" t="s">
        <v>464</v>
      </c>
      <c r="ED7478" s="1" t="s">
        <v>5</v>
      </c>
      <c r="EE7478" s="1" t="s">
        <v>5</v>
      </c>
      <c r="EF7478" s="1" t="s">
        <v>5</v>
      </c>
      <c r="EG7478" s="1" t="s">
        <v>5</v>
      </c>
      <c r="EH7478" s="1" t="s">
        <v>5</v>
      </c>
      <c r="EI7478" s="1" t="s">
        <v>14</v>
      </c>
      <c r="EJ7478" s="1" t="s">
        <v>1</v>
      </c>
      <c r="EK7478" s="1" t="s">
        <v>6</v>
      </c>
      <c r="EL7478" s="1" t="s">
        <v>6</v>
      </c>
      <c r="EM7478" s="1" t="s">
        <v>5</v>
      </c>
      <c r="EN7478" s="1" t="s">
        <v>5</v>
      </c>
    </row>
    <row r="7479" spans="131:144" x14ac:dyDescent="0.2">
      <c r="EA7479">
        <v>9</v>
      </c>
      <c r="EB7479" s="1" t="s">
        <v>278</v>
      </c>
      <c r="EC7479" s="1" t="s">
        <v>460</v>
      </c>
      <c r="ED7479" s="1" t="s">
        <v>5</v>
      </c>
      <c r="EE7479" s="1" t="s">
        <v>8</v>
      </c>
      <c r="EF7479" s="1" t="s">
        <v>5</v>
      </c>
      <c r="EG7479" s="1" t="s">
        <v>5</v>
      </c>
      <c r="EH7479" s="1" t="s">
        <v>5</v>
      </c>
      <c r="EI7479" s="1" t="s">
        <v>14</v>
      </c>
      <c r="EJ7479" s="1" t="s">
        <v>1</v>
      </c>
      <c r="EK7479" s="1" t="s">
        <v>6</v>
      </c>
      <c r="EL7479" s="1" t="s">
        <v>6</v>
      </c>
      <c r="EM7479" s="1" t="s">
        <v>5</v>
      </c>
      <c r="EN7479" s="1" t="s">
        <v>5</v>
      </c>
    </row>
    <row r="7480" spans="131:144" x14ac:dyDescent="0.2">
      <c r="EA7480">
        <v>9</v>
      </c>
      <c r="EB7480" s="1" t="s">
        <v>278</v>
      </c>
      <c r="EC7480" s="1" t="s">
        <v>461</v>
      </c>
      <c r="ED7480" s="1" t="s">
        <v>5</v>
      </c>
      <c r="EE7480" s="1" t="s">
        <v>8</v>
      </c>
      <c r="EF7480" s="1" t="s">
        <v>5</v>
      </c>
      <c r="EG7480" s="1" t="s">
        <v>5</v>
      </c>
      <c r="EH7480" s="1" t="s">
        <v>5</v>
      </c>
      <c r="EI7480" s="1" t="s">
        <v>14</v>
      </c>
      <c r="EJ7480" s="1" t="s">
        <v>1</v>
      </c>
      <c r="EK7480" s="1" t="s">
        <v>6</v>
      </c>
      <c r="EL7480" s="1" t="s">
        <v>6</v>
      </c>
      <c r="EM7480" s="1" t="s">
        <v>5</v>
      </c>
      <c r="EN7480" s="1" t="s">
        <v>5</v>
      </c>
    </row>
    <row r="7481" spans="131:144" x14ac:dyDescent="0.2">
      <c r="EA7481">
        <v>9</v>
      </c>
      <c r="EB7481" s="1" t="s">
        <v>278</v>
      </c>
      <c r="EC7481" s="1" t="s">
        <v>462</v>
      </c>
      <c r="ED7481" s="1" t="s">
        <v>5</v>
      </c>
      <c r="EE7481" s="1" t="s">
        <v>8</v>
      </c>
      <c r="EF7481" s="1" t="s">
        <v>5</v>
      </c>
      <c r="EG7481" s="1" t="s">
        <v>5</v>
      </c>
      <c r="EH7481" s="1" t="s">
        <v>5</v>
      </c>
      <c r="EI7481" s="1" t="s">
        <v>14</v>
      </c>
      <c r="EJ7481" s="1" t="s">
        <v>1</v>
      </c>
      <c r="EK7481" s="1" t="s">
        <v>6</v>
      </c>
      <c r="EL7481" s="1" t="s">
        <v>6</v>
      </c>
      <c r="EM7481" s="1" t="s">
        <v>5</v>
      </c>
      <c r="EN7481" s="1" t="s">
        <v>5</v>
      </c>
    </row>
    <row r="7482" spans="131:144" x14ac:dyDescent="0.2">
      <c r="EA7482">
        <v>9</v>
      </c>
      <c r="EB7482" s="1" t="s">
        <v>278</v>
      </c>
      <c r="EC7482" s="1" t="s">
        <v>465</v>
      </c>
      <c r="ED7482" s="1" t="s">
        <v>5</v>
      </c>
      <c r="EE7482" s="1" t="s">
        <v>5</v>
      </c>
      <c r="EF7482" s="1" t="s">
        <v>5</v>
      </c>
      <c r="EG7482" s="1" t="s">
        <v>5</v>
      </c>
      <c r="EH7482" s="1" t="s">
        <v>5</v>
      </c>
      <c r="EI7482" s="1" t="s">
        <v>14</v>
      </c>
      <c r="EJ7482" s="1" t="s">
        <v>1</v>
      </c>
      <c r="EK7482" s="1" t="s">
        <v>6</v>
      </c>
      <c r="EL7482" s="1" t="s">
        <v>6</v>
      </c>
      <c r="EM7482" s="1" t="s">
        <v>5</v>
      </c>
      <c r="EN7482" s="1" t="s">
        <v>5</v>
      </c>
    </row>
    <row r="7483" spans="131:144" x14ac:dyDescent="0.2">
      <c r="EA7483">
        <v>9</v>
      </c>
      <c r="EB7483" s="1" t="s">
        <v>267</v>
      </c>
      <c r="EC7483" s="1" t="s">
        <v>439</v>
      </c>
      <c r="ED7483" s="1" t="s">
        <v>5</v>
      </c>
      <c r="EE7483" s="1" t="s">
        <v>5</v>
      </c>
      <c r="EF7483" s="1" t="s">
        <v>5</v>
      </c>
      <c r="EG7483" s="1" t="s">
        <v>5</v>
      </c>
      <c r="EH7483" s="1" t="s">
        <v>5</v>
      </c>
      <c r="EI7483" s="1" t="s">
        <v>14</v>
      </c>
      <c r="EJ7483" s="1" t="s">
        <v>1</v>
      </c>
      <c r="EK7483" s="1" t="s">
        <v>6</v>
      </c>
      <c r="EL7483" s="1" t="s">
        <v>6</v>
      </c>
      <c r="EM7483" s="1" t="s">
        <v>5</v>
      </c>
      <c r="EN7483" s="1" t="s">
        <v>5</v>
      </c>
    </row>
    <row r="7484" spans="131:144" x14ac:dyDescent="0.2">
      <c r="EA7484">
        <v>9</v>
      </c>
      <c r="EB7484" s="1" t="s">
        <v>267</v>
      </c>
      <c r="EC7484" s="1" t="s">
        <v>440</v>
      </c>
      <c r="ED7484" s="1" t="s">
        <v>5</v>
      </c>
      <c r="EE7484" s="1" t="s">
        <v>5</v>
      </c>
      <c r="EF7484" s="1" t="s">
        <v>5</v>
      </c>
      <c r="EG7484" s="1" t="s">
        <v>5</v>
      </c>
      <c r="EH7484" s="1" t="s">
        <v>5</v>
      </c>
      <c r="EI7484" s="1" t="s">
        <v>14</v>
      </c>
      <c r="EJ7484" s="1" t="s">
        <v>1</v>
      </c>
      <c r="EK7484" s="1" t="s">
        <v>6</v>
      </c>
      <c r="EL7484" s="1" t="s">
        <v>6</v>
      </c>
      <c r="EM7484" s="1" t="s">
        <v>5</v>
      </c>
      <c r="EN7484" s="1" t="s">
        <v>5</v>
      </c>
    </row>
    <row r="7485" spans="131:144" x14ac:dyDescent="0.2">
      <c r="EA7485">
        <v>9</v>
      </c>
      <c r="EB7485" s="1" t="s">
        <v>267</v>
      </c>
      <c r="EC7485" s="1" t="s">
        <v>441</v>
      </c>
      <c r="ED7485" s="1" t="s">
        <v>5</v>
      </c>
      <c r="EE7485" s="1" t="s">
        <v>6</v>
      </c>
      <c r="EF7485" s="1" t="s">
        <v>5</v>
      </c>
      <c r="EG7485" s="1" t="s">
        <v>5</v>
      </c>
      <c r="EH7485" s="1" t="s">
        <v>5</v>
      </c>
      <c r="EI7485" s="1" t="s">
        <v>14</v>
      </c>
      <c r="EJ7485" s="1" t="s">
        <v>1</v>
      </c>
      <c r="EK7485" s="1" t="s">
        <v>6</v>
      </c>
      <c r="EL7485" s="1" t="s">
        <v>6</v>
      </c>
      <c r="EM7485" s="1" t="s">
        <v>5</v>
      </c>
      <c r="EN7485" s="1" t="s">
        <v>5</v>
      </c>
    </row>
    <row r="7486" spans="131:144" x14ac:dyDescent="0.2">
      <c r="EA7486">
        <v>9</v>
      </c>
      <c r="EB7486" s="1" t="s">
        <v>267</v>
      </c>
      <c r="EC7486" s="1" t="s">
        <v>442</v>
      </c>
      <c r="ED7486" s="1" t="s">
        <v>5</v>
      </c>
      <c r="EE7486" s="1" t="s">
        <v>5</v>
      </c>
      <c r="EF7486" s="1" t="s">
        <v>5</v>
      </c>
      <c r="EG7486" s="1" t="s">
        <v>5</v>
      </c>
      <c r="EH7486" s="1" t="s">
        <v>5</v>
      </c>
      <c r="EI7486" s="1" t="s">
        <v>14</v>
      </c>
      <c r="EJ7486" s="1" t="s">
        <v>1</v>
      </c>
      <c r="EK7486" s="1" t="s">
        <v>6</v>
      </c>
      <c r="EL7486" s="1" t="s">
        <v>6</v>
      </c>
      <c r="EM7486" s="1" t="s">
        <v>5</v>
      </c>
      <c r="EN7486" s="1" t="s">
        <v>5</v>
      </c>
    </row>
    <row r="7487" spans="131:144" x14ac:dyDescent="0.2">
      <c r="EA7487">
        <v>9</v>
      </c>
      <c r="EB7487" s="1" t="s">
        <v>267</v>
      </c>
      <c r="EC7487" s="1" t="s">
        <v>443</v>
      </c>
      <c r="ED7487" s="1" t="s">
        <v>5</v>
      </c>
      <c r="EE7487" s="1" t="s">
        <v>5</v>
      </c>
      <c r="EF7487" s="1" t="s">
        <v>5</v>
      </c>
      <c r="EG7487" s="1" t="s">
        <v>5</v>
      </c>
      <c r="EH7487" s="1" t="s">
        <v>5</v>
      </c>
      <c r="EI7487" s="1" t="s">
        <v>14</v>
      </c>
      <c r="EJ7487" s="1" t="s">
        <v>1</v>
      </c>
      <c r="EK7487" s="1" t="s">
        <v>6</v>
      </c>
      <c r="EL7487" s="1" t="s">
        <v>6</v>
      </c>
      <c r="EM7487" s="1" t="s">
        <v>5</v>
      </c>
      <c r="EN7487" s="1" t="s">
        <v>5</v>
      </c>
    </row>
    <row r="7488" spans="131:144" x14ac:dyDescent="0.2">
      <c r="EA7488">
        <v>9</v>
      </c>
      <c r="EB7488" s="1" t="s">
        <v>267</v>
      </c>
      <c r="EC7488" s="1" t="s">
        <v>444</v>
      </c>
      <c r="ED7488" s="1" t="s">
        <v>5</v>
      </c>
      <c r="EE7488" s="1" t="s">
        <v>6</v>
      </c>
      <c r="EF7488" s="1" t="s">
        <v>5</v>
      </c>
      <c r="EG7488" s="1" t="s">
        <v>5</v>
      </c>
      <c r="EH7488" s="1" t="s">
        <v>5</v>
      </c>
      <c r="EI7488" s="1" t="s">
        <v>14</v>
      </c>
      <c r="EJ7488" s="1" t="s">
        <v>1</v>
      </c>
      <c r="EK7488" s="1" t="s">
        <v>6</v>
      </c>
      <c r="EL7488" s="1" t="s">
        <v>6</v>
      </c>
      <c r="EM7488" s="1" t="s">
        <v>5</v>
      </c>
      <c r="EN7488" s="1" t="s">
        <v>5</v>
      </c>
    </row>
    <row r="7489" spans="131:144" x14ac:dyDescent="0.2">
      <c r="EA7489">
        <v>9</v>
      </c>
      <c r="EB7489" s="1" t="s">
        <v>267</v>
      </c>
      <c r="EC7489" s="1" t="s">
        <v>445</v>
      </c>
      <c r="ED7489" s="1" t="s">
        <v>5</v>
      </c>
      <c r="EE7489" s="1" t="s">
        <v>5</v>
      </c>
      <c r="EF7489" s="1" t="s">
        <v>5</v>
      </c>
      <c r="EG7489" s="1" t="s">
        <v>5</v>
      </c>
      <c r="EH7489" s="1" t="s">
        <v>5</v>
      </c>
      <c r="EI7489" s="1" t="s">
        <v>14</v>
      </c>
      <c r="EJ7489" s="1" t="s">
        <v>1</v>
      </c>
      <c r="EK7489" s="1" t="s">
        <v>6</v>
      </c>
      <c r="EL7489" s="1" t="s">
        <v>6</v>
      </c>
      <c r="EM7489" s="1" t="s">
        <v>5</v>
      </c>
      <c r="EN7489" s="1" t="s">
        <v>5</v>
      </c>
    </row>
    <row r="7490" spans="131:144" x14ac:dyDescent="0.2">
      <c r="EA7490">
        <v>9</v>
      </c>
      <c r="EB7490" s="1" t="s">
        <v>267</v>
      </c>
      <c r="EC7490" s="1" t="s">
        <v>446</v>
      </c>
      <c r="ED7490" s="1" t="s">
        <v>5</v>
      </c>
      <c r="EE7490" s="1" t="s">
        <v>5</v>
      </c>
      <c r="EF7490" s="1" t="s">
        <v>5</v>
      </c>
      <c r="EG7490" s="1" t="s">
        <v>5</v>
      </c>
      <c r="EH7490" s="1" t="s">
        <v>5</v>
      </c>
      <c r="EI7490" s="1" t="s">
        <v>14</v>
      </c>
      <c r="EJ7490" s="1" t="s">
        <v>1</v>
      </c>
      <c r="EK7490" s="1" t="s">
        <v>6</v>
      </c>
      <c r="EL7490" s="1" t="s">
        <v>6</v>
      </c>
      <c r="EM7490" s="1" t="s">
        <v>5</v>
      </c>
      <c r="EN7490" s="1" t="s">
        <v>5</v>
      </c>
    </row>
    <row r="7491" spans="131:144" x14ac:dyDescent="0.2">
      <c r="EA7491">
        <v>9</v>
      </c>
      <c r="EB7491" s="1" t="s">
        <v>267</v>
      </c>
      <c r="EC7491" s="1" t="s">
        <v>447</v>
      </c>
      <c r="ED7491" s="1" t="s">
        <v>5</v>
      </c>
      <c r="EE7491" s="1" t="s">
        <v>6</v>
      </c>
      <c r="EF7491" s="1" t="s">
        <v>5</v>
      </c>
      <c r="EG7491" s="1" t="s">
        <v>5</v>
      </c>
      <c r="EH7491" s="1" t="s">
        <v>5</v>
      </c>
      <c r="EI7491" s="1" t="s">
        <v>14</v>
      </c>
      <c r="EJ7491" s="1" t="s">
        <v>1</v>
      </c>
      <c r="EK7491" s="1" t="s">
        <v>6</v>
      </c>
      <c r="EL7491" s="1" t="s">
        <v>6</v>
      </c>
      <c r="EM7491" s="1" t="s">
        <v>5</v>
      </c>
      <c r="EN7491" s="1" t="s">
        <v>5</v>
      </c>
    </row>
    <row r="7492" spans="131:144" x14ac:dyDescent="0.2">
      <c r="EA7492">
        <v>9</v>
      </c>
      <c r="EB7492" s="1" t="s">
        <v>267</v>
      </c>
      <c r="EC7492" s="1" t="s">
        <v>448</v>
      </c>
      <c r="ED7492" s="1" t="s">
        <v>5</v>
      </c>
      <c r="EE7492" s="1" t="s">
        <v>5</v>
      </c>
      <c r="EF7492" s="1" t="s">
        <v>5</v>
      </c>
      <c r="EG7492" s="1" t="s">
        <v>5</v>
      </c>
      <c r="EH7492" s="1" t="s">
        <v>5</v>
      </c>
      <c r="EI7492" s="1" t="s">
        <v>14</v>
      </c>
      <c r="EJ7492" s="1" t="s">
        <v>1</v>
      </c>
      <c r="EK7492" s="1" t="s">
        <v>6</v>
      </c>
      <c r="EL7492" s="1" t="s">
        <v>6</v>
      </c>
      <c r="EM7492" s="1" t="s">
        <v>5</v>
      </c>
      <c r="EN7492" s="1" t="s">
        <v>5</v>
      </c>
    </row>
    <row r="7493" spans="131:144" x14ac:dyDescent="0.2">
      <c r="EA7493">
        <v>9</v>
      </c>
      <c r="EB7493" s="1" t="s">
        <v>267</v>
      </c>
      <c r="EC7493" s="1" t="s">
        <v>449</v>
      </c>
      <c r="ED7493" s="1" t="s">
        <v>5</v>
      </c>
      <c r="EE7493" s="1" t="s">
        <v>5</v>
      </c>
      <c r="EF7493" s="1" t="s">
        <v>5</v>
      </c>
      <c r="EG7493" s="1" t="s">
        <v>5</v>
      </c>
      <c r="EH7493" s="1" t="s">
        <v>5</v>
      </c>
      <c r="EI7493" s="1" t="s">
        <v>14</v>
      </c>
      <c r="EJ7493" s="1" t="s">
        <v>1</v>
      </c>
      <c r="EK7493" s="1" t="s">
        <v>6</v>
      </c>
      <c r="EL7493" s="1" t="s">
        <v>6</v>
      </c>
      <c r="EM7493" s="1" t="s">
        <v>5</v>
      </c>
      <c r="EN7493" s="1" t="s">
        <v>5</v>
      </c>
    </row>
    <row r="7494" spans="131:144" x14ac:dyDescent="0.2">
      <c r="EA7494">
        <v>9</v>
      </c>
      <c r="EB7494" s="1" t="s">
        <v>267</v>
      </c>
      <c r="EC7494" s="1" t="s">
        <v>450</v>
      </c>
      <c r="ED7494" s="1" t="s">
        <v>5</v>
      </c>
      <c r="EE7494" s="1" t="s">
        <v>6</v>
      </c>
      <c r="EF7494" s="1" t="s">
        <v>5</v>
      </c>
      <c r="EG7494" s="1" t="s">
        <v>5</v>
      </c>
      <c r="EH7494" s="1" t="s">
        <v>5</v>
      </c>
      <c r="EI7494" s="1" t="s">
        <v>14</v>
      </c>
      <c r="EJ7494" s="1" t="s">
        <v>1</v>
      </c>
      <c r="EK7494" s="1" t="s">
        <v>6</v>
      </c>
      <c r="EL7494" s="1" t="s">
        <v>6</v>
      </c>
      <c r="EM7494" s="1" t="s">
        <v>5</v>
      </c>
      <c r="EN7494" s="1" t="s">
        <v>5</v>
      </c>
    </row>
    <row r="7495" spans="131:144" x14ac:dyDescent="0.2">
      <c r="EA7495">
        <v>9</v>
      </c>
      <c r="EB7495" s="1" t="s">
        <v>267</v>
      </c>
      <c r="EC7495" s="1" t="s">
        <v>451</v>
      </c>
      <c r="ED7495" s="1" t="s">
        <v>5</v>
      </c>
      <c r="EE7495" s="1" t="s">
        <v>5</v>
      </c>
      <c r="EF7495" s="1" t="s">
        <v>5</v>
      </c>
      <c r="EG7495" s="1" t="s">
        <v>5</v>
      </c>
      <c r="EH7495" s="1" t="s">
        <v>5</v>
      </c>
      <c r="EI7495" s="1" t="s">
        <v>14</v>
      </c>
      <c r="EJ7495" s="1" t="s">
        <v>1</v>
      </c>
      <c r="EK7495" s="1" t="s">
        <v>6</v>
      </c>
      <c r="EL7495" s="1" t="s">
        <v>6</v>
      </c>
      <c r="EM7495" s="1" t="s">
        <v>5</v>
      </c>
      <c r="EN7495" s="1" t="s">
        <v>5</v>
      </c>
    </row>
    <row r="7496" spans="131:144" x14ac:dyDescent="0.2">
      <c r="EA7496">
        <v>9</v>
      </c>
      <c r="EB7496" s="1" t="s">
        <v>267</v>
      </c>
      <c r="EC7496" s="1" t="s">
        <v>452</v>
      </c>
      <c r="ED7496" s="1" t="s">
        <v>5</v>
      </c>
      <c r="EE7496" s="1" t="s">
        <v>5</v>
      </c>
      <c r="EF7496" s="1" t="s">
        <v>5</v>
      </c>
      <c r="EG7496" s="1" t="s">
        <v>5</v>
      </c>
      <c r="EH7496" s="1" t="s">
        <v>5</v>
      </c>
      <c r="EI7496" s="1" t="s">
        <v>14</v>
      </c>
      <c r="EJ7496" s="1" t="s">
        <v>1</v>
      </c>
      <c r="EK7496" s="1" t="s">
        <v>6</v>
      </c>
      <c r="EL7496" s="1" t="s">
        <v>6</v>
      </c>
      <c r="EM7496" s="1" t="s">
        <v>5</v>
      </c>
      <c r="EN7496" s="1" t="s">
        <v>5</v>
      </c>
    </row>
    <row r="7497" spans="131:144" x14ac:dyDescent="0.2">
      <c r="EA7497">
        <v>9</v>
      </c>
      <c r="EB7497" s="1" t="s">
        <v>267</v>
      </c>
      <c r="EC7497" s="1" t="s">
        <v>453</v>
      </c>
      <c r="ED7497" s="1" t="s">
        <v>5</v>
      </c>
      <c r="EE7497" s="1" t="s">
        <v>6</v>
      </c>
      <c r="EF7497" s="1" t="s">
        <v>5</v>
      </c>
      <c r="EG7497" s="1" t="s">
        <v>5</v>
      </c>
      <c r="EH7497" s="1" t="s">
        <v>5</v>
      </c>
      <c r="EI7497" s="1" t="s">
        <v>14</v>
      </c>
      <c r="EJ7497" s="1" t="s">
        <v>1</v>
      </c>
      <c r="EK7497" s="1" t="s">
        <v>6</v>
      </c>
      <c r="EL7497" s="1" t="s">
        <v>6</v>
      </c>
      <c r="EM7497" s="1" t="s">
        <v>5</v>
      </c>
      <c r="EN7497" s="1" t="s">
        <v>5</v>
      </c>
    </row>
    <row r="7498" spans="131:144" x14ac:dyDescent="0.2">
      <c r="EA7498">
        <v>9</v>
      </c>
      <c r="EB7498" s="1" t="s">
        <v>267</v>
      </c>
      <c r="EC7498" s="1" t="s">
        <v>454</v>
      </c>
      <c r="ED7498" s="1" t="s">
        <v>5</v>
      </c>
      <c r="EE7498" s="1" t="s">
        <v>6</v>
      </c>
      <c r="EF7498" s="1" t="s">
        <v>5</v>
      </c>
      <c r="EG7498" s="1" t="s">
        <v>5</v>
      </c>
      <c r="EH7498" s="1" t="s">
        <v>5</v>
      </c>
      <c r="EI7498" s="1" t="s">
        <v>14</v>
      </c>
      <c r="EJ7498" s="1" t="s">
        <v>1</v>
      </c>
      <c r="EK7498" s="1" t="s">
        <v>6</v>
      </c>
      <c r="EL7498" s="1" t="s">
        <v>6</v>
      </c>
      <c r="EM7498" s="1" t="s">
        <v>5</v>
      </c>
      <c r="EN7498" s="1" t="s">
        <v>5</v>
      </c>
    </row>
    <row r="7499" spans="131:144" x14ac:dyDescent="0.2">
      <c r="EA7499">
        <v>9</v>
      </c>
      <c r="EB7499" s="1" t="s">
        <v>267</v>
      </c>
      <c r="EC7499" s="1" t="s">
        <v>455</v>
      </c>
      <c r="ED7499" s="1" t="s">
        <v>5</v>
      </c>
      <c r="EE7499" s="1" t="s">
        <v>6</v>
      </c>
      <c r="EF7499" s="1" t="s">
        <v>5</v>
      </c>
      <c r="EG7499" s="1" t="s">
        <v>5</v>
      </c>
      <c r="EH7499" s="1" t="s">
        <v>5</v>
      </c>
      <c r="EI7499" s="1" t="s">
        <v>14</v>
      </c>
      <c r="EJ7499" s="1" t="s">
        <v>1</v>
      </c>
      <c r="EK7499" s="1" t="s">
        <v>6</v>
      </c>
      <c r="EL7499" s="1" t="s">
        <v>6</v>
      </c>
      <c r="EM7499" s="1" t="s">
        <v>5</v>
      </c>
      <c r="EN7499" s="1" t="s">
        <v>5</v>
      </c>
    </row>
    <row r="7500" spans="131:144" x14ac:dyDescent="0.2">
      <c r="EA7500">
        <v>9</v>
      </c>
      <c r="EB7500" s="1" t="s">
        <v>267</v>
      </c>
      <c r="EC7500" s="1" t="s">
        <v>456</v>
      </c>
      <c r="ED7500" s="1" t="s">
        <v>5</v>
      </c>
      <c r="EE7500" s="1" t="s">
        <v>6</v>
      </c>
      <c r="EF7500" s="1" t="s">
        <v>5</v>
      </c>
      <c r="EG7500" s="1" t="s">
        <v>5</v>
      </c>
      <c r="EH7500" s="1" t="s">
        <v>5</v>
      </c>
      <c r="EI7500" s="1" t="s">
        <v>14</v>
      </c>
      <c r="EJ7500" s="1" t="s">
        <v>1</v>
      </c>
      <c r="EK7500" s="1" t="s">
        <v>6</v>
      </c>
      <c r="EL7500" s="1" t="s">
        <v>6</v>
      </c>
      <c r="EM7500" s="1" t="s">
        <v>5</v>
      </c>
      <c r="EN7500" s="1" t="s">
        <v>5</v>
      </c>
    </row>
    <row r="7501" spans="131:144" x14ac:dyDescent="0.2">
      <c r="EA7501">
        <v>9</v>
      </c>
      <c r="EB7501" s="1" t="s">
        <v>267</v>
      </c>
      <c r="EC7501" s="1" t="s">
        <v>457</v>
      </c>
      <c r="ED7501" s="1" t="s">
        <v>5</v>
      </c>
      <c r="EE7501" s="1" t="s">
        <v>5</v>
      </c>
      <c r="EF7501" s="1" t="s">
        <v>5</v>
      </c>
      <c r="EG7501" s="1" t="s">
        <v>5</v>
      </c>
      <c r="EH7501" s="1" t="s">
        <v>5</v>
      </c>
      <c r="EI7501" s="1" t="s">
        <v>14</v>
      </c>
      <c r="EJ7501" s="1" t="s">
        <v>1</v>
      </c>
      <c r="EK7501" s="1" t="s">
        <v>6</v>
      </c>
      <c r="EL7501" s="1" t="s">
        <v>6</v>
      </c>
      <c r="EM7501" s="1" t="s">
        <v>5</v>
      </c>
      <c r="EN7501" s="1" t="s">
        <v>5</v>
      </c>
    </row>
    <row r="7502" spans="131:144" x14ac:dyDescent="0.2">
      <c r="EA7502">
        <v>9</v>
      </c>
      <c r="EB7502" s="1" t="s">
        <v>267</v>
      </c>
      <c r="EC7502" s="1" t="s">
        <v>458</v>
      </c>
      <c r="ED7502" s="1" t="s">
        <v>5</v>
      </c>
      <c r="EE7502" s="1" t="s">
        <v>8</v>
      </c>
      <c r="EF7502" s="1" t="s">
        <v>5</v>
      </c>
      <c r="EG7502" s="1" t="s">
        <v>5</v>
      </c>
      <c r="EH7502" s="1" t="s">
        <v>5</v>
      </c>
      <c r="EI7502" s="1" t="s">
        <v>14</v>
      </c>
      <c r="EJ7502" s="1" t="s">
        <v>1</v>
      </c>
      <c r="EK7502" s="1" t="s">
        <v>6</v>
      </c>
      <c r="EL7502" s="1" t="s">
        <v>6</v>
      </c>
      <c r="EM7502" s="1" t="s">
        <v>5</v>
      </c>
      <c r="EN7502" s="1" t="s">
        <v>5</v>
      </c>
    </row>
    <row r="7503" spans="131:144" x14ac:dyDescent="0.2">
      <c r="EA7503">
        <v>9</v>
      </c>
      <c r="EB7503" s="1" t="s">
        <v>267</v>
      </c>
      <c r="EC7503" s="1" t="s">
        <v>463</v>
      </c>
      <c r="ED7503" s="1" t="s">
        <v>5</v>
      </c>
      <c r="EE7503" s="1" t="s">
        <v>5</v>
      </c>
      <c r="EF7503" s="1" t="s">
        <v>5</v>
      </c>
      <c r="EG7503" s="1" t="s">
        <v>5</v>
      </c>
      <c r="EH7503" s="1" t="s">
        <v>5</v>
      </c>
      <c r="EI7503" s="1" t="s">
        <v>14</v>
      </c>
      <c r="EJ7503" s="1" t="s">
        <v>1</v>
      </c>
      <c r="EK7503" s="1" t="s">
        <v>6</v>
      </c>
      <c r="EL7503" s="1" t="s">
        <v>6</v>
      </c>
      <c r="EM7503" s="1" t="s">
        <v>5</v>
      </c>
      <c r="EN7503" s="1" t="s">
        <v>5</v>
      </c>
    </row>
    <row r="7504" spans="131:144" x14ac:dyDescent="0.2">
      <c r="EA7504">
        <v>9</v>
      </c>
      <c r="EB7504" s="1" t="s">
        <v>267</v>
      </c>
      <c r="EC7504" s="1" t="s">
        <v>459</v>
      </c>
      <c r="ED7504" s="1" t="s">
        <v>5</v>
      </c>
      <c r="EE7504" s="1" t="s">
        <v>8</v>
      </c>
      <c r="EF7504" s="1" t="s">
        <v>5</v>
      </c>
      <c r="EG7504" s="1" t="s">
        <v>5</v>
      </c>
      <c r="EH7504" s="1" t="s">
        <v>5</v>
      </c>
      <c r="EI7504" s="1" t="s">
        <v>14</v>
      </c>
      <c r="EJ7504" s="1" t="s">
        <v>1</v>
      </c>
      <c r="EK7504" s="1" t="s">
        <v>6</v>
      </c>
      <c r="EL7504" s="1" t="s">
        <v>6</v>
      </c>
      <c r="EM7504" s="1" t="s">
        <v>5</v>
      </c>
      <c r="EN7504" s="1" t="s">
        <v>5</v>
      </c>
    </row>
    <row r="7505" spans="131:144" x14ac:dyDescent="0.2">
      <c r="EA7505">
        <v>9</v>
      </c>
      <c r="EB7505" s="1" t="s">
        <v>267</v>
      </c>
      <c r="EC7505" s="1" t="s">
        <v>464</v>
      </c>
      <c r="ED7505" s="1" t="s">
        <v>5</v>
      </c>
      <c r="EE7505" s="1" t="s">
        <v>5</v>
      </c>
      <c r="EF7505" s="1" t="s">
        <v>5</v>
      </c>
      <c r="EG7505" s="1" t="s">
        <v>5</v>
      </c>
      <c r="EH7505" s="1" t="s">
        <v>5</v>
      </c>
      <c r="EI7505" s="1" t="s">
        <v>14</v>
      </c>
      <c r="EJ7505" s="1" t="s">
        <v>1</v>
      </c>
      <c r="EK7505" s="1" t="s">
        <v>6</v>
      </c>
      <c r="EL7505" s="1" t="s">
        <v>6</v>
      </c>
      <c r="EM7505" s="1" t="s">
        <v>5</v>
      </c>
      <c r="EN7505" s="1" t="s">
        <v>5</v>
      </c>
    </row>
    <row r="7506" spans="131:144" x14ac:dyDescent="0.2">
      <c r="EA7506">
        <v>9</v>
      </c>
      <c r="EB7506" s="1" t="s">
        <v>267</v>
      </c>
      <c r="EC7506" s="1" t="s">
        <v>460</v>
      </c>
      <c r="ED7506" s="1" t="s">
        <v>5</v>
      </c>
      <c r="EE7506" s="1" t="s">
        <v>8</v>
      </c>
      <c r="EF7506" s="1" t="s">
        <v>5</v>
      </c>
      <c r="EG7506" s="1" t="s">
        <v>5</v>
      </c>
      <c r="EH7506" s="1" t="s">
        <v>5</v>
      </c>
      <c r="EI7506" s="1" t="s">
        <v>14</v>
      </c>
      <c r="EJ7506" s="1" t="s">
        <v>1</v>
      </c>
      <c r="EK7506" s="1" t="s">
        <v>6</v>
      </c>
      <c r="EL7506" s="1" t="s">
        <v>6</v>
      </c>
      <c r="EM7506" s="1" t="s">
        <v>5</v>
      </c>
      <c r="EN7506" s="1" t="s">
        <v>5</v>
      </c>
    </row>
    <row r="7507" spans="131:144" x14ac:dyDescent="0.2">
      <c r="EA7507">
        <v>9</v>
      </c>
      <c r="EB7507" s="1" t="s">
        <v>267</v>
      </c>
      <c r="EC7507" s="1" t="s">
        <v>461</v>
      </c>
      <c r="ED7507" s="1" t="s">
        <v>5</v>
      </c>
      <c r="EE7507" s="1" t="s">
        <v>8</v>
      </c>
      <c r="EF7507" s="1" t="s">
        <v>5</v>
      </c>
      <c r="EG7507" s="1" t="s">
        <v>5</v>
      </c>
      <c r="EH7507" s="1" t="s">
        <v>5</v>
      </c>
      <c r="EI7507" s="1" t="s">
        <v>14</v>
      </c>
      <c r="EJ7507" s="1" t="s">
        <v>1</v>
      </c>
      <c r="EK7507" s="1" t="s">
        <v>6</v>
      </c>
      <c r="EL7507" s="1" t="s">
        <v>6</v>
      </c>
      <c r="EM7507" s="1" t="s">
        <v>5</v>
      </c>
      <c r="EN7507" s="1" t="s">
        <v>5</v>
      </c>
    </row>
    <row r="7508" spans="131:144" x14ac:dyDescent="0.2">
      <c r="EA7508">
        <v>9</v>
      </c>
      <c r="EB7508" s="1" t="s">
        <v>267</v>
      </c>
      <c r="EC7508" s="1" t="s">
        <v>462</v>
      </c>
      <c r="ED7508" s="1" t="s">
        <v>5</v>
      </c>
      <c r="EE7508" s="1" t="s">
        <v>8</v>
      </c>
      <c r="EF7508" s="1" t="s">
        <v>5</v>
      </c>
      <c r="EG7508" s="1" t="s">
        <v>5</v>
      </c>
      <c r="EH7508" s="1" t="s">
        <v>5</v>
      </c>
      <c r="EI7508" s="1" t="s">
        <v>14</v>
      </c>
      <c r="EJ7508" s="1" t="s">
        <v>1</v>
      </c>
      <c r="EK7508" s="1" t="s">
        <v>6</v>
      </c>
      <c r="EL7508" s="1" t="s">
        <v>6</v>
      </c>
      <c r="EM7508" s="1" t="s">
        <v>5</v>
      </c>
      <c r="EN7508" s="1" t="s">
        <v>5</v>
      </c>
    </row>
    <row r="7509" spans="131:144" x14ac:dyDescent="0.2">
      <c r="EA7509">
        <v>9</v>
      </c>
      <c r="EB7509" s="1" t="s">
        <v>267</v>
      </c>
      <c r="EC7509" s="1" t="s">
        <v>465</v>
      </c>
      <c r="ED7509" s="1" t="s">
        <v>5</v>
      </c>
      <c r="EE7509" s="1" t="s">
        <v>5</v>
      </c>
      <c r="EF7509" s="1" t="s">
        <v>5</v>
      </c>
      <c r="EG7509" s="1" t="s">
        <v>5</v>
      </c>
      <c r="EH7509" s="1" t="s">
        <v>5</v>
      </c>
      <c r="EI7509" s="1" t="s">
        <v>14</v>
      </c>
      <c r="EJ7509" s="1" t="s">
        <v>1</v>
      </c>
      <c r="EK7509" s="1" t="s">
        <v>6</v>
      </c>
      <c r="EL7509" s="1" t="s">
        <v>6</v>
      </c>
      <c r="EM7509" s="1" t="s">
        <v>5</v>
      </c>
      <c r="EN7509" s="1" t="s">
        <v>5</v>
      </c>
    </row>
    <row r="7510" spans="131:144" x14ac:dyDescent="0.2">
      <c r="EA7510">
        <v>9</v>
      </c>
      <c r="EB7510" s="1" t="s">
        <v>270</v>
      </c>
      <c r="EC7510" s="1" t="s">
        <v>439</v>
      </c>
      <c r="ED7510" s="1" t="s">
        <v>5</v>
      </c>
      <c r="EE7510" s="1" t="s">
        <v>5</v>
      </c>
      <c r="EF7510" s="1" t="s">
        <v>5</v>
      </c>
      <c r="EG7510" s="1" t="s">
        <v>5</v>
      </c>
      <c r="EH7510" s="1" t="s">
        <v>5</v>
      </c>
      <c r="EI7510" s="1" t="s">
        <v>14</v>
      </c>
      <c r="EJ7510" s="1" t="s">
        <v>1</v>
      </c>
      <c r="EK7510" s="1" t="s">
        <v>6</v>
      </c>
      <c r="EL7510" s="1" t="s">
        <v>6</v>
      </c>
      <c r="EM7510" s="1" t="s">
        <v>5</v>
      </c>
      <c r="EN7510" s="1" t="s">
        <v>5</v>
      </c>
    </row>
    <row r="7511" spans="131:144" x14ac:dyDescent="0.2">
      <c r="EA7511">
        <v>9</v>
      </c>
      <c r="EB7511" s="1" t="s">
        <v>270</v>
      </c>
      <c r="EC7511" s="1" t="s">
        <v>440</v>
      </c>
      <c r="ED7511" s="1" t="s">
        <v>5</v>
      </c>
      <c r="EE7511" s="1" t="s">
        <v>5</v>
      </c>
      <c r="EF7511" s="1" t="s">
        <v>5</v>
      </c>
      <c r="EG7511" s="1" t="s">
        <v>5</v>
      </c>
      <c r="EH7511" s="1" t="s">
        <v>5</v>
      </c>
      <c r="EI7511" s="1" t="s">
        <v>14</v>
      </c>
      <c r="EJ7511" s="1" t="s">
        <v>1</v>
      </c>
      <c r="EK7511" s="1" t="s">
        <v>6</v>
      </c>
      <c r="EL7511" s="1" t="s">
        <v>6</v>
      </c>
      <c r="EM7511" s="1" t="s">
        <v>5</v>
      </c>
      <c r="EN7511" s="1" t="s">
        <v>5</v>
      </c>
    </row>
    <row r="7512" spans="131:144" x14ac:dyDescent="0.2">
      <c r="EA7512">
        <v>9</v>
      </c>
      <c r="EB7512" s="1" t="s">
        <v>270</v>
      </c>
      <c r="EC7512" s="1" t="s">
        <v>441</v>
      </c>
      <c r="ED7512" s="1" t="s">
        <v>5</v>
      </c>
      <c r="EE7512" s="1" t="s">
        <v>6</v>
      </c>
      <c r="EF7512" s="1" t="s">
        <v>5</v>
      </c>
      <c r="EG7512" s="1" t="s">
        <v>5</v>
      </c>
      <c r="EH7512" s="1" t="s">
        <v>5</v>
      </c>
      <c r="EI7512" s="1" t="s">
        <v>14</v>
      </c>
      <c r="EJ7512" s="1" t="s">
        <v>1</v>
      </c>
      <c r="EK7512" s="1" t="s">
        <v>6</v>
      </c>
      <c r="EL7512" s="1" t="s">
        <v>6</v>
      </c>
      <c r="EM7512" s="1" t="s">
        <v>5</v>
      </c>
      <c r="EN7512" s="1" t="s">
        <v>5</v>
      </c>
    </row>
    <row r="7513" spans="131:144" x14ac:dyDescent="0.2">
      <c r="EA7513">
        <v>9</v>
      </c>
      <c r="EB7513" s="1" t="s">
        <v>270</v>
      </c>
      <c r="EC7513" s="1" t="s">
        <v>442</v>
      </c>
      <c r="ED7513" s="1" t="s">
        <v>5</v>
      </c>
      <c r="EE7513" s="1" t="s">
        <v>5</v>
      </c>
      <c r="EF7513" s="1" t="s">
        <v>5</v>
      </c>
      <c r="EG7513" s="1" t="s">
        <v>5</v>
      </c>
      <c r="EH7513" s="1" t="s">
        <v>5</v>
      </c>
      <c r="EI7513" s="1" t="s">
        <v>14</v>
      </c>
      <c r="EJ7513" s="1" t="s">
        <v>1</v>
      </c>
      <c r="EK7513" s="1" t="s">
        <v>6</v>
      </c>
      <c r="EL7513" s="1" t="s">
        <v>6</v>
      </c>
      <c r="EM7513" s="1" t="s">
        <v>5</v>
      </c>
      <c r="EN7513" s="1" t="s">
        <v>5</v>
      </c>
    </row>
    <row r="7514" spans="131:144" x14ac:dyDescent="0.2">
      <c r="EA7514">
        <v>9</v>
      </c>
      <c r="EB7514" s="1" t="s">
        <v>270</v>
      </c>
      <c r="EC7514" s="1" t="s">
        <v>443</v>
      </c>
      <c r="ED7514" s="1" t="s">
        <v>5</v>
      </c>
      <c r="EE7514" s="1" t="s">
        <v>5</v>
      </c>
      <c r="EF7514" s="1" t="s">
        <v>5</v>
      </c>
      <c r="EG7514" s="1" t="s">
        <v>5</v>
      </c>
      <c r="EH7514" s="1" t="s">
        <v>5</v>
      </c>
      <c r="EI7514" s="1" t="s">
        <v>14</v>
      </c>
      <c r="EJ7514" s="1" t="s">
        <v>1</v>
      </c>
      <c r="EK7514" s="1" t="s">
        <v>6</v>
      </c>
      <c r="EL7514" s="1" t="s">
        <v>6</v>
      </c>
      <c r="EM7514" s="1" t="s">
        <v>5</v>
      </c>
      <c r="EN7514" s="1" t="s">
        <v>5</v>
      </c>
    </row>
    <row r="7515" spans="131:144" x14ac:dyDescent="0.2">
      <c r="EA7515">
        <v>9</v>
      </c>
      <c r="EB7515" s="1" t="s">
        <v>270</v>
      </c>
      <c r="EC7515" s="1" t="s">
        <v>444</v>
      </c>
      <c r="ED7515" s="1" t="s">
        <v>5</v>
      </c>
      <c r="EE7515" s="1" t="s">
        <v>6</v>
      </c>
      <c r="EF7515" s="1" t="s">
        <v>5</v>
      </c>
      <c r="EG7515" s="1" t="s">
        <v>5</v>
      </c>
      <c r="EH7515" s="1" t="s">
        <v>5</v>
      </c>
      <c r="EI7515" s="1" t="s">
        <v>14</v>
      </c>
      <c r="EJ7515" s="1" t="s">
        <v>1</v>
      </c>
      <c r="EK7515" s="1" t="s">
        <v>6</v>
      </c>
      <c r="EL7515" s="1" t="s">
        <v>6</v>
      </c>
      <c r="EM7515" s="1" t="s">
        <v>5</v>
      </c>
      <c r="EN7515" s="1" t="s">
        <v>5</v>
      </c>
    </row>
    <row r="7516" spans="131:144" x14ac:dyDescent="0.2">
      <c r="EA7516">
        <v>9</v>
      </c>
      <c r="EB7516" s="1" t="s">
        <v>270</v>
      </c>
      <c r="EC7516" s="1" t="s">
        <v>445</v>
      </c>
      <c r="ED7516" s="1" t="s">
        <v>5</v>
      </c>
      <c r="EE7516" s="1" t="s">
        <v>5</v>
      </c>
      <c r="EF7516" s="1" t="s">
        <v>5</v>
      </c>
      <c r="EG7516" s="1" t="s">
        <v>5</v>
      </c>
      <c r="EH7516" s="1" t="s">
        <v>5</v>
      </c>
      <c r="EI7516" s="1" t="s">
        <v>14</v>
      </c>
      <c r="EJ7516" s="1" t="s">
        <v>1</v>
      </c>
      <c r="EK7516" s="1" t="s">
        <v>6</v>
      </c>
      <c r="EL7516" s="1" t="s">
        <v>6</v>
      </c>
      <c r="EM7516" s="1" t="s">
        <v>5</v>
      </c>
      <c r="EN7516" s="1" t="s">
        <v>5</v>
      </c>
    </row>
    <row r="7517" spans="131:144" x14ac:dyDescent="0.2">
      <c r="EA7517">
        <v>9</v>
      </c>
      <c r="EB7517" s="1" t="s">
        <v>270</v>
      </c>
      <c r="EC7517" s="1" t="s">
        <v>446</v>
      </c>
      <c r="ED7517" s="1" t="s">
        <v>5</v>
      </c>
      <c r="EE7517" s="1" t="s">
        <v>5</v>
      </c>
      <c r="EF7517" s="1" t="s">
        <v>5</v>
      </c>
      <c r="EG7517" s="1" t="s">
        <v>5</v>
      </c>
      <c r="EH7517" s="1" t="s">
        <v>5</v>
      </c>
      <c r="EI7517" s="1" t="s">
        <v>14</v>
      </c>
      <c r="EJ7517" s="1" t="s">
        <v>1</v>
      </c>
      <c r="EK7517" s="1" t="s">
        <v>6</v>
      </c>
      <c r="EL7517" s="1" t="s">
        <v>6</v>
      </c>
      <c r="EM7517" s="1" t="s">
        <v>5</v>
      </c>
      <c r="EN7517" s="1" t="s">
        <v>5</v>
      </c>
    </row>
    <row r="7518" spans="131:144" x14ac:dyDescent="0.2">
      <c r="EA7518">
        <v>9</v>
      </c>
      <c r="EB7518" s="1" t="s">
        <v>270</v>
      </c>
      <c r="EC7518" s="1" t="s">
        <v>447</v>
      </c>
      <c r="ED7518" s="1" t="s">
        <v>5</v>
      </c>
      <c r="EE7518" s="1" t="s">
        <v>6</v>
      </c>
      <c r="EF7518" s="1" t="s">
        <v>5</v>
      </c>
      <c r="EG7518" s="1" t="s">
        <v>5</v>
      </c>
      <c r="EH7518" s="1" t="s">
        <v>5</v>
      </c>
      <c r="EI7518" s="1" t="s">
        <v>14</v>
      </c>
      <c r="EJ7518" s="1" t="s">
        <v>1</v>
      </c>
      <c r="EK7518" s="1" t="s">
        <v>6</v>
      </c>
      <c r="EL7518" s="1" t="s">
        <v>6</v>
      </c>
      <c r="EM7518" s="1" t="s">
        <v>5</v>
      </c>
      <c r="EN7518" s="1" t="s">
        <v>5</v>
      </c>
    </row>
    <row r="7519" spans="131:144" x14ac:dyDescent="0.2">
      <c r="EA7519">
        <v>9</v>
      </c>
      <c r="EB7519" s="1" t="s">
        <v>270</v>
      </c>
      <c r="EC7519" s="1" t="s">
        <v>448</v>
      </c>
      <c r="ED7519" s="1" t="s">
        <v>5</v>
      </c>
      <c r="EE7519" s="1" t="s">
        <v>5</v>
      </c>
      <c r="EF7519" s="1" t="s">
        <v>5</v>
      </c>
      <c r="EG7519" s="1" t="s">
        <v>5</v>
      </c>
      <c r="EH7519" s="1" t="s">
        <v>5</v>
      </c>
      <c r="EI7519" s="1" t="s">
        <v>14</v>
      </c>
      <c r="EJ7519" s="1" t="s">
        <v>1</v>
      </c>
      <c r="EK7519" s="1" t="s">
        <v>6</v>
      </c>
      <c r="EL7519" s="1" t="s">
        <v>6</v>
      </c>
      <c r="EM7519" s="1" t="s">
        <v>5</v>
      </c>
      <c r="EN7519" s="1" t="s">
        <v>5</v>
      </c>
    </row>
    <row r="7520" spans="131:144" x14ac:dyDescent="0.2">
      <c r="EA7520">
        <v>9</v>
      </c>
      <c r="EB7520" s="1" t="s">
        <v>270</v>
      </c>
      <c r="EC7520" s="1" t="s">
        <v>449</v>
      </c>
      <c r="ED7520" s="1" t="s">
        <v>5</v>
      </c>
      <c r="EE7520" s="1" t="s">
        <v>5</v>
      </c>
      <c r="EF7520" s="1" t="s">
        <v>5</v>
      </c>
      <c r="EG7520" s="1" t="s">
        <v>5</v>
      </c>
      <c r="EH7520" s="1" t="s">
        <v>5</v>
      </c>
      <c r="EI7520" s="1" t="s">
        <v>14</v>
      </c>
      <c r="EJ7520" s="1" t="s">
        <v>1</v>
      </c>
      <c r="EK7520" s="1" t="s">
        <v>6</v>
      </c>
      <c r="EL7520" s="1" t="s">
        <v>6</v>
      </c>
      <c r="EM7520" s="1" t="s">
        <v>5</v>
      </c>
      <c r="EN7520" s="1" t="s">
        <v>5</v>
      </c>
    </row>
    <row r="7521" spans="131:144" x14ac:dyDescent="0.2">
      <c r="EA7521">
        <v>9</v>
      </c>
      <c r="EB7521" s="1" t="s">
        <v>270</v>
      </c>
      <c r="EC7521" s="1" t="s">
        <v>450</v>
      </c>
      <c r="ED7521" s="1" t="s">
        <v>5</v>
      </c>
      <c r="EE7521" s="1" t="s">
        <v>6</v>
      </c>
      <c r="EF7521" s="1" t="s">
        <v>5</v>
      </c>
      <c r="EG7521" s="1" t="s">
        <v>5</v>
      </c>
      <c r="EH7521" s="1" t="s">
        <v>5</v>
      </c>
      <c r="EI7521" s="1" t="s">
        <v>14</v>
      </c>
      <c r="EJ7521" s="1" t="s">
        <v>1</v>
      </c>
      <c r="EK7521" s="1" t="s">
        <v>6</v>
      </c>
      <c r="EL7521" s="1" t="s">
        <v>6</v>
      </c>
      <c r="EM7521" s="1" t="s">
        <v>5</v>
      </c>
      <c r="EN7521" s="1" t="s">
        <v>5</v>
      </c>
    </row>
    <row r="7522" spans="131:144" x14ac:dyDescent="0.2">
      <c r="EA7522">
        <v>9</v>
      </c>
      <c r="EB7522" s="1" t="s">
        <v>270</v>
      </c>
      <c r="EC7522" s="1" t="s">
        <v>451</v>
      </c>
      <c r="ED7522" s="1" t="s">
        <v>5</v>
      </c>
      <c r="EE7522" s="1" t="s">
        <v>5</v>
      </c>
      <c r="EF7522" s="1" t="s">
        <v>5</v>
      </c>
      <c r="EG7522" s="1" t="s">
        <v>5</v>
      </c>
      <c r="EH7522" s="1" t="s">
        <v>5</v>
      </c>
      <c r="EI7522" s="1" t="s">
        <v>14</v>
      </c>
      <c r="EJ7522" s="1" t="s">
        <v>1</v>
      </c>
      <c r="EK7522" s="1" t="s">
        <v>6</v>
      </c>
      <c r="EL7522" s="1" t="s">
        <v>6</v>
      </c>
      <c r="EM7522" s="1" t="s">
        <v>5</v>
      </c>
      <c r="EN7522" s="1" t="s">
        <v>5</v>
      </c>
    </row>
    <row r="7523" spans="131:144" x14ac:dyDescent="0.2">
      <c r="EA7523">
        <v>9</v>
      </c>
      <c r="EB7523" s="1" t="s">
        <v>270</v>
      </c>
      <c r="EC7523" s="1" t="s">
        <v>452</v>
      </c>
      <c r="ED7523" s="1" t="s">
        <v>5</v>
      </c>
      <c r="EE7523" s="1" t="s">
        <v>5</v>
      </c>
      <c r="EF7523" s="1" t="s">
        <v>5</v>
      </c>
      <c r="EG7523" s="1" t="s">
        <v>5</v>
      </c>
      <c r="EH7523" s="1" t="s">
        <v>5</v>
      </c>
      <c r="EI7523" s="1" t="s">
        <v>14</v>
      </c>
      <c r="EJ7523" s="1" t="s">
        <v>1</v>
      </c>
      <c r="EK7523" s="1" t="s">
        <v>6</v>
      </c>
      <c r="EL7523" s="1" t="s">
        <v>6</v>
      </c>
      <c r="EM7523" s="1" t="s">
        <v>5</v>
      </c>
      <c r="EN7523" s="1" t="s">
        <v>5</v>
      </c>
    </row>
    <row r="7524" spans="131:144" x14ac:dyDescent="0.2">
      <c r="EA7524">
        <v>9</v>
      </c>
      <c r="EB7524" s="1" t="s">
        <v>270</v>
      </c>
      <c r="EC7524" s="1" t="s">
        <v>453</v>
      </c>
      <c r="ED7524" s="1" t="s">
        <v>5</v>
      </c>
      <c r="EE7524" s="1" t="s">
        <v>6</v>
      </c>
      <c r="EF7524" s="1" t="s">
        <v>5</v>
      </c>
      <c r="EG7524" s="1" t="s">
        <v>5</v>
      </c>
      <c r="EH7524" s="1" t="s">
        <v>5</v>
      </c>
      <c r="EI7524" s="1" t="s">
        <v>14</v>
      </c>
      <c r="EJ7524" s="1" t="s">
        <v>1</v>
      </c>
      <c r="EK7524" s="1" t="s">
        <v>6</v>
      </c>
      <c r="EL7524" s="1" t="s">
        <v>6</v>
      </c>
      <c r="EM7524" s="1" t="s">
        <v>5</v>
      </c>
      <c r="EN7524" s="1" t="s">
        <v>5</v>
      </c>
    </row>
    <row r="7525" spans="131:144" x14ac:dyDescent="0.2">
      <c r="EA7525">
        <v>9</v>
      </c>
      <c r="EB7525" s="1" t="s">
        <v>270</v>
      </c>
      <c r="EC7525" s="1" t="s">
        <v>454</v>
      </c>
      <c r="ED7525" s="1" t="s">
        <v>5</v>
      </c>
      <c r="EE7525" s="1" t="s">
        <v>6</v>
      </c>
      <c r="EF7525" s="1" t="s">
        <v>5</v>
      </c>
      <c r="EG7525" s="1" t="s">
        <v>5</v>
      </c>
      <c r="EH7525" s="1" t="s">
        <v>5</v>
      </c>
      <c r="EI7525" s="1" t="s">
        <v>14</v>
      </c>
      <c r="EJ7525" s="1" t="s">
        <v>1</v>
      </c>
      <c r="EK7525" s="1" t="s">
        <v>6</v>
      </c>
      <c r="EL7525" s="1" t="s">
        <v>6</v>
      </c>
      <c r="EM7525" s="1" t="s">
        <v>5</v>
      </c>
      <c r="EN7525" s="1" t="s">
        <v>5</v>
      </c>
    </row>
    <row r="7526" spans="131:144" x14ac:dyDescent="0.2">
      <c r="EA7526">
        <v>9</v>
      </c>
      <c r="EB7526" s="1" t="s">
        <v>270</v>
      </c>
      <c r="EC7526" s="1" t="s">
        <v>455</v>
      </c>
      <c r="ED7526" s="1" t="s">
        <v>5</v>
      </c>
      <c r="EE7526" s="1" t="s">
        <v>6</v>
      </c>
      <c r="EF7526" s="1" t="s">
        <v>5</v>
      </c>
      <c r="EG7526" s="1" t="s">
        <v>5</v>
      </c>
      <c r="EH7526" s="1" t="s">
        <v>5</v>
      </c>
      <c r="EI7526" s="1" t="s">
        <v>14</v>
      </c>
      <c r="EJ7526" s="1" t="s">
        <v>1</v>
      </c>
      <c r="EK7526" s="1" t="s">
        <v>6</v>
      </c>
      <c r="EL7526" s="1" t="s">
        <v>6</v>
      </c>
      <c r="EM7526" s="1" t="s">
        <v>5</v>
      </c>
      <c r="EN7526" s="1" t="s">
        <v>5</v>
      </c>
    </row>
    <row r="7527" spans="131:144" x14ac:dyDescent="0.2">
      <c r="EA7527">
        <v>9</v>
      </c>
      <c r="EB7527" s="1" t="s">
        <v>270</v>
      </c>
      <c r="EC7527" s="1" t="s">
        <v>456</v>
      </c>
      <c r="ED7527" s="1" t="s">
        <v>5</v>
      </c>
      <c r="EE7527" s="1" t="s">
        <v>6</v>
      </c>
      <c r="EF7527" s="1" t="s">
        <v>5</v>
      </c>
      <c r="EG7527" s="1" t="s">
        <v>5</v>
      </c>
      <c r="EH7527" s="1" t="s">
        <v>5</v>
      </c>
      <c r="EI7527" s="1" t="s">
        <v>14</v>
      </c>
      <c r="EJ7527" s="1" t="s">
        <v>1</v>
      </c>
      <c r="EK7527" s="1" t="s">
        <v>6</v>
      </c>
      <c r="EL7527" s="1" t="s">
        <v>6</v>
      </c>
      <c r="EM7527" s="1" t="s">
        <v>5</v>
      </c>
      <c r="EN7527" s="1" t="s">
        <v>5</v>
      </c>
    </row>
    <row r="7528" spans="131:144" x14ac:dyDescent="0.2">
      <c r="EA7528">
        <v>9</v>
      </c>
      <c r="EB7528" s="1" t="s">
        <v>270</v>
      </c>
      <c r="EC7528" s="1" t="s">
        <v>457</v>
      </c>
      <c r="ED7528" s="1" t="s">
        <v>5</v>
      </c>
      <c r="EE7528" s="1" t="s">
        <v>5</v>
      </c>
      <c r="EF7528" s="1" t="s">
        <v>5</v>
      </c>
      <c r="EG7528" s="1" t="s">
        <v>5</v>
      </c>
      <c r="EH7528" s="1" t="s">
        <v>5</v>
      </c>
      <c r="EI7528" s="1" t="s">
        <v>14</v>
      </c>
      <c r="EJ7528" s="1" t="s">
        <v>1</v>
      </c>
      <c r="EK7528" s="1" t="s">
        <v>6</v>
      </c>
      <c r="EL7528" s="1" t="s">
        <v>6</v>
      </c>
      <c r="EM7528" s="1" t="s">
        <v>5</v>
      </c>
      <c r="EN7528" s="1" t="s">
        <v>5</v>
      </c>
    </row>
    <row r="7529" spans="131:144" x14ac:dyDescent="0.2">
      <c r="EA7529">
        <v>9</v>
      </c>
      <c r="EB7529" s="1" t="s">
        <v>270</v>
      </c>
      <c r="EC7529" s="1" t="s">
        <v>458</v>
      </c>
      <c r="ED7529" s="1" t="s">
        <v>5</v>
      </c>
      <c r="EE7529" s="1" t="s">
        <v>8</v>
      </c>
      <c r="EF7529" s="1" t="s">
        <v>5</v>
      </c>
      <c r="EG7529" s="1" t="s">
        <v>5</v>
      </c>
      <c r="EH7529" s="1" t="s">
        <v>5</v>
      </c>
      <c r="EI7529" s="1" t="s">
        <v>14</v>
      </c>
      <c r="EJ7529" s="1" t="s">
        <v>1</v>
      </c>
      <c r="EK7529" s="1" t="s">
        <v>6</v>
      </c>
      <c r="EL7529" s="1" t="s">
        <v>6</v>
      </c>
      <c r="EM7529" s="1" t="s">
        <v>5</v>
      </c>
      <c r="EN7529" s="1" t="s">
        <v>5</v>
      </c>
    </row>
    <row r="7530" spans="131:144" x14ac:dyDescent="0.2">
      <c r="EA7530">
        <v>9</v>
      </c>
      <c r="EB7530" s="1" t="s">
        <v>270</v>
      </c>
      <c r="EC7530" s="1" t="s">
        <v>463</v>
      </c>
      <c r="ED7530" s="1" t="s">
        <v>5</v>
      </c>
      <c r="EE7530" s="1" t="s">
        <v>5</v>
      </c>
      <c r="EF7530" s="1" t="s">
        <v>5</v>
      </c>
      <c r="EG7530" s="1" t="s">
        <v>5</v>
      </c>
      <c r="EH7530" s="1" t="s">
        <v>5</v>
      </c>
      <c r="EI7530" s="1" t="s">
        <v>14</v>
      </c>
      <c r="EJ7530" s="1" t="s">
        <v>1</v>
      </c>
      <c r="EK7530" s="1" t="s">
        <v>6</v>
      </c>
      <c r="EL7530" s="1" t="s">
        <v>6</v>
      </c>
      <c r="EM7530" s="1" t="s">
        <v>5</v>
      </c>
      <c r="EN7530" s="1" t="s">
        <v>5</v>
      </c>
    </row>
    <row r="7531" spans="131:144" x14ac:dyDescent="0.2">
      <c r="EA7531">
        <v>9</v>
      </c>
      <c r="EB7531" s="1" t="s">
        <v>270</v>
      </c>
      <c r="EC7531" s="1" t="s">
        <v>459</v>
      </c>
      <c r="ED7531" s="1" t="s">
        <v>5</v>
      </c>
      <c r="EE7531" s="1" t="s">
        <v>8</v>
      </c>
      <c r="EF7531" s="1" t="s">
        <v>5</v>
      </c>
      <c r="EG7531" s="1" t="s">
        <v>5</v>
      </c>
      <c r="EH7531" s="1" t="s">
        <v>5</v>
      </c>
      <c r="EI7531" s="1" t="s">
        <v>14</v>
      </c>
      <c r="EJ7531" s="1" t="s">
        <v>1</v>
      </c>
      <c r="EK7531" s="1" t="s">
        <v>6</v>
      </c>
      <c r="EL7531" s="1" t="s">
        <v>6</v>
      </c>
      <c r="EM7531" s="1" t="s">
        <v>5</v>
      </c>
      <c r="EN7531" s="1" t="s">
        <v>5</v>
      </c>
    </row>
    <row r="7532" spans="131:144" x14ac:dyDescent="0.2">
      <c r="EA7532">
        <v>9</v>
      </c>
      <c r="EB7532" s="1" t="s">
        <v>270</v>
      </c>
      <c r="EC7532" s="1" t="s">
        <v>464</v>
      </c>
      <c r="ED7532" s="1" t="s">
        <v>5</v>
      </c>
      <c r="EE7532" s="1" t="s">
        <v>5</v>
      </c>
      <c r="EF7532" s="1" t="s">
        <v>5</v>
      </c>
      <c r="EG7532" s="1" t="s">
        <v>5</v>
      </c>
      <c r="EH7532" s="1" t="s">
        <v>5</v>
      </c>
      <c r="EI7532" s="1" t="s">
        <v>14</v>
      </c>
      <c r="EJ7532" s="1" t="s">
        <v>1</v>
      </c>
      <c r="EK7532" s="1" t="s">
        <v>6</v>
      </c>
      <c r="EL7532" s="1" t="s">
        <v>6</v>
      </c>
      <c r="EM7532" s="1" t="s">
        <v>5</v>
      </c>
      <c r="EN7532" s="1" t="s">
        <v>5</v>
      </c>
    </row>
    <row r="7533" spans="131:144" x14ac:dyDescent="0.2">
      <c r="EA7533">
        <v>9</v>
      </c>
      <c r="EB7533" s="1" t="s">
        <v>270</v>
      </c>
      <c r="EC7533" s="1" t="s">
        <v>460</v>
      </c>
      <c r="ED7533" s="1" t="s">
        <v>5</v>
      </c>
      <c r="EE7533" s="1" t="s">
        <v>8</v>
      </c>
      <c r="EF7533" s="1" t="s">
        <v>5</v>
      </c>
      <c r="EG7533" s="1" t="s">
        <v>5</v>
      </c>
      <c r="EH7533" s="1" t="s">
        <v>5</v>
      </c>
      <c r="EI7533" s="1" t="s">
        <v>14</v>
      </c>
      <c r="EJ7533" s="1" t="s">
        <v>1</v>
      </c>
      <c r="EK7533" s="1" t="s">
        <v>6</v>
      </c>
      <c r="EL7533" s="1" t="s">
        <v>6</v>
      </c>
      <c r="EM7533" s="1" t="s">
        <v>5</v>
      </c>
      <c r="EN7533" s="1" t="s">
        <v>5</v>
      </c>
    </row>
    <row r="7534" spans="131:144" x14ac:dyDescent="0.2">
      <c r="EA7534">
        <v>9</v>
      </c>
      <c r="EB7534" s="1" t="s">
        <v>270</v>
      </c>
      <c r="EC7534" s="1" t="s">
        <v>461</v>
      </c>
      <c r="ED7534" s="1" t="s">
        <v>5</v>
      </c>
      <c r="EE7534" s="1" t="s">
        <v>8</v>
      </c>
      <c r="EF7534" s="1" t="s">
        <v>5</v>
      </c>
      <c r="EG7534" s="1" t="s">
        <v>5</v>
      </c>
      <c r="EH7534" s="1" t="s">
        <v>5</v>
      </c>
      <c r="EI7534" s="1" t="s">
        <v>14</v>
      </c>
      <c r="EJ7534" s="1" t="s">
        <v>1</v>
      </c>
      <c r="EK7534" s="1" t="s">
        <v>6</v>
      </c>
      <c r="EL7534" s="1" t="s">
        <v>6</v>
      </c>
      <c r="EM7534" s="1" t="s">
        <v>5</v>
      </c>
      <c r="EN7534" s="1" t="s">
        <v>5</v>
      </c>
    </row>
    <row r="7535" spans="131:144" x14ac:dyDescent="0.2">
      <c r="EA7535">
        <v>9</v>
      </c>
      <c r="EB7535" s="1" t="s">
        <v>270</v>
      </c>
      <c r="EC7535" s="1" t="s">
        <v>462</v>
      </c>
      <c r="ED7535" s="1" t="s">
        <v>5</v>
      </c>
      <c r="EE7535" s="1" t="s">
        <v>8</v>
      </c>
      <c r="EF7535" s="1" t="s">
        <v>5</v>
      </c>
      <c r="EG7535" s="1" t="s">
        <v>5</v>
      </c>
      <c r="EH7535" s="1" t="s">
        <v>5</v>
      </c>
      <c r="EI7535" s="1" t="s">
        <v>14</v>
      </c>
      <c r="EJ7535" s="1" t="s">
        <v>1</v>
      </c>
      <c r="EK7535" s="1" t="s">
        <v>6</v>
      </c>
      <c r="EL7535" s="1" t="s">
        <v>6</v>
      </c>
      <c r="EM7535" s="1" t="s">
        <v>5</v>
      </c>
      <c r="EN7535" s="1" t="s">
        <v>5</v>
      </c>
    </row>
    <row r="7536" spans="131:144" x14ac:dyDescent="0.2">
      <c r="EA7536">
        <v>9</v>
      </c>
      <c r="EB7536" s="1" t="s">
        <v>270</v>
      </c>
      <c r="EC7536" s="1" t="s">
        <v>465</v>
      </c>
      <c r="ED7536" s="1" t="s">
        <v>5</v>
      </c>
      <c r="EE7536" s="1" t="s">
        <v>5</v>
      </c>
      <c r="EF7536" s="1" t="s">
        <v>5</v>
      </c>
      <c r="EG7536" s="1" t="s">
        <v>5</v>
      </c>
      <c r="EH7536" s="1" t="s">
        <v>5</v>
      </c>
      <c r="EI7536" s="1" t="s">
        <v>14</v>
      </c>
      <c r="EJ7536" s="1" t="s">
        <v>1</v>
      </c>
      <c r="EK7536" s="1" t="s">
        <v>6</v>
      </c>
      <c r="EL7536" s="1" t="s">
        <v>6</v>
      </c>
      <c r="EM7536" s="1" t="s">
        <v>5</v>
      </c>
      <c r="EN7536" s="1" t="s">
        <v>5</v>
      </c>
    </row>
    <row r="7537" spans="131:144" x14ac:dyDescent="0.2">
      <c r="EA7537">
        <v>9</v>
      </c>
      <c r="EB7537" s="1" t="s">
        <v>273</v>
      </c>
      <c r="EC7537" s="1" t="s">
        <v>439</v>
      </c>
      <c r="ED7537" s="1" t="s">
        <v>5</v>
      </c>
      <c r="EE7537" s="1" t="s">
        <v>5</v>
      </c>
      <c r="EF7537" s="1" t="s">
        <v>5</v>
      </c>
      <c r="EG7537" s="1" t="s">
        <v>5</v>
      </c>
      <c r="EH7537" s="1" t="s">
        <v>5</v>
      </c>
      <c r="EI7537" s="1" t="s">
        <v>14</v>
      </c>
      <c r="EJ7537" s="1" t="s">
        <v>1</v>
      </c>
      <c r="EK7537" s="1" t="s">
        <v>6</v>
      </c>
      <c r="EL7537" s="1" t="s">
        <v>6</v>
      </c>
      <c r="EM7537" s="1" t="s">
        <v>5</v>
      </c>
      <c r="EN7537" s="1" t="s">
        <v>5</v>
      </c>
    </row>
    <row r="7538" spans="131:144" x14ac:dyDescent="0.2">
      <c r="EA7538">
        <v>9</v>
      </c>
      <c r="EB7538" s="1" t="s">
        <v>273</v>
      </c>
      <c r="EC7538" s="1" t="s">
        <v>440</v>
      </c>
      <c r="ED7538" s="1" t="s">
        <v>5</v>
      </c>
      <c r="EE7538" s="1" t="s">
        <v>5</v>
      </c>
      <c r="EF7538" s="1" t="s">
        <v>5</v>
      </c>
      <c r="EG7538" s="1" t="s">
        <v>5</v>
      </c>
      <c r="EH7538" s="1" t="s">
        <v>5</v>
      </c>
      <c r="EI7538" s="1" t="s">
        <v>14</v>
      </c>
      <c r="EJ7538" s="1" t="s">
        <v>1</v>
      </c>
      <c r="EK7538" s="1" t="s">
        <v>6</v>
      </c>
      <c r="EL7538" s="1" t="s">
        <v>6</v>
      </c>
      <c r="EM7538" s="1" t="s">
        <v>5</v>
      </c>
      <c r="EN7538" s="1" t="s">
        <v>5</v>
      </c>
    </row>
    <row r="7539" spans="131:144" x14ac:dyDescent="0.2">
      <c r="EA7539">
        <v>9</v>
      </c>
      <c r="EB7539" s="1" t="s">
        <v>273</v>
      </c>
      <c r="EC7539" s="1" t="s">
        <v>441</v>
      </c>
      <c r="ED7539" s="1" t="s">
        <v>5</v>
      </c>
      <c r="EE7539" s="1" t="s">
        <v>6</v>
      </c>
      <c r="EF7539" s="1" t="s">
        <v>5</v>
      </c>
      <c r="EG7539" s="1" t="s">
        <v>5</v>
      </c>
      <c r="EH7539" s="1" t="s">
        <v>5</v>
      </c>
      <c r="EI7539" s="1" t="s">
        <v>14</v>
      </c>
      <c r="EJ7539" s="1" t="s">
        <v>1</v>
      </c>
      <c r="EK7539" s="1" t="s">
        <v>6</v>
      </c>
      <c r="EL7539" s="1" t="s">
        <v>6</v>
      </c>
      <c r="EM7539" s="1" t="s">
        <v>5</v>
      </c>
      <c r="EN7539" s="1" t="s">
        <v>5</v>
      </c>
    </row>
    <row r="7540" spans="131:144" x14ac:dyDescent="0.2">
      <c r="EA7540">
        <v>9</v>
      </c>
      <c r="EB7540" s="1" t="s">
        <v>273</v>
      </c>
      <c r="EC7540" s="1" t="s">
        <v>442</v>
      </c>
      <c r="ED7540" s="1" t="s">
        <v>5</v>
      </c>
      <c r="EE7540" s="1" t="s">
        <v>5</v>
      </c>
      <c r="EF7540" s="1" t="s">
        <v>5</v>
      </c>
      <c r="EG7540" s="1" t="s">
        <v>5</v>
      </c>
      <c r="EH7540" s="1" t="s">
        <v>5</v>
      </c>
      <c r="EI7540" s="1" t="s">
        <v>14</v>
      </c>
      <c r="EJ7540" s="1" t="s">
        <v>1</v>
      </c>
      <c r="EK7540" s="1" t="s">
        <v>6</v>
      </c>
      <c r="EL7540" s="1" t="s">
        <v>6</v>
      </c>
      <c r="EM7540" s="1" t="s">
        <v>5</v>
      </c>
      <c r="EN7540" s="1" t="s">
        <v>5</v>
      </c>
    </row>
    <row r="7541" spans="131:144" x14ac:dyDescent="0.2">
      <c r="EA7541">
        <v>9</v>
      </c>
      <c r="EB7541" s="1" t="s">
        <v>273</v>
      </c>
      <c r="EC7541" s="1" t="s">
        <v>443</v>
      </c>
      <c r="ED7541" s="1" t="s">
        <v>5</v>
      </c>
      <c r="EE7541" s="1" t="s">
        <v>5</v>
      </c>
      <c r="EF7541" s="1" t="s">
        <v>5</v>
      </c>
      <c r="EG7541" s="1" t="s">
        <v>5</v>
      </c>
      <c r="EH7541" s="1" t="s">
        <v>5</v>
      </c>
      <c r="EI7541" s="1" t="s">
        <v>14</v>
      </c>
      <c r="EJ7541" s="1" t="s">
        <v>1</v>
      </c>
      <c r="EK7541" s="1" t="s">
        <v>6</v>
      </c>
      <c r="EL7541" s="1" t="s">
        <v>6</v>
      </c>
      <c r="EM7541" s="1" t="s">
        <v>5</v>
      </c>
      <c r="EN7541" s="1" t="s">
        <v>5</v>
      </c>
    </row>
    <row r="7542" spans="131:144" x14ac:dyDescent="0.2">
      <c r="EA7542">
        <v>9</v>
      </c>
      <c r="EB7542" s="1" t="s">
        <v>273</v>
      </c>
      <c r="EC7542" s="1" t="s">
        <v>444</v>
      </c>
      <c r="ED7542" s="1" t="s">
        <v>5</v>
      </c>
      <c r="EE7542" s="1" t="s">
        <v>6</v>
      </c>
      <c r="EF7542" s="1" t="s">
        <v>5</v>
      </c>
      <c r="EG7542" s="1" t="s">
        <v>5</v>
      </c>
      <c r="EH7542" s="1" t="s">
        <v>5</v>
      </c>
      <c r="EI7542" s="1" t="s">
        <v>14</v>
      </c>
      <c r="EJ7542" s="1" t="s">
        <v>1</v>
      </c>
      <c r="EK7542" s="1" t="s">
        <v>6</v>
      </c>
      <c r="EL7542" s="1" t="s">
        <v>6</v>
      </c>
      <c r="EM7542" s="1" t="s">
        <v>5</v>
      </c>
      <c r="EN7542" s="1" t="s">
        <v>5</v>
      </c>
    </row>
    <row r="7543" spans="131:144" x14ac:dyDescent="0.2">
      <c r="EA7543">
        <v>9</v>
      </c>
      <c r="EB7543" s="1" t="s">
        <v>273</v>
      </c>
      <c r="EC7543" s="1" t="s">
        <v>445</v>
      </c>
      <c r="ED7543" s="1" t="s">
        <v>5</v>
      </c>
      <c r="EE7543" s="1" t="s">
        <v>5</v>
      </c>
      <c r="EF7543" s="1" t="s">
        <v>5</v>
      </c>
      <c r="EG7543" s="1" t="s">
        <v>5</v>
      </c>
      <c r="EH7543" s="1" t="s">
        <v>5</v>
      </c>
      <c r="EI7543" s="1" t="s">
        <v>14</v>
      </c>
      <c r="EJ7543" s="1" t="s">
        <v>1</v>
      </c>
      <c r="EK7543" s="1" t="s">
        <v>6</v>
      </c>
      <c r="EL7543" s="1" t="s">
        <v>6</v>
      </c>
      <c r="EM7543" s="1" t="s">
        <v>5</v>
      </c>
      <c r="EN7543" s="1" t="s">
        <v>5</v>
      </c>
    </row>
    <row r="7544" spans="131:144" x14ac:dyDescent="0.2">
      <c r="EA7544">
        <v>9</v>
      </c>
      <c r="EB7544" s="1" t="s">
        <v>273</v>
      </c>
      <c r="EC7544" s="1" t="s">
        <v>446</v>
      </c>
      <c r="ED7544" s="1" t="s">
        <v>5</v>
      </c>
      <c r="EE7544" s="1" t="s">
        <v>5</v>
      </c>
      <c r="EF7544" s="1" t="s">
        <v>5</v>
      </c>
      <c r="EG7544" s="1" t="s">
        <v>5</v>
      </c>
      <c r="EH7544" s="1" t="s">
        <v>5</v>
      </c>
      <c r="EI7544" s="1" t="s">
        <v>14</v>
      </c>
      <c r="EJ7544" s="1" t="s">
        <v>1</v>
      </c>
      <c r="EK7544" s="1" t="s">
        <v>6</v>
      </c>
      <c r="EL7544" s="1" t="s">
        <v>6</v>
      </c>
      <c r="EM7544" s="1" t="s">
        <v>5</v>
      </c>
      <c r="EN7544" s="1" t="s">
        <v>5</v>
      </c>
    </row>
    <row r="7545" spans="131:144" x14ac:dyDescent="0.2">
      <c r="EA7545">
        <v>9</v>
      </c>
      <c r="EB7545" s="1" t="s">
        <v>273</v>
      </c>
      <c r="EC7545" s="1" t="s">
        <v>447</v>
      </c>
      <c r="ED7545" s="1" t="s">
        <v>5</v>
      </c>
      <c r="EE7545" s="1" t="s">
        <v>6</v>
      </c>
      <c r="EF7545" s="1" t="s">
        <v>5</v>
      </c>
      <c r="EG7545" s="1" t="s">
        <v>5</v>
      </c>
      <c r="EH7545" s="1" t="s">
        <v>5</v>
      </c>
      <c r="EI7545" s="1" t="s">
        <v>14</v>
      </c>
      <c r="EJ7545" s="1" t="s">
        <v>1</v>
      </c>
      <c r="EK7545" s="1" t="s">
        <v>6</v>
      </c>
      <c r="EL7545" s="1" t="s">
        <v>6</v>
      </c>
      <c r="EM7545" s="1" t="s">
        <v>5</v>
      </c>
      <c r="EN7545" s="1" t="s">
        <v>5</v>
      </c>
    </row>
    <row r="7546" spans="131:144" x14ac:dyDescent="0.2">
      <c r="EA7546">
        <v>9</v>
      </c>
      <c r="EB7546" s="1" t="s">
        <v>273</v>
      </c>
      <c r="EC7546" s="1" t="s">
        <v>448</v>
      </c>
      <c r="ED7546" s="1" t="s">
        <v>5</v>
      </c>
      <c r="EE7546" s="1" t="s">
        <v>5</v>
      </c>
      <c r="EF7546" s="1" t="s">
        <v>5</v>
      </c>
      <c r="EG7546" s="1" t="s">
        <v>5</v>
      </c>
      <c r="EH7546" s="1" t="s">
        <v>5</v>
      </c>
      <c r="EI7546" s="1" t="s">
        <v>14</v>
      </c>
      <c r="EJ7546" s="1" t="s">
        <v>1</v>
      </c>
      <c r="EK7546" s="1" t="s">
        <v>6</v>
      </c>
      <c r="EL7546" s="1" t="s">
        <v>6</v>
      </c>
      <c r="EM7546" s="1" t="s">
        <v>5</v>
      </c>
      <c r="EN7546" s="1" t="s">
        <v>5</v>
      </c>
    </row>
    <row r="7547" spans="131:144" x14ac:dyDescent="0.2">
      <c r="EA7547">
        <v>9</v>
      </c>
      <c r="EB7547" s="1" t="s">
        <v>273</v>
      </c>
      <c r="EC7547" s="1" t="s">
        <v>449</v>
      </c>
      <c r="ED7547" s="1" t="s">
        <v>5</v>
      </c>
      <c r="EE7547" s="1" t="s">
        <v>5</v>
      </c>
      <c r="EF7547" s="1" t="s">
        <v>5</v>
      </c>
      <c r="EG7547" s="1" t="s">
        <v>5</v>
      </c>
      <c r="EH7547" s="1" t="s">
        <v>5</v>
      </c>
      <c r="EI7547" s="1" t="s">
        <v>14</v>
      </c>
      <c r="EJ7547" s="1" t="s">
        <v>1</v>
      </c>
      <c r="EK7547" s="1" t="s">
        <v>6</v>
      </c>
      <c r="EL7547" s="1" t="s">
        <v>6</v>
      </c>
      <c r="EM7547" s="1" t="s">
        <v>5</v>
      </c>
      <c r="EN7547" s="1" t="s">
        <v>5</v>
      </c>
    </row>
    <row r="7548" spans="131:144" x14ac:dyDescent="0.2">
      <c r="EA7548">
        <v>9</v>
      </c>
      <c r="EB7548" s="1" t="s">
        <v>273</v>
      </c>
      <c r="EC7548" s="1" t="s">
        <v>450</v>
      </c>
      <c r="ED7548" s="1" t="s">
        <v>5</v>
      </c>
      <c r="EE7548" s="1" t="s">
        <v>6</v>
      </c>
      <c r="EF7548" s="1" t="s">
        <v>5</v>
      </c>
      <c r="EG7548" s="1" t="s">
        <v>5</v>
      </c>
      <c r="EH7548" s="1" t="s">
        <v>5</v>
      </c>
      <c r="EI7548" s="1" t="s">
        <v>14</v>
      </c>
      <c r="EJ7548" s="1" t="s">
        <v>1</v>
      </c>
      <c r="EK7548" s="1" t="s">
        <v>6</v>
      </c>
      <c r="EL7548" s="1" t="s">
        <v>6</v>
      </c>
      <c r="EM7548" s="1" t="s">
        <v>5</v>
      </c>
      <c r="EN7548" s="1" t="s">
        <v>5</v>
      </c>
    </row>
    <row r="7549" spans="131:144" x14ac:dyDescent="0.2">
      <c r="EA7549">
        <v>9</v>
      </c>
      <c r="EB7549" s="1" t="s">
        <v>273</v>
      </c>
      <c r="EC7549" s="1" t="s">
        <v>451</v>
      </c>
      <c r="ED7549" s="1" t="s">
        <v>5</v>
      </c>
      <c r="EE7549" s="1" t="s">
        <v>5</v>
      </c>
      <c r="EF7549" s="1" t="s">
        <v>5</v>
      </c>
      <c r="EG7549" s="1" t="s">
        <v>5</v>
      </c>
      <c r="EH7549" s="1" t="s">
        <v>5</v>
      </c>
      <c r="EI7549" s="1" t="s">
        <v>14</v>
      </c>
      <c r="EJ7549" s="1" t="s">
        <v>1</v>
      </c>
      <c r="EK7549" s="1" t="s">
        <v>6</v>
      </c>
      <c r="EL7549" s="1" t="s">
        <v>6</v>
      </c>
      <c r="EM7549" s="1" t="s">
        <v>5</v>
      </c>
      <c r="EN7549" s="1" t="s">
        <v>5</v>
      </c>
    </row>
    <row r="7550" spans="131:144" x14ac:dyDescent="0.2">
      <c r="EA7550">
        <v>9</v>
      </c>
      <c r="EB7550" s="1" t="s">
        <v>273</v>
      </c>
      <c r="EC7550" s="1" t="s">
        <v>452</v>
      </c>
      <c r="ED7550" s="1" t="s">
        <v>5</v>
      </c>
      <c r="EE7550" s="1" t="s">
        <v>5</v>
      </c>
      <c r="EF7550" s="1" t="s">
        <v>5</v>
      </c>
      <c r="EG7550" s="1" t="s">
        <v>5</v>
      </c>
      <c r="EH7550" s="1" t="s">
        <v>5</v>
      </c>
      <c r="EI7550" s="1" t="s">
        <v>14</v>
      </c>
      <c r="EJ7550" s="1" t="s">
        <v>1</v>
      </c>
      <c r="EK7550" s="1" t="s">
        <v>6</v>
      </c>
      <c r="EL7550" s="1" t="s">
        <v>6</v>
      </c>
      <c r="EM7550" s="1" t="s">
        <v>5</v>
      </c>
      <c r="EN7550" s="1" t="s">
        <v>5</v>
      </c>
    </row>
    <row r="7551" spans="131:144" x14ac:dyDescent="0.2">
      <c r="EA7551">
        <v>9</v>
      </c>
      <c r="EB7551" s="1" t="s">
        <v>273</v>
      </c>
      <c r="EC7551" s="1" t="s">
        <v>453</v>
      </c>
      <c r="ED7551" s="1" t="s">
        <v>5</v>
      </c>
      <c r="EE7551" s="1" t="s">
        <v>6</v>
      </c>
      <c r="EF7551" s="1" t="s">
        <v>5</v>
      </c>
      <c r="EG7551" s="1" t="s">
        <v>5</v>
      </c>
      <c r="EH7551" s="1" t="s">
        <v>5</v>
      </c>
      <c r="EI7551" s="1" t="s">
        <v>14</v>
      </c>
      <c r="EJ7551" s="1" t="s">
        <v>1</v>
      </c>
      <c r="EK7551" s="1" t="s">
        <v>6</v>
      </c>
      <c r="EL7551" s="1" t="s">
        <v>6</v>
      </c>
      <c r="EM7551" s="1" t="s">
        <v>5</v>
      </c>
      <c r="EN7551" s="1" t="s">
        <v>5</v>
      </c>
    </row>
    <row r="7552" spans="131:144" x14ac:dyDescent="0.2">
      <c r="EA7552">
        <v>9</v>
      </c>
      <c r="EB7552" s="1" t="s">
        <v>273</v>
      </c>
      <c r="EC7552" s="1" t="s">
        <v>454</v>
      </c>
      <c r="ED7552" s="1" t="s">
        <v>5</v>
      </c>
      <c r="EE7552" s="1" t="s">
        <v>6</v>
      </c>
      <c r="EF7552" s="1" t="s">
        <v>5</v>
      </c>
      <c r="EG7552" s="1" t="s">
        <v>5</v>
      </c>
      <c r="EH7552" s="1" t="s">
        <v>5</v>
      </c>
      <c r="EI7552" s="1" t="s">
        <v>14</v>
      </c>
      <c r="EJ7552" s="1" t="s">
        <v>1</v>
      </c>
      <c r="EK7552" s="1" t="s">
        <v>6</v>
      </c>
      <c r="EL7552" s="1" t="s">
        <v>6</v>
      </c>
      <c r="EM7552" s="1" t="s">
        <v>5</v>
      </c>
      <c r="EN7552" s="1" t="s">
        <v>5</v>
      </c>
    </row>
    <row r="7553" spans="131:144" x14ac:dyDescent="0.2">
      <c r="EA7553">
        <v>9</v>
      </c>
      <c r="EB7553" s="1" t="s">
        <v>273</v>
      </c>
      <c r="EC7553" s="1" t="s">
        <v>455</v>
      </c>
      <c r="ED7553" s="1" t="s">
        <v>5</v>
      </c>
      <c r="EE7553" s="1" t="s">
        <v>6</v>
      </c>
      <c r="EF7553" s="1" t="s">
        <v>5</v>
      </c>
      <c r="EG7553" s="1" t="s">
        <v>5</v>
      </c>
      <c r="EH7553" s="1" t="s">
        <v>5</v>
      </c>
      <c r="EI7553" s="1" t="s">
        <v>14</v>
      </c>
      <c r="EJ7553" s="1" t="s">
        <v>1</v>
      </c>
      <c r="EK7553" s="1" t="s">
        <v>6</v>
      </c>
      <c r="EL7553" s="1" t="s">
        <v>6</v>
      </c>
      <c r="EM7553" s="1" t="s">
        <v>5</v>
      </c>
      <c r="EN7553" s="1" t="s">
        <v>5</v>
      </c>
    </row>
    <row r="7554" spans="131:144" x14ac:dyDescent="0.2">
      <c r="EA7554">
        <v>9</v>
      </c>
      <c r="EB7554" s="1" t="s">
        <v>273</v>
      </c>
      <c r="EC7554" s="1" t="s">
        <v>456</v>
      </c>
      <c r="ED7554" s="1" t="s">
        <v>5</v>
      </c>
      <c r="EE7554" s="1" t="s">
        <v>6</v>
      </c>
      <c r="EF7554" s="1" t="s">
        <v>5</v>
      </c>
      <c r="EG7554" s="1" t="s">
        <v>5</v>
      </c>
      <c r="EH7554" s="1" t="s">
        <v>5</v>
      </c>
      <c r="EI7554" s="1" t="s">
        <v>14</v>
      </c>
      <c r="EJ7554" s="1" t="s">
        <v>1</v>
      </c>
      <c r="EK7554" s="1" t="s">
        <v>6</v>
      </c>
      <c r="EL7554" s="1" t="s">
        <v>6</v>
      </c>
      <c r="EM7554" s="1" t="s">
        <v>5</v>
      </c>
      <c r="EN7554" s="1" t="s">
        <v>5</v>
      </c>
    </row>
    <row r="7555" spans="131:144" x14ac:dyDescent="0.2">
      <c r="EA7555">
        <v>9</v>
      </c>
      <c r="EB7555" s="1" t="s">
        <v>273</v>
      </c>
      <c r="EC7555" s="1" t="s">
        <v>457</v>
      </c>
      <c r="ED7555" s="1" t="s">
        <v>5</v>
      </c>
      <c r="EE7555" s="1" t="s">
        <v>5</v>
      </c>
      <c r="EF7555" s="1" t="s">
        <v>5</v>
      </c>
      <c r="EG7555" s="1" t="s">
        <v>5</v>
      </c>
      <c r="EH7555" s="1" t="s">
        <v>5</v>
      </c>
      <c r="EI7555" s="1" t="s">
        <v>14</v>
      </c>
      <c r="EJ7555" s="1" t="s">
        <v>1</v>
      </c>
      <c r="EK7555" s="1" t="s">
        <v>6</v>
      </c>
      <c r="EL7555" s="1" t="s">
        <v>6</v>
      </c>
      <c r="EM7555" s="1" t="s">
        <v>5</v>
      </c>
      <c r="EN7555" s="1" t="s">
        <v>5</v>
      </c>
    </row>
    <row r="7556" spans="131:144" x14ac:dyDescent="0.2">
      <c r="EA7556">
        <v>9</v>
      </c>
      <c r="EB7556" s="1" t="s">
        <v>273</v>
      </c>
      <c r="EC7556" s="1" t="s">
        <v>458</v>
      </c>
      <c r="ED7556" s="1" t="s">
        <v>5</v>
      </c>
      <c r="EE7556" s="1" t="s">
        <v>8</v>
      </c>
      <c r="EF7556" s="1" t="s">
        <v>5</v>
      </c>
      <c r="EG7556" s="1" t="s">
        <v>5</v>
      </c>
      <c r="EH7556" s="1" t="s">
        <v>5</v>
      </c>
      <c r="EI7556" s="1" t="s">
        <v>14</v>
      </c>
      <c r="EJ7556" s="1" t="s">
        <v>1</v>
      </c>
      <c r="EK7556" s="1" t="s">
        <v>6</v>
      </c>
      <c r="EL7556" s="1" t="s">
        <v>6</v>
      </c>
      <c r="EM7556" s="1" t="s">
        <v>5</v>
      </c>
      <c r="EN7556" s="1" t="s">
        <v>5</v>
      </c>
    </row>
    <row r="7557" spans="131:144" x14ac:dyDescent="0.2">
      <c r="EA7557">
        <v>9</v>
      </c>
      <c r="EB7557" s="1" t="s">
        <v>273</v>
      </c>
      <c r="EC7557" s="1" t="s">
        <v>463</v>
      </c>
      <c r="ED7557" s="1" t="s">
        <v>5</v>
      </c>
      <c r="EE7557" s="1" t="s">
        <v>5</v>
      </c>
      <c r="EF7557" s="1" t="s">
        <v>5</v>
      </c>
      <c r="EG7557" s="1" t="s">
        <v>5</v>
      </c>
      <c r="EH7557" s="1" t="s">
        <v>5</v>
      </c>
      <c r="EI7557" s="1" t="s">
        <v>14</v>
      </c>
      <c r="EJ7557" s="1" t="s">
        <v>1</v>
      </c>
      <c r="EK7557" s="1" t="s">
        <v>6</v>
      </c>
      <c r="EL7557" s="1" t="s">
        <v>6</v>
      </c>
      <c r="EM7557" s="1" t="s">
        <v>5</v>
      </c>
      <c r="EN7557" s="1" t="s">
        <v>5</v>
      </c>
    </row>
    <row r="7558" spans="131:144" x14ac:dyDescent="0.2">
      <c r="EA7558">
        <v>9</v>
      </c>
      <c r="EB7558" s="1" t="s">
        <v>273</v>
      </c>
      <c r="EC7558" s="1" t="s">
        <v>459</v>
      </c>
      <c r="ED7558" s="1" t="s">
        <v>5</v>
      </c>
      <c r="EE7558" s="1" t="s">
        <v>8</v>
      </c>
      <c r="EF7558" s="1" t="s">
        <v>5</v>
      </c>
      <c r="EG7558" s="1" t="s">
        <v>5</v>
      </c>
      <c r="EH7558" s="1" t="s">
        <v>5</v>
      </c>
      <c r="EI7558" s="1" t="s">
        <v>14</v>
      </c>
      <c r="EJ7558" s="1" t="s">
        <v>1</v>
      </c>
      <c r="EK7558" s="1" t="s">
        <v>6</v>
      </c>
      <c r="EL7558" s="1" t="s">
        <v>6</v>
      </c>
      <c r="EM7558" s="1" t="s">
        <v>5</v>
      </c>
      <c r="EN7558" s="1" t="s">
        <v>5</v>
      </c>
    </row>
    <row r="7559" spans="131:144" x14ac:dyDescent="0.2">
      <c r="EA7559">
        <v>9</v>
      </c>
      <c r="EB7559" s="1" t="s">
        <v>273</v>
      </c>
      <c r="EC7559" s="1" t="s">
        <v>464</v>
      </c>
      <c r="ED7559" s="1" t="s">
        <v>5</v>
      </c>
      <c r="EE7559" s="1" t="s">
        <v>5</v>
      </c>
      <c r="EF7559" s="1" t="s">
        <v>5</v>
      </c>
      <c r="EG7559" s="1" t="s">
        <v>5</v>
      </c>
      <c r="EH7559" s="1" t="s">
        <v>5</v>
      </c>
      <c r="EI7559" s="1" t="s">
        <v>14</v>
      </c>
      <c r="EJ7559" s="1" t="s">
        <v>1</v>
      </c>
      <c r="EK7559" s="1" t="s">
        <v>6</v>
      </c>
      <c r="EL7559" s="1" t="s">
        <v>6</v>
      </c>
      <c r="EM7559" s="1" t="s">
        <v>5</v>
      </c>
      <c r="EN7559" s="1" t="s">
        <v>5</v>
      </c>
    </row>
    <row r="7560" spans="131:144" x14ac:dyDescent="0.2">
      <c r="EA7560">
        <v>9</v>
      </c>
      <c r="EB7560" s="1" t="s">
        <v>273</v>
      </c>
      <c r="EC7560" s="1" t="s">
        <v>460</v>
      </c>
      <c r="ED7560" s="1" t="s">
        <v>5</v>
      </c>
      <c r="EE7560" s="1" t="s">
        <v>8</v>
      </c>
      <c r="EF7560" s="1" t="s">
        <v>5</v>
      </c>
      <c r="EG7560" s="1" t="s">
        <v>5</v>
      </c>
      <c r="EH7560" s="1" t="s">
        <v>5</v>
      </c>
      <c r="EI7560" s="1" t="s">
        <v>14</v>
      </c>
      <c r="EJ7560" s="1" t="s">
        <v>1</v>
      </c>
      <c r="EK7560" s="1" t="s">
        <v>6</v>
      </c>
      <c r="EL7560" s="1" t="s">
        <v>6</v>
      </c>
      <c r="EM7560" s="1" t="s">
        <v>5</v>
      </c>
      <c r="EN7560" s="1" t="s">
        <v>5</v>
      </c>
    </row>
    <row r="7561" spans="131:144" x14ac:dyDescent="0.2">
      <c r="EA7561">
        <v>9</v>
      </c>
      <c r="EB7561" s="1" t="s">
        <v>273</v>
      </c>
      <c r="EC7561" s="1" t="s">
        <v>461</v>
      </c>
      <c r="ED7561" s="1" t="s">
        <v>5</v>
      </c>
      <c r="EE7561" s="1" t="s">
        <v>8</v>
      </c>
      <c r="EF7561" s="1" t="s">
        <v>5</v>
      </c>
      <c r="EG7561" s="1" t="s">
        <v>5</v>
      </c>
      <c r="EH7561" s="1" t="s">
        <v>5</v>
      </c>
      <c r="EI7561" s="1" t="s">
        <v>14</v>
      </c>
      <c r="EJ7561" s="1" t="s">
        <v>1</v>
      </c>
      <c r="EK7561" s="1" t="s">
        <v>6</v>
      </c>
      <c r="EL7561" s="1" t="s">
        <v>6</v>
      </c>
      <c r="EM7561" s="1" t="s">
        <v>5</v>
      </c>
      <c r="EN7561" s="1" t="s">
        <v>5</v>
      </c>
    </row>
    <row r="7562" spans="131:144" x14ac:dyDescent="0.2">
      <c r="EA7562">
        <v>9</v>
      </c>
      <c r="EB7562" s="1" t="s">
        <v>273</v>
      </c>
      <c r="EC7562" s="1" t="s">
        <v>462</v>
      </c>
      <c r="ED7562" s="1" t="s">
        <v>5</v>
      </c>
      <c r="EE7562" s="1" t="s">
        <v>8</v>
      </c>
      <c r="EF7562" s="1" t="s">
        <v>5</v>
      </c>
      <c r="EG7562" s="1" t="s">
        <v>5</v>
      </c>
      <c r="EH7562" s="1" t="s">
        <v>5</v>
      </c>
      <c r="EI7562" s="1" t="s">
        <v>14</v>
      </c>
      <c r="EJ7562" s="1" t="s">
        <v>1</v>
      </c>
      <c r="EK7562" s="1" t="s">
        <v>6</v>
      </c>
      <c r="EL7562" s="1" t="s">
        <v>6</v>
      </c>
      <c r="EM7562" s="1" t="s">
        <v>5</v>
      </c>
      <c r="EN7562" s="1" t="s">
        <v>5</v>
      </c>
    </row>
    <row r="7563" spans="131:144" x14ac:dyDescent="0.2">
      <c r="EA7563">
        <v>9</v>
      </c>
      <c r="EB7563" s="1" t="s">
        <v>273</v>
      </c>
      <c r="EC7563" s="1" t="s">
        <v>465</v>
      </c>
      <c r="ED7563" s="1" t="s">
        <v>5</v>
      </c>
      <c r="EE7563" s="1" t="s">
        <v>5</v>
      </c>
      <c r="EF7563" s="1" t="s">
        <v>5</v>
      </c>
      <c r="EG7563" s="1" t="s">
        <v>5</v>
      </c>
      <c r="EH7563" s="1" t="s">
        <v>5</v>
      </c>
      <c r="EI7563" s="1" t="s">
        <v>14</v>
      </c>
      <c r="EJ7563" s="1" t="s">
        <v>1</v>
      </c>
      <c r="EK7563" s="1" t="s">
        <v>6</v>
      </c>
      <c r="EL7563" s="1" t="s">
        <v>6</v>
      </c>
      <c r="EM7563" s="1" t="s">
        <v>5</v>
      </c>
      <c r="EN7563" s="1" t="s">
        <v>5</v>
      </c>
    </row>
    <row r="7564" spans="131:144" x14ac:dyDescent="0.2">
      <c r="EA7564">
        <v>9</v>
      </c>
      <c r="EB7564" s="1" t="s">
        <v>276</v>
      </c>
      <c r="EC7564" s="1" t="s">
        <v>439</v>
      </c>
      <c r="ED7564" s="1" t="s">
        <v>5</v>
      </c>
      <c r="EE7564" s="1" t="s">
        <v>5</v>
      </c>
      <c r="EF7564" s="1" t="s">
        <v>5</v>
      </c>
      <c r="EG7564" s="1" t="s">
        <v>5</v>
      </c>
      <c r="EH7564" s="1" t="s">
        <v>5</v>
      </c>
      <c r="EI7564" s="1" t="s">
        <v>14</v>
      </c>
      <c r="EJ7564" s="1" t="s">
        <v>1</v>
      </c>
      <c r="EK7564" s="1" t="s">
        <v>6</v>
      </c>
      <c r="EL7564" s="1" t="s">
        <v>6</v>
      </c>
      <c r="EM7564" s="1" t="s">
        <v>5</v>
      </c>
      <c r="EN7564" s="1" t="s">
        <v>5</v>
      </c>
    </row>
    <row r="7565" spans="131:144" x14ac:dyDescent="0.2">
      <c r="EA7565">
        <v>9</v>
      </c>
      <c r="EB7565" s="1" t="s">
        <v>276</v>
      </c>
      <c r="EC7565" s="1" t="s">
        <v>440</v>
      </c>
      <c r="ED7565" s="1" t="s">
        <v>5</v>
      </c>
      <c r="EE7565" s="1" t="s">
        <v>5</v>
      </c>
      <c r="EF7565" s="1" t="s">
        <v>5</v>
      </c>
      <c r="EG7565" s="1" t="s">
        <v>5</v>
      </c>
      <c r="EH7565" s="1" t="s">
        <v>5</v>
      </c>
      <c r="EI7565" s="1" t="s">
        <v>14</v>
      </c>
      <c r="EJ7565" s="1" t="s">
        <v>1</v>
      </c>
      <c r="EK7565" s="1" t="s">
        <v>6</v>
      </c>
      <c r="EL7565" s="1" t="s">
        <v>6</v>
      </c>
      <c r="EM7565" s="1" t="s">
        <v>5</v>
      </c>
      <c r="EN7565" s="1" t="s">
        <v>5</v>
      </c>
    </row>
    <row r="7566" spans="131:144" x14ac:dyDescent="0.2">
      <c r="EA7566">
        <v>9</v>
      </c>
      <c r="EB7566" s="1" t="s">
        <v>276</v>
      </c>
      <c r="EC7566" s="1" t="s">
        <v>441</v>
      </c>
      <c r="ED7566" s="1" t="s">
        <v>5</v>
      </c>
      <c r="EE7566" s="1" t="s">
        <v>6</v>
      </c>
      <c r="EF7566" s="1" t="s">
        <v>5</v>
      </c>
      <c r="EG7566" s="1" t="s">
        <v>5</v>
      </c>
      <c r="EH7566" s="1" t="s">
        <v>5</v>
      </c>
      <c r="EI7566" s="1" t="s">
        <v>14</v>
      </c>
      <c r="EJ7566" s="1" t="s">
        <v>1</v>
      </c>
      <c r="EK7566" s="1" t="s">
        <v>6</v>
      </c>
      <c r="EL7566" s="1" t="s">
        <v>6</v>
      </c>
      <c r="EM7566" s="1" t="s">
        <v>5</v>
      </c>
      <c r="EN7566" s="1" t="s">
        <v>5</v>
      </c>
    </row>
    <row r="7567" spans="131:144" x14ac:dyDescent="0.2">
      <c r="EA7567">
        <v>9</v>
      </c>
      <c r="EB7567" s="1" t="s">
        <v>276</v>
      </c>
      <c r="EC7567" s="1" t="s">
        <v>442</v>
      </c>
      <c r="ED7567" s="1" t="s">
        <v>5</v>
      </c>
      <c r="EE7567" s="1" t="s">
        <v>5</v>
      </c>
      <c r="EF7567" s="1" t="s">
        <v>5</v>
      </c>
      <c r="EG7567" s="1" t="s">
        <v>5</v>
      </c>
      <c r="EH7567" s="1" t="s">
        <v>5</v>
      </c>
      <c r="EI7567" s="1" t="s">
        <v>14</v>
      </c>
      <c r="EJ7567" s="1" t="s">
        <v>1</v>
      </c>
      <c r="EK7567" s="1" t="s">
        <v>6</v>
      </c>
      <c r="EL7567" s="1" t="s">
        <v>6</v>
      </c>
      <c r="EM7567" s="1" t="s">
        <v>5</v>
      </c>
      <c r="EN7567" s="1" t="s">
        <v>5</v>
      </c>
    </row>
    <row r="7568" spans="131:144" x14ac:dyDescent="0.2">
      <c r="EA7568">
        <v>9</v>
      </c>
      <c r="EB7568" s="1" t="s">
        <v>276</v>
      </c>
      <c r="EC7568" s="1" t="s">
        <v>443</v>
      </c>
      <c r="ED7568" s="1" t="s">
        <v>5</v>
      </c>
      <c r="EE7568" s="1" t="s">
        <v>5</v>
      </c>
      <c r="EF7568" s="1" t="s">
        <v>5</v>
      </c>
      <c r="EG7568" s="1" t="s">
        <v>5</v>
      </c>
      <c r="EH7568" s="1" t="s">
        <v>5</v>
      </c>
      <c r="EI7568" s="1" t="s">
        <v>14</v>
      </c>
      <c r="EJ7568" s="1" t="s">
        <v>1</v>
      </c>
      <c r="EK7568" s="1" t="s">
        <v>6</v>
      </c>
      <c r="EL7568" s="1" t="s">
        <v>6</v>
      </c>
      <c r="EM7568" s="1" t="s">
        <v>5</v>
      </c>
      <c r="EN7568" s="1" t="s">
        <v>5</v>
      </c>
    </row>
    <row r="7569" spans="131:144" x14ac:dyDescent="0.2">
      <c r="EA7569">
        <v>9</v>
      </c>
      <c r="EB7569" s="1" t="s">
        <v>276</v>
      </c>
      <c r="EC7569" s="1" t="s">
        <v>444</v>
      </c>
      <c r="ED7569" s="1" t="s">
        <v>5</v>
      </c>
      <c r="EE7569" s="1" t="s">
        <v>6</v>
      </c>
      <c r="EF7569" s="1" t="s">
        <v>5</v>
      </c>
      <c r="EG7569" s="1" t="s">
        <v>5</v>
      </c>
      <c r="EH7569" s="1" t="s">
        <v>5</v>
      </c>
      <c r="EI7569" s="1" t="s">
        <v>14</v>
      </c>
      <c r="EJ7569" s="1" t="s">
        <v>1</v>
      </c>
      <c r="EK7569" s="1" t="s">
        <v>6</v>
      </c>
      <c r="EL7569" s="1" t="s">
        <v>6</v>
      </c>
      <c r="EM7569" s="1" t="s">
        <v>5</v>
      </c>
      <c r="EN7569" s="1" t="s">
        <v>5</v>
      </c>
    </row>
    <row r="7570" spans="131:144" x14ac:dyDescent="0.2">
      <c r="EA7570">
        <v>9</v>
      </c>
      <c r="EB7570" s="1" t="s">
        <v>276</v>
      </c>
      <c r="EC7570" s="1" t="s">
        <v>445</v>
      </c>
      <c r="ED7570" s="1" t="s">
        <v>5</v>
      </c>
      <c r="EE7570" s="1" t="s">
        <v>5</v>
      </c>
      <c r="EF7570" s="1" t="s">
        <v>5</v>
      </c>
      <c r="EG7570" s="1" t="s">
        <v>5</v>
      </c>
      <c r="EH7570" s="1" t="s">
        <v>5</v>
      </c>
      <c r="EI7570" s="1" t="s">
        <v>14</v>
      </c>
      <c r="EJ7570" s="1" t="s">
        <v>1</v>
      </c>
      <c r="EK7570" s="1" t="s">
        <v>6</v>
      </c>
      <c r="EL7570" s="1" t="s">
        <v>6</v>
      </c>
      <c r="EM7570" s="1" t="s">
        <v>5</v>
      </c>
      <c r="EN7570" s="1" t="s">
        <v>5</v>
      </c>
    </row>
    <row r="7571" spans="131:144" x14ac:dyDescent="0.2">
      <c r="EA7571">
        <v>9</v>
      </c>
      <c r="EB7571" s="1" t="s">
        <v>276</v>
      </c>
      <c r="EC7571" s="1" t="s">
        <v>446</v>
      </c>
      <c r="ED7571" s="1" t="s">
        <v>5</v>
      </c>
      <c r="EE7571" s="1" t="s">
        <v>5</v>
      </c>
      <c r="EF7571" s="1" t="s">
        <v>5</v>
      </c>
      <c r="EG7571" s="1" t="s">
        <v>5</v>
      </c>
      <c r="EH7571" s="1" t="s">
        <v>5</v>
      </c>
      <c r="EI7571" s="1" t="s">
        <v>14</v>
      </c>
      <c r="EJ7571" s="1" t="s">
        <v>1</v>
      </c>
      <c r="EK7571" s="1" t="s">
        <v>6</v>
      </c>
      <c r="EL7571" s="1" t="s">
        <v>6</v>
      </c>
      <c r="EM7571" s="1" t="s">
        <v>5</v>
      </c>
      <c r="EN7571" s="1" t="s">
        <v>5</v>
      </c>
    </row>
    <row r="7572" spans="131:144" x14ac:dyDescent="0.2">
      <c r="EA7572">
        <v>9</v>
      </c>
      <c r="EB7572" s="1" t="s">
        <v>276</v>
      </c>
      <c r="EC7572" s="1" t="s">
        <v>447</v>
      </c>
      <c r="ED7572" s="1" t="s">
        <v>5</v>
      </c>
      <c r="EE7572" s="1" t="s">
        <v>6</v>
      </c>
      <c r="EF7572" s="1" t="s">
        <v>5</v>
      </c>
      <c r="EG7572" s="1" t="s">
        <v>5</v>
      </c>
      <c r="EH7572" s="1" t="s">
        <v>5</v>
      </c>
      <c r="EI7572" s="1" t="s">
        <v>14</v>
      </c>
      <c r="EJ7572" s="1" t="s">
        <v>1</v>
      </c>
      <c r="EK7572" s="1" t="s">
        <v>6</v>
      </c>
      <c r="EL7572" s="1" t="s">
        <v>6</v>
      </c>
      <c r="EM7572" s="1" t="s">
        <v>5</v>
      </c>
      <c r="EN7572" s="1" t="s">
        <v>5</v>
      </c>
    </row>
    <row r="7573" spans="131:144" x14ac:dyDescent="0.2">
      <c r="EA7573">
        <v>9</v>
      </c>
      <c r="EB7573" s="1" t="s">
        <v>276</v>
      </c>
      <c r="EC7573" s="1" t="s">
        <v>448</v>
      </c>
      <c r="ED7573" s="1" t="s">
        <v>5</v>
      </c>
      <c r="EE7573" s="1" t="s">
        <v>5</v>
      </c>
      <c r="EF7573" s="1" t="s">
        <v>5</v>
      </c>
      <c r="EG7573" s="1" t="s">
        <v>5</v>
      </c>
      <c r="EH7573" s="1" t="s">
        <v>5</v>
      </c>
      <c r="EI7573" s="1" t="s">
        <v>14</v>
      </c>
      <c r="EJ7573" s="1" t="s">
        <v>1</v>
      </c>
      <c r="EK7573" s="1" t="s">
        <v>6</v>
      </c>
      <c r="EL7573" s="1" t="s">
        <v>6</v>
      </c>
      <c r="EM7573" s="1" t="s">
        <v>5</v>
      </c>
      <c r="EN7573" s="1" t="s">
        <v>5</v>
      </c>
    </row>
    <row r="7574" spans="131:144" x14ac:dyDescent="0.2">
      <c r="EA7574">
        <v>9</v>
      </c>
      <c r="EB7574" s="1" t="s">
        <v>276</v>
      </c>
      <c r="EC7574" s="1" t="s">
        <v>449</v>
      </c>
      <c r="ED7574" s="1" t="s">
        <v>5</v>
      </c>
      <c r="EE7574" s="1" t="s">
        <v>5</v>
      </c>
      <c r="EF7574" s="1" t="s">
        <v>5</v>
      </c>
      <c r="EG7574" s="1" t="s">
        <v>5</v>
      </c>
      <c r="EH7574" s="1" t="s">
        <v>5</v>
      </c>
      <c r="EI7574" s="1" t="s">
        <v>14</v>
      </c>
      <c r="EJ7574" s="1" t="s">
        <v>1</v>
      </c>
      <c r="EK7574" s="1" t="s">
        <v>6</v>
      </c>
      <c r="EL7574" s="1" t="s">
        <v>6</v>
      </c>
      <c r="EM7574" s="1" t="s">
        <v>5</v>
      </c>
      <c r="EN7574" s="1" t="s">
        <v>5</v>
      </c>
    </row>
    <row r="7575" spans="131:144" x14ac:dyDescent="0.2">
      <c r="EA7575">
        <v>9</v>
      </c>
      <c r="EB7575" s="1" t="s">
        <v>276</v>
      </c>
      <c r="EC7575" s="1" t="s">
        <v>450</v>
      </c>
      <c r="ED7575" s="1" t="s">
        <v>5</v>
      </c>
      <c r="EE7575" s="1" t="s">
        <v>6</v>
      </c>
      <c r="EF7575" s="1" t="s">
        <v>5</v>
      </c>
      <c r="EG7575" s="1" t="s">
        <v>5</v>
      </c>
      <c r="EH7575" s="1" t="s">
        <v>5</v>
      </c>
      <c r="EI7575" s="1" t="s">
        <v>14</v>
      </c>
      <c r="EJ7575" s="1" t="s">
        <v>1</v>
      </c>
      <c r="EK7575" s="1" t="s">
        <v>6</v>
      </c>
      <c r="EL7575" s="1" t="s">
        <v>6</v>
      </c>
      <c r="EM7575" s="1" t="s">
        <v>5</v>
      </c>
      <c r="EN7575" s="1" t="s">
        <v>5</v>
      </c>
    </row>
    <row r="7576" spans="131:144" x14ac:dyDescent="0.2">
      <c r="EA7576">
        <v>9</v>
      </c>
      <c r="EB7576" s="1" t="s">
        <v>276</v>
      </c>
      <c r="EC7576" s="1" t="s">
        <v>451</v>
      </c>
      <c r="ED7576" s="1" t="s">
        <v>5</v>
      </c>
      <c r="EE7576" s="1" t="s">
        <v>5</v>
      </c>
      <c r="EF7576" s="1" t="s">
        <v>5</v>
      </c>
      <c r="EG7576" s="1" t="s">
        <v>5</v>
      </c>
      <c r="EH7576" s="1" t="s">
        <v>5</v>
      </c>
      <c r="EI7576" s="1" t="s">
        <v>14</v>
      </c>
      <c r="EJ7576" s="1" t="s">
        <v>1</v>
      </c>
      <c r="EK7576" s="1" t="s">
        <v>6</v>
      </c>
      <c r="EL7576" s="1" t="s">
        <v>6</v>
      </c>
      <c r="EM7576" s="1" t="s">
        <v>5</v>
      </c>
      <c r="EN7576" s="1" t="s">
        <v>5</v>
      </c>
    </row>
    <row r="7577" spans="131:144" x14ac:dyDescent="0.2">
      <c r="EA7577">
        <v>9</v>
      </c>
      <c r="EB7577" s="1" t="s">
        <v>276</v>
      </c>
      <c r="EC7577" s="1" t="s">
        <v>452</v>
      </c>
      <c r="ED7577" s="1" t="s">
        <v>5</v>
      </c>
      <c r="EE7577" s="1" t="s">
        <v>5</v>
      </c>
      <c r="EF7577" s="1" t="s">
        <v>5</v>
      </c>
      <c r="EG7577" s="1" t="s">
        <v>5</v>
      </c>
      <c r="EH7577" s="1" t="s">
        <v>5</v>
      </c>
      <c r="EI7577" s="1" t="s">
        <v>14</v>
      </c>
      <c r="EJ7577" s="1" t="s">
        <v>1</v>
      </c>
      <c r="EK7577" s="1" t="s">
        <v>6</v>
      </c>
      <c r="EL7577" s="1" t="s">
        <v>6</v>
      </c>
      <c r="EM7577" s="1" t="s">
        <v>5</v>
      </c>
      <c r="EN7577" s="1" t="s">
        <v>5</v>
      </c>
    </row>
    <row r="7578" spans="131:144" x14ac:dyDescent="0.2">
      <c r="EA7578">
        <v>9</v>
      </c>
      <c r="EB7578" s="1" t="s">
        <v>276</v>
      </c>
      <c r="EC7578" s="1" t="s">
        <v>453</v>
      </c>
      <c r="ED7578" s="1" t="s">
        <v>5</v>
      </c>
      <c r="EE7578" s="1" t="s">
        <v>6</v>
      </c>
      <c r="EF7578" s="1" t="s">
        <v>5</v>
      </c>
      <c r="EG7578" s="1" t="s">
        <v>5</v>
      </c>
      <c r="EH7578" s="1" t="s">
        <v>5</v>
      </c>
      <c r="EI7578" s="1" t="s">
        <v>14</v>
      </c>
      <c r="EJ7578" s="1" t="s">
        <v>1</v>
      </c>
      <c r="EK7578" s="1" t="s">
        <v>6</v>
      </c>
      <c r="EL7578" s="1" t="s">
        <v>6</v>
      </c>
      <c r="EM7578" s="1" t="s">
        <v>5</v>
      </c>
      <c r="EN7578" s="1" t="s">
        <v>5</v>
      </c>
    </row>
    <row r="7579" spans="131:144" x14ac:dyDescent="0.2">
      <c r="EA7579">
        <v>9</v>
      </c>
      <c r="EB7579" s="1" t="s">
        <v>276</v>
      </c>
      <c r="EC7579" s="1" t="s">
        <v>454</v>
      </c>
      <c r="ED7579" s="1" t="s">
        <v>5</v>
      </c>
      <c r="EE7579" s="1" t="s">
        <v>6</v>
      </c>
      <c r="EF7579" s="1" t="s">
        <v>5</v>
      </c>
      <c r="EG7579" s="1" t="s">
        <v>5</v>
      </c>
      <c r="EH7579" s="1" t="s">
        <v>5</v>
      </c>
      <c r="EI7579" s="1" t="s">
        <v>14</v>
      </c>
      <c r="EJ7579" s="1" t="s">
        <v>1</v>
      </c>
      <c r="EK7579" s="1" t="s">
        <v>6</v>
      </c>
      <c r="EL7579" s="1" t="s">
        <v>6</v>
      </c>
      <c r="EM7579" s="1" t="s">
        <v>5</v>
      </c>
      <c r="EN7579" s="1" t="s">
        <v>5</v>
      </c>
    </row>
    <row r="7580" spans="131:144" x14ac:dyDescent="0.2">
      <c r="EA7580">
        <v>9</v>
      </c>
      <c r="EB7580" s="1" t="s">
        <v>276</v>
      </c>
      <c r="EC7580" s="1" t="s">
        <v>455</v>
      </c>
      <c r="ED7580" s="1" t="s">
        <v>5</v>
      </c>
      <c r="EE7580" s="1" t="s">
        <v>6</v>
      </c>
      <c r="EF7580" s="1" t="s">
        <v>5</v>
      </c>
      <c r="EG7580" s="1" t="s">
        <v>5</v>
      </c>
      <c r="EH7580" s="1" t="s">
        <v>5</v>
      </c>
      <c r="EI7580" s="1" t="s">
        <v>14</v>
      </c>
      <c r="EJ7580" s="1" t="s">
        <v>1</v>
      </c>
      <c r="EK7580" s="1" t="s">
        <v>6</v>
      </c>
      <c r="EL7580" s="1" t="s">
        <v>6</v>
      </c>
      <c r="EM7580" s="1" t="s">
        <v>5</v>
      </c>
      <c r="EN7580" s="1" t="s">
        <v>5</v>
      </c>
    </row>
    <row r="7581" spans="131:144" x14ac:dyDescent="0.2">
      <c r="EA7581">
        <v>9</v>
      </c>
      <c r="EB7581" s="1" t="s">
        <v>276</v>
      </c>
      <c r="EC7581" s="1" t="s">
        <v>456</v>
      </c>
      <c r="ED7581" s="1" t="s">
        <v>5</v>
      </c>
      <c r="EE7581" s="1" t="s">
        <v>6</v>
      </c>
      <c r="EF7581" s="1" t="s">
        <v>5</v>
      </c>
      <c r="EG7581" s="1" t="s">
        <v>5</v>
      </c>
      <c r="EH7581" s="1" t="s">
        <v>5</v>
      </c>
      <c r="EI7581" s="1" t="s">
        <v>14</v>
      </c>
      <c r="EJ7581" s="1" t="s">
        <v>1</v>
      </c>
      <c r="EK7581" s="1" t="s">
        <v>6</v>
      </c>
      <c r="EL7581" s="1" t="s">
        <v>6</v>
      </c>
      <c r="EM7581" s="1" t="s">
        <v>5</v>
      </c>
      <c r="EN7581" s="1" t="s">
        <v>5</v>
      </c>
    </row>
    <row r="7582" spans="131:144" x14ac:dyDescent="0.2">
      <c r="EA7582">
        <v>9</v>
      </c>
      <c r="EB7582" s="1" t="s">
        <v>276</v>
      </c>
      <c r="EC7582" s="1" t="s">
        <v>457</v>
      </c>
      <c r="ED7582" s="1" t="s">
        <v>5</v>
      </c>
      <c r="EE7582" s="1" t="s">
        <v>5</v>
      </c>
      <c r="EF7582" s="1" t="s">
        <v>5</v>
      </c>
      <c r="EG7582" s="1" t="s">
        <v>5</v>
      </c>
      <c r="EH7582" s="1" t="s">
        <v>5</v>
      </c>
      <c r="EI7582" s="1" t="s">
        <v>14</v>
      </c>
      <c r="EJ7582" s="1" t="s">
        <v>1</v>
      </c>
      <c r="EK7582" s="1" t="s">
        <v>6</v>
      </c>
      <c r="EL7582" s="1" t="s">
        <v>6</v>
      </c>
      <c r="EM7582" s="1" t="s">
        <v>5</v>
      </c>
      <c r="EN7582" s="1" t="s">
        <v>5</v>
      </c>
    </row>
    <row r="7583" spans="131:144" x14ac:dyDescent="0.2">
      <c r="EA7583">
        <v>9</v>
      </c>
      <c r="EB7583" s="1" t="s">
        <v>276</v>
      </c>
      <c r="EC7583" s="1" t="s">
        <v>458</v>
      </c>
      <c r="ED7583" s="1" t="s">
        <v>5</v>
      </c>
      <c r="EE7583" s="1" t="s">
        <v>8</v>
      </c>
      <c r="EF7583" s="1" t="s">
        <v>5</v>
      </c>
      <c r="EG7583" s="1" t="s">
        <v>5</v>
      </c>
      <c r="EH7583" s="1" t="s">
        <v>5</v>
      </c>
      <c r="EI7583" s="1" t="s">
        <v>14</v>
      </c>
      <c r="EJ7583" s="1" t="s">
        <v>1</v>
      </c>
      <c r="EK7583" s="1" t="s">
        <v>6</v>
      </c>
      <c r="EL7583" s="1" t="s">
        <v>6</v>
      </c>
      <c r="EM7583" s="1" t="s">
        <v>5</v>
      </c>
      <c r="EN7583" s="1" t="s">
        <v>5</v>
      </c>
    </row>
    <row r="7584" spans="131:144" x14ac:dyDescent="0.2">
      <c r="EA7584">
        <v>9</v>
      </c>
      <c r="EB7584" s="1" t="s">
        <v>276</v>
      </c>
      <c r="EC7584" s="1" t="s">
        <v>463</v>
      </c>
      <c r="ED7584" s="1" t="s">
        <v>5</v>
      </c>
      <c r="EE7584" s="1" t="s">
        <v>5</v>
      </c>
      <c r="EF7584" s="1" t="s">
        <v>5</v>
      </c>
      <c r="EG7584" s="1" t="s">
        <v>5</v>
      </c>
      <c r="EH7584" s="1" t="s">
        <v>5</v>
      </c>
      <c r="EI7584" s="1" t="s">
        <v>14</v>
      </c>
      <c r="EJ7584" s="1" t="s">
        <v>1</v>
      </c>
      <c r="EK7584" s="1" t="s">
        <v>6</v>
      </c>
      <c r="EL7584" s="1" t="s">
        <v>6</v>
      </c>
      <c r="EM7584" s="1" t="s">
        <v>5</v>
      </c>
      <c r="EN7584" s="1" t="s">
        <v>5</v>
      </c>
    </row>
    <row r="7585" spans="131:144" x14ac:dyDescent="0.2">
      <c r="EA7585">
        <v>9</v>
      </c>
      <c r="EB7585" s="1" t="s">
        <v>276</v>
      </c>
      <c r="EC7585" s="1" t="s">
        <v>459</v>
      </c>
      <c r="ED7585" s="1" t="s">
        <v>5</v>
      </c>
      <c r="EE7585" s="1" t="s">
        <v>8</v>
      </c>
      <c r="EF7585" s="1" t="s">
        <v>5</v>
      </c>
      <c r="EG7585" s="1" t="s">
        <v>5</v>
      </c>
      <c r="EH7585" s="1" t="s">
        <v>5</v>
      </c>
      <c r="EI7585" s="1" t="s">
        <v>14</v>
      </c>
      <c r="EJ7585" s="1" t="s">
        <v>1</v>
      </c>
      <c r="EK7585" s="1" t="s">
        <v>6</v>
      </c>
      <c r="EL7585" s="1" t="s">
        <v>6</v>
      </c>
      <c r="EM7585" s="1" t="s">
        <v>5</v>
      </c>
      <c r="EN7585" s="1" t="s">
        <v>5</v>
      </c>
    </row>
    <row r="7586" spans="131:144" x14ac:dyDescent="0.2">
      <c r="EA7586">
        <v>9</v>
      </c>
      <c r="EB7586" s="1" t="s">
        <v>276</v>
      </c>
      <c r="EC7586" s="1" t="s">
        <v>464</v>
      </c>
      <c r="ED7586" s="1" t="s">
        <v>5</v>
      </c>
      <c r="EE7586" s="1" t="s">
        <v>5</v>
      </c>
      <c r="EF7586" s="1" t="s">
        <v>5</v>
      </c>
      <c r="EG7586" s="1" t="s">
        <v>5</v>
      </c>
      <c r="EH7586" s="1" t="s">
        <v>5</v>
      </c>
      <c r="EI7586" s="1" t="s">
        <v>14</v>
      </c>
      <c r="EJ7586" s="1" t="s">
        <v>1</v>
      </c>
      <c r="EK7586" s="1" t="s">
        <v>6</v>
      </c>
      <c r="EL7586" s="1" t="s">
        <v>6</v>
      </c>
      <c r="EM7586" s="1" t="s">
        <v>5</v>
      </c>
      <c r="EN7586" s="1" t="s">
        <v>5</v>
      </c>
    </row>
    <row r="7587" spans="131:144" x14ac:dyDescent="0.2">
      <c r="EA7587">
        <v>9</v>
      </c>
      <c r="EB7587" s="1" t="s">
        <v>276</v>
      </c>
      <c r="EC7587" s="1" t="s">
        <v>460</v>
      </c>
      <c r="ED7587" s="1" t="s">
        <v>5</v>
      </c>
      <c r="EE7587" s="1" t="s">
        <v>8</v>
      </c>
      <c r="EF7587" s="1" t="s">
        <v>5</v>
      </c>
      <c r="EG7587" s="1" t="s">
        <v>5</v>
      </c>
      <c r="EH7587" s="1" t="s">
        <v>5</v>
      </c>
      <c r="EI7587" s="1" t="s">
        <v>14</v>
      </c>
      <c r="EJ7587" s="1" t="s">
        <v>1</v>
      </c>
      <c r="EK7587" s="1" t="s">
        <v>6</v>
      </c>
      <c r="EL7587" s="1" t="s">
        <v>6</v>
      </c>
      <c r="EM7587" s="1" t="s">
        <v>5</v>
      </c>
      <c r="EN7587" s="1" t="s">
        <v>5</v>
      </c>
    </row>
    <row r="7588" spans="131:144" x14ac:dyDescent="0.2">
      <c r="EA7588">
        <v>9</v>
      </c>
      <c r="EB7588" s="1" t="s">
        <v>276</v>
      </c>
      <c r="EC7588" s="1" t="s">
        <v>461</v>
      </c>
      <c r="ED7588" s="1" t="s">
        <v>5</v>
      </c>
      <c r="EE7588" s="1" t="s">
        <v>8</v>
      </c>
      <c r="EF7588" s="1" t="s">
        <v>5</v>
      </c>
      <c r="EG7588" s="1" t="s">
        <v>5</v>
      </c>
      <c r="EH7588" s="1" t="s">
        <v>5</v>
      </c>
      <c r="EI7588" s="1" t="s">
        <v>14</v>
      </c>
      <c r="EJ7588" s="1" t="s">
        <v>1</v>
      </c>
      <c r="EK7588" s="1" t="s">
        <v>6</v>
      </c>
      <c r="EL7588" s="1" t="s">
        <v>6</v>
      </c>
      <c r="EM7588" s="1" t="s">
        <v>5</v>
      </c>
      <c r="EN7588" s="1" t="s">
        <v>5</v>
      </c>
    </row>
    <row r="7589" spans="131:144" x14ac:dyDescent="0.2">
      <c r="EA7589">
        <v>9</v>
      </c>
      <c r="EB7589" s="1" t="s">
        <v>276</v>
      </c>
      <c r="EC7589" s="1" t="s">
        <v>462</v>
      </c>
      <c r="ED7589" s="1" t="s">
        <v>5</v>
      </c>
      <c r="EE7589" s="1" t="s">
        <v>8</v>
      </c>
      <c r="EF7589" s="1" t="s">
        <v>5</v>
      </c>
      <c r="EG7589" s="1" t="s">
        <v>5</v>
      </c>
      <c r="EH7589" s="1" t="s">
        <v>5</v>
      </c>
      <c r="EI7589" s="1" t="s">
        <v>14</v>
      </c>
      <c r="EJ7589" s="1" t="s">
        <v>1</v>
      </c>
      <c r="EK7589" s="1" t="s">
        <v>6</v>
      </c>
      <c r="EL7589" s="1" t="s">
        <v>6</v>
      </c>
      <c r="EM7589" s="1" t="s">
        <v>5</v>
      </c>
      <c r="EN7589" s="1" t="s">
        <v>5</v>
      </c>
    </row>
    <row r="7590" spans="131:144" x14ac:dyDescent="0.2">
      <c r="EA7590">
        <v>9</v>
      </c>
      <c r="EB7590" s="1" t="s">
        <v>276</v>
      </c>
      <c r="EC7590" s="1" t="s">
        <v>465</v>
      </c>
      <c r="ED7590" s="1" t="s">
        <v>5</v>
      </c>
      <c r="EE7590" s="1" t="s">
        <v>5</v>
      </c>
      <c r="EF7590" s="1" t="s">
        <v>5</v>
      </c>
      <c r="EG7590" s="1" t="s">
        <v>5</v>
      </c>
      <c r="EH7590" s="1" t="s">
        <v>5</v>
      </c>
      <c r="EI7590" s="1" t="s">
        <v>14</v>
      </c>
      <c r="EJ7590" s="1" t="s">
        <v>1</v>
      </c>
      <c r="EK7590" s="1" t="s">
        <v>6</v>
      </c>
      <c r="EL7590" s="1" t="s">
        <v>6</v>
      </c>
      <c r="EM7590" s="1" t="s">
        <v>5</v>
      </c>
      <c r="EN7590" s="1" t="s">
        <v>5</v>
      </c>
    </row>
    <row r="7591" spans="131:144" x14ac:dyDescent="0.2">
      <c r="EA7591">
        <v>9</v>
      </c>
      <c r="EB7591" s="1" t="s">
        <v>286</v>
      </c>
      <c r="EC7591" s="1" t="s">
        <v>439</v>
      </c>
      <c r="ED7591" s="1" t="s">
        <v>5</v>
      </c>
      <c r="EE7591" s="1" t="s">
        <v>5</v>
      </c>
      <c r="EF7591" s="1" t="s">
        <v>5</v>
      </c>
      <c r="EG7591" s="1" t="s">
        <v>5</v>
      </c>
      <c r="EH7591" s="1" t="s">
        <v>5</v>
      </c>
      <c r="EI7591" s="1" t="s">
        <v>14</v>
      </c>
      <c r="EJ7591" s="1" t="s">
        <v>1</v>
      </c>
      <c r="EK7591" s="1" t="s">
        <v>6</v>
      </c>
      <c r="EL7591" s="1" t="s">
        <v>6</v>
      </c>
      <c r="EM7591" s="1" t="s">
        <v>5</v>
      </c>
      <c r="EN7591" s="1" t="s">
        <v>5</v>
      </c>
    </row>
    <row r="7592" spans="131:144" x14ac:dyDescent="0.2">
      <c r="EA7592">
        <v>9</v>
      </c>
      <c r="EB7592" s="1" t="s">
        <v>286</v>
      </c>
      <c r="EC7592" s="1" t="s">
        <v>440</v>
      </c>
      <c r="ED7592" s="1" t="s">
        <v>5</v>
      </c>
      <c r="EE7592" s="1" t="s">
        <v>5</v>
      </c>
      <c r="EF7592" s="1" t="s">
        <v>5</v>
      </c>
      <c r="EG7592" s="1" t="s">
        <v>5</v>
      </c>
      <c r="EH7592" s="1" t="s">
        <v>5</v>
      </c>
      <c r="EI7592" s="1" t="s">
        <v>14</v>
      </c>
      <c r="EJ7592" s="1" t="s">
        <v>1</v>
      </c>
      <c r="EK7592" s="1" t="s">
        <v>6</v>
      </c>
      <c r="EL7592" s="1" t="s">
        <v>6</v>
      </c>
      <c r="EM7592" s="1" t="s">
        <v>5</v>
      </c>
      <c r="EN7592" s="1" t="s">
        <v>5</v>
      </c>
    </row>
    <row r="7593" spans="131:144" x14ac:dyDescent="0.2">
      <c r="EA7593">
        <v>9</v>
      </c>
      <c r="EB7593" s="1" t="s">
        <v>286</v>
      </c>
      <c r="EC7593" s="1" t="s">
        <v>441</v>
      </c>
      <c r="ED7593" s="1" t="s">
        <v>5</v>
      </c>
      <c r="EE7593" s="1" t="s">
        <v>6</v>
      </c>
      <c r="EF7593" s="1" t="s">
        <v>5</v>
      </c>
      <c r="EG7593" s="1" t="s">
        <v>5</v>
      </c>
      <c r="EH7593" s="1" t="s">
        <v>5</v>
      </c>
      <c r="EI7593" s="1" t="s">
        <v>14</v>
      </c>
      <c r="EJ7593" s="1" t="s">
        <v>1</v>
      </c>
      <c r="EK7593" s="1" t="s">
        <v>6</v>
      </c>
      <c r="EL7593" s="1" t="s">
        <v>6</v>
      </c>
      <c r="EM7593" s="1" t="s">
        <v>5</v>
      </c>
      <c r="EN7593" s="1" t="s">
        <v>5</v>
      </c>
    </row>
    <row r="7594" spans="131:144" x14ac:dyDescent="0.2">
      <c r="EA7594">
        <v>9</v>
      </c>
      <c r="EB7594" s="1" t="s">
        <v>286</v>
      </c>
      <c r="EC7594" s="1" t="s">
        <v>442</v>
      </c>
      <c r="ED7594" s="1" t="s">
        <v>5</v>
      </c>
      <c r="EE7594" s="1" t="s">
        <v>5</v>
      </c>
      <c r="EF7594" s="1" t="s">
        <v>5</v>
      </c>
      <c r="EG7594" s="1" t="s">
        <v>5</v>
      </c>
      <c r="EH7594" s="1" t="s">
        <v>5</v>
      </c>
      <c r="EI7594" s="1" t="s">
        <v>14</v>
      </c>
      <c r="EJ7594" s="1" t="s">
        <v>1</v>
      </c>
      <c r="EK7594" s="1" t="s">
        <v>6</v>
      </c>
      <c r="EL7594" s="1" t="s">
        <v>6</v>
      </c>
      <c r="EM7594" s="1" t="s">
        <v>5</v>
      </c>
      <c r="EN7594" s="1" t="s">
        <v>5</v>
      </c>
    </row>
    <row r="7595" spans="131:144" x14ac:dyDescent="0.2">
      <c r="EA7595">
        <v>9</v>
      </c>
      <c r="EB7595" s="1" t="s">
        <v>286</v>
      </c>
      <c r="EC7595" s="1" t="s">
        <v>443</v>
      </c>
      <c r="ED7595" s="1" t="s">
        <v>5</v>
      </c>
      <c r="EE7595" s="1" t="s">
        <v>5</v>
      </c>
      <c r="EF7595" s="1" t="s">
        <v>5</v>
      </c>
      <c r="EG7595" s="1" t="s">
        <v>5</v>
      </c>
      <c r="EH7595" s="1" t="s">
        <v>5</v>
      </c>
      <c r="EI7595" s="1" t="s">
        <v>14</v>
      </c>
      <c r="EJ7595" s="1" t="s">
        <v>1</v>
      </c>
      <c r="EK7595" s="1" t="s">
        <v>6</v>
      </c>
      <c r="EL7595" s="1" t="s">
        <v>6</v>
      </c>
      <c r="EM7595" s="1" t="s">
        <v>5</v>
      </c>
      <c r="EN7595" s="1" t="s">
        <v>5</v>
      </c>
    </row>
    <row r="7596" spans="131:144" x14ac:dyDescent="0.2">
      <c r="EA7596">
        <v>9</v>
      </c>
      <c r="EB7596" s="1" t="s">
        <v>286</v>
      </c>
      <c r="EC7596" s="1" t="s">
        <v>444</v>
      </c>
      <c r="ED7596" s="1" t="s">
        <v>5</v>
      </c>
      <c r="EE7596" s="1" t="s">
        <v>6</v>
      </c>
      <c r="EF7596" s="1" t="s">
        <v>5</v>
      </c>
      <c r="EG7596" s="1" t="s">
        <v>5</v>
      </c>
      <c r="EH7596" s="1" t="s">
        <v>5</v>
      </c>
      <c r="EI7596" s="1" t="s">
        <v>14</v>
      </c>
      <c r="EJ7596" s="1" t="s">
        <v>1</v>
      </c>
      <c r="EK7596" s="1" t="s">
        <v>6</v>
      </c>
      <c r="EL7596" s="1" t="s">
        <v>6</v>
      </c>
      <c r="EM7596" s="1" t="s">
        <v>5</v>
      </c>
      <c r="EN7596" s="1" t="s">
        <v>5</v>
      </c>
    </row>
    <row r="7597" spans="131:144" x14ac:dyDescent="0.2">
      <c r="EA7597">
        <v>9</v>
      </c>
      <c r="EB7597" s="1" t="s">
        <v>286</v>
      </c>
      <c r="EC7597" s="1" t="s">
        <v>445</v>
      </c>
      <c r="ED7597" s="1" t="s">
        <v>5</v>
      </c>
      <c r="EE7597" s="1" t="s">
        <v>5</v>
      </c>
      <c r="EF7597" s="1" t="s">
        <v>5</v>
      </c>
      <c r="EG7597" s="1" t="s">
        <v>5</v>
      </c>
      <c r="EH7597" s="1" t="s">
        <v>5</v>
      </c>
      <c r="EI7597" s="1" t="s">
        <v>14</v>
      </c>
      <c r="EJ7597" s="1" t="s">
        <v>1</v>
      </c>
      <c r="EK7597" s="1" t="s">
        <v>6</v>
      </c>
      <c r="EL7597" s="1" t="s">
        <v>6</v>
      </c>
      <c r="EM7597" s="1" t="s">
        <v>5</v>
      </c>
      <c r="EN7597" s="1" t="s">
        <v>5</v>
      </c>
    </row>
    <row r="7598" spans="131:144" x14ac:dyDescent="0.2">
      <c r="EA7598">
        <v>9</v>
      </c>
      <c r="EB7598" s="1" t="s">
        <v>286</v>
      </c>
      <c r="EC7598" s="1" t="s">
        <v>446</v>
      </c>
      <c r="ED7598" s="1" t="s">
        <v>5</v>
      </c>
      <c r="EE7598" s="1" t="s">
        <v>5</v>
      </c>
      <c r="EF7598" s="1" t="s">
        <v>5</v>
      </c>
      <c r="EG7598" s="1" t="s">
        <v>5</v>
      </c>
      <c r="EH7598" s="1" t="s">
        <v>5</v>
      </c>
      <c r="EI7598" s="1" t="s">
        <v>14</v>
      </c>
      <c r="EJ7598" s="1" t="s">
        <v>1</v>
      </c>
      <c r="EK7598" s="1" t="s">
        <v>6</v>
      </c>
      <c r="EL7598" s="1" t="s">
        <v>6</v>
      </c>
      <c r="EM7598" s="1" t="s">
        <v>5</v>
      </c>
      <c r="EN7598" s="1" t="s">
        <v>5</v>
      </c>
    </row>
    <row r="7599" spans="131:144" x14ac:dyDescent="0.2">
      <c r="EA7599">
        <v>9</v>
      </c>
      <c r="EB7599" s="1" t="s">
        <v>286</v>
      </c>
      <c r="EC7599" s="1" t="s">
        <v>447</v>
      </c>
      <c r="ED7599" s="1" t="s">
        <v>5</v>
      </c>
      <c r="EE7599" s="1" t="s">
        <v>6</v>
      </c>
      <c r="EF7599" s="1" t="s">
        <v>5</v>
      </c>
      <c r="EG7599" s="1" t="s">
        <v>5</v>
      </c>
      <c r="EH7599" s="1" t="s">
        <v>5</v>
      </c>
      <c r="EI7599" s="1" t="s">
        <v>14</v>
      </c>
      <c r="EJ7599" s="1" t="s">
        <v>1</v>
      </c>
      <c r="EK7599" s="1" t="s">
        <v>6</v>
      </c>
      <c r="EL7599" s="1" t="s">
        <v>6</v>
      </c>
      <c r="EM7599" s="1" t="s">
        <v>5</v>
      </c>
      <c r="EN7599" s="1" t="s">
        <v>5</v>
      </c>
    </row>
    <row r="7600" spans="131:144" x14ac:dyDescent="0.2">
      <c r="EA7600">
        <v>9</v>
      </c>
      <c r="EB7600" s="1" t="s">
        <v>286</v>
      </c>
      <c r="EC7600" s="1" t="s">
        <v>448</v>
      </c>
      <c r="ED7600" s="1" t="s">
        <v>5</v>
      </c>
      <c r="EE7600" s="1" t="s">
        <v>5</v>
      </c>
      <c r="EF7600" s="1" t="s">
        <v>5</v>
      </c>
      <c r="EG7600" s="1" t="s">
        <v>5</v>
      </c>
      <c r="EH7600" s="1" t="s">
        <v>5</v>
      </c>
      <c r="EI7600" s="1" t="s">
        <v>14</v>
      </c>
      <c r="EJ7600" s="1" t="s">
        <v>1</v>
      </c>
      <c r="EK7600" s="1" t="s">
        <v>6</v>
      </c>
      <c r="EL7600" s="1" t="s">
        <v>6</v>
      </c>
      <c r="EM7600" s="1" t="s">
        <v>5</v>
      </c>
      <c r="EN7600" s="1" t="s">
        <v>5</v>
      </c>
    </row>
    <row r="7601" spans="131:144" x14ac:dyDescent="0.2">
      <c r="EA7601">
        <v>9</v>
      </c>
      <c r="EB7601" s="1" t="s">
        <v>286</v>
      </c>
      <c r="EC7601" s="1" t="s">
        <v>449</v>
      </c>
      <c r="ED7601" s="1" t="s">
        <v>5</v>
      </c>
      <c r="EE7601" s="1" t="s">
        <v>5</v>
      </c>
      <c r="EF7601" s="1" t="s">
        <v>5</v>
      </c>
      <c r="EG7601" s="1" t="s">
        <v>5</v>
      </c>
      <c r="EH7601" s="1" t="s">
        <v>5</v>
      </c>
      <c r="EI7601" s="1" t="s">
        <v>14</v>
      </c>
      <c r="EJ7601" s="1" t="s">
        <v>1</v>
      </c>
      <c r="EK7601" s="1" t="s">
        <v>6</v>
      </c>
      <c r="EL7601" s="1" t="s">
        <v>6</v>
      </c>
      <c r="EM7601" s="1" t="s">
        <v>5</v>
      </c>
      <c r="EN7601" s="1" t="s">
        <v>5</v>
      </c>
    </row>
    <row r="7602" spans="131:144" x14ac:dyDescent="0.2">
      <c r="EA7602">
        <v>9</v>
      </c>
      <c r="EB7602" s="1" t="s">
        <v>286</v>
      </c>
      <c r="EC7602" s="1" t="s">
        <v>450</v>
      </c>
      <c r="ED7602" s="1" t="s">
        <v>5</v>
      </c>
      <c r="EE7602" s="1" t="s">
        <v>6</v>
      </c>
      <c r="EF7602" s="1" t="s">
        <v>5</v>
      </c>
      <c r="EG7602" s="1" t="s">
        <v>5</v>
      </c>
      <c r="EH7602" s="1" t="s">
        <v>5</v>
      </c>
      <c r="EI7602" s="1" t="s">
        <v>14</v>
      </c>
      <c r="EJ7602" s="1" t="s">
        <v>1</v>
      </c>
      <c r="EK7602" s="1" t="s">
        <v>6</v>
      </c>
      <c r="EL7602" s="1" t="s">
        <v>6</v>
      </c>
      <c r="EM7602" s="1" t="s">
        <v>5</v>
      </c>
      <c r="EN7602" s="1" t="s">
        <v>5</v>
      </c>
    </row>
    <row r="7603" spans="131:144" x14ac:dyDescent="0.2">
      <c r="EA7603">
        <v>9</v>
      </c>
      <c r="EB7603" s="1" t="s">
        <v>286</v>
      </c>
      <c r="EC7603" s="1" t="s">
        <v>451</v>
      </c>
      <c r="ED7603" s="1" t="s">
        <v>5</v>
      </c>
      <c r="EE7603" s="1" t="s">
        <v>5</v>
      </c>
      <c r="EF7603" s="1" t="s">
        <v>5</v>
      </c>
      <c r="EG7603" s="1" t="s">
        <v>5</v>
      </c>
      <c r="EH7603" s="1" t="s">
        <v>5</v>
      </c>
      <c r="EI7603" s="1" t="s">
        <v>14</v>
      </c>
      <c r="EJ7603" s="1" t="s">
        <v>1</v>
      </c>
      <c r="EK7603" s="1" t="s">
        <v>6</v>
      </c>
      <c r="EL7603" s="1" t="s">
        <v>6</v>
      </c>
      <c r="EM7603" s="1" t="s">
        <v>5</v>
      </c>
      <c r="EN7603" s="1" t="s">
        <v>5</v>
      </c>
    </row>
    <row r="7604" spans="131:144" x14ac:dyDescent="0.2">
      <c r="EA7604">
        <v>9</v>
      </c>
      <c r="EB7604" s="1" t="s">
        <v>286</v>
      </c>
      <c r="EC7604" s="1" t="s">
        <v>452</v>
      </c>
      <c r="ED7604" s="1" t="s">
        <v>5</v>
      </c>
      <c r="EE7604" s="1" t="s">
        <v>5</v>
      </c>
      <c r="EF7604" s="1" t="s">
        <v>5</v>
      </c>
      <c r="EG7604" s="1" t="s">
        <v>5</v>
      </c>
      <c r="EH7604" s="1" t="s">
        <v>5</v>
      </c>
      <c r="EI7604" s="1" t="s">
        <v>14</v>
      </c>
      <c r="EJ7604" s="1" t="s">
        <v>1</v>
      </c>
      <c r="EK7604" s="1" t="s">
        <v>6</v>
      </c>
      <c r="EL7604" s="1" t="s">
        <v>6</v>
      </c>
      <c r="EM7604" s="1" t="s">
        <v>5</v>
      </c>
      <c r="EN7604" s="1" t="s">
        <v>5</v>
      </c>
    </row>
    <row r="7605" spans="131:144" x14ac:dyDescent="0.2">
      <c r="EA7605">
        <v>9</v>
      </c>
      <c r="EB7605" s="1" t="s">
        <v>286</v>
      </c>
      <c r="EC7605" s="1" t="s">
        <v>453</v>
      </c>
      <c r="ED7605" s="1" t="s">
        <v>5</v>
      </c>
      <c r="EE7605" s="1" t="s">
        <v>6</v>
      </c>
      <c r="EF7605" s="1" t="s">
        <v>5</v>
      </c>
      <c r="EG7605" s="1" t="s">
        <v>5</v>
      </c>
      <c r="EH7605" s="1" t="s">
        <v>5</v>
      </c>
      <c r="EI7605" s="1" t="s">
        <v>14</v>
      </c>
      <c r="EJ7605" s="1" t="s">
        <v>1</v>
      </c>
      <c r="EK7605" s="1" t="s">
        <v>6</v>
      </c>
      <c r="EL7605" s="1" t="s">
        <v>6</v>
      </c>
      <c r="EM7605" s="1" t="s">
        <v>5</v>
      </c>
      <c r="EN7605" s="1" t="s">
        <v>5</v>
      </c>
    </row>
    <row r="7606" spans="131:144" x14ac:dyDescent="0.2">
      <c r="EA7606">
        <v>9</v>
      </c>
      <c r="EB7606" s="1" t="s">
        <v>286</v>
      </c>
      <c r="EC7606" s="1" t="s">
        <v>454</v>
      </c>
      <c r="ED7606" s="1" t="s">
        <v>5</v>
      </c>
      <c r="EE7606" s="1" t="s">
        <v>6</v>
      </c>
      <c r="EF7606" s="1" t="s">
        <v>5</v>
      </c>
      <c r="EG7606" s="1" t="s">
        <v>5</v>
      </c>
      <c r="EH7606" s="1" t="s">
        <v>5</v>
      </c>
      <c r="EI7606" s="1" t="s">
        <v>14</v>
      </c>
      <c r="EJ7606" s="1" t="s">
        <v>1</v>
      </c>
      <c r="EK7606" s="1" t="s">
        <v>6</v>
      </c>
      <c r="EL7606" s="1" t="s">
        <v>6</v>
      </c>
      <c r="EM7606" s="1" t="s">
        <v>5</v>
      </c>
      <c r="EN7606" s="1" t="s">
        <v>5</v>
      </c>
    </row>
    <row r="7607" spans="131:144" x14ac:dyDescent="0.2">
      <c r="EA7607">
        <v>9</v>
      </c>
      <c r="EB7607" s="1" t="s">
        <v>286</v>
      </c>
      <c r="EC7607" s="1" t="s">
        <v>455</v>
      </c>
      <c r="ED7607" s="1" t="s">
        <v>5</v>
      </c>
      <c r="EE7607" s="1" t="s">
        <v>6</v>
      </c>
      <c r="EF7607" s="1" t="s">
        <v>5</v>
      </c>
      <c r="EG7607" s="1" t="s">
        <v>5</v>
      </c>
      <c r="EH7607" s="1" t="s">
        <v>5</v>
      </c>
      <c r="EI7607" s="1" t="s">
        <v>14</v>
      </c>
      <c r="EJ7607" s="1" t="s">
        <v>1</v>
      </c>
      <c r="EK7607" s="1" t="s">
        <v>6</v>
      </c>
      <c r="EL7607" s="1" t="s">
        <v>6</v>
      </c>
      <c r="EM7607" s="1" t="s">
        <v>5</v>
      </c>
      <c r="EN7607" s="1" t="s">
        <v>5</v>
      </c>
    </row>
    <row r="7608" spans="131:144" x14ac:dyDescent="0.2">
      <c r="EA7608">
        <v>9</v>
      </c>
      <c r="EB7608" s="1" t="s">
        <v>286</v>
      </c>
      <c r="EC7608" s="1" t="s">
        <v>456</v>
      </c>
      <c r="ED7608" s="1" t="s">
        <v>5</v>
      </c>
      <c r="EE7608" s="1" t="s">
        <v>6</v>
      </c>
      <c r="EF7608" s="1" t="s">
        <v>5</v>
      </c>
      <c r="EG7608" s="1" t="s">
        <v>5</v>
      </c>
      <c r="EH7608" s="1" t="s">
        <v>5</v>
      </c>
      <c r="EI7608" s="1" t="s">
        <v>14</v>
      </c>
      <c r="EJ7608" s="1" t="s">
        <v>1</v>
      </c>
      <c r="EK7608" s="1" t="s">
        <v>6</v>
      </c>
      <c r="EL7608" s="1" t="s">
        <v>6</v>
      </c>
      <c r="EM7608" s="1" t="s">
        <v>5</v>
      </c>
      <c r="EN7608" s="1" t="s">
        <v>5</v>
      </c>
    </row>
    <row r="7609" spans="131:144" x14ac:dyDescent="0.2">
      <c r="EA7609">
        <v>9</v>
      </c>
      <c r="EB7609" s="1" t="s">
        <v>286</v>
      </c>
      <c r="EC7609" s="1" t="s">
        <v>457</v>
      </c>
      <c r="ED7609" s="1" t="s">
        <v>5</v>
      </c>
      <c r="EE7609" s="1" t="s">
        <v>5</v>
      </c>
      <c r="EF7609" s="1" t="s">
        <v>5</v>
      </c>
      <c r="EG7609" s="1" t="s">
        <v>5</v>
      </c>
      <c r="EH7609" s="1" t="s">
        <v>5</v>
      </c>
      <c r="EI7609" s="1" t="s">
        <v>14</v>
      </c>
      <c r="EJ7609" s="1" t="s">
        <v>1</v>
      </c>
      <c r="EK7609" s="1" t="s">
        <v>6</v>
      </c>
      <c r="EL7609" s="1" t="s">
        <v>6</v>
      </c>
      <c r="EM7609" s="1" t="s">
        <v>5</v>
      </c>
      <c r="EN7609" s="1" t="s">
        <v>5</v>
      </c>
    </row>
    <row r="7610" spans="131:144" x14ac:dyDescent="0.2">
      <c r="EA7610">
        <v>9</v>
      </c>
      <c r="EB7610" s="1" t="s">
        <v>286</v>
      </c>
      <c r="EC7610" s="1" t="s">
        <v>458</v>
      </c>
      <c r="ED7610" s="1" t="s">
        <v>5</v>
      </c>
      <c r="EE7610" s="1" t="s">
        <v>8</v>
      </c>
      <c r="EF7610" s="1" t="s">
        <v>5</v>
      </c>
      <c r="EG7610" s="1" t="s">
        <v>5</v>
      </c>
      <c r="EH7610" s="1" t="s">
        <v>5</v>
      </c>
      <c r="EI7610" s="1" t="s">
        <v>14</v>
      </c>
      <c r="EJ7610" s="1" t="s">
        <v>1</v>
      </c>
      <c r="EK7610" s="1" t="s">
        <v>6</v>
      </c>
      <c r="EL7610" s="1" t="s">
        <v>6</v>
      </c>
      <c r="EM7610" s="1" t="s">
        <v>5</v>
      </c>
      <c r="EN7610" s="1" t="s">
        <v>5</v>
      </c>
    </row>
    <row r="7611" spans="131:144" x14ac:dyDescent="0.2">
      <c r="EA7611">
        <v>9</v>
      </c>
      <c r="EB7611" s="1" t="s">
        <v>286</v>
      </c>
      <c r="EC7611" s="1" t="s">
        <v>463</v>
      </c>
      <c r="ED7611" s="1" t="s">
        <v>5</v>
      </c>
      <c r="EE7611" s="1" t="s">
        <v>5</v>
      </c>
      <c r="EF7611" s="1" t="s">
        <v>5</v>
      </c>
      <c r="EG7611" s="1" t="s">
        <v>5</v>
      </c>
      <c r="EH7611" s="1" t="s">
        <v>5</v>
      </c>
      <c r="EI7611" s="1" t="s">
        <v>14</v>
      </c>
      <c r="EJ7611" s="1" t="s">
        <v>1</v>
      </c>
      <c r="EK7611" s="1" t="s">
        <v>6</v>
      </c>
      <c r="EL7611" s="1" t="s">
        <v>6</v>
      </c>
      <c r="EM7611" s="1" t="s">
        <v>5</v>
      </c>
      <c r="EN7611" s="1" t="s">
        <v>5</v>
      </c>
    </row>
    <row r="7612" spans="131:144" x14ac:dyDescent="0.2">
      <c r="EA7612">
        <v>9</v>
      </c>
      <c r="EB7612" s="1" t="s">
        <v>286</v>
      </c>
      <c r="EC7612" s="1" t="s">
        <v>459</v>
      </c>
      <c r="ED7612" s="1" t="s">
        <v>5</v>
      </c>
      <c r="EE7612" s="1" t="s">
        <v>8</v>
      </c>
      <c r="EF7612" s="1" t="s">
        <v>5</v>
      </c>
      <c r="EG7612" s="1" t="s">
        <v>5</v>
      </c>
      <c r="EH7612" s="1" t="s">
        <v>5</v>
      </c>
      <c r="EI7612" s="1" t="s">
        <v>14</v>
      </c>
      <c r="EJ7612" s="1" t="s">
        <v>1</v>
      </c>
      <c r="EK7612" s="1" t="s">
        <v>6</v>
      </c>
      <c r="EL7612" s="1" t="s">
        <v>6</v>
      </c>
      <c r="EM7612" s="1" t="s">
        <v>5</v>
      </c>
      <c r="EN7612" s="1" t="s">
        <v>5</v>
      </c>
    </row>
    <row r="7613" spans="131:144" x14ac:dyDescent="0.2">
      <c r="EA7613">
        <v>9</v>
      </c>
      <c r="EB7613" s="1" t="s">
        <v>286</v>
      </c>
      <c r="EC7613" s="1" t="s">
        <v>464</v>
      </c>
      <c r="ED7613" s="1" t="s">
        <v>5</v>
      </c>
      <c r="EE7613" s="1" t="s">
        <v>5</v>
      </c>
      <c r="EF7613" s="1" t="s">
        <v>5</v>
      </c>
      <c r="EG7613" s="1" t="s">
        <v>5</v>
      </c>
      <c r="EH7613" s="1" t="s">
        <v>5</v>
      </c>
      <c r="EI7613" s="1" t="s">
        <v>14</v>
      </c>
      <c r="EJ7613" s="1" t="s">
        <v>1</v>
      </c>
      <c r="EK7613" s="1" t="s">
        <v>6</v>
      </c>
      <c r="EL7613" s="1" t="s">
        <v>6</v>
      </c>
      <c r="EM7613" s="1" t="s">
        <v>5</v>
      </c>
      <c r="EN7613" s="1" t="s">
        <v>5</v>
      </c>
    </row>
    <row r="7614" spans="131:144" x14ac:dyDescent="0.2">
      <c r="EA7614">
        <v>9</v>
      </c>
      <c r="EB7614" s="1" t="s">
        <v>286</v>
      </c>
      <c r="EC7614" s="1" t="s">
        <v>460</v>
      </c>
      <c r="ED7614" s="1" t="s">
        <v>5</v>
      </c>
      <c r="EE7614" s="1" t="s">
        <v>8</v>
      </c>
      <c r="EF7614" s="1" t="s">
        <v>5</v>
      </c>
      <c r="EG7614" s="1" t="s">
        <v>5</v>
      </c>
      <c r="EH7614" s="1" t="s">
        <v>5</v>
      </c>
      <c r="EI7614" s="1" t="s">
        <v>14</v>
      </c>
      <c r="EJ7614" s="1" t="s">
        <v>1</v>
      </c>
      <c r="EK7614" s="1" t="s">
        <v>6</v>
      </c>
      <c r="EL7614" s="1" t="s">
        <v>6</v>
      </c>
      <c r="EM7614" s="1" t="s">
        <v>5</v>
      </c>
      <c r="EN7614" s="1" t="s">
        <v>5</v>
      </c>
    </row>
    <row r="7615" spans="131:144" x14ac:dyDescent="0.2">
      <c r="EA7615">
        <v>9</v>
      </c>
      <c r="EB7615" s="1" t="s">
        <v>286</v>
      </c>
      <c r="EC7615" s="1" t="s">
        <v>461</v>
      </c>
      <c r="ED7615" s="1" t="s">
        <v>5</v>
      </c>
      <c r="EE7615" s="1" t="s">
        <v>8</v>
      </c>
      <c r="EF7615" s="1" t="s">
        <v>5</v>
      </c>
      <c r="EG7615" s="1" t="s">
        <v>5</v>
      </c>
      <c r="EH7615" s="1" t="s">
        <v>5</v>
      </c>
      <c r="EI7615" s="1" t="s">
        <v>14</v>
      </c>
      <c r="EJ7615" s="1" t="s">
        <v>1</v>
      </c>
      <c r="EK7615" s="1" t="s">
        <v>6</v>
      </c>
      <c r="EL7615" s="1" t="s">
        <v>6</v>
      </c>
      <c r="EM7615" s="1" t="s">
        <v>5</v>
      </c>
      <c r="EN7615" s="1" t="s">
        <v>5</v>
      </c>
    </row>
    <row r="7616" spans="131:144" x14ac:dyDescent="0.2">
      <c r="EA7616">
        <v>9</v>
      </c>
      <c r="EB7616" s="1" t="s">
        <v>286</v>
      </c>
      <c r="EC7616" s="1" t="s">
        <v>462</v>
      </c>
      <c r="ED7616" s="1" t="s">
        <v>5</v>
      </c>
      <c r="EE7616" s="1" t="s">
        <v>8</v>
      </c>
      <c r="EF7616" s="1" t="s">
        <v>5</v>
      </c>
      <c r="EG7616" s="1" t="s">
        <v>5</v>
      </c>
      <c r="EH7616" s="1" t="s">
        <v>5</v>
      </c>
      <c r="EI7616" s="1" t="s">
        <v>14</v>
      </c>
      <c r="EJ7616" s="1" t="s">
        <v>1</v>
      </c>
      <c r="EK7616" s="1" t="s">
        <v>6</v>
      </c>
      <c r="EL7616" s="1" t="s">
        <v>6</v>
      </c>
      <c r="EM7616" s="1" t="s">
        <v>5</v>
      </c>
      <c r="EN7616" s="1" t="s">
        <v>5</v>
      </c>
    </row>
    <row r="7617" spans="131:144" x14ac:dyDescent="0.2">
      <c r="EA7617">
        <v>9</v>
      </c>
      <c r="EB7617" s="1" t="s">
        <v>286</v>
      </c>
      <c r="EC7617" s="1" t="s">
        <v>465</v>
      </c>
      <c r="ED7617" s="1" t="s">
        <v>5</v>
      </c>
      <c r="EE7617" s="1" t="s">
        <v>5</v>
      </c>
      <c r="EF7617" s="1" t="s">
        <v>5</v>
      </c>
      <c r="EG7617" s="1" t="s">
        <v>5</v>
      </c>
      <c r="EH7617" s="1" t="s">
        <v>5</v>
      </c>
      <c r="EI7617" s="1" t="s">
        <v>14</v>
      </c>
      <c r="EJ7617" s="1" t="s">
        <v>1</v>
      </c>
      <c r="EK7617" s="1" t="s">
        <v>6</v>
      </c>
      <c r="EL7617" s="1" t="s">
        <v>6</v>
      </c>
      <c r="EM7617" s="1" t="s">
        <v>5</v>
      </c>
      <c r="EN7617" s="1" t="s">
        <v>5</v>
      </c>
    </row>
    <row r="7618" spans="131:144" x14ac:dyDescent="0.2">
      <c r="EA7618">
        <v>9</v>
      </c>
      <c r="EB7618" s="1" t="s">
        <v>280</v>
      </c>
      <c r="EC7618" s="1" t="s">
        <v>439</v>
      </c>
      <c r="ED7618" s="1" t="s">
        <v>5</v>
      </c>
      <c r="EE7618" s="1" t="s">
        <v>5</v>
      </c>
      <c r="EF7618" s="1" t="s">
        <v>5</v>
      </c>
      <c r="EG7618" s="1" t="s">
        <v>5</v>
      </c>
      <c r="EH7618" s="1" t="s">
        <v>5</v>
      </c>
      <c r="EI7618" s="1" t="s">
        <v>14</v>
      </c>
      <c r="EJ7618" s="1" t="s">
        <v>1</v>
      </c>
      <c r="EK7618" s="1" t="s">
        <v>6</v>
      </c>
      <c r="EL7618" s="1" t="s">
        <v>6</v>
      </c>
      <c r="EM7618" s="1" t="s">
        <v>5</v>
      </c>
      <c r="EN7618" s="1" t="s">
        <v>5</v>
      </c>
    </row>
    <row r="7619" spans="131:144" x14ac:dyDescent="0.2">
      <c r="EA7619">
        <v>9</v>
      </c>
      <c r="EB7619" s="1" t="s">
        <v>280</v>
      </c>
      <c r="EC7619" s="1" t="s">
        <v>440</v>
      </c>
      <c r="ED7619" s="1" t="s">
        <v>5</v>
      </c>
      <c r="EE7619" s="1" t="s">
        <v>5</v>
      </c>
      <c r="EF7619" s="1" t="s">
        <v>5</v>
      </c>
      <c r="EG7619" s="1" t="s">
        <v>5</v>
      </c>
      <c r="EH7619" s="1" t="s">
        <v>5</v>
      </c>
      <c r="EI7619" s="1" t="s">
        <v>14</v>
      </c>
      <c r="EJ7619" s="1" t="s">
        <v>1</v>
      </c>
      <c r="EK7619" s="1" t="s">
        <v>6</v>
      </c>
      <c r="EL7619" s="1" t="s">
        <v>6</v>
      </c>
      <c r="EM7619" s="1" t="s">
        <v>5</v>
      </c>
      <c r="EN7619" s="1" t="s">
        <v>5</v>
      </c>
    </row>
    <row r="7620" spans="131:144" x14ac:dyDescent="0.2">
      <c r="EA7620">
        <v>9</v>
      </c>
      <c r="EB7620" s="1" t="s">
        <v>280</v>
      </c>
      <c r="EC7620" s="1" t="s">
        <v>441</v>
      </c>
      <c r="ED7620" s="1" t="s">
        <v>5</v>
      </c>
      <c r="EE7620" s="1" t="s">
        <v>6</v>
      </c>
      <c r="EF7620" s="1" t="s">
        <v>5</v>
      </c>
      <c r="EG7620" s="1" t="s">
        <v>5</v>
      </c>
      <c r="EH7620" s="1" t="s">
        <v>5</v>
      </c>
      <c r="EI7620" s="1" t="s">
        <v>14</v>
      </c>
      <c r="EJ7620" s="1" t="s">
        <v>1</v>
      </c>
      <c r="EK7620" s="1" t="s">
        <v>6</v>
      </c>
      <c r="EL7620" s="1" t="s">
        <v>6</v>
      </c>
      <c r="EM7620" s="1" t="s">
        <v>5</v>
      </c>
      <c r="EN7620" s="1" t="s">
        <v>5</v>
      </c>
    </row>
    <row r="7621" spans="131:144" x14ac:dyDescent="0.2">
      <c r="EA7621">
        <v>9</v>
      </c>
      <c r="EB7621" s="1" t="s">
        <v>280</v>
      </c>
      <c r="EC7621" s="1" t="s">
        <v>442</v>
      </c>
      <c r="ED7621" s="1" t="s">
        <v>5</v>
      </c>
      <c r="EE7621" s="1" t="s">
        <v>5</v>
      </c>
      <c r="EF7621" s="1" t="s">
        <v>5</v>
      </c>
      <c r="EG7621" s="1" t="s">
        <v>5</v>
      </c>
      <c r="EH7621" s="1" t="s">
        <v>5</v>
      </c>
      <c r="EI7621" s="1" t="s">
        <v>14</v>
      </c>
      <c r="EJ7621" s="1" t="s">
        <v>1</v>
      </c>
      <c r="EK7621" s="1" t="s">
        <v>6</v>
      </c>
      <c r="EL7621" s="1" t="s">
        <v>6</v>
      </c>
      <c r="EM7621" s="1" t="s">
        <v>5</v>
      </c>
      <c r="EN7621" s="1" t="s">
        <v>5</v>
      </c>
    </row>
    <row r="7622" spans="131:144" x14ac:dyDescent="0.2">
      <c r="EA7622">
        <v>9</v>
      </c>
      <c r="EB7622" s="1" t="s">
        <v>280</v>
      </c>
      <c r="EC7622" s="1" t="s">
        <v>443</v>
      </c>
      <c r="ED7622" s="1" t="s">
        <v>5</v>
      </c>
      <c r="EE7622" s="1" t="s">
        <v>5</v>
      </c>
      <c r="EF7622" s="1" t="s">
        <v>5</v>
      </c>
      <c r="EG7622" s="1" t="s">
        <v>5</v>
      </c>
      <c r="EH7622" s="1" t="s">
        <v>5</v>
      </c>
      <c r="EI7622" s="1" t="s">
        <v>14</v>
      </c>
      <c r="EJ7622" s="1" t="s">
        <v>1</v>
      </c>
      <c r="EK7622" s="1" t="s">
        <v>6</v>
      </c>
      <c r="EL7622" s="1" t="s">
        <v>6</v>
      </c>
      <c r="EM7622" s="1" t="s">
        <v>5</v>
      </c>
      <c r="EN7622" s="1" t="s">
        <v>5</v>
      </c>
    </row>
    <row r="7623" spans="131:144" x14ac:dyDescent="0.2">
      <c r="EA7623">
        <v>9</v>
      </c>
      <c r="EB7623" s="1" t="s">
        <v>280</v>
      </c>
      <c r="EC7623" s="1" t="s">
        <v>444</v>
      </c>
      <c r="ED7623" s="1" t="s">
        <v>5</v>
      </c>
      <c r="EE7623" s="1" t="s">
        <v>6</v>
      </c>
      <c r="EF7623" s="1" t="s">
        <v>5</v>
      </c>
      <c r="EG7623" s="1" t="s">
        <v>5</v>
      </c>
      <c r="EH7623" s="1" t="s">
        <v>5</v>
      </c>
      <c r="EI7623" s="1" t="s">
        <v>14</v>
      </c>
      <c r="EJ7623" s="1" t="s">
        <v>1</v>
      </c>
      <c r="EK7623" s="1" t="s">
        <v>6</v>
      </c>
      <c r="EL7623" s="1" t="s">
        <v>6</v>
      </c>
      <c r="EM7623" s="1" t="s">
        <v>5</v>
      </c>
      <c r="EN7623" s="1" t="s">
        <v>5</v>
      </c>
    </row>
    <row r="7624" spans="131:144" x14ac:dyDescent="0.2">
      <c r="EA7624">
        <v>9</v>
      </c>
      <c r="EB7624" s="1" t="s">
        <v>280</v>
      </c>
      <c r="EC7624" s="1" t="s">
        <v>445</v>
      </c>
      <c r="ED7624" s="1" t="s">
        <v>5</v>
      </c>
      <c r="EE7624" s="1" t="s">
        <v>5</v>
      </c>
      <c r="EF7624" s="1" t="s">
        <v>5</v>
      </c>
      <c r="EG7624" s="1" t="s">
        <v>5</v>
      </c>
      <c r="EH7624" s="1" t="s">
        <v>5</v>
      </c>
      <c r="EI7624" s="1" t="s">
        <v>14</v>
      </c>
      <c r="EJ7624" s="1" t="s">
        <v>1</v>
      </c>
      <c r="EK7624" s="1" t="s">
        <v>6</v>
      </c>
      <c r="EL7624" s="1" t="s">
        <v>6</v>
      </c>
      <c r="EM7624" s="1" t="s">
        <v>5</v>
      </c>
      <c r="EN7624" s="1" t="s">
        <v>5</v>
      </c>
    </row>
    <row r="7625" spans="131:144" x14ac:dyDescent="0.2">
      <c r="EA7625">
        <v>9</v>
      </c>
      <c r="EB7625" s="1" t="s">
        <v>280</v>
      </c>
      <c r="EC7625" s="1" t="s">
        <v>446</v>
      </c>
      <c r="ED7625" s="1" t="s">
        <v>5</v>
      </c>
      <c r="EE7625" s="1" t="s">
        <v>5</v>
      </c>
      <c r="EF7625" s="1" t="s">
        <v>5</v>
      </c>
      <c r="EG7625" s="1" t="s">
        <v>5</v>
      </c>
      <c r="EH7625" s="1" t="s">
        <v>5</v>
      </c>
      <c r="EI7625" s="1" t="s">
        <v>14</v>
      </c>
      <c r="EJ7625" s="1" t="s">
        <v>1</v>
      </c>
      <c r="EK7625" s="1" t="s">
        <v>6</v>
      </c>
      <c r="EL7625" s="1" t="s">
        <v>6</v>
      </c>
      <c r="EM7625" s="1" t="s">
        <v>5</v>
      </c>
      <c r="EN7625" s="1" t="s">
        <v>5</v>
      </c>
    </row>
    <row r="7626" spans="131:144" x14ac:dyDescent="0.2">
      <c r="EA7626">
        <v>9</v>
      </c>
      <c r="EB7626" s="1" t="s">
        <v>280</v>
      </c>
      <c r="EC7626" s="1" t="s">
        <v>447</v>
      </c>
      <c r="ED7626" s="1" t="s">
        <v>5</v>
      </c>
      <c r="EE7626" s="1" t="s">
        <v>6</v>
      </c>
      <c r="EF7626" s="1" t="s">
        <v>5</v>
      </c>
      <c r="EG7626" s="1" t="s">
        <v>5</v>
      </c>
      <c r="EH7626" s="1" t="s">
        <v>5</v>
      </c>
      <c r="EI7626" s="1" t="s">
        <v>14</v>
      </c>
      <c r="EJ7626" s="1" t="s">
        <v>1</v>
      </c>
      <c r="EK7626" s="1" t="s">
        <v>6</v>
      </c>
      <c r="EL7626" s="1" t="s">
        <v>6</v>
      </c>
      <c r="EM7626" s="1" t="s">
        <v>5</v>
      </c>
      <c r="EN7626" s="1" t="s">
        <v>5</v>
      </c>
    </row>
    <row r="7627" spans="131:144" x14ac:dyDescent="0.2">
      <c r="EA7627">
        <v>9</v>
      </c>
      <c r="EB7627" s="1" t="s">
        <v>280</v>
      </c>
      <c r="EC7627" s="1" t="s">
        <v>448</v>
      </c>
      <c r="ED7627" s="1" t="s">
        <v>5</v>
      </c>
      <c r="EE7627" s="1" t="s">
        <v>5</v>
      </c>
      <c r="EF7627" s="1" t="s">
        <v>5</v>
      </c>
      <c r="EG7627" s="1" t="s">
        <v>5</v>
      </c>
      <c r="EH7627" s="1" t="s">
        <v>5</v>
      </c>
      <c r="EI7627" s="1" t="s">
        <v>14</v>
      </c>
      <c r="EJ7627" s="1" t="s">
        <v>1</v>
      </c>
      <c r="EK7627" s="1" t="s">
        <v>6</v>
      </c>
      <c r="EL7627" s="1" t="s">
        <v>6</v>
      </c>
      <c r="EM7627" s="1" t="s">
        <v>5</v>
      </c>
      <c r="EN7627" s="1" t="s">
        <v>5</v>
      </c>
    </row>
    <row r="7628" spans="131:144" x14ac:dyDescent="0.2">
      <c r="EA7628">
        <v>9</v>
      </c>
      <c r="EB7628" s="1" t="s">
        <v>280</v>
      </c>
      <c r="EC7628" s="1" t="s">
        <v>449</v>
      </c>
      <c r="ED7628" s="1" t="s">
        <v>5</v>
      </c>
      <c r="EE7628" s="1" t="s">
        <v>5</v>
      </c>
      <c r="EF7628" s="1" t="s">
        <v>5</v>
      </c>
      <c r="EG7628" s="1" t="s">
        <v>5</v>
      </c>
      <c r="EH7628" s="1" t="s">
        <v>5</v>
      </c>
      <c r="EI7628" s="1" t="s">
        <v>14</v>
      </c>
      <c r="EJ7628" s="1" t="s">
        <v>1</v>
      </c>
      <c r="EK7628" s="1" t="s">
        <v>6</v>
      </c>
      <c r="EL7628" s="1" t="s">
        <v>6</v>
      </c>
      <c r="EM7628" s="1" t="s">
        <v>5</v>
      </c>
      <c r="EN7628" s="1" t="s">
        <v>5</v>
      </c>
    </row>
    <row r="7629" spans="131:144" x14ac:dyDescent="0.2">
      <c r="EA7629">
        <v>9</v>
      </c>
      <c r="EB7629" s="1" t="s">
        <v>280</v>
      </c>
      <c r="EC7629" s="1" t="s">
        <v>450</v>
      </c>
      <c r="ED7629" s="1" t="s">
        <v>5</v>
      </c>
      <c r="EE7629" s="1" t="s">
        <v>6</v>
      </c>
      <c r="EF7629" s="1" t="s">
        <v>5</v>
      </c>
      <c r="EG7629" s="1" t="s">
        <v>5</v>
      </c>
      <c r="EH7629" s="1" t="s">
        <v>5</v>
      </c>
      <c r="EI7629" s="1" t="s">
        <v>14</v>
      </c>
      <c r="EJ7629" s="1" t="s">
        <v>1</v>
      </c>
      <c r="EK7629" s="1" t="s">
        <v>6</v>
      </c>
      <c r="EL7629" s="1" t="s">
        <v>6</v>
      </c>
      <c r="EM7629" s="1" t="s">
        <v>5</v>
      </c>
      <c r="EN7629" s="1" t="s">
        <v>5</v>
      </c>
    </row>
    <row r="7630" spans="131:144" x14ac:dyDescent="0.2">
      <c r="EA7630">
        <v>9</v>
      </c>
      <c r="EB7630" s="1" t="s">
        <v>280</v>
      </c>
      <c r="EC7630" s="1" t="s">
        <v>451</v>
      </c>
      <c r="ED7630" s="1" t="s">
        <v>5</v>
      </c>
      <c r="EE7630" s="1" t="s">
        <v>5</v>
      </c>
      <c r="EF7630" s="1" t="s">
        <v>5</v>
      </c>
      <c r="EG7630" s="1" t="s">
        <v>5</v>
      </c>
      <c r="EH7630" s="1" t="s">
        <v>5</v>
      </c>
      <c r="EI7630" s="1" t="s">
        <v>14</v>
      </c>
      <c r="EJ7630" s="1" t="s">
        <v>1</v>
      </c>
      <c r="EK7630" s="1" t="s">
        <v>6</v>
      </c>
      <c r="EL7630" s="1" t="s">
        <v>6</v>
      </c>
      <c r="EM7630" s="1" t="s">
        <v>5</v>
      </c>
      <c r="EN7630" s="1" t="s">
        <v>5</v>
      </c>
    </row>
    <row r="7631" spans="131:144" x14ac:dyDescent="0.2">
      <c r="EA7631">
        <v>9</v>
      </c>
      <c r="EB7631" s="1" t="s">
        <v>280</v>
      </c>
      <c r="EC7631" s="1" t="s">
        <v>452</v>
      </c>
      <c r="ED7631" s="1" t="s">
        <v>5</v>
      </c>
      <c r="EE7631" s="1" t="s">
        <v>5</v>
      </c>
      <c r="EF7631" s="1" t="s">
        <v>5</v>
      </c>
      <c r="EG7631" s="1" t="s">
        <v>5</v>
      </c>
      <c r="EH7631" s="1" t="s">
        <v>5</v>
      </c>
      <c r="EI7631" s="1" t="s">
        <v>14</v>
      </c>
      <c r="EJ7631" s="1" t="s">
        <v>1</v>
      </c>
      <c r="EK7631" s="1" t="s">
        <v>6</v>
      </c>
      <c r="EL7631" s="1" t="s">
        <v>6</v>
      </c>
      <c r="EM7631" s="1" t="s">
        <v>5</v>
      </c>
      <c r="EN7631" s="1" t="s">
        <v>5</v>
      </c>
    </row>
    <row r="7632" spans="131:144" x14ac:dyDescent="0.2">
      <c r="EA7632">
        <v>9</v>
      </c>
      <c r="EB7632" s="1" t="s">
        <v>280</v>
      </c>
      <c r="EC7632" s="1" t="s">
        <v>453</v>
      </c>
      <c r="ED7632" s="1" t="s">
        <v>5</v>
      </c>
      <c r="EE7632" s="1" t="s">
        <v>6</v>
      </c>
      <c r="EF7632" s="1" t="s">
        <v>5</v>
      </c>
      <c r="EG7632" s="1" t="s">
        <v>5</v>
      </c>
      <c r="EH7632" s="1" t="s">
        <v>5</v>
      </c>
      <c r="EI7632" s="1" t="s">
        <v>14</v>
      </c>
      <c r="EJ7632" s="1" t="s">
        <v>1</v>
      </c>
      <c r="EK7632" s="1" t="s">
        <v>6</v>
      </c>
      <c r="EL7632" s="1" t="s">
        <v>6</v>
      </c>
      <c r="EM7632" s="1" t="s">
        <v>5</v>
      </c>
      <c r="EN7632" s="1" t="s">
        <v>5</v>
      </c>
    </row>
    <row r="7633" spans="131:144" x14ac:dyDescent="0.2">
      <c r="EA7633">
        <v>9</v>
      </c>
      <c r="EB7633" s="1" t="s">
        <v>280</v>
      </c>
      <c r="EC7633" s="1" t="s">
        <v>454</v>
      </c>
      <c r="ED7633" s="1" t="s">
        <v>5</v>
      </c>
      <c r="EE7633" s="1" t="s">
        <v>6</v>
      </c>
      <c r="EF7633" s="1" t="s">
        <v>5</v>
      </c>
      <c r="EG7633" s="1" t="s">
        <v>5</v>
      </c>
      <c r="EH7633" s="1" t="s">
        <v>5</v>
      </c>
      <c r="EI7633" s="1" t="s">
        <v>14</v>
      </c>
      <c r="EJ7633" s="1" t="s">
        <v>1</v>
      </c>
      <c r="EK7633" s="1" t="s">
        <v>6</v>
      </c>
      <c r="EL7633" s="1" t="s">
        <v>6</v>
      </c>
      <c r="EM7633" s="1" t="s">
        <v>5</v>
      </c>
      <c r="EN7633" s="1" t="s">
        <v>5</v>
      </c>
    </row>
    <row r="7634" spans="131:144" x14ac:dyDescent="0.2">
      <c r="EA7634">
        <v>9</v>
      </c>
      <c r="EB7634" s="1" t="s">
        <v>280</v>
      </c>
      <c r="EC7634" s="1" t="s">
        <v>455</v>
      </c>
      <c r="ED7634" s="1" t="s">
        <v>5</v>
      </c>
      <c r="EE7634" s="1" t="s">
        <v>6</v>
      </c>
      <c r="EF7634" s="1" t="s">
        <v>5</v>
      </c>
      <c r="EG7634" s="1" t="s">
        <v>5</v>
      </c>
      <c r="EH7634" s="1" t="s">
        <v>5</v>
      </c>
      <c r="EI7634" s="1" t="s">
        <v>14</v>
      </c>
      <c r="EJ7634" s="1" t="s">
        <v>1</v>
      </c>
      <c r="EK7634" s="1" t="s">
        <v>6</v>
      </c>
      <c r="EL7634" s="1" t="s">
        <v>6</v>
      </c>
      <c r="EM7634" s="1" t="s">
        <v>5</v>
      </c>
      <c r="EN7634" s="1" t="s">
        <v>5</v>
      </c>
    </row>
    <row r="7635" spans="131:144" x14ac:dyDescent="0.2">
      <c r="EA7635">
        <v>9</v>
      </c>
      <c r="EB7635" s="1" t="s">
        <v>280</v>
      </c>
      <c r="EC7635" s="1" t="s">
        <v>456</v>
      </c>
      <c r="ED7635" s="1" t="s">
        <v>5</v>
      </c>
      <c r="EE7635" s="1" t="s">
        <v>6</v>
      </c>
      <c r="EF7635" s="1" t="s">
        <v>5</v>
      </c>
      <c r="EG7635" s="1" t="s">
        <v>5</v>
      </c>
      <c r="EH7635" s="1" t="s">
        <v>5</v>
      </c>
      <c r="EI7635" s="1" t="s">
        <v>14</v>
      </c>
      <c r="EJ7635" s="1" t="s">
        <v>1</v>
      </c>
      <c r="EK7635" s="1" t="s">
        <v>6</v>
      </c>
      <c r="EL7635" s="1" t="s">
        <v>6</v>
      </c>
      <c r="EM7635" s="1" t="s">
        <v>5</v>
      </c>
      <c r="EN7635" s="1" t="s">
        <v>5</v>
      </c>
    </row>
    <row r="7636" spans="131:144" x14ac:dyDescent="0.2">
      <c r="EA7636">
        <v>9</v>
      </c>
      <c r="EB7636" s="1" t="s">
        <v>280</v>
      </c>
      <c r="EC7636" s="1" t="s">
        <v>457</v>
      </c>
      <c r="ED7636" s="1" t="s">
        <v>5</v>
      </c>
      <c r="EE7636" s="1" t="s">
        <v>5</v>
      </c>
      <c r="EF7636" s="1" t="s">
        <v>5</v>
      </c>
      <c r="EG7636" s="1" t="s">
        <v>5</v>
      </c>
      <c r="EH7636" s="1" t="s">
        <v>5</v>
      </c>
      <c r="EI7636" s="1" t="s">
        <v>14</v>
      </c>
      <c r="EJ7636" s="1" t="s">
        <v>1</v>
      </c>
      <c r="EK7636" s="1" t="s">
        <v>6</v>
      </c>
      <c r="EL7636" s="1" t="s">
        <v>6</v>
      </c>
      <c r="EM7636" s="1" t="s">
        <v>5</v>
      </c>
      <c r="EN7636" s="1" t="s">
        <v>5</v>
      </c>
    </row>
    <row r="7637" spans="131:144" x14ac:dyDescent="0.2">
      <c r="EA7637">
        <v>9</v>
      </c>
      <c r="EB7637" s="1" t="s">
        <v>280</v>
      </c>
      <c r="EC7637" s="1" t="s">
        <v>458</v>
      </c>
      <c r="ED7637" s="1" t="s">
        <v>5</v>
      </c>
      <c r="EE7637" s="1" t="s">
        <v>8</v>
      </c>
      <c r="EF7637" s="1" t="s">
        <v>5</v>
      </c>
      <c r="EG7637" s="1" t="s">
        <v>5</v>
      </c>
      <c r="EH7637" s="1" t="s">
        <v>5</v>
      </c>
      <c r="EI7637" s="1" t="s">
        <v>14</v>
      </c>
      <c r="EJ7637" s="1" t="s">
        <v>1</v>
      </c>
      <c r="EK7637" s="1" t="s">
        <v>6</v>
      </c>
      <c r="EL7637" s="1" t="s">
        <v>6</v>
      </c>
      <c r="EM7637" s="1" t="s">
        <v>5</v>
      </c>
      <c r="EN7637" s="1" t="s">
        <v>5</v>
      </c>
    </row>
    <row r="7638" spans="131:144" x14ac:dyDescent="0.2">
      <c r="EA7638">
        <v>9</v>
      </c>
      <c r="EB7638" s="1" t="s">
        <v>280</v>
      </c>
      <c r="EC7638" s="1" t="s">
        <v>463</v>
      </c>
      <c r="ED7638" s="1" t="s">
        <v>5</v>
      </c>
      <c r="EE7638" s="1" t="s">
        <v>5</v>
      </c>
      <c r="EF7638" s="1" t="s">
        <v>5</v>
      </c>
      <c r="EG7638" s="1" t="s">
        <v>5</v>
      </c>
      <c r="EH7638" s="1" t="s">
        <v>5</v>
      </c>
      <c r="EI7638" s="1" t="s">
        <v>14</v>
      </c>
      <c r="EJ7638" s="1" t="s">
        <v>1</v>
      </c>
      <c r="EK7638" s="1" t="s">
        <v>6</v>
      </c>
      <c r="EL7638" s="1" t="s">
        <v>6</v>
      </c>
      <c r="EM7638" s="1" t="s">
        <v>5</v>
      </c>
      <c r="EN7638" s="1" t="s">
        <v>5</v>
      </c>
    </row>
    <row r="7639" spans="131:144" x14ac:dyDescent="0.2">
      <c r="EA7639">
        <v>9</v>
      </c>
      <c r="EB7639" s="1" t="s">
        <v>280</v>
      </c>
      <c r="EC7639" s="1" t="s">
        <v>459</v>
      </c>
      <c r="ED7639" s="1" t="s">
        <v>5</v>
      </c>
      <c r="EE7639" s="1" t="s">
        <v>8</v>
      </c>
      <c r="EF7639" s="1" t="s">
        <v>5</v>
      </c>
      <c r="EG7639" s="1" t="s">
        <v>5</v>
      </c>
      <c r="EH7639" s="1" t="s">
        <v>5</v>
      </c>
      <c r="EI7639" s="1" t="s">
        <v>14</v>
      </c>
      <c r="EJ7639" s="1" t="s">
        <v>1</v>
      </c>
      <c r="EK7639" s="1" t="s">
        <v>6</v>
      </c>
      <c r="EL7639" s="1" t="s">
        <v>6</v>
      </c>
      <c r="EM7639" s="1" t="s">
        <v>5</v>
      </c>
      <c r="EN7639" s="1" t="s">
        <v>5</v>
      </c>
    </row>
    <row r="7640" spans="131:144" x14ac:dyDescent="0.2">
      <c r="EA7640">
        <v>9</v>
      </c>
      <c r="EB7640" s="1" t="s">
        <v>280</v>
      </c>
      <c r="EC7640" s="1" t="s">
        <v>464</v>
      </c>
      <c r="ED7640" s="1" t="s">
        <v>5</v>
      </c>
      <c r="EE7640" s="1" t="s">
        <v>5</v>
      </c>
      <c r="EF7640" s="1" t="s">
        <v>5</v>
      </c>
      <c r="EG7640" s="1" t="s">
        <v>5</v>
      </c>
      <c r="EH7640" s="1" t="s">
        <v>5</v>
      </c>
      <c r="EI7640" s="1" t="s">
        <v>14</v>
      </c>
      <c r="EJ7640" s="1" t="s">
        <v>1</v>
      </c>
      <c r="EK7640" s="1" t="s">
        <v>6</v>
      </c>
      <c r="EL7640" s="1" t="s">
        <v>6</v>
      </c>
      <c r="EM7640" s="1" t="s">
        <v>5</v>
      </c>
      <c r="EN7640" s="1" t="s">
        <v>5</v>
      </c>
    </row>
    <row r="7641" spans="131:144" x14ac:dyDescent="0.2">
      <c r="EA7641">
        <v>9</v>
      </c>
      <c r="EB7641" s="1" t="s">
        <v>280</v>
      </c>
      <c r="EC7641" s="1" t="s">
        <v>460</v>
      </c>
      <c r="ED7641" s="1" t="s">
        <v>5</v>
      </c>
      <c r="EE7641" s="1" t="s">
        <v>8</v>
      </c>
      <c r="EF7641" s="1" t="s">
        <v>5</v>
      </c>
      <c r="EG7641" s="1" t="s">
        <v>5</v>
      </c>
      <c r="EH7641" s="1" t="s">
        <v>5</v>
      </c>
      <c r="EI7641" s="1" t="s">
        <v>14</v>
      </c>
      <c r="EJ7641" s="1" t="s">
        <v>1</v>
      </c>
      <c r="EK7641" s="1" t="s">
        <v>6</v>
      </c>
      <c r="EL7641" s="1" t="s">
        <v>6</v>
      </c>
      <c r="EM7641" s="1" t="s">
        <v>5</v>
      </c>
      <c r="EN7641" s="1" t="s">
        <v>5</v>
      </c>
    </row>
    <row r="7642" spans="131:144" x14ac:dyDescent="0.2">
      <c r="EA7642">
        <v>9</v>
      </c>
      <c r="EB7642" s="1" t="s">
        <v>280</v>
      </c>
      <c r="EC7642" s="1" t="s">
        <v>461</v>
      </c>
      <c r="ED7642" s="1" t="s">
        <v>5</v>
      </c>
      <c r="EE7642" s="1" t="s">
        <v>8</v>
      </c>
      <c r="EF7642" s="1" t="s">
        <v>5</v>
      </c>
      <c r="EG7642" s="1" t="s">
        <v>5</v>
      </c>
      <c r="EH7642" s="1" t="s">
        <v>5</v>
      </c>
      <c r="EI7642" s="1" t="s">
        <v>14</v>
      </c>
      <c r="EJ7642" s="1" t="s">
        <v>1</v>
      </c>
      <c r="EK7642" s="1" t="s">
        <v>6</v>
      </c>
      <c r="EL7642" s="1" t="s">
        <v>6</v>
      </c>
      <c r="EM7642" s="1" t="s">
        <v>5</v>
      </c>
      <c r="EN7642" s="1" t="s">
        <v>5</v>
      </c>
    </row>
    <row r="7643" spans="131:144" x14ac:dyDescent="0.2">
      <c r="EA7643">
        <v>9</v>
      </c>
      <c r="EB7643" s="1" t="s">
        <v>280</v>
      </c>
      <c r="EC7643" s="1" t="s">
        <v>462</v>
      </c>
      <c r="ED7643" s="1" t="s">
        <v>5</v>
      </c>
      <c r="EE7643" s="1" t="s">
        <v>8</v>
      </c>
      <c r="EF7643" s="1" t="s">
        <v>5</v>
      </c>
      <c r="EG7643" s="1" t="s">
        <v>5</v>
      </c>
      <c r="EH7643" s="1" t="s">
        <v>5</v>
      </c>
      <c r="EI7643" s="1" t="s">
        <v>14</v>
      </c>
      <c r="EJ7643" s="1" t="s">
        <v>1</v>
      </c>
      <c r="EK7643" s="1" t="s">
        <v>6</v>
      </c>
      <c r="EL7643" s="1" t="s">
        <v>6</v>
      </c>
      <c r="EM7643" s="1" t="s">
        <v>5</v>
      </c>
      <c r="EN7643" s="1" t="s">
        <v>5</v>
      </c>
    </row>
    <row r="7644" spans="131:144" x14ac:dyDescent="0.2">
      <c r="EA7644">
        <v>9</v>
      </c>
      <c r="EB7644" s="1" t="s">
        <v>280</v>
      </c>
      <c r="EC7644" s="1" t="s">
        <v>465</v>
      </c>
      <c r="ED7644" s="1" t="s">
        <v>5</v>
      </c>
      <c r="EE7644" s="1" t="s">
        <v>5</v>
      </c>
      <c r="EF7644" s="1" t="s">
        <v>5</v>
      </c>
      <c r="EG7644" s="1" t="s">
        <v>5</v>
      </c>
      <c r="EH7644" s="1" t="s">
        <v>5</v>
      </c>
      <c r="EI7644" s="1" t="s">
        <v>14</v>
      </c>
      <c r="EJ7644" s="1" t="s">
        <v>1</v>
      </c>
      <c r="EK7644" s="1" t="s">
        <v>6</v>
      </c>
      <c r="EL7644" s="1" t="s">
        <v>6</v>
      </c>
      <c r="EM7644" s="1" t="s">
        <v>5</v>
      </c>
      <c r="EN7644" s="1" t="s">
        <v>5</v>
      </c>
    </row>
    <row r="7645" spans="131:144" x14ac:dyDescent="0.2">
      <c r="EA7645">
        <v>9</v>
      </c>
      <c r="EB7645" s="1" t="s">
        <v>292</v>
      </c>
      <c r="EC7645" s="1" t="s">
        <v>439</v>
      </c>
      <c r="ED7645" s="1" t="s">
        <v>5</v>
      </c>
      <c r="EE7645" s="1" t="s">
        <v>6</v>
      </c>
      <c r="EF7645" s="1" t="s">
        <v>5</v>
      </c>
      <c r="EG7645" s="1" t="s">
        <v>5</v>
      </c>
      <c r="EH7645" s="1" t="s">
        <v>5</v>
      </c>
      <c r="EI7645" s="1" t="s">
        <v>14</v>
      </c>
      <c r="EJ7645" s="1" t="s">
        <v>1</v>
      </c>
      <c r="EK7645" s="1" t="s">
        <v>6</v>
      </c>
      <c r="EL7645" s="1" t="s">
        <v>6</v>
      </c>
      <c r="EM7645" s="1" t="s">
        <v>5</v>
      </c>
      <c r="EN7645" s="1" t="s">
        <v>5</v>
      </c>
    </row>
    <row r="7646" spans="131:144" x14ac:dyDescent="0.2">
      <c r="EA7646">
        <v>9</v>
      </c>
      <c r="EB7646" s="1" t="s">
        <v>292</v>
      </c>
      <c r="EC7646" s="1" t="s">
        <v>440</v>
      </c>
      <c r="ED7646" s="1" t="s">
        <v>5</v>
      </c>
      <c r="EE7646" s="1" t="s">
        <v>6</v>
      </c>
      <c r="EF7646" s="1" t="s">
        <v>5</v>
      </c>
      <c r="EG7646" s="1" t="s">
        <v>5</v>
      </c>
      <c r="EH7646" s="1" t="s">
        <v>5</v>
      </c>
      <c r="EI7646" s="1" t="s">
        <v>14</v>
      </c>
      <c r="EJ7646" s="1" t="s">
        <v>1</v>
      </c>
      <c r="EK7646" s="1" t="s">
        <v>6</v>
      </c>
      <c r="EL7646" s="1" t="s">
        <v>6</v>
      </c>
      <c r="EM7646" s="1" t="s">
        <v>5</v>
      </c>
      <c r="EN7646" s="1" t="s">
        <v>5</v>
      </c>
    </row>
    <row r="7647" spans="131:144" x14ac:dyDescent="0.2">
      <c r="EA7647">
        <v>9</v>
      </c>
      <c r="EB7647" s="1" t="s">
        <v>292</v>
      </c>
      <c r="EC7647" s="1" t="s">
        <v>441</v>
      </c>
      <c r="ED7647" s="1" t="s">
        <v>5</v>
      </c>
      <c r="EE7647" s="1" t="s">
        <v>6</v>
      </c>
      <c r="EF7647" s="1" t="s">
        <v>5</v>
      </c>
      <c r="EG7647" s="1" t="s">
        <v>5</v>
      </c>
      <c r="EH7647" s="1" t="s">
        <v>5</v>
      </c>
      <c r="EI7647" s="1" t="s">
        <v>14</v>
      </c>
      <c r="EJ7647" s="1" t="s">
        <v>1</v>
      </c>
      <c r="EK7647" s="1" t="s">
        <v>6</v>
      </c>
      <c r="EL7647" s="1" t="s">
        <v>6</v>
      </c>
      <c r="EM7647" s="1" t="s">
        <v>5</v>
      </c>
      <c r="EN7647" s="1" t="s">
        <v>5</v>
      </c>
    </row>
    <row r="7648" spans="131:144" x14ac:dyDescent="0.2">
      <c r="EA7648">
        <v>9</v>
      </c>
      <c r="EB7648" s="1" t="s">
        <v>292</v>
      </c>
      <c r="EC7648" s="1" t="s">
        <v>442</v>
      </c>
      <c r="ED7648" s="1" t="s">
        <v>5</v>
      </c>
      <c r="EE7648" s="1" t="s">
        <v>6</v>
      </c>
      <c r="EF7648" s="1" t="s">
        <v>5</v>
      </c>
      <c r="EG7648" s="1" t="s">
        <v>5</v>
      </c>
      <c r="EH7648" s="1" t="s">
        <v>5</v>
      </c>
      <c r="EI7648" s="1" t="s">
        <v>14</v>
      </c>
      <c r="EJ7648" s="1" t="s">
        <v>1</v>
      </c>
      <c r="EK7648" s="1" t="s">
        <v>6</v>
      </c>
      <c r="EL7648" s="1" t="s">
        <v>6</v>
      </c>
      <c r="EM7648" s="1" t="s">
        <v>5</v>
      </c>
      <c r="EN7648" s="1" t="s">
        <v>5</v>
      </c>
    </row>
    <row r="7649" spans="131:144" x14ac:dyDescent="0.2">
      <c r="EA7649">
        <v>9</v>
      </c>
      <c r="EB7649" s="1" t="s">
        <v>292</v>
      </c>
      <c r="EC7649" s="1" t="s">
        <v>443</v>
      </c>
      <c r="ED7649" s="1" t="s">
        <v>5</v>
      </c>
      <c r="EE7649" s="1" t="s">
        <v>6</v>
      </c>
      <c r="EF7649" s="1" t="s">
        <v>5</v>
      </c>
      <c r="EG7649" s="1" t="s">
        <v>5</v>
      </c>
      <c r="EH7649" s="1" t="s">
        <v>5</v>
      </c>
      <c r="EI7649" s="1" t="s">
        <v>14</v>
      </c>
      <c r="EJ7649" s="1" t="s">
        <v>1</v>
      </c>
      <c r="EK7649" s="1" t="s">
        <v>6</v>
      </c>
      <c r="EL7649" s="1" t="s">
        <v>6</v>
      </c>
      <c r="EM7649" s="1" t="s">
        <v>5</v>
      </c>
      <c r="EN7649" s="1" t="s">
        <v>5</v>
      </c>
    </row>
    <row r="7650" spans="131:144" x14ac:dyDescent="0.2">
      <c r="EA7650">
        <v>9</v>
      </c>
      <c r="EB7650" s="1" t="s">
        <v>292</v>
      </c>
      <c r="EC7650" s="1" t="s">
        <v>444</v>
      </c>
      <c r="ED7650" s="1" t="s">
        <v>5</v>
      </c>
      <c r="EE7650" s="1" t="s">
        <v>6</v>
      </c>
      <c r="EF7650" s="1" t="s">
        <v>5</v>
      </c>
      <c r="EG7650" s="1" t="s">
        <v>5</v>
      </c>
      <c r="EH7650" s="1" t="s">
        <v>5</v>
      </c>
      <c r="EI7650" s="1" t="s">
        <v>14</v>
      </c>
      <c r="EJ7650" s="1" t="s">
        <v>1</v>
      </c>
      <c r="EK7650" s="1" t="s">
        <v>6</v>
      </c>
      <c r="EL7650" s="1" t="s">
        <v>6</v>
      </c>
      <c r="EM7650" s="1" t="s">
        <v>5</v>
      </c>
      <c r="EN7650" s="1" t="s">
        <v>5</v>
      </c>
    </row>
    <row r="7651" spans="131:144" x14ac:dyDescent="0.2">
      <c r="EA7651">
        <v>9</v>
      </c>
      <c r="EB7651" s="1" t="s">
        <v>292</v>
      </c>
      <c r="EC7651" s="1" t="s">
        <v>445</v>
      </c>
      <c r="ED7651" s="1" t="s">
        <v>5</v>
      </c>
      <c r="EE7651" s="1" t="s">
        <v>6</v>
      </c>
      <c r="EF7651" s="1" t="s">
        <v>5</v>
      </c>
      <c r="EG7651" s="1" t="s">
        <v>5</v>
      </c>
      <c r="EH7651" s="1" t="s">
        <v>5</v>
      </c>
      <c r="EI7651" s="1" t="s">
        <v>14</v>
      </c>
      <c r="EJ7651" s="1" t="s">
        <v>1</v>
      </c>
      <c r="EK7651" s="1" t="s">
        <v>6</v>
      </c>
      <c r="EL7651" s="1" t="s">
        <v>6</v>
      </c>
      <c r="EM7651" s="1" t="s">
        <v>5</v>
      </c>
      <c r="EN7651" s="1" t="s">
        <v>5</v>
      </c>
    </row>
    <row r="7652" spans="131:144" x14ac:dyDescent="0.2">
      <c r="EA7652">
        <v>9</v>
      </c>
      <c r="EB7652" s="1" t="s">
        <v>292</v>
      </c>
      <c r="EC7652" s="1" t="s">
        <v>446</v>
      </c>
      <c r="ED7652" s="1" t="s">
        <v>5</v>
      </c>
      <c r="EE7652" s="1" t="s">
        <v>6</v>
      </c>
      <c r="EF7652" s="1" t="s">
        <v>5</v>
      </c>
      <c r="EG7652" s="1" t="s">
        <v>5</v>
      </c>
      <c r="EH7652" s="1" t="s">
        <v>5</v>
      </c>
      <c r="EI7652" s="1" t="s">
        <v>14</v>
      </c>
      <c r="EJ7652" s="1" t="s">
        <v>1</v>
      </c>
      <c r="EK7652" s="1" t="s">
        <v>6</v>
      </c>
      <c r="EL7652" s="1" t="s">
        <v>6</v>
      </c>
      <c r="EM7652" s="1" t="s">
        <v>5</v>
      </c>
      <c r="EN7652" s="1" t="s">
        <v>5</v>
      </c>
    </row>
    <row r="7653" spans="131:144" x14ac:dyDescent="0.2">
      <c r="EA7653">
        <v>9</v>
      </c>
      <c r="EB7653" s="1" t="s">
        <v>292</v>
      </c>
      <c r="EC7653" s="1" t="s">
        <v>447</v>
      </c>
      <c r="ED7653" s="1" t="s">
        <v>5</v>
      </c>
      <c r="EE7653" s="1" t="s">
        <v>6</v>
      </c>
      <c r="EF7653" s="1" t="s">
        <v>5</v>
      </c>
      <c r="EG7653" s="1" t="s">
        <v>5</v>
      </c>
      <c r="EH7653" s="1" t="s">
        <v>5</v>
      </c>
      <c r="EI7653" s="1" t="s">
        <v>14</v>
      </c>
      <c r="EJ7653" s="1" t="s">
        <v>1</v>
      </c>
      <c r="EK7653" s="1" t="s">
        <v>6</v>
      </c>
      <c r="EL7653" s="1" t="s">
        <v>6</v>
      </c>
      <c r="EM7653" s="1" t="s">
        <v>5</v>
      </c>
      <c r="EN7653" s="1" t="s">
        <v>5</v>
      </c>
    </row>
    <row r="7654" spans="131:144" x14ac:dyDescent="0.2">
      <c r="EA7654">
        <v>9</v>
      </c>
      <c r="EB7654" s="1" t="s">
        <v>292</v>
      </c>
      <c r="EC7654" s="1" t="s">
        <v>448</v>
      </c>
      <c r="ED7654" s="1" t="s">
        <v>5</v>
      </c>
      <c r="EE7654" s="1" t="s">
        <v>6</v>
      </c>
      <c r="EF7654" s="1" t="s">
        <v>5</v>
      </c>
      <c r="EG7654" s="1" t="s">
        <v>5</v>
      </c>
      <c r="EH7654" s="1" t="s">
        <v>5</v>
      </c>
      <c r="EI7654" s="1" t="s">
        <v>14</v>
      </c>
      <c r="EJ7654" s="1" t="s">
        <v>1</v>
      </c>
      <c r="EK7654" s="1" t="s">
        <v>6</v>
      </c>
      <c r="EL7654" s="1" t="s">
        <v>6</v>
      </c>
      <c r="EM7654" s="1" t="s">
        <v>5</v>
      </c>
      <c r="EN7654" s="1" t="s">
        <v>5</v>
      </c>
    </row>
    <row r="7655" spans="131:144" x14ac:dyDescent="0.2">
      <c r="EA7655">
        <v>9</v>
      </c>
      <c r="EB7655" s="1" t="s">
        <v>292</v>
      </c>
      <c r="EC7655" s="1" t="s">
        <v>449</v>
      </c>
      <c r="ED7655" s="1" t="s">
        <v>5</v>
      </c>
      <c r="EE7655" s="1" t="s">
        <v>6</v>
      </c>
      <c r="EF7655" s="1" t="s">
        <v>5</v>
      </c>
      <c r="EG7655" s="1" t="s">
        <v>5</v>
      </c>
      <c r="EH7655" s="1" t="s">
        <v>5</v>
      </c>
      <c r="EI7655" s="1" t="s">
        <v>14</v>
      </c>
      <c r="EJ7655" s="1" t="s">
        <v>1</v>
      </c>
      <c r="EK7655" s="1" t="s">
        <v>6</v>
      </c>
      <c r="EL7655" s="1" t="s">
        <v>6</v>
      </c>
      <c r="EM7655" s="1" t="s">
        <v>5</v>
      </c>
      <c r="EN7655" s="1" t="s">
        <v>5</v>
      </c>
    </row>
    <row r="7656" spans="131:144" x14ac:dyDescent="0.2">
      <c r="EA7656">
        <v>9</v>
      </c>
      <c r="EB7656" s="1" t="s">
        <v>292</v>
      </c>
      <c r="EC7656" s="1" t="s">
        <v>450</v>
      </c>
      <c r="ED7656" s="1" t="s">
        <v>5</v>
      </c>
      <c r="EE7656" s="1" t="s">
        <v>6</v>
      </c>
      <c r="EF7656" s="1" t="s">
        <v>5</v>
      </c>
      <c r="EG7656" s="1" t="s">
        <v>5</v>
      </c>
      <c r="EH7656" s="1" t="s">
        <v>5</v>
      </c>
      <c r="EI7656" s="1" t="s">
        <v>14</v>
      </c>
      <c r="EJ7656" s="1" t="s">
        <v>1</v>
      </c>
      <c r="EK7656" s="1" t="s">
        <v>6</v>
      </c>
      <c r="EL7656" s="1" t="s">
        <v>6</v>
      </c>
      <c r="EM7656" s="1" t="s">
        <v>5</v>
      </c>
      <c r="EN7656" s="1" t="s">
        <v>5</v>
      </c>
    </row>
    <row r="7657" spans="131:144" x14ac:dyDescent="0.2">
      <c r="EA7657">
        <v>9</v>
      </c>
      <c r="EB7657" s="1" t="s">
        <v>292</v>
      </c>
      <c r="EC7657" s="1" t="s">
        <v>451</v>
      </c>
      <c r="ED7657" s="1" t="s">
        <v>5</v>
      </c>
      <c r="EE7657" s="1" t="s">
        <v>6</v>
      </c>
      <c r="EF7657" s="1" t="s">
        <v>5</v>
      </c>
      <c r="EG7657" s="1" t="s">
        <v>5</v>
      </c>
      <c r="EH7657" s="1" t="s">
        <v>5</v>
      </c>
      <c r="EI7657" s="1" t="s">
        <v>14</v>
      </c>
      <c r="EJ7657" s="1" t="s">
        <v>1</v>
      </c>
      <c r="EK7657" s="1" t="s">
        <v>6</v>
      </c>
      <c r="EL7657" s="1" t="s">
        <v>6</v>
      </c>
      <c r="EM7657" s="1" t="s">
        <v>5</v>
      </c>
      <c r="EN7657" s="1" t="s">
        <v>5</v>
      </c>
    </row>
    <row r="7658" spans="131:144" x14ac:dyDescent="0.2">
      <c r="EA7658">
        <v>9</v>
      </c>
      <c r="EB7658" s="1" t="s">
        <v>292</v>
      </c>
      <c r="EC7658" s="1" t="s">
        <v>452</v>
      </c>
      <c r="ED7658" s="1" t="s">
        <v>5</v>
      </c>
      <c r="EE7658" s="1" t="s">
        <v>6</v>
      </c>
      <c r="EF7658" s="1" t="s">
        <v>5</v>
      </c>
      <c r="EG7658" s="1" t="s">
        <v>5</v>
      </c>
      <c r="EH7658" s="1" t="s">
        <v>5</v>
      </c>
      <c r="EI7658" s="1" t="s">
        <v>14</v>
      </c>
      <c r="EJ7658" s="1" t="s">
        <v>1</v>
      </c>
      <c r="EK7658" s="1" t="s">
        <v>6</v>
      </c>
      <c r="EL7658" s="1" t="s">
        <v>6</v>
      </c>
      <c r="EM7658" s="1" t="s">
        <v>5</v>
      </c>
      <c r="EN7658" s="1" t="s">
        <v>5</v>
      </c>
    </row>
    <row r="7659" spans="131:144" x14ac:dyDescent="0.2">
      <c r="EA7659">
        <v>9</v>
      </c>
      <c r="EB7659" s="1" t="s">
        <v>292</v>
      </c>
      <c r="EC7659" s="1" t="s">
        <v>453</v>
      </c>
      <c r="ED7659" s="1" t="s">
        <v>5</v>
      </c>
      <c r="EE7659" s="1" t="s">
        <v>6</v>
      </c>
      <c r="EF7659" s="1" t="s">
        <v>5</v>
      </c>
      <c r="EG7659" s="1" t="s">
        <v>5</v>
      </c>
      <c r="EH7659" s="1" t="s">
        <v>5</v>
      </c>
      <c r="EI7659" s="1" t="s">
        <v>14</v>
      </c>
      <c r="EJ7659" s="1" t="s">
        <v>1</v>
      </c>
      <c r="EK7659" s="1" t="s">
        <v>6</v>
      </c>
      <c r="EL7659" s="1" t="s">
        <v>6</v>
      </c>
      <c r="EM7659" s="1" t="s">
        <v>5</v>
      </c>
      <c r="EN7659" s="1" t="s">
        <v>5</v>
      </c>
    </row>
    <row r="7660" spans="131:144" x14ac:dyDescent="0.2">
      <c r="EA7660">
        <v>9</v>
      </c>
      <c r="EB7660" s="1" t="s">
        <v>292</v>
      </c>
      <c r="EC7660" s="1" t="s">
        <v>454</v>
      </c>
      <c r="ED7660" s="1" t="s">
        <v>5</v>
      </c>
      <c r="EE7660" s="1" t="s">
        <v>6</v>
      </c>
      <c r="EF7660" s="1" t="s">
        <v>5</v>
      </c>
      <c r="EG7660" s="1" t="s">
        <v>5</v>
      </c>
      <c r="EH7660" s="1" t="s">
        <v>5</v>
      </c>
      <c r="EI7660" s="1" t="s">
        <v>14</v>
      </c>
      <c r="EJ7660" s="1" t="s">
        <v>1</v>
      </c>
      <c r="EK7660" s="1" t="s">
        <v>6</v>
      </c>
      <c r="EL7660" s="1" t="s">
        <v>6</v>
      </c>
      <c r="EM7660" s="1" t="s">
        <v>5</v>
      </c>
      <c r="EN7660" s="1" t="s">
        <v>5</v>
      </c>
    </row>
    <row r="7661" spans="131:144" x14ac:dyDescent="0.2">
      <c r="EA7661">
        <v>9</v>
      </c>
      <c r="EB7661" s="1" t="s">
        <v>292</v>
      </c>
      <c r="EC7661" s="1" t="s">
        <v>455</v>
      </c>
      <c r="ED7661" s="1" t="s">
        <v>5</v>
      </c>
      <c r="EE7661" s="1" t="s">
        <v>6</v>
      </c>
      <c r="EF7661" s="1" t="s">
        <v>5</v>
      </c>
      <c r="EG7661" s="1" t="s">
        <v>5</v>
      </c>
      <c r="EH7661" s="1" t="s">
        <v>5</v>
      </c>
      <c r="EI7661" s="1" t="s">
        <v>14</v>
      </c>
      <c r="EJ7661" s="1" t="s">
        <v>1</v>
      </c>
      <c r="EK7661" s="1" t="s">
        <v>6</v>
      </c>
      <c r="EL7661" s="1" t="s">
        <v>6</v>
      </c>
      <c r="EM7661" s="1" t="s">
        <v>5</v>
      </c>
      <c r="EN7661" s="1" t="s">
        <v>5</v>
      </c>
    </row>
    <row r="7662" spans="131:144" x14ac:dyDescent="0.2">
      <c r="EA7662">
        <v>9</v>
      </c>
      <c r="EB7662" s="1" t="s">
        <v>292</v>
      </c>
      <c r="EC7662" s="1" t="s">
        <v>456</v>
      </c>
      <c r="ED7662" s="1" t="s">
        <v>5</v>
      </c>
      <c r="EE7662" s="1" t="s">
        <v>6</v>
      </c>
      <c r="EF7662" s="1" t="s">
        <v>5</v>
      </c>
      <c r="EG7662" s="1" t="s">
        <v>5</v>
      </c>
      <c r="EH7662" s="1" t="s">
        <v>5</v>
      </c>
      <c r="EI7662" s="1" t="s">
        <v>14</v>
      </c>
      <c r="EJ7662" s="1" t="s">
        <v>1</v>
      </c>
      <c r="EK7662" s="1" t="s">
        <v>6</v>
      </c>
      <c r="EL7662" s="1" t="s">
        <v>6</v>
      </c>
      <c r="EM7662" s="1" t="s">
        <v>5</v>
      </c>
      <c r="EN7662" s="1" t="s">
        <v>5</v>
      </c>
    </row>
    <row r="7663" spans="131:144" x14ac:dyDescent="0.2">
      <c r="EA7663">
        <v>9</v>
      </c>
      <c r="EB7663" s="1" t="s">
        <v>292</v>
      </c>
      <c r="EC7663" s="1" t="s">
        <v>457</v>
      </c>
      <c r="ED7663" s="1" t="s">
        <v>5</v>
      </c>
      <c r="EE7663" s="1" t="s">
        <v>6</v>
      </c>
      <c r="EF7663" s="1" t="s">
        <v>5</v>
      </c>
      <c r="EG7663" s="1" t="s">
        <v>5</v>
      </c>
      <c r="EH7663" s="1" t="s">
        <v>5</v>
      </c>
      <c r="EI7663" s="1" t="s">
        <v>14</v>
      </c>
      <c r="EJ7663" s="1" t="s">
        <v>1</v>
      </c>
      <c r="EK7663" s="1" t="s">
        <v>6</v>
      </c>
      <c r="EL7663" s="1" t="s">
        <v>6</v>
      </c>
      <c r="EM7663" s="1" t="s">
        <v>5</v>
      </c>
      <c r="EN7663" s="1" t="s">
        <v>5</v>
      </c>
    </row>
    <row r="7664" spans="131:144" x14ac:dyDescent="0.2">
      <c r="EA7664">
        <v>9</v>
      </c>
      <c r="EB7664" s="1" t="s">
        <v>292</v>
      </c>
      <c r="EC7664" s="1" t="s">
        <v>458</v>
      </c>
      <c r="ED7664" s="1" t="s">
        <v>5</v>
      </c>
      <c r="EE7664" s="1" t="s">
        <v>6</v>
      </c>
      <c r="EF7664" s="1" t="s">
        <v>5</v>
      </c>
      <c r="EG7664" s="1" t="s">
        <v>5</v>
      </c>
      <c r="EH7664" s="1" t="s">
        <v>5</v>
      </c>
      <c r="EI7664" s="1" t="s">
        <v>14</v>
      </c>
      <c r="EJ7664" s="1" t="s">
        <v>1</v>
      </c>
      <c r="EK7664" s="1" t="s">
        <v>6</v>
      </c>
      <c r="EL7664" s="1" t="s">
        <v>6</v>
      </c>
      <c r="EM7664" s="1" t="s">
        <v>5</v>
      </c>
      <c r="EN7664" s="1" t="s">
        <v>5</v>
      </c>
    </row>
    <row r="7665" spans="131:144" x14ac:dyDescent="0.2">
      <c r="EA7665">
        <v>9</v>
      </c>
      <c r="EB7665" s="1" t="s">
        <v>292</v>
      </c>
      <c r="EC7665" s="1" t="s">
        <v>463</v>
      </c>
      <c r="ED7665" s="1" t="s">
        <v>5</v>
      </c>
      <c r="EE7665" s="1" t="s">
        <v>6</v>
      </c>
      <c r="EF7665" s="1" t="s">
        <v>5</v>
      </c>
      <c r="EG7665" s="1" t="s">
        <v>5</v>
      </c>
      <c r="EH7665" s="1" t="s">
        <v>5</v>
      </c>
      <c r="EI7665" s="1" t="s">
        <v>14</v>
      </c>
      <c r="EJ7665" s="1" t="s">
        <v>1</v>
      </c>
      <c r="EK7665" s="1" t="s">
        <v>6</v>
      </c>
      <c r="EL7665" s="1" t="s">
        <v>6</v>
      </c>
      <c r="EM7665" s="1" t="s">
        <v>5</v>
      </c>
      <c r="EN7665" s="1" t="s">
        <v>5</v>
      </c>
    </row>
    <row r="7666" spans="131:144" x14ac:dyDescent="0.2">
      <c r="EA7666">
        <v>9</v>
      </c>
      <c r="EB7666" s="1" t="s">
        <v>292</v>
      </c>
      <c r="EC7666" s="1" t="s">
        <v>459</v>
      </c>
      <c r="ED7666" s="1" t="s">
        <v>5</v>
      </c>
      <c r="EE7666" s="1" t="s">
        <v>6</v>
      </c>
      <c r="EF7666" s="1" t="s">
        <v>5</v>
      </c>
      <c r="EG7666" s="1" t="s">
        <v>5</v>
      </c>
      <c r="EH7666" s="1" t="s">
        <v>5</v>
      </c>
      <c r="EI7666" s="1" t="s">
        <v>14</v>
      </c>
      <c r="EJ7666" s="1" t="s">
        <v>1</v>
      </c>
      <c r="EK7666" s="1" t="s">
        <v>6</v>
      </c>
      <c r="EL7666" s="1" t="s">
        <v>6</v>
      </c>
      <c r="EM7666" s="1" t="s">
        <v>5</v>
      </c>
      <c r="EN7666" s="1" t="s">
        <v>5</v>
      </c>
    </row>
    <row r="7667" spans="131:144" x14ac:dyDescent="0.2">
      <c r="EA7667">
        <v>9</v>
      </c>
      <c r="EB7667" s="1" t="s">
        <v>292</v>
      </c>
      <c r="EC7667" s="1" t="s">
        <v>464</v>
      </c>
      <c r="ED7667" s="1" t="s">
        <v>5</v>
      </c>
      <c r="EE7667" s="1" t="s">
        <v>6</v>
      </c>
      <c r="EF7667" s="1" t="s">
        <v>5</v>
      </c>
      <c r="EG7667" s="1" t="s">
        <v>5</v>
      </c>
      <c r="EH7667" s="1" t="s">
        <v>5</v>
      </c>
      <c r="EI7667" s="1" t="s">
        <v>14</v>
      </c>
      <c r="EJ7667" s="1" t="s">
        <v>1</v>
      </c>
      <c r="EK7667" s="1" t="s">
        <v>6</v>
      </c>
      <c r="EL7667" s="1" t="s">
        <v>6</v>
      </c>
      <c r="EM7667" s="1" t="s">
        <v>5</v>
      </c>
      <c r="EN7667" s="1" t="s">
        <v>5</v>
      </c>
    </row>
    <row r="7668" spans="131:144" x14ac:dyDescent="0.2">
      <c r="EA7668">
        <v>9</v>
      </c>
      <c r="EB7668" s="1" t="s">
        <v>292</v>
      </c>
      <c r="EC7668" s="1" t="s">
        <v>460</v>
      </c>
      <c r="ED7668" s="1" t="s">
        <v>5</v>
      </c>
      <c r="EE7668" s="1" t="s">
        <v>6</v>
      </c>
      <c r="EF7668" s="1" t="s">
        <v>5</v>
      </c>
      <c r="EG7668" s="1" t="s">
        <v>5</v>
      </c>
      <c r="EH7668" s="1" t="s">
        <v>5</v>
      </c>
      <c r="EI7668" s="1" t="s">
        <v>14</v>
      </c>
      <c r="EJ7668" s="1" t="s">
        <v>1</v>
      </c>
      <c r="EK7668" s="1" t="s">
        <v>6</v>
      </c>
      <c r="EL7668" s="1" t="s">
        <v>6</v>
      </c>
      <c r="EM7668" s="1" t="s">
        <v>5</v>
      </c>
      <c r="EN7668" s="1" t="s">
        <v>5</v>
      </c>
    </row>
    <row r="7669" spans="131:144" x14ac:dyDescent="0.2">
      <c r="EA7669">
        <v>9</v>
      </c>
      <c r="EB7669" s="1" t="s">
        <v>292</v>
      </c>
      <c r="EC7669" s="1" t="s">
        <v>461</v>
      </c>
      <c r="ED7669" s="1" t="s">
        <v>5</v>
      </c>
      <c r="EE7669" s="1" t="s">
        <v>6</v>
      </c>
      <c r="EF7669" s="1" t="s">
        <v>5</v>
      </c>
      <c r="EG7669" s="1" t="s">
        <v>5</v>
      </c>
      <c r="EH7669" s="1" t="s">
        <v>5</v>
      </c>
      <c r="EI7669" s="1" t="s">
        <v>14</v>
      </c>
      <c r="EJ7669" s="1" t="s">
        <v>1</v>
      </c>
      <c r="EK7669" s="1" t="s">
        <v>6</v>
      </c>
      <c r="EL7669" s="1" t="s">
        <v>6</v>
      </c>
      <c r="EM7669" s="1" t="s">
        <v>5</v>
      </c>
      <c r="EN7669" s="1" t="s">
        <v>5</v>
      </c>
    </row>
    <row r="7670" spans="131:144" x14ac:dyDescent="0.2">
      <c r="EA7670">
        <v>9</v>
      </c>
      <c r="EB7670" s="1" t="s">
        <v>292</v>
      </c>
      <c r="EC7670" s="1" t="s">
        <v>462</v>
      </c>
      <c r="ED7670" s="1" t="s">
        <v>5</v>
      </c>
      <c r="EE7670" s="1" t="s">
        <v>6</v>
      </c>
      <c r="EF7670" s="1" t="s">
        <v>5</v>
      </c>
      <c r="EG7670" s="1" t="s">
        <v>5</v>
      </c>
      <c r="EH7670" s="1" t="s">
        <v>5</v>
      </c>
      <c r="EI7670" s="1" t="s">
        <v>14</v>
      </c>
      <c r="EJ7670" s="1" t="s">
        <v>1</v>
      </c>
      <c r="EK7670" s="1" t="s">
        <v>6</v>
      </c>
      <c r="EL7670" s="1" t="s">
        <v>6</v>
      </c>
      <c r="EM7670" s="1" t="s">
        <v>5</v>
      </c>
      <c r="EN7670" s="1" t="s">
        <v>5</v>
      </c>
    </row>
    <row r="7671" spans="131:144" x14ac:dyDescent="0.2">
      <c r="EA7671">
        <v>9</v>
      </c>
      <c r="EB7671" s="1" t="s">
        <v>292</v>
      </c>
      <c r="EC7671" s="1" t="s">
        <v>465</v>
      </c>
      <c r="ED7671" s="1" t="s">
        <v>5</v>
      </c>
      <c r="EE7671" s="1" t="s">
        <v>6</v>
      </c>
      <c r="EF7671" s="1" t="s">
        <v>5</v>
      </c>
      <c r="EG7671" s="1" t="s">
        <v>5</v>
      </c>
      <c r="EH7671" s="1" t="s">
        <v>5</v>
      </c>
      <c r="EI7671" s="1" t="s">
        <v>14</v>
      </c>
      <c r="EJ7671" s="1" t="s">
        <v>1</v>
      </c>
      <c r="EK7671" s="1" t="s">
        <v>6</v>
      </c>
      <c r="EL7671" s="1" t="s">
        <v>6</v>
      </c>
      <c r="EM7671" s="1" t="s">
        <v>5</v>
      </c>
      <c r="EN7671" s="1" t="s">
        <v>5</v>
      </c>
    </row>
    <row r="7672" spans="131:144" x14ac:dyDescent="0.2">
      <c r="EA7672">
        <v>9</v>
      </c>
      <c r="EB7672" s="1" t="s">
        <v>301</v>
      </c>
      <c r="EC7672" s="1" t="s">
        <v>439</v>
      </c>
      <c r="ED7672" s="1" t="s">
        <v>5</v>
      </c>
      <c r="EE7672" s="1" t="s">
        <v>6</v>
      </c>
      <c r="EF7672" s="1" t="s">
        <v>5</v>
      </c>
      <c r="EG7672" s="1" t="s">
        <v>5</v>
      </c>
      <c r="EH7672" s="1" t="s">
        <v>5</v>
      </c>
      <c r="EI7672" s="1" t="s">
        <v>14</v>
      </c>
      <c r="EJ7672" s="1" t="s">
        <v>1</v>
      </c>
      <c r="EK7672" s="1" t="s">
        <v>6</v>
      </c>
      <c r="EL7672" s="1" t="s">
        <v>6</v>
      </c>
      <c r="EM7672" s="1" t="s">
        <v>5</v>
      </c>
      <c r="EN7672" s="1" t="s">
        <v>5</v>
      </c>
    </row>
    <row r="7673" spans="131:144" x14ac:dyDescent="0.2">
      <c r="EA7673">
        <v>9</v>
      </c>
      <c r="EB7673" s="1" t="s">
        <v>301</v>
      </c>
      <c r="EC7673" s="1" t="s">
        <v>440</v>
      </c>
      <c r="ED7673" s="1" t="s">
        <v>5</v>
      </c>
      <c r="EE7673" s="1" t="s">
        <v>6</v>
      </c>
      <c r="EF7673" s="1" t="s">
        <v>5</v>
      </c>
      <c r="EG7673" s="1" t="s">
        <v>5</v>
      </c>
      <c r="EH7673" s="1" t="s">
        <v>5</v>
      </c>
      <c r="EI7673" s="1" t="s">
        <v>14</v>
      </c>
      <c r="EJ7673" s="1" t="s">
        <v>1</v>
      </c>
      <c r="EK7673" s="1" t="s">
        <v>6</v>
      </c>
      <c r="EL7673" s="1" t="s">
        <v>6</v>
      </c>
      <c r="EM7673" s="1" t="s">
        <v>5</v>
      </c>
      <c r="EN7673" s="1" t="s">
        <v>5</v>
      </c>
    </row>
    <row r="7674" spans="131:144" x14ac:dyDescent="0.2">
      <c r="EA7674">
        <v>9</v>
      </c>
      <c r="EB7674" s="1" t="s">
        <v>301</v>
      </c>
      <c r="EC7674" s="1" t="s">
        <v>441</v>
      </c>
      <c r="ED7674" s="1" t="s">
        <v>5</v>
      </c>
      <c r="EE7674" s="1" t="s">
        <v>6</v>
      </c>
      <c r="EF7674" s="1" t="s">
        <v>5</v>
      </c>
      <c r="EG7674" s="1" t="s">
        <v>5</v>
      </c>
      <c r="EH7674" s="1" t="s">
        <v>5</v>
      </c>
      <c r="EI7674" s="1" t="s">
        <v>14</v>
      </c>
      <c r="EJ7674" s="1" t="s">
        <v>1</v>
      </c>
      <c r="EK7674" s="1" t="s">
        <v>6</v>
      </c>
      <c r="EL7674" s="1" t="s">
        <v>6</v>
      </c>
      <c r="EM7674" s="1" t="s">
        <v>5</v>
      </c>
      <c r="EN7674" s="1" t="s">
        <v>5</v>
      </c>
    </row>
    <row r="7675" spans="131:144" x14ac:dyDescent="0.2">
      <c r="EA7675">
        <v>9</v>
      </c>
      <c r="EB7675" s="1" t="s">
        <v>301</v>
      </c>
      <c r="EC7675" s="1" t="s">
        <v>442</v>
      </c>
      <c r="ED7675" s="1" t="s">
        <v>5</v>
      </c>
      <c r="EE7675" s="1" t="s">
        <v>6</v>
      </c>
      <c r="EF7675" s="1" t="s">
        <v>5</v>
      </c>
      <c r="EG7675" s="1" t="s">
        <v>5</v>
      </c>
      <c r="EH7675" s="1" t="s">
        <v>5</v>
      </c>
      <c r="EI7675" s="1" t="s">
        <v>14</v>
      </c>
      <c r="EJ7675" s="1" t="s">
        <v>1</v>
      </c>
      <c r="EK7675" s="1" t="s">
        <v>6</v>
      </c>
      <c r="EL7675" s="1" t="s">
        <v>6</v>
      </c>
      <c r="EM7675" s="1" t="s">
        <v>5</v>
      </c>
      <c r="EN7675" s="1" t="s">
        <v>5</v>
      </c>
    </row>
    <row r="7676" spans="131:144" x14ac:dyDescent="0.2">
      <c r="EA7676">
        <v>9</v>
      </c>
      <c r="EB7676" s="1" t="s">
        <v>301</v>
      </c>
      <c r="EC7676" s="1" t="s">
        <v>443</v>
      </c>
      <c r="ED7676" s="1" t="s">
        <v>5</v>
      </c>
      <c r="EE7676" s="1" t="s">
        <v>6</v>
      </c>
      <c r="EF7676" s="1" t="s">
        <v>5</v>
      </c>
      <c r="EG7676" s="1" t="s">
        <v>5</v>
      </c>
      <c r="EH7676" s="1" t="s">
        <v>5</v>
      </c>
      <c r="EI7676" s="1" t="s">
        <v>14</v>
      </c>
      <c r="EJ7676" s="1" t="s">
        <v>1</v>
      </c>
      <c r="EK7676" s="1" t="s">
        <v>6</v>
      </c>
      <c r="EL7676" s="1" t="s">
        <v>6</v>
      </c>
      <c r="EM7676" s="1" t="s">
        <v>5</v>
      </c>
      <c r="EN7676" s="1" t="s">
        <v>5</v>
      </c>
    </row>
    <row r="7677" spans="131:144" x14ac:dyDescent="0.2">
      <c r="EA7677">
        <v>9</v>
      </c>
      <c r="EB7677" s="1" t="s">
        <v>301</v>
      </c>
      <c r="EC7677" s="1" t="s">
        <v>444</v>
      </c>
      <c r="ED7677" s="1" t="s">
        <v>5</v>
      </c>
      <c r="EE7677" s="1" t="s">
        <v>6</v>
      </c>
      <c r="EF7677" s="1" t="s">
        <v>5</v>
      </c>
      <c r="EG7677" s="1" t="s">
        <v>5</v>
      </c>
      <c r="EH7677" s="1" t="s">
        <v>5</v>
      </c>
      <c r="EI7677" s="1" t="s">
        <v>14</v>
      </c>
      <c r="EJ7677" s="1" t="s">
        <v>1</v>
      </c>
      <c r="EK7677" s="1" t="s">
        <v>6</v>
      </c>
      <c r="EL7677" s="1" t="s">
        <v>6</v>
      </c>
      <c r="EM7677" s="1" t="s">
        <v>5</v>
      </c>
      <c r="EN7677" s="1" t="s">
        <v>5</v>
      </c>
    </row>
    <row r="7678" spans="131:144" x14ac:dyDescent="0.2">
      <c r="EA7678">
        <v>9</v>
      </c>
      <c r="EB7678" s="1" t="s">
        <v>301</v>
      </c>
      <c r="EC7678" s="1" t="s">
        <v>445</v>
      </c>
      <c r="ED7678" s="1" t="s">
        <v>5</v>
      </c>
      <c r="EE7678" s="1" t="s">
        <v>6</v>
      </c>
      <c r="EF7678" s="1" t="s">
        <v>5</v>
      </c>
      <c r="EG7678" s="1" t="s">
        <v>5</v>
      </c>
      <c r="EH7678" s="1" t="s">
        <v>5</v>
      </c>
      <c r="EI7678" s="1" t="s">
        <v>14</v>
      </c>
      <c r="EJ7678" s="1" t="s">
        <v>1</v>
      </c>
      <c r="EK7678" s="1" t="s">
        <v>6</v>
      </c>
      <c r="EL7678" s="1" t="s">
        <v>6</v>
      </c>
      <c r="EM7678" s="1" t="s">
        <v>5</v>
      </c>
      <c r="EN7678" s="1" t="s">
        <v>5</v>
      </c>
    </row>
    <row r="7679" spans="131:144" x14ac:dyDescent="0.2">
      <c r="EA7679">
        <v>9</v>
      </c>
      <c r="EB7679" s="1" t="s">
        <v>301</v>
      </c>
      <c r="EC7679" s="1" t="s">
        <v>446</v>
      </c>
      <c r="ED7679" s="1" t="s">
        <v>5</v>
      </c>
      <c r="EE7679" s="1" t="s">
        <v>6</v>
      </c>
      <c r="EF7679" s="1" t="s">
        <v>5</v>
      </c>
      <c r="EG7679" s="1" t="s">
        <v>5</v>
      </c>
      <c r="EH7679" s="1" t="s">
        <v>5</v>
      </c>
      <c r="EI7679" s="1" t="s">
        <v>14</v>
      </c>
      <c r="EJ7679" s="1" t="s">
        <v>1</v>
      </c>
      <c r="EK7679" s="1" t="s">
        <v>6</v>
      </c>
      <c r="EL7679" s="1" t="s">
        <v>6</v>
      </c>
      <c r="EM7679" s="1" t="s">
        <v>5</v>
      </c>
      <c r="EN7679" s="1" t="s">
        <v>5</v>
      </c>
    </row>
    <row r="7680" spans="131:144" x14ac:dyDescent="0.2">
      <c r="EA7680">
        <v>9</v>
      </c>
      <c r="EB7680" s="1" t="s">
        <v>301</v>
      </c>
      <c r="EC7680" s="1" t="s">
        <v>447</v>
      </c>
      <c r="ED7680" s="1" t="s">
        <v>5</v>
      </c>
      <c r="EE7680" s="1" t="s">
        <v>6</v>
      </c>
      <c r="EF7680" s="1" t="s">
        <v>5</v>
      </c>
      <c r="EG7680" s="1" t="s">
        <v>5</v>
      </c>
      <c r="EH7680" s="1" t="s">
        <v>5</v>
      </c>
      <c r="EI7680" s="1" t="s">
        <v>14</v>
      </c>
      <c r="EJ7680" s="1" t="s">
        <v>1</v>
      </c>
      <c r="EK7680" s="1" t="s">
        <v>6</v>
      </c>
      <c r="EL7680" s="1" t="s">
        <v>6</v>
      </c>
      <c r="EM7680" s="1" t="s">
        <v>5</v>
      </c>
      <c r="EN7680" s="1" t="s">
        <v>5</v>
      </c>
    </row>
    <row r="7681" spans="131:144" x14ac:dyDescent="0.2">
      <c r="EA7681">
        <v>9</v>
      </c>
      <c r="EB7681" s="1" t="s">
        <v>301</v>
      </c>
      <c r="EC7681" s="1" t="s">
        <v>448</v>
      </c>
      <c r="ED7681" s="1" t="s">
        <v>5</v>
      </c>
      <c r="EE7681" s="1" t="s">
        <v>6</v>
      </c>
      <c r="EF7681" s="1" t="s">
        <v>5</v>
      </c>
      <c r="EG7681" s="1" t="s">
        <v>5</v>
      </c>
      <c r="EH7681" s="1" t="s">
        <v>5</v>
      </c>
      <c r="EI7681" s="1" t="s">
        <v>14</v>
      </c>
      <c r="EJ7681" s="1" t="s">
        <v>1</v>
      </c>
      <c r="EK7681" s="1" t="s">
        <v>6</v>
      </c>
      <c r="EL7681" s="1" t="s">
        <v>6</v>
      </c>
      <c r="EM7681" s="1" t="s">
        <v>5</v>
      </c>
      <c r="EN7681" s="1" t="s">
        <v>5</v>
      </c>
    </row>
    <row r="7682" spans="131:144" x14ac:dyDescent="0.2">
      <c r="EA7682">
        <v>9</v>
      </c>
      <c r="EB7682" s="1" t="s">
        <v>301</v>
      </c>
      <c r="EC7682" s="1" t="s">
        <v>449</v>
      </c>
      <c r="ED7682" s="1" t="s">
        <v>5</v>
      </c>
      <c r="EE7682" s="1" t="s">
        <v>6</v>
      </c>
      <c r="EF7682" s="1" t="s">
        <v>5</v>
      </c>
      <c r="EG7682" s="1" t="s">
        <v>5</v>
      </c>
      <c r="EH7682" s="1" t="s">
        <v>5</v>
      </c>
      <c r="EI7682" s="1" t="s">
        <v>14</v>
      </c>
      <c r="EJ7682" s="1" t="s">
        <v>1</v>
      </c>
      <c r="EK7682" s="1" t="s">
        <v>6</v>
      </c>
      <c r="EL7682" s="1" t="s">
        <v>6</v>
      </c>
      <c r="EM7682" s="1" t="s">
        <v>5</v>
      </c>
      <c r="EN7682" s="1" t="s">
        <v>5</v>
      </c>
    </row>
    <row r="7683" spans="131:144" x14ac:dyDescent="0.2">
      <c r="EA7683">
        <v>9</v>
      </c>
      <c r="EB7683" s="1" t="s">
        <v>301</v>
      </c>
      <c r="EC7683" s="1" t="s">
        <v>450</v>
      </c>
      <c r="ED7683" s="1" t="s">
        <v>5</v>
      </c>
      <c r="EE7683" s="1" t="s">
        <v>6</v>
      </c>
      <c r="EF7683" s="1" t="s">
        <v>5</v>
      </c>
      <c r="EG7683" s="1" t="s">
        <v>5</v>
      </c>
      <c r="EH7683" s="1" t="s">
        <v>5</v>
      </c>
      <c r="EI7683" s="1" t="s">
        <v>14</v>
      </c>
      <c r="EJ7683" s="1" t="s">
        <v>1</v>
      </c>
      <c r="EK7683" s="1" t="s">
        <v>6</v>
      </c>
      <c r="EL7683" s="1" t="s">
        <v>6</v>
      </c>
      <c r="EM7683" s="1" t="s">
        <v>5</v>
      </c>
      <c r="EN7683" s="1" t="s">
        <v>5</v>
      </c>
    </row>
    <row r="7684" spans="131:144" x14ac:dyDescent="0.2">
      <c r="EA7684">
        <v>9</v>
      </c>
      <c r="EB7684" s="1" t="s">
        <v>301</v>
      </c>
      <c r="EC7684" s="1" t="s">
        <v>451</v>
      </c>
      <c r="ED7684" s="1" t="s">
        <v>5</v>
      </c>
      <c r="EE7684" s="1" t="s">
        <v>6</v>
      </c>
      <c r="EF7684" s="1" t="s">
        <v>5</v>
      </c>
      <c r="EG7684" s="1" t="s">
        <v>5</v>
      </c>
      <c r="EH7684" s="1" t="s">
        <v>5</v>
      </c>
      <c r="EI7684" s="1" t="s">
        <v>14</v>
      </c>
      <c r="EJ7684" s="1" t="s">
        <v>1</v>
      </c>
      <c r="EK7684" s="1" t="s">
        <v>6</v>
      </c>
      <c r="EL7684" s="1" t="s">
        <v>6</v>
      </c>
      <c r="EM7684" s="1" t="s">
        <v>5</v>
      </c>
      <c r="EN7684" s="1" t="s">
        <v>5</v>
      </c>
    </row>
    <row r="7685" spans="131:144" x14ac:dyDescent="0.2">
      <c r="EA7685">
        <v>9</v>
      </c>
      <c r="EB7685" s="1" t="s">
        <v>301</v>
      </c>
      <c r="EC7685" s="1" t="s">
        <v>452</v>
      </c>
      <c r="ED7685" s="1" t="s">
        <v>5</v>
      </c>
      <c r="EE7685" s="1" t="s">
        <v>6</v>
      </c>
      <c r="EF7685" s="1" t="s">
        <v>5</v>
      </c>
      <c r="EG7685" s="1" t="s">
        <v>5</v>
      </c>
      <c r="EH7685" s="1" t="s">
        <v>5</v>
      </c>
      <c r="EI7685" s="1" t="s">
        <v>14</v>
      </c>
      <c r="EJ7685" s="1" t="s">
        <v>1</v>
      </c>
      <c r="EK7685" s="1" t="s">
        <v>6</v>
      </c>
      <c r="EL7685" s="1" t="s">
        <v>6</v>
      </c>
      <c r="EM7685" s="1" t="s">
        <v>5</v>
      </c>
      <c r="EN7685" s="1" t="s">
        <v>5</v>
      </c>
    </row>
    <row r="7686" spans="131:144" x14ac:dyDescent="0.2">
      <c r="EA7686">
        <v>9</v>
      </c>
      <c r="EB7686" s="1" t="s">
        <v>301</v>
      </c>
      <c r="EC7686" s="1" t="s">
        <v>453</v>
      </c>
      <c r="ED7686" s="1" t="s">
        <v>5</v>
      </c>
      <c r="EE7686" s="1" t="s">
        <v>6</v>
      </c>
      <c r="EF7686" s="1" t="s">
        <v>5</v>
      </c>
      <c r="EG7686" s="1" t="s">
        <v>5</v>
      </c>
      <c r="EH7686" s="1" t="s">
        <v>5</v>
      </c>
      <c r="EI7686" s="1" t="s">
        <v>14</v>
      </c>
      <c r="EJ7686" s="1" t="s">
        <v>1</v>
      </c>
      <c r="EK7686" s="1" t="s">
        <v>6</v>
      </c>
      <c r="EL7686" s="1" t="s">
        <v>6</v>
      </c>
      <c r="EM7686" s="1" t="s">
        <v>5</v>
      </c>
      <c r="EN7686" s="1" t="s">
        <v>5</v>
      </c>
    </row>
    <row r="7687" spans="131:144" x14ac:dyDescent="0.2">
      <c r="EA7687">
        <v>9</v>
      </c>
      <c r="EB7687" s="1" t="s">
        <v>301</v>
      </c>
      <c r="EC7687" s="1" t="s">
        <v>454</v>
      </c>
      <c r="ED7687" s="1" t="s">
        <v>5</v>
      </c>
      <c r="EE7687" s="1" t="s">
        <v>6</v>
      </c>
      <c r="EF7687" s="1" t="s">
        <v>5</v>
      </c>
      <c r="EG7687" s="1" t="s">
        <v>5</v>
      </c>
      <c r="EH7687" s="1" t="s">
        <v>5</v>
      </c>
      <c r="EI7687" s="1" t="s">
        <v>14</v>
      </c>
      <c r="EJ7687" s="1" t="s">
        <v>1</v>
      </c>
      <c r="EK7687" s="1" t="s">
        <v>6</v>
      </c>
      <c r="EL7687" s="1" t="s">
        <v>6</v>
      </c>
      <c r="EM7687" s="1" t="s">
        <v>5</v>
      </c>
      <c r="EN7687" s="1" t="s">
        <v>5</v>
      </c>
    </row>
    <row r="7688" spans="131:144" x14ac:dyDescent="0.2">
      <c r="EA7688">
        <v>9</v>
      </c>
      <c r="EB7688" s="1" t="s">
        <v>301</v>
      </c>
      <c r="EC7688" s="1" t="s">
        <v>455</v>
      </c>
      <c r="ED7688" s="1" t="s">
        <v>5</v>
      </c>
      <c r="EE7688" s="1" t="s">
        <v>6</v>
      </c>
      <c r="EF7688" s="1" t="s">
        <v>5</v>
      </c>
      <c r="EG7688" s="1" t="s">
        <v>5</v>
      </c>
      <c r="EH7688" s="1" t="s">
        <v>5</v>
      </c>
      <c r="EI7688" s="1" t="s">
        <v>14</v>
      </c>
      <c r="EJ7688" s="1" t="s">
        <v>1</v>
      </c>
      <c r="EK7688" s="1" t="s">
        <v>6</v>
      </c>
      <c r="EL7688" s="1" t="s">
        <v>6</v>
      </c>
      <c r="EM7688" s="1" t="s">
        <v>5</v>
      </c>
      <c r="EN7688" s="1" t="s">
        <v>5</v>
      </c>
    </row>
    <row r="7689" spans="131:144" x14ac:dyDescent="0.2">
      <c r="EA7689">
        <v>9</v>
      </c>
      <c r="EB7689" s="1" t="s">
        <v>301</v>
      </c>
      <c r="EC7689" s="1" t="s">
        <v>456</v>
      </c>
      <c r="ED7689" s="1" t="s">
        <v>5</v>
      </c>
      <c r="EE7689" s="1" t="s">
        <v>6</v>
      </c>
      <c r="EF7689" s="1" t="s">
        <v>5</v>
      </c>
      <c r="EG7689" s="1" t="s">
        <v>5</v>
      </c>
      <c r="EH7689" s="1" t="s">
        <v>5</v>
      </c>
      <c r="EI7689" s="1" t="s">
        <v>14</v>
      </c>
      <c r="EJ7689" s="1" t="s">
        <v>1</v>
      </c>
      <c r="EK7689" s="1" t="s">
        <v>6</v>
      </c>
      <c r="EL7689" s="1" t="s">
        <v>6</v>
      </c>
      <c r="EM7689" s="1" t="s">
        <v>5</v>
      </c>
      <c r="EN7689" s="1" t="s">
        <v>5</v>
      </c>
    </row>
    <row r="7690" spans="131:144" x14ac:dyDescent="0.2">
      <c r="EA7690">
        <v>9</v>
      </c>
      <c r="EB7690" s="1" t="s">
        <v>301</v>
      </c>
      <c r="EC7690" s="1" t="s">
        <v>457</v>
      </c>
      <c r="ED7690" s="1" t="s">
        <v>5</v>
      </c>
      <c r="EE7690" s="1" t="s">
        <v>6</v>
      </c>
      <c r="EF7690" s="1" t="s">
        <v>5</v>
      </c>
      <c r="EG7690" s="1" t="s">
        <v>5</v>
      </c>
      <c r="EH7690" s="1" t="s">
        <v>5</v>
      </c>
      <c r="EI7690" s="1" t="s">
        <v>14</v>
      </c>
      <c r="EJ7690" s="1" t="s">
        <v>1</v>
      </c>
      <c r="EK7690" s="1" t="s">
        <v>6</v>
      </c>
      <c r="EL7690" s="1" t="s">
        <v>6</v>
      </c>
      <c r="EM7690" s="1" t="s">
        <v>5</v>
      </c>
      <c r="EN7690" s="1" t="s">
        <v>5</v>
      </c>
    </row>
    <row r="7691" spans="131:144" x14ac:dyDescent="0.2">
      <c r="EA7691">
        <v>9</v>
      </c>
      <c r="EB7691" s="1" t="s">
        <v>301</v>
      </c>
      <c r="EC7691" s="1" t="s">
        <v>458</v>
      </c>
      <c r="ED7691" s="1" t="s">
        <v>5</v>
      </c>
      <c r="EE7691" s="1" t="s">
        <v>6</v>
      </c>
      <c r="EF7691" s="1" t="s">
        <v>5</v>
      </c>
      <c r="EG7691" s="1" t="s">
        <v>5</v>
      </c>
      <c r="EH7691" s="1" t="s">
        <v>5</v>
      </c>
      <c r="EI7691" s="1" t="s">
        <v>14</v>
      </c>
      <c r="EJ7691" s="1" t="s">
        <v>1</v>
      </c>
      <c r="EK7691" s="1" t="s">
        <v>6</v>
      </c>
      <c r="EL7691" s="1" t="s">
        <v>6</v>
      </c>
      <c r="EM7691" s="1" t="s">
        <v>5</v>
      </c>
      <c r="EN7691" s="1" t="s">
        <v>5</v>
      </c>
    </row>
    <row r="7692" spans="131:144" x14ac:dyDescent="0.2">
      <c r="EA7692">
        <v>9</v>
      </c>
      <c r="EB7692" s="1" t="s">
        <v>301</v>
      </c>
      <c r="EC7692" s="1" t="s">
        <v>463</v>
      </c>
      <c r="ED7692" s="1" t="s">
        <v>5</v>
      </c>
      <c r="EE7692" s="1" t="s">
        <v>6</v>
      </c>
      <c r="EF7692" s="1" t="s">
        <v>5</v>
      </c>
      <c r="EG7692" s="1" t="s">
        <v>5</v>
      </c>
      <c r="EH7692" s="1" t="s">
        <v>5</v>
      </c>
      <c r="EI7692" s="1" t="s">
        <v>14</v>
      </c>
      <c r="EJ7692" s="1" t="s">
        <v>1</v>
      </c>
      <c r="EK7692" s="1" t="s">
        <v>6</v>
      </c>
      <c r="EL7692" s="1" t="s">
        <v>6</v>
      </c>
      <c r="EM7692" s="1" t="s">
        <v>5</v>
      </c>
      <c r="EN7692" s="1" t="s">
        <v>5</v>
      </c>
    </row>
    <row r="7693" spans="131:144" x14ac:dyDescent="0.2">
      <c r="EA7693">
        <v>9</v>
      </c>
      <c r="EB7693" s="1" t="s">
        <v>301</v>
      </c>
      <c r="EC7693" s="1" t="s">
        <v>459</v>
      </c>
      <c r="ED7693" s="1" t="s">
        <v>5</v>
      </c>
      <c r="EE7693" s="1" t="s">
        <v>6</v>
      </c>
      <c r="EF7693" s="1" t="s">
        <v>5</v>
      </c>
      <c r="EG7693" s="1" t="s">
        <v>5</v>
      </c>
      <c r="EH7693" s="1" t="s">
        <v>5</v>
      </c>
      <c r="EI7693" s="1" t="s">
        <v>14</v>
      </c>
      <c r="EJ7693" s="1" t="s">
        <v>1</v>
      </c>
      <c r="EK7693" s="1" t="s">
        <v>6</v>
      </c>
      <c r="EL7693" s="1" t="s">
        <v>6</v>
      </c>
      <c r="EM7693" s="1" t="s">
        <v>5</v>
      </c>
      <c r="EN7693" s="1" t="s">
        <v>5</v>
      </c>
    </row>
    <row r="7694" spans="131:144" x14ac:dyDescent="0.2">
      <c r="EA7694">
        <v>9</v>
      </c>
      <c r="EB7694" s="1" t="s">
        <v>301</v>
      </c>
      <c r="EC7694" s="1" t="s">
        <v>464</v>
      </c>
      <c r="ED7694" s="1" t="s">
        <v>5</v>
      </c>
      <c r="EE7694" s="1" t="s">
        <v>6</v>
      </c>
      <c r="EF7694" s="1" t="s">
        <v>5</v>
      </c>
      <c r="EG7694" s="1" t="s">
        <v>5</v>
      </c>
      <c r="EH7694" s="1" t="s">
        <v>5</v>
      </c>
      <c r="EI7694" s="1" t="s">
        <v>14</v>
      </c>
      <c r="EJ7694" s="1" t="s">
        <v>1</v>
      </c>
      <c r="EK7694" s="1" t="s">
        <v>6</v>
      </c>
      <c r="EL7694" s="1" t="s">
        <v>6</v>
      </c>
      <c r="EM7694" s="1" t="s">
        <v>5</v>
      </c>
      <c r="EN7694" s="1" t="s">
        <v>5</v>
      </c>
    </row>
    <row r="7695" spans="131:144" x14ac:dyDescent="0.2">
      <c r="EA7695">
        <v>9</v>
      </c>
      <c r="EB7695" s="1" t="s">
        <v>301</v>
      </c>
      <c r="EC7695" s="1" t="s">
        <v>460</v>
      </c>
      <c r="ED7695" s="1" t="s">
        <v>5</v>
      </c>
      <c r="EE7695" s="1" t="s">
        <v>6</v>
      </c>
      <c r="EF7695" s="1" t="s">
        <v>5</v>
      </c>
      <c r="EG7695" s="1" t="s">
        <v>5</v>
      </c>
      <c r="EH7695" s="1" t="s">
        <v>5</v>
      </c>
      <c r="EI7695" s="1" t="s">
        <v>14</v>
      </c>
      <c r="EJ7695" s="1" t="s">
        <v>1</v>
      </c>
      <c r="EK7695" s="1" t="s">
        <v>6</v>
      </c>
      <c r="EL7695" s="1" t="s">
        <v>6</v>
      </c>
      <c r="EM7695" s="1" t="s">
        <v>5</v>
      </c>
      <c r="EN7695" s="1" t="s">
        <v>5</v>
      </c>
    </row>
    <row r="7696" spans="131:144" x14ac:dyDescent="0.2">
      <c r="EA7696">
        <v>9</v>
      </c>
      <c r="EB7696" s="1" t="s">
        <v>301</v>
      </c>
      <c r="EC7696" s="1" t="s">
        <v>461</v>
      </c>
      <c r="ED7696" s="1" t="s">
        <v>5</v>
      </c>
      <c r="EE7696" s="1" t="s">
        <v>6</v>
      </c>
      <c r="EF7696" s="1" t="s">
        <v>5</v>
      </c>
      <c r="EG7696" s="1" t="s">
        <v>5</v>
      </c>
      <c r="EH7696" s="1" t="s">
        <v>5</v>
      </c>
      <c r="EI7696" s="1" t="s">
        <v>14</v>
      </c>
      <c r="EJ7696" s="1" t="s">
        <v>1</v>
      </c>
      <c r="EK7696" s="1" t="s">
        <v>6</v>
      </c>
      <c r="EL7696" s="1" t="s">
        <v>6</v>
      </c>
      <c r="EM7696" s="1" t="s">
        <v>5</v>
      </c>
      <c r="EN7696" s="1" t="s">
        <v>5</v>
      </c>
    </row>
    <row r="7697" spans="131:144" x14ac:dyDescent="0.2">
      <c r="EA7697">
        <v>9</v>
      </c>
      <c r="EB7697" s="1" t="s">
        <v>301</v>
      </c>
      <c r="EC7697" s="1" t="s">
        <v>462</v>
      </c>
      <c r="ED7697" s="1" t="s">
        <v>5</v>
      </c>
      <c r="EE7697" s="1" t="s">
        <v>6</v>
      </c>
      <c r="EF7697" s="1" t="s">
        <v>5</v>
      </c>
      <c r="EG7697" s="1" t="s">
        <v>5</v>
      </c>
      <c r="EH7697" s="1" t="s">
        <v>5</v>
      </c>
      <c r="EI7697" s="1" t="s">
        <v>14</v>
      </c>
      <c r="EJ7697" s="1" t="s">
        <v>1</v>
      </c>
      <c r="EK7697" s="1" t="s">
        <v>6</v>
      </c>
      <c r="EL7697" s="1" t="s">
        <v>6</v>
      </c>
      <c r="EM7697" s="1" t="s">
        <v>5</v>
      </c>
      <c r="EN7697" s="1" t="s">
        <v>5</v>
      </c>
    </row>
    <row r="7698" spans="131:144" x14ac:dyDescent="0.2">
      <c r="EA7698">
        <v>9</v>
      </c>
      <c r="EB7698" s="1" t="s">
        <v>301</v>
      </c>
      <c r="EC7698" s="1" t="s">
        <v>465</v>
      </c>
      <c r="ED7698" s="1" t="s">
        <v>5</v>
      </c>
      <c r="EE7698" s="1" t="s">
        <v>6</v>
      </c>
      <c r="EF7698" s="1" t="s">
        <v>5</v>
      </c>
      <c r="EG7698" s="1" t="s">
        <v>5</v>
      </c>
      <c r="EH7698" s="1" t="s">
        <v>5</v>
      </c>
      <c r="EI7698" s="1" t="s">
        <v>14</v>
      </c>
      <c r="EJ7698" s="1" t="s">
        <v>1</v>
      </c>
      <c r="EK7698" s="1" t="s">
        <v>6</v>
      </c>
      <c r="EL7698" s="1" t="s">
        <v>6</v>
      </c>
      <c r="EM7698" s="1" t="s">
        <v>5</v>
      </c>
      <c r="EN7698" s="1" t="s">
        <v>5</v>
      </c>
    </row>
    <row r="7699" spans="131:144" x14ac:dyDescent="0.2">
      <c r="EA7699">
        <v>9</v>
      </c>
      <c r="EB7699" s="1" t="s">
        <v>298</v>
      </c>
      <c r="EC7699" s="1" t="s">
        <v>439</v>
      </c>
      <c r="ED7699" s="1" t="s">
        <v>5</v>
      </c>
      <c r="EE7699" s="1" t="s">
        <v>5</v>
      </c>
      <c r="EF7699" s="1" t="s">
        <v>5</v>
      </c>
      <c r="EG7699" s="1" t="s">
        <v>5</v>
      </c>
      <c r="EH7699" s="1" t="s">
        <v>5</v>
      </c>
      <c r="EI7699" s="1" t="s">
        <v>14</v>
      </c>
      <c r="EJ7699" s="1" t="s">
        <v>1</v>
      </c>
      <c r="EK7699" s="1" t="s">
        <v>6</v>
      </c>
      <c r="EL7699" s="1" t="s">
        <v>6</v>
      </c>
      <c r="EM7699" s="1" t="s">
        <v>5</v>
      </c>
      <c r="EN7699" s="1" t="s">
        <v>5</v>
      </c>
    </row>
    <row r="7700" spans="131:144" x14ac:dyDescent="0.2">
      <c r="EA7700">
        <v>9</v>
      </c>
      <c r="EB7700" s="1" t="s">
        <v>298</v>
      </c>
      <c r="EC7700" s="1" t="s">
        <v>440</v>
      </c>
      <c r="ED7700" s="1" t="s">
        <v>5</v>
      </c>
      <c r="EE7700" s="1" t="s">
        <v>5</v>
      </c>
      <c r="EF7700" s="1" t="s">
        <v>5</v>
      </c>
      <c r="EG7700" s="1" t="s">
        <v>5</v>
      </c>
      <c r="EH7700" s="1" t="s">
        <v>5</v>
      </c>
      <c r="EI7700" s="1" t="s">
        <v>14</v>
      </c>
      <c r="EJ7700" s="1" t="s">
        <v>1</v>
      </c>
      <c r="EK7700" s="1" t="s">
        <v>6</v>
      </c>
      <c r="EL7700" s="1" t="s">
        <v>6</v>
      </c>
      <c r="EM7700" s="1" t="s">
        <v>5</v>
      </c>
      <c r="EN7700" s="1" t="s">
        <v>5</v>
      </c>
    </row>
    <row r="7701" spans="131:144" x14ac:dyDescent="0.2">
      <c r="EA7701">
        <v>9</v>
      </c>
      <c r="EB7701" s="1" t="s">
        <v>298</v>
      </c>
      <c r="EC7701" s="1" t="s">
        <v>441</v>
      </c>
      <c r="ED7701" s="1" t="s">
        <v>5</v>
      </c>
      <c r="EE7701" s="1" t="s">
        <v>6</v>
      </c>
      <c r="EF7701" s="1" t="s">
        <v>5</v>
      </c>
      <c r="EG7701" s="1" t="s">
        <v>5</v>
      </c>
      <c r="EH7701" s="1" t="s">
        <v>5</v>
      </c>
      <c r="EI7701" s="1" t="s">
        <v>14</v>
      </c>
      <c r="EJ7701" s="1" t="s">
        <v>1</v>
      </c>
      <c r="EK7701" s="1" t="s">
        <v>6</v>
      </c>
      <c r="EL7701" s="1" t="s">
        <v>6</v>
      </c>
      <c r="EM7701" s="1" t="s">
        <v>5</v>
      </c>
      <c r="EN7701" s="1" t="s">
        <v>5</v>
      </c>
    </row>
    <row r="7702" spans="131:144" x14ac:dyDescent="0.2">
      <c r="EA7702">
        <v>9</v>
      </c>
      <c r="EB7702" s="1" t="s">
        <v>298</v>
      </c>
      <c r="EC7702" s="1" t="s">
        <v>442</v>
      </c>
      <c r="ED7702" s="1" t="s">
        <v>5</v>
      </c>
      <c r="EE7702" s="1" t="s">
        <v>5</v>
      </c>
      <c r="EF7702" s="1" t="s">
        <v>5</v>
      </c>
      <c r="EG7702" s="1" t="s">
        <v>5</v>
      </c>
      <c r="EH7702" s="1" t="s">
        <v>5</v>
      </c>
      <c r="EI7702" s="1" t="s">
        <v>14</v>
      </c>
      <c r="EJ7702" s="1" t="s">
        <v>1</v>
      </c>
      <c r="EK7702" s="1" t="s">
        <v>6</v>
      </c>
      <c r="EL7702" s="1" t="s">
        <v>6</v>
      </c>
      <c r="EM7702" s="1" t="s">
        <v>5</v>
      </c>
      <c r="EN7702" s="1" t="s">
        <v>5</v>
      </c>
    </row>
    <row r="7703" spans="131:144" x14ac:dyDescent="0.2">
      <c r="EA7703">
        <v>9</v>
      </c>
      <c r="EB7703" s="1" t="s">
        <v>298</v>
      </c>
      <c r="EC7703" s="1" t="s">
        <v>443</v>
      </c>
      <c r="ED7703" s="1" t="s">
        <v>5</v>
      </c>
      <c r="EE7703" s="1" t="s">
        <v>5</v>
      </c>
      <c r="EF7703" s="1" t="s">
        <v>5</v>
      </c>
      <c r="EG7703" s="1" t="s">
        <v>5</v>
      </c>
      <c r="EH7703" s="1" t="s">
        <v>5</v>
      </c>
      <c r="EI7703" s="1" t="s">
        <v>14</v>
      </c>
      <c r="EJ7703" s="1" t="s">
        <v>1</v>
      </c>
      <c r="EK7703" s="1" t="s">
        <v>6</v>
      </c>
      <c r="EL7703" s="1" t="s">
        <v>6</v>
      </c>
      <c r="EM7703" s="1" t="s">
        <v>5</v>
      </c>
      <c r="EN7703" s="1" t="s">
        <v>5</v>
      </c>
    </row>
    <row r="7704" spans="131:144" x14ac:dyDescent="0.2">
      <c r="EA7704">
        <v>9</v>
      </c>
      <c r="EB7704" s="1" t="s">
        <v>298</v>
      </c>
      <c r="EC7704" s="1" t="s">
        <v>444</v>
      </c>
      <c r="ED7704" s="1" t="s">
        <v>5</v>
      </c>
      <c r="EE7704" s="1" t="s">
        <v>6</v>
      </c>
      <c r="EF7704" s="1" t="s">
        <v>5</v>
      </c>
      <c r="EG7704" s="1" t="s">
        <v>5</v>
      </c>
      <c r="EH7704" s="1" t="s">
        <v>5</v>
      </c>
      <c r="EI7704" s="1" t="s">
        <v>14</v>
      </c>
      <c r="EJ7704" s="1" t="s">
        <v>1</v>
      </c>
      <c r="EK7704" s="1" t="s">
        <v>6</v>
      </c>
      <c r="EL7704" s="1" t="s">
        <v>6</v>
      </c>
      <c r="EM7704" s="1" t="s">
        <v>5</v>
      </c>
      <c r="EN7704" s="1" t="s">
        <v>5</v>
      </c>
    </row>
    <row r="7705" spans="131:144" x14ac:dyDescent="0.2">
      <c r="EA7705">
        <v>9</v>
      </c>
      <c r="EB7705" s="1" t="s">
        <v>298</v>
      </c>
      <c r="EC7705" s="1" t="s">
        <v>445</v>
      </c>
      <c r="ED7705" s="1" t="s">
        <v>5</v>
      </c>
      <c r="EE7705" s="1" t="s">
        <v>5</v>
      </c>
      <c r="EF7705" s="1" t="s">
        <v>5</v>
      </c>
      <c r="EG7705" s="1" t="s">
        <v>5</v>
      </c>
      <c r="EH7705" s="1" t="s">
        <v>5</v>
      </c>
      <c r="EI7705" s="1" t="s">
        <v>14</v>
      </c>
      <c r="EJ7705" s="1" t="s">
        <v>1</v>
      </c>
      <c r="EK7705" s="1" t="s">
        <v>6</v>
      </c>
      <c r="EL7705" s="1" t="s">
        <v>6</v>
      </c>
      <c r="EM7705" s="1" t="s">
        <v>5</v>
      </c>
      <c r="EN7705" s="1" t="s">
        <v>5</v>
      </c>
    </row>
    <row r="7706" spans="131:144" x14ac:dyDescent="0.2">
      <c r="EA7706">
        <v>9</v>
      </c>
      <c r="EB7706" s="1" t="s">
        <v>298</v>
      </c>
      <c r="EC7706" s="1" t="s">
        <v>446</v>
      </c>
      <c r="ED7706" s="1" t="s">
        <v>5</v>
      </c>
      <c r="EE7706" s="1" t="s">
        <v>5</v>
      </c>
      <c r="EF7706" s="1" t="s">
        <v>5</v>
      </c>
      <c r="EG7706" s="1" t="s">
        <v>5</v>
      </c>
      <c r="EH7706" s="1" t="s">
        <v>5</v>
      </c>
      <c r="EI7706" s="1" t="s">
        <v>14</v>
      </c>
      <c r="EJ7706" s="1" t="s">
        <v>1</v>
      </c>
      <c r="EK7706" s="1" t="s">
        <v>6</v>
      </c>
      <c r="EL7706" s="1" t="s">
        <v>6</v>
      </c>
      <c r="EM7706" s="1" t="s">
        <v>5</v>
      </c>
      <c r="EN7706" s="1" t="s">
        <v>5</v>
      </c>
    </row>
    <row r="7707" spans="131:144" x14ac:dyDescent="0.2">
      <c r="EA7707">
        <v>9</v>
      </c>
      <c r="EB7707" s="1" t="s">
        <v>298</v>
      </c>
      <c r="EC7707" s="1" t="s">
        <v>447</v>
      </c>
      <c r="ED7707" s="1" t="s">
        <v>5</v>
      </c>
      <c r="EE7707" s="1" t="s">
        <v>6</v>
      </c>
      <c r="EF7707" s="1" t="s">
        <v>5</v>
      </c>
      <c r="EG7707" s="1" t="s">
        <v>5</v>
      </c>
      <c r="EH7707" s="1" t="s">
        <v>5</v>
      </c>
      <c r="EI7707" s="1" t="s">
        <v>14</v>
      </c>
      <c r="EJ7707" s="1" t="s">
        <v>1</v>
      </c>
      <c r="EK7707" s="1" t="s">
        <v>6</v>
      </c>
      <c r="EL7707" s="1" t="s">
        <v>6</v>
      </c>
      <c r="EM7707" s="1" t="s">
        <v>5</v>
      </c>
      <c r="EN7707" s="1" t="s">
        <v>5</v>
      </c>
    </row>
    <row r="7708" spans="131:144" x14ac:dyDescent="0.2">
      <c r="EA7708">
        <v>9</v>
      </c>
      <c r="EB7708" s="1" t="s">
        <v>298</v>
      </c>
      <c r="EC7708" s="1" t="s">
        <v>448</v>
      </c>
      <c r="ED7708" s="1" t="s">
        <v>5</v>
      </c>
      <c r="EE7708" s="1" t="s">
        <v>5</v>
      </c>
      <c r="EF7708" s="1" t="s">
        <v>5</v>
      </c>
      <c r="EG7708" s="1" t="s">
        <v>5</v>
      </c>
      <c r="EH7708" s="1" t="s">
        <v>5</v>
      </c>
      <c r="EI7708" s="1" t="s">
        <v>14</v>
      </c>
      <c r="EJ7708" s="1" t="s">
        <v>1</v>
      </c>
      <c r="EK7708" s="1" t="s">
        <v>6</v>
      </c>
      <c r="EL7708" s="1" t="s">
        <v>6</v>
      </c>
      <c r="EM7708" s="1" t="s">
        <v>5</v>
      </c>
      <c r="EN7708" s="1" t="s">
        <v>5</v>
      </c>
    </row>
    <row r="7709" spans="131:144" x14ac:dyDescent="0.2">
      <c r="EA7709">
        <v>9</v>
      </c>
      <c r="EB7709" s="1" t="s">
        <v>298</v>
      </c>
      <c r="EC7709" s="1" t="s">
        <v>449</v>
      </c>
      <c r="ED7709" s="1" t="s">
        <v>5</v>
      </c>
      <c r="EE7709" s="1" t="s">
        <v>5</v>
      </c>
      <c r="EF7709" s="1" t="s">
        <v>5</v>
      </c>
      <c r="EG7709" s="1" t="s">
        <v>5</v>
      </c>
      <c r="EH7709" s="1" t="s">
        <v>5</v>
      </c>
      <c r="EI7709" s="1" t="s">
        <v>14</v>
      </c>
      <c r="EJ7709" s="1" t="s">
        <v>1</v>
      </c>
      <c r="EK7709" s="1" t="s">
        <v>6</v>
      </c>
      <c r="EL7709" s="1" t="s">
        <v>6</v>
      </c>
      <c r="EM7709" s="1" t="s">
        <v>5</v>
      </c>
      <c r="EN7709" s="1" t="s">
        <v>5</v>
      </c>
    </row>
    <row r="7710" spans="131:144" x14ac:dyDescent="0.2">
      <c r="EA7710">
        <v>9</v>
      </c>
      <c r="EB7710" s="1" t="s">
        <v>298</v>
      </c>
      <c r="EC7710" s="1" t="s">
        <v>450</v>
      </c>
      <c r="ED7710" s="1" t="s">
        <v>5</v>
      </c>
      <c r="EE7710" s="1" t="s">
        <v>6</v>
      </c>
      <c r="EF7710" s="1" t="s">
        <v>5</v>
      </c>
      <c r="EG7710" s="1" t="s">
        <v>5</v>
      </c>
      <c r="EH7710" s="1" t="s">
        <v>5</v>
      </c>
      <c r="EI7710" s="1" t="s">
        <v>14</v>
      </c>
      <c r="EJ7710" s="1" t="s">
        <v>1</v>
      </c>
      <c r="EK7710" s="1" t="s">
        <v>6</v>
      </c>
      <c r="EL7710" s="1" t="s">
        <v>6</v>
      </c>
      <c r="EM7710" s="1" t="s">
        <v>5</v>
      </c>
      <c r="EN7710" s="1" t="s">
        <v>5</v>
      </c>
    </row>
    <row r="7711" spans="131:144" x14ac:dyDescent="0.2">
      <c r="EA7711">
        <v>9</v>
      </c>
      <c r="EB7711" s="1" t="s">
        <v>298</v>
      </c>
      <c r="EC7711" s="1" t="s">
        <v>451</v>
      </c>
      <c r="ED7711" s="1" t="s">
        <v>5</v>
      </c>
      <c r="EE7711" s="1" t="s">
        <v>5</v>
      </c>
      <c r="EF7711" s="1" t="s">
        <v>5</v>
      </c>
      <c r="EG7711" s="1" t="s">
        <v>5</v>
      </c>
      <c r="EH7711" s="1" t="s">
        <v>5</v>
      </c>
      <c r="EI7711" s="1" t="s">
        <v>14</v>
      </c>
      <c r="EJ7711" s="1" t="s">
        <v>1</v>
      </c>
      <c r="EK7711" s="1" t="s">
        <v>6</v>
      </c>
      <c r="EL7711" s="1" t="s">
        <v>6</v>
      </c>
      <c r="EM7711" s="1" t="s">
        <v>5</v>
      </c>
      <c r="EN7711" s="1" t="s">
        <v>5</v>
      </c>
    </row>
    <row r="7712" spans="131:144" x14ac:dyDescent="0.2">
      <c r="EA7712">
        <v>9</v>
      </c>
      <c r="EB7712" s="1" t="s">
        <v>298</v>
      </c>
      <c r="EC7712" s="1" t="s">
        <v>452</v>
      </c>
      <c r="ED7712" s="1" t="s">
        <v>5</v>
      </c>
      <c r="EE7712" s="1" t="s">
        <v>5</v>
      </c>
      <c r="EF7712" s="1" t="s">
        <v>5</v>
      </c>
      <c r="EG7712" s="1" t="s">
        <v>5</v>
      </c>
      <c r="EH7712" s="1" t="s">
        <v>5</v>
      </c>
      <c r="EI7712" s="1" t="s">
        <v>14</v>
      </c>
      <c r="EJ7712" s="1" t="s">
        <v>1</v>
      </c>
      <c r="EK7712" s="1" t="s">
        <v>6</v>
      </c>
      <c r="EL7712" s="1" t="s">
        <v>6</v>
      </c>
      <c r="EM7712" s="1" t="s">
        <v>5</v>
      </c>
      <c r="EN7712" s="1" t="s">
        <v>5</v>
      </c>
    </row>
    <row r="7713" spans="131:144" x14ac:dyDescent="0.2">
      <c r="EA7713">
        <v>9</v>
      </c>
      <c r="EB7713" s="1" t="s">
        <v>298</v>
      </c>
      <c r="EC7713" s="1" t="s">
        <v>453</v>
      </c>
      <c r="ED7713" s="1" t="s">
        <v>5</v>
      </c>
      <c r="EE7713" s="1" t="s">
        <v>6</v>
      </c>
      <c r="EF7713" s="1" t="s">
        <v>5</v>
      </c>
      <c r="EG7713" s="1" t="s">
        <v>5</v>
      </c>
      <c r="EH7713" s="1" t="s">
        <v>5</v>
      </c>
      <c r="EI7713" s="1" t="s">
        <v>14</v>
      </c>
      <c r="EJ7713" s="1" t="s">
        <v>1</v>
      </c>
      <c r="EK7713" s="1" t="s">
        <v>6</v>
      </c>
      <c r="EL7713" s="1" t="s">
        <v>6</v>
      </c>
      <c r="EM7713" s="1" t="s">
        <v>5</v>
      </c>
      <c r="EN7713" s="1" t="s">
        <v>5</v>
      </c>
    </row>
    <row r="7714" spans="131:144" x14ac:dyDescent="0.2">
      <c r="EA7714">
        <v>9</v>
      </c>
      <c r="EB7714" s="1" t="s">
        <v>298</v>
      </c>
      <c r="EC7714" s="1" t="s">
        <v>454</v>
      </c>
      <c r="ED7714" s="1" t="s">
        <v>5</v>
      </c>
      <c r="EE7714" s="1" t="s">
        <v>6</v>
      </c>
      <c r="EF7714" s="1" t="s">
        <v>5</v>
      </c>
      <c r="EG7714" s="1" t="s">
        <v>5</v>
      </c>
      <c r="EH7714" s="1" t="s">
        <v>5</v>
      </c>
      <c r="EI7714" s="1" t="s">
        <v>14</v>
      </c>
      <c r="EJ7714" s="1" t="s">
        <v>1</v>
      </c>
      <c r="EK7714" s="1" t="s">
        <v>6</v>
      </c>
      <c r="EL7714" s="1" t="s">
        <v>6</v>
      </c>
      <c r="EM7714" s="1" t="s">
        <v>5</v>
      </c>
      <c r="EN7714" s="1" t="s">
        <v>5</v>
      </c>
    </row>
    <row r="7715" spans="131:144" x14ac:dyDescent="0.2">
      <c r="EA7715">
        <v>9</v>
      </c>
      <c r="EB7715" s="1" t="s">
        <v>298</v>
      </c>
      <c r="EC7715" s="1" t="s">
        <v>455</v>
      </c>
      <c r="ED7715" s="1" t="s">
        <v>5</v>
      </c>
      <c r="EE7715" s="1" t="s">
        <v>6</v>
      </c>
      <c r="EF7715" s="1" t="s">
        <v>5</v>
      </c>
      <c r="EG7715" s="1" t="s">
        <v>5</v>
      </c>
      <c r="EH7715" s="1" t="s">
        <v>5</v>
      </c>
      <c r="EI7715" s="1" t="s">
        <v>14</v>
      </c>
      <c r="EJ7715" s="1" t="s">
        <v>1</v>
      </c>
      <c r="EK7715" s="1" t="s">
        <v>6</v>
      </c>
      <c r="EL7715" s="1" t="s">
        <v>6</v>
      </c>
      <c r="EM7715" s="1" t="s">
        <v>5</v>
      </c>
      <c r="EN7715" s="1" t="s">
        <v>5</v>
      </c>
    </row>
    <row r="7716" spans="131:144" x14ac:dyDescent="0.2">
      <c r="EA7716">
        <v>9</v>
      </c>
      <c r="EB7716" s="1" t="s">
        <v>298</v>
      </c>
      <c r="EC7716" s="1" t="s">
        <v>456</v>
      </c>
      <c r="ED7716" s="1" t="s">
        <v>5</v>
      </c>
      <c r="EE7716" s="1" t="s">
        <v>6</v>
      </c>
      <c r="EF7716" s="1" t="s">
        <v>5</v>
      </c>
      <c r="EG7716" s="1" t="s">
        <v>5</v>
      </c>
      <c r="EH7716" s="1" t="s">
        <v>5</v>
      </c>
      <c r="EI7716" s="1" t="s">
        <v>14</v>
      </c>
      <c r="EJ7716" s="1" t="s">
        <v>1</v>
      </c>
      <c r="EK7716" s="1" t="s">
        <v>6</v>
      </c>
      <c r="EL7716" s="1" t="s">
        <v>6</v>
      </c>
      <c r="EM7716" s="1" t="s">
        <v>5</v>
      </c>
      <c r="EN7716" s="1" t="s">
        <v>5</v>
      </c>
    </row>
    <row r="7717" spans="131:144" x14ac:dyDescent="0.2">
      <c r="EA7717">
        <v>9</v>
      </c>
      <c r="EB7717" s="1" t="s">
        <v>298</v>
      </c>
      <c r="EC7717" s="1" t="s">
        <v>457</v>
      </c>
      <c r="ED7717" s="1" t="s">
        <v>5</v>
      </c>
      <c r="EE7717" s="1" t="s">
        <v>5</v>
      </c>
      <c r="EF7717" s="1" t="s">
        <v>5</v>
      </c>
      <c r="EG7717" s="1" t="s">
        <v>5</v>
      </c>
      <c r="EH7717" s="1" t="s">
        <v>5</v>
      </c>
      <c r="EI7717" s="1" t="s">
        <v>14</v>
      </c>
      <c r="EJ7717" s="1" t="s">
        <v>1</v>
      </c>
      <c r="EK7717" s="1" t="s">
        <v>6</v>
      </c>
      <c r="EL7717" s="1" t="s">
        <v>6</v>
      </c>
      <c r="EM7717" s="1" t="s">
        <v>5</v>
      </c>
      <c r="EN7717" s="1" t="s">
        <v>5</v>
      </c>
    </row>
    <row r="7718" spans="131:144" x14ac:dyDescent="0.2">
      <c r="EA7718">
        <v>9</v>
      </c>
      <c r="EB7718" s="1" t="s">
        <v>298</v>
      </c>
      <c r="EC7718" s="1" t="s">
        <v>458</v>
      </c>
      <c r="ED7718" s="1" t="s">
        <v>5</v>
      </c>
      <c r="EE7718" s="1" t="s">
        <v>8</v>
      </c>
      <c r="EF7718" s="1" t="s">
        <v>5</v>
      </c>
      <c r="EG7718" s="1" t="s">
        <v>5</v>
      </c>
      <c r="EH7718" s="1" t="s">
        <v>5</v>
      </c>
      <c r="EI7718" s="1" t="s">
        <v>14</v>
      </c>
      <c r="EJ7718" s="1" t="s">
        <v>1</v>
      </c>
      <c r="EK7718" s="1" t="s">
        <v>6</v>
      </c>
      <c r="EL7718" s="1" t="s">
        <v>6</v>
      </c>
      <c r="EM7718" s="1" t="s">
        <v>5</v>
      </c>
      <c r="EN7718" s="1" t="s">
        <v>5</v>
      </c>
    </row>
    <row r="7719" spans="131:144" x14ac:dyDescent="0.2">
      <c r="EA7719">
        <v>9</v>
      </c>
      <c r="EB7719" s="1" t="s">
        <v>298</v>
      </c>
      <c r="EC7719" s="1" t="s">
        <v>463</v>
      </c>
      <c r="ED7719" s="1" t="s">
        <v>5</v>
      </c>
      <c r="EE7719" s="1" t="s">
        <v>5</v>
      </c>
      <c r="EF7719" s="1" t="s">
        <v>5</v>
      </c>
      <c r="EG7719" s="1" t="s">
        <v>5</v>
      </c>
      <c r="EH7719" s="1" t="s">
        <v>5</v>
      </c>
      <c r="EI7719" s="1" t="s">
        <v>14</v>
      </c>
      <c r="EJ7719" s="1" t="s">
        <v>1</v>
      </c>
      <c r="EK7719" s="1" t="s">
        <v>6</v>
      </c>
      <c r="EL7719" s="1" t="s">
        <v>6</v>
      </c>
      <c r="EM7719" s="1" t="s">
        <v>5</v>
      </c>
      <c r="EN7719" s="1" t="s">
        <v>5</v>
      </c>
    </row>
    <row r="7720" spans="131:144" x14ac:dyDescent="0.2">
      <c r="EA7720">
        <v>9</v>
      </c>
      <c r="EB7720" s="1" t="s">
        <v>298</v>
      </c>
      <c r="EC7720" s="1" t="s">
        <v>459</v>
      </c>
      <c r="ED7720" s="1" t="s">
        <v>5</v>
      </c>
      <c r="EE7720" s="1" t="s">
        <v>8</v>
      </c>
      <c r="EF7720" s="1" t="s">
        <v>5</v>
      </c>
      <c r="EG7720" s="1" t="s">
        <v>5</v>
      </c>
      <c r="EH7720" s="1" t="s">
        <v>5</v>
      </c>
      <c r="EI7720" s="1" t="s">
        <v>14</v>
      </c>
      <c r="EJ7720" s="1" t="s">
        <v>1</v>
      </c>
      <c r="EK7720" s="1" t="s">
        <v>6</v>
      </c>
      <c r="EL7720" s="1" t="s">
        <v>6</v>
      </c>
      <c r="EM7720" s="1" t="s">
        <v>5</v>
      </c>
      <c r="EN7720" s="1" t="s">
        <v>5</v>
      </c>
    </row>
    <row r="7721" spans="131:144" x14ac:dyDescent="0.2">
      <c r="EA7721">
        <v>9</v>
      </c>
      <c r="EB7721" s="1" t="s">
        <v>298</v>
      </c>
      <c r="EC7721" s="1" t="s">
        <v>464</v>
      </c>
      <c r="ED7721" s="1" t="s">
        <v>5</v>
      </c>
      <c r="EE7721" s="1" t="s">
        <v>5</v>
      </c>
      <c r="EF7721" s="1" t="s">
        <v>5</v>
      </c>
      <c r="EG7721" s="1" t="s">
        <v>5</v>
      </c>
      <c r="EH7721" s="1" t="s">
        <v>5</v>
      </c>
      <c r="EI7721" s="1" t="s">
        <v>14</v>
      </c>
      <c r="EJ7721" s="1" t="s">
        <v>1</v>
      </c>
      <c r="EK7721" s="1" t="s">
        <v>6</v>
      </c>
      <c r="EL7721" s="1" t="s">
        <v>6</v>
      </c>
      <c r="EM7721" s="1" t="s">
        <v>5</v>
      </c>
      <c r="EN7721" s="1" t="s">
        <v>5</v>
      </c>
    </row>
    <row r="7722" spans="131:144" x14ac:dyDescent="0.2">
      <c r="EA7722">
        <v>9</v>
      </c>
      <c r="EB7722" s="1" t="s">
        <v>298</v>
      </c>
      <c r="EC7722" s="1" t="s">
        <v>460</v>
      </c>
      <c r="ED7722" s="1" t="s">
        <v>5</v>
      </c>
      <c r="EE7722" s="1" t="s">
        <v>8</v>
      </c>
      <c r="EF7722" s="1" t="s">
        <v>5</v>
      </c>
      <c r="EG7722" s="1" t="s">
        <v>5</v>
      </c>
      <c r="EH7722" s="1" t="s">
        <v>5</v>
      </c>
      <c r="EI7722" s="1" t="s">
        <v>14</v>
      </c>
      <c r="EJ7722" s="1" t="s">
        <v>1</v>
      </c>
      <c r="EK7722" s="1" t="s">
        <v>6</v>
      </c>
      <c r="EL7722" s="1" t="s">
        <v>6</v>
      </c>
      <c r="EM7722" s="1" t="s">
        <v>5</v>
      </c>
      <c r="EN7722" s="1" t="s">
        <v>5</v>
      </c>
    </row>
    <row r="7723" spans="131:144" x14ac:dyDescent="0.2">
      <c r="EA7723">
        <v>9</v>
      </c>
      <c r="EB7723" s="1" t="s">
        <v>298</v>
      </c>
      <c r="EC7723" s="1" t="s">
        <v>461</v>
      </c>
      <c r="ED7723" s="1" t="s">
        <v>5</v>
      </c>
      <c r="EE7723" s="1" t="s">
        <v>8</v>
      </c>
      <c r="EF7723" s="1" t="s">
        <v>5</v>
      </c>
      <c r="EG7723" s="1" t="s">
        <v>5</v>
      </c>
      <c r="EH7723" s="1" t="s">
        <v>5</v>
      </c>
      <c r="EI7723" s="1" t="s">
        <v>14</v>
      </c>
      <c r="EJ7723" s="1" t="s">
        <v>1</v>
      </c>
      <c r="EK7723" s="1" t="s">
        <v>6</v>
      </c>
      <c r="EL7723" s="1" t="s">
        <v>6</v>
      </c>
      <c r="EM7723" s="1" t="s">
        <v>5</v>
      </c>
      <c r="EN7723" s="1" t="s">
        <v>5</v>
      </c>
    </row>
    <row r="7724" spans="131:144" x14ac:dyDescent="0.2">
      <c r="EA7724">
        <v>9</v>
      </c>
      <c r="EB7724" s="1" t="s">
        <v>298</v>
      </c>
      <c r="EC7724" s="1" t="s">
        <v>462</v>
      </c>
      <c r="ED7724" s="1" t="s">
        <v>5</v>
      </c>
      <c r="EE7724" s="1" t="s">
        <v>8</v>
      </c>
      <c r="EF7724" s="1" t="s">
        <v>5</v>
      </c>
      <c r="EG7724" s="1" t="s">
        <v>5</v>
      </c>
      <c r="EH7724" s="1" t="s">
        <v>5</v>
      </c>
      <c r="EI7724" s="1" t="s">
        <v>14</v>
      </c>
      <c r="EJ7724" s="1" t="s">
        <v>1</v>
      </c>
      <c r="EK7724" s="1" t="s">
        <v>6</v>
      </c>
      <c r="EL7724" s="1" t="s">
        <v>6</v>
      </c>
      <c r="EM7724" s="1" t="s">
        <v>5</v>
      </c>
      <c r="EN7724" s="1" t="s">
        <v>5</v>
      </c>
    </row>
    <row r="7725" spans="131:144" x14ac:dyDescent="0.2">
      <c r="EA7725">
        <v>9</v>
      </c>
      <c r="EB7725" s="1" t="s">
        <v>298</v>
      </c>
      <c r="EC7725" s="1" t="s">
        <v>465</v>
      </c>
      <c r="ED7725" s="1" t="s">
        <v>5</v>
      </c>
      <c r="EE7725" s="1" t="s">
        <v>5</v>
      </c>
      <c r="EF7725" s="1" t="s">
        <v>5</v>
      </c>
      <c r="EG7725" s="1" t="s">
        <v>5</v>
      </c>
      <c r="EH7725" s="1" t="s">
        <v>5</v>
      </c>
      <c r="EI7725" s="1" t="s">
        <v>14</v>
      </c>
      <c r="EJ7725" s="1" t="s">
        <v>1</v>
      </c>
      <c r="EK7725" s="1" t="s">
        <v>6</v>
      </c>
      <c r="EL7725" s="1" t="s">
        <v>6</v>
      </c>
      <c r="EM7725" s="1" t="s">
        <v>5</v>
      </c>
      <c r="EN7725" s="1" t="s">
        <v>5</v>
      </c>
    </row>
    <row r="7726" spans="131:144" x14ac:dyDescent="0.2">
      <c r="EA7726">
        <v>9</v>
      </c>
      <c r="EB7726" s="1" t="s">
        <v>277</v>
      </c>
      <c r="EC7726" s="1" t="s">
        <v>439</v>
      </c>
      <c r="ED7726" s="1" t="s">
        <v>5</v>
      </c>
      <c r="EE7726" s="1" t="s">
        <v>5</v>
      </c>
      <c r="EF7726" s="1" t="s">
        <v>5</v>
      </c>
      <c r="EG7726" s="1" t="s">
        <v>5</v>
      </c>
      <c r="EH7726" s="1" t="s">
        <v>5</v>
      </c>
      <c r="EI7726" s="1" t="s">
        <v>14</v>
      </c>
      <c r="EJ7726" s="1" t="s">
        <v>1</v>
      </c>
      <c r="EK7726" s="1" t="s">
        <v>6</v>
      </c>
      <c r="EL7726" s="1" t="s">
        <v>6</v>
      </c>
      <c r="EM7726" s="1" t="s">
        <v>5</v>
      </c>
      <c r="EN7726" s="1" t="s">
        <v>5</v>
      </c>
    </row>
    <row r="7727" spans="131:144" x14ac:dyDescent="0.2">
      <c r="EA7727">
        <v>9</v>
      </c>
      <c r="EB7727" s="1" t="s">
        <v>277</v>
      </c>
      <c r="EC7727" s="1" t="s">
        <v>440</v>
      </c>
      <c r="ED7727" s="1" t="s">
        <v>5</v>
      </c>
      <c r="EE7727" s="1" t="s">
        <v>5</v>
      </c>
      <c r="EF7727" s="1" t="s">
        <v>5</v>
      </c>
      <c r="EG7727" s="1" t="s">
        <v>5</v>
      </c>
      <c r="EH7727" s="1" t="s">
        <v>5</v>
      </c>
      <c r="EI7727" s="1" t="s">
        <v>14</v>
      </c>
      <c r="EJ7727" s="1" t="s">
        <v>1</v>
      </c>
      <c r="EK7727" s="1" t="s">
        <v>6</v>
      </c>
      <c r="EL7727" s="1" t="s">
        <v>6</v>
      </c>
      <c r="EM7727" s="1" t="s">
        <v>5</v>
      </c>
      <c r="EN7727" s="1" t="s">
        <v>5</v>
      </c>
    </row>
    <row r="7728" spans="131:144" x14ac:dyDescent="0.2">
      <c r="EA7728">
        <v>9</v>
      </c>
      <c r="EB7728" s="1" t="s">
        <v>277</v>
      </c>
      <c r="EC7728" s="1" t="s">
        <v>441</v>
      </c>
      <c r="ED7728" s="1" t="s">
        <v>5</v>
      </c>
      <c r="EE7728" s="1" t="s">
        <v>6</v>
      </c>
      <c r="EF7728" s="1" t="s">
        <v>5</v>
      </c>
      <c r="EG7728" s="1" t="s">
        <v>5</v>
      </c>
      <c r="EH7728" s="1" t="s">
        <v>5</v>
      </c>
      <c r="EI7728" s="1" t="s">
        <v>14</v>
      </c>
      <c r="EJ7728" s="1" t="s">
        <v>1</v>
      </c>
      <c r="EK7728" s="1" t="s">
        <v>6</v>
      </c>
      <c r="EL7728" s="1" t="s">
        <v>6</v>
      </c>
      <c r="EM7728" s="1" t="s">
        <v>5</v>
      </c>
      <c r="EN7728" s="1" t="s">
        <v>5</v>
      </c>
    </row>
    <row r="7729" spans="131:144" x14ac:dyDescent="0.2">
      <c r="EA7729">
        <v>9</v>
      </c>
      <c r="EB7729" s="1" t="s">
        <v>277</v>
      </c>
      <c r="EC7729" s="1" t="s">
        <v>442</v>
      </c>
      <c r="ED7729" s="1" t="s">
        <v>5</v>
      </c>
      <c r="EE7729" s="1" t="s">
        <v>5</v>
      </c>
      <c r="EF7729" s="1" t="s">
        <v>5</v>
      </c>
      <c r="EG7729" s="1" t="s">
        <v>5</v>
      </c>
      <c r="EH7729" s="1" t="s">
        <v>5</v>
      </c>
      <c r="EI7729" s="1" t="s">
        <v>14</v>
      </c>
      <c r="EJ7729" s="1" t="s">
        <v>1</v>
      </c>
      <c r="EK7729" s="1" t="s">
        <v>6</v>
      </c>
      <c r="EL7729" s="1" t="s">
        <v>6</v>
      </c>
      <c r="EM7729" s="1" t="s">
        <v>5</v>
      </c>
      <c r="EN7729" s="1" t="s">
        <v>5</v>
      </c>
    </row>
    <row r="7730" spans="131:144" x14ac:dyDescent="0.2">
      <c r="EA7730">
        <v>9</v>
      </c>
      <c r="EB7730" s="1" t="s">
        <v>277</v>
      </c>
      <c r="EC7730" s="1" t="s">
        <v>443</v>
      </c>
      <c r="ED7730" s="1" t="s">
        <v>5</v>
      </c>
      <c r="EE7730" s="1" t="s">
        <v>5</v>
      </c>
      <c r="EF7730" s="1" t="s">
        <v>5</v>
      </c>
      <c r="EG7730" s="1" t="s">
        <v>5</v>
      </c>
      <c r="EH7730" s="1" t="s">
        <v>5</v>
      </c>
      <c r="EI7730" s="1" t="s">
        <v>14</v>
      </c>
      <c r="EJ7730" s="1" t="s">
        <v>1</v>
      </c>
      <c r="EK7730" s="1" t="s">
        <v>6</v>
      </c>
      <c r="EL7730" s="1" t="s">
        <v>6</v>
      </c>
      <c r="EM7730" s="1" t="s">
        <v>5</v>
      </c>
      <c r="EN7730" s="1" t="s">
        <v>5</v>
      </c>
    </row>
    <row r="7731" spans="131:144" x14ac:dyDescent="0.2">
      <c r="EA7731">
        <v>9</v>
      </c>
      <c r="EB7731" s="1" t="s">
        <v>277</v>
      </c>
      <c r="EC7731" s="1" t="s">
        <v>444</v>
      </c>
      <c r="ED7731" s="1" t="s">
        <v>5</v>
      </c>
      <c r="EE7731" s="1" t="s">
        <v>6</v>
      </c>
      <c r="EF7731" s="1" t="s">
        <v>5</v>
      </c>
      <c r="EG7731" s="1" t="s">
        <v>5</v>
      </c>
      <c r="EH7731" s="1" t="s">
        <v>5</v>
      </c>
      <c r="EI7731" s="1" t="s">
        <v>14</v>
      </c>
      <c r="EJ7731" s="1" t="s">
        <v>1</v>
      </c>
      <c r="EK7731" s="1" t="s">
        <v>6</v>
      </c>
      <c r="EL7731" s="1" t="s">
        <v>6</v>
      </c>
      <c r="EM7731" s="1" t="s">
        <v>5</v>
      </c>
      <c r="EN7731" s="1" t="s">
        <v>5</v>
      </c>
    </row>
    <row r="7732" spans="131:144" x14ac:dyDescent="0.2">
      <c r="EA7732">
        <v>9</v>
      </c>
      <c r="EB7732" s="1" t="s">
        <v>277</v>
      </c>
      <c r="EC7732" s="1" t="s">
        <v>445</v>
      </c>
      <c r="ED7732" s="1" t="s">
        <v>5</v>
      </c>
      <c r="EE7732" s="1" t="s">
        <v>5</v>
      </c>
      <c r="EF7732" s="1" t="s">
        <v>5</v>
      </c>
      <c r="EG7732" s="1" t="s">
        <v>5</v>
      </c>
      <c r="EH7732" s="1" t="s">
        <v>5</v>
      </c>
      <c r="EI7732" s="1" t="s">
        <v>14</v>
      </c>
      <c r="EJ7732" s="1" t="s">
        <v>1</v>
      </c>
      <c r="EK7732" s="1" t="s">
        <v>6</v>
      </c>
      <c r="EL7732" s="1" t="s">
        <v>6</v>
      </c>
      <c r="EM7732" s="1" t="s">
        <v>5</v>
      </c>
      <c r="EN7732" s="1" t="s">
        <v>5</v>
      </c>
    </row>
    <row r="7733" spans="131:144" x14ac:dyDescent="0.2">
      <c r="EA7733">
        <v>9</v>
      </c>
      <c r="EB7733" s="1" t="s">
        <v>277</v>
      </c>
      <c r="EC7733" s="1" t="s">
        <v>446</v>
      </c>
      <c r="ED7733" s="1" t="s">
        <v>5</v>
      </c>
      <c r="EE7733" s="1" t="s">
        <v>5</v>
      </c>
      <c r="EF7733" s="1" t="s">
        <v>5</v>
      </c>
      <c r="EG7733" s="1" t="s">
        <v>5</v>
      </c>
      <c r="EH7733" s="1" t="s">
        <v>5</v>
      </c>
      <c r="EI7733" s="1" t="s">
        <v>14</v>
      </c>
      <c r="EJ7733" s="1" t="s">
        <v>1</v>
      </c>
      <c r="EK7733" s="1" t="s">
        <v>6</v>
      </c>
      <c r="EL7733" s="1" t="s">
        <v>6</v>
      </c>
      <c r="EM7733" s="1" t="s">
        <v>5</v>
      </c>
      <c r="EN7733" s="1" t="s">
        <v>5</v>
      </c>
    </row>
    <row r="7734" spans="131:144" x14ac:dyDescent="0.2">
      <c r="EA7734">
        <v>9</v>
      </c>
      <c r="EB7734" s="1" t="s">
        <v>277</v>
      </c>
      <c r="EC7734" s="1" t="s">
        <v>447</v>
      </c>
      <c r="ED7734" s="1" t="s">
        <v>5</v>
      </c>
      <c r="EE7734" s="1" t="s">
        <v>6</v>
      </c>
      <c r="EF7734" s="1" t="s">
        <v>5</v>
      </c>
      <c r="EG7734" s="1" t="s">
        <v>5</v>
      </c>
      <c r="EH7734" s="1" t="s">
        <v>5</v>
      </c>
      <c r="EI7734" s="1" t="s">
        <v>14</v>
      </c>
      <c r="EJ7734" s="1" t="s">
        <v>1</v>
      </c>
      <c r="EK7734" s="1" t="s">
        <v>6</v>
      </c>
      <c r="EL7734" s="1" t="s">
        <v>6</v>
      </c>
      <c r="EM7734" s="1" t="s">
        <v>5</v>
      </c>
      <c r="EN7734" s="1" t="s">
        <v>5</v>
      </c>
    </row>
    <row r="7735" spans="131:144" x14ac:dyDescent="0.2">
      <c r="EA7735">
        <v>9</v>
      </c>
      <c r="EB7735" s="1" t="s">
        <v>277</v>
      </c>
      <c r="EC7735" s="1" t="s">
        <v>448</v>
      </c>
      <c r="ED7735" s="1" t="s">
        <v>5</v>
      </c>
      <c r="EE7735" s="1" t="s">
        <v>5</v>
      </c>
      <c r="EF7735" s="1" t="s">
        <v>5</v>
      </c>
      <c r="EG7735" s="1" t="s">
        <v>5</v>
      </c>
      <c r="EH7735" s="1" t="s">
        <v>5</v>
      </c>
      <c r="EI7735" s="1" t="s">
        <v>14</v>
      </c>
      <c r="EJ7735" s="1" t="s">
        <v>1</v>
      </c>
      <c r="EK7735" s="1" t="s">
        <v>6</v>
      </c>
      <c r="EL7735" s="1" t="s">
        <v>6</v>
      </c>
      <c r="EM7735" s="1" t="s">
        <v>5</v>
      </c>
      <c r="EN7735" s="1" t="s">
        <v>5</v>
      </c>
    </row>
    <row r="7736" spans="131:144" x14ac:dyDescent="0.2">
      <c r="EA7736">
        <v>9</v>
      </c>
      <c r="EB7736" s="1" t="s">
        <v>277</v>
      </c>
      <c r="EC7736" s="1" t="s">
        <v>449</v>
      </c>
      <c r="ED7736" s="1" t="s">
        <v>5</v>
      </c>
      <c r="EE7736" s="1" t="s">
        <v>5</v>
      </c>
      <c r="EF7736" s="1" t="s">
        <v>5</v>
      </c>
      <c r="EG7736" s="1" t="s">
        <v>5</v>
      </c>
      <c r="EH7736" s="1" t="s">
        <v>5</v>
      </c>
      <c r="EI7736" s="1" t="s">
        <v>14</v>
      </c>
      <c r="EJ7736" s="1" t="s">
        <v>1</v>
      </c>
      <c r="EK7736" s="1" t="s">
        <v>6</v>
      </c>
      <c r="EL7736" s="1" t="s">
        <v>6</v>
      </c>
      <c r="EM7736" s="1" t="s">
        <v>5</v>
      </c>
      <c r="EN7736" s="1" t="s">
        <v>5</v>
      </c>
    </row>
    <row r="7737" spans="131:144" x14ac:dyDescent="0.2">
      <c r="EA7737">
        <v>9</v>
      </c>
      <c r="EB7737" s="1" t="s">
        <v>277</v>
      </c>
      <c r="EC7737" s="1" t="s">
        <v>450</v>
      </c>
      <c r="ED7737" s="1" t="s">
        <v>5</v>
      </c>
      <c r="EE7737" s="1" t="s">
        <v>6</v>
      </c>
      <c r="EF7737" s="1" t="s">
        <v>5</v>
      </c>
      <c r="EG7737" s="1" t="s">
        <v>5</v>
      </c>
      <c r="EH7737" s="1" t="s">
        <v>5</v>
      </c>
      <c r="EI7737" s="1" t="s">
        <v>14</v>
      </c>
      <c r="EJ7737" s="1" t="s">
        <v>1</v>
      </c>
      <c r="EK7737" s="1" t="s">
        <v>6</v>
      </c>
      <c r="EL7737" s="1" t="s">
        <v>6</v>
      </c>
      <c r="EM7737" s="1" t="s">
        <v>5</v>
      </c>
      <c r="EN7737" s="1" t="s">
        <v>5</v>
      </c>
    </row>
    <row r="7738" spans="131:144" x14ac:dyDescent="0.2">
      <c r="EA7738">
        <v>9</v>
      </c>
      <c r="EB7738" s="1" t="s">
        <v>277</v>
      </c>
      <c r="EC7738" s="1" t="s">
        <v>451</v>
      </c>
      <c r="ED7738" s="1" t="s">
        <v>5</v>
      </c>
      <c r="EE7738" s="1" t="s">
        <v>5</v>
      </c>
      <c r="EF7738" s="1" t="s">
        <v>5</v>
      </c>
      <c r="EG7738" s="1" t="s">
        <v>5</v>
      </c>
      <c r="EH7738" s="1" t="s">
        <v>5</v>
      </c>
      <c r="EI7738" s="1" t="s">
        <v>14</v>
      </c>
      <c r="EJ7738" s="1" t="s">
        <v>1</v>
      </c>
      <c r="EK7738" s="1" t="s">
        <v>6</v>
      </c>
      <c r="EL7738" s="1" t="s">
        <v>6</v>
      </c>
      <c r="EM7738" s="1" t="s">
        <v>5</v>
      </c>
      <c r="EN7738" s="1" t="s">
        <v>5</v>
      </c>
    </row>
    <row r="7739" spans="131:144" x14ac:dyDescent="0.2">
      <c r="EA7739">
        <v>9</v>
      </c>
      <c r="EB7739" s="1" t="s">
        <v>277</v>
      </c>
      <c r="EC7739" s="1" t="s">
        <v>452</v>
      </c>
      <c r="ED7739" s="1" t="s">
        <v>5</v>
      </c>
      <c r="EE7739" s="1" t="s">
        <v>5</v>
      </c>
      <c r="EF7739" s="1" t="s">
        <v>5</v>
      </c>
      <c r="EG7739" s="1" t="s">
        <v>5</v>
      </c>
      <c r="EH7739" s="1" t="s">
        <v>5</v>
      </c>
      <c r="EI7739" s="1" t="s">
        <v>14</v>
      </c>
      <c r="EJ7739" s="1" t="s">
        <v>1</v>
      </c>
      <c r="EK7739" s="1" t="s">
        <v>6</v>
      </c>
      <c r="EL7739" s="1" t="s">
        <v>6</v>
      </c>
      <c r="EM7739" s="1" t="s">
        <v>5</v>
      </c>
      <c r="EN7739" s="1" t="s">
        <v>5</v>
      </c>
    </row>
    <row r="7740" spans="131:144" x14ac:dyDescent="0.2">
      <c r="EA7740">
        <v>9</v>
      </c>
      <c r="EB7740" s="1" t="s">
        <v>277</v>
      </c>
      <c r="EC7740" s="1" t="s">
        <v>453</v>
      </c>
      <c r="ED7740" s="1" t="s">
        <v>5</v>
      </c>
      <c r="EE7740" s="1" t="s">
        <v>6</v>
      </c>
      <c r="EF7740" s="1" t="s">
        <v>5</v>
      </c>
      <c r="EG7740" s="1" t="s">
        <v>5</v>
      </c>
      <c r="EH7740" s="1" t="s">
        <v>5</v>
      </c>
      <c r="EI7740" s="1" t="s">
        <v>14</v>
      </c>
      <c r="EJ7740" s="1" t="s">
        <v>1</v>
      </c>
      <c r="EK7740" s="1" t="s">
        <v>6</v>
      </c>
      <c r="EL7740" s="1" t="s">
        <v>6</v>
      </c>
      <c r="EM7740" s="1" t="s">
        <v>5</v>
      </c>
      <c r="EN7740" s="1" t="s">
        <v>5</v>
      </c>
    </row>
    <row r="7741" spans="131:144" x14ac:dyDescent="0.2">
      <c r="EA7741">
        <v>9</v>
      </c>
      <c r="EB7741" s="1" t="s">
        <v>277</v>
      </c>
      <c r="EC7741" s="1" t="s">
        <v>454</v>
      </c>
      <c r="ED7741" s="1" t="s">
        <v>5</v>
      </c>
      <c r="EE7741" s="1" t="s">
        <v>6</v>
      </c>
      <c r="EF7741" s="1" t="s">
        <v>5</v>
      </c>
      <c r="EG7741" s="1" t="s">
        <v>5</v>
      </c>
      <c r="EH7741" s="1" t="s">
        <v>5</v>
      </c>
      <c r="EI7741" s="1" t="s">
        <v>14</v>
      </c>
      <c r="EJ7741" s="1" t="s">
        <v>1</v>
      </c>
      <c r="EK7741" s="1" t="s">
        <v>6</v>
      </c>
      <c r="EL7741" s="1" t="s">
        <v>6</v>
      </c>
      <c r="EM7741" s="1" t="s">
        <v>5</v>
      </c>
      <c r="EN7741" s="1" t="s">
        <v>5</v>
      </c>
    </row>
    <row r="7742" spans="131:144" x14ac:dyDescent="0.2">
      <c r="EA7742">
        <v>9</v>
      </c>
      <c r="EB7742" s="1" t="s">
        <v>277</v>
      </c>
      <c r="EC7742" s="1" t="s">
        <v>455</v>
      </c>
      <c r="ED7742" s="1" t="s">
        <v>5</v>
      </c>
      <c r="EE7742" s="1" t="s">
        <v>6</v>
      </c>
      <c r="EF7742" s="1" t="s">
        <v>5</v>
      </c>
      <c r="EG7742" s="1" t="s">
        <v>5</v>
      </c>
      <c r="EH7742" s="1" t="s">
        <v>5</v>
      </c>
      <c r="EI7742" s="1" t="s">
        <v>14</v>
      </c>
      <c r="EJ7742" s="1" t="s">
        <v>1</v>
      </c>
      <c r="EK7742" s="1" t="s">
        <v>6</v>
      </c>
      <c r="EL7742" s="1" t="s">
        <v>6</v>
      </c>
      <c r="EM7742" s="1" t="s">
        <v>5</v>
      </c>
      <c r="EN7742" s="1" t="s">
        <v>5</v>
      </c>
    </row>
    <row r="7743" spans="131:144" x14ac:dyDescent="0.2">
      <c r="EA7743">
        <v>9</v>
      </c>
      <c r="EB7743" s="1" t="s">
        <v>277</v>
      </c>
      <c r="EC7743" s="1" t="s">
        <v>456</v>
      </c>
      <c r="ED7743" s="1" t="s">
        <v>5</v>
      </c>
      <c r="EE7743" s="1" t="s">
        <v>6</v>
      </c>
      <c r="EF7743" s="1" t="s">
        <v>5</v>
      </c>
      <c r="EG7743" s="1" t="s">
        <v>5</v>
      </c>
      <c r="EH7743" s="1" t="s">
        <v>5</v>
      </c>
      <c r="EI7743" s="1" t="s">
        <v>14</v>
      </c>
      <c r="EJ7743" s="1" t="s">
        <v>1</v>
      </c>
      <c r="EK7743" s="1" t="s">
        <v>6</v>
      </c>
      <c r="EL7743" s="1" t="s">
        <v>6</v>
      </c>
      <c r="EM7743" s="1" t="s">
        <v>5</v>
      </c>
      <c r="EN7743" s="1" t="s">
        <v>5</v>
      </c>
    </row>
    <row r="7744" spans="131:144" x14ac:dyDescent="0.2">
      <c r="EA7744">
        <v>9</v>
      </c>
      <c r="EB7744" s="1" t="s">
        <v>277</v>
      </c>
      <c r="EC7744" s="1" t="s">
        <v>457</v>
      </c>
      <c r="ED7744" s="1" t="s">
        <v>5</v>
      </c>
      <c r="EE7744" s="1" t="s">
        <v>5</v>
      </c>
      <c r="EF7744" s="1" t="s">
        <v>5</v>
      </c>
      <c r="EG7744" s="1" t="s">
        <v>5</v>
      </c>
      <c r="EH7744" s="1" t="s">
        <v>5</v>
      </c>
      <c r="EI7744" s="1" t="s">
        <v>14</v>
      </c>
      <c r="EJ7744" s="1" t="s">
        <v>1</v>
      </c>
      <c r="EK7744" s="1" t="s">
        <v>6</v>
      </c>
      <c r="EL7744" s="1" t="s">
        <v>6</v>
      </c>
      <c r="EM7744" s="1" t="s">
        <v>5</v>
      </c>
      <c r="EN7744" s="1" t="s">
        <v>5</v>
      </c>
    </row>
    <row r="7745" spans="131:144" x14ac:dyDescent="0.2">
      <c r="EA7745">
        <v>9</v>
      </c>
      <c r="EB7745" s="1" t="s">
        <v>277</v>
      </c>
      <c r="EC7745" s="1" t="s">
        <v>458</v>
      </c>
      <c r="ED7745" s="1" t="s">
        <v>5</v>
      </c>
      <c r="EE7745" s="1" t="s">
        <v>8</v>
      </c>
      <c r="EF7745" s="1" t="s">
        <v>5</v>
      </c>
      <c r="EG7745" s="1" t="s">
        <v>5</v>
      </c>
      <c r="EH7745" s="1" t="s">
        <v>5</v>
      </c>
      <c r="EI7745" s="1" t="s">
        <v>14</v>
      </c>
      <c r="EJ7745" s="1" t="s">
        <v>1</v>
      </c>
      <c r="EK7745" s="1" t="s">
        <v>6</v>
      </c>
      <c r="EL7745" s="1" t="s">
        <v>6</v>
      </c>
      <c r="EM7745" s="1" t="s">
        <v>5</v>
      </c>
      <c r="EN7745" s="1" t="s">
        <v>5</v>
      </c>
    </row>
    <row r="7746" spans="131:144" x14ac:dyDescent="0.2">
      <c r="EA7746">
        <v>9</v>
      </c>
      <c r="EB7746" s="1" t="s">
        <v>277</v>
      </c>
      <c r="EC7746" s="1" t="s">
        <v>463</v>
      </c>
      <c r="ED7746" s="1" t="s">
        <v>5</v>
      </c>
      <c r="EE7746" s="1" t="s">
        <v>5</v>
      </c>
      <c r="EF7746" s="1" t="s">
        <v>5</v>
      </c>
      <c r="EG7746" s="1" t="s">
        <v>5</v>
      </c>
      <c r="EH7746" s="1" t="s">
        <v>5</v>
      </c>
      <c r="EI7746" s="1" t="s">
        <v>14</v>
      </c>
      <c r="EJ7746" s="1" t="s">
        <v>1</v>
      </c>
      <c r="EK7746" s="1" t="s">
        <v>6</v>
      </c>
      <c r="EL7746" s="1" t="s">
        <v>6</v>
      </c>
      <c r="EM7746" s="1" t="s">
        <v>5</v>
      </c>
      <c r="EN7746" s="1" t="s">
        <v>5</v>
      </c>
    </row>
    <row r="7747" spans="131:144" x14ac:dyDescent="0.2">
      <c r="EA7747">
        <v>9</v>
      </c>
      <c r="EB7747" s="1" t="s">
        <v>277</v>
      </c>
      <c r="EC7747" s="1" t="s">
        <v>459</v>
      </c>
      <c r="ED7747" s="1" t="s">
        <v>5</v>
      </c>
      <c r="EE7747" s="1" t="s">
        <v>8</v>
      </c>
      <c r="EF7747" s="1" t="s">
        <v>5</v>
      </c>
      <c r="EG7747" s="1" t="s">
        <v>5</v>
      </c>
      <c r="EH7747" s="1" t="s">
        <v>5</v>
      </c>
      <c r="EI7747" s="1" t="s">
        <v>14</v>
      </c>
      <c r="EJ7747" s="1" t="s">
        <v>1</v>
      </c>
      <c r="EK7747" s="1" t="s">
        <v>6</v>
      </c>
      <c r="EL7747" s="1" t="s">
        <v>6</v>
      </c>
      <c r="EM7747" s="1" t="s">
        <v>5</v>
      </c>
      <c r="EN7747" s="1" t="s">
        <v>5</v>
      </c>
    </row>
    <row r="7748" spans="131:144" x14ac:dyDescent="0.2">
      <c r="EA7748">
        <v>9</v>
      </c>
      <c r="EB7748" s="1" t="s">
        <v>277</v>
      </c>
      <c r="EC7748" s="1" t="s">
        <v>464</v>
      </c>
      <c r="ED7748" s="1" t="s">
        <v>5</v>
      </c>
      <c r="EE7748" s="1" t="s">
        <v>5</v>
      </c>
      <c r="EF7748" s="1" t="s">
        <v>5</v>
      </c>
      <c r="EG7748" s="1" t="s">
        <v>5</v>
      </c>
      <c r="EH7748" s="1" t="s">
        <v>5</v>
      </c>
      <c r="EI7748" s="1" t="s">
        <v>14</v>
      </c>
      <c r="EJ7748" s="1" t="s">
        <v>1</v>
      </c>
      <c r="EK7748" s="1" t="s">
        <v>6</v>
      </c>
      <c r="EL7748" s="1" t="s">
        <v>6</v>
      </c>
      <c r="EM7748" s="1" t="s">
        <v>5</v>
      </c>
      <c r="EN7748" s="1" t="s">
        <v>5</v>
      </c>
    </row>
    <row r="7749" spans="131:144" x14ac:dyDescent="0.2">
      <c r="EA7749">
        <v>9</v>
      </c>
      <c r="EB7749" s="1" t="s">
        <v>277</v>
      </c>
      <c r="EC7749" s="1" t="s">
        <v>460</v>
      </c>
      <c r="ED7749" s="1" t="s">
        <v>5</v>
      </c>
      <c r="EE7749" s="1" t="s">
        <v>8</v>
      </c>
      <c r="EF7749" s="1" t="s">
        <v>5</v>
      </c>
      <c r="EG7749" s="1" t="s">
        <v>5</v>
      </c>
      <c r="EH7749" s="1" t="s">
        <v>5</v>
      </c>
      <c r="EI7749" s="1" t="s">
        <v>14</v>
      </c>
      <c r="EJ7749" s="1" t="s">
        <v>1</v>
      </c>
      <c r="EK7749" s="1" t="s">
        <v>6</v>
      </c>
      <c r="EL7749" s="1" t="s">
        <v>6</v>
      </c>
      <c r="EM7749" s="1" t="s">
        <v>5</v>
      </c>
      <c r="EN7749" s="1" t="s">
        <v>5</v>
      </c>
    </row>
    <row r="7750" spans="131:144" x14ac:dyDescent="0.2">
      <c r="EA7750">
        <v>9</v>
      </c>
      <c r="EB7750" s="1" t="s">
        <v>277</v>
      </c>
      <c r="EC7750" s="1" t="s">
        <v>461</v>
      </c>
      <c r="ED7750" s="1" t="s">
        <v>5</v>
      </c>
      <c r="EE7750" s="1" t="s">
        <v>8</v>
      </c>
      <c r="EF7750" s="1" t="s">
        <v>5</v>
      </c>
      <c r="EG7750" s="1" t="s">
        <v>5</v>
      </c>
      <c r="EH7750" s="1" t="s">
        <v>5</v>
      </c>
      <c r="EI7750" s="1" t="s">
        <v>14</v>
      </c>
      <c r="EJ7750" s="1" t="s">
        <v>1</v>
      </c>
      <c r="EK7750" s="1" t="s">
        <v>6</v>
      </c>
      <c r="EL7750" s="1" t="s">
        <v>6</v>
      </c>
      <c r="EM7750" s="1" t="s">
        <v>5</v>
      </c>
      <c r="EN7750" s="1" t="s">
        <v>5</v>
      </c>
    </row>
    <row r="7751" spans="131:144" x14ac:dyDescent="0.2">
      <c r="EA7751">
        <v>9</v>
      </c>
      <c r="EB7751" s="1" t="s">
        <v>277</v>
      </c>
      <c r="EC7751" s="1" t="s">
        <v>462</v>
      </c>
      <c r="ED7751" s="1" t="s">
        <v>5</v>
      </c>
      <c r="EE7751" s="1" t="s">
        <v>8</v>
      </c>
      <c r="EF7751" s="1" t="s">
        <v>5</v>
      </c>
      <c r="EG7751" s="1" t="s">
        <v>5</v>
      </c>
      <c r="EH7751" s="1" t="s">
        <v>5</v>
      </c>
      <c r="EI7751" s="1" t="s">
        <v>14</v>
      </c>
      <c r="EJ7751" s="1" t="s">
        <v>1</v>
      </c>
      <c r="EK7751" s="1" t="s">
        <v>6</v>
      </c>
      <c r="EL7751" s="1" t="s">
        <v>6</v>
      </c>
      <c r="EM7751" s="1" t="s">
        <v>5</v>
      </c>
      <c r="EN7751" s="1" t="s">
        <v>5</v>
      </c>
    </row>
    <row r="7752" spans="131:144" x14ac:dyDescent="0.2">
      <c r="EA7752">
        <v>9</v>
      </c>
      <c r="EB7752" s="1" t="s">
        <v>277</v>
      </c>
      <c r="EC7752" s="1" t="s">
        <v>465</v>
      </c>
      <c r="ED7752" s="1" t="s">
        <v>5</v>
      </c>
      <c r="EE7752" s="1" t="s">
        <v>5</v>
      </c>
      <c r="EF7752" s="1" t="s">
        <v>5</v>
      </c>
      <c r="EG7752" s="1" t="s">
        <v>5</v>
      </c>
      <c r="EH7752" s="1" t="s">
        <v>5</v>
      </c>
      <c r="EI7752" s="1" t="s">
        <v>14</v>
      </c>
      <c r="EJ7752" s="1" t="s">
        <v>1</v>
      </c>
      <c r="EK7752" s="1" t="s">
        <v>6</v>
      </c>
      <c r="EL7752" s="1" t="s">
        <v>6</v>
      </c>
      <c r="EM7752" s="1" t="s">
        <v>5</v>
      </c>
      <c r="EN7752" s="1" t="s">
        <v>5</v>
      </c>
    </row>
    <row r="7753" spans="131:144" x14ac:dyDescent="0.2">
      <c r="EA7753">
        <v>9</v>
      </c>
      <c r="EB7753" s="1" t="s">
        <v>274</v>
      </c>
      <c r="EC7753" s="1" t="s">
        <v>439</v>
      </c>
      <c r="ED7753" s="1" t="s">
        <v>5</v>
      </c>
      <c r="EE7753" s="1" t="s">
        <v>5</v>
      </c>
      <c r="EF7753" s="1" t="s">
        <v>5</v>
      </c>
      <c r="EG7753" s="1" t="s">
        <v>5</v>
      </c>
      <c r="EH7753" s="1" t="s">
        <v>5</v>
      </c>
      <c r="EI7753" s="1" t="s">
        <v>14</v>
      </c>
      <c r="EJ7753" s="1" t="s">
        <v>1</v>
      </c>
      <c r="EK7753" s="1" t="s">
        <v>6</v>
      </c>
      <c r="EL7753" s="1" t="s">
        <v>6</v>
      </c>
      <c r="EM7753" s="1" t="s">
        <v>5</v>
      </c>
      <c r="EN7753" s="1" t="s">
        <v>5</v>
      </c>
    </row>
    <row r="7754" spans="131:144" x14ac:dyDescent="0.2">
      <c r="EA7754">
        <v>9</v>
      </c>
      <c r="EB7754" s="1" t="s">
        <v>274</v>
      </c>
      <c r="EC7754" s="1" t="s">
        <v>440</v>
      </c>
      <c r="ED7754" s="1" t="s">
        <v>5</v>
      </c>
      <c r="EE7754" s="1" t="s">
        <v>5</v>
      </c>
      <c r="EF7754" s="1" t="s">
        <v>5</v>
      </c>
      <c r="EG7754" s="1" t="s">
        <v>5</v>
      </c>
      <c r="EH7754" s="1" t="s">
        <v>5</v>
      </c>
      <c r="EI7754" s="1" t="s">
        <v>14</v>
      </c>
      <c r="EJ7754" s="1" t="s">
        <v>1</v>
      </c>
      <c r="EK7754" s="1" t="s">
        <v>6</v>
      </c>
      <c r="EL7754" s="1" t="s">
        <v>6</v>
      </c>
      <c r="EM7754" s="1" t="s">
        <v>5</v>
      </c>
      <c r="EN7754" s="1" t="s">
        <v>5</v>
      </c>
    </row>
    <row r="7755" spans="131:144" x14ac:dyDescent="0.2">
      <c r="EA7755">
        <v>9</v>
      </c>
      <c r="EB7755" s="1" t="s">
        <v>274</v>
      </c>
      <c r="EC7755" s="1" t="s">
        <v>441</v>
      </c>
      <c r="ED7755" s="1" t="s">
        <v>5</v>
      </c>
      <c r="EE7755" s="1" t="s">
        <v>6</v>
      </c>
      <c r="EF7755" s="1" t="s">
        <v>5</v>
      </c>
      <c r="EG7755" s="1" t="s">
        <v>5</v>
      </c>
      <c r="EH7755" s="1" t="s">
        <v>5</v>
      </c>
      <c r="EI7755" s="1" t="s">
        <v>14</v>
      </c>
      <c r="EJ7755" s="1" t="s">
        <v>1</v>
      </c>
      <c r="EK7755" s="1" t="s">
        <v>6</v>
      </c>
      <c r="EL7755" s="1" t="s">
        <v>6</v>
      </c>
      <c r="EM7755" s="1" t="s">
        <v>5</v>
      </c>
      <c r="EN7755" s="1" t="s">
        <v>5</v>
      </c>
    </row>
    <row r="7756" spans="131:144" x14ac:dyDescent="0.2">
      <c r="EA7756">
        <v>9</v>
      </c>
      <c r="EB7756" s="1" t="s">
        <v>274</v>
      </c>
      <c r="EC7756" s="1" t="s">
        <v>442</v>
      </c>
      <c r="ED7756" s="1" t="s">
        <v>5</v>
      </c>
      <c r="EE7756" s="1" t="s">
        <v>5</v>
      </c>
      <c r="EF7756" s="1" t="s">
        <v>5</v>
      </c>
      <c r="EG7756" s="1" t="s">
        <v>5</v>
      </c>
      <c r="EH7756" s="1" t="s">
        <v>5</v>
      </c>
      <c r="EI7756" s="1" t="s">
        <v>14</v>
      </c>
      <c r="EJ7756" s="1" t="s">
        <v>1</v>
      </c>
      <c r="EK7756" s="1" t="s">
        <v>6</v>
      </c>
      <c r="EL7756" s="1" t="s">
        <v>6</v>
      </c>
      <c r="EM7756" s="1" t="s">
        <v>5</v>
      </c>
      <c r="EN7756" s="1" t="s">
        <v>5</v>
      </c>
    </row>
    <row r="7757" spans="131:144" x14ac:dyDescent="0.2">
      <c r="EA7757">
        <v>9</v>
      </c>
      <c r="EB7757" s="1" t="s">
        <v>274</v>
      </c>
      <c r="EC7757" s="1" t="s">
        <v>443</v>
      </c>
      <c r="ED7757" s="1" t="s">
        <v>5</v>
      </c>
      <c r="EE7757" s="1" t="s">
        <v>5</v>
      </c>
      <c r="EF7757" s="1" t="s">
        <v>5</v>
      </c>
      <c r="EG7757" s="1" t="s">
        <v>5</v>
      </c>
      <c r="EH7757" s="1" t="s">
        <v>5</v>
      </c>
      <c r="EI7757" s="1" t="s">
        <v>14</v>
      </c>
      <c r="EJ7757" s="1" t="s">
        <v>1</v>
      </c>
      <c r="EK7757" s="1" t="s">
        <v>6</v>
      </c>
      <c r="EL7757" s="1" t="s">
        <v>6</v>
      </c>
      <c r="EM7757" s="1" t="s">
        <v>5</v>
      </c>
      <c r="EN7757" s="1" t="s">
        <v>5</v>
      </c>
    </row>
    <row r="7758" spans="131:144" x14ac:dyDescent="0.2">
      <c r="EA7758">
        <v>9</v>
      </c>
      <c r="EB7758" s="1" t="s">
        <v>274</v>
      </c>
      <c r="EC7758" s="1" t="s">
        <v>444</v>
      </c>
      <c r="ED7758" s="1" t="s">
        <v>5</v>
      </c>
      <c r="EE7758" s="1" t="s">
        <v>6</v>
      </c>
      <c r="EF7758" s="1" t="s">
        <v>5</v>
      </c>
      <c r="EG7758" s="1" t="s">
        <v>5</v>
      </c>
      <c r="EH7758" s="1" t="s">
        <v>5</v>
      </c>
      <c r="EI7758" s="1" t="s">
        <v>14</v>
      </c>
      <c r="EJ7758" s="1" t="s">
        <v>1</v>
      </c>
      <c r="EK7758" s="1" t="s">
        <v>6</v>
      </c>
      <c r="EL7758" s="1" t="s">
        <v>6</v>
      </c>
      <c r="EM7758" s="1" t="s">
        <v>5</v>
      </c>
      <c r="EN7758" s="1" t="s">
        <v>5</v>
      </c>
    </row>
    <row r="7759" spans="131:144" x14ac:dyDescent="0.2">
      <c r="EA7759">
        <v>9</v>
      </c>
      <c r="EB7759" s="1" t="s">
        <v>274</v>
      </c>
      <c r="EC7759" s="1" t="s">
        <v>445</v>
      </c>
      <c r="ED7759" s="1" t="s">
        <v>5</v>
      </c>
      <c r="EE7759" s="1" t="s">
        <v>5</v>
      </c>
      <c r="EF7759" s="1" t="s">
        <v>5</v>
      </c>
      <c r="EG7759" s="1" t="s">
        <v>5</v>
      </c>
      <c r="EH7759" s="1" t="s">
        <v>5</v>
      </c>
      <c r="EI7759" s="1" t="s">
        <v>14</v>
      </c>
      <c r="EJ7759" s="1" t="s">
        <v>1</v>
      </c>
      <c r="EK7759" s="1" t="s">
        <v>6</v>
      </c>
      <c r="EL7759" s="1" t="s">
        <v>6</v>
      </c>
      <c r="EM7759" s="1" t="s">
        <v>5</v>
      </c>
      <c r="EN7759" s="1" t="s">
        <v>5</v>
      </c>
    </row>
    <row r="7760" spans="131:144" x14ac:dyDescent="0.2">
      <c r="EA7760">
        <v>9</v>
      </c>
      <c r="EB7760" s="1" t="s">
        <v>274</v>
      </c>
      <c r="EC7760" s="1" t="s">
        <v>446</v>
      </c>
      <c r="ED7760" s="1" t="s">
        <v>5</v>
      </c>
      <c r="EE7760" s="1" t="s">
        <v>5</v>
      </c>
      <c r="EF7760" s="1" t="s">
        <v>5</v>
      </c>
      <c r="EG7760" s="1" t="s">
        <v>5</v>
      </c>
      <c r="EH7760" s="1" t="s">
        <v>5</v>
      </c>
      <c r="EI7760" s="1" t="s">
        <v>14</v>
      </c>
      <c r="EJ7760" s="1" t="s">
        <v>1</v>
      </c>
      <c r="EK7760" s="1" t="s">
        <v>6</v>
      </c>
      <c r="EL7760" s="1" t="s">
        <v>6</v>
      </c>
      <c r="EM7760" s="1" t="s">
        <v>5</v>
      </c>
      <c r="EN7760" s="1" t="s">
        <v>5</v>
      </c>
    </row>
    <row r="7761" spans="131:144" x14ac:dyDescent="0.2">
      <c r="EA7761">
        <v>9</v>
      </c>
      <c r="EB7761" s="1" t="s">
        <v>274</v>
      </c>
      <c r="EC7761" s="1" t="s">
        <v>447</v>
      </c>
      <c r="ED7761" s="1" t="s">
        <v>5</v>
      </c>
      <c r="EE7761" s="1" t="s">
        <v>6</v>
      </c>
      <c r="EF7761" s="1" t="s">
        <v>5</v>
      </c>
      <c r="EG7761" s="1" t="s">
        <v>5</v>
      </c>
      <c r="EH7761" s="1" t="s">
        <v>5</v>
      </c>
      <c r="EI7761" s="1" t="s">
        <v>14</v>
      </c>
      <c r="EJ7761" s="1" t="s">
        <v>1</v>
      </c>
      <c r="EK7761" s="1" t="s">
        <v>6</v>
      </c>
      <c r="EL7761" s="1" t="s">
        <v>6</v>
      </c>
      <c r="EM7761" s="1" t="s">
        <v>5</v>
      </c>
      <c r="EN7761" s="1" t="s">
        <v>5</v>
      </c>
    </row>
    <row r="7762" spans="131:144" x14ac:dyDescent="0.2">
      <c r="EA7762">
        <v>9</v>
      </c>
      <c r="EB7762" s="1" t="s">
        <v>274</v>
      </c>
      <c r="EC7762" s="1" t="s">
        <v>448</v>
      </c>
      <c r="ED7762" s="1" t="s">
        <v>5</v>
      </c>
      <c r="EE7762" s="1" t="s">
        <v>5</v>
      </c>
      <c r="EF7762" s="1" t="s">
        <v>5</v>
      </c>
      <c r="EG7762" s="1" t="s">
        <v>5</v>
      </c>
      <c r="EH7762" s="1" t="s">
        <v>5</v>
      </c>
      <c r="EI7762" s="1" t="s">
        <v>14</v>
      </c>
      <c r="EJ7762" s="1" t="s">
        <v>1</v>
      </c>
      <c r="EK7762" s="1" t="s">
        <v>6</v>
      </c>
      <c r="EL7762" s="1" t="s">
        <v>6</v>
      </c>
      <c r="EM7762" s="1" t="s">
        <v>5</v>
      </c>
      <c r="EN7762" s="1" t="s">
        <v>5</v>
      </c>
    </row>
    <row r="7763" spans="131:144" x14ac:dyDescent="0.2">
      <c r="EA7763">
        <v>9</v>
      </c>
      <c r="EB7763" s="1" t="s">
        <v>274</v>
      </c>
      <c r="EC7763" s="1" t="s">
        <v>449</v>
      </c>
      <c r="ED7763" s="1" t="s">
        <v>5</v>
      </c>
      <c r="EE7763" s="1" t="s">
        <v>5</v>
      </c>
      <c r="EF7763" s="1" t="s">
        <v>5</v>
      </c>
      <c r="EG7763" s="1" t="s">
        <v>5</v>
      </c>
      <c r="EH7763" s="1" t="s">
        <v>5</v>
      </c>
      <c r="EI7763" s="1" t="s">
        <v>14</v>
      </c>
      <c r="EJ7763" s="1" t="s">
        <v>1</v>
      </c>
      <c r="EK7763" s="1" t="s">
        <v>6</v>
      </c>
      <c r="EL7763" s="1" t="s">
        <v>6</v>
      </c>
      <c r="EM7763" s="1" t="s">
        <v>5</v>
      </c>
      <c r="EN7763" s="1" t="s">
        <v>5</v>
      </c>
    </row>
    <row r="7764" spans="131:144" x14ac:dyDescent="0.2">
      <c r="EA7764">
        <v>9</v>
      </c>
      <c r="EB7764" s="1" t="s">
        <v>274</v>
      </c>
      <c r="EC7764" s="1" t="s">
        <v>450</v>
      </c>
      <c r="ED7764" s="1" t="s">
        <v>5</v>
      </c>
      <c r="EE7764" s="1" t="s">
        <v>6</v>
      </c>
      <c r="EF7764" s="1" t="s">
        <v>5</v>
      </c>
      <c r="EG7764" s="1" t="s">
        <v>5</v>
      </c>
      <c r="EH7764" s="1" t="s">
        <v>5</v>
      </c>
      <c r="EI7764" s="1" t="s">
        <v>14</v>
      </c>
      <c r="EJ7764" s="1" t="s">
        <v>1</v>
      </c>
      <c r="EK7764" s="1" t="s">
        <v>6</v>
      </c>
      <c r="EL7764" s="1" t="s">
        <v>6</v>
      </c>
      <c r="EM7764" s="1" t="s">
        <v>5</v>
      </c>
      <c r="EN7764" s="1" t="s">
        <v>5</v>
      </c>
    </row>
    <row r="7765" spans="131:144" x14ac:dyDescent="0.2">
      <c r="EA7765">
        <v>9</v>
      </c>
      <c r="EB7765" s="1" t="s">
        <v>274</v>
      </c>
      <c r="EC7765" s="1" t="s">
        <v>451</v>
      </c>
      <c r="ED7765" s="1" t="s">
        <v>5</v>
      </c>
      <c r="EE7765" s="1" t="s">
        <v>5</v>
      </c>
      <c r="EF7765" s="1" t="s">
        <v>5</v>
      </c>
      <c r="EG7765" s="1" t="s">
        <v>5</v>
      </c>
      <c r="EH7765" s="1" t="s">
        <v>5</v>
      </c>
      <c r="EI7765" s="1" t="s">
        <v>14</v>
      </c>
      <c r="EJ7765" s="1" t="s">
        <v>1</v>
      </c>
      <c r="EK7765" s="1" t="s">
        <v>6</v>
      </c>
      <c r="EL7765" s="1" t="s">
        <v>6</v>
      </c>
      <c r="EM7765" s="1" t="s">
        <v>5</v>
      </c>
      <c r="EN7765" s="1" t="s">
        <v>5</v>
      </c>
    </row>
    <row r="7766" spans="131:144" x14ac:dyDescent="0.2">
      <c r="EA7766">
        <v>9</v>
      </c>
      <c r="EB7766" s="1" t="s">
        <v>274</v>
      </c>
      <c r="EC7766" s="1" t="s">
        <v>452</v>
      </c>
      <c r="ED7766" s="1" t="s">
        <v>5</v>
      </c>
      <c r="EE7766" s="1" t="s">
        <v>5</v>
      </c>
      <c r="EF7766" s="1" t="s">
        <v>5</v>
      </c>
      <c r="EG7766" s="1" t="s">
        <v>5</v>
      </c>
      <c r="EH7766" s="1" t="s">
        <v>5</v>
      </c>
      <c r="EI7766" s="1" t="s">
        <v>14</v>
      </c>
      <c r="EJ7766" s="1" t="s">
        <v>1</v>
      </c>
      <c r="EK7766" s="1" t="s">
        <v>6</v>
      </c>
      <c r="EL7766" s="1" t="s">
        <v>6</v>
      </c>
      <c r="EM7766" s="1" t="s">
        <v>5</v>
      </c>
      <c r="EN7766" s="1" t="s">
        <v>5</v>
      </c>
    </row>
    <row r="7767" spans="131:144" x14ac:dyDescent="0.2">
      <c r="EA7767">
        <v>9</v>
      </c>
      <c r="EB7767" s="1" t="s">
        <v>274</v>
      </c>
      <c r="EC7767" s="1" t="s">
        <v>453</v>
      </c>
      <c r="ED7767" s="1" t="s">
        <v>5</v>
      </c>
      <c r="EE7767" s="1" t="s">
        <v>6</v>
      </c>
      <c r="EF7767" s="1" t="s">
        <v>5</v>
      </c>
      <c r="EG7767" s="1" t="s">
        <v>5</v>
      </c>
      <c r="EH7767" s="1" t="s">
        <v>5</v>
      </c>
      <c r="EI7767" s="1" t="s">
        <v>14</v>
      </c>
      <c r="EJ7767" s="1" t="s">
        <v>1</v>
      </c>
      <c r="EK7767" s="1" t="s">
        <v>6</v>
      </c>
      <c r="EL7767" s="1" t="s">
        <v>6</v>
      </c>
      <c r="EM7767" s="1" t="s">
        <v>5</v>
      </c>
      <c r="EN7767" s="1" t="s">
        <v>5</v>
      </c>
    </row>
    <row r="7768" spans="131:144" x14ac:dyDescent="0.2">
      <c r="EA7768">
        <v>9</v>
      </c>
      <c r="EB7768" s="1" t="s">
        <v>274</v>
      </c>
      <c r="EC7768" s="1" t="s">
        <v>454</v>
      </c>
      <c r="ED7768" s="1" t="s">
        <v>5</v>
      </c>
      <c r="EE7768" s="1" t="s">
        <v>6</v>
      </c>
      <c r="EF7768" s="1" t="s">
        <v>5</v>
      </c>
      <c r="EG7768" s="1" t="s">
        <v>5</v>
      </c>
      <c r="EH7768" s="1" t="s">
        <v>5</v>
      </c>
      <c r="EI7768" s="1" t="s">
        <v>14</v>
      </c>
      <c r="EJ7768" s="1" t="s">
        <v>1</v>
      </c>
      <c r="EK7768" s="1" t="s">
        <v>6</v>
      </c>
      <c r="EL7768" s="1" t="s">
        <v>6</v>
      </c>
      <c r="EM7768" s="1" t="s">
        <v>5</v>
      </c>
      <c r="EN7768" s="1" t="s">
        <v>5</v>
      </c>
    </row>
    <row r="7769" spans="131:144" x14ac:dyDescent="0.2">
      <c r="EA7769">
        <v>9</v>
      </c>
      <c r="EB7769" s="1" t="s">
        <v>274</v>
      </c>
      <c r="EC7769" s="1" t="s">
        <v>455</v>
      </c>
      <c r="ED7769" s="1" t="s">
        <v>5</v>
      </c>
      <c r="EE7769" s="1" t="s">
        <v>6</v>
      </c>
      <c r="EF7769" s="1" t="s">
        <v>5</v>
      </c>
      <c r="EG7769" s="1" t="s">
        <v>5</v>
      </c>
      <c r="EH7769" s="1" t="s">
        <v>5</v>
      </c>
      <c r="EI7769" s="1" t="s">
        <v>14</v>
      </c>
      <c r="EJ7769" s="1" t="s">
        <v>1</v>
      </c>
      <c r="EK7769" s="1" t="s">
        <v>6</v>
      </c>
      <c r="EL7769" s="1" t="s">
        <v>6</v>
      </c>
      <c r="EM7769" s="1" t="s">
        <v>5</v>
      </c>
      <c r="EN7769" s="1" t="s">
        <v>5</v>
      </c>
    </row>
    <row r="7770" spans="131:144" x14ac:dyDescent="0.2">
      <c r="EA7770">
        <v>9</v>
      </c>
      <c r="EB7770" s="1" t="s">
        <v>274</v>
      </c>
      <c r="EC7770" s="1" t="s">
        <v>456</v>
      </c>
      <c r="ED7770" s="1" t="s">
        <v>5</v>
      </c>
      <c r="EE7770" s="1" t="s">
        <v>6</v>
      </c>
      <c r="EF7770" s="1" t="s">
        <v>5</v>
      </c>
      <c r="EG7770" s="1" t="s">
        <v>5</v>
      </c>
      <c r="EH7770" s="1" t="s">
        <v>5</v>
      </c>
      <c r="EI7770" s="1" t="s">
        <v>14</v>
      </c>
      <c r="EJ7770" s="1" t="s">
        <v>1</v>
      </c>
      <c r="EK7770" s="1" t="s">
        <v>6</v>
      </c>
      <c r="EL7770" s="1" t="s">
        <v>6</v>
      </c>
      <c r="EM7770" s="1" t="s">
        <v>5</v>
      </c>
      <c r="EN7770" s="1" t="s">
        <v>5</v>
      </c>
    </row>
    <row r="7771" spans="131:144" x14ac:dyDescent="0.2">
      <c r="EA7771">
        <v>9</v>
      </c>
      <c r="EB7771" s="1" t="s">
        <v>274</v>
      </c>
      <c r="EC7771" s="1" t="s">
        <v>457</v>
      </c>
      <c r="ED7771" s="1" t="s">
        <v>5</v>
      </c>
      <c r="EE7771" s="1" t="s">
        <v>5</v>
      </c>
      <c r="EF7771" s="1" t="s">
        <v>5</v>
      </c>
      <c r="EG7771" s="1" t="s">
        <v>5</v>
      </c>
      <c r="EH7771" s="1" t="s">
        <v>5</v>
      </c>
      <c r="EI7771" s="1" t="s">
        <v>14</v>
      </c>
      <c r="EJ7771" s="1" t="s">
        <v>1</v>
      </c>
      <c r="EK7771" s="1" t="s">
        <v>6</v>
      </c>
      <c r="EL7771" s="1" t="s">
        <v>6</v>
      </c>
      <c r="EM7771" s="1" t="s">
        <v>5</v>
      </c>
      <c r="EN7771" s="1" t="s">
        <v>5</v>
      </c>
    </row>
    <row r="7772" spans="131:144" x14ac:dyDescent="0.2">
      <c r="EA7772">
        <v>9</v>
      </c>
      <c r="EB7772" s="1" t="s">
        <v>274</v>
      </c>
      <c r="EC7772" s="1" t="s">
        <v>458</v>
      </c>
      <c r="ED7772" s="1" t="s">
        <v>5</v>
      </c>
      <c r="EE7772" s="1" t="s">
        <v>8</v>
      </c>
      <c r="EF7772" s="1" t="s">
        <v>5</v>
      </c>
      <c r="EG7772" s="1" t="s">
        <v>5</v>
      </c>
      <c r="EH7772" s="1" t="s">
        <v>5</v>
      </c>
      <c r="EI7772" s="1" t="s">
        <v>14</v>
      </c>
      <c r="EJ7772" s="1" t="s">
        <v>1</v>
      </c>
      <c r="EK7772" s="1" t="s">
        <v>6</v>
      </c>
      <c r="EL7772" s="1" t="s">
        <v>6</v>
      </c>
      <c r="EM7772" s="1" t="s">
        <v>5</v>
      </c>
      <c r="EN7772" s="1" t="s">
        <v>5</v>
      </c>
    </row>
    <row r="7773" spans="131:144" x14ac:dyDescent="0.2">
      <c r="EA7773">
        <v>9</v>
      </c>
      <c r="EB7773" s="1" t="s">
        <v>274</v>
      </c>
      <c r="EC7773" s="1" t="s">
        <v>463</v>
      </c>
      <c r="ED7773" s="1" t="s">
        <v>5</v>
      </c>
      <c r="EE7773" s="1" t="s">
        <v>5</v>
      </c>
      <c r="EF7773" s="1" t="s">
        <v>5</v>
      </c>
      <c r="EG7773" s="1" t="s">
        <v>5</v>
      </c>
      <c r="EH7773" s="1" t="s">
        <v>5</v>
      </c>
      <c r="EI7773" s="1" t="s">
        <v>14</v>
      </c>
      <c r="EJ7773" s="1" t="s">
        <v>1</v>
      </c>
      <c r="EK7773" s="1" t="s">
        <v>6</v>
      </c>
      <c r="EL7773" s="1" t="s">
        <v>6</v>
      </c>
      <c r="EM7773" s="1" t="s">
        <v>5</v>
      </c>
      <c r="EN7773" s="1" t="s">
        <v>5</v>
      </c>
    </row>
    <row r="7774" spans="131:144" x14ac:dyDescent="0.2">
      <c r="EA7774">
        <v>9</v>
      </c>
      <c r="EB7774" s="1" t="s">
        <v>274</v>
      </c>
      <c r="EC7774" s="1" t="s">
        <v>459</v>
      </c>
      <c r="ED7774" s="1" t="s">
        <v>5</v>
      </c>
      <c r="EE7774" s="1" t="s">
        <v>8</v>
      </c>
      <c r="EF7774" s="1" t="s">
        <v>5</v>
      </c>
      <c r="EG7774" s="1" t="s">
        <v>5</v>
      </c>
      <c r="EH7774" s="1" t="s">
        <v>5</v>
      </c>
      <c r="EI7774" s="1" t="s">
        <v>14</v>
      </c>
      <c r="EJ7774" s="1" t="s">
        <v>1</v>
      </c>
      <c r="EK7774" s="1" t="s">
        <v>6</v>
      </c>
      <c r="EL7774" s="1" t="s">
        <v>6</v>
      </c>
      <c r="EM7774" s="1" t="s">
        <v>5</v>
      </c>
      <c r="EN7774" s="1" t="s">
        <v>5</v>
      </c>
    </row>
    <row r="7775" spans="131:144" x14ac:dyDescent="0.2">
      <c r="EA7775">
        <v>9</v>
      </c>
      <c r="EB7775" s="1" t="s">
        <v>274</v>
      </c>
      <c r="EC7775" s="1" t="s">
        <v>464</v>
      </c>
      <c r="ED7775" s="1" t="s">
        <v>5</v>
      </c>
      <c r="EE7775" s="1" t="s">
        <v>5</v>
      </c>
      <c r="EF7775" s="1" t="s">
        <v>5</v>
      </c>
      <c r="EG7775" s="1" t="s">
        <v>5</v>
      </c>
      <c r="EH7775" s="1" t="s">
        <v>5</v>
      </c>
      <c r="EI7775" s="1" t="s">
        <v>14</v>
      </c>
      <c r="EJ7775" s="1" t="s">
        <v>1</v>
      </c>
      <c r="EK7775" s="1" t="s">
        <v>6</v>
      </c>
      <c r="EL7775" s="1" t="s">
        <v>6</v>
      </c>
      <c r="EM7775" s="1" t="s">
        <v>5</v>
      </c>
      <c r="EN7775" s="1" t="s">
        <v>5</v>
      </c>
    </row>
    <row r="7776" spans="131:144" x14ac:dyDescent="0.2">
      <c r="EA7776">
        <v>9</v>
      </c>
      <c r="EB7776" s="1" t="s">
        <v>274</v>
      </c>
      <c r="EC7776" s="1" t="s">
        <v>460</v>
      </c>
      <c r="ED7776" s="1" t="s">
        <v>5</v>
      </c>
      <c r="EE7776" s="1" t="s">
        <v>8</v>
      </c>
      <c r="EF7776" s="1" t="s">
        <v>5</v>
      </c>
      <c r="EG7776" s="1" t="s">
        <v>5</v>
      </c>
      <c r="EH7776" s="1" t="s">
        <v>5</v>
      </c>
      <c r="EI7776" s="1" t="s">
        <v>14</v>
      </c>
      <c r="EJ7776" s="1" t="s">
        <v>1</v>
      </c>
      <c r="EK7776" s="1" t="s">
        <v>6</v>
      </c>
      <c r="EL7776" s="1" t="s">
        <v>6</v>
      </c>
      <c r="EM7776" s="1" t="s">
        <v>5</v>
      </c>
      <c r="EN7776" s="1" t="s">
        <v>5</v>
      </c>
    </row>
    <row r="7777" spans="131:144" x14ac:dyDescent="0.2">
      <c r="EA7777">
        <v>9</v>
      </c>
      <c r="EB7777" s="1" t="s">
        <v>274</v>
      </c>
      <c r="EC7777" s="1" t="s">
        <v>461</v>
      </c>
      <c r="ED7777" s="1" t="s">
        <v>5</v>
      </c>
      <c r="EE7777" s="1" t="s">
        <v>8</v>
      </c>
      <c r="EF7777" s="1" t="s">
        <v>5</v>
      </c>
      <c r="EG7777" s="1" t="s">
        <v>5</v>
      </c>
      <c r="EH7777" s="1" t="s">
        <v>5</v>
      </c>
      <c r="EI7777" s="1" t="s">
        <v>14</v>
      </c>
      <c r="EJ7777" s="1" t="s">
        <v>1</v>
      </c>
      <c r="EK7777" s="1" t="s">
        <v>6</v>
      </c>
      <c r="EL7777" s="1" t="s">
        <v>6</v>
      </c>
      <c r="EM7777" s="1" t="s">
        <v>5</v>
      </c>
      <c r="EN7777" s="1" t="s">
        <v>5</v>
      </c>
    </row>
    <row r="7778" spans="131:144" x14ac:dyDescent="0.2">
      <c r="EA7778">
        <v>9</v>
      </c>
      <c r="EB7778" s="1" t="s">
        <v>274</v>
      </c>
      <c r="EC7778" s="1" t="s">
        <v>462</v>
      </c>
      <c r="ED7778" s="1" t="s">
        <v>5</v>
      </c>
      <c r="EE7778" s="1" t="s">
        <v>8</v>
      </c>
      <c r="EF7778" s="1" t="s">
        <v>5</v>
      </c>
      <c r="EG7778" s="1" t="s">
        <v>5</v>
      </c>
      <c r="EH7778" s="1" t="s">
        <v>5</v>
      </c>
      <c r="EI7778" s="1" t="s">
        <v>14</v>
      </c>
      <c r="EJ7778" s="1" t="s">
        <v>1</v>
      </c>
      <c r="EK7778" s="1" t="s">
        <v>6</v>
      </c>
      <c r="EL7778" s="1" t="s">
        <v>6</v>
      </c>
      <c r="EM7778" s="1" t="s">
        <v>5</v>
      </c>
      <c r="EN7778" s="1" t="s">
        <v>5</v>
      </c>
    </row>
    <row r="7779" spans="131:144" x14ac:dyDescent="0.2">
      <c r="EA7779">
        <v>9</v>
      </c>
      <c r="EB7779" s="1" t="s">
        <v>274</v>
      </c>
      <c r="EC7779" s="1" t="s">
        <v>465</v>
      </c>
      <c r="ED7779" s="1" t="s">
        <v>5</v>
      </c>
      <c r="EE7779" s="1" t="s">
        <v>5</v>
      </c>
      <c r="EF7779" s="1" t="s">
        <v>5</v>
      </c>
      <c r="EG7779" s="1" t="s">
        <v>5</v>
      </c>
      <c r="EH7779" s="1" t="s">
        <v>5</v>
      </c>
      <c r="EI7779" s="1" t="s">
        <v>14</v>
      </c>
      <c r="EJ7779" s="1" t="s">
        <v>1</v>
      </c>
      <c r="EK7779" s="1" t="s">
        <v>6</v>
      </c>
      <c r="EL7779" s="1" t="s">
        <v>6</v>
      </c>
      <c r="EM7779" s="1" t="s">
        <v>5</v>
      </c>
      <c r="EN7779" s="1" t="s">
        <v>5</v>
      </c>
    </row>
    <row r="7780" spans="131:144" x14ac:dyDescent="0.2">
      <c r="EA7780">
        <v>9</v>
      </c>
      <c r="EB7780" s="1" t="s">
        <v>304</v>
      </c>
      <c r="EC7780" s="1" t="s">
        <v>439</v>
      </c>
      <c r="ED7780" s="1" t="s">
        <v>5</v>
      </c>
      <c r="EE7780" s="1" t="s">
        <v>5</v>
      </c>
      <c r="EF7780" s="1" t="s">
        <v>5</v>
      </c>
      <c r="EG7780" s="1" t="s">
        <v>5</v>
      </c>
      <c r="EH7780" s="1" t="s">
        <v>5</v>
      </c>
      <c r="EI7780" s="1" t="s">
        <v>14</v>
      </c>
      <c r="EJ7780" s="1" t="s">
        <v>1</v>
      </c>
      <c r="EK7780" s="1" t="s">
        <v>6</v>
      </c>
      <c r="EL7780" s="1" t="s">
        <v>6</v>
      </c>
      <c r="EM7780" s="1" t="s">
        <v>5</v>
      </c>
      <c r="EN7780" s="1" t="s">
        <v>5</v>
      </c>
    </row>
    <row r="7781" spans="131:144" x14ac:dyDescent="0.2">
      <c r="EA7781">
        <v>9</v>
      </c>
      <c r="EB7781" s="1" t="s">
        <v>304</v>
      </c>
      <c r="EC7781" s="1" t="s">
        <v>440</v>
      </c>
      <c r="ED7781" s="1" t="s">
        <v>5</v>
      </c>
      <c r="EE7781" s="1" t="s">
        <v>5</v>
      </c>
      <c r="EF7781" s="1" t="s">
        <v>5</v>
      </c>
      <c r="EG7781" s="1" t="s">
        <v>5</v>
      </c>
      <c r="EH7781" s="1" t="s">
        <v>5</v>
      </c>
      <c r="EI7781" s="1" t="s">
        <v>14</v>
      </c>
      <c r="EJ7781" s="1" t="s">
        <v>1</v>
      </c>
      <c r="EK7781" s="1" t="s">
        <v>6</v>
      </c>
      <c r="EL7781" s="1" t="s">
        <v>6</v>
      </c>
      <c r="EM7781" s="1" t="s">
        <v>5</v>
      </c>
      <c r="EN7781" s="1" t="s">
        <v>5</v>
      </c>
    </row>
    <row r="7782" spans="131:144" x14ac:dyDescent="0.2">
      <c r="EA7782">
        <v>9</v>
      </c>
      <c r="EB7782" s="1" t="s">
        <v>304</v>
      </c>
      <c r="EC7782" s="1" t="s">
        <v>441</v>
      </c>
      <c r="ED7782" s="1" t="s">
        <v>5</v>
      </c>
      <c r="EE7782" s="1" t="s">
        <v>6</v>
      </c>
      <c r="EF7782" s="1" t="s">
        <v>5</v>
      </c>
      <c r="EG7782" s="1" t="s">
        <v>5</v>
      </c>
      <c r="EH7782" s="1" t="s">
        <v>5</v>
      </c>
      <c r="EI7782" s="1" t="s">
        <v>14</v>
      </c>
      <c r="EJ7782" s="1" t="s">
        <v>1</v>
      </c>
      <c r="EK7782" s="1" t="s">
        <v>6</v>
      </c>
      <c r="EL7782" s="1" t="s">
        <v>6</v>
      </c>
      <c r="EM7782" s="1" t="s">
        <v>5</v>
      </c>
      <c r="EN7782" s="1" t="s">
        <v>5</v>
      </c>
    </row>
    <row r="7783" spans="131:144" x14ac:dyDescent="0.2">
      <c r="EA7783">
        <v>9</v>
      </c>
      <c r="EB7783" s="1" t="s">
        <v>304</v>
      </c>
      <c r="EC7783" s="1" t="s">
        <v>442</v>
      </c>
      <c r="ED7783" s="1" t="s">
        <v>5</v>
      </c>
      <c r="EE7783" s="1" t="s">
        <v>5</v>
      </c>
      <c r="EF7783" s="1" t="s">
        <v>5</v>
      </c>
      <c r="EG7783" s="1" t="s">
        <v>5</v>
      </c>
      <c r="EH7783" s="1" t="s">
        <v>5</v>
      </c>
      <c r="EI7783" s="1" t="s">
        <v>14</v>
      </c>
      <c r="EJ7783" s="1" t="s">
        <v>1</v>
      </c>
      <c r="EK7783" s="1" t="s">
        <v>6</v>
      </c>
      <c r="EL7783" s="1" t="s">
        <v>6</v>
      </c>
      <c r="EM7783" s="1" t="s">
        <v>5</v>
      </c>
      <c r="EN7783" s="1" t="s">
        <v>5</v>
      </c>
    </row>
    <row r="7784" spans="131:144" x14ac:dyDescent="0.2">
      <c r="EA7784">
        <v>9</v>
      </c>
      <c r="EB7784" s="1" t="s">
        <v>304</v>
      </c>
      <c r="EC7784" s="1" t="s">
        <v>443</v>
      </c>
      <c r="ED7784" s="1" t="s">
        <v>5</v>
      </c>
      <c r="EE7784" s="1" t="s">
        <v>5</v>
      </c>
      <c r="EF7784" s="1" t="s">
        <v>5</v>
      </c>
      <c r="EG7784" s="1" t="s">
        <v>5</v>
      </c>
      <c r="EH7784" s="1" t="s">
        <v>5</v>
      </c>
      <c r="EI7784" s="1" t="s">
        <v>14</v>
      </c>
      <c r="EJ7784" s="1" t="s">
        <v>1</v>
      </c>
      <c r="EK7784" s="1" t="s">
        <v>6</v>
      </c>
      <c r="EL7784" s="1" t="s">
        <v>6</v>
      </c>
      <c r="EM7784" s="1" t="s">
        <v>5</v>
      </c>
      <c r="EN7784" s="1" t="s">
        <v>5</v>
      </c>
    </row>
    <row r="7785" spans="131:144" x14ac:dyDescent="0.2">
      <c r="EA7785">
        <v>9</v>
      </c>
      <c r="EB7785" s="1" t="s">
        <v>304</v>
      </c>
      <c r="EC7785" s="1" t="s">
        <v>444</v>
      </c>
      <c r="ED7785" s="1" t="s">
        <v>5</v>
      </c>
      <c r="EE7785" s="1" t="s">
        <v>6</v>
      </c>
      <c r="EF7785" s="1" t="s">
        <v>5</v>
      </c>
      <c r="EG7785" s="1" t="s">
        <v>5</v>
      </c>
      <c r="EH7785" s="1" t="s">
        <v>5</v>
      </c>
      <c r="EI7785" s="1" t="s">
        <v>14</v>
      </c>
      <c r="EJ7785" s="1" t="s">
        <v>1</v>
      </c>
      <c r="EK7785" s="1" t="s">
        <v>6</v>
      </c>
      <c r="EL7785" s="1" t="s">
        <v>6</v>
      </c>
      <c r="EM7785" s="1" t="s">
        <v>5</v>
      </c>
      <c r="EN7785" s="1" t="s">
        <v>5</v>
      </c>
    </row>
    <row r="7786" spans="131:144" x14ac:dyDescent="0.2">
      <c r="EA7786">
        <v>9</v>
      </c>
      <c r="EB7786" s="1" t="s">
        <v>304</v>
      </c>
      <c r="EC7786" s="1" t="s">
        <v>445</v>
      </c>
      <c r="ED7786" s="1" t="s">
        <v>5</v>
      </c>
      <c r="EE7786" s="1" t="s">
        <v>5</v>
      </c>
      <c r="EF7786" s="1" t="s">
        <v>5</v>
      </c>
      <c r="EG7786" s="1" t="s">
        <v>5</v>
      </c>
      <c r="EH7786" s="1" t="s">
        <v>5</v>
      </c>
      <c r="EI7786" s="1" t="s">
        <v>14</v>
      </c>
      <c r="EJ7786" s="1" t="s">
        <v>1</v>
      </c>
      <c r="EK7786" s="1" t="s">
        <v>6</v>
      </c>
      <c r="EL7786" s="1" t="s">
        <v>6</v>
      </c>
      <c r="EM7786" s="1" t="s">
        <v>5</v>
      </c>
      <c r="EN7786" s="1" t="s">
        <v>5</v>
      </c>
    </row>
    <row r="7787" spans="131:144" x14ac:dyDescent="0.2">
      <c r="EA7787">
        <v>9</v>
      </c>
      <c r="EB7787" s="1" t="s">
        <v>304</v>
      </c>
      <c r="EC7787" s="1" t="s">
        <v>446</v>
      </c>
      <c r="ED7787" s="1" t="s">
        <v>5</v>
      </c>
      <c r="EE7787" s="1" t="s">
        <v>5</v>
      </c>
      <c r="EF7787" s="1" t="s">
        <v>5</v>
      </c>
      <c r="EG7787" s="1" t="s">
        <v>5</v>
      </c>
      <c r="EH7787" s="1" t="s">
        <v>5</v>
      </c>
      <c r="EI7787" s="1" t="s">
        <v>14</v>
      </c>
      <c r="EJ7787" s="1" t="s">
        <v>1</v>
      </c>
      <c r="EK7787" s="1" t="s">
        <v>6</v>
      </c>
      <c r="EL7787" s="1" t="s">
        <v>6</v>
      </c>
      <c r="EM7787" s="1" t="s">
        <v>5</v>
      </c>
      <c r="EN7787" s="1" t="s">
        <v>5</v>
      </c>
    </row>
    <row r="7788" spans="131:144" x14ac:dyDescent="0.2">
      <c r="EA7788">
        <v>9</v>
      </c>
      <c r="EB7788" s="1" t="s">
        <v>304</v>
      </c>
      <c r="EC7788" s="1" t="s">
        <v>447</v>
      </c>
      <c r="ED7788" s="1" t="s">
        <v>5</v>
      </c>
      <c r="EE7788" s="1" t="s">
        <v>6</v>
      </c>
      <c r="EF7788" s="1" t="s">
        <v>5</v>
      </c>
      <c r="EG7788" s="1" t="s">
        <v>5</v>
      </c>
      <c r="EH7788" s="1" t="s">
        <v>5</v>
      </c>
      <c r="EI7788" s="1" t="s">
        <v>14</v>
      </c>
      <c r="EJ7788" s="1" t="s">
        <v>1</v>
      </c>
      <c r="EK7788" s="1" t="s">
        <v>6</v>
      </c>
      <c r="EL7788" s="1" t="s">
        <v>6</v>
      </c>
      <c r="EM7788" s="1" t="s">
        <v>5</v>
      </c>
      <c r="EN7788" s="1" t="s">
        <v>5</v>
      </c>
    </row>
    <row r="7789" spans="131:144" x14ac:dyDescent="0.2">
      <c r="EA7789">
        <v>9</v>
      </c>
      <c r="EB7789" s="1" t="s">
        <v>304</v>
      </c>
      <c r="EC7789" s="1" t="s">
        <v>448</v>
      </c>
      <c r="ED7789" s="1" t="s">
        <v>5</v>
      </c>
      <c r="EE7789" s="1" t="s">
        <v>5</v>
      </c>
      <c r="EF7789" s="1" t="s">
        <v>5</v>
      </c>
      <c r="EG7789" s="1" t="s">
        <v>5</v>
      </c>
      <c r="EH7789" s="1" t="s">
        <v>5</v>
      </c>
      <c r="EI7789" s="1" t="s">
        <v>14</v>
      </c>
      <c r="EJ7789" s="1" t="s">
        <v>1</v>
      </c>
      <c r="EK7789" s="1" t="s">
        <v>6</v>
      </c>
      <c r="EL7789" s="1" t="s">
        <v>6</v>
      </c>
      <c r="EM7789" s="1" t="s">
        <v>5</v>
      </c>
      <c r="EN7789" s="1" t="s">
        <v>5</v>
      </c>
    </row>
    <row r="7790" spans="131:144" x14ac:dyDescent="0.2">
      <c r="EA7790">
        <v>9</v>
      </c>
      <c r="EB7790" s="1" t="s">
        <v>304</v>
      </c>
      <c r="EC7790" s="1" t="s">
        <v>449</v>
      </c>
      <c r="ED7790" s="1" t="s">
        <v>5</v>
      </c>
      <c r="EE7790" s="1" t="s">
        <v>5</v>
      </c>
      <c r="EF7790" s="1" t="s">
        <v>5</v>
      </c>
      <c r="EG7790" s="1" t="s">
        <v>5</v>
      </c>
      <c r="EH7790" s="1" t="s">
        <v>5</v>
      </c>
      <c r="EI7790" s="1" t="s">
        <v>14</v>
      </c>
      <c r="EJ7790" s="1" t="s">
        <v>1</v>
      </c>
      <c r="EK7790" s="1" t="s">
        <v>6</v>
      </c>
      <c r="EL7790" s="1" t="s">
        <v>6</v>
      </c>
      <c r="EM7790" s="1" t="s">
        <v>5</v>
      </c>
      <c r="EN7790" s="1" t="s">
        <v>5</v>
      </c>
    </row>
    <row r="7791" spans="131:144" x14ac:dyDescent="0.2">
      <c r="EA7791">
        <v>9</v>
      </c>
      <c r="EB7791" s="1" t="s">
        <v>304</v>
      </c>
      <c r="EC7791" s="1" t="s">
        <v>450</v>
      </c>
      <c r="ED7791" s="1" t="s">
        <v>5</v>
      </c>
      <c r="EE7791" s="1" t="s">
        <v>6</v>
      </c>
      <c r="EF7791" s="1" t="s">
        <v>5</v>
      </c>
      <c r="EG7791" s="1" t="s">
        <v>5</v>
      </c>
      <c r="EH7791" s="1" t="s">
        <v>5</v>
      </c>
      <c r="EI7791" s="1" t="s">
        <v>14</v>
      </c>
      <c r="EJ7791" s="1" t="s">
        <v>1</v>
      </c>
      <c r="EK7791" s="1" t="s">
        <v>6</v>
      </c>
      <c r="EL7791" s="1" t="s">
        <v>6</v>
      </c>
      <c r="EM7791" s="1" t="s">
        <v>5</v>
      </c>
      <c r="EN7791" s="1" t="s">
        <v>5</v>
      </c>
    </row>
    <row r="7792" spans="131:144" x14ac:dyDescent="0.2">
      <c r="EA7792">
        <v>9</v>
      </c>
      <c r="EB7792" s="1" t="s">
        <v>304</v>
      </c>
      <c r="EC7792" s="1" t="s">
        <v>451</v>
      </c>
      <c r="ED7792" s="1" t="s">
        <v>5</v>
      </c>
      <c r="EE7792" s="1" t="s">
        <v>5</v>
      </c>
      <c r="EF7792" s="1" t="s">
        <v>5</v>
      </c>
      <c r="EG7792" s="1" t="s">
        <v>5</v>
      </c>
      <c r="EH7792" s="1" t="s">
        <v>5</v>
      </c>
      <c r="EI7792" s="1" t="s">
        <v>14</v>
      </c>
      <c r="EJ7792" s="1" t="s">
        <v>1</v>
      </c>
      <c r="EK7792" s="1" t="s">
        <v>6</v>
      </c>
      <c r="EL7792" s="1" t="s">
        <v>6</v>
      </c>
      <c r="EM7792" s="1" t="s">
        <v>5</v>
      </c>
      <c r="EN7792" s="1" t="s">
        <v>5</v>
      </c>
    </row>
    <row r="7793" spans="131:144" x14ac:dyDescent="0.2">
      <c r="EA7793">
        <v>9</v>
      </c>
      <c r="EB7793" s="1" t="s">
        <v>304</v>
      </c>
      <c r="EC7793" s="1" t="s">
        <v>452</v>
      </c>
      <c r="ED7793" s="1" t="s">
        <v>5</v>
      </c>
      <c r="EE7793" s="1" t="s">
        <v>5</v>
      </c>
      <c r="EF7793" s="1" t="s">
        <v>5</v>
      </c>
      <c r="EG7793" s="1" t="s">
        <v>5</v>
      </c>
      <c r="EH7793" s="1" t="s">
        <v>5</v>
      </c>
      <c r="EI7793" s="1" t="s">
        <v>14</v>
      </c>
      <c r="EJ7793" s="1" t="s">
        <v>1</v>
      </c>
      <c r="EK7793" s="1" t="s">
        <v>6</v>
      </c>
      <c r="EL7793" s="1" t="s">
        <v>6</v>
      </c>
      <c r="EM7793" s="1" t="s">
        <v>5</v>
      </c>
      <c r="EN7793" s="1" t="s">
        <v>5</v>
      </c>
    </row>
    <row r="7794" spans="131:144" x14ac:dyDescent="0.2">
      <c r="EA7794">
        <v>9</v>
      </c>
      <c r="EB7794" s="1" t="s">
        <v>304</v>
      </c>
      <c r="EC7794" s="1" t="s">
        <v>453</v>
      </c>
      <c r="ED7794" s="1" t="s">
        <v>5</v>
      </c>
      <c r="EE7794" s="1" t="s">
        <v>6</v>
      </c>
      <c r="EF7794" s="1" t="s">
        <v>5</v>
      </c>
      <c r="EG7794" s="1" t="s">
        <v>5</v>
      </c>
      <c r="EH7794" s="1" t="s">
        <v>5</v>
      </c>
      <c r="EI7794" s="1" t="s">
        <v>14</v>
      </c>
      <c r="EJ7794" s="1" t="s">
        <v>1</v>
      </c>
      <c r="EK7794" s="1" t="s">
        <v>6</v>
      </c>
      <c r="EL7794" s="1" t="s">
        <v>6</v>
      </c>
      <c r="EM7794" s="1" t="s">
        <v>5</v>
      </c>
      <c r="EN7794" s="1" t="s">
        <v>5</v>
      </c>
    </row>
    <row r="7795" spans="131:144" x14ac:dyDescent="0.2">
      <c r="EA7795">
        <v>9</v>
      </c>
      <c r="EB7795" s="1" t="s">
        <v>304</v>
      </c>
      <c r="EC7795" s="1" t="s">
        <v>454</v>
      </c>
      <c r="ED7795" s="1" t="s">
        <v>5</v>
      </c>
      <c r="EE7795" s="1" t="s">
        <v>6</v>
      </c>
      <c r="EF7795" s="1" t="s">
        <v>5</v>
      </c>
      <c r="EG7795" s="1" t="s">
        <v>5</v>
      </c>
      <c r="EH7795" s="1" t="s">
        <v>5</v>
      </c>
      <c r="EI7795" s="1" t="s">
        <v>14</v>
      </c>
      <c r="EJ7795" s="1" t="s">
        <v>1</v>
      </c>
      <c r="EK7795" s="1" t="s">
        <v>6</v>
      </c>
      <c r="EL7795" s="1" t="s">
        <v>6</v>
      </c>
      <c r="EM7795" s="1" t="s">
        <v>5</v>
      </c>
      <c r="EN7795" s="1" t="s">
        <v>5</v>
      </c>
    </row>
    <row r="7796" spans="131:144" x14ac:dyDescent="0.2">
      <c r="EA7796">
        <v>9</v>
      </c>
      <c r="EB7796" s="1" t="s">
        <v>304</v>
      </c>
      <c r="EC7796" s="1" t="s">
        <v>455</v>
      </c>
      <c r="ED7796" s="1" t="s">
        <v>5</v>
      </c>
      <c r="EE7796" s="1" t="s">
        <v>6</v>
      </c>
      <c r="EF7796" s="1" t="s">
        <v>5</v>
      </c>
      <c r="EG7796" s="1" t="s">
        <v>5</v>
      </c>
      <c r="EH7796" s="1" t="s">
        <v>5</v>
      </c>
      <c r="EI7796" s="1" t="s">
        <v>14</v>
      </c>
      <c r="EJ7796" s="1" t="s">
        <v>1</v>
      </c>
      <c r="EK7796" s="1" t="s">
        <v>6</v>
      </c>
      <c r="EL7796" s="1" t="s">
        <v>6</v>
      </c>
      <c r="EM7796" s="1" t="s">
        <v>5</v>
      </c>
      <c r="EN7796" s="1" t="s">
        <v>5</v>
      </c>
    </row>
    <row r="7797" spans="131:144" x14ac:dyDescent="0.2">
      <c r="EA7797">
        <v>9</v>
      </c>
      <c r="EB7797" s="1" t="s">
        <v>304</v>
      </c>
      <c r="EC7797" s="1" t="s">
        <v>456</v>
      </c>
      <c r="ED7797" s="1" t="s">
        <v>5</v>
      </c>
      <c r="EE7797" s="1" t="s">
        <v>6</v>
      </c>
      <c r="EF7797" s="1" t="s">
        <v>5</v>
      </c>
      <c r="EG7797" s="1" t="s">
        <v>5</v>
      </c>
      <c r="EH7797" s="1" t="s">
        <v>5</v>
      </c>
      <c r="EI7797" s="1" t="s">
        <v>14</v>
      </c>
      <c r="EJ7797" s="1" t="s">
        <v>1</v>
      </c>
      <c r="EK7797" s="1" t="s">
        <v>6</v>
      </c>
      <c r="EL7797" s="1" t="s">
        <v>6</v>
      </c>
      <c r="EM7797" s="1" t="s">
        <v>5</v>
      </c>
      <c r="EN7797" s="1" t="s">
        <v>5</v>
      </c>
    </row>
    <row r="7798" spans="131:144" x14ac:dyDescent="0.2">
      <c r="EA7798">
        <v>9</v>
      </c>
      <c r="EB7798" s="1" t="s">
        <v>304</v>
      </c>
      <c r="EC7798" s="1" t="s">
        <v>457</v>
      </c>
      <c r="ED7798" s="1" t="s">
        <v>5</v>
      </c>
      <c r="EE7798" s="1" t="s">
        <v>5</v>
      </c>
      <c r="EF7798" s="1" t="s">
        <v>5</v>
      </c>
      <c r="EG7798" s="1" t="s">
        <v>5</v>
      </c>
      <c r="EH7798" s="1" t="s">
        <v>5</v>
      </c>
      <c r="EI7798" s="1" t="s">
        <v>14</v>
      </c>
      <c r="EJ7798" s="1" t="s">
        <v>1</v>
      </c>
      <c r="EK7798" s="1" t="s">
        <v>6</v>
      </c>
      <c r="EL7798" s="1" t="s">
        <v>6</v>
      </c>
      <c r="EM7798" s="1" t="s">
        <v>5</v>
      </c>
      <c r="EN7798" s="1" t="s">
        <v>5</v>
      </c>
    </row>
    <row r="7799" spans="131:144" x14ac:dyDescent="0.2">
      <c r="EA7799">
        <v>9</v>
      </c>
      <c r="EB7799" s="1" t="s">
        <v>304</v>
      </c>
      <c r="EC7799" s="1" t="s">
        <v>458</v>
      </c>
      <c r="ED7799" s="1" t="s">
        <v>5</v>
      </c>
      <c r="EE7799" s="1" t="s">
        <v>8</v>
      </c>
      <c r="EF7799" s="1" t="s">
        <v>5</v>
      </c>
      <c r="EG7799" s="1" t="s">
        <v>5</v>
      </c>
      <c r="EH7799" s="1" t="s">
        <v>5</v>
      </c>
      <c r="EI7799" s="1" t="s">
        <v>14</v>
      </c>
      <c r="EJ7799" s="1" t="s">
        <v>1</v>
      </c>
      <c r="EK7799" s="1" t="s">
        <v>6</v>
      </c>
      <c r="EL7799" s="1" t="s">
        <v>6</v>
      </c>
      <c r="EM7799" s="1" t="s">
        <v>5</v>
      </c>
      <c r="EN7799" s="1" t="s">
        <v>5</v>
      </c>
    </row>
    <row r="7800" spans="131:144" x14ac:dyDescent="0.2">
      <c r="EA7800">
        <v>9</v>
      </c>
      <c r="EB7800" s="1" t="s">
        <v>304</v>
      </c>
      <c r="EC7800" s="1" t="s">
        <v>463</v>
      </c>
      <c r="ED7800" s="1" t="s">
        <v>5</v>
      </c>
      <c r="EE7800" s="1" t="s">
        <v>5</v>
      </c>
      <c r="EF7800" s="1" t="s">
        <v>5</v>
      </c>
      <c r="EG7800" s="1" t="s">
        <v>5</v>
      </c>
      <c r="EH7800" s="1" t="s">
        <v>5</v>
      </c>
      <c r="EI7800" s="1" t="s">
        <v>14</v>
      </c>
      <c r="EJ7800" s="1" t="s">
        <v>1</v>
      </c>
      <c r="EK7800" s="1" t="s">
        <v>6</v>
      </c>
      <c r="EL7800" s="1" t="s">
        <v>6</v>
      </c>
      <c r="EM7800" s="1" t="s">
        <v>5</v>
      </c>
      <c r="EN7800" s="1" t="s">
        <v>5</v>
      </c>
    </row>
    <row r="7801" spans="131:144" x14ac:dyDescent="0.2">
      <c r="EA7801">
        <v>9</v>
      </c>
      <c r="EB7801" s="1" t="s">
        <v>304</v>
      </c>
      <c r="EC7801" s="1" t="s">
        <v>459</v>
      </c>
      <c r="ED7801" s="1" t="s">
        <v>5</v>
      </c>
      <c r="EE7801" s="1" t="s">
        <v>8</v>
      </c>
      <c r="EF7801" s="1" t="s">
        <v>5</v>
      </c>
      <c r="EG7801" s="1" t="s">
        <v>5</v>
      </c>
      <c r="EH7801" s="1" t="s">
        <v>5</v>
      </c>
      <c r="EI7801" s="1" t="s">
        <v>14</v>
      </c>
      <c r="EJ7801" s="1" t="s">
        <v>1</v>
      </c>
      <c r="EK7801" s="1" t="s">
        <v>6</v>
      </c>
      <c r="EL7801" s="1" t="s">
        <v>6</v>
      </c>
      <c r="EM7801" s="1" t="s">
        <v>5</v>
      </c>
      <c r="EN7801" s="1" t="s">
        <v>5</v>
      </c>
    </row>
    <row r="7802" spans="131:144" x14ac:dyDescent="0.2">
      <c r="EA7802">
        <v>9</v>
      </c>
      <c r="EB7802" s="1" t="s">
        <v>304</v>
      </c>
      <c r="EC7802" s="1" t="s">
        <v>464</v>
      </c>
      <c r="ED7802" s="1" t="s">
        <v>5</v>
      </c>
      <c r="EE7802" s="1" t="s">
        <v>5</v>
      </c>
      <c r="EF7802" s="1" t="s">
        <v>5</v>
      </c>
      <c r="EG7802" s="1" t="s">
        <v>5</v>
      </c>
      <c r="EH7802" s="1" t="s">
        <v>5</v>
      </c>
      <c r="EI7802" s="1" t="s">
        <v>14</v>
      </c>
      <c r="EJ7802" s="1" t="s">
        <v>1</v>
      </c>
      <c r="EK7802" s="1" t="s">
        <v>6</v>
      </c>
      <c r="EL7802" s="1" t="s">
        <v>6</v>
      </c>
      <c r="EM7802" s="1" t="s">
        <v>5</v>
      </c>
      <c r="EN7802" s="1" t="s">
        <v>5</v>
      </c>
    </row>
    <row r="7803" spans="131:144" x14ac:dyDescent="0.2">
      <c r="EA7803">
        <v>9</v>
      </c>
      <c r="EB7803" s="1" t="s">
        <v>304</v>
      </c>
      <c r="EC7803" s="1" t="s">
        <v>460</v>
      </c>
      <c r="ED7803" s="1" t="s">
        <v>5</v>
      </c>
      <c r="EE7803" s="1" t="s">
        <v>8</v>
      </c>
      <c r="EF7803" s="1" t="s">
        <v>5</v>
      </c>
      <c r="EG7803" s="1" t="s">
        <v>5</v>
      </c>
      <c r="EH7803" s="1" t="s">
        <v>5</v>
      </c>
      <c r="EI7803" s="1" t="s">
        <v>14</v>
      </c>
      <c r="EJ7803" s="1" t="s">
        <v>1</v>
      </c>
      <c r="EK7803" s="1" t="s">
        <v>6</v>
      </c>
      <c r="EL7803" s="1" t="s">
        <v>6</v>
      </c>
      <c r="EM7803" s="1" t="s">
        <v>5</v>
      </c>
      <c r="EN7803" s="1" t="s">
        <v>5</v>
      </c>
    </row>
    <row r="7804" spans="131:144" x14ac:dyDescent="0.2">
      <c r="EA7804">
        <v>9</v>
      </c>
      <c r="EB7804" s="1" t="s">
        <v>304</v>
      </c>
      <c r="EC7804" s="1" t="s">
        <v>461</v>
      </c>
      <c r="ED7804" s="1" t="s">
        <v>5</v>
      </c>
      <c r="EE7804" s="1" t="s">
        <v>8</v>
      </c>
      <c r="EF7804" s="1" t="s">
        <v>5</v>
      </c>
      <c r="EG7804" s="1" t="s">
        <v>5</v>
      </c>
      <c r="EH7804" s="1" t="s">
        <v>5</v>
      </c>
      <c r="EI7804" s="1" t="s">
        <v>14</v>
      </c>
      <c r="EJ7804" s="1" t="s">
        <v>1</v>
      </c>
      <c r="EK7804" s="1" t="s">
        <v>6</v>
      </c>
      <c r="EL7804" s="1" t="s">
        <v>6</v>
      </c>
      <c r="EM7804" s="1" t="s">
        <v>5</v>
      </c>
      <c r="EN7804" s="1" t="s">
        <v>5</v>
      </c>
    </row>
    <row r="7805" spans="131:144" x14ac:dyDescent="0.2">
      <c r="EA7805">
        <v>9</v>
      </c>
      <c r="EB7805" s="1" t="s">
        <v>304</v>
      </c>
      <c r="EC7805" s="1" t="s">
        <v>462</v>
      </c>
      <c r="ED7805" s="1" t="s">
        <v>5</v>
      </c>
      <c r="EE7805" s="1" t="s">
        <v>8</v>
      </c>
      <c r="EF7805" s="1" t="s">
        <v>5</v>
      </c>
      <c r="EG7805" s="1" t="s">
        <v>5</v>
      </c>
      <c r="EH7805" s="1" t="s">
        <v>5</v>
      </c>
      <c r="EI7805" s="1" t="s">
        <v>14</v>
      </c>
      <c r="EJ7805" s="1" t="s">
        <v>1</v>
      </c>
      <c r="EK7805" s="1" t="s">
        <v>6</v>
      </c>
      <c r="EL7805" s="1" t="s">
        <v>6</v>
      </c>
      <c r="EM7805" s="1" t="s">
        <v>5</v>
      </c>
      <c r="EN7805" s="1" t="s">
        <v>5</v>
      </c>
    </row>
    <row r="7806" spans="131:144" x14ac:dyDescent="0.2">
      <c r="EA7806">
        <v>9</v>
      </c>
      <c r="EB7806" s="1" t="s">
        <v>304</v>
      </c>
      <c r="EC7806" s="1" t="s">
        <v>465</v>
      </c>
      <c r="ED7806" s="1" t="s">
        <v>5</v>
      </c>
      <c r="EE7806" s="1" t="s">
        <v>5</v>
      </c>
      <c r="EF7806" s="1" t="s">
        <v>5</v>
      </c>
      <c r="EG7806" s="1" t="s">
        <v>5</v>
      </c>
      <c r="EH7806" s="1" t="s">
        <v>5</v>
      </c>
      <c r="EI7806" s="1" t="s">
        <v>14</v>
      </c>
      <c r="EJ7806" s="1" t="s">
        <v>1</v>
      </c>
      <c r="EK7806" s="1" t="s">
        <v>6</v>
      </c>
      <c r="EL7806" s="1" t="s">
        <v>6</v>
      </c>
      <c r="EM7806" s="1" t="s">
        <v>5</v>
      </c>
      <c r="EN7806" s="1" t="s">
        <v>5</v>
      </c>
    </row>
    <row r="7807" spans="131:144" x14ac:dyDescent="0.2">
      <c r="EA7807">
        <v>9</v>
      </c>
      <c r="EB7807" s="1" t="s">
        <v>1061</v>
      </c>
      <c r="EC7807" s="1" t="s">
        <v>439</v>
      </c>
      <c r="ED7807" s="1" t="s">
        <v>5</v>
      </c>
      <c r="EE7807" s="1" t="s">
        <v>5</v>
      </c>
      <c r="EF7807" s="1" t="s">
        <v>5</v>
      </c>
      <c r="EG7807" s="1" t="s">
        <v>5</v>
      </c>
      <c r="EH7807" s="1" t="s">
        <v>5</v>
      </c>
      <c r="EI7807" s="1" t="s">
        <v>14</v>
      </c>
      <c r="EJ7807" s="1" t="s">
        <v>1</v>
      </c>
      <c r="EK7807" s="1" t="s">
        <v>6</v>
      </c>
      <c r="EL7807" s="1" t="s">
        <v>6</v>
      </c>
      <c r="EM7807" s="1" t="s">
        <v>5</v>
      </c>
      <c r="EN7807" s="1" t="s">
        <v>5</v>
      </c>
    </row>
    <row r="7808" spans="131:144" x14ac:dyDescent="0.2">
      <c r="EA7808">
        <v>9</v>
      </c>
      <c r="EB7808" s="1" t="s">
        <v>1061</v>
      </c>
      <c r="EC7808" s="1" t="s">
        <v>440</v>
      </c>
      <c r="ED7808" s="1" t="s">
        <v>5</v>
      </c>
      <c r="EE7808" s="1" t="s">
        <v>5</v>
      </c>
      <c r="EF7808" s="1" t="s">
        <v>5</v>
      </c>
      <c r="EG7808" s="1" t="s">
        <v>5</v>
      </c>
      <c r="EH7808" s="1" t="s">
        <v>5</v>
      </c>
      <c r="EI7808" s="1" t="s">
        <v>14</v>
      </c>
      <c r="EJ7808" s="1" t="s">
        <v>1</v>
      </c>
      <c r="EK7808" s="1" t="s">
        <v>6</v>
      </c>
      <c r="EL7808" s="1" t="s">
        <v>6</v>
      </c>
      <c r="EM7808" s="1" t="s">
        <v>5</v>
      </c>
      <c r="EN7808" s="1" t="s">
        <v>5</v>
      </c>
    </row>
    <row r="7809" spans="131:144" x14ac:dyDescent="0.2">
      <c r="EA7809">
        <v>9</v>
      </c>
      <c r="EB7809" s="1" t="s">
        <v>1061</v>
      </c>
      <c r="EC7809" s="1" t="s">
        <v>441</v>
      </c>
      <c r="ED7809" s="1" t="s">
        <v>5</v>
      </c>
      <c r="EE7809" s="1" t="s">
        <v>6</v>
      </c>
      <c r="EF7809" s="1" t="s">
        <v>5</v>
      </c>
      <c r="EG7809" s="1" t="s">
        <v>5</v>
      </c>
      <c r="EH7809" s="1" t="s">
        <v>5</v>
      </c>
      <c r="EI7809" s="1" t="s">
        <v>14</v>
      </c>
      <c r="EJ7809" s="1" t="s">
        <v>1</v>
      </c>
      <c r="EK7809" s="1" t="s">
        <v>6</v>
      </c>
      <c r="EL7809" s="1" t="s">
        <v>6</v>
      </c>
      <c r="EM7809" s="1" t="s">
        <v>5</v>
      </c>
      <c r="EN7809" s="1" t="s">
        <v>5</v>
      </c>
    </row>
    <row r="7810" spans="131:144" x14ac:dyDescent="0.2">
      <c r="EA7810">
        <v>9</v>
      </c>
      <c r="EB7810" s="1" t="s">
        <v>1061</v>
      </c>
      <c r="EC7810" s="1" t="s">
        <v>442</v>
      </c>
      <c r="ED7810" s="1" t="s">
        <v>5</v>
      </c>
      <c r="EE7810" s="1" t="s">
        <v>5</v>
      </c>
      <c r="EF7810" s="1" t="s">
        <v>5</v>
      </c>
      <c r="EG7810" s="1" t="s">
        <v>5</v>
      </c>
      <c r="EH7810" s="1" t="s">
        <v>5</v>
      </c>
      <c r="EI7810" s="1" t="s">
        <v>14</v>
      </c>
      <c r="EJ7810" s="1" t="s">
        <v>1</v>
      </c>
      <c r="EK7810" s="1" t="s">
        <v>6</v>
      </c>
      <c r="EL7810" s="1" t="s">
        <v>6</v>
      </c>
      <c r="EM7810" s="1" t="s">
        <v>5</v>
      </c>
      <c r="EN7810" s="1" t="s">
        <v>5</v>
      </c>
    </row>
    <row r="7811" spans="131:144" x14ac:dyDescent="0.2">
      <c r="EA7811">
        <v>9</v>
      </c>
      <c r="EB7811" s="1" t="s">
        <v>1061</v>
      </c>
      <c r="EC7811" s="1" t="s">
        <v>443</v>
      </c>
      <c r="ED7811" s="1" t="s">
        <v>5</v>
      </c>
      <c r="EE7811" s="1" t="s">
        <v>5</v>
      </c>
      <c r="EF7811" s="1" t="s">
        <v>5</v>
      </c>
      <c r="EG7811" s="1" t="s">
        <v>5</v>
      </c>
      <c r="EH7811" s="1" t="s">
        <v>5</v>
      </c>
      <c r="EI7811" s="1" t="s">
        <v>14</v>
      </c>
      <c r="EJ7811" s="1" t="s">
        <v>1</v>
      </c>
      <c r="EK7811" s="1" t="s">
        <v>6</v>
      </c>
      <c r="EL7811" s="1" t="s">
        <v>6</v>
      </c>
      <c r="EM7811" s="1" t="s">
        <v>5</v>
      </c>
      <c r="EN7811" s="1" t="s">
        <v>5</v>
      </c>
    </row>
    <row r="7812" spans="131:144" x14ac:dyDescent="0.2">
      <c r="EA7812">
        <v>9</v>
      </c>
      <c r="EB7812" s="1" t="s">
        <v>1061</v>
      </c>
      <c r="EC7812" s="1" t="s">
        <v>444</v>
      </c>
      <c r="ED7812" s="1" t="s">
        <v>5</v>
      </c>
      <c r="EE7812" s="1" t="s">
        <v>6</v>
      </c>
      <c r="EF7812" s="1" t="s">
        <v>5</v>
      </c>
      <c r="EG7812" s="1" t="s">
        <v>5</v>
      </c>
      <c r="EH7812" s="1" t="s">
        <v>5</v>
      </c>
      <c r="EI7812" s="1" t="s">
        <v>14</v>
      </c>
      <c r="EJ7812" s="1" t="s">
        <v>1</v>
      </c>
      <c r="EK7812" s="1" t="s">
        <v>6</v>
      </c>
      <c r="EL7812" s="1" t="s">
        <v>6</v>
      </c>
      <c r="EM7812" s="1" t="s">
        <v>5</v>
      </c>
      <c r="EN7812" s="1" t="s">
        <v>5</v>
      </c>
    </row>
    <row r="7813" spans="131:144" x14ac:dyDescent="0.2">
      <c r="EA7813">
        <v>9</v>
      </c>
      <c r="EB7813" s="1" t="s">
        <v>1061</v>
      </c>
      <c r="EC7813" s="1" t="s">
        <v>445</v>
      </c>
      <c r="ED7813" s="1" t="s">
        <v>5</v>
      </c>
      <c r="EE7813" s="1" t="s">
        <v>5</v>
      </c>
      <c r="EF7813" s="1" t="s">
        <v>5</v>
      </c>
      <c r="EG7813" s="1" t="s">
        <v>5</v>
      </c>
      <c r="EH7813" s="1" t="s">
        <v>5</v>
      </c>
      <c r="EI7813" s="1" t="s">
        <v>14</v>
      </c>
      <c r="EJ7813" s="1" t="s">
        <v>1</v>
      </c>
      <c r="EK7813" s="1" t="s">
        <v>6</v>
      </c>
      <c r="EL7813" s="1" t="s">
        <v>6</v>
      </c>
      <c r="EM7813" s="1" t="s">
        <v>5</v>
      </c>
      <c r="EN7813" s="1" t="s">
        <v>5</v>
      </c>
    </row>
    <row r="7814" spans="131:144" x14ac:dyDescent="0.2">
      <c r="EA7814">
        <v>9</v>
      </c>
      <c r="EB7814" s="1" t="s">
        <v>1061</v>
      </c>
      <c r="EC7814" s="1" t="s">
        <v>446</v>
      </c>
      <c r="ED7814" s="1" t="s">
        <v>5</v>
      </c>
      <c r="EE7814" s="1" t="s">
        <v>5</v>
      </c>
      <c r="EF7814" s="1" t="s">
        <v>5</v>
      </c>
      <c r="EG7814" s="1" t="s">
        <v>5</v>
      </c>
      <c r="EH7814" s="1" t="s">
        <v>5</v>
      </c>
      <c r="EI7814" s="1" t="s">
        <v>14</v>
      </c>
      <c r="EJ7814" s="1" t="s">
        <v>1</v>
      </c>
      <c r="EK7814" s="1" t="s">
        <v>6</v>
      </c>
      <c r="EL7814" s="1" t="s">
        <v>6</v>
      </c>
      <c r="EM7814" s="1" t="s">
        <v>5</v>
      </c>
      <c r="EN7814" s="1" t="s">
        <v>5</v>
      </c>
    </row>
    <row r="7815" spans="131:144" x14ac:dyDescent="0.2">
      <c r="EA7815">
        <v>9</v>
      </c>
      <c r="EB7815" s="1" t="s">
        <v>1061</v>
      </c>
      <c r="EC7815" s="1" t="s">
        <v>447</v>
      </c>
      <c r="ED7815" s="1" t="s">
        <v>5</v>
      </c>
      <c r="EE7815" s="1" t="s">
        <v>6</v>
      </c>
      <c r="EF7815" s="1" t="s">
        <v>5</v>
      </c>
      <c r="EG7815" s="1" t="s">
        <v>5</v>
      </c>
      <c r="EH7815" s="1" t="s">
        <v>5</v>
      </c>
      <c r="EI7815" s="1" t="s">
        <v>14</v>
      </c>
      <c r="EJ7815" s="1" t="s">
        <v>1</v>
      </c>
      <c r="EK7815" s="1" t="s">
        <v>6</v>
      </c>
      <c r="EL7815" s="1" t="s">
        <v>6</v>
      </c>
      <c r="EM7815" s="1" t="s">
        <v>5</v>
      </c>
      <c r="EN7815" s="1" t="s">
        <v>5</v>
      </c>
    </row>
    <row r="7816" spans="131:144" x14ac:dyDescent="0.2">
      <c r="EA7816">
        <v>9</v>
      </c>
      <c r="EB7816" s="1" t="s">
        <v>1061</v>
      </c>
      <c r="EC7816" s="1" t="s">
        <v>448</v>
      </c>
      <c r="ED7816" s="1" t="s">
        <v>5</v>
      </c>
      <c r="EE7816" s="1" t="s">
        <v>5</v>
      </c>
      <c r="EF7816" s="1" t="s">
        <v>5</v>
      </c>
      <c r="EG7816" s="1" t="s">
        <v>5</v>
      </c>
      <c r="EH7816" s="1" t="s">
        <v>5</v>
      </c>
      <c r="EI7816" s="1" t="s">
        <v>14</v>
      </c>
      <c r="EJ7816" s="1" t="s">
        <v>1</v>
      </c>
      <c r="EK7816" s="1" t="s">
        <v>6</v>
      </c>
      <c r="EL7816" s="1" t="s">
        <v>6</v>
      </c>
      <c r="EM7816" s="1" t="s">
        <v>5</v>
      </c>
      <c r="EN7816" s="1" t="s">
        <v>5</v>
      </c>
    </row>
    <row r="7817" spans="131:144" x14ac:dyDescent="0.2">
      <c r="EA7817">
        <v>9</v>
      </c>
      <c r="EB7817" s="1" t="s">
        <v>1061</v>
      </c>
      <c r="EC7817" s="1" t="s">
        <v>449</v>
      </c>
      <c r="ED7817" s="1" t="s">
        <v>5</v>
      </c>
      <c r="EE7817" s="1" t="s">
        <v>5</v>
      </c>
      <c r="EF7817" s="1" t="s">
        <v>5</v>
      </c>
      <c r="EG7817" s="1" t="s">
        <v>5</v>
      </c>
      <c r="EH7817" s="1" t="s">
        <v>5</v>
      </c>
      <c r="EI7817" s="1" t="s">
        <v>14</v>
      </c>
      <c r="EJ7817" s="1" t="s">
        <v>1</v>
      </c>
      <c r="EK7817" s="1" t="s">
        <v>6</v>
      </c>
      <c r="EL7817" s="1" t="s">
        <v>6</v>
      </c>
      <c r="EM7817" s="1" t="s">
        <v>5</v>
      </c>
      <c r="EN7817" s="1" t="s">
        <v>5</v>
      </c>
    </row>
    <row r="7818" spans="131:144" x14ac:dyDescent="0.2">
      <c r="EA7818">
        <v>9</v>
      </c>
      <c r="EB7818" s="1" t="s">
        <v>1061</v>
      </c>
      <c r="EC7818" s="1" t="s">
        <v>450</v>
      </c>
      <c r="ED7818" s="1" t="s">
        <v>5</v>
      </c>
      <c r="EE7818" s="1" t="s">
        <v>6</v>
      </c>
      <c r="EF7818" s="1" t="s">
        <v>5</v>
      </c>
      <c r="EG7818" s="1" t="s">
        <v>5</v>
      </c>
      <c r="EH7818" s="1" t="s">
        <v>5</v>
      </c>
      <c r="EI7818" s="1" t="s">
        <v>14</v>
      </c>
      <c r="EJ7818" s="1" t="s">
        <v>1</v>
      </c>
      <c r="EK7818" s="1" t="s">
        <v>6</v>
      </c>
      <c r="EL7818" s="1" t="s">
        <v>6</v>
      </c>
      <c r="EM7818" s="1" t="s">
        <v>5</v>
      </c>
      <c r="EN7818" s="1" t="s">
        <v>5</v>
      </c>
    </row>
    <row r="7819" spans="131:144" x14ac:dyDescent="0.2">
      <c r="EA7819">
        <v>9</v>
      </c>
      <c r="EB7819" s="1" t="s">
        <v>1061</v>
      </c>
      <c r="EC7819" s="1" t="s">
        <v>451</v>
      </c>
      <c r="ED7819" s="1" t="s">
        <v>5</v>
      </c>
      <c r="EE7819" s="1" t="s">
        <v>5</v>
      </c>
      <c r="EF7819" s="1" t="s">
        <v>5</v>
      </c>
      <c r="EG7819" s="1" t="s">
        <v>5</v>
      </c>
      <c r="EH7819" s="1" t="s">
        <v>5</v>
      </c>
      <c r="EI7819" s="1" t="s">
        <v>14</v>
      </c>
      <c r="EJ7819" s="1" t="s">
        <v>1</v>
      </c>
      <c r="EK7819" s="1" t="s">
        <v>6</v>
      </c>
      <c r="EL7819" s="1" t="s">
        <v>6</v>
      </c>
      <c r="EM7819" s="1" t="s">
        <v>5</v>
      </c>
      <c r="EN7819" s="1" t="s">
        <v>5</v>
      </c>
    </row>
    <row r="7820" spans="131:144" x14ac:dyDescent="0.2">
      <c r="EA7820">
        <v>9</v>
      </c>
      <c r="EB7820" s="1" t="s">
        <v>1061</v>
      </c>
      <c r="EC7820" s="1" t="s">
        <v>452</v>
      </c>
      <c r="ED7820" s="1" t="s">
        <v>5</v>
      </c>
      <c r="EE7820" s="1" t="s">
        <v>5</v>
      </c>
      <c r="EF7820" s="1" t="s">
        <v>5</v>
      </c>
      <c r="EG7820" s="1" t="s">
        <v>5</v>
      </c>
      <c r="EH7820" s="1" t="s">
        <v>5</v>
      </c>
      <c r="EI7820" s="1" t="s">
        <v>14</v>
      </c>
      <c r="EJ7820" s="1" t="s">
        <v>1</v>
      </c>
      <c r="EK7820" s="1" t="s">
        <v>6</v>
      </c>
      <c r="EL7820" s="1" t="s">
        <v>6</v>
      </c>
      <c r="EM7820" s="1" t="s">
        <v>5</v>
      </c>
      <c r="EN7820" s="1" t="s">
        <v>5</v>
      </c>
    </row>
    <row r="7821" spans="131:144" x14ac:dyDescent="0.2">
      <c r="EA7821">
        <v>9</v>
      </c>
      <c r="EB7821" s="1" t="s">
        <v>1061</v>
      </c>
      <c r="EC7821" s="1" t="s">
        <v>453</v>
      </c>
      <c r="ED7821" s="1" t="s">
        <v>5</v>
      </c>
      <c r="EE7821" s="1" t="s">
        <v>6</v>
      </c>
      <c r="EF7821" s="1" t="s">
        <v>5</v>
      </c>
      <c r="EG7821" s="1" t="s">
        <v>5</v>
      </c>
      <c r="EH7821" s="1" t="s">
        <v>5</v>
      </c>
      <c r="EI7821" s="1" t="s">
        <v>14</v>
      </c>
      <c r="EJ7821" s="1" t="s">
        <v>1</v>
      </c>
      <c r="EK7821" s="1" t="s">
        <v>6</v>
      </c>
      <c r="EL7821" s="1" t="s">
        <v>6</v>
      </c>
      <c r="EM7821" s="1" t="s">
        <v>5</v>
      </c>
      <c r="EN7821" s="1" t="s">
        <v>5</v>
      </c>
    </row>
    <row r="7822" spans="131:144" x14ac:dyDescent="0.2">
      <c r="EA7822">
        <v>9</v>
      </c>
      <c r="EB7822" s="1" t="s">
        <v>1061</v>
      </c>
      <c r="EC7822" s="1" t="s">
        <v>454</v>
      </c>
      <c r="ED7822" s="1" t="s">
        <v>5</v>
      </c>
      <c r="EE7822" s="1" t="s">
        <v>6</v>
      </c>
      <c r="EF7822" s="1" t="s">
        <v>5</v>
      </c>
      <c r="EG7822" s="1" t="s">
        <v>5</v>
      </c>
      <c r="EH7822" s="1" t="s">
        <v>5</v>
      </c>
      <c r="EI7822" s="1" t="s">
        <v>14</v>
      </c>
      <c r="EJ7822" s="1" t="s">
        <v>1</v>
      </c>
      <c r="EK7822" s="1" t="s">
        <v>6</v>
      </c>
      <c r="EL7822" s="1" t="s">
        <v>6</v>
      </c>
      <c r="EM7822" s="1" t="s">
        <v>5</v>
      </c>
      <c r="EN7822" s="1" t="s">
        <v>5</v>
      </c>
    </row>
    <row r="7823" spans="131:144" x14ac:dyDescent="0.2">
      <c r="EA7823">
        <v>9</v>
      </c>
      <c r="EB7823" s="1" t="s">
        <v>1061</v>
      </c>
      <c r="EC7823" s="1" t="s">
        <v>455</v>
      </c>
      <c r="ED7823" s="1" t="s">
        <v>5</v>
      </c>
      <c r="EE7823" s="1" t="s">
        <v>6</v>
      </c>
      <c r="EF7823" s="1" t="s">
        <v>5</v>
      </c>
      <c r="EG7823" s="1" t="s">
        <v>5</v>
      </c>
      <c r="EH7823" s="1" t="s">
        <v>5</v>
      </c>
      <c r="EI7823" s="1" t="s">
        <v>14</v>
      </c>
      <c r="EJ7823" s="1" t="s">
        <v>1</v>
      </c>
      <c r="EK7823" s="1" t="s">
        <v>6</v>
      </c>
      <c r="EL7823" s="1" t="s">
        <v>6</v>
      </c>
      <c r="EM7823" s="1" t="s">
        <v>5</v>
      </c>
      <c r="EN7823" s="1" t="s">
        <v>5</v>
      </c>
    </row>
    <row r="7824" spans="131:144" x14ac:dyDescent="0.2">
      <c r="EA7824">
        <v>9</v>
      </c>
      <c r="EB7824" s="1" t="s">
        <v>1061</v>
      </c>
      <c r="EC7824" s="1" t="s">
        <v>456</v>
      </c>
      <c r="ED7824" s="1" t="s">
        <v>5</v>
      </c>
      <c r="EE7824" s="1" t="s">
        <v>6</v>
      </c>
      <c r="EF7824" s="1" t="s">
        <v>5</v>
      </c>
      <c r="EG7824" s="1" t="s">
        <v>5</v>
      </c>
      <c r="EH7824" s="1" t="s">
        <v>5</v>
      </c>
      <c r="EI7824" s="1" t="s">
        <v>14</v>
      </c>
      <c r="EJ7824" s="1" t="s">
        <v>1</v>
      </c>
      <c r="EK7824" s="1" t="s">
        <v>6</v>
      </c>
      <c r="EL7824" s="1" t="s">
        <v>6</v>
      </c>
      <c r="EM7824" s="1" t="s">
        <v>5</v>
      </c>
      <c r="EN7824" s="1" t="s">
        <v>5</v>
      </c>
    </row>
    <row r="7825" spans="131:144" x14ac:dyDescent="0.2">
      <c r="EA7825">
        <v>9</v>
      </c>
      <c r="EB7825" s="1" t="s">
        <v>1061</v>
      </c>
      <c r="EC7825" s="1" t="s">
        <v>457</v>
      </c>
      <c r="ED7825" s="1" t="s">
        <v>5</v>
      </c>
      <c r="EE7825" s="1" t="s">
        <v>5</v>
      </c>
      <c r="EF7825" s="1" t="s">
        <v>5</v>
      </c>
      <c r="EG7825" s="1" t="s">
        <v>5</v>
      </c>
      <c r="EH7825" s="1" t="s">
        <v>5</v>
      </c>
      <c r="EI7825" s="1" t="s">
        <v>14</v>
      </c>
      <c r="EJ7825" s="1" t="s">
        <v>1</v>
      </c>
      <c r="EK7825" s="1" t="s">
        <v>6</v>
      </c>
      <c r="EL7825" s="1" t="s">
        <v>6</v>
      </c>
      <c r="EM7825" s="1" t="s">
        <v>5</v>
      </c>
      <c r="EN7825" s="1" t="s">
        <v>5</v>
      </c>
    </row>
    <row r="7826" spans="131:144" x14ac:dyDescent="0.2">
      <c r="EA7826">
        <v>9</v>
      </c>
      <c r="EB7826" s="1" t="s">
        <v>1061</v>
      </c>
      <c r="EC7826" s="1" t="s">
        <v>458</v>
      </c>
      <c r="ED7826" s="1" t="s">
        <v>5</v>
      </c>
      <c r="EE7826" s="1" t="s">
        <v>8</v>
      </c>
      <c r="EF7826" s="1" t="s">
        <v>5</v>
      </c>
      <c r="EG7826" s="1" t="s">
        <v>5</v>
      </c>
      <c r="EH7826" s="1" t="s">
        <v>5</v>
      </c>
      <c r="EI7826" s="1" t="s">
        <v>14</v>
      </c>
      <c r="EJ7826" s="1" t="s">
        <v>1</v>
      </c>
      <c r="EK7826" s="1" t="s">
        <v>6</v>
      </c>
      <c r="EL7826" s="1" t="s">
        <v>6</v>
      </c>
      <c r="EM7826" s="1" t="s">
        <v>5</v>
      </c>
      <c r="EN7826" s="1" t="s">
        <v>5</v>
      </c>
    </row>
    <row r="7827" spans="131:144" x14ac:dyDescent="0.2">
      <c r="EA7827">
        <v>9</v>
      </c>
      <c r="EB7827" s="1" t="s">
        <v>1061</v>
      </c>
      <c r="EC7827" s="1" t="s">
        <v>463</v>
      </c>
      <c r="ED7827" s="1" t="s">
        <v>5</v>
      </c>
      <c r="EE7827" s="1" t="s">
        <v>5</v>
      </c>
      <c r="EF7827" s="1" t="s">
        <v>5</v>
      </c>
      <c r="EG7827" s="1" t="s">
        <v>5</v>
      </c>
      <c r="EH7827" s="1" t="s">
        <v>5</v>
      </c>
      <c r="EI7827" s="1" t="s">
        <v>14</v>
      </c>
      <c r="EJ7827" s="1" t="s">
        <v>1</v>
      </c>
      <c r="EK7827" s="1" t="s">
        <v>6</v>
      </c>
      <c r="EL7827" s="1" t="s">
        <v>6</v>
      </c>
      <c r="EM7827" s="1" t="s">
        <v>5</v>
      </c>
      <c r="EN7827" s="1" t="s">
        <v>5</v>
      </c>
    </row>
    <row r="7828" spans="131:144" x14ac:dyDescent="0.2">
      <c r="EA7828">
        <v>9</v>
      </c>
      <c r="EB7828" s="1" t="s">
        <v>1061</v>
      </c>
      <c r="EC7828" s="1" t="s">
        <v>459</v>
      </c>
      <c r="ED7828" s="1" t="s">
        <v>5</v>
      </c>
      <c r="EE7828" s="1" t="s">
        <v>8</v>
      </c>
      <c r="EF7828" s="1" t="s">
        <v>5</v>
      </c>
      <c r="EG7828" s="1" t="s">
        <v>5</v>
      </c>
      <c r="EH7828" s="1" t="s">
        <v>5</v>
      </c>
      <c r="EI7828" s="1" t="s">
        <v>14</v>
      </c>
      <c r="EJ7828" s="1" t="s">
        <v>1</v>
      </c>
      <c r="EK7828" s="1" t="s">
        <v>6</v>
      </c>
      <c r="EL7828" s="1" t="s">
        <v>6</v>
      </c>
      <c r="EM7828" s="1" t="s">
        <v>5</v>
      </c>
      <c r="EN7828" s="1" t="s">
        <v>5</v>
      </c>
    </row>
    <row r="7829" spans="131:144" x14ac:dyDescent="0.2">
      <c r="EA7829">
        <v>9</v>
      </c>
      <c r="EB7829" s="1" t="s">
        <v>1061</v>
      </c>
      <c r="EC7829" s="1" t="s">
        <v>464</v>
      </c>
      <c r="ED7829" s="1" t="s">
        <v>5</v>
      </c>
      <c r="EE7829" s="1" t="s">
        <v>5</v>
      </c>
      <c r="EF7829" s="1" t="s">
        <v>5</v>
      </c>
      <c r="EG7829" s="1" t="s">
        <v>5</v>
      </c>
      <c r="EH7829" s="1" t="s">
        <v>5</v>
      </c>
      <c r="EI7829" s="1" t="s">
        <v>14</v>
      </c>
      <c r="EJ7829" s="1" t="s">
        <v>1</v>
      </c>
      <c r="EK7829" s="1" t="s">
        <v>6</v>
      </c>
      <c r="EL7829" s="1" t="s">
        <v>6</v>
      </c>
      <c r="EM7829" s="1" t="s">
        <v>5</v>
      </c>
      <c r="EN7829" s="1" t="s">
        <v>5</v>
      </c>
    </row>
    <row r="7830" spans="131:144" x14ac:dyDescent="0.2">
      <c r="EA7830">
        <v>9</v>
      </c>
      <c r="EB7830" s="1" t="s">
        <v>1061</v>
      </c>
      <c r="EC7830" s="1" t="s">
        <v>460</v>
      </c>
      <c r="ED7830" s="1" t="s">
        <v>5</v>
      </c>
      <c r="EE7830" s="1" t="s">
        <v>8</v>
      </c>
      <c r="EF7830" s="1" t="s">
        <v>5</v>
      </c>
      <c r="EG7830" s="1" t="s">
        <v>5</v>
      </c>
      <c r="EH7830" s="1" t="s">
        <v>5</v>
      </c>
      <c r="EI7830" s="1" t="s">
        <v>14</v>
      </c>
      <c r="EJ7830" s="1" t="s">
        <v>1</v>
      </c>
      <c r="EK7830" s="1" t="s">
        <v>6</v>
      </c>
      <c r="EL7830" s="1" t="s">
        <v>6</v>
      </c>
      <c r="EM7830" s="1" t="s">
        <v>5</v>
      </c>
      <c r="EN7830" s="1" t="s">
        <v>5</v>
      </c>
    </row>
    <row r="7831" spans="131:144" x14ac:dyDescent="0.2">
      <c r="EA7831">
        <v>9</v>
      </c>
      <c r="EB7831" s="1" t="s">
        <v>1061</v>
      </c>
      <c r="EC7831" s="1" t="s">
        <v>461</v>
      </c>
      <c r="ED7831" s="1" t="s">
        <v>5</v>
      </c>
      <c r="EE7831" s="1" t="s">
        <v>8</v>
      </c>
      <c r="EF7831" s="1" t="s">
        <v>5</v>
      </c>
      <c r="EG7831" s="1" t="s">
        <v>5</v>
      </c>
      <c r="EH7831" s="1" t="s">
        <v>5</v>
      </c>
      <c r="EI7831" s="1" t="s">
        <v>14</v>
      </c>
      <c r="EJ7831" s="1" t="s">
        <v>1</v>
      </c>
      <c r="EK7831" s="1" t="s">
        <v>6</v>
      </c>
      <c r="EL7831" s="1" t="s">
        <v>6</v>
      </c>
      <c r="EM7831" s="1" t="s">
        <v>5</v>
      </c>
      <c r="EN7831" s="1" t="s">
        <v>5</v>
      </c>
    </row>
    <row r="7832" spans="131:144" x14ac:dyDescent="0.2">
      <c r="EA7832">
        <v>9</v>
      </c>
      <c r="EB7832" s="1" t="s">
        <v>1061</v>
      </c>
      <c r="EC7832" s="1" t="s">
        <v>462</v>
      </c>
      <c r="ED7832" s="1" t="s">
        <v>5</v>
      </c>
      <c r="EE7832" s="1" t="s">
        <v>8</v>
      </c>
      <c r="EF7832" s="1" t="s">
        <v>5</v>
      </c>
      <c r="EG7832" s="1" t="s">
        <v>5</v>
      </c>
      <c r="EH7832" s="1" t="s">
        <v>5</v>
      </c>
      <c r="EI7832" s="1" t="s">
        <v>14</v>
      </c>
      <c r="EJ7832" s="1" t="s">
        <v>1</v>
      </c>
      <c r="EK7832" s="1" t="s">
        <v>6</v>
      </c>
      <c r="EL7832" s="1" t="s">
        <v>6</v>
      </c>
      <c r="EM7832" s="1" t="s">
        <v>5</v>
      </c>
      <c r="EN7832" s="1" t="s">
        <v>5</v>
      </c>
    </row>
    <row r="7833" spans="131:144" x14ac:dyDescent="0.2">
      <c r="EA7833">
        <v>9</v>
      </c>
      <c r="EB7833" s="1" t="s">
        <v>1061</v>
      </c>
      <c r="EC7833" s="1" t="s">
        <v>465</v>
      </c>
      <c r="ED7833" s="1" t="s">
        <v>5</v>
      </c>
      <c r="EE7833" s="1" t="s">
        <v>5</v>
      </c>
      <c r="EF7833" s="1" t="s">
        <v>5</v>
      </c>
      <c r="EG7833" s="1" t="s">
        <v>5</v>
      </c>
      <c r="EH7833" s="1" t="s">
        <v>5</v>
      </c>
      <c r="EI7833" s="1" t="s">
        <v>14</v>
      </c>
      <c r="EJ7833" s="1" t="s">
        <v>1</v>
      </c>
      <c r="EK7833" s="1" t="s">
        <v>6</v>
      </c>
      <c r="EL7833" s="1" t="s">
        <v>6</v>
      </c>
      <c r="EM7833" s="1" t="s">
        <v>5</v>
      </c>
      <c r="EN7833" s="1" t="s">
        <v>5</v>
      </c>
    </row>
    <row r="7834" spans="131:144" x14ac:dyDescent="0.2">
      <c r="EA7834">
        <v>9</v>
      </c>
      <c r="EB7834" s="1" t="s">
        <v>1062</v>
      </c>
      <c r="EC7834" s="1" t="s">
        <v>439</v>
      </c>
      <c r="ED7834" s="1" t="s">
        <v>5</v>
      </c>
      <c r="EE7834" s="1" t="s">
        <v>5</v>
      </c>
      <c r="EF7834" s="1" t="s">
        <v>5</v>
      </c>
      <c r="EG7834" s="1" t="s">
        <v>5</v>
      </c>
      <c r="EH7834" s="1" t="s">
        <v>5</v>
      </c>
      <c r="EI7834" s="1" t="s">
        <v>14</v>
      </c>
      <c r="EJ7834" s="1" t="s">
        <v>1</v>
      </c>
      <c r="EK7834" s="1" t="s">
        <v>6</v>
      </c>
      <c r="EL7834" s="1" t="s">
        <v>6</v>
      </c>
      <c r="EM7834" s="1" t="s">
        <v>5</v>
      </c>
      <c r="EN7834" s="1" t="s">
        <v>5</v>
      </c>
    </row>
    <row r="7835" spans="131:144" x14ac:dyDescent="0.2">
      <c r="EA7835">
        <v>9</v>
      </c>
      <c r="EB7835" s="1" t="s">
        <v>1062</v>
      </c>
      <c r="EC7835" s="1" t="s">
        <v>440</v>
      </c>
      <c r="ED7835" s="1" t="s">
        <v>5</v>
      </c>
      <c r="EE7835" s="1" t="s">
        <v>5</v>
      </c>
      <c r="EF7835" s="1" t="s">
        <v>5</v>
      </c>
      <c r="EG7835" s="1" t="s">
        <v>5</v>
      </c>
      <c r="EH7835" s="1" t="s">
        <v>5</v>
      </c>
      <c r="EI7835" s="1" t="s">
        <v>14</v>
      </c>
      <c r="EJ7835" s="1" t="s">
        <v>1</v>
      </c>
      <c r="EK7835" s="1" t="s">
        <v>6</v>
      </c>
      <c r="EL7835" s="1" t="s">
        <v>6</v>
      </c>
      <c r="EM7835" s="1" t="s">
        <v>5</v>
      </c>
      <c r="EN7835" s="1" t="s">
        <v>5</v>
      </c>
    </row>
    <row r="7836" spans="131:144" x14ac:dyDescent="0.2">
      <c r="EA7836">
        <v>9</v>
      </c>
      <c r="EB7836" s="1" t="s">
        <v>1062</v>
      </c>
      <c r="EC7836" s="1" t="s">
        <v>441</v>
      </c>
      <c r="ED7836" s="1" t="s">
        <v>5</v>
      </c>
      <c r="EE7836" s="1" t="s">
        <v>6</v>
      </c>
      <c r="EF7836" s="1" t="s">
        <v>5</v>
      </c>
      <c r="EG7836" s="1" t="s">
        <v>5</v>
      </c>
      <c r="EH7836" s="1" t="s">
        <v>5</v>
      </c>
      <c r="EI7836" s="1" t="s">
        <v>14</v>
      </c>
      <c r="EJ7836" s="1" t="s">
        <v>1</v>
      </c>
      <c r="EK7836" s="1" t="s">
        <v>6</v>
      </c>
      <c r="EL7836" s="1" t="s">
        <v>6</v>
      </c>
      <c r="EM7836" s="1" t="s">
        <v>5</v>
      </c>
      <c r="EN7836" s="1" t="s">
        <v>5</v>
      </c>
    </row>
    <row r="7837" spans="131:144" x14ac:dyDescent="0.2">
      <c r="EA7837">
        <v>9</v>
      </c>
      <c r="EB7837" s="1" t="s">
        <v>1062</v>
      </c>
      <c r="EC7837" s="1" t="s">
        <v>442</v>
      </c>
      <c r="ED7837" s="1" t="s">
        <v>5</v>
      </c>
      <c r="EE7837" s="1" t="s">
        <v>5</v>
      </c>
      <c r="EF7837" s="1" t="s">
        <v>5</v>
      </c>
      <c r="EG7837" s="1" t="s">
        <v>5</v>
      </c>
      <c r="EH7837" s="1" t="s">
        <v>5</v>
      </c>
      <c r="EI7837" s="1" t="s">
        <v>14</v>
      </c>
      <c r="EJ7837" s="1" t="s">
        <v>1</v>
      </c>
      <c r="EK7837" s="1" t="s">
        <v>6</v>
      </c>
      <c r="EL7837" s="1" t="s">
        <v>6</v>
      </c>
      <c r="EM7837" s="1" t="s">
        <v>5</v>
      </c>
      <c r="EN7837" s="1" t="s">
        <v>5</v>
      </c>
    </row>
    <row r="7838" spans="131:144" x14ac:dyDescent="0.2">
      <c r="EA7838">
        <v>9</v>
      </c>
      <c r="EB7838" s="1" t="s">
        <v>1062</v>
      </c>
      <c r="EC7838" s="1" t="s">
        <v>443</v>
      </c>
      <c r="ED7838" s="1" t="s">
        <v>5</v>
      </c>
      <c r="EE7838" s="1" t="s">
        <v>5</v>
      </c>
      <c r="EF7838" s="1" t="s">
        <v>5</v>
      </c>
      <c r="EG7838" s="1" t="s">
        <v>5</v>
      </c>
      <c r="EH7838" s="1" t="s">
        <v>5</v>
      </c>
      <c r="EI7838" s="1" t="s">
        <v>14</v>
      </c>
      <c r="EJ7838" s="1" t="s">
        <v>1</v>
      </c>
      <c r="EK7838" s="1" t="s">
        <v>6</v>
      </c>
      <c r="EL7838" s="1" t="s">
        <v>6</v>
      </c>
      <c r="EM7838" s="1" t="s">
        <v>5</v>
      </c>
      <c r="EN7838" s="1" t="s">
        <v>5</v>
      </c>
    </row>
    <row r="7839" spans="131:144" x14ac:dyDescent="0.2">
      <c r="EA7839">
        <v>9</v>
      </c>
      <c r="EB7839" s="1" t="s">
        <v>1062</v>
      </c>
      <c r="EC7839" s="1" t="s">
        <v>444</v>
      </c>
      <c r="ED7839" s="1" t="s">
        <v>5</v>
      </c>
      <c r="EE7839" s="1" t="s">
        <v>6</v>
      </c>
      <c r="EF7839" s="1" t="s">
        <v>5</v>
      </c>
      <c r="EG7839" s="1" t="s">
        <v>5</v>
      </c>
      <c r="EH7839" s="1" t="s">
        <v>5</v>
      </c>
      <c r="EI7839" s="1" t="s">
        <v>14</v>
      </c>
      <c r="EJ7839" s="1" t="s">
        <v>1</v>
      </c>
      <c r="EK7839" s="1" t="s">
        <v>6</v>
      </c>
      <c r="EL7839" s="1" t="s">
        <v>6</v>
      </c>
      <c r="EM7839" s="1" t="s">
        <v>5</v>
      </c>
      <c r="EN7839" s="1" t="s">
        <v>5</v>
      </c>
    </row>
    <row r="7840" spans="131:144" x14ac:dyDescent="0.2">
      <c r="EA7840">
        <v>9</v>
      </c>
      <c r="EB7840" s="1" t="s">
        <v>1062</v>
      </c>
      <c r="EC7840" s="1" t="s">
        <v>445</v>
      </c>
      <c r="ED7840" s="1" t="s">
        <v>5</v>
      </c>
      <c r="EE7840" s="1" t="s">
        <v>5</v>
      </c>
      <c r="EF7840" s="1" t="s">
        <v>5</v>
      </c>
      <c r="EG7840" s="1" t="s">
        <v>5</v>
      </c>
      <c r="EH7840" s="1" t="s">
        <v>5</v>
      </c>
      <c r="EI7840" s="1" t="s">
        <v>14</v>
      </c>
      <c r="EJ7840" s="1" t="s">
        <v>1</v>
      </c>
      <c r="EK7840" s="1" t="s">
        <v>6</v>
      </c>
      <c r="EL7840" s="1" t="s">
        <v>6</v>
      </c>
      <c r="EM7840" s="1" t="s">
        <v>5</v>
      </c>
      <c r="EN7840" s="1" t="s">
        <v>5</v>
      </c>
    </row>
    <row r="7841" spans="131:144" x14ac:dyDescent="0.2">
      <c r="EA7841">
        <v>9</v>
      </c>
      <c r="EB7841" s="1" t="s">
        <v>1062</v>
      </c>
      <c r="EC7841" s="1" t="s">
        <v>446</v>
      </c>
      <c r="ED7841" s="1" t="s">
        <v>5</v>
      </c>
      <c r="EE7841" s="1" t="s">
        <v>5</v>
      </c>
      <c r="EF7841" s="1" t="s">
        <v>5</v>
      </c>
      <c r="EG7841" s="1" t="s">
        <v>5</v>
      </c>
      <c r="EH7841" s="1" t="s">
        <v>5</v>
      </c>
      <c r="EI7841" s="1" t="s">
        <v>14</v>
      </c>
      <c r="EJ7841" s="1" t="s">
        <v>1</v>
      </c>
      <c r="EK7841" s="1" t="s">
        <v>6</v>
      </c>
      <c r="EL7841" s="1" t="s">
        <v>6</v>
      </c>
      <c r="EM7841" s="1" t="s">
        <v>5</v>
      </c>
      <c r="EN7841" s="1" t="s">
        <v>5</v>
      </c>
    </row>
    <row r="7842" spans="131:144" x14ac:dyDescent="0.2">
      <c r="EA7842">
        <v>9</v>
      </c>
      <c r="EB7842" s="1" t="s">
        <v>1062</v>
      </c>
      <c r="EC7842" s="1" t="s">
        <v>447</v>
      </c>
      <c r="ED7842" s="1" t="s">
        <v>5</v>
      </c>
      <c r="EE7842" s="1" t="s">
        <v>6</v>
      </c>
      <c r="EF7842" s="1" t="s">
        <v>5</v>
      </c>
      <c r="EG7842" s="1" t="s">
        <v>5</v>
      </c>
      <c r="EH7842" s="1" t="s">
        <v>5</v>
      </c>
      <c r="EI7842" s="1" t="s">
        <v>14</v>
      </c>
      <c r="EJ7842" s="1" t="s">
        <v>1</v>
      </c>
      <c r="EK7842" s="1" t="s">
        <v>6</v>
      </c>
      <c r="EL7842" s="1" t="s">
        <v>6</v>
      </c>
      <c r="EM7842" s="1" t="s">
        <v>5</v>
      </c>
      <c r="EN7842" s="1" t="s">
        <v>5</v>
      </c>
    </row>
    <row r="7843" spans="131:144" x14ac:dyDescent="0.2">
      <c r="EA7843">
        <v>9</v>
      </c>
      <c r="EB7843" s="1" t="s">
        <v>1062</v>
      </c>
      <c r="EC7843" s="1" t="s">
        <v>448</v>
      </c>
      <c r="ED7843" s="1" t="s">
        <v>5</v>
      </c>
      <c r="EE7843" s="1" t="s">
        <v>5</v>
      </c>
      <c r="EF7843" s="1" t="s">
        <v>5</v>
      </c>
      <c r="EG7843" s="1" t="s">
        <v>5</v>
      </c>
      <c r="EH7843" s="1" t="s">
        <v>5</v>
      </c>
      <c r="EI7843" s="1" t="s">
        <v>14</v>
      </c>
      <c r="EJ7843" s="1" t="s">
        <v>1</v>
      </c>
      <c r="EK7843" s="1" t="s">
        <v>6</v>
      </c>
      <c r="EL7843" s="1" t="s">
        <v>6</v>
      </c>
      <c r="EM7843" s="1" t="s">
        <v>5</v>
      </c>
      <c r="EN7843" s="1" t="s">
        <v>5</v>
      </c>
    </row>
    <row r="7844" spans="131:144" x14ac:dyDescent="0.2">
      <c r="EA7844">
        <v>9</v>
      </c>
      <c r="EB7844" s="1" t="s">
        <v>1062</v>
      </c>
      <c r="EC7844" s="1" t="s">
        <v>449</v>
      </c>
      <c r="ED7844" s="1" t="s">
        <v>5</v>
      </c>
      <c r="EE7844" s="1" t="s">
        <v>5</v>
      </c>
      <c r="EF7844" s="1" t="s">
        <v>5</v>
      </c>
      <c r="EG7844" s="1" t="s">
        <v>5</v>
      </c>
      <c r="EH7844" s="1" t="s">
        <v>5</v>
      </c>
      <c r="EI7844" s="1" t="s">
        <v>14</v>
      </c>
      <c r="EJ7844" s="1" t="s">
        <v>1</v>
      </c>
      <c r="EK7844" s="1" t="s">
        <v>6</v>
      </c>
      <c r="EL7844" s="1" t="s">
        <v>6</v>
      </c>
      <c r="EM7844" s="1" t="s">
        <v>5</v>
      </c>
      <c r="EN7844" s="1" t="s">
        <v>5</v>
      </c>
    </row>
    <row r="7845" spans="131:144" x14ac:dyDescent="0.2">
      <c r="EA7845">
        <v>9</v>
      </c>
      <c r="EB7845" s="1" t="s">
        <v>1062</v>
      </c>
      <c r="EC7845" s="1" t="s">
        <v>450</v>
      </c>
      <c r="ED7845" s="1" t="s">
        <v>5</v>
      </c>
      <c r="EE7845" s="1" t="s">
        <v>6</v>
      </c>
      <c r="EF7845" s="1" t="s">
        <v>5</v>
      </c>
      <c r="EG7845" s="1" t="s">
        <v>5</v>
      </c>
      <c r="EH7845" s="1" t="s">
        <v>5</v>
      </c>
      <c r="EI7845" s="1" t="s">
        <v>14</v>
      </c>
      <c r="EJ7845" s="1" t="s">
        <v>1</v>
      </c>
      <c r="EK7845" s="1" t="s">
        <v>6</v>
      </c>
      <c r="EL7845" s="1" t="s">
        <v>6</v>
      </c>
      <c r="EM7845" s="1" t="s">
        <v>5</v>
      </c>
      <c r="EN7845" s="1" t="s">
        <v>5</v>
      </c>
    </row>
    <row r="7846" spans="131:144" x14ac:dyDescent="0.2">
      <c r="EA7846">
        <v>9</v>
      </c>
      <c r="EB7846" s="1" t="s">
        <v>1062</v>
      </c>
      <c r="EC7846" s="1" t="s">
        <v>451</v>
      </c>
      <c r="ED7846" s="1" t="s">
        <v>5</v>
      </c>
      <c r="EE7846" s="1" t="s">
        <v>5</v>
      </c>
      <c r="EF7846" s="1" t="s">
        <v>5</v>
      </c>
      <c r="EG7846" s="1" t="s">
        <v>5</v>
      </c>
      <c r="EH7846" s="1" t="s">
        <v>5</v>
      </c>
      <c r="EI7846" s="1" t="s">
        <v>14</v>
      </c>
      <c r="EJ7846" s="1" t="s">
        <v>1</v>
      </c>
      <c r="EK7846" s="1" t="s">
        <v>6</v>
      </c>
      <c r="EL7846" s="1" t="s">
        <v>6</v>
      </c>
      <c r="EM7846" s="1" t="s">
        <v>5</v>
      </c>
      <c r="EN7846" s="1" t="s">
        <v>5</v>
      </c>
    </row>
    <row r="7847" spans="131:144" x14ac:dyDescent="0.2">
      <c r="EA7847">
        <v>9</v>
      </c>
      <c r="EB7847" s="1" t="s">
        <v>1062</v>
      </c>
      <c r="EC7847" s="1" t="s">
        <v>452</v>
      </c>
      <c r="ED7847" s="1" t="s">
        <v>5</v>
      </c>
      <c r="EE7847" s="1" t="s">
        <v>5</v>
      </c>
      <c r="EF7847" s="1" t="s">
        <v>5</v>
      </c>
      <c r="EG7847" s="1" t="s">
        <v>5</v>
      </c>
      <c r="EH7847" s="1" t="s">
        <v>5</v>
      </c>
      <c r="EI7847" s="1" t="s">
        <v>14</v>
      </c>
      <c r="EJ7847" s="1" t="s">
        <v>1</v>
      </c>
      <c r="EK7847" s="1" t="s">
        <v>6</v>
      </c>
      <c r="EL7847" s="1" t="s">
        <v>6</v>
      </c>
      <c r="EM7847" s="1" t="s">
        <v>5</v>
      </c>
      <c r="EN7847" s="1" t="s">
        <v>5</v>
      </c>
    </row>
    <row r="7848" spans="131:144" x14ac:dyDescent="0.2">
      <c r="EA7848">
        <v>9</v>
      </c>
      <c r="EB7848" s="1" t="s">
        <v>1062</v>
      </c>
      <c r="EC7848" s="1" t="s">
        <v>453</v>
      </c>
      <c r="ED7848" s="1" t="s">
        <v>5</v>
      </c>
      <c r="EE7848" s="1" t="s">
        <v>6</v>
      </c>
      <c r="EF7848" s="1" t="s">
        <v>5</v>
      </c>
      <c r="EG7848" s="1" t="s">
        <v>5</v>
      </c>
      <c r="EH7848" s="1" t="s">
        <v>5</v>
      </c>
      <c r="EI7848" s="1" t="s">
        <v>14</v>
      </c>
      <c r="EJ7848" s="1" t="s">
        <v>1</v>
      </c>
      <c r="EK7848" s="1" t="s">
        <v>6</v>
      </c>
      <c r="EL7848" s="1" t="s">
        <v>6</v>
      </c>
      <c r="EM7848" s="1" t="s">
        <v>5</v>
      </c>
      <c r="EN7848" s="1" t="s">
        <v>5</v>
      </c>
    </row>
    <row r="7849" spans="131:144" x14ac:dyDescent="0.2">
      <c r="EA7849">
        <v>9</v>
      </c>
      <c r="EB7849" s="1" t="s">
        <v>1062</v>
      </c>
      <c r="EC7849" s="1" t="s">
        <v>454</v>
      </c>
      <c r="ED7849" s="1" t="s">
        <v>5</v>
      </c>
      <c r="EE7849" s="1" t="s">
        <v>6</v>
      </c>
      <c r="EF7849" s="1" t="s">
        <v>5</v>
      </c>
      <c r="EG7849" s="1" t="s">
        <v>5</v>
      </c>
      <c r="EH7849" s="1" t="s">
        <v>5</v>
      </c>
      <c r="EI7849" s="1" t="s">
        <v>14</v>
      </c>
      <c r="EJ7849" s="1" t="s">
        <v>1</v>
      </c>
      <c r="EK7849" s="1" t="s">
        <v>6</v>
      </c>
      <c r="EL7849" s="1" t="s">
        <v>6</v>
      </c>
      <c r="EM7849" s="1" t="s">
        <v>5</v>
      </c>
      <c r="EN7849" s="1" t="s">
        <v>5</v>
      </c>
    </row>
    <row r="7850" spans="131:144" x14ac:dyDescent="0.2">
      <c r="EA7850">
        <v>9</v>
      </c>
      <c r="EB7850" s="1" t="s">
        <v>1062</v>
      </c>
      <c r="EC7850" s="1" t="s">
        <v>455</v>
      </c>
      <c r="ED7850" s="1" t="s">
        <v>5</v>
      </c>
      <c r="EE7850" s="1" t="s">
        <v>6</v>
      </c>
      <c r="EF7850" s="1" t="s">
        <v>5</v>
      </c>
      <c r="EG7850" s="1" t="s">
        <v>5</v>
      </c>
      <c r="EH7850" s="1" t="s">
        <v>5</v>
      </c>
      <c r="EI7850" s="1" t="s">
        <v>14</v>
      </c>
      <c r="EJ7850" s="1" t="s">
        <v>1</v>
      </c>
      <c r="EK7850" s="1" t="s">
        <v>6</v>
      </c>
      <c r="EL7850" s="1" t="s">
        <v>6</v>
      </c>
      <c r="EM7850" s="1" t="s">
        <v>5</v>
      </c>
      <c r="EN7850" s="1" t="s">
        <v>5</v>
      </c>
    </row>
    <row r="7851" spans="131:144" x14ac:dyDescent="0.2">
      <c r="EA7851">
        <v>9</v>
      </c>
      <c r="EB7851" s="1" t="s">
        <v>1062</v>
      </c>
      <c r="EC7851" s="1" t="s">
        <v>456</v>
      </c>
      <c r="ED7851" s="1" t="s">
        <v>5</v>
      </c>
      <c r="EE7851" s="1" t="s">
        <v>6</v>
      </c>
      <c r="EF7851" s="1" t="s">
        <v>5</v>
      </c>
      <c r="EG7851" s="1" t="s">
        <v>5</v>
      </c>
      <c r="EH7851" s="1" t="s">
        <v>5</v>
      </c>
      <c r="EI7851" s="1" t="s">
        <v>14</v>
      </c>
      <c r="EJ7851" s="1" t="s">
        <v>1</v>
      </c>
      <c r="EK7851" s="1" t="s">
        <v>6</v>
      </c>
      <c r="EL7851" s="1" t="s">
        <v>6</v>
      </c>
      <c r="EM7851" s="1" t="s">
        <v>5</v>
      </c>
      <c r="EN7851" s="1" t="s">
        <v>5</v>
      </c>
    </row>
    <row r="7852" spans="131:144" x14ac:dyDescent="0.2">
      <c r="EA7852">
        <v>9</v>
      </c>
      <c r="EB7852" s="1" t="s">
        <v>1062</v>
      </c>
      <c r="EC7852" s="1" t="s">
        <v>457</v>
      </c>
      <c r="ED7852" s="1" t="s">
        <v>5</v>
      </c>
      <c r="EE7852" s="1" t="s">
        <v>5</v>
      </c>
      <c r="EF7852" s="1" t="s">
        <v>5</v>
      </c>
      <c r="EG7852" s="1" t="s">
        <v>5</v>
      </c>
      <c r="EH7852" s="1" t="s">
        <v>5</v>
      </c>
      <c r="EI7852" s="1" t="s">
        <v>14</v>
      </c>
      <c r="EJ7852" s="1" t="s">
        <v>1</v>
      </c>
      <c r="EK7852" s="1" t="s">
        <v>6</v>
      </c>
      <c r="EL7852" s="1" t="s">
        <v>6</v>
      </c>
      <c r="EM7852" s="1" t="s">
        <v>5</v>
      </c>
      <c r="EN7852" s="1" t="s">
        <v>5</v>
      </c>
    </row>
    <row r="7853" spans="131:144" x14ac:dyDescent="0.2">
      <c r="EA7853">
        <v>9</v>
      </c>
      <c r="EB7853" s="1" t="s">
        <v>1062</v>
      </c>
      <c r="EC7853" s="1" t="s">
        <v>458</v>
      </c>
      <c r="ED7853" s="1" t="s">
        <v>5</v>
      </c>
      <c r="EE7853" s="1" t="s">
        <v>8</v>
      </c>
      <c r="EF7853" s="1" t="s">
        <v>5</v>
      </c>
      <c r="EG7853" s="1" t="s">
        <v>5</v>
      </c>
      <c r="EH7853" s="1" t="s">
        <v>5</v>
      </c>
      <c r="EI7853" s="1" t="s">
        <v>14</v>
      </c>
      <c r="EJ7853" s="1" t="s">
        <v>1</v>
      </c>
      <c r="EK7853" s="1" t="s">
        <v>6</v>
      </c>
      <c r="EL7853" s="1" t="s">
        <v>6</v>
      </c>
      <c r="EM7853" s="1" t="s">
        <v>5</v>
      </c>
      <c r="EN7853" s="1" t="s">
        <v>5</v>
      </c>
    </row>
    <row r="7854" spans="131:144" x14ac:dyDescent="0.2">
      <c r="EA7854">
        <v>9</v>
      </c>
      <c r="EB7854" s="1" t="s">
        <v>1062</v>
      </c>
      <c r="EC7854" s="1" t="s">
        <v>463</v>
      </c>
      <c r="ED7854" s="1" t="s">
        <v>5</v>
      </c>
      <c r="EE7854" s="1" t="s">
        <v>5</v>
      </c>
      <c r="EF7854" s="1" t="s">
        <v>5</v>
      </c>
      <c r="EG7854" s="1" t="s">
        <v>5</v>
      </c>
      <c r="EH7854" s="1" t="s">
        <v>5</v>
      </c>
      <c r="EI7854" s="1" t="s">
        <v>14</v>
      </c>
      <c r="EJ7854" s="1" t="s">
        <v>1</v>
      </c>
      <c r="EK7854" s="1" t="s">
        <v>6</v>
      </c>
      <c r="EL7854" s="1" t="s">
        <v>6</v>
      </c>
      <c r="EM7854" s="1" t="s">
        <v>5</v>
      </c>
      <c r="EN7854" s="1" t="s">
        <v>5</v>
      </c>
    </row>
    <row r="7855" spans="131:144" x14ac:dyDescent="0.2">
      <c r="EA7855">
        <v>9</v>
      </c>
      <c r="EB7855" s="1" t="s">
        <v>1062</v>
      </c>
      <c r="EC7855" s="1" t="s">
        <v>459</v>
      </c>
      <c r="ED7855" s="1" t="s">
        <v>5</v>
      </c>
      <c r="EE7855" s="1" t="s">
        <v>8</v>
      </c>
      <c r="EF7855" s="1" t="s">
        <v>5</v>
      </c>
      <c r="EG7855" s="1" t="s">
        <v>5</v>
      </c>
      <c r="EH7855" s="1" t="s">
        <v>5</v>
      </c>
      <c r="EI7855" s="1" t="s">
        <v>14</v>
      </c>
      <c r="EJ7855" s="1" t="s">
        <v>1</v>
      </c>
      <c r="EK7855" s="1" t="s">
        <v>6</v>
      </c>
      <c r="EL7855" s="1" t="s">
        <v>6</v>
      </c>
      <c r="EM7855" s="1" t="s">
        <v>5</v>
      </c>
      <c r="EN7855" s="1" t="s">
        <v>5</v>
      </c>
    </row>
    <row r="7856" spans="131:144" x14ac:dyDescent="0.2">
      <c r="EA7856">
        <v>9</v>
      </c>
      <c r="EB7856" s="1" t="s">
        <v>1062</v>
      </c>
      <c r="EC7856" s="1" t="s">
        <v>464</v>
      </c>
      <c r="ED7856" s="1" t="s">
        <v>5</v>
      </c>
      <c r="EE7856" s="1" t="s">
        <v>5</v>
      </c>
      <c r="EF7856" s="1" t="s">
        <v>5</v>
      </c>
      <c r="EG7856" s="1" t="s">
        <v>5</v>
      </c>
      <c r="EH7856" s="1" t="s">
        <v>5</v>
      </c>
      <c r="EI7856" s="1" t="s">
        <v>14</v>
      </c>
      <c r="EJ7856" s="1" t="s">
        <v>1</v>
      </c>
      <c r="EK7856" s="1" t="s">
        <v>6</v>
      </c>
      <c r="EL7856" s="1" t="s">
        <v>6</v>
      </c>
      <c r="EM7856" s="1" t="s">
        <v>5</v>
      </c>
      <c r="EN7856" s="1" t="s">
        <v>5</v>
      </c>
    </row>
    <row r="7857" spans="131:144" x14ac:dyDescent="0.2">
      <c r="EA7857">
        <v>9</v>
      </c>
      <c r="EB7857" s="1" t="s">
        <v>1062</v>
      </c>
      <c r="EC7857" s="1" t="s">
        <v>460</v>
      </c>
      <c r="ED7857" s="1" t="s">
        <v>5</v>
      </c>
      <c r="EE7857" s="1" t="s">
        <v>8</v>
      </c>
      <c r="EF7857" s="1" t="s">
        <v>5</v>
      </c>
      <c r="EG7857" s="1" t="s">
        <v>5</v>
      </c>
      <c r="EH7857" s="1" t="s">
        <v>5</v>
      </c>
      <c r="EI7857" s="1" t="s">
        <v>14</v>
      </c>
      <c r="EJ7857" s="1" t="s">
        <v>1</v>
      </c>
      <c r="EK7857" s="1" t="s">
        <v>6</v>
      </c>
      <c r="EL7857" s="1" t="s">
        <v>6</v>
      </c>
      <c r="EM7857" s="1" t="s">
        <v>5</v>
      </c>
      <c r="EN7857" s="1" t="s">
        <v>5</v>
      </c>
    </row>
    <row r="7858" spans="131:144" x14ac:dyDescent="0.2">
      <c r="EA7858">
        <v>9</v>
      </c>
      <c r="EB7858" s="1" t="s">
        <v>1062</v>
      </c>
      <c r="EC7858" s="1" t="s">
        <v>461</v>
      </c>
      <c r="ED7858" s="1" t="s">
        <v>5</v>
      </c>
      <c r="EE7858" s="1" t="s">
        <v>8</v>
      </c>
      <c r="EF7858" s="1" t="s">
        <v>5</v>
      </c>
      <c r="EG7858" s="1" t="s">
        <v>5</v>
      </c>
      <c r="EH7858" s="1" t="s">
        <v>5</v>
      </c>
      <c r="EI7858" s="1" t="s">
        <v>14</v>
      </c>
      <c r="EJ7858" s="1" t="s">
        <v>1</v>
      </c>
      <c r="EK7858" s="1" t="s">
        <v>6</v>
      </c>
      <c r="EL7858" s="1" t="s">
        <v>6</v>
      </c>
      <c r="EM7858" s="1" t="s">
        <v>5</v>
      </c>
      <c r="EN7858" s="1" t="s">
        <v>5</v>
      </c>
    </row>
    <row r="7859" spans="131:144" x14ac:dyDescent="0.2">
      <c r="EA7859">
        <v>9</v>
      </c>
      <c r="EB7859" s="1" t="s">
        <v>1062</v>
      </c>
      <c r="EC7859" s="1" t="s">
        <v>462</v>
      </c>
      <c r="ED7859" s="1" t="s">
        <v>5</v>
      </c>
      <c r="EE7859" s="1" t="s">
        <v>8</v>
      </c>
      <c r="EF7859" s="1" t="s">
        <v>5</v>
      </c>
      <c r="EG7859" s="1" t="s">
        <v>5</v>
      </c>
      <c r="EH7859" s="1" t="s">
        <v>5</v>
      </c>
      <c r="EI7859" s="1" t="s">
        <v>14</v>
      </c>
      <c r="EJ7859" s="1" t="s">
        <v>1</v>
      </c>
      <c r="EK7859" s="1" t="s">
        <v>6</v>
      </c>
      <c r="EL7859" s="1" t="s">
        <v>6</v>
      </c>
      <c r="EM7859" s="1" t="s">
        <v>5</v>
      </c>
      <c r="EN7859" s="1" t="s">
        <v>5</v>
      </c>
    </row>
    <row r="7860" spans="131:144" x14ac:dyDescent="0.2">
      <c r="EA7860">
        <v>9</v>
      </c>
      <c r="EB7860" s="1" t="s">
        <v>1062</v>
      </c>
      <c r="EC7860" s="1" t="s">
        <v>465</v>
      </c>
      <c r="ED7860" s="1" t="s">
        <v>5</v>
      </c>
      <c r="EE7860" s="1" t="s">
        <v>5</v>
      </c>
      <c r="EF7860" s="1" t="s">
        <v>5</v>
      </c>
      <c r="EG7860" s="1" t="s">
        <v>5</v>
      </c>
      <c r="EH7860" s="1" t="s">
        <v>5</v>
      </c>
      <c r="EI7860" s="1" t="s">
        <v>14</v>
      </c>
      <c r="EJ7860" s="1" t="s">
        <v>1</v>
      </c>
      <c r="EK7860" s="1" t="s">
        <v>6</v>
      </c>
      <c r="EL7860" s="1" t="s">
        <v>6</v>
      </c>
      <c r="EM7860" s="1" t="s">
        <v>5</v>
      </c>
      <c r="EN7860" s="1" t="s">
        <v>5</v>
      </c>
    </row>
    <row r="7861" spans="131:144" x14ac:dyDescent="0.2">
      <c r="EA7861">
        <v>9</v>
      </c>
      <c r="EB7861" s="1" t="s">
        <v>1063</v>
      </c>
      <c r="EC7861" s="1" t="s">
        <v>439</v>
      </c>
      <c r="ED7861" s="1" t="s">
        <v>5</v>
      </c>
      <c r="EE7861" s="1" t="s">
        <v>5</v>
      </c>
      <c r="EF7861" s="1" t="s">
        <v>5</v>
      </c>
      <c r="EG7861" s="1" t="s">
        <v>5</v>
      </c>
      <c r="EH7861" s="1" t="s">
        <v>5</v>
      </c>
      <c r="EI7861" s="1" t="s">
        <v>14</v>
      </c>
      <c r="EJ7861" s="1" t="s">
        <v>1</v>
      </c>
      <c r="EK7861" s="1" t="s">
        <v>6</v>
      </c>
      <c r="EL7861" s="1" t="s">
        <v>6</v>
      </c>
      <c r="EM7861" s="1" t="s">
        <v>5</v>
      </c>
      <c r="EN7861" s="1" t="s">
        <v>5</v>
      </c>
    </row>
    <row r="7862" spans="131:144" x14ac:dyDescent="0.2">
      <c r="EA7862">
        <v>9</v>
      </c>
      <c r="EB7862" s="1" t="s">
        <v>1063</v>
      </c>
      <c r="EC7862" s="1" t="s">
        <v>440</v>
      </c>
      <c r="ED7862" s="1" t="s">
        <v>5</v>
      </c>
      <c r="EE7862" s="1" t="s">
        <v>5</v>
      </c>
      <c r="EF7862" s="1" t="s">
        <v>5</v>
      </c>
      <c r="EG7862" s="1" t="s">
        <v>5</v>
      </c>
      <c r="EH7862" s="1" t="s">
        <v>5</v>
      </c>
      <c r="EI7862" s="1" t="s">
        <v>14</v>
      </c>
      <c r="EJ7862" s="1" t="s">
        <v>1</v>
      </c>
      <c r="EK7862" s="1" t="s">
        <v>6</v>
      </c>
      <c r="EL7862" s="1" t="s">
        <v>6</v>
      </c>
      <c r="EM7862" s="1" t="s">
        <v>5</v>
      </c>
      <c r="EN7862" s="1" t="s">
        <v>5</v>
      </c>
    </row>
    <row r="7863" spans="131:144" x14ac:dyDescent="0.2">
      <c r="EA7863">
        <v>9</v>
      </c>
      <c r="EB7863" s="1" t="s">
        <v>1063</v>
      </c>
      <c r="EC7863" s="1" t="s">
        <v>441</v>
      </c>
      <c r="ED7863" s="1" t="s">
        <v>5</v>
      </c>
      <c r="EE7863" s="1" t="s">
        <v>6</v>
      </c>
      <c r="EF7863" s="1" t="s">
        <v>5</v>
      </c>
      <c r="EG7863" s="1" t="s">
        <v>5</v>
      </c>
      <c r="EH7863" s="1" t="s">
        <v>5</v>
      </c>
      <c r="EI7863" s="1" t="s">
        <v>14</v>
      </c>
      <c r="EJ7863" s="1" t="s">
        <v>1</v>
      </c>
      <c r="EK7863" s="1" t="s">
        <v>6</v>
      </c>
      <c r="EL7863" s="1" t="s">
        <v>6</v>
      </c>
      <c r="EM7863" s="1" t="s">
        <v>5</v>
      </c>
      <c r="EN7863" s="1" t="s">
        <v>5</v>
      </c>
    </row>
    <row r="7864" spans="131:144" x14ac:dyDescent="0.2">
      <c r="EA7864">
        <v>9</v>
      </c>
      <c r="EB7864" s="1" t="s">
        <v>1063</v>
      </c>
      <c r="EC7864" s="1" t="s">
        <v>442</v>
      </c>
      <c r="ED7864" s="1" t="s">
        <v>5</v>
      </c>
      <c r="EE7864" s="1" t="s">
        <v>5</v>
      </c>
      <c r="EF7864" s="1" t="s">
        <v>5</v>
      </c>
      <c r="EG7864" s="1" t="s">
        <v>5</v>
      </c>
      <c r="EH7864" s="1" t="s">
        <v>5</v>
      </c>
      <c r="EI7864" s="1" t="s">
        <v>14</v>
      </c>
      <c r="EJ7864" s="1" t="s">
        <v>1</v>
      </c>
      <c r="EK7864" s="1" t="s">
        <v>6</v>
      </c>
      <c r="EL7864" s="1" t="s">
        <v>6</v>
      </c>
      <c r="EM7864" s="1" t="s">
        <v>5</v>
      </c>
      <c r="EN7864" s="1" t="s">
        <v>5</v>
      </c>
    </row>
    <row r="7865" spans="131:144" x14ac:dyDescent="0.2">
      <c r="EA7865">
        <v>9</v>
      </c>
      <c r="EB7865" s="1" t="s">
        <v>1063</v>
      </c>
      <c r="EC7865" s="1" t="s">
        <v>443</v>
      </c>
      <c r="ED7865" s="1" t="s">
        <v>5</v>
      </c>
      <c r="EE7865" s="1" t="s">
        <v>5</v>
      </c>
      <c r="EF7865" s="1" t="s">
        <v>5</v>
      </c>
      <c r="EG7865" s="1" t="s">
        <v>5</v>
      </c>
      <c r="EH7865" s="1" t="s">
        <v>5</v>
      </c>
      <c r="EI7865" s="1" t="s">
        <v>14</v>
      </c>
      <c r="EJ7865" s="1" t="s">
        <v>1</v>
      </c>
      <c r="EK7865" s="1" t="s">
        <v>6</v>
      </c>
      <c r="EL7865" s="1" t="s">
        <v>6</v>
      </c>
      <c r="EM7865" s="1" t="s">
        <v>5</v>
      </c>
      <c r="EN7865" s="1" t="s">
        <v>5</v>
      </c>
    </row>
    <row r="7866" spans="131:144" x14ac:dyDescent="0.2">
      <c r="EA7866">
        <v>9</v>
      </c>
      <c r="EB7866" s="1" t="s">
        <v>1063</v>
      </c>
      <c r="EC7866" s="1" t="s">
        <v>444</v>
      </c>
      <c r="ED7866" s="1" t="s">
        <v>5</v>
      </c>
      <c r="EE7866" s="1" t="s">
        <v>6</v>
      </c>
      <c r="EF7866" s="1" t="s">
        <v>5</v>
      </c>
      <c r="EG7866" s="1" t="s">
        <v>5</v>
      </c>
      <c r="EH7866" s="1" t="s">
        <v>5</v>
      </c>
      <c r="EI7866" s="1" t="s">
        <v>14</v>
      </c>
      <c r="EJ7866" s="1" t="s">
        <v>1</v>
      </c>
      <c r="EK7866" s="1" t="s">
        <v>6</v>
      </c>
      <c r="EL7866" s="1" t="s">
        <v>6</v>
      </c>
      <c r="EM7866" s="1" t="s">
        <v>5</v>
      </c>
      <c r="EN7866" s="1" t="s">
        <v>5</v>
      </c>
    </row>
    <row r="7867" spans="131:144" x14ac:dyDescent="0.2">
      <c r="EA7867">
        <v>9</v>
      </c>
      <c r="EB7867" s="1" t="s">
        <v>1063</v>
      </c>
      <c r="EC7867" s="1" t="s">
        <v>445</v>
      </c>
      <c r="ED7867" s="1" t="s">
        <v>5</v>
      </c>
      <c r="EE7867" s="1" t="s">
        <v>5</v>
      </c>
      <c r="EF7867" s="1" t="s">
        <v>5</v>
      </c>
      <c r="EG7867" s="1" t="s">
        <v>5</v>
      </c>
      <c r="EH7867" s="1" t="s">
        <v>5</v>
      </c>
      <c r="EI7867" s="1" t="s">
        <v>14</v>
      </c>
      <c r="EJ7867" s="1" t="s">
        <v>1</v>
      </c>
      <c r="EK7867" s="1" t="s">
        <v>6</v>
      </c>
      <c r="EL7867" s="1" t="s">
        <v>6</v>
      </c>
      <c r="EM7867" s="1" t="s">
        <v>5</v>
      </c>
      <c r="EN7867" s="1" t="s">
        <v>5</v>
      </c>
    </row>
    <row r="7868" spans="131:144" x14ac:dyDescent="0.2">
      <c r="EA7868">
        <v>9</v>
      </c>
      <c r="EB7868" s="1" t="s">
        <v>1063</v>
      </c>
      <c r="EC7868" s="1" t="s">
        <v>446</v>
      </c>
      <c r="ED7868" s="1" t="s">
        <v>5</v>
      </c>
      <c r="EE7868" s="1" t="s">
        <v>5</v>
      </c>
      <c r="EF7868" s="1" t="s">
        <v>5</v>
      </c>
      <c r="EG7868" s="1" t="s">
        <v>5</v>
      </c>
      <c r="EH7868" s="1" t="s">
        <v>5</v>
      </c>
      <c r="EI7868" s="1" t="s">
        <v>14</v>
      </c>
      <c r="EJ7868" s="1" t="s">
        <v>1</v>
      </c>
      <c r="EK7868" s="1" t="s">
        <v>6</v>
      </c>
      <c r="EL7868" s="1" t="s">
        <v>6</v>
      </c>
      <c r="EM7868" s="1" t="s">
        <v>5</v>
      </c>
      <c r="EN7868" s="1" t="s">
        <v>5</v>
      </c>
    </row>
    <row r="7869" spans="131:144" x14ac:dyDescent="0.2">
      <c r="EA7869">
        <v>9</v>
      </c>
      <c r="EB7869" s="1" t="s">
        <v>1063</v>
      </c>
      <c r="EC7869" s="1" t="s">
        <v>447</v>
      </c>
      <c r="ED7869" s="1" t="s">
        <v>5</v>
      </c>
      <c r="EE7869" s="1" t="s">
        <v>6</v>
      </c>
      <c r="EF7869" s="1" t="s">
        <v>5</v>
      </c>
      <c r="EG7869" s="1" t="s">
        <v>5</v>
      </c>
      <c r="EH7869" s="1" t="s">
        <v>5</v>
      </c>
      <c r="EI7869" s="1" t="s">
        <v>14</v>
      </c>
      <c r="EJ7869" s="1" t="s">
        <v>1</v>
      </c>
      <c r="EK7869" s="1" t="s">
        <v>6</v>
      </c>
      <c r="EL7869" s="1" t="s">
        <v>6</v>
      </c>
      <c r="EM7869" s="1" t="s">
        <v>5</v>
      </c>
      <c r="EN7869" s="1" t="s">
        <v>5</v>
      </c>
    </row>
    <row r="7870" spans="131:144" x14ac:dyDescent="0.2">
      <c r="EA7870">
        <v>9</v>
      </c>
      <c r="EB7870" s="1" t="s">
        <v>1063</v>
      </c>
      <c r="EC7870" s="1" t="s">
        <v>448</v>
      </c>
      <c r="ED7870" s="1" t="s">
        <v>5</v>
      </c>
      <c r="EE7870" s="1" t="s">
        <v>5</v>
      </c>
      <c r="EF7870" s="1" t="s">
        <v>5</v>
      </c>
      <c r="EG7870" s="1" t="s">
        <v>5</v>
      </c>
      <c r="EH7870" s="1" t="s">
        <v>5</v>
      </c>
      <c r="EI7870" s="1" t="s">
        <v>14</v>
      </c>
      <c r="EJ7870" s="1" t="s">
        <v>1</v>
      </c>
      <c r="EK7870" s="1" t="s">
        <v>6</v>
      </c>
      <c r="EL7870" s="1" t="s">
        <v>6</v>
      </c>
      <c r="EM7870" s="1" t="s">
        <v>5</v>
      </c>
      <c r="EN7870" s="1" t="s">
        <v>5</v>
      </c>
    </row>
    <row r="7871" spans="131:144" x14ac:dyDescent="0.2">
      <c r="EA7871">
        <v>9</v>
      </c>
      <c r="EB7871" s="1" t="s">
        <v>1063</v>
      </c>
      <c r="EC7871" s="1" t="s">
        <v>449</v>
      </c>
      <c r="ED7871" s="1" t="s">
        <v>5</v>
      </c>
      <c r="EE7871" s="1" t="s">
        <v>5</v>
      </c>
      <c r="EF7871" s="1" t="s">
        <v>5</v>
      </c>
      <c r="EG7871" s="1" t="s">
        <v>5</v>
      </c>
      <c r="EH7871" s="1" t="s">
        <v>5</v>
      </c>
      <c r="EI7871" s="1" t="s">
        <v>14</v>
      </c>
      <c r="EJ7871" s="1" t="s">
        <v>1</v>
      </c>
      <c r="EK7871" s="1" t="s">
        <v>6</v>
      </c>
      <c r="EL7871" s="1" t="s">
        <v>6</v>
      </c>
      <c r="EM7871" s="1" t="s">
        <v>5</v>
      </c>
      <c r="EN7871" s="1" t="s">
        <v>5</v>
      </c>
    </row>
    <row r="7872" spans="131:144" x14ac:dyDescent="0.2">
      <c r="EA7872">
        <v>9</v>
      </c>
      <c r="EB7872" s="1" t="s">
        <v>1063</v>
      </c>
      <c r="EC7872" s="1" t="s">
        <v>450</v>
      </c>
      <c r="ED7872" s="1" t="s">
        <v>5</v>
      </c>
      <c r="EE7872" s="1" t="s">
        <v>6</v>
      </c>
      <c r="EF7872" s="1" t="s">
        <v>5</v>
      </c>
      <c r="EG7872" s="1" t="s">
        <v>5</v>
      </c>
      <c r="EH7872" s="1" t="s">
        <v>5</v>
      </c>
      <c r="EI7872" s="1" t="s">
        <v>14</v>
      </c>
      <c r="EJ7872" s="1" t="s">
        <v>1</v>
      </c>
      <c r="EK7872" s="1" t="s">
        <v>6</v>
      </c>
      <c r="EL7872" s="1" t="s">
        <v>6</v>
      </c>
      <c r="EM7872" s="1" t="s">
        <v>5</v>
      </c>
      <c r="EN7872" s="1" t="s">
        <v>5</v>
      </c>
    </row>
    <row r="7873" spans="131:144" x14ac:dyDescent="0.2">
      <c r="EA7873">
        <v>9</v>
      </c>
      <c r="EB7873" s="1" t="s">
        <v>1063</v>
      </c>
      <c r="EC7873" s="1" t="s">
        <v>451</v>
      </c>
      <c r="ED7873" s="1" t="s">
        <v>5</v>
      </c>
      <c r="EE7873" s="1" t="s">
        <v>5</v>
      </c>
      <c r="EF7873" s="1" t="s">
        <v>5</v>
      </c>
      <c r="EG7873" s="1" t="s">
        <v>5</v>
      </c>
      <c r="EH7873" s="1" t="s">
        <v>5</v>
      </c>
      <c r="EI7873" s="1" t="s">
        <v>14</v>
      </c>
      <c r="EJ7873" s="1" t="s">
        <v>1</v>
      </c>
      <c r="EK7873" s="1" t="s">
        <v>6</v>
      </c>
      <c r="EL7873" s="1" t="s">
        <v>6</v>
      </c>
      <c r="EM7873" s="1" t="s">
        <v>5</v>
      </c>
      <c r="EN7873" s="1" t="s">
        <v>5</v>
      </c>
    </row>
    <row r="7874" spans="131:144" x14ac:dyDescent="0.2">
      <c r="EA7874">
        <v>9</v>
      </c>
      <c r="EB7874" s="1" t="s">
        <v>1063</v>
      </c>
      <c r="EC7874" s="1" t="s">
        <v>452</v>
      </c>
      <c r="ED7874" s="1" t="s">
        <v>5</v>
      </c>
      <c r="EE7874" s="1" t="s">
        <v>5</v>
      </c>
      <c r="EF7874" s="1" t="s">
        <v>5</v>
      </c>
      <c r="EG7874" s="1" t="s">
        <v>5</v>
      </c>
      <c r="EH7874" s="1" t="s">
        <v>5</v>
      </c>
      <c r="EI7874" s="1" t="s">
        <v>14</v>
      </c>
      <c r="EJ7874" s="1" t="s">
        <v>1</v>
      </c>
      <c r="EK7874" s="1" t="s">
        <v>6</v>
      </c>
      <c r="EL7874" s="1" t="s">
        <v>6</v>
      </c>
      <c r="EM7874" s="1" t="s">
        <v>5</v>
      </c>
      <c r="EN7874" s="1" t="s">
        <v>5</v>
      </c>
    </row>
    <row r="7875" spans="131:144" x14ac:dyDescent="0.2">
      <c r="EA7875">
        <v>9</v>
      </c>
      <c r="EB7875" s="1" t="s">
        <v>1063</v>
      </c>
      <c r="EC7875" s="1" t="s">
        <v>453</v>
      </c>
      <c r="ED7875" s="1" t="s">
        <v>5</v>
      </c>
      <c r="EE7875" s="1" t="s">
        <v>6</v>
      </c>
      <c r="EF7875" s="1" t="s">
        <v>5</v>
      </c>
      <c r="EG7875" s="1" t="s">
        <v>5</v>
      </c>
      <c r="EH7875" s="1" t="s">
        <v>5</v>
      </c>
      <c r="EI7875" s="1" t="s">
        <v>14</v>
      </c>
      <c r="EJ7875" s="1" t="s">
        <v>1</v>
      </c>
      <c r="EK7875" s="1" t="s">
        <v>6</v>
      </c>
      <c r="EL7875" s="1" t="s">
        <v>6</v>
      </c>
      <c r="EM7875" s="1" t="s">
        <v>5</v>
      </c>
      <c r="EN7875" s="1" t="s">
        <v>5</v>
      </c>
    </row>
    <row r="7876" spans="131:144" x14ac:dyDescent="0.2">
      <c r="EA7876">
        <v>9</v>
      </c>
      <c r="EB7876" s="1" t="s">
        <v>1063</v>
      </c>
      <c r="EC7876" s="1" t="s">
        <v>454</v>
      </c>
      <c r="ED7876" s="1" t="s">
        <v>5</v>
      </c>
      <c r="EE7876" s="1" t="s">
        <v>6</v>
      </c>
      <c r="EF7876" s="1" t="s">
        <v>5</v>
      </c>
      <c r="EG7876" s="1" t="s">
        <v>5</v>
      </c>
      <c r="EH7876" s="1" t="s">
        <v>5</v>
      </c>
      <c r="EI7876" s="1" t="s">
        <v>14</v>
      </c>
      <c r="EJ7876" s="1" t="s">
        <v>1</v>
      </c>
      <c r="EK7876" s="1" t="s">
        <v>6</v>
      </c>
      <c r="EL7876" s="1" t="s">
        <v>6</v>
      </c>
      <c r="EM7876" s="1" t="s">
        <v>5</v>
      </c>
      <c r="EN7876" s="1" t="s">
        <v>5</v>
      </c>
    </row>
    <row r="7877" spans="131:144" x14ac:dyDescent="0.2">
      <c r="EA7877">
        <v>9</v>
      </c>
      <c r="EB7877" s="1" t="s">
        <v>1063</v>
      </c>
      <c r="EC7877" s="1" t="s">
        <v>455</v>
      </c>
      <c r="ED7877" s="1" t="s">
        <v>5</v>
      </c>
      <c r="EE7877" s="1" t="s">
        <v>6</v>
      </c>
      <c r="EF7877" s="1" t="s">
        <v>5</v>
      </c>
      <c r="EG7877" s="1" t="s">
        <v>5</v>
      </c>
      <c r="EH7877" s="1" t="s">
        <v>5</v>
      </c>
      <c r="EI7877" s="1" t="s">
        <v>14</v>
      </c>
      <c r="EJ7877" s="1" t="s">
        <v>1</v>
      </c>
      <c r="EK7877" s="1" t="s">
        <v>6</v>
      </c>
      <c r="EL7877" s="1" t="s">
        <v>6</v>
      </c>
      <c r="EM7877" s="1" t="s">
        <v>5</v>
      </c>
      <c r="EN7877" s="1" t="s">
        <v>5</v>
      </c>
    </row>
    <row r="7878" spans="131:144" x14ac:dyDescent="0.2">
      <c r="EA7878">
        <v>9</v>
      </c>
      <c r="EB7878" s="1" t="s">
        <v>1063</v>
      </c>
      <c r="EC7878" s="1" t="s">
        <v>456</v>
      </c>
      <c r="ED7878" s="1" t="s">
        <v>5</v>
      </c>
      <c r="EE7878" s="1" t="s">
        <v>6</v>
      </c>
      <c r="EF7878" s="1" t="s">
        <v>5</v>
      </c>
      <c r="EG7878" s="1" t="s">
        <v>5</v>
      </c>
      <c r="EH7878" s="1" t="s">
        <v>5</v>
      </c>
      <c r="EI7878" s="1" t="s">
        <v>14</v>
      </c>
      <c r="EJ7878" s="1" t="s">
        <v>1</v>
      </c>
      <c r="EK7878" s="1" t="s">
        <v>6</v>
      </c>
      <c r="EL7878" s="1" t="s">
        <v>6</v>
      </c>
      <c r="EM7878" s="1" t="s">
        <v>5</v>
      </c>
      <c r="EN7878" s="1" t="s">
        <v>5</v>
      </c>
    </row>
    <row r="7879" spans="131:144" x14ac:dyDescent="0.2">
      <c r="EA7879">
        <v>9</v>
      </c>
      <c r="EB7879" s="1" t="s">
        <v>1063</v>
      </c>
      <c r="EC7879" s="1" t="s">
        <v>457</v>
      </c>
      <c r="ED7879" s="1" t="s">
        <v>5</v>
      </c>
      <c r="EE7879" s="1" t="s">
        <v>5</v>
      </c>
      <c r="EF7879" s="1" t="s">
        <v>5</v>
      </c>
      <c r="EG7879" s="1" t="s">
        <v>5</v>
      </c>
      <c r="EH7879" s="1" t="s">
        <v>5</v>
      </c>
      <c r="EI7879" s="1" t="s">
        <v>14</v>
      </c>
      <c r="EJ7879" s="1" t="s">
        <v>1</v>
      </c>
      <c r="EK7879" s="1" t="s">
        <v>6</v>
      </c>
      <c r="EL7879" s="1" t="s">
        <v>6</v>
      </c>
      <c r="EM7879" s="1" t="s">
        <v>5</v>
      </c>
      <c r="EN7879" s="1" t="s">
        <v>5</v>
      </c>
    </row>
    <row r="7880" spans="131:144" x14ac:dyDescent="0.2">
      <c r="EA7880">
        <v>9</v>
      </c>
      <c r="EB7880" s="1" t="s">
        <v>1063</v>
      </c>
      <c r="EC7880" s="1" t="s">
        <v>458</v>
      </c>
      <c r="ED7880" s="1" t="s">
        <v>5</v>
      </c>
      <c r="EE7880" s="1" t="s">
        <v>8</v>
      </c>
      <c r="EF7880" s="1" t="s">
        <v>5</v>
      </c>
      <c r="EG7880" s="1" t="s">
        <v>5</v>
      </c>
      <c r="EH7880" s="1" t="s">
        <v>5</v>
      </c>
      <c r="EI7880" s="1" t="s">
        <v>14</v>
      </c>
      <c r="EJ7880" s="1" t="s">
        <v>1</v>
      </c>
      <c r="EK7880" s="1" t="s">
        <v>6</v>
      </c>
      <c r="EL7880" s="1" t="s">
        <v>6</v>
      </c>
      <c r="EM7880" s="1" t="s">
        <v>5</v>
      </c>
      <c r="EN7880" s="1" t="s">
        <v>5</v>
      </c>
    </row>
    <row r="7881" spans="131:144" x14ac:dyDescent="0.2">
      <c r="EA7881">
        <v>9</v>
      </c>
      <c r="EB7881" s="1" t="s">
        <v>1063</v>
      </c>
      <c r="EC7881" s="1" t="s">
        <v>463</v>
      </c>
      <c r="ED7881" s="1" t="s">
        <v>5</v>
      </c>
      <c r="EE7881" s="1" t="s">
        <v>5</v>
      </c>
      <c r="EF7881" s="1" t="s">
        <v>5</v>
      </c>
      <c r="EG7881" s="1" t="s">
        <v>5</v>
      </c>
      <c r="EH7881" s="1" t="s">
        <v>5</v>
      </c>
      <c r="EI7881" s="1" t="s">
        <v>14</v>
      </c>
      <c r="EJ7881" s="1" t="s">
        <v>1</v>
      </c>
      <c r="EK7881" s="1" t="s">
        <v>6</v>
      </c>
      <c r="EL7881" s="1" t="s">
        <v>6</v>
      </c>
      <c r="EM7881" s="1" t="s">
        <v>5</v>
      </c>
      <c r="EN7881" s="1" t="s">
        <v>5</v>
      </c>
    </row>
    <row r="7882" spans="131:144" x14ac:dyDescent="0.2">
      <c r="EA7882">
        <v>9</v>
      </c>
      <c r="EB7882" s="1" t="s">
        <v>1063</v>
      </c>
      <c r="EC7882" s="1" t="s">
        <v>459</v>
      </c>
      <c r="ED7882" s="1" t="s">
        <v>5</v>
      </c>
      <c r="EE7882" s="1" t="s">
        <v>8</v>
      </c>
      <c r="EF7882" s="1" t="s">
        <v>5</v>
      </c>
      <c r="EG7882" s="1" t="s">
        <v>5</v>
      </c>
      <c r="EH7882" s="1" t="s">
        <v>5</v>
      </c>
      <c r="EI7882" s="1" t="s">
        <v>14</v>
      </c>
      <c r="EJ7882" s="1" t="s">
        <v>1</v>
      </c>
      <c r="EK7882" s="1" t="s">
        <v>6</v>
      </c>
      <c r="EL7882" s="1" t="s">
        <v>6</v>
      </c>
      <c r="EM7882" s="1" t="s">
        <v>5</v>
      </c>
      <c r="EN7882" s="1" t="s">
        <v>5</v>
      </c>
    </row>
    <row r="7883" spans="131:144" x14ac:dyDescent="0.2">
      <c r="EA7883">
        <v>9</v>
      </c>
      <c r="EB7883" s="1" t="s">
        <v>1063</v>
      </c>
      <c r="EC7883" s="1" t="s">
        <v>464</v>
      </c>
      <c r="ED7883" s="1" t="s">
        <v>5</v>
      </c>
      <c r="EE7883" s="1" t="s">
        <v>5</v>
      </c>
      <c r="EF7883" s="1" t="s">
        <v>5</v>
      </c>
      <c r="EG7883" s="1" t="s">
        <v>5</v>
      </c>
      <c r="EH7883" s="1" t="s">
        <v>5</v>
      </c>
      <c r="EI7883" s="1" t="s">
        <v>14</v>
      </c>
      <c r="EJ7883" s="1" t="s">
        <v>1</v>
      </c>
      <c r="EK7883" s="1" t="s">
        <v>6</v>
      </c>
      <c r="EL7883" s="1" t="s">
        <v>6</v>
      </c>
      <c r="EM7883" s="1" t="s">
        <v>5</v>
      </c>
      <c r="EN7883" s="1" t="s">
        <v>5</v>
      </c>
    </row>
    <row r="7884" spans="131:144" x14ac:dyDescent="0.2">
      <c r="EA7884">
        <v>9</v>
      </c>
      <c r="EB7884" s="1" t="s">
        <v>1063</v>
      </c>
      <c r="EC7884" s="1" t="s">
        <v>460</v>
      </c>
      <c r="ED7884" s="1" t="s">
        <v>5</v>
      </c>
      <c r="EE7884" s="1" t="s">
        <v>8</v>
      </c>
      <c r="EF7884" s="1" t="s">
        <v>5</v>
      </c>
      <c r="EG7884" s="1" t="s">
        <v>5</v>
      </c>
      <c r="EH7884" s="1" t="s">
        <v>5</v>
      </c>
      <c r="EI7884" s="1" t="s">
        <v>14</v>
      </c>
      <c r="EJ7884" s="1" t="s">
        <v>1</v>
      </c>
      <c r="EK7884" s="1" t="s">
        <v>6</v>
      </c>
      <c r="EL7884" s="1" t="s">
        <v>6</v>
      </c>
      <c r="EM7884" s="1" t="s">
        <v>5</v>
      </c>
      <c r="EN7884" s="1" t="s">
        <v>5</v>
      </c>
    </row>
    <row r="7885" spans="131:144" x14ac:dyDescent="0.2">
      <c r="EA7885">
        <v>9</v>
      </c>
      <c r="EB7885" s="1" t="s">
        <v>1063</v>
      </c>
      <c r="EC7885" s="1" t="s">
        <v>461</v>
      </c>
      <c r="ED7885" s="1" t="s">
        <v>5</v>
      </c>
      <c r="EE7885" s="1" t="s">
        <v>8</v>
      </c>
      <c r="EF7885" s="1" t="s">
        <v>5</v>
      </c>
      <c r="EG7885" s="1" t="s">
        <v>5</v>
      </c>
      <c r="EH7885" s="1" t="s">
        <v>5</v>
      </c>
      <c r="EI7885" s="1" t="s">
        <v>14</v>
      </c>
      <c r="EJ7885" s="1" t="s">
        <v>1</v>
      </c>
      <c r="EK7885" s="1" t="s">
        <v>6</v>
      </c>
      <c r="EL7885" s="1" t="s">
        <v>6</v>
      </c>
      <c r="EM7885" s="1" t="s">
        <v>5</v>
      </c>
      <c r="EN7885" s="1" t="s">
        <v>5</v>
      </c>
    </row>
    <row r="7886" spans="131:144" x14ac:dyDescent="0.2">
      <c r="EA7886">
        <v>9</v>
      </c>
      <c r="EB7886" s="1" t="s">
        <v>1063</v>
      </c>
      <c r="EC7886" s="1" t="s">
        <v>462</v>
      </c>
      <c r="ED7886" s="1" t="s">
        <v>5</v>
      </c>
      <c r="EE7886" s="1" t="s">
        <v>8</v>
      </c>
      <c r="EF7886" s="1" t="s">
        <v>5</v>
      </c>
      <c r="EG7886" s="1" t="s">
        <v>5</v>
      </c>
      <c r="EH7886" s="1" t="s">
        <v>5</v>
      </c>
      <c r="EI7886" s="1" t="s">
        <v>14</v>
      </c>
      <c r="EJ7886" s="1" t="s">
        <v>1</v>
      </c>
      <c r="EK7886" s="1" t="s">
        <v>6</v>
      </c>
      <c r="EL7886" s="1" t="s">
        <v>6</v>
      </c>
      <c r="EM7886" s="1" t="s">
        <v>5</v>
      </c>
      <c r="EN7886" s="1" t="s">
        <v>5</v>
      </c>
    </row>
    <row r="7887" spans="131:144" x14ac:dyDescent="0.2">
      <c r="EA7887">
        <v>9</v>
      </c>
      <c r="EB7887" s="1" t="s">
        <v>1063</v>
      </c>
      <c r="EC7887" s="1" t="s">
        <v>465</v>
      </c>
      <c r="ED7887" s="1" t="s">
        <v>5</v>
      </c>
      <c r="EE7887" s="1" t="s">
        <v>5</v>
      </c>
      <c r="EF7887" s="1" t="s">
        <v>5</v>
      </c>
      <c r="EG7887" s="1" t="s">
        <v>5</v>
      </c>
      <c r="EH7887" s="1" t="s">
        <v>5</v>
      </c>
      <c r="EI7887" s="1" t="s">
        <v>14</v>
      </c>
      <c r="EJ7887" s="1" t="s">
        <v>1</v>
      </c>
      <c r="EK7887" s="1" t="s">
        <v>6</v>
      </c>
      <c r="EL7887" s="1" t="s">
        <v>6</v>
      </c>
      <c r="EM7887" s="1" t="s">
        <v>5</v>
      </c>
      <c r="EN7887" s="1" t="s">
        <v>5</v>
      </c>
    </row>
    <row r="7888" spans="131:144" x14ac:dyDescent="0.2">
      <c r="EA7888">
        <v>9</v>
      </c>
      <c r="EB7888" s="1" t="s">
        <v>1064</v>
      </c>
      <c r="EC7888" s="1" t="s">
        <v>439</v>
      </c>
      <c r="ED7888" s="1" t="s">
        <v>5</v>
      </c>
      <c r="EE7888" s="1" t="s">
        <v>5</v>
      </c>
      <c r="EF7888" s="1" t="s">
        <v>5</v>
      </c>
      <c r="EG7888" s="1" t="s">
        <v>5</v>
      </c>
      <c r="EH7888" s="1" t="s">
        <v>5</v>
      </c>
      <c r="EI7888" s="1" t="s">
        <v>14</v>
      </c>
      <c r="EJ7888" s="1" t="s">
        <v>1</v>
      </c>
      <c r="EK7888" s="1" t="s">
        <v>6</v>
      </c>
      <c r="EL7888" s="1" t="s">
        <v>6</v>
      </c>
      <c r="EM7888" s="1" t="s">
        <v>5</v>
      </c>
      <c r="EN7888" s="1" t="s">
        <v>5</v>
      </c>
    </row>
    <row r="7889" spans="131:144" x14ac:dyDescent="0.2">
      <c r="EA7889">
        <v>9</v>
      </c>
      <c r="EB7889" s="1" t="s">
        <v>1064</v>
      </c>
      <c r="EC7889" s="1" t="s">
        <v>440</v>
      </c>
      <c r="ED7889" s="1" t="s">
        <v>5</v>
      </c>
      <c r="EE7889" s="1" t="s">
        <v>5</v>
      </c>
      <c r="EF7889" s="1" t="s">
        <v>5</v>
      </c>
      <c r="EG7889" s="1" t="s">
        <v>5</v>
      </c>
      <c r="EH7889" s="1" t="s">
        <v>5</v>
      </c>
      <c r="EI7889" s="1" t="s">
        <v>14</v>
      </c>
      <c r="EJ7889" s="1" t="s">
        <v>1</v>
      </c>
      <c r="EK7889" s="1" t="s">
        <v>6</v>
      </c>
      <c r="EL7889" s="1" t="s">
        <v>6</v>
      </c>
      <c r="EM7889" s="1" t="s">
        <v>5</v>
      </c>
      <c r="EN7889" s="1" t="s">
        <v>5</v>
      </c>
    </row>
    <row r="7890" spans="131:144" x14ac:dyDescent="0.2">
      <c r="EA7890">
        <v>9</v>
      </c>
      <c r="EB7890" s="1" t="s">
        <v>1064</v>
      </c>
      <c r="EC7890" s="1" t="s">
        <v>441</v>
      </c>
      <c r="ED7890" s="1" t="s">
        <v>5</v>
      </c>
      <c r="EE7890" s="1" t="s">
        <v>6</v>
      </c>
      <c r="EF7890" s="1" t="s">
        <v>5</v>
      </c>
      <c r="EG7890" s="1" t="s">
        <v>5</v>
      </c>
      <c r="EH7890" s="1" t="s">
        <v>5</v>
      </c>
      <c r="EI7890" s="1" t="s">
        <v>14</v>
      </c>
      <c r="EJ7890" s="1" t="s">
        <v>1</v>
      </c>
      <c r="EK7890" s="1" t="s">
        <v>6</v>
      </c>
      <c r="EL7890" s="1" t="s">
        <v>6</v>
      </c>
      <c r="EM7890" s="1" t="s">
        <v>5</v>
      </c>
      <c r="EN7890" s="1" t="s">
        <v>5</v>
      </c>
    </row>
    <row r="7891" spans="131:144" x14ac:dyDescent="0.2">
      <c r="EA7891">
        <v>9</v>
      </c>
      <c r="EB7891" s="1" t="s">
        <v>1064</v>
      </c>
      <c r="EC7891" s="1" t="s">
        <v>442</v>
      </c>
      <c r="ED7891" s="1" t="s">
        <v>5</v>
      </c>
      <c r="EE7891" s="1" t="s">
        <v>5</v>
      </c>
      <c r="EF7891" s="1" t="s">
        <v>5</v>
      </c>
      <c r="EG7891" s="1" t="s">
        <v>5</v>
      </c>
      <c r="EH7891" s="1" t="s">
        <v>5</v>
      </c>
      <c r="EI7891" s="1" t="s">
        <v>14</v>
      </c>
      <c r="EJ7891" s="1" t="s">
        <v>1</v>
      </c>
      <c r="EK7891" s="1" t="s">
        <v>6</v>
      </c>
      <c r="EL7891" s="1" t="s">
        <v>6</v>
      </c>
      <c r="EM7891" s="1" t="s">
        <v>5</v>
      </c>
      <c r="EN7891" s="1" t="s">
        <v>5</v>
      </c>
    </row>
    <row r="7892" spans="131:144" x14ac:dyDescent="0.2">
      <c r="EA7892">
        <v>9</v>
      </c>
      <c r="EB7892" s="1" t="s">
        <v>1064</v>
      </c>
      <c r="EC7892" s="1" t="s">
        <v>443</v>
      </c>
      <c r="ED7892" s="1" t="s">
        <v>5</v>
      </c>
      <c r="EE7892" s="1" t="s">
        <v>5</v>
      </c>
      <c r="EF7892" s="1" t="s">
        <v>5</v>
      </c>
      <c r="EG7892" s="1" t="s">
        <v>5</v>
      </c>
      <c r="EH7892" s="1" t="s">
        <v>5</v>
      </c>
      <c r="EI7892" s="1" t="s">
        <v>14</v>
      </c>
      <c r="EJ7892" s="1" t="s">
        <v>1</v>
      </c>
      <c r="EK7892" s="1" t="s">
        <v>6</v>
      </c>
      <c r="EL7892" s="1" t="s">
        <v>6</v>
      </c>
      <c r="EM7892" s="1" t="s">
        <v>5</v>
      </c>
      <c r="EN7892" s="1" t="s">
        <v>5</v>
      </c>
    </row>
    <row r="7893" spans="131:144" x14ac:dyDescent="0.2">
      <c r="EA7893">
        <v>9</v>
      </c>
      <c r="EB7893" s="1" t="s">
        <v>1064</v>
      </c>
      <c r="EC7893" s="1" t="s">
        <v>444</v>
      </c>
      <c r="ED7893" s="1" t="s">
        <v>5</v>
      </c>
      <c r="EE7893" s="1" t="s">
        <v>6</v>
      </c>
      <c r="EF7893" s="1" t="s">
        <v>5</v>
      </c>
      <c r="EG7893" s="1" t="s">
        <v>5</v>
      </c>
      <c r="EH7893" s="1" t="s">
        <v>5</v>
      </c>
      <c r="EI7893" s="1" t="s">
        <v>14</v>
      </c>
      <c r="EJ7893" s="1" t="s">
        <v>1</v>
      </c>
      <c r="EK7893" s="1" t="s">
        <v>6</v>
      </c>
      <c r="EL7893" s="1" t="s">
        <v>6</v>
      </c>
      <c r="EM7893" s="1" t="s">
        <v>5</v>
      </c>
      <c r="EN7893" s="1" t="s">
        <v>5</v>
      </c>
    </row>
    <row r="7894" spans="131:144" x14ac:dyDescent="0.2">
      <c r="EA7894">
        <v>9</v>
      </c>
      <c r="EB7894" s="1" t="s">
        <v>1064</v>
      </c>
      <c r="EC7894" s="1" t="s">
        <v>445</v>
      </c>
      <c r="ED7894" s="1" t="s">
        <v>5</v>
      </c>
      <c r="EE7894" s="1" t="s">
        <v>5</v>
      </c>
      <c r="EF7894" s="1" t="s">
        <v>5</v>
      </c>
      <c r="EG7894" s="1" t="s">
        <v>5</v>
      </c>
      <c r="EH7894" s="1" t="s">
        <v>5</v>
      </c>
      <c r="EI7894" s="1" t="s">
        <v>14</v>
      </c>
      <c r="EJ7894" s="1" t="s">
        <v>1</v>
      </c>
      <c r="EK7894" s="1" t="s">
        <v>6</v>
      </c>
      <c r="EL7894" s="1" t="s">
        <v>6</v>
      </c>
      <c r="EM7894" s="1" t="s">
        <v>5</v>
      </c>
      <c r="EN7894" s="1" t="s">
        <v>5</v>
      </c>
    </row>
    <row r="7895" spans="131:144" x14ac:dyDescent="0.2">
      <c r="EA7895">
        <v>9</v>
      </c>
      <c r="EB7895" s="1" t="s">
        <v>1064</v>
      </c>
      <c r="EC7895" s="1" t="s">
        <v>446</v>
      </c>
      <c r="ED7895" s="1" t="s">
        <v>5</v>
      </c>
      <c r="EE7895" s="1" t="s">
        <v>5</v>
      </c>
      <c r="EF7895" s="1" t="s">
        <v>5</v>
      </c>
      <c r="EG7895" s="1" t="s">
        <v>5</v>
      </c>
      <c r="EH7895" s="1" t="s">
        <v>5</v>
      </c>
      <c r="EI7895" s="1" t="s">
        <v>14</v>
      </c>
      <c r="EJ7895" s="1" t="s">
        <v>1</v>
      </c>
      <c r="EK7895" s="1" t="s">
        <v>6</v>
      </c>
      <c r="EL7895" s="1" t="s">
        <v>6</v>
      </c>
      <c r="EM7895" s="1" t="s">
        <v>5</v>
      </c>
      <c r="EN7895" s="1" t="s">
        <v>5</v>
      </c>
    </row>
    <row r="7896" spans="131:144" x14ac:dyDescent="0.2">
      <c r="EA7896">
        <v>9</v>
      </c>
      <c r="EB7896" s="1" t="s">
        <v>1064</v>
      </c>
      <c r="EC7896" s="1" t="s">
        <v>447</v>
      </c>
      <c r="ED7896" s="1" t="s">
        <v>5</v>
      </c>
      <c r="EE7896" s="1" t="s">
        <v>6</v>
      </c>
      <c r="EF7896" s="1" t="s">
        <v>5</v>
      </c>
      <c r="EG7896" s="1" t="s">
        <v>5</v>
      </c>
      <c r="EH7896" s="1" t="s">
        <v>5</v>
      </c>
      <c r="EI7896" s="1" t="s">
        <v>14</v>
      </c>
      <c r="EJ7896" s="1" t="s">
        <v>1</v>
      </c>
      <c r="EK7896" s="1" t="s">
        <v>6</v>
      </c>
      <c r="EL7896" s="1" t="s">
        <v>6</v>
      </c>
      <c r="EM7896" s="1" t="s">
        <v>5</v>
      </c>
      <c r="EN7896" s="1" t="s">
        <v>5</v>
      </c>
    </row>
    <row r="7897" spans="131:144" x14ac:dyDescent="0.2">
      <c r="EA7897">
        <v>9</v>
      </c>
      <c r="EB7897" s="1" t="s">
        <v>1064</v>
      </c>
      <c r="EC7897" s="1" t="s">
        <v>448</v>
      </c>
      <c r="ED7897" s="1" t="s">
        <v>5</v>
      </c>
      <c r="EE7897" s="1" t="s">
        <v>5</v>
      </c>
      <c r="EF7897" s="1" t="s">
        <v>5</v>
      </c>
      <c r="EG7897" s="1" t="s">
        <v>5</v>
      </c>
      <c r="EH7897" s="1" t="s">
        <v>5</v>
      </c>
      <c r="EI7897" s="1" t="s">
        <v>14</v>
      </c>
      <c r="EJ7897" s="1" t="s">
        <v>1</v>
      </c>
      <c r="EK7897" s="1" t="s">
        <v>6</v>
      </c>
      <c r="EL7897" s="1" t="s">
        <v>6</v>
      </c>
      <c r="EM7897" s="1" t="s">
        <v>5</v>
      </c>
      <c r="EN7897" s="1" t="s">
        <v>5</v>
      </c>
    </row>
    <row r="7898" spans="131:144" x14ac:dyDescent="0.2">
      <c r="EA7898">
        <v>9</v>
      </c>
      <c r="EB7898" s="1" t="s">
        <v>1064</v>
      </c>
      <c r="EC7898" s="1" t="s">
        <v>449</v>
      </c>
      <c r="ED7898" s="1" t="s">
        <v>5</v>
      </c>
      <c r="EE7898" s="1" t="s">
        <v>5</v>
      </c>
      <c r="EF7898" s="1" t="s">
        <v>5</v>
      </c>
      <c r="EG7898" s="1" t="s">
        <v>5</v>
      </c>
      <c r="EH7898" s="1" t="s">
        <v>5</v>
      </c>
      <c r="EI7898" s="1" t="s">
        <v>14</v>
      </c>
      <c r="EJ7898" s="1" t="s">
        <v>1</v>
      </c>
      <c r="EK7898" s="1" t="s">
        <v>6</v>
      </c>
      <c r="EL7898" s="1" t="s">
        <v>6</v>
      </c>
      <c r="EM7898" s="1" t="s">
        <v>5</v>
      </c>
      <c r="EN7898" s="1" t="s">
        <v>5</v>
      </c>
    </row>
    <row r="7899" spans="131:144" x14ac:dyDescent="0.2">
      <c r="EA7899">
        <v>9</v>
      </c>
      <c r="EB7899" s="1" t="s">
        <v>1064</v>
      </c>
      <c r="EC7899" s="1" t="s">
        <v>450</v>
      </c>
      <c r="ED7899" s="1" t="s">
        <v>5</v>
      </c>
      <c r="EE7899" s="1" t="s">
        <v>6</v>
      </c>
      <c r="EF7899" s="1" t="s">
        <v>5</v>
      </c>
      <c r="EG7899" s="1" t="s">
        <v>5</v>
      </c>
      <c r="EH7899" s="1" t="s">
        <v>5</v>
      </c>
      <c r="EI7899" s="1" t="s">
        <v>14</v>
      </c>
      <c r="EJ7899" s="1" t="s">
        <v>1</v>
      </c>
      <c r="EK7899" s="1" t="s">
        <v>6</v>
      </c>
      <c r="EL7899" s="1" t="s">
        <v>6</v>
      </c>
      <c r="EM7899" s="1" t="s">
        <v>5</v>
      </c>
      <c r="EN7899" s="1" t="s">
        <v>5</v>
      </c>
    </row>
    <row r="7900" spans="131:144" x14ac:dyDescent="0.2">
      <c r="EA7900">
        <v>9</v>
      </c>
      <c r="EB7900" s="1" t="s">
        <v>1064</v>
      </c>
      <c r="EC7900" s="1" t="s">
        <v>451</v>
      </c>
      <c r="ED7900" s="1" t="s">
        <v>5</v>
      </c>
      <c r="EE7900" s="1" t="s">
        <v>5</v>
      </c>
      <c r="EF7900" s="1" t="s">
        <v>5</v>
      </c>
      <c r="EG7900" s="1" t="s">
        <v>5</v>
      </c>
      <c r="EH7900" s="1" t="s">
        <v>5</v>
      </c>
      <c r="EI7900" s="1" t="s">
        <v>14</v>
      </c>
      <c r="EJ7900" s="1" t="s">
        <v>1</v>
      </c>
      <c r="EK7900" s="1" t="s">
        <v>6</v>
      </c>
      <c r="EL7900" s="1" t="s">
        <v>6</v>
      </c>
      <c r="EM7900" s="1" t="s">
        <v>5</v>
      </c>
      <c r="EN7900" s="1" t="s">
        <v>5</v>
      </c>
    </row>
    <row r="7901" spans="131:144" x14ac:dyDescent="0.2">
      <c r="EA7901">
        <v>9</v>
      </c>
      <c r="EB7901" s="1" t="s">
        <v>1064</v>
      </c>
      <c r="EC7901" s="1" t="s">
        <v>452</v>
      </c>
      <c r="ED7901" s="1" t="s">
        <v>5</v>
      </c>
      <c r="EE7901" s="1" t="s">
        <v>5</v>
      </c>
      <c r="EF7901" s="1" t="s">
        <v>5</v>
      </c>
      <c r="EG7901" s="1" t="s">
        <v>5</v>
      </c>
      <c r="EH7901" s="1" t="s">
        <v>5</v>
      </c>
      <c r="EI7901" s="1" t="s">
        <v>14</v>
      </c>
      <c r="EJ7901" s="1" t="s">
        <v>1</v>
      </c>
      <c r="EK7901" s="1" t="s">
        <v>6</v>
      </c>
      <c r="EL7901" s="1" t="s">
        <v>6</v>
      </c>
      <c r="EM7901" s="1" t="s">
        <v>5</v>
      </c>
      <c r="EN7901" s="1" t="s">
        <v>5</v>
      </c>
    </row>
    <row r="7902" spans="131:144" x14ac:dyDescent="0.2">
      <c r="EA7902">
        <v>9</v>
      </c>
      <c r="EB7902" s="1" t="s">
        <v>1064</v>
      </c>
      <c r="EC7902" s="1" t="s">
        <v>453</v>
      </c>
      <c r="ED7902" s="1" t="s">
        <v>5</v>
      </c>
      <c r="EE7902" s="1" t="s">
        <v>6</v>
      </c>
      <c r="EF7902" s="1" t="s">
        <v>5</v>
      </c>
      <c r="EG7902" s="1" t="s">
        <v>5</v>
      </c>
      <c r="EH7902" s="1" t="s">
        <v>5</v>
      </c>
      <c r="EI7902" s="1" t="s">
        <v>14</v>
      </c>
      <c r="EJ7902" s="1" t="s">
        <v>1</v>
      </c>
      <c r="EK7902" s="1" t="s">
        <v>6</v>
      </c>
      <c r="EL7902" s="1" t="s">
        <v>6</v>
      </c>
      <c r="EM7902" s="1" t="s">
        <v>5</v>
      </c>
      <c r="EN7902" s="1" t="s">
        <v>5</v>
      </c>
    </row>
    <row r="7903" spans="131:144" x14ac:dyDescent="0.2">
      <c r="EA7903">
        <v>9</v>
      </c>
      <c r="EB7903" s="1" t="s">
        <v>1064</v>
      </c>
      <c r="EC7903" s="1" t="s">
        <v>454</v>
      </c>
      <c r="ED7903" s="1" t="s">
        <v>5</v>
      </c>
      <c r="EE7903" s="1" t="s">
        <v>6</v>
      </c>
      <c r="EF7903" s="1" t="s">
        <v>5</v>
      </c>
      <c r="EG7903" s="1" t="s">
        <v>5</v>
      </c>
      <c r="EH7903" s="1" t="s">
        <v>5</v>
      </c>
      <c r="EI7903" s="1" t="s">
        <v>14</v>
      </c>
      <c r="EJ7903" s="1" t="s">
        <v>1</v>
      </c>
      <c r="EK7903" s="1" t="s">
        <v>6</v>
      </c>
      <c r="EL7903" s="1" t="s">
        <v>6</v>
      </c>
      <c r="EM7903" s="1" t="s">
        <v>5</v>
      </c>
      <c r="EN7903" s="1" t="s">
        <v>5</v>
      </c>
    </row>
    <row r="7904" spans="131:144" x14ac:dyDescent="0.2">
      <c r="EA7904">
        <v>9</v>
      </c>
      <c r="EB7904" s="1" t="s">
        <v>1064</v>
      </c>
      <c r="EC7904" s="1" t="s">
        <v>455</v>
      </c>
      <c r="ED7904" s="1" t="s">
        <v>5</v>
      </c>
      <c r="EE7904" s="1" t="s">
        <v>6</v>
      </c>
      <c r="EF7904" s="1" t="s">
        <v>5</v>
      </c>
      <c r="EG7904" s="1" t="s">
        <v>5</v>
      </c>
      <c r="EH7904" s="1" t="s">
        <v>5</v>
      </c>
      <c r="EI7904" s="1" t="s">
        <v>14</v>
      </c>
      <c r="EJ7904" s="1" t="s">
        <v>1</v>
      </c>
      <c r="EK7904" s="1" t="s">
        <v>6</v>
      </c>
      <c r="EL7904" s="1" t="s">
        <v>6</v>
      </c>
      <c r="EM7904" s="1" t="s">
        <v>5</v>
      </c>
      <c r="EN7904" s="1" t="s">
        <v>5</v>
      </c>
    </row>
    <row r="7905" spans="131:144" x14ac:dyDescent="0.2">
      <c r="EA7905">
        <v>9</v>
      </c>
      <c r="EB7905" s="1" t="s">
        <v>1064</v>
      </c>
      <c r="EC7905" s="1" t="s">
        <v>456</v>
      </c>
      <c r="ED7905" s="1" t="s">
        <v>5</v>
      </c>
      <c r="EE7905" s="1" t="s">
        <v>6</v>
      </c>
      <c r="EF7905" s="1" t="s">
        <v>5</v>
      </c>
      <c r="EG7905" s="1" t="s">
        <v>5</v>
      </c>
      <c r="EH7905" s="1" t="s">
        <v>5</v>
      </c>
      <c r="EI7905" s="1" t="s">
        <v>14</v>
      </c>
      <c r="EJ7905" s="1" t="s">
        <v>1</v>
      </c>
      <c r="EK7905" s="1" t="s">
        <v>6</v>
      </c>
      <c r="EL7905" s="1" t="s">
        <v>6</v>
      </c>
      <c r="EM7905" s="1" t="s">
        <v>5</v>
      </c>
      <c r="EN7905" s="1" t="s">
        <v>5</v>
      </c>
    </row>
    <row r="7906" spans="131:144" x14ac:dyDescent="0.2">
      <c r="EA7906">
        <v>9</v>
      </c>
      <c r="EB7906" s="1" t="s">
        <v>1064</v>
      </c>
      <c r="EC7906" s="1" t="s">
        <v>457</v>
      </c>
      <c r="ED7906" s="1" t="s">
        <v>5</v>
      </c>
      <c r="EE7906" s="1" t="s">
        <v>5</v>
      </c>
      <c r="EF7906" s="1" t="s">
        <v>5</v>
      </c>
      <c r="EG7906" s="1" t="s">
        <v>5</v>
      </c>
      <c r="EH7906" s="1" t="s">
        <v>5</v>
      </c>
      <c r="EI7906" s="1" t="s">
        <v>14</v>
      </c>
      <c r="EJ7906" s="1" t="s">
        <v>1</v>
      </c>
      <c r="EK7906" s="1" t="s">
        <v>6</v>
      </c>
      <c r="EL7906" s="1" t="s">
        <v>6</v>
      </c>
      <c r="EM7906" s="1" t="s">
        <v>5</v>
      </c>
      <c r="EN7906" s="1" t="s">
        <v>5</v>
      </c>
    </row>
    <row r="7907" spans="131:144" x14ac:dyDescent="0.2">
      <c r="EA7907">
        <v>9</v>
      </c>
      <c r="EB7907" s="1" t="s">
        <v>1064</v>
      </c>
      <c r="EC7907" s="1" t="s">
        <v>458</v>
      </c>
      <c r="ED7907" s="1" t="s">
        <v>5</v>
      </c>
      <c r="EE7907" s="1" t="s">
        <v>8</v>
      </c>
      <c r="EF7907" s="1" t="s">
        <v>5</v>
      </c>
      <c r="EG7907" s="1" t="s">
        <v>5</v>
      </c>
      <c r="EH7907" s="1" t="s">
        <v>5</v>
      </c>
      <c r="EI7907" s="1" t="s">
        <v>14</v>
      </c>
      <c r="EJ7907" s="1" t="s">
        <v>1</v>
      </c>
      <c r="EK7907" s="1" t="s">
        <v>6</v>
      </c>
      <c r="EL7907" s="1" t="s">
        <v>6</v>
      </c>
      <c r="EM7907" s="1" t="s">
        <v>5</v>
      </c>
      <c r="EN7907" s="1" t="s">
        <v>5</v>
      </c>
    </row>
    <row r="7908" spans="131:144" x14ac:dyDescent="0.2">
      <c r="EA7908">
        <v>9</v>
      </c>
      <c r="EB7908" s="1" t="s">
        <v>1064</v>
      </c>
      <c r="EC7908" s="1" t="s">
        <v>463</v>
      </c>
      <c r="ED7908" s="1" t="s">
        <v>5</v>
      </c>
      <c r="EE7908" s="1" t="s">
        <v>5</v>
      </c>
      <c r="EF7908" s="1" t="s">
        <v>5</v>
      </c>
      <c r="EG7908" s="1" t="s">
        <v>5</v>
      </c>
      <c r="EH7908" s="1" t="s">
        <v>5</v>
      </c>
      <c r="EI7908" s="1" t="s">
        <v>14</v>
      </c>
      <c r="EJ7908" s="1" t="s">
        <v>1</v>
      </c>
      <c r="EK7908" s="1" t="s">
        <v>6</v>
      </c>
      <c r="EL7908" s="1" t="s">
        <v>6</v>
      </c>
      <c r="EM7908" s="1" t="s">
        <v>5</v>
      </c>
      <c r="EN7908" s="1" t="s">
        <v>5</v>
      </c>
    </row>
    <row r="7909" spans="131:144" x14ac:dyDescent="0.2">
      <c r="EA7909">
        <v>9</v>
      </c>
      <c r="EB7909" s="1" t="s">
        <v>1064</v>
      </c>
      <c r="EC7909" s="1" t="s">
        <v>459</v>
      </c>
      <c r="ED7909" s="1" t="s">
        <v>5</v>
      </c>
      <c r="EE7909" s="1" t="s">
        <v>8</v>
      </c>
      <c r="EF7909" s="1" t="s">
        <v>5</v>
      </c>
      <c r="EG7909" s="1" t="s">
        <v>5</v>
      </c>
      <c r="EH7909" s="1" t="s">
        <v>5</v>
      </c>
      <c r="EI7909" s="1" t="s">
        <v>14</v>
      </c>
      <c r="EJ7909" s="1" t="s">
        <v>1</v>
      </c>
      <c r="EK7909" s="1" t="s">
        <v>6</v>
      </c>
      <c r="EL7909" s="1" t="s">
        <v>6</v>
      </c>
      <c r="EM7909" s="1" t="s">
        <v>5</v>
      </c>
      <c r="EN7909" s="1" t="s">
        <v>5</v>
      </c>
    </row>
    <row r="7910" spans="131:144" x14ac:dyDescent="0.2">
      <c r="EA7910">
        <v>9</v>
      </c>
      <c r="EB7910" s="1" t="s">
        <v>1064</v>
      </c>
      <c r="EC7910" s="1" t="s">
        <v>464</v>
      </c>
      <c r="ED7910" s="1" t="s">
        <v>5</v>
      </c>
      <c r="EE7910" s="1" t="s">
        <v>5</v>
      </c>
      <c r="EF7910" s="1" t="s">
        <v>5</v>
      </c>
      <c r="EG7910" s="1" t="s">
        <v>5</v>
      </c>
      <c r="EH7910" s="1" t="s">
        <v>5</v>
      </c>
      <c r="EI7910" s="1" t="s">
        <v>14</v>
      </c>
      <c r="EJ7910" s="1" t="s">
        <v>1</v>
      </c>
      <c r="EK7910" s="1" t="s">
        <v>6</v>
      </c>
      <c r="EL7910" s="1" t="s">
        <v>6</v>
      </c>
      <c r="EM7910" s="1" t="s">
        <v>5</v>
      </c>
      <c r="EN7910" s="1" t="s">
        <v>5</v>
      </c>
    </row>
    <row r="7911" spans="131:144" x14ac:dyDescent="0.2">
      <c r="EA7911">
        <v>9</v>
      </c>
      <c r="EB7911" s="1" t="s">
        <v>1064</v>
      </c>
      <c r="EC7911" s="1" t="s">
        <v>460</v>
      </c>
      <c r="ED7911" s="1" t="s">
        <v>5</v>
      </c>
      <c r="EE7911" s="1" t="s">
        <v>8</v>
      </c>
      <c r="EF7911" s="1" t="s">
        <v>5</v>
      </c>
      <c r="EG7911" s="1" t="s">
        <v>5</v>
      </c>
      <c r="EH7911" s="1" t="s">
        <v>5</v>
      </c>
      <c r="EI7911" s="1" t="s">
        <v>14</v>
      </c>
      <c r="EJ7911" s="1" t="s">
        <v>1</v>
      </c>
      <c r="EK7911" s="1" t="s">
        <v>6</v>
      </c>
      <c r="EL7911" s="1" t="s">
        <v>6</v>
      </c>
      <c r="EM7911" s="1" t="s">
        <v>5</v>
      </c>
      <c r="EN7911" s="1" t="s">
        <v>5</v>
      </c>
    </row>
    <row r="7912" spans="131:144" x14ac:dyDescent="0.2">
      <c r="EA7912">
        <v>9</v>
      </c>
      <c r="EB7912" s="1" t="s">
        <v>1064</v>
      </c>
      <c r="EC7912" s="1" t="s">
        <v>461</v>
      </c>
      <c r="ED7912" s="1" t="s">
        <v>5</v>
      </c>
      <c r="EE7912" s="1" t="s">
        <v>8</v>
      </c>
      <c r="EF7912" s="1" t="s">
        <v>5</v>
      </c>
      <c r="EG7912" s="1" t="s">
        <v>5</v>
      </c>
      <c r="EH7912" s="1" t="s">
        <v>5</v>
      </c>
      <c r="EI7912" s="1" t="s">
        <v>14</v>
      </c>
      <c r="EJ7912" s="1" t="s">
        <v>1</v>
      </c>
      <c r="EK7912" s="1" t="s">
        <v>6</v>
      </c>
      <c r="EL7912" s="1" t="s">
        <v>6</v>
      </c>
      <c r="EM7912" s="1" t="s">
        <v>5</v>
      </c>
      <c r="EN7912" s="1" t="s">
        <v>5</v>
      </c>
    </row>
    <row r="7913" spans="131:144" x14ac:dyDescent="0.2">
      <c r="EA7913">
        <v>9</v>
      </c>
      <c r="EB7913" s="1" t="s">
        <v>1064</v>
      </c>
      <c r="EC7913" s="1" t="s">
        <v>462</v>
      </c>
      <c r="ED7913" s="1" t="s">
        <v>5</v>
      </c>
      <c r="EE7913" s="1" t="s">
        <v>8</v>
      </c>
      <c r="EF7913" s="1" t="s">
        <v>5</v>
      </c>
      <c r="EG7913" s="1" t="s">
        <v>5</v>
      </c>
      <c r="EH7913" s="1" t="s">
        <v>5</v>
      </c>
      <c r="EI7913" s="1" t="s">
        <v>14</v>
      </c>
      <c r="EJ7913" s="1" t="s">
        <v>1</v>
      </c>
      <c r="EK7913" s="1" t="s">
        <v>6</v>
      </c>
      <c r="EL7913" s="1" t="s">
        <v>6</v>
      </c>
      <c r="EM7913" s="1" t="s">
        <v>5</v>
      </c>
      <c r="EN7913" s="1" t="s">
        <v>5</v>
      </c>
    </row>
    <row r="7914" spans="131:144" x14ac:dyDescent="0.2">
      <c r="EA7914">
        <v>9</v>
      </c>
      <c r="EB7914" s="1" t="s">
        <v>1064</v>
      </c>
      <c r="EC7914" s="1" t="s">
        <v>465</v>
      </c>
      <c r="ED7914" s="1" t="s">
        <v>5</v>
      </c>
      <c r="EE7914" s="1" t="s">
        <v>5</v>
      </c>
      <c r="EF7914" s="1" t="s">
        <v>5</v>
      </c>
      <c r="EG7914" s="1" t="s">
        <v>5</v>
      </c>
      <c r="EH7914" s="1" t="s">
        <v>5</v>
      </c>
      <c r="EI7914" s="1" t="s">
        <v>14</v>
      </c>
      <c r="EJ7914" s="1" t="s">
        <v>1</v>
      </c>
      <c r="EK7914" s="1" t="s">
        <v>6</v>
      </c>
      <c r="EL7914" s="1" t="s">
        <v>6</v>
      </c>
      <c r="EM7914" s="1" t="s">
        <v>5</v>
      </c>
      <c r="EN7914" s="1" t="s">
        <v>5</v>
      </c>
    </row>
    <row r="7915" spans="131:144" x14ac:dyDescent="0.2">
      <c r="EA7915">
        <v>9</v>
      </c>
      <c r="EB7915" s="1" t="s">
        <v>1065</v>
      </c>
      <c r="EC7915" s="1" t="s">
        <v>439</v>
      </c>
      <c r="ED7915" s="1" t="s">
        <v>5</v>
      </c>
      <c r="EE7915" s="1" t="s">
        <v>6</v>
      </c>
      <c r="EF7915" s="1" t="s">
        <v>5</v>
      </c>
      <c r="EG7915" s="1" t="s">
        <v>5</v>
      </c>
      <c r="EH7915" s="1" t="s">
        <v>5</v>
      </c>
      <c r="EI7915" s="1" t="s">
        <v>14</v>
      </c>
      <c r="EJ7915" s="1" t="s">
        <v>1</v>
      </c>
      <c r="EK7915" s="1" t="s">
        <v>6</v>
      </c>
      <c r="EL7915" s="1" t="s">
        <v>6</v>
      </c>
      <c r="EM7915" s="1" t="s">
        <v>5</v>
      </c>
      <c r="EN7915" s="1" t="s">
        <v>5</v>
      </c>
    </row>
    <row r="7916" spans="131:144" x14ac:dyDescent="0.2">
      <c r="EA7916">
        <v>9</v>
      </c>
      <c r="EB7916" s="1" t="s">
        <v>1065</v>
      </c>
      <c r="EC7916" s="1" t="s">
        <v>440</v>
      </c>
      <c r="ED7916" s="1" t="s">
        <v>5</v>
      </c>
      <c r="EE7916" s="1" t="s">
        <v>6</v>
      </c>
      <c r="EF7916" s="1" t="s">
        <v>5</v>
      </c>
      <c r="EG7916" s="1" t="s">
        <v>5</v>
      </c>
      <c r="EH7916" s="1" t="s">
        <v>5</v>
      </c>
      <c r="EI7916" s="1" t="s">
        <v>14</v>
      </c>
      <c r="EJ7916" s="1" t="s">
        <v>1</v>
      </c>
      <c r="EK7916" s="1" t="s">
        <v>6</v>
      </c>
      <c r="EL7916" s="1" t="s">
        <v>6</v>
      </c>
      <c r="EM7916" s="1" t="s">
        <v>5</v>
      </c>
      <c r="EN7916" s="1" t="s">
        <v>5</v>
      </c>
    </row>
    <row r="7917" spans="131:144" x14ac:dyDescent="0.2">
      <c r="EA7917">
        <v>9</v>
      </c>
      <c r="EB7917" s="1" t="s">
        <v>1065</v>
      </c>
      <c r="EC7917" s="1" t="s">
        <v>441</v>
      </c>
      <c r="ED7917" s="1" t="s">
        <v>5</v>
      </c>
      <c r="EE7917" s="1" t="s">
        <v>6</v>
      </c>
      <c r="EF7917" s="1" t="s">
        <v>5</v>
      </c>
      <c r="EG7917" s="1" t="s">
        <v>5</v>
      </c>
      <c r="EH7917" s="1" t="s">
        <v>5</v>
      </c>
      <c r="EI7917" s="1" t="s">
        <v>14</v>
      </c>
      <c r="EJ7917" s="1" t="s">
        <v>1</v>
      </c>
      <c r="EK7917" s="1" t="s">
        <v>6</v>
      </c>
      <c r="EL7917" s="1" t="s">
        <v>6</v>
      </c>
      <c r="EM7917" s="1" t="s">
        <v>5</v>
      </c>
      <c r="EN7917" s="1" t="s">
        <v>5</v>
      </c>
    </row>
    <row r="7918" spans="131:144" x14ac:dyDescent="0.2">
      <c r="EA7918">
        <v>9</v>
      </c>
      <c r="EB7918" s="1" t="s">
        <v>1065</v>
      </c>
      <c r="EC7918" s="1" t="s">
        <v>442</v>
      </c>
      <c r="ED7918" s="1" t="s">
        <v>5</v>
      </c>
      <c r="EE7918" s="1" t="s">
        <v>6</v>
      </c>
      <c r="EF7918" s="1" t="s">
        <v>5</v>
      </c>
      <c r="EG7918" s="1" t="s">
        <v>5</v>
      </c>
      <c r="EH7918" s="1" t="s">
        <v>5</v>
      </c>
      <c r="EI7918" s="1" t="s">
        <v>14</v>
      </c>
      <c r="EJ7918" s="1" t="s">
        <v>1</v>
      </c>
      <c r="EK7918" s="1" t="s">
        <v>6</v>
      </c>
      <c r="EL7918" s="1" t="s">
        <v>6</v>
      </c>
      <c r="EM7918" s="1" t="s">
        <v>5</v>
      </c>
      <c r="EN7918" s="1" t="s">
        <v>5</v>
      </c>
    </row>
    <row r="7919" spans="131:144" x14ac:dyDescent="0.2">
      <c r="EA7919">
        <v>9</v>
      </c>
      <c r="EB7919" s="1" t="s">
        <v>1065</v>
      </c>
      <c r="EC7919" s="1" t="s">
        <v>443</v>
      </c>
      <c r="ED7919" s="1" t="s">
        <v>5</v>
      </c>
      <c r="EE7919" s="1" t="s">
        <v>6</v>
      </c>
      <c r="EF7919" s="1" t="s">
        <v>5</v>
      </c>
      <c r="EG7919" s="1" t="s">
        <v>5</v>
      </c>
      <c r="EH7919" s="1" t="s">
        <v>5</v>
      </c>
      <c r="EI7919" s="1" t="s">
        <v>14</v>
      </c>
      <c r="EJ7919" s="1" t="s">
        <v>1</v>
      </c>
      <c r="EK7919" s="1" t="s">
        <v>6</v>
      </c>
      <c r="EL7919" s="1" t="s">
        <v>6</v>
      </c>
      <c r="EM7919" s="1" t="s">
        <v>5</v>
      </c>
      <c r="EN7919" s="1" t="s">
        <v>5</v>
      </c>
    </row>
    <row r="7920" spans="131:144" x14ac:dyDescent="0.2">
      <c r="EA7920">
        <v>9</v>
      </c>
      <c r="EB7920" s="1" t="s">
        <v>1065</v>
      </c>
      <c r="EC7920" s="1" t="s">
        <v>444</v>
      </c>
      <c r="ED7920" s="1" t="s">
        <v>5</v>
      </c>
      <c r="EE7920" s="1" t="s">
        <v>6</v>
      </c>
      <c r="EF7920" s="1" t="s">
        <v>5</v>
      </c>
      <c r="EG7920" s="1" t="s">
        <v>5</v>
      </c>
      <c r="EH7920" s="1" t="s">
        <v>5</v>
      </c>
      <c r="EI7920" s="1" t="s">
        <v>14</v>
      </c>
      <c r="EJ7920" s="1" t="s">
        <v>1</v>
      </c>
      <c r="EK7920" s="1" t="s">
        <v>6</v>
      </c>
      <c r="EL7920" s="1" t="s">
        <v>6</v>
      </c>
      <c r="EM7920" s="1" t="s">
        <v>5</v>
      </c>
      <c r="EN7920" s="1" t="s">
        <v>5</v>
      </c>
    </row>
    <row r="7921" spans="131:144" x14ac:dyDescent="0.2">
      <c r="EA7921">
        <v>9</v>
      </c>
      <c r="EB7921" s="1" t="s">
        <v>1065</v>
      </c>
      <c r="EC7921" s="1" t="s">
        <v>445</v>
      </c>
      <c r="ED7921" s="1" t="s">
        <v>5</v>
      </c>
      <c r="EE7921" s="1" t="s">
        <v>6</v>
      </c>
      <c r="EF7921" s="1" t="s">
        <v>5</v>
      </c>
      <c r="EG7921" s="1" t="s">
        <v>5</v>
      </c>
      <c r="EH7921" s="1" t="s">
        <v>5</v>
      </c>
      <c r="EI7921" s="1" t="s">
        <v>14</v>
      </c>
      <c r="EJ7921" s="1" t="s">
        <v>1</v>
      </c>
      <c r="EK7921" s="1" t="s">
        <v>6</v>
      </c>
      <c r="EL7921" s="1" t="s">
        <v>6</v>
      </c>
      <c r="EM7921" s="1" t="s">
        <v>5</v>
      </c>
      <c r="EN7921" s="1" t="s">
        <v>5</v>
      </c>
    </row>
    <row r="7922" spans="131:144" x14ac:dyDescent="0.2">
      <c r="EA7922">
        <v>9</v>
      </c>
      <c r="EB7922" s="1" t="s">
        <v>1065</v>
      </c>
      <c r="EC7922" s="1" t="s">
        <v>446</v>
      </c>
      <c r="ED7922" s="1" t="s">
        <v>5</v>
      </c>
      <c r="EE7922" s="1" t="s">
        <v>6</v>
      </c>
      <c r="EF7922" s="1" t="s">
        <v>5</v>
      </c>
      <c r="EG7922" s="1" t="s">
        <v>5</v>
      </c>
      <c r="EH7922" s="1" t="s">
        <v>5</v>
      </c>
      <c r="EI7922" s="1" t="s">
        <v>14</v>
      </c>
      <c r="EJ7922" s="1" t="s">
        <v>1</v>
      </c>
      <c r="EK7922" s="1" t="s">
        <v>6</v>
      </c>
      <c r="EL7922" s="1" t="s">
        <v>6</v>
      </c>
      <c r="EM7922" s="1" t="s">
        <v>5</v>
      </c>
      <c r="EN7922" s="1" t="s">
        <v>5</v>
      </c>
    </row>
    <row r="7923" spans="131:144" x14ac:dyDescent="0.2">
      <c r="EA7923">
        <v>9</v>
      </c>
      <c r="EB7923" s="1" t="s">
        <v>1065</v>
      </c>
      <c r="EC7923" s="1" t="s">
        <v>447</v>
      </c>
      <c r="ED7923" s="1" t="s">
        <v>5</v>
      </c>
      <c r="EE7923" s="1" t="s">
        <v>6</v>
      </c>
      <c r="EF7923" s="1" t="s">
        <v>5</v>
      </c>
      <c r="EG7923" s="1" t="s">
        <v>5</v>
      </c>
      <c r="EH7923" s="1" t="s">
        <v>5</v>
      </c>
      <c r="EI7923" s="1" t="s">
        <v>14</v>
      </c>
      <c r="EJ7923" s="1" t="s">
        <v>1</v>
      </c>
      <c r="EK7923" s="1" t="s">
        <v>6</v>
      </c>
      <c r="EL7923" s="1" t="s">
        <v>6</v>
      </c>
      <c r="EM7923" s="1" t="s">
        <v>5</v>
      </c>
      <c r="EN7923" s="1" t="s">
        <v>5</v>
      </c>
    </row>
    <row r="7924" spans="131:144" x14ac:dyDescent="0.2">
      <c r="EA7924">
        <v>9</v>
      </c>
      <c r="EB7924" s="1" t="s">
        <v>1065</v>
      </c>
      <c r="EC7924" s="1" t="s">
        <v>448</v>
      </c>
      <c r="ED7924" s="1" t="s">
        <v>5</v>
      </c>
      <c r="EE7924" s="1" t="s">
        <v>6</v>
      </c>
      <c r="EF7924" s="1" t="s">
        <v>5</v>
      </c>
      <c r="EG7924" s="1" t="s">
        <v>5</v>
      </c>
      <c r="EH7924" s="1" t="s">
        <v>5</v>
      </c>
      <c r="EI7924" s="1" t="s">
        <v>14</v>
      </c>
      <c r="EJ7924" s="1" t="s">
        <v>1</v>
      </c>
      <c r="EK7924" s="1" t="s">
        <v>6</v>
      </c>
      <c r="EL7924" s="1" t="s">
        <v>6</v>
      </c>
      <c r="EM7924" s="1" t="s">
        <v>5</v>
      </c>
      <c r="EN7924" s="1" t="s">
        <v>5</v>
      </c>
    </row>
    <row r="7925" spans="131:144" x14ac:dyDescent="0.2">
      <c r="EA7925">
        <v>9</v>
      </c>
      <c r="EB7925" s="1" t="s">
        <v>1065</v>
      </c>
      <c r="EC7925" s="1" t="s">
        <v>449</v>
      </c>
      <c r="ED7925" s="1" t="s">
        <v>5</v>
      </c>
      <c r="EE7925" s="1" t="s">
        <v>6</v>
      </c>
      <c r="EF7925" s="1" t="s">
        <v>5</v>
      </c>
      <c r="EG7925" s="1" t="s">
        <v>5</v>
      </c>
      <c r="EH7925" s="1" t="s">
        <v>5</v>
      </c>
      <c r="EI7925" s="1" t="s">
        <v>14</v>
      </c>
      <c r="EJ7925" s="1" t="s">
        <v>1</v>
      </c>
      <c r="EK7925" s="1" t="s">
        <v>6</v>
      </c>
      <c r="EL7925" s="1" t="s">
        <v>6</v>
      </c>
      <c r="EM7925" s="1" t="s">
        <v>5</v>
      </c>
      <c r="EN7925" s="1" t="s">
        <v>5</v>
      </c>
    </row>
    <row r="7926" spans="131:144" x14ac:dyDescent="0.2">
      <c r="EA7926">
        <v>9</v>
      </c>
      <c r="EB7926" s="1" t="s">
        <v>1065</v>
      </c>
      <c r="EC7926" s="1" t="s">
        <v>450</v>
      </c>
      <c r="ED7926" s="1" t="s">
        <v>5</v>
      </c>
      <c r="EE7926" s="1" t="s">
        <v>6</v>
      </c>
      <c r="EF7926" s="1" t="s">
        <v>5</v>
      </c>
      <c r="EG7926" s="1" t="s">
        <v>5</v>
      </c>
      <c r="EH7926" s="1" t="s">
        <v>5</v>
      </c>
      <c r="EI7926" s="1" t="s">
        <v>14</v>
      </c>
      <c r="EJ7926" s="1" t="s">
        <v>1</v>
      </c>
      <c r="EK7926" s="1" t="s">
        <v>6</v>
      </c>
      <c r="EL7926" s="1" t="s">
        <v>6</v>
      </c>
      <c r="EM7926" s="1" t="s">
        <v>5</v>
      </c>
      <c r="EN7926" s="1" t="s">
        <v>5</v>
      </c>
    </row>
    <row r="7927" spans="131:144" x14ac:dyDescent="0.2">
      <c r="EA7927">
        <v>9</v>
      </c>
      <c r="EB7927" s="1" t="s">
        <v>1065</v>
      </c>
      <c r="EC7927" s="1" t="s">
        <v>451</v>
      </c>
      <c r="ED7927" s="1" t="s">
        <v>5</v>
      </c>
      <c r="EE7927" s="1" t="s">
        <v>6</v>
      </c>
      <c r="EF7927" s="1" t="s">
        <v>5</v>
      </c>
      <c r="EG7927" s="1" t="s">
        <v>5</v>
      </c>
      <c r="EH7927" s="1" t="s">
        <v>5</v>
      </c>
      <c r="EI7927" s="1" t="s">
        <v>14</v>
      </c>
      <c r="EJ7927" s="1" t="s">
        <v>1</v>
      </c>
      <c r="EK7927" s="1" t="s">
        <v>6</v>
      </c>
      <c r="EL7927" s="1" t="s">
        <v>6</v>
      </c>
      <c r="EM7927" s="1" t="s">
        <v>5</v>
      </c>
      <c r="EN7927" s="1" t="s">
        <v>5</v>
      </c>
    </row>
    <row r="7928" spans="131:144" x14ac:dyDescent="0.2">
      <c r="EA7928">
        <v>9</v>
      </c>
      <c r="EB7928" s="1" t="s">
        <v>1065</v>
      </c>
      <c r="EC7928" s="1" t="s">
        <v>452</v>
      </c>
      <c r="ED7928" s="1" t="s">
        <v>5</v>
      </c>
      <c r="EE7928" s="1" t="s">
        <v>6</v>
      </c>
      <c r="EF7928" s="1" t="s">
        <v>5</v>
      </c>
      <c r="EG7928" s="1" t="s">
        <v>5</v>
      </c>
      <c r="EH7928" s="1" t="s">
        <v>5</v>
      </c>
      <c r="EI7928" s="1" t="s">
        <v>14</v>
      </c>
      <c r="EJ7928" s="1" t="s">
        <v>1</v>
      </c>
      <c r="EK7928" s="1" t="s">
        <v>6</v>
      </c>
      <c r="EL7928" s="1" t="s">
        <v>6</v>
      </c>
      <c r="EM7928" s="1" t="s">
        <v>5</v>
      </c>
      <c r="EN7928" s="1" t="s">
        <v>5</v>
      </c>
    </row>
    <row r="7929" spans="131:144" x14ac:dyDescent="0.2">
      <c r="EA7929">
        <v>9</v>
      </c>
      <c r="EB7929" s="1" t="s">
        <v>1065</v>
      </c>
      <c r="EC7929" s="1" t="s">
        <v>453</v>
      </c>
      <c r="ED7929" s="1" t="s">
        <v>5</v>
      </c>
      <c r="EE7929" s="1" t="s">
        <v>6</v>
      </c>
      <c r="EF7929" s="1" t="s">
        <v>5</v>
      </c>
      <c r="EG7929" s="1" t="s">
        <v>5</v>
      </c>
      <c r="EH7929" s="1" t="s">
        <v>5</v>
      </c>
      <c r="EI7929" s="1" t="s">
        <v>14</v>
      </c>
      <c r="EJ7929" s="1" t="s">
        <v>1</v>
      </c>
      <c r="EK7929" s="1" t="s">
        <v>6</v>
      </c>
      <c r="EL7929" s="1" t="s">
        <v>6</v>
      </c>
      <c r="EM7929" s="1" t="s">
        <v>5</v>
      </c>
      <c r="EN7929" s="1" t="s">
        <v>5</v>
      </c>
    </row>
    <row r="7930" spans="131:144" x14ac:dyDescent="0.2">
      <c r="EA7930">
        <v>9</v>
      </c>
      <c r="EB7930" s="1" t="s">
        <v>1065</v>
      </c>
      <c r="EC7930" s="1" t="s">
        <v>454</v>
      </c>
      <c r="ED7930" s="1" t="s">
        <v>5</v>
      </c>
      <c r="EE7930" s="1" t="s">
        <v>6</v>
      </c>
      <c r="EF7930" s="1" t="s">
        <v>5</v>
      </c>
      <c r="EG7930" s="1" t="s">
        <v>5</v>
      </c>
      <c r="EH7930" s="1" t="s">
        <v>5</v>
      </c>
      <c r="EI7930" s="1" t="s">
        <v>14</v>
      </c>
      <c r="EJ7930" s="1" t="s">
        <v>1</v>
      </c>
      <c r="EK7930" s="1" t="s">
        <v>6</v>
      </c>
      <c r="EL7930" s="1" t="s">
        <v>6</v>
      </c>
      <c r="EM7930" s="1" t="s">
        <v>5</v>
      </c>
      <c r="EN7930" s="1" t="s">
        <v>5</v>
      </c>
    </row>
    <row r="7931" spans="131:144" x14ac:dyDescent="0.2">
      <c r="EA7931">
        <v>9</v>
      </c>
      <c r="EB7931" s="1" t="s">
        <v>1065</v>
      </c>
      <c r="EC7931" s="1" t="s">
        <v>455</v>
      </c>
      <c r="ED7931" s="1" t="s">
        <v>5</v>
      </c>
      <c r="EE7931" s="1" t="s">
        <v>6</v>
      </c>
      <c r="EF7931" s="1" t="s">
        <v>5</v>
      </c>
      <c r="EG7931" s="1" t="s">
        <v>5</v>
      </c>
      <c r="EH7931" s="1" t="s">
        <v>5</v>
      </c>
      <c r="EI7931" s="1" t="s">
        <v>14</v>
      </c>
      <c r="EJ7931" s="1" t="s">
        <v>1</v>
      </c>
      <c r="EK7931" s="1" t="s">
        <v>6</v>
      </c>
      <c r="EL7931" s="1" t="s">
        <v>6</v>
      </c>
      <c r="EM7931" s="1" t="s">
        <v>5</v>
      </c>
      <c r="EN7931" s="1" t="s">
        <v>5</v>
      </c>
    </row>
    <row r="7932" spans="131:144" x14ac:dyDescent="0.2">
      <c r="EA7932">
        <v>9</v>
      </c>
      <c r="EB7932" s="1" t="s">
        <v>1065</v>
      </c>
      <c r="EC7932" s="1" t="s">
        <v>456</v>
      </c>
      <c r="ED7932" s="1" t="s">
        <v>5</v>
      </c>
      <c r="EE7932" s="1" t="s">
        <v>6</v>
      </c>
      <c r="EF7932" s="1" t="s">
        <v>5</v>
      </c>
      <c r="EG7932" s="1" t="s">
        <v>5</v>
      </c>
      <c r="EH7932" s="1" t="s">
        <v>5</v>
      </c>
      <c r="EI7932" s="1" t="s">
        <v>14</v>
      </c>
      <c r="EJ7932" s="1" t="s">
        <v>1</v>
      </c>
      <c r="EK7932" s="1" t="s">
        <v>6</v>
      </c>
      <c r="EL7932" s="1" t="s">
        <v>6</v>
      </c>
      <c r="EM7932" s="1" t="s">
        <v>5</v>
      </c>
      <c r="EN7932" s="1" t="s">
        <v>5</v>
      </c>
    </row>
    <row r="7933" spans="131:144" x14ac:dyDescent="0.2">
      <c r="EA7933">
        <v>9</v>
      </c>
      <c r="EB7933" s="1" t="s">
        <v>1065</v>
      </c>
      <c r="EC7933" s="1" t="s">
        <v>457</v>
      </c>
      <c r="ED7933" s="1" t="s">
        <v>5</v>
      </c>
      <c r="EE7933" s="1" t="s">
        <v>6</v>
      </c>
      <c r="EF7933" s="1" t="s">
        <v>5</v>
      </c>
      <c r="EG7933" s="1" t="s">
        <v>5</v>
      </c>
      <c r="EH7933" s="1" t="s">
        <v>5</v>
      </c>
      <c r="EI7933" s="1" t="s">
        <v>14</v>
      </c>
      <c r="EJ7933" s="1" t="s">
        <v>1</v>
      </c>
      <c r="EK7933" s="1" t="s">
        <v>6</v>
      </c>
      <c r="EL7933" s="1" t="s">
        <v>6</v>
      </c>
      <c r="EM7933" s="1" t="s">
        <v>5</v>
      </c>
      <c r="EN7933" s="1" t="s">
        <v>5</v>
      </c>
    </row>
    <row r="7934" spans="131:144" x14ac:dyDescent="0.2">
      <c r="EA7934">
        <v>9</v>
      </c>
      <c r="EB7934" s="1" t="s">
        <v>1065</v>
      </c>
      <c r="EC7934" s="1" t="s">
        <v>458</v>
      </c>
      <c r="ED7934" s="1" t="s">
        <v>5</v>
      </c>
      <c r="EE7934" s="1" t="s">
        <v>6</v>
      </c>
      <c r="EF7934" s="1" t="s">
        <v>5</v>
      </c>
      <c r="EG7934" s="1" t="s">
        <v>5</v>
      </c>
      <c r="EH7934" s="1" t="s">
        <v>5</v>
      </c>
      <c r="EI7934" s="1" t="s">
        <v>14</v>
      </c>
      <c r="EJ7934" s="1" t="s">
        <v>1</v>
      </c>
      <c r="EK7934" s="1" t="s">
        <v>6</v>
      </c>
      <c r="EL7934" s="1" t="s">
        <v>6</v>
      </c>
      <c r="EM7934" s="1" t="s">
        <v>5</v>
      </c>
      <c r="EN7934" s="1" t="s">
        <v>5</v>
      </c>
    </row>
    <row r="7935" spans="131:144" x14ac:dyDescent="0.2">
      <c r="EA7935">
        <v>9</v>
      </c>
      <c r="EB7935" s="1" t="s">
        <v>1065</v>
      </c>
      <c r="EC7935" s="1" t="s">
        <v>463</v>
      </c>
      <c r="ED7935" s="1" t="s">
        <v>5</v>
      </c>
      <c r="EE7935" s="1" t="s">
        <v>6</v>
      </c>
      <c r="EF7935" s="1" t="s">
        <v>5</v>
      </c>
      <c r="EG7935" s="1" t="s">
        <v>5</v>
      </c>
      <c r="EH7935" s="1" t="s">
        <v>5</v>
      </c>
      <c r="EI7935" s="1" t="s">
        <v>14</v>
      </c>
      <c r="EJ7935" s="1" t="s">
        <v>1</v>
      </c>
      <c r="EK7935" s="1" t="s">
        <v>6</v>
      </c>
      <c r="EL7935" s="1" t="s">
        <v>6</v>
      </c>
      <c r="EM7935" s="1" t="s">
        <v>5</v>
      </c>
      <c r="EN7935" s="1" t="s">
        <v>5</v>
      </c>
    </row>
    <row r="7936" spans="131:144" x14ac:dyDescent="0.2">
      <c r="EA7936">
        <v>9</v>
      </c>
      <c r="EB7936" s="1" t="s">
        <v>1065</v>
      </c>
      <c r="EC7936" s="1" t="s">
        <v>459</v>
      </c>
      <c r="ED7936" s="1" t="s">
        <v>5</v>
      </c>
      <c r="EE7936" s="1" t="s">
        <v>6</v>
      </c>
      <c r="EF7936" s="1" t="s">
        <v>5</v>
      </c>
      <c r="EG7936" s="1" t="s">
        <v>5</v>
      </c>
      <c r="EH7936" s="1" t="s">
        <v>5</v>
      </c>
      <c r="EI7936" s="1" t="s">
        <v>14</v>
      </c>
      <c r="EJ7936" s="1" t="s">
        <v>1</v>
      </c>
      <c r="EK7936" s="1" t="s">
        <v>6</v>
      </c>
      <c r="EL7936" s="1" t="s">
        <v>6</v>
      </c>
      <c r="EM7936" s="1" t="s">
        <v>5</v>
      </c>
      <c r="EN7936" s="1" t="s">
        <v>5</v>
      </c>
    </row>
    <row r="7937" spans="131:144" x14ac:dyDescent="0.2">
      <c r="EA7937">
        <v>9</v>
      </c>
      <c r="EB7937" s="1" t="s">
        <v>1065</v>
      </c>
      <c r="EC7937" s="1" t="s">
        <v>464</v>
      </c>
      <c r="ED7937" s="1" t="s">
        <v>5</v>
      </c>
      <c r="EE7937" s="1" t="s">
        <v>6</v>
      </c>
      <c r="EF7937" s="1" t="s">
        <v>5</v>
      </c>
      <c r="EG7937" s="1" t="s">
        <v>5</v>
      </c>
      <c r="EH7937" s="1" t="s">
        <v>5</v>
      </c>
      <c r="EI7937" s="1" t="s">
        <v>14</v>
      </c>
      <c r="EJ7937" s="1" t="s">
        <v>1</v>
      </c>
      <c r="EK7937" s="1" t="s">
        <v>6</v>
      </c>
      <c r="EL7937" s="1" t="s">
        <v>6</v>
      </c>
      <c r="EM7937" s="1" t="s">
        <v>5</v>
      </c>
      <c r="EN7937" s="1" t="s">
        <v>5</v>
      </c>
    </row>
    <row r="7938" spans="131:144" x14ac:dyDescent="0.2">
      <c r="EA7938">
        <v>9</v>
      </c>
      <c r="EB7938" s="1" t="s">
        <v>1065</v>
      </c>
      <c r="EC7938" s="1" t="s">
        <v>460</v>
      </c>
      <c r="ED7938" s="1" t="s">
        <v>5</v>
      </c>
      <c r="EE7938" s="1" t="s">
        <v>6</v>
      </c>
      <c r="EF7938" s="1" t="s">
        <v>5</v>
      </c>
      <c r="EG7938" s="1" t="s">
        <v>5</v>
      </c>
      <c r="EH7938" s="1" t="s">
        <v>5</v>
      </c>
      <c r="EI7938" s="1" t="s">
        <v>14</v>
      </c>
      <c r="EJ7938" s="1" t="s">
        <v>1</v>
      </c>
      <c r="EK7938" s="1" t="s">
        <v>6</v>
      </c>
      <c r="EL7938" s="1" t="s">
        <v>6</v>
      </c>
      <c r="EM7938" s="1" t="s">
        <v>5</v>
      </c>
      <c r="EN7938" s="1" t="s">
        <v>5</v>
      </c>
    </row>
    <row r="7939" spans="131:144" x14ac:dyDescent="0.2">
      <c r="EA7939">
        <v>9</v>
      </c>
      <c r="EB7939" s="1" t="s">
        <v>1065</v>
      </c>
      <c r="EC7939" s="1" t="s">
        <v>461</v>
      </c>
      <c r="ED7939" s="1" t="s">
        <v>5</v>
      </c>
      <c r="EE7939" s="1" t="s">
        <v>6</v>
      </c>
      <c r="EF7939" s="1" t="s">
        <v>5</v>
      </c>
      <c r="EG7939" s="1" t="s">
        <v>5</v>
      </c>
      <c r="EH7939" s="1" t="s">
        <v>5</v>
      </c>
      <c r="EI7939" s="1" t="s">
        <v>14</v>
      </c>
      <c r="EJ7939" s="1" t="s">
        <v>1</v>
      </c>
      <c r="EK7939" s="1" t="s">
        <v>6</v>
      </c>
      <c r="EL7939" s="1" t="s">
        <v>6</v>
      </c>
      <c r="EM7939" s="1" t="s">
        <v>5</v>
      </c>
      <c r="EN7939" s="1" t="s">
        <v>5</v>
      </c>
    </row>
    <row r="7940" spans="131:144" x14ac:dyDescent="0.2">
      <c r="EA7940">
        <v>9</v>
      </c>
      <c r="EB7940" s="1" t="s">
        <v>1065</v>
      </c>
      <c r="EC7940" s="1" t="s">
        <v>462</v>
      </c>
      <c r="ED7940" s="1" t="s">
        <v>5</v>
      </c>
      <c r="EE7940" s="1" t="s">
        <v>6</v>
      </c>
      <c r="EF7940" s="1" t="s">
        <v>5</v>
      </c>
      <c r="EG7940" s="1" t="s">
        <v>5</v>
      </c>
      <c r="EH7940" s="1" t="s">
        <v>5</v>
      </c>
      <c r="EI7940" s="1" t="s">
        <v>14</v>
      </c>
      <c r="EJ7940" s="1" t="s">
        <v>1</v>
      </c>
      <c r="EK7940" s="1" t="s">
        <v>6</v>
      </c>
      <c r="EL7940" s="1" t="s">
        <v>6</v>
      </c>
      <c r="EM7940" s="1" t="s">
        <v>5</v>
      </c>
      <c r="EN7940" s="1" t="s">
        <v>5</v>
      </c>
    </row>
    <row r="7941" spans="131:144" x14ac:dyDescent="0.2">
      <c r="EA7941">
        <v>9</v>
      </c>
      <c r="EB7941" s="1" t="s">
        <v>1065</v>
      </c>
      <c r="EC7941" s="1" t="s">
        <v>465</v>
      </c>
      <c r="ED7941" s="1" t="s">
        <v>5</v>
      </c>
      <c r="EE7941" s="1" t="s">
        <v>6</v>
      </c>
      <c r="EF7941" s="1" t="s">
        <v>5</v>
      </c>
      <c r="EG7941" s="1" t="s">
        <v>5</v>
      </c>
      <c r="EH7941" s="1" t="s">
        <v>5</v>
      </c>
      <c r="EI7941" s="1" t="s">
        <v>14</v>
      </c>
      <c r="EJ7941" s="1" t="s">
        <v>1</v>
      </c>
      <c r="EK7941" s="1" t="s">
        <v>6</v>
      </c>
      <c r="EL7941" s="1" t="s">
        <v>6</v>
      </c>
      <c r="EM7941" s="1" t="s">
        <v>5</v>
      </c>
      <c r="EN7941" s="1" t="s">
        <v>5</v>
      </c>
    </row>
    <row r="7942" spans="131:144" x14ac:dyDescent="0.2">
      <c r="EA7942">
        <v>9</v>
      </c>
      <c r="EB7942" s="1" t="s">
        <v>1066</v>
      </c>
      <c r="EC7942" s="1" t="s">
        <v>439</v>
      </c>
      <c r="ED7942" s="1" t="s">
        <v>5</v>
      </c>
      <c r="EE7942" s="1" t="s">
        <v>6</v>
      </c>
      <c r="EF7942" s="1" t="s">
        <v>5</v>
      </c>
      <c r="EG7942" s="1" t="s">
        <v>5</v>
      </c>
      <c r="EH7942" s="1" t="s">
        <v>5</v>
      </c>
      <c r="EI7942" s="1" t="s">
        <v>14</v>
      </c>
      <c r="EJ7942" s="1" t="s">
        <v>1</v>
      </c>
      <c r="EK7942" s="1" t="s">
        <v>6</v>
      </c>
      <c r="EL7942" s="1" t="s">
        <v>6</v>
      </c>
      <c r="EM7942" s="1" t="s">
        <v>5</v>
      </c>
      <c r="EN7942" s="1" t="s">
        <v>5</v>
      </c>
    </row>
    <row r="7943" spans="131:144" x14ac:dyDescent="0.2">
      <c r="EA7943">
        <v>9</v>
      </c>
      <c r="EB7943" s="1" t="s">
        <v>1066</v>
      </c>
      <c r="EC7943" s="1" t="s">
        <v>440</v>
      </c>
      <c r="ED7943" s="1" t="s">
        <v>5</v>
      </c>
      <c r="EE7943" s="1" t="s">
        <v>6</v>
      </c>
      <c r="EF7943" s="1" t="s">
        <v>5</v>
      </c>
      <c r="EG7943" s="1" t="s">
        <v>5</v>
      </c>
      <c r="EH7943" s="1" t="s">
        <v>5</v>
      </c>
      <c r="EI7943" s="1" t="s">
        <v>14</v>
      </c>
      <c r="EJ7943" s="1" t="s">
        <v>1</v>
      </c>
      <c r="EK7943" s="1" t="s">
        <v>6</v>
      </c>
      <c r="EL7943" s="1" t="s">
        <v>6</v>
      </c>
      <c r="EM7943" s="1" t="s">
        <v>5</v>
      </c>
      <c r="EN7943" s="1" t="s">
        <v>5</v>
      </c>
    </row>
    <row r="7944" spans="131:144" x14ac:dyDescent="0.2">
      <c r="EA7944">
        <v>9</v>
      </c>
      <c r="EB7944" s="1" t="s">
        <v>1066</v>
      </c>
      <c r="EC7944" s="1" t="s">
        <v>441</v>
      </c>
      <c r="ED7944" s="1" t="s">
        <v>5</v>
      </c>
      <c r="EE7944" s="1" t="s">
        <v>6</v>
      </c>
      <c r="EF7944" s="1" t="s">
        <v>5</v>
      </c>
      <c r="EG7944" s="1" t="s">
        <v>5</v>
      </c>
      <c r="EH7944" s="1" t="s">
        <v>5</v>
      </c>
      <c r="EI7944" s="1" t="s">
        <v>14</v>
      </c>
      <c r="EJ7944" s="1" t="s">
        <v>1</v>
      </c>
      <c r="EK7944" s="1" t="s">
        <v>6</v>
      </c>
      <c r="EL7944" s="1" t="s">
        <v>6</v>
      </c>
      <c r="EM7944" s="1" t="s">
        <v>5</v>
      </c>
      <c r="EN7944" s="1" t="s">
        <v>5</v>
      </c>
    </row>
    <row r="7945" spans="131:144" x14ac:dyDescent="0.2">
      <c r="EA7945">
        <v>9</v>
      </c>
      <c r="EB7945" s="1" t="s">
        <v>1066</v>
      </c>
      <c r="EC7945" s="1" t="s">
        <v>442</v>
      </c>
      <c r="ED7945" s="1" t="s">
        <v>5</v>
      </c>
      <c r="EE7945" s="1" t="s">
        <v>6</v>
      </c>
      <c r="EF7945" s="1" t="s">
        <v>5</v>
      </c>
      <c r="EG7945" s="1" t="s">
        <v>5</v>
      </c>
      <c r="EH7945" s="1" t="s">
        <v>5</v>
      </c>
      <c r="EI7945" s="1" t="s">
        <v>14</v>
      </c>
      <c r="EJ7945" s="1" t="s">
        <v>1</v>
      </c>
      <c r="EK7945" s="1" t="s">
        <v>6</v>
      </c>
      <c r="EL7945" s="1" t="s">
        <v>6</v>
      </c>
      <c r="EM7945" s="1" t="s">
        <v>5</v>
      </c>
      <c r="EN7945" s="1" t="s">
        <v>5</v>
      </c>
    </row>
    <row r="7946" spans="131:144" x14ac:dyDescent="0.2">
      <c r="EA7946">
        <v>9</v>
      </c>
      <c r="EB7946" s="1" t="s">
        <v>1066</v>
      </c>
      <c r="EC7946" s="1" t="s">
        <v>443</v>
      </c>
      <c r="ED7946" s="1" t="s">
        <v>5</v>
      </c>
      <c r="EE7946" s="1" t="s">
        <v>6</v>
      </c>
      <c r="EF7946" s="1" t="s">
        <v>5</v>
      </c>
      <c r="EG7946" s="1" t="s">
        <v>5</v>
      </c>
      <c r="EH7946" s="1" t="s">
        <v>5</v>
      </c>
      <c r="EI7946" s="1" t="s">
        <v>14</v>
      </c>
      <c r="EJ7946" s="1" t="s">
        <v>1</v>
      </c>
      <c r="EK7946" s="1" t="s">
        <v>6</v>
      </c>
      <c r="EL7946" s="1" t="s">
        <v>6</v>
      </c>
      <c r="EM7946" s="1" t="s">
        <v>5</v>
      </c>
      <c r="EN7946" s="1" t="s">
        <v>5</v>
      </c>
    </row>
    <row r="7947" spans="131:144" x14ac:dyDescent="0.2">
      <c r="EA7947">
        <v>9</v>
      </c>
      <c r="EB7947" s="1" t="s">
        <v>1066</v>
      </c>
      <c r="EC7947" s="1" t="s">
        <v>444</v>
      </c>
      <c r="ED7947" s="1" t="s">
        <v>5</v>
      </c>
      <c r="EE7947" s="1" t="s">
        <v>6</v>
      </c>
      <c r="EF7947" s="1" t="s">
        <v>5</v>
      </c>
      <c r="EG7947" s="1" t="s">
        <v>5</v>
      </c>
      <c r="EH7947" s="1" t="s">
        <v>5</v>
      </c>
      <c r="EI7947" s="1" t="s">
        <v>14</v>
      </c>
      <c r="EJ7947" s="1" t="s">
        <v>1</v>
      </c>
      <c r="EK7947" s="1" t="s">
        <v>6</v>
      </c>
      <c r="EL7947" s="1" t="s">
        <v>6</v>
      </c>
      <c r="EM7947" s="1" t="s">
        <v>5</v>
      </c>
      <c r="EN7947" s="1" t="s">
        <v>5</v>
      </c>
    </row>
    <row r="7948" spans="131:144" x14ac:dyDescent="0.2">
      <c r="EA7948">
        <v>9</v>
      </c>
      <c r="EB7948" s="1" t="s">
        <v>1066</v>
      </c>
      <c r="EC7948" s="1" t="s">
        <v>445</v>
      </c>
      <c r="ED7948" s="1" t="s">
        <v>5</v>
      </c>
      <c r="EE7948" s="1" t="s">
        <v>6</v>
      </c>
      <c r="EF7948" s="1" t="s">
        <v>5</v>
      </c>
      <c r="EG7948" s="1" t="s">
        <v>5</v>
      </c>
      <c r="EH7948" s="1" t="s">
        <v>5</v>
      </c>
      <c r="EI7948" s="1" t="s">
        <v>14</v>
      </c>
      <c r="EJ7948" s="1" t="s">
        <v>1</v>
      </c>
      <c r="EK7948" s="1" t="s">
        <v>6</v>
      </c>
      <c r="EL7948" s="1" t="s">
        <v>6</v>
      </c>
      <c r="EM7948" s="1" t="s">
        <v>5</v>
      </c>
      <c r="EN7948" s="1" t="s">
        <v>5</v>
      </c>
    </row>
    <row r="7949" spans="131:144" x14ac:dyDescent="0.2">
      <c r="EA7949">
        <v>9</v>
      </c>
      <c r="EB7949" s="1" t="s">
        <v>1066</v>
      </c>
      <c r="EC7949" s="1" t="s">
        <v>446</v>
      </c>
      <c r="ED7949" s="1" t="s">
        <v>5</v>
      </c>
      <c r="EE7949" s="1" t="s">
        <v>6</v>
      </c>
      <c r="EF7949" s="1" t="s">
        <v>5</v>
      </c>
      <c r="EG7949" s="1" t="s">
        <v>5</v>
      </c>
      <c r="EH7949" s="1" t="s">
        <v>5</v>
      </c>
      <c r="EI7949" s="1" t="s">
        <v>14</v>
      </c>
      <c r="EJ7949" s="1" t="s">
        <v>1</v>
      </c>
      <c r="EK7949" s="1" t="s">
        <v>6</v>
      </c>
      <c r="EL7949" s="1" t="s">
        <v>6</v>
      </c>
      <c r="EM7949" s="1" t="s">
        <v>5</v>
      </c>
      <c r="EN7949" s="1" t="s">
        <v>5</v>
      </c>
    </row>
    <row r="7950" spans="131:144" x14ac:dyDescent="0.2">
      <c r="EA7950">
        <v>9</v>
      </c>
      <c r="EB7950" s="1" t="s">
        <v>1066</v>
      </c>
      <c r="EC7950" s="1" t="s">
        <v>447</v>
      </c>
      <c r="ED7950" s="1" t="s">
        <v>5</v>
      </c>
      <c r="EE7950" s="1" t="s">
        <v>6</v>
      </c>
      <c r="EF7950" s="1" t="s">
        <v>5</v>
      </c>
      <c r="EG7950" s="1" t="s">
        <v>5</v>
      </c>
      <c r="EH7950" s="1" t="s">
        <v>5</v>
      </c>
      <c r="EI7950" s="1" t="s">
        <v>14</v>
      </c>
      <c r="EJ7950" s="1" t="s">
        <v>1</v>
      </c>
      <c r="EK7950" s="1" t="s">
        <v>6</v>
      </c>
      <c r="EL7950" s="1" t="s">
        <v>6</v>
      </c>
      <c r="EM7950" s="1" t="s">
        <v>5</v>
      </c>
      <c r="EN7950" s="1" t="s">
        <v>5</v>
      </c>
    </row>
    <row r="7951" spans="131:144" x14ac:dyDescent="0.2">
      <c r="EA7951">
        <v>9</v>
      </c>
      <c r="EB7951" s="1" t="s">
        <v>1066</v>
      </c>
      <c r="EC7951" s="1" t="s">
        <v>448</v>
      </c>
      <c r="ED7951" s="1" t="s">
        <v>5</v>
      </c>
      <c r="EE7951" s="1" t="s">
        <v>6</v>
      </c>
      <c r="EF7951" s="1" t="s">
        <v>5</v>
      </c>
      <c r="EG7951" s="1" t="s">
        <v>5</v>
      </c>
      <c r="EH7951" s="1" t="s">
        <v>5</v>
      </c>
      <c r="EI7951" s="1" t="s">
        <v>14</v>
      </c>
      <c r="EJ7951" s="1" t="s">
        <v>1</v>
      </c>
      <c r="EK7951" s="1" t="s">
        <v>6</v>
      </c>
      <c r="EL7951" s="1" t="s">
        <v>6</v>
      </c>
      <c r="EM7951" s="1" t="s">
        <v>5</v>
      </c>
      <c r="EN7951" s="1" t="s">
        <v>5</v>
      </c>
    </row>
    <row r="7952" spans="131:144" x14ac:dyDescent="0.2">
      <c r="EA7952">
        <v>9</v>
      </c>
      <c r="EB7952" s="1" t="s">
        <v>1066</v>
      </c>
      <c r="EC7952" s="1" t="s">
        <v>449</v>
      </c>
      <c r="ED7952" s="1" t="s">
        <v>5</v>
      </c>
      <c r="EE7952" s="1" t="s">
        <v>6</v>
      </c>
      <c r="EF7952" s="1" t="s">
        <v>5</v>
      </c>
      <c r="EG7952" s="1" t="s">
        <v>5</v>
      </c>
      <c r="EH7952" s="1" t="s">
        <v>5</v>
      </c>
      <c r="EI7952" s="1" t="s">
        <v>14</v>
      </c>
      <c r="EJ7952" s="1" t="s">
        <v>1</v>
      </c>
      <c r="EK7952" s="1" t="s">
        <v>6</v>
      </c>
      <c r="EL7952" s="1" t="s">
        <v>6</v>
      </c>
      <c r="EM7952" s="1" t="s">
        <v>5</v>
      </c>
      <c r="EN7952" s="1" t="s">
        <v>5</v>
      </c>
    </row>
    <row r="7953" spans="131:144" x14ac:dyDescent="0.2">
      <c r="EA7953">
        <v>9</v>
      </c>
      <c r="EB7953" s="1" t="s">
        <v>1066</v>
      </c>
      <c r="EC7953" s="1" t="s">
        <v>450</v>
      </c>
      <c r="ED7953" s="1" t="s">
        <v>5</v>
      </c>
      <c r="EE7953" s="1" t="s">
        <v>6</v>
      </c>
      <c r="EF7953" s="1" t="s">
        <v>5</v>
      </c>
      <c r="EG7953" s="1" t="s">
        <v>5</v>
      </c>
      <c r="EH7953" s="1" t="s">
        <v>5</v>
      </c>
      <c r="EI7953" s="1" t="s">
        <v>14</v>
      </c>
      <c r="EJ7953" s="1" t="s">
        <v>1</v>
      </c>
      <c r="EK7953" s="1" t="s">
        <v>6</v>
      </c>
      <c r="EL7953" s="1" t="s">
        <v>6</v>
      </c>
      <c r="EM7953" s="1" t="s">
        <v>5</v>
      </c>
      <c r="EN7953" s="1" t="s">
        <v>5</v>
      </c>
    </row>
    <row r="7954" spans="131:144" x14ac:dyDescent="0.2">
      <c r="EA7954">
        <v>9</v>
      </c>
      <c r="EB7954" s="1" t="s">
        <v>1066</v>
      </c>
      <c r="EC7954" s="1" t="s">
        <v>451</v>
      </c>
      <c r="ED7954" s="1" t="s">
        <v>5</v>
      </c>
      <c r="EE7954" s="1" t="s">
        <v>6</v>
      </c>
      <c r="EF7954" s="1" t="s">
        <v>5</v>
      </c>
      <c r="EG7954" s="1" t="s">
        <v>5</v>
      </c>
      <c r="EH7954" s="1" t="s">
        <v>5</v>
      </c>
      <c r="EI7954" s="1" t="s">
        <v>14</v>
      </c>
      <c r="EJ7954" s="1" t="s">
        <v>1</v>
      </c>
      <c r="EK7954" s="1" t="s">
        <v>6</v>
      </c>
      <c r="EL7954" s="1" t="s">
        <v>6</v>
      </c>
      <c r="EM7954" s="1" t="s">
        <v>5</v>
      </c>
      <c r="EN7954" s="1" t="s">
        <v>5</v>
      </c>
    </row>
    <row r="7955" spans="131:144" x14ac:dyDescent="0.2">
      <c r="EA7955">
        <v>9</v>
      </c>
      <c r="EB7955" s="1" t="s">
        <v>1066</v>
      </c>
      <c r="EC7955" s="1" t="s">
        <v>452</v>
      </c>
      <c r="ED7955" s="1" t="s">
        <v>5</v>
      </c>
      <c r="EE7955" s="1" t="s">
        <v>6</v>
      </c>
      <c r="EF7955" s="1" t="s">
        <v>5</v>
      </c>
      <c r="EG7955" s="1" t="s">
        <v>5</v>
      </c>
      <c r="EH7955" s="1" t="s">
        <v>5</v>
      </c>
      <c r="EI7955" s="1" t="s">
        <v>14</v>
      </c>
      <c r="EJ7955" s="1" t="s">
        <v>1</v>
      </c>
      <c r="EK7955" s="1" t="s">
        <v>6</v>
      </c>
      <c r="EL7955" s="1" t="s">
        <v>6</v>
      </c>
      <c r="EM7955" s="1" t="s">
        <v>5</v>
      </c>
      <c r="EN7955" s="1" t="s">
        <v>5</v>
      </c>
    </row>
    <row r="7956" spans="131:144" x14ac:dyDescent="0.2">
      <c r="EA7956">
        <v>9</v>
      </c>
      <c r="EB7956" s="1" t="s">
        <v>1066</v>
      </c>
      <c r="EC7956" s="1" t="s">
        <v>453</v>
      </c>
      <c r="ED7956" s="1" t="s">
        <v>5</v>
      </c>
      <c r="EE7956" s="1" t="s">
        <v>6</v>
      </c>
      <c r="EF7956" s="1" t="s">
        <v>5</v>
      </c>
      <c r="EG7956" s="1" t="s">
        <v>5</v>
      </c>
      <c r="EH7956" s="1" t="s">
        <v>5</v>
      </c>
      <c r="EI7956" s="1" t="s">
        <v>14</v>
      </c>
      <c r="EJ7956" s="1" t="s">
        <v>1</v>
      </c>
      <c r="EK7956" s="1" t="s">
        <v>6</v>
      </c>
      <c r="EL7956" s="1" t="s">
        <v>6</v>
      </c>
      <c r="EM7956" s="1" t="s">
        <v>5</v>
      </c>
      <c r="EN7956" s="1" t="s">
        <v>5</v>
      </c>
    </row>
    <row r="7957" spans="131:144" x14ac:dyDescent="0.2">
      <c r="EA7957">
        <v>9</v>
      </c>
      <c r="EB7957" s="1" t="s">
        <v>1066</v>
      </c>
      <c r="EC7957" s="1" t="s">
        <v>454</v>
      </c>
      <c r="ED7957" s="1" t="s">
        <v>5</v>
      </c>
      <c r="EE7957" s="1" t="s">
        <v>6</v>
      </c>
      <c r="EF7957" s="1" t="s">
        <v>5</v>
      </c>
      <c r="EG7957" s="1" t="s">
        <v>5</v>
      </c>
      <c r="EH7957" s="1" t="s">
        <v>5</v>
      </c>
      <c r="EI7957" s="1" t="s">
        <v>14</v>
      </c>
      <c r="EJ7957" s="1" t="s">
        <v>1</v>
      </c>
      <c r="EK7957" s="1" t="s">
        <v>6</v>
      </c>
      <c r="EL7957" s="1" t="s">
        <v>6</v>
      </c>
      <c r="EM7957" s="1" t="s">
        <v>5</v>
      </c>
      <c r="EN7957" s="1" t="s">
        <v>5</v>
      </c>
    </row>
    <row r="7958" spans="131:144" x14ac:dyDescent="0.2">
      <c r="EA7958">
        <v>9</v>
      </c>
      <c r="EB7958" s="1" t="s">
        <v>1066</v>
      </c>
      <c r="EC7958" s="1" t="s">
        <v>455</v>
      </c>
      <c r="ED7958" s="1" t="s">
        <v>5</v>
      </c>
      <c r="EE7958" s="1" t="s">
        <v>6</v>
      </c>
      <c r="EF7958" s="1" t="s">
        <v>5</v>
      </c>
      <c r="EG7958" s="1" t="s">
        <v>5</v>
      </c>
      <c r="EH7958" s="1" t="s">
        <v>5</v>
      </c>
      <c r="EI7958" s="1" t="s">
        <v>14</v>
      </c>
      <c r="EJ7958" s="1" t="s">
        <v>1</v>
      </c>
      <c r="EK7958" s="1" t="s">
        <v>6</v>
      </c>
      <c r="EL7958" s="1" t="s">
        <v>6</v>
      </c>
      <c r="EM7958" s="1" t="s">
        <v>5</v>
      </c>
      <c r="EN7958" s="1" t="s">
        <v>5</v>
      </c>
    </row>
    <row r="7959" spans="131:144" x14ac:dyDescent="0.2">
      <c r="EA7959">
        <v>9</v>
      </c>
      <c r="EB7959" s="1" t="s">
        <v>1066</v>
      </c>
      <c r="EC7959" s="1" t="s">
        <v>456</v>
      </c>
      <c r="ED7959" s="1" t="s">
        <v>5</v>
      </c>
      <c r="EE7959" s="1" t="s">
        <v>6</v>
      </c>
      <c r="EF7959" s="1" t="s">
        <v>5</v>
      </c>
      <c r="EG7959" s="1" t="s">
        <v>5</v>
      </c>
      <c r="EH7959" s="1" t="s">
        <v>5</v>
      </c>
      <c r="EI7959" s="1" t="s">
        <v>14</v>
      </c>
      <c r="EJ7959" s="1" t="s">
        <v>1</v>
      </c>
      <c r="EK7959" s="1" t="s">
        <v>6</v>
      </c>
      <c r="EL7959" s="1" t="s">
        <v>6</v>
      </c>
      <c r="EM7959" s="1" t="s">
        <v>5</v>
      </c>
      <c r="EN7959" s="1" t="s">
        <v>5</v>
      </c>
    </row>
    <row r="7960" spans="131:144" x14ac:dyDescent="0.2">
      <c r="EA7960">
        <v>9</v>
      </c>
      <c r="EB7960" s="1" t="s">
        <v>1066</v>
      </c>
      <c r="EC7960" s="1" t="s">
        <v>457</v>
      </c>
      <c r="ED7960" s="1" t="s">
        <v>5</v>
      </c>
      <c r="EE7960" s="1" t="s">
        <v>6</v>
      </c>
      <c r="EF7960" s="1" t="s">
        <v>5</v>
      </c>
      <c r="EG7960" s="1" t="s">
        <v>5</v>
      </c>
      <c r="EH7960" s="1" t="s">
        <v>5</v>
      </c>
      <c r="EI7960" s="1" t="s">
        <v>14</v>
      </c>
      <c r="EJ7960" s="1" t="s">
        <v>1</v>
      </c>
      <c r="EK7960" s="1" t="s">
        <v>6</v>
      </c>
      <c r="EL7960" s="1" t="s">
        <v>6</v>
      </c>
      <c r="EM7960" s="1" t="s">
        <v>5</v>
      </c>
      <c r="EN7960" s="1" t="s">
        <v>5</v>
      </c>
    </row>
    <row r="7961" spans="131:144" x14ac:dyDescent="0.2">
      <c r="EA7961">
        <v>9</v>
      </c>
      <c r="EB7961" s="1" t="s">
        <v>1066</v>
      </c>
      <c r="EC7961" s="1" t="s">
        <v>458</v>
      </c>
      <c r="ED7961" s="1" t="s">
        <v>5</v>
      </c>
      <c r="EE7961" s="1" t="s">
        <v>6</v>
      </c>
      <c r="EF7961" s="1" t="s">
        <v>5</v>
      </c>
      <c r="EG7961" s="1" t="s">
        <v>5</v>
      </c>
      <c r="EH7961" s="1" t="s">
        <v>5</v>
      </c>
      <c r="EI7961" s="1" t="s">
        <v>14</v>
      </c>
      <c r="EJ7961" s="1" t="s">
        <v>1</v>
      </c>
      <c r="EK7961" s="1" t="s">
        <v>6</v>
      </c>
      <c r="EL7961" s="1" t="s">
        <v>6</v>
      </c>
      <c r="EM7961" s="1" t="s">
        <v>5</v>
      </c>
      <c r="EN7961" s="1" t="s">
        <v>5</v>
      </c>
    </row>
    <row r="7962" spans="131:144" x14ac:dyDescent="0.2">
      <c r="EA7962">
        <v>9</v>
      </c>
      <c r="EB7962" s="1" t="s">
        <v>1066</v>
      </c>
      <c r="EC7962" s="1" t="s">
        <v>463</v>
      </c>
      <c r="ED7962" s="1" t="s">
        <v>5</v>
      </c>
      <c r="EE7962" s="1" t="s">
        <v>6</v>
      </c>
      <c r="EF7962" s="1" t="s">
        <v>5</v>
      </c>
      <c r="EG7962" s="1" t="s">
        <v>5</v>
      </c>
      <c r="EH7962" s="1" t="s">
        <v>5</v>
      </c>
      <c r="EI7962" s="1" t="s">
        <v>14</v>
      </c>
      <c r="EJ7962" s="1" t="s">
        <v>1</v>
      </c>
      <c r="EK7962" s="1" t="s">
        <v>6</v>
      </c>
      <c r="EL7962" s="1" t="s">
        <v>6</v>
      </c>
      <c r="EM7962" s="1" t="s">
        <v>5</v>
      </c>
      <c r="EN7962" s="1" t="s">
        <v>5</v>
      </c>
    </row>
    <row r="7963" spans="131:144" x14ac:dyDescent="0.2">
      <c r="EA7963">
        <v>9</v>
      </c>
      <c r="EB7963" s="1" t="s">
        <v>1066</v>
      </c>
      <c r="EC7963" s="1" t="s">
        <v>459</v>
      </c>
      <c r="ED7963" s="1" t="s">
        <v>5</v>
      </c>
      <c r="EE7963" s="1" t="s">
        <v>6</v>
      </c>
      <c r="EF7963" s="1" t="s">
        <v>5</v>
      </c>
      <c r="EG7963" s="1" t="s">
        <v>5</v>
      </c>
      <c r="EH7963" s="1" t="s">
        <v>5</v>
      </c>
      <c r="EI7963" s="1" t="s">
        <v>14</v>
      </c>
      <c r="EJ7963" s="1" t="s">
        <v>1</v>
      </c>
      <c r="EK7963" s="1" t="s">
        <v>6</v>
      </c>
      <c r="EL7963" s="1" t="s">
        <v>6</v>
      </c>
      <c r="EM7963" s="1" t="s">
        <v>5</v>
      </c>
      <c r="EN7963" s="1" t="s">
        <v>5</v>
      </c>
    </row>
    <row r="7964" spans="131:144" x14ac:dyDescent="0.2">
      <c r="EA7964">
        <v>9</v>
      </c>
      <c r="EB7964" s="1" t="s">
        <v>1066</v>
      </c>
      <c r="EC7964" s="1" t="s">
        <v>464</v>
      </c>
      <c r="ED7964" s="1" t="s">
        <v>5</v>
      </c>
      <c r="EE7964" s="1" t="s">
        <v>6</v>
      </c>
      <c r="EF7964" s="1" t="s">
        <v>5</v>
      </c>
      <c r="EG7964" s="1" t="s">
        <v>5</v>
      </c>
      <c r="EH7964" s="1" t="s">
        <v>5</v>
      </c>
      <c r="EI7964" s="1" t="s">
        <v>14</v>
      </c>
      <c r="EJ7964" s="1" t="s">
        <v>1</v>
      </c>
      <c r="EK7964" s="1" t="s">
        <v>6</v>
      </c>
      <c r="EL7964" s="1" t="s">
        <v>6</v>
      </c>
      <c r="EM7964" s="1" t="s">
        <v>5</v>
      </c>
      <c r="EN7964" s="1" t="s">
        <v>5</v>
      </c>
    </row>
    <row r="7965" spans="131:144" x14ac:dyDescent="0.2">
      <c r="EA7965">
        <v>9</v>
      </c>
      <c r="EB7965" s="1" t="s">
        <v>1066</v>
      </c>
      <c r="EC7965" s="1" t="s">
        <v>460</v>
      </c>
      <c r="ED7965" s="1" t="s">
        <v>5</v>
      </c>
      <c r="EE7965" s="1" t="s">
        <v>6</v>
      </c>
      <c r="EF7965" s="1" t="s">
        <v>5</v>
      </c>
      <c r="EG7965" s="1" t="s">
        <v>5</v>
      </c>
      <c r="EH7965" s="1" t="s">
        <v>5</v>
      </c>
      <c r="EI7965" s="1" t="s">
        <v>14</v>
      </c>
      <c r="EJ7965" s="1" t="s">
        <v>1</v>
      </c>
      <c r="EK7965" s="1" t="s">
        <v>6</v>
      </c>
      <c r="EL7965" s="1" t="s">
        <v>6</v>
      </c>
      <c r="EM7965" s="1" t="s">
        <v>5</v>
      </c>
      <c r="EN7965" s="1" t="s">
        <v>5</v>
      </c>
    </row>
    <row r="7966" spans="131:144" x14ac:dyDescent="0.2">
      <c r="EA7966">
        <v>9</v>
      </c>
      <c r="EB7966" s="1" t="s">
        <v>1066</v>
      </c>
      <c r="EC7966" s="1" t="s">
        <v>461</v>
      </c>
      <c r="ED7966" s="1" t="s">
        <v>5</v>
      </c>
      <c r="EE7966" s="1" t="s">
        <v>6</v>
      </c>
      <c r="EF7966" s="1" t="s">
        <v>5</v>
      </c>
      <c r="EG7966" s="1" t="s">
        <v>5</v>
      </c>
      <c r="EH7966" s="1" t="s">
        <v>5</v>
      </c>
      <c r="EI7966" s="1" t="s">
        <v>14</v>
      </c>
      <c r="EJ7966" s="1" t="s">
        <v>1</v>
      </c>
      <c r="EK7966" s="1" t="s">
        <v>6</v>
      </c>
      <c r="EL7966" s="1" t="s">
        <v>6</v>
      </c>
      <c r="EM7966" s="1" t="s">
        <v>5</v>
      </c>
      <c r="EN7966" s="1" t="s">
        <v>5</v>
      </c>
    </row>
    <row r="7967" spans="131:144" x14ac:dyDescent="0.2">
      <c r="EA7967">
        <v>9</v>
      </c>
      <c r="EB7967" s="1" t="s">
        <v>1066</v>
      </c>
      <c r="EC7967" s="1" t="s">
        <v>462</v>
      </c>
      <c r="ED7967" s="1" t="s">
        <v>5</v>
      </c>
      <c r="EE7967" s="1" t="s">
        <v>6</v>
      </c>
      <c r="EF7967" s="1" t="s">
        <v>5</v>
      </c>
      <c r="EG7967" s="1" t="s">
        <v>5</v>
      </c>
      <c r="EH7967" s="1" t="s">
        <v>5</v>
      </c>
      <c r="EI7967" s="1" t="s">
        <v>14</v>
      </c>
      <c r="EJ7967" s="1" t="s">
        <v>1</v>
      </c>
      <c r="EK7967" s="1" t="s">
        <v>6</v>
      </c>
      <c r="EL7967" s="1" t="s">
        <v>6</v>
      </c>
      <c r="EM7967" s="1" t="s">
        <v>5</v>
      </c>
      <c r="EN7967" s="1" t="s">
        <v>5</v>
      </c>
    </row>
    <row r="7968" spans="131:144" x14ac:dyDescent="0.2">
      <c r="EA7968">
        <v>9</v>
      </c>
      <c r="EB7968" s="1" t="s">
        <v>1066</v>
      </c>
      <c r="EC7968" s="1" t="s">
        <v>465</v>
      </c>
      <c r="ED7968" s="1" t="s">
        <v>5</v>
      </c>
      <c r="EE7968" s="1" t="s">
        <v>6</v>
      </c>
      <c r="EF7968" s="1" t="s">
        <v>5</v>
      </c>
      <c r="EG7968" s="1" t="s">
        <v>5</v>
      </c>
      <c r="EH7968" s="1" t="s">
        <v>5</v>
      </c>
      <c r="EI7968" s="1" t="s">
        <v>14</v>
      </c>
      <c r="EJ7968" s="1" t="s">
        <v>1</v>
      </c>
      <c r="EK7968" s="1" t="s">
        <v>6</v>
      </c>
      <c r="EL7968" s="1" t="s">
        <v>6</v>
      </c>
      <c r="EM7968" s="1" t="s">
        <v>5</v>
      </c>
      <c r="EN7968" s="1" t="s">
        <v>5</v>
      </c>
    </row>
    <row r="7969" spans="131:144" x14ac:dyDescent="0.2">
      <c r="EA7969">
        <v>9</v>
      </c>
      <c r="EB7969" s="1" t="s">
        <v>1067</v>
      </c>
      <c r="EC7969" s="1" t="s">
        <v>439</v>
      </c>
      <c r="ED7969" s="1" t="s">
        <v>5</v>
      </c>
      <c r="EE7969" s="1" t="s">
        <v>5</v>
      </c>
      <c r="EF7969" s="1" t="s">
        <v>5</v>
      </c>
      <c r="EG7969" s="1" t="s">
        <v>5</v>
      </c>
      <c r="EH7969" s="1" t="s">
        <v>5</v>
      </c>
      <c r="EI7969" s="1" t="s">
        <v>14</v>
      </c>
      <c r="EJ7969" s="1" t="s">
        <v>1</v>
      </c>
      <c r="EK7969" s="1" t="s">
        <v>6</v>
      </c>
      <c r="EL7969" s="1" t="s">
        <v>6</v>
      </c>
      <c r="EM7969" s="1" t="s">
        <v>5</v>
      </c>
      <c r="EN7969" s="1" t="s">
        <v>5</v>
      </c>
    </row>
    <row r="7970" spans="131:144" x14ac:dyDescent="0.2">
      <c r="EA7970">
        <v>9</v>
      </c>
      <c r="EB7970" s="1" t="s">
        <v>1067</v>
      </c>
      <c r="EC7970" s="1" t="s">
        <v>440</v>
      </c>
      <c r="ED7970" s="1" t="s">
        <v>5</v>
      </c>
      <c r="EE7970" s="1" t="s">
        <v>5</v>
      </c>
      <c r="EF7970" s="1" t="s">
        <v>5</v>
      </c>
      <c r="EG7970" s="1" t="s">
        <v>5</v>
      </c>
      <c r="EH7970" s="1" t="s">
        <v>5</v>
      </c>
      <c r="EI7970" s="1" t="s">
        <v>14</v>
      </c>
      <c r="EJ7970" s="1" t="s">
        <v>1</v>
      </c>
      <c r="EK7970" s="1" t="s">
        <v>6</v>
      </c>
      <c r="EL7970" s="1" t="s">
        <v>6</v>
      </c>
      <c r="EM7970" s="1" t="s">
        <v>5</v>
      </c>
      <c r="EN7970" s="1" t="s">
        <v>5</v>
      </c>
    </row>
    <row r="7971" spans="131:144" x14ac:dyDescent="0.2">
      <c r="EA7971">
        <v>9</v>
      </c>
      <c r="EB7971" s="1" t="s">
        <v>1067</v>
      </c>
      <c r="EC7971" s="1" t="s">
        <v>441</v>
      </c>
      <c r="ED7971" s="1" t="s">
        <v>5</v>
      </c>
      <c r="EE7971" s="1" t="s">
        <v>6</v>
      </c>
      <c r="EF7971" s="1" t="s">
        <v>5</v>
      </c>
      <c r="EG7971" s="1" t="s">
        <v>5</v>
      </c>
      <c r="EH7971" s="1" t="s">
        <v>5</v>
      </c>
      <c r="EI7971" s="1" t="s">
        <v>14</v>
      </c>
      <c r="EJ7971" s="1" t="s">
        <v>1</v>
      </c>
      <c r="EK7971" s="1" t="s">
        <v>6</v>
      </c>
      <c r="EL7971" s="1" t="s">
        <v>6</v>
      </c>
      <c r="EM7971" s="1" t="s">
        <v>5</v>
      </c>
      <c r="EN7971" s="1" t="s">
        <v>5</v>
      </c>
    </row>
    <row r="7972" spans="131:144" x14ac:dyDescent="0.2">
      <c r="EA7972">
        <v>9</v>
      </c>
      <c r="EB7972" s="1" t="s">
        <v>1067</v>
      </c>
      <c r="EC7972" s="1" t="s">
        <v>442</v>
      </c>
      <c r="ED7972" s="1" t="s">
        <v>5</v>
      </c>
      <c r="EE7972" s="1" t="s">
        <v>5</v>
      </c>
      <c r="EF7972" s="1" t="s">
        <v>5</v>
      </c>
      <c r="EG7972" s="1" t="s">
        <v>5</v>
      </c>
      <c r="EH7972" s="1" t="s">
        <v>5</v>
      </c>
      <c r="EI7972" s="1" t="s">
        <v>14</v>
      </c>
      <c r="EJ7972" s="1" t="s">
        <v>1</v>
      </c>
      <c r="EK7972" s="1" t="s">
        <v>6</v>
      </c>
      <c r="EL7972" s="1" t="s">
        <v>6</v>
      </c>
      <c r="EM7972" s="1" t="s">
        <v>5</v>
      </c>
      <c r="EN7972" s="1" t="s">
        <v>5</v>
      </c>
    </row>
    <row r="7973" spans="131:144" x14ac:dyDescent="0.2">
      <c r="EA7973">
        <v>9</v>
      </c>
      <c r="EB7973" s="1" t="s">
        <v>1067</v>
      </c>
      <c r="EC7973" s="1" t="s">
        <v>443</v>
      </c>
      <c r="ED7973" s="1" t="s">
        <v>5</v>
      </c>
      <c r="EE7973" s="1" t="s">
        <v>5</v>
      </c>
      <c r="EF7973" s="1" t="s">
        <v>5</v>
      </c>
      <c r="EG7973" s="1" t="s">
        <v>5</v>
      </c>
      <c r="EH7973" s="1" t="s">
        <v>5</v>
      </c>
      <c r="EI7973" s="1" t="s">
        <v>14</v>
      </c>
      <c r="EJ7973" s="1" t="s">
        <v>1</v>
      </c>
      <c r="EK7973" s="1" t="s">
        <v>6</v>
      </c>
      <c r="EL7973" s="1" t="s">
        <v>6</v>
      </c>
      <c r="EM7973" s="1" t="s">
        <v>5</v>
      </c>
      <c r="EN7973" s="1" t="s">
        <v>5</v>
      </c>
    </row>
    <row r="7974" spans="131:144" x14ac:dyDescent="0.2">
      <c r="EA7974">
        <v>9</v>
      </c>
      <c r="EB7974" s="1" t="s">
        <v>1067</v>
      </c>
      <c r="EC7974" s="1" t="s">
        <v>444</v>
      </c>
      <c r="ED7974" s="1" t="s">
        <v>5</v>
      </c>
      <c r="EE7974" s="1" t="s">
        <v>6</v>
      </c>
      <c r="EF7974" s="1" t="s">
        <v>5</v>
      </c>
      <c r="EG7974" s="1" t="s">
        <v>5</v>
      </c>
      <c r="EH7974" s="1" t="s">
        <v>5</v>
      </c>
      <c r="EI7974" s="1" t="s">
        <v>14</v>
      </c>
      <c r="EJ7974" s="1" t="s">
        <v>1</v>
      </c>
      <c r="EK7974" s="1" t="s">
        <v>6</v>
      </c>
      <c r="EL7974" s="1" t="s">
        <v>6</v>
      </c>
      <c r="EM7974" s="1" t="s">
        <v>5</v>
      </c>
      <c r="EN7974" s="1" t="s">
        <v>5</v>
      </c>
    </row>
    <row r="7975" spans="131:144" x14ac:dyDescent="0.2">
      <c r="EA7975">
        <v>9</v>
      </c>
      <c r="EB7975" s="1" t="s">
        <v>1067</v>
      </c>
      <c r="EC7975" s="1" t="s">
        <v>445</v>
      </c>
      <c r="ED7975" s="1" t="s">
        <v>5</v>
      </c>
      <c r="EE7975" s="1" t="s">
        <v>5</v>
      </c>
      <c r="EF7975" s="1" t="s">
        <v>5</v>
      </c>
      <c r="EG7975" s="1" t="s">
        <v>5</v>
      </c>
      <c r="EH7975" s="1" t="s">
        <v>5</v>
      </c>
      <c r="EI7975" s="1" t="s">
        <v>14</v>
      </c>
      <c r="EJ7975" s="1" t="s">
        <v>1</v>
      </c>
      <c r="EK7975" s="1" t="s">
        <v>6</v>
      </c>
      <c r="EL7975" s="1" t="s">
        <v>6</v>
      </c>
      <c r="EM7975" s="1" t="s">
        <v>5</v>
      </c>
      <c r="EN7975" s="1" t="s">
        <v>5</v>
      </c>
    </row>
    <row r="7976" spans="131:144" x14ac:dyDescent="0.2">
      <c r="EA7976">
        <v>9</v>
      </c>
      <c r="EB7976" s="1" t="s">
        <v>1067</v>
      </c>
      <c r="EC7976" s="1" t="s">
        <v>446</v>
      </c>
      <c r="ED7976" s="1" t="s">
        <v>5</v>
      </c>
      <c r="EE7976" s="1" t="s">
        <v>5</v>
      </c>
      <c r="EF7976" s="1" t="s">
        <v>5</v>
      </c>
      <c r="EG7976" s="1" t="s">
        <v>5</v>
      </c>
      <c r="EH7976" s="1" t="s">
        <v>5</v>
      </c>
      <c r="EI7976" s="1" t="s">
        <v>14</v>
      </c>
      <c r="EJ7976" s="1" t="s">
        <v>1</v>
      </c>
      <c r="EK7976" s="1" t="s">
        <v>6</v>
      </c>
      <c r="EL7976" s="1" t="s">
        <v>6</v>
      </c>
      <c r="EM7976" s="1" t="s">
        <v>5</v>
      </c>
      <c r="EN7976" s="1" t="s">
        <v>5</v>
      </c>
    </row>
    <row r="7977" spans="131:144" x14ac:dyDescent="0.2">
      <c r="EA7977">
        <v>9</v>
      </c>
      <c r="EB7977" s="1" t="s">
        <v>1067</v>
      </c>
      <c r="EC7977" s="1" t="s">
        <v>447</v>
      </c>
      <c r="ED7977" s="1" t="s">
        <v>5</v>
      </c>
      <c r="EE7977" s="1" t="s">
        <v>6</v>
      </c>
      <c r="EF7977" s="1" t="s">
        <v>5</v>
      </c>
      <c r="EG7977" s="1" t="s">
        <v>5</v>
      </c>
      <c r="EH7977" s="1" t="s">
        <v>5</v>
      </c>
      <c r="EI7977" s="1" t="s">
        <v>14</v>
      </c>
      <c r="EJ7977" s="1" t="s">
        <v>1</v>
      </c>
      <c r="EK7977" s="1" t="s">
        <v>6</v>
      </c>
      <c r="EL7977" s="1" t="s">
        <v>6</v>
      </c>
      <c r="EM7977" s="1" t="s">
        <v>5</v>
      </c>
      <c r="EN7977" s="1" t="s">
        <v>5</v>
      </c>
    </row>
    <row r="7978" spans="131:144" x14ac:dyDescent="0.2">
      <c r="EA7978">
        <v>9</v>
      </c>
      <c r="EB7978" s="1" t="s">
        <v>1067</v>
      </c>
      <c r="EC7978" s="1" t="s">
        <v>448</v>
      </c>
      <c r="ED7978" s="1" t="s">
        <v>5</v>
      </c>
      <c r="EE7978" s="1" t="s">
        <v>5</v>
      </c>
      <c r="EF7978" s="1" t="s">
        <v>5</v>
      </c>
      <c r="EG7978" s="1" t="s">
        <v>5</v>
      </c>
      <c r="EH7978" s="1" t="s">
        <v>5</v>
      </c>
      <c r="EI7978" s="1" t="s">
        <v>14</v>
      </c>
      <c r="EJ7978" s="1" t="s">
        <v>1</v>
      </c>
      <c r="EK7978" s="1" t="s">
        <v>6</v>
      </c>
      <c r="EL7978" s="1" t="s">
        <v>6</v>
      </c>
      <c r="EM7978" s="1" t="s">
        <v>5</v>
      </c>
      <c r="EN7978" s="1" t="s">
        <v>5</v>
      </c>
    </row>
    <row r="7979" spans="131:144" x14ac:dyDescent="0.2">
      <c r="EA7979">
        <v>9</v>
      </c>
      <c r="EB7979" s="1" t="s">
        <v>1067</v>
      </c>
      <c r="EC7979" s="1" t="s">
        <v>449</v>
      </c>
      <c r="ED7979" s="1" t="s">
        <v>5</v>
      </c>
      <c r="EE7979" s="1" t="s">
        <v>5</v>
      </c>
      <c r="EF7979" s="1" t="s">
        <v>5</v>
      </c>
      <c r="EG7979" s="1" t="s">
        <v>5</v>
      </c>
      <c r="EH7979" s="1" t="s">
        <v>5</v>
      </c>
      <c r="EI7979" s="1" t="s">
        <v>14</v>
      </c>
      <c r="EJ7979" s="1" t="s">
        <v>1</v>
      </c>
      <c r="EK7979" s="1" t="s">
        <v>6</v>
      </c>
      <c r="EL7979" s="1" t="s">
        <v>6</v>
      </c>
      <c r="EM7979" s="1" t="s">
        <v>5</v>
      </c>
      <c r="EN7979" s="1" t="s">
        <v>5</v>
      </c>
    </row>
    <row r="7980" spans="131:144" x14ac:dyDescent="0.2">
      <c r="EA7980">
        <v>9</v>
      </c>
      <c r="EB7980" s="1" t="s">
        <v>1067</v>
      </c>
      <c r="EC7980" s="1" t="s">
        <v>450</v>
      </c>
      <c r="ED7980" s="1" t="s">
        <v>5</v>
      </c>
      <c r="EE7980" s="1" t="s">
        <v>6</v>
      </c>
      <c r="EF7980" s="1" t="s">
        <v>5</v>
      </c>
      <c r="EG7980" s="1" t="s">
        <v>5</v>
      </c>
      <c r="EH7980" s="1" t="s">
        <v>5</v>
      </c>
      <c r="EI7980" s="1" t="s">
        <v>14</v>
      </c>
      <c r="EJ7980" s="1" t="s">
        <v>1</v>
      </c>
      <c r="EK7980" s="1" t="s">
        <v>6</v>
      </c>
      <c r="EL7980" s="1" t="s">
        <v>6</v>
      </c>
      <c r="EM7980" s="1" t="s">
        <v>5</v>
      </c>
      <c r="EN7980" s="1" t="s">
        <v>5</v>
      </c>
    </row>
    <row r="7981" spans="131:144" x14ac:dyDescent="0.2">
      <c r="EA7981">
        <v>9</v>
      </c>
      <c r="EB7981" s="1" t="s">
        <v>1067</v>
      </c>
      <c r="EC7981" s="1" t="s">
        <v>451</v>
      </c>
      <c r="ED7981" s="1" t="s">
        <v>5</v>
      </c>
      <c r="EE7981" s="1" t="s">
        <v>5</v>
      </c>
      <c r="EF7981" s="1" t="s">
        <v>5</v>
      </c>
      <c r="EG7981" s="1" t="s">
        <v>5</v>
      </c>
      <c r="EH7981" s="1" t="s">
        <v>5</v>
      </c>
      <c r="EI7981" s="1" t="s">
        <v>14</v>
      </c>
      <c r="EJ7981" s="1" t="s">
        <v>1</v>
      </c>
      <c r="EK7981" s="1" t="s">
        <v>6</v>
      </c>
      <c r="EL7981" s="1" t="s">
        <v>6</v>
      </c>
      <c r="EM7981" s="1" t="s">
        <v>5</v>
      </c>
      <c r="EN7981" s="1" t="s">
        <v>5</v>
      </c>
    </row>
    <row r="7982" spans="131:144" x14ac:dyDescent="0.2">
      <c r="EA7982">
        <v>9</v>
      </c>
      <c r="EB7982" s="1" t="s">
        <v>1067</v>
      </c>
      <c r="EC7982" s="1" t="s">
        <v>452</v>
      </c>
      <c r="ED7982" s="1" t="s">
        <v>5</v>
      </c>
      <c r="EE7982" s="1" t="s">
        <v>5</v>
      </c>
      <c r="EF7982" s="1" t="s">
        <v>5</v>
      </c>
      <c r="EG7982" s="1" t="s">
        <v>5</v>
      </c>
      <c r="EH7982" s="1" t="s">
        <v>5</v>
      </c>
      <c r="EI7982" s="1" t="s">
        <v>14</v>
      </c>
      <c r="EJ7982" s="1" t="s">
        <v>1</v>
      </c>
      <c r="EK7982" s="1" t="s">
        <v>6</v>
      </c>
      <c r="EL7982" s="1" t="s">
        <v>6</v>
      </c>
      <c r="EM7982" s="1" t="s">
        <v>5</v>
      </c>
      <c r="EN7982" s="1" t="s">
        <v>5</v>
      </c>
    </row>
    <row r="7983" spans="131:144" x14ac:dyDescent="0.2">
      <c r="EA7983">
        <v>9</v>
      </c>
      <c r="EB7983" s="1" t="s">
        <v>1067</v>
      </c>
      <c r="EC7983" s="1" t="s">
        <v>453</v>
      </c>
      <c r="ED7983" s="1" t="s">
        <v>5</v>
      </c>
      <c r="EE7983" s="1" t="s">
        <v>6</v>
      </c>
      <c r="EF7983" s="1" t="s">
        <v>5</v>
      </c>
      <c r="EG7983" s="1" t="s">
        <v>5</v>
      </c>
      <c r="EH7983" s="1" t="s">
        <v>5</v>
      </c>
      <c r="EI7983" s="1" t="s">
        <v>14</v>
      </c>
      <c r="EJ7983" s="1" t="s">
        <v>1</v>
      </c>
      <c r="EK7983" s="1" t="s">
        <v>6</v>
      </c>
      <c r="EL7983" s="1" t="s">
        <v>6</v>
      </c>
      <c r="EM7983" s="1" t="s">
        <v>5</v>
      </c>
      <c r="EN7983" s="1" t="s">
        <v>5</v>
      </c>
    </row>
    <row r="7984" spans="131:144" x14ac:dyDescent="0.2">
      <c r="EA7984">
        <v>9</v>
      </c>
      <c r="EB7984" s="1" t="s">
        <v>1067</v>
      </c>
      <c r="EC7984" s="1" t="s">
        <v>454</v>
      </c>
      <c r="ED7984" s="1" t="s">
        <v>5</v>
      </c>
      <c r="EE7984" s="1" t="s">
        <v>6</v>
      </c>
      <c r="EF7984" s="1" t="s">
        <v>5</v>
      </c>
      <c r="EG7984" s="1" t="s">
        <v>5</v>
      </c>
      <c r="EH7984" s="1" t="s">
        <v>5</v>
      </c>
      <c r="EI7984" s="1" t="s">
        <v>14</v>
      </c>
      <c r="EJ7984" s="1" t="s">
        <v>1</v>
      </c>
      <c r="EK7984" s="1" t="s">
        <v>6</v>
      </c>
      <c r="EL7984" s="1" t="s">
        <v>6</v>
      </c>
      <c r="EM7984" s="1" t="s">
        <v>5</v>
      </c>
      <c r="EN7984" s="1" t="s">
        <v>5</v>
      </c>
    </row>
    <row r="7985" spans="131:144" x14ac:dyDescent="0.2">
      <c r="EA7985">
        <v>9</v>
      </c>
      <c r="EB7985" s="1" t="s">
        <v>1067</v>
      </c>
      <c r="EC7985" s="1" t="s">
        <v>455</v>
      </c>
      <c r="ED7985" s="1" t="s">
        <v>5</v>
      </c>
      <c r="EE7985" s="1" t="s">
        <v>6</v>
      </c>
      <c r="EF7985" s="1" t="s">
        <v>5</v>
      </c>
      <c r="EG7985" s="1" t="s">
        <v>5</v>
      </c>
      <c r="EH7985" s="1" t="s">
        <v>5</v>
      </c>
      <c r="EI7985" s="1" t="s">
        <v>14</v>
      </c>
      <c r="EJ7985" s="1" t="s">
        <v>1</v>
      </c>
      <c r="EK7985" s="1" t="s">
        <v>6</v>
      </c>
      <c r="EL7985" s="1" t="s">
        <v>6</v>
      </c>
      <c r="EM7985" s="1" t="s">
        <v>5</v>
      </c>
      <c r="EN7985" s="1" t="s">
        <v>5</v>
      </c>
    </row>
    <row r="7986" spans="131:144" x14ac:dyDescent="0.2">
      <c r="EA7986">
        <v>9</v>
      </c>
      <c r="EB7986" s="1" t="s">
        <v>1067</v>
      </c>
      <c r="EC7986" s="1" t="s">
        <v>456</v>
      </c>
      <c r="ED7986" s="1" t="s">
        <v>5</v>
      </c>
      <c r="EE7986" s="1" t="s">
        <v>6</v>
      </c>
      <c r="EF7986" s="1" t="s">
        <v>5</v>
      </c>
      <c r="EG7986" s="1" t="s">
        <v>5</v>
      </c>
      <c r="EH7986" s="1" t="s">
        <v>5</v>
      </c>
      <c r="EI7986" s="1" t="s">
        <v>14</v>
      </c>
      <c r="EJ7986" s="1" t="s">
        <v>1</v>
      </c>
      <c r="EK7986" s="1" t="s">
        <v>6</v>
      </c>
      <c r="EL7986" s="1" t="s">
        <v>6</v>
      </c>
      <c r="EM7986" s="1" t="s">
        <v>5</v>
      </c>
      <c r="EN7986" s="1" t="s">
        <v>5</v>
      </c>
    </row>
    <row r="7987" spans="131:144" x14ac:dyDescent="0.2">
      <c r="EA7987">
        <v>9</v>
      </c>
      <c r="EB7987" s="1" t="s">
        <v>1067</v>
      </c>
      <c r="EC7987" s="1" t="s">
        <v>457</v>
      </c>
      <c r="ED7987" s="1" t="s">
        <v>5</v>
      </c>
      <c r="EE7987" s="1" t="s">
        <v>5</v>
      </c>
      <c r="EF7987" s="1" t="s">
        <v>5</v>
      </c>
      <c r="EG7987" s="1" t="s">
        <v>5</v>
      </c>
      <c r="EH7987" s="1" t="s">
        <v>5</v>
      </c>
      <c r="EI7987" s="1" t="s">
        <v>14</v>
      </c>
      <c r="EJ7987" s="1" t="s">
        <v>1</v>
      </c>
      <c r="EK7987" s="1" t="s">
        <v>6</v>
      </c>
      <c r="EL7987" s="1" t="s">
        <v>6</v>
      </c>
      <c r="EM7987" s="1" t="s">
        <v>5</v>
      </c>
      <c r="EN7987" s="1" t="s">
        <v>5</v>
      </c>
    </row>
    <row r="7988" spans="131:144" x14ac:dyDescent="0.2">
      <c r="EA7988">
        <v>9</v>
      </c>
      <c r="EB7988" s="1" t="s">
        <v>1067</v>
      </c>
      <c r="EC7988" s="1" t="s">
        <v>458</v>
      </c>
      <c r="ED7988" s="1" t="s">
        <v>5</v>
      </c>
      <c r="EE7988" s="1" t="s">
        <v>8</v>
      </c>
      <c r="EF7988" s="1" t="s">
        <v>5</v>
      </c>
      <c r="EG7988" s="1" t="s">
        <v>5</v>
      </c>
      <c r="EH7988" s="1" t="s">
        <v>5</v>
      </c>
      <c r="EI7988" s="1" t="s">
        <v>14</v>
      </c>
      <c r="EJ7988" s="1" t="s">
        <v>1</v>
      </c>
      <c r="EK7988" s="1" t="s">
        <v>6</v>
      </c>
      <c r="EL7988" s="1" t="s">
        <v>6</v>
      </c>
      <c r="EM7988" s="1" t="s">
        <v>5</v>
      </c>
      <c r="EN7988" s="1" t="s">
        <v>5</v>
      </c>
    </row>
    <row r="7989" spans="131:144" x14ac:dyDescent="0.2">
      <c r="EA7989">
        <v>9</v>
      </c>
      <c r="EB7989" s="1" t="s">
        <v>1067</v>
      </c>
      <c r="EC7989" s="1" t="s">
        <v>463</v>
      </c>
      <c r="ED7989" s="1" t="s">
        <v>5</v>
      </c>
      <c r="EE7989" s="1" t="s">
        <v>5</v>
      </c>
      <c r="EF7989" s="1" t="s">
        <v>5</v>
      </c>
      <c r="EG7989" s="1" t="s">
        <v>5</v>
      </c>
      <c r="EH7989" s="1" t="s">
        <v>5</v>
      </c>
      <c r="EI7989" s="1" t="s">
        <v>14</v>
      </c>
      <c r="EJ7989" s="1" t="s">
        <v>1</v>
      </c>
      <c r="EK7989" s="1" t="s">
        <v>6</v>
      </c>
      <c r="EL7989" s="1" t="s">
        <v>6</v>
      </c>
      <c r="EM7989" s="1" t="s">
        <v>5</v>
      </c>
      <c r="EN7989" s="1" t="s">
        <v>5</v>
      </c>
    </row>
    <row r="7990" spans="131:144" x14ac:dyDescent="0.2">
      <c r="EA7990">
        <v>9</v>
      </c>
      <c r="EB7990" s="1" t="s">
        <v>1067</v>
      </c>
      <c r="EC7990" s="1" t="s">
        <v>459</v>
      </c>
      <c r="ED7990" s="1" t="s">
        <v>5</v>
      </c>
      <c r="EE7990" s="1" t="s">
        <v>8</v>
      </c>
      <c r="EF7990" s="1" t="s">
        <v>5</v>
      </c>
      <c r="EG7990" s="1" t="s">
        <v>5</v>
      </c>
      <c r="EH7990" s="1" t="s">
        <v>5</v>
      </c>
      <c r="EI7990" s="1" t="s">
        <v>14</v>
      </c>
      <c r="EJ7990" s="1" t="s">
        <v>1</v>
      </c>
      <c r="EK7990" s="1" t="s">
        <v>6</v>
      </c>
      <c r="EL7990" s="1" t="s">
        <v>6</v>
      </c>
      <c r="EM7990" s="1" t="s">
        <v>5</v>
      </c>
      <c r="EN7990" s="1" t="s">
        <v>5</v>
      </c>
    </row>
    <row r="7991" spans="131:144" x14ac:dyDescent="0.2">
      <c r="EA7991">
        <v>9</v>
      </c>
      <c r="EB7991" s="1" t="s">
        <v>1067</v>
      </c>
      <c r="EC7991" s="1" t="s">
        <v>464</v>
      </c>
      <c r="ED7991" s="1" t="s">
        <v>5</v>
      </c>
      <c r="EE7991" s="1" t="s">
        <v>5</v>
      </c>
      <c r="EF7991" s="1" t="s">
        <v>5</v>
      </c>
      <c r="EG7991" s="1" t="s">
        <v>5</v>
      </c>
      <c r="EH7991" s="1" t="s">
        <v>5</v>
      </c>
      <c r="EI7991" s="1" t="s">
        <v>14</v>
      </c>
      <c r="EJ7991" s="1" t="s">
        <v>1</v>
      </c>
      <c r="EK7991" s="1" t="s">
        <v>6</v>
      </c>
      <c r="EL7991" s="1" t="s">
        <v>6</v>
      </c>
      <c r="EM7991" s="1" t="s">
        <v>5</v>
      </c>
      <c r="EN7991" s="1" t="s">
        <v>5</v>
      </c>
    </row>
    <row r="7992" spans="131:144" x14ac:dyDescent="0.2">
      <c r="EA7992">
        <v>9</v>
      </c>
      <c r="EB7992" s="1" t="s">
        <v>1067</v>
      </c>
      <c r="EC7992" s="1" t="s">
        <v>460</v>
      </c>
      <c r="ED7992" s="1" t="s">
        <v>5</v>
      </c>
      <c r="EE7992" s="1" t="s">
        <v>8</v>
      </c>
      <c r="EF7992" s="1" t="s">
        <v>5</v>
      </c>
      <c r="EG7992" s="1" t="s">
        <v>5</v>
      </c>
      <c r="EH7992" s="1" t="s">
        <v>5</v>
      </c>
      <c r="EI7992" s="1" t="s">
        <v>14</v>
      </c>
      <c r="EJ7992" s="1" t="s">
        <v>1</v>
      </c>
      <c r="EK7992" s="1" t="s">
        <v>6</v>
      </c>
      <c r="EL7992" s="1" t="s">
        <v>6</v>
      </c>
      <c r="EM7992" s="1" t="s">
        <v>5</v>
      </c>
      <c r="EN7992" s="1" t="s">
        <v>5</v>
      </c>
    </row>
    <row r="7993" spans="131:144" x14ac:dyDescent="0.2">
      <c r="EA7993">
        <v>9</v>
      </c>
      <c r="EB7993" s="1" t="s">
        <v>1067</v>
      </c>
      <c r="EC7993" s="1" t="s">
        <v>461</v>
      </c>
      <c r="ED7993" s="1" t="s">
        <v>5</v>
      </c>
      <c r="EE7993" s="1" t="s">
        <v>8</v>
      </c>
      <c r="EF7993" s="1" t="s">
        <v>5</v>
      </c>
      <c r="EG7993" s="1" t="s">
        <v>5</v>
      </c>
      <c r="EH7993" s="1" t="s">
        <v>5</v>
      </c>
      <c r="EI7993" s="1" t="s">
        <v>14</v>
      </c>
      <c r="EJ7993" s="1" t="s">
        <v>1</v>
      </c>
      <c r="EK7993" s="1" t="s">
        <v>6</v>
      </c>
      <c r="EL7993" s="1" t="s">
        <v>6</v>
      </c>
      <c r="EM7993" s="1" t="s">
        <v>5</v>
      </c>
      <c r="EN7993" s="1" t="s">
        <v>5</v>
      </c>
    </row>
    <row r="7994" spans="131:144" x14ac:dyDescent="0.2">
      <c r="EA7994">
        <v>9</v>
      </c>
      <c r="EB7994" s="1" t="s">
        <v>1067</v>
      </c>
      <c r="EC7994" s="1" t="s">
        <v>462</v>
      </c>
      <c r="ED7994" s="1" t="s">
        <v>5</v>
      </c>
      <c r="EE7994" s="1" t="s">
        <v>8</v>
      </c>
      <c r="EF7994" s="1" t="s">
        <v>5</v>
      </c>
      <c r="EG7994" s="1" t="s">
        <v>5</v>
      </c>
      <c r="EH7994" s="1" t="s">
        <v>5</v>
      </c>
      <c r="EI7994" s="1" t="s">
        <v>14</v>
      </c>
      <c r="EJ7994" s="1" t="s">
        <v>1</v>
      </c>
      <c r="EK7994" s="1" t="s">
        <v>6</v>
      </c>
      <c r="EL7994" s="1" t="s">
        <v>6</v>
      </c>
      <c r="EM7994" s="1" t="s">
        <v>5</v>
      </c>
      <c r="EN7994" s="1" t="s">
        <v>5</v>
      </c>
    </row>
    <row r="7995" spans="131:144" x14ac:dyDescent="0.2">
      <c r="EA7995">
        <v>9</v>
      </c>
      <c r="EB7995" s="1" t="s">
        <v>1067</v>
      </c>
      <c r="EC7995" s="1" t="s">
        <v>465</v>
      </c>
      <c r="ED7995" s="1" t="s">
        <v>5</v>
      </c>
      <c r="EE7995" s="1" t="s">
        <v>5</v>
      </c>
      <c r="EF7995" s="1" t="s">
        <v>5</v>
      </c>
      <c r="EG7995" s="1" t="s">
        <v>5</v>
      </c>
      <c r="EH7995" s="1" t="s">
        <v>5</v>
      </c>
      <c r="EI7995" s="1" t="s">
        <v>14</v>
      </c>
      <c r="EJ7995" s="1" t="s">
        <v>1</v>
      </c>
      <c r="EK7995" s="1" t="s">
        <v>6</v>
      </c>
      <c r="EL7995" s="1" t="s">
        <v>6</v>
      </c>
      <c r="EM7995" s="1" t="s">
        <v>5</v>
      </c>
      <c r="EN7995" s="1" t="s">
        <v>5</v>
      </c>
    </row>
    <row r="7996" spans="131:144" x14ac:dyDescent="0.2">
      <c r="EA7996">
        <v>9</v>
      </c>
      <c r="EB7996" s="1" t="s">
        <v>1068</v>
      </c>
      <c r="EC7996" s="1" t="s">
        <v>439</v>
      </c>
      <c r="ED7996" s="1" t="s">
        <v>5</v>
      </c>
      <c r="EE7996" s="1" t="s">
        <v>6</v>
      </c>
      <c r="EF7996" s="1" t="s">
        <v>5</v>
      </c>
      <c r="EG7996" s="1" t="s">
        <v>5</v>
      </c>
      <c r="EH7996" s="1" t="s">
        <v>5</v>
      </c>
      <c r="EI7996" s="1" t="s">
        <v>14</v>
      </c>
      <c r="EJ7996" s="1" t="s">
        <v>1</v>
      </c>
      <c r="EK7996" s="1" t="s">
        <v>6</v>
      </c>
      <c r="EL7996" s="1" t="s">
        <v>6</v>
      </c>
      <c r="EM7996" s="1" t="s">
        <v>5</v>
      </c>
      <c r="EN7996" s="1" t="s">
        <v>5</v>
      </c>
    </row>
    <row r="7997" spans="131:144" x14ac:dyDescent="0.2">
      <c r="EA7997">
        <v>9</v>
      </c>
      <c r="EB7997" s="1" t="s">
        <v>1068</v>
      </c>
      <c r="EC7997" s="1" t="s">
        <v>440</v>
      </c>
      <c r="ED7997" s="1" t="s">
        <v>5</v>
      </c>
      <c r="EE7997" s="1" t="s">
        <v>6</v>
      </c>
      <c r="EF7997" s="1" t="s">
        <v>5</v>
      </c>
      <c r="EG7997" s="1" t="s">
        <v>5</v>
      </c>
      <c r="EH7997" s="1" t="s">
        <v>5</v>
      </c>
      <c r="EI7997" s="1" t="s">
        <v>14</v>
      </c>
      <c r="EJ7997" s="1" t="s">
        <v>1</v>
      </c>
      <c r="EK7997" s="1" t="s">
        <v>6</v>
      </c>
      <c r="EL7997" s="1" t="s">
        <v>6</v>
      </c>
      <c r="EM7997" s="1" t="s">
        <v>5</v>
      </c>
      <c r="EN7997" s="1" t="s">
        <v>5</v>
      </c>
    </row>
    <row r="7998" spans="131:144" x14ac:dyDescent="0.2">
      <c r="EA7998">
        <v>9</v>
      </c>
      <c r="EB7998" s="1" t="s">
        <v>1068</v>
      </c>
      <c r="EC7998" s="1" t="s">
        <v>441</v>
      </c>
      <c r="ED7998" s="1" t="s">
        <v>5</v>
      </c>
      <c r="EE7998" s="1" t="s">
        <v>6</v>
      </c>
      <c r="EF7998" s="1" t="s">
        <v>5</v>
      </c>
      <c r="EG7998" s="1" t="s">
        <v>5</v>
      </c>
      <c r="EH7998" s="1" t="s">
        <v>5</v>
      </c>
      <c r="EI7998" s="1" t="s">
        <v>14</v>
      </c>
      <c r="EJ7998" s="1" t="s">
        <v>1</v>
      </c>
      <c r="EK7998" s="1" t="s">
        <v>6</v>
      </c>
      <c r="EL7998" s="1" t="s">
        <v>6</v>
      </c>
      <c r="EM7998" s="1" t="s">
        <v>5</v>
      </c>
      <c r="EN7998" s="1" t="s">
        <v>5</v>
      </c>
    </row>
    <row r="7999" spans="131:144" x14ac:dyDescent="0.2">
      <c r="EA7999">
        <v>9</v>
      </c>
      <c r="EB7999" s="1" t="s">
        <v>1068</v>
      </c>
      <c r="EC7999" s="1" t="s">
        <v>442</v>
      </c>
      <c r="ED7999" s="1" t="s">
        <v>5</v>
      </c>
      <c r="EE7999" s="1" t="s">
        <v>6</v>
      </c>
      <c r="EF7999" s="1" t="s">
        <v>5</v>
      </c>
      <c r="EG7999" s="1" t="s">
        <v>5</v>
      </c>
      <c r="EH7999" s="1" t="s">
        <v>5</v>
      </c>
      <c r="EI7999" s="1" t="s">
        <v>14</v>
      </c>
      <c r="EJ7999" s="1" t="s">
        <v>1</v>
      </c>
      <c r="EK7999" s="1" t="s">
        <v>6</v>
      </c>
      <c r="EL7999" s="1" t="s">
        <v>6</v>
      </c>
      <c r="EM7999" s="1" t="s">
        <v>5</v>
      </c>
      <c r="EN7999" s="1" t="s">
        <v>5</v>
      </c>
    </row>
    <row r="8000" spans="131:144" x14ac:dyDescent="0.2">
      <c r="EA8000">
        <v>9</v>
      </c>
      <c r="EB8000" s="1" t="s">
        <v>1068</v>
      </c>
      <c r="EC8000" s="1" t="s">
        <v>443</v>
      </c>
      <c r="ED8000" s="1" t="s">
        <v>5</v>
      </c>
      <c r="EE8000" s="1" t="s">
        <v>6</v>
      </c>
      <c r="EF8000" s="1" t="s">
        <v>5</v>
      </c>
      <c r="EG8000" s="1" t="s">
        <v>5</v>
      </c>
      <c r="EH8000" s="1" t="s">
        <v>5</v>
      </c>
      <c r="EI8000" s="1" t="s">
        <v>14</v>
      </c>
      <c r="EJ8000" s="1" t="s">
        <v>1</v>
      </c>
      <c r="EK8000" s="1" t="s">
        <v>6</v>
      </c>
      <c r="EL8000" s="1" t="s">
        <v>6</v>
      </c>
      <c r="EM8000" s="1" t="s">
        <v>5</v>
      </c>
      <c r="EN8000" s="1" t="s">
        <v>5</v>
      </c>
    </row>
    <row r="8001" spans="131:144" x14ac:dyDescent="0.2">
      <c r="EA8001">
        <v>9</v>
      </c>
      <c r="EB8001" s="1" t="s">
        <v>1068</v>
      </c>
      <c r="EC8001" s="1" t="s">
        <v>444</v>
      </c>
      <c r="ED8001" s="1" t="s">
        <v>5</v>
      </c>
      <c r="EE8001" s="1" t="s">
        <v>6</v>
      </c>
      <c r="EF8001" s="1" t="s">
        <v>5</v>
      </c>
      <c r="EG8001" s="1" t="s">
        <v>5</v>
      </c>
      <c r="EH8001" s="1" t="s">
        <v>5</v>
      </c>
      <c r="EI8001" s="1" t="s">
        <v>14</v>
      </c>
      <c r="EJ8001" s="1" t="s">
        <v>1</v>
      </c>
      <c r="EK8001" s="1" t="s">
        <v>6</v>
      </c>
      <c r="EL8001" s="1" t="s">
        <v>6</v>
      </c>
      <c r="EM8001" s="1" t="s">
        <v>5</v>
      </c>
      <c r="EN8001" s="1" t="s">
        <v>5</v>
      </c>
    </row>
    <row r="8002" spans="131:144" x14ac:dyDescent="0.2">
      <c r="EA8002">
        <v>9</v>
      </c>
      <c r="EB8002" s="1" t="s">
        <v>1068</v>
      </c>
      <c r="EC8002" s="1" t="s">
        <v>445</v>
      </c>
      <c r="ED8002" s="1" t="s">
        <v>5</v>
      </c>
      <c r="EE8002" s="1" t="s">
        <v>6</v>
      </c>
      <c r="EF8002" s="1" t="s">
        <v>5</v>
      </c>
      <c r="EG8002" s="1" t="s">
        <v>5</v>
      </c>
      <c r="EH8002" s="1" t="s">
        <v>5</v>
      </c>
      <c r="EI8002" s="1" t="s">
        <v>14</v>
      </c>
      <c r="EJ8002" s="1" t="s">
        <v>1</v>
      </c>
      <c r="EK8002" s="1" t="s">
        <v>6</v>
      </c>
      <c r="EL8002" s="1" t="s">
        <v>6</v>
      </c>
      <c r="EM8002" s="1" t="s">
        <v>5</v>
      </c>
      <c r="EN8002" s="1" t="s">
        <v>5</v>
      </c>
    </row>
    <row r="8003" spans="131:144" x14ac:dyDescent="0.2">
      <c r="EA8003">
        <v>9</v>
      </c>
      <c r="EB8003" s="1" t="s">
        <v>1068</v>
      </c>
      <c r="EC8003" s="1" t="s">
        <v>446</v>
      </c>
      <c r="ED8003" s="1" t="s">
        <v>5</v>
      </c>
      <c r="EE8003" s="1" t="s">
        <v>6</v>
      </c>
      <c r="EF8003" s="1" t="s">
        <v>5</v>
      </c>
      <c r="EG8003" s="1" t="s">
        <v>5</v>
      </c>
      <c r="EH8003" s="1" t="s">
        <v>5</v>
      </c>
      <c r="EI8003" s="1" t="s">
        <v>14</v>
      </c>
      <c r="EJ8003" s="1" t="s">
        <v>1</v>
      </c>
      <c r="EK8003" s="1" t="s">
        <v>6</v>
      </c>
      <c r="EL8003" s="1" t="s">
        <v>6</v>
      </c>
      <c r="EM8003" s="1" t="s">
        <v>5</v>
      </c>
      <c r="EN8003" s="1" t="s">
        <v>5</v>
      </c>
    </row>
    <row r="8004" spans="131:144" x14ac:dyDescent="0.2">
      <c r="EA8004">
        <v>9</v>
      </c>
      <c r="EB8004" s="1" t="s">
        <v>1068</v>
      </c>
      <c r="EC8004" s="1" t="s">
        <v>447</v>
      </c>
      <c r="ED8004" s="1" t="s">
        <v>5</v>
      </c>
      <c r="EE8004" s="1" t="s">
        <v>6</v>
      </c>
      <c r="EF8004" s="1" t="s">
        <v>5</v>
      </c>
      <c r="EG8004" s="1" t="s">
        <v>5</v>
      </c>
      <c r="EH8004" s="1" t="s">
        <v>5</v>
      </c>
      <c r="EI8004" s="1" t="s">
        <v>14</v>
      </c>
      <c r="EJ8004" s="1" t="s">
        <v>1</v>
      </c>
      <c r="EK8004" s="1" t="s">
        <v>6</v>
      </c>
      <c r="EL8004" s="1" t="s">
        <v>6</v>
      </c>
      <c r="EM8004" s="1" t="s">
        <v>5</v>
      </c>
      <c r="EN8004" s="1" t="s">
        <v>5</v>
      </c>
    </row>
    <row r="8005" spans="131:144" x14ac:dyDescent="0.2">
      <c r="EA8005">
        <v>9</v>
      </c>
      <c r="EB8005" s="1" t="s">
        <v>1068</v>
      </c>
      <c r="EC8005" s="1" t="s">
        <v>448</v>
      </c>
      <c r="ED8005" s="1" t="s">
        <v>5</v>
      </c>
      <c r="EE8005" s="1" t="s">
        <v>6</v>
      </c>
      <c r="EF8005" s="1" t="s">
        <v>5</v>
      </c>
      <c r="EG8005" s="1" t="s">
        <v>5</v>
      </c>
      <c r="EH8005" s="1" t="s">
        <v>5</v>
      </c>
      <c r="EI8005" s="1" t="s">
        <v>14</v>
      </c>
      <c r="EJ8005" s="1" t="s">
        <v>1</v>
      </c>
      <c r="EK8005" s="1" t="s">
        <v>6</v>
      </c>
      <c r="EL8005" s="1" t="s">
        <v>6</v>
      </c>
      <c r="EM8005" s="1" t="s">
        <v>5</v>
      </c>
      <c r="EN8005" s="1" t="s">
        <v>5</v>
      </c>
    </row>
    <row r="8006" spans="131:144" x14ac:dyDescent="0.2">
      <c r="EA8006">
        <v>9</v>
      </c>
      <c r="EB8006" s="1" t="s">
        <v>1068</v>
      </c>
      <c r="EC8006" s="1" t="s">
        <v>449</v>
      </c>
      <c r="ED8006" s="1" t="s">
        <v>5</v>
      </c>
      <c r="EE8006" s="1" t="s">
        <v>6</v>
      </c>
      <c r="EF8006" s="1" t="s">
        <v>5</v>
      </c>
      <c r="EG8006" s="1" t="s">
        <v>5</v>
      </c>
      <c r="EH8006" s="1" t="s">
        <v>5</v>
      </c>
      <c r="EI8006" s="1" t="s">
        <v>14</v>
      </c>
      <c r="EJ8006" s="1" t="s">
        <v>1</v>
      </c>
      <c r="EK8006" s="1" t="s">
        <v>6</v>
      </c>
      <c r="EL8006" s="1" t="s">
        <v>6</v>
      </c>
      <c r="EM8006" s="1" t="s">
        <v>5</v>
      </c>
      <c r="EN8006" s="1" t="s">
        <v>5</v>
      </c>
    </row>
    <row r="8007" spans="131:144" x14ac:dyDescent="0.2">
      <c r="EA8007">
        <v>9</v>
      </c>
      <c r="EB8007" s="1" t="s">
        <v>1068</v>
      </c>
      <c r="EC8007" s="1" t="s">
        <v>450</v>
      </c>
      <c r="ED8007" s="1" t="s">
        <v>5</v>
      </c>
      <c r="EE8007" s="1" t="s">
        <v>6</v>
      </c>
      <c r="EF8007" s="1" t="s">
        <v>5</v>
      </c>
      <c r="EG8007" s="1" t="s">
        <v>5</v>
      </c>
      <c r="EH8007" s="1" t="s">
        <v>5</v>
      </c>
      <c r="EI8007" s="1" t="s">
        <v>14</v>
      </c>
      <c r="EJ8007" s="1" t="s">
        <v>1</v>
      </c>
      <c r="EK8007" s="1" t="s">
        <v>6</v>
      </c>
      <c r="EL8007" s="1" t="s">
        <v>6</v>
      </c>
      <c r="EM8007" s="1" t="s">
        <v>5</v>
      </c>
      <c r="EN8007" s="1" t="s">
        <v>5</v>
      </c>
    </row>
    <row r="8008" spans="131:144" x14ac:dyDescent="0.2">
      <c r="EA8008">
        <v>9</v>
      </c>
      <c r="EB8008" s="1" t="s">
        <v>1068</v>
      </c>
      <c r="EC8008" s="1" t="s">
        <v>451</v>
      </c>
      <c r="ED8008" s="1" t="s">
        <v>5</v>
      </c>
      <c r="EE8008" s="1" t="s">
        <v>6</v>
      </c>
      <c r="EF8008" s="1" t="s">
        <v>5</v>
      </c>
      <c r="EG8008" s="1" t="s">
        <v>5</v>
      </c>
      <c r="EH8008" s="1" t="s">
        <v>5</v>
      </c>
      <c r="EI8008" s="1" t="s">
        <v>14</v>
      </c>
      <c r="EJ8008" s="1" t="s">
        <v>1</v>
      </c>
      <c r="EK8008" s="1" t="s">
        <v>6</v>
      </c>
      <c r="EL8008" s="1" t="s">
        <v>6</v>
      </c>
      <c r="EM8008" s="1" t="s">
        <v>5</v>
      </c>
      <c r="EN8008" s="1" t="s">
        <v>5</v>
      </c>
    </row>
    <row r="8009" spans="131:144" x14ac:dyDescent="0.2">
      <c r="EA8009">
        <v>9</v>
      </c>
      <c r="EB8009" s="1" t="s">
        <v>1068</v>
      </c>
      <c r="EC8009" s="1" t="s">
        <v>452</v>
      </c>
      <c r="ED8009" s="1" t="s">
        <v>5</v>
      </c>
      <c r="EE8009" s="1" t="s">
        <v>6</v>
      </c>
      <c r="EF8009" s="1" t="s">
        <v>5</v>
      </c>
      <c r="EG8009" s="1" t="s">
        <v>5</v>
      </c>
      <c r="EH8009" s="1" t="s">
        <v>5</v>
      </c>
      <c r="EI8009" s="1" t="s">
        <v>14</v>
      </c>
      <c r="EJ8009" s="1" t="s">
        <v>1</v>
      </c>
      <c r="EK8009" s="1" t="s">
        <v>6</v>
      </c>
      <c r="EL8009" s="1" t="s">
        <v>6</v>
      </c>
      <c r="EM8009" s="1" t="s">
        <v>5</v>
      </c>
      <c r="EN8009" s="1" t="s">
        <v>5</v>
      </c>
    </row>
    <row r="8010" spans="131:144" x14ac:dyDescent="0.2">
      <c r="EA8010">
        <v>9</v>
      </c>
      <c r="EB8010" s="1" t="s">
        <v>1068</v>
      </c>
      <c r="EC8010" s="1" t="s">
        <v>453</v>
      </c>
      <c r="ED8010" s="1" t="s">
        <v>5</v>
      </c>
      <c r="EE8010" s="1" t="s">
        <v>6</v>
      </c>
      <c r="EF8010" s="1" t="s">
        <v>5</v>
      </c>
      <c r="EG8010" s="1" t="s">
        <v>5</v>
      </c>
      <c r="EH8010" s="1" t="s">
        <v>5</v>
      </c>
      <c r="EI8010" s="1" t="s">
        <v>14</v>
      </c>
      <c r="EJ8010" s="1" t="s">
        <v>1</v>
      </c>
      <c r="EK8010" s="1" t="s">
        <v>6</v>
      </c>
      <c r="EL8010" s="1" t="s">
        <v>6</v>
      </c>
      <c r="EM8010" s="1" t="s">
        <v>5</v>
      </c>
      <c r="EN8010" s="1" t="s">
        <v>5</v>
      </c>
    </row>
    <row r="8011" spans="131:144" x14ac:dyDescent="0.2">
      <c r="EA8011">
        <v>9</v>
      </c>
      <c r="EB8011" s="1" t="s">
        <v>1068</v>
      </c>
      <c r="EC8011" s="1" t="s">
        <v>454</v>
      </c>
      <c r="ED8011" s="1" t="s">
        <v>5</v>
      </c>
      <c r="EE8011" s="1" t="s">
        <v>6</v>
      </c>
      <c r="EF8011" s="1" t="s">
        <v>5</v>
      </c>
      <c r="EG8011" s="1" t="s">
        <v>5</v>
      </c>
      <c r="EH8011" s="1" t="s">
        <v>5</v>
      </c>
      <c r="EI8011" s="1" t="s">
        <v>14</v>
      </c>
      <c r="EJ8011" s="1" t="s">
        <v>1</v>
      </c>
      <c r="EK8011" s="1" t="s">
        <v>6</v>
      </c>
      <c r="EL8011" s="1" t="s">
        <v>6</v>
      </c>
      <c r="EM8011" s="1" t="s">
        <v>5</v>
      </c>
      <c r="EN8011" s="1" t="s">
        <v>5</v>
      </c>
    </row>
    <row r="8012" spans="131:144" x14ac:dyDescent="0.2">
      <c r="EA8012">
        <v>9</v>
      </c>
      <c r="EB8012" s="1" t="s">
        <v>1068</v>
      </c>
      <c r="EC8012" s="1" t="s">
        <v>455</v>
      </c>
      <c r="ED8012" s="1" t="s">
        <v>5</v>
      </c>
      <c r="EE8012" s="1" t="s">
        <v>6</v>
      </c>
      <c r="EF8012" s="1" t="s">
        <v>5</v>
      </c>
      <c r="EG8012" s="1" t="s">
        <v>5</v>
      </c>
      <c r="EH8012" s="1" t="s">
        <v>5</v>
      </c>
      <c r="EI8012" s="1" t="s">
        <v>14</v>
      </c>
      <c r="EJ8012" s="1" t="s">
        <v>1</v>
      </c>
      <c r="EK8012" s="1" t="s">
        <v>6</v>
      </c>
      <c r="EL8012" s="1" t="s">
        <v>6</v>
      </c>
      <c r="EM8012" s="1" t="s">
        <v>5</v>
      </c>
      <c r="EN8012" s="1" t="s">
        <v>5</v>
      </c>
    </row>
    <row r="8013" spans="131:144" x14ac:dyDescent="0.2">
      <c r="EA8013">
        <v>9</v>
      </c>
      <c r="EB8013" s="1" t="s">
        <v>1068</v>
      </c>
      <c r="EC8013" s="1" t="s">
        <v>456</v>
      </c>
      <c r="ED8013" s="1" t="s">
        <v>5</v>
      </c>
      <c r="EE8013" s="1" t="s">
        <v>6</v>
      </c>
      <c r="EF8013" s="1" t="s">
        <v>5</v>
      </c>
      <c r="EG8013" s="1" t="s">
        <v>5</v>
      </c>
      <c r="EH8013" s="1" t="s">
        <v>5</v>
      </c>
      <c r="EI8013" s="1" t="s">
        <v>14</v>
      </c>
      <c r="EJ8013" s="1" t="s">
        <v>1</v>
      </c>
      <c r="EK8013" s="1" t="s">
        <v>6</v>
      </c>
      <c r="EL8013" s="1" t="s">
        <v>6</v>
      </c>
      <c r="EM8013" s="1" t="s">
        <v>5</v>
      </c>
      <c r="EN8013" s="1" t="s">
        <v>5</v>
      </c>
    </row>
    <row r="8014" spans="131:144" x14ac:dyDescent="0.2">
      <c r="EA8014">
        <v>9</v>
      </c>
      <c r="EB8014" s="1" t="s">
        <v>1068</v>
      </c>
      <c r="EC8014" s="1" t="s">
        <v>457</v>
      </c>
      <c r="ED8014" s="1" t="s">
        <v>5</v>
      </c>
      <c r="EE8014" s="1" t="s">
        <v>6</v>
      </c>
      <c r="EF8014" s="1" t="s">
        <v>5</v>
      </c>
      <c r="EG8014" s="1" t="s">
        <v>5</v>
      </c>
      <c r="EH8014" s="1" t="s">
        <v>5</v>
      </c>
      <c r="EI8014" s="1" t="s">
        <v>14</v>
      </c>
      <c r="EJ8014" s="1" t="s">
        <v>1</v>
      </c>
      <c r="EK8014" s="1" t="s">
        <v>6</v>
      </c>
      <c r="EL8014" s="1" t="s">
        <v>6</v>
      </c>
      <c r="EM8014" s="1" t="s">
        <v>5</v>
      </c>
      <c r="EN8014" s="1" t="s">
        <v>5</v>
      </c>
    </row>
    <row r="8015" spans="131:144" x14ac:dyDescent="0.2">
      <c r="EA8015">
        <v>9</v>
      </c>
      <c r="EB8015" s="1" t="s">
        <v>1068</v>
      </c>
      <c r="EC8015" s="1" t="s">
        <v>458</v>
      </c>
      <c r="ED8015" s="1" t="s">
        <v>5</v>
      </c>
      <c r="EE8015" s="1" t="s">
        <v>6</v>
      </c>
      <c r="EF8015" s="1" t="s">
        <v>5</v>
      </c>
      <c r="EG8015" s="1" t="s">
        <v>5</v>
      </c>
      <c r="EH8015" s="1" t="s">
        <v>5</v>
      </c>
      <c r="EI8015" s="1" t="s">
        <v>14</v>
      </c>
      <c r="EJ8015" s="1" t="s">
        <v>1</v>
      </c>
      <c r="EK8015" s="1" t="s">
        <v>6</v>
      </c>
      <c r="EL8015" s="1" t="s">
        <v>6</v>
      </c>
      <c r="EM8015" s="1" t="s">
        <v>5</v>
      </c>
      <c r="EN8015" s="1" t="s">
        <v>5</v>
      </c>
    </row>
    <row r="8016" spans="131:144" x14ac:dyDescent="0.2">
      <c r="EA8016">
        <v>9</v>
      </c>
      <c r="EB8016" s="1" t="s">
        <v>1068</v>
      </c>
      <c r="EC8016" s="1" t="s">
        <v>463</v>
      </c>
      <c r="ED8016" s="1" t="s">
        <v>5</v>
      </c>
      <c r="EE8016" s="1" t="s">
        <v>6</v>
      </c>
      <c r="EF8016" s="1" t="s">
        <v>5</v>
      </c>
      <c r="EG8016" s="1" t="s">
        <v>5</v>
      </c>
      <c r="EH8016" s="1" t="s">
        <v>5</v>
      </c>
      <c r="EI8016" s="1" t="s">
        <v>14</v>
      </c>
      <c r="EJ8016" s="1" t="s">
        <v>1</v>
      </c>
      <c r="EK8016" s="1" t="s">
        <v>6</v>
      </c>
      <c r="EL8016" s="1" t="s">
        <v>6</v>
      </c>
      <c r="EM8016" s="1" t="s">
        <v>5</v>
      </c>
      <c r="EN8016" s="1" t="s">
        <v>5</v>
      </c>
    </row>
    <row r="8017" spans="131:144" x14ac:dyDescent="0.2">
      <c r="EA8017">
        <v>9</v>
      </c>
      <c r="EB8017" s="1" t="s">
        <v>1068</v>
      </c>
      <c r="EC8017" s="1" t="s">
        <v>459</v>
      </c>
      <c r="ED8017" s="1" t="s">
        <v>5</v>
      </c>
      <c r="EE8017" s="1" t="s">
        <v>6</v>
      </c>
      <c r="EF8017" s="1" t="s">
        <v>5</v>
      </c>
      <c r="EG8017" s="1" t="s">
        <v>5</v>
      </c>
      <c r="EH8017" s="1" t="s">
        <v>5</v>
      </c>
      <c r="EI8017" s="1" t="s">
        <v>14</v>
      </c>
      <c r="EJ8017" s="1" t="s">
        <v>1</v>
      </c>
      <c r="EK8017" s="1" t="s">
        <v>6</v>
      </c>
      <c r="EL8017" s="1" t="s">
        <v>6</v>
      </c>
      <c r="EM8017" s="1" t="s">
        <v>5</v>
      </c>
      <c r="EN8017" s="1" t="s">
        <v>5</v>
      </c>
    </row>
    <row r="8018" spans="131:144" x14ac:dyDescent="0.2">
      <c r="EA8018">
        <v>9</v>
      </c>
      <c r="EB8018" s="1" t="s">
        <v>1068</v>
      </c>
      <c r="EC8018" s="1" t="s">
        <v>464</v>
      </c>
      <c r="ED8018" s="1" t="s">
        <v>5</v>
      </c>
      <c r="EE8018" s="1" t="s">
        <v>6</v>
      </c>
      <c r="EF8018" s="1" t="s">
        <v>5</v>
      </c>
      <c r="EG8018" s="1" t="s">
        <v>5</v>
      </c>
      <c r="EH8018" s="1" t="s">
        <v>5</v>
      </c>
      <c r="EI8018" s="1" t="s">
        <v>14</v>
      </c>
      <c r="EJ8018" s="1" t="s">
        <v>1</v>
      </c>
      <c r="EK8018" s="1" t="s">
        <v>6</v>
      </c>
      <c r="EL8018" s="1" t="s">
        <v>6</v>
      </c>
      <c r="EM8018" s="1" t="s">
        <v>5</v>
      </c>
      <c r="EN8018" s="1" t="s">
        <v>5</v>
      </c>
    </row>
    <row r="8019" spans="131:144" x14ac:dyDescent="0.2">
      <c r="EA8019">
        <v>9</v>
      </c>
      <c r="EB8019" s="1" t="s">
        <v>1068</v>
      </c>
      <c r="EC8019" s="1" t="s">
        <v>460</v>
      </c>
      <c r="ED8019" s="1" t="s">
        <v>5</v>
      </c>
      <c r="EE8019" s="1" t="s">
        <v>6</v>
      </c>
      <c r="EF8019" s="1" t="s">
        <v>5</v>
      </c>
      <c r="EG8019" s="1" t="s">
        <v>5</v>
      </c>
      <c r="EH8019" s="1" t="s">
        <v>5</v>
      </c>
      <c r="EI8019" s="1" t="s">
        <v>14</v>
      </c>
      <c r="EJ8019" s="1" t="s">
        <v>1</v>
      </c>
      <c r="EK8019" s="1" t="s">
        <v>6</v>
      </c>
      <c r="EL8019" s="1" t="s">
        <v>6</v>
      </c>
      <c r="EM8019" s="1" t="s">
        <v>5</v>
      </c>
      <c r="EN8019" s="1" t="s">
        <v>5</v>
      </c>
    </row>
    <row r="8020" spans="131:144" x14ac:dyDescent="0.2">
      <c r="EA8020">
        <v>9</v>
      </c>
      <c r="EB8020" s="1" t="s">
        <v>1068</v>
      </c>
      <c r="EC8020" s="1" t="s">
        <v>461</v>
      </c>
      <c r="ED8020" s="1" t="s">
        <v>5</v>
      </c>
      <c r="EE8020" s="1" t="s">
        <v>6</v>
      </c>
      <c r="EF8020" s="1" t="s">
        <v>5</v>
      </c>
      <c r="EG8020" s="1" t="s">
        <v>5</v>
      </c>
      <c r="EH8020" s="1" t="s">
        <v>5</v>
      </c>
      <c r="EI8020" s="1" t="s">
        <v>14</v>
      </c>
      <c r="EJ8020" s="1" t="s">
        <v>1</v>
      </c>
      <c r="EK8020" s="1" t="s">
        <v>6</v>
      </c>
      <c r="EL8020" s="1" t="s">
        <v>6</v>
      </c>
      <c r="EM8020" s="1" t="s">
        <v>5</v>
      </c>
      <c r="EN8020" s="1" t="s">
        <v>5</v>
      </c>
    </row>
    <row r="8021" spans="131:144" x14ac:dyDescent="0.2">
      <c r="EA8021">
        <v>9</v>
      </c>
      <c r="EB8021" s="1" t="s">
        <v>1068</v>
      </c>
      <c r="EC8021" s="1" t="s">
        <v>462</v>
      </c>
      <c r="ED8021" s="1" t="s">
        <v>5</v>
      </c>
      <c r="EE8021" s="1" t="s">
        <v>6</v>
      </c>
      <c r="EF8021" s="1" t="s">
        <v>5</v>
      </c>
      <c r="EG8021" s="1" t="s">
        <v>5</v>
      </c>
      <c r="EH8021" s="1" t="s">
        <v>5</v>
      </c>
      <c r="EI8021" s="1" t="s">
        <v>14</v>
      </c>
      <c r="EJ8021" s="1" t="s">
        <v>1</v>
      </c>
      <c r="EK8021" s="1" t="s">
        <v>6</v>
      </c>
      <c r="EL8021" s="1" t="s">
        <v>6</v>
      </c>
      <c r="EM8021" s="1" t="s">
        <v>5</v>
      </c>
      <c r="EN8021" s="1" t="s">
        <v>5</v>
      </c>
    </row>
    <row r="8022" spans="131:144" x14ac:dyDescent="0.2">
      <c r="EA8022">
        <v>9</v>
      </c>
      <c r="EB8022" s="1" t="s">
        <v>1068</v>
      </c>
      <c r="EC8022" s="1" t="s">
        <v>465</v>
      </c>
      <c r="ED8022" s="1" t="s">
        <v>5</v>
      </c>
      <c r="EE8022" s="1" t="s">
        <v>6</v>
      </c>
      <c r="EF8022" s="1" t="s">
        <v>5</v>
      </c>
      <c r="EG8022" s="1" t="s">
        <v>5</v>
      </c>
      <c r="EH8022" s="1" t="s">
        <v>5</v>
      </c>
      <c r="EI8022" s="1" t="s">
        <v>14</v>
      </c>
      <c r="EJ8022" s="1" t="s">
        <v>1</v>
      </c>
      <c r="EK8022" s="1" t="s">
        <v>6</v>
      </c>
      <c r="EL8022" s="1" t="s">
        <v>6</v>
      </c>
      <c r="EM8022" s="1" t="s">
        <v>5</v>
      </c>
      <c r="EN8022" s="1" t="s">
        <v>5</v>
      </c>
    </row>
    <row r="8023" spans="131:144" x14ac:dyDescent="0.2">
      <c r="EA8023">
        <v>9</v>
      </c>
      <c r="EB8023" s="1" t="s">
        <v>1069</v>
      </c>
      <c r="EC8023" s="1" t="s">
        <v>439</v>
      </c>
      <c r="ED8023" s="1" t="s">
        <v>5</v>
      </c>
      <c r="EE8023" s="1" t="s">
        <v>6</v>
      </c>
      <c r="EF8023" s="1" t="s">
        <v>5</v>
      </c>
      <c r="EG8023" s="1" t="s">
        <v>5</v>
      </c>
      <c r="EH8023" s="1" t="s">
        <v>5</v>
      </c>
      <c r="EI8023" s="1" t="s">
        <v>14</v>
      </c>
      <c r="EJ8023" s="1" t="s">
        <v>1</v>
      </c>
      <c r="EK8023" s="1" t="s">
        <v>6</v>
      </c>
      <c r="EL8023" s="1" t="s">
        <v>6</v>
      </c>
      <c r="EM8023" s="1" t="s">
        <v>5</v>
      </c>
      <c r="EN8023" s="1" t="s">
        <v>5</v>
      </c>
    </row>
    <row r="8024" spans="131:144" x14ac:dyDescent="0.2">
      <c r="EA8024">
        <v>9</v>
      </c>
      <c r="EB8024" s="1" t="s">
        <v>1069</v>
      </c>
      <c r="EC8024" s="1" t="s">
        <v>440</v>
      </c>
      <c r="ED8024" s="1" t="s">
        <v>5</v>
      </c>
      <c r="EE8024" s="1" t="s">
        <v>6</v>
      </c>
      <c r="EF8024" s="1" t="s">
        <v>5</v>
      </c>
      <c r="EG8024" s="1" t="s">
        <v>5</v>
      </c>
      <c r="EH8024" s="1" t="s">
        <v>5</v>
      </c>
      <c r="EI8024" s="1" t="s">
        <v>14</v>
      </c>
      <c r="EJ8024" s="1" t="s">
        <v>1</v>
      </c>
      <c r="EK8024" s="1" t="s">
        <v>6</v>
      </c>
      <c r="EL8024" s="1" t="s">
        <v>6</v>
      </c>
      <c r="EM8024" s="1" t="s">
        <v>5</v>
      </c>
      <c r="EN8024" s="1" t="s">
        <v>5</v>
      </c>
    </row>
    <row r="8025" spans="131:144" x14ac:dyDescent="0.2">
      <c r="EA8025">
        <v>9</v>
      </c>
      <c r="EB8025" s="1" t="s">
        <v>1069</v>
      </c>
      <c r="EC8025" s="1" t="s">
        <v>441</v>
      </c>
      <c r="ED8025" s="1" t="s">
        <v>5</v>
      </c>
      <c r="EE8025" s="1" t="s">
        <v>6</v>
      </c>
      <c r="EF8025" s="1" t="s">
        <v>5</v>
      </c>
      <c r="EG8025" s="1" t="s">
        <v>5</v>
      </c>
      <c r="EH8025" s="1" t="s">
        <v>5</v>
      </c>
      <c r="EI8025" s="1" t="s">
        <v>14</v>
      </c>
      <c r="EJ8025" s="1" t="s">
        <v>1</v>
      </c>
      <c r="EK8025" s="1" t="s">
        <v>6</v>
      </c>
      <c r="EL8025" s="1" t="s">
        <v>6</v>
      </c>
      <c r="EM8025" s="1" t="s">
        <v>5</v>
      </c>
      <c r="EN8025" s="1" t="s">
        <v>5</v>
      </c>
    </row>
    <row r="8026" spans="131:144" x14ac:dyDescent="0.2">
      <c r="EA8026">
        <v>9</v>
      </c>
      <c r="EB8026" s="1" t="s">
        <v>1069</v>
      </c>
      <c r="EC8026" s="1" t="s">
        <v>442</v>
      </c>
      <c r="ED8026" s="1" t="s">
        <v>5</v>
      </c>
      <c r="EE8026" s="1" t="s">
        <v>6</v>
      </c>
      <c r="EF8026" s="1" t="s">
        <v>5</v>
      </c>
      <c r="EG8026" s="1" t="s">
        <v>5</v>
      </c>
      <c r="EH8026" s="1" t="s">
        <v>5</v>
      </c>
      <c r="EI8026" s="1" t="s">
        <v>14</v>
      </c>
      <c r="EJ8026" s="1" t="s">
        <v>1</v>
      </c>
      <c r="EK8026" s="1" t="s">
        <v>6</v>
      </c>
      <c r="EL8026" s="1" t="s">
        <v>6</v>
      </c>
      <c r="EM8026" s="1" t="s">
        <v>5</v>
      </c>
      <c r="EN8026" s="1" t="s">
        <v>5</v>
      </c>
    </row>
    <row r="8027" spans="131:144" x14ac:dyDescent="0.2">
      <c r="EA8027">
        <v>9</v>
      </c>
      <c r="EB8027" s="1" t="s">
        <v>1069</v>
      </c>
      <c r="EC8027" s="1" t="s">
        <v>443</v>
      </c>
      <c r="ED8027" s="1" t="s">
        <v>5</v>
      </c>
      <c r="EE8027" s="1" t="s">
        <v>6</v>
      </c>
      <c r="EF8027" s="1" t="s">
        <v>5</v>
      </c>
      <c r="EG8027" s="1" t="s">
        <v>5</v>
      </c>
      <c r="EH8027" s="1" t="s">
        <v>5</v>
      </c>
      <c r="EI8027" s="1" t="s">
        <v>14</v>
      </c>
      <c r="EJ8027" s="1" t="s">
        <v>1</v>
      </c>
      <c r="EK8027" s="1" t="s">
        <v>6</v>
      </c>
      <c r="EL8027" s="1" t="s">
        <v>6</v>
      </c>
      <c r="EM8027" s="1" t="s">
        <v>5</v>
      </c>
      <c r="EN8027" s="1" t="s">
        <v>5</v>
      </c>
    </row>
    <row r="8028" spans="131:144" x14ac:dyDescent="0.2">
      <c r="EA8028">
        <v>9</v>
      </c>
      <c r="EB8028" s="1" t="s">
        <v>1069</v>
      </c>
      <c r="EC8028" s="1" t="s">
        <v>444</v>
      </c>
      <c r="ED8028" s="1" t="s">
        <v>5</v>
      </c>
      <c r="EE8028" s="1" t="s">
        <v>6</v>
      </c>
      <c r="EF8028" s="1" t="s">
        <v>5</v>
      </c>
      <c r="EG8028" s="1" t="s">
        <v>5</v>
      </c>
      <c r="EH8028" s="1" t="s">
        <v>5</v>
      </c>
      <c r="EI8028" s="1" t="s">
        <v>14</v>
      </c>
      <c r="EJ8028" s="1" t="s">
        <v>1</v>
      </c>
      <c r="EK8028" s="1" t="s">
        <v>6</v>
      </c>
      <c r="EL8028" s="1" t="s">
        <v>6</v>
      </c>
      <c r="EM8028" s="1" t="s">
        <v>5</v>
      </c>
      <c r="EN8028" s="1" t="s">
        <v>5</v>
      </c>
    </row>
    <row r="8029" spans="131:144" x14ac:dyDescent="0.2">
      <c r="EA8029">
        <v>9</v>
      </c>
      <c r="EB8029" s="1" t="s">
        <v>1069</v>
      </c>
      <c r="EC8029" s="1" t="s">
        <v>445</v>
      </c>
      <c r="ED8029" s="1" t="s">
        <v>5</v>
      </c>
      <c r="EE8029" s="1" t="s">
        <v>6</v>
      </c>
      <c r="EF8029" s="1" t="s">
        <v>5</v>
      </c>
      <c r="EG8029" s="1" t="s">
        <v>5</v>
      </c>
      <c r="EH8029" s="1" t="s">
        <v>5</v>
      </c>
      <c r="EI8029" s="1" t="s">
        <v>14</v>
      </c>
      <c r="EJ8029" s="1" t="s">
        <v>1</v>
      </c>
      <c r="EK8029" s="1" t="s">
        <v>6</v>
      </c>
      <c r="EL8029" s="1" t="s">
        <v>6</v>
      </c>
      <c r="EM8029" s="1" t="s">
        <v>5</v>
      </c>
      <c r="EN8029" s="1" t="s">
        <v>5</v>
      </c>
    </row>
    <row r="8030" spans="131:144" x14ac:dyDescent="0.2">
      <c r="EA8030">
        <v>9</v>
      </c>
      <c r="EB8030" s="1" t="s">
        <v>1069</v>
      </c>
      <c r="EC8030" s="1" t="s">
        <v>446</v>
      </c>
      <c r="ED8030" s="1" t="s">
        <v>5</v>
      </c>
      <c r="EE8030" s="1" t="s">
        <v>6</v>
      </c>
      <c r="EF8030" s="1" t="s">
        <v>5</v>
      </c>
      <c r="EG8030" s="1" t="s">
        <v>5</v>
      </c>
      <c r="EH8030" s="1" t="s">
        <v>5</v>
      </c>
      <c r="EI8030" s="1" t="s">
        <v>14</v>
      </c>
      <c r="EJ8030" s="1" t="s">
        <v>1</v>
      </c>
      <c r="EK8030" s="1" t="s">
        <v>6</v>
      </c>
      <c r="EL8030" s="1" t="s">
        <v>6</v>
      </c>
      <c r="EM8030" s="1" t="s">
        <v>5</v>
      </c>
      <c r="EN8030" s="1" t="s">
        <v>5</v>
      </c>
    </row>
    <row r="8031" spans="131:144" x14ac:dyDescent="0.2">
      <c r="EA8031">
        <v>9</v>
      </c>
      <c r="EB8031" s="1" t="s">
        <v>1069</v>
      </c>
      <c r="EC8031" s="1" t="s">
        <v>447</v>
      </c>
      <c r="ED8031" s="1" t="s">
        <v>5</v>
      </c>
      <c r="EE8031" s="1" t="s">
        <v>6</v>
      </c>
      <c r="EF8031" s="1" t="s">
        <v>5</v>
      </c>
      <c r="EG8031" s="1" t="s">
        <v>5</v>
      </c>
      <c r="EH8031" s="1" t="s">
        <v>5</v>
      </c>
      <c r="EI8031" s="1" t="s">
        <v>14</v>
      </c>
      <c r="EJ8031" s="1" t="s">
        <v>1</v>
      </c>
      <c r="EK8031" s="1" t="s">
        <v>6</v>
      </c>
      <c r="EL8031" s="1" t="s">
        <v>6</v>
      </c>
      <c r="EM8031" s="1" t="s">
        <v>5</v>
      </c>
      <c r="EN8031" s="1" t="s">
        <v>5</v>
      </c>
    </row>
    <row r="8032" spans="131:144" x14ac:dyDescent="0.2">
      <c r="EA8032">
        <v>9</v>
      </c>
      <c r="EB8032" s="1" t="s">
        <v>1069</v>
      </c>
      <c r="EC8032" s="1" t="s">
        <v>448</v>
      </c>
      <c r="ED8032" s="1" t="s">
        <v>5</v>
      </c>
      <c r="EE8032" s="1" t="s">
        <v>6</v>
      </c>
      <c r="EF8032" s="1" t="s">
        <v>5</v>
      </c>
      <c r="EG8032" s="1" t="s">
        <v>5</v>
      </c>
      <c r="EH8032" s="1" t="s">
        <v>5</v>
      </c>
      <c r="EI8032" s="1" t="s">
        <v>14</v>
      </c>
      <c r="EJ8032" s="1" t="s">
        <v>1</v>
      </c>
      <c r="EK8032" s="1" t="s">
        <v>6</v>
      </c>
      <c r="EL8032" s="1" t="s">
        <v>6</v>
      </c>
      <c r="EM8032" s="1" t="s">
        <v>5</v>
      </c>
      <c r="EN8032" s="1" t="s">
        <v>5</v>
      </c>
    </row>
    <row r="8033" spans="131:144" x14ac:dyDescent="0.2">
      <c r="EA8033">
        <v>9</v>
      </c>
      <c r="EB8033" s="1" t="s">
        <v>1069</v>
      </c>
      <c r="EC8033" s="1" t="s">
        <v>449</v>
      </c>
      <c r="ED8033" s="1" t="s">
        <v>5</v>
      </c>
      <c r="EE8033" s="1" t="s">
        <v>6</v>
      </c>
      <c r="EF8033" s="1" t="s">
        <v>5</v>
      </c>
      <c r="EG8033" s="1" t="s">
        <v>5</v>
      </c>
      <c r="EH8033" s="1" t="s">
        <v>5</v>
      </c>
      <c r="EI8033" s="1" t="s">
        <v>14</v>
      </c>
      <c r="EJ8033" s="1" t="s">
        <v>1</v>
      </c>
      <c r="EK8033" s="1" t="s">
        <v>6</v>
      </c>
      <c r="EL8033" s="1" t="s">
        <v>6</v>
      </c>
      <c r="EM8033" s="1" t="s">
        <v>5</v>
      </c>
      <c r="EN8033" s="1" t="s">
        <v>5</v>
      </c>
    </row>
    <row r="8034" spans="131:144" x14ac:dyDescent="0.2">
      <c r="EA8034">
        <v>9</v>
      </c>
      <c r="EB8034" s="1" t="s">
        <v>1069</v>
      </c>
      <c r="EC8034" s="1" t="s">
        <v>450</v>
      </c>
      <c r="ED8034" s="1" t="s">
        <v>5</v>
      </c>
      <c r="EE8034" s="1" t="s">
        <v>6</v>
      </c>
      <c r="EF8034" s="1" t="s">
        <v>5</v>
      </c>
      <c r="EG8034" s="1" t="s">
        <v>5</v>
      </c>
      <c r="EH8034" s="1" t="s">
        <v>5</v>
      </c>
      <c r="EI8034" s="1" t="s">
        <v>14</v>
      </c>
      <c r="EJ8034" s="1" t="s">
        <v>1</v>
      </c>
      <c r="EK8034" s="1" t="s">
        <v>6</v>
      </c>
      <c r="EL8034" s="1" t="s">
        <v>6</v>
      </c>
      <c r="EM8034" s="1" t="s">
        <v>5</v>
      </c>
      <c r="EN8034" s="1" t="s">
        <v>5</v>
      </c>
    </row>
    <row r="8035" spans="131:144" x14ac:dyDescent="0.2">
      <c r="EA8035">
        <v>9</v>
      </c>
      <c r="EB8035" s="1" t="s">
        <v>1069</v>
      </c>
      <c r="EC8035" s="1" t="s">
        <v>451</v>
      </c>
      <c r="ED8035" s="1" t="s">
        <v>5</v>
      </c>
      <c r="EE8035" s="1" t="s">
        <v>6</v>
      </c>
      <c r="EF8035" s="1" t="s">
        <v>5</v>
      </c>
      <c r="EG8035" s="1" t="s">
        <v>5</v>
      </c>
      <c r="EH8035" s="1" t="s">
        <v>5</v>
      </c>
      <c r="EI8035" s="1" t="s">
        <v>14</v>
      </c>
      <c r="EJ8035" s="1" t="s">
        <v>1</v>
      </c>
      <c r="EK8035" s="1" t="s">
        <v>6</v>
      </c>
      <c r="EL8035" s="1" t="s">
        <v>6</v>
      </c>
      <c r="EM8035" s="1" t="s">
        <v>5</v>
      </c>
      <c r="EN8035" s="1" t="s">
        <v>5</v>
      </c>
    </row>
    <row r="8036" spans="131:144" x14ac:dyDescent="0.2">
      <c r="EA8036">
        <v>9</v>
      </c>
      <c r="EB8036" s="1" t="s">
        <v>1069</v>
      </c>
      <c r="EC8036" s="1" t="s">
        <v>452</v>
      </c>
      <c r="ED8036" s="1" t="s">
        <v>5</v>
      </c>
      <c r="EE8036" s="1" t="s">
        <v>6</v>
      </c>
      <c r="EF8036" s="1" t="s">
        <v>5</v>
      </c>
      <c r="EG8036" s="1" t="s">
        <v>5</v>
      </c>
      <c r="EH8036" s="1" t="s">
        <v>5</v>
      </c>
      <c r="EI8036" s="1" t="s">
        <v>14</v>
      </c>
      <c r="EJ8036" s="1" t="s">
        <v>1</v>
      </c>
      <c r="EK8036" s="1" t="s">
        <v>6</v>
      </c>
      <c r="EL8036" s="1" t="s">
        <v>6</v>
      </c>
      <c r="EM8036" s="1" t="s">
        <v>5</v>
      </c>
      <c r="EN8036" s="1" t="s">
        <v>5</v>
      </c>
    </row>
    <row r="8037" spans="131:144" x14ac:dyDescent="0.2">
      <c r="EA8037">
        <v>9</v>
      </c>
      <c r="EB8037" s="1" t="s">
        <v>1069</v>
      </c>
      <c r="EC8037" s="1" t="s">
        <v>453</v>
      </c>
      <c r="ED8037" s="1" t="s">
        <v>5</v>
      </c>
      <c r="EE8037" s="1" t="s">
        <v>6</v>
      </c>
      <c r="EF8037" s="1" t="s">
        <v>5</v>
      </c>
      <c r="EG8037" s="1" t="s">
        <v>5</v>
      </c>
      <c r="EH8037" s="1" t="s">
        <v>5</v>
      </c>
      <c r="EI8037" s="1" t="s">
        <v>14</v>
      </c>
      <c r="EJ8037" s="1" t="s">
        <v>1</v>
      </c>
      <c r="EK8037" s="1" t="s">
        <v>6</v>
      </c>
      <c r="EL8037" s="1" t="s">
        <v>6</v>
      </c>
      <c r="EM8037" s="1" t="s">
        <v>5</v>
      </c>
      <c r="EN8037" s="1" t="s">
        <v>5</v>
      </c>
    </row>
    <row r="8038" spans="131:144" x14ac:dyDescent="0.2">
      <c r="EA8038">
        <v>9</v>
      </c>
      <c r="EB8038" s="1" t="s">
        <v>1069</v>
      </c>
      <c r="EC8038" s="1" t="s">
        <v>454</v>
      </c>
      <c r="ED8038" s="1" t="s">
        <v>5</v>
      </c>
      <c r="EE8038" s="1" t="s">
        <v>6</v>
      </c>
      <c r="EF8038" s="1" t="s">
        <v>5</v>
      </c>
      <c r="EG8038" s="1" t="s">
        <v>5</v>
      </c>
      <c r="EH8038" s="1" t="s">
        <v>5</v>
      </c>
      <c r="EI8038" s="1" t="s">
        <v>14</v>
      </c>
      <c r="EJ8038" s="1" t="s">
        <v>1</v>
      </c>
      <c r="EK8038" s="1" t="s">
        <v>6</v>
      </c>
      <c r="EL8038" s="1" t="s">
        <v>6</v>
      </c>
      <c r="EM8038" s="1" t="s">
        <v>5</v>
      </c>
      <c r="EN8038" s="1" t="s">
        <v>5</v>
      </c>
    </row>
    <row r="8039" spans="131:144" x14ac:dyDescent="0.2">
      <c r="EA8039">
        <v>9</v>
      </c>
      <c r="EB8039" s="1" t="s">
        <v>1069</v>
      </c>
      <c r="EC8039" s="1" t="s">
        <v>455</v>
      </c>
      <c r="ED8039" s="1" t="s">
        <v>5</v>
      </c>
      <c r="EE8039" s="1" t="s">
        <v>6</v>
      </c>
      <c r="EF8039" s="1" t="s">
        <v>5</v>
      </c>
      <c r="EG8039" s="1" t="s">
        <v>5</v>
      </c>
      <c r="EH8039" s="1" t="s">
        <v>5</v>
      </c>
      <c r="EI8039" s="1" t="s">
        <v>14</v>
      </c>
      <c r="EJ8039" s="1" t="s">
        <v>1</v>
      </c>
      <c r="EK8039" s="1" t="s">
        <v>6</v>
      </c>
      <c r="EL8039" s="1" t="s">
        <v>6</v>
      </c>
      <c r="EM8039" s="1" t="s">
        <v>5</v>
      </c>
      <c r="EN8039" s="1" t="s">
        <v>5</v>
      </c>
    </row>
    <row r="8040" spans="131:144" x14ac:dyDescent="0.2">
      <c r="EA8040">
        <v>9</v>
      </c>
      <c r="EB8040" s="1" t="s">
        <v>1069</v>
      </c>
      <c r="EC8040" s="1" t="s">
        <v>456</v>
      </c>
      <c r="ED8040" s="1" t="s">
        <v>5</v>
      </c>
      <c r="EE8040" s="1" t="s">
        <v>6</v>
      </c>
      <c r="EF8040" s="1" t="s">
        <v>5</v>
      </c>
      <c r="EG8040" s="1" t="s">
        <v>5</v>
      </c>
      <c r="EH8040" s="1" t="s">
        <v>5</v>
      </c>
      <c r="EI8040" s="1" t="s">
        <v>14</v>
      </c>
      <c r="EJ8040" s="1" t="s">
        <v>1</v>
      </c>
      <c r="EK8040" s="1" t="s">
        <v>6</v>
      </c>
      <c r="EL8040" s="1" t="s">
        <v>6</v>
      </c>
      <c r="EM8040" s="1" t="s">
        <v>5</v>
      </c>
      <c r="EN8040" s="1" t="s">
        <v>5</v>
      </c>
    </row>
    <row r="8041" spans="131:144" x14ac:dyDescent="0.2">
      <c r="EA8041">
        <v>9</v>
      </c>
      <c r="EB8041" s="1" t="s">
        <v>1069</v>
      </c>
      <c r="EC8041" s="1" t="s">
        <v>457</v>
      </c>
      <c r="ED8041" s="1" t="s">
        <v>5</v>
      </c>
      <c r="EE8041" s="1" t="s">
        <v>6</v>
      </c>
      <c r="EF8041" s="1" t="s">
        <v>5</v>
      </c>
      <c r="EG8041" s="1" t="s">
        <v>5</v>
      </c>
      <c r="EH8041" s="1" t="s">
        <v>5</v>
      </c>
      <c r="EI8041" s="1" t="s">
        <v>14</v>
      </c>
      <c r="EJ8041" s="1" t="s">
        <v>1</v>
      </c>
      <c r="EK8041" s="1" t="s">
        <v>6</v>
      </c>
      <c r="EL8041" s="1" t="s">
        <v>6</v>
      </c>
      <c r="EM8041" s="1" t="s">
        <v>5</v>
      </c>
      <c r="EN8041" s="1" t="s">
        <v>5</v>
      </c>
    </row>
    <row r="8042" spans="131:144" x14ac:dyDescent="0.2">
      <c r="EA8042">
        <v>9</v>
      </c>
      <c r="EB8042" s="1" t="s">
        <v>1069</v>
      </c>
      <c r="EC8042" s="1" t="s">
        <v>458</v>
      </c>
      <c r="ED8042" s="1" t="s">
        <v>5</v>
      </c>
      <c r="EE8042" s="1" t="s">
        <v>6</v>
      </c>
      <c r="EF8042" s="1" t="s">
        <v>5</v>
      </c>
      <c r="EG8042" s="1" t="s">
        <v>5</v>
      </c>
      <c r="EH8042" s="1" t="s">
        <v>5</v>
      </c>
      <c r="EI8042" s="1" t="s">
        <v>14</v>
      </c>
      <c r="EJ8042" s="1" t="s">
        <v>1</v>
      </c>
      <c r="EK8042" s="1" t="s">
        <v>6</v>
      </c>
      <c r="EL8042" s="1" t="s">
        <v>6</v>
      </c>
      <c r="EM8042" s="1" t="s">
        <v>5</v>
      </c>
      <c r="EN8042" s="1" t="s">
        <v>5</v>
      </c>
    </row>
    <row r="8043" spans="131:144" x14ac:dyDescent="0.2">
      <c r="EA8043">
        <v>9</v>
      </c>
      <c r="EB8043" s="1" t="s">
        <v>1069</v>
      </c>
      <c r="EC8043" s="1" t="s">
        <v>463</v>
      </c>
      <c r="ED8043" s="1" t="s">
        <v>5</v>
      </c>
      <c r="EE8043" s="1" t="s">
        <v>6</v>
      </c>
      <c r="EF8043" s="1" t="s">
        <v>5</v>
      </c>
      <c r="EG8043" s="1" t="s">
        <v>5</v>
      </c>
      <c r="EH8043" s="1" t="s">
        <v>5</v>
      </c>
      <c r="EI8043" s="1" t="s">
        <v>14</v>
      </c>
      <c r="EJ8043" s="1" t="s">
        <v>1</v>
      </c>
      <c r="EK8043" s="1" t="s">
        <v>6</v>
      </c>
      <c r="EL8043" s="1" t="s">
        <v>6</v>
      </c>
      <c r="EM8043" s="1" t="s">
        <v>5</v>
      </c>
      <c r="EN8043" s="1" t="s">
        <v>5</v>
      </c>
    </row>
    <row r="8044" spans="131:144" x14ac:dyDescent="0.2">
      <c r="EA8044">
        <v>9</v>
      </c>
      <c r="EB8044" s="1" t="s">
        <v>1069</v>
      </c>
      <c r="EC8044" s="1" t="s">
        <v>459</v>
      </c>
      <c r="ED8044" s="1" t="s">
        <v>5</v>
      </c>
      <c r="EE8044" s="1" t="s">
        <v>6</v>
      </c>
      <c r="EF8044" s="1" t="s">
        <v>5</v>
      </c>
      <c r="EG8044" s="1" t="s">
        <v>5</v>
      </c>
      <c r="EH8044" s="1" t="s">
        <v>5</v>
      </c>
      <c r="EI8044" s="1" t="s">
        <v>14</v>
      </c>
      <c r="EJ8044" s="1" t="s">
        <v>1</v>
      </c>
      <c r="EK8044" s="1" t="s">
        <v>6</v>
      </c>
      <c r="EL8044" s="1" t="s">
        <v>6</v>
      </c>
      <c r="EM8044" s="1" t="s">
        <v>5</v>
      </c>
      <c r="EN8044" s="1" t="s">
        <v>5</v>
      </c>
    </row>
    <row r="8045" spans="131:144" x14ac:dyDescent="0.2">
      <c r="EA8045">
        <v>9</v>
      </c>
      <c r="EB8045" s="1" t="s">
        <v>1069</v>
      </c>
      <c r="EC8045" s="1" t="s">
        <v>464</v>
      </c>
      <c r="ED8045" s="1" t="s">
        <v>5</v>
      </c>
      <c r="EE8045" s="1" t="s">
        <v>6</v>
      </c>
      <c r="EF8045" s="1" t="s">
        <v>5</v>
      </c>
      <c r="EG8045" s="1" t="s">
        <v>5</v>
      </c>
      <c r="EH8045" s="1" t="s">
        <v>5</v>
      </c>
      <c r="EI8045" s="1" t="s">
        <v>14</v>
      </c>
      <c r="EJ8045" s="1" t="s">
        <v>1</v>
      </c>
      <c r="EK8045" s="1" t="s">
        <v>6</v>
      </c>
      <c r="EL8045" s="1" t="s">
        <v>6</v>
      </c>
      <c r="EM8045" s="1" t="s">
        <v>5</v>
      </c>
      <c r="EN8045" s="1" t="s">
        <v>5</v>
      </c>
    </row>
    <row r="8046" spans="131:144" x14ac:dyDescent="0.2">
      <c r="EA8046">
        <v>9</v>
      </c>
      <c r="EB8046" s="1" t="s">
        <v>1069</v>
      </c>
      <c r="EC8046" s="1" t="s">
        <v>460</v>
      </c>
      <c r="ED8046" s="1" t="s">
        <v>5</v>
      </c>
      <c r="EE8046" s="1" t="s">
        <v>6</v>
      </c>
      <c r="EF8046" s="1" t="s">
        <v>5</v>
      </c>
      <c r="EG8046" s="1" t="s">
        <v>5</v>
      </c>
      <c r="EH8046" s="1" t="s">
        <v>5</v>
      </c>
      <c r="EI8046" s="1" t="s">
        <v>14</v>
      </c>
      <c r="EJ8046" s="1" t="s">
        <v>1</v>
      </c>
      <c r="EK8046" s="1" t="s">
        <v>6</v>
      </c>
      <c r="EL8046" s="1" t="s">
        <v>6</v>
      </c>
      <c r="EM8046" s="1" t="s">
        <v>5</v>
      </c>
      <c r="EN8046" s="1" t="s">
        <v>5</v>
      </c>
    </row>
    <row r="8047" spans="131:144" x14ac:dyDescent="0.2">
      <c r="EA8047">
        <v>9</v>
      </c>
      <c r="EB8047" s="1" t="s">
        <v>1069</v>
      </c>
      <c r="EC8047" s="1" t="s">
        <v>461</v>
      </c>
      <c r="ED8047" s="1" t="s">
        <v>5</v>
      </c>
      <c r="EE8047" s="1" t="s">
        <v>6</v>
      </c>
      <c r="EF8047" s="1" t="s">
        <v>5</v>
      </c>
      <c r="EG8047" s="1" t="s">
        <v>5</v>
      </c>
      <c r="EH8047" s="1" t="s">
        <v>5</v>
      </c>
      <c r="EI8047" s="1" t="s">
        <v>14</v>
      </c>
      <c r="EJ8047" s="1" t="s">
        <v>1</v>
      </c>
      <c r="EK8047" s="1" t="s">
        <v>6</v>
      </c>
      <c r="EL8047" s="1" t="s">
        <v>6</v>
      </c>
      <c r="EM8047" s="1" t="s">
        <v>5</v>
      </c>
      <c r="EN8047" s="1" t="s">
        <v>5</v>
      </c>
    </row>
    <row r="8048" spans="131:144" x14ac:dyDescent="0.2">
      <c r="EA8048">
        <v>9</v>
      </c>
      <c r="EB8048" s="1" t="s">
        <v>1069</v>
      </c>
      <c r="EC8048" s="1" t="s">
        <v>462</v>
      </c>
      <c r="ED8048" s="1" t="s">
        <v>5</v>
      </c>
      <c r="EE8048" s="1" t="s">
        <v>6</v>
      </c>
      <c r="EF8048" s="1" t="s">
        <v>5</v>
      </c>
      <c r="EG8048" s="1" t="s">
        <v>5</v>
      </c>
      <c r="EH8048" s="1" t="s">
        <v>5</v>
      </c>
      <c r="EI8048" s="1" t="s">
        <v>14</v>
      </c>
      <c r="EJ8048" s="1" t="s">
        <v>1</v>
      </c>
      <c r="EK8048" s="1" t="s">
        <v>6</v>
      </c>
      <c r="EL8048" s="1" t="s">
        <v>6</v>
      </c>
      <c r="EM8048" s="1" t="s">
        <v>5</v>
      </c>
      <c r="EN8048" s="1" t="s">
        <v>5</v>
      </c>
    </row>
    <row r="8049" spans="131:144" x14ac:dyDescent="0.2">
      <c r="EA8049">
        <v>9</v>
      </c>
      <c r="EB8049" s="1" t="s">
        <v>1069</v>
      </c>
      <c r="EC8049" s="1" t="s">
        <v>465</v>
      </c>
      <c r="ED8049" s="1" t="s">
        <v>5</v>
      </c>
      <c r="EE8049" s="1" t="s">
        <v>6</v>
      </c>
      <c r="EF8049" s="1" t="s">
        <v>5</v>
      </c>
      <c r="EG8049" s="1" t="s">
        <v>5</v>
      </c>
      <c r="EH8049" s="1" t="s">
        <v>5</v>
      </c>
      <c r="EI8049" s="1" t="s">
        <v>14</v>
      </c>
      <c r="EJ8049" s="1" t="s">
        <v>1</v>
      </c>
      <c r="EK8049" s="1" t="s">
        <v>6</v>
      </c>
      <c r="EL8049" s="1" t="s">
        <v>6</v>
      </c>
      <c r="EM8049" s="1" t="s">
        <v>5</v>
      </c>
      <c r="EN8049" s="1" t="s">
        <v>5</v>
      </c>
    </row>
    <row r="8050" spans="131:144" x14ac:dyDescent="0.2">
      <c r="EA8050">
        <v>9</v>
      </c>
      <c r="EB8050" s="1" t="s">
        <v>1070</v>
      </c>
      <c r="EC8050" s="1" t="s">
        <v>439</v>
      </c>
      <c r="ED8050" s="1" t="s">
        <v>5</v>
      </c>
      <c r="EE8050" s="1" t="s">
        <v>5</v>
      </c>
      <c r="EF8050" s="1" t="s">
        <v>5</v>
      </c>
      <c r="EG8050" s="1" t="s">
        <v>5</v>
      </c>
      <c r="EH8050" s="1" t="s">
        <v>5</v>
      </c>
      <c r="EI8050" s="1" t="s">
        <v>14</v>
      </c>
      <c r="EJ8050" s="1" t="s">
        <v>1</v>
      </c>
      <c r="EK8050" s="1" t="s">
        <v>6</v>
      </c>
      <c r="EL8050" s="1" t="s">
        <v>6</v>
      </c>
      <c r="EM8050" s="1" t="s">
        <v>5</v>
      </c>
      <c r="EN8050" s="1" t="s">
        <v>5</v>
      </c>
    </row>
    <row r="8051" spans="131:144" x14ac:dyDescent="0.2">
      <c r="EA8051">
        <v>9</v>
      </c>
      <c r="EB8051" s="1" t="s">
        <v>1070</v>
      </c>
      <c r="EC8051" s="1" t="s">
        <v>440</v>
      </c>
      <c r="ED8051" s="1" t="s">
        <v>5</v>
      </c>
      <c r="EE8051" s="1" t="s">
        <v>5</v>
      </c>
      <c r="EF8051" s="1" t="s">
        <v>5</v>
      </c>
      <c r="EG8051" s="1" t="s">
        <v>5</v>
      </c>
      <c r="EH8051" s="1" t="s">
        <v>5</v>
      </c>
      <c r="EI8051" s="1" t="s">
        <v>14</v>
      </c>
      <c r="EJ8051" s="1" t="s">
        <v>1</v>
      </c>
      <c r="EK8051" s="1" t="s">
        <v>6</v>
      </c>
      <c r="EL8051" s="1" t="s">
        <v>6</v>
      </c>
      <c r="EM8051" s="1" t="s">
        <v>5</v>
      </c>
      <c r="EN8051" s="1" t="s">
        <v>5</v>
      </c>
    </row>
    <row r="8052" spans="131:144" x14ac:dyDescent="0.2">
      <c r="EA8052">
        <v>9</v>
      </c>
      <c r="EB8052" s="1" t="s">
        <v>1070</v>
      </c>
      <c r="EC8052" s="1" t="s">
        <v>441</v>
      </c>
      <c r="ED8052" s="1" t="s">
        <v>5</v>
      </c>
      <c r="EE8052" s="1" t="s">
        <v>6</v>
      </c>
      <c r="EF8052" s="1" t="s">
        <v>5</v>
      </c>
      <c r="EG8052" s="1" t="s">
        <v>5</v>
      </c>
      <c r="EH8052" s="1" t="s">
        <v>5</v>
      </c>
      <c r="EI8052" s="1" t="s">
        <v>14</v>
      </c>
      <c r="EJ8052" s="1" t="s">
        <v>1</v>
      </c>
      <c r="EK8052" s="1" t="s">
        <v>6</v>
      </c>
      <c r="EL8052" s="1" t="s">
        <v>6</v>
      </c>
      <c r="EM8052" s="1" t="s">
        <v>5</v>
      </c>
      <c r="EN8052" s="1" t="s">
        <v>5</v>
      </c>
    </row>
    <row r="8053" spans="131:144" x14ac:dyDescent="0.2">
      <c r="EA8053">
        <v>9</v>
      </c>
      <c r="EB8053" s="1" t="s">
        <v>1070</v>
      </c>
      <c r="EC8053" s="1" t="s">
        <v>442</v>
      </c>
      <c r="ED8053" s="1" t="s">
        <v>5</v>
      </c>
      <c r="EE8053" s="1" t="s">
        <v>5</v>
      </c>
      <c r="EF8053" s="1" t="s">
        <v>5</v>
      </c>
      <c r="EG8053" s="1" t="s">
        <v>5</v>
      </c>
      <c r="EH8053" s="1" t="s">
        <v>5</v>
      </c>
      <c r="EI8053" s="1" t="s">
        <v>14</v>
      </c>
      <c r="EJ8053" s="1" t="s">
        <v>1</v>
      </c>
      <c r="EK8053" s="1" t="s">
        <v>6</v>
      </c>
      <c r="EL8053" s="1" t="s">
        <v>6</v>
      </c>
      <c r="EM8053" s="1" t="s">
        <v>5</v>
      </c>
      <c r="EN8053" s="1" t="s">
        <v>5</v>
      </c>
    </row>
    <row r="8054" spans="131:144" x14ac:dyDescent="0.2">
      <c r="EA8054">
        <v>9</v>
      </c>
      <c r="EB8054" s="1" t="s">
        <v>1070</v>
      </c>
      <c r="EC8054" s="1" t="s">
        <v>443</v>
      </c>
      <c r="ED8054" s="1" t="s">
        <v>5</v>
      </c>
      <c r="EE8054" s="1" t="s">
        <v>5</v>
      </c>
      <c r="EF8054" s="1" t="s">
        <v>5</v>
      </c>
      <c r="EG8054" s="1" t="s">
        <v>5</v>
      </c>
      <c r="EH8054" s="1" t="s">
        <v>5</v>
      </c>
      <c r="EI8054" s="1" t="s">
        <v>14</v>
      </c>
      <c r="EJ8054" s="1" t="s">
        <v>1</v>
      </c>
      <c r="EK8054" s="1" t="s">
        <v>6</v>
      </c>
      <c r="EL8054" s="1" t="s">
        <v>6</v>
      </c>
      <c r="EM8054" s="1" t="s">
        <v>5</v>
      </c>
      <c r="EN8054" s="1" t="s">
        <v>5</v>
      </c>
    </row>
    <row r="8055" spans="131:144" x14ac:dyDescent="0.2">
      <c r="EA8055">
        <v>9</v>
      </c>
      <c r="EB8055" s="1" t="s">
        <v>1070</v>
      </c>
      <c r="EC8055" s="1" t="s">
        <v>444</v>
      </c>
      <c r="ED8055" s="1" t="s">
        <v>5</v>
      </c>
      <c r="EE8055" s="1" t="s">
        <v>6</v>
      </c>
      <c r="EF8055" s="1" t="s">
        <v>5</v>
      </c>
      <c r="EG8055" s="1" t="s">
        <v>5</v>
      </c>
      <c r="EH8055" s="1" t="s">
        <v>5</v>
      </c>
      <c r="EI8055" s="1" t="s">
        <v>14</v>
      </c>
      <c r="EJ8055" s="1" t="s">
        <v>1</v>
      </c>
      <c r="EK8055" s="1" t="s">
        <v>6</v>
      </c>
      <c r="EL8055" s="1" t="s">
        <v>6</v>
      </c>
      <c r="EM8055" s="1" t="s">
        <v>5</v>
      </c>
      <c r="EN8055" s="1" t="s">
        <v>5</v>
      </c>
    </row>
    <row r="8056" spans="131:144" x14ac:dyDescent="0.2">
      <c r="EA8056">
        <v>9</v>
      </c>
      <c r="EB8056" s="1" t="s">
        <v>1070</v>
      </c>
      <c r="EC8056" s="1" t="s">
        <v>445</v>
      </c>
      <c r="ED8056" s="1" t="s">
        <v>5</v>
      </c>
      <c r="EE8056" s="1" t="s">
        <v>5</v>
      </c>
      <c r="EF8056" s="1" t="s">
        <v>5</v>
      </c>
      <c r="EG8056" s="1" t="s">
        <v>5</v>
      </c>
      <c r="EH8056" s="1" t="s">
        <v>5</v>
      </c>
      <c r="EI8056" s="1" t="s">
        <v>14</v>
      </c>
      <c r="EJ8056" s="1" t="s">
        <v>1</v>
      </c>
      <c r="EK8056" s="1" t="s">
        <v>6</v>
      </c>
      <c r="EL8056" s="1" t="s">
        <v>6</v>
      </c>
      <c r="EM8056" s="1" t="s">
        <v>5</v>
      </c>
      <c r="EN8056" s="1" t="s">
        <v>5</v>
      </c>
    </row>
    <row r="8057" spans="131:144" x14ac:dyDescent="0.2">
      <c r="EA8057">
        <v>9</v>
      </c>
      <c r="EB8057" s="1" t="s">
        <v>1070</v>
      </c>
      <c r="EC8057" s="1" t="s">
        <v>446</v>
      </c>
      <c r="ED8057" s="1" t="s">
        <v>5</v>
      </c>
      <c r="EE8057" s="1" t="s">
        <v>5</v>
      </c>
      <c r="EF8057" s="1" t="s">
        <v>5</v>
      </c>
      <c r="EG8057" s="1" t="s">
        <v>5</v>
      </c>
      <c r="EH8057" s="1" t="s">
        <v>5</v>
      </c>
      <c r="EI8057" s="1" t="s">
        <v>14</v>
      </c>
      <c r="EJ8057" s="1" t="s">
        <v>1</v>
      </c>
      <c r="EK8057" s="1" t="s">
        <v>6</v>
      </c>
      <c r="EL8057" s="1" t="s">
        <v>6</v>
      </c>
      <c r="EM8057" s="1" t="s">
        <v>5</v>
      </c>
      <c r="EN8057" s="1" t="s">
        <v>5</v>
      </c>
    </row>
    <row r="8058" spans="131:144" x14ac:dyDescent="0.2">
      <c r="EA8058">
        <v>9</v>
      </c>
      <c r="EB8058" s="1" t="s">
        <v>1070</v>
      </c>
      <c r="EC8058" s="1" t="s">
        <v>447</v>
      </c>
      <c r="ED8058" s="1" t="s">
        <v>5</v>
      </c>
      <c r="EE8058" s="1" t="s">
        <v>6</v>
      </c>
      <c r="EF8058" s="1" t="s">
        <v>5</v>
      </c>
      <c r="EG8058" s="1" t="s">
        <v>5</v>
      </c>
      <c r="EH8058" s="1" t="s">
        <v>5</v>
      </c>
      <c r="EI8058" s="1" t="s">
        <v>14</v>
      </c>
      <c r="EJ8058" s="1" t="s">
        <v>1</v>
      </c>
      <c r="EK8058" s="1" t="s">
        <v>6</v>
      </c>
      <c r="EL8058" s="1" t="s">
        <v>6</v>
      </c>
      <c r="EM8058" s="1" t="s">
        <v>5</v>
      </c>
      <c r="EN8058" s="1" t="s">
        <v>5</v>
      </c>
    </row>
    <row r="8059" spans="131:144" x14ac:dyDescent="0.2">
      <c r="EA8059">
        <v>9</v>
      </c>
      <c r="EB8059" s="1" t="s">
        <v>1070</v>
      </c>
      <c r="EC8059" s="1" t="s">
        <v>448</v>
      </c>
      <c r="ED8059" s="1" t="s">
        <v>5</v>
      </c>
      <c r="EE8059" s="1" t="s">
        <v>5</v>
      </c>
      <c r="EF8059" s="1" t="s">
        <v>5</v>
      </c>
      <c r="EG8059" s="1" t="s">
        <v>5</v>
      </c>
      <c r="EH8059" s="1" t="s">
        <v>5</v>
      </c>
      <c r="EI8059" s="1" t="s">
        <v>14</v>
      </c>
      <c r="EJ8059" s="1" t="s">
        <v>1</v>
      </c>
      <c r="EK8059" s="1" t="s">
        <v>6</v>
      </c>
      <c r="EL8059" s="1" t="s">
        <v>6</v>
      </c>
      <c r="EM8059" s="1" t="s">
        <v>5</v>
      </c>
      <c r="EN8059" s="1" t="s">
        <v>5</v>
      </c>
    </row>
    <row r="8060" spans="131:144" x14ac:dyDescent="0.2">
      <c r="EA8060">
        <v>9</v>
      </c>
      <c r="EB8060" s="1" t="s">
        <v>1070</v>
      </c>
      <c r="EC8060" s="1" t="s">
        <v>449</v>
      </c>
      <c r="ED8060" s="1" t="s">
        <v>5</v>
      </c>
      <c r="EE8060" s="1" t="s">
        <v>5</v>
      </c>
      <c r="EF8060" s="1" t="s">
        <v>5</v>
      </c>
      <c r="EG8060" s="1" t="s">
        <v>5</v>
      </c>
      <c r="EH8060" s="1" t="s">
        <v>5</v>
      </c>
      <c r="EI8060" s="1" t="s">
        <v>14</v>
      </c>
      <c r="EJ8060" s="1" t="s">
        <v>1</v>
      </c>
      <c r="EK8060" s="1" t="s">
        <v>6</v>
      </c>
      <c r="EL8060" s="1" t="s">
        <v>6</v>
      </c>
      <c r="EM8060" s="1" t="s">
        <v>5</v>
      </c>
      <c r="EN8060" s="1" t="s">
        <v>5</v>
      </c>
    </row>
    <row r="8061" spans="131:144" x14ac:dyDescent="0.2">
      <c r="EA8061">
        <v>9</v>
      </c>
      <c r="EB8061" s="1" t="s">
        <v>1070</v>
      </c>
      <c r="EC8061" s="1" t="s">
        <v>450</v>
      </c>
      <c r="ED8061" s="1" t="s">
        <v>5</v>
      </c>
      <c r="EE8061" s="1" t="s">
        <v>6</v>
      </c>
      <c r="EF8061" s="1" t="s">
        <v>5</v>
      </c>
      <c r="EG8061" s="1" t="s">
        <v>5</v>
      </c>
      <c r="EH8061" s="1" t="s">
        <v>5</v>
      </c>
      <c r="EI8061" s="1" t="s">
        <v>14</v>
      </c>
      <c r="EJ8061" s="1" t="s">
        <v>1</v>
      </c>
      <c r="EK8061" s="1" t="s">
        <v>6</v>
      </c>
      <c r="EL8061" s="1" t="s">
        <v>6</v>
      </c>
      <c r="EM8061" s="1" t="s">
        <v>5</v>
      </c>
      <c r="EN8061" s="1" t="s">
        <v>5</v>
      </c>
    </row>
    <row r="8062" spans="131:144" x14ac:dyDescent="0.2">
      <c r="EA8062">
        <v>9</v>
      </c>
      <c r="EB8062" s="1" t="s">
        <v>1070</v>
      </c>
      <c r="EC8062" s="1" t="s">
        <v>451</v>
      </c>
      <c r="ED8062" s="1" t="s">
        <v>5</v>
      </c>
      <c r="EE8062" s="1" t="s">
        <v>5</v>
      </c>
      <c r="EF8062" s="1" t="s">
        <v>5</v>
      </c>
      <c r="EG8062" s="1" t="s">
        <v>5</v>
      </c>
      <c r="EH8062" s="1" t="s">
        <v>5</v>
      </c>
      <c r="EI8062" s="1" t="s">
        <v>14</v>
      </c>
      <c r="EJ8062" s="1" t="s">
        <v>1</v>
      </c>
      <c r="EK8062" s="1" t="s">
        <v>6</v>
      </c>
      <c r="EL8062" s="1" t="s">
        <v>6</v>
      </c>
      <c r="EM8062" s="1" t="s">
        <v>5</v>
      </c>
      <c r="EN8062" s="1" t="s">
        <v>5</v>
      </c>
    </row>
    <row r="8063" spans="131:144" x14ac:dyDescent="0.2">
      <c r="EA8063">
        <v>9</v>
      </c>
      <c r="EB8063" s="1" t="s">
        <v>1070</v>
      </c>
      <c r="EC8063" s="1" t="s">
        <v>452</v>
      </c>
      <c r="ED8063" s="1" t="s">
        <v>5</v>
      </c>
      <c r="EE8063" s="1" t="s">
        <v>5</v>
      </c>
      <c r="EF8063" s="1" t="s">
        <v>5</v>
      </c>
      <c r="EG8063" s="1" t="s">
        <v>5</v>
      </c>
      <c r="EH8063" s="1" t="s">
        <v>5</v>
      </c>
      <c r="EI8063" s="1" t="s">
        <v>14</v>
      </c>
      <c r="EJ8063" s="1" t="s">
        <v>1</v>
      </c>
      <c r="EK8063" s="1" t="s">
        <v>6</v>
      </c>
      <c r="EL8063" s="1" t="s">
        <v>6</v>
      </c>
      <c r="EM8063" s="1" t="s">
        <v>5</v>
      </c>
      <c r="EN8063" s="1" t="s">
        <v>5</v>
      </c>
    </row>
    <row r="8064" spans="131:144" x14ac:dyDescent="0.2">
      <c r="EA8064">
        <v>9</v>
      </c>
      <c r="EB8064" s="1" t="s">
        <v>1070</v>
      </c>
      <c r="EC8064" s="1" t="s">
        <v>453</v>
      </c>
      <c r="ED8064" s="1" t="s">
        <v>5</v>
      </c>
      <c r="EE8064" s="1" t="s">
        <v>6</v>
      </c>
      <c r="EF8064" s="1" t="s">
        <v>5</v>
      </c>
      <c r="EG8064" s="1" t="s">
        <v>5</v>
      </c>
      <c r="EH8064" s="1" t="s">
        <v>5</v>
      </c>
      <c r="EI8064" s="1" t="s">
        <v>14</v>
      </c>
      <c r="EJ8064" s="1" t="s">
        <v>1</v>
      </c>
      <c r="EK8064" s="1" t="s">
        <v>6</v>
      </c>
      <c r="EL8064" s="1" t="s">
        <v>6</v>
      </c>
      <c r="EM8064" s="1" t="s">
        <v>5</v>
      </c>
      <c r="EN8064" s="1" t="s">
        <v>5</v>
      </c>
    </row>
    <row r="8065" spans="131:144" x14ac:dyDescent="0.2">
      <c r="EA8065">
        <v>9</v>
      </c>
      <c r="EB8065" s="1" t="s">
        <v>1070</v>
      </c>
      <c r="EC8065" s="1" t="s">
        <v>454</v>
      </c>
      <c r="ED8065" s="1" t="s">
        <v>5</v>
      </c>
      <c r="EE8065" s="1" t="s">
        <v>6</v>
      </c>
      <c r="EF8065" s="1" t="s">
        <v>5</v>
      </c>
      <c r="EG8065" s="1" t="s">
        <v>5</v>
      </c>
      <c r="EH8065" s="1" t="s">
        <v>5</v>
      </c>
      <c r="EI8065" s="1" t="s">
        <v>14</v>
      </c>
      <c r="EJ8065" s="1" t="s">
        <v>1</v>
      </c>
      <c r="EK8065" s="1" t="s">
        <v>6</v>
      </c>
      <c r="EL8065" s="1" t="s">
        <v>6</v>
      </c>
      <c r="EM8065" s="1" t="s">
        <v>5</v>
      </c>
      <c r="EN8065" s="1" t="s">
        <v>5</v>
      </c>
    </row>
    <row r="8066" spans="131:144" x14ac:dyDescent="0.2">
      <c r="EA8066">
        <v>9</v>
      </c>
      <c r="EB8066" s="1" t="s">
        <v>1070</v>
      </c>
      <c r="EC8066" s="1" t="s">
        <v>455</v>
      </c>
      <c r="ED8066" s="1" t="s">
        <v>5</v>
      </c>
      <c r="EE8066" s="1" t="s">
        <v>6</v>
      </c>
      <c r="EF8066" s="1" t="s">
        <v>5</v>
      </c>
      <c r="EG8066" s="1" t="s">
        <v>5</v>
      </c>
      <c r="EH8066" s="1" t="s">
        <v>5</v>
      </c>
      <c r="EI8066" s="1" t="s">
        <v>14</v>
      </c>
      <c r="EJ8066" s="1" t="s">
        <v>1</v>
      </c>
      <c r="EK8066" s="1" t="s">
        <v>6</v>
      </c>
      <c r="EL8066" s="1" t="s">
        <v>6</v>
      </c>
      <c r="EM8066" s="1" t="s">
        <v>5</v>
      </c>
      <c r="EN8066" s="1" t="s">
        <v>5</v>
      </c>
    </row>
    <row r="8067" spans="131:144" x14ac:dyDescent="0.2">
      <c r="EA8067">
        <v>9</v>
      </c>
      <c r="EB8067" s="1" t="s">
        <v>1070</v>
      </c>
      <c r="EC8067" s="1" t="s">
        <v>456</v>
      </c>
      <c r="ED8067" s="1" t="s">
        <v>5</v>
      </c>
      <c r="EE8067" s="1" t="s">
        <v>6</v>
      </c>
      <c r="EF8067" s="1" t="s">
        <v>5</v>
      </c>
      <c r="EG8067" s="1" t="s">
        <v>5</v>
      </c>
      <c r="EH8067" s="1" t="s">
        <v>5</v>
      </c>
      <c r="EI8067" s="1" t="s">
        <v>14</v>
      </c>
      <c r="EJ8067" s="1" t="s">
        <v>1</v>
      </c>
      <c r="EK8067" s="1" t="s">
        <v>6</v>
      </c>
      <c r="EL8067" s="1" t="s">
        <v>6</v>
      </c>
      <c r="EM8067" s="1" t="s">
        <v>5</v>
      </c>
      <c r="EN8067" s="1" t="s">
        <v>5</v>
      </c>
    </row>
    <row r="8068" spans="131:144" x14ac:dyDescent="0.2">
      <c r="EA8068">
        <v>9</v>
      </c>
      <c r="EB8068" s="1" t="s">
        <v>1070</v>
      </c>
      <c r="EC8068" s="1" t="s">
        <v>457</v>
      </c>
      <c r="ED8068" s="1" t="s">
        <v>5</v>
      </c>
      <c r="EE8068" s="1" t="s">
        <v>5</v>
      </c>
      <c r="EF8068" s="1" t="s">
        <v>5</v>
      </c>
      <c r="EG8068" s="1" t="s">
        <v>5</v>
      </c>
      <c r="EH8068" s="1" t="s">
        <v>5</v>
      </c>
      <c r="EI8068" s="1" t="s">
        <v>14</v>
      </c>
      <c r="EJ8068" s="1" t="s">
        <v>1</v>
      </c>
      <c r="EK8068" s="1" t="s">
        <v>6</v>
      </c>
      <c r="EL8068" s="1" t="s">
        <v>6</v>
      </c>
      <c r="EM8068" s="1" t="s">
        <v>5</v>
      </c>
      <c r="EN8068" s="1" t="s">
        <v>5</v>
      </c>
    </row>
    <row r="8069" spans="131:144" x14ac:dyDescent="0.2">
      <c r="EA8069">
        <v>9</v>
      </c>
      <c r="EB8069" s="1" t="s">
        <v>1070</v>
      </c>
      <c r="EC8069" s="1" t="s">
        <v>458</v>
      </c>
      <c r="ED8069" s="1" t="s">
        <v>5</v>
      </c>
      <c r="EE8069" s="1" t="s">
        <v>8</v>
      </c>
      <c r="EF8069" s="1" t="s">
        <v>5</v>
      </c>
      <c r="EG8069" s="1" t="s">
        <v>5</v>
      </c>
      <c r="EH8069" s="1" t="s">
        <v>5</v>
      </c>
      <c r="EI8069" s="1" t="s">
        <v>14</v>
      </c>
      <c r="EJ8069" s="1" t="s">
        <v>1</v>
      </c>
      <c r="EK8069" s="1" t="s">
        <v>6</v>
      </c>
      <c r="EL8069" s="1" t="s">
        <v>6</v>
      </c>
      <c r="EM8069" s="1" t="s">
        <v>5</v>
      </c>
      <c r="EN8069" s="1" t="s">
        <v>5</v>
      </c>
    </row>
    <row r="8070" spans="131:144" x14ac:dyDescent="0.2">
      <c r="EA8070">
        <v>9</v>
      </c>
      <c r="EB8070" s="1" t="s">
        <v>1070</v>
      </c>
      <c r="EC8070" s="1" t="s">
        <v>463</v>
      </c>
      <c r="ED8070" s="1" t="s">
        <v>5</v>
      </c>
      <c r="EE8070" s="1" t="s">
        <v>5</v>
      </c>
      <c r="EF8070" s="1" t="s">
        <v>5</v>
      </c>
      <c r="EG8070" s="1" t="s">
        <v>5</v>
      </c>
      <c r="EH8070" s="1" t="s">
        <v>5</v>
      </c>
      <c r="EI8070" s="1" t="s">
        <v>14</v>
      </c>
      <c r="EJ8070" s="1" t="s">
        <v>1</v>
      </c>
      <c r="EK8070" s="1" t="s">
        <v>6</v>
      </c>
      <c r="EL8070" s="1" t="s">
        <v>6</v>
      </c>
      <c r="EM8070" s="1" t="s">
        <v>5</v>
      </c>
      <c r="EN8070" s="1" t="s">
        <v>5</v>
      </c>
    </row>
    <row r="8071" spans="131:144" x14ac:dyDescent="0.2">
      <c r="EA8071">
        <v>9</v>
      </c>
      <c r="EB8071" s="1" t="s">
        <v>1070</v>
      </c>
      <c r="EC8071" s="1" t="s">
        <v>459</v>
      </c>
      <c r="ED8071" s="1" t="s">
        <v>5</v>
      </c>
      <c r="EE8071" s="1" t="s">
        <v>8</v>
      </c>
      <c r="EF8071" s="1" t="s">
        <v>5</v>
      </c>
      <c r="EG8071" s="1" t="s">
        <v>5</v>
      </c>
      <c r="EH8071" s="1" t="s">
        <v>5</v>
      </c>
      <c r="EI8071" s="1" t="s">
        <v>14</v>
      </c>
      <c r="EJ8071" s="1" t="s">
        <v>1</v>
      </c>
      <c r="EK8071" s="1" t="s">
        <v>6</v>
      </c>
      <c r="EL8071" s="1" t="s">
        <v>6</v>
      </c>
      <c r="EM8071" s="1" t="s">
        <v>5</v>
      </c>
      <c r="EN8071" s="1" t="s">
        <v>5</v>
      </c>
    </row>
    <row r="8072" spans="131:144" x14ac:dyDescent="0.2">
      <c r="EA8072">
        <v>9</v>
      </c>
      <c r="EB8072" s="1" t="s">
        <v>1070</v>
      </c>
      <c r="EC8072" s="1" t="s">
        <v>464</v>
      </c>
      <c r="ED8072" s="1" t="s">
        <v>5</v>
      </c>
      <c r="EE8072" s="1" t="s">
        <v>5</v>
      </c>
      <c r="EF8072" s="1" t="s">
        <v>5</v>
      </c>
      <c r="EG8072" s="1" t="s">
        <v>5</v>
      </c>
      <c r="EH8072" s="1" t="s">
        <v>5</v>
      </c>
      <c r="EI8072" s="1" t="s">
        <v>14</v>
      </c>
      <c r="EJ8072" s="1" t="s">
        <v>1</v>
      </c>
      <c r="EK8072" s="1" t="s">
        <v>6</v>
      </c>
      <c r="EL8072" s="1" t="s">
        <v>6</v>
      </c>
      <c r="EM8072" s="1" t="s">
        <v>5</v>
      </c>
      <c r="EN8072" s="1" t="s">
        <v>5</v>
      </c>
    </row>
    <row r="8073" spans="131:144" x14ac:dyDescent="0.2">
      <c r="EA8073">
        <v>9</v>
      </c>
      <c r="EB8073" s="1" t="s">
        <v>1070</v>
      </c>
      <c r="EC8073" s="1" t="s">
        <v>460</v>
      </c>
      <c r="ED8073" s="1" t="s">
        <v>5</v>
      </c>
      <c r="EE8073" s="1" t="s">
        <v>8</v>
      </c>
      <c r="EF8073" s="1" t="s">
        <v>5</v>
      </c>
      <c r="EG8073" s="1" t="s">
        <v>5</v>
      </c>
      <c r="EH8073" s="1" t="s">
        <v>5</v>
      </c>
      <c r="EI8073" s="1" t="s">
        <v>14</v>
      </c>
      <c r="EJ8073" s="1" t="s">
        <v>1</v>
      </c>
      <c r="EK8073" s="1" t="s">
        <v>6</v>
      </c>
      <c r="EL8073" s="1" t="s">
        <v>6</v>
      </c>
      <c r="EM8073" s="1" t="s">
        <v>5</v>
      </c>
      <c r="EN8073" s="1" t="s">
        <v>5</v>
      </c>
    </row>
    <row r="8074" spans="131:144" x14ac:dyDescent="0.2">
      <c r="EA8074">
        <v>9</v>
      </c>
      <c r="EB8074" s="1" t="s">
        <v>1070</v>
      </c>
      <c r="EC8074" s="1" t="s">
        <v>461</v>
      </c>
      <c r="ED8074" s="1" t="s">
        <v>5</v>
      </c>
      <c r="EE8074" s="1" t="s">
        <v>8</v>
      </c>
      <c r="EF8074" s="1" t="s">
        <v>5</v>
      </c>
      <c r="EG8074" s="1" t="s">
        <v>5</v>
      </c>
      <c r="EH8074" s="1" t="s">
        <v>5</v>
      </c>
      <c r="EI8074" s="1" t="s">
        <v>14</v>
      </c>
      <c r="EJ8074" s="1" t="s">
        <v>1</v>
      </c>
      <c r="EK8074" s="1" t="s">
        <v>6</v>
      </c>
      <c r="EL8074" s="1" t="s">
        <v>6</v>
      </c>
      <c r="EM8074" s="1" t="s">
        <v>5</v>
      </c>
      <c r="EN8074" s="1" t="s">
        <v>5</v>
      </c>
    </row>
    <row r="8075" spans="131:144" x14ac:dyDescent="0.2">
      <c r="EA8075">
        <v>9</v>
      </c>
      <c r="EB8075" s="1" t="s">
        <v>1070</v>
      </c>
      <c r="EC8075" s="1" t="s">
        <v>462</v>
      </c>
      <c r="ED8075" s="1" t="s">
        <v>5</v>
      </c>
      <c r="EE8075" s="1" t="s">
        <v>8</v>
      </c>
      <c r="EF8075" s="1" t="s">
        <v>5</v>
      </c>
      <c r="EG8075" s="1" t="s">
        <v>5</v>
      </c>
      <c r="EH8075" s="1" t="s">
        <v>5</v>
      </c>
      <c r="EI8075" s="1" t="s">
        <v>14</v>
      </c>
      <c r="EJ8075" s="1" t="s">
        <v>1</v>
      </c>
      <c r="EK8075" s="1" t="s">
        <v>6</v>
      </c>
      <c r="EL8075" s="1" t="s">
        <v>6</v>
      </c>
      <c r="EM8075" s="1" t="s">
        <v>5</v>
      </c>
      <c r="EN8075" s="1" t="s">
        <v>5</v>
      </c>
    </row>
    <row r="8076" spans="131:144" x14ac:dyDescent="0.2">
      <c r="EA8076">
        <v>9</v>
      </c>
      <c r="EB8076" s="1" t="s">
        <v>1070</v>
      </c>
      <c r="EC8076" s="1" t="s">
        <v>465</v>
      </c>
      <c r="ED8076" s="1" t="s">
        <v>5</v>
      </c>
      <c r="EE8076" s="1" t="s">
        <v>5</v>
      </c>
      <c r="EF8076" s="1" t="s">
        <v>5</v>
      </c>
      <c r="EG8076" s="1" t="s">
        <v>5</v>
      </c>
      <c r="EH8076" s="1" t="s">
        <v>5</v>
      </c>
      <c r="EI8076" s="1" t="s">
        <v>14</v>
      </c>
      <c r="EJ8076" s="1" t="s">
        <v>1</v>
      </c>
      <c r="EK8076" s="1" t="s">
        <v>6</v>
      </c>
      <c r="EL8076" s="1" t="s">
        <v>6</v>
      </c>
      <c r="EM8076" s="1" t="s">
        <v>5</v>
      </c>
      <c r="EN8076" s="1" t="s">
        <v>5</v>
      </c>
    </row>
    <row r="8077" spans="131:144" x14ac:dyDescent="0.2">
      <c r="EA8077">
        <v>9</v>
      </c>
      <c r="EB8077" s="1" t="s">
        <v>1071</v>
      </c>
      <c r="EC8077" s="1" t="s">
        <v>439</v>
      </c>
      <c r="ED8077" s="1" t="s">
        <v>5</v>
      </c>
      <c r="EE8077" s="1" t="s">
        <v>5</v>
      </c>
      <c r="EF8077" s="1" t="s">
        <v>5</v>
      </c>
      <c r="EG8077" s="1" t="s">
        <v>5</v>
      </c>
      <c r="EH8077" s="1" t="s">
        <v>5</v>
      </c>
      <c r="EI8077" s="1" t="s">
        <v>14</v>
      </c>
      <c r="EJ8077" s="1" t="s">
        <v>1</v>
      </c>
      <c r="EK8077" s="1" t="s">
        <v>6</v>
      </c>
      <c r="EL8077" s="1" t="s">
        <v>6</v>
      </c>
      <c r="EM8077" s="1" t="s">
        <v>5</v>
      </c>
      <c r="EN8077" s="1" t="s">
        <v>5</v>
      </c>
    </row>
    <row r="8078" spans="131:144" x14ac:dyDescent="0.2">
      <c r="EA8078">
        <v>9</v>
      </c>
      <c r="EB8078" s="1" t="s">
        <v>1071</v>
      </c>
      <c r="EC8078" s="1" t="s">
        <v>440</v>
      </c>
      <c r="ED8078" s="1" t="s">
        <v>5</v>
      </c>
      <c r="EE8078" s="1" t="s">
        <v>5</v>
      </c>
      <c r="EF8078" s="1" t="s">
        <v>5</v>
      </c>
      <c r="EG8078" s="1" t="s">
        <v>5</v>
      </c>
      <c r="EH8078" s="1" t="s">
        <v>5</v>
      </c>
      <c r="EI8078" s="1" t="s">
        <v>14</v>
      </c>
      <c r="EJ8078" s="1" t="s">
        <v>1</v>
      </c>
      <c r="EK8078" s="1" t="s">
        <v>6</v>
      </c>
      <c r="EL8078" s="1" t="s">
        <v>6</v>
      </c>
      <c r="EM8078" s="1" t="s">
        <v>5</v>
      </c>
      <c r="EN8078" s="1" t="s">
        <v>5</v>
      </c>
    </row>
    <row r="8079" spans="131:144" x14ac:dyDescent="0.2">
      <c r="EA8079">
        <v>9</v>
      </c>
      <c r="EB8079" s="1" t="s">
        <v>1071</v>
      </c>
      <c r="EC8079" s="1" t="s">
        <v>441</v>
      </c>
      <c r="ED8079" s="1" t="s">
        <v>5</v>
      </c>
      <c r="EE8079" s="1" t="s">
        <v>6</v>
      </c>
      <c r="EF8079" s="1" t="s">
        <v>5</v>
      </c>
      <c r="EG8079" s="1" t="s">
        <v>5</v>
      </c>
      <c r="EH8079" s="1" t="s">
        <v>5</v>
      </c>
      <c r="EI8079" s="1" t="s">
        <v>14</v>
      </c>
      <c r="EJ8079" s="1" t="s">
        <v>1</v>
      </c>
      <c r="EK8079" s="1" t="s">
        <v>6</v>
      </c>
      <c r="EL8079" s="1" t="s">
        <v>6</v>
      </c>
      <c r="EM8079" s="1" t="s">
        <v>5</v>
      </c>
      <c r="EN8079" s="1" t="s">
        <v>5</v>
      </c>
    </row>
    <row r="8080" spans="131:144" x14ac:dyDescent="0.2">
      <c r="EA8080">
        <v>9</v>
      </c>
      <c r="EB8080" s="1" t="s">
        <v>1071</v>
      </c>
      <c r="EC8080" s="1" t="s">
        <v>442</v>
      </c>
      <c r="ED8080" s="1" t="s">
        <v>5</v>
      </c>
      <c r="EE8080" s="1" t="s">
        <v>5</v>
      </c>
      <c r="EF8080" s="1" t="s">
        <v>5</v>
      </c>
      <c r="EG8080" s="1" t="s">
        <v>5</v>
      </c>
      <c r="EH8080" s="1" t="s">
        <v>5</v>
      </c>
      <c r="EI8080" s="1" t="s">
        <v>14</v>
      </c>
      <c r="EJ8080" s="1" t="s">
        <v>1</v>
      </c>
      <c r="EK8080" s="1" t="s">
        <v>6</v>
      </c>
      <c r="EL8080" s="1" t="s">
        <v>6</v>
      </c>
      <c r="EM8080" s="1" t="s">
        <v>5</v>
      </c>
      <c r="EN8080" s="1" t="s">
        <v>5</v>
      </c>
    </row>
    <row r="8081" spans="131:144" x14ac:dyDescent="0.2">
      <c r="EA8081">
        <v>9</v>
      </c>
      <c r="EB8081" s="1" t="s">
        <v>1071</v>
      </c>
      <c r="EC8081" s="1" t="s">
        <v>443</v>
      </c>
      <c r="ED8081" s="1" t="s">
        <v>5</v>
      </c>
      <c r="EE8081" s="1" t="s">
        <v>5</v>
      </c>
      <c r="EF8081" s="1" t="s">
        <v>5</v>
      </c>
      <c r="EG8081" s="1" t="s">
        <v>5</v>
      </c>
      <c r="EH8081" s="1" t="s">
        <v>5</v>
      </c>
      <c r="EI8081" s="1" t="s">
        <v>14</v>
      </c>
      <c r="EJ8081" s="1" t="s">
        <v>1</v>
      </c>
      <c r="EK8081" s="1" t="s">
        <v>6</v>
      </c>
      <c r="EL8081" s="1" t="s">
        <v>6</v>
      </c>
      <c r="EM8081" s="1" t="s">
        <v>5</v>
      </c>
      <c r="EN8081" s="1" t="s">
        <v>5</v>
      </c>
    </row>
    <row r="8082" spans="131:144" x14ac:dyDescent="0.2">
      <c r="EA8082">
        <v>9</v>
      </c>
      <c r="EB8082" s="1" t="s">
        <v>1071</v>
      </c>
      <c r="EC8082" s="1" t="s">
        <v>444</v>
      </c>
      <c r="ED8082" s="1" t="s">
        <v>5</v>
      </c>
      <c r="EE8082" s="1" t="s">
        <v>6</v>
      </c>
      <c r="EF8082" s="1" t="s">
        <v>5</v>
      </c>
      <c r="EG8082" s="1" t="s">
        <v>5</v>
      </c>
      <c r="EH8082" s="1" t="s">
        <v>5</v>
      </c>
      <c r="EI8082" s="1" t="s">
        <v>14</v>
      </c>
      <c r="EJ8082" s="1" t="s">
        <v>1</v>
      </c>
      <c r="EK8082" s="1" t="s">
        <v>6</v>
      </c>
      <c r="EL8082" s="1" t="s">
        <v>6</v>
      </c>
      <c r="EM8082" s="1" t="s">
        <v>5</v>
      </c>
      <c r="EN8082" s="1" t="s">
        <v>5</v>
      </c>
    </row>
    <row r="8083" spans="131:144" x14ac:dyDescent="0.2">
      <c r="EA8083">
        <v>9</v>
      </c>
      <c r="EB8083" s="1" t="s">
        <v>1071</v>
      </c>
      <c r="EC8083" s="1" t="s">
        <v>445</v>
      </c>
      <c r="ED8083" s="1" t="s">
        <v>5</v>
      </c>
      <c r="EE8083" s="1" t="s">
        <v>5</v>
      </c>
      <c r="EF8083" s="1" t="s">
        <v>5</v>
      </c>
      <c r="EG8083" s="1" t="s">
        <v>5</v>
      </c>
      <c r="EH8083" s="1" t="s">
        <v>5</v>
      </c>
      <c r="EI8083" s="1" t="s">
        <v>14</v>
      </c>
      <c r="EJ8083" s="1" t="s">
        <v>1</v>
      </c>
      <c r="EK8083" s="1" t="s">
        <v>6</v>
      </c>
      <c r="EL8083" s="1" t="s">
        <v>6</v>
      </c>
      <c r="EM8083" s="1" t="s">
        <v>5</v>
      </c>
      <c r="EN8083" s="1" t="s">
        <v>5</v>
      </c>
    </row>
    <row r="8084" spans="131:144" x14ac:dyDescent="0.2">
      <c r="EA8084">
        <v>9</v>
      </c>
      <c r="EB8084" s="1" t="s">
        <v>1071</v>
      </c>
      <c r="EC8084" s="1" t="s">
        <v>446</v>
      </c>
      <c r="ED8084" s="1" t="s">
        <v>5</v>
      </c>
      <c r="EE8084" s="1" t="s">
        <v>5</v>
      </c>
      <c r="EF8084" s="1" t="s">
        <v>5</v>
      </c>
      <c r="EG8084" s="1" t="s">
        <v>5</v>
      </c>
      <c r="EH8084" s="1" t="s">
        <v>5</v>
      </c>
      <c r="EI8084" s="1" t="s">
        <v>14</v>
      </c>
      <c r="EJ8084" s="1" t="s">
        <v>1</v>
      </c>
      <c r="EK8084" s="1" t="s">
        <v>6</v>
      </c>
      <c r="EL8084" s="1" t="s">
        <v>6</v>
      </c>
      <c r="EM8084" s="1" t="s">
        <v>5</v>
      </c>
      <c r="EN8084" s="1" t="s">
        <v>5</v>
      </c>
    </row>
    <row r="8085" spans="131:144" x14ac:dyDescent="0.2">
      <c r="EA8085">
        <v>9</v>
      </c>
      <c r="EB8085" s="1" t="s">
        <v>1071</v>
      </c>
      <c r="EC8085" s="1" t="s">
        <v>447</v>
      </c>
      <c r="ED8085" s="1" t="s">
        <v>5</v>
      </c>
      <c r="EE8085" s="1" t="s">
        <v>6</v>
      </c>
      <c r="EF8085" s="1" t="s">
        <v>5</v>
      </c>
      <c r="EG8085" s="1" t="s">
        <v>5</v>
      </c>
      <c r="EH8085" s="1" t="s">
        <v>5</v>
      </c>
      <c r="EI8085" s="1" t="s">
        <v>14</v>
      </c>
      <c r="EJ8085" s="1" t="s">
        <v>1</v>
      </c>
      <c r="EK8085" s="1" t="s">
        <v>6</v>
      </c>
      <c r="EL8085" s="1" t="s">
        <v>6</v>
      </c>
      <c r="EM8085" s="1" t="s">
        <v>5</v>
      </c>
      <c r="EN8085" s="1" t="s">
        <v>5</v>
      </c>
    </row>
    <row r="8086" spans="131:144" x14ac:dyDescent="0.2">
      <c r="EA8086">
        <v>9</v>
      </c>
      <c r="EB8086" s="1" t="s">
        <v>1071</v>
      </c>
      <c r="EC8086" s="1" t="s">
        <v>448</v>
      </c>
      <c r="ED8086" s="1" t="s">
        <v>5</v>
      </c>
      <c r="EE8086" s="1" t="s">
        <v>5</v>
      </c>
      <c r="EF8086" s="1" t="s">
        <v>5</v>
      </c>
      <c r="EG8086" s="1" t="s">
        <v>5</v>
      </c>
      <c r="EH8086" s="1" t="s">
        <v>5</v>
      </c>
      <c r="EI8086" s="1" t="s">
        <v>14</v>
      </c>
      <c r="EJ8086" s="1" t="s">
        <v>1</v>
      </c>
      <c r="EK8086" s="1" t="s">
        <v>6</v>
      </c>
      <c r="EL8086" s="1" t="s">
        <v>6</v>
      </c>
      <c r="EM8086" s="1" t="s">
        <v>5</v>
      </c>
      <c r="EN8086" s="1" t="s">
        <v>5</v>
      </c>
    </row>
    <row r="8087" spans="131:144" x14ac:dyDescent="0.2">
      <c r="EA8087">
        <v>9</v>
      </c>
      <c r="EB8087" s="1" t="s">
        <v>1071</v>
      </c>
      <c r="EC8087" s="1" t="s">
        <v>449</v>
      </c>
      <c r="ED8087" s="1" t="s">
        <v>5</v>
      </c>
      <c r="EE8087" s="1" t="s">
        <v>5</v>
      </c>
      <c r="EF8087" s="1" t="s">
        <v>5</v>
      </c>
      <c r="EG8087" s="1" t="s">
        <v>5</v>
      </c>
      <c r="EH8087" s="1" t="s">
        <v>5</v>
      </c>
      <c r="EI8087" s="1" t="s">
        <v>14</v>
      </c>
      <c r="EJ8087" s="1" t="s">
        <v>1</v>
      </c>
      <c r="EK8087" s="1" t="s">
        <v>6</v>
      </c>
      <c r="EL8087" s="1" t="s">
        <v>6</v>
      </c>
      <c r="EM8087" s="1" t="s">
        <v>5</v>
      </c>
      <c r="EN8087" s="1" t="s">
        <v>5</v>
      </c>
    </row>
    <row r="8088" spans="131:144" x14ac:dyDescent="0.2">
      <c r="EA8088">
        <v>9</v>
      </c>
      <c r="EB8088" s="1" t="s">
        <v>1071</v>
      </c>
      <c r="EC8088" s="1" t="s">
        <v>450</v>
      </c>
      <c r="ED8088" s="1" t="s">
        <v>5</v>
      </c>
      <c r="EE8088" s="1" t="s">
        <v>6</v>
      </c>
      <c r="EF8088" s="1" t="s">
        <v>5</v>
      </c>
      <c r="EG8088" s="1" t="s">
        <v>5</v>
      </c>
      <c r="EH8088" s="1" t="s">
        <v>5</v>
      </c>
      <c r="EI8088" s="1" t="s">
        <v>14</v>
      </c>
      <c r="EJ8088" s="1" t="s">
        <v>1</v>
      </c>
      <c r="EK8088" s="1" t="s">
        <v>6</v>
      </c>
      <c r="EL8088" s="1" t="s">
        <v>6</v>
      </c>
      <c r="EM8088" s="1" t="s">
        <v>5</v>
      </c>
      <c r="EN8088" s="1" t="s">
        <v>5</v>
      </c>
    </row>
    <row r="8089" spans="131:144" x14ac:dyDescent="0.2">
      <c r="EA8089">
        <v>9</v>
      </c>
      <c r="EB8089" s="1" t="s">
        <v>1071</v>
      </c>
      <c r="EC8089" s="1" t="s">
        <v>451</v>
      </c>
      <c r="ED8089" s="1" t="s">
        <v>5</v>
      </c>
      <c r="EE8089" s="1" t="s">
        <v>5</v>
      </c>
      <c r="EF8089" s="1" t="s">
        <v>5</v>
      </c>
      <c r="EG8089" s="1" t="s">
        <v>5</v>
      </c>
      <c r="EH8089" s="1" t="s">
        <v>5</v>
      </c>
      <c r="EI8089" s="1" t="s">
        <v>14</v>
      </c>
      <c r="EJ8089" s="1" t="s">
        <v>1</v>
      </c>
      <c r="EK8089" s="1" t="s">
        <v>6</v>
      </c>
      <c r="EL8089" s="1" t="s">
        <v>6</v>
      </c>
      <c r="EM8089" s="1" t="s">
        <v>5</v>
      </c>
      <c r="EN8089" s="1" t="s">
        <v>5</v>
      </c>
    </row>
    <row r="8090" spans="131:144" x14ac:dyDescent="0.2">
      <c r="EA8090">
        <v>9</v>
      </c>
      <c r="EB8090" s="1" t="s">
        <v>1071</v>
      </c>
      <c r="EC8090" s="1" t="s">
        <v>452</v>
      </c>
      <c r="ED8090" s="1" t="s">
        <v>5</v>
      </c>
      <c r="EE8090" s="1" t="s">
        <v>5</v>
      </c>
      <c r="EF8090" s="1" t="s">
        <v>5</v>
      </c>
      <c r="EG8090" s="1" t="s">
        <v>5</v>
      </c>
      <c r="EH8090" s="1" t="s">
        <v>5</v>
      </c>
      <c r="EI8090" s="1" t="s">
        <v>14</v>
      </c>
      <c r="EJ8090" s="1" t="s">
        <v>1</v>
      </c>
      <c r="EK8090" s="1" t="s">
        <v>6</v>
      </c>
      <c r="EL8090" s="1" t="s">
        <v>6</v>
      </c>
      <c r="EM8090" s="1" t="s">
        <v>5</v>
      </c>
      <c r="EN8090" s="1" t="s">
        <v>5</v>
      </c>
    </row>
    <row r="8091" spans="131:144" x14ac:dyDescent="0.2">
      <c r="EA8091">
        <v>9</v>
      </c>
      <c r="EB8091" s="1" t="s">
        <v>1071</v>
      </c>
      <c r="EC8091" s="1" t="s">
        <v>453</v>
      </c>
      <c r="ED8091" s="1" t="s">
        <v>5</v>
      </c>
      <c r="EE8091" s="1" t="s">
        <v>6</v>
      </c>
      <c r="EF8091" s="1" t="s">
        <v>5</v>
      </c>
      <c r="EG8091" s="1" t="s">
        <v>5</v>
      </c>
      <c r="EH8091" s="1" t="s">
        <v>5</v>
      </c>
      <c r="EI8091" s="1" t="s">
        <v>14</v>
      </c>
      <c r="EJ8091" s="1" t="s">
        <v>1</v>
      </c>
      <c r="EK8091" s="1" t="s">
        <v>6</v>
      </c>
      <c r="EL8091" s="1" t="s">
        <v>6</v>
      </c>
      <c r="EM8091" s="1" t="s">
        <v>5</v>
      </c>
      <c r="EN8091" s="1" t="s">
        <v>5</v>
      </c>
    </row>
    <row r="8092" spans="131:144" x14ac:dyDescent="0.2">
      <c r="EA8092">
        <v>9</v>
      </c>
      <c r="EB8092" s="1" t="s">
        <v>1071</v>
      </c>
      <c r="EC8092" s="1" t="s">
        <v>454</v>
      </c>
      <c r="ED8092" s="1" t="s">
        <v>5</v>
      </c>
      <c r="EE8092" s="1" t="s">
        <v>6</v>
      </c>
      <c r="EF8092" s="1" t="s">
        <v>5</v>
      </c>
      <c r="EG8092" s="1" t="s">
        <v>5</v>
      </c>
      <c r="EH8092" s="1" t="s">
        <v>5</v>
      </c>
      <c r="EI8092" s="1" t="s">
        <v>14</v>
      </c>
      <c r="EJ8092" s="1" t="s">
        <v>1</v>
      </c>
      <c r="EK8092" s="1" t="s">
        <v>6</v>
      </c>
      <c r="EL8092" s="1" t="s">
        <v>6</v>
      </c>
      <c r="EM8092" s="1" t="s">
        <v>5</v>
      </c>
      <c r="EN8092" s="1" t="s">
        <v>5</v>
      </c>
    </row>
    <row r="8093" spans="131:144" x14ac:dyDescent="0.2">
      <c r="EA8093">
        <v>9</v>
      </c>
      <c r="EB8093" s="1" t="s">
        <v>1071</v>
      </c>
      <c r="EC8093" s="1" t="s">
        <v>455</v>
      </c>
      <c r="ED8093" s="1" t="s">
        <v>5</v>
      </c>
      <c r="EE8093" s="1" t="s">
        <v>6</v>
      </c>
      <c r="EF8093" s="1" t="s">
        <v>5</v>
      </c>
      <c r="EG8093" s="1" t="s">
        <v>5</v>
      </c>
      <c r="EH8093" s="1" t="s">
        <v>5</v>
      </c>
      <c r="EI8093" s="1" t="s">
        <v>14</v>
      </c>
      <c r="EJ8093" s="1" t="s">
        <v>1</v>
      </c>
      <c r="EK8093" s="1" t="s">
        <v>6</v>
      </c>
      <c r="EL8093" s="1" t="s">
        <v>6</v>
      </c>
      <c r="EM8093" s="1" t="s">
        <v>5</v>
      </c>
      <c r="EN8093" s="1" t="s">
        <v>5</v>
      </c>
    </row>
    <row r="8094" spans="131:144" x14ac:dyDescent="0.2">
      <c r="EA8094">
        <v>9</v>
      </c>
      <c r="EB8094" s="1" t="s">
        <v>1071</v>
      </c>
      <c r="EC8094" s="1" t="s">
        <v>456</v>
      </c>
      <c r="ED8094" s="1" t="s">
        <v>5</v>
      </c>
      <c r="EE8094" s="1" t="s">
        <v>6</v>
      </c>
      <c r="EF8094" s="1" t="s">
        <v>5</v>
      </c>
      <c r="EG8094" s="1" t="s">
        <v>5</v>
      </c>
      <c r="EH8094" s="1" t="s">
        <v>5</v>
      </c>
      <c r="EI8094" s="1" t="s">
        <v>14</v>
      </c>
      <c r="EJ8094" s="1" t="s">
        <v>1</v>
      </c>
      <c r="EK8094" s="1" t="s">
        <v>6</v>
      </c>
      <c r="EL8094" s="1" t="s">
        <v>6</v>
      </c>
      <c r="EM8094" s="1" t="s">
        <v>5</v>
      </c>
      <c r="EN8094" s="1" t="s">
        <v>5</v>
      </c>
    </row>
    <row r="8095" spans="131:144" x14ac:dyDescent="0.2">
      <c r="EA8095">
        <v>9</v>
      </c>
      <c r="EB8095" s="1" t="s">
        <v>1071</v>
      </c>
      <c r="EC8095" s="1" t="s">
        <v>457</v>
      </c>
      <c r="ED8095" s="1" t="s">
        <v>5</v>
      </c>
      <c r="EE8095" s="1" t="s">
        <v>5</v>
      </c>
      <c r="EF8095" s="1" t="s">
        <v>5</v>
      </c>
      <c r="EG8095" s="1" t="s">
        <v>5</v>
      </c>
      <c r="EH8095" s="1" t="s">
        <v>5</v>
      </c>
      <c r="EI8095" s="1" t="s">
        <v>14</v>
      </c>
      <c r="EJ8095" s="1" t="s">
        <v>1</v>
      </c>
      <c r="EK8095" s="1" t="s">
        <v>6</v>
      </c>
      <c r="EL8095" s="1" t="s">
        <v>6</v>
      </c>
      <c r="EM8095" s="1" t="s">
        <v>5</v>
      </c>
      <c r="EN8095" s="1" t="s">
        <v>5</v>
      </c>
    </row>
    <row r="8096" spans="131:144" x14ac:dyDescent="0.2">
      <c r="EA8096">
        <v>9</v>
      </c>
      <c r="EB8096" s="1" t="s">
        <v>1071</v>
      </c>
      <c r="EC8096" s="1" t="s">
        <v>458</v>
      </c>
      <c r="ED8096" s="1" t="s">
        <v>5</v>
      </c>
      <c r="EE8096" s="1" t="s">
        <v>8</v>
      </c>
      <c r="EF8096" s="1" t="s">
        <v>5</v>
      </c>
      <c r="EG8096" s="1" t="s">
        <v>5</v>
      </c>
      <c r="EH8096" s="1" t="s">
        <v>5</v>
      </c>
      <c r="EI8096" s="1" t="s">
        <v>14</v>
      </c>
      <c r="EJ8096" s="1" t="s">
        <v>1</v>
      </c>
      <c r="EK8096" s="1" t="s">
        <v>6</v>
      </c>
      <c r="EL8096" s="1" t="s">
        <v>6</v>
      </c>
      <c r="EM8096" s="1" t="s">
        <v>5</v>
      </c>
      <c r="EN8096" s="1" t="s">
        <v>5</v>
      </c>
    </row>
    <row r="8097" spans="131:144" x14ac:dyDescent="0.2">
      <c r="EA8097">
        <v>9</v>
      </c>
      <c r="EB8097" s="1" t="s">
        <v>1071</v>
      </c>
      <c r="EC8097" s="1" t="s">
        <v>463</v>
      </c>
      <c r="ED8097" s="1" t="s">
        <v>5</v>
      </c>
      <c r="EE8097" s="1" t="s">
        <v>5</v>
      </c>
      <c r="EF8097" s="1" t="s">
        <v>5</v>
      </c>
      <c r="EG8097" s="1" t="s">
        <v>5</v>
      </c>
      <c r="EH8097" s="1" t="s">
        <v>5</v>
      </c>
      <c r="EI8097" s="1" t="s">
        <v>14</v>
      </c>
      <c r="EJ8097" s="1" t="s">
        <v>1</v>
      </c>
      <c r="EK8097" s="1" t="s">
        <v>6</v>
      </c>
      <c r="EL8097" s="1" t="s">
        <v>6</v>
      </c>
      <c r="EM8097" s="1" t="s">
        <v>5</v>
      </c>
      <c r="EN8097" s="1" t="s">
        <v>5</v>
      </c>
    </row>
    <row r="8098" spans="131:144" x14ac:dyDescent="0.2">
      <c r="EA8098">
        <v>9</v>
      </c>
      <c r="EB8098" s="1" t="s">
        <v>1071</v>
      </c>
      <c r="EC8098" s="1" t="s">
        <v>459</v>
      </c>
      <c r="ED8098" s="1" t="s">
        <v>5</v>
      </c>
      <c r="EE8098" s="1" t="s">
        <v>8</v>
      </c>
      <c r="EF8098" s="1" t="s">
        <v>5</v>
      </c>
      <c r="EG8098" s="1" t="s">
        <v>5</v>
      </c>
      <c r="EH8098" s="1" t="s">
        <v>5</v>
      </c>
      <c r="EI8098" s="1" t="s">
        <v>14</v>
      </c>
      <c r="EJ8098" s="1" t="s">
        <v>1</v>
      </c>
      <c r="EK8098" s="1" t="s">
        <v>6</v>
      </c>
      <c r="EL8098" s="1" t="s">
        <v>6</v>
      </c>
      <c r="EM8098" s="1" t="s">
        <v>5</v>
      </c>
      <c r="EN8098" s="1" t="s">
        <v>5</v>
      </c>
    </row>
    <row r="8099" spans="131:144" x14ac:dyDescent="0.2">
      <c r="EA8099">
        <v>9</v>
      </c>
      <c r="EB8099" s="1" t="s">
        <v>1071</v>
      </c>
      <c r="EC8099" s="1" t="s">
        <v>464</v>
      </c>
      <c r="ED8099" s="1" t="s">
        <v>5</v>
      </c>
      <c r="EE8099" s="1" t="s">
        <v>5</v>
      </c>
      <c r="EF8099" s="1" t="s">
        <v>5</v>
      </c>
      <c r="EG8099" s="1" t="s">
        <v>5</v>
      </c>
      <c r="EH8099" s="1" t="s">
        <v>5</v>
      </c>
      <c r="EI8099" s="1" t="s">
        <v>14</v>
      </c>
      <c r="EJ8099" s="1" t="s">
        <v>1</v>
      </c>
      <c r="EK8099" s="1" t="s">
        <v>6</v>
      </c>
      <c r="EL8099" s="1" t="s">
        <v>6</v>
      </c>
      <c r="EM8099" s="1" t="s">
        <v>5</v>
      </c>
      <c r="EN8099" s="1" t="s">
        <v>5</v>
      </c>
    </row>
    <row r="8100" spans="131:144" x14ac:dyDescent="0.2">
      <c r="EA8100">
        <v>9</v>
      </c>
      <c r="EB8100" s="1" t="s">
        <v>1071</v>
      </c>
      <c r="EC8100" s="1" t="s">
        <v>460</v>
      </c>
      <c r="ED8100" s="1" t="s">
        <v>5</v>
      </c>
      <c r="EE8100" s="1" t="s">
        <v>8</v>
      </c>
      <c r="EF8100" s="1" t="s">
        <v>5</v>
      </c>
      <c r="EG8100" s="1" t="s">
        <v>5</v>
      </c>
      <c r="EH8100" s="1" t="s">
        <v>5</v>
      </c>
      <c r="EI8100" s="1" t="s">
        <v>14</v>
      </c>
      <c r="EJ8100" s="1" t="s">
        <v>1</v>
      </c>
      <c r="EK8100" s="1" t="s">
        <v>6</v>
      </c>
      <c r="EL8100" s="1" t="s">
        <v>6</v>
      </c>
      <c r="EM8100" s="1" t="s">
        <v>5</v>
      </c>
      <c r="EN8100" s="1" t="s">
        <v>5</v>
      </c>
    </row>
    <row r="8101" spans="131:144" x14ac:dyDescent="0.2">
      <c r="EA8101">
        <v>9</v>
      </c>
      <c r="EB8101" s="1" t="s">
        <v>1071</v>
      </c>
      <c r="EC8101" s="1" t="s">
        <v>461</v>
      </c>
      <c r="ED8101" s="1" t="s">
        <v>5</v>
      </c>
      <c r="EE8101" s="1" t="s">
        <v>8</v>
      </c>
      <c r="EF8101" s="1" t="s">
        <v>5</v>
      </c>
      <c r="EG8101" s="1" t="s">
        <v>5</v>
      </c>
      <c r="EH8101" s="1" t="s">
        <v>5</v>
      </c>
      <c r="EI8101" s="1" t="s">
        <v>14</v>
      </c>
      <c r="EJ8101" s="1" t="s">
        <v>1</v>
      </c>
      <c r="EK8101" s="1" t="s">
        <v>6</v>
      </c>
      <c r="EL8101" s="1" t="s">
        <v>6</v>
      </c>
      <c r="EM8101" s="1" t="s">
        <v>5</v>
      </c>
      <c r="EN8101" s="1" t="s">
        <v>5</v>
      </c>
    </row>
    <row r="8102" spans="131:144" x14ac:dyDescent="0.2">
      <c r="EA8102">
        <v>9</v>
      </c>
      <c r="EB8102" s="1" t="s">
        <v>1071</v>
      </c>
      <c r="EC8102" s="1" t="s">
        <v>462</v>
      </c>
      <c r="ED8102" s="1" t="s">
        <v>5</v>
      </c>
      <c r="EE8102" s="1" t="s">
        <v>8</v>
      </c>
      <c r="EF8102" s="1" t="s">
        <v>5</v>
      </c>
      <c r="EG8102" s="1" t="s">
        <v>5</v>
      </c>
      <c r="EH8102" s="1" t="s">
        <v>5</v>
      </c>
      <c r="EI8102" s="1" t="s">
        <v>14</v>
      </c>
      <c r="EJ8102" s="1" t="s">
        <v>1</v>
      </c>
      <c r="EK8102" s="1" t="s">
        <v>6</v>
      </c>
      <c r="EL8102" s="1" t="s">
        <v>6</v>
      </c>
      <c r="EM8102" s="1" t="s">
        <v>5</v>
      </c>
      <c r="EN8102" s="1" t="s">
        <v>5</v>
      </c>
    </row>
    <row r="8103" spans="131:144" x14ac:dyDescent="0.2">
      <c r="EA8103">
        <v>9</v>
      </c>
      <c r="EB8103" s="1" t="s">
        <v>1071</v>
      </c>
      <c r="EC8103" s="1" t="s">
        <v>465</v>
      </c>
      <c r="ED8103" s="1" t="s">
        <v>5</v>
      </c>
      <c r="EE8103" s="1" t="s">
        <v>5</v>
      </c>
      <c r="EF8103" s="1" t="s">
        <v>5</v>
      </c>
      <c r="EG8103" s="1" t="s">
        <v>5</v>
      </c>
      <c r="EH8103" s="1" t="s">
        <v>5</v>
      </c>
      <c r="EI8103" s="1" t="s">
        <v>14</v>
      </c>
      <c r="EJ8103" s="1" t="s">
        <v>1</v>
      </c>
      <c r="EK8103" s="1" t="s">
        <v>6</v>
      </c>
      <c r="EL8103" s="1" t="s">
        <v>6</v>
      </c>
      <c r="EM8103" s="1" t="s">
        <v>5</v>
      </c>
      <c r="EN8103" s="1" t="s">
        <v>5</v>
      </c>
    </row>
    <row r="8104" spans="131:144" x14ac:dyDescent="0.2">
      <c r="EA8104">
        <v>9</v>
      </c>
      <c r="EB8104" s="1" t="s">
        <v>1073</v>
      </c>
      <c r="EC8104" s="1" t="s">
        <v>439</v>
      </c>
      <c r="ED8104" s="1" t="s">
        <v>5</v>
      </c>
      <c r="EE8104" s="1" t="s">
        <v>5</v>
      </c>
      <c r="EF8104" s="1" t="s">
        <v>5</v>
      </c>
      <c r="EG8104" s="1" t="s">
        <v>5</v>
      </c>
      <c r="EH8104" s="1" t="s">
        <v>5</v>
      </c>
      <c r="EI8104" s="1" t="s">
        <v>14</v>
      </c>
      <c r="EJ8104" s="1" t="s">
        <v>1</v>
      </c>
      <c r="EK8104" s="1" t="s">
        <v>6</v>
      </c>
      <c r="EL8104" s="1" t="s">
        <v>6</v>
      </c>
      <c r="EM8104" s="1" t="s">
        <v>5</v>
      </c>
      <c r="EN8104" s="1" t="s">
        <v>5</v>
      </c>
    </row>
    <row r="8105" spans="131:144" x14ac:dyDescent="0.2">
      <c r="EA8105">
        <v>9</v>
      </c>
      <c r="EB8105" s="1" t="s">
        <v>1073</v>
      </c>
      <c r="EC8105" s="1" t="s">
        <v>440</v>
      </c>
      <c r="ED8105" s="1" t="s">
        <v>5</v>
      </c>
      <c r="EE8105" s="1" t="s">
        <v>5</v>
      </c>
      <c r="EF8105" s="1" t="s">
        <v>5</v>
      </c>
      <c r="EG8105" s="1" t="s">
        <v>5</v>
      </c>
      <c r="EH8105" s="1" t="s">
        <v>5</v>
      </c>
      <c r="EI8105" s="1" t="s">
        <v>14</v>
      </c>
      <c r="EJ8105" s="1" t="s">
        <v>1</v>
      </c>
      <c r="EK8105" s="1" t="s">
        <v>6</v>
      </c>
      <c r="EL8105" s="1" t="s">
        <v>6</v>
      </c>
      <c r="EM8105" s="1" t="s">
        <v>5</v>
      </c>
      <c r="EN8105" s="1" t="s">
        <v>5</v>
      </c>
    </row>
    <row r="8106" spans="131:144" x14ac:dyDescent="0.2">
      <c r="EA8106">
        <v>9</v>
      </c>
      <c r="EB8106" s="1" t="s">
        <v>1073</v>
      </c>
      <c r="EC8106" s="1" t="s">
        <v>441</v>
      </c>
      <c r="ED8106" s="1" t="s">
        <v>5</v>
      </c>
      <c r="EE8106" s="1" t="s">
        <v>6</v>
      </c>
      <c r="EF8106" s="1" t="s">
        <v>5</v>
      </c>
      <c r="EG8106" s="1" t="s">
        <v>5</v>
      </c>
      <c r="EH8106" s="1" t="s">
        <v>5</v>
      </c>
      <c r="EI8106" s="1" t="s">
        <v>14</v>
      </c>
      <c r="EJ8106" s="1" t="s">
        <v>1</v>
      </c>
      <c r="EK8106" s="1" t="s">
        <v>6</v>
      </c>
      <c r="EL8106" s="1" t="s">
        <v>6</v>
      </c>
      <c r="EM8106" s="1" t="s">
        <v>5</v>
      </c>
      <c r="EN8106" s="1" t="s">
        <v>5</v>
      </c>
    </row>
    <row r="8107" spans="131:144" x14ac:dyDescent="0.2">
      <c r="EA8107">
        <v>9</v>
      </c>
      <c r="EB8107" s="1" t="s">
        <v>1073</v>
      </c>
      <c r="EC8107" s="1" t="s">
        <v>442</v>
      </c>
      <c r="ED8107" s="1" t="s">
        <v>5</v>
      </c>
      <c r="EE8107" s="1" t="s">
        <v>5</v>
      </c>
      <c r="EF8107" s="1" t="s">
        <v>5</v>
      </c>
      <c r="EG8107" s="1" t="s">
        <v>5</v>
      </c>
      <c r="EH8107" s="1" t="s">
        <v>5</v>
      </c>
      <c r="EI8107" s="1" t="s">
        <v>14</v>
      </c>
      <c r="EJ8107" s="1" t="s">
        <v>1</v>
      </c>
      <c r="EK8107" s="1" t="s">
        <v>6</v>
      </c>
      <c r="EL8107" s="1" t="s">
        <v>6</v>
      </c>
      <c r="EM8107" s="1" t="s">
        <v>5</v>
      </c>
      <c r="EN8107" s="1" t="s">
        <v>5</v>
      </c>
    </row>
    <row r="8108" spans="131:144" x14ac:dyDescent="0.2">
      <c r="EA8108">
        <v>9</v>
      </c>
      <c r="EB8108" s="1" t="s">
        <v>1073</v>
      </c>
      <c r="EC8108" s="1" t="s">
        <v>443</v>
      </c>
      <c r="ED8108" s="1" t="s">
        <v>5</v>
      </c>
      <c r="EE8108" s="1" t="s">
        <v>5</v>
      </c>
      <c r="EF8108" s="1" t="s">
        <v>5</v>
      </c>
      <c r="EG8108" s="1" t="s">
        <v>5</v>
      </c>
      <c r="EH8108" s="1" t="s">
        <v>5</v>
      </c>
      <c r="EI8108" s="1" t="s">
        <v>14</v>
      </c>
      <c r="EJ8108" s="1" t="s">
        <v>1</v>
      </c>
      <c r="EK8108" s="1" t="s">
        <v>6</v>
      </c>
      <c r="EL8108" s="1" t="s">
        <v>6</v>
      </c>
      <c r="EM8108" s="1" t="s">
        <v>5</v>
      </c>
      <c r="EN8108" s="1" t="s">
        <v>5</v>
      </c>
    </row>
    <row r="8109" spans="131:144" x14ac:dyDescent="0.2">
      <c r="EA8109">
        <v>9</v>
      </c>
      <c r="EB8109" s="1" t="s">
        <v>1073</v>
      </c>
      <c r="EC8109" s="1" t="s">
        <v>444</v>
      </c>
      <c r="ED8109" s="1" t="s">
        <v>5</v>
      </c>
      <c r="EE8109" s="1" t="s">
        <v>6</v>
      </c>
      <c r="EF8109" s="1" t="s">
        <v>5</v>
      </c>
      <c r="EG8109" s="1" t="s">
        <v>5</v>
      </c>
      <c r="EH8109" s="1" t="s">
        <v>5</v>
      </c>
      <c r="EI8109" s="1" t="s">
        <v>14</v>
      </c>
      <c r="EJ8109" s="1" t="s">
        <v>1</v>
      </c>
      <c r="EK8109" s="1" t="s">
        <v>6</v>
      </c>
      <c r="EL8109" s="1" t="s">
        <v>6</v>
      </c>
      <c r="EM8109" s="1" t="s">
        <v>5</v>
      </c>
      <c r="EN8109" s="1" t="s">
        <v>5</v>
      </c>
    </row>
    <row r="8110" spans="131:144" x14ac:dyDescent="0.2">
      <c r="EA8110">
        <v>9</v>
      </c>
      <c r="EB8110" s="1" t="s">
        <v>1073</v>
      </c>
      <c r="EC8110" s="1" t="s">
        <v>445</v>
      </c>
      <c r="ED8110" s="1" t="s">
        <v>5</v>
      </c>
      <c r="EE8110" s="1" t="s">
        <v>5</v>
      </c>
      <c r="EF8110" s="1" t="s">
        <v>5</v>
      </c>
      <c r="EG8110" s="1" t="s">
        <v>5</v>
      </c>
      <c r="EH8110" s="1" t="s">
        <v>5</v>
      </c>
      <c r="EI8110" s="1" t="s">
        <v>14</v>
      </c>
      <c r="EJ8110" s="1" t="s">
        <v>1</v>
      </c>
      <c r="EK8110" s="1" t="s">
        <v>6</v>
      </c>
      <c r="EL8110" s="1" t="s">
        <v>6</v>
      </c>
      <c r="EM8110" s="1" t="s">
        <v>5</v>
      </c>
      <c r="EN8110" s="1" t="s">
        <v>5</v>
      </c>
    </row>
    <row r="8111" spans="131:144" x14ac:dyDescent="0.2">
      <c r="EA8111">
        <v>9</v>
      </c>
      <c r="EB8111" s="1" t="s">
        <v>1073</v>
      </c>
      <c r="EC8111" s="1" t="s">
        <v>446</v>
      </c>
      <c r="ED8111" s="1" t="s">
        <v>5</v>
      </c>
      <c r="EE8111" s="1" t="s">
        <v>5</v>
      </c>
      <c r="EF8111" s="1" t="s">
        <v>5</v>
      </c>
      <c r="EG8111" s="1" t="s">
        <v>5</v>
      </c>
      <c r="EH8111" s="1" t="s">
        <v>5</v>
      </c>
      <c r="EI8111" s="1" t="s">
        <v>14</v>
      </c>
      <c r="EJ8111" s="1" t="s">
        <v>1</v>
      </c>
      <c r="EK8111" s="1" t="s">
        <v>6</v>
      </c>
      <c r="EL8111" s="1" t="s">
        <v>6</v>
      </c>
      <c r="EM8111" s="1" t="s">
        <v>5</v>
      </c>
      <c r="EN8111" s="1" t="s">
        <v>5</v>
      </c>
    </row>
    <row r="8112" spans="131:144" x14ac:dyDescent="0.2">
      <c r="EA8112">
        <v>9</v>
      </c>
      <c r="EB8112" s="1" t="s">
        <v>1073</v>
      </c>
      <c r="EC8112" s="1" t="s">
        <v>447</v>
      </c>
      <c r="ED8112" s="1" t="s">
        <v>5</v>
      </c>
      <c r="EE8112" s="1" t="s">
        <v>6</v>
      </c>
      <c r="EF8112" s="1" t="s">
        <v>5</v>
      </c>
      <c r="EG8112" s="1" t="s">
        <v>5</v>
      </c>
      <c r="EH8112" s="1" t="s">
        <v>5</v>
      </c>
      <c r="EI8112" s="1" t="s">
        <v>14</v>
      </c>
      <c r="EJ8112" s="1" t="s">
        <v>1</v>
      </c>
      <c r="EK8112" s="1" t="s">
        <v>6</v>
      </c>
      <c r="EL8112" s="1" t="s">
        <v>6</v>
      </c>
      <c r="EM8112" s="1" t="s">
        <v>5</v>
      </c>
      <c r="EN8112" s="1" t="s">
        <v>5</v>
      </c>
    </row>
    <row r="8113" spans="131:144" x14ac:dyDescent="0.2">
      <c r="EA8113">
        <v>9</v>
      </c>
      <c r="EB8113" s="1" t="s">
        <v>1073</v>
      </c>
      <c r="EC8113" s="1" t="s">
        <v>448</v>
      </c>
      <c r="ED8113" s="1" t="s">
        <v>5</v>
      </c>
      <c r="EE8113" s="1" t="s">
        <v>5</v>
      </c>
      <c r="EF8113" s="1" t="s">
        <v>5</v>
      </c>
      <c r="EG8113" s="1" t="s">
        <v>5</v>
      </c>
      <c r="EH8113" s="1" t="s">
        <v>5</v>
      </c>
      <c r="EI8113" s="1" t="s">
        <v>14</v>
      </c>
      <c r="EJ8113" s="1" t="s">
        <v>1</v>
      </c>
      <c r="EK8113" s="1" t="s">
        <v>6</v>
      </c>
      <c r="EL8113" s="1" t="s">
        <v>6</v>
      </c>
      <c r="EM8113" s="1" t="s">
        <v>5</v>
      </c>
      <c r="EN8113" s="1" t="s">
        <v>5</v>
      </c>
    </row>
    <row r="8114" spans="131:144" x14ac:dyDescent="0.2">
      <c r="EA8114">
        <v>9</v>
      </c>
      <c r="EB8114" s="1" t="s">
        <v>1073</v>
      </c>
      <c r="EC8114" s="1" t="s">
        <v>449</v>
      </c>
      <c r="ED8114" s="1" t="s">
        <v>5</v>
      </c>
      <c r="EE8114" s="1" t="s">
        <v>5</v>
      </c>
      <c r="EF8114" s="1" t="s">
        <v>5</v>
      </c>
      <c r="EG8114" s="1" t="s">
        <v>5</v>
      </c>
      <c r="EH8114" s="1" t="s">
        <v>5</v>
      </c>
      <c r="EI8114" s="1" t="s">
        <v>14</v>
      </c>
      <c r="EJ8114" s="1" t="s">
        <v>1</v>
      </c>
      <c r="EK8114" s="1" t="s">
        <v>6</v>
      </c>
      <c r="EL8114" s="1" t="s">
        <v>6</v>
      </c>
      <c r="EM8114" s="1" t="s">
        <v>5</v>
      </c>
      <c r="EN8114" s="1" t="s">
        <v>5</v>
      </c>
    </row>
    <row r="8115" spans="131:144" x14ac:dyDescent="0.2">
      <c r="EA8115">
        <v>9</v>
      </c>
      <c r="EB8115" s="1" t="s">
        <v>1073</v>
      </c>
      <c r="EC8115" s="1" t="s">
        <v>450</v>
      </c>
      <c r="ED8115" s="1" t="s">
        <v>5</v>
      </c>
      <c r="EE8115" s="1" t="s">
        <v>6</v>
      </c>
      <c r="EF8115" s="1" t="s">
        <v>5</v>
      </c>
      <c r="EG8115" s="1" t="s">
        <v>5</v>
      </c>
      <c r="EH8115" s="1" t="s">
        <v>5</v>
      </c>
      <c r="EI8115" s="1" t="s">
        <v>14</v>
      </c>
      <c r="EJ8115" s="1" t="s">
        <v>1</v>
      </c>
      <c r="EK8115" s="1" t="s">
        <v>6</v>
      </c>
      <c r="EL8115" s="1" t="s">
        <v>6</v>
      </c>
      <c r="EM8115" s="1" t="s">
        <v>5</v>
      </c>
      <c r="EN8115" s="1" t="s">
        <v>5</v>
      </c>
    </row>
    <row r="8116" spans="131:144" x14ac:dyDescent="0.2">
      <c r="EA8116">
        <v>9</v>
      </c>
      <c r="EB8116" s="1" t="s">
        <v>1073</v>
      </c>
      <c r="EC8116" s="1" t="s">
        <v>451</v>
      </c>
      <c r="ED8116" s="1" t="s">
        <v>5</v>
      </c>
      <c r="EE8116" s="1" t="s">
        <v>5</v>
      </c>
      <c r="EF8116" s="1" t="s">
        <v>5</v>
      </c>
      <c r="EG8116" s="1" t="s">
        <v>5</v>
      </c>
      <c r="EH8116" s="1" t="s">
        <v>5</v>
      </c>
      <c r="EI8116" s="1" t="s">
        <v>14</v>
      </c>
      <c r="EJ8116" s="1" t="s">
        <v>1</v>
      </c>
      <c r="EK8116" s="1" t="s">
        <v>6</v>
      </c>
      <c r="EL8116" s="1" t="s">
        <v>6</v>
      </c>
      <c r="EM8116" s="1" t="s">
        <v>5</v>
      </c>
      <c r="EN8116" s="1" t="s">
        <v>5</v>
      </c>
    </row>
    <row r="8117" spans="131:144" x14ac:dyDescent="0.2">
      <c r="EA8117">
        <v>9</v>
      </c>
      <c r="EB8117" s="1" t="s">
        <v>1073</v>
      </c>
      <c r="EC8117" s="1" t="s">
        <v>452</v>
      </c>
      <c r="ED8117" s="1" t="s">
        <v>5</v>
      </c>
      <c r="EE8117" s="1" t="s">
        <v>5</v>
      </c>
      <c r="EF8117" s="1" t="s">
        <v>5</v>
      </c>
      <c r="EG8117" s="1" t="s">
        <v>5</v>
      </c>
      <c r="EH8117" s="1" t="s">
        <v>5</v>
      </c>
      <c r="EI8117" s="1" t="s">
        <v>14</v>
      </c>
      <c r="EJ8117" s="1" t="s">
        <v>1</v>
      </c>
      <c r="EK8117" s="1" t="s">
        <v>6</v>
      </c>
      <c r="EL8117" s="1" t="s">
        <v>6</v>
      </c>
      <c r="EM8117" s="1" t="s">
        <v>5</v>
      </c>
      <c r="EN8117" s="1" t="s">
        <v>5</v>
      </c>
    </row>
    <row r="8118" spans="131:144" x14ac:dyDescent="0.2">
      <c r="EA8118">
        <v>9</v>
      </c>
      <c r="EB8118" s="1" t="s">
        <v>1073</v>
      </c>
      <c r="EC8118" s="1" t="s">
        <v>453</v>
      </c>
      <c r="ED8118" s="1" t="s">
        <v>5</v>
      </c>
      <c r="EE8118" s="1" t="s">
        <v>6</v>
      </c>
      <c r="EF8118" s="1" t="s">
        <v>5</v>
      </c>
      <c r="EG8118" s="1" t="s">
        <v>5</v>
      </c>
      <c r="EH8118" s="1" t="s">
        <v>5</v>
      </c>
      <c r="EI8118" s="1" t="s">
        <v>14</v>
      </c>
      <c r="EJ8118" s="1" t="s">
        <v>1</v>
      </c>
      <c r="EK8118" s="1" t="s">
        <v>6</v>
      </c>
      <c r="EL8118" s="1" t="s">
        <v>6</v>
      </c>
      <c r="EM8118" s="1" t="s">
        <v>5</v>
      </c>
      <c r="EN8118" s="1" t="s">
        <v>5</v>
      </c>
    </row>
    <row r="8119" spans="131:144" x14ac:dyDescent="0.2">
      <c r="EA8119">
        <v>9</v>
      </c>
      <c r="EB8119" s="1" t="s">
        <v>1073</v>
      </c>
      <c r="EC8119" s="1" t="s">
        <v>454</v>
      </c>
      <c r="ED8119" s="1" t="s">
        <v>5</v>
      </c>
      <c r="EE8119" s="1" t="s">
        <v>6</v>
      </c>
      <c r="EF8119" s="1" t="s">
        <v>5</v>
      </c>
      <c r="EG8119" s="1" t="s">
        <v>5</v>
      </c>
      <c r="EH8119" s="1" t="s">
        <v>5</v>
      </c>
      <c r="EI8119" s="1" t="s">
        <v>14</v>
      </c>
      <c r="EJ8119" s="1" t="s">
        <v>1</v>
      </c>
      <c r="EK8119" s="1" t="s">
        <v>6</v>
      </c>
      <c r="EL8119" s="1" t="s">
        <v>6</v>
      </c>
      <c r="EM8119" s="1" t="s">
        <v>5</v>
      </c>
      <c r="EN8119" s="1" t="s">
        <v>5</v>
      </c>
    </row>
    <row r="8120" spans="131:144" x14ac:dyDescent="0.2">
      <c r="EA8120">
        <v>9</v>
      </c>
      <c r="EB8120" s="1" t="s">
        <v>1073</v>
      </c>
      <c r="EC8120" s="1" t="s">
        <v>455</v>
      </c>
      <c r="ED8120" s="1" t="s">
        <v>5</v>
      </c>
      <c r="EE8120" s="1" t="s">
        <v>6</v>
      </c>
      <c r="EF8120" s="1" t="s">
        <v>5</v>
      </c>
      <c r="EG8120" s="1" t="s">
        <v>5</v>
      </c>
      <c r="EH8120" s="1" t="s">
        <v>5</v>
      </c>
      <c r="EI8120" s="1" t="s">
        <v>14</v>
      </c>
      <c r="EJ8120" s="1" t="s">
        <v>1</v>
      </c>
      <c r="EK8120" s="1" t="s">
        <v>6</v>
      </c>
      <c r="EL8120" s="1" t="s">
        <v>6</v>
      </c>
      <c r="EM8120" s="1" t="s">
        <v>5</v>
      </c>
      <c r="EN8120" s="1" t="s">
        <v>5</v>
      </c>
    </row>
    <row r="8121" spans="131:144" x14ac:dyDescent="0.2">
      <c r="EA8121">
        <v>9</v>
      </c>
      <c r="EB8121" s="1" t="s">
        <v>1073</v>
      </c>
      <c r="EC8121" s="1" t="s">
        <v>456</v>
      </c>
      <c r="ED8121" s="1" t="s">
        <v>5</v>
      </c>
      <c r="EE8121" s="1" t="s">
        <v>6</v>
      </c>
      <c r="EF8121" s="1" t="s">
        <v>5</v>
      </c>
      <c r="EG8121" s="1" t="s">
        <v>5</v>
      </c>
      <c r="EH8121" s="1" t="s">
        <v>5</v>
      </c>
      <c r="EI8121" s="1" t="s">
        <v>14</v>
      </c>
      <c r="EJ8121" s="1" t="s">
        <v>1</v>
      </c>
      <c r="EK8121" s="1" t="s">
        <v>6</v>
      </c>
      <c r="EL8121" s="1" t="s">
        <v>6</v>
      </c>
      <c r="EM8121" s="1" t="s">
        <v>5</v>
      </c>
      <c r="EN8121" s="1" t="s">
        <v>5</v>
      </c>
    </row>
    <row r="8122" spans="131:144" x14ac:dyDescent="0.2">
      <c r="EA8122">
        <v>9</v>
      </c>
      <c r="EB8122" s="1" t="s">
        <v>1073</v>
      </c>
      <c r="EC8122" s="1" t="s">
        <v>457</v>
      </c>
      <c r="ED8122" s="1" t="s">
        <v>5</v>
      </c>
      <c r="EE8122" s="1" t="s">
        <v>5</v>
      </c>
      <c r="EF8122" s="1" t="s">
        <v>5</v>
      </c>
      <c r="EG8122" s="1" t="s">
        <v>5</v>
      </c>
      <c r="EH8122" s="1" t="s">
        <v>5</v>
      </c>
      <c r="EI8122" s="1" t="s">
        <v>14</v>
      </c>
      <c r="EJ8122" s="1" t="s">
        <v>1</v>
      </c>
      <c r="EK8122" s="1" t="s">
        <v>6</v>
      </c>
      <c r="EL8122" s="1" t="s">
        <v>6</v>
      </c>
      <c r="EM8122" s="1" t="s">
        <v>5</v>
      </c>
      <c r="EN8122" s="1" t="s">
        <v>5</v>
      </c>
    </row>
    <row r="8123" spans="131:144" x14ac:dyDescent="0.2">
      <c r="EA8123">
        <v>9</v>
      </c>
      <c r="EB8123" s="1" t="s">
        <v>1073</v>
      </c>
      <c r="EC8123" s="1" t="s">
        <v>458</v>
      </c>
      <c r="ED8123" s="1" t="s">
        <v>5</v>
      </c>
      <c r="EE8123" s="1" t="s">
        <v>8</v>
      </c>
      <c r="EF8123" s="1" t="s">
        <v>5</v>
      </c>
      <c r="EG8123" s="1" t="s">
        <v>5</v>
      </c>
      <c r="EH8123" s="1" t="s">
        <v>5</v>
      </c>
      <c r="EI8123" s="1" t="s">
        <v>14</v>
      </c>
      <c r="EJ8123" s="1" t="s">
        <v>1</v>
      </c>
      <c r="EK8123" s="1" t="s">
        <v>6</v>
      </c>
      <c r="EL8123" s="1" t="s">
        <v>6</v>
      </c>
      <c r="EM8123" s="1" t="s">
        <v>5</v>
      </c>
      <c r="EN8123" s="1" t="s">
        <v>5</v>
      </c>
    </row>
    <row r="8124" spans="131:144" x14ac:dyDescent="0.2">
      <c r="EA8124">
        <v>9</v>
      </c>
      <c r="EB8124" s="1" t="s">
        <v>1073</v>
      </c>
      <c r="EC8124" s="1" t="s">
        <v>463</v>
      </c>
      <c r="ED8124" s="1" t="s">
        <v>5</v>
      </c>
      <c r="EE8124" s="1" t="s">
        <v>5</v>
      </c>
      <c r="EF8124" s="1" t="s">
        <v>5</v>
      </c>
      <c r="EG8124" s="1" t="s">
        <v>5</v>
      </c>
      <c r="EH8124" s="1" t="s">
        <v>5</v>
      </c>
      <c r="EI8124" s="1" t="s">
        <v>14</v>
      </c>
      <c r="EJ8124" s="1" t="s">
        <v>1</v>
      </c>
      <c r="EK8124" s="1" t="s">
        <v>6</v>
      </c>
      <c r="EL8124" s="1" t="s">
        <v>6</v>
      </c>
      <c r="EM8124" s="1" t="s">
        <v>5</v>
      </c>
      <c r="EN8124" s="1" t="s">
        <v>5</v>
      </c>
    </row>
    <row r="8125" spans="131:144" x14ac:dyDescent="0.2">
      <c r="EA8125">
        <v>9</v>
      </c>
      <c r="EB8125" s="1" t="s">
        <v>1073</v>
      </c>
      <c r="EC8125" s="1" t="s">
        <v>459</v>
      </c>
      <c r="ED8125" s="1" t="s">
        <v>5</v>
      </c>
      <c r="EE8125" s="1" t="s">
        <v>8</v>
      </c>
      <c r="EF8125" s="1" t="s">
        <v>5</v>
      </c>
      <c r="EG8125" s="1" t="s">
        <v>5</v>
      </c>
      <c r="EH8125" s="1" t="s">
        <v>5</v>
      </c>
      <c r="EI8125" s="1" t="s">
        <v>14</v>
      </c>
      <c r="EJ8125" s="1" t="s">
        <v>1</v>
      </c>
      <c r="EK8125" s="1" t="s">
        <v>6</v>
      </c>
      <c r="EL8125" s="1" t="s">
        <v>6</v>
      </c>
      <c r="EM8125" s="1" t="s">
        <v>5</v>
      </c>
      <c r="EN8125" s="1" t="s">
        <v>5</v>
      </c>
    </row>
    <row r="8126" spans="131:144" x14ac:dyDescent="0.2">
      <c r="EA8126">
        <v>9</v>
      </c>
      <c r="EB8126" s="1" t="s">
        <v>1073</v>
      </c>
      <c r="EC8126" s="1" t="s">
        <v>464</v>
      </c>
      <c r="ED8126" s="1" t="s">
        <v>5</v>
      </c>
      <c r="EE8126" s="1" t="s">
        <v>5</v>
      </c>
      <c r="EF8126" s="1" t="s">
        <v>5</v>
      </c>
      <c r="EG8126" s="1" t="s">
        <v>5</v>
      </c>
      <c r="EH8126" s="1" t="s">
        <v>5</v>
      </c>
      <c r="EI8126" s="1" t="s">
        <v>14</v>
      </c>
      <c r="EJ8126" s="1" t="s">
        <v>1</v>
      </c>
      <c r="EK8126" s="1" t="s">
        <v>6</v>
      </c>
      <c r="EL8126" s="1" t="s">
        <v>6</v>
      </c>
      <c r="EM8126" s="1" t="s">
        <v>5</v>
      </c>
      <c r="EN8126" s="1" t="s">
        <v>5</v>
      </c>
    </row>
    <row r="8127" spans="131:144" x14ac:dyDescent="0.2">
      <c r="EA8127">
        <v>9</v>
      </c>
      <c r="EB8127" s="1" t="s">
        <v>1073</v>
      </c>
      <c r="EC8127" s="1" t="s">
        <v>460</v>
      </c>
      <c r="ED8127" s="1" t="s">
        <v>5</v>
      </c>
      <c r="EE8127" s="1" t="s">
        <v>8</v>
      </c>
      <c r="EF8127" s="1" t="s">
        <v>5</v>
      </c>
      <c r="EG8127" s="1" t="s">
        <v>5</v>
      </c>
      <c r="EH8127" s="1" t="s">
        <v>5</v>
      </c>
      <c r="EI8127" s="1" t="s">
        <v>14</v>
      </c>
      <c r="EJ8127" s="1" t="s">
        <v>1</v>
      </c>
      <c r="EK8127" s="1" t="s">
        <v>6</v>
      </c>
      <c r="EL8127" s="1" t="s">
        <v>6</v>
      </c>
      <c r="EM8127" s="1" t="s">
        <v>5</v>
      </c>
      <c r="EN8127" s="1" t="s">
        <v>5</v>
      </c>
    </row>
    <row r="8128" spans="131:144" x14ac:dyDescent="0.2">
      <c r="EA8128">
        <v>9</v>
      </c>
      <c r="EB8128" s="1" t="s">
        <v>1073</v>
      </c>
      <c r="EC8128" s="1" t="s">
        <v>461</v>
      </c>
      <c r="ED8128" s="1" t="s">
        <v>5</v>
      </c>
      <c r="EE8128" s="1" t="s">
        <v>8</v>
      </c>
      <c r="EF8128" s="1" t="s">
        <v>5</v>
      </c>
      <c r="EG8128" s="1" t="s">
        <v>5</v>
      </c>
      <c r="EH8128" s="1" t="s">
        <v>5</v>
      </c>
      <c r="EI8128" s="1" t="s">
        <v>14</v>
      </c>
      <c r="EJ8128" s="1" t="s">
        <v>1</v>
      </c>
      <c r="EK8128" s="1" t="s">
        <v>6</v>
      </c>
      <c r="EL8128" s="1" t="s">
        <v>6</v>
      </c>
      <c r="EM8128" s="1" t="s">
        <v>5</v>
      </c>
      <c r="EN8128" s="1" t="s">
        <v>5</v>
      </c>
    </row>
    <row r="8129" spans="131:144" x14ac:dyDescent="0.2">
      <c r="EA8129">
        <v>9</v>
      </c>
      <c r="EB8129" s="1" t="s">
        <v>1073</v>
      </c>
      <c r="EC8129" s="1" t="s">
        <v>462</v>
      </c>
      <c r="ED8129" s="1" t="s">
        <v>5</v>
      </c>
      <c r="EE8129" s="1" t="s">
        <v>8</v>
      </c>
      <c r="EF8129" s="1" t="s">
        <v>5</v>
      </c>
      <c r="EG8129" s="1" t="s">
        <v>5</v>
      </c>
      <c r="EH8129" s="1" t="s">
        <v>5</v>
      </c>
      <c r="EI8129" s="1" t="s">
        <v>14</v>
      </c>
      <c r="EJ8129" s="1" t="s">
        <v>1</v>
      </c>
      <c r="EK8129" s="1" t="s">
        <v>6</v>
      </c>
      <c r="EL8129" s="1" t="s">
        <v>6</v>
      </c>
      <c r="EM8129" s="1" t="s">
        <v>5</v>
      </c>
      <c r="EN8129" s="1" t="s">
        <v>5</v>
      </c>
    </row>
    <row r="8130" spans="131:144" x14ac:dyDescent="0.2">
      <c r="EA8130">
        <v>9</v>
      </c>
      <c r="EB8130" s="1" t="s">
        <v>1073</v>
      </c>
      <c r="EC8130" s="1" t="s">
        <v>465</v>
      </c>
      <c r="ED8130" s="1" t="s">
        <v>5</v>
      </c>
      <c r="EE8130" s="1" t="s">
        <v>5</v>
      </c>
      <c r="EF8130" s="1" t="s">
        <v>5</v>
      </c>
      <c r="EG8130" s="1" t="s">
        <v>5</v>
      </c>
      <c r="EH8130" s="1" t="s">
        <v>5</v>
      </c>
      <c r="EI8130" s="1" t="s">
        <v>14</v>
      </c>
      <c r="EJ8130" s="1" t="s">
        <v>1</v>
      </c>
      <c r="EK8130" s="1" t="s">
        <v>6</v>
      </c>
      <c r="EL8130" s="1" t="s">
        <v>6</v>
      </c>
      <c r="EM8130" s="1" t="s">
        <v>5</v>
      </c>
      <c r="EN8130" s="1" t="s">
        <v>5</v>
      </c>
    </row>
    <row r="8131" spans="131:144" x14ac:dyDescent="0.2">
      <c r="EA8131">
        <v>9</v>
      </c>
      <c r="EB8131" s="1" t="s">
        <v>1074</v>
      </c>
      <c r="EC8131" s="1" t="s">
        <v>439</v>
      </c>
      <c r="ED8131" s="1" t="s">
        <v>5</v>
      </c>
      <c r="EE8131" s="1" t="s">
        <v>5</v>
      </c>
      <c r="EF8131" s="1" t="s">
        <v>5</v>
      </c>
      <c r="EG8131" s="1" t="s">
        <v>5</v>
      </c>
      <c r="EH8131" s="1" t="s">
        <v>5</v>
      </c>
      <c r="EI8131" s="1" t="s">
        <v>14</v>
      </c>
      <c r="EJ8131" s="1" t="s">
        <v>1</v>
      </c>
      <c r="EK8131" s="1" t="s">
        <v>6</v>
      </c>
      <c r="EL8131" s="1" t="s">
        <v>6</v>
      </c>
      <c r="EM8131" s="1" t="s">
        <v>5</v>
      </c>
      <c r="EN8131" s="1" t="s">
        <v>5</v>
      </c>
    </row>
    <row r="8132" spans="131:144" x14ac:dyDescent="0.2">
      <c r="EA8132">
        <v>9</v>
      </c>
      <c r="EB8132" s="1" t="s">
        <v>1074</v>
      </c>
      <c r="EC8132" s="1" t="s">
        <v>440</v>
      </c>
      <c r="ED8132" s="1" t="s">
        <v>5</v>
      </c>
      <c r="EE8132" s="1" t="s">
        <v>5</v>
      </c>
      <c r="EF8132" s="1" t="s">
        <v>5</v>
      </c>
      <c r="EG8132" s="1" t="s">
        <v>5</v>
      </c>
      <c r="EH8132" s="1" t="s">
        <v>5</v>
      </c>
      <c r="EI8132" s="1" t="s">
        <v>14</v>
      </c>
      <c r="EJ8132" s="1" t="s">
        <v>1</v>
      </c>
      <c r="EK8132" s="1" t="s">
        <v>6</v>
      </c>
      <c r="EL8132" s="1" t="s">
        <v>6</v>
      </c>
      <c r="EM8132" s="1" t="s">
        <v>5</v>
      </c>
      <c r="EN8132" s="1" t="s">
        <v>5</v>
      </c>
    </row>
    <row r="8133" spans="131:144" x14ac:dyDescent="0.2">
      <c r="EA8133">
        <v>9</v>
      </c>
      <c r="EB8133" s="1" t="s">
        <v>1074</v>
      </c>
      <c r="EC8133" s="1" t="s">
        <v>441</v>
      </c>
      <c r="ED8133" s="1" t="s">
        <v>5</v>
      </c>
      <c r="EE8133" s="1" t="s">
        <v>6</v>
      </c>
      <c r="EF8133" s="1" t="s">
        <v>5</v>
      </c>
      <c r="EG8133" s="1" t="s">
        <v>5</v>
      </c>
      <c r="EH8133" s="1" t="s">
        <v>5</v>
      </c>
      <c r="EI8133" s="1" t="s">
        <v>14</v>
      </c>
      <c r="EJ8133" s="1" t="s">
        <v>1</v>
      </c>
      <c r="EK8133" s="1" t="s">
        <v>6</v>
      </c>
      <c r="EL8133" s="1" t="s">
        <v>6</v>
      </c>
      <c r="EM8133" s="1" t="s">
        <v>5</v>
      </c>
      <c r="EN8133" s="1" t="s">
        <v>5</v>
      </c>
    </row>
    <row r="8134" spans="131:144" x14ac:dyDescent="0.2">
      <c r="EA8134">
        <v>9</v>
      </c>
      <c r="EB8134" s="1" t="s">
        <v>1074</v>
      </c>
      <c r="EC8134" s="1" t="s">
        <v>442</v>
      </c>
      <c r="ED8134" s="1" t="s">
        <v>5</v>
      </c>
      <c r="EE8134" s="1" t="s">
        <v>5</v>
      </c>
      <c r="EF8134" s="1" t="s">
        <v>5</v>
      </c>
      <c r="EG8134" s="1" t="s">
        <v>5</v>
      </c>
      <c r="EH8134" s="1" t="s">
        <v>5</v>
      </c>
      <c r="EI8134" s="1" t="s">
        <v>14</v>
      </c>
      <c r="EJ8134" s="1" t="s">
        <v>1</v>
      </c>
      <c r="EK8134" s="1" t="s">
        <v>6</v>
      </c>
      <c r="EL8134" s="1" t="s">
        <v>6</v>
      </c>
      <c r="EM8134" s="1" t="s">
        <v>5</v>
      </c>
      <c r="EN8134" s="1" t="s">
        <v>5</v>
      </c>
    </row>
    <row r="8135" spans="131:144" x14ac:dyDescent="0.2">
      <c r="EA8135">
        <v>9</v>
      </c>
      <c r="EB8135" s="1" t="s">
        <v>1074</v>
      </c>
      <c r="EC8135" s="1" t="s">
        <v>443</v>
      </c>
      <c r="ED8135" s="1" t="s">
        <v>5</v>
      </c>
      <c r="EE8135" s="1" t="s">
        <v>5</v>
      </c>
      <c r="EF8135" s="1" t="s">
        <v>5</v>
      </c>
      <c r="EG8135" s="1" t="s">
        <v>5</v>
      </c>
      <c r="EH8135" s="1" t="s">
        <v>5</v>
      </c>
      <c r="EI8135" s="1" t="s">
        <v>14</v>
      </c>
      <c r="EJ8135" s="1" t="s">
        <v>1</v>
      </c>
      <c r="EK8135" s="1" t="s">
        <v>6</v>
      </c>
      <c r="EL8135" s="1" t="s">
        <v>6</v>
      </c>
      <c r="EM8135" s="1" t="s">
        <v>5</v>
      </c>
      <c r="EN8135" s="1" t="s">
        <v>5</v>
      </c>
    </row>
    <row r="8136" spans="131:144" x14ac:dyDescent="0.2">
      <c r="EA8136">
        <v>9</v>
      </c>
      <c r="EB8136" s="1" t="s">
        <v>1074</v>
      </c>
      <c r="EC8136" s="1" t="s">
        <v>444</v>
      </c>
      <c r="ED8136" s="1" t="s">
        <v>5</v>
      </c>
      <c r="EE8136" s="1" t="s">
        <v>6</v>
      </c>
      <c r="EF8136" s="1" t="s">
        <v>5</v>
      </c>
      <c r="EG8136" s="1" t="s">
        <v>5</v>
      </c>
      <c r="EH8136" s="1" t="s">
        <v>5</v>
      </c>
      <c r="EI8136" s="1" t="s">
        <v>14</v>
      </c>
      <c r="EJ8136" s="1" t="s">
        <v>1</v>
      </c>
      <c r="EK8136" s="1" t="s">
        <v>6</v>
      </c>
      <c r="EL8136" s="1" t="s">
        <v>6</v>
      </c>
      <c r="EM8136" s="1" t="s">
        <v>5</v>
      </c>
      <c r="EN8136" s="1" t="s">
        <v>5</v>
      </c>
    </row>
    <row r="8137" spans="131:144" x14ac:dyDescent="0.2">
      <c r="EA8137">
        <v>9</v>
      </c>
      <c r="EB8137" s="1" t="s">
        <v>1074</v>
      </c>
      <c r="EC8137" s="1" t="s">
        <v>445</v>
      </c>
      <c r="ED8137" s="1" t="s">
        <v>5</v>
      </c>
      <c r="EE8137" s="1" t="s">
        <v>5</v>
      </c>
      <c r="EF8137" s="1" t="s">
        <v>5</v>
      </c>
      <c r="EG8137" s="1" t="s">
        <v>5</v>
      </c>
      <c r="EH8137" s="1" t="s">
        <v>5</v>
      </c>
      <c r="EI8137" s="1" t="s">
        <v>14</v>
      </c>
      <c r="EJ8137" s="1" t="s">
        <v>1</v>
      </c>
      <c r="EK8137" s="1" t="s">
        <v>6</v>
      </c>
      <c r="EL8137" s="1" t="s">
        <v>6</v>
      </c>
      <c r="EM8137" s="1" t="s">
        <v>5</v>
      </c>
      <c r="EN8137" s="1" t="s">
        <v>5</v>
      </c>
    </row>
    <row r="8138" spans="131:144" x14ac:dyDescent="0.2">
      <c r="EA8138">
        <v>9</v>
      </c>
      <c r="EB8138" s="1" t="s">
        <v>1074</v>
      </c>
      <c r="EC8138" s="1" t="s">
        <v>446</v>
      </c>
      <c r="ED8138" s="1" t="s">
        <v>5</v>
      </c>
      <c r="EE8138" s="1" t="s">
        <v>5</v>
      </c>
      <c r="EF8138" s="1" t="s">
        <v>5</v>
      </c>
      <c r="EG8138" s="1" t="s">
        <v>5</v>
      </c>
      <c r="EH8138" s="1" t="s">
        <v>5</v>
      </c>
      <c r="EI8138" s="1" t="s">
        <v>14</v>
      </c>
      <c r="EJ8138" s="1" t="s">
        <v>1</v>
      </c>
      <c r="EK8138" s="1" t="s">
        <v>6</v>
      </c>
      <c r="EL8138" s="1" t="s">
        <v>6</v>
      </c>
      <c r="EM8138" s="1" t="s">
        <v>5</v>
      </c>
      <c r="EN8138" s="1" t="s">
        <v>5</v>
      </c>
    </row>
    <row r="8139" spans="131:144" x14ac:dyDescent="0.2">
      <c r="EA8139">
        <v>9</v>
      </c>
      <c r="EB8139" s="1" t="s">
        <v>1074</v>
      </c>
      <c r="EC8139" s="1" t="s">
        <v>447</v>
      </c>
      <c r="ED8139" s="1" t="s">
        <v>5</v>
      </c>
      <c r="EE8139" s="1" t="s">
        <v>6</v>
      </c>
      <c r="EF8139" s="1" t="s">
        <v>5</v>
      </c>
      <c r="EG8139" s="1" t="s">
        <v>5</v>
      </c>
      <c r="EH8139" s="1" t="s">
        <v>5</v>
      </c>
      <c r="EI8139" s="1" t="s">
        <v>14</v>
      </c>
      <c r="EJ8139" s="1" t="s">
        <v>1</v>
      </c>
      <c r="EK8139" s="1" t="s">
        <v>6</v>
      </c>
      <c r="EL8139" s="1" t="s">
        <v>6</v>
      </c>
      <c r="EM8139" s="1" t="s">
        <v>5</v>
      </c>
      <c r="EN8139" s="1" t="s">
        <v>5</v>
      </c>
    </row>
    <row r="8140" spans="131:144" x14ac:dyDescent="0.2">
      <c r="EA8140">
        <v>9</v>
      </c>
      <c r="EB8140" s="1" t="s">
        <v>1074</v>
      </c>
      <c r="EC8140" s="1" t="s">
        <v>448</v>
      </c>
      <c r="ED8140" s="1" t="s">
        <v>5</v>
      </c>
      <c r="EE8140" s="1" t="s">
        <v>5</v>
      </c>
      <c r="EF8140" s="1" t="s">
        <v>5</v>
      </c>
      <c r="EG8140" s="1" t="s">
        <v>5</v>
      </c>
      <c r="EH8140" s="1" t="s">
        <v>5</v>
      </c>
      <c r="EI8140" s="1" t="s">
        <v>14</v>
      </c>
      <c r="EJ8140" s="1" t="s">
        <v>1</v>
      </c>
      <c r="EK8140" s="1" t="s">
        <v>6</v>
      </c>
      <c r="EL8140" s="1" t="s">
        <v>6</v>
      </c>
      <c r="EM8140" s="1" t="s">
        <v>5</v>
      </c>
      <c r="EN8140" s="1" t="s">
        <v>5</v>
      </c>
    </row>
    <row r="8141" spans="131:144" x14ac:dyDescent="0.2">
      <c r="EA8141">
        <v>9</v>
      </c>
      <c r="EB8141" s="1" t="s">
        <v>1074</v>
      </c>
      <c r="EC8141" s="1" t="s">
        <v>449</v>
      </c>
      <c r="ED8141" s="1" t="s">
        <v>5</v>
      </c>
      <c r="EE8141" s="1" t="s">
        <v>5</v>
      </c>
      <c r="EF8141" s="1" t="s">
        <v>5</v>
      </c>
      <c r="EG8141" s="1" t="s">
        <v>5</v>
      </c>
      <c r="EH8141" s="1" t="s">
        <v>5</v>
      </c>
      <c r="EI8141" s="1" t="s">
        <v>14</v>
      </c>
      <c r="EJ8141" s="1" t="s">
        <v>1</v>
      </c>
      <c r="EK8141" s="1" t="s">
        <v>6</v>
      </c>
      <c r="EL8141" s="1" t="s">
        <v>6</v>
      </c>
      <c r="EM8141" s="1" t="s">
        <v>5</v>
      </c>
      <c r="EN8141" s="1" t="s">
        <v>5</v>
      </c>
    </row>
    <row r="8142" spans="131:144" x14ac:dyDescent="0.2">
      <c r="EA8142">
        <v>9</v>
      </c>
      <c r="EB8142" s="1" t="s">
        <v>1074</v>
      </c>
      <c r="EC8142" s="1" t="s">
        <v>450</v>
      </c>
      <c r="ED8142" s="1" t="s">
        <v>5</v>
      </c>
      <c r="EE8142" s="1" t="s">
        <v>6</v>
      </c>
      <c r="EF8142" s="1" t="s">
        <v>5</v>
      </c>
      <c r="EG8142" s="1" t="s">
        <v>5</v>
      </c>
      <c r="EH8142" s="1" t="s">
        <v>5</v>
      </c>
      <c r="EI8142" s="1" t="s">
        <v>14</v>
      </c>
      <c r="EJ8142" s="1" t="s">
        <v>1</v>
      </c>
      <c r="EK8142" s="1" t="s">
        <v>6</v>
      </c>
      <c r="EL8142" s="1" t="s">
        <v>6</v>
      </c>
      <c r="EM8142" s="1" t="s">
        <v>5</v>
      </c>
      <c r="EN8142" s="1" t="s">
        <v>5</v>
      </c>
    </row>
    <row r="8143" spans="131:144" x14ac:dyDescent="0.2">
      <c r="EA8143">
        <v>9</v>
      </c>
      <c r="EB8143" s="1" t="s">
        <v>1074</v>
      </c>
      <c r="EC8143" s="1" t="s">
        <v>451</v>
      </c>
      <c r="ED8143" s="1" t="s">
        <v>5</v>
      </c>
      <c r="EE8143" s="1" t="s">
        <v>5</v>
      </c>
      <c r="EF8143" s="1" t="s">
        <v>5</v>
      </c>
      <c r="EG8143" s="1" t="s">
        <v>5</v>
      </c>
      <c r="EH8143" s="1" t="s">
        <v>5</v>
      </c>
      <c r="EI8143" s="1" t="s">
        <v>14</v>
      </c>
      <c r="EJ8143" s="1" t="s">
        <v>1</v>
      </c>
      <c r="EK8143" s="1" t="s">
        <v>6</v>
      </c>
      <c r="EL8143" s="1" t="s">
        <v>6</v>
      </c>
      <c r="EM8143" s="1" t="s">
        <v>5</v>
      </c>
      <c r="EN8143" s="1" t="s">
        <v>5</v>
      </c>
    </row>
    <row r="8144" spans="131:144" x14ac:dyDescent="0.2">
      <c r="EA8144">
        <v>9</v>
      </c>
      <c r="EB8144" s="1" t="s">
        <v>1074</v>
      </c>
      <c r="EC8144" s="1" t="s">
        <v>452</v>
      </c>
      <c r="ED8144" s="1" t="s">
        <v>5</v>
      </c>
      <c r="EE8144" s="1" t="s">
        <v>5</v>
      </c>
      <c r="EF8144" s="1" t="s">
        <v>5</v>
      </c>
      <c r="EG8144" s="1" t="s">
        <v>5</v>
      </c>
      <c r="EH8144" s="1" t="s">
        <v>5</v>
      </c>
      <c r="EI8144" s="1" t="s">
        <v>14</v>
      </c>
      <c r="EJ8144" s="1" t="s">
        <v>1</v>
      </c>
      <c r="EK8144" s="1" t="s">
        <v>6</v>
      </c>
      <c r="EL8144" s="1" t="s">
        <v>6</v>
      </c>
      <c r="EM8144" s="1" t="s">
        <v>5</v>
      </c>
      <c r="EN8144" s="1" t="s">
        <v>5</v>
      </c>
    </row>
    <row r="8145" spans="131:144" x14ac:dyDescent="0.2">
      <c r="EA8145">
        <v>9</v>
      </c>
      <c r="EB8145" s="1" t="s">
        <v>1074</v>
      </c>
      <c r="EC8145" s="1" t="s">
        <v>453</v>
      </c>
      <c r="ED8145" s="1" t="s">
        <v>5</v>
      </c>
      <c r="EE8145" s="1" t="s">
        <v>6</v>
      </c>
      <c r="EF8145" s="1" t="s">
        <v>5</v>
      </c>
      <c r="EG8145" s="1" t="s">
        <v>5</v>
      </c>
      <c r="EH8145" s="1" t="s">
        <v>5</v>
      </c>
      <c r="EI8145" s="1" t="s">
        <v>14</v>
      </c>
      <c r="EJ8145" s="1" t="s">
        <v>1</v>
      </c>
      <c r="EK8145" s="1" t="s">
        <v>6</v>
      </c>
      <c r="EL8145" s="1" t="s">
        <v>6</v>
      </c>
      <c r="EM8145" s="1" t="s">
        <v>5</v>
      </c>
      <c r="EN8145" s="1" t="s">
        <v>5</v>
      </c>
    </row>
    <row r="8146" spans="131:144" x14ac:dyDescent="0.2">
      <c r="EA8146">
        <v>9</v>
      </c>
      <c r="EB8146" s="1" t="s">
        <v>1074</v>
      </c>
      <c r="EC8146" s="1" t="s">
        <v>454</v>
      </c>
      <c r="ED8146" s="1" t="s">
        <v>5</v>
      </c>
      <c r="EE8146" s="1" t="s">
        <v>6</v>
      </c>
      <c r="EF8146" s="1" t="s">
        <v>5</v>
      </c>
      <c r="EG8146" s="1" t="s">
        <v>5</v>
      </c>
      <c r="EH8146" s="1" t="s">
        <v>5</v>
      </c>
      <c r="EI8146" s="1" t="s">
        <v>14</v>
      </c>
      <c r="EJ8146" s="1" t="s">
        <v>1</v>
      </c>
      <c r="EK8146" s="1" t="s">
        <v>6</v>
      </c>
      <c r="EL8146" s="1" t="s">
        <v>6</v>
      </c>
      <c r="EM8146" s="1" t="s">
        <v>5</v>
      </c>
      <c r="EN8146" s="1" t="s">
        <v>5</v>
      </c>
    </row>
    <row r="8147" spans="131:144" x14ac:dyDescent="0.2">
      <c r="EA8147">
        <v>9</v>
      </c>
      <c r="EB8147" s="1" t="s">
        <v>1074</v>
      </c>
      <c r="EC8147" s="1" t="s">
        <v>455</v>
      </c>
      <c r="ED8147" s="1" t="s">
        <v>5</v>
      </c>
      <c r="EE8147" s="1" t="s">
        <v>6</v>
      </c>
      <c r="EF8147" s="1" t="s">
        <v>5</v>
      </c>
      <c r="EG8147" s="1" t="s">
        <v>5</v>
      </c>
      <c r="EH8147" s="1" t="s">
        <v>5</v>
      </c>
      <c r="EI8147" s="1" t="s">
        <v>14</v>
      </c>
      <c r="EJ8147" s="1" t="s">
        <v>1</v>
      </c>
      <c r="EK8147" s="1" t="s">
        <v>6</v>
      </c>
      <c r="EL8147" s="1" t="s">
        <v>6</v>
      </c>
      <c r="EM8147" s="1" t="s">
        <v>5</v>
      </c>
      <c r="EN8147" s="1" t="s">
        <v>5</v>
      </c>
    </row>
    <row r="8148" spans="131:144" x14ac:dyDescent="0.2">
      <c r="EA8148">
        <v>9</v>
      </c>
      <c r="EB8148" s="1" t="s">
        <v>1074</v>
      </c>
      <c r="EC8148" s="1" t="s">
        <v>456</v>
      </c>
      <c r="ED8148" s="1" t="s">
        <v>5</v>
      </c>
      <c r="EE8148" s="1" t="s">
        <v>6</v>
      </c>
      <c r="EF8148" s="1" t="s">
        <v>5</v>
      </c>
      <c r="EG8148" s="1" t="s">
        <v>5</v>
      </c>
      <c r="EH8148" s="1" t="s">
        <v>5</v>
      </c>
      <c r="EI8148" s="1" t="s">
        <v>14</v>
      </c>
      <c r="EJ8148" s="1" t="s">
        <v>1</v>
      </c>
      <c r="EK8148" s="1" t="s">
        <v>6</v>
      </c>
      <c r="EL8148" s="1" t="s">
        <v>6</v>
      </c>
      <c r="EM8148" s="1" t="s">
        <v>5</v>
      </c>
      <c r="EN8148" s="1" t="s">
        <v>5</v>
      </c>
    </row>
    <row r="8149" spans="131:144" x14ac:dyDescent="0.2">
      <c r="EA8149">
        <v>9</v>
      </c>
      <c r="EB8149" s="1" t="s">
        <v>1074</v>
      </c>
      <c r="EC8149" s="1" t="s">
        <v>457</v>
      </c>
      <c r="ED8149" s="1" t="s">
        <v>5</v>
      </c>
      <c r="EE8149" s="1" t="s">
        <v>5</v>
      </c>
      <c r="EF8149" s="1" t="s">
        <v>5</v>
      </c>
      <c r="EG8149" s="1" t="s">
        <v>5</v>
      </c>
      <c r="EH8149" s="1" t="s">
        <v>5</v>
      </c>
      <c r="EI8149" s="1" t="s">
        <v>14</v>
      </c>
      <c r="EJ8149" s="1" t="s">
        <v>1</v>
      </c>
      <c r="EK8149" s="1" t="s">
        <v>6</v>
      </c>
      <c r="EL8149" s="1" t="s">
        <v>6</v>
      </c>
      <c r="EM8149" s="1" t="s">
        <v>5</v>
      </c>
      <c r="EN8149" s="1" t="s">
        <v>5</v>
      </c>
    </row>
    <row r="8150" spans="131:144" x14ac:dyDescent="0.2">
      <c r="EA8150">
        <v>9</v>
      </c>
      <c r="EB8150" s="1" t="s">
        <v>1074</v>
      </c>
      <c r="EC8150" s="1" t="s">
        <v>458</v>
      </c>
      <c r="ED8150" s="1" t="s">
        <v>5</v>
      </c>
      <c r="EE8150" s="1" t="s">
        <v>8</v>
      </c>
      <c r="EF8150" s="1" t="s">
        <v>5</v>
      </c>
      <c r="EG8150" s="1" t="s">
        <v>5</v>
      </c>
      <c r="EH8150" s="1" t="s">
        <v>5</v>
      </c>
      <c r="EI8150" s="1" t="s">
        <v>14</v>
      </c>
      <c r="EJ8150" s="1" t="s">
        <v>1</v>
      </c>
      <c r="EK8150" s="1" t="s">
        <v>6</v>
      </c>
      <c r="EL8150" s="1" t="s">
        <v>6</v>
      </c>
      <c r="EM8150" s="1" t="s">
        <v>5</v>
      </c>
      <c r="EN8150" s="1" t="s">
        <v>5</v>
      </c>
    </row>
    <row r="8151" spans="131:144" x14ac:dyDescent="0.2">
      <c r="EA8151">
        <v>9</v>
      </c>
      <c r="EB8151" s="1" t="s">
        <v>1074</v>
      </c>
      <c r="EC8151" s="1" t="s">
        <v>463</v>
      </c>
      <c r="ED8151" s="1" t="s">
        <v>5</v>
      </c>
      <c r="EE8151" s="1" t="s">
        <v>5</v>
      </c>
      <c r="EF8151" s="1" t="s">
        <v>5</v>
      </c>
      <c r="EG8151" s="1" t="s">
        <v>5</v>
      </c>
      <c r="EH8151" s="1" t="s">
        <v>5</v>
      </c>
      <c r="EI8151" s="1" t="s">
        <v>14</v>
      </c>
      <c r="EJ8151" s="1" t="s">
        <v>1</v>
      </c>
      <c r="EK8151" s="1" t="s">
        <v>6</v>
      </c>
      <c r="EL8151" s="1" t="s">
        <v>6</v>
      </c>
      <c r="EM8151" s="1" t="s">
        <v>5</v>
      </c>
      <c r="EN8151" s="1" t="s">
        <v>5</v>
      </c>
    </row>
    <row r="8152" spans="131:144" x14ac:dyDescent="0.2">
      <c r="EA8152">
        <v>9</v>
      </c>
      <c r="EB8152" s="1" t="s">
        <v>1074</v>
      </c>
      <c r="EC8152" s="1" t="s">
        <v>459</v>
      </c>
      <c r="ED8152" s="1" t="s">
        <v>5</v>
      </c>
      <c r="EE8152" s="1" t="s">
        <v>8</v>
      </c>
      <c r="EF8152" s="1" t="s">
        <v>5</v>
      </c>
      <c r="EG8152" s="1" t="s">
        <v>5</v>
      </c>
      <c r="EH8152" s="1" t="s">
        <v>5</v>
      </c>
      <c r="EI8152" s="1" t="s">
        <v>14</v>
      </c>
      <c r="EJ8152" s="1" t="s">
        <v>1</v>
      </c>
      <c r="EK8152" s="1" t="s">
        <v>6</v>
      </c>
      <c r="EL8152" s="1" t="s">
        <v>6</v>
      </c>
      <c r="EM8152" s="1" t="s">
        <v>5</v>
      </c>
      <c r="EN8152" s="1" t="s">
        <v>5</v>
      </c>
    </row>
    <row r="8153" spans="131:144" x14ac:dyDescent="0.2">
      <c r="EA8153">
        <v>9</v>
      </c>
      <c r="EB8153" s="1" t="s">
        <v>1074</v>
      </c>
      <c r="EC8153" s="1" t="s">
        <v>464</v>
      </c>
      <c r="ED8153" s="1" t="s">
        <v>5</v>
      </c>
      <c r="EE8153" s="1" t="s">
        <v>5</v>
      </c>
      <c r="EF8153" s="1" t="s">
        <v>5</v>
      </c>
      <c r="EG8153" s="1" t="s">
        <v>5</v>
      </c>
      <c r="EH8153" s="1" t="s">
        <v>5</v>
      </c>
      <c r="EI8153" s="1" t="s">
        <v>14</v>
      </c>
      <c r="EJ8153" s="1" t="s">
        <v>1</v>
      </c>
      <c r="EK8153" s="1" t="s">
        <v>6</v>
      </c>
      <c r="EL8153" s="1" t="s">
        <v>6</v>
      </c>
      <c r="EM8153" s="1" t="s">
        <v>5</v>
      </c>
      <c r="EN8153" s="1" t="s">
        <v>5</v>
      </c>
    </row>
    <row r="8154" spans="131:144" x14ac:dyDescent="0.2">
      <c r="EA8154">
        <v>9</v>
      </c>
      <c r="EB8154" s="1" t="s">
        <v>1074</v>
      </c>
      <c r="EC8154" s="1" t="s">
        <v>460</v>
      </c>
      <c r="ED8154" s="1" t="s">
        <v>5</v>
      </c>
      <c r="EE8154" s="1" t="s">
        <v>8</v>
      </c>
      <c r="EF8154" s="1" t="s">
        <v>5</v>
      </c>
      <c r="EG8154" s="1" t="s">
        <v>5</v>
      </c>
      <c r="EH8154" s="1" t="s">
        <v>5</v>
      </c>
      <c r="EI8154" s="1" t="s">
        <v>14</v>
      </c>
      <c r="EJ8154" s="1" t="s">
        <v>1</v>
      </c>
      <c r="EK8154" s="1" t="s">
        <v>6</v>
      </c>
      <c r="EL8154" s="1" t="s">
        <v>6</v>
      </c>
      <c r="EM8154" s="1" t="s">
        <v>5</v>
      </c>
      <c r="EN8154" s="1" t="s">
        <v>5</v>
      </c>
    </row>
    <row r="8155" spans="131:144" x14ac:dyDescent="0.2">
      <c r="EA8155">
        <v>9</v>
      </c>
      <c r="EB8155" s="1" t="s">
        <v>1074</v>
      </c>
      <c r="EC8155" s="1" t="s">
        <v>461</v>
      </c>
      <c r="ED8155" s="1" t="s">
        <v>5</v>
      </c>
      <c r="EE8155" s="1" t="s">
        <v>8</v>
      </c>
      <c r="EF8155" s="1" t="s">
        <v>5</v>
      </c>
      <c r="EG8155" s="1" t="s">
        <v>5</v>
      </c>
      <c r="EH8155" s="1" t="s">
        <v>5</v>
      </c>
      <c r="EI8155" s="1" t="s">
        <v>14</v>
      </c>
      <c r="EJ8155" s="1" t="s">
        <v>1</v>
      </c>
      <c r="EK8155" s="1" t="s">
        <v>6</v>
      </c>
      <c r="EL8155" s="1" t="s">
        <v>6</v>
      </c>
      <c r="EM8155" s="1" t="s">
        <v>5</v>
      </c>
      <c r="EN8155" s="1" t="s">
        <v>5</v>
      </c>
    </row>
    <row r="8156" spans="131:144" x14ac:dyDescent="0.2">
      <c r="EA8156">
        <v>9</v>
      </c>
      <c r="EB8156" s="1" t="s">
        <v>1074</v>
      </c>
      <c r="EC8156" s="1" t="s">
        <v>462</v>
      </c>
      <c r="ED8156" s="1" t="s">
        <v>5</v>
      </c>
      <c r="EE8156" s="1" t="s">
        <v>8</v>
      </c>
      <c r="EF8156" s="1" t="s">
        <v>5</v>
      </c>
      <c r="EG8156" s="1" t="s">
        <v>5</v>
      </c>
      <c r="EH8156" s="1" t="s">
        <v>5</v>
      </c>
      <c r="EI8156" s="1" t="s">
        <v>14</v>
      </c>
      <c r="EJ8156" s="1" t="s">
        <v>1</v>
      </c>
      <c r="EK8156" s="1" t="s">
        <v>6</v>
      </c>
      <c r="EL8156" s="1" t="s">
        <v>6</v>
      </c>
      <c r="EM8156" s="1" t="s">
        <v>5</v>
      </c>
      <c r="EN8156" s="1" t="s">
        <v>5</v>
      </c>
    </row>
    <row r="8157" spans="131:144" x14ac:dyDescent="0.2">
      <c r="EA8157">
        <v>9</v>
      </c>
      <c r="EB8157" s="1" t="s">
        <v>1074</v>
      </c>
      <c r="EC8157" s="1" t="s">
        <v>465</v>
      </c>
      <c r="ED8157" s="1" t="s">
        <v>5</v>
      </c>
      <c r="EE8157" s="1" t="s">
        <v>5</v>
      </c>
      <c r="EF8157" s="1" t="s">
        <v>5</v>
      </c>
      <c r="EG8157" s="1" t="s">
        <v>5</v>
      </c>
      <c r="EH8157" s="1" t="s">
        <v>5</v>
      </c>
      <c r="EI8157" s="1" t="s">
        <v>14</v>
      </c>
      <c r="EJ8157" s="1" t="s">
        <v>1</v>
      </c>
      <c r="EK8157" s="1" t="s">
        <v>6</v>
      </c>
      <c r="EL8157" s="1" t="s">
        <v>6</v>
      </c>
      <c r="EM8157" s="1" t="s">
        <v>5</v>
      </c>
      <c r="EN8157" s="1" t="s">
        <v>5</v>
      </c>
    </row>
    <row r="8158" spans="131:144" x14ac:dyDescent="0.2">
      <c r="EA8158">
        <v>9</v>
      </c>
      <c r="EB8158" s="1" t="s">
        <v>1075</v>
      </c>
      <c r="EC8158" s="1" t="s">
        <v>439</v>
      </c>
      <c r="ED8158" s="1" t="s">
        <v>5</v>
      </c>
      <c r="EE8158" s="1" t="s">
        <v>5</v>
      </c>
      <c r="EF8158" s="1" t="s">
        <v>5</v>
      </c>
      <c r="EG8158" s="1" t="s">
        <v>5</v>
      </c>
      <c r="EH8158" s="1" t="s">
        <v>5</v>
      </c>
      <c r="EI8158" s="1" t="s">
        <v>14</v>
      </c>
      <c r="EJ8158" s="1" t="s">
        <v>1</v>
      </c>
      <c r="EK8158" s="1" t="s">
        <v>6</v>
      </c>
      <c r="EL8158" s="1" t="s">
        <v>6</v>
      </c>
      <c r="EM8158" s="1" t="s">
        <v>5</v>
      </c>
      <c r="EN8158" s="1" t="s">
        <v>5</v>
      </c>
    </row>
    <row r="8159" spans="131:144" x14ac:dyDescent="0.2">
      <c r="EA8159">
        <v>9</v>
      </c>
      <c r="EB8159" s="1" t="s">
        <v>1075</v>
      </c>
      <c r="EC8159" s="1" t="s">
        <v>440</v>
      </c>
      <c r="ED8159" s="1" t="s">
        <v>5</v>
      </c>
      <c r="EE8159" s="1" t="s">
        <v>5</v>
      </c>
      <c r="EF8159" s="1" t="s">
        <v>5</v>
      </c>
      <c r="EG8159" s="1" t="s">
        <v>5</v>
      </c>
      <c r="EH8159" s="1" t="s">
        <v>5</v>
      </c>
      <c r="EI8159" s="1" t="s">
        <v>14</v>
      </c>
      <c r="EJ8159" s="1" t="s">
        <v>1</v>
      </c>
      <c r="EK8159" s="1" t="s">
        <v>6</v>
      </c>
      <c r="EL8159" s="1" t="s">
        <v>6</v>
      </c>
      <c r="EM8159" s="1" t="s">
        <v>5</v>
      </c>
      <c r="EN8159" s="1" t="s">
        <v>5</v>
      </c>
    </row>
    <row r="8160" spans="131:144" x14ac:dyDescent="0.2">
      <c r="EA8160">
        <v>9</v>
      </c>
      <c r="EB8160" s="1" t="s">
        <v>1075</v>
      </c>
      <c r="EC8160" s="1" t="s">
        <v>441</v>
      </c>
      <c r="ED8160" s="1" t="s">
        <v>5</v>
      </c>
      <c r="EE8160" s="1" t="s">
        <v>6</v>
      </c>
      <c r="EF8160" s="1" t="s">
        <v>5</v>
      </c>
      <c r="EG8160" s="1" t="s">
        <v>5</v>
      </c>
      <c r="EH8160" s="1" t="s">
        <v>5</v>
      </c>
      <c r="EI8160" s="1" t="s">
        <v>14</v>
      </c>
      <c r="EJ8160" s="1" t="s">
        <v>1</v>
      </c>
      <c r="EK8160" s="1" t="s">
        <v>6</v>
      </c>
      <c r="EL8160" s="1" t="s">
        <v>6</v>
      </c>
      <c r="EM8160" s="1" t="s">
        <v>5</v>
      </c>
      <c r="EN8160" s="1" t="s">
        <v>5</v>
      </c>
    </row>
    <row r="8161" spans="131:144" x14ac:dyDescent="0.2">
      <c r="EA8161">
        <v>9</v>
      </c>
      <c r="EB8161" s="1" t="s">
        <v>1075</v>
      </c>
      <c r="EC8161" s="1" t="s">
        <v>442</v>
      </c>
      <c r="ED8161" s="1" t="s">
        <v>5</v>
      </c>
      <c r="EE8161" s="1" t="s">
        <v>5</v>
      </c>
      <c r="EF8161" s="1" t="s">
        <v>5</v>
      </c>
      <c r="EG8161" s="1" t="s">
        <v>5</v>
      </c>
      <c r="EH8161" s="1" t="s">
        <v>5</v>
      </c>
      <c r="EI8161" s="1" t="s">
        <v>14</v>
      </c>
      <c r="EJ8161" s="1" t="s">
        <v>1</v>
      </c>
      <c r="EK8161" s="1" t="s">
        <v>6</v>
      </c>
      <c r="EL8161" s="1" t="s">
        <v>6</v>
      </c>
      <c r="EM8161" s="1" t="s">
        <v>5</v>
      </c>
      <c r="EN8161" s="1" t="s">
        <v>5</v>
      </c>
    </row>
    <row r="8162" spans="131:144" x14ac:dyDescent="0.2">
      <c r="EA8162">
        <v>9</v>
      </c>
      <c r="EB8162" s="1" t="s">
        <v>1075</v>
      </c>
      <c r="EC8162" s="1" t="s">
        <v>443</v>
      </c>
      <c r="ED8162" s="1" t="s">
        <v>5</v>
      </c>
      <c r="EE8162" s="1" t="s">
        <v>5</v>
      </c>
      <c r="EF8162" s="1" t="s">
        <v>5</v>
      </c>
      <c r="EG8162" s="1" t="s">
        <v>5</v>
      </c>
      <c r="EH8162" s="1" t="s">
        <v>5</v>
      </c>
      <c r="EI8162" s="1" t="s">
        <v>14</v>
      </c>
      <c r="EJ8162" s="1" t="s">
        <v>1</v>
      </c>
      <c r="EK8162" s="1" t="s">
        <v>6</v>
      </c>
      <c r="EL8162" s="1" t="s">
        <v>6</v>
      </c>
      <c r="EM8162" s="1" t="s">
        <v>5</v>
      </c>
      <c r="EN8162" s="1" t="s">
        <v>5</v>
      </c>
    </row>
    <row r="8163" spans="131:144" x14ac:dyDescent="0.2">
      <c r="EA8163">
        <v>9</v>
      </c>
      <c r="EB8163" s="1" t="s">
        <v>1075</v>
      </c>
      <c r="EC8163" s="1" t="s">
        <v>444</v>
      </c>
      <c r="ED8163" s="1" t="s">
        <v>5</v>
      </c>
      <c r="EE8163" s="1" t="s">
        <v>6</v>
      </c>
      <c r="EF8163" s="1" t="s">
        <v>5</v>
      </c>
      <c r="EG8163" s="1" t="s">
        <v>5</v>
      </c>
      <c r="EH8163" s="1" t="s">
        <v>5</v>
      </c>
      <c r="EI8163" s="1" t="s">
        <v>14</v>
      </c>
      <c r="EJ8163" s="1" t="s">
        <v>1</v>
      </c>
      <c r="EK8163" s="1" t="s">
        <v>6</v>
      </c>
      <c r="EL8163" s="1" t="s">
        <v>6</v>
      </c>
      <c r="EM8163" s="1" t="s">
        <v>5</v>
      </c>
      <c r="EN8163" s="1" t="s">
        <v>5</v>
      </c>
    </row>
    <row r="8164" spans="131:144" x14ac:dyDescent="0.2">
      <c r="EA8164">
        <v>9</v>
      </c>
      <c r="EB8164" s="1" t="s">
        <v>1075</v>
      </c>
      <c r="EC8164" s="1" t="s">
        <v>445</v>
      </c>
      <c r="ED8164" s="1" t="s">
        <v>5</v>
      </c>
      <c r="EE8164" s="1" t="s">
        <v>5</v>
      </c>
      <c r="EF8164" s="1" t="s">
        <v>5</v>
      </c>
      <c r="EG8164" s="1" t="s">
        <v>5</v>
      </c>
      <c r="EH8164" s="1" t="s">
        <v>5</v>
      </c>
      <c r="EI8164" s="1" t="s">
        <v>14</v>
      </c>
      <c r="EJ8164" s="1" t="s">
        <v>1</v>
      </c>
      <c r="EK8164" s="1" t="s">
        <v>6</v>
      </c>
      <c r="EL8164" s="1" t="s">
        <v>6</v>
      </c>
      <c r="EM8164" s="1" t="s">
        <v>5</v>
      </c>
      <c r="EN8164" s="1" t="s">
        <v>5</v>
      </c>
    </row>
    <row r="8165" spans="131:144" x14ac:dyDescent="0.2">
      <c r="EA8165">
        <v>9</v>
      </c>
      <c r="EB8165" s="1" t="s">
        <v>1075</v>
      </c>
      <c r="EC8165" s="1" t="s">
        <v>446</v>
      </c>
      <c r="ED8165" s="1" t="s">
        <v>5</v>
      </c>
      <c r="EE8165" s="1" t="s">
        <v>5</v>
      </c>
      <c r="EF8165" s="1" t="s">
        <v>5</v>
      </c>
      <c r="EG8165" s="1" t="s">
        <v>5</v>
      </c>
      <c r="EH8165" s="1" t="s">
        <v>5</v>
      </c>
      <c r="EI8165" s="1" t="s">
        <v>14</v>
      </c>
      <c r="EJ8165" s="1" t="s">
        <v>1</v>
      </c>
      <c r="EK8165" s="1" t="s">
        <v>6</v>
      </c>
      <c r="EL8165" s="1" t="s">
        <v>6</v>
      </c>
      <c r="EM8165" s="1" t="s">
        <v>5</v>
      </c>
      <c r="EN8165" s="1" t="s">
        <v>5</v>
      </c>
    </row>
    <row r="8166" spans="131:144" x14ac:dyDescent="0.2">
      <c r="EA8166">
        <v>9</v>
      </c>
      <c r="EB8166" s="1" t="s">
        <v>1075</v>
      </c>
      <c r="EC8166" s="1" t="s">
        <v>447</v>
      </c>
      <c r="ED8166" s="1" t="s">
        <v>5</v>
      </c>
      <c r="EE8166" s="1" t="s">
        <v>6</v>
      </c>
      <c r="EF8166" s="1" t="s">
        <v>5</v>
      </c>
      <c r="EG8166" s="1" t="s">
        <v>5</v>
      </c>
      <c r="EH8166" s="1" t="s">
        <v>5</v>
      </c>
      <c r="EI8166" s="1" t="s">
        <v>14</v>
      </c>
      <c r="EJ8166" s="1" t="s">
        <v>1</v>
      </c>
      <c r="EK8166" s="1" t="s">
        <v>6</v>
      </c>
      <c r="EL8166" s="1" t="s">
        <v>6</v>
      </c>
      <c r="EM8166" s="1" t="s">
        <v>5</v>
      </c>
      <c r="EN8166" s="1" t="s">
        <v>5</v>
      </c>
    </row>
    <row r="8167" spans="131:144" x14ac:dyDescent="0.2">
      <c r="EA8167">
        <v>9</v>
      </c>
      <c r="EB8167" s="1" t="s">
        <v>1075</v>
      </c>
      <c r="EC8167" s="1" t="s">
        <v>448</v>
      </c>
      <c r="ED8167" s="1" t="s">
        <v>5</v>
      </c>
      <c r="EE8167" s="1" t="s">
        <v>5</v>
      </c>
      <c r="EF8167" s="1" t="s">
        <v>5</v>
      </c>
      <c r="EG8167" s="1" t="s">
        <v>5</v>
      </c>
      <c r="EH8167" s="1" t="s">
        <v>5</v>
      </c>
      <c r="EI8167" s="1" t="s">
        <v>14</v>
      </c>
      <c r="EJ8167" s="1" t="s">
        <v>1</v>
      </c>
      <c r="EK8167" s="1" t="s">
        <v>6</v>
      </c>
      <c r="EL8167" s="1" t="s">
        <v>6</v>
      </c>
      <c r="EM8167" s="1" t="s">
        <v>5</v>
      </c>
      <c r="EN8167" s="1" t="s">
        <v>5</v>
      </c>
    </row>
    <row r="8168" spans="131:144" x14ac:dyDescent="0.2">
      <c r="EA8168">
        <v>9</v>
      </c>
      <c r="EB8168" s="1" t="s">
        <v>1075</v>
      </c>
      <c r="EC8168" s="1" t="s">
        <v>449</v>
      </c>
      <c r="ED8168" s="1" t="s">
        <v>5</v>
      </c>
      <c r="EE8168" s="1" t="s">
        <v>5</v>
      </c>
      <c r="EF8168" s="1" t="s">
        <v>5</v>
      </c>
      <c r="EG8168" s="1" t="s">
        <v>5</v>
      </c>
      <c r="EH8168" s="1" t="s">
        <v>5</v>
      </c>
      <c r="EI8168" s="1" t="s">
        <v>14</v>
      </c>
      <c r="EJ8168" s="1" t="s">
        <v>1</v>
      </c>
      <c r="EK8168" s="1" t="s">
        <v>6</v>
      </c>
      <c r="EL8168" s="1" t="s">
        <v>6</v>
      </c>
      <c r="EM8168" s="1" t="s">
        <v>5</v>
      </c>
      <c r="EN8168" s="1" t="s">
        <v>5</v>
      </c>
    </row>
    <row r="8169" spans="131:144" x14ac:dyDescent="0.2">
      <c r="EA8169">
        <v>9</v>
      </c>
      <c r="EB8169" s="1" t="s">
        <v>1075</v>
      </c>
      <c r="EC8169" s="1" t="s">
        <v>450</v>
      </c>
      <c r="ED8169" s="1" t="s">
        <v>5</v>
      </c>
      <c r="EE8169" s="1" t="s">
        <v>6</v>
      </c>
      <c r="EF8169" s="1" t="s">
        <v>5</v>
      </c>
      <c r="EG8169" s="1" t="s">
        <v>5</v>
      </c>
      <c r="EH8169" s="1" t="s">
        <v>5</v>
      </c>
      <c r="EI8169" s="1" t="s">
        <v>14</v>
      </c>
      <c r="EJ8169" s="1" t="s">
        <v>1</v>
      </c>
      <c r="EK8169" s="1" t="s">
        <v>6</v>
      </c>
      <c r="EL8169" s="1" t="s">
        <v>6</v>
      </c>
      <c r="EM8169" s="1" t="s">
        <v>5</v>
      </c>
      <c r="EN8169" s="1" t="s">
        <v>5</v>
      </c>
    </row>
    <row r="8170" spans="131:144" x14ac:dyDescent="0.2">
      <c r="EA8170">
        <v>9</v>
      </c>
      <c r="EB8170" s="1" t="s">
        <v>1075</v>
      </c>
      <c r="EC8170" s="1" t="s">
        <v>451</v>
      </c>
      <c r="ED8170" s="1" t="s">
        <v>5</v>
      </c>
      <c r="EE8170" s="1" t="s">
        <v>5</v>
      </c>
      <c r="EF8170" s="1" t="s">
        <v>5</v>
      </c>
      <c r="EG8170" s="1" t="s">
        <v>5</v>
      </c>
      <c r="EH8170" s="1" t="s">
        <v>5</v>
      </c>
      <c r="EI8170" s="1" t="s">
        <v>14</v>
      </c>
      <c r="EJ8170" s="1" t="s">
        <v>1</v>
      </c>
      <c r="EK8170" s="1" t="s">
        <v>6</v>
      </c>
      <c r="EL8170" s="1" t="s">
        <v>6</v>
      </c>
      <c r="EM8170" s="1" t="s">
        <v>5</v>
      </c>
      <c r="EN8170" s="1" t="s">
        <v>5</v>
      </c>
    </row>
    <row r="8171" spans="131:144" x14ac:dyDescent="0.2">
      <c r="EA8171">
        <v>9</v>
      </c>
      <c r="EB8171" s="1" t="s">
        <v>1075</v>
      </c>
      <c r="EC8171" s="1" t="s">
        <v>452</v>
      </c>
      <c r="ED8171" s="1" t="s">
        <v>5</v>
      </c>
      <c r="EE8171" s="1" t="s">
        <v>5</v>
      </c>
      <c r="EF8171" s="1" t="s">
        <v>5</v>
      </c>
      <c r="EG8171" s="1" t="s">
        <v>5</v>
      </c>
      <c r="EH8171" s="1" t="s">
        <v>5</v>
      </c>
      <c r="EI8171" s="1" t="s">
        <v>14</v>
      </c>
      <c r="EJ8171" s="1" t="s">
        <v>1</v>
      </c>
      <c r="EK8171" s="1" t="s">
        <v>6</v>
      </c>
      <c r="EL8171" s="1" t="s">
        <v>6</v>
      </c>
      <c r="EM8171" s="1" t="s">
        <v>5</v>
      </c>
      <c r="EN8171" s="1" t="s">
        <v>5</v>
      </c>
    </row>
    <row r="8172" spans="131:144" x14ac:dyDescent="0.2">
      <c r="EA8172">
        <v>9</v>
      </c>
      <c r="EB8172" s="1" t="s">
        <v>1075</v>
      </c>
      <c r="EC8172" s="1" t="s">
        <v>453</v>
      </c>
      <c r="ED8172" s="1" t="s">
        <v>5</v>
      </c>
      <c r="EE8172" s="1" t="s">
        <v>6</v>
      </c>
      <c r="EF8172" s="1" t="s">
        <v>5</v>
      </c>
      <c r="EG8172" s="1" t="s">
        <v>5</v>
      </c>
      <c r="EH8172" s="1" t="s">
        <v>5</v>
      </c>
      <c r="EI8172" s="1" t="s">
        <v>14</v>
      </c>
      <c r="EJ8172" s="1" t="s">
        <v>1</v>
      </c>
      <c r="EK8172" s="1" t="s">
        <v>6</v>
      </c>
      <c r="EL8172" s="1" t="s">
        <v>6</v>
      </c>
      <c r="EM8172" s="1" t="s">
        <v>5</v>
      </c>
      <c r="EN8172" s="1" t="s">
        <v>5</v>
      </c>
    </row>
    <row r="8173" spans="131:144" x14ac:dyDescent="0.2">
      <c r="EA8173">
        <v>9</v>
      </c>
      <c r="EB8173" s="1" t="s">
        <v>1075</v>
      </c>
      <c r="EC8173" s="1" t="s">
        <v>454</v>
      </c>
      <c r="ED8173" s="1" t="s">
        <v>5</v>
      </c>
      <c r="EE8173" s="1" t="s">
        <v>6</v>
      </c>
      <c r="EF8173" s="1" t="s">
        <v>5</v>
      </c>
      <c r="EG8173" s="1" t="s">
        <v>5</v>
      </c>
      <c r="EH8173" s="1" t="s">
        <v>5</v>
      </c>
      <c r="EI8173" s="1" t="s">
        <v>14</v>
      </c>
      <c r="EJ8173" s="1" t="s">
        <v>1</v>
      </c>
      <c r="EK8173" s="1" t="s">
        <v>6</v>
      </c>
      <c r="EL8173" s="1" t="s">
        <v>6</v>
      </c>
      <c r="EM8173" s="1" t="s">
        <v>5</v>
      </c>
      <c r="EN8173" s="1" t="s">
        <v>5</v>
      </c>
    </row>
    <row r="8174" spans="131:144" x14ac:dyDescent="0.2">
      <c r="EA8174">
        <v>9</v>
      </c>
      <c r="EB8174" s="1" t="s">
        <v>1075</v>
      </c>
      <c r="EC8174" s="1" t="s">
        <v>455</v>
      </c>
      <c r="ED8174" s="1" t="s">
        <v>5</v>
      </c>
      <c r="EE8174" s="1" t="s">
        <v>6</v>
      </c>
      <c r="EF8174" s="1" t="s">
        <v>5</v>
      </c>
      <c r="EG8174" s="1" t="s">
        <v>5</v>
      </c>
      <c r="EH8174" s="1" t="s">
        <v>5</v>
      </c>
      <c r="EI8174" s="1" t="s">
        <v>14</v>
      </c>
      <c r="EJ8174" s="1" t="s">
        <v>1</v>
      </c>
      <c r="EK8174" s="1" t="s">
        <v>6</v>
      </c>
      <c r="EL8174" s="1" t="s">
        <v>6</v>
      </c>
      <c r="EM8174" s="1" t="s">
        <v>5</v>
      </c>
      <c r="EN8174" s="1" t="s">
        <v>5</v>
      </c>
    </row>
    <row r="8175" spans="131:144" x14ac:dyDescent="0.2">
      <c r="EA8175">
        <v>9</v>
      </c>
      <c r="EB8175" s="1" t="s">
        <v>1075</v>
      </c>
      <c r="EC8175" s="1" t="s">
        <v>456</v>
      </c>
      <c r="ED8175" s="1" t="s">
        <v>5</v>
      </c>
      <c r="EE8175" s="1" t="s">
        <v>6</v>
      </c>
      <c r="EF8175" s="1" t="s">
        <v>5</v>
      </c>
      <c r="EG8175" s="1" t="s">
        <v>5</v>
      </c>
      <c r="EH8175" s="1" t="s">
        <v>5</v>
      </c>
      <c r="EI8175" s="1" t="s">
        <v>14</v>
      </c>
      <c r="EJ8175" s="1" t="s">
        <v>1</v>
      </c>
      <c r="EK8175" s="1" t="s">
        <v>6</v>
      </c>
      <c r="EL8175" s="1" t="s">
        <v>6</v>
      </c>
      <c r="EM8175" s="1" t="s">
        <v>5</v>
      </c>
      <c r="EN8175" s="1" t="s">
        <v>5</v>
      </c>
    </row>
    <row r="8176" spans="131:144" x14ac:dyDescent="0.2">
      <c r="EA8176">
        <v>9</v>
      </c>
      <c r="EB8176" s="1" t="s">
        <v>1075</v>
      </c>
      <c r="EC8176" s="1" t="s">
        <v>457</v>
      </c>
      <c r="ED8176" s="1" t="s">
        <v>5</v>
      </c>
      <c r="EE8176" s="1" t="s">
        <v>5</v>
      </c>
      <c r="EF8176" s="1" t="s">
        <v>5</v>
      </c>
      <c r="EG8176" s="1" t="s">
        <v>5</v>
      </c>
      <c r="EH8176" s="1" t="s">
        <v>5</v>
      </c>
      <c r="EI8176" s="1" t="s">
        <v>14</v>
      </c>
      <c r="EJ8176" s="1" t="s">
        <v>1</v>
      </c>
      <c r="EK8176" s="1" t="s">
        <v>6</v>
      </c>
      <c r="EL8176" s="1" t="s">
        <v>6</v>
      </c>
      <c r="EM8176" s="1" t="s">
        <v>5</v>
      </c>
      <c r="EN8176" s="1" t="s">
        <v>5</v>
      </c>
    </row>
    <row r="8177" spans="131:144" x14ac:dyDescent="0.2">
      <c r="EA8177">
        <v>9</v>
      </c>
      <c r="EB8177" s="1" t="s">
        <v>1075</v>
      </c>
      <c r="EC8177" s="1" t="s">
        <v>458</v>
      </c>
      <c r="ED8177" s="1" t="s">
        <v>5</v>
      </c>
      <c r="EE8177" s="1" t="s">
        <v>8</v>
      </c>
      <c r="EF8177" s="1" t="s">
        <v>5</v>
      </c>
      <c r="EG8177" s="1" t="s">
        <v>5</v>
      </c>
      <c r="EH8177" s="1" t="s">
        <v>5</v>
      </c>
      <c r="EI8177" s="1" t="s">
        <v>14</v>
      </c>
      <c r="EJ8177" s="1" t="s">
        <v>1</v>
      </c>
      <c r="EK8177" s="1" t="s">
        <v>6</v>
      </c>
      <c r="EL8177" s="1" t="s">
        <v>6</v>
      </c>
      <c r="EM8177" s="1" t="s">
        <v>5</v>
      </c>
      <c r="EN8177" s="1" t="s">
        <v>5</v>
      </c>
    </row>
    <row r="8178" spans="131:144" x14ac:dyDescent="0.2">
      <c r="EA8178">
        <v>9</v>
      </c>
      <c r="EB8178" s="1" t="s">
        <v>1075</v>
      </c>
      <c r="EC8178" s="1" t="s">
        <v>463</v>
      </c>
      <c r="ED8178" s="1" t="s">
        <v>5</v>
      </c>
      <c r="EE8178" s="1" t="s">
        <v>5</v>
      </c>
      <c r="EF8178" s="1" t="s">
        <v>5</v>
      </c>
      <c r="EG8178" s="1" t="s">
        <v>5</v>
      </c>
      <c r="EH8178" s="1" t="s">
        <v>5</v>
      </c>
      <c r="EI8178" s="1" t="s">
        <v>14</v>
      </c>
      <c r="EJ8178" s="1" t="s">
        <v>1</v>
      </c>
      <c r="EK8178" s="1" t="s">
        <v>6</v>
      </c>
      <c r="EL8178" s="1" t="s">
        <v>6</v>
      </c>
      <c r="EM8178" s="1" t="s">
        <v>5</v>
      </c>
      <c r="EN8178" s="1" t="s">
        <v>5</v>
      </c>
    </row>
    <row r="8179" spans="131:144" x14ac:dyDescent="0.2">
      <c r="EA8179">
        <v>9</v>
      </c>
      <c r="EB8179" s="1" t="s">
        <v>1075</v>
      </c>
      <c r="EC8179" s="1" t="s">
        <v>459</v>
      </c>
      <c r="ED8179" s="1" t="s">
        <v>5</v>
      </c>
      <c r="EE8179" s="1" t="s">
        <v>8</v>
      </c>
      <c r="EF8179" s="1" t="s">
        <v>5</v>
      </c>
      <c r="EG8179" s="1" t="s">
        <v>5</v>
      </c>
      <c r="EH8179" s="1" t="s">
        <v>5</v>
      </c>
      <c r="EI8179" s="1" t="s">
        <v>14</v>
      </c>
      <c r="EJ8179" s="1" t="s">
        <v>1</v>
      </c>
      <c r="EK8179" s="1" t="s">
        <v>6</v>
      </c>
      <c r="EL8179" s="1" t="s">
        <v>6</v>
      </c>
      <c r="EM8179" s="1" t="s">
        <v>5</v>
      </c>
      <c r="EN8179" s="1" t="s">
        <v>5</v>
      </c>
    </row>
    <row r="8180" spans="131:144" x14ac:dyDescent="0.2">
      <c r="EA8180">
        <v>9</v>
      </c>
      <c r="EB8180" s="1" t="s">
        <v>1075</v>
      </c>
      <c r="EC8180" s="1" t="s">
        <v>464</v>
      </c>
      <c r="ED8180" s="1" t="s">
        <v>5</v>
      </c>
      <c r="EE8180" s="1" t="s">
        <v>5</v>
      </c>
      <c r="EF8180" s="1" t="s">
        <v>5</v>
      </c>
      <c r="EG8180" s="1" t="s">
        <v>5</v>
      </c>
      <c r="EH8180" s="1" t="s">
        <v>5</v>
      </c>
      <c r="EI8180" s="1" t="s">
        <v>14</v>
      </c>
      <c r="EJ8180" s="1" t="s">
        <v>1</v>
      </c>
      <c r="EK8180" s="1" t="s">
        <v>6</v>
      </c>
      <c r="EL8180" s="1" t="s">
        <v>6</v>
      </c>
      <c r="EM8180" s="1" t="s">
        <v>5</v>
      </c>
      <c r="EN8180" s="1" t="s">
        <v>5</v>
      </c>
    </row>
    <row r="8181" spans="131:144" x14ac:dyDescent="0.2">
      <c r="EA8181">
        <v>9</v>
      </c>
      <c r="EB8181" s="1" t="s">
        <v>1075</v>
      </c>
      <c r="EC8181" s="1" t="s">
        <v>460</v>
      </c>
      <c r="ED8181" s="1" t="s">
        <v>5</v>
      </c>
      <c r="EE8181" s="1" t="s">
        <v>8</v>
      </c>
      <c r="EF8181" s="1" t="s">
        <v>5</v>
      </c>
      <c r="EG8181" s="1" t="s">
        <v>5</v>
      </c>
      <c r="EH8181" s="1" t="s">
        <v>5</v>
      </c>
      <c r="EI8181" s="1" t="s">
        <v>14</v>
      </c>
      <c r="EJ8181" s="1" t="s">
        <v>1</v>
      </c>
      <c r="EK8181" s="1" t="s">
        <v>6</v>
      </c>
      <c r="EL8181" s="1" t="s">
        <v>6</v>
      </c>
      <c r="EM8181" s="1" t="s">
        <v>5</v>
      </c>
      <c r="EN8181" s="1" t="s">
        <v>5</v>
      </c>
    </row>
    <row r="8182" spans="131:144" x14ac:dyDescent="0.2">
      <c r="EA8182">
        <v>9</v>
      </c>
      <c r="EB8182" s="1" t="s">
        <v>1075</v>
      </c>
      <c r="EC8182" s="1" t="s">
        <v>461</v>
      </c>
      <c r="ED8182" s="1" t="s">
        <v>5</v>
      </c>
      <c r="EE8182" s="1" t="s">
        <v>8</v>
      </c>
      <c r="EF8182" s="1" t="s">
        <v>5</v>
      </c>
      <c r="EG8182" s="1" t="s">
        <v>5</v>
      </c>
      <c r="EH8182" s="1" t="s">
        <v>5</v>
      </c>
      <c r="EI8182" s="1" t="s">
        <v>14</v>
      </c>
      <c r="EJ8182" s="1" t="s">
        <v>1</v>
      </c>
      <c r="EK8182" s="1" t="s">
        <v>6</v>
      </c>
      <c r="EL8182" s="1" t="s">
        <v>6</v>
      </c>
      <c r="EM8182" s="1" t="s">
        <v>5</v>
      </c>
      <c r="EN8182" s="1" t="s">
        <v>5</v>
      </c>
    </row>
    <row r="8183" spans="131:144" x14ac:dyDescent="0.2">
      <c r="EA8183">
        <v>9</v>
      </c>
      <c r="EB8183" s="1" t="s">
        <v>1075</v>
      </c>
      <c r="EC8183" s="1" t="s">
        <v>462</v>
      </c>
      <c r="ED8183" s="1" t="s">
        <v>5</v>
      </c>
      <c r="EE8183" s="1" t="s">
        <v>8</v>
      </c>
      <c r="EF8183" s="1" t="s">
        <v>5</v>
      </c>
      <c r="EG8183" s="1" t="s">
        <v>5</v>
      </c>
      <c r="EH8183" s="1" t="s">
        <v>5</v>
      </c>
      <c r="EI8183" s="1" t="s">
        <v>14</v>
      </c>
      <c r="EJ8183" s="1" t="s">
        <v>1</v>
      </c>
      <c r="EK8183" s="1" t="s">
        <v>6</v>
      </c>
      <c r="EL8183" s="1" t="s">
        <v>6</v>
      </c>
      <c r="EM8183" s="1" t="s">
        <v>5</v>
      </c>
      <c r="EN8183" s="1" t="s">
        <v>5</v>
      </c>
    </row>
    <row r="8184" spans="131:144" x14ac:dyDescent="0.2">
      <c r="EA8184">
        <v>9</v>
      </c>
      <c r="EB8184" s="1" t="s">
        <v>1075</v>
      </c>
      <c r="EC8184" s="1" t="s">
        <v>465</v>
      </c>
      <c r="ED8184" s="1" t="s">
        <v>5</v>
      </c>
      <c r="EE8184" s="1" t="s">
        <v>5</v>
      </c>
      <c r="EF8184" s="1" t="s">
        <v>5</v>
      </c>
      <c r="EG8184" s="1" t="s">
        <v>5</v>
      </c>
      <c r="EH8184" s="1" t="s">
        <v>5</v>
      </c>
      <c r="EI8184" s="1" t="s">
        <v>14</v>
      </c>
      <c r="EJ8184" s="1" t="s">
        <v>1</v>
      </c>
      <c r="EK8184" s="1" t="s">
        <v>6</v>
      </c>
      <c r="EL8184" s="1" t="s">
        <v>6</v>
      </c>
      <c r="EM8184" s="1" t="s">
        <v>5</v>
      </c>
      <c r="EN8184" s="1" t="s">
        <v>5</v>
      </c>
    </row>
    <row r="8185" spans="131:144" x14ac:dyDescent="0.2">
      <c r="EA8185">
        <v>9</v>
      </c>
      <c r="EB8185" s="1" t="s">
        <v>1076</v>
      </c>
      <c r="EC8185" s="1" t="s">
        <v>439</v>
      </c>
      <c r="ED8185" s="1" t="s">
        <v>5</v>
      </c>
      <c r="EE8185" s="1" t="s">
        <v>5</v>
      </c>
      <c r="EF8185" s="1" t="s">
        <v>5</v>
      </c>
      <c r="EG8185" s="1" t="s">
        <v>5</v>
      </c>
      <c r="EH8185" s="1" t="s">
        <v>5</v>
      </c>
      <c r="EI8185" s="1" t="s">
        <v>14</v>
      </c>
      <c r="EJ8185" s="1" t="s">
        <v>1</v>
      </c>
      <c r="EK8185" s="1" t="s">
        <v>6</v>
      </c>
      <c r="EL8185" s="1" t="s">
        <v>6</v>
      </c>
      <c r="EM8185" s="1" t="s">
        <v>5</v>
      </c>
      <c r="EN8185" s="1" t="s">
        <v>5</v>
      </c>
    </row>
    <row r="8186" spans="131:144" x14ac:dyDescent="0.2">
      <c r="EA8186">
        <v>9</v>
      </c>
      <c r="EB8186" s="1" t="s">
        <v>1076</v>
      </c>
      <c r="EC8186" s="1" t="s">
        <v>440</v>
      </c>
      <c r="ED8186" s="1" t="s">
        <v>5</v>
      </c>
      <c r="EE8186" s="1" t="s">
        <v>5</v>
      </c>
      <c r="EF8186" s="1" t="s">
        <v>5</v>
      </c>
      <c r="EG8186" s="1" t="s">
        <v>5</v>
      </c>
      <c r="EH8186" s="1" t="s">
        <v>5</v>
      </c>
      <c r="EI8186" s="1" t="s">
        <v>14</v>
      </c>
      <c r="EJ8186" s="1" t="s">
        <v>1</v>
      </c>
      <c r="EK8186" s="1" t="s">
        <v>6</v>
      </c>
      <c r="EL8186" s="1" t="s">
        <v>6</v>
      </c>
      <c r="EM8186" s="1" t="s">
        <v>5</v>
      </c>
      <c r="EN8186" s="1" t="s">
        <v>5</v>
      </c>
    </row>
    <row r="8187" spans="131:144" x14ac:dyDescent="0.2">
      <c r="EA8187">
        <v>9</v>
      </c>
      <c r="EB8187" s="1" t="s">
        <v>1076</v>
      </c>
      <c r="EC8187" s="1" t="s">
        <v>441</v>
      </c>
      <c r="ED8187" s="1" t="s">
        <v>5</v>
      </c>
      <c r="EE8187" s="1" t="s">
        <v>6</v>
      </c>
      <c r="EF8187" s="1" t="s">
        <v>5</v>
      </c>
      <c r="EG8187" s="1" t="s">
        <v>5</v>
      </c>
      <c r="EH8187" s="1" t="s">
        <v>5</v>
      </c>
      <c r="EI8187" s="1" t="s">
        <v>14</v>
      </c>
      <c r="EJ8187" s="1" t="s">
        <v>1</v>
      </c>
      <c r="EK8187" s="1" t="s">
        <v>6</v>
      </c>
      <c r="EL8187" s="1" t="s">
        <v>6</v>
      </c>
      <c r="EM8187" s="1" t="s">
        <v>5</v>
      </c>
      <c r="EN8187" s="1" t="s">
        <v>5</v>
      </c>
    </row>
    <row r="8188" spans="131:144" x14ac:dyDescent="0.2">
      <c r="EA8188">
        <v>9</v>
      </c>
      <c r="EB8188" s="1" t="s">
        <v>1076</v>
      </c>
      <c r="EC8188" s="1" t="s">
        <v>442</v>
      </c>
      <c r="ED8188" s="1" t="s">
        <v>5</v>
      </c>
      <c r="EE8188" s="1" t="s">
        <v>5</v>
      </c>
      <c r="EF8188" s="1" t="s">
        <v>5</v>
      </c>
      <c r="EG8188" s="1" t="s">
        <v>5</v>
      </c>
      <c r="EH8188" s="1" t="s">
        <v>5</v>
      </c>
      <c r="EI8188" s="1" t="s">
        <v>14</v>
      </c>
      <c r="EJ8188" s="1" t="s">
        <v>1</v>
      </c>
      <c r="EK8188" s="1" t="s">
        <v>6</v>
      </c>
      <c r="EL8188" s="1" t="s">
        <v>6</v>
      </c>
      <c r="EM8188" s="1" t="s">
        <v>5</v>
      </c>
      <c r="EN8188" s="1" t="s">
        <v>5</v>
      </c>
    </row>
    <row r="8189" spans="131:144" x14ac:dyDescent="0.2">
      <c r="EA8189">
        <v>9</v>
      </c>
      <c r="EB8189" s="1" t="s">
        <v>1076</v>
      </c>
      <c r="EC8189" s="1" t="s">
        <v>443</v>
      </c>
      <c r="ED8189" s="1" t="s">
        <v>5</v>
      </c>
      <c r="EE8189" s="1" t="s">
        <v>5</v>
      </c>
      <c r="EF8189" s="1" t="s">
        <v>5</v>
      </c>
      <c r="EG8189" s="1" t="s">
        <v>5</v>
      </c>
      <c r="EH8189" s="1" t="s">
        <v>5</v>
      </c>
      <c r="EI8189" s="1" t="s">
        <v>14</v>
      </c>
      <c r="EJ8189" s="1" t="s">
        <v>1</v>
      </c>
      <c r="EK8189" s="1" t="s">
        <v>6</v>
      </c>
      <c r="EL8189" s="1" t="s">
        <v>6</v>
      </c>
      <c r="EM8189" s="1" t="s">
        <v>5</v>
      </c>
      <c r="EN8189" s="1" t="s">
        <v>5</v>
      </c>
    </row>
    <row r="8190" spans="131:144" x14ac:dyDescent="0.2">
      <c r="EA8190">
        <v>9</v>
      </c>
      <c r="EB8190" s="1" t="s">
        <v>1076</v>
      </c>
      <c r="EC8190" s="1" t="s">
        <v>444</v>
      </c>
      <c r="ED8190" s="1" t="s">
        <v>5</v>
      </c>
      <c r="EE8190" s="1" t="s">
        <v>6</v>
      </c>
      <c r="EF8190" s="1" t="s">
        <v>5</v>
      </c>
      <c r="EG8190" s="1" t="s">
        <v>5</v>
      </c>
      <c r="EH8190" s="1" t="s">
        <v>5</v>
      </c>
      <c r="EI8190" s="1" t="s">
        <v>14</v>
      </c>
      <c r="EJ8190" s="1" t="s">
        <v>1</v>
      </c>
      <c r="EK8190" s="1" t="s">
        <v>6</v>
      </c>
      <c r="EL8190" s="1" t="s">
        <v>6</v>
      </c>
      <c r="EM8190" s="1" t="s">
        <v>5</v>
      </c>
      <c r="EN8190" s="1" t="s">
        <v>5</v>
      </c>
    </row>
    <row r="8191" spans="131:144" x14ac:dyDescent="0.2">
      <c r="EA8191">
        <v>9</v>
      </c>
      <c r="EB8191" s="1" t="s">
        <v>1076</v>
      </c>
      <c r="EC8191" s="1" t="s">
        <v>445</v>
      </c>
      <c r="ED8191" s="1" t="s">
        <v>5</v>
      </c>
      <c r="EE8191" s="1" t="s">
        <v>5</v>
      </c>
      <c r="EF8191" s="1" t="s">
        <v>5</v>
      </c>
      <c r="EG8191" s="1" t="s">
        <v>5</v>
      </c>
      <c r="EH8191" s="1" t="s">
        <v>5</v>
      </c>
      <c r="EI8191" s="1" t="s">
        <v>14</v>
      </c>
      <c r="EJ8191" s="1" t="s">
        <v>1</v>
      </c>
      <c r="EK8191" s="1" t="s">
        <v>6</v>
      </c>
      <c r="EL8191" s="1" t="s">
        <v>6</v>
      </c>
      <c r="EM8191" s="1" t="s">
        <v>5</v>
      </c>
      <c r="EN8191" s="1" t="s">
        <v>5</v>
      </c>
    </row>
    <row r="8192" spans="131:144" x14ac:dyDescent="0.2">
      <c r="EA8192">
        <v>9</v>
      </c>
      <c r="EB8192" s="1" t="s">
        <v>1076</v>
      </c>
      <c r="EC8192" s="1" t="s">
        <v>446</v>
      </c>
      <c r="ED8192" s="1" t="s">
        <v>5</v>
      </c>
      <c r="EE8192" s="1" t="s">
        <v>5</v>
      </c>
      <c r="EF8192" s="1" t="s">
        <v>5</v>
      </c>
      <c r="EG8192" s="1" t="s">
        <v>5</v>
      </c>
      <c r="EH8192" s="1" t="s">
        <v>5</v>
      </c>
      <c r="EI8192" s="1" t="s">
        <v>14</v>
      </c>
      <c r="EJ8192" s="1" t="s">
        <v>1</v>
      </c>
      <c r="EK8192" s="1" t="s">
        <v>6</v>
      </c>
      <c r="EL8192" s="1" t="s">
        <v>6</v>
      </c>
      <c r="EM8192" s="1" t="s">
        <v>5</v>
      </c>
      <c r="EN8192" s="1" t="s">
        <v>5</v>
      </c>
    </row>
    <row r="8193" spans="131:144" x14ac:dyDescent="0.2">
      <c r="EA8193">
        <v>9</v>
      </c>
      <c r="EB8193" s="1" t="s">
        <v>1076</v>
      </c>
      <c r="EC8193" s="1" t="s">
        <v>447</v>
      </c>
      <c r="ED8193" s="1" t="s">
        <v>5</v>
      </c>
      <c r="EE8193" s="1" t="s">
        <v>6</v>
      </c>
      <c r="EF8193" s="1" t="s">
        <v>5</v>
      </c>
      <c r="EG8193" s="1" t="s">
        <v>5</v>
      </c>
      <c r="EH8193" s="1" t="s">
        <v>5</v>
      </c>
      <c r="EI8193" s="1" t="s">
        <v>14</v>
      </c>
      <c r="EJ8193" s="1" t="s">
        <v>1</v>
      </c>
      <c r="EK8193" s="1" t="s">
        <v>6</v>
      </c>
      <c r="EL8193" s="1" t="s">
        <v>6</v>
      </c>
      <c r="EM8193" s="1" t="s">
        <v>5</v>
      </c>
      <c r="EN8193" s="1" t="s">
        <v>5</v>
      </c>
    </row>
    <row r="8194" spans="131:144" x14ac:dyDescent="0.2">
      <c r="EA8194">
        <v>9</v>
      </c>
      <c r="EB8194" s="1" t="s">
        <v>1076</v>
      </c>
      <c r="EC8194" s="1" t="s">
        <v>448</v>
      </c>
      <c r="ED8194" s="1" t="s">
        <v>5</v>
      </c>
      <c r="EE8194" s="1" t="s">
        <v>5</v>
      </c>
      <c r="EF8194" s="1" t="s">
        <v>5</v>
      </c>
      <c r="EG8194" s="1" t="s">
        <v>5</v>
      </c>
      <c r="EH8194" s="1" t="s">
        <v>5</v>
      </c>
      <c r="EI8194" s="1" t="s">
        <v>14</v>
      </c>
      <c r="EJ8194" s="1" t="s">
        <v>1</v>
      </c>
      <c r="EK8194" s="1" t="s">
        <v>6</v>
      </c>
      <c r="EL8194" s="1" t="s">
        <v>6</v>
      </c>
      <c r="EM8194" s="1" t="s">
        <v>5</v>
      </c>
      <c r="EN8194" s="1" t="s">
        <v>5</v>
      </c>
    </row>
    <row r="8195" spans="131:144" x14ac:dyDescent="0.2">
      <c r="EA8195">
        <v>9</v>
      </c>
      <c r="EB8195" s="1" t="s">
        <v>1076</v>
      </c>
      <c r="EC8195" s="1" t="s">
        <v>449</v>
      </c>
      <c r="ED8195" s="1" t="s">
        <v>5</v>
      </c>
      <c r="EE8195" s="1" t="s">
        <v>5</v>
      </c>
      <c r="EF8195" s="1" t="s">
        <v>5</v>
      </c>
      <c r="EG8195" s="1" t="s">
        <v>5</v>
      </c>
      <c r="EH8195" s="1" t="s">
        <v>5</v>
      </c>
      <c r="EI8195" s="1" t="s">
        <v>14</v>
      </c>
      <c r="EJ8195" s="1" t="s">
        <v>1</v>
      </c>
      <c r="EK8195" s="1" t="s">
        <v>6</v>
      </c>
      <c r="EL8195" s="1" t="s">
        <v>6</v>
      </c>
      <c r="EM8195" s="1" t="s">
        <v>5</v>
      </c>
      <c r="EN8195" s="1" t="s">
        <v>5</v>
      </c>
    </row>
    <row r="8196" spans="131:144" x14ac:dyDescent="0.2">
      <c r="EA8196">
        <v>9</v>
      </c>
      <c r="EB8196" s="1" t="s">
        <v>1076</v>
      </c>
      <c r="EC8196" s="1" t="s">
        <v>450</v>
      </c>
      <c r="ED8196" s="1" t="s">
        <v>5</v>
      </c>
      <c r="EE8196" s="1" t="s">
        <v>6</v>
      </c>
      <c r="EF8196" s="1" t="s">
        <v>5</v>
      </c>
      <c r="EG8196" s="1" t="s">
        <v>5</v>
      </c>
      <c r="EH8196" s="1" t="s">
        <v>5</v>
      </c>
      <c r="EI8196" s="1" t="s">
        <v>14</v>
      </c>
      <c r="EJ8196" s="1" t="s">
        <v>1</v>
      </c>
      <c r="EK8196" s="1" t="s">
        <v>6</v>
      </c>
      <c r="EL8196" s="1" t="s">
        <v>6</v>
      </c>
      <c r="EM8196" s="1" t="s">
        <v>5</v>
      </c>
      <c r="EN8196" s="1" t="s">
        <v>5</v>
      </c>
    </row>
    <row r="8197" spans="131:144" x14ac:dyDescent="0.2">
      <c r="EA8197">
        <v>9</v>
      </c>
      <c r="EB8197" s="1" t="s">
        <v>1076</v>
      </c>
      <c r="EC8197" s="1" t="s">
        <v>451</v>
      </c>
      <c r="ED8197" s="1" t="s">
        <v>5</v>
      </c>
      <c r="EE8197" s="1" t="s">
        <v>5</v>
      </c>
      <c r="EF8197" s="1" t="s">
        <v>5</v>
      </c>
      <c r="EG8197" s="1" t="s">
        <v>5</v>
      </c>
      <c r="EH8197" s="1" t="s">
        <v>5</v>
      </c>
      <c r="EI8197" s="1" t="s">
        <v>14</v>
      </c>
      <c r="EJ8197" s="1" t="s">
        <v>1</v>
      </c>
      <c r="EK8197" s="1" t="s">
        <v>6</v>
      </c>
      <c r="EL8197" s="1" t="s">
        <v>6</v>
      </c>
      <c r="EM8197" s="1" t="s">
        <v>5</v>
      </c>
      <c r="EN8197" s="1" t="s">
        <v>5</v>
      </c>
    </row>
    <row r="8198" spans="131:144" x14ac:dyDescent="0.2">
      <c r="EA8198">
        <v>9</v>
      </c>
      <c r="EB8198" s="1" t="s">
        <v>1076</v>
      </c>
      <c r="EC8198" s="1" t="s">
        <v>452</v>
      </c>
      <c r="ED8198" s="1" t="s">
        <v>5</v>
      </c>
      <c r="EE8198" s="1" t="s">
        <v>5</v>
      </c>
      <c r="EF8198" s="1" t="s">
        <v>5</v>
      </c>
      <c r="EG8198" s="1" t="s">
        <v>5</v>
      </c>
      <c r="EH8198" s="1" t="s">
        <v>5</v>
      </c>
      <c r="EI8198" s="1" t="s">
        <v>14</v>
      </c>
      <c r="EJ8198" s="1" t="s">
        <v>1</v>
      </c>
      <c r="EK8198" s="1" t="s">
        <v>6</v>
      </c>
      <c r="EL8198" s="1" t="s">
        <v>6</v>
      </c>
      <c r="EM8198" s="1" t="s">
        <v>5</v>
      </c>
      <c r="EN8198" s="1" t="s">
        <v>5</v>
      </c>
    </row>
    <row r="8199" spans="131:144" x14ac:dyDescent="0.2">
      <c r="EA8199">
        <v>9</v>
      </c>
      <c r="EB8199" s="1" t="s">
        <v>1076</v>
      </c>
      <c r="EC8199" s="1" t="s">
        <v>453</v>
      </c>
      <c r="ED8199" s="1" t="s">
        <v>5</v>
      </c>
      <c r="EE8199" s="1" t="s">
        <v>6</v>
      </c>
      <c r="EF8199" s="1" t="s">
        <v>5</v>
      </c>
      <c r="EG8199" s="1" t="s">
        <v>5</v>
      </c>
      <c r="EH8199" s="1" t="s">
        <v>5</v>
      </c>
      <c r="EI8199" s="1" t="s">
        <v>14</v>
      </c>
      <c r="EJ8199" s="1" t="s">
        <v>1</v>
      </c>
      <c r="EK8199" s="1" t="s">
        <v>6</v>
      </c>
      <c r="EL8199" s="1" t="s">
        <v>6</v>
      </c>
      <c r="EM8199" s="1" t="s">
        <v>5</v>
      </c>
      <c r="EN8199" s="1" t="s">
        <v>5</v>
      </c>
    </row>
    <row r="8200" spans="131:144" x14ac:dyDescent="0.2">
      <c r="EA8200">
        <v>9</v>
      </c>
      <c r="EB8200" s="1" t="s">
        <v>1076</v>
      </c>
      <c r="EC8200" s="1" t="s">
        <v>454</v>
      </c>
      <c r="ED8200" s="1" t="s">
        <v>5</v>
      </c>
      <c r="EE8200" s="1" t="s">
        <v>6</v>
      </c>
      <c r="EF8200" s="1" t="s">
        <v>5</v>
      </c>
      <c r="EG8200" s="1" t="s">
        <v>5</v>
      </c>
      <c r="EH8200" s="1" t="s">
        <v>5</v>
      </c>
      <c r="EI8200" s="1" t="s">
        <v>14</v>
      </c>
      <c r="EJ8200" s="1" t="s">
        <v>1</v>
      </c>
      <c r="EK8200" s="1" t="s">
        <v>6</v>
      </c>
      <c r="EL8200" s="1" t="s">
        <v>6</v>
      </c>
      <c r="EM8200" s="1" t="s">
        <v>5</v>
      </c>
      <c r="EN8200" s="1" t="s">
        <v>5</v>
      </c>
    </row>
    <row r="8201" spans="131:144" x14ac:dyDescent="0.2">
      <c r="EA8201">
        <v>9</v>
      </c>
      <c r="EB8201" s="1" t="s">
        <v>1076</v>
      </c>
      <c r="EC8201" s="1" t="s">
        <v>455</v>
      </c>
      <c r="ED8201" s="1" t="s">
        <v>5</v>
      </c>
      <c r="EE8201" s="1" t="s">
        <v>6</v>
      </c>
      <c r="EF8201" s="1" t="s">
        <v>5</v>
      </c>
      <c r="EG8201" s="1" t="s">
        <v>5</v>
      </c>
      <c r="EH8201" s="1" t="s">
        <v>5</v>
      </c>
      <c r="EI8201" s="1" t="s">
        <v>14</v>
      </c>
      <c r="EJ8201" s="1" t="s">
        <v>1</v>
      </c>
      <c r="EK8201" s="1" t="s">
        <v>6</v>
      </c>
      <c r="EL8201" s="1" t="s">
        <v>6</v>
      </c>
      <c r="EM8201" s="1" t="s">
        <v>5</v>
      </c>
      <c r="EN8201" s="1" t="s">
        <v>5</v>
      </c>
    </row>
    <row r="8202" spans="131:144" x14ac:dyDescent="0.2">
      <c r="EA8202">
        <v>9</v>
      </c>
      <c r="EB8202" s="1" t="s">
        <v>1076</v>
      </c>
      <c r="EC8202" s="1" t="s">
        <v>456</v>
      </c>
      <c r="ED8202" s="1" t="s">
        <v>5</v>
      </c>
      <c r="EE8202" s="1" t="s">
        <v>6</v>
      </c>
      <c r="EF8202" s="1" t="s">
        <v>5</v>
      </c>
      <c r="EG8202" s="1" t="s">
        <v>5</v>
      </c>
      <c r="EH8202" s="1" t="s">
        <v>5</v>
      </c>
      <c r="EI8202" s="1" t="s">
        <v>14</v>
      </c>
      <c r="EJ8202" s="1" t="s">
        <v>1</v>
      </c>
      <c r="EK8202" s="1" t="s">
        <v>6</v>
      </c>
      <c r="EL8202" s="1" t="s">
        <v>6</v>
      </c>
      <c r="EM8202" s="1" t="s">
        <v>5</v>
      </c>
      <c r="EN8202" s="1" t="s">
        <v>5</v>
      </c>
    </row>
    <row r="8203" spans="131:144" x14ac:dyDescent="0.2">
      <c r="EA8203">
        <v>9</v>
      </c>
      <c r="EB8203" s="1" t="s">
        <v>1076</v>
      </c>
      <c r="EC8203" s="1" t="s">
        <v>457</v>
      </c>
      <c r="ED8203" s="1" t="s">
        <v>5</v>
      </c>
      <c r="EE8203" s="1" t="s">
        <v>5</v>
      </c>
      <c r="EF8203" s="1" t="s">
        <v>5</v>
      </c>
      <c r="EG8203" s="1" t="s">
        <v>5</v>
      </c>
      <c r="EH8203" s="1" t="s">
        <v>5</v>
      </c>
      <c r="EI8203" s="1" t="s">
        <v>14</v>
      </c>
      <c r="EJ8203" s="1" t="s">
        <v>1</v>
      </c>
      <c r="EK8203" s="1" t="s">
        <v>6</v>
      </c>
      <c r="EL8203" s="1" t="s">
        <v>6</v>
      </c>
      <c r="EM8203" s="1" t="s">
        <v>5</v>
      </c>
      <c r="EN8203" s="1" t="s">
        <v>5</v>
      </c>
    </row>
    <row r="8204" spans="131:144" x14ac:dyDescent="0.2">
      <c r="EA8204">
        <v>9</v>
      </c>
      <c r="EB8204" s="1" t="s">
        <v>1076</v>
      </c>
      <c r="EC8204" s="1" t="s">
        <v>458</v>
      </c>
      <c r="ED8204" s="1" t="s">
        <v>5</v>
      </c>
      <c r="EE8204" s="1" t="s">
        <v>8</v>
      </c>
      <c r="EF8204" s="1" t="s">
        <v>5</v>
      </c>
      <c r="EG8204" s="1" t="s">
        <v>5</v>
      </c>
      <c r="EH8204" s="1" t="s">
        <v>5</v>
      </c>
      <c r="EI8204" s="1" t="s">
        <v>14</v>
      </c>
      <c r="EJ8204" s="1" t="s">
        <v>1</v>
      </c>
      <c r="EK8204" s="1" t="s">
        <v>6</v>
      </c>
      <c r="EL8204" s="1" t="s">
        <v>6</v>
      </c>
      <c r="EM8204" s="1" t="s">
        <v>5</v>
      </c>
      <c r="EN8204" s="1" t="s">
        <v>5</v>
      </c>
    </row>
    <row r="8205" spans="131:144" x14ac:dyDescent="0.2">
      <c r="EA8205">
        <v>9</v>
      </c>
      <c r="EB8205" s="1" t="s">
        <v>1076</v>
      </c>
      <c r="EC8205" s="1" t="s">
        <v>463</v>
      </c>
      <c r="ED8205" s="1" t="s">
        <v>5</v>
      </c>
      <c r="EE8205" s="1" t="s">
        <v>5</v>
      </c>
      <c r="EF8205" s="1" t="s">
        <v>5</v>
      </c>
      <c r="EG8205" s="1" t="s">
        <v>5</v>
      </c>
      <c r="EH8205" s="1" t="s">
        <v>5</v>
      </c>
      <c r="EI8205" s="1" t="s">
        <v>14</v>
      </c>
      <c r="EJ8205" s="1" t="s">
        <v>1</v>
      </c>
      <c r="EK8205" s="1" t="s">
        <v>6</v>
      </c>
      <c r="EL8205" s="1" t="s">
        <v>6</v>
      </c>
      <c r="EM8205" s="1" t="s">
        <v>5</v>
      </c>
      <c r="EN8205" s="1" t="s">
        <v>5</v>
      </c>
    </row>
    <row r="8206" spans="131:144" x14ac:dyDescent="0.2">
      <c r="EA8206">
        <v>9</v>
      </c>
      <c r="EB8206" s="1" t="s">
        <v>1076</v>
      </c>
      <c r="EC8206" s="1" t="s">
        <v>459</v>
      </c>
      <c r="ED8206" s="1" t="s">
        <v>5</v>
      </c>
      <c r="EE8206" s="1" t="s">
        <v>8</v>
      </c>
      <c r="EF8206" s="1" t="s">
        <v>5</v>
      </c>
      <c r="EG8206" s="1" t="s">
        <v>5</v>
      </c>
      <c r="EH8206" s="1" t="s">
        <v>5</v>
      </c>
      <c r="EI8206" s="1" t="s">
        <v>14</v>
      </c>
      <c r="EJ8206" s="1" t="s">
        <v>1</v>
      </c>
      <c r="EK8206" s="1" t="s">
        <v>6</v>
      </c>
      <c r="EL8206" s="1" t="s">
        <v>6</v>
      </c>
      <c r="EM8206" s="1" t="s">
        <v>5</v>
      </c>
      <c r="EN8206" s="1" t="s">
        <v>5</v>
      </c>
    </row>
    <row r="8207" spans="131:144" x14ac:dyDescent="0.2">
      <c r="EA8207">
        <v>9</v>
      </c>
      <c r="EB8207" s="1" t="s">
        <v>1076</v>
      </c>
      <c r="EC8207" s="1" t="s">
        <v>464</v>
      </c>
      <c r="ED8207" s="1" t="s">
        <v>5</v>
      </c>
      <c r="EE8207" s="1" t="s">
        <v>5</v>
      </c>
      <c r="EF8207" s="1" t="s">
        <v>5</v>
      </c>
      <c r="EG8207" s="1" t="s">
        <v>5</v>
      </c>
      <c r="EH8207" s="1" t="s">
        <v>5</v>
      </c>
      <c r="EI8207" s="1" t="s">
        <v>14</v>
      </c>
      <c r="EJ8207" s="1" t="s">
        <v>1</v>
      </c>
      <c r="EK8207" s="1" t="s">
        <v>6</v>
      </c>
      <c r="EL8207" s="1" t="s">
        <v>6</v>
      </c>
      <c r="EM8207" s="1" t="s">
        <v>5</v>
      </c>
      <c r="EN8207" s="1" t="s">
        <v>5</v>
      </c>
    </row>
    <row r="8208" spans="131:144" x14ac:dyDescent="0.2">
      <c r="EA8208">
        <v>9</v>
      </c>
      <c r="EB8208" s="1" t="s">
        <v>1076</v>
      </c>
      <c r="EC8208" s="1" t="s">
        <v>460</v>
      </c>
      <c r="ED8208" s="1" t="s">
        <v>5</v>
      </c>
      <c r="EE8208" s="1" t="s">
        <v>8</v>
      </c>
      <c r="EF8208" s="1" t="s">
        <v>5</v>
      </c>
      <c r="EG8208" s="1" t="s">
        <v>5</v>
      </c>
      <c r="EH8208" s="1" t="s">
        <v>5</v>
      </c>
      <c r="EI8208" s="1" t="s">
        <v>14</v>
      </c>
      <c r="EJ8208" s="1" t="s">
        <v>1</v>
      </c>
      <c r="EK8208" s="1" t="s">
        <v>6</v>
      </c>
      <c r="EL8208" s="1" t="s">
        <v>6</v>
      </c>
      <c r="EM8208" s="1" t="s">
        <v>5</v>
      </c>
      <c r="EN8208" s="1" t="s">
        <v>5</v>
      </c>
    </row>
    <row r="8209" spans="131:144" x14ac:dyDescent="0.2">
      <c r="EA8209">
        <v>9</v>
      </c>
      <c r="EB8209" s="1" t="s">
        <v>1076</v>
      </c>
      <c r="EC8209" s="1" t="s">
        <v>461</v>
      </c>
      <c r="ED8209" s="1" t="s">
        <v>5</v>
      </c>
      <c r="EE8209" s="1" t="s">
        <v>8</v>
      </c>
      <c r="EF8209" s="1" t="s">
        <v>5</v>
      </c>
      <c r="EG8209" s="1" t="s">
        <v>5</v>
      </c>
      <c r="EH8209" s="1" t="s">
        <v>5</v>
      </c>
      <c r="EI8209" s="1" t="s">
        <v>14</v>
      </c>
      <c r="EJ8209" s="1" t="s">
        <v>1</v>
      </c>
      <c r="EK8209" s="1" t="s">
        <v>6</v>
      </c>
      <c r="EL8209" s="1" t="s">
        <v>6</v>
      </c>
      <c r="EM8209" s="1" t="s">
        <v>5</v>
      </c>
      <c r="EN8209" s="1" t="s">
        <v>5</v>
      </c>
    </row>
    <row r="8210" spans="131:144" x14ac:dyDescent="0.2">
      <c r="EA8210">
        <v>9</v>
      </c>
      <c r="EB8210" s="1" t="s">
        <v>1076</v>
      </c>
      <c r="EC8210" s="1" t="s">
        <v>462</v>
      </c>
      <c r="ED8210" s="1" t="s">
        <v>5</v>
      </c>
      <c r="EE8210" s="1" t="s">
        <v>8</v>
      </c>
      <c r="EF8210" s="1" t="s">
        <v>5</v>
      </c>
      <c r="EG8210" s="1" t="s">
        <v>5</v>
      </c>
      <c r="EH8210" s="1" t="s">
        <v>5</v>
      </c>
      <c r="EI8210" s="1" t="s">
        <v>14</v>
      </c>
      <c r="EJ8210" s="1" t="s">
        <v>1</v>
      </c>
      <c r="EK8210" s="1" t="s">
        <v>6</v>
      </c>
      <c r="EL8210" s="1" t="s">
        <v>6</v>
      </c>
      <c r="EM8210" s="1" t="s">
        <v>5</v>
      </c>
      <c r="EN8210" s="1" t="s">
        <v>5</v>
      </c>
    </row>
    <row r="8211" spans="131:144" x14ac:dyDescent="0.2">
      <c r="EA8211">
        <v>9</v>
      </c>
      <c r="EB8211" s="1" t="s">
        <v>1076</v>
      </c>
      <c r="EC8211" s="1" t="s">
        <v>465</v>
      </c>
      <c r="ED8211" s="1" t="s">
        <v>5</v>
      </c>
      <c r="EE8211" s="1" t="s">
        <v>5</v>
      </c>
      <c r="EF8211" s="1" t="s">
        <v>5</v>
      </c>
      <c r="EG8211" s="1" t="s">
        <v>5</v>
      </c>
      <c r="EH8211" s="1" t="s">
        <v>5</v>
      </c>
      <c r="EI8211" s="1" t="s">
        <v>14</v>
      </c>
      <c r="EJ8211" s="1" t="s">
        <v>1</v>
      </c>
      <c r="EK8211" s="1" t="s">
        <v>6</v>
      </c>
      <c r="EL8211" s="1" t="s">
        <v>6</v>
      </c>
      <c r="EM8211" s="1" t="s">
        <v>5</v>
      </c>
      <c r="EN8211" s="1" t="s">
        <v>5</v>
      </c>
    </row>
    <row r="8212" spans="131:144" x14ac:dyDescent="0.2">
      <c r="EA8212">
        <v>8</v>
      </c>
      <c r="EB8212" s="1" t="s">
        <v>263</v>
      </c>
      <c r="EC8212" s="1" t="s">
        <v>439</v>
      </c>
      <c r="ED8212" s="1" t="s">
        <v>5</v>
      </c>
      <c r="EE8212" s="1" t="s">
        <v>5</v>
      </c>
      <c r="EF8212" s="1" t="s">
        <v>5</v>
      </c>
      <c r="EG8212" s="1" t="s">
        <v>5</v>
      </c>
      <c r="EH8212" s="1" t="s">
        <v>5</v>
      </c>
      <c r="EI8212" s="1" t="s">
        <v>14</v>
      </c>
      <c r="EJ8212" s="1" t="s">
        <v>1</v>
      </c>
      <c r="EK8212" s="1" t="s">
        <v>6</v>
      </c>
      <c r="EL8212" s="1" t="s">
        <v>6</v>
      </c>
      <c r="EM8212" s="1" t="s">
        <v>5</v>
      </c>
      <c r="EN8212" s="1" t="s">
        <v>5</v>
      </c>
    </row>
    <row r="8213" spans="131:144" x14ac:dyDescent="0.2">
      <c r="EA8213">
        <v>8</v>
      </c>
      <c r="EB8213" s="1" t="s">
        <v>263</v>
      </c>
      <c r="EC8213" s="1" t="s">
        <v>440</v>
      </c>
      <c r="ED8213" s="1" t="s">
        <v>5</v>
      </c>
      <c r="EE8213" s="1" t="s">
        <v>5</v>
      </c>
      <c r="EF8213" s="1" t="s">
        <v>5</v>
      </c>
      <c r="EG8213" s="1" t="s">
        <v>5</v>
      </c>
      <c r="EH8213" s="1" t="s">
        <v>5</v>
      </c>
      <c r="EI8213" s="1" t="s">
        <v>14</v>
      </c>
      <c r="EJ8213" s="1" t="s">
        <v>1</v>
      </c>
      <c r="EK8213" s="1" t="s">
        <v>6</v>
      </c>
      <c r="EL8213" s="1" t="s">
        <v>6</v>
      </c>
      <c r="EM8213" s="1" t="s">
        <v>5</v>
      </c>
      <c r="EN8213" s="1" t="s">
        <v>5</v>
      </c>
    </row>
    <row r="8214" spans="131:144" x14ac:dyDescent="0.2">
      <c r="EA8214">
        <v>8</v>
      </c>
      <c r="EB8214" s="1" t="s">
        <v>263</v>
      </c>
      <c r="EC8214" s="1" t="s">
        <v>441</v>
      </c>
      <c r="ED8214" s="1" t="s">
        <v>5</v>
      </c>
      <c r="EE8214" s="1" t="s">
        <v>6</v>
      </c>
      <c r="EF8214" s="1" t="s">
        <v>5</v>
      </c>
      <c r="EG8214" s="1" t="s">
        <v>5</v>
      </c>
      <c r="EH8214" s="1" t="s">
        <v>5</v>
      </c>
      <c r="EI8214" s="1" t="s">
        <v>14</v>
      </c>
      <c r="EJ8214" s="1" t="s">
        <v>1</v>
      </c>
      <c r="EK8214" s="1" t="s">
        <v>6</v>
      </c>
      <c r="EL8214" s="1" t="s">
        <v>6</v>
      </c>
      <c r="EM8214" s="1" t="s">
        <v>5</v>
      </c>
      <c r="EN8214" s="1" t="s">
        <v>5</v>
      </c>
    </row>
    <row r="8215" spans="131:144" x14ac:dyDescent="0.2">
      <c r="EA8215">
        <v>8</v>
      </c>
      <c r="EB8215" s="1" t="s">
        <v>263</v>
      </c>
      <c r="EC8215" s="1" t="s">
        <v>442</v>
      </c>
      <c r="ED8215" s="1" t="s">
        <v>5</v>
      </c>
      <c r="EE8215" s="1" t="s">
        <v>5</v>
      </c>
      <c r="EF8215" s="1" t="s">
        <v>5</v>
      </c>
      <c r="EG8215" s="1" t="s">
        <v>5</v>
      </c>
      <c r="EH8215" s="1" t="s">
        <v>5</v>
      </c>
      <c r="EI8215" s="1" t="s">
        <v>14</v>
      </c>
      <c r="EJ8215" s="1" t="s">
        <v>1</v>
      </c>
      <c r="EK8215" s="1" t="s">
        <v>6</v>
      </c>
      <c r="EL8215" s="1" t="s">
        <v>6</v>
      </c>
      <c r="EM8215" s="1" t="s">
        <v>5</v>
      </c>
      <c r="EN8215" s="1" t="s">
        <v>5</v>
      </c>
    </row>
    <row r="8216" spans="131:144" x14ac:dyDescent="0.2">
      <c r="EA8216">
        <v>8</v>
      </c>
      <c r="EB8216" s="1" t="s">
        <v>263</v>
      </c>
      <c r="EC8216" s="1" t="s">
        <v>443</v>
      </c>
      <c r="ED8216" s="1" t="s">
        <v>5</v>
      </c>
      <c r="EE8216" s="1" t="s">
        <v>5</v>
      </c>
      <c r="EF8216" s="1" t="s">
        <v>5</v>
      </c>
      <c r="EG8216" s="1" t="s">
        <v>5</v>
      </c>
      <c r="EH8216" s="1" t="s">
        <v>5</v>
      </c>
      <c r="EI8216" s="1" t="s">
        <v>14</v>
      </c>
      <c r="EJ8216" s="1" t="s">
        <v>1</v>
      </c>
      <c r="EK8216" s="1" t="s">
        <v>6</v>
      </c>
      <c r="EL8216" s="1" t="s">
        <v>6</v>
      </c>
      <c r="EM8216" s="1" t="s">
        <v>5</v>
      </c>
      <c r="EN8216" s="1" t="s">
        <v>5</v>
      </c>
    </row>
    <row r="8217" spans="131:144" x14ac:dyDescent="0.2">
      <c r="EA8217">
        <v>8</v>
      </c>
      <c r="EB8217" s="1" t="s">
        <v>263</v>
      </c>
      <c r="EC8217" s="1" t="s">
        <v>444</v>
      </c>
      <c r="ED8217" s="1" t="s">
        <v>5</v>
      </c>
      <c r="EE8217" s="1" t="s">
        <v>6</v>
      </c>
      <c r="EF8217" s="1" t="s">
        <v>5</v>
      </c>
      <c r="EG8217" s="1" t="s">
        <v>5</v>
      </c>
      <c r="EH8217" s="1" t="s">
        <v>5</v>
      </c>
      <c r="EI8217" s="1" t="s">
        <v>14</v>
      </c>
      <c r="EJ8217" s="1" t="s">
        <v>1</v>
      </c>
      <c r="EK8217" s="1" t="s">
        <v>6</v>
      </c>
      <c r="EL8217" s="1" t="s">
        <v>6</v>
      </c>
      <c r="EM8217" s="1" t="s">
        <v>5</v>
      </c>
      <c r="EN8217" s="1" t="s">
        <v>5</v>
      </c>
    </row>
    <row r="8218" spans="131:144" x14ac:dyDescent="0.2">
      <c r="EA8218">
        <v>8</v>
      </c>
      <c r="EB8218" s="1" t="s">
        <v>263</v>
      </c>
      <c r="EC8218" s="1" t="s">
        <v>445</v>
      </c>
      <c r="ED8218" s="1" t="s">
        <v>5</v>
      </c>
      <c r="EE8218" s="1" t="s">
        <v>5</v>
      </c>
      <c r="EF8218" s="1" t="s">
        <v>5</v>
      </c>
      <c r="EG8218" s="1" t="s">
        <v>5</v>
      </c>
      <c r="EH8218" s="1" t="s">
        <v>5</v>
      </c>
      <c r="EI8218" s="1" t="s">
        <v>14</v>
      </c>
      <c r="EJ8218" s="1" t="s">
        <v>1</v>
      </c>
      <c r="EK8218" s="1" t="s">
        <v>6</v>
      </c>
      <c r="EL8218" s="1" t="s">
        <v>6</v>
      </c>
      <c r="EM8218" s="1" t="s">
        <v>5</v>
      </c>
      <c r="EN8218" s="1" t="s">
        <v>5</v>
      </c>
    </row>
    <row r="8219" spans="131:144" x14ac:dyDescent="0.2">
      <c r="EA8219">
        <v>8</v>
      </c>
      <c r="EB8219" s="1" t="s">
        <v>263</v>
      </c>
      <c r="EC8219" s="1" t="s">
        <v>446</v>
      </c>
      <c r="ED8219" s="1" t="s">
        <v>5</v>
      </c>
      <c r="EE8219" s="1" t="s">
        <v>5</v>
      </c>
      <c r="EF8219" s="1" t="s">
        <v>5</v>
      </c>
      <c r="EG8219" s="1" t="s">
        <v>5</v>
      </c>
      <c r="EH8219" s="1" t="s">
        <v>5</v>
      </c>
      <c r="EI8219" s="1" t="s">
        <v>14</v>
      </c>
      <c r="EJ8219" s="1" t="s">
        <v>1</v>
      </c>
      <c r="EK8219" s="1" t="s">
        <v>6</v>
      </c>
      <c r="EL8219" s="1" t="s">
        <v>6</v>
      </c>
      <c r="EM8219" s="1" t="s">
        <v>5</v>
      </c>
      <c r="EN8219" s="1" t="s">
        <v>5</v>
      </c>
    </row>
    <row r="8220" spans="131:144" x14ac:dyDescent="0.2">
      <c r="EA8220">
        <v>8</v>
      </c>
      <c r="EB8220" s="1" t="s">
        <v>263</v>
      </c>
      <c r="EC8220" s="1" t="s">
        <v>447</v>
      </c>
      <c r="ED8220" s="1" t="s">
        <v>5</v>
      </c>
      <c r="EE8220" s="1" t="s">
        <v>6</v>
      </c>
      <c r="EF8220" s="1" t="s">
        <v>5</v>
      </c>
      <c r="EG8220" s="1" t="s">
        <v>5</v>
      </c>
      <c r="EH8220" s="1" t="s">
        <v>5</v>
      </c>
      <c r="EI8220" s="1" t="s">
        <v>14</v>
      </c>
      <c r="EJ8220" s="1" t="s">
        <v>1</v>
      </c>
      <c r="EK8220" s="1" t="s">
        <v>6</v>
      </c>
      <c r="EL8220" s="1" t="s">
        <v>6</v>
      </c>
      <c r="EM8220" s="1" t="s">
        <v>5</v>
      </c>
      <c r="EN8220" s="1" t="s">
        <v>5</v>
      </c>
    </row>
    <row r="8221" spans="131:144" x14ac:dyDescent="0.2">
      <c r="EA8221">
        <v>8</v>
      </c>
      <c r="EB8221" s="1" t="s">
        <v>263</v>
      </c>
      <c r="EC8221" s="1" t="s">
        <v>448</v>
      </c>
      <c r="ED8221" s="1" t="s">
        <v>5</v>
      </c>
      <c r="EE8221" s="1" t="s">
        <v>5</v>
      </c>
      <c r="EF8221" s="1" t="s">
        <v>5</v>
      </c>
      <c r="EG8221" s="1" t="s">
        <v>5</v>
      </c>
      <c r="EH8221" s="1" t="s">
        <v>5</v>
      </c>
      <c r="EI8221" s="1" t="s">
        <v>14</v>
      </c>
      <c r="EJ8221" s="1" t="s">
        <v>1</v>
      </c>
      <c r="EK8221" s="1" t="s">
        <v>6</v>
      </c>
      <c r="EL8221" s="1" t="s">
        <v>6</v>
      </c>
      <c r="EM8221" s="1" t="s">
        <v>5</v>
      </c>
      <c r="EN8221" s="1" t="s">
        <v>5</v>
      </c>
    </row>
    <row r="8222" spans="131:144" x14ac:dyDescent="0.2">
      <c r="EA8222">
        <v>8</v>
      </c>
      <c r="EB8222" s="1" t="s">
        <v>263</v>
      </c>
      <c r="EC8222" s="1" t="s">
        <v>449</v>
      </c>
      <c r="ED8222" s="1" t="s">
        <v>5</v>
      </c>
      <c r="EE8222" s="1" t="s">
        <v>5</v>
      </c>
      <c r="EF8222" s="1" t="s">
        <v>5</v>
      </c>
      <c r="EG8222" s="1" t="s">
        <v>5</v>
      </c>
      <c r="EH8222" s="1" t="s">
        <v>5</v>
      </c>
      <c r="EI8222" s="1" t="s">
        <v>14</v>
      </c>
      <c r="EJ8222" s="1" t="s">
        <v>1</v>
      </c>
      <c r="EK8222" s="1" t="s">
        <v>6</v>
      </c>
      <c r="EL8222" s="1" t="s">
        <v>6</v>
      </c>
      <c r="EM8222" s="1" t="s">
        <v>5</v>
      </c>
      <c r="EN8222" s="1" t="s">
        <v>5</v>
      </c>
    </row>
    <row r="8223" spans="131:144" x14ac:dyDescent="0.2">
      <c r="EA8223">
        <v>8</v>
      </c>
      <c r="EB8223" s="1" t="s">
        <v>263</v>
      </c>
      <c r="EC8223" s="1" t="s">
        <v>450</v>
      </c>
      <c r="ED8223" s="1" t="s">
        <v>5</v>
      </c>
      <c r="EE8223" s="1" t="s">
        <v>6</v>
      </c>
      <c r="EF8223" s="1" t="s">
        <v>5</v>
      </c>
      <c r="EG8223" s="1" t="s">
        <v>5</v>
      </c>
      <c r="EH8223" s="1" t="s">
        <v>5</v>
      </c>
      <c r="EI8223" s="1" t="s">
        <v>14</v>
      </c>
      <c r="EJ8223" s="1" t="s">
        <v>1</v>
      </c>
      <c r="EK8223" s="1" t="s">
        <v>6</v>
      </c>
      <c r="EL8223" s="1" t="s">
        <v>6</v>
      </c>
      <c r="EM8223" s="1" t="s">
        <v>5</v>
      </c>
      <c r="EN8223" s="1" t="s">
        <v>5</v>
      </c>
    </row>
    <row r="8224" spans="131:144" x14ac:dyDescent="0.2">
      <c r="EA8224">
        <v>8</v>
      </c>
      <c r="EB8224" s="1" t="s">
        <v>263</v>
      </c>
      <c r="EC8224" s="1" t="s">
        <v>451</v>
      </c>
      <c r="ED8224" s="1" t="s">
        <v>5</v>
      </c>
      <c r="EE8224" s="1" t="s">
        <v>5</v>
      </c>
      <c r="EF8224" s="1" t="s">
        <v>5</v>
      </c>
      <c r="EG8224" s="1" t="s">
        <v>5</v>
      </c>
      <c r="EH8224" s="1" t="s">
        <v>5</v>
      </c>
      <c r="EI8224" s="1" t="s">
        <v>14</v>
      </c>
      <c r="EJ8224" s="1" t="s">
        <v>1</v>
      </c>
      <c r="EK8224" s="1" t="s">
        <v>6</v>
      </c>
      <c r="EL8224" s="1" t="s">
        <v>6</v>
      </c>
      <c r="EM8224" s="1" t="s">
        <v>5</v>
      </c>
      <c r="EN8224" s="1" t="s">
        <v>5</v>
      </c>
    </row>
    <row r="8225" spans="131:144" x14ac:dyDescent="0.2">
      <c r="EA8225">
        <v>8</v>
      </c>
      <c r="EB8225" s="1" t="s">
        <v>263</v>
      </c>
      <c r="EC8225" s="1" t="s">
        <v>452</v>
      </c>
      <c r="ED8225" s="1" t="s">
        <v>5</v>
      </c>
      <c r="EE8225" s="1" t="s">
        <v>5</v>
      </c>
      <c r="EF8225" s="1" t="s">
        <v>5</v>
      </c>
      <c r="EG8225" s="1" t="s">
        <v>5</v>
      </c>
      <c r="EH8225" s="1" t="s">
        <v>5</v>
      </c>
      <c r="EI8225" s="1" t="s">
        <v>14</v>
      </c>
      <c r="EJ8225" s="1" t="s">
        <v>1</v>
      </c>
      <c r="EK8225" s="1" t="s">
        <v>6</v>
      </c>
      <c r="EL8225" s="1" t="s">
        <v>6</v>
      </c>
      <c r="EM8225" s="1" t="s">
        <v>5</v>
      </c>
      <c r="EN8225" s="1" t="s">
        <v>5</v>
      </c>
    </row>
    <row r="8226" spans="131:144" x14ac:dyDescent="0.2">
      <c r="EA8226">
        <v>8</v>
      </c>
      <c r="EB8226" s="1" t="s">
        <v>263</v>
      </c>
      <c r="EC8226" s="1" t="s">
        <v>453</v>
      </c>
      <c r="ED8226" s="1" t="s">
        <v>5</v>
      </c>
      <c r="EE8226" s="1" t="s">
        <v>6</v>
      </c>
      <c r="EF8226" s="1" t="s">
        <v>5</v>
      </c>
      <c r="EG8226" s="1" t="s">
        <v>5</v>
      </c>
      <c r="EH8226" s="1" t="s">
        <v>5</v>
      </c>
      <c r="EI8226" s="1" t="s">
        <v>14</v>
      </c>
      <c r="EJ8226" s="1" t="s">
        <v>1</v>
      </c>
      <c r="EK8226" s="1" t="s">
        <v>6</v>
      </c>
      <c r="EL8226" s="1" t="s">
        <v>6</v>
      </c>
      <c r="EM8226" s="1" t="s">
        <v>5</v>
      </c>
      <c r="EN8226" s="1" t="s">
        <v>5</v>
      </c>
    </row>
    <row r="8227" spans="131:144" x14ac:dyDescent="0.2">
      <c r="EA8227">
        <v>8</v>
      </c>
      <c r="EB8227" s="1" t="s">
        <v>263</v>
      </c>
      <c r="EC8227" s="1" t="s">
        <v>454</v>
      </c>
      <c r="ED8227" s="1" t="s">
        <v>5</v>
      </c>
      <c r="EE8227" s="1" t="s">
        <v>6</v>
      </c>
      <c r="EF8227" s="1" t="s">
        <v>5</v>
      </c>
      <c r="EG8227" s="1" t="s">
        <v>5</v>
      </c>
      <c r="EH8227" s="1" t="s">
        <v>5</v>
      </c>
      <c r="EI8227" s="1" t="s">
        <v>14</v>
      </c>
      <c r="EJ8227" s="1" t="s">
        <v>1</v>
      </c>
      <c r="EK8227" s="1" t="s">
        <v>6</v>
      </c>
      <c r="EL8227" s="1" t="s">
        <v>6</v>
      </c>
      <c r="EM8227" s="1" t="s">
        <v>5</v>
      </c>
      <c r="EN8227" s="1" t="s">
        <v>5</v>
      </c>
    </row>
    <row r="8228" spans="131:144" x14ac:dyDescent="0.2">
      <c r="EA8228">
        <v>8</v>
      </c>
      <c r="EB8228" s="1" t="s">
        <v>263</v>
      </c>
      <c r="EC8228" s="1" t="s">
        <v>455</v>
      </c>
      <c r="ED8228" s="1" t="s">
        <v>5</v>
      </c>
      <c r="EE8228" s="1" t="s">
        <v>6</v>
      </c>
      <c r="EF8228" s="1" t="s">
        <v>5</v>
      </c>
      <c r="EG8228" s="1" t="s">
        <v>5</v>
      </c>
      <c r="EH8228" s="1" t="s">
        <v>5</v>
      </c>
      <c r="EI8228" s="1" t="s">
        <v>14</v>
      </c>
      <c r="EJ8228" s="1" t="s">
        <v>1</v>
      </c>
      <c r="EK8228" s="1" t="s">
        <v>6</v>
      </c>
      <c r="EL8228" s="1" t="s">
        <v>6</v>
      </c>
      <c r="EM8228" s="1" t="s">
        <v>5</v>
      </c>
      <c r="EN8228" s="1" t="s">
        <v>5</v>
      </c>
    </row>
    <row r="8229" spans="131:144" x14ac:dyDescent="0.2">
      <c r="EA8229">
        <v>8</v>
      </c>
      <c r="EB8229" s="1" t="s">
        <v>263</v>
      </c>
      <c r="EC8229" s="1" t="s">
        <v>456</v>
      </c>
      <c r="ED8229" s="1" t="s">
        <v>5</v>
      </c>
      <c r="EE8229" s="1" t="s">
        <v>6</v>
      </c>
      <c r="EF8229" s="1" t="s">
        <v>5</v>
      </c>
      <c r="EG8229" s="1" t="s">
        <v>5</v>
      </c>
      <c r="EH8229" s="1" t="s">
        <v>5</v>
      </c>
      <c r="EI8229" s="1" t="s">
        <v>14</v>
      </c>
      <c r="EJ8229" s="1" t="s">
        <v>1</v>
      </c>
      <c r="EK8229" s="1" t="s">
        <v>6</v>
      </c>
      <c r="EL8229" s="1" t="s">
        <v>6</v>
      </c>
      <c r="EM8229" s="1" t="s">
        <v>5</v>
      </c>
      <c r="EN8229" s="1" t="s">
        <v>5</v>
      </c>
    </row>
    <row r="8230" spans="131:144" x14ac:dyDescent="0.2">
      <c r="EA8230">
        <v>8</v>
      </c>
      <c r="EB8230" s="1" t="s">
        <v>263</v>
      </c>
      <c r="EC8230" s="1" t="s">
        <v>457</v>
      </c>
      <c r="ED8230" s="1" t="s">
        <v>5</v>
      </c>
      <c r="EE8230" s="1" t="s">
        <v>5</v>
      </c>
      <c r="EF8230" s="1" t="s">
        <v>5</v>
      </c>
      <c r="EG8230" s="1" t="s">
        <v>5</v>
      </c>
      <c r="EH8230" s="1" t="s">
        <v>5</v>
      </c>
      <c r="EI8230" s="1" t="s">
        <v>14</v>
      </c>
      <c r="EJ8230" s="1" t="s">
        <v>1</v>
      </c>
      <c r="EK8230" s="1" t="s">
        <v>6</v>
      </c>
      <c r="EL8230" s="1" t="s">
        <v>6</v>
      </c>
      <c r="EM8230" s="1" t="s">
        <v>5</v>
      </c>
      <c r="EN8230" s="1" t="s">
        <v>5</v>
      </c>
    </row>
    <row r="8231" spans="131:144" x14ac:dyDescent="0.2">
      <c r="EA8231">
        <v>8</v>
      </c>
      <c r="EB8231" s="1" t="s">
        <v>263</v>
      </c>
      <c r="EC8231" s="1" t="s">
        <v>458</v>
      </c>
      <c r="ED8231" s="1" t="s">
        <v>5</v>
      </c>
      <c r="EE8231" s="1" t="s">
        <v>8</v>
      </c>
      <c r="EF8231" s="1" t="s">
        <v>5</v>
      </c>
      <c r="EG8231" s="1" t="s">
        <v>5</v>
      </c>
      <c r="EH8231" s="1" t="s">
        <v>5</v>
      </c>
      <c r="EI8231" s="1" t="s">
        <v>14</v>
      </c>
      <c r="EJ8231" s="1" t="s">
        <v>1</v>
      </c>
      <c r="EK8231" s="1" t="s">
        <v>6</v>
      </c>
      <c r="EL8231" s="1" t="s">
        <v>6</v>
      </c>
      <c r="EM8231" s="1" t="s">
        <v>5</v>
      </c>
      <c r="EN8231" s="1" t="s">
        <v>5</v>
      </c>
    </row>
    <row r="8232" spans="131:144" x14ac:dyDescent="0.2">
      <c r="EA8232">
        <v>8</v>
      </c>
      <c r="EB8232" s="1" t="s">
        <v>263</v>
      </c>
      <c r="EC8232" s="1" t="s">
        <v>463</v>
      </c>
      <c r="ED8232" s="1" t="s">
        <v>5</v>
      </c>
      <c r="EE8232" s="1" t="s">
        <v>5</v>
      </c>
      <c r="EF8232" s="1" t="s">
        <v>5</v>
      </c>
      <c r="EG8232" s="1" t="s">
        <v>5</v>
      </c>
      <c r="EH8232" s="1" t="s">
        <v>5</v>
      </c>
      <c r="EI8232" s="1" t="s">
        <v>14</v>
      </c>
      <c r="EJ8232" s="1" t="s">
        <v>1</v>
      </c>
      <c r="EK8232" s="1" t="s">
        <v>6</v>
      </c>
      <c r="EL8232" s="1" t="s">
        <v>6</v>
      </c>
      <c r="EM8232" s="1" t="s">
        <v>5</v>
      </c>
      <c r="EN8232" s="1" t="s">
        <v>5</v>
      </c>
    </row>
    <row r="8233" spans="131:144" x14ac:dyDescent="0.2">
      <c r="EA8233">
        <v>8</v>
      </c>
      <c r="EB8233" s="1" t="s">
        <v>263</v>
      </c>
      <c r="EC8233" s="1" t="s">
        <v>459</v>
      </c>
      <c r="ED8233" s="1" t="s">
        <v>5</v>
      </c>
      <c r="EE8233" s="1" t="s">
        <v>8</v>
      </c>
      <c r="EF8233" s="1" t="s">
        <v>5</v>
      </c>
      <c r="EG8233" s="1" t="s">
        <v>5</v>
      </c>
      <c r="EH8233" s="1" t="s">
        <v>5</v>
      </c>
      <c r="EI8233" s="1" t="s">
        <v>14</v>
      </c>
      <c r="EJ8233" s="1" t="s">
        <v>1</v>
      </c>
      <c r="EK8233" s="1" t="s">
        <v>6</v>
      </c>
      <c r="EL8233" s="1" t="s">
        <v>6</v>
      </c>
      <c r="EM8233" s="1" t="s">
        <v>5</v>
      </c>
      <c r="EN8233" s="1" t="s">
        <v>5</v>
      </c>
    </row>
    <row r="8234" spans="131:144" x14ac:dyDescent="0.2">
      <c r="EA8234">
        <v>8</v>
      </c>
      <c r="EB8234" s="1" t="s">
        <v>263</v>
      </c>
      <c r="EC8234" s="1" t="s">
        <v>464</v>
      </c>
      <c r="ED8234" s="1" t="s">
        <v>5</v>
      </c>
      <c r="EE8234" s="1" t="s">
        <v>5</v>
      </c>
      <c r="EF8234" s="1" t="s">
        <v>5</v>
      </c>
      <c r="EG8234" s="1" t="s">
        <v>5</v>
      </c>
      <c r="EH8234" s="1" t="s">
        <v>5</v>
      </c>
      <c r="EI8234" s="1" t="s">
        <v>14</v>
      </c>
      <c r="EJ8234" s="1" t="s">
        <v>1</v>
      </c>
      <c r="EK8234" s="1" t="s">
        <v>6</v>
      </c>
      <c r="EL8234" s="1" t="s">
        <v>6</v>
      </c>
      <c r="EM8234" s="1" t="s">
        <v>5</v>
      </c>
      <c r="EN8234" s="1" t="s">
        <v>5</v>
      </c>
    </row>
    <row r="8235" spans="131:144" x14ac:dyDescent="0.2">
      <c r="EA8235">
        <v>8</v>
      </c>
      <c r="EB8235" s="1" t="s">
        <v>263</v>
      </c>
      <c r="EC8235" s="1" t="s">
        <v>460</v>
      </c>
      <c r="ED8235" s="1" t="s">
        <v>5</v>
      </c>
      <c r="EE8235" s="1" t="s">
        <v>8</v>
      </c>
      <c r="EF8235" s="1" t="s">
        <v>5</v>
      </c>
      <c r="EG8235" s="1" t="s">
        <v>5</v>
      </c>
      <c r="EH8235" s="1" t="s">
        <v>5</v>
      </c>
      <c r="EI8235" s="1" t="s">
        <v>14</v>
      </c>
      <c r="EJ8235" s="1" t="s">
        <v>1</v>
      </c>
      <c r="EK8235" s="1" t="s">
        <v>6</v>
      </c>
      <c r="EL8235" s="1" t="s">
        <v>6</v>
      </c>
      <c r="EM8235" s="1" t="s">
        <v>5</v>
      </c>
      <c r="EN8235" s="1" t="s">
        <v>5</v>
      </c>
    </row>
    <row r="8236" spans="131:144" x14ac:dyDescent="0.2">
      <c r="EA8236">
        <v>8</v>
      </c>
      <c r="EB8236" s="1" t="s">
        <v>263</v>
      </c>
      <c r="EC8236" s="1" t="s">
        <v>461</v>
      </c>
      <c r="ED8236" s="1" t="s">
        <v>5</v>
      </c>
      <c r="EE8236" s="1" t="s">
        <v>8</v>
      </c>
      <c r="EF8236" s="1" t="s">
        <v>5</v>
      </c>
      <c r="EG8236" s="1" t="s">
        <v>5</v>
      </c>
      <c r="EH8236" s="1" t="s">
        <v>5</v>
      </c>
      <c r="EI8236" s="1" t="s">
        <v>14</v>
      </c>
      <c r="EJ8236" s="1" t="s">
        <v>1</v>
      </c>
      <c r="EK8236" s="1" t="s">
        <v>6</v>
      </c>
      <c r="EL8236" s="1" t="s">
        <v>6</v>
      </c>
      <c r="EM8236" s="1" t="s">
        <v>5</v>
      </c>
      <c r="EN8236" s="1" t="s">
        <v>5</v>
      </c>
    </row>
    <row r="8237" spans="131:144" x14ac:dyDescent="0.2">
      <c r="EA8237">
        <v>8</v>
      </c>
      <c r="EB8237" s="1" t="s">
        <v>263</v>
      </c>
      <c r="EC8237" s="1" t="s">
        <v>462</v>
      </c>
      <c r="ED8237" s="1" t="s">
        <v>5</v>
      </c>
      <c r="EE8237" s="1" t="s">
        <v>8</v>
      </c>
      <c r="EF8237" s="1" t="s">
        <v>5</v>
      </c>
      <c r="EG8237" s="1" t="s">
        <v>5</v>
      </c>
      <c r="EH8237" s="1" t="s">
        <v>5</v>
      </c>
      <c r="EI8237" s="1" t="s">
        <v>14</v>
      </c>
      <c r="EJ8237" s="1" t="s">
        <v>1</v>
      </c>
      <c r="EK8237" s="1" t="s">
        <v>6</v>
      </c>
      <c r="EL8237" s="1" t="s">
        <v>6</v>
      </c>
      <c r="EM8237" s="1" t="s">
        <v>5</v>
      </c>
      <c r="EN8237" s="1" t="s">
        <v>5</v>
      </c>
    </row>
    <row r="8238" spans="131:144" x14ac:dyDescent="0.2">
      <c r="EA8238">
        <v>8</v>
      </c>
      <c r="EB8238" s="1" t="s">
        <v>263</v>
      </c>
      <c r="EC8238" s="1" t="s">
        <v>465</v>
      </c>
      <c r="ED8238" s="1" t="s">
        <v>5</v>
      </c>
      <c r="EE8238" s="1" t="s">
        <v>5</v>
      </c>
      <c r="EF8238" s="1" t="s">
        <v>5</v>
      </c>
      <c r="EG8238" s="1" t="s">
        <v>5</v>
      </c>
      <c r="EH8238" s="1" t="s">
        <v>5</v>
      </c>
      <c r="EI8238" s="1" t="s">
        <v>14</v>
      </c>
      <c r="EJ8238" s="1" t="s">
        <v>1</v>
      </c>
      <c r="EK8238" s="1" t="s">
        <v>6</v>
      </c>
      <c r="EL8238" s="1" t="s">
        <v>6</v>
      </c>
      <c r="EM8238" s="1" t="s">
        <v>5</v>
      </c>
      <c r="EN8238" s="1" t="s">
        <v>5</v>
      </c>
    </row>
    <row r="8239" spans="131:144" x14ac:dyDescent="0.2">
      <c r="EA8239">
        <v>8</v>
      </c>
      <c r="EB8239" s="1" t="s">
        <v>269</v>
      </c>
      <c r="EC8239" s="1" t="s">
        <v>439</v>
      </c>
      <c r="ED8239" s="1" t="s">
        <v>5</v>
      </c>
      <c r="EE8239" s="1" t="s">
        <v>5</v>
      </c>
      <c r="EF8239" s="1" t="s">
        <v>5</v>
      </c>
      <c r="EG8239" s="1" t="s">
        <v>5</v>
      </c>
      <c r="EH8239" s="1" t="s">
        <v>5</v>
      </c>
      <c r="EI8239" s="1" t="s">
        <v>14</v>
      </c>
      <c r="EJ8239" s="1" t="s">
        <v>1</v>
      </c>
      <c r="EK8239" s="1" t="s">
        <v>6</v>
      </c>
      <c r="EL8239" s="1" t="s">
        <v>6</v>
      </c>
      <c r="EM8239" s="1" t="s">
        <v>5</v>
      </c>
      <c r="EN8239" s="1" t="s">
        <v>5</v>
      </c>
    </row>
    <row r="8240" spans="131:144" x14ac:dyDescent="0.2">
      <c r="EA8240">
        <v>8</v>
      </c>
      <c r="EB8240" s="1" t="s">
        <v>269</v>
      </c>
      <c r="EC8240" s="1" t="s">
        <v>440</v>
      </c>
      <c r="ED8240" s="1" t="s">
        <v>5</v>
      </c>
      <c r="EE8240" s="1" t="s">
        <v>5</v>
      </c>
      <c r="EF8240" s="1" t="s">
        <v>5</v>
      </c>
      <c r="EG8240" s="1" t="s">
        <v>5</v>
      </c>
      <c r="EH8240" s="1" t="s">
        <v>5</v>
      </c>
      <c r="EI8240" s="1" t="s">
        <v>14</v>
      </c>
      <c r="EJ8240" s="1" t="s">
        <v>1</v>
      </c>
      <c r="EK8240" s="1" t="s">
        <v>6</v>
      </c>
      <c r="EL8240" s="1" t="s">
        <v>6</v>
      </c>
      <c r="EM8240" s="1" t="s">
        <v>5</v>
      </c>
      <c r="EN8240" s="1" t="s">
        <v>5</v>
      </c>
    </row>
    <row r="8241" spans="131:144" x14ac:dyDescent="0.2">
      <c r="EA8241">
        <v>8</v>
      </c>
      <c r="EB8241" s="1" t="s">
        <v>269</v>
      </c>
      <c r="EC8241" s="1" t="s">
        <v>441</v>
      </c>
      <c r="ED8241" s="1" t="s">
        <v>5</v>
      </c>
      <c r="EE8241" s="1" t="s">
        <v>6</v>
      </c>
      <c r="EF8241" s="1" t="s">
        <v>5</v>
      </c>
      <c r="EG8241" s="1" t="s">
        <v>5</v>
      </c>
      <c r="EH8241" s="1" t="s">
        <v>5</v>
      </c>
      <c r="EI8241" s="1" t="s">
        <v>14</v>
      </c>
      <c r="EJ8241" s="1" t="s">
        <v>1</v>
      </c>
      <c r="EK8241" s="1" t="s">
        <v>6</v>
      </c>
      <c r="EL8241" s="1" t="s">
        <v>6</v>
      </c>
      <c r="EM8241" s="1" t="s">
        <v>5</v>
      </c>
      <c r="EN8241" s="1" t="s">
        <v>5</v>
      </c>
    </row>
    <row r="8242" spans="131:144" x14ac:dyDescent="0.2">
      <c r="EA8242">
        <v>8</v>
      </c>
      <c r="EB8242" s="1" t="s">
        <v>269</v>
      </c>
      <c r="EC8242" s="1" t="s">
        <v>442</v>
      </c>
      <c r="ED8242" s="1" t="s">
        <v>5</v>
      </c>
      <c r="EE8242" s="1" t="s">
        <v>5</v>
      </c>
      <c r="EF8242" s="1" t="s">
        <v>5</v>
      </c>
      <c r="EG8242" s="1" t="s">
        <v>5</v>
      </c>
      <c r="EH8242" s="1" t="s">
        <v>5</v>
      </c>
      <c r="EI8242" s="1" t="s">
        <v>14</v>
      </c>
      <c r="EJ8242" s="1" t="s">
        <v>1</v>
      </c>
      <c r="EK8242" s="1" t="s">
        <v>6</v>
      </c>
      <c r="EL8242" s="1" t="s">
        <v>6</v>
      </c>
      <c r="EM8242" s="1" t="s">
        <v>5</v>
      </c>
      <c r="EN8242" s="1" t="s">
        <v>5</v>
      </c>
    </row>
    <row r="8243" spans="131:144" x14ac:dyDescent="0.2">
      <c r="EA8243">
        <v>8</v>
      </c>
      <c r="EB8243" s="1" t="s">
        <v>269</v>
      </c>
      <c r="EC8243" s="1" t="s">
        <v>443</v>
      </c>
      <c r="ED8243" s="1" t="s">
        <v>5</v>
      </c>
      <c r="EE8243" s="1" t="s">
        <v>5</v>
      </c>
      <c r="EF8243" s="1" t="s">
        <v>5</v>
      </c>
      <c r="EG8243" s="1" t="s">
        <v>5</v>
      </c>
      <c r="EH8243" s="1" t="s">
        <v>5</v>
      </c>
      <c r="EI8243" s="1" t="s">
        <v>14</v>
      </c>
      <c r="EJ8243" s="1" t="s">
        <v>1</v>
      </c>
      <c r="EK8243" s="1" t="s">
        <v>6</v>
      </c>
      <c r="EL8243" s="1" t="s">
        <v>6</v>
      </c>
      <c r="EM8243" s="1" t="s">
        <v>5</v>
      </c>
      <c r="EN8243" s="1" t="s">
        <v>5</v>
      </c>
    </row>
    <row r="8244" spans="131:144" x14ac:dyDescent="0.2">
      <c r="EA8244">
        <v>8</v>
      </c>
      <c r="EB8244" s="1" t="s">
        <v>269</v>
      </c>
      <c r="EC8244" s="1" t="s">
        <v>444</v>
      </c>
      <c r="ED8244" s="1" t="s">
        <v>5</v>
      </c>
      <c r="EE8244" s="1" t="s">
        <v>6</v>
      </c>
      <c r="EF8244" s="1" t="s">
        <v>5</v>
      </c>
      <c r="EG8244" s="1" t="s">
        <v>5</v>
      </c>
      <c r="EH8244" s="1" t="s">
        <v>5</v>
      </c>
      <c r="EI8244" s="1" t="s">
        <v>14</v>
      </c>
      <c r="EJ8244" s="1" t="s">
        <v>1</v>
      </c>
      <c r="EK8244" s="1" t="s">
        <v>6</v>
      </c>
      <c r="EL8244" s="1" t="s">
        <v>6</v>
      </c>
      <c r="EM8244" s="1" t="s">
        <v>5</v>
      </c>
      <c r="EN8244" s="1" t="s">
        <v>5</v>
      </c>
    </row>
    <row r="8245" spans="131:144" x14ac:dyDescent="0.2">
      <c r="EA8245">
        <v>8</v>
      </c>
      <c r="EB8245" s="1" t="s">
        <v>269</v>
      </c>
      <c r="EC8245" s="1" t="s">
        <v>445</v>
      </c>
      <c r="ED8245" s="1" t="s">
        <v>5</v>
      </c>
      <c r="EE8245" s="1" t="s">
        <v>5</v>
      </c>
      <c r="EF8245" s="1" t="s">
        <v>5</v>
      </c>
      <c r="EG8245" s="1" t="s">
        <v>5</v>
      </c>
      <c r="EH8245" s="1" t="s">
        <v>5</v>
      </c>
      <c r="EI8245" s="1" t="s">
        <v>14</v>
      </c>
      <c r="EJ8245" s="1" t="s">
        <v>1</v>
      </c>
      <c r="EK8245" s="1" t="s">
        <v>6</v>
      </c>
      <c r="EL8245" s="1" t="s">
        <v>6</v>
      </c>
      <c r="EM8245" s="1" t="s">
        <v>5</v>
      </c>
      <c r="EN8245" s="1" t="s">
        <v>5</v>
      </c>
    </row>
    <row r="8246" spans="131:144" x14ac:dyDescent="0.2">
      <c r="EA8246">
        <v>8</v>
      </c>
      <c r="EB8246" s="1" t="s">
        <v>269</v>
      </c>
      <c r="EC8246" s="1" t="s">
        <v>446</v>
      </c>
      <c r="ED8246" s="1" t="s">
        <v>5</v>
      </c>
      <c r="EE8246" s="1" t="s">
        <v>5</v>
      </c>
      <c r="EF8246" s="1" t="s">
        <v>5</v>
      </c>
      <c r="EG8246" s="1" t="s">
        <v>5</v>
      </c>
      <c r="EH8246" s="1" t="s">
        <v>5</v>
      </c>
      <c r="EI8246" s="1" t="s">
        <v>14</v>
      </c>
      <c r="EJ8246" s="1" t="s">
        <v>1</v>
      </c>
      <c r="EK8246" s="1" t="s">
        <v>6</v>
      </c>
      <c r="EL8246" s="1" t="s">
        <v>6</v>
      </c>
      <c r="EM8246" s="1" t="s">
        <v>5</v>
      </c>
      <c r="EN8246" s="1" t="s">
        <v>5</v>
      </c>
    </row>
    <row r="8247" spans="131:144" x14ac:dyDescent="0.2">
      <c r="EA8247">
        <v>8</v>
      </c>
      <c r="EB8247" s="1" t="s">
        <v>269</v>
      </c>
      <c r="EC8247" s="1" t="s">
        <v>447</v>
      </c>
      <c r="ED8247" s="1" t="s">
        <v>5</v>
      </c>
      <c r="EE8247" s="1" t="s">
        <v>6</v>
      </c>
      <c r="EF8247" s="1" t="s">
        <v>5</v>
      </c>
      <c r="EG8247" s="1" t="s">
        <v>5</v>
      </c>
      <c r="EH8247" s="1" t="s">
        <v>5</v>
      </c>
      <c r="EI8247" s="1" t="s">
        <v>14</v>
      </c>
      <c r="EJ8247" s="1" t="s">
        <v>1</v>
      </c>
      <c r="EK8247" s="1" t="s">
        <v>6</v>
      </c>
      <c r="EL8247" s="1" t="s">
        <v>6</v>
      </c>
      <c r="EM8247" s="1" t="s">
        <v>5</v>
      </c>
      <c r="EN8247" s="1" t="s">
        <v>5</v>
      </c>
    </row>
    <row r="8248" spans="131:144" x14ac:dyDescent="0.2">
      <c r="EA8248">
        <v>8</v>
      </c>
      <c r="EB8248" s="1" t="s">
        <v>269</v>
      </c>
      <c r="EC8248" s="1" t="s">
        <v>448</v>
      </c>
      <c r="ED8248" s="1" t="s">
        <v>5</v>
      </c>
      <c r="EE8248" s="1" t="s">
        <v>5</v>
      </c>
      <c r="EF8248" s="1" t="s">
        <v>5</v>
      </c>
      <c r="EG8248" s="1" t="s">
        <v>5</v>
      </c>
      <c r="EH8248" s="1" t="s">
        <v>5</v>
      </c>
      <c r="EI8248" s="1" t="s">
        <v>14</v>
      </c>
      <c r="EJ8248" s="1" t="s">
        <v>1</v>
      </c>
      <c r="EK8248" s="1" t="s">
        <v>6</v>
      </c>
      <c r="EL8248" s="1" t="s">
        <v>6</v>
      </c>
      <c r="EM8248" s="1" t="s">
        <v>5</v>
      </c>
      <c r="EN8248" s="1" t="s">
        <v>5</v>
      </c>
    </row>
    <row r="8249" spans="131:144" x14ac:dyDescent="0.2">
      <c r="EA8249">
        <v>8</v>
      </c>
      <c r="EB8249" s="1" t="s">
        <v>269</v>
      </c>
      <c r="EC8249" s="1" t="s">
        <v>449</v>
      </c>
      <c r="ED8249" s="1" t="s">
        <v>5</v>
      </c>
      <c r="EE8249" s="1" t="s">
        <v>5</v>
      </c>
      <c r="EF8249" s="1" t="s">
        <v>5</v>
      </c>
      <c r="EG8249" s="1" t="s">
        <v>5</v>
      </c>
      <c r="EH8249" s="1" t="s">
        <v>5</v>
      </c>
      <c r="EI8249" s="1" t="s">
        <v>14</v>
      </c>
      <c r="EJ8249" s="1" t="s">
        <v>1</v>
      </c>
      <c r="EK8249" s="1" t="s">
        <v>6</v>
      </c>
      <c r="EL8249" s="1" t="s">
        <v>6</v>
      </c>
      <c r="EM8249" s="1" t="s">
        <v>5</v>
      </c>
      <c r="EN8249" s="1" t="s">
        <v>5</v>
      </c>
    </row>
    <row r="8250" spans="131:144" x14ac:dyDescent="0.2">
      <c r="EA8250">
        <v>8</v>
      </c>
      <c r="EB8250" s="1" t="s">
        <v>269</v>
      </c>
      <c r="EC8250" s="1" t="s">
        <v>450</v>
      </c>
      <c r="ED8250" s="1" t="s">
        <v>5</v>
      </c>
      <c r="EE8250" s="1" t="s">
        <v>6</v>
      </c>
      <c r="EF8250" s="1" t="s">
        <v>5</v>
      </c>
      <c r="EG8250" s="1" t="s">
        <v>5</v>
      </c>
      <c r="EH8250" s="1" t="s">
        <v>5</v>
      </c>
      <c r="EI8250" s="1" t="s">
        <v>14</v>
      </c>
      <c r="EJ8250" s="1" t="s">
        <v>1</v>
      </c>
      <c r="EK8250" s="1" t="s">
        <v>6</v>
      </c>
      <c r="EL8250" s="1" t="s">
        <v>6</v>
      </c>
      <c r="EM8250" s="1" t="s">
        <v>5</v>
      </c>
      <c r="EN8250" s="1" t="s">
        <v>5</v>
      </c>
    </row>
    <row r="8251" spans="131:144" x14ac:dyDescent="0.2">
      <c r="EA8251">
        <v>8</v>
      </c>
      <c r="EB8251" s="1" t="s">
        <v>269</v>
      </c>
      <c r="EC8251" s="1" t="s">
        <v>451</v>
      </c>
      <c r="ED8251" s="1" t="s">
        <v>5</v>
      </c>
      <c r="EE8251" s="1" t="s">
        <v>5</v>
      </c>
      <c r="EF8251" s="1" t="s">
        <v>5</v>
      </c>
      <c r="EG8251" s="1" t="s">
        <v>5</v>
      </c>
      <c r="EH8251" s="1" t="s">
        <v>5</v>
      </c>
      <c r="EI8251" s="1" t="s">
        <v>14</v>
      </c>
      <c r="EJ8251" s="1" t="s">
        <v>1</v>
      </c>
      <c r="EK8251" s="1" t="s">
        <v>6</v>
      </c>
      <c r="EL8251" s="1" t="s">
        <v>6</v>
      </c>
      <c r="EM8251" s="1" t="s">
        <v>5</v>
      </c>
      <c r="EN8251" s="1" t="s">
        <v>5</v>
      </c>
    </row>
    <row r="8252" spans="131:144" x14ac:dyDescent="0.2">
      <c r="EA8252">
        <v>8</v>
      </c>
      <c r="EB8252" s="1" t="s">
        <v>269</v>
      </c>
      <c r="EC8252" s="1" t="s">
        <v>452</v>
      </c>
      <c r="ED8252" s="1" t="s">
        <v>5</v>
      </c>
      <c r="EE8252" s="1" t="s">
        <v>5</v>
      </c>
      <c r="EF8252" s="1" t="s">
        <v>5</v>
      </c>
      <c r="EG8252" s="1" t="s">
        <v>5</v>
      </c>
      <c r="EH8252" s="1" t="s">
        <v>5</v>
      </c>
      <c r="EI8252" s="1" t="s">
        <v>14</v>
      </c>
      <c r="EJ8252" s="1" t="s">
        <v>1</v>
      </c>
      <c r="EK8252" s="1" t="s">
        <v>6</v>
      </c>
      <c r="EL8252" s="1" t="s">
        <v>6</v>
      </c>
      <c r="EM8252" s="1" t="s">
        <v>5</v>
      </c>
      <c r="EN8252" s="1" t="s">
        <v>5</v>
      </c>
    </row>
    <row r="8253" spans="131:144" x14ac:dyDescent="0.2">
      <c r="EA8253">
        <v>8</v>
      </c>
      <c r="EB8253" s="1" t="s">
        <v>269</v>
      </c>
      <c r="EC8253" s="1" t="s">
        <v>453</v>
      </c>
      <c r="ED8253" s="1" t="s">
        <v>5</v>
      </c>
      <c r="EE8253" s="1" t="s">
        <v>6</v>
      </c>
      <c r="EF8253" s="1" t="s">
        <v>5</v>
      </c>
      <c r="EG8253" s="1" t="s">
        <v>5</v>
      </c>
      <c r="EH8253" s="1" t="s">
        <v>5</v>
      </c>
      <c r="EI8253" s="1" t="s">
        <v>14</v>
      </c>
      <c r="EJ8253" s="1" t="s">
        <v>1</v>
      </c>
      <c r="EK8253" s="1" t="s">
        <v>6</v>
      </c>
      <c r="EL8253" s="1" t="s">
        <v>6</v>
      </c>
      <c r="EM8253" s="1" t="s">
        <v>5</v>
      </c>
      <c r="EN8253" s="1" t="s">
        <v>5</v>
      </c>
    </row>
    <row r="8254" spans="131:144" x14ac:dyDescent="0.2">
      <c r="EA8254">
        <v>8</v>
      </c>
      <c r="EB8254" s="1" t="s">
        <v>269</v>
      </c>
      <c r="EC8254" s="1" t="s">
        <v>454</v>
      </c>
      <c r="ED8254" s="1" t="s">
        <v>5</v>
      </c>
      <c r="EE8254" s="1" t="s">
        <v>6</v>
      </c>
      <c r="EF8254" s="1" t="s">
        <v>5</v>
      </c>
      <c r="EG8254" s="1" t="s">
        <v>5</v>
      </c>
      <c r="EH8254" s="1" t="s">
        <v>5</v>
      </c>
      <c r="EI8254" s="1" t="s">
        <v>14</v>
      </c>
      <c r="EJ8254" s="1" t="s">
        <v>1</v>
      </c>
      <c r="EK8254" s="1" t="s">
        <v>6</v>
      </c>
      <c r="EL8254" s="1" t="s">
        <v>6</v>
      </c>
      <c r="EM8254" s="1" t="s">
        <v>5</v>
      </c>
      <c r="EN8254" s="1" t="s">
        <v>5</v>
      </c>
    </row>
    <row r="8255" spans="131:144" x14ac:dyDescent="0.2">
      <c r="EA8255">
        <v>8</v>
      </c>
      <c r="EB8255" s="1" t="s">
        <v>269</v>
      </c>
      <c r="EC8255" s="1" t="s">
        <v>455</v>
      </c>
      <c r="ED8255" s="1" t="s">
        <v>5</v>
      </c>
      <c r="EE8255" s="1" t="s">
        <v>6</v>
      </c>
      <c r="EF8255" s="1" t="s">
        <v>5</v>
      </c>
      <c r="EG8255" s="1" t="s">
        <v>5</v>
      </c>
      <c r="EH8255" s="1" t="s">
        <v>5</v>
      </c>
      <c r="EI8255" s="1" t="s">
        <v>14</v>
      </c>
      <c r="EJ8255" s="1" t="s">
        <v>1</v>
      </c>
      <c r="EK8255" s="1" t="s">
        <v>6</v>
      </c>
      <c r="EL8255" s="1" t="s">
        <v>6</v>
      </c>
      <c r="EM8255" s="1" t="s">
        <v>5</v>
      </c>
      <c r="EN8255" s="1" t="s">
        <v>5</v>
      </c>
    </row>
    <row r="8256" spans="131:144" x14ac:dyDescent="0.2">
      <c r="EA8256">
        <v>8</v>
      </c>
      <c r="EB8256" s="1" t="s">
        <v>269</v>
      </c>
      <c r="EC8256" s="1" t="s">
        <v>456</v>
      </c>
      <c r="ED8256" s="1" t="s">
        <v>5</v>
      </c>
      <c r="EE8256" s="1" t="s">
        <v>6</v>
      </c>
      <c r="EF8256" s="1" t="s">
        <v>5</v>
      </c>
      <c r="EG8256" s="1" t="s">
        <v>5</v>
      </c>
      <c r="EH8256" s="1" t="s">
        <v>5</v>
      </c>
      <c r="EI8256" s="1" t="s">
        <v>14</v>
      </c>
      <c r="EJ8256" s="1" t="s">
        <v>1</v>
      </c>
      <c r="EK8256" s="1" t="s">
        <v>6</v>
      </c>
      <c r="EL8256" s="1" t="s">
        <v>6</v>
      </c>
      <c r="EM8256" s="1" t="s">
        <v>5</v>
      </c>
      <c r="EN8256" s="1" t="s">
        <v>5</v>
      </c>
    </row>
    <row r="8257" spans="131:144" x14ac:dyDescent="0.2">
      <c r="EA8257">
        <v>8</v>
      </c>
      <c r="EB8257" s="1" t="s">
        <v>269</v>
      </c>
      <c r="EC8257" s="1" t="s">
        <v>457</v>
      </c>
      <c r="ED8257" s="1" t="s">
        <v>5</v>
      </c>
      <c r="EE8257" s="1" t="s">
        <v>5</v>
      </c>
      <c r="EF8257" s="1" t="s">
        <v>5</v>
      </c>
      <c r="EG8257" s="1" t="s">
        <v>5</v>
      </c>
      <c r="EH8257" s="1" t="s">
        <v>5</v>
      </c>
      <c r="EI8257" s="1" t="s">
        <v>14</v>
      </c>
      <c r="EJ8257" s="1" t="s">
        <v>1</v>
      </c>
      <c r="EK8257" s="1" t="s">
        <v>6</v>
      </c>
      <c r="EL8257" s="1" t="s">
        <v>6</v>
      </c>
      <c r="EM8257" s="1" t="s">
        <v>5</v>
      </c>
      <c r="EN8257" s="1" t="s">
        <v>5</v>
      </c>
    </row>
    <row r="8258" spans="131:144" x14ac:dyDescent="0.2">
      <c r="EA8258">
        <v>8</v>
      </c>
      <c r="EB8258" s="1" t="s">
        <v>269</v>
      </c>
      <c r="EC8258" s="1" t="s">
        <v>458</v>
      </c>
      <c r="ED8258" s="1" t="s">
        <v>5</v>
      </c>
      <c r="EE8258" s="1" t="s">
        <v>8</v>
      </c>
      <c r="EF8258" s="1" t="s">
        <v>5</v>
      </c>
      <c r="EG8258" s="1" t="s">
        <v>5</v>
      </c>
      <c r="EH8258" s="1" t="s">
        <v>5</v>
      </c>
      <c r="EI8258" s="1" t="s">
        <v>14</v>
      </c>
      <c r="EJ8258" s="1" t="s">
        <v>1</v>
      </c>
      <c r="EK8258" s="1" t="s">
        <v>6</v>
      </c>
      <c r="EL8258" s="1" t="s">
        <v>6</v>
      </c>
      <c r="EM8258" s="1" t="s">
        <v>5</v>
      </c>
      <c r="EN8258" s="1" t="s">
        <v>5</v>
      </c>
    </row>
    <row r="8259" spans="131:144" x14ac:dyDescent="0.2">
      <c r="EA8259">
        <v>8</v>
      </c>
      <c r="EB8259" s="1" t="s">
        <v>269</v>
      </c>
      <c r="EC8259" s="1" t="s">
        <v>463</v>
      </c>
      <c r="ED8259" s="1" t="s">
        <v>5</v>
      </c>
      <c r="EE8259" s="1" t="s">
        <v>5</v>
      </c>
      <c r="EF8259" s="1" t="s">
        <v>5</v>
      </c>
      <c r="EG8259" s="1" t="s">
        <v>5</v>
      </c>
      <c r="EH8259" s="1" t="s">
        <v>5</v>
      </c>
      <c r="EI8259" s="1" t="s">
        <v>14</v>
      </c>
      <c r="EJ8259" s="1" t="s">
        <v>1</v>
      </c>
      <c r="EK8259" s="1" t="s">
        <v>6</v>
      </c>
      <c r="EL8259" s="1" t="s">
        <v>6</v>
      </c>
      <c r="EM8259" s="1" t="s">
        <v>5</v>
      </c>
      <c r="EN8259" s="1" t="s">
        <v>5</v>
      </c>
    </row>
    <row r="8260" spans="131:144" x14ac:dyDescent="0.2">
      <c r="EA8260">
        <v>8</v>
      </c>
      <c r="EB8260" s="1" t="s">
        <v>269</v>
      </c>
      <c r="EC8260" s="1" t="s">
        <v>459</v>
      </c>
      <c r="ED8260" s="1" t="s">
        <v>5</v>
      </c>
      <c r="EE8260" s="1" t="s">
        <v>8</v>
      </c>
      <c r="EF8260" s="1" t="s">
        <v>5</v>
      </c>
      <c r="EG8260" s="1" t="s">
        <v>5</v>
      </c>
      <c r="EH8260" s="1" t="s">
        <v>5</v>
      </c>
      <c r="EI8260" s="1" t="s">
        <v>14</v>
      </c>
      <c r="EJ8260" s="1" t="s">
        <v>1</v>
      </c>
      <c r="EK8260" s="1" t="s">
        <v>6</v>
      </c>
      <c r="EL8260" s="1" t="s">
        <v>6</v>
      </c>
      <c r="EM8260" s="1" t="s">
        <v>5</v>
      </c>
      <c r="EN8260" s="1" t="s">
        <v>5</v>
      </c>
    </row>
    <row r="8261" spans="131:144" x14ac:dyDescent="0.2">
      <c r="EA8261">
        <v>8</v>
      </c>
      <c r="EB8261" s="1" t="s">
        <v>269</v>
      </c>
      <c r="EC8261" s="1" t="s">
        <v>464</v>
      </c>
      <c r="ED8261" s="1" t="s">
        <v>5</v>
      </c>
      <c r="EE8261" s="1" t="s">
        <v>5</v>
      </c>
      <c r="EF8261" s="1" t="s">
        <v>5</v>
      </c>
      <c r="EG8261" s="1" t="s">
        <v>5</v>
      </c>
      <c r="EH8261" s="1" t="s">
        <v>5</v>
      </c>
      <c r="EI8261" s="1" t="s">
        <v>14</v>
      </c>
      <c r="EJ8261" s="1" t="s">
        <v>1</v>
      </c>
      <c r="EK8261" s="1" t="s">
        <v>6</v>
      </c>
      <c r="EL8261" s="1" t="s">
        <v>6</v>
      </c>
      <c r="EM8261" s="1" t="s">
        <v>5</v>
      </c>
      <c r="EN8261" s="1" t="s">
        <v>5</v>
      </c>
    </row>
    <row r="8262" spans="131:144" x14ac:dyDescent="0.2">
      <c r="EA8262">
        <v>8</v>
      </c>
      <c r="EB8262" s="1" t="s">
        <v>269</v>
      </c>
      <c r="EC8262" s="1" t="s">
        <v>460</v>
      </c>
      <c r="ED8262" s="1" t="s">
        <v>5</v>
      </c>
      <c r="EE8262" s="1" t="s">
        <v>8</v>
      </c>
      <c r="EF8262" s="1" t="s">
        <v>5</v>
      </c>
      <c r="EG8262" s="1" t="s">
        <v>5</v>
      </c>
      <c r="EH8262" s="1" t="s">
        <v>5</v>
      </c>
      <c r="EI8262" s="1" t="s">
        <v>14</v>
      </c>
      <c r="EJ8262" s="1" t="s">
        <v>1</v>
      </c>
      <c r="EK8262" s="1" t="s">
        <v>6</v>
      </c>
      <c r="EL8262" s="1" t="s">
        <v>6</v>
      </c>
      <c r="EM8262" s="1" t="s">
        <v>5</v>
      </c>
      <c r="EN8262" s="1" t="s">
        <v>5</v>
      </c>
    </row>
    <row r="8263" spans="131:144" x14ac:dyDescent="0.2">
      <c r="EA8263">
        <v>8</v>
      </c>
      <c r="EB8263" s="1" t="s">
        <v>269</v>
      </c>
      <c r="EC8263" s="1" t="s">
        <v>461</v>
      </c>
      <c r="ED8263" s="1" t="s">
        <v>5</v>
      </c>
      <c r="EE8263" s="1" t="s">
        <v>8</v>
      </c>
      <c r="EF8263" s="1" t="s">
        <v>5</v>
      </c>
      <c r="EG8263" s="1" t="s">
        <v>5</v>
      </c>
      <c r="EH8263" s="1" t="s">
        <v>5</v>
      </c>
      <c r="EI8263" s="1" t="s">
        <v>14</v>
      </c>
      <c r="EJ8263" s="1" t="s">
        <v>1</v>
      </c>
      <c r="EK8263" s="1" t="s">
        <v>6</v>
      </c>
      <c r="EL8263" s="1" t="s">
        <v>6</v>
      </c>
      <c r="EM8263" s="1" t="s">
        <v>5</v>
      </c>
      <c r="EN8263" s="1" t="s">
        <v>5</v>
      </c>
    </row>
    <row r="8264" spans="131:144" x14ac:dyDescent="0.2">
      <c r="EA8264">
        <v>8</v>
      </c>
      <c r="EB8264" s="1" t="s">
        <v>269</v>
      </c>
      <c r="EC8264" s="1" t="s">
        <v>462</v>
      </c>
      <c r="ED8264" s="1" t="s">
        <v>5</v>
      </c>
      <c r="EE8264" s="1" t="s">
        <v>8</v>
      </c>
      <c r="EF8264" s="1" t="s">
        <v>5</v>
      </c>
      <c r="EG8264" s="1" t="s">
        <v>5</v>
      </c>
      <c r="EH8264" s="1" t="s">
        <v>5</v>
      </c>
      <c r="EI8264" s="1" t="s">
        <v>14</v>
      </c>
      <c r="EJ8264" s="1" t="s">
        <v>1</v>
      </c>
      <c r="EK8264" s="1" t="s">
        <v>6</v>
      </c>
      <c r="EL8264" s="1" t="s">
        <v>6</v>
      </c>
      <c r="EM8264" s="1" t="s">
        <v>5</v>
      </c>
      <c r="EN8264" s="1" t="s">
        <v>5</v>
      </c>
    </row>
    <row r="8265" spans="131:144" x14ac:dyDescent="0.2">
      <c r="EA8265">
        <v>8</v>
      </c>
      <c r="EB8265" s="1" t="s">
        <v>269</v>
      </c>
      <c r="EC8265" s="1" t="s">
        <v>465</v>
      </c>
      <c r="ED8265" s="1" t="s">
        <v>5</v>
      </c>
      <c r="EE8265" s="1" t="s">
        <v>5</v>
      </c>
      <c r="EF8265" s="1" t="s">
        <v>5</v>
      </c>
      <c r="EG8265" s="1" t="s">
        <v>5</v>
      </c>
      <c r="EH8265" s="1" t="s">
        <v>5</v>
      </c>
      <c r="EI8265" s="1" t="s">
        <v>14</v>
      </c>
      <c r="EJ8265" s="1" t="s">
        <v>1</v>
      </c>
      <c r="EK8265" s="1" t="s">
        <v>6</v>
      </c>
      <c r="EL8265" s="1" t="s">
        <v>6</v>
      </c>
      <c r="EM8265" s="1" t="s">
        <v>5</v>
      </c>
      <c r="EN8265" s="1" t="s">
        <v>5</v>
      </c>
    </row>
    <row r="8266" spans="131:144" x14ac:dyDescent="0.2">
      <c r="EA8266">
        <v>8</v>
      </c>
      <c r="EB8266" s="1" t="s">
        <v>272</v>
      </c>
      <c r="EC8266" s="1" t="s">
        <v>439</v>
      </c>
      <c r="ED8266" s="1" t="s">
        <v>5</v>
      </c>
      <c r="EE8266" s="1" t="s">
        <v>5</v>
      </c>
      <c r="EF8266" s="1" t="s">
        <v>5</v>
      </c>
      <c r="EG8266" s="1" t="s">
        <v>5</v>
      </c>
      <c r="EH8266" s="1" t="s">
        <v>5</v>
      </c>
      <c r="EI8266" s="1" t="s">
        <v>14</v>
      </c>
      <c r="EJ8266" s="1" t="s">
        <v>1</v>
      </c>
      <c r="EK8266" s="1" t="s">
        <v>6</v>
      </c>
      <c r="EL8266" s="1" t="s">
        <v>6</v>
      </c>
      <c r="EM8266" s="1" t="s">
        <v>5</v>
      </c>
      <c r="EN8266" s="1" t="s">
        <v>5</v>
      </c>
    </row>
    <row r="8267" spans="131:144" x14ac:dyDescent="0.2">
      <c r="EA8267">
        <v>8</v>
      </c>
      <c r="EB8267" s="1" t="s">
        <v>272</v>
      </c>
      <c r="EC8267" s="1" t="s">
        <v>440</v>
      </c>
      <c r="ED8267" s="1" t="s">
        <v>5</v>
      </c>
      <c r="EE8267" s="1" t="s">
        <v>5</v>
      </c>
      <c r="EF8267" s="1" t="s">
        <v>5</v>
      </c>
      <c r="EG8267" s="1" t="s">
        <v>5</v>
      </c>
      <c r="EH8267" s="1" t="s">
        <v>5</v>
      </c>
      <c r="EI8267" s="1" t="s">
        <v>14</v>
      </c>
      <c r="EJ8267" s="1" t="s">
        <v>1</v>
      </c>
      <c r="EK8267" s="1" t="s">
        <v>6</v>
      </c>
      <c r="EL8267" s="1" t="s">
        <v>6</v>
      </c>
      <c r="EM8267" s="1" t="s">
        <v>5</v>
      </c>
      <c r="EN8267" s="1" t="s">
        <v>5</v>
      </c>
    </row>
    <row r="8268" spans="131:144" x14ac:dyDescent="0.2">
      <c r="EA8268">
        <v>8</v>
      </c>
      <c r="EB8268" s="1" t="s">
        <v>272</v>
      </c>
      <c r="EC8268" s="1" t="s">
        <v>441</v>
      </c>
      <c r="ED8268" s="1" t="s">
        <v>5</v>
      </c>
      <c r="EE8268" s="1" t="s">
        <v>6</v>
      </c>
      <c r="EF8268" s="1" t="s">
        <v>5</v>
      </c>
      <c r="EG8268" s="1" t="s">
        <v>5</v>
      </c>
      <c r="EH8268" s="1" t="s">
        <v>5</v>
      </c>
      <c r="EI8268" s="1" t="s">
        <v>14</v>
      </c>
      <c r="EJ8268" s="1" t="s">
        <v>1</v>
      </c>
      <c r="EK8268" s="1" t="s">
        <v>6</v>
      </c>
      <c r="EL8268" s="1" t="s">
        <v>6</v>
      </c>
      <c r="EM8268" s="1" t="s">
        <v>5</v>
      </c>
      <c r="EN8268" s="1" t="s">
        <v>5</v>
      </c>
    </row>
    <row r="8269" spans="131:144" x14ac:dyDescent="0.2">
      <c r="EA8269">
        <v>8</v>
      </c>
      <c r="EB8269" s="1" t="s">
        <v>272</v>
      </c>
      <c r="EC8269" s="1" t="s">
        <v>442</v>
      </c>
      <c r="ED8269" s="1" t="s">
        <v>5</v>
      </c>
      <c r="EE8269" s="1" t="s">
        <v>5</v>
      </c>
      <c r="EF8269" s="1" t="s">
        <v>5</v>
      </c>
      <c r="EG8269" s="1" t="s">
        <v>5</v>
      </c>
      <c r="EH8269" s="1" t="s">
        <v>5</v>
      </c>
      <c r="EI8269" s="1" t="s">
        <v>14</v>
      </c>
      <c r="EJ8269" s="1" t="s">
        <v>1</v>
      </c>
      <c r="EK8269" s="1" t="s">
        <v>6</v>
      </c>
      <c r="EL8269" s="1" t="s">
        <v>6</v>
      </c>
      <c r="EM8269" s="1" t="s">
        <v>5</v>
      </c>
      <c r="EN8269" s="1" t="s">
        <v>5</v>
      </c>
    </row>
    <row r="8270" spans="131:144" x14ac:dyDescent="0.2">
      <c r="EA8270">
        <v>8</v>
      </c>
      <c r="EB8270" s="1" t="s">
        <v>272</v>
      </c>
      <c r="EC8270" s="1" t="s">
        <v>443</v>
      </c>
      <c r="ED8270" s="1" t="s">
        <v>5</v>
      </c>
      <c r="EE8270" s="1" t="s">
        <v>5</v>
      </c>
      <c r="EF8270" s="1" t="s">
        <v>5</v>
      </c>
      <c r="EG8270" s="1" t="s">
        <v>5</v>
      </c>
      <c r="EH8270" s="1" t="s">
        <v>5</v>
      </c>
      <c r="EI8270" s="1" t="s">
        <v>14</v>
      </c>
      <c r="EJ8270" s="1" t="s">
        <v>1</v>
      </c>
      <c r="EK8270" s="1" t="s">
        <v>6</v>
      </c>
      <c r="EL8270" s="1" t="s">
        <v>6</v>
      </c>
      <c r="EM8270" s="1" t="s">
        <v>5</v>
      </c>
      <c r="EN8270" s="1" t="s">
        <v>5</v>
      </c>
    </row>
    <row r="8271" spans="131:144" x14ac:dyDescent="0.2">
      <c r="EA8271">
        <v>8</v>
      </c>
      <c r="EB8271" s="1" t="s">
        <v>272</v>
      </c>
      <c r="EC8271" s="1" t="s">
        <v>444</v>
      </c>
      <c r="ED8271" s="1" t="s">
        <v>5</v>
      </c>
      <c r="EE8271" s="1" t="s">
        <v>6</v>
      </c>
      <c r="EF8271" s="1" t="s">
        <v>5</v>
      </c>
      <c r="EG8271" s="1" t="s">
        <v>5</v>
      </c>
      <c r="EH8271" s="1" t="s">
        <v>5</v>
      </c>
      <c r="EI8271" s="1" t="s">
        <v>14</v>
      </c>
      <c r="EJ8271" s="1" t="s">
        <v>1</v>
      </c>
      <c r="EK8271" s="1" t="s">
        <v>6</v>
      </c>
      <c r="EL8271" s="1" t="s">
        <v>6</v>
      </c>
      <c r="EM8271" s="1" t="s">
        <v>5</v>
      </c>
      <c r="EN8271" s="1" t="s">
        <v>5</v>
      </c>
    </row>
    <row r="8272" spans="131:144" x14ac:dyDescent="0.2">
      <c r="EA8272">
        <v>8</v>
      </c>
      <c r="EB8272" s="1" t="s">
        <v>272</v>
      </c>
      <c r="EC8272" s="1" t="s">
        <v>445</v>
      </c>
      <c r="ED8272" s="1" t="s">
        <v>5</v>
      </c>
      <c r="EE8272" s="1" t="s">
        <v>5</v>
      </c>
      <c r="EF8272" s="1" t="s">
        <v>5</v>
      </c>
      <c r="EG8272" s="1" t="s">
        <v>5</v>
      </c>
      <c r="EH8272" s="1" t="s">
        <v>5</v>
      </c>
      <c r="EI8272" s="1" t="s">
        <v>14</v>
      </c>
      <c r="EJ8272" s="1" t="s">
        <v>1</v>
      </c>
      <c r="EK8272" s="1" t="s">
        <v>6</v>
      </c>
      <c r="EL8272" s="1" t="s">
        <v>6</v>
      </c>
      <c r="EM8272" s="1" t="s">
        <v>5</v>
      </c>
      <c r="EN8272" s="1" t="s">
        <v>5</v>
      </c>
    </row>
    <row r="8273" spans="131:144" x14ac:dyDescent="0.2">
      <c r="EA8273">
        <v>8</v>
      </c>
      <c r="EB8273" s="1" t="s">
        <v>272</v>
      </c>
      <c r="EC8273" s="1" t="s">
        <v>446</v>
      </c>
      <c r="ED8273" s="1" t="s">
        <v>5</v>
      </c>
      <c r="EE8273" s="1" t="s">
        <v>5</v>
      </c>
      <c r="EF8273" s="1" t="s">
        <v>5</v>
      </c>
      <c r="EG8273" s="1" t="s">
        <v>5</v>
      </c>
      <c r="EH8273" s="1" t="s">
        <v>5</v>
      </c>
      <c r="EI8273" s="1" t="s">
        <v>14</v>
      </c>
      <c r="EJ8273" s="1" t="s">
        <v>1</v>
      </c>
      <c r="EK8273" s="1" t="s">
        <v>6</v>
      </c>
      <c r="EL8273" s="1" t="s">
        <v>6</v>
      </c>
      <c r="EM8273" s="1" t="s">
        <v>5</v>
      </c>
      <c r="EN8273" s="1" t="s">
        <v>5</v>
      </c>
    </row>
    <row r="8274" spans="131:144" x14ac:dyDescent="0.2">
      <c r="EA8274">
        <v>8</v>
      </c>
      <c r="EB8274" s="1" t="s">
        <v>272</v>
      </c>
      <c r="EC8274" s="1" t="s">
        <v>447</v>
      </c>
      <c r="ED8274" s="1" t="s">
        <v>5</v>
      </c>
      <c r="EE8274" s="1" t="s">
        <v>6</v>
      </c>
      <c r="EF8274" s="1" t="s">
        <v>5</v>
      </c>
      <c r="EG8274" s="1" t="s">
        <v>5</v>
      </c>
      <c r="EH8274" s="1" t="s">
        <v>5</v>
      </c>
      <c r="EI8274" s="1" t="s">
        <v>14</v>
      </c>
      <c r="EJ8274" s="1" t="s">
        <v>1</v>
      </c>
      <c r="EK8274" s="1" t="s">
        <v>6</v>
      </c>
      <c r="EL8274" s="1" t="s">
        <v>6</v>
      </c>
      <c r="EM8274" s="1" t="s">
        <v>5</v>
      </c>
      <c r="EN8274" s="1" t="s">
        <v>5</v>
      </c>
    </row>
    <row r="8275" spans="131:144" x14ac:dyDescent="0.2">
      <c r="EA8275">
        <v>8</v>
      </c>
      <c r="EB8275" s="1" t="s">
        <v>272</v>
      </c>
      <c r="EC8275" s="1" t="s">
        <v>448</v>
      </c>
      <c r="ED8275" s="1" t="s">
        <v>5</v>
      </c>
      <c r="EE8275" s="1" t="s">
        <v>5</v>
      </c>
      <c r="EF8275" s="1" t="s">
        <v>5</v>
      </c>
      <c r="EG8275" s="1" t="s">
        <v>5</v>
      </c>
      <c r="EH8275" s="1" t="s">
        <v>5</v>
      </c>
      <c r="EI8275" s="1" t="s">
        <v>14</v>
      </c>
      <c r="EJ8275" s="1" t="s">
        <v>1</v>
      </c>
      <c r="EK8275" s="1" t="s">
        <v>6</v>
      </c>
      <c r="EL8275" s="1" t="s">
        <v>6</v>
      </c>
      <c r="EM8275" s="1" t="s">
        <v>5</v>
      </c>
      <c r="EN8275" s="1" t="s">
        <v>5</v>
      </c>
    </row>
    <row r="8276" spans="131:144" x14ac:dyDescent="0.2">
      <c r="EA8276">
        <v>8</v>
      </c>
      <c r="EB8276" s="1" t="s">
        <v>272</v>
      </c>
      <c r="EC8276" s="1" t="s">
        <v>449</v>
      </c>
      <c r="ED8276" s="1" t="s">
        <v>5</v>
      </c>
      <c r="EE8276" s="1" t="s">
        <v>5</v>
      </c>
      <c r="EF8276" s="1" t="s">
        <v>5</v>
      </c>
      <c r="EG8276" s="1" t="s">
        <v>5</v>
      </c>
      <c r="EH8276" s="1" t="s">
        <v>5</v>
      </c>
      <c r="EI8276" s="1" t="s">
        <v>14</v>
      </c>
      <c r="EJ8276" s="1" t="s">
        <v>1</v>
      </c>
      <c r="EK8276" s="1" t="s">
        <v>6</v>
      </c>
      <c r="EL8276" s="1" t="s">
        <v>6</v>
      </c>
      <c r="EM8276" s="1" t="s">
        <v>5</v>
      </c>
      <c r="EN8276" s="1" t="s">
        <v>5</v>
      </c>
    </row>
    <row r="8277" spans="131:144" x14ac:dyDescent="0.2">
      <c r="EA8277">
        <v>8</v>
      </c>
      <c r="EB8277" s="1" t="s">
        <v>272</v>
      </c>
      <c r="EC8277" s="1" t="s">
        <v>450</v>
      </c>
      <c r="ED8277" s="1" t="s">
        <v>5</v>
      </c>
      <c r="EE8277" s="1" t="s">
        <v>6</v>
      </c>
      <c r="EF8277" s="1" t="s">
        <v>5</v>
      </c>
      <c r="EG8277" s="1" t="s">
        <v>5</v>
      </c>
      <c r="EH8277" s="1" t="s">
        <v>5</v>
      </c>
      <c r="EI8277" s="1" t="s">
        <v>14</v>
      </c>
      <c r="EJ8277" s="1" t="s">
        <v>1</v>
      </c>
      <c r="EK8277" s="1" t="s">
        <v>6</v>
      </c>
      <c r="EL8277" s="1" t="s">
        <v>6</v>
      </c>
      <c r="EM8277" s="1" t="s">
        <v>5</v>
      </c>
      <c r="EN8277" s="1" t="s">
        <v>5</v>
      </c>
    </row>
    <row r="8278" spans="131:144" x14ac:dyDescent="0.2">
      <c r="EA8278">
        <v>8</v>
      </c>
      <c r="EB8278" s="1" t="s">
        <v>272</v>
      </c>
      <c r="EC8278" s="1" t="s">
        <v>451</v>
      </c>
      <c r="ED8278" s="1" t="s">
        <v>5</v>
      </c>
      <c r="EE8278" s="1" t="s">
        <v>5</v>
      </c>
      <c r="EF8278" s="1" t="s">
        <v>5</v>
      </c>
      <c r="EG8278" s="1" t="s">
        <v>5</v>
      </c>
      <c r="EH8278" s="1" t="s">
        <v>5</v>
      </c>
      <c r="EI8278" s="1" t="s">
        <v>14</v>
      </c>
      <c r="EJ8278" s="1" t="s">
        <v>1</v>
      </c>
      <c r="EK8278" s="1" t="s">
        <v>6</v>
      </c>
      <c r="EL8278" s="1" t="s">
        <v>6</v>
      </c>
      <c r="EM8278" s="1" t="s">
        <v>5</v>
      </c>
      <c r="EN8278" s="1" t="s">
        <v>5</v>
      </c>
    </row>
    <row r="8279" spans="131:144" x14ac:dyDescent="0.2">
      <c r="EA8279">
        <v>8</v>
      </c>
      <c r="EB8279" s="1" t="s">
        <v>272</v>
      </c>
      <c r="EC8279" s="1" t="s">
        <v>452</v>
      </c>
      <c r="ED8279" s="1" t="s">
        <v>5</v>
      </c>
      <c r="EE8279" s="1" t="s">
        <v>5</v>
      </c>
      <c r="EF8279" s="1" t="s">
        <v>5</v>
      </c>
      <c r="EG8279" s="1" t="s">
        <v>5</v>
      </c>
      <c r="EH8279" s="1" t="s">
        <v>5</v>
      </c>
      <c r="EI8279" s="1" t="s">
        <v>14</v>
      </c>
      <c r="EJ8279" s="1" t="s">
        <v>1</v>
      </c>
      <c r="EK8279" s="1" t="s">
        <v>6</v>
      </c>
      <c r="EL8279" s="1" t="s">
        <v>6</v>
      </c>
      <c r="EM8279" s="1" t="s">
        <v>5</v>
      </c>
      <c r="EN8279" s="1" t="s">
        <v>5</v>
      </c>
    </row>
    <row r="8280" spans="131:144" x14ac:dyDescent="0.2">
      <c r="EA8280">
        <v>8</v>
      </c>
      <c r="EB8280" s="1" t="s">
        <v>272</v>
      </c>
      <c r="EC8280" s="1" t="s">
        <v>453</v>
      </c>
      <c r="ED8280" s="1" t="s">
        <v>5</v>
      </c>
      <c r="EE8280" s="1" t="s">
        <v>6</v>
      </c>
      <c r="EF8280" s="1" t="s">
        <v>5</v>
      </c>
      <c r="EG8280" s="1" t="s">
        <v>5</v>
      </c>
      <c r="EH8280" s="1" t="s">
        <v>5</v>
      </c>
      <c r="EI8280" s="1" t="s">
        <v>14</v>
      </c>
      <c r="EJ8280" s="1" t="s">
        <v>1</v>
      </c>
      <c r="EK8280" s="1" t="s">
        <v>6</v>
      </c>
      <c r="EL8280" s="1" t="s">
        <v>6</v>
      </c>
      <c r="EM8280" s="1" t="s">
        <v>5</v>
      </c>
      <c r="EN8280" s="1" t="s">
        <v>5</v>
      </c>
    </row>
    <row r="8281" spans="131:144" x14ac:dyDescent="0.2">
      <c r="EA8281">
        <v>8</v>
      </c>
      <c r="EB8281" s="1" t="s">
        <v>272</v>
      </c>
      <c r="EC8281" s="1" t="s">
        <v>454</v>
      </c>
      <c r="ED8281" s="1" t="s">
        <v>5</v>
      </c>
      <c r="EE8281" s="1" t="s">
        <v>6</v>
      </c>
      <c r="EF8281" s="1" t="s">
        <v>5</v>
      </c>
      <c r="EG8281" s="1" t="s">
        <v>5</v>
      </c>
      <c r="EH8281" s="1" t="s">
        <v>5</v>
      </c>
      <c r="EI8281" s="1" t="s">
        <v>14</v>
      </c>
      <c r="EJ8281" s="1" t="s">
        <v>1</v>
      </c>
      <c r="EK8281" s="1" t="s">
        <v>6</v>
      </c>
      <c r="EL8281" s="1" t="s">
        <v>6</v>
      </c>
      <c r="EM8281" s="1" t="s">
        <v>5</v>
      </c>
      <c r="EN8281" s="1" t="s">
        <v>5</v>
      </c>
    </row>
    <row r="8282" spans="131:144" x14ac:dyDescent="0.2">
      <c r="EA8282">
        <v>8</v>
      </c>
      <c r="EB8282" s="1" t="s">
        <v>272</v>
      </c>
      <c r="EC8282" s="1" t="s">
        <v>455</v>
      </c>
      <c r="ED8282" s="1" t="s">
        <v>5</v>
      </c>
      <c r="EE8282" s="1" t="s">
        <v>6</v>
      </c>
      <c r="EF8282" s="1" t="s">
        <v>5</v>
      </c>
      <c r="EG8282" s="1" t="s">
        <v>5</v>
      </c>
      <c r="EH8282" s="1" t="s">
        <v>5</v>
      </c>
      <c r="EI8282" s="1" t="s">
        <v>14</v>
      </c>
      <c r="EJ8282" s="1" t="s">
        <v>1</v>
      </c>
      <c r="EK8282" s="1" t="s">
        <v>6</v>
      </c>
      <c r="EL8282" s="1" t="s">
        <v>6</v>
      </c>
      <c r="EM8282" s="1" t="s">
        <v>5</v>
      </c>
      <c r="EN8282" s="1" t="s">
        <v>5</v>
      </c>
    </row>
    <row r="8283" spans="131:144" x14ac:dyDescent="0.2">
      <c r="EA8283">
        <v>8</v>
      </c>
      <c r="EB8283" s="1" t="s">
        <v>272</v>
      </c>
      <c r="EC8283" s="1" t="s">
        <v>456</v>
      </c>
      <c r="ED8283" s="1" t="s">
        <v>5</v>
      </c>
      <c r="EE8283" s="1" t="s">
        <v>6</v>
      </c>
      <c r="EF8283" s="1" t="s">
        <v>5</v>
      </c>
      <c r="EG8283" s="1" t="s">
        <v>5</v>
      </c>
      <c r="EH8283" s="1" t="s">
        <v>5</v>
      </c>
      <c r="EI8283" s="1" t="s">
        <v>14</v>
      </c>
      <c r="EJ8283" s="1" t="s">
        <v>1</v>
      </c>
      <c r="EK8283" s="1" t="s">
        <v>6</v>
      </c>
      <c r="EL8283" s="1" t="s">
        <v>6</v>
      </c>
      <c r="EM8283" s="1" t="s">
        <v>5</v>
      </c>
      <c r="EN8283" s="1" t="s">
        <v>5</v>
      </c>
    </row>
    <row r="8284" spans="131:144" x14ac:dyDescent="0.2">
      <c r="EA8284">
        <v>8</v>
      </c>
      <c r="EB8284" s="1" t="s">
        <v>272</v>
      </c>
      <c r="EC8284" s="1" t="s">
        <v>457</v>
      </c>
      <c r="ED8284" s="1" t="s">
        <v>5</v>
      </c>
      <c r="EE8284" s="1" t="s">
        <v>5</v>
      </c>
      <c r="EF8284" s="1" t="s">
        <v>5</v>
      </c>
      <c r="EG8284" s="1" t="s">
        <v>5</v>
      </c>
      <c r="EH8284" s="1" t="s">
        <v>5</v>
      </c>
      <c r="EI8284" s="1" t="s">
        <v>14</v>
      </c>
      <c r="EJ8284" s="1" t="s">
        <v>1</v>
      </c>
      <c r="EK8284" s="1" t="s">
        <v>6</v>
      </c>
      <c r="EL8284" s="1" t="s">
        <v>6</v>
      </c>
      <c r="EM8284" s="1" t="s">
        <v>5</v>
      </c>
      <c r="EN8284" s="1" t="s">
        <v>5</v>
      </c>
    </row>
    <row r="8285" spans="131:144" x14ac:dyDescent="0.2">
      <c r="EA8285">
        <v>8</v>
      </c>
      <c r="EB8285" s="1" t="s">
        <v>272</v>
      </c>
      <c r="EC8285" s="1" t="s">
        <v>458</v>
      </c>
      <c r="ED8285" s="1" t="s">
        <v>5</v>
      </c>
      <c r="EE8285" s="1" t="s">
        <v>8</v>
      </c>
      <c r="EF8285" s="1" t="s">
        <v>5</v>
      </c>
      <c r="EG8285" s="1" t="s">
        <v>5</v>
      </c>
      <c r="EH8285" s="1" t="s">
        <v>5</v>
      </c>
      <c r="EI8285" s="1" t="s">
        <v>14</v>
      </c>
      <c r="EJ8285" s="1" t="s">
        <v>1</v>
      </c>
      <c r="EK8285" s="1" t="s">
        <v>6</v>
      </c>
      <c r="EL8285" s="1" t="s">
        <v>6</v>
      </c>
      <c r="EM8285" s="1" t="s">
        <v>5</v>
      </c>
      <c r="EN8285" s="1" t="s">
        <v>5</v>
      </c>
    </row>
    <row r="8286" spans="131:144" x14ac:dyDescent="0.2">
      <c r="EA8286">
        <v>8</v>
      </c>
      <c r="EB8286" s="1" t="s">
        <v>272</v>
      </c>
      <c r="EC8286" s="1" t="s">
        <v>463</v>
      </c>
      <c r="ED8286" s="1" t="s">
        <v>5</v>
      </c>
      <c r="EE8286" s="1" t="s">
        <v>5</v>
      </c>
      <c r="EF8286" s="1" t="s">
        <v>5</v>
      </c>
      <c r="EG8286" s="1" t="s">
        <v>5</v>
      </c>
      <c r="EH8286" s="1" t="s">
        <v>5</v>
      </c>
      <c r="EI8286" s="1" t="s">
        <v>14</v>
      </c>
      <c r="EJ8286" s="1" t="s">
        <v>1</v>
      </c>
      <c r="EK8286" s="1" t="s">
        <v>6</v>
      </c>
      <c r="EL8286" s="1" t="s">
        <v>6</v>
      </c>
      <c r="EM8286" s="1" t="s">
        <v>5</v>
      </c>
      <c r="EN8286" s="1" t="s">
        <v>5</v>
      </c>
    </row>
    <row r="8287" spans="131:144" x14ac:dyDescent="0.2">
      <c r="EA8287">
        <v>8</v>
      </c>
      <c r="EB8287" s="1" t="s">
        <v>272</v>
      </c>
      <c r="EC8287" s="1" t="s">
        <v>459</v>
      </c>
      <c r="ED8287" s="1" t="s">
        <v>5</v>
      </c>
      <c r="EE8287" s="1" t="s">
        <v>8</v>
      </c>
      <c r="EF8287" s="1" t="s">
        <v>5</v>
      </c>
      <c r="EG8287" s="1" t="s">
        <v>5</v>
      </c>
      <c r="EH8287" s="1" t="s">
        <v>5</v>
      </c>
      <c r="EI8287" s="1" t="s">
        <v>14</v>
      </c>
      <c r="EJ8287" s="1" t="s">
        <v>1</v>
      </c>
      <c r="EK8287" s="1" t="s">
        <v>6</v>
      </c>
      <c r="EL8287" s="1" t="s">
        <v>6</v>
      </c>
      <c r="EM8287" s="1" t="s">
        <v>5</v>
      </c>
      <c r="EN8287" s="1" t="s">
        <v>5</v>
      </c>
    </row>
    <row r="8288" spans="131:144" x14ac:dyDescent="0.2">
      <c r="EA8288">
        <v>8</v>
      </c>
      <c r="EB8288" s="1" t="s">
        <v>272</v>
      </c>
      <c r="EC8288" s="1" t="s">
        <v>464</v>
      </c>
      <c r="ED8288" s="1" t="s">
        <v>5</v>
      </c>
      <c r="EE8288" s="1" t="s">
        <v>5</v>
      </c>
      <c r="EF8288" s="1" t="s">
        <v>5</v>
      </c>
      <c r="EG8288" s="1" t="s">
        <v>5</v>
      </c>
      <c r="EH8288" s="1" t="s">
        <v>5</v>
      </c>
      <c r="EI8288" s="1" t="s">
        <v>14</v>
      </c>
      <c r="EJ8288" s="1" t="s">
        <v>1</v>
      </c>
      <c r="EK8288" s="1" t="s">
        <v>6</v>
      </c>
      <c r="EL8288" s="1" t="s">
        <v>6</v>
      </c>
      <c r="EM8288" s="1" t="s">
        <v>5</v>
      </c>
      <c r="EN8288" s="1" t="s">
        <v>5</v>
      </c>
    </row>
    <row r="8289" spans="131:144" x14ac:dyDescent="0.2">
      <c r="EA8289">
        <v>8</v>
      </c>
      <c r="EB8289" s="1" t="s">
        <v>272</v>
      </c>
      <c r="EC8289" s="1" t="s">
        <v>460</v>
      </c>
      <c r="ED8289" s="1" t="s">
        <v>5</v>
      </c>
      <c r="EE8289" s="1" t="s">
        <v>8</v>
      </c>
      <c r="EF8289" s="1" t="s">
        <v>5</v>
      </c>
      <c r="EG8289" s="1" t="s">
        <v>5</v>
      </c>
      <c r="EH8289" s="1" t="s">
        <v>5</v>
      </c>
      <c r="EI8289" s="1" t="s">
        <v>14</v>
      </c>
      <c r="EJ8289" s="1" t="s">
        <v>1</v>
      </c>
      <c r="EK8289" s="1" t="s">
        <v>6</v>
      </c>
      <c r="EL8289" s="1" t="s">
        <v>6</v>
      </c>
      <c r="EM8289" s="1" t="s">
        <v>5</v>
      </c>
      <c r="EN8289" s="1" t="s">
        <v>5</v>
      </c>
    </row>
    <row r="8290" spans="131:144" x14ac:dyDescent="0.2">
      <c r="EA8290">
        <v>8</v>
      </c>
      <c r="EB8290" s="1" t="s">
        <v>272</v>
      </c>
      <c r="EC8290" s="1" t="s">
        <v>461</v>
      </c>
      <c r="ED8290" s="1" t="s">
        <v>5</v>
      </c>
      <c r="EE8290" s="1" t="s">
        <v>8</v>
      </c>
      <c r="EF8290" s="1" t="s">
        <v>5</v>
      </c>
      <c r="EG8290" s="1" t="s">
        <v>5</v>
      </c>
      <c r="EH8290" s="1" t="s">
        <v>5</v>
      </c>
      <c r="EI8290" s="1" t="s">
        <v>14</v>
      </c>
      <c r="EJ8290" s="1" t="s">
        <v>1</v>
      </c>
      <c r="EK8290" s="1" t="s">
        <v>6</v>
      </c>
      <c r="EL8290" s="1" t="s">
        <v>6</v>
      </c>
      <c r="EM8290" s="1" t="s">
        <v>5</v>
      </c>
      <c r="EN8290" s="1" t="s">
        <v>5</v>
      </c>
    </row>
    <row r="8291" spans="131:144" x14ac:dyDescent="0.2">
      <c r="EA8291">
        <v>8</v>
      </c>
      <c r="EB8291" s="1" t="s">
        <v>272</v>
      </c>
      <c r="EC8291" s="1" t="s">
        <v>462</v>
      </c>
      <c r="ED8291" s="1" t="s">
        <v>5</v>
      </c>
      <c r="EE8291" s="1" t="s">
        <v>8</v>
      </c>
      <c r="EF8291" s="1" t="s">
        <v>5</v>
      </c>
      <c r="EG8291" s="1" t="s">
        <v>5</v>
      </c>
      <c r="EH8291" s="1" t="s">
        <v>5</v>
      </c>
      <c r="EI8291" s="1" t="s">
        <v>14</v>
      </c>
      <c r="EJ8291" s="1" t="s">
        <v>1</v>
      </c>
      <c r="EK8291" s="1" t="s">
        <v>6</v>
      </c>
      <c r="EL8291" s="1" t="s">
        <v>6</v>
      </c>
      <c r="EM8291" s="1" t="s">
        <v>5</v>
      </c>
      <c r="EN8291" s="1" t="s">
        <v>5</v>
      </c>
    </row>
    <row r="8292" spans="131:144" x14ac:dyDescent="0.2">
      <c r="EA8292">
        <v>8</v>
      </c>
      <c r="EB8292" s="1" t="s">
        <v>272</v>
      </c>
      <c r="EC8292" s="1" t="s">
        <v>465</v>
      </c>
      <c r="ED8292" s="1" t="s">
        <v>5</v>
      </c>
      <c r="EE8292" s="1" t="s">
        <v>5</v>
      </c>
      <c r="EF8292" s="1" t="s">
        <v>5</v>
      </c>
      <c r="EG8292" s="1" t="s">
        <v>5</v>
      </c>
      <c r="EH8292" s="1" t="s">
        <v>5</v>
      </c>
      <c r="EI8292" s="1" t="s">
        <v>14</v>
      </c>
      <c r="EJ8292" s="1" t="s">
        <v>1</v>
      </c>
      <c r="EK8292" s="1" t="s">
        <v>6</v>
      </c>
      <c r="EL8292" s="1" t="s">
        <v>6</v>
      </c>
      <c r="EM8292" s="1" t="s">
        <v>5</v>
      </c>
      <c r="EN8292" s="1" t="s">
        <v>5</v>
      </c>
    </row>
    <row r="8293" spans="131:144" x14ac:dyDescent="0.2">
      <c r="EA8293">
        <v>8</v>
      </c>
      <c r="EB8293" s="1" t="s">
        <v>275</v>
      </c>
      <c r="EC8293" s="1" t="s">
        <v>439</v>
      </c>
      <c r="ED8293" s="1" t="s">
        <v>5</v>
      </c>
      <c r="EE8293" s="1" t="s">
        <v>5</v>
      </c>
      <c r="EF8293" s="1" t="s">
        <v>5</v>
      </c>
      <c r="EG8293" s="1" t="s">
        <v>5</v>
      </c>
      <c r="EH8293" s="1" t="s">
        <v>5</v>
      </c>
      <c r="EI8293" s="1" t="s">
        <v>14</v>
      </c>
      <c r="EJ8293" s="1" t="s">
        <v>1</v>
      </c>
      <c r="EK8293" s="1" t="s">
        <v>6</v>
      </c>
      <c r="EL8293" s="1" t="s">
        <v>6</v>
      </c>
      <c r="EM8293" s="1" t="s">
        <v>5</v>
      </c>
      <c r="EN8293" s="1" t="s">
        <v>5</v>
      </c>
    </row>
    <row r="8294" spans="131:144" x14ac:dyDescent="0.2">
      <c r="EA8294">
        <v>8</v>
      </c>
      <c r="EB8294" s="1" t="s">
        <v>275</v>
      </c>
      <c r="EC8294" s="1" t="s">
        <v>440</v>
      </c>
      <c r="ED8294" s="1" t="s">
        <v>5</v>
      </c>
      <c r="EE8294" s="1" t="s">
        <v>5</v>
      </c>
      <c r="EF8294" s="1" t="s">
        <v>5</v>
      </c>
      <c r="EG8294" s="1" t="s">
        <v>5</v>
      </c>
      <c r="EH8294" s="1" t="s">
        <v>5</v>
      </c>
      <c r="EI8294" s="1" t="s">
        <v>14</v>
      </c>
      <c r="EJ8294" s="1" t="s">
        <v>1</v>
      </c>
      <c r="EK8294" s="1" t="s">
        <v>6</v>
      </c>
      <c r="EL8294" s="1" t="s">
        <v>6</v>
      </c>
      <c r="EM8294" s="1" t="s">
        <v>5</v>
      </c>
      <c r="EN8294" s="1" t="s">
        <v>5</v>
      </c>
    </row>
    <row r="8295" spans="131:144" x14ac:dyDescent="0.2">
      <c r="EA8295">
        <v>8</v>
      </c>
      <c r="EB8295" s="1" t="s">
        <v>275</v>
      </c>
      <c r="EC8295" s="1" t="s">
        <v>441</v>
      </c>
      <c r="ED8295" s="1" t="s">
        <v>5</v>
      </c>
      <c r="EE8295" s="1" t="s">
        <v>6</v>
      </c>
      <c r="EF8295" s="1" t="s">
        <v>5</v>
      </c>
      <c r="EG8295" s="1" t="s">
        <v>5</v>
      </c>
      <c r="EH8295" s="1" t="s">
        <v>5</v>
      </c>
      <c r="EI8295" s="1" t="s">
        <v>14</v>
      </c>
      <c r="EJ8295" s="1" t="s">
        <v>1</v>
      </c>
      <c r="EK8295" s="1" t="s">
        <v>6</v>
      </c>
      <c r="EL8295" s="1" t="s">
        <v>6</v>
      </c>
      <c r="EM8295" s="1" t="s">
        <v>5</v>
      </c>
      <c r="EN8295" s="1" t="s">
        <v>5</v>
      </c>
    </row>
    <row r="8296" spans="131:144" x14ac:dyDescent="0.2">
      <c r="EA8296">
        <v>8</v>
      </c>
      <c r="EB8296" s="1" t="s">
        <v>275</v>
      </c>
      <c r="EC8296" s="1" t="s">
        <v>442</v>
      </c>
      <c r="ED8296" s="1" t="s">
        <v>5</v>
      </c>
      <c r="EE8296" s="1" t="s">
        <v>5</v>
      </c>
      <c r="EF8296" s="1" t="s">
        <v>5</v>
      </c>
      <c r="EG8296" s="1" t="s">
        <v>5</v>
      </c>
      <c r="EH8296" s="1" t="s">
        <v>5</v>
      </c>
      <c r="EI8296" s="1" t="s">
        <v>14</v>
      </c>
      <c r="EJ8296" s="1" t="s">
        <v>1</v>
      </c>
      <c r="EK8296" s="1" t="s">
        <v>6</v>
      </c>
      <c r="EL8296" s="1" t="s">
        <v>6</v>
      </c>
      <c r="EM8296" s="1" t="s">
        <v>5</v>
      </c>
      <c r="EN8296" s="1" t="s">
        <v>5</v>
      </c>
    </row>
    <row r="8297" spans="131:144" x14ac:dyDescent="0.2">
      <c r="EA8297">
        <v>8</v>
      </c>
      <c r="EB8297" s="1" t="s">
        <v>275</v>
      </c>
      <c r="EC8297" s="1" t="s">
        <v>443</v>
      </c>
      <c r="ED8297" s="1" t="s">
        <v>5</v>
      </c>
      <c r="EE8297" s="1" t="s">
        <v>5</v>
      </c>
      <c r="EF8297" s="1" t="s">
        <v>5</v>
      </c>
      <c r="EG8297" s="1" t="s">
        <v>5</v>
      </c>
      <c r="EH8297" s="1" t="s">
        <v>5</v>
      </c>
      <c r="EI8297" s="1" t="s">
        <v>14</v>
      </c>
      <c r="EJ8297" s="1" t="s">
        <v>1</v>
      </c>
      <c r="EK8297" s="1" t="s">
        <v>6</v>
      </c>
      <c r="EL8297" s="1" t="s">
        <v>6</v>
      </c>
      <c r="EM8297" s="1" t="s">
        <v>5</v>
      </c>
      <c r="EN8297" s="1" t="s">
        <v>5</v>
      </c>
    </row>
    <row r="8298" spans="131:144" x14ac:dyDescent="0.2">
      <c r="EA8298">
        <v>8</v>
      </c>
      <c r="EB8298" s="1" t="s">
        <v>275</v>
      </c>
      <c r="EC8298" s="1" t="s">
        <v>444</v>
      </c>
      <c r="ED8298" s="1" t="s">
        <v>5</v>
      </c>
      <c r="EE8298" s="1" t="s">
        <v>6</v>
      </c>
      <c r="EF8298" s="1" t="s">
        <v>5</v>
      </c>
      <c r="EG8298" s="1" t="s">
        <v>5</v>
      </c>
      <c r="EH8298" s="1" t="s">
        <v>5</v>
      </c>
      <c r="EI8298" s="1" t="s">
        <v>14</v>
      </c>
      <c r="EJ8298" s="1" t="s">
        <v>1</v>
      </c>
      <c r="EK8298" s="1" t="s">
        <v>6</v>
      </c>
      <c r="EL8298" s="1" t="s">
        <v>6</v>
      </c>
      <c r="EM8298" s="1" t="s">
        <v>5</v>
      </c>
      <c r="EN8298" s="1" t="s">
        <v>5</v>
      </c>
    </row>
    <row r="8299" spans="131:144" x14ac:dyDescent="0.2">
      <c r="EA8299">
        <v>8</v>
      </c>
      <c r="EB8299" s="1" t="s">
        <v>275</v>
      </c>
      <c r="EC8299" s="1" t="s">
        <v>445</v>
      </c>
      <c r="ED8299" s="1" t="s">
        <v>5</v>
      </c>
      <c r="EE8299" s="1" t="s">
        <v>5</v>
      </c>
      <c r="EF8299" s="1" t="s">
        <v>5</v>
      </c>
      <c r="EG8299" s="1" t="s">
        <v>5</v>
      </c>
      <c r="EH8299" s="1" t="s">
        <v>5</v>
      </c>
      <c r="EI8299" s="1" t="s">
        <v>14</v>
      </c>
      <c r="EJ8299" s="1" t="s">
        <v>1</v>
      </c>
      <c r="EK8299" s="1" t="s">
        <v>6</v>
      </c>
      <c r="EL8299" s="1" t="s">
        <v>6</v>
      </c>
      <c r="EM8299" s="1" t="s">
        <v>5</v>
      </c>
      <c r="EN8299" s="1" t="s">
        <v>5</v>
      </c>
    </row>
    <row r="8300" spans="131:144" x14ac:dyDescent="0.2">
      <c r="EA8300">
        <v>8</v>
      </c>
      <c r="EB8300" s="1" t="s">
        <v>275</v>
      </c>
      <c r="EC8300" s="1" t="s">
        <v>446</v>
      </c>
      <c r="ED8300" s="1" t="s">
        <v>5</v>
      </c>
      <c r="EE8300" s="1" t="s">
        <v>5</v>
      </c>
      <c r="EF8300" s="1" t="s">
        <v>5</v>
      </c>
      <c r="EG8300" s="1" t="s">
        <v>5</v>
      </c>
      <c r="EH8300" s="1" t="s">
        <v>5</v>
      </c>
      <c r="EI8300" s="1" t="s">
        <v>14</v>
      </c>
      <c r="EJ8300" s="1" t="s">
        <v>1</v>
      </c>
      <c r="EK8300" s="1" t="s">
        <v>6</v>
      </c>
      <c r="EL8300" s="1" t="s">
        <v>6</v>
      </c>
      <c r="EM8300" s="1" t="s">
        <v>5</v>
      </c>
      <c r="EN8300" s="1" t="s">
        <v>5</v>
      </c>
    </row>
    <row r="8301" spans="131:144" x14ac:dyDescent="0.2">
      <c r="EA8301">
        <v>8</v>
      </c>
      <c r="EB8301" s="1" t="s">
        <v>275</v>
      </c>
      <c r="EC8301" s="1" t="s">
        <v>447</v>
      </c>
      <c r="ED8301" s="1" t="s">
        <v>5</v>
      </c>
      <c r="EE8301" s="1" t="s">
        <v>6</v>
      </c>
      <c r="EF8301" s="1" t="s">
        <v>5</v>
      </c>
      <c r="EG8301" s="1" t="s">
        <v>5</v>
      </c>
      <c r="EH8301" s="1" t="s">
        <v>5</v>
      </c>
      <c r="EI8301" s="1" t="s">
        <v>14</v>
      </c>
      <c r="EJ8301" s="1" t="s">
        <v>1</v>
      </c>
      <c r="EK8301" s="1" t="s">
        <v>6</v>
      </c>
      <c r="EL8301" s="1" t="s">
        <v>6</v>
      </c>
      <c r="EM8301" s="1" t="s">
        <v>5</v>
      </c>
      <c r="EN8301" s="1" t="s">
        <v>5</v>
      </c>
    </row>
    <row r="8302" spans="131:144" x14ac:dyDescent="0.2">
      <c r="EA8302">
        <v>8</v>
      </c>
      <c r="EB8302" s="1" t="s">
        <v>275</v>
      </c>
      <c r="EC8302" s="1" t="s">
        <v>448</v>
      </c>
      <c r="ED8302" s="1" t="s">
        <v>5</v>
      </c>
      <c r="EE8302" s="1" t="s">
        <v>5</v>
      </c>
      <c r="EF8302" s="1" t="s">
        <v>5</v>
      </c>
      <c r="EG8302" s="1" t="s">
        <v>5</v>
      </c>
      <c r="EH8302" s="1" t="s">
        <v>5</v>
      </c>
      <c r="EI8302" s="1" t="s">
        <v>14</v>
      </c>
      <c r="EJ8302" s="1" t="s">
        <v>1</v>
      </c>
      <c r="EK8302" s="1" t="s">
        <v>6</v>
      </c>
      <c r="EL8302" s="1" t="s">
        <v>6</v>
      </c>
      <c r="EM8302" s="1" t="s">
        <v>5</v>
      </c>
      <c r="EN8302" s="1" t="s">
        <v>5</v>
      </c>
    </row>
    <row r="8303" spans="131:144" x14ac:dyDescent="0.2">
      <c r="EA8303">
        <v>8</v>
      </c>
      <c r="EB8303" s="1" t="s">
        <v>275</v>
      </c>
      <c r="EC8303" s="1" t="s">
        <v>449</v>
      </c>
      <c r="ED8303" s="1" t="s">
        <v>5</v>
      </c>
      <c r="EE8303" s="1" t="s">
        <v>5</v>
      </c>
      <c r="EF8303" s="1" t="s">
        <v>5</v>
      </c>
      <c r="EG8303" s="1" t="s">
        <v>5</v>
      </c>
      <c r="EH8303" s="1" t="s">
        <v>5</v>
      </c>
      <c r="EI8303" s="1" t="s">
        <v>14</v>
      </c>
      <c r="EJ8303" s="1" t="s">
        <v>1</v>
      </c>
      <c r="EK8303" s="1" t="s">
        <v>6</v>
      </c>
      <c r="EL8303" s="1" t="s">
        <v>6</v>
      </c>
      <c r="EM8303" s="1" t="s">
        <v>5</v>
      </c>
      <c r="EN8303" s="1" t="s">
        <v>5</v>
      </c>
    </row>
    <row r="8304" spans="131:144" x14ac:dyDescent="0.2">
      <c r="EA8304">
        <v>8</v>
      </c>
      <c r="EB8304" s="1" t="s">
        <v>275</v>
      </c>
      <c r="EC8304" s="1" t="s">
        <v>450</v>
      </c>
      <c r="ED8304" s="1" t="s">
        <v>5</v>
      </c>
      <c r="EE8304" s="1" t="s">
        <v>6</v>
      </c>
      <c r="EF8304" s="1" t="s">
        <v>5</v>
      </c>
      <c r="EG8304" s="1" t="s">
        <v>5</v>
      </c>
      <c r="EH8304" s="1" t="s">
        <v>5</v>
      </c>
      <c r="EI8304" s="1" t="s">
        <v>14</v>
      </c>
      <c r="EJ8304" s="1" t="s">
        <v>1</v>
      </c>
      <c r="EK8304" s="1" t="s">
        <v>6</v>
      </c>
      <c r="EL8304" s="1" t="s">
        <v>6</v>
      </c>
      <c r="EM8304" s="1" t="s">
        <v>5</v>
      </c>
      <c r="EN8304" s="1" t="s">
        <v>5</v>
      </c>
    </row>
    <row r="8305" spans="131:144" x14ac:dyDescent="0.2">
      <c r="EA8305">
        <v>8</v>
      </c>
      <c r="EB8305" s="1" t="s">
        <v>275</v>
      </c>
      <c r="EC8305" s="1" t="s">
        <v>451</v>
      </c>
      <c r="ED8305" s="1" t="s">
        <v>5</v>
      </c>
      <c r="EE8305" s="1" t="s">
        <v>5</v>
      </c>
      <c r="EF8305" s="1" t="s">
        <v>5</v>
      </c>
      <c r="EG8305" s="1" t="s">
        <v>5</v>
      </c>
      <c r="EH8305" s="1" t="s">
        <v>5</v>
      </c>
      <c r="EI8305" s="1" t="s">
        <v>14</v>
      </c>
      <c r="EJ8305" s="1" t="s">
        <v>1</v>
      </c>
      <c r="EK8305" s="1" t="s">
        <v>6</v>
      </c>
      <c r="EL8305" s="1" t="s">
        <v>6</v>
      </c>
      <c r="EM8305" s="1" t="s">
        <v>5</v>
      </c>
      <c r="EN8305" s="1" t="s">
        <v>5</v>
      </c>
    </row>
    <row r="8306" spans="131:144" x14ac:dyDescent="0.2">
      <c r="EA8306">
        <v>8</v>
      </c>
      <c r="EB8306" s="1" t="s">
        <v>275</v>
      </c>
      <c r="EC8306" s="1" t="s">
        <v>452</v>
      </c>
      <c r="ED8306" s="1" t="s">
        <v>5</v>
      </c>
      <c r="EE8306" s="1" t="s">
        <v>5</v>
      </c>
      <c r="EF8306" s="1" t="s">
        <v>5</v>
      </c>
      <c r="EG8306" s="1" t="s">
        <v>5</v>
      </c>
      <c r="EH8306" s="1" t="s">
        <v>5</v>
      </c>
      <c r="EI8306" s="1" t="s">
        <v>14</v>
      </c>
      <c r="EJ8306" s="1" t="s">
        <v>1</v>
      </c>
      <c r="EK8306" s="1" t="s">
        <v>6</v>
      </c>
      <c r="EL8306" s="1" t="s">
        <v>6</v>
      </c>
      <c r="EM8306" s="1" t="s">
        <v>5</v>
      </c>
      <c r="EN8306" s="1" t="s">
        <v>5</v>
      </c>
    </row>
    <row r="8307" spans="131:144" x14ac:dyDescent="0.2">
      <c r="EA8307">
        <v>8</v>
      </c>
      <c r="EB8307" s="1" t="s">
        <v>275</v>
      </c>
      <c r="EC8307" s="1" t="s">
        <v>453</v>
      </c>
      <c r="ED8307" s="1" t="s">
        <v>5</v>
      </c>
      <c r="EE8307" s="1" t="s">
        <v>6</v>
      </c>
      <c r="EF8307" s="1" t="s">
        <v>5</v>
      </c>
      <c r="EG8307" s="1" t="s">
        <v>5</v>
      </c>
      <c r="EH8307" s="1" t="s">
        <v>5</v>
      </c>
      <c r="EI8307" s="1" t="s">
        <v>14</v>
      </c>
      <c r="EJ8307" s="1" t="s">
        <v>1</v>
      </c>
      <c r="EK8307" s="1" t="s">
        <v>6</v>
      </c>
      <c r="EL8307" s="1" t="s">
        <v>6</v>
      </c>
      <c r="EM8307" s="1" t="s">
        <v>5</v>
      </c>
      <c r="EN8307" s="1" t="s">
        <v>5</v>
      </c>
    </row>
    <row r="8308" spans="131:144" x14ac:dyDescent="0.2">
      <c r="EA8308">
        <v>8</v>
      </c>
      <c r="EB8308" s="1" t="s">
        <v>275</v>
      </c>
      <c r="EC8308" s="1" t="s">
        <v>454</v>
      </c>
      <c r="ED8308" s="1" t="s">
        <v>5</v>
      </c>
      <c r="EE8308" s="1" t="s">
        <v>6</v>
      </c>
      <c r="EF8308" s="1" t="s">
        <v>5</v>
      </c>
      <c r="EG8308" s="1" t="s">
        <v>5</v>
      </c>
      <c r="EH8308" s="1" t="s">
        <v>5</v>
      </c>
      <c r="EI8308" s="1" t="s">
        <v>14</v>
      </c>
      <c r="EJ8308" s="1" t="s">
        <v>1</v>
      </c>
      <c r="EK8308" s="1" t="s">
        <v>6</v>
      </c>
      <c r="EL8308" s="1" t="s">
        <v>6</v>
      </c>
      <c r="EM8308" s="1" t="s">
        <v>5</v>
      </c>
      <c r="EN8308" s="1" t="s">
        <v>5</v>
      </c>
    </row>
    <row r="8309" spans="131:144" x14ac:dyDescent="0.2">
      <c r="EA8309">
        <v>8</v>
      </c>
      <c r="EB8309" s="1" t="s">
        <v>275</v>
      </c>
      <c r="EC8309" s="1" t="s">
        <v>455</v>
      </c>
      <c r="ED8309" s="1" t="s">
        <v>5</v>
      </c>
      <c r="EE8309" s="1" t="s">
        <v>6</v>
      </c>
      <c r="EF8309" s="1" t="s">
        <v>5</v>
      </c>
      <c r="EG8309" s="1" t="s">
        <v>5</v>
      </c>
      <c r="EH8309" s="1" t="s">
        <v>5</v>
      </c>
      <c r="EI8309" s="1" t="s">
        <v>14</v>
      </c>
      <c r="EJ8309" s="1" t="s">
        <v>1</v>
      </c>
      <c r="EK8309" s="1" t="s">
        <v>6</v>
      </c>
      <c r="EL8309" s="1" t="s">
        <v>6</v>
      </c>
      <c r="EM8309" s="1" t="s">
        <v>5</v>
      </c>
      <c r="EN8309" s="1" t="s">
        <v>5</v>
      </c>
    </row>
    <row r="8310" spans="131:144" x14ac:dyDescent="0.2">
      <c r="EA8310">
        <v>8</v>
      </c>
      <c r="EB8310" s="1" t="s">
        <v>275</v>
      </c>
      <c r="EC8310" s="1" t="s">
        <v>456</v>
      </c>
      <c r="ED8310" s="1" t="s">
        <v>5</v>
      </c>
      <c r="EE8310" s="1" t="s">
        <v>6</v>
      </c>
      <c r="EF8310" s="1" t="s">
        <v>5</v>
      </c>
      <c r="EG8310" s="1" t="s">
        <v>5</v>
      </c>
      <c r="EH8310" s="1" t="s">
        <v>5</v>
      </c>
      <c r="EI8310" s="1" t="s">
        <v>14</v>
      </c>
      <c r="EJ8310" s="1" t="s">
        <v>1</v>
      </c>
      <c r="EK8310" s="1" t="s">
        <v>6</v>
      </c>
      <c r="EL8310" s="1" t="s">
        <v>6</v>
      </c>
      <c r="EM8310" s="1" t="s">
        <v>5</v>
      </c>
      <c r="EN8310" s="1" t="s">
        <v>5</v>
      </c>
    </row>
    <row r="8311" spans="131:144" x14ac:dyDescent="0.2">
      <c r="EA8311">
        <v>8</v>
      </c>
      <c r="EB8311" s="1" t="s">
        <v>275</v>
      </c>
      <c r="EC8311" s="1" t="s">
        <v>457</v>
      </c>
      <c r="ED8311" s="1" t="s">
        <v>5</v>
      </c>
      <c r="EE8311" s="1" t="s">
        <v>5</v>
      </c>
      <c r="EF8311" s="1" t="s">
        <v>5</v>
      </c>
      <c r="EG8311" s="1" t="s">
        <v>5</v>
      </c>
      <c r="EH8311" s="1" t="s">
        <v>5</v>
      </c>
      <c r="EI8311" s="1" t="s">
        <v>14</v>
      </c>
      <c r="EJ8311" s="1" t="s">
        <v>1</v>
      </c>
      <c r="EK8311" s="1" t="s">
        <v>6</v>
      </c>
      <c r="EL8311" s="1" t="s">
        <v>6</v>
      </c>
      <c r="EM8311" s="1" t="s">
        <v>5</v>
      </c>
      <c r="EN8311" s="1" t="s">
        <v>5</v>
      </c>
    </row>
    <row r="8312" spans="131:144" x14ac:dyDescent="0.2">
      <c r="EA8312">
        <v>8</v>
      </c>
      <c r="EB8312" s="1" t="s">
        <v>275</v>
      </c>
      <c r="EC8312" s="1" t="s">
        <v>458</v>
      </c>
      <c r="ED8312" s="1" t="s">
        <v>5</v>
      </c>
      <c r="EE8312" s="1" t="s">
        <v>8</v>
      </c>
      <c r="EF8312" s="1" t="s">
        <v>5</v>
      </c>
      <c r="EG8312" s="1" t="s">
        <v>5</v>
      </c>
      <c r="EH8312" s="1" t="s">
        <v>5</v>
      </c>
      <c r="EI8312" s="1" t="s">
        <v>14</v>
      </c>
      <c r="EJ8312" s="1" t="s">
        <v>1</v>
      </c>
      <c r="EK8312" s="1" t="s">
        <v>6</v>
      </c>
      <c r="EL8312" s="1" t="s">
        <v>6</v>
      </c>
      <c r="EM8312" s="1" t="s">
        <v>5</v>
      </c>
      <c r="EN8312" s="1" t="s">
        <v>5</v>
      </c>
    </row>
    <row r="8313" spans="131:144" x14ac:dyDescent="0.2">
      <c r="EA8313">
        <v>8</v>
      </c>
      <c r="EB8313" s="1" t="s">
        <v>275</v>
      </c>
      <c r="EC8313" s="1" t="s">
        <v>463</v>
      </c>
      <c r="ED8313" s="1" t="s">
        <v>5</v>
      </c>
      <c r="EE8313" s="1" t="s">
        <v>5</v>
      </c>
      <c r="EF8313" s="1" t="s">
        <v>5</v>
      </c>
      <c r="EG8313" s="1" t="s">
        <v>5</v>
      </c>
      <c r="EH8313" s="1" t="s">
        <v>5</v>
      </c>
      <c r="EI8313" s="1" t="s">
        <v>14</v>
      </c>
      <c r="EJ8313" s="1" t="s">
        <v>1</v>
      </c>
      <c r="EK8313" s="1" t="s">
        <v>6</v>
      </c>
      <c r="EL8313" s="1" t="s">
        <v>6</v>
      </c>
      <c r="EM8313" s="1" t="s">
        <v>5</v>
      </c>
      <c r="EN8313" s="1" t="s">
        <v>5</v>
      </c>
    </row>
    <row r="8314" spans="131:144" x14ac:dyDescent="0.2">
      <c r="EA8314">
        <v>8</v>
      </c>
      <c r="EB8314" s="1" t="s">
        <v>275</v>
      </c>
      <c r="EC8314" s="1" t="s">
        <v>459</v>
      </c>
      <c r="ED8314" s="1" t="s">
        <v>5</v>
      </c>
      <c r="EE8314" s="1" t="s">
        <v>8</v>
      </c>
      <c r="EF8314" s="1" t="s">
        <v>5</v>
      </c>
      <c r="EG8314" s="1" t="s">
        <v>5</v>
      </c>
      <c r="EH8314" s="1" t="s">
        <v>5</v>
      </c>
      <c r="EI8314" s="1" t="s">
        <v>14</v>
      </c>
      <c r="EJ8314" s="1" t="s">
        <v>1</v>
      </c>
      <c r="EK8314" s="1" t="s">
        <v>6</v>
      </c>
      <c r="EL8314" s="1" t="s">
        <v>6</v>
      </c>
      <c r="EM8314" s="1" t="s">
        <v>5</v>
      </c>
      <c r="EN8314" s="1" t="s">
        <v>5</v>
      </c>
    </row>
    <row r="8315" spans="131:144" x14ac:dyDescent="0.2">
      <c r="EA8315">
        <v>8</v>
      </c>
      <c r="EB8315" s="1" t="s">
        <v>275</v>
      </c>
      <c r="EC8315" s="1" t="s">
        <v>464</v>
      </c>
      <c r="ED8315" s="1" t="s">
        <v>5</v>
      </c>
      <c r="EE8315" s="1" t="s">
        <v>5</v>
      </c>
      <c r="EF8315" s="1" t="s">
        <v>5</v>
      </c>
      <c r="EG8315" s="1" t="s">
        <v>5</v>
      </c>
      <c r="EH8315" s="1" t="s">
        <v>5</v>
      </c>
      <c r="EI8315" s="1" t="s">
        <v>14</v>
      </c>
      <c r="EJ8315" s="1" t="s">
        <v>1</v>
      </c>
      <c r="EK8315" s="1" t="s">
        <v>6</v>
      </c>
      <c r="EL8315" s="1" t="s">
        <v>6</v>
      </c>
      <c r="EM8315" s="1" t="s">
        <v>5</v>
      </c>
      <c r="EN8315" s="1" t="s">
        <v>5</v>
      </c>
    </row>
    <row r="8316" spans="131:144" x14ac:dyDescent="0.2">
      <c r="EA8316">
        <v>8</v>
      </c>
      <c r="EB8316" s="1" t="s">
        <v>275</v>
      </c>
      <c r="EC8316" s="1" t="s">
        <v>460</v>
      </c>
      <c r="ED8316" s="1" t="s">
        <v>5</v>
      </c>
      <c r="EE8316" s="1" t="s">
        <v>8</v>
      </c>
      <c r="EF8316" s="1" t="s">
        <v>5</v>
      </c>
      <c r="EG8316" s="1" t="s">
        <v>5</v>
      </c>
      <c r="EH8316" s="1" t="s">
        <v>5</v>
      </c>
      <c r="EI8316" s="1" t="s">
        <v>14</v>
      </c>
      <c r="EJ8316" s="1" t="s">
        <v>1</v>
      </c>
      <c r="EK8316" s="1" t="s">
        <v>6</v>
      </c>
      <c r="EL8316" s="1" t="s">
        <v>6</v>
      </c>
      <c r="EM8316" s="1" t="s">
        <v>5</v>
      </c>
      <c r="EN8316" s="1" t="s">
        <v>5</v>
      </c>
    </row>
    <row r="8317" spans="131:144" x14ac:dyDescent="0.2">
      <c r="EA8317">
        <v>8</v>
      </c>
      <c r="EB8317" s="1" t="s">
        <v>275</v>
      </c>
      <c r="EC8317" s="1" t="s">
        <v>461</v>
      </c>
      <c r="ED8317" s="1" t="s">
        <v>5</v>
      </c>
      <c r="EE8317" s="1" t="s">
        <v>8</v>
      </c>
      <c r="EF8317" s="1" t="s">
        <v>5</v>
      </c>
      <c r="EG8317" s="1" t="s">
        <v>5</v>
      </c>
      <c r="EH8317" s="1" t="s">
        <v>5</v>
      </c>
      <c r="EI8317" s="1" t="s">
        <v>14</v>
      </c>
      <c r="EJ8317" s="1" t="s">
        <v>1</v>
      </c>
      <c r="EK8317" s="1" t="s">
        <v>6</v>
      </c>
      <c r="EL8317" s="1" t="s">
        <v>6</v>
      </c>
      <c r="EM8317" s="1" t="s">
        <v>5</v>
      </c>
      <c r="EN8317" s="1" t="s">
        <v>5</v>
      </c>
    </row>
    <row r="8318" spans="131:144" x14ac:dyDescent="0.2">
      <c r="EA8318">
        <v>8</v>
      </c>
      <c r="EB8318" s="1" t="s">
        <v>275</v>
      </c>
      <c r="EC8318" s="1" t="s">
        <v>462</v>
      </c>
      <c r="ED8318" s="1" t="s">
        <v>5</v>
      </c>
      <c r="EE8318" s="1" t="s">
        <v>8</v>
      </c>
      <c r="EF8318" s="1" t="s">
        <v>5</v>
      </c>
      <c r="EG8318" s="1" t="s">
        <v>5</v>
      </c>
      <c r="EH8318" s="1" t="s">
        <v>5</v>
      </c>
      <c r="EI8318" s="1" t="s">
        <v>14</v>
      </c>
      <c r="EJ8318" s="1" t="s">
        <v>1</v>
      </c>
      <c r="EK8318" s="1" t="s">
        <v>6</v>
      </c>
      <c r="EL8318" s="1" t="s">
        <v>6</v>
      </c>
      <c r="EM8318" s="1" t="s">
        <v>5</v>
      </c>
      <c r="EN8318" s="1" t="s">
        <v>5</v>
      </c>
    </row>
    <row r="8319" spans="131:144" x14ac:dyDescent="0.2">
      <c r="EA8319">
        <v>8</v>
      </c>
      <c r="EB8319" s="1" t="s">
        <v>275</v>
      </c>
      <c r="EC8319" s="1" t="s">
        <v>465</v>
      </c>
      <c r="ED8319" s="1" t="s">
        <v>5</v>
      </c>
      <c r="EE8319" s="1" t="s">
        <v>5</v>
      </c>
      <c r="EF8319" s="1" t="s">
        <v>5</v>
      </c>
      <c r="EG8319" s="1" t="s">
        <v>5</v>
      </c>
      <c r="EH8319" s="1" t="s">
        <v>5</v>
      </c>
      <c r="EI8319" s="1" t="s">
        <v>14</v>
      </c>
      <c r="EJ8319" s="1" t="s">
        <v>1</v>
      </c>
      <c r="EK8319" s="1" t="s">
        <v>6</v>
      </c>
      <c r="EL8319" s="1" t="s">
        <v>6</v>
      </c>
      <c r="EM8319" s="1" t="s">
        <v>5</v>
      </c>
      <c r="EN8319" s="1" t="s">
        <v>5</v>
      </c>
    </row>
    <row r="8320" spans="131:144" x14ac:dyDescent="0.2">
      <c r="EA8320">
        <v>8</v>
      </c>
      <c r="EB8320" s="1" t="s">
        <v>284</v>
      </c>
      <c r="EC8320" s="1" t="s">
        <v>439</v>
      </c>
      <c r="ED8320" s="1" t="s">
        <v>5</v>
      </c>
      <c r="EE8320" s="1" t="s">
        <v>5</v>
      </c>
      <c r="EF8320" s="1" t="s">
        <v>5</v>
      </c>
      <c r="EG8320" s="1" t="s">
        <v>5</v>
      </c>
      <c r="EH8320" s="1" t="s">
        <v>5</v>
      </c>
      <c r="EI8320" s="1" t="s">
        <v>14</v>
      </c>
      <c r="EJ8320" s="1" t="s">
        <v>1</v>
      </c>
      <c r="EK8320" s="1" t="s">
        <v>6</v>
      </c>
      <c r="EL8320" s="1" t="s">
        <v>6</v>
      </c>
      <c r="EM8320" s="1" t="s">
        <v>5</v>
      </c>
      <c r="EN8320" s="1" t="s">
        <v>5</v>
      </c>
    </row>
    <row r="8321" spans="131:144" x14ac:dyDescent="0.2">
      <c r="EA8321">
        <v>8</v>
      </c>
      <c r="EB8321" s="1" t="s">
        <v>284</v>
      </c>
      <c r="EC8321" s="1" t="s">
        <v>440</v>
      </c>
      <c r="ED8321" s="1" t="s">
        <v>5</v>
      </c>
      <c r="EE8321" s="1" t="s">
        <v>5</v>
      </c>
      <c r="EF8321" s="1" t="s">
        <v>5</v>
      </c>
      <c r="EG8321" s="1" t="s">
        <v>5</v>
      </c>
      <c r="EH8321" s="1" t="s">
        <v>5</v>
      </c>
      <c r="EI8321" s="1" t="s">
        <v>14</v>
      </c>
      <c r="EJ8321" s="1" t="s">
        <v>1</v>
      </c>
      <c r="EK8321" s="1" t="s">
        <v>6</v>
      </c>
      <c r="EL8321" s="1" t="s">
        <v>6</v>
      </c>
      <c r="EM8321" s="1" t="s">
        <v>5</v>
      </c>
      <c r="EN8321" s="1" t="s">
        <v>5</v>
      </c>
    </row>
    <row r="8322" spans="131:144" x14ac:dyDescent="0.2">
      <c r="EA8322">
        <v>8</v>
      </c>
      <c r="EB8322" s="1" t="s">
        <v>284</v>
      </c>
      <c r="EC8322" s="1" t="s">
        <v>441</v>
      </c>
      <c r="ED8322" s="1" t="s">
        <v>5</v>
      </c>
      <c r="EE8322" s="1" t="s">
        <v>6</v>
      </c>
      <c r="EF8322" s="1" t="s">
        <v>5</v>
      </c>
      <c r="EG8322" s="1" t="s">
        <v>5</v>
      </c>
      <c r="EH8322" s="1" t="s">
        <v>5</v>
      </c>
      <c r="EI8322" s="1" t="s">
        <v>14</v>
      </c>
      <c r="EJ8322" s="1" t="s">
        <v>1</v>
      </c>
      <c r="EK8322" s="1" t="s">
        <v>6</v>
      </c>
      <c r="EL8322" s="1" t="s">
        <v>6</v>
      </c>
      <c r="EM8322" s="1" t="s">
        <v>5</v>
      </c>
      <c r="EN8322" s="1" t="s">
        <v>5</v>
      </c>
    </row>
    <row r="8323" spans="131:144" x14ac:dyDescent="0.2">
      <c r="EA8323">
        <v>8</v>
      </c>
      <c r="EB8323" s="1" t="s">
        <v>284</v>
      </c>
      <c r="EC8323" s="1" t="s">
        <v>442</v>
      </c>
      <c r="ED8323" s="1" t="s">
        <v>5</v>
      </c>
      <c r="EE8323" s="1" t="s">
        <v>5</v>
      </c>
      <c r="EF8323" s="1" t="s">
        <v>5</v>
      </c>
      <c r="EG8323" s="1" t="s">
        <v>5</v>
      </c>
      <c r="EH8323" s="1" t="s">
        <v>5</v>
      </c>
      <c r="EI8323" s="1" t="s">
        <v>14</v>
      </c>
      <c r="EJ8323" s="1" t="s">
        <v>1</v>
      </c>
      <c r="EK8323" s="1" t="s">
        <v>6</v>
      </c>
      <c r="EL8323" s="1" t="s">
        <v>6</v>
      </c>
      <c r="EM8323" s="1" t="s">
        <v>5</v>
      </c>
      <c r="EN8323" s="1" t="s">
        <v>5</v>
      </c>
    </row>
    <row r="8324" spans="131:144" x14ac:dyDescent="0.2">
      <c r="EA8324">
        <v>8</v>
      </c>
      <c r="EB8324" s="1" t="s">
        <v>284</v>
      </c>
      <c r="EC8324" s="1" t="s">
        <v>443</v>
      </c>
      <c r="ED8324" s="1" t="s">
        <v>5</v>
      </c>
      <c r="EE8324" s="1" t="s">
        <v>5</v>
      </c>
      <c r="EF8324" s="1" t="s">
        <v>5</v>
      </c>
      <c r="EG8324" s="1" t="s">
        <v>5</v>
      </c>
      <c r="EH8324" s="1" t="s">
        <v>5</v>
      </c>
      <c r="EI8324" s="1" t="s">
        <v>14</v>
      </c>
      <c r="EJ8324" s="1" t="s">
        <v>1</v>
      </c>
      <c r="EK8324" s="1" t="s">
        <v>6</v>
      </c>
      <c r="EL8324" s="1" t="s">
        <v>6</v>
      </c>
      <c r="EM8324" s="1" t="s">
        <v>5</v>
      </c>
      <c r="EN8324" s="1" t="s">
        <v>5</v>
      </c>
    </row>
    <row r="8325" spans="131:144" x14ac:dyDescent="0.2">
      <c r="EA8325">
        <v>8</v>
      </c>
      <c r="EB8325" s="1" t="s">
        <v>284</v>
      </c>
      <c r="EC8325" s="1" t="s">
        <v>444</v>
      </c>
      <c r="ED8325" s="1" t="s">
        <v>5</v>
      </c>
      <c r="EE8325" s="1" t="s">
        <v>6</v>
      </c>
      <c r="EF8325" s="1" t="s">
        <v>5</v>
      </c>
      <c r="EG8325" s="1" t="s">
        <v>5</v>
      </c>
      <c r="EH8325" s="1" t="s">
        <v>5</v>
      </c>
      <c r="EI8325" s="1" t="s">
        <v>14</v>
      </c>
      <c r="EJ8325" s="1" t="s">
        <v>1</v>
      </c>
      <c r="EK8325" s="1" t="s">
        <v>6</v>
      </c>
      <c r="EL8325" s="1" t="s">
        <v>6</v>
      </c>
      <c r="EM8325" s="1" t="s">
        <v>5</v>
      </c>
      <c r="EN8325" s="1" t="s">
        <v>5</v>
      </c>
    </row>
    <row r="8326" spans="131:144" x14ac:dyDescent="0.2">
      <c r="EA8326">
        <v>8</v>
      </c>
      <c r="EB8326" s="1" t="s">
        <v>284</v>
      </c>
      <c r="EC8326" s="1" t="s">
        <v>445</v>
      </c>
      <c r="ED8326" s="1" t="s">
        <v>5</v>
      </c>
      <c r="EE8326" s="1" t="s">
        <v>5</v>
      </c>
      <c r="EF8326" s="1" t="s">
        <v>5</v>
      </c>
      <c r="EG8326" s="1" t="s">
        <v>5</v>
      </c>
      <c r="EH8326" s="1" t="s">
        <v>5</v>
      </c>
      <c r="EI8326" s="1" t="s">
        <v>14</v>
      </c>
      <c r="EJ8326" s="1" t="s">
        <v>1</v>
      </c>
      <c r="EK8326" s="1" t="s">
        <v>6</v>
      </c>
      <c r="EL8326" s="1" t="s">
        <v>6</v>
      </c>
      <c r="EM8326" s="1" t="s">
        <v>5</v>
      </c>
      <c r="EN8326" s="1" t="s">
        <v>5</v>
      </c>
    </row>
    <row r="8327" spans="131:144" x14ac:dyDescent="0.2">
      <c r="EA8327">
        <v>8</v>
      </c>
      <c r="EB8327" s="1" t="s">
        <v>284</v>
      </c>
      <c r="EC8327" s="1" t="s">
        <v>446</v>
      </c>
      <c r="ED8327" s="1" t="s">
        <v>5</v>
      </c>
      <c r="EE8327" s="1" t="s">
        <v>5</v>
      </c>
      <c r="EF8327" s="1" t="s">
        <v>5</v>
      </c>
      <c r="EG8327" s="1" t="s">
        <v>5</v>
      </c>
      <c r="EH8327" s="1" t="s">
        <v>5</v>
      </c>
      <c r="EI8327" s="1" t="s">
        <v>14</v>
      </c>
      <c r="EJ8327" s="1" t="s">
        <v>1</v>
      </c>
      <c r="EK8327" s="1" t="s">
        <v>6</v>
      </c>
      <c r="EL8327" s="1" t="s">
        <v>6</v>
      </c>
      <c r="EM8327" s="1" t="s">
        <v>5</v>
      </c>
      <c r="EN8327" s="1" t="s">
        <v>5</v>
      </c>
    </row>
    <row r="8328" spans="131:144" x14ac:dyDescent="0.2">
      <c r="EA8328">
        <v>8</v>
      </c>
      <c r="EB8328" s="1" t="s">
        <v>284</v>
      </c>
      <c r="EC8328" s="1" t="s">
        <v>447</v>
      </c>
      <c r="ED8328" s="1" t="s">
        <v>5</v>
      </c>
      <c r="EE8328" s="1" t="s">
        <v>6</v>
      </c>
      <c r="EF8328" s="1" t="s">
        <v>5</v>
      </c>
      <c r="EG8328" s="1" t="s">
        <v>5</v>
      </c>
      <c r="EH8328" s="1" t="s">
        <v>5</v>
      </c>
      <c r="EI8328" s="1" t="s">
        <v>14</v>
      </c>
      <c r="EJ8328" s="1" t="s">
        <v>1</v>
      </c>
      <c r="EK8328" s="1" t="s">
        <v>6</v>
      </c>
      <c r="EL8328" s="1" t="s">
        <v>6</v>
      </c>
      <c r="EM8328" s="1" t="s">
        <v>5</v>
      </c>
      <c r="EN8328" s="1" t="s">
        <v>5</v>
      </c>
    </row>
    <row r="8329" spans="131:144" x14ac:dyDescent="0.2">
      <c r="EA8329">
        <v>8</v>
      </c>
      <c r="EB8329" s="1" t="s">
        <v>284</v>
      </c>
      <c r="EC8329" s="1" t="s">
        <v>448</v>
      </c>
      <c r="ED8329" s="1" t="s">
        <v>5</v>
      </c>
      <c r="EE8329" s="1" t="s">
        <v>5</v>
      </c>
      <c r="EF8329" s="1" t="s">
        <v>5</v>
      </c>
      <c r="EG8329" s="1" t="s">
        <v>5</v>
      </c>
      <c r="EH8329" s="1" t="s">
        <v>5</v>
      </c>
      <c r="EI8329" s="1" t="s">
        <v>14</v>
      </c>
      <c r="EJ8329" s="1" t="s">
        <v>1</v>
      </c>
      <c r="EK8329" s="1" t="s">
        <v>6</v>
      </c>
      <c r="EL8329" s="1" t="s">
        <v>6</v>
      </c>
      <c r="EM8329" s="1" t="s">
        <v>5</v>
      </c>
      <c r="EN8329" s="1" t="s">
        <v>5</v>
      </c>
    </row>
    <row r="8330" spans="131:144" x14ac:dyDescent="0.2">
      <c r="EA8330">
        <v>8</v>
      </c>
      <c r="EB8330" s="1" t="s">
        <v>284</v>
      </c>
      <c r="EC8330" s="1" t="s">
        <v>449</v>
      </c>
      <c r="ED8330" s="1" t="s">
        <v>5</v>
      </c>
      <c r="EE8330" s="1" t="s">
        <v>5</v>
      </c>
      <c r="EF8330" s="1" t="s">
        <v>5</v>
      </c>
      <c r="EG8330" s="1" t="s">
        <v>5</v>
      </c>
      <c r="EH8330" s="1" t="s">
        <v>5</v>
      </c>
      <c r="EI8330" s="1" t="s">
        <v>14</v>
      </c>
      <c r="EJ8330" s="1" t="s">
        <v>1</v>
      </c>
      <c r="EK8330" s="1" t="s">
        <v>6</v>
      </c>
      <c r="EL8330" s="1" t="s">
        <v>6</v>
      </c>
      <c r="EM8330" s="1" t="s">
        <v>5</v>
      </c>
      <c r="EN8330" s="1" t="s">
        <v>5</v>
      </c>
    </row>
    <row r="8331" spans="131:144" x14ac:dyDescent="0.2">
      <c r="EA8331">
        <v>8</v>
      </c>
      <c r="EB8331" s="1" t="s">
        <v>284</v>
      </c>
      <c r="EC8331" s="1" t="s">
        <v>450</v>
      </c>
      <c r="ED8331" s="1" t="s">
        <v>5</v>
      </c>
      <c r="EE8331" s="1" t="s">
        <v>6</v>
      </c>
      <c r="EF8331" s="1" t="s">
        <v>5</v>
      </c>
      <c r="EG8331" s="1" t="s">
        <v>5</v>
      </c>
      <c r="EH8331" s="1" t="s">
        <v>5</v>
      </c>
      <c r="EI8331" s="1" t="s">
        <v>14</v>
      </c>
      <c r="EJ8331" s="1" t="s">
        <v>1</v>
      </c>
      <c r="EK8331" s="1" t="s">
        <v>6</v>
      </c>
      <c r="EL8331" s="1" t="s">
        <v>6</v>
      </c>
      <c r="EM8331" s="1" t="s">
        <v>5</v>
      </c>
      <c r="EN8331" s="1" t="s">
        <v>5</v>
      </c>
    </row>
    <row r="8332" spans="131:144" x14ac:dyDescent="0.2">
      <c r="EA8332">
        <v>8</v>
      </c>
      <c r="EB8332" s="1" t="s">
        <v>284</v>
      </c>
      <c r="EC8332" s="1" t="s">
        <v>451</v>
      </c>
      <c r="ED8332" s="1" t="s">
        <v>5</v>
      </c>
      <c r="EE8332" s="1" t="s">
        <v>5</v>
      </c>
      <c r="EF8332" s="1" t="s">
        <v>5</v>
      </c>
      <c r="EG8332" s="1" t="s">
        <v>5</v>
      </c>
      <c r="EH8332" s="1" t="s">
        <v>5</v>
      </c>
      <c r="EI8332" s="1" t="s">
        <v>14</v>
      </c>
      <c r="EJ8332" s="1" t="s">
        <v>1</v>
      </c>
      <c r="EK8332" s="1" t="s">
        <v>6</v>
      </c>
      <c r="EL8332" s="1" t="s">
        <v>6</v>
      </c>
      <c r="EM8332" s="1" t="s">
        <v>5</v>
      </c>
      <c r="EN8332" s="1" t="s">
        <v>5</v>
      </c>
    </row>
    <row r="8333" spans="131:144" x14ac:dyDescent="0.2">
      <c r="EA8333">
        <v>8</v>
      </c>
      <c r="EB8333" s="1" t="s">
        <v>284</v>
      </c>
      <c r="EC8333" s="1" t="s">
        <v>452</v>
      </c>
      <c r="ED8333" s="1" t="s">
        <v>5</v>
      </c>
      <c r="EE8333" s="1" t="s">
        <v>5</v>
      </c>
      <c r="EF8333" s="1" t="s">
        <v>5</v>
      </c>
      <c r="EG8333" s="1" t="s">
        <v>5</v>
      </c>
      <c r="EH8333" s="1" t="s">
        <v>5</v>
      </c>
      <c r="EI8333" s="1" t="s">
        <v>14</v>
      </c>
      <c r="EJ8333" s="1" t="s">
        <v>1</v>
      </c>
      <c r="EK8333" s="1" t="s">
        <v>6</v>
      </c>
      <c r="EL8333" s="1" t="s">
        <v>6</v>
      </c>
      <c r="EM8333" s="1" t="s">
        <v>5</v>
      </c>
      <c r="EN8333" s="1" t="s">
        <v>5</v>
      </c>
    </row>
    <row r="8334" spans="131:144" x14ac:dyDescent="0.2">
      <c r="EA8334">
        <v>8</v>
      </c>
      <c r="EB8334" s="1" t="s">
        <v>284</v>
      </c>
      <c r="EC8334" s="1" t="s">
        <v>453</v>
      </c>
      <c r="ED8334" s="1" t="s">
        <v>5</v>
      </c>
      <c r="EE8334" s="1" t="s">
        <v>6</v>
      </c>
      <c r="EF8334" s="1" t="s">
        <v>5</v>
      </c>
      <c r="EG8334" s="1" t="s">
        <v>5</v>
      </c>
      <c r="EH8334" s="1" t="s">
        <v>5</v>
      </c>
      <c r="EI8334" s="1" t="s">
        <v>14</v>
      </c>
      <c r="EJ8334" s="1" t="s">
        <v>1</v>
      </c>
      <c r="EK8334" s="1" t="s">
        <v>6</v>
      </c>
      <c r="EL8334" s="1" t="s">
        <v>6</v>
      </c>
      <c r="EM8334" s="1" t="s">
        <v>5</v>
      </c>
      <c r="EN8334" s="1" t="s">
        <v>5</v>
      </c>
    </row>
    <row r="8335" spans="131:144" x14ac:dyDescent="0.2">
      <c r="EA8335">
        <v>8</v>
      </c>
      <c r="EB8335" s="1" t="s">
        <v>284</v>
      </c>
      <c r="EC8335" s="1" t="s">
        <v>454</v>
      </c>
      <c r="ED8335" s="1" t="s">
        <v>5</v>
      </c>
      <c r="EE8335" s="1" t="s">
        <v>6</v>
      </c>
      <c r="EF8335" s="1" t="s">
        <v>5</v>
      </c>
      <c r="EG8335" s="1" t="s">
        <v>5</v>
      </c>
      <c r="EH8335" s="1" t="s">
        <v>5</v>
      </c>
      <c r="EI8335" s="1" t="s">
        <v>14</v>
      </c>
      <c r="EJ8335" s="1" t="s">
        <v>1</v>
      </c>
      <c r="EK8335" s="1" t="s">
        <v>6</v>
      </c>
      <c r="EL8335" s="1" t="s">
        <v>6</v>
      </c>
      <c r="EM8335" s="1" t="s">
        <v>5</v>
      </c>
      <c r="EN8335" s="1" t="s">
        <v>5</v>
      </c>
    </row>
    <row r="8336" spans="131:144" x14ac:dyDescent="0.2">
      <c r="EA8336">
        <v>8</v>
      </c>
      <c r="EB8336" s="1" t="s">
        <v>284</v>
      </c>
      <c r="EC8336" s="1" t="s">
        <v>455</v>
      </c>
      <c r="ED8336" s="1" t="s">
        <v>5</v>
      </c>
      <c r="EE8336" s="1" t="s">
        <v>6</v>
      </c>
      <c r="EF8336" s="1" t="s">
        <v>5</v>
      </c>
      <c r="EG8336" s="1" t="s">
        <v>5</v>
      </c>
      <c r="EH8336" s="1" t="s">
        <v>5</v>
      </c>
      <c r="EI8336" s="1" t="s">
        <v>14</v>
      </c>
      <c r="EJ8336" s="1" t="s">
        <v>1</v>
      </c>
      <c r="EK8336" s="1" t="s">
        <v>6</v>
      </c>
      <c r="EL8336" s="1" t="s">
        <v>6</v>
      </c>
      <c r="EM8336" s="1" t="s">
        <v>5</v>
      </c>
      <c r="EN8336" s="1" t="s">
        <v>5</v>
      </c>
    </row>
    <row r="8337" spans="131:144" x14ac:dyDescent="0.2">
      <c r="EA8337">
        <v>8</v>
      </c>
      <c r="EB8337" s="1" t="s">
        <v>284</v>
      </c>
      <c r="EC8337" s="1" t="s">
        <v>456</v>
      </c>
      <c r="ED8337" s="1" t="s">
        <v>5</v>
      </c>
      <c r="EE8337" s="1" t="s">
        <v>6</v>
      </c>
      <c r="EF8337" s="1" t="s">
        <v>5</v>
      </c>
      <c r="EG8337" s="1" t="s">
        <v>5</v>
      </c>
      <c r="EH8337" s="1" t="s">
        <v>5</v>
      </c>
      <c r="EI8337" s="1" t="s">
        <v>14</v>
      </c>
      <c r="EJ8337" s="1" t="s">
        <v>1</v>
      </c>
      <c r="EK8337" s="1" t="s">
        <v>6</v>
      </c>
      <c r="EL8337" s="1" t="s">
        <v>6</v>
      </c>
      <c r="EM8337" s="1" t="s">
        <v>5</v>
      </c>
      <c r="EN8337" s="1" t="s">
        <v>5</v>
      </c>
    </row>
    <row r="8338" spans="131:144" x14ac:dyDescent="0.2">
      <c r="EA8338">
        <v>8</v>
      </c>
      <c r="EB8338" s="1" t="s">
        <v>284</v>
      </c>
      <c r="EC8338" s="1" t="s">
        <v>457</v>
      </c>
      <c r="ED8338" s="1" t="s">
        <v>5</v>
      </c>
      <c r="EE8338" s="1" t="s">
        <v>5</v>
      </c>
      <c r="EF8338" s="1" t="s">
        <v>5</v>
      </c>
      <c r="EG8338" s="1" t="s">
        <v>5</v>
      </c>
      <c r="EH8338" s="1" t="s">
        <v>5</v>
      </c>
      <c r="EI8338" s="1" t="s">
        <v>14</v>
      </c>
      <c r="EJ8338" s="1" t="s">
        <v>1</v>
      </c>
      <c r="EK8338" s="1" t="s">
        <v>6</v>
      </c>
      <c r="EL8338" s="1" t="s">
        <v>6</v>
      </c>
      <c r="EM8338" s="1" t="s">
        <v>5</v>
      </c>
      <c r="EN8338" s="1" t="s">
        <v>5</v>
      </c>
    </row>
    <row r="8339" spans="131:144" x14ac:dyDescent="0.2">
      <c r="EA8339">
        <v>8</v>
      </c>
      <c r="EB8339" s="1" t="s">
        <v>284</v>
      </c>
      <c r="EC8339" s="1" t="s">
        <v>458</v>
      </c>
      <c r="ED8339" s="1" t="s">
        <v>5</v>
      </c>
      <c r="EE8339" s="1" t="s">
        <v>8</v>
      </c>
      <c r="EF8339" s="1" t="s">
        <v>5</v>
      </c>
      <c r="EG8339" s="1" t="s">
        <v>5</v>
      </c>
      <c r="EH8339" s="1" t="s">
        <v>5</v>
      </c>
      <c r="EI8339" s="1" t="s">
        <v>14</v>
      </c>
      <c r="EJ8339" s="1" t="s">
        <v>1</v>
      </c>
      <c r="EK8339" s="1" t="s">
        <v>6</v>
      </c>
      <c r="EL8339" s="1" t="s">
        <v>6</v>
      </c>
      <c r="EM8339" s="1" t="s">
        <v>5</v>
      </c>
      <c r="EN8339" s="1" t="s">
        <v>5</v>
      </c>
    </row>
    <row r="8340" spans="131:144" x14ac:dyDescent="0.2">
      <c r="EA8340">
        <v>8</v>
      </c>
      <c r="EB8340" s="1" t="s">
        <v>284</v>
      </c>
      <c r="EC8340" s="1" t="s">
        <v>463</v>
      </c>
      <c r="ED8340" s="1" t="s">
        <v>5</v>
      </c>
      <c r="EE8340" s="1" t="s">
        <v>5</v>
      </c>
      <c r="EF8340" s="1" t="s">
        <v>5</v>
      </c>
      <c r="EG8340" s="1" t="s">
        <v>5</v>
      </c>
      <c r="EH8340" s="1" t="s">
        <v>5</v>
      </c>
      <c r="EI8340" s="1" t="s">
        <v>14</v>
      </c>
      <c r="EJ8340" s="1" t="s">
        <v>1</v>
      </c>
      <c r="EK8340" s="1" t="s">
        <v>6</v>
      </c>
      <c r="EL8340" s="1" t="s">
        <v>6</v>
      </c>
      <c r="EM8340" s="1" t="s">
        <v>5</v>
      </c>
      <c r="EN8340" s="1" t="s">
        <v>5</v>
      </c>
    </row>
    <row r="8341" spans="131:144" x14ac:dyDescent="0.2">
      <c r="EA8341">
        <v>8</v>
      </c>
      <c r="EB8341" s="1" t="s">
        <v>284</v>
      </c>
      <c r="EC8341" s="1" t="s">
        <v>459</v>
      </c>
      <c r="ED8341" s="1" t="s">
        <v>5</v>
      </c>
      <c r="EE8341" s="1" t="s">
        <v>8</v>
      </c>
      <c r="EF8341" s="1" t="s">
        <v>5</v>
      </c>
      <c r="EG8341" s="1" t="s">
        <v>5</v>
      </c>
      <c r="EH8341" s="1" t="s">
        <v>5</v>
      </c>
      <c r="EI8341" s="1" t="s">
        <v>14</v>
      </c>
      <c r="EJ8341" s="1" t="s">
        <v>1</v>
      </c>
      <c r="EK8341" s="1" t="s">
        <v>6</v>
      </c>
      <c r="EL8341" s="1" t="s">
        <v>6</v>
      </c>
      <c r="EM8341" s="1" t="s">
        <v>5</v>
      </c>
      <c r="EN8341" s="1" t="s">
        <v>5</v>
      </c>
    </row>
    <row r="8342" spans="131:144" x14ac:dyDescent="0.2">
      <c r="EA8342">
        <v>8</v>
      </c>
      <c r="EB8342" s="1" t="s">
        <v>284</v>
      </c>
      <c r="EC8342" s="1" t="s">
        <v>464</v>
      </c>
      <c r="ED8342" s="1" t="s">
        <v>5</v>
      </c>
      <c r="EE8342" s="1" t="s">
        <v>5</v>
      </c>
      <c r="EF8342" s="1" t="s">
        <v>5</v>
      </c>
      <c r="EG8342" s="1" t="s">
        <v>5</v>
      </c>
      <c r="EH8342" s="1" t="s">
        <v>5</v>
      </c>
      <c r="EI8342" s="1" t="s">
        <v>14</v>
      </c>
      <c r="EJ8342" s="1" t="s">
        <v>1</v>
      </c>
      <c r="EK8342" s="1" t="s">
        <v>6</v>
      </c>
      <c r="EL8342" s="1" t="s">
        <v>6</v>
      </c>
      <c r="EM8342" s="1" t="s">
        <v>5</v>
      </c>
      <c r="EN8342" s="1" t="s">
        <v>5</v>
      </c>
    </row>
    <row r="8343" spans="131:144" x14ac:dyDescent="0.2">
      <c r="EA8343">
        <v>8</v>
      </c>
      <c r="EB8343" s="1" t="s">
        <v>284</v>
      </c>
      <c r="EC8343" s="1" t="s">
        <v>460</v>
      </c>
      <c r="ED8343" s="1" t="s">
        <v>5</v>
      </c>
      <c r="EE8343" s="1" t="s">
        <v>8</v>
      </c>
      <c r="EF8343" s="1" t="s">
        <v>5</v>
      </c>
      <c r="EG8343" s="1" t="s">
        <v>5</v>
      </c>
      <c r="EH8343" s="1" t="s">
        <v>5</v>
      </c>
      <c r="EI8343" s="1" t="s">
        <v>14</v>
      </c>
      <c r="EJ8343" s="1" t="s">
        <v>1</v>
      </c>
      <c r="EK8343" s="1" t="s">
        <v>6</v>
      </c>
      <c r="EL8343" s="1" t="s">
        <v>6</v>
      </c>
      <c r="EM8343" s="1" t="s">
        <v>5</v>
      </c>
      <c r="EN8343" s="1" t="s">
        <v>5</v>
      </c>
    </row>
    <row r="8344" spans="131:144" x14ac:dyDescent="0.2">
      <c r="EA8344">
        <v>8</v>
      </c>
      <c r="EB8344" s="1" t="s">
        <v>284</v>
      </c>
      <c r="EC8344" s="1" t="s">
        <v>461</v>
      </c>
      <c r="ED8344" s="1" t="s">
        <v>5</v>
      </c>
      <c r="EE8344" s="1" t="s">
        <v>8</v>
      </c>
      <c r="EF8344" s="1" t="s">
        <v>5</v>
      </c>
      <c r="EG8344" s="1" t="s">
        <v>5</v>
      </c>
      <c r="EH8344" s="1" t="s">
        <v>5</v>
      </c>
      <c r="EI8344" s="1" t="s">
        <v>14</v>
      </c>
      <c r="EJ8344" s="1" t="s">
        <v>1</v>
      </c>
      <c r="EK8344" s="1" t="s">
        <v>6</v>
      </c>
      <c r="EL8344" s="1" t="s">
        <v>6</v>
      </c>
      <c r="EM8344" s="1" t="s">
        <v>5</v>
      </c>
      <c r="EN8344" s="1" t="s">
        <v>5</v>
      </c>
    </row>
    <row r="8345" spans="131:144" x14ac:dyDescent="0.2">
      <c r="EA8345">
        <v>8</v>
      </c>
      <c r="EB8345" s="1" t="s">
        <v>284</v>
      </c>
      <c r="EC8345" s="1" t="s">
        <v>462</v>
      </c>
      <c r="ED8345" s="1" t="s">
        <v>5</v>
      </c>
      <c r="EE8345" s="1" t="s">
        <v>8</v>
      </c>
      <c r="EF8345" s="1" t="s">
        <v>5</v>
      </c>
      <c r="EG8345" s="1" t="s">
        <v>5</v>
      </c>
      <c r="EH8345" s="1" t="s">
        <v>5</v>
      </c>
      <c r="EI8345" s="1" t="s">
        <v>14</v>
      </c>
      <c r="EJ8345" s="1" t="s">
        <v>1</v>
      </c>
      <c r="EK8345" s="1" t="s">
        <v>6</v>
      </c>
      <c r="EL8345" s="1" t="s">
        <v>6</v>
      </c>
      <c r="EM8345" s="1" t="s">
        <v>5</v>
      </c>
      <c r="EN8345" s="1" t="s">
        <v>5</v>
      </c>
    </row>
    <row r="8346" spans="131:144" x14ac:dyDescent="0.2">
      <c r="EA8346">
        <v>8</v>
      </c>
      <c r="EB8346" s="1" t="s">
        <v>284</v>
      </c>
      <c r="EC8346" s="1" t="s">
        <v>465</v>
      </c>
      <c r="ED8346" s="1" t="s">
        <v>5</v>
      </c>
      <c r="EE8346" s="1" t="s">
        <v>5</v>
      </c>
      <c r="EF8346" s="1" t="s">
        <v>5</v>
      </c>
      <c r="EG8346" s="1" t="s">
        <v>5</v>
      </c>
      <c r="EH8346" s="1" t="s">
        <v>5</v>
      </c>
      <c r="EI8346" s="1" t="s">
        <v>14</v>
      </c>
      <c r="EJ8346" s="1" t="s">
        <v>1</v>
      </c>
      <c r="EK8346" s="1" t="s">
        <v>6</v>
      </c>
      <c r="EL8346" s="1" t="s">
        <v>6</v>
      </c>
      <c r="EM8346" s="1" t="s">
        <v>5</v>
      </c>
      <c r="EN8346" s="1" t="s">
        <v>5</v>
      </c>
    </row>
    <row r="8347" spans="131:144" x14ac:dyDescent="0.2">
      <c r="EA8347">
        <v>8</v>
      </c>
      <c r="EB8347" s="1" t="s">
        <v>278</v>
      </c>
      <c r="EC8347" s="1" t="s">
        <v>439</v>
      </c>
      <c r="ED8347" s="1" t="s">
        <v>5</v>
      </c>
      <c r="EE8347" s="1" t="s">
        <v>5</v>
      </c>
      <c r="EF8347" s="1" t="s">
        <v>5</v>
      </c>
      <c r="EG8347" s="1" t="s">
        <v>5</v>
      </c>
      <c r="EH8347" s="1" t="s">
        <v>5</v>
      </c>
      <c r="EI8347" s="1" t="s">
        <v>14</v>
      </c>
      <c r="EJ8347" s="1" t="s">
        <v>1</v>
      </c>
      <c r="EK8347" s="1" t="s">
        <v>6</v>
      </c>
      <c r="EL8347" s="1" t="s">
        <v>6</v>
      </c>
      <c r="EM8347" s="1" t="s">
        <v>5</v>
      </c>
      <c r="EN8347" s="1" t="s">
        <v>5</v>
      </c>
    </row>
    <row r="8348" spans="131:144" x14ac:dyDescent="0.2">
      <c r="EA8348">
        <v>8</v>
      </c>
      <c r="EB8348" s="1" t="s">
        <v>278</v>
      </c>
      <c r="EC8348" s="1" t="s">
        <v>440</v>
      </c>
      <c r="ED8348" s="1" t="s">
        <v>5</v>
      </c>
      <c r="EE8348" s="1" t="s">
        <v>5</v>
      </c>
      <c r="EF8348" s="1" t="s">
        <v>5</v>
      </c>
      <c r="EG8348" s="1" t="s">
        <v>5</v>
      </c>
      <c r="EH8348" s="1" t="s">
        <v>5</v>
      </c>
      <c r="EI8348" s="1" t="s">
        <v>14</v>
      </c>
      <c r="EJ8348" s="1" t="s">
        <v>1</v>
      </c>
      <c r="EK8348" s="1" t="s">
        <v>6</v>
      </c>
      <c r="EL8348" s="1" t="s">
        <v>6</v>
      </c>
      <c r="EM8348" s="1" t="s">
        <v>5</v>
      </c>
      <c r="EN8348" s="1" t="s">
        <v>5</v>
      </c>
    </row>
    <row r="8349" spans="131:144" x14ac:dyDescent="0.2">
      <c r="EA8349">
        <v>8</v>
      </c>
      <c r="EB8349" s="1" t="s">
        <v>278</v>
      </c>
      <c r="EC8349" s="1" t="s">
        <v>441</v>
      </c>
      <c r="ED8349" s="1" t="s">
        <v>5</v>
      </c>
      <c r="EE8349" s="1" t="s">
        <v>6</v>
      </c>
      <c r="EF8349" s="1" t="s">
        <v>5</v>
      </c>
      <c r="EG8349" s="1" t="s">
        <v>5</v>
      </c>
      <c r="EH8349" s="1" t="s">
        <v>5</v>
      </c>
      <c r="EI8349" s="1" t="s">
        <v>14</v>
      </c>
      <c r="EJ8349" s="1" t="s">
        <v>1</v>
      </c>
      <c r="EK8349" s="1" t="s">
        <v>6</v>
      </c>
      <c r="EL8349" s="1" t="s">
        <v>6</v>
      </c>
      <c r="EM8349" s="1" t="s">
        <v>5</v>
      </c>
      <c r="EN8349" s="1" t="s">
        <v>5</v>
      </c>
    </row>
    <row r="8350" spans="131:144" x14ac:dyDescent="0.2">
      <c r="EA8350">
        <v>8</v>
      </c>
      <c r="EB8350" s="1" t="s">
        <v>278</v>
      </c>
      <c r="EC8350" s="1" t="s">
        <v>442</v>
      </c>
      <c r="ED8350" s="1" t="s">
        <v>5</v>
      </c>
      <c r="EE8350" s="1" t="s">
        <v>5</v>
      </c>
      <c r="EF8350" s="1" t="s">
        <v>5</v>
      </c>
      <c r="EG8350" s="1" t="s">
        <v>5</v>
      </c>
      <c r="EH8350" s="1" t="s">
        <v>5</v>
      </c>
      <c r="EI8350" s="1" t="s">
        <v>14</v>
      </c>
      <c r="EJ8350" s="1" t="s">
        <v>1</v>
      </c>
      <c r="EK8350" s="1" t="s">
        <v>6</v>
      </c>
      <c r="EL8350" s="1" t="s">
        <v>6</v>
      </c>
      <c r="EM8350" s="1" t="s">
        <v>5</v>
      </c>
      <c r="EN8350" s="1" t="s">
        <v>5</v>
      </c>
    </row>
    <row r="8351" spans="131:144" x14ac:dyDescent="0.2">
      <c r="EA8351">
        <v>8</v>
      </c>
      <c r="EB8351" s="1" t="s">
        <v>278</v>
      </c>
      <c r="EC8351" s="1" t="s">
        <v>443</v>
      </c>
      <c r="ED8351" s="1" t="s">
        <v>5</v>
      </c>
      <c r="EE8351" s="1" t="s">
        <v>5</v>
      </c>
      <c r="EF8351" s="1" t="s">
        <v>5</v>
      </c>
      <c r="EG8351" s="1" t="s">
        <v>5</v>
      </c>
      <c r="EH8351" s="1" t="s">
        <v>5</v>
      </c>
      <c r="EI8351" s="1" t="s">
        <v>14</v>
      </c>
      <c r="EJ8351" s="1" t="s">
        <v>1</v>
      </c>
      <c r="EK8351" s="1" t="s">
        <v>6</v>
      </c>
      <c r="EL8351" s="1" t="s">
        <v>6</v>
      </c>
      <c r="EM8351" s="1" t="s">
        <v>5</v>
      </c>
      <c r="EN8351" s="1" t="s">
        <v>5</v>
      </c>
    </row>
    <row r="8352" spans="131:144" x14ac:dyDescent="0.2">
      <c r="EA8352">
        <v>8</v>
      </c>
      <c r="EB8352" s="1" t="s">
        <v>278</v>
      </c>
      <c r="EC8352" s="1" t="s">
        <v>444</v>
      </c>
      <c r="ED8352" s="1" t="s">
        <v>5</v>
      </c>
      <c r="EE8352" s="1" t="s">
        <v>6</v>
      </c>
      <c r="EF8352" s="1" t="s">
        <v>5</v>
      </c>
      <c r="EG8352" s="1" t="s">
        <v>5</v>
      </c>
      <c r="EH8352" s="1" t="s">
        <v>5</v>
      </c>
      <c r="EI8352" s="1" t="s">
        <v>14</v>
      </c>
      <c r="EJ8352" s="1" t="s">
        <v>1</v>
      </c>
      <c r="EK8352" s="1" t="s">
        <v>6</v>
      </c>
      <c r="EL8352" s="1" t="s">
        <v>6</v>
      </c>
      <c r="EM8352" s="1" t="s">
        <v>5</v>
      </c>
      <c r="EN8352" s="1" t="s">
        <v>5</v>
      </c>
    </row>
    <row r="8353" spans="131:144" x14ac:dyDescent="0.2">
      <c r="EA8353">
        <v>8</v>
      </c>
      <c r="EB8353" s="1" t="s">
        <v>278</v>
      </c>
      <c r="EC8353" s="1" t="s">
        <v>445</v>
      </c>
      <c r="ED8353" s="1" t="s">
        <v>5</v>
      </c>
      <c r="EE8353" s="1" t="s">
        <v>5</v>
      </c>
      <c r="EF8353" s="1" t="s">
        <v>5</v>
      </c>
      <c r="EG8353" s="1" t="s">
        <v>5</v>
      </c>
      <c r="EH8353" s="1" t="s">
        <v>5</v>
      </c>
      <c r="EI8353" s="1" t="s">
        <v>14</v>
      </c>
      <c r="EJ8353" s="1" t="s">
        <v>1</v>
      </c>
      <c r="EK8353" s="1" t="s">
        <v>6</v>
      </c>
      <c r="EL8353" s="1" t="s">
        <v>6</v>
      </c>
      <c r="EM8353" s="1" t="s">
        <v>5</v>
      </c>
      <c r="EN8353" s="1" t="s">
        <v>5</v>
      </c>
    </row>
    <row r="8354" spans="131:144" x14ac:dyDescent="0.2">
      <c r="EA8354">
        <v>8</v>
      </c>
      <c r="EB8354" s="1" t="s">
        <v>278</v>
      </c>
      <c r="EC8354" s="1" t="s">
        <v>446</v>
      </c>
      <c r="ED8354" s="1" t="s">
        <v>5</v>
      </c>
      <c r="EE8354" s="1" t="s">
        <v>5</v>
      </c>
      <c r="EF8354" s="1" t="s">
        <v>5</v>
      </c>
      <c r="EG8354" s="1" t="s">
        <v>5</v>
      </c>
      <c r="EH8354" s="1" t="s">
        <v>5</v>
      </c>
      <c r="EI8354" s="1" t="s">
        <v>14</v>
      </c>
      <c r="EJ8354" s="1" t="s">
        <v>1</v>
      </c>
      <c r="EK8354" s="1" t="s">
        <v>6</v>
      </c>
      <c r="EL8354" s="1" t="s">
        <v>6</v>
      </c>
      <c r="EM8354" s="1" t="s">
        <v>5</v>
      </c>
      <c r="EN8354" s="1" t="s">
        <v>5</v>
      </c>
    </row>
    <row r="8355" spans="131:144" x14ac:dyDescent="0.2">
      <c r="EA8355">
        <v>8</v>
      </c>
      <c r="EB8355" s="1" t="s">
        <v>278</v>
      </c>
      <c r="EC8355" s="1" t="s">
        <v>447</v>
      </c>
      <c r="ED8355" s="1" t="s">
        <v>5</v>
      </c>
      <c r="EE8355" s="1" t="s">
        <v>6</v>
      </c>
      <c r="EF8355" s="1" t="s">
        <v>5</v>
      </c>
      <c r="EG8355" s="1" t="s">
        <v>5</v>
      </c>
      <c r="EH8355" s="1" t="s">
        <v>5</v>
      </c>
      <c r="EI8355" s="1" t="s">
        <v>14</v>
      </c>
      <c r="EJ8355" s="1" t="s">
        <v>1</v>
      </c>
      <c r="EK8355" s="1" t="s">
        <v>6</v>
      </c>
      <c r="EL8355" s="1" t="s">
        <v>6</v>
      </c>
      <c r="EM8355" s="1" t="s">
        <v>5</v>
      </c>
      <c r="EN8355" s="1" t="s">
        <v>5</v>
      </c>
    </row>
    <row r="8356" spans="131:144" x14ac:dyDescent="0.2">
      <c r="EA8356">
        <v>8</v>
      </c>
      <c r="EB8356" s="1" t="s">
        <v>278</v>
      </c>
      <c r="EC8356" s="1" t="s">
        <v>448</v>
      </c>
      <c r="ED8356" s="1" t="s">
        <v>5</v>
      </c>
      <c r="EE8356" s="1" t="s">
        <v>5</v>
      </c>
      <c r="EF8356" s="1" t="s">
        <v>5</v>
      </c>
      <c r="EG8356" s="1" t="s">
        <v>5</v>
      </c>
      <c r="EH8356" s="1" t="s">
        <v>5</v>
      </c>
      <c r="EI8356" s="1" t="s">
        <v>14</v>
      </c>
      <c r="EJ8356" s="1" t="s">
        <v>1</v>
      </c>
      <c r="EK8356" s="1" t="s">
        <v>6</v>
      </c>
      <c r="EL8356" s="1" t="s">
        <v>6</v>
      </c>
      <c r="EM8356" s="1" t="s">
        <v>5</v>
      </c>
      <c r="EN8356" s="1" t="s">
        <v>5</v>
      </c>
    </row>
    <row r="8357" spans="131:144" x14ac:dyDescent="0.2">
      <c r="EA8357">
        <v>8</v>
      </c>
      <c r="EB8357" s="1" t="s">
        <v>278</v>
      </c>
      <c r="EC8357" s="1" t="s">
        <v>449</v>
      </c>
      <c r="ED8357" s="1" t="s">
        <v>5</v>
      </c>
      <c r="EE8357" s="1" t="s">
        <v>5</v>
      </c>
      <c r="EF8357" s="1" t="s">
        <v>5</v>
      </c>
      <c r="EG8357" s="1" t="s">
        <v>5</v>
      </c>
      <c r="EH8357" s="1" t="s">
        <v>5</v>
      </c>
      <c r="EI8357" s="1" t="s">
        <v>14</v>
      </c>
      <c r="EJ8357" s="1" t="s">
        <v>1</v>
      </c>
      <c r="EK8357" s="1" t="s">
        <v>6</v>
      </c>
      <c r="EL8357" s="1" t="s">
        <v>6</v>
      </c>
      <c r="EM8357" s="1" t="s">
        <v>5</v>
      </c>
      <c r="EN8357" s="1" t="s">
        <v>5</v>
      </c>
    </row>
    <row r="8358" spans="131:144" x14ac:dyDescent="0.2">
      <c r="EA8358">
        <v>8</v>
      </c>
      <c r="EB8358" s="1" t="s">
        <v>278</v>
      </c>
      <c r="EC8358" s="1" t="s">
        <v>450</v>
      </c>
      <c r="ED8358" s="1" t="s">
        <v>5</v>
      </c>
      <c r="EE8358" s="1" t="s">
        <v>6</v>
      </c>
      <c r="EF8358" s="1" t="s">
        <v>5</v>
      </c>
      <c r="EG8358" s="1" t="s">
        <v>5</v>
      </c>
      <c r="EH8358" s="1" t="s">
        <v>5</v>
      </c>
      <c r="EI8358" s="1" t="s">
        <v>14</v>
      </c>
      <c r="EJ8358" s="1" t="s">
        <v>1</v>
      </c>
      <c r="EK8358" s="1" t="s">
        <v>6</v>
      </c>
      <c r="EL8358" s="1" t="s">
        <v>6</v>
      </c>
      <c r="EM8358" s="1" t="s">
        <v>5</v>
      </c>
      <c r="EN8358" s="1" t="s">
        <v>5</v>
      </c>
    </row>
    <row r="8359" spans="131:144" x14ac:dyDescent="0.2">
      <c r="EA8359">
        <v>8</v>
      </c>
      <c r="EB8359" s="1" t="s">
        <v>278</v>
      </c>
      <c r="EC8359" s="1" t="s">
        <v>451</v>
      </c>
      <c r="ED8359" s="1" t="s">
        <v>5</v>
      </c>
      <c r="EE8359" s="1" t="s">
        <v>5</v>
      </c>
      <c r="EF8359" s="1" t="s">
        <v>5</v>
      </c>
      <c r="EG8359" s="1" t="s">
        <v>5</v>
      </c>
      <c r="EH8359" s="1" t="s">
        <v>5</v>
      </c>
      <c r="EI8359" s="1" t="s">
        <v>14</v>
      </c>
      <c r="EJ8359" s="1" t="s">
        <v>1</v>
      </c>
      <c r="EK8359" s="1" t="s">
        <v>6</v>
      </c>
      <c r="EL8359" s="1" t="s">
        <v>6</v>
      </c>
      <c r="EM8359" s="1" t="s">
        <v>5</v>
      </c>
      <c r="EN8359" s="1" t="s">
        <v>5</v>
      </c>
    </row>
    <row r="8360" spans="131:144" x14ac:dyDescent="0.2">
      <c r="EA8360">
        <v>8</v>
      </c>
      <c r="EB8360" s="1" t="s">
        <v>278</v>
      </c>
      <c r="EC8360" s="1" t="s">
        <v>452</v>
      </c>
      <c r="ED8360" s="1" t="s">
        <v>5</v>
      </c>
      <c r="EE8360" s="1" t="s">
        <v>5</v>
      </c>
      <c r="EF8360" s="1" t="s">
        <v>5</v>
      </c>
      <c r="EG8360" s="1" t="s">
        <v>5</v>
      </c>
      <c r="EH8360" s="1" t="s">
        <v>5</v>
      </c>
      <c r="EI8360" s="1" t="s">
        <v>14</v>
      </c>
      <c r="EJ8360" s="1" t="s">
        <v>1</v>
      </c>
      <c r="EK8360" s="1" t="s">
        <v>6</v>
      </c>
      <c r="EL8360" s="1" t="s">
        <v>6</v>
      </c>
      <c r="EM8360" s="1" t="s">
        <v>5</v>
      </c>
      <c r="EN8360" s="1" t="s">
        <v>5</v>
      </c>
    </row>
    <row r="8361" spans="131:144" x14ac:dyDescent="0.2">
      <c r="EA8361">
        <v>8</v>
      </c>
      <c r="EB8361" s="1" t="s">
        <v>278</v>
      </c>
      <c r="EC8361" s="1" t="s">
        <v>453</v>
      </c>
      <c r="ED8361" s="1" t="s">
        <v>5</v>
      </c>
      <c r="EE8361" s="1" t="s">
        <v>6</v>
      </c>
      <c r="EF8361" s="1" t="s">
        <v>5</v>
      </c>
      <c r="EG8361" s="1" t="s">
        <v>5</v>
      </c>
      <c r="EH8361" s="1" t="s">
        <v>5</v>
      </c>
      <c r="EI8361" s="1" t="s">
        <v>14</v>
      </c>
      <c r="EJ8361" s="1" t="s">
        <v>1</v>
      </c>
      <c r="EK8361" s="1" t="s">
        <v>6</v>
      </c>
      <c r="EL8361" s="1" t="s">
        <v>6</v>
      </c>
      <c r="EM8361" s="1" t="s">
        <v>5</v>
      </c>
      <c r="EN8361" s="1" t="s">
        <v>5</v>
      </c>
    </row>
    <row r="8362" spans="131:144" x14ac:dyDescent="0.2">
      <c r="EA8362">
        <v>8</v>
      </c>
      <c r="EB8362" s="1" t="s">
        <v>278</v>
      </c>
      <c r="EC8362" s="1" t="s">
        <v>454</v>
      </c>
      <c r="ED8362" s="1" t="s">
        <v>5</v>
      </c>
      <c r="EE8362" s="1" t="s">
        <v>6</v>
      </c>
      <c r="EF8362" s="1" t="s">
        <v>5</v>
      </c>
      <c r="EG8362" s="1" t="s">
        <v>5</v>
      </c>
      <c r="EH8362" s="1" t="s">
        <v>5</v>
      </c>
      <c r="EI8362" s="1" t="s">
        <v>14</v>
      </c>
      <c r="EJ8362" s="1" t="s">
        <v>1</v>
      </c>
      <c r="EK8362" s="1" t="s">
        <v>6</v>
      </c>
      <c r="EL8362" s="1" t="s">
        <v>6</v>
      </c>
      <c r="EM8362" s="1" t="s">
        <v>5</v>
      </c>
      <c r="EN8362" s="1" t="s">
        <v>5</v>
      </c>
    </row>
    <row r="8363" spans="131:144" x14ac:dyDescent="0.2">
      <c r="EA8363">
        <v>8</v>
      </c>
      <c r="EB8363" s="1" t="s">
        <v>278</v>
      </c>
      <c r="EC8363" s="1" t="s">
        <v>455</v>
      </c>
      <c r="ED8363" s="1" t="s">
        <v>5</v>
      </c>
      <c r="EE8363" s="1" t="s">
        <v>6</v>
      </c>
      <c r="EF8363" s="1" t="s">
        <v>5</v>
      </c>
      <c r="EG8363" s="1" t="s">
        <v>5</v>
      </c>
      <c r="EH8363" s="1" t="s">
        <v>5</v>
      </c>
      <c r="EI8363" s="1" t="s">
        <v>14</v>
      </c>
      <c r="EJ8363" s="1" t="s">
        <v>1</v>
      </c>
      <c r="EK8363" s="1" t="s">
        <v>6</v>
      </c>
      <c r="EL8363" s="1" t="s">
        <v>6</v>
      </c>
      <c r="EM8363" s="1" t="s">
        <v>5</v>
      </c>
      <c r="EN8363" s="1" t="s">
        <v>5</v>
      </c>
    </row>
    <row r="8364" spans="131:144" x14ac:dyDescent="0.2">
      <c r="EA8364">
        <v>8</v>
      </c>
      <c r="EB8364" s="1" t="s">
        <v>278</v>
      </c>
      <c r="EC8364" s="1" t="s">
        <v>456</v>
      </c>
      <c r="ED8364" s="1" t="s">
        <v>5</v>
      </c>
      <c r="EE8364" s="1" t="s">
        <v>6</v>
      </c>
      <c r="EF8364" s="1" t="s">
        <v>5</v>
      </c>
      <c r="EG8364" s="1" t="s">
        <v>5</v>
      </c>
      <c r="EH8364" s="1" t="s">
        <v>5</v>
      </c>
      <c r="EI8364" s="1" t="s">
        <v>14</v>
      </c>
      <c r="EJ8364" s="1" t="s">
        <v>1</v>
      </c>
      <c r="EK8364" s="1" t="s">
        <v>6</v>
      </c>
      <c r="EL8364" s="1" t="s">
        <v>6</v>
      </c>
      <c r="EM8364" s="1" t="s">
        <v>5</v>
      </c>
      <c r="EN8364" s="1" t="s">
        <v>5</v>
      </c>
    </row>
    <row r="8365" spans="131:144" x14ac:dyDescent="0.2">
      <c r="EA8365">
        <v>8</v>
      </c>
      <c r="EB8365" s="1" t="s">
        <v>278</v>
      </c>
      <c r="EC8365" s="1" t="s">
        <v>457</v>
      </c>
      <c r="ED8365" s="1" t="s">
        <v>5</v>
      </c>
      <c r="EE8365" s="1" t="s">
        <v>5</v>
      </c>
      <c r="EF8365" s="1" t="s">
        <v>5</v>
      </c>
      <c r="EG8365" s="1" t="s">
        <v>5</v>
      </c>
      <c r="EH8365" s="1" t="s">
        <v>5</v>
      </c>
      <c r="EI8365" s="1" t="s">
        <v>14</v>
      </c>
      <c r="EJ8365" s="1" t="s">
        <v>1</v>
      </c>
      <c r="EK8365" s="1" t="s">
        <v>6</v>
      </c>
      <c r="EL8365" s="1" t="s">
        <v>6</v>
      </c>
      <c r="EM8365" s="1" t="s">
        <v>5</v>
      </c>
      <c r="EN8365" s="1" t="s">
        <v>5</v>
      </c>
    </row>
    <row r="8366" spans="131:144" x14ac:dyDescent="0.2">
      <c r="EA8366">
        <v>8</v>
      </c>
      <c r="EB8366" s="1" t="s">
        <v>278</v>
      </c>
      <c r="EC8366" s="1" t="s">
        <v>458</v>
      </c>
      <c r="ED8366" s="1" t="s">
        <v>5</v>
      </c>
      <c r="EE8366" s="1" t="s">
        <v>8</v>
      </c>
      <c r="EF8366" s="1" t="s">
        <v>5</v>
      </c>
      <c r="EG8366" s="1" t="s">
        <v>5</v>
      </c>
      <c r="EH8366" s="1" t="s">
        <v>5</v>
      </c>
      <c r="EI8366" s="1" t="s">
        <v>14</v>
      </c>
      <c r="EJ8366" s="1" t="s">
        <v>1</v>
      </c>
      <c r="EK8366" s="1" t="s">
        <v>6</v>
      </c>
      <c r="EL8366" s="1" t="s">
        <v>6</v>
      </c>
      <c r="EM8366" s="1" t="s">
        <v>5</v>
      </c>
      <c r="EN8366" s="1" t="s">
        <v>5</v>
      </c>
    </row>
    <row r="8367" spans="131:144" x14ac:dyDescent="0.2">
      <c r="EA8367">
        <v>8</v>
      </c>
      <c r="EB8367" s="1" t="s">
        <v>278</v>
      </c>
      <c r="EC8367" s="1" t="s">
        <v>463</v>
      </c>
      <c r="ED8367" s="1" t="s">
        <v>5</v>
      </c>
      <c r="EE8367" s="1" t="s">
        <v>5</v>
      </c>
      <c r="EF8367" s="1" t="s">
        <v>5</v>
      </c>
      <c r="EG8367" s="1" t="s">
        <v>5</v>
      </c>
      <c r="EH8367" s="1" t="s">
        <v>5</v>
      </c>
      <c r="EI8367" s="1" t="s">
        <v>14</v>
      </c>
      <c r="EJ8367" s="1" t="s">
        <v>1</v>
      </c>
      <c r="EK8367" s="1" t="s">
        <v>6</v>
      </c>
      <c r="EL8367" s="1" t="s">
        <v>6</v>
      </c>
      <c r="EM8367" s="1" t="s">
        <v>5</v>
      </c>
      <c r="EN8367" s="1" t="s">
        <v>5</v>
      </c>
    </row>
    <row r="8368" spans="131:144" x14ac:dyDescent="0.2">
      <c r="EA8368">
        <v>8</v>
      </c>
      <c r="EB8368" s="1" t="s">
        <v>278</v>
      </c>
      <c r="EC8368" s="1" t="s">
        <v>459</v>
      </c>
      <c r="ED8368" s="1" t="s">
        <v>5</v>
      </c>
      <c r="EE8368" s="1" t="s">
        <v>8</v>
      </c>
      <c r="EF8368" s="1" t="s">
        <v>5</v>
      </c>
      <c r="EG8368" s="1" t="s">
        <v>5</v>
      </c>
      <c r="EH8368" s="1" t="s">
        <v>5</v>
      </c>
      <c r="EI8368" s="1" t="s">
        <v>14</v>
      </c>
      <c r="EJ8368" s="1" t="s">
        <v>1</v>
      </c>
      <c r="EK8368" s="1" t="s">
        <v>6</v>
      </c>
      <c r="EL8368" s="1" t="s">
        <v>6</v>
      </c>
      <c r="EM8368" s="1" t="s">
        <v>5</v>
      </c>
      <c r="EN8368" s="1" t="s">
        <v>5</v>
      </c>
    </row>
    <row r="8369" spans="131:144" x14ac:dyDescent="0.2">
      <c r="EA8369">
        <v>8</v>
      </c>
      <c r="EB8369" s="1" t="s">
        <v>278</v>
      </c>
      <c r="EC8369" s="1" t="s">
        <v>464</v>
      </c>
      <c r="ED8369" s="1" t="s">
        <v>5</v>
      </c>
      <c r="EE8369" s="1" t="s">
        <v>5</v>
      </c>
      <c r="EF8369" s="1" t="s">
        <v>5</v>
      </c>
      <c r="EG8369" s="1" t="s">
        <v>5</v>
      </c>
      <c r="EH8369" s="1" t="s">
        <v>5</v>
      </c>
      <c r="EI8369" s="1" t="s">
        <v>14</v>
      </c>
      <c r="EJ8369" s="1" t="s">
        <v>1</v>
      </c>
      <c r="EK8369" s="1" t="s">
        <v>6</v>
      </c>
      <c r="EL8369" s="1" t="s">
        <v>6</v>
      </c>
      <c r="EM8369" s="1" t="s">
        <v>5</v>
      </c>
      <c r="EN8369" s="1" t="s">
        <v>5</v>
      </c>
    </row>
    <row r="8370" spans="131:144" x14ac:dyDescent="0.2">
      <c r="EA8370">
        <v>8</v>
      </c>
      <c r="EB8370" s="1" t="s">
        <v>278</v>
      </c>
      <c r="EC8370" s="1" t="s">
        <v>460</v>
      </c>
      <c r="ED8370" s="1" t="s">
        <v>5</v>
      </c>
      <c r="EE8370" s="1" t="s">
        <v>8</v>
      </c>
      <c r="EF8370" s="1" t="s">
        <v>5</v>
      </c>
      <c r="EG8370" s="1" t="s">
        <v>5</v>
      </c>
      <c r="EH8370" s="1" t="s">
        <v>5</v>
      </c>
      <c r="EI8370" s="1" t="s">
        <v>14</v>
      </c>
      <c r="EJ8370" s="1" t="s">
        <v>1</v>
      </c>
      <c r="EK8370" s="1" t="s">
        <v>6</v>
      </c>
      <c r="EL8370" s="1" t="s">
        <v>6</v>
      </c>
      <c r="EM8370" s="1" t="s">
        <v>5</v>
      </c>
      <c r="EN8370" s="1" t="s">
        <v>5</v>
      </c>
    </row>
    <row r="8371" spans="131:144" x14ac:dyDescent="0.2">
      <c r="EA8371">
        <v>8</v>
      </c>
      <c r="EB8371" s="1" t="s">
        <v>278</v>
      </c>
      <c r="EC8371" s="1" t="s">
        <v>461</v>
      </c>
      <c r="ED8371" s="1" t="s">
        <v>5</v>
      </c>
      <c r="EE8371" s="1" t="s">
        <v>8</v>
      </c>
      <c r="EF8371" s="1" t="s">
        <v>5</v>
      </c>
      <c r="EG8371" s="1" t="s">
        <v>5</v>
      </c>
      <c r="EH8371" s="1" t="s">
        <v>5</v>
      </c>
      <c r="EI8371" s="1" t="s">
        <v>14</v>
      </c>
      <c r="EJ8371" s="1" t="s">
        <v>1</v>
      </c>
      <c r="EK8371" s="1" t="s">
        <v>6</v>
      </c>
      <c r="EL8371" s="1" t="s">
        <v>6</v>
      </c>
      <c r="EM8371" s="1" t="s">
        <v>5</v>
      </c>
      <c r="EN8371" s="1" t="s">
        <v>5</v>
      </c>
    </row>
    <row r="8372" spans="131:144" x14ac:dyDescent="0.2">
      <c r="EA8372">
        <v>8</v>
      </c>
      <c r="EB8372" s="1" t="s">
        <v>278</v>
      </c>
      <c r="EC8372" s="1" t="s">
        <v>462</v>
      </c>
      <c r="ED8372" s="1" t="s">
        <v>5</v>
      </c>
      <c r="EE8372" s="1" t="s">
        <v>8</v>
      </c>
      <c r="EF8372" s="1" t="s">
        <v>5</v>
      </c>
      <c r="EG8372" s="1" t="s">
        <v>5</v>
      </c>
      <c r="EH8372" s="1" t="s">
        <v>5</v>
      </c>
      <c r="EI8372" s="1" t="s">
        <v>14</v>
      </c>
      <c r="EJ8372" s="1" t="s">
        <v>1</v>
      </c>
      <c r="EK8372" s="1" t="s">
        <v>6</v>
      </c>
      <c r="EL8372" s="1" t="s">
        <v>6</v>
      </c>
      <c r="EM8372" s="1" t="s">
        <v>5</v>
      </c>
      <c r="EN8372" s="1" t="s">
        <v>5</v>
      </c>
    </row>
    <row r="8373" spans="131:144" x14ac:dyDescent="0.2">
      <c r="EA8373">
        <v>8</v>
      </c>
      <c r="EB8373" s="1" t="s">
        <v>278</v>
      </c>
      <c r="EC8373" s="1" t="s">
        <v>465</v>
      </c>
      <c r="ED8373" s="1" t="s">
        <v>5</v>
      </c>
      <c r="EE8373" s="1" t="s">
        <v>5</v>
      </c>
      <c r="EF8373" s="1" t="s">
        <v>5</v>
      </c>
      <c r="EG8373" s="1" t="s">
        <v>5</v>
      </c>
      <c r="EH8373" s="1" t="s">
        <v>5</v>
      </c>
      <c r="EI8373" s="1" t="s">
        <v>14</v>
      </c>
      <c r="EJ8373" s="1" t="s">
        <v>1</v>
      </c>
      <c r="EK8373" s="1" t="s">
        <v>6</v>
      </c>
      <c r="EL8373" s="1" t="s">
        <v>6</v>
      </c>
      <c r="EM8373" s="1" t="s">
        <v>5</v>
      </c>
      <c r="EN8373" s="1" t="s">
        <v>5</v>
      </c>
    </row>
    <row r="8374" spans="131:144" x14ac:dyDescent="0.2">
      <c r="EA8374">
        <v>8</v>
      </c>
      <c r="EB8374" s="1" t="s">
        <v>267</v>
      </c>
      <c r="EC8374" s="1" t="s">
        <v>439</v>
      </c>
      <c r="ED8374" s="1" t="s">
        <v>5</v>
      </c>
      <c r="EE8374" s="1" t="s">
        <v>5</v>
      </c>
      <c r="EF8374" s="1" t="s">
        <v>5</v>
      </c>
      <c r="EG8374" s="1" t="s">
        <v>5</v>
      </c>
      <c r="EH8374" s="1" t="s">
        <v>5</v>
      </c>
      <c r="EI8374" s="1" t="s">
        <v>14</v>
      </c>
      <c r="EJ8374" s="1" t="s">
        <v>1</v>
      </c>
      <c r="EK8374" s="1" t="s">
        <v>6</v>
      </c>
      <c r="EL8374" s="1" t="s">
        <v>6</v>
      </c>
      <c r="EM8374" s="1" t="s">
        <v>5</v>
      </c>
      <c r="EN8374" s="1" t="s">
        <v>5</v>
      </c>
    </row>
    <row r="8375" spans="131:144" x14ac:dyDescent="0.2">
      <c r="EA8375">
        <v>8</v>
      </c>
      <c r="EB8375" s="1" t="s">
        <v>267</v>
      </c>
      <c r="EC8375" s="1" t="s">
        <v>440</v>
      </c>
      <c r="ED8375" s="1" t="s">
        <v>5</v>
      </c>
      <c r="EE8375" s="1" t="s">
        <v>5</v>
      </c>
      <c r="EF8375" s="1" t="s">
        <v>5</v>
      </c>
      <c r="EG8375" s="1" t="s">
        <v>5</v>
      </c>
      <c r="EH8375" s="1" t="s">
        <v>5</v>
      </c>
      <c r="EI8375" s="1" t="s">
        <v>14</v>
      </c>
      <c r="EJ8375" s="1" t="s">
        <v>1</v>
      </c>
      <c r="EK8375" s="1" t="s">
        <v>6</v>
      </c>
      <c r="EL8375" s="1" t="s">
        <v>6</v>
      </c>
      <c r="EM8375" s="1" t="s">
        <v>5</v>
      </c>
      <c r="EN8375" s="1" t="s">
        <v>5</v>
      </c>
    </row>
    <row r="8376" spans="131:144" x14ac:dyDescent="0.2">
      <c r="EA8376">
        <v>8</v>
      </c>
      <c r="EB8376" s="1" t="s">
        <v>267</v>
      </c>
      <c r="EC8376" s="1" t="s">
        <v>441</v>
      </c>
      <c r="ED8376" s="1" t="s">
        <v>5</v>
      </c>
      <c r="EE8376" s="1" t="s">
        <v>6</v>
      </c>
      <c r="EF8376" s="1" t="s">
        <v>5</v>
      </c>
      <c r="EG8376" s="1" t="s">
        <v>5</v>
      </c>
      <c r="EH8376" s="1" t="s">
        <v>5</v>
      </c>
      <c r="EI8376" s="1" t="s">
        <v>14</v>
      </c>
      <c r="EJ8376" s="1" t="s">
        <v>1</v>
      </c>
      <c r="EK8376" s="1" t="s">
        <v>6</v>
      </c>
      <c r="EL8376" s="1" t="s">
        <v>6</v>
      </c>
      <c r="EM8376" s="1" t="s">
        <v>5</v>
      </c>
      <c r="EN8376" s="1" t="s">
        <v>5</v>
      </c>
    </row>
    <row r="8377" spans="131:144" x14ac:dyDescent="0.2">
      <c r="EA8377">
        <v>8</v>
      </c>
      <c r="EB8377" s="1" t="s">
        <v>267</v>
      </c>
      <c r="EC8377" s="1" t="s">
        <v>442</v>
      </c>
      <c r="ED8377" s="1" t="s">
        <v>5</v>
      </c>
      <c r="EE8377" s="1" t="s">
        <v>5</v>
      </c>
      <c r="EF8377" s="1" t="s">
        <v>5</v>
      </c>
      <c r="EG8377" s="1" t="s">
        <v>5</v>
      </c>
      <c r="EH8377" s="1" t="s">
        <v>5</v>
      </c>
      <c r="EI8377" s="1" t="s">
        <v>14</v>
      </c>
      <c r="EJ8377" s="1" t="s">
        <v>1</v>
      </c>
      <c r="EK8377" s="1" t="s">
        <v>6</v>
      </c>
      <c r="EL8377" s="1" t="s">
        <v>6</v>
      </c>
      <c r="EM8377" s="1" t="s">
        <v>5</v>
      </c>
      <c r="EN8377" s="1" t="s">
        <v>5</v>
      </c>
    </row>
    <row r="8378" spans="131:144" x14ac:dyDescent="0.2">
      <c r="EA8378">
        <v>8</v>
      </c>
      <c r="EB8378" s="1" t="s">
        <v>267</v>
      </c>
      <c r="EC8378" s="1" t="s">
        <v>443</v>
      </c>
      <c r="ED8378" s="1" t="s">
        <v>5</v>
      </c>
      <c r="EE8378" s="1" t="s">
        <v>5</v>
      </c>
      <c r="EF8378" s="1" t="s">
        <v>5</v>
      </c>
      <c r="EG8378" s="1" t="s">
        <v>5</v>
      </c>
      <c r="EH8378" s="1" t="s">
        <v>5</v>
      </c>
      <c r="EI8378" s="1" t="s">
        <v>14</v>
      </c>
      <c r="EJ8378" s="1" t="s">
        <v>1</v>
      </c>
      <c r="EK8378" s="1" t="s">
        <v>6</v>
      </c>
      <c r="EL8378" s="1" t="s">
        <v>6</v>
      </c>
      <c r="EM8378" s="1" t="s">
        <v>5</v>
      </c>
      <c r="EN8378" s="1" t="s">
        <v>5</v>
      </c>
    </row>
    <row r="8379" spans="131:144" x14ac:dyDescent="0.2">
      <c r="EA8379">
        <v>8</v>
      </c>
      <c r="EB8379" s="1" t="s">
        <v>267</v>
      </c>
      <c r="EC8379" s="1" t="s">
        <v>444</v>
      </c>
      <c r="ED8379" s="1" t="s">
        <v>5</v>
      </c>
      <c r="EE8379" s="1" t="s">
        <v>6</v>
      </c>
      <c r="EF8379" s="1" t="s">
        <v>5</v>
      </c>
      <c r="EG8379" s="1" t="s">
        <v>5</v>
      </c>
      <c r="EH8379" s="1" t="s">
        <v>5</v>
      </c>
      <c r="EI8379" s="1" t="s">
        <v>14</v>
      </c>
      <c r="EJ8379" s="1" t="s">
        <v>1</v>
      </c>
      <c r="EK8379" s="1" t="s">
        <v>6</v>
      </c>
      <c r="EL8379" s="1" t="s">
        <v>6</v>
      </c>
      <c r="EM8379" s="1" t="s">
        <v>5</v>
      </c>
      <c r="EN8379" s="1" t="s">
        <v>5</v>
      </c>
    </row>
    <row r="8380" spans="131:144" x14ac:dyDescent="0.2">
      <c r="EA8380">
        <v>8</v>
      </c>
      <c r="EB8380" s="1" t="s">
        <v>267</v>
      </c>
      <c r="EC8380" s="1" t="s">
        <v>445</v>
      </c>
      <c r="ED8380" s="1" t="s">
        <v>5</v>
      </c>
      <c r="EE8380" s="1" t="s">
        <v>5</v>
      </c>
      <c r="EF8380" s="1" t="s">
        <v>5</v>
      </c>
      <c r="EG8380" s="1" t="s">
        <v>5</v>
      </c>
      <c r="EH8380" s="1" t="s">
        <v>5</v>
      </c>
      <c r="EI8380" s="1" t="s">
        <v>14</v>
      </c>
      <c r="EJ8380" s="1" t="s">
        <v>1</v>
      </c>
      <c r="EK8380" s="1" t="s">
        <v>6</v>
      </c>
      <c r="EL8380" s="1" t="s">
        <v>6</v>
      </c>
      <c r="EM8380" s="1" t="s">
        <v>5</v>
      </c>
      <c r="EN8380" s="1" t="s">
        <v>5</v>
      </c>
    </row>
    <row r="8381" spans="131:144" x14ac:dyDescent="0.2">
      <c r="EA8381">
        <v>8</v>
      </c>
      <c r="EB8381" s="1" t="s">
        <v>267</v>
      </c>
      <c r="EC8381" s="1" t="s">
        <v>446</v>
      </c>
      <c r="ED8381" s="1" t="s">
        <v>5</v>
      </c>
      <c r="EE8381" s="1" t="s">
        <v>5</v>
      </c>
      <c r="EF8381" s="1" t="s">
        <v>5</v>
      </c>
      <c r="EG8381" s="1" t="s">
        <v>5</v>
      </c>
      <c r="EH8381" s="1" t="s">
        <v>5</v>
      </c>
      <c r="EI8381" s="1" t="s">
        <v>14</v>
      </c>
      <c r="EJ8381" s="1" t="s">
        <v>1</v>
      </c>
      <c r="EK8381" s="1" t="s">
        <v>6</v>
      </c>
      <c r="EL8381" s="1" t="s">
        <v>6</v>
      </c>
      <c r="EM8381" s="1" t="s">
        <v>5</v>
      </c>
      <c r="EN8381" s="1" t="s">
        <v>5</v>
      </c>
    </row>
    <row r="8382" spans="131:144" x14ac:dyDescent="0.2">
      <c r="EA8382">
        <v>8</v>
      </c>
      <c r="EB8382" s="1" t="s">
        <v>267</v>
      </c>
      <c r="EC8382" s="1" t="s">
        <v>447</v>
      </c>
      <c r="ED8382" s="1" t="s">
        <v>5</v>
      </c>
      <c r="EE8382" s="1" t="s">
        <v>6</v>
      </c>
      <c r="EF8382" s="1" t="s">
        <v>5</v>
      </c>
      <c r="EG8382" s="1" t="s">
        <v>5</v>
      </c>
      <c r="EH8382" s="1" t="s">
        <v>5</v>
      </c>
      <c r="EI8382" s="1" t="s">
        <v>14</v>
      </c>
      <c r="EJ8382" s="1" t="s">
        <v>1</v>
      </c>
      <c r="EK8382" s="1" t="s">
        <v>6</v>
      </c>
      <c r="EL8382" s="1" t="s">
        <v>6</v>
      </c>
      <c r="EM8382" s="1" t="s">
        <v>5</v>
      </c>
      <c r="EN8382" s="1" t="s">
        <v>5</v>
      </c>
    </row>
    <row r="8383" spans="131:144" x14ac:dyDescent="0.2">
      <c r="EA8383">
        <v>8</v>
      </c>
      <c r="EB8383" s="1" t="s">
        <v>267</v>
      </c>
      <c r="EC8383" s="1" t="s">
        <v>448</v>
      </c>
      <c r="ED8383" s="1" t="s">
        <v>5</v>
      </c>
      <c r="EE8383" s="1" t="s">
        <v>5</v>
      </c>
      <c r="EF8383" s="1" t="s">
        <v>5</v>
      </c>
      <c r="EG8383" s="1" t="s">
        <v>5</v>
      </c>
      <c r="EH8383" s="1" t="s">
        <v>5</v>
      </c>
      <c r="EI8383" s="1" t="s">
        <v>14</v>
      </c>
      <c r="EJ8383" s="1" t="s">
        <v>1</v>
      </c>
      <c r="EK8383" s="1" t="s">
        <v>6</v>
      </c>
      <c r="EL8383" s="1" t="s">
        <v>6</v>
      </c>
      <c r="EM8383" s="1" t="s">
        <v>5</v>
      </c>
      <c r="EN8383" s="1" t="s">
        <v>5</v>
      </c>
    </row>
    <row r="8384" spans="131:144" x14ac:dyDescent="0.2">
      <c r="EA8384">
        <v>8</v>
      </c>
      <c r="EB8384" s="1" t="s">
        <v>267</v>
      </c>
      <c r="EC8384" s="1" t="s">
        <v>449</v>
      </c>
      <c r="ED8384" s="1" t="s">
        <v>5</v>
      </c>
      <c r="EE8384" s="1" t="s">
        <v>5</v>
      </c>
      <c r="EF8384" s="1" t="s">
        <v>5</v>
      </c>
      <c r="EG8384" s="1" t="s">
        <v>5</v>
      </c>
      <c r="EH8384" s="1" t="s">
        <v>5</v>
      </c>
      <c r="EI8384" s="1" t="s">
        <v>14</v>
      </c>
      <c r="EJ8384" s="1" t="s">
        <v>1</v>
      </c>
      <c r="EK8384" s="1" t="s">
        <v>6</v>
      </c>
      <c r="EL8384" s="1" t="s">
        <v>6</v>
      </c>
      <c r="EM8384" s="1" t="s">
        <v>5</v>
      </c>
      <c r="EN8384" s="1" t="s">
        <v>5</v>
      </c>
    </row>
    <row r="8385" spans="131:144" x14ac:dyDescent="0.2">
      <c r="EA8385">
        <v>8</v>
      </c>
      <c r="EB8385" s="1" t="s">
        <v>267</v>
      </c>
      <c r="EC8385" s="1" t="s">
        <v>450</v>
      </c>
      <c r="ED8385" s="1" t="s">
        <v>5</v>
      </c>
      <c r="EE8385" s="1" t="s">
        <v>6</v>
      </c>
      <c r="EF8385" s="1" t="s">
        <v>5</v>
      </c>
      <c r="EG8385" s="1" t="s">
        <v>5</v>
      </c>
      <c r="EH8385" s="1" t="s">
        <v>5</v>
      </c>
      <c r="EI8385" s="1" t="s">
        <v>14</v>
      </c>
      <c r="EJ8385" s="1" t="s">
        <v>1</v>
      </c>
      <c r="EK8385" s="1" t="s">
        <v>6</v>
      </c>
      <c r="EL8385" s="1" t="s">
        <v>6</v>
      </c>
      <c r="EM8385" s="1" t="s">
        <v>5</v>
      </c>
      <c r="EN8385" s="1" t="s">
        <v>5</v>
      </c>
    </row>
    <row r="8386" spans="131:144" x14ac:dyDescent="0.2">
      <c r="EA8386">
        <v>8</v>
      </c>
      <c r="EB8386" s="1" t="s">
        <v>267</v>
      </c>
      <c r="EC8386" s="1" t="s">
        <v>451</v>
      </c>
      <c r="ED8386" s="1" t="s">
        <v>5</v>
      </c>
      <c r="EE8386" s="1" t="s">
        <v>5</v>
      </c>
      <c r="EF8386" s="1" t="s">
        <v>5</v>
      </c>
      <c r="EG8386" s="1" t="s">
        <v>5</v>
      </c>
      <c r="EH8386" s="1" t="s">
        <v>5</v>
      </c>
      <c r="EI8386" s="1" t="s">
        <v>14</v>
      </c>
      <c r="EJ8386" s="1" t="s">
        <v>1</v>
      </c>
      <c r="EK8386" s="1" t="s">
        <v>6</v>
      </c>
      <c r="EL8386" s="1" t="s">
        <v>6</v>
      </c>
      <c r="EM8386" s="1" t="s">
        <v>5</v>
      </c>
      <c r="EN8386" s="1" t="s">
        <v>5</v>
      </c>
    </row>
    <row r="8387" spans="131:144" x14ac:dyDescent="0.2">
      <c r="EA8387">
        <v>8</v>
      </c>
      <c r="EB8387" s="1" t="s">
        <v>267</v>
      </c>
      <c r="EC8387" s="1" t="s">
        <v>452</v>
      </c>
      <c r="ED8387" s="1" t="s">
        <v>5</v>
      </c>
      <c r="EE8387" s="1" t="s">
        <v>5</v>
      </c>
      <c r="EF8387" s="1" t="s">
        <v>5</v>
      </c>
      <c r="EG8387" s="1" t="s">
        <v>5</v>
      </c>
      <c r="EH8387" s="1" t="s">
        <v>5</v>
      </c>
      <c r="EI8387" s="1" t="s">
        <v>14</v>
      </c>
      <c r="EJ8387" s="1" t="s">
        <v>1</v>
      </c>
      <c r="EK8387" s="1" t="s">
        <v>6</v>
      </c>
      <c r="EL8387" s="1" t="s">
        <v>6</v>
      </c>
      <c r="EM8387" s="1" t="s">
        <v>5</v>
      </c>
      <c r="EN8387" s="1" t="s">
        <v>5</v>
      </c>
    </row>
    <row r="8388" spans="131:144" x14ac:dyDescent="0.2">
      <c r="EA8388">
        <v>8</v>
      </c>
      <c r="EB8388" s="1" t="s">
        <v>267</v>
      </c>
      <c r="EC8388" s="1" t="s">
        <v>453</v>
      </c>
      <c r="ED8388" s="1" t="s">
        <v>5</v>
      </c>
      <c r="EE8388" s="1" t="s">
        <v>6</v>
      </c>
      <c r="EF8388" s="1" t="s">
        <v>5</v>
      </c>
      <c r="EG8388" s="1" t="s">
        <v>5</v>
      </c>
      <c r="EH8388" s="1" t="s">
        <v>5</v>
      </c>
      <c r="EI8388" s="1" t="s">
        <v>14</v>
      </c>
      <c r="EJ8388" s="1" t="s">
        <v>1</v>
      </c>
      <c r="EK8388" s="1" t="s">
        <v>6</v>
      </c>
      <c r="EL8388" s="1" t="s">
        <v>6</v>
      </c>
      <c r="EM8388" s="1" t="s">
        <v>5</v>
      </c>
      <c r="EN8388" s="1" t="s">
        <v>5</v>
      </c>
    </row>
    <row r="8389" spans="131:144" x14ac:dyDescent="0.2">
      <c r="EA8389">
        <v>8</v>
      </c>
      <c r="EB8389" s="1" t="s">
        <v>267</v>
      </c>
      <c r="EC8389" s="1" t="s">
        <v>454</v>
      </c>
      <c r="ED8389" s="1" t="s">
        <v>5</v>
      </c>
      <c r="EE8389" s="1" t="s">
        <v>6</v>
      </c>
      <c r="EF8389" s="1" t="s">
        <v>5</v>
      </c>
      <c r="EG8389" s="1" t="s">
        <v>5</v>
      </c>
      <c r="EH8389" s="1" t="s">
        <v>5</v>
      </c>
      <c r="EI8389" s="1" t="s">
        <v>14</v>
      </c>
      <c r="EJ8389" s="1" t="s">
        <v>1</v>
      </c>
      <c r="EK8389" s="1" t="s">
        <v>6</v>
      </c>
      <c r="EL8389" s="1" t="s">
        <v>6</v>
      </c>
      <c r="EM8389" s="1" t="s">
        <v>5</v>
      </c>
      <c r="EN8389" s="1" t="s">
        <v>5</v>
      </c>
    </row>
    <row r="8390" spans="131:144" x14ac:dyDescent="0.2">
      <c r="EA8390">
        <v>8</v>
      </c>
      <c r="EB8390" s="1" t="s">
        <v>267</v>
      </c>
      <c r="EC8390" s="1" t="s">
        <v>455</v>
      </c>
      <c r="ED8390" s="1" t="s">
        <v>5</v>
      </c>
      <c r="EE8390" s="1" t="s">
        <v>6</v>
      </c>
      <c r="EF8390" s="1" t="s">
        <v>5</v>
      </c>
      <c r="EG8390" s="1" t="s">
        <v>5</v>
      </c>
      <c r="EH8390" s="1" t="s">
        <v>5</v>
      </c>
      <c r="EI8390" s="1" t="s">
        <v>14</v>
      </c>
      <c r="EJ8390" s="1" t="s">
        <v>1</v>
      </c>
      <c r="EK8390" s="1" t="s">
        <v>6</v>
      </c>
      <c r="EL8390" s="1" t="s">
        <v>6</v>
      </c>
      <c r="EM8390" s="1" t="s">
        <v>5</v>
      </c>
      <c r="EN8390" s="1" t="s">
        <v>5</v>
      </c>
    </row>
    <row r="8391" spans="131:144" x14ac:dyDescent="0.2">
      <c r="EA8391">
        <v>8</v>
      </c>
      <c r="EB8391" s="1" t="s">
        <v>267</v>
      </c>
      <c r="EC8391" s="1" t="s">
        <v>456</v>
      </c>
      <c r="ED8391" s="1" t="s">
        <v>5</v>
      </c>
      <c r="EE8391" s="1" t="s">
        <v>6</v>
      </c>
      <c r="EF8391" s="1" t="s">
        <v>5</v>
      </c>
      <c r="EG8391" s="1" t="s">
        <v>5</v>
      </c>
      <c r="EH8391" s="1" t="s">
        <v>5</v>
      </c>
      <c r="EI8391" s="1" t="s">
        <v>14</v>
      </c>
      <c r="EJ8391" s="1" t="s">
        <v>1</v>
      </c>
      <c r="EK8391" s="1" t="s">
        <v>6</v>
      </c>
      <c r="EL8391" s="1" t="s">
        <v>6</v>
      </c>
      <c r="EM8391" s="1" t="s">
        <v>5</v>
      </c>
      <c r="EN8391" s="1" t="s">
        <v>5</v>
      </c>
    </row>
    <row r="8392" spans="131:144" x14ac:dyDescent="0.2">
      <c r="EA8392">
        <v>8</v>
      </c>
      <c r="EB8392" s="1" t="s">
        <v>267</v>
      </c>
      <c r="EC8392" s="1" t="s">
        <v>457</v>
      </c>
      <c r="ED8392" s="1" t="s">
        <v>5</v>
      </c>
      <c r="EE8392" s="1" t="s">
        <v>5</v>
      </c>
      <c r="EF8392" s="1" t="s">
        <v>5</v>
      </c>
      <c r="EG8392" s="1" t="s">
        <v>5</v>
      </c>
      <c r="EH8392" s="1" t="s">
        <v>5</v>
      </c>
      <c r="EI8392" s="1" t="s">
        <v>14</v>
      </c>
      <c r="EJ8392" s="1" t="s">
        <v>1</v>
      </c>
      <c r="EK8392" s="1" t="s">
        <v>6</v>
      </c>
      <c r="EL8392" s="1" t="s">
        <v>6</v>
      </c>
      <c r="EM8392" s="1" t="s">
        <v>5</v>
      </c>
      <c r="EN8392" s="1" t="s">
        <v>5</v>
      </c>
    </row>
    <row r="8393" spans="131:144" x14ac:dyDescent="0.2">
      <c r="EA8393">
        <v>8</v>
      </c>
      <c r="EB8393" s="1" t="s">
        <v>267</v>
      </c>
      <c r="EC8393" s="1" t="s">
        <v>458</v>
      </c>
      <c r="ED8393" s="1" t="s">
        <v>5</v>
      </c>
      <c r="EE8393" s="1" t="s">
        <v>8</v>
      </c>
      <c r="EF8393" s="1" t="s">
        <v>5</v>
      </c>
      <c r="EG8393" s="1" t="s">
        <v>5</v>
      </c>
      <c r="EH8393" s="1" t="s">
        <v>5</v>
      </c>
      <c r="EI8393" s="1" t="s">
        <v>14</v>
      </c>
      <c r="EJ8393" s="1" t="s">
        <v>1</v>
      </c>
      <c r="EK8393" s="1" t="s">
        <v>6</v>
      </c>
      <c r="EL8393" s="1" t="s">
        <v>6</v>
      </c>
      <c r="EM8393" s="1" t="s">
        <v>5</v>
      </c>
      <c r="EN8393" s="1" t="s">
        <v>5</v>
      </c>
    </row>
    <row r="8394" spans="131:144" x14ac:dyDescent="0.2">
      <c r="EA8394">
        <v>8</v>
      </c>
      <c r="EB8394" s="1" t="s">
        <v>267</v>
      </c>
      <c r="EC8394" s="1" t="s">
        <v>463</v>
      </c>
      <c r="ED8394" s="1" t="s">
        <v>5</v>
      </c>
      <c r="EE8394" s="1" t="s">
        <v>5</v>
      </c>
      <c r="EF8394" s="1" t="s">
        <v>5</v>
      </c>
      <c r="EG8394" s="1" t="s">
        <v>5</v>
      </c>
      <c r="EH8394" s="1" t="s">
        <v>5</v>
      </c>
      <c r="EI8394" s="1" t="s">
        <v>14</v>
      </c>
      <c r="EJ8394" s="1" t="s">
        <v>1</v>
      </c>
      <c r="EK8394" s="1" t="s">
        <v>6</v>
      </c>
      <c r="EL8394" s="1" t="s">
        <v>6</v>
      </c>
      <c r="EM8394" s="1" t="s">
        <v>5</v>
      </c>
      <c r="EN8394" s="1" t="s">
        <v>5</v>
      </c>
    </row>
    <row r="8395" spans="131:144" x14ac:dyDescent="0.2">
      <c r="EA8395">
        <v>8</v>
      </c>
      <c r="EB8395" s="1" t="s">
        <v>267</v>
      </c>
      <c r="EC8395" s="1" t="s">
        <v>459</v>
      </c>
      <c r="ED8395" s="1" t="s">
        <v>5</v>
      </c>
      <c r="EE8395" s="1" t="s">
        <v>8</v>
      </c>
      <c r="EF8395" s="1" t="s">
        <v>5</v>
      </c>
      <c r="EG8395" s="1" t="s">
        <v>5</v>
      </c>
      <c r="EH8395" s="1" t="s">
        <v>5</v>
      </c>
      <c r="EI8395" s="1" t="s">
        <v>14</v>
      </c>
      <c r="EJ8395" s="1" t="s">
        <v>1</v>
      </c>
      <c r="EK8395" s="1" t="s">
        <v>6</v>
      </c>
      <c r="EL8395" s="1" t="s">
        <v>6</v>
      </c>
      <c r="EM8395" s="1" t="s">
        <v>5</v>
      </c>
      <c r="EN8395" s="1" t="s">
        <v>5</v>
      </c>
    </row>
    <row r="8396" spans="131:144" x14ac:dyDescent="0.2">
      <c r="EA8396">
        <v>8</v>
      </c>
      <c r="EB8396" s="1" t="s">
        <v>267</v>
      </c>
      <c r="EC8396" s="1" t="s">
        <v>464</v>
      </c>
      <c r="ED8396" s="1" t="s">
        <v>5</v>
      </c>
      <c r="EE8396" s="1" t="s">
        <v>5</v>
      </c>
      <c r="EF8396" s="1" t="s">
        <v>5</v>
      </c>
      <c r="EG8396" s="1" t="s">
        <v>5</v>
      </c>
      <c r="EH8396" s="1" t="s">
        <v>5</v>
      </c>
      <c r="EI8396" s="1" t="s">
        <v>14</v>
      </c>
      <c r="EJ8396" s="1" t="s">
        <v>1</v>
      </c>
      <c r="EK8396" s="1" t="s">
        <v>6</v>
      </c>
      <c r="EL8396" s="1" t="s">
        <v>6</v>
      </c>
      <c r="EM8396" s="1" t="s">
        <v>5</v>
      </c>
      <c r="EN8396" s="1" t="s">
        <v>5</v>
      </c>
    </row>
    <row r="8397" spans="131:144" x14ac:dyDescent="0.2">
      <c r="EA8397">
        <v>8</v>
      </c>
      <c r="EB8397" s="1" t="s">
        <v>267</v>
      </c>
      <c r="EC8397" s="1" t="s">
        <v>460</v>
      </c>
      <c r="ED8397" s="1" t="s">
        <v>5</v>
      </c>
      <c r="EE8397" s="1" t="s">
        <v>8</v>
      </c>
      <c r="EF8397" s="1" t="s">
        <v>5</v>
      </c>
      <c r="EG8397" s="1" t="s">
        <v>5</v>
      </c>
      <c r="EH8397" s="1" t="s">
        <v>5</v>
      </c>
      <c r="EI8397" s="1" t="s">
        <v>14</v>
      </c>
      <c r="EJ8397" s="1" t="s">
        <v>1</v>
      </c>
      <c r="EK8397" s="1" t="s">
        <v>6</v>
      </c>
      <c r="EL8397" s="1" t="s">
        <v>6</v>
      </c>
      <c r="EM8397" s="1" t="s">
        <v>5</v>
      </c>
      <c r="EN8397" s="1" t="s">
        <v>5</v>
      </c>
    </row>
    <row r="8398" spans="131:144" x14ac:dyDescent="0.2">
      <c r="EA8398">
        <v>8</v>
      </c>
      <c r="EB8398" s="1" t="s">
        <v>267</v>
      </c>
      <c r="EC8398" s="1" t="s">
        <v>461</v>
      </c>
      <c r="ED8398" s="1" t="s">
        <v>5</v>
      </c>
      <c r="EE8398" s="1" t="s">
        <v>8</v>
      </c>
      <c r="EF8398" s="1" t="s">
        <v>5</v>
      </c>
      <c r="EG8398" s="1" t="s">
        <v>5</v>
      </c>
      <c r="EH8398" s="1" t="s">
        <v>5</v>
      </c>
      <c r="EI8398" s="1" t="s">
        <v>14</v>
      </c>
      <c r="EJ8398" s="1" t="s">
        <v>1</v>
      </c>
      <c r="EK8398" s="1" t="s">
        <v>6</v>
      </c>
      <c r="EL8398" s="1" t="s">
        <v>6</v>
      </c>
      <c r="EM8398" s="1" t="s">
        <v>5</v>
      </c>
      <c r="EN8398" s="1" t="s">
        <v>5</v>
      </c>
    </row>
    <row r="8399" spans="131:144" x14ac:dyDescent="0.2">
      <c r="EA8399">
        <v>8</v>
      </c>
      <c r="EB8399" s="1" t="s">
        <v>267</v>
      </c>
      <c r="EC8399" s="1" t="s">
        <v>462</v>
      </c>
      <c r="ED8399" s="1" t="s">
        <v>5</v>
      </c>
      <c r="EE8399" s="1" t="s">
        <v>8</v>
      </c>
      <c r="EF8399" s="1" t="s">
        <v>5</v>
      </c>
      <c r="EG8399" s="1" t="s">
        <v>5</v>
      </c>
      <c r="EH8399" s="1" t="s">
        <v>5</v>
      </c>
      <c r="EI8399" s="1" t="s">
        <v>14</v>
      </c>
      <c r="EJ8399" s="1" t="s">
        <v>1</v>
      </c>
      <c r="EK8399" s="1" t="s">
        <v>6</v>
      </c>
      <c r="EL8399" s="1" t="s">
        <v>6</v>
      </c>
      <c r="EM8399" s="1" t="s">
        <v>5</v>
      </c>
      <c r="EN8399" s="1" t="s">
        <v>5</v>
      </c>
    </row>
    <row r="8400" spans="131:144" x14ac:dyDescent="0.2">
      <c r="EA8400">
        <v>8</v>
      </c>
      <c r="EB8400" s="1" t="s">
        <v>267</v>
      </c>
      <c r="EC8400" s="1" t="s">
        <v>465</v>
      </c>
      <c r="ED8400" s="1" t="s">
        <v>5</v>
      </c>
      <c r="EE8400" s="1" t="s">
        <v>5</v>
      </c>
      <c r="EF8400" s="1" t="s">
        <v>5</v>
      </c>
      <c r="EG8400" s="1" t="s">
        <v>5</v>
      </c>
      <c r="EH8400" s="1" t="s">
        <v>5</v>
      </c>
      <c r="EI8400" s="1" t="s">
        <v>14</v>
      </c>
      <c r="EJ8400" s="1" t="s">
        <v>1</v>
      </c>
      <c r="EK8400" s="1" t="s">
        <v>6</v>
      </c>
      <c r="EL8400" s="1" t="s">
        <v>6</v>
      </c>
      <c r="EM8400" s="1" t="s">
        <v>5</v>
      </c>
      <c r="EN8400" s="1" t="s">
        <v>5</v>
      </c>
    </row>
    <row r="8401" spans="131:144" x14ac:dyDescent="0.2">
      <c r="EA8401">
        <v>8</v>
      </c>
      <c r="EB8401" s="1" t="s">
        <v>270</v>
      </c>
      <c r="EC8401" s="1" t="s">
        <v>439</v>
      </c>
      <c r="ED8401" s="1" t="s">
        <v>5</v>
      </c>
      <c r="EE8401" s="1" t="s">
        <v>5</v>
      </c>
      <c r="EF8401" s="1" t="s">
        <v>5</v>
      </c>
      <c r="EG8401" s="1" t="s">
        <v>5</v>
      </c>
      <c r="EH8401" s="1" t="s">
        <v>5</v>
      </c>
      <c r="EI8401" s="1" t="s">
        <v>14</v>
      </c>
      <c r="EJ8401" s="1" t="s">
        <v>1</v>
      </c>
      <c r="EK8401" s="1" t="s">
        <v>6</v>
      </c>
      <c r="EL8401" s="1" t="s">
        <v>6</v>
      </c>
      <c r="EM8401" s="1" t="s">
        <v>5</v>
      </c>
      <c r="EN8401" s="1" t="s">
        <v>5</v>
      </c>
    </row>
    <row r="8402" spans="131:144" x14ac:dyDescent="0.2">
      <c r="EA8402">
        <v>8</v>
      </c>
      <c r="EB8402" s="1" t="s">
        <v>270</v>
      </c>
      <c r="EC8402" s="1" t="s">
        <v>440</v>
      </c>
      <c r="ED8402" s="1" t="s">
        <v>5</v>
      </c>
      <c r="EE8402" s="1" t="s">
        <v>5</v>
      </c>
      <c r="EF8402" s="1" t="s">
        <v>5</v>
      </c>
      <c r="EG8402" s="1" t="s">
        <v>5</v>
      </c>
      <c r="EH8402" s="1" t="s">
        <v>5</v>
      </c>
      <c r="EI8402" s="1" t="s">
        <v>14</v>
      </c>
      <c r="EJ8402" s="1" t="s">
        <v>1</v>
      </c>
      <c r="EK8402" s="1" t="s">
        <v>6</v>
      </c>
      <c r="EL8402" s="1" t="s">
        <v>6</v>
      </c>
      <c r="EM8402" s="1" t="s">
        <v>5</v>
      </c>
      <c r="EN8402" s="1" t="s">
        <v>5</v>
      </c>
    </row>
    <row r="8403" spans="131:144" x14ac:dyDescent="0.2">
      <c r="EA8403">
        <v>8</v>
      </c>
      <c r="EB8403" s="1" t="s">
        <v>270</v>
      </c>
      <c r="EC8403" s="1" t="s">
        <v>441</v>
      </c>
      <c r="ED8403" s="1" t="s">
        <v>5</v>
      </c>
      <c r="EE8403" s="1" t="s">
        <v>6</v>
      </c>
      <c r="EF8403" s="1" t="s">
        <v>5</v>
      </c>
      <c r="EG8403" s="1" t="s">
        <v>5</v>
      </c>
      <c r="EH8403" s="1" t="s">
        <v>5</v>
      </c>
      <c r="EI8403" s="1" t="s">
        <v>14</v>
      </c>
      <c r="EJ8403" s="1" t="s">
        <v>1</v>
      </c>
      <c r="EK8403" s="1" t="s">
        <v>6</v>
      </c>
      <c r="EL8403" s="1" t="s">
        <v>6</v>
      </c>
      <c r="EM8403" s="1" t="s">
        <v>5</v>
      </c>
      <c r="EN8403" s="1" t="s">
        <v>5</v>
      </c>
    </row>
    <row r="8404" spans="131:144" x14ac:dyDescent="0.2">
      <c r="EA8404">
        <v>8</v>
      </c>
      <c r="EB8404" s="1" t="s">
        <v>270</v>
      </c>
      <c r="EC8404" s="1" t="s">
        <v>442</v>
      </c>
      <c r="ED8404" s="1" t="s">
        <v>5</v>
      </c>
      <c r="EE8404" s="1" t="s">
        <v>5</v>
      </c>
      <c r="EF8404" s="1" t="s">
        <v>5</v>
      </c>
      <c r="EG8404" s="1" t="s">
        <v>5</v>
      </c>
      <c r="EH8404" s="1" t="s">
        <v>5</v>
      </c>
      <c r="EI8404" s="1" t="s">
        <v>14</v>
      </c>
      <c r="EJ8404" s="1" t="s">
        <v>1</v>
      </c>
      <c r="EK8404" s="1" t="s">
        <v>6</v>
      </c>
      <c r="EL8404" s="1" t="s">
        <v>6</v>
      </c>
      <c r="EM8404" s="1" t="s">
        <v>5</v>
      </c>
      <c r="EN8404" s="1" t="s">
        <v>5</v>
      </c>
    </row>
    <row r="8405" spans="131:144" x14ac:dyDescent="0.2">
      <c r="EA8405">
        <v>8</v>
      </c>
      <c r="EB8405" s="1" t="s">
        <v>270</v>
      </c>
      <c r="EC8405" s="1" t="s">
        <v>443</v>
      </c>
      <c r="ED8405" s="1" t="s">
        <v>5</v>
      </c>
      <c r="EE8405" s="1" t="s">
        <v>5</v>
      </c>
      <c r="EF8405" s="1" t="s">
        <v>5</v>
      </c>
      <c r="EG8405" s="1" t="s">
        <v>5</v>
      </c>
      <c r="EH8405" s="1" t="s">
        <v>5</v>
      </c>
      <c r="EI8405" s="1" t="s">
        <v>14</v>
      </c>
      <c r="EJ8405" s="1" t="s">
        <v>1</v>
      </c>
      <c r="EK8405" s="1" t="s">
        <v>6</v>
      </c>
      <c r="EL8405" s="1" t="s">
        <v>6</v>
      </c>
      <c r="EM8405" s="1" t="s">
        <v>5</v>
      </c>
      <c r="EN8405" s="1" t="s">
        <v>5</v>
      </c>
    </row>
    <row r="8406" spans="131:144" x14ac:dyDescent="0.2">
      <c r="EA8406">
        <v>8</v>
      </c>
      <c r="EB8406" s="1" t="s">
        <v>270</v>
      </c>
      <c r="EC8406" s="1" t="s">
        <v>444</v>
      </c>
      <c r="ED8406" s="1" t="s">
        <v>5</v>
      </c>
      <c r="EE8406" s="1" t="s">
        <v>6</v>
      </c>
      <c r="EF8406" s="1" t="s">
        <v>5</v>
      </c>
      <c r="EG8406" s="1" t="s">
        <v>5</v>
      </c>
      <c r="EH8406" s="1" t="s">
        <v>5</v>
      </c>
      <c r="EI8406" s="1" t="s">
        <v>14</v>
      </c>
      <c r="EJ8406" s="1" t="s">
        <v>1</v>
      </c>
      <c r="EK8406" s="1" t="s">
        <v>6</v>
      </c>
      <c r="EL8406" s="1" t="s">
        <v>6</v>
      </c>
      <c r="EM8406" s="1" t="s">
        <v>5</v>
      </c>
      <c r="EN8406" s="1" t="s">
        <v>5</v>
      </c>
    </row>
    <row r="8407" spans="131:144" x14ac:dyDescent="0.2">
      <c r="EA8407">
        <v>8</v>
      </c>
      <c r="EB8407" s="1" t="s">
        <v>270</v>
      </c>
      <c r="EC8407" s="1" t="s">
        <v>445</v>
      </c>
      <c r="ED8407" s="1" t="s">
        <v>5</v>
      </c>
      <c r="EE8407" s="1" t="s">
        <v>5</v>
      </c>
      <c r="EF8407" s="1" t="s">
        <v>5</v>
      </c>
      <c r="EG8407" s="1" t="s">
        <v>5</v>
      </c>
      <c r="EH8407" s="1" t="s">
        <v>5</v>
      </c>
      <c r="EI8407" s="1" t="s">
        <v>14</v>
      </c>
      <c r="EJ8407" s="1" t="s">
        <v>1</v>
      </c>
      <c r="EK8407" s="1" t="s">
        <v>6</v>
      </c>
      <c r="EL8407" s="1" t="s">
        <v>6</v>
      </c>
      <c r="EM8407" s="1" t="s">
        <v>5</v>
      </c>
      <c r="EN8407" s="1" t="s">
        <v>5</v>
      </c>
    </row>
    <row r="8408" spans="131:144" x14ac:dyDescent="0.2">
      <c r="EA8408">
        <v>8</v>
      </c>
      <c r="EB8408" s="1" t="s">
        <v>270</v>
      </c>
      <c r="EC8408" s="1" t="s">
        <v>446</v>
      </c>
      <c r="ED8408" s="1" t="s">
        <v>5</v>
      </c>
      <c r="EE8408" s="1" t="s">
        <v>5</v>
      </c>
      <c r="EF8408" s="1" t="s">
        <v>5</v>
      </c>
      <c r="EG8408" s="1" t="s">
        <v>5</v>
      </c>
      <c r="EH8408" s="1" t="s">
        <v>5</v>
      </c>
      <c r="EI8408" s="1" t="s">
        <v>14</v>
      </c>
      <c r="EJ8408" s="1" t="s">
        <v>1</v>
      </c>
      <c r="EK8408" s="1" t="s">
        <v>6</v>
      </c>
      <c r="EL8408" s="1" t="s">
        <v>6</v>
      </c>
      <c r="EM8408" s="1" t="s">
        <v>5</v>
      </c>
      <c r="EN8408" s="1" t="s">
        <v>5</v>
      </c>
    </row>
    <row r="8409" spans="131:144" x14ac:dyDescent="0.2">
      <c r="EA8409">
        <v>8</v>
      </c>
      <c r="EB8409" s="1" t="s">
        <v>270</v>
      </c>
      <c r="EC8409" s="1" t="s">
        <v>447</v>
      </c>
      <c r="ED8409" s="1" t="s">
        <v>5</v>
      </c>
      <c r="EE8409" s="1" t="s">
        <v>6</v>
      </c>
      <c r="EF8409" s="1" t="s">
        <v>5</v>
      </c>
      <c r="EG8409" s="1" t="s">
        <v>5</v>
      </c>
      <c r="EH8409" s="1" t="s">
        <v>5</v>
      </c>
      <c r="EI8409" s="1" t="s">
        <v>14</v>
      </c>
      <c r="EJ8409" s="1" t="s">
        <v>1</v>
      </c>
      <c r="EK8409" s="1" t="s">
        <v>6</v>
      </c>
      <c r="EL8409" s="1" t="s">
        <v>6</v>
      </c>
      <c r="EM8409" s="1" t="s">
        <v>5</v>
      </c>
      <c r="EN8409" s="1" t="s">
        <v>5</v>
      </c>
    </row>
    <row r="8410" spans="131:144" x14ac:dyDescent="0.2">
      <c r="EA8410">
        <v>8</v>
      </c>
      <c r="EB8410" s="1" t="s">
        <v>270</v>
      </c>
      <c r="EC8410" s="1" t="s">
        <v>448</v>
      </c>
      <c r="ED8410" s="1" t="s">
        <v>5</v>
      </c>
      <c r="EE8410" s="1" t="s">
        <v>5</v>
      </c>
      <c r="EF8410" s="1" t="s">
        <v>5</v>
      </c>
      <c r="EG8410" s="1" t="s">
        <v>5</v>
      </c>
      <c r="EH8410" s="1" t="s">
        <v>5</v>
      </c>
      <c r="EI8410" s="1" t="s">
        <v>14</v>
      </c>
      <c r="EJ8410" s="1" t="s">
        <v>1</v>
      </c>
      <c r="EK8410" s="1" t="s">
        <v>6</v>
      </c>
      <c r="EL8410" s="1" t="s">
        <v>6</v>
      </c>
      <c r="EM8410" s="1" t="s">
        <v>5</v>
      </c>
      <c r="EN8410" s="1" t="s">
        <v>5</v>
      </c>
    </row>
    <row r="8411" spans="131:144" x14ac:dyDescent="0.2">
      <c r="EA8411">
        <v>8</v>
      </c>
      <c r="EB8411" s="1" t="s">
        <v>270</v>
      </c>
      <c r="EC8411" s="1" t="s">
        <v>449</v>
      </c>
      <c r="ED8411" s="1" t="s">
        <v>5</v>
      </c>
      <c r="EE8411" s="1" t="s">
        <v>5</v>
      </c>
      <c r="EF8411" s="1" t="s">
        <v>5</v>
      </c>
      <c r="EG8411" s="1" t="s">
        <v>5</v>
      </c>
      <c r="EH8411" s="1" t="s">
        <v>5</v>
      </c>
      <c r="EI8411" s="1" t="s">
        <v>14</v>
      </c>
      <c r="EJ8411" s="1" t="s">
        <v>1</v>
      </c>
      <c r="EK8411" s="1" t="s">
        <v>6</v>
      </c>
      <c r="EL8411" s="1" t="s">
        <v>6</v>
      </c>
      <c r="EM8411" s="1" t="s">
        <v>5</v>
      </c>
      <c r="EN8411" s="1" t="s">
        <v>5</v>
      </c>
    </row>
    <row r="8412" spans="131:144" x14ac:dyDescent="0.2">
      <c r="EA8412">
        <v>8</v>
      </c>
      <c r="EB8412" s="1" t="s">
        <v>270</v>
      </c>
      <c r="EC8412" s="1" t="s">
        <v>450</v>
      </c>
      <c r="ED8412" s="1" t="s">
        <v>5</v>
      </c>
      <c r="EE8412" s="1" t="s">
        <v>6</v>
      </c>
      <c r="EF8412" s="1" t="s">
        <v>5</v>
      </c>
      <c r="EG8412" s="1" t="s">
        <v>5</v>
      </c>
      <c r="EH8412" s="1" t="s">
        <v>5</v>
      </c>
      <c r="EI8412" s="1" t="s">
        <v>14</v>
      </c>
      <c r="EJ8412" s="1" t="s">
        <v>1</v>
      </c>
      <c r="EK8412" s="1" t="s">
        <v>6</v>
      </c>
      <c r="EL8412" s="1" t="s">
        <v>6</v>
      </c>
      <c r="EM8412" s="1" t="s">
        <v>5</v>
      </c>
      <c r="EN8412" s="1" t="s">
        <v>5</v>
      </c>
    </row>
    <row r="8413" spans="131:144" x14ac:dyDescent="0.2">
      <c r="EA8413">
        <v>8</v>
      </c>
      <c r="EB8413" s="1" t="s">
        <v>270</v>
      </c>
      <c r="EC8413" s="1" t="s">
        <v>451</v>
      </c>
      <c r="ED8413" s="1" t="s">
        <v>5</v>
      </c>
      <c r="EE8413" s="1" t="s">
        <v>5</v>
      </c>
      <c r="EF8413" s="1" t="s">
        <v>5</v>
      </c>
      <c r="EG8413" s="1" t="s">
        <v>5</v>
      </c>
      <c r="EH8413" s="1" t="s">
        <v>5</v>
      </c>
      <c r="EI8413" s="1" t="s">
        <v>14</v>
      </c>
      <c r="EJ8413" s="1" t="s">
        <v>1</v>
      </c>
      <c r="EK8413" s="1" t="s">
        <v>6</v>
      </c>
      <c r="EL8413" s="1" t="s">
        <v>6</v>
      </c>
      <c r="EM8413" s="1" t="s">
        <v>5</v>
      </c>
      <c r="EN8413" s="1" t="s">
        <v>5</v>
      </c>
    </row>
    <row r="8414" spans="131:144" x14ac:dyDescent="0.2">
      <c r="EA8414">
        <v>8</v>
      </c>
      <c r="EB8414" s="1" t="s">
        <v>270</v>
      </c>
      <c r="EC8414" s="1" t="s">
        <v>452</v>
      </c>
      <c r="ED8414" s="1" t="s">
        <v>5</v>
      </c>
      <c r="EE8414" s="1" t="s">
        <v>5</v>
      </c>
      <c r="EF8414" s="1" t="s">
        <v>5</v>
      </c>
      <c r="EG8414" s="1" t="s">
        <v>5</v>
      </c>
      <c r="EH8414" s="1" t="s">
        <v>5</v>
      </c>
      <c r="EI8414" s="1" t="s">
        <v>14</v>
      </c>
      <c r="EJ8414" s="1" t="s">
        <v>1</v>
      </c>
      <c r="EK8414" s="1" t="s">
        <v>6</v>
      </c>
      <c r="EL8414" s="1" t="s">
        <v>6</v>
      </c>
      <c r="EM8414" s="1" t="s">
        <v>5</v>
      </c>
      <c r="EN8414" s="1" t="s">
        <v>5</v>
      </c>
    </row>
    <row r="8415" spans="131:144" x14ac:dyDescent="0.2">
      <c r="EA8415">
        <v>8</v>
      </c>
      <c r="EB8415" s="1" t="s">
        <v>270</v>
      </c>
      <c r="EC8415" s="1" t="s">
        <v>453</v>
      </c>
      <c r="ED8415" s="1" t="s">
        <v>5</v>
      </c>
      <c r="EE8415" s="1" t="s">
        <v>6</v>
      </c>
      <c r="EF8415" s="1" t="s">
        <v>5</v>
      </c>
      <c r="EG8415" s="1" t="s">
        <v>5</v>
      </c>
      <c r="EH8415" s="1" t="s">
        <v>5</v>
      </c>
      <c r="EI8415" s="1" t="s">
        <v>14</v>
      </c>
      <c r="EJ8415" s="1" t="s">
        <v>1</v>
      </c>
      <c r="EK8415" s="1" t="s">
        <v>6</v>
      </c>
      <c r="EL8415" s="1" t="s">
        <v>6</v>
      </c>
      <c r="EM8415" s="1" t="s">
        <v>5</v>
      </c>
      <c r="EN8415" s="1" t="s">
        <v>5</v>
      </c>
    </row>
    <row r="8416" spans="131:144" x14ac:dyDescent="0.2">
      <c r="EA8416">
        <v>8</v>
      </c>
      <c r="EB8416" s="1" t="s">
        <v>270</v>
      </c>
      <c r="EC8416" s="1" t="s">
        <v>454</v>
      </c>
      <c r="ED8416" s="1" t="s">
        <v>5</v>
      </c>
      <c r="EE8416" s="1" t="s">
        <v>6</v>
      </c>
      <c r="EF8416" s="1" t="s">
        <v>5</v>
      </c>
      <c r="EG8416" s="1" t="s">
        <v>5</v>
      </c>
      <c r="EH8416" s="1" t="s">
        <v>5</v>
      </c>
      <c r="EI8416" s="1" t="s">
        <v>14</v>
      </c>
      <c r="EJ8416" s="1" t="s">
        <v>1</v>
      </c>
      <c r="EK8416" s="1" t="s">
        <v>6</v>
      </c>
      <c r="EL8416" s="1" t="s">
        <v>6</v>
      </c>
      <c r="EM8416" s="1" t="s">
        <v>5</v>
      </c>
      <c r="EN8416" s="1" t="s">
        <v>5</v>
      </c>
    </row>
    <row r="8417" spans="131:144" x14ac:dyDescent="0.2">
      <c r="EA8417">
        <v>8</v>
      </c>
      <c r="EB8417" s="1" t="s">
        <v>270</v>
      </c>
      <c r="EC8417" s="1" t="s">
        <v>455</v>
      </c>
      <c r="ED8417" s="1" t="s">
        <v>5</v>
      </c>
      <c r="EE8417" s="1" t="s">
        <v>6</v>
      </c>
      <c r="EF8417" s="1" t="s">
        <v>5</v>
      </c>
      <c r="EG8417" s="1" t="s">
        <v>5</v>
      </c>
      <c r="EH8417" s="1" t="s">
        <v>5</v>
      </c>
      <c r="EI8417" s="1" t="s">
        <v>14</v>
      </c>
      <c r="EJ8417" s="1" t="s">
        <v>1</v>
      </c>
      <c r="EK8417" s="1" t="s">
        <v>6</v>
      </c>
      <c r="EL8417" s="1" t="s">
        <v>6</v>
      </c>
      <c r="EM8417" s="1" t="s">
        <v>5</v>
      </c>
      <c r="EN8417" s="1" t="s">
        <v>5</v>
      </c>
    </row>
    <row r="8418" spans="131:144" x14ac:dyDescent="0.2">
      <c r="EA8418">
        <v>8</v>
      </c>
      <c r="EB8418" s="1" t="s">
        <v>270</v>
      </c>
      <c r="EC8418" s="1" t="s">
        <v>456</v>
      </c>
      <c r="ED8418" s="1" t="s">
        <v>5</v>
      </c>
      <c r="EE8418" s="1" t="s">
        <v>6</v>
      </c>
      <c r="EF8418" s="1" t="s">
        <v>5</v>
      </c>
      <c r="EG8418" s="1" t="s">
        <v>5</v>
      </c>
      <c r="EH8418" s="1" t="s">
        <v>5</v>
      </c>
      <c r="EI8418" s="1" t="s">
        <v>14</v>
      </c>
      <c r="EJ8418" s="1" t="s">
        <v>1</v>
      </c>
      <c r="EK8418" s="1" t="s">
        <v>6</v>
      </c>
      <c r="EL8418" s="1" t="s">
        <v>6</v>
      </c>
      <c r="EM8418" s="1" t="s">
        <v>5</v>
      </c>
      <c r="EN8418" s="1" t="s">
        <v>5</v>
      </c>
    </row>
    <row r="8419" spans="131:144" x14ac:dyDescent="0.2">
      <c r="EA8419">
        <v>8</v>
      </c>
      <c r="EB8419" s="1" t="s">
        <v>270</v>
      </c>
      <c r="EC8419" s="1" t="s">
        <v>457</v>
      </c>
      <c r="ED8419" s="1" t="s">
        <v>5</v>
      </c>
      <c r="EE8419" s="1" t="s">
        <v>5</v>
      </c>
      <c r="EF8419" s="1" t="s">
        <v>5</v>
      </c>
      <c r="EG8419" s="1" t="s">
        <v>5</v>
      </c>
      <c r="EH8419" s="1" t="s">
        <v>5</v>
      </c>
      <c r="EI8419" s="1" t="s">
        <v>14</v>
      </c>
      <c r="EJ8419" s="1" t="s">
        <v>1</v>
      </c>
      <c r="EK8419" s="1" t="s">
        <v>6</v>
      </c>
      <c r="EL8419" s="1" t="s">
        <v>6</v>
      </c>
      <c r="EM8419" s="1" t="s">
        <v>5</v>
      </c>
      <c r="EN8419" s="1" t="s">
        <v>5</v>
      </c>
    </row>
    <row r="8420" spans="131:144" x14ac:dyDescent="0.2">
      <c r="EA8420">
        <v>8</v>
      </c>
      <c r="EB8420" s="1" t="s">
        <v>270</v>
      </c>
      <c r="EC8420" s="1" t="s">
        <v>458</v>
      </c>
      <c r="ED8420" s="1" t="s">
        <v>5</v>
      </c>
      <c r="EE8420" s="1" t="s">
        <v>8</v>
      </c>
      <c r="EF8420" s="1" t="s">
        <v>5</v>
      </c>
      <c r="EG8420" s="1" t="s">
        <v>5</v>
      </c>
      <c r="EH8420" s="1" t="s">
        <v>5</v>
      </c>
      <c r="EI8420" s="1" t="s">
        <v>14</v>
      </c>
      <c r="EJ8420" s="1" t="s">
        <v>1</v>
      </c>
      <c r="EK8420" s="1" t="s">
        <v>6</v>
      </c>
      <c r="EL8420" s="1" t="s">
        <v>6</v>
      </c>
      <c r="EM8420" s="1" t="s">
        <v>5</v>
      </c>
      <c r="EN8420" s="1" t="s">
        <v>5</v>
      </c>
    </row>
    <row r="8421" spans="131:144" x14ac:dyDescent="0.2">
      <c r="EA8421">
        <v>8</v>
      </c>
      <c r="EB8421" s="1" t="s">
        <v>270</v>
      </c>
      <c r="EC8421" s="1" t="s">
        <v>463</v>
      </c>
      <c r="ED8421" s="1" t="s">
        <v>5</v>
      </c>
      <c r="EE8421" s="1" t="s">
        <v>5</v>
      </c>
      <c r="EF8421" s="1" t="s">
        <v>5</v>
      </c>
      <c r="EG8421" s="1" t="s">
        <v>5</v>
      </c>
      <c r="EH8421" s="1" t="s">
        <v>5</v>
      </c>
      <c r="EI8421" s="1" t="s">
        <v>14</v>
      </c>
      <c r="EJ8421" s="1" t="s">
        <v>1</v>
      </c>
      <c r="EK8421" s="1" t="s">
        <v>6</v>
      </c>
      <c r="EL8421" s="1" t="s">
        <v>6</v>
      </c>
      <c r="EM8421" s="1" t="s">
        <v>5</v>
      </c>
      <c r="EN8421" s="1" t="s">
        <v>5</v>
      </c>
    </row>
    <row r="8422" spans="131:144" x14ac:dyDescent="0.2">
      <c r="EA8422">
        <v>8</v>
      </c>
      <c r="EB8422" s="1" t="s">
        <v>270</v>
      </c>
      <c r="EC8422" s="1" t="s">
        <v>459</v>
      </c>
      <c r="ED8422" s="1" t="s">
        <v>5</v>
      </c>
      <c r="EE8422" s="1" t="s">
        <v>8</v>
      </c>
      <c r="EF8422" s="1" t="s">
        <v>5</v>
      </c>
      <c r="EG8422" s="1" t="s">
        <v>5</v>
      </c>
      <c r="EH8422" s="1" t="s">
        <v>5</v>
      </c>
      <c r="EI8422" s="1" t="s">
        <v>14</v>
      </c>
      <c r="EJ8422" s="1" t="s">
        <v>1</v>
      </c>
      <c r="EK8422" s="1" t="s">
        <v>6</v>
      </c>
      <c r="EL8422" s="1" t="s">
        <v>6</v>
      </c>
      <c r="EM8422" s="1" t="s">
        <v>5</v>
      </c>
      <c r="EN8422" s="1" t="s">
        <v>5</v>
      </c>
    </row>
    <row r="8423" spans="131:144" x14ac:dyDescent="0.2">
      <c r="EA8423">
        <v>8</v>
      </c>
      <c r="EB8423" s="1" t="s">
        <v>270</v>
      </c>
      <c r="EC8423" s="1" t="s">
        <v>464</v>
      </c>
      <c r="ED8423" s="1" t="s">
        <v>5</v>
      </c>
      <c r="EE8423" s="1" t="s">
        <v>5</v>
      </c>
      <c r="EF8423" s="1" t="s">
        <v>5</v>
      </c>
      <c r="EG8423" s="1" t="s">
        <v>5</v>
      </c>
      <c r="EH8423" s="1" t="s">
        <v>5</v>
      </c>
      <c r="EI8423" s="1" t="s">
        <v>14</v>
      </c>
      <c r="EJ8423" s="1" t="s">
        <v>1</v>
      </c>
      <c r="EK8423" s="1" t="s">
        <v>6</v>
      </c>
      <c r="EL8423" s="1" t="s">
        <v>6</v>
      </c>
      <c r="EM8423" s="1" t="s">
        <v>5</v>
      </c>
      <c r="EN8423" s="1" t="s">
        <v>5</v>
      </c>
    </row>
    <row r="8424" spans="131:144" x14ac:dyDescent="0.2">
      <c r="EA8424">
        <v>8</v>
      </c>
      <c r="EB8424" s="1" t="s">
        <v>270</v>
      </c>
      <c r="EC8424" s="1" t="s">
        <v>460</v>
      </c>
      <c r="ED8424" s="1" t="s">
        <v>5</v>
      </c>
      <c r="EE8424" s="1" t="s">
        <v>8</v>
      </c>
      <c r="EF8424" s="1" t="s">
        <v>5</v>
      </c>
      <c r="EG8424" s="1" t="s">
        <v>5</v>
      </c>
      <c r="EH8424" s="1" t="s">
        <v>5</v>
      </c>
      <c r="EI8424" s="1" t="s">
        <v>14</v>
      </c>
      <c r="EJ8424" s="1" t="s">
        <v>1</v>
      </c>
      <c r="EK8424" s="1" t="s">
        <v>6</v>
      </c>
      <c r="EL8424" s="1" t="s">
        <v>6</v>
      </c>
      <c r="EM8424" s="1" t="s">
        <v>5</v>
      </c>
      <c r="EN8424" s="1" t="s">
        <v>5</v>
      </c>
    </row>
    <row r="8425" spans="131:144" x14ac:dyDescent="0.2">
      <c r="EA8425">
        <v>8</v>
      </c>
      <c r="EB8425" s="1" t="s">
        <v>270</v>
      </c>
      <c r="EC8425" s="1" t="s">
        <v>461</v>
      </c>
      <c r="ED8425" s="1" t="s">
        <v>5</v>
      </c>
      <c r="EE8425" s="1" t="s">
        <v>8</v>
      </c>
      <c r="EF8425" s="1" t="s">
        <v>5</v>
      </c>
      <c r="EG8425" s="1" t="s">
        <v>5</v>
      </c>
      <c r="EH8425" s="1" t="s">
        <v>5</v>
      </c>
      <c r="EI8425" s="1" t="s">
        <v>14</v>
      </c>
      <c r="EJ8425" s="1" t="s">
        <v>1</v>
      </c>
      <c r="EK8425" s="1" t="s">
        <v>6</v>
      </c>
      <c r="EL8425" s="1" t="s">
        <v>6</v>
      </c>
      <c r="EM8425" s="1" t="s">
        <v>5</v>
      </c>
      <c r="EN8425" s="1" t="s">
        <v>5</v>
      </c>
    </row>
    <row r="8426" spans="131:144" x14ac:dyDescent="0.2">
      <c r="EA8426">
        <v>8</v>
      </c>
      <c r="EB8426" s="1" t="s">
        <v>270</v>
      </c>
      <c r="EC8426" s="1" t="s">
        <v>462</v>
      </c>
      <c r="ED8426" s="1" t="s">
        <v>5</v>
      </c>
      <c r="EE8426" s="1" t="s">
        <v>8</v>
      </c>
      <c r="EF8426" s="1" t="s">
        <v>5</v>
      </c>
      <c r="EG8426" s="1" t="s">
        <v>5</v>
      </c>
      <c r="EH8426" s="1" t="s">
        <v>5</v>
      </c>
      <c r="EI8426" s="1" t="s">
        <v>14</v>
      </c>
      <c r="EJ8426" s="1" t="s">
        <v>1</v>
      </c>
      <c r="EK8426" s="1" t="s">
        <v>6</v>
      </c>
      <c r="EL8426" s="1" t="s">
        <v>6</v>
      </c>
      <c r="EM8426" s="1" t="s">
        <v>5</v>
      </c>
      <c r="EN8426" s="1" t="s">
        <v>5</v>
      </c>
    </row>
    <row r="8427" spans="131:144" x14ac:dyDescent="0.2">
      <c r="EA8427">
        <v>8</v>
      </c>
      <c r="EB8427" s="1" t="s">
        <v>270</v>
      </c>
      <c r="EC8427" s="1" t="s">
        <v>465</v>
      </c>
      <c r="ED8427" s="1" t="s">
        <v>5</v>
      </c>
      <c r="EE8427" s="1" t="s">
        <v>5</v>
      </c>
      <c r="EF8427" s="1" t="s">
        <v>5</v>
      </c>
      <c r="EG8427" s="1" t="s">
        <v>5</v>
      </c>
      <c r="EH8427" s="1" t="s">
        <v>5</v>
      </c>
      <c r="EI8427" s="1" t="s">
        <v>14</v>
      </c>
      <c r="EJ8427" s="1" t="s">
        <v>1</v>
      </c>
      <c r="EK8427" s="1" t="s">
        <v>6</v>
      </c>
      <c r="EL8427" s="1" t="s">
        <v>6</v>
      </c>
      <c r="EM8427" s="1" t="s">
        <v>5</v>
      </c>
      <c r="EN8427" s="1" t="s">
        <v>5</v>
      </c>
    </row>
    <row r="8428" spans="131:144" x14ac:dyDescent="0.2">
      <c r="EA8428">
        <v>8</v>
      </c>
      <c r="EB8428" s="1" t="s">
        <v>273</v>
      </c>
      <c r="EC8428" s="1" t="s">
        <v>439</v>
      </c>
      <c r="ED8428" s="1" t="s">
        <v>5</v>
      </c>
      <c r="EE8428" s="1" t="s">
        <v>5</v>
      </c>
      <c r="EF8428" s="1" t="s">
        <v>5</v>
      </c>
      <c r="EG8428" s="1" t="s">
        <v>5</v>
      </c>
      <c r="EH8428" s="1" t="s">
        <v>5</v>
      </c>
      <c r="EI8428" s="1" t="s">
        <v>14</v>
      </c>
      <c r="EJ8428" s="1" t="s">
        <v>1</v>
      </c>
      <c r="EK8428" s="1" t="s">
        <v>6</v>
      </c>
      <c r="EL8428" s="1" t="s">
        <v>6</v>
      </c>
      <c r="EM8428" s="1" t="s">
        <v>5</v>
      </c>
      <c r="EN8428" s="1" t="s">
        <v>5</v>
      </c>
    </row>
    <row r="8429" spans="131:144" x14ac:dyDescent="0.2">
      <c r="EA8429">
        <v>8</v>
      </c>
      <c r="EB8429" s="1" t="s">
        <v>273</v>
      </c>
      <c r="EC8429" s="1" t="s">
        <v>440</v>
      </c>
      <c r="ED8429" s="1" t="s">
        <v>5</v>
      </c>
      <c r="EE8429" s="1" t="s">
        <v>5</v>
      </c>
      <c r="EF8429" s="1" t="s">
        <v>5</v>
      </c>
      <c r="EG8429" s="1" t="s">
        <v>5</v>
      </c>
      <c r="EH8429" s="1" t="s">
        <v>5</v>
      </c>
      <c r="EI8429" s="1" t="s">
        <v>14</v>
      </c>
      <c r="EJ8429" s="1" t="s">
        <v>1</v>
      </c>
      <c r="EK8429" s="1" t="s">
        <v>6</v>
      </c>
      <c r="EL8429" s="1" t="s">
        <v>6</v>
      </c>
      <c r="EM8429" s="1" t="s">
        <v>5</v>
      </c>
      <c r="EN8429" s="1" t="s">
        <v>5</v>
      </c>
    </row>
    <row r="8430" spans="131:144" x14ac:dyDescent="0.2">
      <c r="EA8430">
        <v>8</v>
      </c>
      <c r="EB8430" s="1" t="s">
        <v>273</v>
      </c>
      <c r="EC8430" s="1" t="s">
        <v>441</v>
      </c>
      <c r="ED8430" s="1" t="s">
        <v>5</v>
      </c>
      <c r="EE8430" s="1" t="s">
        <v>6</v>
      </c>
      <c r="EF8430" s="1" t="s">
        <v>5</v>
      </c>
      <c r="EG8430" s="1" t="s">
        <v>5</v>
      </c>
      <c r="EH8430" s="1" t="s">
        <v>5</v>
      </c>
      <c r="EI8430" s="1" t="s">
        <v>14</v>
      </c>
      <c r="EJ8430" s="1" t="s">
        <v>1</v>
      </c>
      <c r="EK8430" s="1" t="s">
        <v>6</v>
      </c>
      <c r="EL8430" s="1" t="s">
        <v>6</v>
      </c>
      <c r="EM8430" s="1" t="s">
        <v>5</v>
      </c>
      <c r="EN8430" s="1" t="s">
        <v>5</v>
      </c>
    </row>
    <row r="8431" spans="131:144" x14ac:dyDescent="0.2">
      <c r="EA8431">
        <v>8</v>
      </c>
      <c r="EB8431" s="1" t="s">
        <v>273</v>
      </c>
      <c r="EC8431" s="1" t="s">
        <v>442</v>
      </c>
      <c r="ED8431" s="1" t="s">
        <v>5</v>
      </c>
      <c r="EE8431" s="1" t="s">
        <v>5</v>
      </c>
      <c r="EF8431" s="1" t="s">
        <v>5</v>
      </c>
      <c r="EG8431" s="1" t="s">
        <v>5</v>
      </c>
      <c r="EH8431" s="1" t="s">
        <v>5</v>
      </c>
      <c r="EI8431" s="1" t="s">
        <v>14</v>
      </c>
      <c r="EJ8431" s="1" t="s">
        <v>1</v>
      </c>
      <c r="EK8431" s="1" t="s">
        <v>6</v>
      </c>
      <c r="EL8431" s="1" t="s">
        <v>6</v>
      </c>
      <c r="EM8431" s="1" t="s">
        <v>5</v>
      </c>
      <c r="EN8431" s="1" t="s">
        <v>5</v>
      </c>
    </row>
    <row r="8432" spans="131:144" x14ac:dyDescent="0.2">
      <c r="EA8432">
        <v>8</v>
      </c>
      <c r="EB8432" s="1" t="s">
        <v>273</v>
      </c>
      <c r="EC8432" s="1" t="s">
        <v>443</v>
      </c>
      <c r="ED8432" s="1" t="s">
        <v>5</v>
      </c>
      <c r="EE8432" s="1" t="s">
        <v>5</v>
      </c>
      <c r="EF8432" s="1" t="s">
        <v>5</v>
      </c>
      <c r="EG8432" s="1" t="s">
        <v>5</v>
      </c>
      <c r="EH8432" s="1" t="s">
        <v>5</v>
      </c>
      <c r="EI8432" s="1" t="s">
        <v>14</v>
      </c>
      <c r="EJ8432" s="1" t="s">
        <v>1</v>
      </c>
      <c r="EK8432" s="1" t="s">
        <v>6</v>
      </c>
      <c r="EL8432" s="1" t="s">
        <v>6</v>
      </c>
      <c r="EM8432" s="1" t="s">
        <v>5</v>
      </c>
      <c r="EN8432" s="1" t="s">
        <v>5</v>
      </c>
    </row>
    <row r="8433" spans="131:144" x14ac:dyDescent="0.2">
      <c r="EA8433">
        <v>8</v>
      </c>
      <c r="EB8433" s="1" t="s">
        <v>273</v>
      </c>
      <c r="EC8433" s="1" t="s">
        <v>444</v>
      </c>
      <c r="ED8433" s="1" t="s">
        <v>5</v>
      </c>
      <c r="EE8433" s="1" t="s">
        <v>6</v>
      </c>
      <c r="EF8433" s="1" t="s">
        <v>5</v>
      </c>
      <c r="EG8433" s="1" t="s">
        <v>5</v>
      </c>
      <c r="EH8433" s="1" t="s">
        <v>5</v>
      </c>
      <c r="EI8433" s="1" t="s">
        <v>14</v>
      </c>
      <c r="EJ8433" s="1" t="s">
        <v>1</v>
      </c>
      <c r="EK8433" s="1" t="s">
        <v>6</v>
      </c>
      <c r="EL8433" s="1" t="s">
        <v>6</v>
      </c>
      <c r="EM8433" s="1" t="s">
        <v>5</v>
      </c>
      <c r="EN8433" s="1" t="s">
        <v>5</v>
      </c>
    </row>
    <row r="8434" spans="131:144" x14ac:dyDescent="0.2">
      <c r="EA8434">
        <v>8</v>
      </c>
      <c r="EB8434" s="1" t="s">
        <v>273</v>
      </c>
      <c r="EC8434" s="1" t="s">
        <v>445</v>
      </c>
      <c r="ED8434" s="1" t="s">
        <v>5</v>
      </c>
      <c r="EE8434" s="1" t="s">
        <v>5</v>
      </c>
      <c r="EF8434" s="1" t="s">
        <v>5</v>
      </c>
      <c r="EG8434" s="1" t="s">
        <v>5</v>
      </c>
      <c r="EH8434" s="1" t="s">
        <v>5</v>
      </c>
      <c r="EI8434" s="1" t="s">
        <v>14</v>
      </c>
      <c r="EJ8434" s="1" t="s">
        <v>1</v>
      </c>
      <c r="EK8434" s="1" t="s">
        <v>6</v>
      </c>
      <c r="EL8434" s="1" t="s">
        <v>6</v>
      </c>
      <c r="EM8434" s="1" t="s">
        <v>5</v>
      </c>
      <c r="EN8434" s="1" t="s">
        <v>5</v>
      </c>
    </row>
    <row r="8435" spans="131:144" x14ac:dyDescent="0.2">
      <c r="EA8435">
        <v>8</v>
      </c>
      <c r="EB8435" s="1" t="s">
        <v>273</v>
      </c>
      <c r="EC8435" s="1" t="s">
        <v>446</v>
      </c>
      <c r="ED8435" s="1" t="s">
        <v>5</v>
      </c>
      <c r="EE8435" s="1" t="s">
        <v>5</v>
      </c>
      <c r="EF8435" s="1" t="s">
        <v>5</v>
      </c>
      <c r="EG8435" s="1" t="s">
        <v>5</v>
      </c>
      <c r="EH8435" s="1" t="s">
        <v>5</v>
      </c>
      <c r="EI8435" s="1" t="s">
        <v>14</v>
      </c>
      <c r="EJ8435" s="1" t="s">
        <v>1</v>
      </c>
      <c r="EK8435" s="1" t="s">
        <v>6</v>
      </c>
      <c r="EL8435" s="1" t="s">
        <v>6</v>
      </c>
      <c r="EM8435" s="1" t="s">
        <v>5</v>
      </c>
      <c r="EN8435" s="1" t="s">
        <v>5</v>
      </c>
    </row>
    <row r="8436" spans="131:144" x14ac:dyDescent="0.2">
      <c r="EA8436">
        <v>8</v>
      </c>
      <c r="EB8436" s="1" t="s">
        <v>273</v>
      </c>
      <c r="EC8436" s="1" t="s">
        <v>447</v>
      </c>
      <c r="ED8436" s="1" t="s">
        <v>5</v>
      </c>
      <c r="EE8436" s="1" t="s">
        <v>6</v>
      </c>
      <c r="EF8436" s="1" t="s">
        <v>5</v>
      </c>
      <c r="EG8436" s="1" t="s">
        <v>5</v>
      </c>
      <c r="EH8436" s="1" t="s">
        <v>5</v>
      </c>
      <c r="EI8436" s="1" t="s">
        <v>14</v>
      </c>
      <c r="EJ8436" s="1" t="s">
        <v>1</v>
      </c>
      <c r="EK8436" s="1" t="s">
        <v>6</v>
      </c>
      <c r="EL8436" s="1" t="s">
        <v>6</v>
      </c>
      <c r="EM8436" s="1" t="s">
        <v>5</v>
      </c>
      <c r="EN8436" s="1" t="s">
        <v>5</v>
      </c>
    </row>
    <row r="8437" spans="131:144" x14ac:dyDescent="0.2">
      <c r="EA8437">
        <v>8</v>
      </c>
      <c r="EB8437" s="1" t="s">
        <v>273</v>
      </c>
      <c r="EC8437" s="1" t="s">
        <v>448</v>
      </c>
      <c r="ED8437" s="1" t="s">
        <v>5</v>
      </c>
      <c r="EE8437" s="1" t="s">
        <v>5</v>
      </c>
      <c r="EF8437" s="1" t="s">
        <v>5</v>
      </c>
      <c r="EG8437" s="1" t="s">
        <v>5</v>
      </c>
      <c r="EH8437" s="1" t="s">
        <v>5</v>
      </c>
      <c r="EI8437" s="1" t="s">
        <v>14</v>
      </c>
      <c r="EJ8437" s="1" t="s">
        <v>1</v>
      </c>
      <c r="EK8437" s="1" t="s">
        <v>6</v>
      </c>
      <c r="EL8437" s="1" t="s">
        <v>6</v>
      </c>
      <c r="EM8437" s="1" t="s">
        <v>5</v>
      </c>
      <c r="EN8437" s="1" t="s">
        <v>5</v>
      </c>
    </row>
    <row r="8438" spans="131:144" x14ac:dyDescent="0.2">
      <c r="EA8438">
        <v>8</v>
      </c>
      <c r="EB8438" s="1" t="s">
        <v>273</v>
      </c>
      <c r="EC8438" s="1" t="s">
        <v>449</v>
      </c>
      <c r="ED8438" s="1" t="s">
        <v>5</v>
      </c>
      <c r="EE8438" s="1" t="s">
        <v>5</v>
      </c>
      <c r="EF8438" s="1" t="s">
        <v>5</v>
      </c>
      <c r="EG8438" s="1" t="s">
        <v>5</v>
      </c>
      <c r="EH8438" s="1" t="s">
        <v>5</v>
      </c>
      <c r="EI8438" s="1" t="s">
        <v>14</v>
      </c>
      <c r="EJ8438" s="1" t="s">
        <v>1</v>
      </c>
      <c r="EK8438" s="1" t="s">
        <v>6</v>
      </c>
      <c r="EL8438" s="1" t="s">
        <v>6</v>
      </c>
      <c r="EM8438" s="1" t="s">
        <v>5</v>
      </c>
      <c r="EN8438" s="1" t="s">
        <v>5</v>
      </c>
    </row>
    <row r="8439" spans="131:144" x14ac:dyDescent="0.2">
      <c r="EA8439">
        <v>8</v>
      </c>
      <c r="EB8439" s="1" t="s">
        <v>273</v>
      </c>
      <c r="EC8439" s="1" t="s">
        <v>450</v>
      </c>
      <c r="ED8439" s="1" t="s">
        <v>5</v>
      </c>
      <c r="EE8439" s="1" t="s">
        <v>6</v>
      </c>
      <c r="EF8439" s="1" t="s">
        <v>5</v>
      </c>
      <c r="EG8439" s="1" t="s">
        <v>5</v>
      </c>
      <c r="EH8439" s="1" t="s">
        <v>5</v>
      </c>
      <c r="EI8439" s="1" t="s">
        <v>14</v>
      </c>
      <c r="EJ8439" s="1" t="s">
        <v>1</v>
      </c>
      <c r="EK8439" s="1" t="s">
        <v>6</v>
      </c>
      <c r="EL8439" s="1" t="s">
        <v>6</v>
      </c>
      <c r="EM8439" s="1" t="s">
        <v>5</v>
      </c>
      <c r="EN8439" s="1" t="s">
        <v>5</v>
      </c>
    </row>
    <row r="8440" spans="131:144" x14ac:dyDescent="0.2">
      <c r="EA8440">
        <v>8</v>
      </c>
      <c r="EB8440" s="1" t="s">
        <v>273</v>
      </c>
      <c r="EC8440" s="1" t="s">
        <v>451</v>
      </c>
      <c r="ED8440" s="1" t="s">
        <v>5</v>
      </c>
      <c r="EE8440" s="1" t="s">
        <v>5</v>
      </c>
      <c r="EF8440" s="1" t="s">
        <v>5</v>
      </c>
      <c r="EG8440" s="1" t="s">
        <v>5</v>
      </c>
      <c r="EH8440" s="1" t="s">
        <v>5</v>
      </c>
      <c r="EI8440" s="1" t="s">
        <v>14</v>
      </c>
      <c r="EJ8440" s="1" t="s">
        <v>1</v>
      </c>
      <c r="EK8440" s="1" t="s">
        <v>6</v>
      </c>
      <c r="EL8440" s="1" t="s">
        <v>6</v>
      </c>
      <c r="EM8440" s="1" t="s">
        <v>5</v>
      </c>
      <c r="EN8440" s="1" t="s">
        <v>5</v>
      </c>
    </row>
    <row r="8441" spans="131:144" x14ac:dyDescent="0.2">
      <c r="EA8441">
        <v>8</v>
      </c>
      <c r="EB8441" s="1" t="s">
        <v>273</v>
      </c>
      <c r="EC8441" s="1" t="s">
        <v>452</v>
      </c>
      <c r="ED8441" s="1" t="s">
        <v>5</v>
      </c>
      <c r="EE8441" s="1" t="s">
        <v>5</v>
      </c>
      <c r="EF8441" s="1" t="s">
        <v>5</v>
      </c>
      <c r="EG8441" s="1" t="s">
        <v>5</v>
      </c>
      <c r="EH8441" s="1" t="s">
        <v>5</v>
      </c>
      <c r="EI8441" s="1" t="s">
        <v>14</v>
      </c>
      <c r="EJ8441" s="1" t="s">
        <v>1</v>
      </c>
      <c r="EK8441" s="1" t="s">
        <v>6</v>
      </c>
      <c r="EL8441" s="1" t="s">
        <v>6</v>
      </c>
      <c r="EM8441" s="1" t="s">
        <v>5</v>
      </c>
      <c r="EN8441" s="1" t="s">
        <v>5</v>
      </c>
    </row>
    <row r="8442" spans="131:144" x14ac:dyDescent="0.2">
      <c r="EA8442">
        <v>8</v>
      </c>
      <c r="EB8442" s="1" t="s">
        <v>273</v>
      </c>
      <c r="EC8442" s="1" t="s">
        <v>453</v>
      </c>
      <c r="ED8442" s="1" t="s">
        <v>5</v>
      </c>
      <c r="EE8442" s="1" t="s">
        <v>6</v>
      </c>
      <c r="EF8442" s="1" t="s">
        <v>5</v>
      </c>
      <c r="EG8442" s="1" t="s">
        <v>5</v>
      </c>
      <c r="EH8442" s="1" t="s">
        <v>5</v>
      </c>
      <c r="EI8442" s="1" t="s">
        <v>14</v>
      </c>
      <c r="EJ8442" s="1" t="s">
        <v>1</v>
      </c>
      <c r="EK8442" s="1" t="s">
        <v>6</v>
      </c>
      <c r="EL8442" s="1" t="s">
        <v>6</v>
      </c>
      <c r="EM8442" s="1" t="s">
        <v>5</v>
      </c>
      <c r="EN8442" s="1" t="s">
        <v>5</v>
      </c>
    </row>
    <row r="8443" spans="131:144" x14ac:dyDescent="0.2">
      <c r="EA8443">
        <v>8</v>
      </c>
      <c r="EB8443" s="1" t="s">
        <v>273</v>
      </c>
      <c r="EC8443" s="1" t="s">
        <v>454</v>
      </c>
      <c r="ED8443" s="1" t="s">
        <v>5</v>
      </c>
      <c r="EE8443" s="1" t="s">
        <v>6</v>
      </c>
      <c r="EF8443" s="1" t="s">
        <v>5</v>
      </c>
      <c r="EG8443" s="1" t="s">
        <v>5</v>
      </c>
      <c r="EH8443" s="1" t="s">
        <v>5</v>
      </c>
      <c r="EI8443" s="1" t="s">
        <v>14</v>
      </c>
      <c r="EJ8443" s="1" t="s">
        <v>1</v>
      </c>
      <c r="EK8443" s="1" t="s">
        <v>6</v>
      </c>
      <c r="EL8443" s="1" t="s">
        <v>6</v>
      </c>
      <c r="EM8443" s="1" t="s">
        <v>5</v>
      </c>
      <c r="EN8443" s="1" t="s">
        <v>5</v>
      </c>
    </row>
    <row r="8444" spans="131:144" x14ac:dyDescent="0.2">
      <c r="EA8444">
        <v>8</v>
      </c>
      <c r="EB8444" s="1" t="s">
        <v>273</v>
      </c>
      <c r="EC8444" s="1" t="s">
        <v>455</v>
      </c>
      <c r="ED8444" s="1" t="s">
        <v>5</v>
      </c>
      <c r="EE8444" s="1" t="s">
        <v>6</v>
      </c>
      <c r="EF8444" s="1" t="s">
        <v>5</v>
      </c>
      <c r="EG8444" s="1" t="s">
        <v>5</v>
      </c>
      <c r="EH8444" s="1" t="s">
        <v>5</v>
      </c>
      <c r="EI8444" s="1" t="s">
        <v>14</v>
      </c>
      <c r="EJ8444" s="1" t="s">
        <v>1</v>
      </c>
      <c r="EK8444" s="1" t="s">
        <v>6</v>
      </c>
      <c r="EL8444" s="1" t="s">
        <v>6</v>
      </c>
      <c r="EM8444" s="1" t="s">
        <v>5</v>
      </c>
      <c r="EN8444" s="1" t="s">
        <v>5</v>
      </c>
    </row>
    <row r="8445" spans="131:144" x14ac:dyDescent="0.2">
      <c r="EA8445">
        <v>8</v>
      </c>
      <c r="EB8445" s="1" t="s">
        <v>273</v>
      </c>
      <c r="EC8445" s="1" t="s">
        <v>456</v>
      </c>
      <c r="ED8445" s="1" t="s">
        <v>5</v>
      </c>
      <c r="EE8445" s="1" t="s">
        <v>6</v>
      </c>
      <c r="EF8445" s="1" t="s">
        <v>5</v>
      </c>
      <c r="EG8445" s="1" t="s">
        <v>5</v>
      </c>
      <c r="EH8445" s="1" t="s">
        <v>5</v>
      </c>
      <c r="EI8445" s="1" t="s">
        <v>14</v>
      </c>
      <c r="EJ8445" s="1" t="s">
        <v>1</v>
      </c>
      <c r="EK8445" s="1" t="s">
        <v>6</v>
      </c>
      <c r="EL8445" s="1" t="s">
        <v>6</v>
      </c>
      <c r="EM8445" s="1" t="s">
        <v>5</v>
      </c>
      <c r="EN8445" s="1" t="s">
        <v>5</v>
      </c>
    </row>
    <row r="8446" spans="131:144" x14ac:dyDescent="0.2">
      <c r="EA8446">
        <v>8</v>
      </c>
      <c r="EB8446" s="1" t="s">
        <v>273</v>
      </c>
      <c r="EC8446" s="1" t="s">
        <v>457</v>
      </c>
      <c r="ED8446" s="1" t="s">
        <v>5</v>
      </c>
      <c r="EE8446" s="1" t="s">
        <v>5</v>
      </c>
      <c r="EF8446" s="1" t="s">
        <v>5</v>
      </c>
      <c r="EG8446" s="1" t="s">
        <v>5</v>
      </c>
      <c r="EH8446" s="1" t="s">
        <v>5</v>
      </c>
      <c r="EI8446" s="1" t="s">
        <v>14</v>
      </c>
      <c r="EJ8446" s="1" t="s">
        <v>1</v>
      </c>
      <c r="EK8446" s="1" t="s">
        <v>6</v>
      </c>
      <c r="EL8446" s="1" t="s">
        <v>6</v>
      </c>
      <c r="EM8446" s="1" t="s">
        <v>5</v>
      </c>
      <c r="EN8446" s="1" t="s">
        <v>5</v>
      </c>
    </row>
    <row r="8447" spans="131:144" x14ac:dyDescent="0.2">
      <c r="EA8447">
        <v>8</v>
      </c>
      <c r="EB8447" s="1" t="s">
        <v>273</v>
      </c>
      <c r="EC8447" s="1" t="s">
        <v>458</v>
      </c>
      <c r="ED8447" s="1" t="s">
        <v>5</v>
      </c>
      <c r="EE8447" s="1" t="s">
        <v>8</v>
      </c>
      <c r="EF8447" s="1" t="s">
        <v>5</v>
      </c>
      <c r="EG8447" s="1" t="s">
        <v>5</v>
      </c>
      <c r="EH8447" s="1" t="s">
        <v>5</v>
      </c>
      <c r="EI8447" s="1" t="s">
        <v>14</v>
      </c>
      <c r="EJ8447" s="1" t="s">
        <v>1</v>
      </c>
      <c r="EK8447" s="1" t="s">
        <v>6</v>
      </c>
      <c r="EL8447" s="1" t="s">
        <v>6</v>
      </c>
      <c r="EM8447" s="1" t="s">
        <v>5</v>
      </c>
      <c r="EN8447" s="1" t="s">
        <v>5</v>
      </c>
    </row>
    <row r="8448" spans="131:144" x14ac:dyDescent="0.2">
      <c r="EA8448">
        <v>8</v>
      </c>
      <c r="EB8448" s="1" t="s">
        <v>273</v>
      </c>
      <c r="EC8448" s="1" t="s">
        <v>463</v>
      </c>
      <c r="ED8448" s="1" t="s">
        <v>5</v>
      </c>
      <c r="EE8448" s="1" t="s">
        <v>5</v>
      </c>
      <c r="EF8448" s="1" t="s">
        <v>5</v>
      </c>
      <c r="EG8448" s="1" t="s">
        <v>5</v>
      </c>
      <c r="EH8448" s="1" t="s">
        <v>5</v>
      </c>
      <c r="EI8448" s="1" t="s">
        <v>14</v>
      </c>
      <c r="EJ8448" s="1" t="s">
        <v>1</v>
      </c>
      <c r="EK8448" s="1" t="s">
        <v>6</v>
      </c>
      <c r="EL8448" s="1" t="s">
        <v>6</v>
      </c>
      <c r="EM8448" s="1" t="s">
        <v>5</v>
      </c>
      <c r="EN8448" s="1" t="s">
        <v>5</v>
      </c>
    </row>
    <row r="8449" spans="131:144" x14ac:dyDescent="0.2">
      <c r="EA8449">
        <v>8</v>
      </c>
      <c r="EB8449" s="1" t="s">
        <v>273</v>
      </c>
      <c r="EC8449" s="1" t="s">
        <v>459</v>
      </c>
      <c r="ED8449" s="1" t="s">
        <v>5</v>
      </c>
      <c r="EE8449" s="1" t="s">
        <v>8</v>
      </c>
      <c r="EF8449" s="1" t="s">
        <v>5</v>
      </c>
      <c r="EG8449" s="1" t="s">
        <v>5</v>
      </c>
      <c r="EH8449" s="1" t="s">
        <v>5</v>
      </c>
      <c r="EI8449" s="1" t="s">
        <v>14</v>
      </c>
      <c r="EJ8449" s="1" t="s">
        <v>1</v>
      </c>
      <c r="EK8449" s="1" t="s">
        <v>6</v>
      </c>
      <c r="EL8449" s="1" t="s">
        <v>6</v>
      </c>
      <c r="EM8449" s="1" t="s">
        <v>5</v>
      </c>
      <c r="EN8449" s="1" t="s">
        <v>5</v>
      </c>
    </row>
    <row r="8450" spans="131:144" x14ac:dyDescent="0.2">
      <c r="EA8450">
        <v>8</v>
      </c>
      <c r="EB8450" s="1" t="s">
        <v>273</v>
      </c>
      <c r="EC8450" s="1" t="s">
        <v>464</v>
      </c>
      <c r="ED8450" s="1" t="s">
        <v>5</v>
      </c>
      <c r="EE8450" s="1" t="s">
        <v>5</v>
      </c>
      <c r="EF8450" s="1" t="s">
        <v>5</v>
      </c>
      <c r="EG8450" s="1" t="s">
        <v>5</v>
      </c>
      <c r="EH8450" s="1" t="s">
        <v>5</v>
      </c>
      <c r="EI8450" s="1" t="s">
        <v>14</v>
      </c>
      <c r="EJ8450" s="1" t="s">
        <v>1</v>
      </c>
      <c r="EK8450" s="1" t="s">
        <v>6</v>
      </c>
      <c r="EL8450" s="1" t="s">
        <v>6</v>
      </c>
      <c r="EM8450" s="1" t="s">
        <v>5</v>
      </c>
      <c r="EN8450" s="1" t="s">
        <v>5</v>
      </c>
    </row>
    <row r="8451" spans="131:144" x14ac:dyDescent="0.2">
      <c r="EA8451">
        <v>8</v>
      </c>
      <c r="EB8451" s="1" t="s">
        <v>273</v>
      </c>
      <c r="EC8451" s="1" t="s">
        <v>460</v>
      </c>
      <c r="ED8451" s="1" t="s">
        <v>5</v>
      </c>
      <c r="EE8451" s="1" t="s">
        <v>8</v>
      </c>
      <c r="EF8451" s="1" t="s">
        <v>5</v>
      </c>
      <c r="EG8451" s="1" t="s">
        <v>5</v>
      </c>
      <c r="EH8451" s="1" t="s">
        <v>5</v>
      </c>
      <c r="EI8451" s="1" t="s">
        <v>14</v>
      </c>
      <c r="EJ8451" s="1" t="s">
        <v>1</v>
      </c>
      <c r="EK8451" s="1" t="s">
        <v>6</v>
      </c>
      <c r="EL8451" s="1" t="s">
        <v>6</v>
      </c>
      <c r="EM8451" s="1" t="s">
        <v>5</v>
      </c>
      <c r="EN8451" s="1" t="s">
        <v>5</v>
      </c>
    </row>
    <row r="8452" spans="131:144" x14ac:dyDescent="0.2">
      <c r="EA8452">
        <v>8</v>
      </c>
      <c r="EB8452" s="1" t="s">
        <v>273</v>
      </c>
      <c r="EC8452" s="1" t="s">
        <v>461</v>
      </c>
      <c r="ED8452" s="1" t="s">
        <v>5</v>
      </c>
      <c r="EE8452" s="1" t="s">
        <v>8</v>
      </c>
      <c r="EF8452" s="1" t="s">
        <v>5</v>
      </c>
      <c r="EG8452" s="1" t="s">
        <v>5</v>
      </c>
      <c r="EH8452" s="1" t="s">
        <v>5</v>
      </c>
      <c r="EI8452" s="1" t="s">
        <v>14</v>
      </c>
      <c r="EJ8452" s="1" t="s">
        <v>1</v>
      </c>
      <c r="EK8452" s="1" t="s">
        <v>6</v>
      </c>
      <c r="EL8452" s="1" t="s">
        <v>6</v>
      </c>
      <c r="EM8452" s="1" t="s">
        <v>5</v>
      </c>
      <c r="EN8452" s="1" t="s">
        <v>5</v>
      </c>
    </row>
    <row r="8453" spans="131:144" x14ac:dyDescent="0.2">
      <c r="EA8453">
        <v>8</v>
      </c>
      <c r="EB8453" s="1" t="s">
        <v>273</v>
      </c>
      <c r="EC8453" s="1" t="s">
        <v>462</v>
      </c>
      <c r="ED8453" s="1" t="s">
        <v>5</v>
      </c>
      <c r="EE8453" s="1" t="s">
        <v>8</v>
      </c>
      <c r="EF8453" s="1" t="s">
        <v>5</v>
      </c>
      <c r="EG8453" s="1" t="s">
        <v>5</v>
      </c>
      <c r="EH8453" s="1" t="s">
        <v>5</v>
      </c>
      <c r="EI8453" s="1" t="s">
        <v>14</v>
      </c>
      <c r="EJ8453" s="1" t="s">
        <v>1</v>
      </c>
      <c r="EK8453" s="1" t="s">
        <v>6</v>
      </c>
      <c r="EL8453" s="1" t="s">
        <v>6</v>
      </c>
      <c r="EM8453" s="1" t="s">
        <v>5</v>
      </c>
      <c r="EN8453" s="1" t="s">
        <v>5</v>
      </c>
    </row>
    <row r="8454" spans="131:144" x14ac:dyDescent="0.2">
      <c r="EA8454">
        <v>8</v>
      </c>
      <c r="EB8454" s="1" t="s">
        <v>273</v>
      </c>
      <c r="EC8454" s="1" t="s">
        <v>465</v>
      </c>
      <c r="ED8454" s="1" t="s">
        <v>5</v>
      </c>
      <c r="EE8454" s="1" t="s">
        <v>5</v>
      </c>
      <c r="EF8454" s="1" t="s">
        <v>5</v>
      </c>
      <c r="EG8454" s="1" t="s">
        <v>5</v>
      </c>
      <c r="EH8454" s="1" t="s">
        <v>5</v>
      </c>
      <c r="EI8454" s="1" t="s">
        <v>14</v>
      </c>
      <c r="EJ8454" s="1" t="s">
        <v>1</v>
      </c>
      <c r="EK8454" s="1" t="s">
        <v>6</v>
      </c>
      <c r="EL8454" s="1" t="s">
        <v>6</v>
      </c>
      <c r="EM8454" s="1" t="s">
        <v>5</v>
      </c>
      <c r="EN8454" s="1" t="s">
        <v>5</v>
      </c>
    </row>
    <row r="8455" spans="131:144" x14ac:dyDescent="0.2">
      <c r="EA8455">
        <v>8</v>
      </c>
      <c r="EB8455" s="1" t="s">
        <v>276</v>
      </c>
      <c r="EC8455" s="1" t="s">
        <v>439</v>
      </c>
      <c r="ED8455" s="1" t="s">
        <v>5</v>
      </c>
      <c r="EE8455" s="1" t="s">
        <v>5</v>
      </c>
      <c r="EF8455" s="1" t="s">
        <v>5</v>
      </c>
      <c r="EG8455" s="1" t="s">
        <v>5</v>
      </c>
      <c r="EH8455" s="1" t="s">
        <v>5</v>
      </c>
      <c r="EI8455" s="1" t="s">
        <v>14</v>
      </c>
      <c r="EJ8455" s="1" t="s">
        <v>1</v>
      </c>
      <c r="EK8455" s="1" t="s">
        <v>6</v>
      </c>
      <c r="EL8455" s="1" t="s">
        <v>6</v>
      </c>
      <c r="EM8455" s="1" t="s">
        <v>5</v>
      </c>
      <c r="EN8455" s="1" t="s">
        <v>5</v>
      </c>
    </row>
    <row r="8456" spans="131:144" x14ac:dyDescent="0.2">
      <c r="EA8456">
        <v>8</v>
      </c>
      <c r="EB8456" s="1" t="s">
        <v>276</v>
      </c>
      <c r="EC8456" s="1" t="s">
        <v>440</v>
      </c>
      <c r="ED8456" s="1" t="s">
        <v>5</v>
      </c>
      <c r="EE8456" s="1" t="s">
        <v>5</v>
      </c>
      <c r="EF8456" s="1" t="s">
        <v>5</v>
      </c>
      <c r="EG8456" s="1" t="s">
        <v>5</v>
      </c>
      <c r="EH8456" s="1" t="s">
        <v>5</v>
      </c>
      <c r="EI8456" s="1" t="s">
        <v>14</v>
      </c>
      <c r="EJ8456" s="1" t="s">
        <v>1</v>
      </c>
      <c r="EK8456" s="1" t="s">
        <v>6</v>
      </c>
      <c r="EL8456" s="1" t="s">
        <v>6</v>
      </c>
      <c r="EM8456" s="1" t="s">
        <v>5</v>
      </c>
      <c r="EN8456" s="1" t="s">
        <v>5</v>
      </c>
    </row>
    <row r="8457" spans="131:144" x14ac:dyDescent="0.2">
      <c r="EA8457">
        <v>8</v>
      </c>
      <c r="EB8457" s="1" t="s">
        <v>276</v>
      </c>
      <c r="EC8457" s="1" t="s">
        <v>441</v>
      </c>
      <c r="ED8457" s="1" t="s">
        <v>5</v>
      </c>
      <c r="EE8457" s="1" t="s">
        <v>6</v>
      </c>
      <c r="EF8457" s="1" t="s">
        <v>5</v>
      </c>
      <c r="EG8457" s="1" t="s">
        <v>5</v>
      </c>
      <c r="EH8457" s="1" t="s">
        <v>5</v>
      </c>
      <c r="EI8457" s="1" t="s">
        <v>14</v>
      </c>
      <c r="EJ8457" s="1" t="s">
        <v>1</v>
      </c>
      <c r="EK8457" s="1" t="s">
        <v>6</v>
      </c>
      <c r="EL8457" s="1" t="s">
        <v>6</v>
      </c>
      <c r="EM8457" s="1" t="s">
        <v>5</v>
      </c>
      <c r="EN8457" s="1" t="s">
        <v>5</v>
      </c>
    </row>
    <row r="8458" spans="131:144" x14ac:dyDescent="0.2">
      <c r="EA8458">
        <v>8</v>
      </c>
      <c r="EB8458" s="1" t="s">
        <v>276</v>
      </c>
      <c r="EC8458" s="1" t="s">
        <v>442</v>
      </c>
      <c r="ED8458" s="1" t="s">
        <v>5</v>
      </c>
      <c r="EE8458" s="1" t="s">
        <v>5</v>
      </c>
      <c r="EF8458" s="1" t="s">
        <v>5</v>
      </c>
      <c r="EG8458" s="1" t="s">
        <v>5</v>
      </c>
      <c r="EH8458" s="1" t="s">
        <v>5</v>
      </c>
      <c r="EI8458" s="1" t="s">
        <v>14</v>
      </c>
      <c r="EJ8458" s="1" t="s">
        <v>1</v>
      </c>
      <c r="EK8458" s="1" t="s">
        <v>6</v>
      </c>
      <c r="EL8458" s="1" t="s">
        <v>6</v>
      </c>
      <c r="EM8458" s="1" t="s">
        <v>5</v>
      </c>
      <c r="EN8458" s="1" t="s">
        <v>5</v>
      </c>
    </row>
    <row r="8459" spans="131:144" x14ac:dyDescent="0.2">
      <c r="EA8459">
        <v>8</v>
      </c>
      <c r="EB8459" s="1" t="s">
        <v>276</v>
      </c>
      <c r="EC8459" s="1" t="s">
        <v>443</v>
      </c>
      <c r="ED8459" s="1" t="s">
        <v>5</v>
      </c>
      <c r="EE8459" s="1" t="s">
        <v>5</v>
      </c>
      <c r="EF8459" s="1" t="s">
        <v>5</v>
      </c>
      <c r="EG8459" s="1" t="s">
        <v>5</v>
      </c>
      <c r="EH8459" s="1" t="s">
        <v>5</v>
      </c>
      <c r="EI8459" s="1" t="s">
        <v>14</v>
      </c>
      <c r="EJ8459" s="1" t="s">
        <v>1</v>
      </c>
      <c r="EK8459" s="1" t="s">
        <v>6</v>
      </c>
      <c r="EL8459" s="1" t="s">
        <v>6</v>
      </c>
      <c r="EM8459" s="1" t="s">
        <v>5</v>
      </c>
      <c r="EN8459" s="1" t="s">
        <v>5</v>
      </c>
    </row>
    <row r="8460" spans="131:144" x14ac:dyDescent="0.2">
      <c r="EA8460">
        <v>8</v>
      </c>
      <c r="EB8460" s="1" t="s">
        <v>276</v>
      </c>
      <c r="EC8460" s="1" t="s">
        <v>444</v>
      </c>
      <c r="ED8460" s="1" t="s">
        <v>5</v>
      </c>
      <c r="EE8460" s="1" t="s">
        <v>6</v>
      </c>
      <c r="EF8460" s="1" t="s">
        <v>5</v>
      </c>
      <c r="EG8460" s="1" t="s">
        <v>5</v>
      </c>
      <c r="EH8460" s="1" t="s">
        <v>5</v>
      </c>
      <c r="EI8460" s="1" t="s">
        <v>14</v>
      </c>
      <c r="EJ8460" s="1" t="s">
        <v>1</v>
      </c>
      <c r="EK8460" s="1" t="s">
        <v>6</v>
      </c>
      <c r="EL8460" s="1" t="s">
        <v>6</v>
      </c>
      <c r="EM8460" s="1" t="s">
        <v>5</v>
      </c>
      <c r="EN8460" s="1" t="s">
        <v>5</v>
      </c>
    </row>
    <row r="8461" spans="131:144" x14ac:dyDescent="0.2">
      <c r="EA8461">
        <v>8</v>
      </c>
      <c r="EB8461" s="1" t="s">
        <v>276</v>
      </c>
      <c r="EC8461" s="1" t="s">
        <v>445</v>
      </c>
      <c r="ED8461" s="1" t="s">
        <v>5</v>
      </c>
      <c r="EE8461" s="1" t="s">
        <v>5</v>
      </c>
      <c r="EF8461" s="1" t="s">
        <v>5</v>
      </c>
      <c r="EG8461" s="1" t="s">
        <v>5</v>
      </c>
      <c r="EH8461" s="1" t="s">
        <v>5</v>
      </c>
      <c r="EI8461" s="1" t="s">
        <v>14</v>
      </c>
      <c r="EJ8461" s="1" t="s">
        <v>1</v>
      </c>
      <c r="EK8461" s="1" t="s">
        <v>6</v>
      </c>
      <c r="EL8461" s="1" t="s">
        <v>6</v>
      </c>
      <c r="EM8461" s="1" t="s">
        <v>5</v>
      </c>
      <c r="EN8461" s="1" t="s">
        <v>5</v>
      </c>
    </row>
    <row r="8462" spans="131:144" x14ac:dyDescent="0.2">
      <c r="EA8462">
        <v>8</v>
      </c>
      <c r="EB8462" s="1" t="s">
        <v>276</v>
      </c>
      <c r="EC8462" s="1" t="s">
        <v>446</v>
      </c>
      <c r="ED8462" s="1" t="s">
        <v>5</v>
      </c>
      <c r="EE8462" s="1" t="s">
        <v>5</v>
      </c>
      <c r="EF8462" s="1" t="s">
        <v>5</v>
      </c>
      <c r="EG8462" s="1" t="s">
        <v>5</v>
      </c>
      <c r="EH8462" s="1" t="s">
        <v>5</v>
      </c>
      <c r="EI8462" s="1" t="s">
        <v>14</v>
      </c>
      <c r="EJ8462" s="1" t="s">
        <v>1</v>
      </c>
      <c r="EK8462" s="1" t="s">
        <v>6</v>
      </c>
      <c r="EL8462" s="1" t="s">
        <v>6</v>
      </c>
      <c r="EM8462" s="1" t="s">
        <v>5</v>
      </c>
      <c r="EN8462" s="1" t="s">
        <v>5</v>
      </c>
    </row>
    <row r="8463" spans="131:144" x14ac:dyDescent="0.2">
      <c r="EA8463">
        <v>8</v>
      </c>
      <c r="EB8463" s="1" t="s">
        <v>276</v>
      </c>
      <c r="EC8463" s="1" t="s">
        <v>447</v>
      </c>
      <c r="ED8463" s="1" t="s">
        <v>5</v>
      </c>
      <c r="EE8463" s="1" t="s">
        <v>6</v>
      </c>
      <c r="EF8463" s="1" t="s">
        <v>5</v>
      </c>
      <c r="EG8463" s="1" t="s">
        <v>5</v>
      </c>
      <c r="EH8463" s="1" t="s">
        <v>5</v>
      </c>
      <c r="EI8463" s="1" t="s">
        <v>14</v>
      </c>
      <c r="EJ8463" s="1" t="s">
        <v>1</v>
      </c>
      <c r="EK8463" s="1" t="s">
        <v>6</v>
      </c>
      <c r="EL8463" s="1" t="s">
        <v>6</v>
      </c>
      <c r="EM8463" s="1" t="s">
        <v>5</v>
      </c>
      <c r="EN8463" s="1" t="s">
        <v>5</v>
      </c>
    </row>
    <row r="8464" spans="131:144" x14ac:dyDescent="0.2">
      <c r="EA8464">
        <v>8</v>
      </c>
      <c r="EB8464" s="1" t="s">
        <v>276</v>
      </c>
      <c r="EC8464" s="1" t="s">
        <v>448</v>
      </c>
      <c r="ED8464" s="1" t="s">
        <v>5</v>
      </c>
      <c r="EE8464" s="1" t="s">
        <v>5</v>
      </c>
      <c r="EF8464" s="1" t="s">
        <v>5</v>
      </c>
      <c r="EG8464" s="1" t="s">
        <v>5</v>
      </c>
      <c r="EH8464" s="1" t="s">
        <v>5</v>
      </c>
      <c r="EI8464" s="1" t="s">
        <v>14</v>
      </c>
      <c r="EJ8464" s="1" t="s">
        <v>1</v>
      </c>
      <c r="EK8464" s="1" t="s">
        <v>6</v>
      </c>
      <c r="EL8464" s="1" t="s">
        <v>6</v>
      </c>
      <c r="EM8464" s="1" t="s">
        <v>5</v>
      </c>
      <c r="EN8464" s="1" t="s">
        <v>5</v>
      </c>
    </row>
    <row r="8465" spans="131:144" x14ac:dyDescent="0.2">
      <c r="EA8465">
        <v>8</v>
      </c>
      <c r="EB8465" s="1" t="s">
        <v>276</v>
      </c>
      <c r="EC8465" s="1" t="s">
        <v>449</v>
      </c>
      <c r="ED8465" s="1" t="s">
        <v>5</v>
      </c>
      <c r="EE8465" s="1" t="s">
        <v>5</v>
      </c>
      <c r="EF8465" s="1" t="s">
        <v>5</v>
      </c>
      <c r="EG8465" s="1" t="s">
        <v>5</v>
      </c>
      <c r="EH8465" s="1" t="s">
        <v>5</v>
      </c>
      <c r="EI8465" s="1" t="s">
        <v>14</v>
      </c>
      <c r="EJ8465" s="1" t="s">
        <v>1</v>
      </c>
      <c r="EK8465" s="1" t="s">
        <v>6</v>
      </c>
      <c r="EL8465" s="1" t="s">
        <v>6</v>
      </c>
      <c r="EM8465" s="1" t="s">
        <v>5</v>
      </c>
      <c r="EN8465" s="1" t="s">
        <v>5</v>
      </c>
    </row>
    <row r="8466" spans="131:144" x14ac:dyDescent="0.2">
      <c r="EA8466">
        <v>8</v>
      </c>
      <c r="EB8466" s="1" t="s">
        <v>276</v>
      </c>
      <c r="EC8466" s="1" t="s">
        <v>450</v>
      </c>
      <c r="ED8466" s="1" t="s">
        <v>5</v>
      </c>
      <c r="EE8466" s="1" t="s">
        <v>6</v>
      </c>
      <c r="EF8466" s="1" t="s">
        <v>5</v>
      </c>
      <c r="EG8466" s="1" t="s">
        <v>5</v>
      </c>
      <c r="EH8466" s="1" t="s">
        <v>5</v>
      </c>
      <c r="EI8466" s="1" t="s">
        <v>14</v>
      </c>
      <c r="EJ8466" s="1" t="s">
        <v>1</v>
      </c>
      <c r="EK8466" s="1" t="s">
        <v>6</v>
      </c>
      <c r="EL8466" s="1" t="s">
        <v>6</v>
      </c>
      <c r="EM8466" s="1" t="s">
        <v>5</v>
      </c>
      <c r="EN8466" s="1" t="s">
        <v>5</v>
      </c>
    </row>
    <row r="8467" spans="131:144" x14ac:dyDescent="0.2">
      <c r="EA8467">
        <v>8</v>
      </c>
      <c r="EB8467" s="1" t="s">
        <v>276</v>
      </c>
      <c r="EC8467" s="1" t="s">
        <v>451</v>
      </c>
      <c r="ED8467" s="1" t="s">
        <v>5</v>
      </c>
      <c r="EE8467" s="1" t="s">
        <v>5</v>
      </c>
      <c r="EF8467" s="1" t="s">
        <v>5</v>
      </c>
      <c r="EG8467" s="1" t="s">
        <v>5</v>
      </c>
      <c r="EH8467" s="1" t="s">
        <v>5</v>
      </c>
      <c r="EI8467" s="1" t="s">
        <v>14</v>
      </c>
      <c r="EJ8467" s="1" t="s">
        <v>1</v>
      </c>
      <c r="EK8467" s="1" t="s">
        <v>6</v>
      </c>
      <c r="EL8467" s="1" t="s">
        <v>6</v>
      </c>
      <c r="EM8467" s="1" t="s">
        <v>5</v>
      </c>
      <c r="EN8467" s="1" t="s">
        <v>5</v>
      </c>
    </row>
    <row r="8468" spans="131:144" x14ac:dyDescent="0.2">
      <c r="EA8468">
        <v>8</v>
      </c>
      <c r="EB8468" s="1" t="s">
        <v>276</v>
      </c>
      <c r="EC8468" s="1" t="s">
        <v>452</v>
      </c>
      <c r="ED8468" s="1" t="s">
        <v>5</v>
      </c>
      <c r="EE8468" s="1" t="s">
        <v>5</v>
      </c>
      <c r="EF8468" s="1" t="s">
        <v>5</v>
      </c>
      <c r="EG8468" s="1" t="s">
        <v>5</v>
      </c>
      <c r="EH8468" s="1" t="s">
        <v>5</v>
      </c>
      <c r="EI8468" s="1" t="s">
        <v>14</v>
      </c>
      <c r="EJ8468" s="1" t="s">
        <v>1</v>
      </c>
      <c r="EK8468" s="1" t="s">
        <v>6</v>
      </c>
      <c r="EL8468" s="1" t="s">
        <v>6</v>
      </c>
      <c r="EM8468" s="1" t="s">
        <v>5</v>
      </c>
      <c r="EN8468" s="1" t="s">
        <v>5</v>
      </c>
    </row>
    <row r="8469" spans="131:144" x14ac:dyDescent="0.2">
      <c r="EA8469">
        <v>8</v>
      </c>
      <c r="EB8469" s="1" t="s">
        <v>276</v>
      </c>
      <c r="EC8469" s="1" t="s">
        <v>453</v>
      </c>
      <c r="ED8469" s="1" t="s">
        <v>5</v>
      </c>
      <c r="EE8469" s="1" t="s">
        <v>6</v>
      </c>
      <c r="EF8469" s="1" t="s">
        <v>5</v>
      </c>
      <c r="EG8469" s="1" t="s">
        <v>5</v>
      </c>
      <c r="EH8469" s="1" t="s">
        <v>5</v>
      </c>
      <c r="EI8469" s="1" t="s">
        <v>14</v>
      </c>
      <c r="EJ8469" s="1" t="s">
        <v>1</v>
      </c>
      <c r="EK8469" s="1" t="s">
        <v>6</v>
      </c>
      <c r="EL8469" s="1" t="s">
        <v>6</v>
      </c>
      <c r="EM8469" s="1" t="s">
        <v>5</v>
      </c>
      <c r="EN8469" s="1" t="s">
        <v>5</v>
      </c>
    </row>
    <row r="8470" spans="131:144" x14ac:dyDescent="0.2">
      <c r="EA8470">
        <v>8</v>
      </c>
      <c r="EB8470" s="1" t="s">
        <v>276</v>
      </c>
      <c r="EC8470" s="1" t="s">
        <v>454</v>
      </c>
      <c r="ED8470" s="1" t="s">
        <v>5</v>
      </c>
      <c r="EE8470" s="1" t="s">
        <v>6</v>
      </c>
      <c r="EF8470" s="1" t="s">
        <v>5</v>
      </c>
      <c r="EG8470" s="1" t="s">
        <v>5</v>
      </c>
      <c r="EH8470" s="1" t="s">
        <v>5</v>
      </c>
      <c r="EI8470" s="1" t="s">
        <v>14</v>
      </c>
      <c r="EJ8470" s="1" t="s">
        <v>1</v>
      </c>
      <c r="EK8470" s="1" t="s">
        <v>6</v>
      </c>
      <c r="EL8470" s="1" t="s">
        <v>6</v>
      </c>
      <c r="EM8470" s="1" t="s">
        <v>5</v>
      </c>
      <c r="EN8470" s="1" t="s">
        <v>5</v>
      </c>
    </row>
    <row r="8471" spans="131:144" x14ac:dyDescent="0.2">
      <c r="EA8471">
        <v>8</v>
      </c>
      <c r="EB8471" s="1" t="s">
        <v>276</v>
      </c>
      <c r="EC8471" s="1" t="s">
        <v>455</v>
      </c>
      <c r="ED8471" s="1" t="s">
        <v>5</v>
      </c>
      <c r="EE8471" s="1" t="s">
        <v>6</v>
      </c>
      <c r="EF8471" s="1" t="s">
        <v>5</v>
      </c>
      <c r="EG8471" s="1" t="s">
        <v>5</v>
      </c>
      <c r="EH8471" s="1" t="s">
        <v>5</v>
      </c>
      <c r="EI8471" s="1" t="s">
        <v>14</v>
      </c>
      <c r="EJ8471" s="1" t="s">
        <v>1</v>
      </c>
      <c r="EK8471" s="1" t="s">
        <v>6</v>
      </c>
      <c r="EL8471" s="1" t="s">
        <v>6</v>
      </c>
      <c r="EM8471" s="1" t="s">
        <v>5</v>
      </c>
      <c r="EN8471" s="1" t="s">
        <v>5</v>
      </c>
    </row>
    <row r="8472" spans="131:144" x14ac:dyDescent="0.2">
      <c r="EA8472">
        <v>8</v>
      </c>
      <c r="EB8472" s="1" t="s">
        <v>276</v>
      </c>
      <c r="EC8472" s="1" t="s">
        <v>456</v>
      </c>
      <c r="ED8472" s="1" t="s">
        <v>5</v>
      </c>
      <c r="EE8472" s="1" t="s">
        <v>6</v>
      </c>
      <c r="EF8472" s="1" t="s">
        <v>5</v>
      </c>
      <c r="EG8472" s="1" t="s">
        <v>5</v>
      </c>
      <c r="EH8472" s="1" t="s">
        <v>5</v>
      </c>
      <c r="EI8472" s="1" t="s">
        <v>14</v>
      </c>
      <c r="EJ8472" s="1" t="s">
        <v>1</v>
      </c>
      <c r="EK8472" s="1" t="s">
        <v>6</v>
      </c>
      <c r="EL8472" s="1" t="s">
        <v>6</v>
      </c>
      <c r="EM8472" s="1" t="s">
        <v>5</v>
      </c>
      <c r="EN8472" s="1" t="s">
        <v>5</v>
      </c>
    </row>
    <row r="8473" spans="131:144" x14ac:dyDescent="0.2">
      <c r="EA8473">
        <v>8</v>
      </c>
      <c r="EB8473" s="1" t="s">
        <v>276</v>
      </c>
      <c r="EC8473" s="1" t="s">
        <v>457</v>
      </c>
      <c r="ED8473" s="1" t="s">
        <v>5</v>
      </c>
      <c r="EE8473" s="1" t="s">
        <v>5</v>
      </c>
      <c r="EF8473" s="1" t="s">
        <v>5</v>
      </c>
      <c r="EG8473" s="1" t="s">
        <v>5</v>
      </c>
      <c r="EH8473" s="1" t="s">
        <v>5</v>
      </c>
      <c r="EI8473" s="1" t="s">
        <v>14</v>
      </c>
      <c r="EJ8473" s="1" t="s">
        <v>1</v>
      </c>
      <c r="EK8473" s="1" t="s">
        <v>6</v>
      </c>
      <c r="EL8473" s="1" t="s">
        <v>6</v>
      </c>
      <c r="EM8473" s="1" t="s">
        <v>5</v>
      </c>
      <c r="EN8473" s="1" t="s">
        <v>5</v>
      </c>
    </row>
    <row r="8474" spans="131:144" x14ac:dyDescent="0.2">
      <c r="EA8474">
        <v>8</v>
      </c>
      <c r="EB8474" s="1" t="s">
        <v>276</v>
      </c>
      <c r="EC8474" s="1" t="s">
        <v>458</v>
      </c>
      <c r="ED8474" s="1" t="s">
        <v>5</v>
      </c>
      <c r="EE8474" s="1" t="s">
        <v>8</v>
      </c>
      <c r="EF8474" s="1" t="s">
        <v>5</v>
      </c>
      <c r="EG8474" s="1" t="s">
        <v>5</v>
      </c>
      <c r="EH8474" s="1" t="s">
        <v>5</v>
      </c>
      <c r="EI8474" s="1" t="s">
        <v>14</v>
      </c>
      <c r="EJ8474" s="1" t="s">
        <v>1</v>
      </c>
      <c r="EK8474" s="1" t="s">
        <v>6</v>
      </c>
      <c r="EL8474" s="1" t="s">
        <v>6</v>
      </c>
      <c r="EM8474" s="1" t="s">
        <v>5</v>
      </c>
      <c r="EN8474" s="1" t="s">
        <v>5</v>
      </c>
    </row>
    <row r="8475" spans="131:144" x14ac:dyDescent="0.2">
      <c r="EA8475">
        <v>8</v>
      </c>
      <c r="EB8475" s="1" t="s">
        <v>276</v>
      </c>
      <c r="EC8475" s="1" t="s">
        <v>463</v>
      </c>
      <c r="ED8475" s="1" t="s">
        <v>5</v>
      </c>
      <c r="EE8475" s="1" t="s">
        <v>5</v>
      </c>
      <c r="EF8475" s="1" t="s">
        <v>5</v>
      </c>
      <c r="EG8475" s="1" t="s">
        <v>5</v>
      </c>
      <c r="EH8475" s="1" t="s">
        <v>5</v>
      </c>
      <c r="EI8475" s="1" t="s">
        <v>14</v>
      </c>
      <c r="EJ8475" s="1" t="s">
        <v>1</v>
      </c>
      <c r="EK8475" s="1" t="s">
        <v>6</v>
      </c>
      <c r="EL8475" s="1" t="s">
        <v>6</v>
      </c>
      <c r="EM8475" s="1" t="s">
        <v>5</v>
      </c>
      <c r="EN8475" s="1" t="s">
        <v>5</v>
      </c>
    </row>
    <row r="8476" spans="131:144" x14ac:dyDescent="0.2">
      <c r="EA8476">
        <v>8</v>
      </c>
      <c r="EB8476" s="1" t="s">
        <v>276</v>
      </c>
      <c r="EC8476" s="1" t="s">
        <v>459</v>
      </c>
      <c r="ED8476" s="1" t="s">
        <v>5</v>
      </c>
      <c r="EE8476" s="1" t="s">
        <v>8</v>
      </c>
      <c r="EF8476" s="1" t="s">
        <v>5</v>
      </c>
      <c r="EG8476" s="1" t="s">
        <v>5</v>
      </c>
      <c r="EH8476" s="1" t="s">
        <v>5</v>
      </c>
      <c r="EI8476" s="1" t="s">
        <v>14</v>
      </c>
      <c r="EJ8476" s="1" t="s">
        <v>1</v>
      </c>
      <c r="EK8476" s="1" t="s">
        <v>6</v>
      </c>
      <c r="EL8476" s="1" t="s">
        <v>6</v>
      </c>
      <c r="EM8476" s="1" t="s">
        <v>5</v>
      </c>
      <c r="EN8476" s="1" t="s">
        <v>5</v>
      </c>
    </row>
    <row r="8477" spans="131:144" x14ac:dyDescent="0.2">
      <c r="EA8477">
        <v>8</v>
      </c>
      <c r="EB8477" s="1" t="s">
        <v>276</v>
      </c>
      <c r="EC8477" s="1" t="s">
        <v>464</v>
      </c>
      <c r="ED8477" s="1" t="s">
        <v>5</v>
      </c>
      <c r="EE8477" s="1" t="s">
        <v>5</v>
      </c>
      <c r="EF8477" s="1" t="s">
        <v>5</v>
      </c>
      <c r="EG8477" s="1" t="s">
        <v>5</v>
      </c>
      <c r="EH8477" s="1" t="s">
        <v>5</v>
      </c>
      <c r="EI8477" s="1" t="s">
        <v>14</v>
      </c>
      <c r="EJ8477" s="1" t="s">
        <v>1</v>
      </c>
      <c r="EK8477" s="1" t="s">
        <v>6</v>
      </c>
      <c r="EL8477" s="1" t="s">
        <v>6</v>
      </c>
      <c r="EM8477" s="1" t="s">
        <v>5</v>
      </c>
      <c r="EN8477" s="1" t="s">
        <v>5</v>
      </c>
    </row>
    <row r="8478" spans="131:144" x14ac:dyDescent="0.2">
      <c r="EA8478">
        <v>8</v>
      </c>
      <c r="EB8478" s="1" t="s">
        <v>276</v>
      </c>
      <c r="EC8478" s="1" t="s">
        <v>460</v>
      </c>
      <c r="ED8478" s="1" t="s">
        <v>5</v>
      </c>
      <c r="EE8478" s="1" t="s">
        <v>8</v>
      </c>
      <c r="EF8478" s="1" t="s">
        <v>5</v>
      </c>
      <c r="EG8478" s="1" t="s">
        <v>5</v>
      </c>
      <c r="EH8478" s="1" t="s">
        <v>5</v>
      </c>
      <c r="EI8478" s="1" t="s">
        <v>14</v>
      </c>
      <c r="EJ8478" s="1" t="s">
        <v>1</v>
      </c>
      <c r="EK8478" s="1" t="s">
        <v>6</v>
      </c>
      <c r="EL8478" s="1" t="s">
        <v>6</v>
      </c>
      <c r="EM8478" s="1" t="s">
        <v>5</v>
      </c>
      <c r="EN8478" s="1" t="s">
        <v>5</v>
      </c>
    </row>
    <row r="8479" spans="131:144" x14ac:dyDescent="0.2">
      <c r="EA8479">
        <v>8</v>
      </c>
      <c r="EB8479" s="1" t="s">
        <v>276</v>
      </c>
      <c r="EC8479" s="1" t="s">
        <v>461</v>
      </c>
      <c r="ED8479" s="1" t="s">
        <v>5</v>
      </c>
      <c r="EE8479" s="1" t="s">
        <v>8</v>
      </c>
      <c r="EF8479" s="1" t="s">
        <v>5</v>
      </c>
      <c r="EG8479" s="1" t="s">
        <v>5</v>
      </c>
      <c r="EH8479" s="1" t="s">
        <v>5</v>
      </c>
      <c r="EI8479" s="1" t="s">
        <v>14</v>
      </c>
      <c r="EJ8479" s="1" t="s">
        <v>1</v>
      </c>
      <c r="EK8479" s="1" t="s">
        <v>6</v>
      </c>
      <c r="EL8479" s="1" t="s">
        <v>6</v>
      </c>
      <c r="EM8479" s="1" t="s">
        <v>5</v>
      </c>
      <c r="EN8479" s="1" t="s">
        <v>5</v>
      </c>
    </row>
    <row r="8480" spans="131:144" x14ac:dyDescent="0.2">
      <c r="EA8480">
        <v>8</v>
      </c>
      <c r="EB8480" s="1" t="s">
        <v>276</v>
      </c>
      <c r="EC8480" s="1" t="s">
        <v>462</v>
      </c>
      <c r="ED8480" s="1" t="s">
        <v>5</v>
      </c>
      <c r="EE8480" s="1" t="s">
        <v>8</v>
      </c>
      <c r="EF8480" s="1" t="s">
        <v>5</v>
      </c>
      <c r="EG8480" s="1" t="s">
        <v>5</v>
      </c>
      <c r="EH8480" s="1" t="s">
        <v>5</v>
      </c>
      <c r="EI8480" s="1" t="s">
        <v>14</v>
      </c>
      <c r="EJ8480" s="1" t="s">
        <v>1</v>
      </c>
      <c r="EK8480" s="1" t="s">
        <v>6</v>
      </c>
      <c r="EL8480" s="1" t="s">
        <v>6</v>
      </c>
      <c r="EM8480" s="1" t="s">
        <v>5</v>
      </c>
      <c r="EN8480" s="1" t="s">
        <v>5</v>
      </c>
    </row>
    <row r="8481" spans="131:144" x14ac:dyDescent="0.2">
      <c r="EA8481">
        <v>8</v>
      </c>
      <c r="EB8481" s="1" t="s">
        <v>276</v>
      </c>
      <c r="EC8481" s="1" t="s">
        <v>465</v>
      </c>
      <c r="ED8481" s="1" t="s">
        <v>5</v>
      </c>
      <c r="EE8481" s="1" t="s">
        <v>5</v>
      </c>
      <c r="EF8481" s="1" t="s">
        <v>5</v>
      </c>
      <c r="EG8481" s="1" t="s">
        <v>5</v>
      </c>
      <c r="EH8481" s="1" t="s">
        <v>5</v>
      </c>
      <c r="EI8481" s="1" t="s">
        <v>14</v>
      </c>
      <c r="EJ8481" s="1" t="s">
        <v>1</v>
      </c>
      <c r="EK8481" s="1" t="s">
        <v>6</v>
      </c>
      <c r="EL8481" s="1" t="s">
        <v>6</v>
      </c>
      <c r="EM8481" s="1" t="s">
        <v>5</v>
      </c>
      <c r="EN8481" s="1" t="s">
        <v>5</v>
      </c>
    </row>
    <row r="8482" spans="131:144" x14ac:dyDescent="0.2">
      <c r="EA8482">
        <v>8</v>
      </c>
      <c r="EB8482" s="1" t="s">
        <v>286</v>
      </c>
      <c r="EC8482" s="1" t="s">
        <v>439</v>
      </c>
      <c r="ED8482" s="1" t="s">
        <v>5</v>
      </c>
      <c r="EE8482" s="1" t="s">
        <v>5</v>
      </c>
      <c r="EF8482" s="1" t="s">
        <v>5</v>
      </c>
      <c r="EG8482" s="1" t="s">
        <v>5</v>
      </c>
      <c r="EH8482" s="1" t="s">
        <v>5</v>
      </c>
      <c r="EI8482" s="1" t="s">
        <v>14</v>
      </c>
      <c r="EJ8482" s="1" t="s">
        <v>1</v>
      </c>
      <c r="EK8482" s="1" t="s">
        <v>6</v>
      </c>
      <c r="EL8482" s="1" t="s">
        <v>6</v>
      </c>
      <c r="EM8482" s="1" t="s">
        <v>5</v>
      </c>
      <c r="EN8482" s="1" t="s">
        <v>5</v>
      </c>
    </row>
    <row r="8483" spans="131:144" x14ac:dyDescent="0.2">
      <c r="EA8483">
        <v>8</v>
      </c>
      <c r="EB8483" s="1" t="s">
        <v>286</v>
      </c>
      <c r="EC8483" s="1" t="s">
        <v>440</v>
      </c>
      <c r="ED8483" s="1" t="s">
        <v>5</v>
      </c>
      <c r="EE8483" s="1" t="s">
        <v>5</v>
      </c>
      <c r="EF8483" s="1" t="s">
        <v>5</v>
      </c>
      <c r="EG8483" s="1" t="s">
        <v>5</v>
      </c>
      <c r="EH8483" s="1" t="s">
        <v>5</v>
      </c>
      <c r="EI8483" s="1" t="s">
        <v>14</v>
      </c>
      <c r="EJ8483" s="1" t="s">
        <v>1</v>
      </c>
      <c r="EK8483" s="1" t="s">
        <v>6</v>
      </c>
      <c r="EL8483" s="1" t="s">
        <v>6</v>
      </c>
      <c r="EM8483" s="1" t="s">
        <v>5</v>
      </c>
      <c r="EN8483" s="1" t="s">
        <v>5</v>
      </c>
    </row>
    <row r="8484" spans="131:144" x14ac:dyDescent="0.2">
      <c r="EA8484">
        <v>8</v>
      </c>
      <c r="EB8484" s="1" t="s">
        <v>286</v>
      </c>
      <c r="EC8484" s="1" t="s">
        <v>441</v>
      </c>
      <c r="ED8484" s="1" t="s">
        <v>5</v>
      </c>
      <c r="EE8484" s="1" t="s">
        <v>6</v>
      </c>
      <c r="EF8484" s="1" t="s">
        <v>5</v>
      </c>
      <c r="EG8484" s="1" t="s">
        <v>5</v>
      </c>
      <c r="EH8484" s="1" t="s">
        <v>5</v>
      </c>
      <c r="EI8484" s="1" t="s">
        <v>14</v>
      </c>
      <c r="EJ8484" s="1" t="s">
        <v>1</v>
      </c>
      <c r="EK8484" s="1" t="s">
        <v>6</v>
      </c>
      <c r="EL8484" s="1" t="s">
        <v>6</v>
      </c>
      <c r="EM8484" s="1" t="s">
        <v>5</v>
      </c>
      <c r="EN8484" s="1" t="s">
        <v>5</v>
      </c>
    </row>
    <row r="8485" spans="131:144" x14ac:dyDescent="0.2">
      <c r="EA8485">
        <v>8</v>
      </c>
      <c r="EB8485" s="1" t="s">
        <v>286</v>
      </c>
      <c r="EC8485" s="1" t="s">
        <v>442</v>
      </c>
      <c r="ED8485" s="1" t="s">
        <v>5</v>
      </c>
      <c r="EE8485" s="1" t="s">
        <v>5</v>
      </c>
      <c r="EF8485" s="1" t="s">
        <v>5</v>
      </c>
      <c r="EG8485" s="1" t="s">
        <v>5</v>
      </c>
      <c r="EH8485" s="1" t="s">
        <v>5</v>
      </c>
      <c r="EI8485" s="1" t="s">
        <v>14</v>
      </c>
      <c r="EJ8485" s="1" t="s">
        <v>1</v>
      </c>
      <c r="EK8485" s="1" t="s">
        <v>6</v>
      </c>
      <c r="EL8485" s="1" t="s">
        <v>6</v>
      </c>
      <c r="EM8485" s="1" t="s">
        <v>5</v>
      </c>
      <c r="EN8485" s="1" t="s">
        <v>5</v>
      </c>
    </row>
    <row r="8486" spans="131:144" x14ac:dyDescent="0.2">
      <c r="EA8486">
        <v>8</v>
      </c>
      <c r="EB8486" s="1" t="s">
        <v>286</v>
      </c>
      <c r="EC8486" s="1" t="s">
        <v>443</v>
      </c>
      <c r="ED8486" s="1" t="s">
        <v>5</v>
      </c>
      <c r="EE8486" s="1" t="s">
        <v>5</v>
      </c>
      <c r="EF8486" s="1" t="s">
        <v>5</v>
      </c>
      <c r="EG8486" s="1" t="s">
        <v>5</v>
      </c>
      <c r="EH8486" s="1" t="s">
        <v>5</v>
      </c>
      <c r="EI8486" s="1" t="s">
        <v>14</v>
      </c>
      <c r="EJ8486" s="1" t="s">
        <v>1</v>
      </c>
      <c r="EK8486" s="1" t="s">
        <v>6</v>
      </c>
      <c r="EL8486" s="1" t="s">
        <v>6</v>
      </c>
      <c r="EM8486" s="1" t="s">
        <v>5</v>
      </c>
      <c r="EN8486" s="1" t="s">
        <v>5</v>
      </c>
    </row>
    <row r="8487" spans="131:144" x14ac:dyDescent="0.2">
      <c r="EA8487">
        <v>8</v>
      </c>
      <c r="EB8487" s="1" t="s">
        <v>286</v>
      </c>
      <c r="EC8487" s="1" t="s">
        <v>444</v>
      </c>
      <c r="ED8487" s="1" t="s">
        <v>5</v>
      </c>
      <c r="EE8487" s="1" t="s">
        <v>6</v>
      </c>
      <c r="EF8487" s="1" t="s">
        <v>5</v>
      </c>
      <c r="EG8487" s="1" t="s">
        <v>5</v>
      </c>
      <c r="EH8487" s="1" t="s">
        <v>5</v>
      </c>
      <c r="EI8487" s="1" t="s">
        <v>14</v>
      </c>
      <c r="EJ8487" s="1" t="s">
        <v>1</v>
      </c>
      <c r="EK8487" s="1" t="s">
        <v>6</v>
      </c>
      <c r="EL8487" s="1" t="s">
        <v>6</v>
      </c>
      <c r="EM8487" s="1" t="s">
        <v>5</v>
      </c>
      <c r="EN8487" s="1" t="s">
        <v>5</v>
      </c>
    </row>
    <row r="8488" spans="131:144" x14ac:dyDescent="0.2">
      <c r="EA8488">
        <v>8</v>
      </c>
      <c r="EB8488" s="1" t="s">
        <v>286</v>
      </c>
      <c r="EC8488" s="1" t="s">
        <v>445</v>
      </c>
      <c r="ED8488" s="1" t="s">
        <v>5</v>
      </c>
      <c r="EE8488" s="1" t="s">
        <v>5</v>
      </c>
      <c r="EF8488" s="1" t="s">
        <v>5</v>
      </c>
      <c r="EG8488" s="1" t="s">
        <v>5</v>
      </c>
      <c r="EH8488" s="1" t="s">
        <v>5</v>
      </c>
      <c r="EI8488" s="1" t="s">
        <v>14</v>
      </c>
      <c r="EJ8488" s="1" t="s">
        <v>1</v>
      </c>
      <c r="EK8488" s="1" t="s">
        <v>6</v>
      </c>
      <c r="EL8488" s="1" t="s">
        <v>6</v>
      </c>
      <c r="EM8488" s="1" t="s">
        <v>5</v>
      </c>
      <c r="EN8488" s="1" t="s">
        <v>5</v>
      </c>
    </row>
    <row r="8489" spans="131:144" x14ac:dyDescent="0.2">
      <c r="EA8489">
        <v>8</v>
      </c>
      <c r="EB8489" s="1" t="s">
        <v>286</v>
      </c>
      <c r="EC8489" s="1" t="s">
        <v>446</v>
      </c>
      <c r="ED8489" s="1" t="s">
        <v>5</v>
      </c>
      <c r="EE8489" s="1" t="s">
        <v>5</v>
      </c>
      <c r="EF8489" s="1" t="s">
        <v>5</v>
      </c>
      <c r="EG8489" s="1" t="s">
        <v>5</v>
      </c>
      <c r="EH8489" s="1" t="s">
        <v>5</v>
      </c>
      <c r="EI8489" s="1" t="s">
        <v>14</v>
      </c>
      <c r="EJ8489" s="1" t="s">
        <v>1</v>
      </c>
      <c r="EK8489" s="1" t="s">
        <v>6</v>
      </c>
      <c r="EL8489" s="1" t="s">
        <v>6</v>
      </c>
      <c r="EM8489" s="1" t="s">
        <v>5</v>
      </c>
      <c r="EN8489" s="1" t="s">
        <v>5</v>
      </c>
    </row>
    <row r="8490" spans="131:144" x14ac:dyDescent="0.2">
      <c r="EA8490">
        <v>8</v>
      </c>
      <c r="EB8490" s="1" t="s">
        <v>286</v>
      </c>
      <c r="EC8490" s="1" t="s">
        <v>447</v>
      </c>
      <c r="ED8490" s="1" t="s">
        <v>5</v>
      </c>
      <c r="EE8490" s="1" t="s">
        <v>6</v>
      </c>
      <c r="EF8490" s="1" t="s">
        <v>5</v>
      </c>
      <c r="EG8490" s="1" t="s">
        <v>5</v>
      </c>
      <c r="EH8490" s="1" t="s">
        <v>5</v>
      </c>
      <c r="EI8490" s="1" t="s">
        <v>14</v>
      </c>
      <c r="EJ8490" s="1" t="s">
        <v>1</v>
      </c>
      <c r="EK8490" s="1" t="s">
        <v>6</v>
      </c>
      <c r="EL8490" s="1" t="s">
        <v>6</v>
      </c>
      <c r="EM8490" s="1" t="s">
        <v>5</v>
      </c>
      <c r="EN8490" s="1" t="s">
        <v>5</v>
      </c>
    </row>
    <row r="8491" spans="131:144" x14ac:dyDescent="0.2">
      <c r="EA8491">
        <v>8</v>
      </c>
      <c r="EB8491" s="1" t="s">
        <v>286</v>
      </c>
      <c r="EC8491" s="1" t="s">
        <v>448</v>
      </c>
      <c r="ED8491" s="1" t="s">
        <v>5</v>
      </c>
      <c r="EE8491" s="1" t="s">
        <v>5</v>
      </c>
      <c r="EF8491" s="1" t="s">
        <v>5</v>
      </c>
      <c r="EG8491" s="1" t="s">
        <v>5</v>
      </c>
      <c r="EH8491" s="1" t="s">
        <v>5</v>
      </c>
      <c r="EI8491" s="1" t="s">
        <v>14</v>
      </c>
      <c r="EJ8491" s="1" t="s">
        <v>1</v>
      </c>
      <c r="EK8491" s="1" t="s">
        <v>6</v>
      </c>
      <c r="EL8491" s="1" t="s">
        <v>6</v>
      </c>
      <c r="EM8491" s="1" t="s">
        <v>5</v>
      </c>
      <c r="EN8491" s="1" t="s">
        <v>5</v>
      </c>
    </row>
    <row r="8492" spans="131:144" x14ac:dyDescent="0.2">
      <c r="EA8492">
        <v>8</v>
      </c>
      <c r="EB8492" s="1" t="s">
        <v>286</v>
      </c>
      <c r="EC8492" s="1" t="s">
        <v>449</v>
      </c>
      <c r="ED8492" s="1" t="s">
        <v>5</v>
      </c>
      <c r="EE8492" s="1" t="s">
        <v>5</v>
      </c>
      <c r="EF8492" s="1" t="s">
        <v>5</v>
      </c>
      <c r="EG8492" s="1" t="s">
        <v>5</v>
      </c>
      <c r="EH8492" s="1" t="s">
        <v>5</v>
      </c>
      <c r="EI8492" s="1" t="s">
        <v>14</v>
      </c>
      <c r="EJ8492" s="1" t="s">
        <v>1</v>
      </c>
      <c r="EK8492" s="1" t="s">
        <v>6</v>
      </c>
      <c r="EL8492" s="1" t="s">
        <v>6</v>
      </c>
      <c r="EM8492" s="1" t="s">
        <v>5</v>
      </c>
      <c r="EN8492" s="1" t="s">
        <v>5</v>
      </c>
    </row>
    <row r="8493" spans="131:144" x14ac:dyDescent="0.2">
      <c r="EA8493">
        <v>8</v>
      </c>
      <c r="EB8493" s="1" t="s">
        <v>286</v>
      </c>
      <c r="EC8493" s="1" t="s">
        <v>450</v>
      </c>
      <c r="ED8493" s="1" t="s">
        <v>5</v>
      </c>
      <c r="EE8493" s="1" t="s">
        <v>6</v>
      </c>
      <c r="EF8493" s="1" t="s">
        <v>5</v>
      </c>
      <c r="EG8493" s="1" t="s">
        <v>5</v>
      </c>
      <c r="EH8493" s="1" t="s">
        <v>5</v>
      </c>
      <c r="EI8493" s="1" t="s">
        <v>14</v>
      </c>
      <c r="EJ8493" s="1" t="s">
        <v>1</v>
      </c>
      <c r="EK8493" s="1" t="s">
        <v>6</v>
      </c>
      <c r="EL8493" s="1" t="s">
        <v>6</v>
      </c>
      <c r="EM8493" s="1" t="s">
        <v>5</v>
      </c>
      <c r="EN8493" s="1" t="s">
        <v>5</v>
      </c>
    </row>
    <row r="8494" spans="131:144" x14ac:dyDescent="0.2">
      <c r="EA8494">
        <v>8</v>
      </c>
      <c r="EB8494" s="1" t="s">
        <v>286</v>
      </c>
      <c r="EC8494" s="1" t="s">
        <v>451</v>
      </c>
      <c r="ED8494" s="1" t="s">
        <v>5</v>
      </c>
      <c r="EE8494" s="1" t="s">
        <v>5</v>
      </c>
      <c r="EF8494" s="1" t="s">
        <v>5</v>
      </c>
      <c r="EG8494" s="1" t="s">
        <v>5</v>
      </c>
      <c r="EH8494" s="1" t="s">
        <v>5</v>
      </c>
      <c r="EI8494" s="1" t="s">
        <v>14</v>
      </c>
      <c r="EJ8494" s="1" t="s">
        <v>1</v>
      </c>
      <c r="EK8494" s="1" t="s">
        <v>6</v>
      </c>
      <c r="EL8494" s="1" t="s">
        <v>6</v>
      </c>
      <c r="EM8494" s="1" t="s">
        <v>5</v>
      </c>
      <c r="EN8494" s="1" t="s">
        <v>5</v>
      </c>
    </row>
    <row r="8495" spans="131:144" x14ac:dyDescent="0.2">
      <c r="EA8495">
        <v>8</v>
      </c>
      <c r="EB8495" s="1" t="s">
        <v>286</v>
      </c>
      <c r="EC8495" s="1" t="s">
        <v>452</v>
      </c>
      <c r="ED8495" s="1" t="s">
        <v>5</v>
      </c>
      <c r="EE8495" s="1" t="s">
        <v>5</v>
      </c>
      <c r="EF8495" s="1" t="s">
        <v>5</v>
      </c>
      <c r="EG8495" s="1" t="s">
        <v>5</v>
      </c>
      <c r="EH8495" s="1" t="s">
        <v>5</v>
      </c>
      <c r="EI8495" s="1" t="s">
        <v>14</v>
      </c>
      <c r="EJ8495" s="1" t="s">
        <v>1</v>
      </c>
      <c r="EK8495" s="1" t="s">
        <v>6</v>
      </c>
      <c r="EL8495" s="1" t="s">
        <v>6</v>
      </c>
      <c r="EM8495" s="1" t="s">
        <v>5</v>
      </c>
      <c r="EN8495" s="1" t="s">
        <v>5</v>
      </c>
    </row>
    <row r="8496" spans="131:144" x14ac:dyDescent="0.2">
      <c r="EA8496">
        <v>8</v>
      </c>
      <c r="EB8496" s="1" t="s">
        <v>286</v>
      </c>
      <c r="EC8496" s="1" t="s">
        <v>453</v>
      </c>
      <c r="ED8496" s="1" t="s">
        <v>5</v>
      </c>
      <c r="EE8496" s="1" t="s">
        <v>6</v>
      </c>
      <c r="EF8496" s="1" t="s">
        <v>5</v>
      </c>
      <c r="EG8496" s="1" t="s">
        <v>5</v>
      </c>
      <c r="EH8496" s="1" t="s">
        <v>5</v>
      </c>
      <c r="EI8496" s="1" t="s">
        <v>14</v>
      </c>
      <c r="EJ8496" s="1" t="s">
        <v>1</v>
      </c>
      <c r="EK8496" s="1" t="s">
        <v>6</v>
      </c>
      <c r="EL8496" s="1" t="s">
        <v>6</v>
      </c>
      <c r="EM8496" s="1" t="s">
        <v>5</v>
      </c>
      <c r="EN8496" s="1" t="s">
        <v>5</v>
      </c>
    </row>
    <row r="8497" spans="131:144" x14ac:dyDescent="0.2">
      <c r="EA8497">
        <v>8</v>
      </c>
      <c r="EB8497" s="1" t="s">
        <v>286</v>
      </c>
      <c r="EC8497" s="1" t="s">
        <v>454</v>
      </c>
      <c r="ED8497" s="1" t="s">
        <v>5</v>
      </c>
      <c r="EE8497" s="1" t="s">
        <v>6</v>
      </c>
      <c r="EF8497" s="1" t="s">
        <v>5</v>
      </c>
      <c r="EG8497" s="1" t="s">
        <v>5</v>
      </c>
      <c r="EH8497" s="1" t="s">
        <v>5</v>
      </c>
      <c r="EI8497" s="1" t="s">
        <v>14</v>
      </c>
      <c r="EJ8497" s="1" t="s">
        <v>1</v>
      </c>
      <c r="EK8497" s="1" t="s">
        <v>6</v>
      </c>
      <c r="EL8497" s="1" t="s">
        <v>6</v>
      </c>
      <c r="EM8497" s="1" t="s">
        <v>5</v>
      </c>
      <c r="EN8497" s="1" t="s">
        <v>5</v>
      </c>
    </row>
    <row r="8498" spans="131:144" x14ac:dyDescent="0.2">
      <c r="EA8498">
        <v>8</v>
      </c>
      <c r="EB8498" s="1" t="s">
        <v>286</v>
      </c>
      <c r="EC8498" s="1" t="s">
        <v>455</v>
      </c>
      <c r="ED8498" s="1" t="s">
        <v>5</v>
      </c>
      <c r="EE8498" s="1" t="s">
        <v>6</v>
      </c>
      <c r="EF8498" s="1" t="s">
        <v>5</v>
      </c>
      <c r="EG8498" s="1" t="s">
        <v>5</v>
      </c>
      <c r="EH8498" s="1" t="s">
        <v>5</v>
      </c>
      <c r="EI8498" s="1" t="s">
        <v>14</v>
      </c>
      <c r="EJ8498" s="1" t="s">
        <v>1</v>
      </c>
      <c r="EK8498" s="1" t="s">
        <v>6</v>
      </c>
      <c r="EL8498" s="1" t="s">
        <v>6</v>
      </c>
      <c r="EM8498" s="1" t="s">
        <v>5</v>
      </c>
      <c r="EN8498" s="1" t="s">
        <v>5</v>
      </c>
    </row>
    <row r="8499" spans="131:144" x14ac:dyDescent="0.2">
      <c r="EA8499">
        <v>8</v>
      </c>
      <c r="EB8499" s="1" t="s">
        <v>286</v>
      </c>
      <c r="EC8499" s="1" t="s">
        <v>456</v>
      </c>
      <c r="ED8499" s="1" t="s">
        <v>5</v>
      </c>
      <c r="EE8499" s="1" t="s">
        <v>6</v>
      </c>
      <c r="EF8499" s="1" t="s">
        <v>5</v>
      </c>
      <c r="EG8499" s="1" t="s">
        <v>5</v>
      </c>
      <c r="EH8499" s="1" t="s">
        <v>5</v>
      </c>
      <c r="EI8499" s="1" t="s">
        <v>14</v>
      </c>
      <c r="EJ8499" s="1" t="s">
        <v>1</v>
      </c>
      <c r="EK8499" s="1" t="s">
        <v>6</v>
      </c>
      <c r="EL8499" s="1" t="s">
        <v>6</v>
      </c>
      <c r="EM8499" s="1" t="s">
        <v>5</v>
      </c>
      <c r="EN8499" s="1" t="s">
        <v>5</v>
      </c>
    </row>
    <row r="8500" spans="131:144" x14ac:dyDescent="0.2">
      <c r="EA8500">
        <v>8</v>
      </c>
      <c r="EB8500" s="1" t="s">
        <v>286</v>
      </c>
      <c r="EC8500" s="1" t="s">
        <v>457</v>
      </c>
      <c r="ED8500" s="1" t="s">
        <v>5</v>
      </c>
      <c r="EE8500" s="1" t="s">
        <v>5</v>
      </c>
      <c r="EF8500" s="1" t="s">
        <v>5</v>
      </c>
      <c r="EG8500" s="1" t="s">
        <v>5</v>
      </c>
      <c r="EH8500" s="1" t="s">
        <v>5</v>
      </c>
      <c r="EI8500" s="1" t="s">
        <v>14</v>
      </c>
      <c r="EJ8500" s="1" t="s">
        <v>1</v>
      </c>
      <c r="EK8500" s="1" t="s">
        <v>6</v>
      </c>
      <c r="EL8500" s="1" t="s">
        <v>6</v>
      </c>
      <c r="EM8500" s="1" t="s">
        <v>5</v>
      </c>
      <c r="EN8500" s="1" t="s">
        <v>5</v>
      </c>
    </row>
    <row r="8501" spans="131:144" x14ac:dyDescent="0.2">
      <c r="EA8501">
        <v>8</v>
      </c>
      <c r="EB8501" s="1" t="s">
        <v>286</v>
      </c>
      <c r="EC8501" s="1" t="s">
        <v>458</v>
      </c>
      <c r="ED8501" s="1" t="s">
        <v>5</v>
      </c>
      <c r="EE8501" s="1" t="s">
        <v>8</v>
      </c>
      <c r="EF8501" s="1" t="s">
        <v>5</v>
      </c>
      <c r="EG8501" s="1" t="s">
        <v>5</v>
      </c>
      <c r="EH8501" s="1" t="s">
        <v>5</v>
      </c>
      <c r="EI8501" s="1" t="s">
        <v>14</v>
      </c>
      <c r="EJ8501" s="1" t="s">
        <v>1</v>
      </c>
      <c r="EK8501" s="1" t="s">
        <v>6</v>
      </c>
      <c r="EL8501" s="1" t="s">
        <v>6</v>
      </c>
      <c r="EM8501" s="1" t="s">
        <v>5</v>
      </c>
      <c r="EN8501" s="1" t="s">
        <v>5</v>
      </c>
    </row>
    <row r="8502" spans="131:144" x14ac:dyDescent="0.2">
      <c r="EA8502">
        <v>8</v>
      </c>
      <c r="EB8502" s="1" t="s">
        <v>286</v>
      </c>
      <c r="EC8502" s="1" t="s">
        <v>463</v>
      </c>
      <c r="ED8502" s="1" t="s">
        <v>5</v>
      </c>
      <c r="EE8502" s="1" t="s">
        <v>5</v>
      </c>
      <c r="EF8502" s="1" t="s">
        <v>5</v>
      </c>
      <c r="EG8502" s="1" t="s">
        <v>5</v>
      </c>
      <c r="EH8502" s="1" t="s">
        <v>5</v>
      </c>
      <c r="EI8502" s="1" t="s">
        <v>14</v>
      </c>
      <c r="EJ8502" s="1" t="s">
        <v>1</v>
      </c>
      <c r="EK8502" s="1" t="s">
        <v>6</v>
      </c>
      <c r="EL8502" s="1" t="s">
        <v>6</v>
      </c>
      <c r="EM8502" s="1" t="s">
        <v>5</v>
      </c>
      <c r="EN8502" s="1" t="s">
        <v>5</v>
      </c>
    </row>
    <row r="8503" spans="131:144" x14ac:dyDescent="0.2">
      <c r="EA8503">
        <v>8</v>
      </c>
      <c r="EB8503" s="1" t="s">
        <v>286</v>
      </c>
      <c r="EC8503" s="1" t="s">
        <v>459</v>
      </c>
      <c r="ED8503" s="1" t="s">
        <v>5</v>
      </c>
      <c r="EE8503" s="1" t="s">
        <v>8</v>
      </c>
      <c r="EF8503" s="1" t="s">
        <v>5</v>
      </c>
      <c r="EG8503" s="1" t="s">
        <v>5</v>
      </c>
      <c r="EH8503" s="1" t="s">
        <v>5</v>
      </c>
      <c r="EI8503" s="1" t="s">
        <v>14</v>
      </c>
      <c r="EJ8503" s="1" t="s">
        <v>1</v>
      </c>
      <c r="EK8503" s="1" t="s">
        <v>6</v>
      </c>
      <c r="EL8503" s="1" t="s">
        <v>6</v>
      </c>
      <c r="EM8503" s="1" t="s">
        <v>5</v>
      </c>
      <c r="EN8503" s="1" t="s">
        <v>5</v>
      </c>
    </row>
    <row r="8504" spans="131:144" x14ac:dyDescent="0.2">
      <c r="EA8504">
        <v>8</v>
      </c>
      <c r="EB8504" s="1" t="s">
        <v>286</v>
      </c>
      <c r="EC8504" s="1" t="s">
        <v>464</v>
      </c>
      <c r="ED8504" s="1" t="s">
        <v>5</v>
      </c>
      <c r="EE8504" s="1" t="s">
        <v>5</v>
      </c>
      <c r="EF8504" s="1" t="s">
        <v>5</v>
      </c>
      <c r="EG8504" s="1" t="s">
        <v>5</v>
      </c>
      <c r="EH8504" s="1" t="s">
        <v>5</v>
      </c>
      <c r="EI8504" s="1" t="s">
        <v>14</v>
      </c>
      <c r="EJ8504" s="1" t="s">
        <v>1</v>
      </c>
      <c r="EK8504" s="1" t="s">
        <v>6</v>
      </c>
      <c r="EL8504" s="1" t="s">
        <v>6</v>
      </c>
      <c r="EM8504" s="1" t="s">
        <v>5</v>
      </c>
      <c r="EN8504" s="1" t="s">
        <v>5</v>
      </c>
    </row>
    <row r="8505" spans="131:144" x14ac:dyDescent="0.2">
      <c r="EA8505">
        <v>8</v>
      </c>
      <c r="EB8505" s="1" t="s">
        <v>286</v>
      </c>
      <c r="EC8505" s="1" t="s">
        <v>460</v>
      </c>
      <c r="ED8505" s="1" t="s">
        <v>5</v>
      </c>
      <c r="EE8505" s="1" t="s">
        <v>8</v>
      </c>
      <c r="EF8505" s="1" t="s">
        <v>5</v>
      </c>
      <c r="EG8505" s="1" t="s">
        <v>5</v>
      </c>
      <c r="EH8505" s="1" t="s">
        <v>5</v>
      </c>
      <c r="EI8505" s="1" t="s">
        <v>14</v>
      </c>
      <c r="EJ8505" s="1" t="s">
        <v>1</v>
      </c>
      <c r="EK8505" s="1" t="s">
        <v>6</v>
      </c>
      <c r="EL8505" s="1" t="s">
        <v>6</v>
      </c>
      <c r="EM8505" s="1" t="s">
        <v>5</v>
      </c>
      <c r="EN8505" s="1" t="s">
        <v>5</v>
      </c>
    </row>
    <row r="8506" spans="131:144" x14ac:dyDescent="0.2">
      <c r="EA8506">
        <v>8</v>
      </c>
      <c r="EB8506" s="1" t="s">
        <v>286</v>
      </c>
      <c r="EC8506" s="1" t="s">
        <v>461</v>
      </c>
      <c r="ED8506" s="1" t="s">
        <v>5</v>
      </c>
      <c r="EE8506" s="1" t="s">
        <v>8</v>
      </c>
      <c r="EF8506" s="1" t="s">
        <v>5</v>
      </c>
      <c r="EG8506" s="1" t="s">
        <v>5</v>
      </c>
      <c r="EH8506" s="1" t="s">
        <v>5</v>
      </c>
      <c r="EI8506" s="1" t="s">
        <v>14</v>
      </c>
      <c r="EJ8506" s="1" t="s">
        <v>1</v>
      </c>
      <c r="EK8506" s="1" t="s">
        <v>6</v>
      </c>
      <c r="EL8506" s="1" t="s">
        <v>6</v>
      </c>
      <c r="EM8506" s="1" t="s">
        <v>5</v>
      </c>
      <c r="EN8506" s="1" t="s">
        <v>5</v>
      </c>
    </row>
    <row r="8507" spans="131:144" x14ac:dyDescent="0.2">
      <c r="EA8507">
        <v>8</v>
      </c>
      <c r="EB8507" s="1" t="s">
        <v>286</v>
      </c>
      <c r="EC8507" s="1" t="s">
        <v>462</v>
      </c>
      <c r="ED8507" s="1" t="s">
        <v>5</v>
      </c>
      <c r="EE8507" s="1" t="s">
        <v>8</v>
      </c>
      <c r="EF8507" s="1" t="s">
        <v>5</v>
      </c>
      <c r="EG8507" s="1" t="s">
        <v>5</v>
      </c>
      <c r="EH8507" s="1" t="s">
        <v>5</v>
      </c>
      <c r="EI8507" s="1" t="s">
        <v>14</v>
      </c>
      <c r="EJ8507" s="1" t="s">
        <v>1</v>
      </c>
      <c r="EK8507" s="1" t="s">
        <v>6</v>
      </c>
      <c r="EL8507" s="1" t="s">
        <v>6</v>
      </c>
      <c r="EM8507" s="1" t="s">
        <v>5</v>
      </c>
      <c r="EN8507" s="1" t="s">
        <v>5</v>
      </c>
    </row>
    <row r="8508" spans="131:144" x14ac:dyDescent="0.2">
      <c r="EA8508">
        <v>8</v>
      </c>
      <c r="EB8508" s="1" t="s">
        <v>286</v>
      </c>
      <c r="EC8508" s="1" t="s">
        <v>465</v>
      </c>
      <c r="ED8508" s="1" t="s">
        <v>5</v>
      </c>
      <c r="EE8508" s="1" t="s">
        <v>5</v>
      </c>
      <c r="EF8508" s="1" t="s">
        <v>5</v>
      </c>
      <c r="EG8508" s="1" t="s">
        <v>5</v>
      </c>
      <c r="EH8508" s="1" t="s">
        <v>5</v>
      </c>
      <c r="EI8508" s="1" t="s">
        <v>14</v>
      </c>
      <c r="EJ8508" s="1" t="s">
        <v>1</v>
      </c>
      <c r="EK8508" s="1" t="s">
        <v>6</v>
      </c>
      <c r="EL8508" s="1" t="s">
        <v>6</v>
      </c>
      <c r="EM8508" s="1" t="s">
        <v>5</v>
      </c>
      <c r="EN8508" s="1" t="s">
        <v>5</v>
      </c>
    </row>
    <row r="8509" spans="131:144" x14ac:dyDescent="0.2">
      <c r="EA8509">
        <v>8</v>
      </c>
      <c r="EB8509" s="1" t="s">
        <v>280</v>
      </c>
      <c r="EC8509" s="1" t="s">
        <v>439</v>
      </c>
      <c r="ED8509" s="1" t="s">
        <v>5</v>
      </c>
      <c r="EE8509" s="1" t="s">
        <v>5</v>
      </c>
      <c r="EF8509" s="1" t="s">
        <v>5</v>
      </c>
      <c r="EG8509" s="1" t="s">
        <v>5</v>
      </c>
      <c r="EH8509" s="1" t="s">
        <v>5</v>
      </c>
      <c r="EI8509" s="1" t="s">
        <v>14</v>
      </c>
      <c r="EJ8509" s="1" t="s">
        <v>1</v>
      </c>
      <c r="EK8509" s="1" t="s">
        <v>6</v>
      </c>
      <c r="EL8509" s="1" t="s">
        <v>6</v>
      </c>
      <c r="EM8509" s="1" t="s">
        <v>5</v>
      </c>
      <c r="EN8509" s="1" t="s">
        <v>5</v>
      </c>
    </row>
    <row r="8510" spans="131:144" x14ac:dyDescent="0.2">
      <c r="EA8510">
        <v>8</v>
      </c>
      <c r="EB8510" s="1" t="s">
        <v>280</v>
      </c>
      <c r="EC8510" s="1" t="s">
        <v>440</v>
      </c>
      <c r="ED8510" s="1" t="s">
        <v>5</v>
      </c>
      <c r="EE8510" s="1" t="s">
        <v>5</v>
      </c>
      <c r="EF8510" s="1" t="s">
        <v>5</v>
      </c>
      <c r="EG8510" s="1" t="s">
        <v>5</v>
      </c>
      <c r="EH8510" s="1" t="s">
        <v>5</v>
      </c>
      <c r="EI8510" s="1" t="s">
        <v>14</v>
      </c>
      <c r="EJ8510" s="1" t="s">
        <v>1</v>
      </c>
      <c r="EK8510" s="1" t="s">
        <v>6</v>
      </c>
      <c r="EL8510" s="1" t="s">
        <v>6</v>
      </c>
      <c r="EM8510" s="1" t="s">
        <v>5</v>
      </c>
      <c r="EN8510" s="1" t="s">
        <v>5</v>
      </c>
    </row>
    <row r="8511" spans="131:144" x14ac:dyDescent="0.2">
      <c r="EA8511">
        <v>8</v>
      </c>
      <c r="EB8511" s="1" t="s">
        <v>280</v>
      </c>
      <c r="EC8511" s="1" t="s">
        <v>441</v>
      </c>
      <c r="ED8511" s="1" t="s">
        <v>5</v>
      </c>
      <c r="EE8511" s="1" t="s">
        <v>6</v>
      </c>
      <c r="EF8511" s="1" t="s">
        <v>5</v>
      </c>
      <c r="EG8511" s="1" t="s">
        <v>5</v>
      </c>
      <c r="EH8511" s="1" t="s">
        <v>5</v>
      </c>
      <c r="EI8511" s="1" t="s">
        <v>14</v>
      </c>
      <c r="EJ8511" s="1" t="s">
        <v>1</v>
      </c>
      <c r="EK8511" s="1" t="s">
        <v>6</v>
      </c>
      <c r="EL8511" s="1" t="s">
        <v>6</v>
      </c>
      <c r="EM8511" s="1" t="s">
        <v>5</v>
      </c>
      <c r="EN8511" s="1" t="s">
        <v>5</v>
      </c>
    </row>
    <row r="8512" spans="131:144" x14ac:dyDescent="0.2">
      <c r="EA8512">
        <v>8</v>
      </c>
      <c r="EB8512" s="1" t="s">
        <v>280</v>
      </c>
      <c r="EC8512" s="1" t="s">
        <v>442</v>
      </c>
      <c r="ED8512" s="1" t="s">
        <v>5</v>
      </c>
      <c r="EE8512" s="1" t="s">
        <v>5</v>
      </c>
      <c r="EF8512" s="1" t="s">
        <v>5</v>
      </c>
      <c r="EG8512" s="1" t="s">
        <v>5</v>
      </c>
      <c r="EH8512" s="1" t="s">
        <v>5</v>
      </c>
      <c r="EI8512" s="1" t="s">
        <v>14</v>
      </c>
      <c r="EJ8512" s="1" t="s">
        <v>1</v>
      </c>
      <c r="EK8512" s="1" t="s">
        <v>6</v>
      </c>
      <c r="EL8512" s="1" t="s">
        <v>6</v>
      </c>
      <c r="EM8512" s="1" t="s">
        <v>5</v>
      </c>
      <c r="EN8512" s="1" t="s">
        <v>5</v>
      </c>
    </row>
    <row r="8513" spans="131:144" x14ac:dyDescent="0.2">
      <c r="EA8513">
        <v>8</v>
      </c>
      <c r="EB8513" s="1" t="s">
        <v>280</v>
      </c>
      <c r="EC8513" s="1" t="s">
        <v>443</v>
      </c>
      <c r="ED8513" s="1" t="s">
        <v>5</v>
      </c>
      <c r="EE8513" s="1" t="s">
        <v>5</v>
      </c>
      <c r="EF8513" s="1" t="s">
        <v>5</v>
      </c>
      <c r="EG8513" s="1" t="s">
        <v>5</v>
      </c>
      <c r="EH8513" s="1" t="s">
        <v>5</v>
      </c>
      <c r="EI8513" s="1" t="s">
        <v>14</v>
      </c>
      <c r="EJ8513" s="1" t="s">
        <v>1</v>
      </c>
      <c r="EK8513" s="1" t="s">
        <v>6</v>
      </c>
      <c r="EL8513" s="1" t="s">
        <v>6</v>
      </c>
      <c r="EM8513" s="1" t="s">
        <v>5</v>
      </c>
      <c r="EN8513" s="1" t="s">
        <v>5</v>
      </c>
    </row>
    <row r="8514" spans="131:144" x14ac:dyDescent="0.2">
      <c r="EA8514">
        <v>8</v>
      </c>
      <c r="EB8514" s="1" t="s">
        <v>280</v>
      </c>
      <c r="EC8514" s="1" t="s">
        <v>444</v>
      </c>
      <c r="ED8514" s="1" t="s">
        <v>5</v>
      </c>
      <c r="EE8514" s="1" t="s">
        <v>6</v>
      </c>
      <c r="EF8514" s="1" t="s">
        <v>5</v>
      </c>
      <c r="EG8514" s="1" t="s">
        <v>5</v>
      </c>
      <c r="EH8514" s="1" t="s">
        <v>5</v>
      </c>
      <c r="EI8514" s="1" t="s">
        <v>14</v>
      </c>
      <c r="EJ8514" s="1" t="s">
        <v>1</v>
      </c>
      <c r="EK8514" s="1" t="s">
        <v>6</v>
      </c>
      <c r="EL8514" s="1" t="s">
        <v>6</v>
      </c>
      <c r="EM8514" s="1" t="s">
        <v>5</v>
      </c>
      <c r="EN8514" s="1" t="s">
        <v>5</v>
      </c>
    </row>
    <row r="8515" spans="131:144" x14ac:dyDescent="0.2">
      <c r="EA8515">
        <v>8</v>
      </c>
      <c r="EB8515" s="1" t="s">
        <v>280</v>
      </c>
      <c r="EC8515" s="1" t="s">
        <v>445</v>
      </c>
      <c r="ED8515" s="1" t="s">
        <v>5</v>
      </c>
      <c r="EE8515" s="1" t="s">
        <v>5</v>
      </c>
      <c r="EF8515" s="1" t="s">
        <v>5</v>
      </c>
      <c r="EG8515" s="1" t="s">
        <v>5</v>
      </c>
      <c r="EH8515" s="1" t="s">
        <v>5</v>
      </c>
      <c r="EI8515" s="1" t="s">
        <v>14</v>
      </c>
      <c r="EJ8515" s="1" t="s">
        <v>1</v>
      </c>
      <c r="EK8515" s="1" t="s">
        <v>6</v>
      </c>
      <c r="EL8515" s="1" t="s">
        <v>6</v>
      </c>
      <c r="EM8515" s="1" t="s">
        <v>5</v>
      </c>
      <c r="EN8515" s="1" t="s">
        <v>5</v>
      </c>
    </row>
    <row r="8516" spans="131:144" x14ac:dyDescent="0.2">
      <c r="EA8516">
        <v>8</v>
      </c>
      <c r="EB8516" s="1" t="s">
        <v>280</v>
      </c>
      <c r="EC8516" s="1" t="s">
        <v>446</v>
      </c>
      <c r="ED8516" s="1" t="s">
        <v>5</v>
      </c>
      <c r="EE8516" s="1" t="s">
        <v>5</v>
      </c>
      <c r="EF8516" s="1" t="s">
        <v>5</v>
      </c>
      <c r="EG8516" s="1" t="s">
        <v>5</v>
      </c>
      <c r="EH8516" s="1" t="s">
        <v>5</v>
      </c>
      <c r="EI8516" s="1" t="s">
        <v>14</v>
      </c>
      <c r="EJ8516" s="1" t="s">
        <v>1</v>
      </c>
      <c r="EK8516" s="1" t="s">
        <v>6</v>
      </c>
      <c r="EL8516" s="1" t="s">
        <v>6</v>
      </c>
      <c r="EM8516" s="1" t="s">
        <v>5</v>
      </c>
      <c r="EN8516" s="1" t="s">
        <v>5</v>
      </c>
    </row>
    <row r="8517" spans="131:144" x14ac:dyDescent="0.2">
      <c r="EA8517">
        <v>8</v>
      </c>
      <c r="EB8517" s="1" t="s">
        <v>280</v>
      </c>
      <c r="EC8517" s="1" t="s">
        <v>447</v>
      </c>
      <c r="ED8517" s="1" t="s">
        <v>5</v>
      </c>
      <c r="EE8517" s="1" t="s">
        <v>6</v>
      </c>
      <c r="EF8517" s="1" t="s">
        <v>5</v>
      </c>
      <c r="EG8517" s="1" t="s">
        <v>5</v>
      </c>
      <c r="EH8517" s="1" t="s">
        <v>5</v>
      </c>
      <c r="EI8517" s="1" t="s">
        <v>14</v>
      </c>
      <c r="EJ8517" s="1" t="s">
        <v>1</v>
      </c>
      <c r="EK8517" s="1" t="s">
        <v>6</v>
      </c>
      <c r="EL8517" s="1" t="s">
        <v>6</v>
      </c>
      <c r="EM8517" s="1" t="s">
        <v>5</v>
      </c>
      <c r="EN8517" s="1" t="s">
        <v>5</v>
      </c>
    </row>
    <row r="8518" spans="131:144" x14ac:dyDescent="0.2">
      <c r="EA8518">
        <v>8</v>
      </c>
      <c r="EB8518" s="1" t="s">
        <v>280</v>
      </c>
      <c r="EC8518" s="1" t="s">
        <v>448</v>
      </c>
      <c r="ED8518" s="1" t="s">
        <v>5</v>
      </c>
      <c r="EE8518" s="1" t="s">
        <v>5</v>
      </c>
      <c r="EF8518" s="1" t="s">
        <v>5</v>
      </c>
      <c r="EG8518" s="1" t="s">
        <v>5</v>
      </c>
      <c r="EH8518" s="1" t="s">
        <v>5</v>
      </c>
      <c r="EI8518" s="1" t="s">
        <v>14</v>
      </c>
      <c r="EJ8518" s="1" t="s">
        <v>1</v>
      </c>
      <c r="EK8518" s="1" t="s">
        <v>6</v>
      </c>
      <c r="EL8518" s="1" t="s">
        <v>6</v>
      </c>
      <c r="EM8518" s="1" t="s">
        <v>5</v>
      </c>
      <c r="EN8518" s="1" t="s">
        <v>5</v>
      </c>
    </row>
    <row r="8519" spans="131:144" x14ac:dyDescent="0.2">
      <c r="EA8519">
        <v>8</v>
      </c>
      <c r="EB8519" s="1" t="s">
        <v>280</v>
      </c>
      <c r="EC8519" s="1" t="s">
        <v>449</v>
      </c>
      <c r="ED8519" s="1" t="s">
        <v>5</v>
      </c>
      <c r="EE8519" s="1" t="s">
        <v>5</v>
      </c>
      <c r="EF8519" s="1" t="s">
        <v>5</v>
      </c>
      <c r="EG8519" s="1" t="s">
        <v>5</v>
      </c>
      <c r="EH8519" s="1" t="s">
        <v>5</v>
      </c>
      <c r="EI8519" s="1" t="s">
        <v>14</v>
      </c>
      <c r="EJ8519" s="1" t="s">
        <v>1</v>
      </c>
      <c r="EK8519" s="1" t="s">
        <v>6</v>
      </c>
      <c r="EL8519" s="1" t="s">
        <v>6</v>
      </c>
      <c r="EM8519" s="1" t="s">
        <v>5</v>
      </c>
      <c r="EN8519" s="1" t="s">
        <v>5</v>
      </c>
    </row>
    <row r="8520" spans="131:144" x14ac:dyDescent="0.2">
      <c r="EA8520">
        <v>8</v>
      </c>
      <c r="EB8520" s="1" t="s">
        <v>280</v>
      </c>
      <c r="EC8520" s="1" t="s">
        <v>450</v>
      </c>
      <c r="ED8520" s="1" t="s">
        <v>5</v>
      </c>
      <c r="EE8520" s="1" t="s">
        <v>6</v>
      </c>
      <c r="EF8520" s="1" t="s">
        <v>5</v>
      </c>
      <c r="EG8520" s="1" t="s">
        <v>5</v>
      </c>
      <c r="EH8520" s="1" t="s">
        <v>5</v>
      </c>
      <c r="EI8520" s="1" t="s">
        <v>14</v>
      </c>
      <c r="EJ8520" s="1" t="s">
        <v>1</v>
      </c>
      <c r="EK8520" s="1" t="s">
        <v>6</v>
      </c>
      <c r="EL8520" s="1" t="s">
        <v>6</v>
      </c>
      <c r="EM8520" s="1" t="s">
        <v>5</v>
      </c>
      <c r="EN8520" s="1" t="s">
        <v>5</v>
      </c>
    </row>
    <row r="8521" spans="131:144" x14ac:dyDescent="0.2">
      <c r="EA8521">
        <v>8</v>
      </c>
      <c r="EB8521" s="1" t="s">
        <v>280</v>
      </c>
      <c r="EC8521" s="1" t="s">
        <v>451</v>
      </c>
      <c r="ED8521" s="1" t="s">
        <v>5</v>
      </c>
      <c r="EE8521" s="1" t="s">
        <v>5</v>
      </c>
      <c r="EF8521" s="1" t="s">
        <v>5</v>
      </c>
      <c r="EG8521" s="1" t="s">
        <v>5</v>
      </c>
      <c r="EH8521" s="1" t="s">
        <v>5</v>
      </c>
      <c r="EI8521" s="1" t="s">
        <v>14</v>
      </c>
      <c r="EJ8521" s="1" t="s">
        <v>1</v>
      </c>
      <c r="EK8521" s="1" t="s">
        <v>6</v>
      </c>
      <c r="EL8521" s="1" t="s">
        <v>6</v>
      </c>
      <c r="EM8521" s="1" t="s">
        <v>5</v>
      </c>
      <c r="EN8521" s="1" t="s">
        <v>5</v>
      </c>
    </row>
    <row r="8522" spans="131:144" x14ac:dyDescent="0.2">
      <c r="EA8522">
        <v>8</v>
      </c>
      <c r="EB8522" s="1" t="s">
        <v>280</v>
      </c>
      <c r="EC8522" s="1" t="s">
        <v>452</v>
      </c>
      <c r="ED8522" s="1" t="s">
        <v>5</v>
      </c>
      <c r="EE8522" s="1" t="s">
        <v>5</v>
      </c>
      <c r="EF8522" s="1" t="s">
        <v>5</v>
      </c>
      <c r="EG8522" s="1" t="s">
        <v>5</v>
      </c>
      <c r="EH8522" s="1" t="s">
        <v>5</v>
      </c>
      <c r="EI8522" s="1" t="s">
        <v>14</v>
      </c>
      <c r="EJ8522" s="1" t="s">
        <v>1</v>
      </c>
      <c r="EK8522" s="1" t="s">
        <v>6</v>
      </c>
      <c r="EL8522" s="1" t="s">
        <v>6</v>
      </c>
      <c r="EM8522" s="1" t="s">
        <v>5</v>
      </c>
      <c r="EN8522" s="1" t="s">
        <v>5</v>
      </c>
    </row>
    <row r="8523" spans="131:144" x14ac:dyDescent="0.2">
      <c r="EA8523">
        <v>8</v>
      </c>
      <c r="EB8523" s="1" t="s">
        <v>280</v>
      </c>
      <c r="EC8523" s="1" t="s">
        <v>453</v>
      </c>
      <c r="ED8523" s="1" t="s">
        <v>5</v>
      </c>
      <c r="EE8523" s="1" t="s">
        <v>6</v>
      </c>
      <c r="EF8523" s="1" t="s">
        <v>5</v>
      </c>
      <c r="EG8523" s="1" t="s">
        <v>5</v>
      </c>
      <c r="EH8523" s="1" t="s">
        <v>5</v>
      </c>
      <c r="EI8523" s="1" t="s">
        <v>14</v>
      </c>
      <c r="EJ8523" s="1" t="s">
        <v>1</v>
      </c>
      <c r="EK8523" s="1" t="s">
        <v>6</v>
      </c>
      <c r="EL8523" s="1" t="s">
        <v>6</v>
      </c>
      <c r="EM8523" s="1" t="s">
        <v>5</v>
      </c>
      <c r="EN8523" s="1" t="s">
        <v>5</v>
      </c>
    </row>
    <row r="8524" spans="131:144" x14ac:dyDescent="0.2">
      <c r="EA8524">
        <v>8</v>
      </c>
      <c r="EB8524" s="1" t="s">
        <v>280</v>
      </c>
      <c r="EC8524" s="1" t="s">
        <v>454</v>
      </c>
      <c r="ED8524" s="1" t="s">
        <v>5</v>
      </c>
      <c r="EE8524" s="1" t="s">
        <v>6</v>
      </c>
      <c r="EF8524" s="1" t="s">
        <v>5</v>
      </c>
      <c r="EG8524" s="1" t="s">
        <v>5</v>
      </c>
      <c r="EH8524" s="1" t="s">
        <v>5</v>
      </c>
      <c r="EI8524" s="1" t="s">
        <v>14</v>
      </c>
      <c r="EJ8524" s="1" t="s">
        <v>1</v>
      </c>
      <c r="EK8524" s="1" t="s">
        <v>6</v>
      </c>
      <c r="EL8524" s="1" t="s">
        <v>6</v>
      </c>
      <c r="EM8524" s="1" t="s">
        <v>5</v>
      </c>
      <c r="EN8524" s="1" t="s">
        <v>5</v>
      </c>
    </row>
    <row r="8525" spans="131:144" x14ac:dyDescent="0.2">
      <c r="EA8525">
        <v>8</v>
      </c>
      <c r="EB8525" s="1" t="s">
        <v>280</v>
      </c>
      <c r="EC8525" s="1" t="s">
        <v>455</v>
      </c>
      <c r="ED8525" s="1" t="s">
        <v>5</v>
      </c>
      <c r="EE8525" s="1" t="s">
        <v>6</v>
      </c>
      <c r="EF8525" s="1" t="s">
        <v>5</v>
      </c>
      <c r="EG8525" s="1" t="s">
        <v>5</v>
      </c>
      <c r="EH8525" s="1" t="s">
        <v>5</v>
      </c>
      <c r="EI8525" s="1" t="s">
        <v>14</v>
      </c>
      <c r="EJ8525" s="1" t="s">
        <v>1</v>
      </c>
      <c r="EK8525" s="1" t="s">
        <v>6</v>
      </c>
      <c r="EL8525" s="1" t="s">
        <v>6</v>
      </c>
      <c r="EM8525" s="1" t="s">
        <v>5</v>
      </c>
      <c r="EN8525" s="1" t="s">
        <v>5</v>
      </c>
    </row>
    <row r="8526" spans="131:144" x14ac:dyDescent="0.2">
      <c r="EA8526">
        <v>8</v>
      </c>
      <c r="EB8526" s="1" t="s">
        <v>280</v>
      </c>
      <c r="EC8526" s="1" t="s">
        <v>456</v>
      </c>
      <c r="ED8526" s="1" t="s">
        <v>5</v>
      </c>
      <c r="EE8526" s="1" t="s">
        <v>6</v>
      </c>
      <c r="EF8526" s="1" t="s">
        <v>5</v>
      </c>
      <c r="EG8526" s="1" t="s">
        <v>5</v>
      </c>
      <c r="EH8526" s="1" t="s">
        <v>5</v>
      </c>
      <c r="EI8526" s="1" t="s">
        <v>14</v>
      </c>
      <c r="EJ8526" s="1" t="s">
        <v>1</v>
      </c>
      <c r="EK8526" s="1" t="s">
        <v>6</v>
      </c>
      <c r="EL8526" s="1" t="s">
        <v>6</v>
      </c>
      <c r="EM8526" s="1" t="s">
        <v>5</v>
      </c>
      <c r="EN8526" s="1" t="s">
        <v>5</v>
      </c>
    </row>
    <row r="8527" spans="131:144" x14ac:dyDescent="0.2">
      <c r="EA8527">
        <v>8</v>
      </c>
      <c r="EB8527" s="1" t="s">
        <v>280</v>
      </c>
      <c r="EC8527" s="1" t="s">
        <v>457</v>
      </c>
      <c r="ED8527" s="1" t="s">
        <v>5</v>
      </c>
      <c r="EE8527" s="1" t="s">
        <v>5</v>
      </c>
      <c r="EF8527" s="1" t="s">
        <v>5</v>
      </c>
      <c r="EG8527" s="1" t="s">
        <v>5</v>
      </c>
      <c r="EH8527" s="1" t="s">
        <v>5</v>
      </c>
      <c r="EI8527" s="1" t="s">
        <v>14</v>
      </c>
      <c r="EJ8527" s="1" t="s">
        <v>1</v>
      </c>
      <c r="EK8527" s="1" t="s">
        <v>6</v>
      </c>
      <c r="EL8527" s="1" t="s">
        <v>6</v>
      </c>
      <c r="EM8527" s="1" t="s">
        <v>5</v>
      </c>
      <c r="EN8527" s="1" t="s">
        <v>5</v>
      </c>
    </row>
    <row r="8528" spans="131:144" x14ac:dyDescent="0.2">
      <c r="EA8528">
        <v>8</v>
      </c>
      <c r="EB8528" s="1" t="s">
        <v>280</v>
      </c>
      <c r="EC8528" s="1" t="s">
        <v>458</v>
      </c>
      <c r="ED8528" s="1" t="s">
        <v>5</v>
      </c>
      <c r="EE8528" s="1" t="s">
        <v>8</v>
      </c>
      <c r="EF8528" s="1" t="s">
        <v>5</v>
      </c>
      <c r="EG8528" s="1" t="s">
        <v>5</v>
      </c>
      <c r="EH8528" s="1" t="s">
        <v>5</v>
      </c>
      <c r="EI8528" s="1" t="s">
        <v>14</v>
      </c>
      <c r="EJ8528" s="1" t="s">
        <v>1</v>
      </c>
      <c r="EK8528" s="1" t="s">
        <v>6</v>
      </c>
      <c r="EL8528" s="1" t="s">
        <v>6</v>
      </c>
      <c r="EM8528" s="1" t="s">
        <v>5</v>
      </c>
      <c r="EN8528" s="1" t="s">
        <v>5</v>
      </c>
    </row>
    <row r="8529" spans="131:144" x14ac:dyDescent="0.2">
      <c r="EA8529">
        <v>8</v>
      </c>
      <c r="EB8529" s="1" t="s">
        <v>280</v>
      </c>
      <c r="EC8529" s="1" t="s">
        <v>463</v>
      </c>
      <c r="ED8529" s="1" t="s">
        <v>5</v>
      </c>
      <c r="EE8529" s="1" t="s">
        <v>5</v>
      </c>
      <c r="EF8529" s="1" t="s">
        <v>5</v>
      </c>
      <c r="EG8529" s="1" t="s">
        <v>5</v>
      </c>
      <c r="EH8529" s="1" t="s">
        <v>5</v>
      </c>
      <c r="EI8529" s="1" t="s">
        <v>14</v>
      </c>
      <c r="EJ8529" s="1" t="s">
        <v>1</v>
      </c>
      <c r="EK8529" s="1" t="s">
        <v>6</v>
      </c>
      <c r="EL8529" s="1" t="s">
        <v>6</v>
      </c>
      <c r="EM8529" s="1" t="s">
        <v>5</v>
      </c>
      <c r="EN8529" s="1" t="s">
        <v>5</v>
      </c>
    </row>
    <row r="8530" spans="131:144" x14ac:dyDescent="0.2">
      <c r="EA8530">
        <v>8</v>
      </c>
      <c r="EB8530" s="1" t="s">
        <v>280</v>
      </c>
      <c r="EC8530" s="1" t="s">
        <v>459</v>
      </c>
      <c r="ED8530" s="1" t="s">
        <v>5</v>
      </c>
      <c r="EE8530" s="1" t="s">
        <v>8</v>
      </c>
      <c r="EF8530" s="1" t="s">
        <v>5</v>
      </c>
      <c r="EG8530" s="1" t="s">
        <v>5</v>
      </c>
      <c r="EH8530" s="1" t="s">
        <v>5</v>
      </c>
      <c r="EI8530" s="1" t="s">
        <v>14</v>
      </c>
      <c r="EJ8530" s="1" t="s">
        <v>1</v>
      </c>
      <c r="EK8530" s="1" t="s">
        <v>6</v>
      </c>
      <c r="EL8530" s="1" t="s">
        <v>6</v>
      </c>
      <c r="EM8530" s="1" t="s">
        <v>5</v>
      </c>
      <c r="EN8530" s="1" t="s">
        <v>5</v>
      </c>
    </row>
    <row r="8531" spans="131:144" x14ac:dyDescent="0.2">
      <c r="EA8531">
        <v>8</v>
      </c>
      <c r="EB8531" s="1" t="s">
        <v>280</v>
      </c>
      <c r="EC8531" s="1" t="s">
        <v>464</v>
      </c>
      <c r="ED8531" s="1" t="s">
        <v>5</v>
      </c>
      <c r="EE8531" s="1" t="s">
        <v>5</v>
      </c>
      <c r="EF8531" s="1" t="s">
        <v>5</v>
      </c>
      <c r="EG8531" s="1" t="s">
        <v>5</v>
      </c>
      <c r="EH8531" s="1" t="s">
        <v>5</v>
      </c>
      <c r="EI8531" s="1" t="s">
        <v>14</v>
      </c>
      <c r="EJ8531" s="1" t="s">
        <v>1</v>
      </c>
      <c r="EK8531" s="1" t="s">
        <v>6</v>
      </c>
      <c r="EL8531" s="1" t="s">
        <v>6</v>
      </c>
      <c r="EM8531" s="1" t="s">
        <v>5</v>
      </c>
      <c r="EN8531" s="1" t="s">
        <v>5</v>
      </c>
    </row>
    <row r="8532" spans="131:144" x14ac:dyDescent="0.2">
      <c r="EA8532">
        <v>8</v>
      </c>
      <c r="EB8532" s="1" t="s">
        <v>280</v>
      </c>
      <c r="EC8532" s="1" t="s">
        <v>460</v>
      </c>
      <c r="ED8532" s="1" t="s">
        <v>5</v>
      </c>
      <c r="EE8532" s="1" t="s">
        <v>8</v>
      </c>
      <c r="EF8532" s="1" t="s">
        <v>5</v>
      </c>
      <c r="EG8532" s="1" t="s">
        <v>5</v>
      </c>
      <c r="EH8532" s="1" t="s">
        <v>5</v>
      </c>
      <c r="EI8532" s="1" t="s">
        <v>14</v>
      </c>
      <c r="EJ8532" s="1" t="s">
        <v>1</v>
      </c>
      <c r="EK8532" s="1" t="s">
        <v>6</v>
      </c>
      <c r="EL8532" s="1" t="s">
        <v>6</v>
      </c>
      <c r="EM8532" s="1" t="s">
        <v>5</v>
      </c>
      <c r="EN8532" s="1" t="s">
        <v>5</v>
      </c>
    </row>
    <row r="8533" spans="131:144" x14ac:dyDescent="0.2">
      <c r="EA8533">
        <v>8</v>
      </c>
      <c r="EB8533" s="1" t="s">
        <v>280</v>
      </c>
      <c r="EC8533" s="1" t="s">
        <v>461</v>
      </c>
      <c r="ED8533" s="1" t="s">
        <v>5</v>
      </c>
      <c r="EE8533" s="1" t="s">
        <v>8</v>
      </c>
      <c r="EF8533" s="1" t="s">
        <v>5</v>
      </c>
      <c r="EG8533" s="1" t="s">
        <v>5</v>
      </c>
      <c r="EH8533" s="1" t="s">
        <v>5</v>
      </c>
      <c r="EI8533" s="1" t="s">
        <v>14</v>
      </c>
      <c r="EJ8533" s="1" t="s">
        <v>1</v>
      </c>
      <c r="EK8533" s="1" t="s">
        <v>6</v>
      </c>
      <c r="EL8533" s="1" t="s">
        <v>6</v>
      </c>
      <c r="EM8533" s="1" t="s">
        <v>5</v>
      </c>
      <c r="EN8533" s="1" t="s">
        <v>5</v>
      </c>
    </row>
    <row r="8534" spans="131:144" x14ac:dyDescent="0.2">
      <c r="EA8534">
        <v>8</v>
      </c>
      <c r="EB8534" s="1" t="s">
        <v>280</v>
      </c>
      <c r="EC8534" s="1" t="s">
        <v>462</v>
      </c>
      <c r="ED8534" s="1" t="s">
        <v>5</v>
      </c>
      <c r="EE8534" s="1" t="s">
        <v>8</v>
      </c>
      <c r="EF8534" s="1" t="s">
        <v>5</v>
      </c>
      <c r="EG8534" s="1" t="s">
        <v>5</v>
      </c>
      <c r="EH8534" s="1" t="s">
        <v>5</v>
      </c>
      <c r="EI8534" s="1" t="s">
        <v>14</v>
      </c>
      <c r="EJ8534" s="1" t="s">
        <v>1</v>
      </c>
      <c r="EK8534" s="1" t="s">
        <v>6</v>
      </c>
      <c r="EL8534" s="1" t="s">
        <v>6</v>
      </c>
      <c r="EM8534" s="1" t="s">
        <v>5</v>
      </c>
      <c r="EN8534" s="1" t="s">
        <v>5</v>
      </c>
    </row>
    <row r="8535" spans="131:144" x14ac:dyDescent="0.2">
      <c r="EA8535">
        <v>8</v>
      </c>
      <c r="EB8535" s="1" t="s">
        <v>280</v>
      </c>
      <c r="EC8535" s="1" t="s">
        <v>465</v>
      </c>
      <c r="ED8535" s="1" t="s">
        <v>5</v>
      </c>
      <c r="EE8535" s="1" t="s">
        <v>5</v>
      </c>
      <c r="EF8535" s="1" t="s">
        <v>5</v>
      </c>
      <c r="EG8535" s="1" t="s">
        <v>5</v>
      </c>
      <c r="EH8535" s="1" t="s">
        <v>5</v>
      </c>
      <c r="EI8535" s="1" t="s">
        <v>14</v>
      </c>
      <c r="EJ8535" s="1" t="s">
        <v>1</v>
      </c>
      <c r="EK8535" s="1" t="s">
        <v>6</v>
      </c>
      <c r="EL8535" s="1" t="s">
        <v>6</v>
      </c>
      <c r="EM8535" s="1" t="s">
        <v>5</v>
      </c>
      <c r="EN8535" s="1" t="s">
        <v>5</v>
      </c>
    </row>
    <row r="8536" spans="131:144" x14ac:dyDescent="0.2">
      <c r="EA8536">
        <v>8</v>
      </c>
      <c r="EB8536" s="1" t="s">
        <v>292</v>
      </c>
      <c r="EC8536" s="1" t="s">
        <v>439</v>
      </c>
      <c r="ED8536" s="1" t="s">
        <v>5</v>
      </c>
      <c r="EE8536" s="1" t="s">
        <v>6</v>
      </c>
      <c r="EF8536" s="1" t="s">
        <v>5</v>
      </c>
      <c r="EG8536" s="1" t="s">
        <v>5</v>
      </c>
      <c r="EH8536" s="1" t="s">
        <v>5</v>
      </c>
      <c r="EI8536" s="1" t="s">
        <v>14</v>
      </c>
      <c r="EJ8536" s="1" t="s">
        <v>1</v>
      </c>
      <c r="EK8536" s="1" t="s">
        <v>6</v>
      </c>
      <c r="EL8536" s="1" t="s">
        <v>6</v>
      </c>
      <c r="EM8536" s="1" t="s">
        <v>5</v>
      </c>
      <c r="EN8536" s="1" t="s">
        <v>5</v>
      </c>
    </row>
    <row r="8537" spans="131:144" x14ac:dyDescent="0.2">
      <c r="EA8537">
        <v>8</v>
      </c>
      <c r="EB8537" s="1" t="s">
        <v>292</v>
      </c>
      <c r="EC8537" s="1" t="s">
        <v>440</v>
      </c>
      <c r="ED8537" s="1" t="s">
        <v>5</v>
      </c>
      <c r="EE8537" s="1" t="s">
        <v>6</v>
      </c>
      <c r="EF8537" s="1" t="s">
        <v>5</v>
      </c>
      <c r="EG8537" s="1" t="s">
        <v>5</v>
      </c>
      <c r="EH8537" s="1" t="s">
        <v>5</v>
      </c>
      <c r="EI8537" s="1" t="s">
        <v>14</v>
      </c>
      <c r="EJ8537" s="1" t="s">
        <v>1</v>
      </c>
      <c r="EK8537" s="1" t="s">
        <v>6</v>
      </c>
      <c r="EL8537" s="1" t="s">
        <v>6</v>
      </c>
      <c r="EM8537" s="1" t="s">
        <v>5</v>
      </c>
      <c r="EN8537" s="1" t="s">
        <v>5</v>
      </c>
    </row>
    <row r="8538" spans="131:144" x14ac:dyDescent="0.2">
      <c r="EA8538">
        <v>8</v>
      </c>
      <c r="EB8538" s="1" t="s">
        <v>292</v>
      </c>
      <c r="EC8538" s="1" t="s">
        <v>441</v>
      </c>
      <c r="ED8538" s="1" t="s">
        <v>5</v>
      </c>
      <c r="EE8538" s="1" t="s">
        <v>6</v>
      </c>
      <c r="EF8538" s="1" t="s">
        <v>5</v>
      </c>
      <c r="EG8538" s="1" t="s">
        <v>5</v>
      </c>
      <c r="EH8538" s="1" t="s">
        <v>5</v>
      </c>
      <c r="EI8538" s="1" t="s">
        <v>14</v>
      </c>
      <c r="EJ8538" s="1" t="s">
        <v>1</v>
      </c>
      <c r="EK8538" s="1" t="s">
        <v>6</v>
      </c>
      <c r="EL8538" s="1" t="s">
        <v>6</v>
      </c>
      <c r="EM8538" s="1" t="s">
        <v>5</v>
      </c>
      <c r="EN8538" s="1" t="s">
        <v>5</v>
      </c>
    </row>
    <row r="8539" spans="131:144" x14ac:dyDescent="0.2">
      <c r="EA8539">
        <v>8</v>
      </c>
      <c r="EB8539" s="1" t="s">
        <v>292</v>
      </c>
      <c r="EC8539" s="1" t="s">
        <v>442</v>
      </c>
      <c r="ED8539" s="1" t="s">
        <v>5</v>
      </c>
      <c r="EE8539" s="1" t="s">
        <v>6</v>
      </c>
      <c r="EF8539" s="1" t="s">
        <v>5</v>
      </c>
      <c r="EG8539" s="1" t="s">
        <v>5</v>
      </c>
      <c r="EH8539" s="1" t="s">
        <v>5</v>
      </c>
      <c r="EI8539" s="1" t="s">
        <v>14</v>
      </c>
      <c r="EJ8539" s="1" t="s">
        <v>1</v>
      </c>
      <c r="EK8539" s="1" t="s">
        <v>6</v>
      </c>
      <c r="EL8539" s="1" t="s">
        <v>6</v>
      </c>
      <c r="EM8539" s="1" t="s">
        <v>5</v>
      </c>
      <c r="EN8539" s="1" t="s">
        <v>5</v>
      </c>
    </row>
    <row r="8540" spans="131:144" x14ac:dyDescent="0.2">
      <c r="EA8540">
        <v>8</v>
      </c>
      <c r="EB8540" s="1" t="s">
        <v>292</v>
      </c>
      <c r="EC8540" s="1" t="s">
        <v>443</v>
      </c>
      <c r="ED8540" s="1" t="s">
        <v>5</v>
      </c>
      <c r="EE8540" s="1" t="s">
        <v>6</v>
      </c>
      <c r="EF8540" s="1" t="s">
        <v>5</v>
      </c>
      <c r="EG8540" s="1" t="s">
        <v>5</v>
      </c>
      <c r="EH8540" s="1" t="s">
        <v>5</v>
      </c>
      <c r="EI8540" s="1" t="s">
        <v>14</v>
      </c>
      <c r="EJ8540" s="1" t="s">
        <v>1</v>
      </c>
      <c r="EK8540" s="1" t="s">
        <v>6</v>
      </c>
      <c r="EL8540" s="1" t="s">
        <v>6</v>
      </c>
      <c r="EM8540" s="1" t="s">
        <v>5</v>
      </c>
      <c r="EN8540" s="1" t="s">
        <v>5</v>
      </c>
    </row>
    <row r="8541" spans="131:144" x14ac:dyDescent="0.2">
      <c r="EA8541">
        <v>8</v>
      </c>
      <c r="EB8541" s="1" t="s">
        <v>292</v>
      </c>
      <c r="EC8541" s="1" t="s">
        <v>444</v>
      </c>
      <c r="ED8541" s="1" t="s">
        <v>5</v>
      </c>
      <c r="EE8541" s="1" t="s">
        <v>6</v>
      </c>
      <c r="EF8541" s="1" t="s">
        <v>5</v>
      </c>
      <c r="EG8541" s="1" t="s">
        <v>5</v>
      </c>
      <c r="EH8541" s="1" t="s">
        <v>5</v>
      </c>
      <c r="EI8541" s="1" t="s">
        <v>14</v>
      </c>
      <c r="EJ8541" s="1" t="s">
        <v>1</v>
      </c>
      <c r="EK8541" s="1" t="s">
        <v>6</v>
      </c>
      <c r="EL8541" s="1" t="s">
        <v>6</v>
      </c>
      <c r="EM8541" s="1" t="s">
        <v>5</v>
      </c>
      <c r="EN8541" s="1" t="s">
        <v>5</v>
      </c>
    </row>
    <row r="8542" spans="131:144" x14ac:dyDescent="0.2">
      <c r="EA8542">
        <v>8</v>
      </c>
      <c r="EB8542" s="1" t="s">
        <v>292</v>
      </c>
      <c r="EC8542" s="1" t="s">
        <v>445</v>
      </c>
      <c r="ED8542" s="1" t="s">
        <v>5</v>
      </c>
      <c r="EE8542" s="1" t="s">
        <v>6</v>
      </c>
      <c r="EF8542" s="1" t="s">
        <v>5</v>
      </c>
      <c r="EG8542" s="1" t="s">
        <v>5</v>
      </c>
      <c r="EH8542" s="1" t="s">
        <v>5</v>
      </c>
      <c r="EI8542" s="1" t="s">
        <v>14</v>
      </c>
      <c r="EJ8542" s="1" t="s">
        <v>1</v>
      </c>
      <c r="EK8542" s="1" t="s">
        <v>6</v>
      </c>
      <c r="EL8542" s="1" t="s">
        <v>6</v>
      </c>
      <c r="EM8542" s="1" t="s">
        <v>5</v>
      </c>
      <c r="EN8542" s="1" t="s">
        <v>5</v>
      </c>
    </row>
    <row r="8543" spans="131:144" x14ac:dyDescent="0.2">
      <c r="EA8543">
        <v>8</v>
      </c>
      <c r="EB8543" s="1" t="s">
        <v>292</v>
      </c>
      <c r="EC8543" s="1" t="s">
        <v>446</v>
      </c>
      <c r="ED8543" s="1" t="s">
        <v>5</v>
      </c>
      <c r="EE8543" s="1" t="s">
        <v>6</v>
      </c>
      <c r="EF8543" s="1" t="s">
        <v>5</v>
      </c>
      <c r="EG8543" s="1" t="s">
        <v>5</v>
      </c>
      <c r="EH8543" s="1" t="s">
        <v>5</v>
      </c>
      <c r="EI8543" s="1" t="s">
        <v>14</v>
      </c>
      <c r="EJ8543" s="1" t="s">
        <v>1</v>
      </c>
      <c r="EK8543" s="1" t="s">
        <v>6</v>
      </c>
      <c r="EL8543" s="1" t="s">
        <v>6</v>
      </c>
      <c r="EM8543" s="1" t="s">
        <v>5</v>
      </c>
      <c r="EN8543" s="1" t="s">
        <v>5</v>
      </c>
    </row>
    <row r="8544" spans="131:144" x14ac:dyDescent="0.2">
      <c r="EA8544">
        <v>8</v>
      </c>
      <c r="EB8544" s="1" t="s">
        <v>292</v>
      </c>
      <c r="EC8544" s="1" t="s">
        <v>447</v>
      </c>
      <c r="ED8544" s="1" t="s">
        <v>5</v>
      </c>
      <c r="EE8544" s="1" t="s">
        <v>6</v>
      </c>
      <c r="EF8544" s="1" t="s">
        <v>5</v>
      </c>
      <c r="EG8544" s="1" t="s">
        <v>5</v>
      </c>
      <c r="EH8544" s="1" t="s">
        <v>5</v>
      </c>
      <c r="EI8544" s="1" t="s">
        <v>14</v>
      </c>
      <c r="EJ8544" s="1" t="s">
        <v>1</v>
      </c>
      <c r="EK8544" s="1" t="s">
        <v>6</v>
      </c>
      <c r="EL8544" s="1" t="s">
        <v>6</v>
      </c>
      <c r="EM8544" s="1" t="s">
        <v>5</v>
      </c>
      <c r="EN8544" s="1" t="s">
        <v>5</v>
      </c>
    </row>
    <row r="8545" spans="131:144" x14ac:dyDescent="0.2">
      <c r="EA8545">
        <v>8</v>
      </c>
      <c r="EB8545" s="1" t="s">
        <v>292</v>
      </c>
      <c r="EC8545" s="1" t="s">
        <v>448</v>
      </c>
      <c r="ED8545" s="1" t="s">
        <v>5</v>
      </c>
      <c r="EE8545" s="1" t="s">
        <v>6</v>
      </c>
      <c r="EF8545" s="1" t="s">
        <v>5</v>
      </c>
      <c r="EG8545" s="1" t="s">
        <v>5</v>
      </c>
      <c r="EH8545" s="1" t="s">
        <v>5</v>
      </c>
      <c r="EI8545" s="1" t="s">
        <v>14</v>
      </c>
      <c r="EJ8545" s="1" t="s">
        <v>1</v>
      </c>
      <c r="EK8545" s="1" t="s">
        <v>6</v>
      </c>
      <c r="EL8545" s="1" t="s">
        <v>6</v>
      </c>
      <c r="EM8545" s="1" t="s">
        <v>5</v>
      </c>
      <c r="EN8545" s="1" t="s">
        <v>5</v>
      </c>
    </row>
    <row r="8546" spans="131:144" x14ac:dyDescent="0.2">
      <c r="EA8546">
        <v>8</v>
      </c>
      <c r="EB8546" s="1" t="s">
        <v>292</v>
      </c>
      <c r="EC8546" s="1" t="s">
        <v>449</v>
      </c>
      <c r="ED8546" s="1" t="s">
        <v>5</v>
      </c>
      <c r="EE8546" s="1" t="s">
        <v>6</v>
      </c>
      <c r="EF8546" s="1" t="s">
        <v>5</v>
      </c>
      <c r="EG8546" s="1" t="s">
        <v>5</v>
      </c>
      <c r="EH8546" s="1" t="s">
        <v>5</v>
      </c>
      <c r="EI8546" s="1" t="s">
        <v>14</v>
      </c>
      <c r="EJ8546" s="1" t="s">
        <v>1</v>
      </c>
      <c r="EK8546" s="1" t="s">
        <v>6</v>
      </c>
      <c r="EL8546" s="1" t="s">
        <v>6</v>
      </c>
      <c r="EM8546" s="1" t="s">
        <v>5</v>
      </c>
      <c r="EN8546" s="1" t="s">
        <v>5</v>
      </c>
    </row>
    <row r="8547" spans="131:144" x14ac:dyDescent="0.2">
      <c r="EA8547">
        <v>8</v>
      </c>
      <c r="EB8547" s="1" t="s">
        <v>292</v>
      </c>
      <c r="EC8547" s="1" t="s">
        <v>450</v>
      </c>
      <c r="ED8547" s="1" t="s">
        <v>5</v>
      </c>
      <c r="EE8547" s="1" t="s">
        <v>6</v>
      </c>
      <c r="EF8547" s="1" t="s">
        <v>5</v>
      </c>
      <c r="EG8547" s="1" t="s">
        <v>5</v>
      </c>
      <c r="EH8547" s="1" t="s">
        <v>5</v>
      </c>
      <c r="EI8547" s="1" t="s">
        <v>14</v>
      </c>
      <c r="EJ8547" s="1" t="s">
        <v>1</v>
      </c>
      <c r="EK8547" s="1" t="s">
        <v>6</v>
      </c>
      <c r="EL8547" s="1" t="s">
        <v>6</v>
      </c>
      <c r="EM8547" s="1" t="s">
        <v>5</v>
      </c>
      <c r="EN8547" s="1" t="s">
        <v>5</v>
      </c>
    </row>
    <row r="8548" spans="131:144" x14ac:dyDescent="0.2">
      <c r="EA8548">
        <v>8</v>
      </c>
      <c r="EB8548" s="1" t="s">
        <v>292</v>
      </c>
      <c r="EC8548" s="1" t="s">
        <v>451</v>
      </c>
      <c r="ED8548" s="1" t="s">
        <v>5</v>
      </c>
      <c r="EE8548" s="1" t="s">
        <v>6</v>
      </c>
      <c r="EF8548" s="1" t="s">
        <v>5</v>
      </c>
      <c r="EG8548" s="1" t="s">
        <v>5</v>
      </c>
      <c r="EH8548" s="1" t="s">
        <v>5</v>
      </c>
      <c r="EI8548" s="1" t="s">
        <v>14</v>
      </c>
      <c r="EJ8548" s="1" t="s">
        <v>1</v>
      </c>
      <c r="EK8548" s="1" t="s">
        <v>6</v>
      </c>
      <c r="EL8548" s="1" t="s">
        <v>6</v>
      </c>
      <c r="EM8548" s="1" t="s">
        <v>5</v>
      </c>
      <c r="EN8548" s="1" t="s">
        <v>5</v>
      </c>
    </row>
    <row r="8549" spans="131:144" x14ac:dyDescent="0.2">
      <c r="EA8549">
        <v>8</v>
      </c>
      <c r="EB8549" s="1" t="s">
        <v>292</v>
      </c>
      <c r="EC8549" s="1" t="s">
        <v>452</v>
      </c>
      <c r="ED8549" s="1" t="s">
        <v>5</v>
      </c>
      <c r="EE8549" s="1" t="s">
        <v>6</v>
      </c>
      <c r="EF8549" s="1" t="s">
        <v>5</v>
      </c>
      <c r="EG8549" s="1" t="s">
        <v>5</v>
      </c>
      <c r="EH8549" s="1" t="s">
        <v>5</v>
      </c>
      <c r="EI8549" s="1" t="s">
        <v>14</v>
      </c>
      <c r="EJ8549" s="1" t="s">
        <v>1</v>
      </c>
      <c r="EK8549" s="1" t="s">
        <v>6</v>
      </c>
      <c r="EL8549" s="1" t="s">
        <v>6</v>
      </c>
      <c r="EM8549" s="1" t="s">
        <v>5</v>
      </c>
      <c r="EN8549" s="1" t="s">
        <v>5</v>
      </c>
    </row>
    <row r="8550" spans="131:144" x14ac:dyDescent="0.2">
      <c r="EA8550">
        <v>8</v>
      </c>
      <c r="EB8550" s="1" t="s">
        <v>292</v>
      </c>
      <c r="EC8550" s="1" t="s">
        <v>453</v>
      </c>
      <c r="ED8550" s="1" t="s">
        <v>5</v>
      </c>
      <c r="EE8550" s="1" t="s">
        <v>6</v>
      </c>
      <c r="EF8550" s="1" t="s">
        <v>5</v>
      </c>
      <c r="EG8550" s="1" t="s">
        <v>5</v>
      </c>
      <c r="EH8550" s="1" t="s">
        <v>5</v>
      </c>
      <c r="EI8550" s="1" t="s">
        <v>14</v>
      </c>
      <c r="EJ8550" s="1" t="s">
        <v>1</v>
      </c>
      <c r="EK8550" s="1" t="s">
        <v>6</v>
      </c>
      <c r="EL8550" s="1" t="s">
        <v>6</v>
      </c>
      <c r="EM8550" s="1" t="s">
        <v>5</v>
      </c>
      <c r="EN8550" s="1" t="s">
        <v>5</v>
      </c>
    </row>
    <row r="8551" spans="131:144" x14ac:dyDescent="0.2">
      <c r="EA8551">
        <v>8</v>
      </c>
      <c r="EB8551" s="1" t="s">
        <v>292</v>
      </c>
      <c r="EC8551" s="1" t="s">
        <v>454</v>
      </c>
      <c r="ED8551" s="1" t="s">
        <v>5</v>
      </c>
      <c r="EE8551" s="1" t="s">
        <v>6</v>
      </c>
      <c r="EF8551" s="1" t="s">
        <v>5</v>
      </c>
      <c r="EG8551" s="1" t="s">
        <v>5</v>
      </c>
      <c r="EH8551" s="1" t="s">
        <v>5</v>
      </c>
      <c r="EI8551" s="1" t="s">
        <v>14</v>
      </c>
      <c r="EJ8551" s="1" t="s">
        <v>1</v>
      </c>
      <c r="EK8551" s="1" t="s">
        <v>6</v>
      </c>
      <c r="EL8551" s="1" t="s">
        <v>6</v>
      </c>
      <c r="EM8551" s="1" t="s">
        <v>5</v>
      </c>
      <c r="EN8551" s="1" t="s">
        <v>5</v>
      </c>
    </row>
    <row r="8552" spans="131:144" x14ac:dyDescent="0.2">
      <c r="EA8552">
        <v>8</v>
      </c>
      <c r="EB8552" s="1" t="s">
        <v>292</v>
      </c>
      <c r="EC8552" s="1" t="s">
        <v>455</v>
      </c>
      <c r="ED8552" s="1" t="s">
        <v>5</v>
      </c>
      <c r="EE8552" s="1" t="s">
        <v>6</v>
      </c>
      <c r="EF8552" s="1" t="s">
        <v>5</v>
      </c>
      <c r="EG8552" s="1" t="s">
        <v>5</v>
      </c>
      <c r="EH8552" s="1" t="s">
        <v>5</v>
      </c>
      <c r="EI8552" s="1" t="s">
        <v>14</v>
      </c>
      <c r="EJ8552" s="1" t="s">
        <v>1</v>
      </c>
      <c r="EK8552" s="1" t="s">
        <v>6</v>
      </c>
      <c r="EL8552" s="1" t="s">
        <v>6</v>
      </c>
      <c r="EM8552" s="1" t="s">
        <v>5</v>
      </c>
      <c r="EN8552" s="1" t="s">
        <v>5</v>
      </c>
    </row>
    <row r="8553" spans="131:144" x14ac:dyDescent="0.2">
      <c r="EA8553">
        <v>8</v>
      </c>
      <c r="EB8553" s="1" t="s">
        <v>292</v>
      </c>
      <c r="EC8553" s="1" t="s">
        <v>456</v>
      </c>
      <c r="ED8553" s="1" t="s">
        <v>5</v>
      </c>
      <c r="EE8553" s="1" t="s">
        <v>6</v>
      </c>
      <c r="EF8553" s="1" t="s">
        <v>5</v>
      </c>
      <c r="EG8553" s="1" t="s">
        <v>5</v>
      </c>
      <c r="EH8553" s="1" t="s">
        <v>5</v>
      </c>
      <c r="EI8553" s="1" t="s">
        <v>14</v>
      </c>
      <c r="EJ8553" s="1" t="s">
        <v>1</v>
      </c>
      <c r="EK8553" s="1" t="s">
        <v>6</v>
      </c>
      <c r="EL8553" s="1" t="s">
        <v>6</v>
      </c>
      <c r="EM8553" s="1" t="s">
        <v>5</v>
      </c>
      <c r="EN8553" s="1" t="s">
        <v>5</v>
      </c>
    </row>
    <row r="8554" spans="131:144" x14ac:dyDescent="0.2">
      <c r="EA8554">
        <v>8</v>
      </c>
      <c r="EB8554" s="1" t="s">
        <v>292</v>
      </c>
      <c r="EC8554" s="1" t="s">
        <v>457</v>
      </c>
      <c r="ED8554" s="1" t="s">
        <v>5</v>
      </c>
      <c r="EE8554" s="1" t="s">
        <v>6</v>
      </c>
      <c r="EF8554" s="1" t="s">
        <v>5</v>
      </c>
      <c r="EG8554" s="1" t="s">
        <v>5</v>
      </c>
      <c r="EH8554" s="1" t="s">
        <v>5</v>
      </c>
      <c r="EI8554" s="1" t="s">
        <v>14</v>
      </c>
      <c r="EJ8554" s="1" t="s">
        <v>1</v>
      </c>
      <c r="EK8554" s="1" t="s">
        <v>6</v>
      </c>
      <c r="EL8554" s="1" t="s">
        <v>6</v>
      </c>
      <c r="EM8554" s="1" t="s">
        <v>5</v>
      </c>
      <c r="EN8554" s="1" t="s">
        <v>5</v>
      </c>
    </row>
    <row r="8555" spans="131:144" x14ac:dyDescent="0.2">
      <c r="EA8555">
        <v>8</v>
      </c>
      <c r="EB8555" s="1" t="s">
        <v>292</v>
      </c>
      <c r="EC8555" s="1" t="s">
        <v>458</v>
      </c>
      <c r="ED8555" s="1" t="s">
        <v>5</v>
      </c>
      <c r="EE8555" s="1" t="s">
        <v>6</v>
      </c>
      <c r="EF8555" s="1" t="s">
        <v>5</v>
      </c>
      <c r="EG8555" s="1" t="s">
        <v>5</v>
      </c>
      <c r="EH8555" s="1" t="s">
        <v>5</v>
      </c>
      <c r="EI8555" s="1" t="s">
        <v>14</v>
      </c>
      <c r="EJ8555" s="1" t="s">
        <v>1</v>
      </c>
      <c r="EK8555" s="1" t="s">
        <v>6</v>
      </c>
      <c r="EL8555" s="1" t="s">
        <v>6</v>
      </c>
      <c r="EM8555" s="1" t="s">
        <v>5</v>
      </c>
      <c r="EN8555" s="1" t="s">
        <v>5</v>
      </c>
    </row>
    <row r="8556" spans="131:144" x14ac:dyDescent="0.2">
      <c r="EA8556">
        <v>8</v>
      </c>
      <c r="EB8556" s="1" t="s">
        <v>292</v>
      </c>
      <c r="EC8556" s="1" t="s">
        <v>463</v>
      </c>
      <c r="ED8556" s="1" t="s">
        <v>5</v>
      </c>
      <c r="EE8556" s="1" t="s">
        <v>6</v>
      </c>
      <c r="EF8556" s="1" t="s">
        <v>5</v>
      </c>
      <c r="EG8556" s="1" t="s">
        <v>5</v>
      </c>
      <c r="EH8556" s="1" t="s">
        <v>5</v>
      </c>
      <c r="EI8556" s="1" t="s">
        <v>14</v>
      </c>
      <c r="EJ8556" s="1" t="s">
        <v>1</v>
      </c>
      <c r="EK8556" s="1" t="s">
        <v>6</v>
      </c>
      <c r="EL8556" s="1" t="s">
        <v>6</v>
      </c>
      <c r="EM8556" s="1" t="s">
        <v>5</v>
      </c>
      <c r="EN8556" s="1" t="s">
        <v>5</v>
      </c>
    </row>
    <row r="8557" spans="131:144" x14ac:dyDescent="0.2">
      <c r="EA8557">
        <v>8</v>
      </c>
      <c r="EB8557" s="1" t="s">
        <v>292</v>
      </c>
      <c r="EC8557" s="1" t="s">
        <v>459</v>
      </c>
      <c r="ED8557" s="1" t="s">
        <v>5</v>
      </c>
      <c r="EE8557" s="1" t="s">
        <v>6</v>
      </c>
      <c r="EF8557" s="1" t="s">
        <v>5</v>
      </c>
      <c r="EG8557" s="1" t="s">
        <v>5</v>
      </c>
      <c r="EH8557" s="1" t="s">
        <v>5</v>
      </c>
      <c r="EI8557" s="1" t="s">
        <v>14</v>
      </c>
      <c r="EJ8557" s="1" t="s">
        <v>1</v>
      </c>
      <c r="EK8557" s="1" t="s">
        <v>6</v>
      </c>
      <c r="EL8557" s="1" t="s">
        <v>6</v>
      </c>
      <c r="EM8557" s="1" t="s">
        <v>5</v>
      </c>
      <c r="EN8557" s="1" t="s">
        <v>5</v>
      </c>
    </row>
    <row r="8558" spans="131:144" x14ac:dyDescent="0.2">
      <c r="EA8558">
        <v>8</v>
      </c>
      <c r="EB8558" s="1" t="s">
        <v>292</v>
      </c>
      <c r="EC8558" s="1" t="s">
        <v>464</v>
      </c>
      <c r="ED8558" s="1" t="s">
        <v>5</v>
      </c>
      <c r="EE8558" s="1" t="s">
        <v>6</v>
      </c>
      <c r="EF8558" s="1" t="s">
        <v>5</v>
      </c>
      <c r="EG8558" s="1" t="s">
        <v>5</v>
      </c>
      <c r="EH8558" s="1" t="s">
        <v>5</v>
      </c>
      <c r="EI8558" s="1" t="s">
        <v>14</v>
      </c>
      <c r="EJ8558" s="1" t="s">
        <v>1</v>
      </c>
      <c r="EK8558" s="1" t="s">
        <v>6</v>
      </c>
      <c r="EL8558" s="1" t="s">
        <v>6</v>
      </c>
      <c r="EM8558" s="1" t="s">
        <v>5</v>
      </c>
      <c r="EN8558" s="1" t="s">
        <v>5</v>
      </c>
    </row>
    <row r="8559" spans="131:144" x14ac:dyDescent="0.2">
      <c r="EA8559">
        <v>8</v>
      </c>
      <c r="EB8559" s="1" t="s">
        <v>292</v>
      </c>
      <c r="EC8559" s="1" t="s">
        <v>460</v>
      </c>
      <c r="ED8559" s="1" t="s">
        <v>5</v>
      </c>
      <c r="EE8559" s="1" t="s">
        <v>6</v>
      </c>
      <c r="EF8559" s="1" t="s">
        <v>5</v>
      </c>
      <c r="EG8559" s="1" t="s">
        <v>5</v>
      </c>
      <c r="EH8559" s="1" t="s">
        <v>5</v>
      </c>
      <c r="EI8559" s="1" t="s">
        <v>14</v>
      </c>
      <c r="EJ8559" s="1" t="s">
        <v>1</v>
      </c>
      <c r="EK8559" s="1" t="s">
        <v>6</v>
      </c>
      <c r="EL8559" s="1" t="s">
        <v>6</v>
      </c>
      <c r="EM8559" s="1" t="s">
        <v>5</v>
      </c>
      <c r="EN8559" s="1" t="s">
        <v>5</v>
      </c>
    </row>
    <row r="8560" spans="131:144" x14ac:dyDescent="0.2">
      <c r="EA8560">
        <v>8</v>
      </c>
      <c r="EB8560" s="1" t="s">
        <v>292</v>
      </c>
      <c r="EC8560" s="1" t="s">
        <v>461</v>
      </c>
      <c r="ED8560" s="1" t="s">
        <v>5</v>
      </c>
      <c r="EE8560" s="1" t="s">
        <v>6</v>
      </c>
      <c r="EF8560" s="1" t="s">
        <v>5</v>
      </c>
      <c r="EG8560" s="1" t="s">
        <v>5</v>
      </c>
      <c r="EH8560" s="1" t="s">
        <v>5</v>
      </c>
      <c r="EI8560" s="1" t="s">
        <v>14</v>
      </c>
      <c r="EJ8560" s="1" t="s">
        <v>1</v>
      </c>
      <c r="EK8560" s="1" t="s">
        <v>6</v>
      </c>
      <c r="EL8560" s="1" t="s">
        <v>6</v>
      </c>
      <c r="EM8560" s="1" t="s">
        <v>5</v>
      </c>
      <c r="EN8560" s="1" t="s">
        <v>5</v>
      </c>
    </row>
    <row r="8561" spans="131:144" x14ac:dyDescent="0.2">
      <c r="EA8561">
        <v>8</v>
      </c>
      <c r="EB8561" s="1" t="s">
        <v>292</v>
      </c>
      <c r="EC8561" s="1" t="s">
        <v>462</v>
      </c>
      <c r="ED8561" s="1" t="s">
        <v>5</v>
      </c>
      <c r="EE8561" s="1" t="s">
        <v>6</v>
      </c>
      <c r="EF8561" s="1" t="s">
        <v>5</v>
      </c>
      <c r="EG8561" s="1" t="s">
        <v>5</v>
      </c>
      <c r="EH8561" s="1" t="s">
        <v>5</v>
      </c>
      <c r="EI8561" s="1" t="s">
        <v>14</v>
      </c>
      <c r="EJ8561" s="1" t="s">
        <v>1</v>
      </c>
      <c r="EK8561" s="1" t="s">
        <v>6</v>
      </c>
      <c r="EL8561" s="1" t="s">
        <v>6</v>
      </c>
      <c r="EM8561" s="1" t="s">
        <v>5</v>
      </c>
      <c r="EN8561" s="1" t="s">
        <v>5</v>
      </c>
    </row>
    <row r="8562" spans="131:144" x14ac:dyDescent="0.2">
      <c r="EA8562">
        <v>8</v>
      </c>
      <c r="EB8562" s="1" t="s">
        <v>292</v>
      </c>
      <c r="EC8562" s="1" t="s">
        <v>465</v>
      </c>
      <c r="ED8562" s="1" t="s">
        <v>5</v>
      </c>
      <c r="EE8562" s="1" t="s">
        <v>6</v>
      </c>
      <c r="EF8562" s="1" t="s">
        <v>5</v>
      </c>
      <c r="EG8562" s="1" t="s">
        <v>5</v>
      </c>
      <c r="EH8562" s="1" t="s">
        <v>5</v>
      </c>
      <c r="EI8562" s="1" t="s">
        <v>14</v>
      </c>
      <c r="EJ8562" s="1" t="s">
        <v>1</v>
      </c>
      <c r="EK8562" s="1" t="s">
        <v>6</v>
      </c>
      <c r="EL8562" s="1" t="s">
        <v>6</v>
      </c>
      <c r="EM8562" s="1" t="s">
        <v>5</v>
      </c>
      <c r="EN8562" s="1" t="s">
        <v>5</v>
      </c>
    </row>
    <row r="8563" spans="131:144" x14ac:dyDescent="0.2">
      <c r="EA8563">
        <v>8</v>
      </c>
      <c r="EB8563" s="1" t="s">
        <v>301</v>
      </c>
      <c r="EC8563" s="1" t="s">
        <v>439</v>
      </c>
      <c r="ED8563" s="1" t="s">
        <v>5</v>
      </c>
      <c r="EE8563" s="1" t="s">
        <v>6</v>
      </c>
      <c r="EF8563" s="1" t="s">
        <v>5</v>
      </c>
      <c r="EG8563" s="1" t="s">
        <v>5</v>
      </c>
      <c r="EH8563" s="1" t="s">
        <v>5</v>
      </c>
      <c r="EI8563" s="1" t="s">
        <v>14</v>
      </c>
      <c r="EJ8563" s="1" t="s">
        <v>1</v>
      </c>
      <c r="EK8563" s="1" t="s">
        <v>6</v>
      </c>
      <c r="EL8563" s="1" t="s">
        <v>6</v>
      </c>
      <c r="EM8563" s="1" t="s">
        <v>5</v>
      </c>
      <c r="EN8563" s="1" t="s">
        <v>5</v>
      </c>
    </row>
    <row r="8564" spans="131:144" x14ac:dyDescent="0.2">
      <c r="EA8564">
        <v>8</v>
      </c>
      <c r="EB8564" s="1" t="s">
        <v>301</v>
      </c>
      <c r="EC8564" s="1" t="s">
        <v>440</v>
      </c>
      <c r="ED8564" s="1" t="s">
        <v>5</v>
      </c>
      <c r="EE8564" s="1" t="s">
        <v>6</v>
      </c>
      <c r="EF8564" s="1" t="s">
        <v>5</v>
      </c>
      <c r="EG8564" s="1" t="s">
        <v>5</v>
      </c>
      <c r="EH8564" s="1" t="s">
        <v>5</v>
      </c>
      <c r="EI8564" s="1" t="s">
        <v>14</v>
      </c>
      <c r="EJ8564" s="1" t="s">
        <v>1</v>
      </c>
      <c r="EK8564" s="1" t="s">
        <v>6</v>
      </c>
      <c r="EL8564" s="1" t="s">
        <v>6</v>
      </c>
      <c r="EM8564" s="1" t="s">
        <v>5</v>
      </c>
      <c r="EN8564" s="1" t="s">
        <v>5</v>
      </c>
    </row>
    <row r="8565" spans="131:144" x14ac:dyDescent="0.2">
      <c r="EA8565">
        <v>8</v>
      </c>
      <c r="EB8565" s="1" t="s">
        <v>301</v>
      </c>
      <c r="EC8565" s="1" t="s">
        <v>441</v>
      </c>
      <c r="ED8565" s="1" t="s">
        <v>5</v>
      </c>
      <c r="EE8565" s="1" t="s">
        <v>6</v>
      </c>
      <c r="EF8565" s="1" t="s">
        <v>5</v>
      </c>
      <c r="EG8565" s="1" t="s">
        <v>5</v>
      </c>
      <c r="EH8565" s="1" t="s">
        <v>5</v>
      </c>
      <c r="EI8565" s="1" t="s">
        <v>14</v>
      </c>
      <c r="EJ8565" s="1" t="s">
        <v>1</v>
      </c>
      <c r="EK8565" s="1" t="s">
        <v>6</v>
      </c>
      <c r="EL8565" s="1" t="s">
        <v>6</v>
      </c>
      <c r="EM8565" s="1" t="s">
        <v>5</v>
      </c>
      <c r="EN8565" s="1" t="s">
        <v>5</v>
      </c>
    </row>
    <row r="8566" spans="131:144" x14ac:dyDescent="0.2">
      <c r="EA8566">
        <v>8</v>
      </c>
      <c r="EB8566" s="1" t="s">
        <v>301</v>
      </c>
      <c r="EC8566" s="1" t="s">
        <v>442</v>
      </c>
      <c r="ED8566" s="1" t="s">
        <v>5</v>
      </c>
      <c r="EE8566" s="1" t="s">
        <v>6</v>
      </c>
      <c r="EF8566" s="1" t="s">
        <v>5</v>
      </c>
      <c r="EG8566" s="1" t="s">
        <v>5</v>
      </c>
      <c r="EH8566" s="1" t="s">
        <v>5</v>
      </c>
      <c r="EI8566" s="1" t="s">
        <v>14</v>
      </c>
      <c r="EJ8566" s="1" t="s">
        <v>1</v>
      </c>
      <c r="EK8566" s="1" t="s">
        <v>6</v>
      </c>
      <c r="EL8566" s="1" t="s">
        <v>6</v>
      </c>
      <c r="EM8566" s="1" t="s">
        <v>5</v>
      </c>
      <c r="EN8566" s="1" t="s">
        <v>5</v>
      </c>
    </row>
    <row r="8567" spans="131:144" x14ac:dyDescent="0.2">
      <c r="EA8567">
        <v>8</v>
      </c>
      <c r="EB8567" s="1" t="s">
        <v>301</v>
      </c>
      <c r="EC8567" s="1" t="s">
        <v>443</v>
      </c>
      <c r="ED8567" s="1" t="s">
        <v>5</v>
      </c>
      <c r="EE8567" s="1" t="s">
        <v>6</v>
      </c>
      <c r="EF8567" s="1" t="s">
        <v>5</v>
      </c>
      <c r="EG8567" s="1" t="s">
        <v>5</v>
      </c>
      <c r="EH8567" s="1" t="s">
        <v>5</v>
      </c>
      <c r="EI8567" s="1" t="s">
        <v>14</v>
      </c>
      <c r="EJ8567" s="1" t="s">
        <v>1</v>
      </c>
      <c r="EK8567" s="1" t="s">
        <v>6</v>
      </c>
      <c r="EL8567" s="1" t="s">
        <v>6</v>
      </c>
      <c r="EM8567" s="1" t="s">
        <v>5</v>
      </c>
      <c r="EN8567" s="1" t="s">
        <v>5</v>
      </c>
    </row>
    <row r="8568" spans="131:144" x14ac:dyDescent="0.2">
      <c r="EA8568">
        <v>8</v>
      </c>
      <c r="EB8568" s="1" t="s">
        <v>301</v>
      </c>
      <c r="EC8568" s="1" t="s">
        <v>444</v>
      </c>
      <c r="ED8568" s="1" t="s">
        <v>5</v>
      </c>
      <c r="EE8568" s="1" t="s">
        <v>6</v>
      </c>
      <c r="EF8568" s="1" t="s">
        <v>5</v>
      </c>
      <c r="EG8568" s="1" t="s">
        <v>5</v>
      </c>
      <c r="EH8568" s="1" t="s">
        <v>5</v>
      </c>
      <c r="EI8568" s="1" t="s">
        <v>14</v>
      </c>
      <c r="EJ8568" s="1" t="s">
        <v>1</v>
      </c>
      <c r="EK8568" s="1" t="s">
        <v>6</v>
      </c>
      <c r="EL8568" s="1" t="s">
        <v>6</v>
      </c>
      <c r="EM8568" s="1" t="s">
        <v>5</v>
      </c>
      <c r="EN8568" s="1" t="s">
        <v>5</v>
      </c>
    </row>
    <row r="8569" spans="131:144" x14ac:dyDescent="0.2">
      <c r="EA8569">
        <v>8</v>
      </c>
      <c r="EB8569" s="1" t="s">
        <v>301</v>
      </c>
      <c r="EC8569" s="1" t="s">
        <v>445</v>
      </c>
      <c r="ED8569" s="1" t="s">
        <v>5</v>
      </c>
      <c r="EE8569" s="1" t="s">
        <v>6</v>
      </c>
      <c r="EF8569" s="1" t="s">
        <v>5</v>
      </c>
      <c r="EG8569" s="1" t="s">
        <v>5</v>
      </c>
      <c r="EH8569" s="1" t="s">
        <v>5</v>
      </c>
      <c r="EI8569" s="1" t="s">
        <v>14</v>
      </c>
      <c r="EJ8569" s="1" t="s">
        <v>1</v>
      </c>
      <c r="EK8569" s="1" t="s">
        <v>6</v>
      </c>
      <c r="EL8569" s="1" t="s">
        <v>6</v>
      </c>
      <c r="EM8569" s="1" t="s">
        <v>5</v>
      </c>
      <c r="EN8569" s="1" t="s">
        <v>5</v>
      </c>
    </row>
    <row r="8570" spans="131:144" x14ac:dyDescent="0.2">
      <c r="EA8570">
        <v>8</v>
      </c>
      <c r="EB8570" s="1" t="s">
        <v>301</v>
      </c>
      <c r="EC8570" s="1" t="s">
        <v>446</v>
      </c>
      <c r="ED8570" s="1" t="s">
        <v>5</v>
      </c>
      <c r="EE8570" s="1" t="s">
        <v>6</v>
      </c>
      <c r="EF8570" s="1" t="s">
        <v>5</v>
      </c>
      <c r="EG8570" s="1" t="s">
        <v>5</v>
      </c>
      <c r="EH8570" s="1" t="s">
        <v>5</v>
      </c>
      <c r="EI8570" s="1" t="s">
        <v>14</v>
      </c>
      <c r="EJ8570" s="1" t="s">
        <v>1</v>
      </c>
      <c r="EK8570" s="1" t="s">
        <v>6</v>
      </c>
      <c r="EL8570" s="1" t="s">
        <v>6</v>
      </c>
      <c r="EM8570" s="1" t="s">
        <v>5</v>
      </c>
      <c r="EN8570" s="1" t="s">
        <v>5</v>
      </c>
    </row>
    <row r="8571" spans="131:144" x14ac:dyDescent="0.2">
      <c r="EA8571">
        <v>8</v>
      </c>
      <c r="EB8571" s="1" t="s">
        <v>301</v>
      </c>
      <c r="EC8571" s="1" t="s">
        <v>447</v>
      </c>
      <c r="ED8571" s="1" t="s">
        <v>5</v>
      </c>
      <c r="EE8571" s="1" t="s">
        <v>6</v>
      </c>
      <c r="EF8571" s="1" t="s">
        <v>5</v>
      </c>
      <c r="EG8571" s="1" t="s">
        <v>5</v>
      </c>
      <c r="EH8571" s="1" t="s">
        <v>5</v>
      </c>
      <c r="EI8571" s="1" t="s">
        <v>14</v>
      </c>
      <c r="EJ8571" s="1" t="s">
        <v>1</v>
      </c>
      <c r="EK8571" s="1" t="s">
        <v>6</v>
      </c>
      <c r="EL8571" s="1" t="s">
        <v>6</v>
      </c>
      <c r="EM8571" s="1" t="s">
        <v>5</v>
      </c>
      <c r="EN8571" s="1" t="s">
        <v>5</v>
      </c>
    </row>
    <row r="8572" spans="131:144" x14ac:dyDescent="0.2">
      <c r="EA8572">
        <v>8</v>
      </c>
      <c r="EB8572" s="1" t="s">
        <v>301</v>
      </c>
      <c r="EC8572" s="1" t="s">
        <v>448</v>
      </c>
      <c r="ED8572" s="1" t="s">
        <v>5</v>
      </c>
      <c r="EE8572" s="1" t="s">
        <v>6</v>
      </c>
      <c r="EF8572" s="1" t="s">
        <v>5</v>
      </c>
      <c r="EG8572" s="1" t="s">
        <v>5</v>
      </c>
      <c r="EH8572" s="1" t="s">
        <v>5</v>
      </c>
      <c r="EI8572" s="1" t="s">
        <v>14</v>
      </c>
      <c r="EJ8572" s="1" t="s">
        <v>1</v>
      </c>
      <c r="EK8572" s="1" t="s">
        <v>6</v>
      </c>
      <c r="EL8572" s="1" t="s">
        <v>6</v>
      </c>
      <c r="EM8572" s="1" t="s">
        <v>5</v>
      </c>
      <c r="EN8572" s="1" t="s">
        <v>5</v>
      </c>
    </row>
    <row r="8573" spans="131:144" x14ac:dyDescent="0.2">
      <c r="EA8573">
        <v>8</v>
      </c>
      <c r="EB8573" s="1" t="s">
        <v>301</v>
      </c>
      <c r="EC8573" s="1" t="s">
        <v>449</v>
      </c>
      <c r="ED8573" s="1" t="s">
        <v>5</v>
      </c>
      <c r="EE8573" s="1" t="s">
        <v>6</v>
      </c>
      <c r="EF8573" s="1" t="s">
        <v>5</v>
      </c>
      <c r="EG8573" s="1" t="s">
        <v>5</v>
      </c>
      <c r="EH8573" s="1" t="s">
        <v>5</v>
      </c>
      <c r="EI8573" s="1" t="s">
        <v>14</v>
      </c>
      <c r="EJ8573" s="1" t="s">
        <v>1</v>
      </c>
      <c r="EK8573" s="1" t="s">
        <v>6</v>
      </c>
      <c r="EL8573" s="1" t="s">
        <v>6</v>
      </c>
      <c r="EM8573" s="1" t="s">
        <v>5</v>
      </c>
      <c r="EN8573" s="1" t="s">
        <v>5</v>
      </c>
    </row>
    <row r="8574" spans="131:144" x14ac:dyDescent="0.2">
      <c r="EA8574">
        <v>8</v>
      </c>
      <c r="EB8574" s="1" t="s">
        <v>301</v>
      </c>
      <c r="EC8574" s="1" t="s">
        <v>450</v>
      </c>
      <c r="ED8574" s="1" t="s">
        <v>5</v>
      </c>
      <c r="EE8574" s="1" t="s">
        <v>6</v>
      </c>
      <c r="EF8574" s="1" t="s">
        <v>5</v>
      </c>
      <c r="EG8574" s="1" t="s">
        <v>5</v>
      </c>
      <c r="EH8574" s="1" t="s">
        <v>5</v>
      </c>
      <c r="EI8574" s="1" t="s">
        <v>14</v>
      </c>
      <c r="EJ8574" s="1" t="s">
        <v>1</v>
      </c>
      <c r="EK8574" s="1" t="s">
        <v>6</v>
      </c>
      <c r="EL8574" s="1" t="s">
        <v>6</v>
      </c>
      <c r="EM8574" s="1" t="s">
        <v>5</v>
      </c>
      <c r="EN8574" s="1" t="s">
        <v>5</v>
      </c>
    </row>
    <row r="8575" spans="131:144" x14ac:dyDescent="0.2">
      <c r="EA8575">
        <v>8</v>
      </c>
      <c r="EB8575" s="1" t="s">
        <v>301</v>
      </c>
      <c r="EC8575" s="1" t="s">
        <v>451</v>
      </c>
      <c r="ED8575" s="1" t="s">
        <v>5</v>
      </c>
      <c r="EE8575" s="1" t="s">
        <v>6</v>
      </c>
      <c r="EF8575" s="1" t="s">
        <v>5</v>
      </c>
      <c r="EG8575" s="1" t="s">
        <v>5</v>
      </c>
      <c r="EH8575" s="1" t="s">
        <v>5</v>
      </c>
      <c r="EI8575" s="1" t="s">
        <v>14</v>
      </c>
      <c r="EJ8575" s="1" t="s">
        <v>1</v>
      </c>
      <c r="EK8575" s="1" t="s">
        <v>6</v>
      </c>
      <c r="EL8575" s="1" t="s">
        <v>6</v>
      </c>
      <c r="EM8575" s="1" t="s">
        <v>5</v>
      </c>
      <c r="EN8575" s="1" t="s">
        <v>5</v>
      </c>
    </row>
    <row r="8576" spans="131:144" x14ac:dyDescent="0.2">
      <c r="EA8576">
        <v>8</v>
      </c>
      <c r="EB8576" s="1" t="s">
        <v>301</v>
      </c>
      <c r="EC8576" s="1" t="s">
        <v>452</v>
      </c>
      <c r="ED8576" s="1" t="s">
        <v>5</v>
      </c>
      <c r="EE8576" s="1" t="s">
        <v>6</v>
      </c>
      <c r="EF8576" s="1" t="s">
        <v>5</v>
      </c>
      <c r="EG8576" s="1" t="s">
        <v>5</v>
      </c>
      <c r="EH8576" s="1" t="s">
        <v>5</v>
      </c>
      <c r="EI8576" s="1" t="s">
        <v>14</v>
      </c>
      <c r="EJ8576" s="1" t="s">
        <v>1</v>
      </c>
      <c r="EK8576" s="1" t="s">
        <v>6</v>
      </c>
      <c r="EL8576" s="1" t="s">
        <v>6</v>
      </c>
      <c r="EM8576" s="1" t="s">
        <v>5</v>
      </c>
      <c r="EN8576" s="1" t="s">
        <v>5</v>
      </c>
    </row>
    <row r="8577" spans="131:144" x14ac:dyDescent="0.2">
      <c r="EA8577">
        <v>8</v>
      </c>
      <c r="EB8577" s="1" t="s">
        <v>301</v>
      </c>
      <c r="EC8577" s="1" t="s">
        <v>453</v>
      </c>
      <c r="ED8577" s="1" t="s">
        <v>5</v>
      </c>
      <c r="EE8577" s="1" t="s">
        <v>6</v>
      </c>
      <c r="EF8577" s="1" t="s">
        <v>5</v>
      </c>
      <c r="EG8577" s="1" t="s">
        <v>5</v>
      </c>
      <c r="EH8577" s="1" t="s">
        <v>5</v>
      </c>
      <c r="EI8577" s="1" t="s">
        <v>14</v>
      </c>
      <c r="EJ8577" s="1" t="s">
        <v>1</v>
      </c>
      <c r="EK8577" s="1" t="s">
        <v>6</v>
      </c>
      <c r="EL8577" s="1" t="s">
        <v>6</v>
      </c>
      <c r="EM8577" s="1" t="s">
        <v>5</v>
      </c>
      <c r="EN8577" s="1" t="s">
        <v>5</v>
      </c>
    </row>
    <row r="8578" spans="131:144" x14ac:dyDescent="0.2">
      <c r="EA8578">
        <v>8</v>
      </c>
      <c r="EB8578" s="1" t="s">
        <v>301</v>
      </c>
      <c r="EC8578" s="1" t="s">
        <v>454</v>
      </c>
      <c r="ED8578" s="1" t="s">
        <v>5</v>
      </c>
      <c r="EE8578" s="1" t="s">
        <v>6</v>
      </c>
      <c r="EF8578" s="1" t="s">
        <v>5</v>
      </c>
      <c r="EG8578" s="1" t="s">
        <v>5</v>
      </c>
      <c r="EH8578" s="1" t="s">
        <v>5</v>
      </c>
      <c r="EI8578" s="1" t="s">
        <v>14</v>
      </c>
      <c r="EJ8578" s="1" t="s">
        <v>1</v>
      </c>
      <c r="EK8578" s="1" t="s">
        <v>6</v>
      </c>
      <c r="EL8578" s="1" t="s">
        <v>6</v>
      </c>
      <c r="EM8578" s="1" t="s">
        <v>5</v>
      </c>
      <c r="EN8578" s="1" t="s">
        <v>5</v>
      </c>
    </row>
    <row r="8579" spans="131:144" x14ac:dyDescent="0.2">
      <c r="EA8579">
        <v>8</v>
      </c>
      <c r="EB8579" s="1" t="s">
        <v>301</v>
      </c>
      <c r="EC8579" s="1" t="s">
        <v>455</v>
      </c>
      <c r="ED8579" s="1" t="s">
        <v>5</v>
      </c>
      <c r="EE8579" s="1" t="s">
        <v>6</v>
      </c>
      <c r="EF8579" s="1" t="s">
        <v>5</v>
      </c>
      <c r="EG8579" s="1" t="s">
        <v>5</v>
      </c>
      <c r="EH8579" s="1" t="s">
        <v>5</v>
      </c>
      <c r="EI8579" s="1" t="s">
        <v>14</v>
      </c>
      <c r="EJ8579" s="1" t="s">
        <v>1</v>
      </c>
      <c r="EK8579" s="1" t="s">
        <v>6</v>
      </c>
      <c r="EL8579" s="1" t="s">
        <v>6</v>
      </c>
      <c r="EM8579" s="1" t="s">
        <v>5</v>
      </c>
      <c r="EN8579" s="1" t="s">
        <v>5</v>
      </c>
    </row>
    <row r="8580" spans="131:144" x14ac:dyDescent="0.2">
      <c r="EA8580">
        <v>8</v>
      </c>
      <c r="EB8580" s="1" t="s">
        <v>301</v>
      </c>
      <c r="EC8580" s="1" t="s">
        <v>456</v>
      </c>
      <c r="ED8580" s="1" t="s">
        <v>5</v>
      </c>
      <c r="EE8580" s="1" t="s">
        <v>6</v>
      </c>
      <c r="EF8580" s="1" t="s">
        <v>5</v>
      </c>
      <c r="EG8580" s="1" t="s">
        <v>5</v>
      </c>
      <c r="EH8580" s="1" t="s">
        <v>5</v>
      </c>
      <c r="EI8580" s="1" t="s">
        <v>14</v>
      </c>
      <c r="EJ8580" s="1" t="s">
        <v>1</v>
      </c>
      <c r="EK8580" s="1" t="s">
        <v>6</v>
      </c>
      <c r="EL8580" s="1" t="s">
        <v>6</v>
      </c>
      <c r="EM8580" s="1" t="s">
        <v>5</v>
      </c>
      <c r="EN8580" s="1" t="s">
        <v>5</v>
      </c>
    </row>
    <row r="8581" spans="131:144" x14ac:dyDescent="0.2">
      <c r="EA8581">
        <v>8</v>
      </c>
      <c r="EB8581" s="1" t="s">
        <v>301</v>
      </c>
      <c r="EC8581" s="1" t="s">
        <v>457</v>
      </c>
      <c r="ED8581" s="1" t="s">
        <v>5</v>
      </c>
      <c r="EE8581" s="1" t="s">
        <v>6</v>
      </c>
      <c r="EF8581" s="1" t="s">
        <v>5</v>
      </c>
      <c r="EG8581" s="1" t="s">
        <v>5</v>
      </c>
      <c r="EH8581" s="1" t="s">
        <v>5</v>
      </c>
      <c r="EI8581" s="1" t="s">
        <v>14</v>
      </c>
      <c r="EJ8581" s="1" t="s">
        <v>1</v>
      </c>
      <c r="EK8581" s="1" t="s">
        <v>6</v>
      </c>
      <c r="EL8581" s="1" t="s">
        <v>6</v>
      </c>
      <c r="EM8581" s="1" t="s">
        <v>5</v>
      </c>
      <c r="EN8581" s="1" t="s">
        <v>5</v>
      </c>
    </row>
    <row r="8582" spans="131:144" x14ac:dyDescent="0.2">
      <c r="EA8582">
        <v>8</v>
      </c>
      <c r="EB8582" s="1" t="s">
        <v>301</v>
      </c>
      <c r="EC8582" s="1" t="s">
        <v>458</v>
      </c>
      <c r="ED8582" s="1" t="s">
        <v>5</v>
      </c>
      <c r="EE8582" s="1" t="s">
        <v>6</v>
      </c>
      <c r="EF8582" s="1" t="s">
        <v>5</v>
      </c>
      <c r="EG8582" s="1" t="s">
        <v>5</v>
      </c>
      <c r="EH8582" s="1" t="s">
        <v>5</v>
      </c>
      <c r="EI8582" s="1" t="s">
        <v>14</v>
      </c>
      <c r="EJ8582" s="1" t="s">
        <v>1</v>
      </c>
      <c r="EK8582" s="1" t="s">
        <v>6</v>
      </c>
      <c r="EL8582" s="1" t="s">
        <v>6</v>
      </c>
      <c r="EM8582" s="1" t="s">
        <v>5</v>
      </c>
      <c r="EN8582" s="1" t="s">
        <v>5</v>
      </c>
    </row>
    <row r="8583" spans="131:144" x14ac:dyDescent="0.2">
      <c r="EA8583">
        <v>8</v>
      </c>
      <c r="EB8583" s="1" t="s">
        <v>301</v>
      </c>
      <c r="EC8583" s="1" t="s">
        <v>463</v>
      </c>
      <c r="ED8583" s="1" t="s">
        <v>5</v>
      </c>
      <c r="EE8583" s="1" t="s">
        <v>6</v>
      </c>
      <c r="EF8583" s="1" t="s">
        <v>5</v>
      </c>
      <c r="EG8583" s="1" t="s">
        <v>5</v>
      </c>
      <c r="EH8583" s="1" t="s">
        <v>5</v>
      </c>
      <c r="EI8583" s="1" t="s">
        <v>14</v>
      </c>
      <c r="EJ8583" s="1" t="s">
        <v>1</v>
      </c>
      <c r="EK8583" s="1" t="s">
        <v>6</v>
      </c>
      <c r="EL8583" s="1" t="s">
        <v>6</v>
      </c>
      <c r="EM8583" s="1" t="s">
        <v>5</v>
      </c>
      <c r="EN8583" s="1" t="s">
        <v>5</v>
      </c>
    </row>
    <row r="8584" spans="131:144" x14ac:dyDescent="0.2">
      <c r="EA8584">
        <v>8</v>
      </c>
      <c r="EB8584" s="1" t="s">
        <v>301</v>
      </c>
      <c r="EC8584" s="1" t="s">
        <v>459</v>
      </c>
      <c r="ED8584" s="1" t="s">
        <v>5</v>
      </c>
      <c r="EE8584" s="1" t="s">
        <v>6</v>
      </c>
      <c r="EF8584" s="1" t="s">
        <v>5</v>
      </c>
      <c r="EG8584" s="1" t="s">
        <v>5</v>
      </c>
      <c r="EH8584" s="1" t="s">
        <v>5</v>
      </c>
      <c r="EI8584" s="1" t="s">
        <v>14</v>
      </c>
      <c r="EJ8584" s="1" t="s">
        <v>1</v>
      </c>
      <c r="EK8584" s="1" t="s">
        <v>6</v>
      </c>
      <c r="EL8584" s="1" t="s">
        <v>6</v>
      </c>
      <c r="EM8584" s="1" t="s">
        <v>5</v>
      </c>
      <c r="EN8584" s="1" t="s">
        <v>5</v>
      </c>
    </row>
    <row r="8585" spans="131:144" x14ac:dyDescent="0.2">
      <c r="EA8585">
        <v>8</v>
      </c>
      <c r="EB8585" s="1" t="s">
        <v>301</v>
      </c>
      <c r="EC8585" s="1" t="s">
        <v>464</v>
      </c>
      <c r="ED8585" s="1" t="s">
        <v>5</v>
      </c>
      <c r="EE8585" s="1" t="s">
        <v>6</v>
      </c>
      <c r="EF8585" s="1" t="s">
        <v>5</v>
      </c>
      <c r="EG8585" s="1" t="s">
        <v>5</v>
      </c>
      <c r="EH8585" s="1" t="s">
        <v>5</v>
      </c>
      <c r="EI8585" s="1" t="s">
        <v>14</v>
      </c>
      <c r="EJ8585" s="1" t="s">
        <v>1</v>
      </c>
      <c r="EK8585" s="1" t="s">
        <v>6</v>
      </c>
      <c r="EL8585" s="1" t="s">
        <v>6</v>
      </c>
      <c r="EM8585" s="1" t="s">
        <v>5</v>
      </c>
      <c r="EN8585" s="1" t="s">
        <v>5</v>
      </c>
    </row>
    <row r="8586" spans="131:144" x14ac:dyDescent="0.2">
      <c r="EA8586">
        <v>8</v>
      </c>
      <c r="EB8586" s="1" t="s">
        <v>301</v>
      </c>
      <c r="EC8586" s="1" t="s">
        <v>460</v>
      </c>
      <c r="ED8586" s="1" t="s">
        <v>5</v>
      </c>
      <c r="EE8586" s="1" t="s">
        <v>6</v>
      </c>
      <c r="EF8586" s="1" t="s">
        <v>5</v>
      </c>
      <c r="EG8586" s="1" t="s">
        <v>5</v>
      </c>
      <c r="EH8586" s="1" t="s">
        <v>5</v>
      </c>
      <c r="EI8586" s="1" t="s">
        <v>14</v>
      </c>
      <c r="EJ8586" s="1" t="s">
        <v>1</v>
      </c>
      <c r="EK8586" s="1" t="s">
        <v>6</v>
      </c>
      <c r="EL8586" s="1" t="s">
        <v>6</v>
      </c>
      <c r="EM8586" s="1" t="s">
        <v>5</v>
      </c>
      <c r="EN8586" s="1" t="s">
        <v>5</v>
      </c>
    </row>
    <row r="8587" spans="131:144" x14ac:dyDescent="0.2">
      <c r="EA8587">
        <v>8</v>
      </c>
      <c r="EB8587" s="1" t="s">
        <v>301</v>
      </c>
      <c r="EC8587" s="1" t="s">
        <v>461</v>
      </c>
      <c r="ED8587" s="1" t="s">
        <v>5</v>
      </c>
      <c r="EE8587" s="1" t="s">
        <v>6</v>
      </c>
      <c r="EF8587" s="1" t="s">
        <v>5</v>
      </c>
      <c r="EG8587" s="1" t="s">
        <v>5</v>
      </c>
      <c r="EH8587" s="1" t="s">
        <v>5</v>
      </c>
      <c r="EI8587" s="1" t="s">
        <v>14</v>
      </c>
      <c r="EJ8587" s="1" t="s">
        <v>1</v>
      </c>
      <c r="EK8587" s="1" t="s">
        <v>6</v>
      </c>
      <c r="EL8587" s="1" t="s">
        <v>6</v>
      </c>
      <c r="EM8587" s="1" t="s">
        <v>5</v>
      </c>
      <c r="EN8587" s="1" t="s">
        <v>5</v>
      </c>
    </row>
    <row r="8588" spans="131:144" x14ac:dyDescent="0.2">
      <c r="EA8588">
        <v>8</v>
      </c>
      <c r="EB8588" s="1" t="s">
        <v>301</v>
      </c>
      <c r="EC8588" s="1" t="s">
        <v>462</v>
      </c>
      <c r="ED8588" s="1" t="s">
        <v>5</v>
      </c>
      <c r="EE8588" s="1" t="s">
        <v>6</v>
      </c>
      <c r="EF8588" s="1" t="s">
        <v>5</v>
      </c>
      <c r="EG8588" s="1" t="s">
        <v>5</v>
      </c>
      <c r="EH8588" s="1" t="s">
        <v>5</v>
      </c>
      <c r="EI8588" s="1" t="s">
        <v>14</v>
      </c>
      <c r="EJ8588" s="1" t="s">
        <v>1</v>
      </c>
      <c r="EK8588" s="1" t="s">
        <v>6</v>
      </c>
      <c r="EL8588" s="1" t="s">
        <v>6</v>
      </c>
      <c r="EM8588" s="1" t="s">
        <v>5</v>
      </c>
      <c r="EN8588" s="1" t="s">
        <v>5</v>
      </c>
    </row>
    <row r="8589" spans="131:144" x14ac:dyDescent="0.2">
      <c r="EA8589">
        <v>8</v>
      </c>
      <c r="EB8589" s="1" t="s">
        <v>301</v>
      </c>
      <c r="EC8589" s="1" t="s">
        <v>465</v>
      </c>
      <c r="ED8589" s="1" t="s">
        <v>5</v>
      </c>
      <c r="EE8589" s="1" t="s">
        <v>6</v>
      </c>
      <c r="EF8589" s="1" t="s">
        <v>5</v>
      </c>
      <c r="EG8589" s="1" t="s">
        <v>5</v>
      </c>
      <c r="EH8589" s="1" t="s">
        <v>5</v>
      </c>
      <c r="EI8589" s="1" t="s">
        <v>14</v>
      </c>
      <c r="EJ8589" s="1" t="s">
        <v>1</v>
      </c>
      <c r="EK8589" s="1" t="s">
        <v>6</v>
      </c>
      <c r="EL8589" s="1" t="s">
        <v>6</v>
      </c>
      <c r="EM8589" s="1" t="s">
        <v>5</v>
      </c>
      <c r="EN8589" s="1" t="s">
        <v>5</v>
      </c>
    </row>
    <row r="8590" spans="131:144" x14ac:dyDescent="0.2">
      <c r="EA8590">
        <v>8</v>
      </c>
      <c r="EB8590" s="1" t="s">
        <v>298</v>
      </c>
      <c r="EC8590" s="1" t="s">
        <v>439</v>
      </c>
      <c r="ED8590" s="1" t="s">
        <v>5</v>
      </c>
      <c r="EE8590" s="1" t="s">
        <v>5</v>
      </c>
      <c r="EF8590" s="1" t="s">
        <v>5</v>
      </c>
      <c r="EG8590" s="1" t="s">
        <v>5</v>
      </c>
      <c r="EH8590" s="1" t="s">
        <v>5</v>
      </c>
      <c r="EI8590" s="1" t="s">
        <v>14</v>
      </c>
      <c r="EJ8590" s="1" t="s">
        <v>1</v>
      </c>
      <c r="EK8590" s="1" t="s">
        <v>6</v>
      </c>
      <c r="EL8590" s="1" t="s">
        <v>6</v>
      </c>
      <c r="EM8590" s="1" t="s">
        <v>5</v>
      </c>
      <c r="EN8590" s="1" t="s">
        <v>5</v>
      </c>
    </row>
    <row r="8591" spans="131:144" x14ac:dyDescent="0.2">
      <c r="EA8591">
        <v>8</v>
      </c>
      <c r="EB8591" s="1" t="s">
        <v>298</v>
      </c>
      <c r="EC8591" s="1" t="s">
        <v>440</v>
      </c>
      <c r="ED8591" s="1" t="s">
        <v>5</v>
      </c>
      <c r="EE8591" s="1" t="s">
        <v>5</v>
      </c>
      <c r="EF8591" s="1" t="s">
        <v>5</v>
      </c>
      <c r="EG8591" s="1" t="s">
        <v>5</v>
      </c>
      <c r="EH8591" s="1" t="s">
        <v>5</v>
      </c>
      <c r="EI8591" s="1" t="s">
        <v>14</v>
      </c>
      <c r="EJ8591" s="1" t="s">
        <v>1</v>
      </c>
      <c r="EK8591" s="1" t="s">
        <v>6</v>
      </c>
      <c r="EL8591" s="1" t="s">
        <v>6</v>
      </c>
      <c r="EM8591" s="1" t="s">
        <v>5</v>
      </c>
      <c r="EN8591" s="1" t="s">
        <v>5</v>
      </c>
    </row>
    <row r="8592" spans="131:144" x14ac:dyDescent="0.2">
      <c r="EA8592">
        <v>8</v>
      </c>
      <c r="EB8592" s="1" t="s">
        <v>298</v>
      </c>
      <c r="EC8592" s="1" t="s">
        <v>441</v>
      </c>
      <c r="ED8592" s="1" t="s">
        <v>5</v>
      </c>
      <c r="EE8592" s="1" t="s">
        <v>6</v>
      </c>
      <c r="EF8592" s="1" t="s">
        <v>5</v>
      </c>
      <c r="EG8592" s="1" t="s">
        <v>5</v>
      </c>
      <c r="EH8592" s="1" t="s">
        <v>5</v>
      </c>
      <c r="EI8592" s="1" t="s">
        <v>14</v>
      </c>
      <c r="EJ8592" s="1" t="s">
        <v>1</v>
      </c>
      <c r="EK8592" s="1" t="s">
        <v>6</v>
      </c>
      <c r="EL8592" s="1" t="s">
        <v>6</v>
      </c>
      <c r="EM8592" s="1" t="s">
        <v>5</v>
      </c>
      <c r="EN8592" s="1" t="s">
        <v>5</v>
      </c>
    </row>
    <row r="8593" spans="131:144" x14ac:dyDescent="0.2">
      <c r="EA8593">
        <v>8</v>
      </c>
      <c r="EB8593" s="1" t="s">
        <v>298</v>
      </c>
      <c r="EC8593" s="1" t="s">
        <v>442</v>
      </c>
      <c r="ED8593" s="1" t="s">
        <v>5</v>
      </c>
      <c r="EE8593" s="1" t="s">
        <v>5</v>
      </c>
      <c r="EF8593" s="1" t="s">
        <v>5</v>
      </c>
      <c r="EG8593" s="1" t="s">
        <v>5</v>
      </c>
      <c r="EH8593" s="1" t="s">
        <v>5</v>
      </c>
      <c r="EI8593" s="1" t="s">
        <v>14</v>
      </c>
      <c r="EJ8593" s="1" t="s">
        <v>1</v>
      </c>
      <c r="EK8593" s="1" t="s">
        <v>6</v>
      </c>
      <c r="EL8593" s="1" t="s">
        <v>6</v>
      </c>
      <c r="EM8593" s="1" t="s">
        <v>5</v>
      </c>
      <c r="EN8593" s="1" t="s">
        <v>5</v>
      </c>
    </row>
    <row r="8594" spans="131:144" x14ac:dyDescent="0.2">
      <c r="EA8594">
        <v>8</v>
      </c>
      <c r="EB8594" s="1" t="s">
        <v>298</v>
      </c>
      <c r="EC8594" s="1" t="s">
        <v>443</v>
      </c>
      <c r="ED8594" s="1" t="s">
        <v>5</v>
      </c>
      <c r="EE8594" s="1" t="s">
        <v>5</v>
      </c>
      <c r="EF8594" s="1" t="s">
        <v>5</v>
      </c>
      <c r="EG8594" s="1" t="s">
        <v>5</v>
      </c>
      <c r="EH8594" s="1" t="s">
        <v>5</v>
      </c>
      <c r="EI8594" s="1" t="s">
        <v>14</v>
      </c>
      <c r="EJ8594" s="1" t="s">
        <v>1</v>
      </c>
      <c r="EK8594" s="1" t="s">
        <v>6</v>
      </c>
      <c r="EL8594" s="1" t="s">
        <v>6</v>
      </c>
      <c r="EM8594" s="1" t="s">
        <v>5</v>
      </c>
      <c r="EN8594" s="1" t="s">
        <v>5</v>
      </c>
    </row>
    <row r="8595" spans="131:144" x14ac:dyDescent="0.2">
      <c r="EA8595">
        <v>8</v>
      </c>
      <c r="EB8595" s="1" t="s">
        <v>298</v>
      </c>
      <c r="EC8595" s="1" t="s">
        <v>444</v>
      </c>
      <c r="ED8595" s="1" t="s">
        <v>5</v>
      </c>
      <c r="EE8595" s="1" t="s">
        <v>6</v>
      </c>
      <c r="EF8595" s="1" t="s">
        <v>5</v>
      </c>
      <c r="EG8595" s="1" t="s">
        <v>5</v>
      </c>
      <c r="EH8595" s="1" t="s">
        <v>5</v>
      </c>
      <c r="EI8595" s="1" t="s">
        <v>14</v>
      </c>
      <c r="EJ8595" s="1" t="s">
        <v>1</v>
      </c>
      <c r="EK8595" s="1" t="s">
        <v>6</v>
      </c>
      <c r="EL8595" s="1" t="s">
        <v>6</v>
      </c>
      <c r="EM8595" s="1" t="s">
        <v>5</v>
      </c>
      <c r="EN8595" s="1" t="s">
        <v>5</v>
      </c>
    </row>
    <row r="8596" spans="131:144" x14ac:dyDescent="0.2">
      <c r="EA8596">
        <v>8</v>
      </c>
      <c r="EB8596" s="1" t="s">
        <v>298</v>
      </c>
      <c r="EC8596" s="1" t="s">
        <v>445</v>
      </c>
      <c r="ED8596" s="1" t="s">
        <v>5</v>
      </c>
      <c r="EE8596" s="1" t="s">
        <v>5</v>
      </c>
      <c r="EF8596" s="1" t="s">
        <v>5</v>
      </c>
      <c r="EG8596" s="1" t="s">
        <v>5</v>
      </c>
      <c r="EH8596" s="1" t="s">
        <v>5</v>
      </c>
      <c r="EI8596" s="1" t="s">
        <v>14</v>
      </c>
      <c r="EJ8596" s="1" t="s">
        <v>1</v>
      </c>
      <c r="EK8596" s="1" t="s">
        <v>6</v>
      </c>
      <c r="EL8596" s="1" t="s">
        <v>6</v>
      </c>
      <c r="EM8596" s="1" t="s">
        <v>5</v>
      </c>
      <c r="EN8596" s="1" t="s">
        <v>5</v>
      </c>
    </row>
    <row r="8597" spans="131:144" x14ac:dyDescent="0.2">
      <c r="EA8597">
        <v>8</v>
      </c>
      <c r="EB8597" s="1" t="s">
        <v>298</v>
      </c>
      <c r="EC8597" s="1" t="s">
        <v>446</v>
      </c>
      <c r="ED8597" s="1" t="s">
        <v>5</v>
      </c>
      <c r="EE8597" s="1" t="s">
        <v>5</v>
      </c>
      <c r="EF8597" s="1" t="s">
        <v>5</v>
      </c>
      <c r="EG8597" s="1" t="s">
        <v>5</v>
      </c>
      <c r="EH8597" s="1" t="s">
        <v>5</v>
      </c>
      <c r="EI8597" s="1" t="s">
        <v>14</v>
      </c>
      <c r="EJ8597" s="1" t="s">
        <v>1</v>
      </c>
      <c r="EK8597" s="1" t="s">
        <v>6</v>
      </c>
      <c r="EL8597" s="1" t="s">
        <v>6</v>
      </c>
      <c r="EM8597" s="1" t="s">
        <v>5</v>
      </c>
      <c r="EN8597" s="1" t="s">
        <v>5</v>
      </c>
    </row>
    <row r="8598" spans="131:144" x14ac:dyDescent="0.2">
      <c r="EA8598">
        <v>8</v>
      </c>
      <c r="EB8598" s="1" t="s">
        <v>298</v>
      </c>
      <c r="EC8598" s="1" t="s">
        <v>447</v>
      </c>
      <c r="ED8598" s="1" t="s">
        <v>5</v>
      </c>
      <c r="EE8598" s="1" t="s">
        <v>6</v>
      </c>
      <c r="EF8598" s="1" t="s">
        <v>5</v>
      </c>
      <c r="EG8598" s="1" t="s">
        <v>5</v>
      </c>
      <c r="EH8598" s="1" t="s">
        <v>5</v>
      </c>
      <c r="EI8598" s="1" t="s">
        <v>14</v>
      </c>
      <c r="EJ8598" s="1" t="s">
        <v>1</v>
      </c>
      <c r="EK8598" s="1" t="s">
        <v>6</v>
      </c>
      <c r="EL8598" s="1" t="s">
        <v>6</v>
      </c>
      <c r="EM8598" s="1" t="s">
        <v>5</v>
      </c>
      <c r="EN8598" s="1" t="s">
        <v>5</v>
      </c>
    </row>
    <row r="8599" spans="131:144" x14ac:dyDescent="0.2">
      <c r="EA8599">
        <v>8</v>
      </c>
      <c r="EB8599" s="1" t="s">
        <v>298</v>
      </c>
      <c r="EC8599" s="1" t="s">
        <v>448</v>
      </c>
      <c r="ED8599" s="1" t="s">
        <v>5</v>
      </c>
      <c r="EE8599" s="1" t="s">
        <v>5</v>
      </c>
      <c r="EF8599" s="1" t="s">
        <v>5</v>
      </c>
      <c r="EG8599" s="1" t="s">
        <v>5</v>
      </c>
      <c r="EH8599" s="1" t="s">
        <v>5</v>
      </c>
      <c r="EI8599" s="1" t="s">
        <v>14</v>
      </c>
      <c r="EJ8599" s="1" t="s">
        <v>1</v>
      </c>
      <c r="EK8599" s="1" t="s">
        <v>6</v>
      </c>
      <c r="EL8599" s="1" t="s">
        <v>6</v>
      </c>
      <c r="EM8599" s="1" t="s">
        <v>5</v>
      </c>
      <c r="EN8599" s="1" t="s">
        <v>5</v>
      </c>
    </row>
    <row r="8600" spans="131:144" x14ac:dyDescent="0.2">
      <c r="EA8600">
        <v>8</v>
      </c>
      <c r="EB8600" s="1" t="s">
        <v>298</v>
      </c>
      <c r="EC8600" s="1" t="s">
        <v>449</v>
      </c>
      <c r="ED8600" s="1" t="s">
        <v>5</v>
      </c>
      <c r="EE8600" s="1" t="s">
        <v>5</v>
      </c>
      <c r="EF8600" s="1" t="s">
        <v>5</v>
      </c>
      <c r="EG8600" s="1" t="s">
        <v>5</v>
      </c>
      <c r="EH8600" s="1" t="s">
        <v>5</v>
      </c>
      <c r="EI8600" s="1" t="s">
        <v>14</v>
      </c>
      <c r="EJ8600" s="1" t="s">
        <v>1</v>
      </c>
      <c r="EK8600" s="1" t="s">
        <v>6</v>
      </c>
      <c r="EL8600" s="1" t="s">
        <v>6</v>
      </c>
      <c r="EM8600" s="1" t="s">
        <v>5</v>
      </c>
      <c r="EN8600" s="1" t="s">
        <v>5</v>
      </c>
    </row>
    <row r="8601" spans="131:144" x14ac:dyDescent="0.2">
      <c r="EA8601">
        <v>8</v>
      </c>
      <c r="EB8601" s="1" t="s">
        <v>298</v>
      </c>
      <c r="EC8601" s="1" t="s">
        <v>450</v>
      </c>
      <c r="ED8601" s="1" t="s">
        <v>5</v>
      </c>
      <c r="EE8601" s="1" t="s">
        <v>6</v>
      </c>
      <c r="EF8601" s="1" t="s">
        <v>5</v>
      </c>
      <c r="EG8601" s="1" t="s">
        <v>5</v>
      </c>
      <c r="EH8601" s="1" t="s">
        <v>5</v>
      </c>
      <c r="EI8601" s="1" t="s">
        <v>14</v>
      </c>
      <c r="EJ8601" s="1" t="s">
        <v>1</v>
      </c>
      <c r="EK8601" s="1" t="s">
        <v>6</v>
      </c>
      <c r="EL8601" s="1" t="s">
        <v>6</v>
      </c>
      <c r="EM8601" s="1" t="s">
        <v>5</v>
      </c>
      <c r="EN8601" s="1" t="s">
        <v>5</v>
      </c>
    </row>
    <row r="8602" spans="131:144" x14ac:dyDescent="0.2">
      <c r="EA8602">
        <v>8</v>
      </c>
      <c r="EB8602" s="1" t="s">
        <v>298</v>
      </c>
      <c r="EC8602" s="1" t="s">
        <v>451</v>
      </c>
      <c r="ED8602" s="1" t="s">
        <v>5</v>
      </c>
      <c r="EE8602" s="1" t="s">
        <v>5</v>
      </c>
      <c r="EF8602" s="1" t="s">
        <v>5</v>
      </c>
      <c r="EG8602" s="1" t="s">
        <v>5</v>
      </c>
      <c r="EH8602" s="1" t="s">
        <v>5</v>
      </c>
      <c r="EI8602" s="1" t="s">
        <v>14</v>
      </c>
      <c r="EJ8602" s="1" t="s">
        <v>1</v>
      </c>
      <c r="EK8602" s="1" t="s">
        <v>6</v>
      </c>
      <c r="EL8602" s="1" t="s">
        <v>6</v>
      </c>
      <c r="EM8602" s="1" t="s">
        <v>5</v>
      </c>
      <c r="EN8602" s="1" t="s">
        <v>5</v>
      </c>
    </row>
    <row r="8603" spans="131:144" x14ac:dyDescent="0.2">
      <c r="EA8603">
        <v>8</v>
      </c>
      <c r="EB8603" s="1" t="s">
        <v>298</v>
      </c>
      <c r="EC8603" s="1" t="s">
        <v>452</v>
      </c>
      <c r="ED8603" s="1" t="s">
        <v>5</v>
      </c>
      <c r="EE8603" s="1" t="s">
        <v>5</v>
      </c>
      <c r="EF8603" s="1" t="s">
        <v>5</v>
      </c>
      <c r="EG8603" s="1" t="s">
        <v>5</v>
      </c>
      <c r="EH8603" s="1" t="s">
        <v>5</v>
      </c>
      <c r="EI8603" s="1" t="s">
        <v>14</v>
      </c>
      <c r="EJ8603" s="1" t="s">
        <v>1</v>
      </c>
      <c r="EK8603" s="1" t="s">
        <v>6</v>
      </c>
      <c r="EL8603" s="1" t="s">
        <v>6</v>
      </c>
      <c r="EM8603" s="1" t="s">
        <v>5</v>
      </c>
      <c r="EN8603" s="1" t="s">
        <v>5</v>
      </c>
    </row>
    <row r="8604" spans="131:144" x14ac:dyDescent="0.2">
      <c r="EA8604">
        <v>8</v>
      </c>
      <c r="EB8604" s="1" t="s">
        <v>298</v>
      </c>
      <c r="EC8604" s="1" t="s">
        <v>453</v>
      </c>
      <c r="ED8604" s="1" t="s">
        <v>5</v>
      </c>
      <c r="EE8604" s="1" t="s">
        <v>6</v>
      </c>
      <c r="EF8604" s="1" t="s">
        <v>5</v>
      </c>
      <c r="EG8604" s="1" t="s">
        <v>5</v>
      </c>
      <c r="EH8604" s="1" t="s">
        <v>5</v>
      </c>
      <c r="EI8604" s="1" t="s">
        <v>14</v>
      </c>
      <c r="EJ8604" s="1" t="s">
        <v>1</v>
      </c>
      <c r="EK8604" s="1" t="s">
        <v>6</v>
      </c>
      <c r="EL8604" s="1" t="s">
        <v>6</v>
      </c>
      <c r="EM8604" s="1" t="s">
        <v>5</v>
      </c>
      <c r="EN8604" s="1" t="s">
        <v>5</v>
      </c>
    </row>
    <row r="8605" spans="131:144" x14ac:dyDescent="0.2">
      <c r="EA8605">
        <v>8</v>
      </c>
      <c r="EB8605" s="1" t="s">
        <v>298</v>
      </c>
      <c r="EC8605" s="1" t="s">
        <v>454</v>
      </c>
      <c r="ED8605" s="1" t="s">
        <v>5</v>
      </c>
      <c r="EE8605" s="1" t="s">
        <v>6</v>
      </c>
      <c r="EF8605" s="1" t="s">
        <v>5</v>
      </c>
      <c r="EG8605" s="1" t="s">
        <v>5</v>
      </c>
      <c r="EH8605" s="1" t="s">
        <v>5</v>
      </c>
      <c r="EI8605" s="1" t="s">
        <v>14</v>
      </c>
      <c r="EJ8605" s="1" t="s">
        <v>1</v>
      </c>
      <c r="EK8605" s="1" t="s">
        <v>6</v>
      </c>
      <c r="EL8605" s="1" t="s">
        <v>6</v>
      </c>
      <c r="EM8605" s="1" t="s">
        <v>5</v>
      </c>
      <c r="EN8605" s="1" t="s">
        <v>5</v>
      </c>
    </row>
    <row r="8606" spans="131:144" x14ac:dyDescent="0.2">
      <c r="EA8606">
        <v>8</v>
      </c>
      <c r="EB8606" s="1" t="s">
        <v>298</v>
      </c>
      <c r="EC8606" s="1" t="s">
        <v>455</v>
      </c>
      <c r="ED8606" s="1" t="s">
        <v>5</v>
      </c>
      <c r="EE8606" s="1" t="s">
        <v>6</v>
      </c>
      <c r="EF8606" s="1" t="s">
        <v>5</v>
      </c>
      <c r="EG8606" s="1" t="s">
        <v>5</v>
      </c>
      <c r="EH8606" s="1" t="s">
        <v>5</v>
      </c>
      <c r="EI8606" s="1" t="s">
        <v>14</v>
      </c>
      <c r="EJ8606" s="1" t="s">
        <v>1</v>
      </c>
      <c r="EK8606" s="1" t="s">
        <v>6</v>
      </c>
      <c r="EL8606" s="1" t="s">
        <v>6</v>
      </c>
      <c r="EM8606" s="1" t="s">
        <v>5</v>
      </c>
      <c r="EN8606" s="1" t="s">
        <v>5</v>
      </c>
    </row>
    <row r="8607" spans="131:144" x14ac:dyDescent="0.2">
      <c r="EA8607">
        <v>8</v>
      </c>
      <c r="EB8607" s="1" t="s">
        <v>298</v>
      </c>
      <c r="EC8607" s="1" t="s">
        <v>456</v>
      </c>
      <c r="ED8607" s="1" t="s">
        <v>5</v>
      </c>
      <c r="EE8607" s="1" t="s">
        <v>6</v>
      </c>
      <c r="EF8607" s="1" t="s">
        <v>5</v>
      </c>
      <c r="EG8607" s="1" t="s">
        <v>5</v>
      </c>
      <c r="EH8607" s="1" t="s">
        <v>5</v>
      </c>
      <c r="EI8607" s="1" t="s">
        <v>14</v>
      </c>
      <c r="EJ8607" s="1" t="s">
        <v>1</v>
      </c>
      <c r="EK8607" s="1" t="s">
        <v>6</v>
      </c>
      <c r="EL8607" s="1" t="s">
        <v>6</v>
      </c>
      <c r="EM8607" s="1" t="s">
        <v>5</v>
      </c>
      <c r="EN8607" s="1" t="s">
        <v>5</v>
      </c>
    </row>
    <row r="8608" spans="131:144" x14ac:dyDescent="0.2">
      <c r="EA8608">
        <v>8</v>
      </c>
      <c r="EB8608" s="1" t="s">
        <v>298</v>
      </c>
      <c r="EC8608" s="1" t="s">
        <v>457</v>
      </c>
      <c r="ED8608" s="1" t="s">
        <v>5</v>
      </c>
      <c r="EE8608" s="1" t="s">
        <v>5</v>
      </c>
      <c r="EF8608" s="1" t="s">
        <v>5</v>
      </c>
      <c r="EG8608" s="1" t="s">
        <v>5</v>
      </c>
      <c r="EH8608" s="1" t="s">
        <v>5</v>
      </c>
      <c r="EI8608" s="1" t="s">
        <v>14</v>
      </c>
      <c r="EJ8608" s="1" t="s">
        <v>1</v>
      </c>
      <c r="EK8608" s="1" t="s">
        <v>6</v>
      </c>
      <c r="EL8608" s="1" t="s">
        <v>6</v>
      </c>
      <c r="EM8608" s="1" t="s">
        <v>5</v>
      </c>
      <c r="EN8608" s="1" t="s">
        <v>5</v>
      </c>
    </row>
    <row r="8609" spans="131:144" x14ac:dyDescent="0.2">
      <c r="EA8609">
        <v>8</v>
      </c>
      <c r="EB8609" s="1" t="s">
        <v>298</v>
      </c>
      <c r="EC8609" s="1" t="s">
        <v>458</v>
      </c>
      <c r="ED8609" s="1" t="s">
        <v>5</v>
      </c>
      <c r="EE8609" s="1" t="s">
        <v>8</v>
      </c>
      <c r="EF8609" s="1" t="s">
        <v>5</v>
      </c>
      <c r="EG8609" s="1" t="s">
        <v>5</v>
      </c>
      <c r="EH8609" s="1" t="s">
        <v>5</v>
      </c>
      <c r="EI8609" s="1" t="s">
        <v>14</v>
      </c>
      <c r="EJ8609" s="1" t="s">
        <v>1</v>
      </c>
      <c r="EK8609" s="1" t="s">
        <v>6</v>
      </c>
      <c r="EL8609" s="1" t="s">
        <v>6</v>
      </c>
      <c r="EM8609" s="1" t="s">
        <v>5</v>
      </c>
      <c r="EN8609" s="1" t="s">
        <v>5</v>
      </c>
    </row>
    <row r="8610" spans="131:144" x14ac:dyDescent="0.2">
      <c r="EA8610">
        <v>8</v>
      </c>
      <c r="EB8610" s="1" t="s">
        <v>298</v>
      </c>
      <c r="EC8610" s="1" t="s">
        <v>463</v>
      </c>
      <c r="ED8610" s="1" t="s">
        <v>5</v>
      </c>
      <c r="EE8610" s="1" t="s">
        <v>5</v>
      </c>
      <c r="EF8610" s="1" t="s">
        <v>5</v>
      </c>
      <c r="EG8610" s="1" t="s">
        <v>5</v>
      </c>
      <c r="EH8610" s="1" t="s">
        <v>5</v>
      </c>
      <c r="EI8610" s="1" t="s">
        <v>14</v>
      </c>
      <c r="EJ8610" s="1" t="s">
        <v>1</v>
      </c>
      <c r="EK8610" s="1" t="s">
        <v>6</v>
      </c>
      <c r="EL8610" s="1" t="s">
        <v>6</v>
      </c>
      <c r="EM8610" s="1" t="s">
        <v>5</v>
      </c>
      <c r="EN8610" s="1" t="s">
        <v>5</v>
      </c>
    </row>
    <row r="8611" spans="131:144" x14ac:dyDescent="0.2">
      <c r="EA8611">
        <v>8</v>
      </c>
      <c r="EB8611" s="1" t="s">
        <v>298</v>
      </c>
      <c r="EC8611" s="1" t="s">
        <v>459</v>
      </c>
      <c r="ED8611" s="1" t="s">
        <v>5</v>
      </c>
      <c r="EE8611" s="1" t="s">
        <v>8</v>
      </c>
      <c r="EF8611" s="1" t="s">
        <v>5</v>
      </c>
      <c r="EG8611" s="1" t="s">
        <v>5</v>
      </c>
      <c r="EH8611" s="1" t="s">
        <v>5</v>
      </c>
      <c r="EI8611" s="1" t="s">
        <v>14</v>
      </c>
      <c r="EJ8611" s="1" t="s">
        <v>1</v>
      </c>
      <c r="EK8611" s="1" t="s">
        <v>6</v>
      </c>
      <c r="EL8611" s="1" t="s">
        <v>6</v>
      </c>
      <c r="EM8611" s="1" t="s">
        <v>5</v>
      </c>
      <c r="EN8611" s="1" t="s">
        <v>5</v>
      </c>
    </row>
    <row r="8612" spans="131:144" x14ac:dyDescent="0.2">
      <c r="EA8612">
        <v>8</v>
      </c>
      <c r="EB8612" s="1" t="s">
        <v>298</v>
      </c>
      <c r="EC8612" s="1" t="s">
        <v>464</v>
      </c>
      <c r="ED8612" s="1" t="s">
        <v>5</v>
      </c>
      <c r="EE8612" s="1" t="s">
        <v>5</v>
      </c>
      <c r="EF8612" s="1" t="s">
        <v>5</v>
      </c>
      <c r="EG8612" s="1" t="s">
        <v>5</v>
      </c>
      <c r="EH8612" s="1" t="s">
        <v>5</v>
      </c>
      <c r="EI8612" s="1" t="s">
        <v>14</v>
      </c>
      <c r="EJ8612" s="1" t="s">
        <v>1</v>
      </c>
      <c r="EK8612" s="1" t="s">
        <v>6</v>
      </c>
      <c r="EL8612" s="1" t="s">
        <v>6</v>
      </c>
      <c r="EM8612" s="1" t="s">
        <v>5</v>
      </c>
      <c r="EN8612" s="1" t="s">
        <v>5</v>
      </c>
    </row>
    <row r="8613" spans="131:144" x14ac:dyDescent="0.2">
      <c r="EA8613">
        <v>8</v>
      </c>
      <c r="EB8613" s="1" t="s">
        <v>298</v>
      </c>
      <c r="EC8613" s="1" t="s">
        <v>460</v>
      </c>
      <c r="ED8613" s="1" t="s">
        <v>5</v>
      </c>
      <c r="EE8613" s="1" t="s">
        <v>8</v>
      </c>
      <c r="EF8613" s="1" t="s">
        <v>5</v>
      </c>
      <c r="EG8613" s="1" t="s">
        <v>5</v>
      </c>
      <c r="EH8613" s="1" t="s">
        <v>5</v>
      </c>
      <c r="EI8613" s="1" t="s">
        <v>14</v>
      </c>
      <c r="EJ8613" s="1" t="s">
        <v>1</v>
      </c>
      <c r="EK8613" s="1" t="s">
        <v>6</v>
      </c>
      <c r="EL8613" s="1" t="s">
        <v>6</v>
      </c>
      <c r="EM8613" s="1" t="s">
        <v>5</v>
      </c>
      <c r="EN8613" s="1" t="s">
        <v>5</v>
      </c>
    </row>
    <row r="8614" spans="131:144" x14ac:dyDescent="0.2">
      <c r="EA8614">
        <v>8</v>
      </c>
      <c r="EB8614" s="1" t="s">
        <v>298</v>
      </c>
      <c r="EC8614" s="1" t="s">
        <v>461</v>
      </c>
      <c r="ED8614" s="1" t="s">
        <v>5</v>
      </c>
      <c r="EE8614" s="1" t="s">
        <v>8</v>
      </c>
      <c r="EF8614" s="1" t="s">
        <v>5</v>
      </c>
      <c r="EG8614" s="1" t="s">
        <v>5</v>
      </c>
      <c r="EH8614" s="1" t="s">
        <v>5</v>
      </c>
      <c r="EI8614" s="1" t="s">
        <v>14</v>
      </c>
      <c r="EJ8614" s="1" t="s">
        <v>1</v>
      </c>
      <c r="EK8614" s="1" t="s">
        <v>6</v>
      </c>
      <c r="EL8614" s="1" t="s">
        <v>6</v>
      </c>
      <c r="EM8614" s="1" t="s">
        <v>5</v>
      </c>
      <c r="EN8614" s="1" t="s">
        <v>5</v>
      </c>
    </row>
    <row r="8615" spans="131:144" x14ac:dyDescent="0.2">
      <c r="EA8615">
        <v>8</v>
      </c>
      <c r="EB8615" s="1" t="s">
        <v>298</v>
      </c>
      <c r="EC8615" s="1" t="s">
        <v>462</v>
      </c>
      <c r="ED8615" s="1" t="s">
        <v>5</v>
      </c>
      <c r="EE8615" s="1" t="s">
        <v>8</v>
      </c>
      <c r="EF8615" s="1" t="s">
        <v>5</v>
      </c>
      <c r="EG8615" s="1" t="s">
        <v>5</v>
      </c>
      <c r="EH8615" s="1" t="s">
        <v>5</v>
      </c>
      <c r="EI8615" s="1" t="s">
        <v>14</v>
      </c>
      <c r="EJ8615" s="1" t="s">
        <v>1</v>
      </c>
      <c r="EK8615" s="1" t="s">
        <v>6</v>
      </c>
      <c r="EL8615" s="1" t="s">
        <v>6</v>
      </c>
      <c r="EM8615" s="1" t="s">
        <v>5</v>
      </c>
      <c r="EN8615" s="1" t="s">
        <v>5</v>
      </c>
    </row>
    <row r="8616" spans="131:144" x14ac:dyDescent="0.2">
      <c r="EA8616">
        <v>8</v>
      </c>
      <c r="EB8616" s="1" t="s">
        <v>298</v>
      </c>
      <c r="EC8616" s="1" t="s">
        <v>465</v>
      </c>
      <c r="ED8616" s="1" t="s">
        <v>5</v>
      </c>
      <c r="EE8616" s="1" t="s">
        <v>5</v>
      </c>
      <c r="EF8616" s="1" t="s">
        <v>5</v>
      </c>
      <c r="EG8616" s="1" t="s">
        <v>5</v>
      </c>
      <c r="EH8616" s="1" t="s">
        <v>5</v>
      </c>
      <c r="EI8616" s="1" t="s">
        <v>14</v>
      </c>
      <c r="EJ8616" s="1" t="s">
        <v>1</v>
      </c>
      <c r="EK8616" s="1" t="s">
        <v>6</v>
      </c>
      <c r="EL8616" s="1" t="s">
        <v>6</v>
      </c>
      <c r="EM8616" s="1" t="s">
        <v>5</v>
      </c>
      <c r="EN8616" s="1" t="s">
        <v>5</v>
      </c>
    </row>
    <row r="8617" spans="131:144" x14ac:dyDescent="0.2">
      <c r="EA8617">
        <v>8</v>
      </c>
      <c r="EB8617" s="1" t="s">
        <v>277</v>
      </c>
      <c r="EC8617" s="1" t="s">
        <v>439</v>
      </c>
      <c r="ED8617" s="1" t="s">
        <v>5</v>
      </c>
      <c r="EE8617" s="1" t="s">
        <v>5</v>
      </c>
      <c r="EF8617" s="1" t="s">
        <v>5</v>
      </c>
      <c r="EG8617" s="1" t="s">
        <v>5</v>
      </c>
      <c r="EH8617" s="1" t="s">
        <v>5</v>
      </c>
      <c r="EI8617" s="1" t="s">
        <v>14</v>
      </c>
      <c r="EJ8617" s="1" t="s">
        <v>1</v>
      </c>
      <c r="EK8617" s="1" t="s">
        <v>6</v>
      </c>
      <c r="EL8617" s="1" t="s">
        <v>6</v>
      </c>
      <c r="EM8617" s="1" t="s">
        <v>5</v>
      </c>
      <c r="EN8617" s="1" t="s">
        <v>5</v>
      </c>
    </row>
    <row r="8618" spans="131:144" x14ac:dyDescent="0.2">
      <c r="EA8618">
        <v>8</v>
      </c>
      <c r="EB8618" s="1" t="s">
        <v>277</v>
      </c>
      <c r="EC8618" s="1" t="s">
        <v>440</v>
      </c>
      <c r="ED8618" s="1" t="s">
        <v>5</v>
      </c>
      <c r="EE8618" s="1" t="s">
        <v>5</v>
      </c>
      <c r="EF8618" s="1" t="s">
        <v>5</v>
      </c>
      <c r="EG8618" s="1" t="s">
        <v>5</v>
      </c>
      <c r="EH8618" s="1" t="s">
        <v>5</v>
      </c>
      <c r="EI8618" s="1" t="s">
        <v>14</v>
      </c>
      <c r="EJ8618" s="1" t="s">
        <v>1</v>
      </c>
      <c r="EK8618" s="1" t="s">
        <v>6</v>
      </c>
      <c r="EL8618" s="1" t="s">
        <v>6</v>
      </c>
      <c r="EM8618" s="1" t="s">
        <v>5</v>
      </c>
      <c r="EN8618" s="1" t="s">
        <v>5</v>
      </c>
    </row>
    <row r="8619" spans="131:144" x14ac:dyDescent="0.2">
      <c r="EA8619">
        <v>8</v>
      </c>
      <c r="EB8619" s="1" t="s">
        <v>277</v>
      </c>
      <c r="EC8619" s="1" t="s">
        <v>441</v>
      </c>
      <c r="ED8619" s="1" t="s">
        <v>5</v>
      </c>
      <c r="EE8619" s="1" t="s">
        <v>6</v>
      </c>
      <c r="EF8619" s="1" t="s">
        <v>5</v>
      </c>
      <c r="EG8619" s="1" t="s">
        <v>5</v>
      </c>
      <c r="EH8619" s="1" t="s">
        <v>5</v>
      </c>
      <c r="EI8619" s="1" t="s">
        <v>14</v>
      </c>
      <c r="EJ8619" s="1" t="s">
        <v>1</v>
      </c>
      <c r="EK8619" s="1" t="s">
        <v>6</v>
      </c>
      <c r="EL8619" s="1" t="s">
        <v>6</v>
      </c>
      <c r="EM8619" s="1" t="s">
        <v>5</v>
      </c>
      <c r="EN8619" s="1" t="s">
        <v>5</v>
      </c>
    </row>
    <row r="8620" spans="131:144" x14ac:dyDescent="0.2">
      <c r="EA8620">
        <v>8</v>
      </c>
      <c r="EB8620" s="1" t="s">
        <v>277</v>
      </c>
      <c r="EC8620" s="1" t="s">
        <v>442</v>
      </c>
      <c r="ED8620" s="1" t="s">
        <v>5</v>
      </c>
      <c r="EE8620" s="1" t="s">
        <v>5</v>
      </c>
      <c r="EF8620" s="1" t="s">
        <v>5</v>
      </c>
      <c r="EG8620" s="1" t="s">
        <v>5</v>
      </c>
      <c r="EH8620" s="1" t="s">
        <v>5</v>
      </c>
      <c r="EI8620" s="1" t="s">
        <v>14</v>
      </c>
      <c r="EJ8620" s="1" t="s">
        <v>1</v>
      </c>
      <c r="EK8620" s="1" t="s">
        <v>6</v>
      </c>
      <c r="EL8620" s="1" t="s">
        <v>6</v>
      </c>
      <c r="EM8620" s="1" t="s">
        <v>5</v>
      </c>
      <c r="EN8620" s="1" t="s">
        <v>5</v>
      </c>
    </row>
    <row r="8621" spans="131:144" x14ac:dyDescent="0.2">
      <c r="EA8621">
        <v>8</v>
      </c>
      <c r="EB8621" s="1" t="s">
        <v>277</v>
      </c>
      <c r="EC8621" s="1" t="s">
        <v>443</v>
      </c>
      <c r="ED8621" s="1" t="s">
        <v>5</v>
      </c>
      <c r="EE8621" s="1" t="s">
        <v>5</v>
      </c>
      <c r="EF8621" s="1" t="s">
        <v>5</v>
      </c>
      <c r="EG8621" s="1" t="s">
        <v>5</v>
      </c>
      <c r="EH8621" s="1" t="s">
        <v>5</v>
      </c>
      <c r="EI8621" s="1" t="s">
        <v>14</v>
      </c>
      <c r="EJ8621" s="1" t="s">
        <v>1</v>
      </c>
      <c r="EK8621" s="1" t="s">
        <v>6</v>
      </c>
      <c r="EL8621" s="1" t="s">
        <v>6</v>
      </c>
      <c r="EM8621" s="1" t="s">
        <v>5</v>
      </c>
      <c r="EN8621" s="1" t="s">
        <v>5</v>
      </c>
    </row>
    <row r="8622" spans="131:144" x14ac:dyDescent="0.2">
      <c r="EA8622">
        <v>8</v>
      </c>
      <c r="EB8622" s="1" t="s">
        <v>277</v>
      </c>
      <c r="EC8622" s="1" t="s">
        <v>444</v>
      </c>
      <c r="ED8622" s="1" t="s">
        <v>5</v>
      </c>
      <c r="EE8622" s="1" t="s">
        <v>6</v>
      </c>
      <c r="EF8622" s="1" t="s">
        <v>5</v>
      </c>
      <c r="EG8622" s="1" t="s">
        <v>5</v>
      </c>
      <c r="EH8622" s="1" t="s">
        <v>5</v>
      </c>
      <c r="EI8622" s="1" t="s">
        <v>14</v>
      </c>
      <c r="EJ8622" s="1" t="s">
        <v>1</v>
      </c>
      <c r="EK8622" s="1" t="s">
        <v>6</v>
      </c>
      <c r="EL8622" s="1" t="s">
        <v>6</v>
      </c>
      <c r="EM8622" s="1" t="s">
        <v>5</v>
      </c>
      <c r="EN8622" s="1" t="s">
        <v>5</v>
      </c>
    </row>
    <row r="8623" spans="131:144" x14ac:dyDescent="0.2">
      <c r="EA8623">
        <v>8</v>
      </c>
      <c r="EB8623" s="1" t="s">
        <v>277</v>
      </c>
      <c r="EC8623" s="1" t="s">
        <v>445</v>
      </c>
      <c r="ED8623" s="1" t="s">
        <v>5</v>
      </c>
      <c r="EE8623" s="1" t="s">
        <v>5</v>
      </c>
      <c r="EF8623" s="1" t="s">
        <v>5</v>
      </c>
      <c r="EG8623" s="1" t="s">
        <v>5</v>
      </c>
      <c r="EH8623" s="1" t="s">
        <v>5</v>
      </c>
      <c r="EI8623" s="1" t="s">
        <v>14</v>
      </c>
      <c r="EJ8623" s="1" t="s">
        <v>1</v>
      </c>
      <c r="EK8623" s="1" t="s">
        <v>6</v>
      </c>
      <c r="EL8623" s="1" t="s">
        <v>6</v>
      </c>
      <c r="EM8623" s="1" t="s">
        <v>5</v>
      </c>
      <c r="EN8623" s="1" t="s">
        <v>5</v>
      </c>
    </row>
    <row r="8624" spans="131:144" x14ac:dyDescent="0.2">
      <c r="EA8624">
        <v>8</v>
      </c>
      <c r="EB8624" s="1" t="s">
        <v>277</v>
      </c>
      <c r="EC8624" s="1" t="s">
        <v>446</v>
      </c>
      <c r="ED8624" s="1" t="s">
        <v>5</v>
      </c>
      <c r="EE8624" s="1" t="s">
        <v>5</v>
      </c>
      <c r="EF8624" s="1" t="s">
        <v>5</v>
      </c>
      <c r="EG8624" s="1" t="s">
        <v>5</v>
      </c>
      <c r="EH8624" s="1" t="s">
        <v>5</v>
      </c>
      <c r="EI8624" s="1" t="s">
        <v>14</v>
      </c>
      <c r="EJ8624" s="1" t="s">
        <v>1</v>
      </c>
      <c r="EK8624" s="1" t="s">
        <v>6</v>
      </c>
      <c r="EL8624" s="1" t="s">
        <v>6</v>
      </c>
      <c r="EM8624" s="1" t="s">
        <v>5</v>
      </c>
      <c r="EN8624" s="1" t="s">
        <v>5</v>
      </c>
    </row>
    <row r="8625" spans="131:144" x14ac:dyDescent="0.2">
      <c r="EA8625">
        <v>8</v>
      </c>
      <c r="EB8625" s="1" t="s">
        <v>277</v>
      </c>
      <c r="EC8625" s="1" t="s">
        <v>447</v>
      </c>
      <c r="ED8625" s="1" t="s">
        <v>5</v>
      </c>
      <c r="EE8625" s="1" t="s">
        <v>6</v>
      </c>
      <c r="EF8625" s="1" t="s">
        <v>5</v>
      </c>
      <c r="EG8625" s="1" t="s">
        <v>5</v>
      </c>
      <c r="EH8625" s="1" t="s">
        <v>5</v>
      </c>
      <c r="EI8625" s="1" t="s">
        <v>14</v>
      </c>
      <c r="EJ8625" s="1" t="s">
        <v>1</v>
      </c>
      <c r="EK8625" s="1" t="s">
        <v>6</v>
      </c>
      <c r="EL8625" s="1" t="s">
        <v>6</v>
      </c>
      <c r="EM8625" s="1" t="s">
        <v>5</v>
      </c>
      <c r="EN8625" s="1" t="s">
        <v>5</v>
      </c>
    </row>
    <row r="8626" spans="131:144" x14ac:dyDescent="0.2">
      <c r="EA8626">
        <v>8</v>
      </c>
      <c r="EB8626" s="1" t="s">
        <v>277</v>
      </c>
      <c r="EC8626" s="1" t="s">
        <v>448</v>
      </c>
      <c r="ED8626" s="1" t="s">
        <v>5</v>
      </c>
      <c r="EE8626" s="1" t="s">
        <v>5</v>
      </c>
      <c r="EF8626" s="1" t="s">
        <v>5</v>
      </c>
      <c r="EG8626" s="1" t="s">
        <v>5</v>
      </c>
      <c r="EH8626" s="1" t="s">
        <v>5</v>
      </c>
      <c r="EI8626" s="1" t="s">
        <v>14</v>
      </c>
      <c r="EJ8626" s="1" t="s">
        <v>1</v>
      </c>
      <c r="EK8626" s="1" t="s">
        <v>6</v>
      </c>
      <c r="EL8626" s="1" t="s">
        <v>6</v>
      </c>
      <c r="EM8626" s="1" t="s">
        <v>5</v>
      </c>
      <c r="EN8626" s="1" t="s">
        <v>5</v>
      </c>
    </row>
    <row r="8627" spans="131:144" x14ac:dyDescent="0.2">
      <c r="EA8627">
        <v>8</v>
      </c>
      <c r="EB8627" s="1" t="s">
        <v>277</v>
      </c>
      <c r="EC8627" s="1" t="s">
        <v>449</v>
      </c>
      <c r="ED8627" s="1" t="s">
        <v>5</v>
      </c>
      <c r="EE8627" s="1" t="s">
        <v>5</v>
      </c>
      <c r="EF8627" s="1" t="s">
        <v>5</v>
      </c>
      <c r="EG8627" s="1" t="s">
        <v>5</v>
      </c>
      <c r="EH8627" s="1" t="s">
        <v>5</v>
      </c>
      <c r="EI8627" s="1" t="s">
        <v>14</v>
      </c>
      <c r="EJ8627" s="1" t="s">
        <v>1</v>
      </c>
      <c r="EK8627" s="1" t="s">
        <v>6</v>
      </c>
      <c r="EL8627" s="1" t="s">
        <v>6</v>
      </c>
      <c r="EM8627" s="1" t="s">
        <v>5</v>
      </c>
      <c r="EN8627" s="1" t="s">
        <v>5</v>
      </c>
    </row>
    <row r="8628" spans="131:144" x14ac:dyDescent="0.2">
      <c r="EA8628">
        <v>8</v>
      </c>
      <c r="EB8628" s="1" t="s">
        <v>277</v>
      </c>
      <c r="EC8628" s="1" t="s">
        <v>450</v>
      </c>
      <c r="ED8628" s="1" t="s">
        <v>5</v>
      </c>
      <c r="EE8628" s="1" t="s">
        <v>6</v>
      </c>
      <c r="EF8628" s="1" t="s">
        <v>5</v>
      </c>
      <c r="EG8628" s="1" t="s">
        <v>5</v>
      </c>
      <c r="EH8628" s="1" t="s">
        <v>5</v>
      </c>
      <c r="EI8628" s="1" t="s">
        <v>14</v>
      </c>
      <c r="EJ8628" s="1" t="s">
        <v>1</v>
      </c>
      <c r="EK8628" s="1" t="s">
        <v>6</v>
      </c>
      <c r="EL8628" s="1" t="s">
        <v>6</v>
      </c>
      <c r="EM8628" s="1" t="s">
        <v>5</v>
      </c>
      <c r="EN8628" s="1" t="s">
        <v>5</v>
      </c>
    </row>
    <row r="8629" spans="131:144" x14ac:dyDescent="0.2">
      <c r="EA8629">
        <v>8</v>
      </c>
      <c r="EB8629" s="1" t="s">
        <v>277</v>
      </c>
      <c r="EC8629" s="1" t="s">
        <v>451</v>
      </c>
      <c r="ED8629" s="1" t="s">
        <v>5</v>
      </c>
      <c r="EE8629" s="1" t="s">
        <v>5</v>
      </c>
      <c r="EF8629" s="1" t="s">
        <v>5</v>
      </c>
      <c r="EG8629" s="1" t="s">
        <v>5</v>
      </c>
      <c r="EH8629" s="1" t="s">
        <v>5</v>
      </c>
      <c r="EI8629" s="1" t="s">
        <v>14</v>
      </c>
      <c r="EJ8629" s="1" t="s">
        <v>1</v>
      </c>
      <c r="EK8629" s="1" t="s">
        <v>6</v>
      </c>
      <c r="EL8629" s="1" t="s">
        <v>6</v>
      </c>
      <c r="EM8629" s="1" t="s">
        <v>5</v>
      </c>
      <c r="EN8629" s="1" t="s">
        <v>5</v>
      </c>
    </row>
    <row r="8630" spans="131:144" x14ac:dyDescent="0.2">
      <c r="EA8630">
        <v>8</v>
      </c>
      <c r="EB8630" s="1" t="s">
        <v>277</v>
      </c>
      <c r="EC8630" s="1" t="s">
        <v>452</v>
      </c>
      <c r="ED8630" s="1" t="s">
        <v>5</v>
      </c>
      <c r="EE8630" s="1" t="s">
        <v>5</v>
      </c>
      <c r="EF8630" s="1" t="s">
        <v>5</v>
      </c>
      <c r="EG8630" s="1" t="s">
        <v>5</v>
      </c>
      <c r="EH8630" s="1" t="s">
        <v>5</v>
      </c>
      <c r="EI8630" s="1" t="s">
        <v>14</v>
      </c>
      <c r="EJ8630" s="1" t="s">
        <v>1</v>
      </c>
      <c r="EK8630" s="1" t="s">
        <v>6</v>
      </c>
      <c r="EL8630" s="1" t="s">
        <v>6</v>
      </c>
      <c r="EM8630" s="1" t="s">
        <v>5</v>
      </c>
      <c r="EN8630" s="1" t="s">
        <v>5</v>
      </c>
    </row>
    <row r="8631" spans="131:144" x14ac:dyDescent="0.2">
      <c r="EA8631">
        <v>8</v>
      </c>
      <c r="EB8631" s="1" t="s">
        <v>277</v>
      </c>
      <c r="EC8631" s="1" t="s">
        <v>453</v>
      </c>
      <c r="ED8631" s="1" t="s">
        <v>5</v>
      </c>
      <c r="EE8631" s="1" t="s">
        <v>6</v>
      </c>
      <c r="EF8631" s="1" t="s">
        <v>5</v>
      </c>
      <c r="EG8631" s="1" t="s">
        <v>5</v>
      </c>
      <c r="EH8631" s="1" t="s">
        <v>5</v>
      </c>
      <c r="EI8631" s="1" t="s">
        <v>14</v>
      </c>
      <c r="EJ8631" s="1" t="s">
        <v>1</v>
      </c>
      <c r="EK8631" s="1" t="s">
        <v>6</v>
      </c>
      <c r="EL8631" s="1" t="s">
        <v>6</v>
      </c>
      <c r="EM8631" s="1" t="s">
        <v>5</v>
      </c>
      <c r="EN8631" s="1" t="s">
        <v>5</v>
      </c>
    </row>
    <row r="8632" spans="131:144" x14ac:dyDescent="0.2">
      <c r="EA8632">
        <v>8</v>
      </c>
      <c r="EB8632" s="1" t="s">
        <v>277</v>
      </c>
      <c r="EC8632" s="1" t="s">
        <v>454</v>
      </c>
      <c r="ED8632" s="1" t="s">
        <v>5</v>
      </c>
      <c r="EE8632" s="1" t="s">
        <v>6</v>
      </c>
      <c r="EF8632" s="1" t="s">
        <v>5</v>
      </c>
      <c r="EG8632" s="1" t="s">
        <v>5</v>
      </c>
      <c r="EH8632" s="1" t="s">
        <v>5</v>
      </c>
      <c r="EI8632" s="1" t="s">
        <v>14</v>
      </c>
      <c r="EJ8632" s="1" t="s">
        <v>1</v>
      </c>
      <c r="EK8632" s="1" t="s">
        <v>6</v>
      </c>
      <c r="EL8632" s="1" t="s">
        <v>6</v>
      </c>
      <c r="EM8632" s="1" t="s">
        <v>5</v>
      </c>
      <c r="EN8632" s="1" t="s">
        <v>5</v>
      </c>
    </row>
    <row r="8633" spans="131:144" x14ac:dyDescent="0.2">
      <c r="EA8633">
        <v>8</v>
      </c>
      <c r="EB8633" s="1" t="s">
        <v>277</v>
      </c>
      <c r="EC8633" s="1" t="s">
        <v>455</v>
      </c>
      <c r="ED8633" s="1" t="s">
        <v>5</v>
      </c>
      <c r="EE8633" s="1" t="s">
        <v>6</v>
      </c>
      <c r="EF8633" s="1" t="s">
        <v>5</v>
      </c>
      <c r="EG8633" s="1" t="s">
        <v>5</v>
      </c>
      <c r="EH8633" s="1" t="s">
        <v>5</v>
      </c>
      <c r="EI8633" s="1" t="s">
        <v>14</v>
      </c>
      <c r="EJ8633" s="1" t="s">
        <v>1</v>
      </c>
      <c r="EK8633" s="1" t="s">
        <v>6</v>
      </c>
      <c r="EL8633" s="1" t="s">
        <v>6</v>
      </c>
      <c r="EM8633" s="1" t="s">
        <v>5</v>
      </c>
      <c r="EN8633" s="1" t="s">
        <v>5</v>
      </c>
    </row>
    <row r="8634" spans="131:144" x14ac:dyDescent="0.2">
      <c r="EA8634">
        <v>8</v>
      </c>
      <c r="EB8634" s="1" t="s">
        <v>277</v>
      </c>
      <c r="EC8634" s="1" t="s">
        <v>456</v>
      </c>
      <c r="ED8634" s="1" t="s">
        <v>5</v>
      </c>
      <c r="EE8634" s="1" t="s">
        <v>6</v>
      </c>
      <c r="EF8634" s="1" t="s">
        <v>5</v>
      </c>
      <c r="EG8634" s="1" t="s">
        <v>5</v>
      </c>
      <c r="EH8634" s="1" t="s">
        <v>5</v>
      </c>
      <c r="EI8634" s="1" t="s">
        <v>14</v>
      </c>
      <c r="EJ8634" s="1" t="s">
        <v>1</v>
      </c>
      <c r="EK8634" s="1" t="s">
        <v>6</v>
      </c>
      <c r="EL8634" s="1" t="s">
        <v>6</v>
      </c>
      <c r="EM8634" s="1" t="s">
        <v>5</v>
      </c>
      <c r="EN8634" s="1" t="s">
        <v>5</v>
      </c>
    </row>
    <row r="8635" spans="131:144" x14ac:dyDescent="0.2">
      <c r="EA8635">
        <v>8</v>
      </c>
      <c r="EB8635" s="1" t="s">
        <v>277</v>
      </c>
      <c r="EC8635" s="1" t="s">
        <v>457</v>
      </c>
      <c r="ED8635" s="1" t="s">
        <v>5</v>
      </c>
      <c r="EE8635" s="1" t="s">
        <v>5</v>
      </c>
      <c r="EF8635" s="1" t="s">
        <v>5</v>
      </c>
      <c r="EG8635" s="1" t="s">
        <v>5</v>
      </c>
      <c r="EH8635" s="1" t="s">
        <v>5</v>
      </c>
      <c r="EI8635" s="1" t="s">
        <v>14</v>
      </c>
      <c r="EJ8635" s="1" t="s">
        <v>1</v>
      </c>
      <c r="EK8635" s="1" t="s">
        <v>6</v>
      </c>
      <c r="EL8635" s="1" t="s">
        <v>6</v>
      </c>
      <c r="EM8635" s="1" t="s">
        <v>5</v>
      </c>
      <c r="EN8635" s="1" t="s">
        <v>5</v>
      </c>
    </row>
    <row r="8636" spans="131:144" x14ac:dyDescent="0.2">
      <c r="EA8636">
        <v>8</v>
      </c>
      <c r="EB8636" s="1" t="s">
        <v>277</v>
      </c>
      <c r="EC8636" s="1" t="s">
        <v>458</v>
      </c>
      <c r="ED8636" s="1" t="s">
        <v>5</v>
      </c>
      <c r="EE8636" s="1" t="s">
        <v>8</v>
      </c>
      <c r="EF8636" s="1" t="s">
        <v>5</v>
      </c>
      <c r="EG8636" s="1" t="s">
        <v>5</v>
      </c>
      <c r="EH8636" s="1" t="s">
        <v>5</v>
      </c>
      <c r="EI8636" s="1" t="s">
        <v>14</v>
      </c>
      <c r="EJ8636" s="1" t="s">
        <v>1</v>
      </c>
      <c r="EK8636" s="1" t="s">
        <v>6</v>
      </c>
      <c r="EL8636" s="1" t="s">
        <v>6</v>
      </c>
      <c r="EM8636" s="1" t="s">
        <v>5</v>
      </c>
      <c r="EN8636" s="1" t="s">
        <v>5</v>
      </c>
    </row>
    <row r="8637" spans="131:144" x14ac:dyDescent="0.2">
      <c r="EA8637">
        <v>8</v>
      </c>
      <c r="EB8637" s="1" t="s">
        <v>277</v>
      </c>
      <c r="EC8637" s="1" t="s">
        <v>463</v>
      </c>
      <c r="ED8637" s="1" t="s">
        <v>5</v>
      </c>
      <c r="EE8637" s="1" t="s">
        <v>5</v>
      </c>
      <c r="EF8637" s="1" t="s">
        <v>5</v>
      </c>
      <c r="EG8637" s="1" t="s">
        <v>5</v>
      </c>
      <c r="EH8637" s="1" t="s">
        <v>5</v>
      </c>
      <c r="EI8637" s="1" t="s">
        <v>14</v>
      </c>
      <c r="EJ8637" s="1" t="s">
        <v>1</v>
      </c>
      <c r="EK8637" s="1" t="s">
        <v>6</v>
      </c>
      <c r="EL8637" s="1" t="s">
        <v>6</v>
      </c>
      <c r="EM8637" s="1" t="s">
        <v>5</v>
      </c>
      <c r="EN8637" s="1" t="s">
        <v>5</v>
      </c>
    </row>
    <row r="8638" spans="131:144" x14ac:dyDescent="0.2">
      <c r="EA8638">
        <v>8</v>
      </c>
      <c r="EB8638" s="1" t="s">
        <v>277</v>
      </c>
      <c r="EC8638" s="1" t="s">
        <v>459</v>
      </c>
      <c r="ED8638" s="1" t="s">
        <v>5</v>
      </c>
      <c r="EE8638" s="1" t="s">
        <v>8</v>
      </c>
      <c r="EF8638" s="1" t="s">
        <v>5</v>
      </c>
      <c r="EG8638" s="1" t="s">
        <v>5</v>
      </c>
      <c r="EH8638" s="1" t="s">
        <v>5</v>
      </c>
      <c r="EI8638" s="1" t="s">
        <v>14</v>
      </c>
      <c r="EJ8638" s="1" t="s">
        <v>1</v>
      </c>
      <c r="EK8638" s="1" t="s">
        <v>6</v>
      </c>
      <c r="EL8638" s="1" t="s">
        <v>6</v>
      </c>
      <c r="EM8638" s="1" t="s">
        <v>5</v>
      </c>
      <c r="EN8638" s="1" t="s">
        <v>5</v>
      </c>
    </row>
    <row r="8639" spans="131:144" x14ac:dyDescent="0.2">
      <c r="EA8639">
        <v>8</v>
      </c>
      <c r="EB8639" s="1" t="s">
        <v>277</v>
      </c>
      <c r="EC8639" s="1" t="s">
        <v>464</v>
      </c>
      <c r="ED8639" s="1" t="s">
        <v>5</v>
      </c>
      <c r="EE8639" s="1" t="s">
        <v>5</v>
      </c>
      <c r="EF8639" s="1" t="s">
        <v>5</v>
      </c>
      <c r="EG8639" s="1" t="s">
        <v>5</v>
      </c>
      <c r="EH8639" s="1" t="s">
        <v>5</v>
      </c>
      <c r="EI8639" s="1" t="s">
        <v>14</v>
      </c>
      <c r="EJ8639" s="1" t="s">
        <v>1</v>
      </c>
      <c r="EK8639" s="1" t="s">
        <v>6</v>
      </c>
      <c r="EL8639" s="1" t="s">
        <v>6</v>
      </c>
      <c r="EM8639" s="1" t="s">
        <v>5</v>
      </c>
      <c r="EN8639" s="1" t="s">
        <v>5</v>
      </c>
    </row>
    <row r="8640" spans="131:144" x14ac:dyDescent="0.2">
      <c r="EA8640">
        <v>8</v>
      </c>
      <c r="EB8640" s="1" t="s">
        <v>277</v>
      </c>
      <c r="EC8640" s="1" t="s">
        <v>460</v>
      </c>
      <c r="ED8640" s="1" t="s">
        <v>5</v>
      </c>
      <c r="EE8640" s="1" t="s">
        <v>8</v>
      </c>
      <c r="EF8640" s="1" t="s">
        <v>5</v>
      </c>
      <c r="EG8640" s="1" t="s">
        <v>5</v>
      </c>
      <c r="EH8640" s="1" t="s">
        <v>5</v>
      </c>
      <c r="EI8640" s="1" t="s">
        <v>14</v>
      </c>
      <c r="EJ8640" s="1" t="s">
        <v>1</v>
      </c>
      <c r="EK8640" s="1" t="s">
        <v>6</v>
      </c>
      <c r="EL8640" s="1" t="s">
        <v>6</v>
      </c>
      <c r="EM8640" s="1" t="s">
        <v>5</v>
      </c>
      <c r="EN8640" s="1" t="s">
        <v>5</v>
      </c>
    </row>
    <row r="8641" spans="131:144" x14ac:dyDescent="0.2">
      <c r="EA8641">
        <v>8</v>
      </c>
      <c r="EB8641" s="1" t="s">
        <v>277</v>
      </c>
      <c r="EC8641" s="1" t="s">
        <v>461</v>
      </c>
      <c r="ED8641" s="1" t="s">
        <v>5</v>
      </c>
      <c r="EE8641" s="1" t="s">
        <v>8</v>
      </c>
      <c r="EF8641" s="1" t="s">
        <v>5</v>
      </c>
      <c r="EG8641" s="1" t="s">
        <v>5</v>
      </c>
      <c r="EH8641" s="1" t="s">
        <v>5</v>
      </c>
      <c r="EI8641" s="1" t="s">
        <v>14</v>
      </c>
      <c r="EJ8641" s="1" t="s">
        <v>1</v>
      </c>
      <c r="EK8641" s="1" t="s">
        <v>6</v>
      </c>
      <c r="EL8641" s="1" t="s">
        <v>6</v>
      </c>
      <c r="EM8641" s="1" t="s">
        <v>5</v>
      </c>
      <c r="EN8641" s="1" t="s">
        <v>5</v>
      </c>
    </row>
    <row r="8642" spans="131:144" x14ac:dyDescent="0.2">
      <c r="EA8642">
        <v>8</v>
      </c>
      <c r="EB8642" s="1" t="s">
        <v>277</v>
      </c>
      <c r="EC8642" s="1" t="s">
        <v>462</v>
      </c>
      <c r="ED8642" s="1" t="s">
        <v>5</v>
      </c>
      <c r="EE8642" s="1" t="s">
        <v>8</v>
      </c>
      <c r="EF8642" s="1" t="s">
        <v>5</v>
      </c>
      <c r="EG8642" s="1" t="s">
        <v>5</v>
      </c>
      <c r="EH8642" s="1" t="s">
        <v>5</v>
      </c>
      <c r="EI8642" s="1" t="s">
        <v>14</v>
      </c>
      <c r="EJ8642" s="1" t="s">
        <v>1</v>
      </c>
      <c r="EK8642" s="1" t="s">
        <v>6</v>
      </c>
      <c r="EL8642" s="1" t="s">
        <v>6</v>
      </c>
      <c r="EM8642" s="1" t="s">
        <v>5</v>
      </c>
      <c r="EN8642" s="1" t="s">
        <v>5</v>
      </c>
    </row>
    <row r="8643" spans="131:144" x14ac:dyDescent="0.2">
      <c r="EA8643">
        <v>8</v>
      </c>
      <c r="EB8643" s="1" t="s">
        <v>277</v>
      </c>
      <c r="EC8643" s="1" t="s">
        <v>465</v>
      </c>
      <c r="ED8643" s="1" t="s">
        <v>5</v>
      </c>
      <c r="EE8643" s="1" t="s">
        <v>5</v>
      </c>
      <c r="EF8643" s="1" t="s">
        <v>5</v>
      </c>
      <c r="EG8643" s="1" t="s">
        <v>5</v>
      </c>
      <c r="EH8643" s="1" t="s">
        <v>5</v>
      </c>
      <c r="EI8643" s="1" t="s">
        <v>14</v>
      </c>
      <c r="EJ8643" s="1" t="s">
        <v>1</v>
      </c>
      <c r="EK8643" s="1" t="s">
        <v>6</v>
      </c>
      <c r="EL8643" s="1" t="s">
        <v>6</v>
      </c>
      <c r="EM8643" s="1" t="s">
        <v>5</v>
      </c>
      <c r="EN8643" s="1" t="s">
        <v>5</v>
      </c>
    </row>
    <row r="8644" spans="131:144" x14ac:dyDescent="0.2">
      <c r="EA8644">
        <v>8</v>
      </c>
      <c r="EB8644" s="1" t="s">
        <v>274</v>
      </c>
      <c r="EC8644" s="1" t="s">
        <v>439</v>
      </c>
      <c r="ED8644" s="1" t="s">
        <v>5</v>
      </c>
      <c r="EE8644" s="1" t="s">
        <v>5</v>
      </c>
      <c r="EF8644" s="1" t="s">
        <v>5</v>
      </c>
      <c r="EG8644" s="1" t="s">
        <v>5</v>
      </c>
      <c r="EH8644" s="1" t="s">
        <v>5</v>
      </c>
      <c r="EI8644" s="1" t="s">
        <v>14</v>
      </c>
      <c r="EJ8644" s="1" t="s">
        <v>1</v>
      </c>
      <c r="EK8644" s="1" t="s">
        <v>6</v>
      </c>
      <c r="EL8644" s="1" t="s">
        <v>6</v>
      </c>
      <c r="EM8644" s="1" t="s">
        <v>5</v>
      </c>
      <c r="EN8644" s="1" t="s">
        <v>5</v>
      </c>
    </row>
    <row r="8645" spans="131:144" x14ac:dyDescent="0.2">
      <c r="EA8645">
        <v>8</v>
      </c>
      <c r="EB8645" s="1" t="s">
        <v>274</v>
      </c>
      <c r="EC8645" s="1" t="s">
        <v>440</v>
      </c>
      <c r="ED8645" s="1" t="s">
        <v>5</v>
      </c>
      <c r="EE8645" s="1" t="s">
        <v>5</v>
      </c>
      <c r="EF8645" s="1" t="s">
        <v>5</v>
      </c>
      <c r="EG8645" s="1" t="s">
        <v>5</v>
      </c>
      <c r="EH8645" s="1" t="s">
        <v>5</v>
      </c>
      <c r="EI8645" s="1" t="s">
        <v>14</v>
      </c>
      <c r="EJ8645" s="1" t="s">
        <v>1</v>
      </c>
      <c r="EK8645" s="1" t="s">
        <v>6</v>
      </c>
      <c r="EL8645" s="1" t="s">
        <v>6</v>
      </c>
      <c r="EM8645" s="1" t="s">
        <v>5</v>
      </c>
      <c r="EN8645" s="1" t="s">
        <v>5</v>
      </c>
    </row>
    <row r="8646" spans="131:144" x14ac:dyDescent="0.2">
      <c r="EA8646">
        <v>8</v>
      </c>
      <c r="EB8646" s="1" t="s">
        <v>274</v>
      </c>
      <c r="EC8646" s="1" t="s">
        <v>441</v>
      </c>
      <c r="ED8646" s="1" t="s">
        <v>5</v>
      </c>
      <c r="EE8646" s="1" t="s">
        <v>6</v>
      </c>
      <c r="EF8646" s="1" t="s">
        <v>5</v>
      </c>
      <c r="EG8646" s="1" t="s">
        <v>5</v>
      </c>
      <c r="EH8646" s="1" t="s">
        <v>5</v>
      </c>
      <c r="EI8646" s="1" t="s">
        <v>14</v>
      </c>
      <c r="EJ8646" s="1" t="s">
        <v>1</v>
      </c>
      <c r="EK8646" s="1" t="s">
        <v>6</v>
      </c>
      <c r="EL8646" s="1" t="s">
        <v>6</v>
      </c>
      <c r="EM8646" s="1" t="s">
        <v>5</v>
      </c>
      <c r="EN8646" s="1" t="s">
        <v>5</v>
      </c>
    </row>
    <row r="8647" spans="131:144" x14ac:dyDescent="0.2">
      <c r="EA8647">
        <v>8</v>
      </c>
      <c r="EB8647" s="1" t="s">
        <v>274</v>
      </c>
      <c r="EC8647" s="1" t="s">
        <v>442</v>
      </c>
      <c r="ED8647" s="1" t="s">
        <v>5</v>
      </c>
      <c r="EE8647" s="1" t="s">
        <v>5</v>
      </c>
      <c r="EF8647" s="1" t="s">
        <v>5</v>
      </c>
      <c r="EG8647" s="1" t="s">
        <v>5</v>
      </c>
      <c r="EH8647" s="1" t="s">
        <v>5</v>
      </c>
      <c r="EI8647" s="1" t="s">
        <v>14</v>
      </c>
      <c r="EJ8647" s="1" t="s">
        <v>1</v>
      </c>
      <c r="EK8647" s="1" t="s">
        <v>6</v>
      </c>
      <c r="EL8647" s="1" t="s">
        <v>6</v>
      </c>
      <c r="EM8647" s="1" t="s">
        <v>5</v>
      </c>
      <c r="EN8647" s="1" t="s">
        <v>5</v>
      </c>
    </row>
    <row r="8648" spans="131:144" x14ac:dyDescent="0.2">
      <c r="EA8648">
        <v>8</v>
      </c>
      <c r="EB8648" s="1" t="s">
        <v>274</v>
      </c>
      <c r="EC8648" s="1" t="s">
        <v>443</v>
      </c>
      <c r="ED8648" s="1" t="s">
        <v>5</v>
      </c>
      <c r="EE8648" s="1" t="s">
        <v>5</v>
      </c>
      <c r="EF8648" s="1" t="s">
        <v>5</v>
      </c>
      <c r="EG8648" s="1" t="s">
        <v>5</v>
      </c>
      <c r="EH8648" s="1" t="s">
        <v>5</v>
      </c>
      <c r="EI8648" s="1" t="s">
        <v>14</v>
      </c>
      <c r="EJ8648" s="1" t="s">
        <v>1</v>
      </c>
      <c r="EK8648" s="1" t="s">
        <v>6</v>
      </c>
      <c r="EL8648" s="1" t="s">
        <v>6</v>
      </c>
      <c r="EM8648" s="1" t="s">
        <v>5</v>
      </c>
      <c r="EN8648" s="1" t="s">
        <v>5</v>
      </c>
    </row>
    <row r="8649" spans="131:144" x14ac:dyDescent="0.2">
      <c r="EA8649">
        <v>8</v>
      </c>
      <c r="EB8649" s="1" t="s">
        <v>274</v>
      </c>
      <c r="EC8649" s="1" t="s">
        <v>444</v>
      </c>
      <c r="ED8649" s="1" t="s">
        <v>5</v>
      </c>
      <c r="EE8649" s="1" t="s">
        <v>6</v>
      </c>
      <c r="EF8649" s="1" t="s">
        <v>5</v>
      </c>
      <c r="EG8649" s="1" t="s">
        <v>5</v>
      </c>
      <c r="EH8649" s="1" t="s">
        <v>5</v>
      </c>
      <c r="EI8649" s="1" t="s">
        <v>14</v>
      </c>
      <c r="EJ8649" s="1" t="s">
        <v>1</v>
      </c>
      <c r="EK8649" s="1" t="s">
        <v>6</v>
      </c>
      <c r="EL8649" s="1" t="s">
        <v>6</v>
      </c>
      <c r="EM8649" s="1" t="s">
        <v>5</v>
      </c>
      <c r="EN8649" s="1" t="s">
        <v>5</v>
      </c>
    </row>
    <row r="8650" spans="131:144" x14ac:dyDescent="0.2">
      <c r="EA8650">
        <v>8</v>
      </c>
      <c r="EB8650" s="1" t="s">
        <v>274</v>
      </c>
      <c r="EC8650" s="1" t="s">
        <v>445</v>
      </c>
      <c r="ED8650" s="1" t="s">
        <v>5</v>
      </c>
      <c r="EE8650" s="1" t="s">
        <v>5</v>
      </c>
      <c r="EF8650" s="1" t="s">
        <v>5</v>
      </c>
      <c r="EG8650" s="1" t="s">
        <v>5</v>
      </c>
      <c r="EH8650" s="1" t="s">
        <v>5</v>
      </c>
      <c r="EI8650" s="1" t="s">
        <v>14</v>
      </c>
      <c r="EJ8650" s="1" t="s">
        <v>1</v>
      </c>
      <c r="EK8650" s="1" t="s">
        <v>6</v>
      </c>
      <c r="EL8650" s="1" t="s">
        <v>6</v>
      </c>
      <c r="EM8650" s="1" t="s">
        <v>5</v>
      </c>
      <c r="EN8650" s="1" t="s">
        <v>5</v>
      </c>
    </row>
    <row r="8651" spans="131:144" x14ac:dyDescent="0.2">
      <c r="EA8651">
        <v>8</v>
      </c>
      <c r="EB8651" s="1" t="s">
        <v>274</v>
      </c>
      <c r="EC8651" s="1" t="s">
        <v>446</v>
      </c>
      <c r="ED8651" s="1" t="s">
        <v>5</v>
      </c>
      <c r="EE8651" s="1" t="s">
        <v>5</v>
      </c>
      <c r="EF8651" s="1" t="s">
        <v>5</v>
      </c>
      <c r="EG8651" s="1" t="s">
        <v>5</v>
      </c>
      <c r="EH8651" s="1" t="s">
        <v>5</v>
      </c>
      <c r="EI8651" s="1" t="s">
        <v>14</v>
      </c>
      <c r="EJ8651" s="1" t="s">
        <v>1</v>
      </c>
      <c r="EK8651" s="1" t="s">
        <v>6</v>
      </c>
      <c r="EL8651" s="1" t="s">
        <v>6</v>
      </c>
      <c r="EM8651" s="1" t="s">
        <v>5</v>
      </c>
      <c r="EN8651" s="1" t="s">
        <v>5</v>
      </c>
    </row>
    <row r="8652" spans="131:144" x14ac:dyDescent="0.2">
      <c r="EA8652">
        <v>8</v>
      </c>
      <c r="EB8652" s="1" t="s">
        <v>274</v>
      </c>
      <c r="EC8652" s="1" t="s">
        <v>447</v>
      </c>
      <c r="ED8652" s="1" t="s">
        <v>5</v>
      </c>
      <c r="EE8652" s="1" t="s">
        <v>6</v>
      </c>
      <c r="EF8652" s="1" t="s">
        <v>5</v>
      </c>
      <c r="EG8652" s="1" t="s">
        <v>5</v>
      </c>
      <c r="EH8652" s="1" t="s">
        <v>5</v>
      </c>
      <c r="EI8652" s="1" t="s">
        <v>14</v>
      </c>
      <c r="EJ8652" s="1" t="s">
        <v>1</v>
      </c>
      <c r="EK8652" s="1" t="s">
        <v>6</v>
      </c>
      <c r="EL8652" s="1" t="s">
        <v>6</v>
      </c>
      <c r="EM8652" s="1" t="s">
        <v>5</v>
      </c>
      <c r="EN8652" s="1" t="s">
        <v>5</v>
      </c>
    </row>
    <row r="8653" spans="131:144" x14ac:dyDescent="0.2">
      <c r="EA8653">
        <v>8</v>
      </c>
      <c r="EB8653" s="1" t="s">
        <v>274</v>
      </c>
      <c r="EC8653" s="1" t="s">
        <v>448</v>
      </c>
      <c r="ED8653" s="1" t="s">
        <v>5</v>
      </c>
      <c r="EE8653" s="1" t="s">
        <v>5</v>
      </c>
      <c r="EF8653" s="1" t="s">
        <v>5</v>
      </c>
      <c r="EG8653" s="1" t="s">
        <v>5</v>
      </c>
      <c r="EH8653" s="1" t="s">
        <v>5</v>
      </c>
      <c r="EI8653" s="1" t="s">
        <v>14</v>
      </c>
      <c r="EJ8653" s="1" t="s">
        <v>1</v>
      </c>
      <c r="EK8653" s="1" t="s">
        <v>6</v>
      </c>
      <c r="EL8653" s="1" t="s">
        <v>6</v>
      </c>
      <c r="EM8653" s="1" t="s">
        <v>5</v>
      </c>
      <c r="EN8653" s="1" t="s">
        <v>5</v>
      </c>
    </row>
    <row r="8654" spans="131:144" x14ac:dyDescent="0.2">
      <c r="EA8654">
        <v>8</v>
      </c>
      <c r="EB8654" s="1" t="s">
        <v>274</v>
      </c>
      <c r="EC8654" s="1" t="s">
        <v>449</v>
      </c>
      <c r="ED8654" s="1" t="s">
        <v>5</v>
      </c>
      <c r="EE8654" s="1" t="s">
        <v>5</v>
      </c>
      <c r="EF8654" s="1" t="s">
        <v>5</v>
      </c>
      <c r="EG8654" s="1" t="s">
        <v>5</v>
      </c>
      <c r="EH8654" s="1" t="s">
        <v>5</v>
      </c>
      <c r="EI8654" s="1" t="s">
        <v>14</v>
      </c>
      <c r="EJ8654" s="1" t="s">
        <v>1</v>
      </c>
      <c r="EK8654" s="1" t="s">
        <v>6</v>
      </c>
      <c r="EL8654" s="1" t="s">
        <v>6</v>
      </c>
      <c r="EM8654" s="1" t="s">
        <v>5</v>
      </c>
      <c r="EN8654" s="1" t="s">
        <v>5</v>
      </c>
    </row>
    <row r="8655" spans="131:144" x14ac:dyDescent="0.2">
      <c r="EA8655">
        <v>8</v>
      </c>
      <c r="EB8655" s="1" t="s">
        <v>274</v>
      </c>
      <c r="EC8655" s="1" t="s">
        <v>450</v>
      </c>
      <c r="ED8655" s="1" t="s">
        <v>5</v>
      </c>
      <c r="EE8655" s="1" t="s">
        <v>6</v>
      </c>
      <c r="EF8655" s="1" t="s">
        <v>5</v>
      </c>
      <c r="EG8655" s="1" t="s">
        <v>5</v>
      </c>
      <c r="EH8655" s="1" t="s">
        <v>5</v>
      </c>
      <c r="EI8655" s="1" t="s">
        <v>14</v>
      </c>
      <c r="EJ8655" s="1" t="s">
        <v>1</v>
      </c>
      <c r="EK8655" s="1" t="s">
        <v>6</v>
      </c>
      <c r="EL8655" s="1" t="s">
        <v>6</v>
      </c>
      <c r="EM8655" s="1" t="s">
        <v>5</v>
      </c>
      <c r="EN8655" s="1" t="s">
        <v>5</v>
      </c>
    </row>
    <row r="8656" spans="131:144" x14ac:dyDescent="0.2">
      <c r="EA8656">
        <v>8</v>
      </c>
      <c r="EB8656" s="1" t="s">
        <v>274</v>
      </c>
      <c r="EC8656" s="1" t="s">
        <v>451</v>
      </c>
      <c r="ED8656" s="1" t="s">
        <v>5</v>
      </c>
      <c r="EE8656" s="1" t="s">
        <v>5</v>
      </c>
      <c r="EF8656" s="1" t="s">
        <v>5</v>
      </c>
      <c r="EG8656" s="1" t="s">
        <v>5</v>
      </c>
      <c r="EH8656" s="1" t="s">
        <v>5</v>
      </c>
      <c r="EI8656" s="1" t="s">
        <v>14</v>
      </c>
      <c r="EJ8656" s="1" t="s">
        <v>1</v>
      </c>
      <c r="EK8656" s="1" t="s">
        <v>6</v>
      </c>
      <c r="EL8656" s="1" t="s">
        <v>6</v>
      </c>
      <c r="EM8656" s="1" t="s">
        <v>5</v>
      </c>
      <c r="EN8656" s="1" t="s">
        <v>5</v>
      </c>
    </row>
    <row r="8657" spans="131:144" x14ac:dyDescent="0.2">
      <c r="EA8657">
        <v>8</v>
      </c>
      <c r="EB8657" s="1" t="s">
        <v>274</v>
      </c>
      <c r="EC8657" s="1" t="s">
        <v>452</v>
      </c>
      <c r="ED8657" s="1" t="s">
        <v>5</v>
      </c>
      <c r="EE8657" s="1" t="s">
        <v>5</v>
      </c>
      <c r="EF8657" s="1" t="s">
        <v>5</v>
      </c>
      <c r="EG8657" s="1" t="s">
        <v>5</v>
      </c>
      <c r="EH8657" s="1" t="s">
        <v>5</v>
      </c>
      <c r="EI8657" s="1" t="s">
        <v>14</v>
      </c>
      <c r="EJ8657" s="1" t="s">
        <v>1</v>
      </c>
      <c r="EK8657" s="1" t="s">
        <v>6</v>
      </c>
      <c r="EL8657" s="1" t="s">
        <v>6</v>
      </c>
      <c r="EM8657" s="1" t="s">
        <v>5</v>
      </c>
      <c r="EN8657" s="1" t="s">
        <v>5</v>
      </c>
    </row>
    <row r="8658" spans="131:144" x14ac:dyDescent="0.2">
      <c r="EA8658">
        <v>8</v>
      </c>
      <c r="EB8658" s="1" t="s">
        <v>274</v>
      </c>
      <c r="EC8658" s="1" t="s">
        <v>453</v>
      </c>
      <c r="ED8658" s="1" t="s">
        <v>5</v>
      </c>
      <c r="EE8658" s="1" t="s">
        <v>6</v>
      </c>
      <c r="EF8658" s="1" t="s">
        <v>5</v>
      </c>
      <c r="EG8658" s="1" t="s">
        <v>5</v>
      </c>
      <c r="EH8658" s="1" t="s">
        <v>5</v>
      </c>
      <c r="EI8658" s="1" t="s">
        <v>14</v>
      </c>
      <c r="EJ8658" s="1" t="s">
        <v>1</v>
      </c>
      <c r="EK8658" s="1" t="s">
        <v>6</v>
      </c>
      <c r="EL8658" s="1" t="s">
        <v>6</v>
      </c>
      <c r="EM8658" s="1" t="s">
        <v>5</v>
      </c>
      <c r="EN8658" s="1" t="s">
        <v>5</v>
      </c>
    </row>
    <row r="8659" spans="131:144" x14ac:dyDescent="0.2">
      <c r="EA8659">
        <v>8</v>
      </c>
      <c r="EB8659" s="1" t="s">
        <v>274</v>
      </c>
      <c r="EC8659" s="1" t="s">
        <v>454</v>
      </c>
      <c r="ED8659" s="1" t="s">
        <v>5</v>
      </c>
      <c r="EE8659" s="1" t="s">
        <v>6</v>
      </c>
      <c r="EF8659" s="1" t="s">
        <v>5</v>
      </c>
      <c r="EG8659" s="1" t="s">
        <v>5</v>
      </c>
      <c r="EH8659" s="1" t="s">
        <v>5</v>
      </c>
      <c r="EI8659" s="1" t="s">
        <v>14</v>
      </c>
      <c r="EJ8659" s="1" t="s">
        <v>1</v>
      </c>
      <c r="EK8659" s="1" t="s">
        <v>6</v>
      </c>
      <c r="EL8659" s="1" t="s">
        <v>6</v>
      </c>
      <c r="EM8659" s="1" t="s">
        <v>5</v>
      </c>
      <c r="EN8659" s="1" t="s">
        <v>5</v>
      </c>
    </row>
    <row r="8660" spans="131:144" x14ac:dyDescent="0.2">
      <c r="EA8660">
        <v>8</v>
      </c>
      <c r="EB8660" s="1" t="s">
        <v>274</v>
      </c>
      <c r="EC8660" s="1" t="s">
        <v>455</v>
      </c>
      <c r="ED8660" s="1" t="s">
        <v>5</v>
      </c>
      <c r="EE8660" s="1" t="s">
        <v>6</v>
      </c>
      <c r="EF8660" s="1" t="s">
        <v>5</v>
      </c>
      <c r="EG8660" s="1" t="s">
        <v>5</v>
      </c>
      <c r="EH8660" s="1" t="s">
        <v>5</v>
      </c>
      <c r="EI8660" s="1" t="s">
        <v>14</v>
      </c>
      <c r="EJ8660" s="1" t="s">
        <v>1</v>
      </c>
      <c r="EK8660" s="1" t="s">
        <v>6</v>
      </c>
      <c r="EL8660" s="1" t="s">
        <v>6</v>
      </c>
      <c r="EM8660" s="1" t="s">
        <v>5</v>
      </c>
      <c r="EN8660" s="1" t="s">
        <v>5</v>
      </c>
    </row>
    <row r="8661" spans="131:144" x14ac:dyDescent="0.2">
      <c r="EA8661">
        <v>8</v>
      </c>
      <c r="EB8661" s="1" t="s">
        <v>274</v>
      </c>
      <c r="EC8661" s="1" t="s">
        <v>456</v>
      </c>
      <c r="ED8661" s="1" t="s">
        <v>5</v>
      </c>
      <c r="EE8661" s="1" t="s">
        <v>6</v>
      </c>
      <c r="EF8661" s="1" t="s">
        <v>5</v>
      </c>
      <c r="EG8661" s="1" t="s">
        <v>5</v>
      </c>
      <c r="EH8661" s="1" t="s">
        <v>5</v>
      </c>
      <c r="EI8661" s="1" t="s">
        <v>14</v>
      </c>
      <c r="EJ8661" s="1" t="s">
        <v>1</v>
      </c>
      <c r="EK8661" s="1" t="s">
        <v>6</v>
      </c>
      <c r="EL8661" s="1" t="s">
        <v>6</v>
      </c>
      <c r="EM8661" s="1" t="s">
        <v>5</v>
      </c>
      <c r="EN8661" s="1" t="s">
        <v>5</v>
      </c>
    </row>
    <row r="8662" spans="131:144" x14ac:dyDescent="0.2">
      <c r="EA8662">
        <v>8</v>
      </c>
      <c r="EB8662" s="1" t="s">
        <v>274</v>
      </c>
      <c r="EC8662" s="1" t="s">
        <v>457</v>
      </c>
      <c r="ED8662" s="1" t="s">
        <v>5</v>
      </c>
      <c r="EE8662" s="1" t="s">
        <v>5</v>
      </c>
      <c r="EF8662" s="1" t="s">
        <v>5</v>
      </c>
      <c r="EG8662" s="1" t="s">
        <v>5</v>
      </c>
      <c r="EH8662" s="1" t="s">
        <v>5</v>
      </c>
      <c r="EI8662" s="1" t="s">
        <v>14</v>
      </c>
      <c r="EJ8662" s="1" t="s">
        <v>1</v>
      </c>
      <c r="EK8662" s="1" t="s">
        <v>6</v>
      </c>
      <c r="EL8662" s="1" t="s">
        <v>6</v>
      </c>
      <c r="EM8662" s="1" t="s">
        <v>5</v>
      </c>
      <c r="EN8662" s="1" t="s">
        <v>5</v>
      </c>
    </row>
    <row r="8663" spans="131:144" x14ac:dyDescent="0.2">
      <c r="EA8663">
        <v>8</v>
      </c>
      <c r="EB8663" s="1" t="s">
        <v>274</v>
      </c>
      <c r="EC8663" s="1" t="s">
        <v>458</v>
      </c>
      <c r="ED8663" s="1" t="s">
        <v>5</v>
      </c>
      <c r="EE8663" s="1" t="s">
        <v>8</v>
      </c>
      <c r="EF8663" s="1" t="s">
        <v>5</v>
      </c>
      <c r="EG8663" s="1" t="s">
        <v>5</v>
      </c>
      <c r="EH8663" s="1" t="s">
        <v>5</v>
      </c>
      <c r="EI8663" s="1" t="s">
        <v>14</v>
      </c>
      <c r="EJ8663" s="1" t="s">
        <v>1</v>
      </c>
      <c r="EK8663" s="1" t="s">
        <v>6</v>
      </c>
      <c r="EL8663" s="1" t="s">
        <v>6</v>
      </c>
      <c r="EM8663" s="1" t="s">
        <v>5</v>
      </c>
      <c r="EN8663" s="1" t="s">
        <v>5</v>
      </c>
    </row>
    <row r="8664" spans="131:144" x14ac:dyDescent="0.2">
      <c r="EA8664">
        <v>8</v>
      </c>
      <c r="EB8664" s="1" t="s">
        <v>274</v>
      </c>
      <c r="EC8664" s="1" t="s">
        <v>463</v>
      </c>
      <c r="ED8664" s="1" t="s">
        <v>5</v>
      </c>
      <c r="EE8664" s="1" t="s">
        <v>5</v>
      </c>
      <c r="EF8664" s="1" t="s">
        <v>5</v>
      </c>
      <c r="EG8664" s="1" t="s">
        <v>5</v>
      </c>
      <c r="EH8664" s="1" t="s">
        <v>5</v>
      </c>
      <c r="EI8664" s="1" t="s">
        <v>14</v>
      </c>
      <c r="EJ8664" s="1" t="s">
        <v>1</v>
      </c>
      <c r="EK8664" s="1" t="s">
        <v>6</v>
      </c>
      <c r="EL8664" s="1" t="s">
        <v>6</v>
      </c>
      <c r="EM8664" s="1" t="s">
        <v>5</v>
      </c>
      <c r="EN8664" s="1" t="s">
        <v>5</v>
      </c>
    </row>
    <row r="8665" spans="131:144" x14ac:dyDescent="0.2">
      <c r="EA8665">
        <v>8</v>
      </c>
      <c r="EB8665" s="1" t="s">
        <v>274</v>
      </c>
      <c r="EC8665" s="1" t="s">
        <v>459</v>
      </c>
      <c r="ED8665" s="1" t="s">
        <v>5</v>
      </c>
      <c r="EE8665" s="1" t="s">
        <v>8</v>
      </c>
      <c r="EF8665" s="1" t="s">
        <v>5</v>
      </c>
      <c r="EG8665" s="1" t="s">
        <v>5</v>
      </c>
      <c r="EH8665" s="1" t="s">
        <v>5</v>
      </c>
      <c r="EI8665" s="1" t="s">
        <v>14</v>
      </c>
      <c r="EJ8665" s="1" t="s">
        <v>1</v>
      </c>
      <c r="EK8665" s="1" t="s">
        <v>6</v>
      </c>
      <c r="EL8665" s="1" t="s">
        <v>6</v>
      </c>
      <c r="EM8665" s="1" t="s">
        <v>5</v>
      </c>
      <c r="EN8665" s="1" t="s">
        <v>5</v>
      </c>
    </row>
    <row r="8666" spans="131:144" x14ac:dyDescent="0.2">
      <c r="EA8666">
        <v>8</v>
      </c>
      <c r="EB8666" s="1" t="s">
        <v>274</v>
      </c>
      <c r="EC8666" s="1" t="s">
        <v>464</v>
      </c>
      <c r="ED8666" s="1" t="s">
        <v>5</v>
      </c>
      <c r="EE8666" s="1" t="s">
        <v>5</v>
      </c>
      <c r="EF8666" s="1" t="s">
        <v>5</v>
      </c>
      <c r="EG8666" s="1" t="s">
        <v>5</v>
      </c>
      <c r="EH8666" s="1" t="s">
        <v>5</v>
      </c>
      <c r="EI8666" s="1" t="s">
        <v>14</v>
      </c>
      <c r="EJ8666" s="1" t="s">
        <v>1</v>
      </c>
      <c r="EK8666" s="1" t="s">
        <v>6</v>
      </c>
      <c r="EL8666" s="1" t="s">
        <v>6</v>
      </c>
      <c r="EM8666" s="1" t="s">
        <v>5</v>
      </c>
      <c r="EN8666" s="1" t="s">
        <v>5</v>
      </c>
    </row>
    <row r="8667" spans="131:144" x14ac:dyDescent="0.2">
      <c r="EA8667">
        <v>8</v>
      </c>
      <c r="EB8667" s="1" t="s">
        <v>274</v>
      </c>
      <c r="EC8667" s="1" t="s">
        <v>460</v>
      </c>
      <c r="ED8667" s="1" t="s">
        <v>5</v>
      </c>
      <c r="EE8667" s="1" t="s">
        <v>8</v>
      </c>
      <c r="EF8667" s="1" t="s">
        <v>5</v>
      </c>
      <c r="EG8667" s="1" t="s">
        <v>5</v>
      </c>
      <c r="EH8667" s="1" t="s">
        <v>5</v>
      </c>
      <c r="EI8667" s="1" t="s">
        <v>14</v>
      </c>
      <c r="EJ8667" s="1" t="s">
        <v>1</v>
      </c>
      <c r="EK8667" s="1" t="s">
        <v>6</v>
      </c>
      <c r="EL8667" s="1" t="s">
        <v>6</v>
      </c>
      <c r="EM8667" s="1" t="s">
        <v>5</v>
      </c>
      <c r="EN8667" s="1" t="s">
        <v>5</v>
      </c>
    </row>
    <row r="8668" spans="131:144" x14ac:dyDescent="0.2">
      <c r="EA8668">
        <v>8</v>
      </c>
      <c r="EB8668" s="1" t="s">
        <v>274</v>
      </c>
      <c r="EC8668" s="1" t="s">
        <v>461</v>
      </c>
      <c r="ED8668" s="1" t="s">
        <v>5</v>
      </c>
      <c r="EE8668" s="1" t="s">
        <v>8</v>
      </c>
      <c r="EF8668" s="1" t="s">
        <v>5</v>
      </c>
      <c r="EG8668" s="1" t="s">
        <v>5</v>
      </c>
      <c r="EH8668" s="1" t="s">
        <v>5</v>
      </c>
      <c r="EI8668" s="1" t="s">
        <v>14</v>
      </c>
      <c r="EJ8668" s="1" t="s">
        <v>1</v>
      </c>
      <c r="EK8668" s="1" t="s">
        <v>6</v>
      </c>
      <c r="EL8668" s="1" t="s">
        <v>6</v>
      </c>
      <c r="EM8668" s="1" t="s">
        <v>5</v>
      </c>
      <c r="EN8668" s="1" t="s">
        <v>5</v>
      </c>
    </row>
    <row r="8669" spans="131:144" x14ac:dyDescent="0.2">
      <c r="EA8669">
        <v>8</v>
      </c>
      <c r="EB8669" s="1" t="s">
        <v>274</v>
      </c>
      <c r="EC8669" s="1" t="s">
        <v>462</v>
      </c>
      <c r="ED8669" s="1" t="s">
        <v>5</v>
      </c>
      <c r="EE8669" s="1" t="s">
        <v>8</v>
      </c>
      <c r="EF8669" s="1" t="s">
        <v>5</v>
      </c>
      <c r="EG8669" s="1" t="s">
        <v>5</v>
      </c>
      <c r="EH8669" s="1" t="s">
        <v>5</v>
      </c>
      <c r="EI8669" s="1" t="s">
        <v>14</v>
      </c>
      <c r="EJ8669" s="1" t="s">
        <v>1</v>
      </c>
      <c r="EK8669" s="1" t="s">
        <v>6</v>
      </c>
      <c r="EL8669" s="1" t="s">
        <v>6</v>
      </c>
      <c r="EM8669" s="1" t="s">
        <v>5</v>
      </c>
      <c r="EN8669" s="1" t="s">
        <v>5</v>
      </c>
    </row>
    <row r="8670" spans="131:144" x14ac:dyDescent="0.2">
      <c r="EA8670">
        <v>8</v>
      </c>
      <c r="EB8670" s="1" t="s">
        <v>274</v>
      </c>
      <c r="EC8670" s="1" t="s">
        <v>465</v>
      </c>
      <c r="ED8670" s="1" t="s">
        <v>5</v>
      </c>
      <c r="EE8670" s="1" t="s">
        <v>5</v>
      </c>
      <c r="EF8670" s="1" t="s">
        <v>5</v>
      </c>
      <c r="EG8670" s="1" t="s">
        <v>5</v>
      </c>
      <c r="EH8670" s="1" t="s">
        <v>5</v>
      </c>
      <c r="EI8670" s="1" t="s">
        <v>14</v>
      </c>
      <c r="EJ8670" s="1" t="s">
        <v>1</v>
      </c>
      <c r="EK8670" s="1" t="s">
        <v>6</v>
      </c>
      <c r="EL8670" s="1" t="s">
        <v>6</v>
      </c>
      <c r="EM8670" s="1" t="s">
        <v>5</v>
      </c>
      <c r="EN8670" s="1" t="s">
        <v>5</v>
      </c>
    </row>
    <row r="8671" spans="131:144" x14ac:dyDescent="0.2">
      <c r="EA8671">
        <v>8</v>
      </c>
      <c r="EB8671" s="1" t="s">
        <v>304</v>
      </c>
      <c r="EC8671" s="1" t="s">
        <v>439</v>
      </c>
      <c r="ED8671" s="1" t="s">
        <v>5</v>
      </c>
      <c r="EE8671" s="1" t="s">
        <v>5</v>
      </c>
      <c r="EF8671" s="1" t="s">
        <v>5</v>
      </c>
      <c r="EG8671" s="1" t="s">
        <v>5</v>
      </c>
      <c r="EH8671" s="1" t="s">
        <v>5</v>
      </c>
      <c r="EI8671" s="1" t="s">
        <v>14</v>
      </c>
      <c r="EJ8671" s="1" t="s">
        <v>1</v>
      </c>
      <c r="EK8671" s="1" t="s">
        <v>6</v>
      </c>
      <c r="EL8671" s="1" t="s">
        <v>6</v>
      </c>
      <c r="EM8671" s="1" t="s">
        <v>5</v>
      </c>
      <c r="EN8671" s="1" t="s">
        <v>5</v>
      </c>
    </row>
    <row r="8672" spans="131:144" x14ac:dyDescent="0.2">
      <c r="EA8672">
        <v>8</v>
      </c>
      <c r="EB8672" s="1" t="s">
        <v>304</v>
      </c>
      <c r="EC8672" s="1" t="s">
        <v>440</v>
      </c>
      <c r="ED8672" s="1" t="s">
        <v>5</v>
      </c>
      <c r="EE8672" s="1" t="s">
        <v>5</v>
      </c>
      <c r="EF8672" s="1" t="s">
        <v>5</v>
      </c>
      <c r="EG8672" s="1" t="s">
        <v>5</v>
      </c>
      <c r="EH8672" s="1" t="s">
        <v>5</v>
      </c>
      <c r="EI8672" s="1" t="s">
        <v>14</v>
      </c>
      <c r="EJ8672" s="1" t="s">
        <v>1</v>
      </c>
      <c r="EK8672" s="1" t="s">
        <v>6</v>
      </c>
      <c r="EL8672" s="1" t="s">
        <v>6</v>
      </c>
      <c r="EM8672" s="1" t="s">
        <v>5</v>
      </c>
      <c r="EN8672" s="1" t="s">
        <v>5</v>
      </c>
    </row>
    <row r="8673" spans="131:144" x14ac:dyDescent="0.2">
      <c r="EA8673">
        <v>8</v>
      </c>
      <c r="EB8673" s="1" t="s">
        <v>304</v>
      </c>
      <c r="EC8673" s="1" t="s">
        <v>441</v>
      </c>
      <c r="ED8673" s="1" t="s">
        <v>5</v>
      </c>
      <c r="EE8673" s="1" t="s">
        <v>6</v>
      </c>
      <c r="EF8673" s="1" t="s">
        <v>5</v>
      </c>
      <c r="EG8673" s="1" t="s">
        <v>5</v>
      </c>
      <c r="EH8673" s="1" t="s">
        <v>5</v>
      </c>
      <c r="EI8673" s="1" t="s">
        <v>14</v>
      </c>
      <c r="EJ8673" s="1" t="s">
        <v>1</v>
      </c>
      <c r="EK8673" s="1" t="s">
        <v>6</v>
      </c>
      <c r="EL8673" s="1" t="s">
        <v>6</v>
      </c>
      <c r="EM8673" s="1" t="s">
        <v>5</v>
      </c>
      <c r="EN8673" s="1" t="s">
        <v>5</v>
      </c>
    </row>
    <row r="8674" spans="131:144" x14ac:dyDescent="0.2">
      <c r="EA8674">
        <v>8</v>
      </c>
      <c r="EB8674" s="1" t="s">
        <v>304</v>
      </c>
      <c r="EC8674" s="1" t="s">
        <v>442</v>
      </c>
      <c r="ED8674" s="1" t="s">
        <v>5</v>
      </c>
      <c r="EE8674" s="1" t="s">
        <v>5</v>
      </c>
      <c r="EF8674" s="1" t="s">
        <v>5</v>
      </c>
      <c r="EG8674" s="1" t="s">
        <v>5</v>
      </c>
      <c r="EH8674" s="1" t="s">
        <v>5</v>
      </c>
      <c r="EI8674" s="1" t="s">
        <v>14</v>
      </c>
      <c r="EJ8674" s="1" t="s">
        <v>1</v>
      </c>
      <c r="EK8674" s="1" t="s">
        <v>6</v>
      </c>
      <c r="EL8674" s="1" t="s">
        <v>6</v>
      </c>
      <c r="EM8674" s="1" t="s">
        <v>5</v>
      </c>
      <c r="EN8674" s="1" t="s">
        <v>5</v>
      </c>
    </row>
    <row r="8675" spans="131:144" x14ac:dyDescent="0.2">
      <c r="EA8675">
        <v>8</v>
      </c>
      <c r="EB8675" s="1" t="s">
        <v>304</v>
      </c>
      <c r="EC8675" s="1" t="s">
        <v>443</v>
      </c>
      <c r="ED8675" s="1" t="s">
        <v>5</v>
      </c>
      <c r="EE8675" s="1" t="s">
        <v>5</v>
      </c>
      <c r="EF8675" s="1" t="s">
        <v>5</v>
      </c>
      <c r="EG8675" s="1" t="s">
        <v>5</v>
      </c>
      <c r="EH8675" s="1" t="s">
        <v>5</v>
      </c>
      <c r="EI8675" s="1" t="s">
        <v>14</v>
      </c>
      <c r="EJ8675" s="1" t="s">
        <v>1</v>
      </c>
      <c r="EK8675" s="1" t="s">
        <v>6</v>
      </c>
      <c r="EL8675" s="1" t="s">
        <v>6</v>
      </c>
      <c r="EM8675" s="1" t="s">
        <v>5</v>
      </c>
      <c r="EN8675" s="1" t="s">
        <v>5</v>
      </c>
    </row>
    <row r="8676" spans="131:144" x14ac:dyDescent="0.2">
      <c r="EA8676">
        <v>8</v>
      </c>
      <c r="EB8676" s="1" t="s">
        <v>304</v>
      </c>
      <c r="EC8676" s="1" t="s">
        <v>444</v>
      </c>
      <c r="ED8676" s="1" t="s">
        <v>5</v>
      </c>
      <c r="EE8676" s="1" t="s">
        <v>6</v>
      </c>
      <c r="EF8676" s="1" t="s">
        <v>5</v>
      </c>
      <c r="EG8676" s="1" t="s">
        <v>5</v>
      </c>
      <c r="EH8676" s="1" t="s">
        <v>5</v>
      </c>
      <c r="EI8676" s="1" t="s">
        <v>14</v>
      </c>
      <c r="EJ8676" s="1" t="s">
        <v>1</v>
      </c>
      <c r="EK8676" s="1" t="s">
        <v>6</v>
      </c>
      <c r="EL8676" s="1" t="s">
        <v>6</v>
      </c>
      <c r="EM8676" s="1" t="s">
        <v>5</v>
      </c>
      <c r="EN8676" s="1" t="s">
        <v>5</v>
      </c>
    </row>
    <row r="8677" spans="131:144" x14ac:dyDescent="0.2">
      <c r="EA8677">
        <v>8</v>
      </c>
      <c r="EB8677" s="1" t="s">
        <v>304</v>
      </c>
      <c r="EC8677" s="1" t="s">
        <v>445</v>
      </c>
      <c r="ED8677" s="1" t="s">
        <v>5</v>
      </c>
      <c r="EE8677" s="1" t="s">
        <v>5</v>
      </c>
      <c r="EF8677" s="1" t="s">
        <v>5</v>
      </c>
      <c r="EG8677" s="1" t="s">
        <v>5</v>
      </c>
      <c r="EH8677" s="1" t="s">
        <v>5</v>
      </c>
      <c r="EI8677" s="1" t="s">
        <v>14</v>
      </c>
      <c r="EJ8677" s="1" t="s">
        <v>1</v>
      </c>
      <c r="EK8677" s="1" t="s">
        <v>6</v>
      </c>
      <c r="EL8677" s="1" t="s">
        <v>6</v>
      </c>
      <c r="EM8677" s="1" t="s">
        <v>5</v>
      </c>
      <c r="EN8677" s="1" t="s">
        <v>5</v>
      </c>
    </row>
    <row r="8678" spans="131:144" x14ac:dyDescent="0.2">
      <c r="EA8678">
        <v>8</v>
      </c>
      <c r="EB8678" s="1" t="s">
        <v>304</v>
      </c>
      <c r="EC8678" s="1" t="s">
        <v>446</v>
      </c>
      <c r="ED8678" s="1" t="s">
        <v>5</v>
      </c>
      <c r="EE8678" s="1" t="s">
        <v>5</v>
      </c>
      <c r="EF8678" s="1" t="s">
        <v>5</v>
      </c>
      <c r="EG8678" s="1" t="s">
        <v>5</v>
      </c>
      <c r="EH8678" s="1" t="s">
        <v>5</v>
      </c>
      <c r="EI8678" s="1" t="s">
        <v>14</v>
      </c>
      <c r="EJ8678" s="1" t="s">
        <v>1</v>
      </c>
      <c r="EK8678" s="1" t="s">
        <v>6</v>
      </c>
      <c r="EL8678" s="1" t="s">
        <v>6</v>
      </c>
      <c r="EM8678" s="1" t="s">
        <v>5</v>
      </c>
      <c r="EN8678" s="1" t="s">
        <v>5</v>
      </c>
    </row>
    <row r="8679" spans="131:144" x14ac:dyDescent="0.2">
      <c r="EA8679">
        <v>8</v>
      </c>
      <c r="EB8679" s="1" t="s">
        <v>304</v>
      </c>
      <c r="EC8679" s="1" t="s">
        <v>447</v>
      </c>
      <c r="ED8679" s="1" t="s">
        <v>5</v>
      </c>
      <c r="EE8679" s="1" t="s">
        <v>6</v>
      </c>
      <c r="EF8679" s="1" t="s">
        <v>5</v>
      </c>
      <c r="EG8679" s="1" t="s">
        <v>5</v>
      </c>
      <c r="EH8679" s="1" t="s">
        <v>5</v>
      </c>
      <c r="EI8679" s="1" t="s">
        <v>14</v>
      </c>
      <c r="EJ8679" s="1" t="s">
        <v>1</v>
      </c>
      <c r="EK8679" s="1" t="s">
        <v>6</v>
      </c>
      <c r="EL8679" s="1" t="s">
        <v>6</v>
      </c>
      <c r="EM8679" s="1" t="s">
        <v>5</v>
      </c>
      <c r="EN8679" s="1" t="s">
        <v>5</v>
      </c>
    </row>
    <row r="8680" spans="131:144" x14ac:dyDescent="0.2">
      <c r="EA8680">
        <v>8</v>
      </c>
      <c r="EB8680" s="1" t="s">
        <v>304</v>
      </c>
      <c r="EC8680" s="1" t="s">
        <v>448</v>
      </c>
      <c r="ED8680" s="1" t="s">
        <v>5</v>
      </c>
      <c r="EE8680" s="1" t="s">
        <v>5</v>
      </c>
      <c r="EF8680" s="1" t="s">
        <v>5</v>
      </c>
      <c r="EG8680" s="1" t="s">
        <v>5</v>
      </c>
      <c r="EH8680" s="1" t="s">
        <v>5</v>
      </c>
      <c r="EI8680" s="1" t="s">
        <v>14</v>
      </c>
      <c r="EJ8680" s="1" t="s">
        <v>1</v>
      </c>
      <c r="EK8680" s="1" t="s">
        <v>6</v>
      </c>
      <c r="EL8680" s="1" t="s">
        <v>6</v>
      </c>
      <c r="EM8680" s="1" t="s">
        <v>5</v>
      </c>
      <c r="EN8680" s="1" t="s">
        <v>5</v>
      </c>
    </row>
    <row r="8681" spans="131:144" x14ac:dyDescent="0.2">
      <c r="EA8681">
        <v>8</v>
      </c>
      <c r="EB8681" s="1" t="s">
        <v>304</v>
      </c>
      <c r="EC8681" s="1" t="s">
        <v>449</v>
      </c>
      <c r="ED8681" s="1" t="s">
        <v>5</v>
      </c>
      <c r="EE8681" s="1" t="s">
        <v>5</v>
      </c>
      <c r="EF8681" s="1" t="s">
        <v>5</v>
      </c>
      <c r="EG8681" s="1" t="s">
        <v>5</v>
      </c>
      <c r="EH8681" s="1" t="s">
        <v>5</v>
      </c>
      <c r="EI8681" s="1" t="s">
        <v>14</v>
      </c>
      <c r="EJ8681" s="1" t="s">
        <v>1</v>
      </c>
      <c r="EK8681" s="1" t="s">
        <v>6</v>
      </c>
      <c r="EL8681" s="1" t="s">
        <v>6</v>
      </c>
      <c r="EM8681" s="1" t="s">
        <v>5</v>
      </c>
      <c r="EN8681" s="1" t="s">
        <v>5</v>
      </c>
    </row>
    <row r="8682" spans="131:144" x14ac:dyDescent="0.2">
      <c r="EA8682">
        <v>8</v>
      </c>
      <c r="EB8682" s="1" t="s">
        <v>304</v>
      </c>
      <c r="EC8682" s="1" t="s">
        <v>450</v>
      </c>
      <c r="ED8682" s="1" t="s">
        <v>5</v>
      </c>
      <c r="EE8682" s="1" t="s">
        <v>6</v>
      </c>
      <c r="EF8682" s="1" t="s">
        <v>5</v>
      </c>
      <c r="EG8682" s="1" t="s">
        <v>5</v>
      </c>
      <c r="EH8682" s="1" t="s">
        <v>5</v>
      </c>
      <c r="EI8682" s="1" t="s">
        <v>14</v>
      </c>
      <c r="EJ8682" s="1" t="s">
        <v>1</v>
      </c>
      <c r="EK8682" s="1" t="s">
        <v>6</v>
      </c>
      <c r="EL8682" s="1" t="s">
        <v>6</v>
      </c>
      <c r="EM8682" s="1" t="s">
        <v>5</v>
      </c>
      <c r="EN8682" s="1" t="s">
        <v>5</v>
      </c>
    </row>
    <row r="8683" spans="131:144" x14ac:dyDescent="0.2">
      <c r="EA8683">
        <v>8</v>
      </c>
      <c r="EB8683" s="1" t="s">
        <v>304</v>
      </c>
      <c r="EC8683" s="1" t="s">
        <v>451</v>
      </c>
      <c r="ED8683" s="1" t="s">
        <v>5</v>
      </c>
      <c r="EE8683" s="1" t="s">
        <v>5</v>
      </c>
      <c r="EF8683" s="1" t="s">
        <v>5</v>
      </c>
      <c r="EG8683" s="1" t="s">
        <v>5</v>
      </c>
      <c r="EH8683" s="1" t="s">
        <v>5</v>
      </c>
      <c r="EI8683" s="1" t="s">
        <v>14</v>
      </c>
      <c r="EJ8683" s="1" t="s">
        <v>1</v>
      </c>
      <c r="EK8683" s="1" t="s">
        <v>6</v>
      </c>
      <c r="EL8683" s="1" t="s">
        <v>6</v>
      </c>
      <c r="EM8683" s="1" t="s">
        <v>5</v>
      </c>
      <c r="EN8683" s="1" t="s">
        <v>5</v>
      </c>
    </row>
    <row r="8684" spans="131:144" x14ac:dyDescent="0.2">
      <c r="EA8684">
        <v>8</v>
      </c>
      <c r="EB8684" s="1" t="s">
        <v>304</v>
      </c>
      <c r="EC8684" s="1" t="s">
        <v>452</v>
      </c>
      <c r="ED8684" s="1" t="s">
        <v>5</v>
      </c>
      <c r="EE8684" s="1" t="s">
        <v>5</v>
      </c>
      <c r="EF8684" s="1" t="s">
        <v>5</v>
      </c>
      <c r="EG8684" s="1" t="s">
        <v>5</v>
      </c>
      <c r="EH8684" s="1" t="s">
        <v>5</v>
      </c>
      <c r="EI8684" s="1" t="s">
        <v>14</v>
      </c>
      <c r="EJ8684" s="1" t="s">
        <v>1</v>
      </c>
      <c r="EK8684" s="1" t="s">
        <v>6</v>
      </c>
      <c r="EL8684" s="1" t="s">
        <v>6</v>
      </c>
      <c r="EM8684" s="1" t="s">
        <v>5</v>
      </c>
      <c r="EN8684" s="1" t="s">
        <v>5</v>
      </c>
    </row>
    <row r="8685" spans="131:144" x14ac:dyDescent="0.2">
      <c r="EA8685">
        <v>8</v>
      </c>
      <c r="EB8685" s="1" t="s">
        <v>304</v>
      </c>
      <c r="EC8685" s="1" t="s">
        <v>453</v>
      </c>
      <c r="ED8685" s="1" t="s">
        <v>5</v>
      </c>
      <c r="EE8685" s="1" t="s">
        <v>6</v>
      </c>
      <c r="EF8685" s="1" t="s">
        <v>5</v>
      </c>
      <c r="EG8685" s="1" t="s">
        <v>5</v>
      </c>
      <c r="EH8685" s="1" t="s">
        <v>5</v>
      </c>
      <c r="EI8685" s="1" t="s">
        <v>14</v>
      </c>
      <c r="EJ8685" s="1" t="s">
        <v>1</v>
      </c>
      <c r="EK8685" s="1" t="s">
        <v>6</v>
      </c>
      <c r="EL8685" s="1" t="s">
        <v>6</v>
      </c>
      <c r="EM8685" s="1" t="s">
        <v>5</v>
      </c>
      <c r="EN8685" s="1" t="s">
        <v>5</v>
      </c>
    </row>
    <row r="8686" spans="131:144" x14ac:dyDescent="0.2">
      <c r="EA8686">
        <v>8</v>
      </c>
      <c r="EB8686" s="1" t="s">
        <v>304</v>
      </c>
      <c r="EC8686" s="1" t="s">
        <v>454</v>
      </c>
      <c r="ED8686" s="1" t="s">
        <v>5</v>
      </c>
      <c r="EE8686" s="1" t="s">
        <v>6</v>
      </c>
      <c r="EF8686" s="1" t="s">
        <v>5</v>
      </c>
      <c r="EG8686" s="1" t="s">
        <v>5</v>
      </c>
      <c r="EH8686" s="1" t="s">
        <v>5</v>
      </c>
      <c r="EI8686" s="1" t="s">
        <v>14</v>
      </c>
      <c r="EJ8686" s="1" t="s">
        <v>1</v>
      </c>
      <c r="EK8686" s="1" t="s">
        <v>6</v>
      </c>
      <c r="EL8686" s="1" t="s">
        <v>6</v>
      </c>
      <c r="EM8686" s="1" t="s">
        <v>5</v>
      </c>
      <c r="EN8686" s="1" t="s">
        <v>5</v>
      </c>
    </row>
    <row r="8687" spans="131:144" x14ac:dyDescent="0.2">
      <c r="EA8687">
        <v>8</v>
      </c>
      <c r="EB8687" s="1" t="s">
        <v>304</v>
      </c>
      <c r="EC8687" s="1" t="s">
        <v>455</v>
      </c>
      <c r="ED8687" s="1" t="s">
        <v>5</v>
      </c>
      <c r="EE8687" s="1" t="s">
        <v>6</v>
      </c>
      <c r="EF8687" s="1" t="s">
        <v>5</v>
      </c>
      <c r="EG8687" s="1" t="s">
        <v>5</v>
      </c>
      <c r="EH8687" s="1" t="s">
        <v>5</v>
      </c>
      <c r="EI8687" s="1" t="s">
        <v>14</v>
      </c>
      <c r="EJ8687" s="1" t="s">
        <v>1</v>
      </c>
      <c r="EK8687" s="1" t="s">
        <v>6</v>
      </c>
      <c r="EL8687" s="1" t="s">
        <v>6</v>
      </c>
      <c r="EM8687" s="1" t="s">
        <v>5</v>
      </c>
      <c r="EN8687" s="1" t="s">
        <v>5</v>
      </c>
    </row>
    <row r="8688" spans="131:144" x14ac:dyDescent="0.2">
      <c r="EA8688">
        <v>8</v>
      </c>
      <c r="EB8688" s="1" t="s">
        <v>304</v>
      </c>
      <c r="EC8688" s="1" t="s">
        <v>456</v>
      </c>
      <c r="ED8688" s="1" t="s">
        <v>5</v>
      </c>
      <c r="EE8688" s="1" t="s">
        <v>6</v>
      </c>
      <c r="EF8688" s="1" t="s">
        <v>5</v>
      </c>
      <c r="EG8688" s="1" t="s">
        <v>5</v>
      </c>
      <c r="EH8688" s="1" t="s">
        <v>5</v>
      </c>
      <c r="EI8688" s="1" t="s">
        <v>14</v>
      </c>
      <c r="EJ8688" s="1" t="s">
        <v>1</v>
      </c>
      <c r="EK8688" s="1" t="s">
        <v>6</v>
      </c>
      <c r="EL8688" s="1" t="s">
        <v>6</v>
      </c>
      <c r="EM8688" s="1" t="s">
        <v>5</v>
      </c>
      <c r="EN8688" s="1" t="s">
        <v>5</v>
      </c>
    </row>
    <row r="8689" spans="131:144" x14ac:dyDescent="0.2">
      <c r="EA8689">
        <v>8</v>
      </c>
      <c r="EB8689" s="1" t="s">
        <v>304</v>
      </c>
      <c r="EC8689" s="1" t="s">
        <v>457</v>
      </c>
      <c r="ED8689" s="1" t="s">
        <v>5</v>
      </c>
      <c r="EE8689" s="1" t="s">
        <v>5</v>
      </c>
      <c r="EF8689" s="1" t="s">
        <v>5</v>
      </c>
      <c r="EG8689" s="1" t="s">
        <v>5</v>
      </c>
      <c r="EH8689" s="1" t="s">
        <v>5</v>
      </c>
      <c r="EI8689" s="1" t="s">
        <v>14</v>
      </c>
      <c r="EJ8689" s="1" t="s">
        <v>1</v>
      </c>
      <c r="EK8689" s="1" t="s">
        <v>6</v>
      </c>
      <c r="EL8689" s="1" t="s">
        <v>6</v>
      </c>
      <c r="EM8689" s="1" t="s">
        <v>5</v>
      </c>
      <c r="EN8689" s="1" t="s">
        <v>5</v>
      </c>
    </row>
    <row r="8690" spans="131:144" x14ac:dyDescent="0.2">
      <c r="EA8690">
        <v>8</v>
      </c>
      <c r="EB8690" s="1" t="s">
        <v>304</v>
      </c>
      <c r="EC8690" s="1" t="s">
        <v>458</v>
      </c>
      <c r="ED8690" s="1" t="s">
        <v>5</v>
      </c>
      <c r="EE8690" s="1" t="s">
        <v>8</v>
      </c>
      <c r="EF8690" s="1" t="s">
        <v>5</v>
      </c>
      <c r="EG8690" s="1" t="s">
        <v>5</v>
      </c>
      <c r="EH8690" s="1" t="s">
        <v>5</v>
      </c>
      <c r="EI8690" s="1" t="s">
        <v>14</v>
      </c>
      <c r="EJ8690" s="1" t="s">
        <v>1</v>
      </c>
      <c r="EK8690" s="1" t="s">
        <v>6</v>
      </c>
      <c r="EL8690" s="1" t="s">
        <v>6</v>
      </c>
      <c r="EM8690" s="1" t="s">
        <v>5</v>
      </c>
      <c r="EN8690" s="1" t="s">
        <v>5</v>
      </c>
    </row>
    <row r="8691" spans="131:144" x14ac:dyDescent="0.2">
      <c r="EA8691">
        <v>8</v>
      </c>
      <c r="EB8691" s="1" t="s">
        <v>304</v>
      </c>
      <c r="EC8691" s="1" t="s">
        <v>463</v>
      </c>
      <c r="ED8691" s="1" t="s">
        <v>5</v>
      </c>
      <c r="EE8691" s="1" t="s">
        <v>5</v>
      </c>
      <c r="EF8691" s="1" t="s">
        <v>5</v>
      </c>
      <c r="EG8691" s="1" t="s">
        <v>5</v>
      </c>
      <c r="EH8691" s="1" t="s">
        <v>5</v>
      </c>
      <c r="EI8691" s="1" t="s">
        <v>14</v>
      </c>
      <c r="EJ8691" s="1" t="s">
        <v>1</v>
      </c>
      <c r="EK8691" s="1" t="s">
        <v>6</v>
      </c>
      <c r="EL8691" s="1" t="s">
        <v>6</v>
      </c>
      <c r="EM8691" s="1" t="s">
        <v>5</v>
      </c>
      <c r="EN8691" s="1" t="s">
        <v>5</v>
      </c>
    </row>
    <row r="8692" spans="131:144" x14ac:dyDescent="0.2">
      <c r="EA8692">
        <v>8</v>
      </c>
      <c r="EB8692" s="1" t="s">
        <v>304</v>
      </c>
      <c r="EC8692" s="1" t="s">
        <v>459</v>
      </c>
      <c r="ED8692" s="1" t="s">
        <v>5</v>
      </c>
      <c r="EE8692" s="1" t="s">
        <v>8</v>
      </c>
      <c r="EF8692" s="1" t="s">
        <v>5</v>
      </c>
      <c r="EG8692" s="1" t="s">
        <v>5</v>
      </c>
      <c r="EH8692" s="1" t="s">
        <v>5</v>
      </c>
      <c r="EI8692" s="1" t="s">
        <v>14</v>
      </c>
      <c r="EJ8692" s="1" t="s">
        <v>1</v>
      </c>
      <c r="EK8692" s="1" t="s">
        <v>6</v>
      </c>
      <c r="EL8692" s="1" t="s">
        <v>6</v>
      </c>
      <c r="EM8692" s="1" t="s">
        <v>5</v>
      </c>
      <c r="EN8692" s="1" t="s">
        <v>5</v>
      </c>
    </row>
    <row r="8693" spans="131:144" x14ac:dyDescent="0.2">
      <c r="EA8693">
        <v>8</v>
      </c>
      <c r="EB8693" s="1" t="s">
        <v>304</v>
      </c>
      <c r="EC8693" s="1" t="s">
        <v>464</v>
      </c>
      <c r="ED8693" s="1" t="s">
        <v>5</v>
      </c>
      <c r="EE8693" s="1" t="s">
        <v>5</v>
      </c>
      <c r="EF8693" s="1" t="s">
        <v>5</v>
      </c>
      <c r="EG8693" s="1" t="s">
        <v>5</v>
      </c>
      <c r="EH8693" s="1" t="s">
        <v>5</v>
      </c>
      <c r="EI8693" s="1" t="s">
        <v>14</v>
      </c>
      <c r="EJ8693" s="1" t="s">
        <v>1</v>
      </c>
      <c r="EK8693" s="1" t="s">
        <v>6</v>
      </c>
      <c r="EL8693" s="1" t="s">
        <v>6</v>
      </c>
      <c r="EM8693" s="1" t="s">
        <v>5</v>
      </c>
      <c r="EN8693" s="1" t="s">
        <v>5</v>
      </c>
    </row>
    <row r="8694" spans="131:144" x14ac:dyDescent="0.2">
      <c r="EA8694">
        <v>8</v>
      </c>
      <c r="EB8694" s="1" t="s">
        <v>304</v>
      </c>
      <c r="EC8694" s="1" t="s">
        <v>460</v>
      </c>
      <c r="ED8694" s="1" t="s">
        <v>5</v>
      </c>
      <c r="EE8694" s="1" t="s">
        <v>8</v>
      </c>
      <c r="EF8694" s="1" t="s">
        <v>5</v>
      </c>
      <c r="EG8694" s="1" t="s">
        <v>5</v>
      </c>
      <c r="EH8694" s="1" t="s">
        <v>5</v>
      </c>
      <c r="EI8694" s="1" t="s">
        <v>14</v>
      </c>
      <c r="EJ8694" s="1" t="s">
        <v>1</v>
      </c>
      <c r="EK8694" s="1" t="s">
        <v>6</v>
      </c>
      <c r="EL8694" s="1" t="s">
        <v>6</v>
      </c>
      <c r="EM8694" s="1" t="s">
        <v>5</v>
      </c>
      <c r="EN8694" s="1" t="s">
        <v>5</v>
      </c>
    </row>
    <row r="8695" spans="131:144" x14ac:dyDescent="0.2">
      <c r="EA8695">
        <v>8</v>
      </c>
      <c r="EB8695" s="1" t="s">
        <v>304</v>
      </c>
      <c r="EC8695" s="1" t="s">
        <v>461</v>
      </c>
      <c r="ED8695" s="1" t="s">
        <v>5</v>
      </c>
      <c r="EE8695" s="1" t="s">
        <v>8</v>
      </c>
      <c r="EF8695" s="1" t="s">
        <v>5</v>
      </c>
      <c r="EG8695" s="1" t="s">
        <v>5</v>
      </c>
      <c r="EH8695" s="1" t="s">
        <v>5</v>
      </c>
      <c r="EI8695" s="1" t="s">
        <v>14</v>
      </c>
      <c r="EJ8695" s="1" t="s">
        <v>1</v>
      </c>
      <c r="EK8695" s="1" t="s">
        <v>6</v>
      </c>
      <c r="EL8695" s="1" t="s">
        <v>6</v>
      </c>
      <c r="EM8695" s="1" t="s">
        <v>5</v>
      </c>
      <c r="EN8695" s="1" t="s">
        <v>5</v>
      </c>
    </row>
    <row r="8696" spans="131:144" x14ac:dyDescent="0.2">
      <c r="EA8696">
        <v>8</v>
      </c>
      <c r="EB8696" s="1" t="s">
        <v>304</v>
      </c>
      <c r="EC8696" s="1" t="s">
        <v>462</v>
      </c>
      <c r="ED8696" s="1" t="s">
        <v>5</v>
      </c>
      <c r="EE8696" s="1" t="s">
        <v>8</v>
      </c>
      <c r="EF8696" s="1" t="s">
        <v>5</v>
      </c>
      <c r="EG8696" s="1" t="s">
        <v>5</v>
      </c>
      <c r="EH8696" s="1" t="s">
        <v>5</v>
      </c>
      <c r="EI8696" s="1" t="s">
        <v>14</v>
      </c>
      <c r="EJ8696" s="1" t="s">
        <v>1</v>
      </c>
      <c r="EK8696" s="1" t="s">
        <v>6</v>
      </c>
      <c r="EL8696" s="1" t="s">
        <v>6</v>
      </c>
      <c r="EM8696" s="1" t="s">
        <v>5</v>
      </c>
      <c r="EN8696" s="1" t="s">
        <v>5</v>
      </c>
    </row>
    <row r="8697" spans="131:144" x14ac:dyDescent="0.2">
      <c r="EA8697">
        <v>8</v>
      </c>
      <c r="EB8697" s="1" t="s">
        <v>304</v>
      </c>
      <c r="EC8697" s="1" t="s">
        <v>465</v>
      </c>
      <c r="ED8697" s="1" t="s">
        <v>5</v>
      </c>
      <c r="EE8697" s="1" t="s">
        <v>5</v>
      </c>
      <c r="EF8697" s="1" t="s">
        <v>5</v>
      </c>
      <c r="EG8697" s="1" t="s">
        <v>5</v>
      </c>
      <c r="EH8697" s="1" t="s">
        <v>5</v>
      </c>
      <c r="EI8697" s="1" t="s">
        <v>14</v>
      </c>
      <c r="EJ8697" s="1" t="s">
        <v>1</v>
      </c>
      <c r="EK8697" s="1" t="s">
        <v>6</v>
      </c>
      <c r="EL8697" s="1" t="s">
        <v>6</v>
      </c>
      <c r="EM8697" s="1" t="s">
        <v>5</v>
      </c>
      <c r="EN8697" s="1" t="s">
        <v>5</v>
      </c>
    </row>
    <row r="8698" spans="131:144" x14ac:dyDescent="0.2">
      <c r="EA8698">
        <v>8</v>
      </c>
      <c r="EB8698" s="1" t="s">
        <v>1061</v>
      </c>
      <c r="EC8698" s="1" t="s">
        <v>439</v>
      </c>
      <c r="ED8698" s="1" t="s">
        <v>5</v>
      </c>
      <c r="EE8698" s="1" t="s">
        <v>5</v>
      </c>
      <c r="EF8698" s="1" t="s">
        <v>5</v>
      </c>
      <c r="EG8698" s="1" t="s">
        <v>5</v>
      </c>
      <c r="EH8698" s="1" t="s">
        <v>5</v>
      </c>
      <c r="EI8698" s="1" t="s">
        <v>14</v>
      </c>
      <c r="EJ8698" s="1" t="s">
        <v>1</v>
      </c>
      <c r="EK8698" s="1" t="s">
        <v>6</v>
      </c>
      <c r="EL8698" s="1" t="s">
        <v>6</v>
      </c>
      <c r="EM8698" s="1" t="s">
        <v>5</v>
      </c>
      <c r="EN8698" s="1" t="s">
        <v>5</v>
      </c>
    </row>
    <row r="8699" spans="131:144" x14ac:dyDescent="0.2">
      <c r="EA8699">
        <v>8</v>
      </c>
      <c r="EB8699" s="1" t="s">
        <v>1061</v>
      </c>
      <c r="EC8699" s="1" t="s">
        <v>440</v>
      </c>
      <c r="ED8699" s="1" t="s">
        <v>5</v>
      </c>
      <c r="EE8699" s="1" t="s">
        <v>5</v>
      </c>
      <c r="EF8699" s="1" t="s">
        <v>5</v>
      </c>
      <c r="EG8699" s="1" t="s">
        <v>5</v>
      </c>
      <c r="EH8699" s="1" t="s">
        <v>5</v>
      </c>
      <c r="EI8699" s="1" t="s">
        <v>14</v>
      </c>
      <c r="EJ8699" s="1" t="s">
        <v>1</v>
      </c>
      <c r="EK8699" s="1" t="s">
        <v>6</v>
      </c>
      <c r="EL8699" s="1" t="s">
        <v>6</v>
      </c>
      <c r="EM8699" s="1" t="s">
        <v>5</v>
      </c>
      <c r="EN8699" s="1" t="s">
        <v>5</v>
      </c>
    </row>
    <row r="8700" spans="131:144" x14ac:dyDescent="0.2">
      <c r="EA8700">
        <v>8</v>
      </c>
      <c r="EB8700" s="1" t="s">
        <v>1061</v>
      </c>
      <c r="EC8700" s="1" t="s">
        <v>441</v>
      </c>
      <c r="ED8700" s="1" t="s">
        <v>5</v>
      </c>
      <c r="EE8700" s="1" t="s">
        <v>6</v>
      </c>
      <c r="EF8700" s="1" t="s">
        <v>5</v>
      </c>
      <c r="EG8700" s="1" t="s">
        <v>5</v>
      </c>
      <c r="EH8700" s="1" t="s">
        <v>5</v>
      </c>
      <c r="EI8700" s="1" t="s">
        <v>14</v>
      </c>
      <c r="EJ8700" s="1" t="s">
        <v>1</v>
      </c>
      <c r="EK8700" s="1" t="s">
        <v>6</v>
      </c>
      <c r="EL8700" s="1" t="s">
        <v>6</v>
      </c>
      <c r="EM8700" s="1" t="s">
        <v>5</v>
      </c>
      <c r="EN8700" s="1" t="s">
        <v>5</v>
      </c>
    </row>
    <row r="8701" spans="131:144" x14ac:dyDescent="0.2">
      <c r="EA8701">
        <v>8</v>
      </c>
      <c r="EB8701" s="1" t="s">
        <v>1061</v>
      </c>
      <c r="EC8701" s="1" t="s">
        <v>442</v>
      </c>
      <c r="ED8701" s="1" t="s">
        <v>5</v>
      </c>
      <c r="EE8701" s="1" t="s">
        <v>5</v>
      </c>
      <c r="EF8701" s="1" t="s">
        <v>5</v>
      </c>
      <c r="EG8701" s="1" t="s">
        <v>5</v>
      </c>
      <c r="EH8701" s="1" t="s">
        <v>5</v>
      </c>
      <c r="EI8701" s="1" t="s">
        <v>14</v>
      </c>
      <c r="EJ8701" s="1" t="s">
        <v>1</v>
      </c>
      <c r="EK8701" s="1" t="s">
        <v>6</v>
      </c>
      <c r="EL8701" s="1" t="s">
        <v>6</v>
      </c>
      <c r="EM8701" s="1" t="s">
        <v>5</v>
      </c>
      <c r="EN8701" s="1" t="s">
        <v>5</v>
      </c>
    </row>
    <row r="8702" spans="131:144" x14ac:dyDescent="0.2">
      <c r="EA8702">
        <v>8</v>
      </c>
      <c r="EB8702" s="1" t="s">
        <v>1061</v>
      </c>
      <c r="EC8702" s="1" t="s">
        <v>443</v>
      </c>
      <c r="ED8702" s="1" t="s">
        <v>5</v>
      </c>
      <c r="EE8702" s="1" t="s">
        <v>5</v>
      </c>
      <c r="EF8702" s="1" t="s">
        <v>5</v>
      </c>
      <c r="EG8702" s="1" t="s">
        <v>5</v>
      </c>
      <c r="EH8702" s="1" t="s">
        <v>5</v>
      </c>
      <c r="EI8702" s="1" t="s">
        <v>14</v>
      </c>
      <c r="EJ8702" s="1" t="s">
        <v>1</v>
      </c>
      <c r="EK8702" s="1" t="s">
        <v>6</v>
      </c>
      <c r="EL8702" s="1" t="s">
        <v>6</v>
      </c>
      <c r="EM8702" s="1" t="s">
        <v>5</v>
      </c>
      <c r="EN8702" s="1" t="s">
        <v>5</v>
      </c>
    </row>
    <row r="8703" spans="131:144" x14ac:dyDescent="0.2">
      <c r="EA8703">
        <v>8</v>
      </c>
      <c r="EB8703" s="1" t="s">
        <v>1061</v>
      </c>
      <c r="EC8703" s="1" t="s">
        <v>444</v>
      </c>
      <c r="ED8703" s="1" t="s">
        <v>5</v>
      </c>
      <c r="EE8703" s="1" t="s">
        <v>6</v>
      </c>
      <c r="EF8703" s="1" t="s">
        <v>5</v>
      </c>
      <c r="EG8703" s="1" t="s">
        <v>5</v>
      </c>
      <c r="EH8703" s="1" t="s">
        <v>5</v>
      </c>
      <c r="EI8703" s="1" t="s">
        <v>14</v>
      </c>
      <c r="EJ8703" s="1" t="s">
        <v>1</v>
      </c>
      <c r="EK8703" s="1" t="s">
        <v>6</v>
      </c>
      <c r="EL8703" s="1" t="s">
        <v>6</v>
      </c>
      <c r="EM8703" s="1" t="s">
        <v>5</v>
      </c>
      <c r="EN8703" s="1" t="s">
        <v>5</v>
      </c>
    </row>
    <row r="8704" spans="131:144" x14ac:dyDescent="0.2">
      <c r="EA8704">
        <v>8</v>
      </c>
      <c r="EB8704" s="1" t="s">
        <v>1061</v>
      </c>
      <c r="EC8704" s="1" t="s">
        <v>445</v>
      </c>
      <c r="ED8704" s="1" t="s">
        <v>5</v>
      </c>
      <c r="EE8704" s="1" t="s">
        <v>5</v>
      </c>
      <c r="EF8704" s="1" t="s">
        <v>5</v>
      </c>
      <c r="EG8704" s="1" t="s">
        <v>5</v>
      </c>
      <c r="EH8704" s="1" t="s">
        <v>5</v>
      </c>
      <c r="EI8704" s="1" t="s">
        <v>14</v>
      </c>
      <c r="EJ8704" s="1" t="s">
        <v>1</v>
      </c>
      <c r="EK8704" s="1" t="s">
        <v>6</v>
      </c>
      <c r="EL8704" s="1" t="s">
        <v>6</v>
      </c>
      <c r="EM8704" s="1" t="s">
        <v>5</v>
      </c>
      <c r="EN8704" s="1" t="s">
        <v>5</v>
      </c>
    </row>
    <row r="8705" spans="131:144" x14ac:dyDescent="0.2">
      <c r="EA8705">
        <v>8</v>
      </c>
      <c r="EB8705" s="1" t="s">
        <v>1061</v>
      </c>
      <c r="EC8705" s="1" t="s">
        <v>446</v>
      </c>
      <c r="ED8705" s="1" t="s">
        <v>5</v>
      </c>
      <c r="EE8705" s="1" t="s">
        <v>5</v>
      </c>
      <c r="EF8705" s="1" t="s">
        <v>5</v>
      </c>
      <c r="EG8705" s="1" t="s">
        <v>5</v>
      </c>
      <c r="EH8705" s="1" t="s">
        <v>5</v>
      </c>
      <c r="EI8705" s="1" t="s">
        <v>14</v>
      </c>
      <c r="EJ8705" s="1" t="s">
        <v>1</v>
      </c>
      <c r="EK8705" s="1" t="s">
        <v>6</v>
      </c>
      <c r="EL8705" s="1" t="s">
        <v>6</v>
      </c>
      <c r="EM8705" s="1" t="s">
        <v>5</v>
      </c>
      <c r="EN8705" s="1" t="s">
        <v>5</v>
      </c>
    </row>
    <row r="8706" spans="131:144" x14ac:dyDescent="0.2">
      <c r="EA8706">
        <v>8</v>
      </c>
      <c r="EB8706" s="1" t="s">
        <v>1061</v>
      </c>
      <c r="EC8706" s="1" t="s">
        <v>447</v>
      </c>
      <c r="ED8706" s="1" t="s">
        <v>5</v>
      </c>
      <c r="EE8706" s="1" t="s">
        <v>6</v>
      </c>
      <c r="EF8706" s="1" t="s">
        <v>5</v>
      </c>
      <c r="EG8706" s="1" t="s">
        <v>5</v>
      </c>
      <c r="EH8706" s="1" t="s">
        <v>5</v>
      </c>
      <c r="EI8706" s="1" t="s">
        <v>14</v>
      </c>
      <c r="EJ8706" s="1" t="s">
        <v>1</v>
      </c>
      <c r="EK8706" s="1" t="s">
        <v>6</v>
      </c>
      <c r="EL8706" s="1" t="s">
        <v>6</v>
      </c>
      <c r="EM8706" s="1" t="s">
        <v>5</v>
      </c>
      <c r="EN8706" s="1" t="s">
        <v>5</v>
      </c>
    </row>
    <row r="8707" spans="131:144" x14ac:dyDescent="0.2">
      <c r="EA8707">
        <v>8</v>
      </c>
      <c r="EB8707" s="1" t="s">
        <v>1061</v>
      </c>
      <c r="EC8707" s="1" t="s">
        <v>448</v>
      </c>
      <c r="ED8707" s="1" t="s">
        <v>5</v>
      </c>
      <c r="EE8707" s="1" t="s">
        <v>5</v>
      </c>
      <c r="EF8707" s="1" t="s">
        <v>5</v>
      </c>
      <c r="EG8707" s="1" t="s">
        <v>5</v>
      </c>
      <c r="EH8707" s="1" t="s">
        <v>5</v>
      </c>
      <c r="EI8707" s="1" t="s">
        <v>14</v>
      </c>
      <c r="EJ8707" s="1" t="s">
        <v>1</v>
      </c>
      <c r="EK8707" s="1" t="s">
        <v>6</v>
      </c>
      <c r="EL8707" s="1" t="s">
        <v>6</v>
      </c>
      <c r="EM8707" s="1" t="s">
        <v>5</v>
      </c>
      <c r="EN8707" s="1" t="s">
        <v>5</v>
      </c>
    </row>
    <row r="8708" spans="131:144" x14ac:dyDescent="0.2">
      <c r="EA8708">
        <v>8</v>
      </c>
      <c r="EB8708" s="1" t="s">
        <v>1061</v>
      </c>
      <c r="EC8708" s="1" t="s">
        <v>449</v>
      </c>
      <c r="ED8708" s="1" t="s">
        <v>5</v>
      </c>
      <c r="EE8708" s="1" t="s">
        <v>5</v>
      </c>
      <c r="EF8708" s="1" t="s">
        <v>5</v>
      </c>
      <c r="EG8708" s="1" t="s">
        <v>5</v>
      </c>
      <c r="EH8708" s="1" t="s">
        <v>5</v>
      </c>
      <c r="EI8708" s="1" t="s">
        <v>14</v>
      </c>
      <c r="EJ8708" s="1" t="s">
        <v>1</v>
      </c>
      <c r="EK8708" s="1" t="s">
        <v>6</v>
      </c>
      <c r="EL8708" s="1" t="s">
        <v>6</v>
      </c>
      <c r="EM8708" s="1" t="s">
        <v>5</v>
      </c>
      <c r="EN8708" s="1" t="s">
        <v>5</v>
      </c>
    </row>
    <row r="8709" spans="131:144" x14ac:dyDescent="0.2">
      <c r="EA8709">
        <v>8</v>
      </c>
      <c r="EB8709" s="1" t="s">
        <v>1061</v>
      </c>
      <c r="EC8709" s="1" t="s">
        <v>450</v>
      </c>
      <c r="ED8709" s="1" t="s">
        <v>5</v>
      </c>
      <c r="EE8709" s="1" t="s">
        <v>6</v>
      </c>
      <c r="EF8709" s="1" t="s">
        <v>5</v>
      </c>
      <c r="EG8709" s="1" t="s">
        <v>5</v>
      </c>
      <c r="EH8709" s="1" t="s">
        <v>5</v>
      </c>
      <c r="EI8709" s="1" t="s">
        <v>14</v>
      </c>
      <c r="EJ8709" s="1" t="s">
        <v>1</v>
      </c>
      <c r="EK8709" s="1" t="s">
        <v>6</v>
      </c>
      <c r="EL8709" s="1" t="s">
        <v>6</v>
      </c>
      <c r="EM8709" s="1" t="s">
        <v>5</v>
      </c>
      <c r="EN8709" s="1" t="s">
        <v>5</v>
      </c>
    </row>
    <row r="8710" spans="131:144" x14ac:dyDescent="0.2">
      <c r="EA8710">
        <v>8</v>
      </c>
      <c r="EB8710" s="1" t="s">
        <v>1061</v>
      </c>
      <c r="EC8710" s="1" t="s">
        <v>451</v>
      </c>
      <c r="ED8710" s="1" t="s">
        <v>5</v>
      </c>
      <c r="EE8710" s="1" t="s">
        <v>5</v>
      </c>
      <c r="EF8710" s="1" t="s">
        <v>5</v>
      </c>
      <c r="EG8710" s="1" t="s">
        <v>5</v>
      </c>
      <c r="EH8710" s="1" t="s">
        <v>5</v>
      </c>
      <c r="EI8710" s="1" t="s">
        <v>14</v>
      </c>
      <c r="EJ8710" s="1" t="s">
        <v>1</v>
      </c>
      <c r="EK8710" s="1" t="s">
        <v>6</v>
      </c>
      <c r="EL8710" s="1" t="s">
        <v>6</v>
      </c>
      <c r="EM8710" s="1" t="s">
        <v>5</v>
      </c>
      <c r="EN8710" s="1" t="s">
        <v>5</v>
      </c>
    </row>
    <row r="8711" spans="131:144" x14ac:dyDescent="0.2">
      <c r="EA8711">
        <v>8</v>
      </c>
      <c r="EB8711" s="1" t="s">
        <v>1061</v>
      </c>
      <c r="EC8711" s="1" t="s">
        <v>452</v>
      </c>
      <c r="ED8711" s="1" t="s">
        <v>5</v>
      </c>
      <c r="EE8711" s="1" t="s">
        <v>5</v>
      </c>
      <c r="EF8711" s="1" t="s">
        <v>5</v>
      </c>
      <c r="EG8711" s="1" t="s">
        <v>5</v>
      </c>
      <c r="EH8711" s="1" t="s">
        <v>5</v>
      </c>
      <c r="EI8711" s="1" t="s">
        <v>14</v>
      </c>
      <c r="EJ8711" s="1" t="s">
        <v>1</v>
      </c>
      <c r="EK8711" s="1" t="s">
        <v>6</v>
      </c>
      <c r="EL8711" s="1" t="s">
        <v>6</v>
      </c>
      <c r="EM8711" s="1" t="s">
        <v>5</v>
      </c>
      <c r="EN8711" s="1" t="s">
        <v>5</v>
      </c>
    </row>
    <row r="8712" spans="131:144" x14ac:dyDescent="0.2">
      <c r="EA8712">
        <v>8</v>
      </c>
      <c r="EB8712" s="1" t="s">
        <v>1061</v>
      </c>
      <c r="EC8712" s="1" t="s">
        <v>453</v>
      </c>
      <c r="ED8712" s="1" t="s">
        <v>5</v>
      </c>
      <c r="EE8712" s="1" t="s">
        <v>6</v>
      </c>
      <c r="EF8712" s="1" t="s">
        <v>5</v>
      </c>
      <c r="EG8712" s="1" t="s">
        <v>5</v>
      </c>
      <c r="EH8712" s="1" t="s">
        <v>5</v>
      </c>
      <c r="EI8712" s="1" t="s">
        <v>14</v>
      </c>
      <c r="EJ8712" s="1" t="s">
        <v>1</v>
      </c>
      <c r="EK8712" s="1" t="s">
        <v>6</v>
      </c>
      <c r="EL8712" s="1" t="s">
        <v>6</v>
      </c>
      <c r="EM8712" s="1" t="s">
        <v>5</v>
      </c>
      <c r="EN8712" s="1" t="s">
        <v>5</v>
      </c>
    </row>
    <row r="8713" spans="131:144" x14ac:dyDescent="0.2">
      <c r="EA8713">
        <v>8</v>
      </c>
      <c r="EB8713" s="1" t="s">
        <v>1061</v>
      </c>
      <c r="EC8713" s="1" t="s">
        <v>454</v>
      </c>
      <c r="ED8713" s="1" t="s">
        <v>5</v>
      </c>
      <c r="EE8713" s="1" t="s">
        <v>6</v>
      </c>
      <c r="EF8713" s="1" t="s">
        <v>5</v>
      </c>
      <c r="EG8713" s="1" t="s">
        <v>5</v>
      </c>
      <c r="EH8713" s="1" t="s">
        <v>5</v>
      </c>
      <c r="EI8713" s="1" t="s">
        <v>14</v>
      </c>
      <c r="EJ8713" s="1" t="s">
        <v>1</v>
      </c>
      <c r="EK8713" s="1" t="s">
        <v>6</v>
      </c>
      <c r="EL8713" s="1" t="s">
        <v>6</v>
      </c>
      <c r="EM8713" s="1" t="s">
        <v>5</v>
      </c>
      <c r="EN8713" s="1" t="s">
        <v>5</v>
      </c>
    </row>
    <row r="8714" spans="131:144" x14ac:dyDescent="0.2">
      <c r="EA8714">
        <v>8</v>
      </c>
      <c r="EB8714" s="1" t="s">
        <v>1061</v>
      </c>
      <c r="EC8714" s="1" t="s">
        <v>455</v>
      </c>
      <c r="ED8714" s="1" t="s">
        <v>5</v>
      </c>
      <c r="EE8714" s="1" t="s">
        <v>6</v>
      </c>
      <c r="EF8714" s="1" t="s">
        <v>5</v>
      </c>
      <c r="EG8714" s="1" t="s">
        <v>5</v>
      </c>
      <c r="EH8714" s="1" t="s">
        <v>5</v>
      </c>
      <c r="EI8714" s="1" t="s">
        <v>14</v>
      </c>
      <c r="EJ8714" s="1" t="s">
        <v>1</v>
      </c>
      <c r="EK8714" s="1" t="s">
        <v>6</v>
      </c>
      <c r="EL8714" s="1" t="s">
        <v>6</v>
      </c>
      <c r="EM8714" s="1" t="s">
        <v>5</v>
      </c>
      <c r="EN8714" s="1" t="s">
        <v>5</v>
      </c>
    </row>
    <row r="8715" spans="131:144" x14ac:dyDescent="0.2">
      <c r="EA8715">
        <v>8</v>
      </c>
      <c r="EB8715" s="1" t="s">
        <v>1061</v>
      </c>
      <c r="EC8715" s="1" t="s">
        <v>456</v>
      </c>
      <c r="ED8715" s="1" t="s">
        <v>5</v>
      </c>
      <c r="EE8715" s="1" t="s">
        <v>6</v>
      </c>
      <c r="EF8715" s="1" t="s">
        <v>5</v>
      </c>
      <c r="EG8715" s="1" t="s">
        <v>5</v>
      </c>
      <c r="EH8715" s="1" t="s">
        <v>5</v>
      </c>
      <c r="EI8715" s="1" t="s">
        <v>14</v>
      </c>
      <c r="EJ8715" s="1" t="s">
        <v>1</v>
      </c>
      <c r="EK8715" s="1" t="s">
        <v>6</v>
      </c>
      <c r="EL8715" s="1" t="s">
        <v>6</v>
      </c>
      <c r="EM8715" s="1" t="s">
        <v>5</v>
      </c>
      <c r="EN8715" s="1" t="s">
        <v>5</v>
      </c>
    </row>
    <row r="8716" spans="131:144" x14ac:dyDescent="0.2">
      <c r="EA8716">
        <v>8</v>
      </c>
      <c r="EB8716" s="1" t="s">
        <v>1061</v>
      </c>
      <c r="EC8716" s="1" t="s">
        <v>457</v>
      </c>
      <c r="ED8716" s="1" t="s">
        <v>5</v>
      </c>
      <c r="EE8716" s="1" t="s">
        <v>5</v>
      </c>
      <c r="EF8716" s="1" t="s">
        <v>5</v>
      </c>
      <c r="EG8716" s="1" t="s">
        <v>5</v>
      </c>
      <c r="EH8716" s="1" t="s">
        <v>5</v>
      </c>
      <c r="EI8716" s="1" t="s">
        <v>14</v>
      </c>
      <c r="EJ8716" s="1" t="s">
        <v>1</v>
      </c>
      <c r="EK8716" s="1" t="s">
        <v>6</v>
      </c>
      <c r="EL8716" s="1" t="s">
        <v>6</v>
      </c>
      <c r="EM8716" s="1" t="s">
        <v>5</v>
      </c>
      <c r="EN8716" s="1" t="s">
        <v>5</v>
      </c>
    </row>
    <row r="8717" spans="131:144" x14ac:dyDescent="0.2">
      <c r="EA8717">
        <v>8</v>
      </c>
      <c r="EB8717" s="1" t="s">
        <v>1061</v>
      </c>
      <c r="EC8717" s="1" t="s">
        <v>458</v>
      </c>
      <c r="ED8717" s="1" t="s">
        <v>5</v>
      </c>
      <c r="EE8717" s="1" t="s">
        <v>8</v>
      </c>
      <c r="EF8717" s="1" t="s">
        <v>5</v>
      </c>
      <c r="EG8717" s="1" t="s">
        <v>5</v>
      </c>
      <c r="EH8717" s="1" t="s">
        <v>5</v>
      </c>
      <c r="EI8717" s="1" t="s">
        <v>14</v>
      </c>
      <c r="EJ8717" s="1" t="s">
        <v>1</v>
      </c>
      <c r="EK8717" s="1" t="s">
        <v>6</v>
      </c>
      <c r="EL8717" s="1" t="s">
        <v>6</v>
      </c>
      <c r="EM8717" s="1" t="s">
        <v>5</v>
      </c>
      <c r="EN8717" s="1" t="s">
        <v>5</v>
      </c>
    </row>
    <row r="8718" spans="131:144" x14ac:dyDescent="0.2">
      <c r="EA8718">
        <v>8</v>
      </c>
      <c r="EB8718" s="1" t="s">
        <v>1061</v>
      </c>
      <c r="EC8718" s="1" t="s">
        <v>463</v>
      </c>
      <c r="ED8718" s="1" t="s">
        <v>5</v>
      </c>
      <c r="EE8718" s="1" t="s">
        <v>5</v>
      </c>
      <c r="EF8718" s="1" t="s">
        <v>5</v>
      </c>
      <c r="EG8718" s="1" t="s">
        <v>5</v>
      </c>
      <c r="EH8718" s="1" t="s">
        <v>5</v>
      </c>
      <c r="EI8718" s="1" t="s">
        <v>14</v>
      </c>
      <c r="EJ8718" s="1" t="s">
        <v>1</v>
      </c>
      <c r="EK8718" s="1" t="s">
        <v>6</v>
      </c>
      <c r="EL8718" s="1" t="s">
        <v>6</v>
      </c>
      <c r="EM8718" s="1" t="s">
        <v>5</v>
      </c>
      <c r="EN8718" s="1" t="s">
        <v>5</v>
      </c>
    </row>
    <row r="8719" spans="131:144" x14ac:dyDescent="0.2">
      <c r="EA8719">
        <v>8</v>
      </c>
      <c r="EB8719" s="1" t="s">
        <v>1061</v>
      </c>
      <c r="EC8719" s="1" t="s">
        <v>459</v>
      </c>
      <c r="ED8719" s="1" t="s">
        <v>5</v>
      </c>
      <c r="EE8719" s="1" t="s">
        <v>8</v>
      </c>
      <c r="EF8719" s="1" t="s">
        <v>5</v>
      </c>
      <c r="EG8719" s="1" t="s">
        <v>5</v>
      </c>
      <c r="EH8719" s="1" t="s">
        <v>5</v>
      </c>
      <c r="EI8719" s="1" t="s">
        <v>14</v>
      </c>
      <c r="EJ8719" s="1" t="s">
        <v>1</v>
      </c>
      <c r="EK8719" s="1" t="s">
        <v>6</v>
      </c>
      <c r="EL8719" s="1" t="s">
        <v>6</v>
      </c>
      <c r="EM8719" s="1" t="s">
        <v>5</v>
      </c>
      <c r="EN8719" s="1" t="s">
        <v>5</v>
      </c>
    </row>
    <row r="8720" spans="131:144" x14ac:dyDescent="0.2">
      <c r="EA8720">
        <v>8</v>
      </c>
      <c r="EB8720" s="1" t="s">
        <v>1061</v>
      </c>
      <c r="EC8720" s="1" t="s">
        <v>464</v>
      </c>
      <c r="ED8720" s="1" t="s">
        <v>5</v>
      </c>
      <c r="EE8720" s="1" t="s">
        <v>5</v>
      </c>
      <c r="EF8720" s="1" t="s">
        <v>5</v>
      </c>
      <c r="EG8720" s="1" t="s">
        <v>5</v>
      </c>
      <c r="EH8720" s="1" t="s">
        <v>5</v>
      </c>
      <c r="EI8720" s="1" t="s">
        <v>14</v>
      </c>
      <c r="EJ8720" s="1" t="s">
        <v>1</v>
      </c>
      <c r="EK8720" s="1" t="s">
        <v>6</v>
      </c>
      <c r="EL8720" s="1" t="s">
        <v>6</v>
      </c>
      <c r="EM8720" s="1" t="s">
        <v>5</v>
      </c>
      <c r="EN8720" s="1" t="s">
        <v>5</v>
      </c>
    </row>
    <row r="8721" spans="131:144" x14ac:dyDescent="0.2">
      <c r="EA8721">
        <v>8</v>
      </c>
      <c r="EB8721" s="1" t="s">
        <v>1061</v>
      </c>
      <c r="EC8721" s="1" t="s">
        <v>460</v>
      </c>
      <c r="ED8721" s="1" t="s">
        <v>5</v>
      </c>
      <c r="EE8721" s="1" t="s">
        <v>8</v>
      </c>
      <c r="EF8721" s="1" t="s">
        <v>5</v>
      </c>
      <c r="EG8721" s="1" t="s">
        <v>5</v>
      </c>
      <c r="EH8721" s="1" t="s">
        <v>5</v>
      </c>
      <c r="EI8721" s="1" t="s">
        <v>14</v>
      </c>
      <c r="EJ8721" s="1" t="s">
        <v>1</v>
      </c>
      <c r="EK8721" s="1" t="s">
        <v>6</v>
      </c>
      <c r="EL8721" s="1" t="s">
        <v>6</v>
      </c>
      <c r="EM8721" s="1" t="s">
        <v>5</v>
      </c>
      <c r="EN8721" s="1" t="s">
        <v>5</v>
      </c>
    </row>
    <row r="8722" spans="131:144" x14ac:dyDescent="0.2">
      <c r="EA8722">
        <v>8</v>
      </c>
      <c r="EB8722" s="1" t="s">
        <v>1061</v>
      </c>
      <c r="EC8722" s="1" t="s">
        <v>461</v>
      </c>
      <c r="ED8722" s="1" t="s">
        <v>5</v>
      </c>
      <c r="EE8722" s="1" t="s">
        <v>8</v>
      </c>
      <c r="EF8722" s="1" t="s">
        <v>5</v>
      </c>
      <c r="EG8722" s="1" t="s">
        <v>5</v>
      </c>
      <c r="EH8722" s="1" t="s">
        <v>5</v>
      </c>
      <c r="EI8722" s="1" t="s">
        <v>14</v>
      </c>
      <c r="EJ8722" s="1" t="s">
        <v>1</v>
      </c>
      <c r="EK8722" s="1" t="s">
        <v>6</v>
      </c>
      <c r="EL8722" s="1" t="s">
        <v>6</v>
      </c>
      <c r="EM8722" s="1" t="s">
        <v>5</v>
      </c>
      <c r="EN8722" s="1" t="s">
        <v>5</v>
      </c>
    </row>
    <row r="8723" spans="131:144" x14ac:dyDescent="0.2">
      <c r="EA8723">
        <v>8</v>
      </c>
      <c r="EB8723" s="1" t="s">
        <v>1061</v>
      </c>
      <c r="EC8723" s="1" t="s">
        <v>462</v>
      </c>
      <c r="ED8723" s="1" t="s">
        <v>5</v>
      </c>
      <c r="EE8723" s="1" t="s">
        <v>8</v>
      </c>
      <c r="EF8723" s="1" t="s">
        <v>5</v>
      </c>
      <c r="EG8723" s="1" t="s">
        <v>5</v>
      </c>
      <c r="EH8723" s="1" t="s">
        <v>5</v>
      </c>
      <c r="EI8723" s="1" t="s">
        <v>14</v>
      </c>
      <c r="EJ8723" s="1" t="s">
        <v>1</v>
      </c>
      <c r="EK8723" s="1" t="s">
        <v>6</v>
      </c>
      <c r="EL8723" s="1" t="s">
        <v>6</v>
      </c>
      <c r="EM8723" s="1" t="s">
        <v>5</v>
      </c>
      <c r="EN8723" s="1" t="s">
        <v>5</v>
      </c>
    </row>
    <row r="8724" spans="131:144" x14ac:dyDescent="0.2">
      <c r="EA8724">
        <v>8</v>
      </c>
      <c r="EB8724" s="1" t="s">
        <v>1061</v>
      </c>
      <c r="EC8724" s="1" t="s">
        <v>465</v>
      </c>
      <c r="ED8724" s="1" t="s">
        <v>5</v>
      </c>
      <c r="EE8724" s="1" t="s">
        <v>5</v>
      </c>
      <c r="EF8724" s="1" t="s">
        <v>5</v>
      </c>
      <c r="EG8724" s="1" t="s">
        <v>5</v>
      </c>
      <c r="EH8724" s="1" t="s">
        <v>5</v>
      </c>
      <c r="EI8724" s="1" t="s">
        <v>14</v>
      </c>
      <c r="EJ8724" s="1" t="s">
        <v>1</v>
      </c>
      <c r="EK8724" s="1" t="s">
        <v>6</v>
      </c>
      <c r="EL8724" s="1" t="s">
        <v>6</v>
      </c>
      <c r="EM8724" s="1" t="s">
        <v>5</v>
      </c>
      <c r="EN8724" s="1" t="s">
        <v>5</v>
      </c>
    </row>
    <row r="8725" spans="131:144" x14ac:dyDescent="0.2">
      <c r="EA8725">
        <v>8</v>
      </c>
      <c r="EB8725" s="1" t="s">
        <v>1062</v>
      </c>
      <c r="EC8725" s="1" t="s">
        <v>439</v>
      </c>
      <c r="ED8725" s="1" t="s">
        <v>5</v>
      </c>
      <c r="EE8725" s="1" t="s">
        <v>5</v>
      </c>
      <c r="EF8725" s="1" t="s">
        <v>5</v>
      </c>
      <c r="EG8725" s="1" t="s">
        <v>5</v>
      </c>
      <c r="EH8725" s="1" t="s">
        <v>5</v>
      </c>
      <c r="EI8725" s="1" t="s">
        <v>14</v>
      </c>
      <c r="EJ8725" s="1" t="s">
        <v>1</v>
      </c>
      <c r="EK8725" s="1" t="s">
        <v>6</v>
      </c>
      <c r="EL8725" s="1" t="s">
        <v>6</v>
      </c>
      <c r="EM8725" s="1" t="s">
        <v>5</v>
      </c>
      <c r="EN8725" s="1" t="s">
        <v>5</v>
      </c>
    </row>
    <row r="8726" spans="131:144" x14ac:dyDescent="0.2">
      <c r="EA8726">
        <v>8</v>
      </c>
      <c r="EB8726" s="1" t="s">
        <v>1062</v>
      </c>
      <c r="EC8726" s="1" t="s">
        <v>440</v>
      </c>
      <c r="ED8726" s="1" t="s">
        <v>5</v>
      </c>
      <c r="EE8726" s="1" t="s">
        <v>5</v>
      </c>
      <c r="EF8726" s="1" t="s">
        <v>5</v>
      </c>
      <c r="EG8726" s="1" t="s">
        <v>5</v>
      </c>
      <c r="EH8726" s="1" t="s">
        <v>5</v>
      </c>
      <c r="EI8726" s="1" t="s">
        <v>14</v>
      </c>
      <c r="EJ8726" s="1" t="s">
        <v>1</v>
      </c>
      <c r="EK8726" s="1" t="s">
        <v>6</v>
      </c>
      <c r="EL8726" s="1" t="s">
        <v>6</v>
      </c>
      <c r="EM8726" s="1" t="s">
        <v>5</v>
      </c>
      <c r="EN8726" s="1" t="s">
        <v>5</v>
      </c>
    </row>
    <row r="8727" spans="131:144" x14ac:dyDescent="0.2">
      <c r="EA8727">
        <v>8</v>
      </c>
      <c r="EB8727" s="1" t="s">
        <v>1062</v>
      </c>
      <c r="EC8727" s="1" t="s">
        <v>441</v>
      </c>
      <c r="ED8727" s="1" t="s">
        <v>5</v>
      </c>
      <c r="EE8727" s="1" t="s">
        <v>6</v>
      </c>
      <c r="EF8727" s="1" t="s">
        <v>5</v>
      </c>
      <c r="EG8727" s="1" t="s">
        <v>5</v>
      </c>
      <c r="EH8727" s="1" t="s">
        <v>5</v>
      </c>
      <c r="EI8727" s="1" t="s">
        <v>14</v>
      </c>
      <c r="EJ8727" s="1" t="s">
        <v>1</v>
      </c>
      <c r="EK8727" s="1" t="s">
        <v>6</v>
      </c>
      <c r="EL8727" s="1" t="s">
        <v>6</v>
      </c>
      <c r="EM8727" s="1" t="s">
        <v>5</v>
      </c>
      <c r="EN8727" s="1" t="s">
        <v>5</v>
      </c>
    </row>
    <row r="8728" spans="131:144" x14ac:dyDescent="0.2">
      <c r="EA8728">
        <v>8</v>
      </c>
      <c r="EB8728" s="1" t="s">
        <v>1062</v>
      </c>
      <c r="EC8728" s="1" t="s">
        <v>442</v>
      </c>
      <c r="ED8728" s="1" t="s">
        <v>5</v>
      </c>
      <c r="EE8728" s="1" t="s">
        <v>5</v>
      </c>
      <c r="EF8728" s="1" t="s">
        <v>5</v>
      </c>
      <c r="EG8728" s="1" t="s">
        <v>5</v>
      </c>
      <c r="EH8728" s="1" t="s">
        <v>5</v>
      </c>
      <c r="EI8728" s="1" t="s">
        <v>14</v>
      </c>
      <c r="EJ8728" s="1" t="s">
        <v>1</v>
      </c>
      <c r="EK8728" s="1" t="s">
        <v>6</v>
      </c>
      <c r="EL8728" s="1" t="s">
        <v>6</v>
      </c>
      <c r="EM8728" s="1" t="s">
        <v>5</v>
      </c>
      <c r="EN8728" s="1" t="s">
        <v>5</v>
      </c>
    </row>
    <row r="8729" spans="131:144" x14ac:dyDescent="0.2">
      <c r="EA8729">
        <v>8</v>
      </c>
      <c r="EB8729" s="1" t="s">
        <v>1062</v>
      </c>
      <c r="EC8729" s="1" t="s">
        <v>443</v>
      </c>
      <c r="ED8729" s="1" t="s">
        <v>5</v>
      </c>
      <c r="EE8729" s="1" t="s">
        <v>5</v>
      </c>
      <c r="EF8729" s="1" t="s">
        <v>5</v>
      </c>
      <c r="EG8729" s="1" t="s">
        <v>5</v>
      </c>
      <c r="EH8729" s="1" t="s">
        <v>5</v>
      </c>
      <c r="EI8729" s="1" t="s">
        <v>14</v>
      </c>
      <c r="EJ8729" s="1" t="s">
        <v>1</v>
      </c>
      <c r="EK8729" s="1" t="s">
        <v>6</v>
      </c>
      <c r="EL8729" s="1" t="s">
        <v>6</v>
      </c>
      <c r="EM8729" s="1" t="s">
        <v>5</v>
      </c>
      <c r="EN8729" s="1" t="s">
        <v>5</v>
      </c>
    </row>
    <row r="8730" spans="131:144" x14ac:dyDescent="0.2">
      <c r="EA8730">
        <v>8</v>
      </c>
      <c r="EB8730" s="1" t="s">
        <v>1062</v>
      </c>
      <c r="EC8730" s="1" t="s">
        <v>444</v>
      </c>
      <c r="ED8730" s="1" t="s">
        <v>5</v>
      </c>
      <c r="EE8730" s="1" t="s">
        <v>6</v>
      </c>
      <c r="EF8730" s="1" t="s">
        <v>5</v>
      </c>
      <c r="EG8730" s="1" t="s">
        <v>5</v>
      </c>
      <c r="EH8730" s="1" t="s">
        <v>5</v>
      </c>
      <c r="EI8730" s="1" t="s">
        <v>14</v>
      </c>
      <c r="EJ8730" s="1" t="s">
        <v>1</v>
      </c>
      <c r="EK8730" s="1" t="s">
        <v>6</v>
      </c>
      <c r="EL8730" s="1" t="s">
        <v>6</v>
      </c>
      <c r="EM8730" s="1" t="s">
        <v>5</v>
      </c>
      <c r="EN8730" s="1" t="s">
        <v>5</v>
      </c>
    </row>
    <row r="8731" spans="131:144" x14ac:dyDescent="0.2">
      <c r="EA8731">
        <v>8</v>
      </c>
      <c r="EB8731" s="1" t="s">
        <v>1062</v>
      </c>
      <c r="EC8731" s="1" t="s">
        <v>445</v>
      </c>
      <c r="ED8731" s="1" t="s">
        <v>5</v>
      </c>
      <c r="EE8731" s="1" t="s">
        <v>5</v>
      </c>
      <c r="EF8731" s="1" t="s">
        <v>5</v>
      </c>
      <c r="EG8731" s="1" t="s">
        <v>5</v>
      </c>
      <c r="EH8731" s="1" t="s">
        <v>5</v>
      </c>
      <c r="EI8731" s="1" t="s">
        <v>14</v>
      </c>
      <c r="EJ8731" s="1" t="s">
        <v>1</v>
      </c>
      <c r="EK8731" s="1" t="s">
        <v>6</v>
      </c>
      <c r="EL8731" s="1" t="s">
        <v>6</v>
      </c>
      <c r="EM8731" s="1" t="s">
        <v>5</v>
      </c>
      <c r="EN8731" s="1" t="s">
        <v>5</v>
      </c>
    </row>
    <row r="8732" spans="131:144" x14ac:dyDescent="0.2">
      <c r="EA8732">
        <v>8</v>
      </c>
      <c r="EB8732" s="1" t="s">
        <v>1062</v>
      </c>
      <c r="EC8732" s="1" t="s">
        <v>446</v>
      </c>
      <c r="ED8732" s="1" t="s">
        <v>5</v>
      </c>
      <c r="EE8732" s="1" t="s">
        <v>5</v>
      </c>
      <c r="EF8732" s="1" t="s">
        <v>5</v>
      </c>
      <c r="EG8732" s="1" t="s">
        <v>5</v>
      </c>
      <c r="EH8732" s="1" t="s">
        <v>5</v>
      </c>
      <c r="EI8732" s="1" t="s">
        <v>14</v>
      </c>
      <c r="EJ8732" s="1" t="s">
        <v>1</v>
      </c>
      <c r="EK8732" s="1" t="s">
        <v>6</v>
      </c>
      <c r="EL8732" s="1" t="s">
        <v>6</v>
      </c>
      <c r="EM8732" s="1" t="s">
        <v>5</v>
      </c>
      <c r="EN8732" s="1" t="s">
        <v>5</v>
      </c>
    </row>
    <row r="8733" spans="131:144" x14ac:dyDescent="0.2">
      <c r="EA8733">
        <v>8</v>
      </c>
      <c r="EB8733" s="1" t="s">
        <v>1062</v>
      </c>
      <c r="EC8733" s="1" t="s">
        <v>447</v>
      </c>
      <c r="ED8733" s="1" t="s">
        <v>5</v>
      </c>
      <c r="EE8733" s="1" t="s">
        <v>6</v>
      </c>
      <c r="EF8733" s="1" t="s">
        <v>5</v>
      </c>
      <c r="EG8733" s="1" t="s">
        <v>5</v>
      </c>
      <c r="EH8733" s="1" t="s">
        <v>5</v>
      </c>
      <c r="EI8733" s="1" t="s">
        <v>14</v>
      </c>
      <c r="EJ8733" s="1" t="s">
        <v>1</v>
      </c>
      <c r="EK8733" s="1" t="s">
        <v>6</v>
      </c>
      <c r="EL8733" s="1" t="s">
        <v>6</v>
      </c>
      <c r="EM8733" s="1" t="s">
        <v>5</v>
      </c>
      <c r="EN8733" s="1" t="s">
        <v>5</v>
      </c>
    </row>
    <row r="8734" spans="131:144" x14ac:dyDescent="0.2">
      <c r="EA8734">
        <v>8</v>
      </c>
      <c r="EB8734" s="1" t="s">
        <v>1062</v>
      </c>
      <c r="EC8734" s="1" t="s">
        <v>448</v>
      </c>
      <c r="ED8734" s="1" t="s">
        <v>5</v>
      </c>
      <c r="EE8734" s="1" t="s">
        <v>5</v>
      </c>
      <c r="EF8734" s="1" t="s">
        <v>5</v>
      </c>
      <c r="EG8734" s="1" t="s">
        <v>5</v>
      </c>
      <c r="EH8734" s="1" t="s">
        <v>5</v>
      </c>
      <c r="EI8734" s="1" t="s">
        <v>14</v>
      </c>
      <c r="EJ8734" s="1" t="s">
        <v>1</v>
      </c>
      <c r="EK8734" s="1" t="s">
        <v>6</v>
      </c>
      <c r="EL8734" s="1" t="s">
        <v>6</v>
      </c>
      <c r="EM8734" s="1" t="s">
        <v>5</v>
      </c>
      <c r="EN8734" s="1" t="s">
        <v>5</v>
      </c>
    </row>
    <row r="8735" spans="131:144" x14ac:dyDescent="0.2">
      <c r="EA8735">
        <v>8</v>
      </c>
      <c r="EB8735" s="1" t="s">
        <v>1062</v>
      </c>
      <c r="EC8735" s="1" t="s">
        <v>449</v>
      </c>
      <c r="ED8735" s="1" t="s">
        <v>5</v>
      </c>
      <c r="EE8735" s="1" t="s">
        <v>5</v>
      </c>
      <c r="EF8735" s="1" t="s">
        <v>5</v>
      </c>
      <c r="EG8735" s="1" t="s">
        <v>5</v>
      </c>
      <c r="EH8735" s="1" t="s">
        <v>5</v>
      </c>
      <c r="EI8735" s="1" t="s">
        <v>14</v>
      </c>
      <c r="EJ8735" s="1" t="s">
        <v>1</v>
      </c>
      <c r="EK8735" s="1" t="s">
        <v>6</v>
      </c>
      <c r="EL8735" s="1" t="s">
        <v>6</v>
      </c>
      <c r="EM8735" s="1" t="s">
        <v>5</v>
      </c>
      <c r="EN8735" s="1" t="s">
        <v>5</v>
      </c>
    </row>
    <row r="8736" spans="131:144" x14ac:dyDescent="0.2">
      <c r="EA8736">
        <v>8</v>
      </c>
      <c r="EB8736" s="1" t="s">
        <v>1062</v>
      </c>
      <c r="EC8736" s="1" t="s">
        <v>450</v>
      </c>
      <c r="ED8736" s="1" t="s">
        <v>5</v>
      </c>
      <c r="EE8736" s="1" t="s">
        <v>6</v>
      </c>
      <c r="EF8736" s="1" t="s">
        <v>5</v>
      </c>
      <c r="EG8736" s="1" t="s">
        <v>5</v>
      </c>
      <c r="EH8736" s="1" t="s">
        <v>5</v>
      </c>
      <c r="EI8736" s="1" t="s">
        <v>14</v>
      </c>
      <c r="EJ8736" s="1" t="s">
        <v>1</v>
      </c>
      <c r="EK8736" s="1" t="s">
        <v>6</v>
      </c>
      <c r="EL8736" s="1" t="s">
        <v>6</v>
      </c>
      <c r="EM8736" s="1" t="s">
        <v>5</v>
      </c>
      <c r="EN8736" s="1" t="s">
        <v>5</v>
      </c>
    </row>
    <row r="8737" spans="131:144" x14ac:dyDescent="0.2">
      <c r="EA8737">
        <v>8</v>
      </c>
      <c r="EB8737" s="1" t="s">
        <v>1062</v>
      </c>
      <c r="EC8737" s="1" t="s">
        <v>451</v>
      </c>
      <c r="ED8737" s="1" t="s">
        <v>5</v>
      </c>
      <c r="EE8737" s="1" t="s">
        <v>5</v>
      </c>
      <c r="EF8737" s="1" t="s">
        <v>5</v>
      </c>
      <c r="EG8737" s="1" t="s">
        <v>5</v>
      </c>
      <c r="EH8737" s="1" t="s">
        <v>5</v>
      </c>
      <c r="EI8737" s="1" t="s">
        <v>14</v>
      </c>
      <c r="EJ8737" s="1" t="s">
        <v>1</v>
      </c>
      <c r="EK8737" s="1" t="s">
        <v>6</v>
      </c>
      <c r="EL8737" s="1" t="s">
        <v>6</v>
      </c>
      <c r="EM8737" s="1" t="s">
        <v>5</v>
      </c>
      <c r="EN8737" s="1" t="s">
        <v>5</v>
      </c>
    </row>
    <row r="8738" spans="131:144" x14ac:dyDescent="0.2">
      <c r="EA8738">
        <v>8</v>
      </c>
      <c r="EB8738" s="1" t="s">
        <v>1062</v>
      </c>
      <c r="EC8738" s="1" t="s">
        <v>452</v>
      </c>
      <c r="ED8738" s="1" t="s">
        <v>5</v>
      </c>
      <c r="EE8738" s="1" t="s">
        <v>5</v>
      </c>
      <c r="EF8738" s="1" t="s">
        <v>5</v>
      </c>
      <c r="EG8738" s="1" t="s">
        <v>5</v>
      </c>
      <c r="EH8738" s="1" t="s">
        <v>5</v>
      </c>
      <c r="EI8738" s="1" t="s">
        <v>14</v>
      </c>
      <c r="EJ8738" s="1" t="s">
        <v>1</v>
      </c>
      <c r="EK8738" s="1" t="s">
        <v>6</v>
      </c>
      <c r="EL8738" s="1" t="s">
        <v>6</v>
      </c>
      <c r="EM8738" s="1" t="s">
        <v>5</v>
      </c>
      <c r="EN8738" s="1" t="s">
        <v>5</v>
      </c>
    </row>
    <row r="8739" spans="131:144" x14ac:dyDescent="0.2">
      <c r="EA8739">
        <v>8</v>
      </c>
      <c r="EB8739" s="1" t="s">
        <v>1062</v>
      </c>
      <c r="EC8739" s="1" t="s">
        <v>453</v>
      </c>
      <c r="ED8739" s="1" t="s">
        <v>5</v>
      </c>
      <c r="EE8739" s="1" t="s">
        <v>6</v>
      </c>
      <c r="EF8739" s="1" t="s">
        <v>5</v>
      </c>
      <c r="EG8739" s="1" t="s">
        <v>5</v>
      </c>
      <c r="EH8739" s="1" t="s">
        <v>5</v>
      </c>
      <c r="EI8739" s="1" t="s">
        <v>14</v>
      </c>
      <c r="EJ8739" s="1" t="s">
        <v>1</v>
      </c>
      <c r="EK8739" s="1" t="s">
        <v>6</v>
      </c>
      <c r="EL8739" s="1" t="s">
        <v>6</v>
      </c>
      <c r="EM8739" s="1" t="s">
        <v>5</v>
      </c>
      <c r="EN8739" s="1" t="s">
        <v>5</v>
      </c>
    </row>
    <row r="8740" spans="131:144" x14ac:dyDescent="0.2">
      <c r="EA8740">
        <v>8</v>
      </c>
      <c r="EB8740" s="1" t="s">
        <v>1062</v>
      </c>
      <c r="EC8740" s="1" t="s">
        <v>454</v>
      </c>
      <c r="ED8740" s="1" t="s">
        <v>5</v>
      </c>
      <c r="EE8740" s="1" t="s">
        <v>6</v>
      </c>
      <c r="EF8740" s="1" t="s">
        <v>5</v>
      </c>
      <c r="EG8740" s="1" t="s">
        <v>5</v>
      </c>
      <c r="EH8740" s="1" t="s">
        <v>5</v>
      </c>
      <c r="EI8740" s="1" t="s">
        <v>14</v>
      </c>
      <c r="EJ8740" s="1" t="s">
        <v>1</v>
      </c>
      <c r="EK8740" s="1" t="s">
        <v>6</v>
      </c>
      <c r="EL8740" s="1" t="s">
        <v>6</v>
      </c>
      <c r="EM8740" s="1" t="s">
        <v>5</v>
      </c>
      <c r="EN8740" s="1" t="s">
        <v>5</v>
      </c>
    </row>
    <row r="8741" spans="131:144" x14ac:dyDescent="0.2">
      <c r="EA8741">
        <v>8</v>
      </c>
      <c r="EB8741" s="1" t="s">
        <v>1062</v>
      </c>
      <c r="EC8741" s="1" t="s">
        <v>455</v>
      </c>
      <c r="ED8741" s="1" t="s">
        <v>5</v>
      </c>
      <c r="EE8741" s="1" t="s">
        <v>6</v>
      </c>
      <c r="EF8741" s="1" t="s">
        <v>5</v>
      </c>
      <c r="EG8741" s="1" t="s">
        <v>5</v>
      </c>
      <c r="EH8741" s="1" t="s">
        <v>5</v>
      </c>
      <c r="EI8741" s="1" t="s">
        <v>14</v>
      </c>
      <c r="EJ8741" s="1" t="s">
        <v>1</v>
      </c>
      <c r="EK8741" s="1" t="s">
        <v>6</v>
      </c>
      <c r="EL8741" s="1" t="s">
        <v>6</v>
      </c>
      <c r="EM8741" s="1" t="s">
        <v>5</v>
      </c>
      <c r="EN8741" s="1" t="s">
        <v>5</v>
      </c>
    </row>
    <row r="8742" spans="131:144" x14ac:dyDescent="0.2">
      <c r="EA8742">
        <v>8</v>
      </c>
      <c r="EB8742" s="1" t="s">
        <v>1062</v>
      </c>
      <c r="EC8742" s="1" t="s">
        <v>456</v>
      </c>
      <c r="ED8742" s="1" t="s">
        <v>5</v>
      </c>
      <c r="EE8742" s="1" t="s">
        <v>6</v>
      </c>
      <c r="EF8742" s="1" t="s">
        <v>5</v>
      </c>
      <c r="EG8742" s="1" t="s">
        <v>5</v>
      </c>
      <c r="EH8742" s="1" t="s">
        <v>5</v>
      </c>
      <c r="EI8742" s="1" t="s">
        <v>14</v>
      </c>
      <c r="EJ8742" s="1" t="s">
        <v>1</v>
      </c>
      <c r="EK8742" s="1" t="s">
        <v>6</v>
      </c>
      <c r="EL8742" s="1" t="s">
        <v>6</v>
      </c>
      <c r="EM8742" s="1" t="s">
        <v>5</v>
      </c>
      <c r="EN8742" s="1" t="s">
        <v>5</v>
      </c>
    </row>
    <row r="8743" spans="131:144" x14ac:dyDescent="0.2">
      <c r="EA8743">
        <v>8</v>
      </c>
      <c r="EB8743" s="1" t="s">
        <v>1062</v>
      </c>
      <c r="EC8743" s="1" t="s">
        <v>457</v>
      </c>
      <c r="ED8743" s="1" t="s">
        <v>5</v>
      </c>
      <c r="EE8743" s="1" t="s">
        <v>5</v>
      </c>
      <c r="EF8743" s="1" t="s">
        <v>5</v>
      </c>
      <c r="EG8743" s="1" t="s">
        <v>5</v>
      </c>
      <c r="EH8743" s="1" t="s">
        <v>5</v>
      </c>
      <c r="EI8743" s="1" t="s">
        <v>14</v>
      </c>
      <c r="EJ8743" s="1" t="s">
        <v>1</v>
      </c>
      <c r="EK8743" s="1" t="s">
        <v>6</v>
      </c>
      <c r="EL8743" s="1" t="s">
        <v>6</v>
      </c>
      <c r="EM8743" s="1" t="s">
        <v>5</v>
      </c>
      <c r="EN8743" s="1" t="s">
        <v>5</v>
      </c>
    </row>
    <row r="8744" spans="131:144" x14ac:dyDescent="0.2">
      <c r="EA8744">
        <v>8</v>
      </c>
      <c r="EB8744" s="1" t="s">
        <v>1062</v>
      </c>
      <c r="EC8744" s="1" t="s">
        <v>458</v>
      </c>
      <c r="ED8744" s="1" t="s">
        <v>5</v>
      </c>
      <c r="EE8744" s="1" t="s">
        <v>8</v>
      </c>
      <c r="EF8744" s="1" t="s">
        <v>5</v>
      </c>
      <c r="EG8744" s="1" t="s">
        <v>5</v>
      </c>
      <c r="EH8744" s="1" t="s">
        <v>5</v>
      </c>
      <c r="EI8744" s="1" t="s">
        <v>14</v>
      </c>
      <c r="EJ8744" s="1" t="s">
        <v>1</v>
      </c>
      <c r="EK8744" s="1" t="s">
        <v>6</v>
      </c>
      <c r="EL8744" s="1" t="s">
        <v>6</v>
      </c>
      <c r="EM8744" s="1" t="s">
        <v>5</v>
      </c>
      <c r="EN8744" s="1" t="s">
        <v>5</v>
      </c>
    </row>
    <row r="8745" spans="131:144" x14ac:dyDescent="0.2">
      <c r="EA8745">
        <v>8</v>
      </c>
      <c r="EB8745" s="1" t="s">
        <v>1062</v>
      </c>
      <c r="EC8745" s="1" t="s">
        <v>463</v>
      </c>
      <c r="ED8745" s="1" t="s">
        <v>5</v>
      </c>
      <c r="EE8745" s="1" t="s">
        <v>5</v>
      </c>
      <c r="EF8745" s="1" t="s">
        <v>5</v>
      </c>
      <c r="EG8745" s="1" t="s">
        <v>5</v>
      </c>
      <c r="EH8745" s="1" t="s">
        <v>5</v>
      </c>
      <c r="EI8745" s="1" t="s">
        <v>14</v>
      </c>
      <c r="EJ8745" s="1" t="s">
        <v>1</v>
      </c>
      <c r="EK8745" s="1" t="s">
        <v>6</v>
      </c>
      <c r="EL8745" s="1" t="s">
        <v>6</v>
      </c>
      <c r="EM8745" s="1" t="s">
        <v>5</v>
      </c>
      <c r="EN8745" s="1" t="s">
        <v>5</v>
      </c>
    </row>
    <row r="8746" spans="131:144" x14ac:dyDescent="0.2">
      <c r="EA8746">
        <v>8</v>
      </c>
      <c r="EB8746" s="1" t="s">
        <v>1062</v>
      </c>
      <c r="EC8746" s="1" t="s">
        <v>459</v>
      </c>
      <c r="ED8746" s="1" t="s">
        <v>5</v>
      </c>
      <c r="EE8746" s="1" t="s">
        <v>8</v>
      </c>
      <c r="EF8746" s="1" t="s">
        <v>5</v>
      </c>
      <c r="EG8746" s="1" t="s">
        <v>5</v>
      </c>
      <c r="EH8746" s="1" t="s">
        <v>5</v>
      </c>
      <c r="EI8746" s="1" t="s">
        <v>14</v>
      </c>
      <c r="EJ8746" s="1" t="s">
        <v>1</v>
      </c>
      <c r="EK8746" s="1" t="s">
        <v>6</v>
      </c>
      <c r="EL8746" s="1" t="s">
        <v>6</v>
      </c>
      <c r="EM8746" s="1" t="s">
        <v>5</v>
      </c>
      <c r="EN8746" s="1" t="s">
        <v>5</v>
      </c>
    </row>
    <row r="8747" spans="131:144" x14ac:dyDescent="0.2">
      <c r="EA8747">
        <v>8</v>
      </c>
      <c r="EB8747" s="1" t="s">
        <v>1062</v>
      </c>
      <c r="EC8747" s="1" t="s">
        <v>464</v>
      </c>
      <c r="ED8747" s="1" t="s">
        <v>5</v>
      </c>
      <c r="EE8747" s="1" t="s">
        <v>5</v>
      </c>
      <c r="EF8747" s="1" t="s">
        <v>5</v>
      </c>
      <c r="EG8747" s="1" t="s">
        <v>5</v>
      </c>
      <c r="EH8747" s="1" t="s">
        <v>5</v>
      </c>
      <c r="EI8747" s="1" t="s">
        <v>14</v>
      </c>
      <c r="EJ8747" s="1" t="s">
        <v>1</v>
      </c>
      <c r="EK8747" s="1" t="s">
        <v>6</v>
      </c>
      <c r="EL8747" s="1" t="s">
        <v>6</v>
      </c>
      <c r="EM8747" s="1" t="s">
        <v>5</v>
      </c>
      <c r="EN8747" s="1" t="s">
        <v>5</v>
      </c>
    </row>
    <row r="8748" spans="131:144" x14ac:dyDescent="0.2">
      <c r="EA8748">
        <v>8</v>
      </c>
      <c r="EB8748" s="1" t="s">
        <v>1062</v>
      </c>
      <c r="EC8748" s="1" t="s">
        <v>460</v>
      </c>
      <c r="ED8748" s="1" t="s">
        <v>5</v>
      </c>
      <c r="EE8748" s="1" t="s">
        <v>8</v>
      </c>
      <c r="EF8748" s="1" t="s">
        <v>5</v>
      </c>
      <c r="EG8748" s="1" t="s">
        <v>5</v>
      </c>
      <c r="EH8748" s="1" t="s">
        <v>5</v>
      </c>
      <c r="EI8748" s="1" t="s">
        <v>14</v>
      </c>
      <c r="EJ8748" s="1" t="s">
        <v>1</v>
      </c>
      <c r="EK8748" s="1" t="s">
        <v>6</v>
      </c>
      <c r="EL8748" s="1" t="s">
        <v>6</v>
      </c>
      <c r="EM8748" s="1" t="s">
        <v>5</v>
      </c>
      <c r="EN8748" s="1" t="s">
        <v>5</v>
      </c>
    </row>
    <row r="8749" spans="131:144" x14ac:dyDescent="0.2">
      <c r="EA8749">
        <v>8</v>
      </c>
      <c r="EB8749" s="1" t="s">
        <v>1062</v>
      </c>
      <c r="EC8749" s="1" t="s">
        <v>461</v>
      </c>
      <c r="ED8749" s="1" t="s">
        <v>5</v>
      </c>
      <c r="EE8749" s="1" t="s">
        <v>8</v>
      </c>
      <c r="EF8749" s="1" t="s">
        <v>5</v>
      </c>
      <c r="EG8749" s="1" t="s">
        <v>5</v>
      </c>
      <c r="EH8749" s="1" t="s">
        <v>5</v>
      </c>
      <c r="EI8749" s="1" t="s">
        <v>14</v>
      </c>
      <c r="EJ8749" s="1" t="s">
        <v>1</v>
      </c>
      <c r="EK8749" s="1" t="s">
        <v>6</v>
      </c>
      <c r="EL8749" s="1" t="s">
        <v>6</v>
      </c>
      <c r="EM8749" s="1" t="s">
        <v>5</v>
      </c>
      <c r="EN8749" s="1" t="s">
        <v>5</v>
      </c>
    </row>
    <row r="8750" spans="131:144" x14ac:dyDescent="0.2">
      <c r="EA8750">
        <v>8</v>
      </c>
      <c r="EB8750" s="1" t="s">
        <v>1062</v>
      </c>
      <c r="EC8750" s="1" t="s">
        <v>462</v>
      </c>
      <c r="ED8750" s="1" t="s">
        <v>5</v>
      </c>
      <c r="EE8750" s="1" t="s">
        <v>8</v>
      </c>
      <c r="EF8750" s="1" t="s">
        <v>5</v>
      </c>
      <c r="EG8750" s="1" t="s">
        <v>5</v>
      </c>
      <c r="EH8750" s="1" t="s">
        <v>5</v>
      </c>
      <c r="EI8750" s="1" t="s">
        <v>14</v>
      </c>
      <c r="EJ8750" s="1" t="s">
        <v>1</v>
      </c>
      <c r="EK8750" s="1" t="s">
        <v>6</v>
      </c>
      <c r="EL8750" s="1" t="s">
        <v>6</v>
      </c>
      <c r="EM8750" s="1" t="s">
        <v>5</v>
      </c>
      <c r="EN8750" s="1" t="s">
        <v>5</v>
      </c>
    </row>
    <row r="8751" spans="131:144" x14ac:dyDescent="0.2">
      <c r="EA8751">
        <v>8</v>
      </c>
      <c r="EB8751" s="1" t="s">
        <v>1062</v>
      </c>
      <c r="EC8751" s="1" t="s">
        <v>465</v>
      </c>
      <c r="ED8751" s="1" t="s">
        <v>5</v>
      </c>
      <c r="EE8751" s="1" t="s">
        <v>5</v>
      </c>
      <c r="EF8751" s="1" t="s">
        <v>5</v>
      </c>
      <c r="EG8751" s="1" t="s">
        <v>5</v>
      </c>
      <c r="EH8751" s="1" t="s">
        <v>5</v>
      </c>
      <c r="EI8751" s="1" t="s">
        <v>14</v>
      </c>
      <c r="EJ8751" s="1" t="s">
        <v>1</v>
      </c>
      <c r="EK8751" s="1" t="s">
        <v>6</v>
      </c>
      <c r="EL8751" s="1" t="s">
        <v>6</v>
      </c>
      <c r="EM8751" s="1" t="s">
        <v>5</v>
      </c>
      <c r="EN8751" s="1" t="s">
        <v>5</v>
      </c>
    </row>
    <row r="8752" spans="131:144" x14ac:dyDescent="0.2">
      <c r="EA8752">
        <v>8</v>
      </c>
      <c r="EB8752" s="1" t="s">
        <v>1063</v>
      </c>
      <c r="EC8752" s="1" t="s">
        <v>439</v>
      </c>
      <c r="ED8752" s="1" t="s">
        <v>5</v>
      </c>
      <c r="EE8752" s="1" t="s">
        <v>5</v>
      </c>
      <c r="EF8752" s="1" t="s">
        <v>5</v>
      </c>
      <c r="EG8752" s="1" t="s">
        <v>5</v>
      </c>
      <c r="EH8752" s="1" t="s">
        <v>5</v>
      </c>
      <c r="EI8752" s="1" t="s">
        <v>14</v>
      </c>
      <c r="EJ8752" s="1" t="s">
        <v>1</v>
      </c>
      <c r="EK8752" s="1" t="s">
        <v>6</v>
      </c>
      <c r="EL8752" s="1" t="s">
        <v>6</v>
      </c>
      <c r="EM8752" s="1" t="s">
        <v>5</v>
      </c>
      <c r="EN8752" s="1" t="s">
        <v>5</v>
      </c>
    </row>
    <row r="8753" spans="131:144" x14ac:dyDescent="0.2">
      <c r="EA8753">
        <v>8</v>
      </c>
      <c r="EB8753" s="1" t="s">
        <v>1063</v>
      </c>
      <c r="EC8753" s="1" t="s">
        <v>440</v>
      </c>
      <c r="ED8753" s="1" t="s">
        <v>5</v>
      </c>
      <c r="EE8753" s="1" t="s">
        <v>5</v>
      </c>
      <c r="EF8753" s="1" t="s">
        <v>5</v>
      </c>
      <c r="EG8753" s="1" t="s">
        <v>5</v>
      </c>
      <c r="EH8753" s="1" t="s">
        <v>5</v>
      </c>
      <c r="EI8753" s="1" t="s">
        <v>14</v>
      </c>
      <c r="EJ8753" s="1" t="s">
        <v>1</v>
      </c>
      <c r="EK8753" s="1" t="s">
        <v>6</v>
      </c>
      <c r="EL8753" s="1" t="s">
        <v>6</v>
      </c>
      <c r="EM8753" s="1" t="s">
        <v>5</v>
      </c>
      <c r="EN8753" s="1" t="s">
        <v>5</v>
      </c>
    </row>
    <row r="8754" spans="131:144" x14ac:dyDescent="0.2">
      <c r="EA8754">
        <v>8</v>
      </c>
      <c r="EB8754" s="1" t="s">
        <v>1063</v>
      </c>
      <c r="EC8754" s="1" t="s">
        <v>441</v>
      </c>
      <c r="ED8754" s="1" t="s">
        <v>5</v>
      </c>
      <c r="EE8754" s="1" t="s">
        <v>6</v>
      </c>
      <c r="EF8754" s="1" t="s">
        <v>5</v>
      </c>
      <c r="EG8754" s="1" t="s">
        <v>5</v>
      </c>
      <c r="EH8754" s="1" t="s">
        <v>5</v>
      </c>
      <c r="EI8754" s="1" t="s">
        <v>14</v>
      </c>
      <c r="EJ8754" s="1" t="s">
        <v>1</v>
      </c>
      <c r="EK8754" s="1" t="s">
        <v>6</v>
      </c>
      <c r="EL8754" s="1" t="s">
        <v>6</v>
      </c>
      <c r="EM8754" s="1" t="s">
        <v>5</v>
      </c>
      <c r="EN8754" s="1" t="s">
        <v>5</v>
      </c>
    </row>
    <row r="8755" spans="131:144" x14ac:dyDescent="0.2">
      <c r="EA8755">
        <v>8</v>
      </c>
      <c r="EB8755" s="1" t="s">
        <v>1063</v>
      </c>
      <c r="EC8755" s="1" t="s">
        <v>442</v>
      </c>
      <c r="ED8755" s="1" t="s">
        <v>5</v>
      </c>
      <c r="EE8755" s="1" t="s">
        <v>5</v>
      </c>
      <c r="EF8755" s="1" t="s">
        <v>5</v>
      </c>
      <c r="EG8755" s="1" t="s">
        <v>5</v>
      </c>
      <c r="EH8755" s="1" t="s">
        <v>5</v>
      </c>
      <c r="EI8755" s="1" t="s">
        <v>14</v>
      </c>
      <c r="EJ8755" s="1" t="s">
        <v>1</v>
      </c>
      <c r="EK8755" s="1" t="s">
        <v>6</v>
      </c>
      <c r="EL8755" s="1" t="s">
        <v>6</v>
      </c>
      <c r="EM8755" s="1" t="s">
        <v>5</v>
      </c>
      <c r="EN8755" s="1" t="s">
        <v>5</v>
      </c>
    </row>
    <row r="8756" spans="131:144" x14ac:dyDescent="0.2">
      <c r="EA8756">
        <v>8</v>
      </c>
      <c r="EB8756" s="1" t="s">
        <v>1063</v>
      </c>
      <c r="EC8756" s="1" t="s">
        <v>443</v>
      </c>
      <c r="ED8756" s="1" t="s">
        <v>5</v>
      </c>
      <c r="EE8756" s="1" t="s">
        <v>5</v>
      </c>
      <c r="EF8756" s="1" t="s">
        <v>5</v>
      </c>
      <c r="EG8756" s="1" t="s">
        <v>5</v>
      </c>
      <c r="EH8756" s="1" t="s">
        <v>5</v>
      </c>
      <c r="EI8756" s="1" t="s">
        <v>14</v>
      </c>
      <c r="EJ8756" s="1" t="s">
        <v>1</v>
      </c>
      <c r="EK8756" s="1" t="s">
        <v>6</v>
      </c>
      <c r="EL8756" s="1" t="s">
        <v>6</v>
      </c>
      <c r="EM8756" s="1" t="s">
        <v>5</v>
      </c>
      <c r="EN8756" s="1" t="s">
        <v>5</v>
      </c>
    </row>
    <row r="8757" spans="131:144" x14ac:dyDescent="0.2">
      <c r="EA8757">
        <v>8</v>
      </c>
      <c r="EB8757" s="1" t="s">
        <v>1063</v>
      </c>
      <c r="EC8757" s="1" t="s">
        <v>444</v>
      </c>
      <c r="ED8757" s="1" t="s">
        <v>5</v>
      </c>
      <c r="EE8757" s="1" t="s">
        <v>6</v>
      </c>
      <c r="EF8757" s="1" t="s">
        <v>5</v>
      </c>
      <c r="EG8757" s="1" t="s">
        <v>5</v>
      </c>
      <c r="EH8757" s="1" t="s">
        <v>5</v>
      </c>
      <c r="EI8757" s="1" t="s">
        <v>14</v>
      </c>
      <c r="EJ8757" s="1" t="s">
        <v>1</v>
      </c>
      <c r="EK8757" s="1" t="s">
        <v>6</v>
      </c>
      <c r="EL8757" s="1" t="s">
        <v>6</v>
      </c>
      <c r="EM8757" s="1" t="s">
        <v>5</v>
      </c>
      <c r="EN8757" s="1" t="s">
        <v>5</v>
      </c>
    </row>
    <row r="8758" spans="131:144" x14ac:dyDescent="0.2">
      <c r="EA8758">
        <v>8</v>
      </c>
      <c r="EB8758" s="1" t="s">
        <v>1063</v>
      </c>
      <c r="EC8758" s="1" t="s">
        <v>445</v>
      </c>
      <c r="ED8758" s="1" t="s">
        <v>5</v>
      </c>
      <c r="EE8758" s="1" t="s">
        <v>5</v>
      </c>
      <c r="EF8758" s="1" t="s">
        <v>5</v>
      </c>
      <c r="EG8758" s="1" t="s">
        <v>5</v>
      </c>
      <c r="EH8758" s="1" t="s">
        <v>5</v>
      </c>
      <c r="EI8758" s="1" t="s">
        <v>14</v>
      </c>
      <c r="EJ8758" s="1" t="s">
        <v>1</v>
      </c>
      <c r="EK8758" s="1" t="s">
        <v>6</v>
      </c>
      <c r="EL8758" s="1" t="s">
        <v>6</v>
      </c>
      <c r="EM8758" s="1" t="s">
        <v>5</v>
      </c>
      <c r="EN8758" s="1" t="s">
        <v>5</v>
      </c>
    </row>
    <row r="8759" spans="131:144" x14ac:dyDescent="0.2">
      <c r="EA8759">
        <v>8</v>
      </c>
      <c r="EB8759" s="1" t="s">
        <v>1063</v>
      </c>
      <c r="EC8759" s="1" t="s">
        <v>446</v>
      </c>
      <c r="ED8759" s="1" t="s">
        <v>5</v>
      </c>
      <c r="EE8759" s="1" t="s">
        <v>5</v>
      </c>
      <c r="EF8759" s="1" t="s">
        <v>5</v>
      </c>
      <c r="EG8759" s="1" t="s">
        <v>5</v>
      </c>
      <c r="EH8759" s="1" t="s">
        <v>5</v>
      </c>
      <c r="EI8759" s="1" t="s">
        <v>14</v>
      </c>
      <c r="EJ8759" s="1" t="s">
        <v>1</v>
      </c>
      <c r="EK8759" s="1" t="s">
        <v>6</v>
      </c>
      <c r="EL8759" s="1" t="s">
        <v>6</v>
      </c>
      <c r="EM8759" s="1" t="s">
        <v>5</v>
      </c>
      <c r="EN8759" s="1" t="s">
        <v>5</v>
      </c>
    </row>
    <row r="8760" spans="131:144" x14ac:dyDescent="0.2">
      <c r="EA8760">
        <v>8</v>
      </c>
      <c r="EB8760" s="1" t="s">
        <v>1063</v>
      </c>
      <c r="EC8760" s="1" t="s">
        <v>447</v>
      </c>
      <c r="ED8760" s="1" t="s">
        <v>5</v>
      </c>
      <c r="EE8760" s="1" t="s">
        <v>6</v>
      </c>
      <c r="EF8760" s="1" t="s">
        <v>5</v>
      </c>
      <c r="EG8760" s="1" t="s">
        <v>5</v>
      </c>
      <c r="EH8760" s="1" t="s">
        <v>5</v>
      </c>
      <c r="EI8760" s="1" t="s">
        <v>14</v>
      </c>
      <c r="EJ8760" s="1" t="s">
        <v>1</v>
      </c>
      <c r="EK8760" s="1" t="s">
        <v>6</v>
      </c>
      <c r="EL8760" s="1" t="s">
        <v>6</v>
      </c>
      <c r="EM8760" s="1" t="s">
        <v>5</v>
      </c>
      <c r="EN8760" s="1" t="s">
        <v>5</v>
      </c>
    </row>
    <row r="8761" spans="131:144" x14ac:dyDescent="0.2">
      <c r="EA8761">
        <v>8</v>
      </c>
      <c r="EB8761" s="1" t="s">
        <v>1063</v>
      </c>
      <c r="EC8761" s="1" t="s">
        <v>448</v>
      </c>
      <c r="ED8761" s="1" t="s">
        <v>5</v>
      </c>
      <c r="EE8761" s="1" t="s">
        <v>5</v>
      </c>
      <c r="EF8761" s="1" t="s">
        <v>5</v>
      </c>
      <c r="EG8761" s="1" t="s">
        <v>5</v>
      </c>
      <c r="EH8761" s="1" t="s">
        <v>5</v>
      </c>
      <c r="EI8761" s="1" t="s">
        <v>14</v>
      </c>
      <c r="EJ8761" s="1" t="s">
        <v>1</v>
      </c>
      <c r="EK8761" s="1" t="s">
        <v>6</v>
      </c>
      <c r="EL8761" s="1" t="s">
        <v>6</v>
      </c>
      <c r="EM8761" s="1" t="s">
        <v>5</v>
      </c>
      <c r="EN8761" s="1" t="s">
        <v>5</v>
      </c>
    </row>
    <row r="8762" spans="131:144" x14ac:dyDescent="0.2">
      <c r="EA8762">
        <v>8</v>
      </c>
      <c r="EB8762" s="1" t="s">
        <v>1063</v>
      </c>
      <c r="EC8762" s="1" t="s">
        <v>449</v>
      </c>
      <c r="ED8762" s="1" t="s">
        <v>5</v>
      </c>
      <c r="EE8762" s="1" t="s">
        <v>5</v>
      </c>
      <c r="EF8762" s="1" t="s">
        <v>5</v>
      </c>
      <c r="EG8762" s="1" t="s">
        <v>5</v>
      </c>
      <c r="EH8762" s="1" t="s">
        <v>5</v>
      </c>
      <c r="EI8762" s="1" t="s">
        <v>14</v>
      </c>
      <c r="EJ8762" s="1" t="s">
        <v>1</v>
      </c>
      <c r="EK8762" s="1" t="s">
        <v>6</v>
      </c>
      <c r="EL8762" s="1" t="s">
        <v>6</v>
      </c>
      <c r="EM8762" s="1" t="s">
        <v>5</v>
      </c>
      <c r="EN8762" s="1" t="s">
        <v>5</v>
      </c>
    </row>
    <row r="8763" spans="131:144" x14ac:dyDescent="0.2">
      <c r="EA8763">
        <v>8</v>
      </c>
      <c r="EB8763" s="1" t="s">
        <v>1063</v>
      </c>
      <c r="EC8763" s="1" t="s">
        <v>450</v>
      </c>
      <c r="ED8763" s="1" t="s">
        <v>5</v>
      </c>
      <c r="EE8763" s="1" t="s">
        <v>6</v>
      </c>
      <c r="EF8763" s="1" t="s">
        <v>5</v>
      </c>
      <c r="EG8763" s="1" t="s">
        <v>5</v>
      </c>
      <c r="EH8763" s="1" t="s">
        <v>5</v>
      </c>
      <c r="EI8763" s="1" t="s">
        <v>14</v>
      </c>
      <c r="EJ8763" s="1" t="s">
        <v>1</v>
      </c>
      <c r="EK8763" s="1" t="s">
        <v>6</v>
      </c>
      <c r="EL8763" s="1" t="s">
        <v>6</v>
      </c>
      <c r="EM8763" s="1" t="s">
        <v>5</v>
      </c>
      <c r="EN8763" s="1" t="s">
        <v>5</v>
      </c>
    </row>
    <row r="8764" spans="131:144" x14ac:dyDescent="0.2">
      <c r="EA8764">
        <v>8</v>
      </c>
      <c r="EB8764" s="1" t="s">
        <v>1063</v>
      </c>
      <c r="EC8764" s="1" t="s">
        <v>451</v>
      </c>
      <c r="ED8764" s="1" t="s">
        <v>5</v>
      </c>
      <c r="EE8764" s="1" t="s">
        <v>5</v>
      </c>
      <c r="EF8764" s="1" t="s">
        <v>5</v>
      </c>
      <c r="EG8764" s="1" t="s">
        <v>5</v>
      </c>
      <c r="EH8764" s="1" t="s">
        <v>5</v>
      </c>
      <c r="EI8764" s="1" t="s">
        <v>14</v>
      </c>
      <c r="EJ8764" s="1" t="s">
        <v>1</v>
      </c>
      <c r="EK8764" s="1" t="s">
        <v>6</v>
      </c>
      <c r="EL8764" s="1" t="s">
        <v>6</v>
      </c>
      <c r="EM8764" s="1" t="s">
        <v>5</v>
      </c>
      <c r="EN8764" s="1" t="s">
        <v>5</v>
      </c>
    </row>
    <row r="8765" spans="131:144" x14ac:dyDescent="0.2">
      <c r="EA8765">
        <v>8</v>
      </c>
      <c r="EB8765" s="1" t="s">
        <v>1063</v>
      </c>
      <c r="EC8765" s="1" t="s">
        <v>452</v>
      </c>
      <c r="ED8765" s="1" t="s">
        <v>5</v>
      </c>
      <c r="EE8765" s="1" t="s">
        <v>5</v>
      </c>
      <c r="EF8765" s="1" t="s">
        <v>5</v>
      </c>
      <c r="EG8765" s="1" t="s">
        <v>5</v>
      </c>
      <c r="EH8765" s="1" t="s">
        <v>5</v>
      </c>
      <c r="EI8765" s="1" t="s">
        <v>14</v>
      </c>
      <c r="EJ8765" s="1" t="s">
        <v>1</v>
      </c>
      <c r="EK8765" s="1" t="s">
        <v>6</v>
      </c>
      <c r="EL8765" s="1" t="s">
        <v>6</v>
      </c>
      <c r="EM8765" s="1" t="s">
        <v>5</v>
      </c>
      <c r="EN8765" s="1" t="s">
        <v>5</v>
      </c>
    </row>
    <row r="8766" spans="131:144" x14ac:dyDescent="0.2">
      <c r="EA8766">
        <v>8</v>
      </c>
      <c r="EB8766" s="1" t="s">
        <v>1063</v>
      </c>
      <c r="EC8766" s="1" t="s">
        <v>453</v>
      </c>
      <c r="ED8766" s="1" t="s">
        <v>5</v>
      </c>
      <c r="EE8766" s="1" t="s">
        <v>6</v>
      </c>
      <c r="EF8766" s="1" t="s">
        <v>5</v>
      </c>
      <c r="EG8766" s="1" t="s">
        <v>5</v>
      </c>
      <c r="EH8766" s="1" t="s">
        <v>5</v>
      </c>
      <c r="EI8766" s="1" t="s">
        <v>14</v>
      </c>
      <c r="EJ8766" s="1" t="s">
        <v>1</v>
      </c>
      <c r="EK8766" s="1" t="s">
        <v>6</v>
      </c>
      <c r="EL8766" s="1" t="s">
        <v>6</v>
      </c>
      <c r="EM8766" s="1" t="s">
        <v>5</v>
      </c>
      <c r="EN8766" s="1" t="s">
        <v>5</v>
      </c>
    </row>
    <row r="8767" spans="131:144" x14ac:dyDescent="0.2">
      <c r="EA8767">
        <v>8</v>
      </c>
      <c r="EB8767" s="1" t="s">
        <v>1063</v>
      </c>
      <c r="EC8767" s="1" t="s">
        <v>454</v>
      </c>
      <c r="ED8767" s="1" t="s">
        <v>5</v>
      </c>
      <c r="EE8767" s="1" t="s">
        <v>6</v>
      </c>
      <c r="EF8767" s="1" t="s">
        <v>5</v>
      </c>
      <c r="EG8767" s="1" t="s">
        <v>5</v>
      </c>
      <c r="EH8767" s="1" t="s">
        <v>5</v>
      </c>
      <c r="EI8767" s="1" t="s">
        <v>14</v>
      </c>
      <c r="EJ8767" s="1" t="s">
        <v>1</v>
      </c>
      <c r="EK8767" s="1" t="s">
        <v>6</v>
      </c>
      <c r="EL8767" s="1" t="s">
        <v>6</v>
      </c>
      <c r="EM8767" s="1" t="s">
        <v>5</v>
      </c>
      <c r="EN8767" s="1" t="s">
        <v>5</v>
      </c>
    </row>
    <row r="8768" spans="131:144" x14ac:dyDescent="0.2">
      <c r="EA8768">
        <v>8</v>
      </c>
      <c r="EB8768" s="1" t="s">
        <v>1063</v>
      </c>
      <c r="EC8768" s="1" t="s">
        <v>455</v>
      </c>
      <c r="ED8768" s="1" t="s">
        <v>5</v>
      </c>
      <c r="EE8768" s="1" t="s">
        <v>6</v>
      </c>
      <c r="EF8768" s="1" t="s">
        <v>5</v>
      </c>
      <c r="EG8768" s="1" t="s">
        <v>5</v>
      </c>
      <c r="EH8768" s="1" t="s">
        <v>5</v>
      </c>
      <c r="EI8768" s="1" t="s">
        <v>14</v>
      </c>
      <c r="EJ8768" s="1" t="s">
        <v>1</v>
      </c>
      <c r="EK8768" s="1" t="s">
        <v>6</v>
      </c>
      <c r="EL8768" s="1" t="s">
        <v>6</v>
      </c>
      <c r="EM8768" s="1" t="s">
        <v>5</v>
      </c>
      <c r="EN8768" s="1" t="s">
        <v>5</v>
      </c>
    </row>
    <row r="8769" spans="131:144" x14ac:dyDescent="0.2">
      <c r="EA8769">
        <v>8</v>
      </c>
      <c r="EB8769" s="1" t="s">
        <v>1063</v>
      </c>
      <c r="EC8769" s="1" t="s">
        <v>456</v>
      </c>
      <c r="ED8769" s="1" t="s">
        <v>5</v>
      </c>
      <c r="EE8769" s="1" t="s">
        <v>6</v>
      </c>
      <c r="EF8769" s="1" t="s">
        <v>5</v>
      </c>
      <c r="EG8769" s="1" t="s">
        <v>5</v>
      </c>
      <c r="EH8769" s="1" t="s">
        <v>5</v>
      </c>
      <c r="EI8769" s="1" t="s">
        <v>14</v>
      </c>
      <c r="EJ8769" s="1" t="s">
        <v>1</v>
      </c>
      <c r="EK8769" s="1" t="s">
        <v>6</v>
      </c>
      <c r="EL8769" s="1" t="s">
        <v>6</v>
      </c>
      <c r="EM8769" s="1" t="s">
        <v>5</v>
      </c>
      <c r="EN8769" s="1" t="s">
        <v>5</v>
      </c>
    </row>
    <row r="8770" spans="131:144" x14ac:dyDescent="0.2">
      <c r="EA8770">
        <v>8</v>
      </c>
      <c r="EB8770" s="1" t="s">
        <v>1063</v>
      </c>
      <c r="EC8770" s="1" t="s">
        <v>457</v>
      </c>
      <c r="ED8770" s="1" t="s">
        <v>5</v>
      </c>
      <c r="EE8770" s="1" t="s">
        <v>5</v>
      </c>
      <c r="EF8770" s="1" t="s">
        <v>5</v>
      </c>
      <c r="EG8770" s="1" t="s">
        <v>5</v>
      </c>
      <c r="EH8770" s="1" t="s">
        <v>5</v>
      </c>
      <c r="EI8770" s="1" t="s">
        <v>14</v>
      </c>
      <c r="EJ8770" s="1" t="s">
        <v>1</v>
      </c>
      <c r="EK8770" s="1" t="s">
        <v>6</v>
      </c>
      <c r="EL8770" s="1" t="s">
        <v>6</v>
      </c>
      <c r="EM8770" s="1" t="s">
        <v>5</v>
      </c>
      <c r="EN8770" s="1" t="s">
        <v>5</v>
      </c>
    </row>
    <row r="8771" spans="131:144" x14ac:dyDescent="0.2">
      <c r="EA8771">
        <v>8</v>
      </c>
      <c r="EB8771" s="1" t="s">
        <v>1063</v>
      </c>
      <c r="EC8771" s="1" t="s">
        <v>458</v>
      </c>
      <c r="ED8771" s="1" t="s">
        <v>5</v>
      </c>
      <c r="EE8771" s="1" t="s">
        <v>8</v>
      </c>
      <c r="EF8771" s="1" t="s">
        <v>5</v>
      </c>
      <c r="EG8771" s="1" t="s">
        <v>5</v>
      </c>
      <c r="EH8771" s="1" t="s">
        <v>5</v>
      </c>
      <c r="EI8771" s="1" t="s">
        <v>14</v>
      </c>
      <c r="EJ8771" s="1" t="s">
        <v>1</v>
      </c>
      <c r="EK8771" s="1" t="s">
        <v>6</v>
      </c>
      <c r="EL8771" s="1" t="s">
        <v>6</v>
      </c>
      <c r="EM8771" s="1" t="s">
        <v>5</v>
      </c>
      <c r="EN8771" s="1" t="s">
        <v>5</v>
      </c>
    </row>
    <row r="8772" spans="131:144" x14ac:dyDescent="0.2">
      <c r="EA8772">
        <v>8</v>
      </c>
      <c r="EB8772" s="1" t="s">
        <v>1063</v>
      </c>
      <c r="EC8772" s="1" t="s">
        <v>463</v>
      </c>
      <c r="ED8772" s="1" t="s">
        <v>5</v>
      </c>
      <c r="EE8772" s="1" t="s">
        <v>5</v>
      </c>
      <c r="EF8772" s="1" t="s">
        <v>5</v>
      </c>
      <c r="EG8772" s="1" t="s">
        <v>5</v>
      </c>
      <c r="EH8772" s="1" t="s">
        <v>5</v>
      </c>
      <c r="EI8772" s="1" t="s">
        <v>14</v>
      </c>
      <c r="EJ8772" s="1" t="s">
        <v>1</v>
      </c>
      <c r="EK8772" s="1" t="s">
        <v>6</v>
      </c>
      <c r="EL8772" s="1" t="s">
        <v>6</v>
      </c>
      <c r="EM8772" s="1" t="s">
        <v>5</v>
      </c>
      <c r="EN8772" s="1" t="s">
        <v>5</v>
      </c>
    </row>
    <row r="8773" spans="131:144" x14ac:dyDescent="0.2">
      <c r="EA8773">
        <v>8</v>
      </c>
      <c r="EB8773" s="1" t="s">
        <v>1063</v>
      </c>
      <c r="EC8773" s="1" t="s">
        <v>459</v>
      </c>
      <c r="ED8773" s="1" t="s">
        <v>5</v>
      </c>
      <c r="EE8773" s="1" t="s">
        <v>8</v>
      </c>
      <c r="EF8773" s="1" t="s">
        <v>5</v>
      </c>
      <c r="EG8773" s="1" t="s">
        <v>5</v>
      </c>
      <c r="EH8773" s="1" t="s">
        <v>5</v>
      </c>
      <c r="EI8773" s="1" t="s">
        <v>14</v>
      </c>
      <c r="EJ8773" s="1" t="s">
        <v>1</v>
      </c>
      <c r="EK8773" s="1" t="s">
        <v>6</v>
      </c>
      <c r="EL8773" s="1" t="s">
        <v>6</v>
      </c>
      <c r="EM8773" s="1" t="s">
        <v>5</v>
      </c>
      <c r="EN8773" s="1" t="s">
        <v>5</v>
      </c>
    </row>
    <row r="8774" spans="131:144" x14ac:dyDescent="0.2">
      <c r="EA8774">
        <v>8</v>
      </c>
      <c r="EB8774" s="1" t="s">
        <v>1063</v>
      </c>
      <c r="EC8774" s="1" t="s">
        <v>464</v>
      </c>
      <c r="ED8774" s="1" t="s">
        <v>5</v>
      </c>
      <c r="EE8774" s="1" t="s">
        <v>5</v>
      </c>
      <c r="EF8774" s="1" t="s">
        <v>5</v>
      </c>
      <c r="EG8774" s="1" t="s">
        <v>5</v>
      </c>
      <c r="EH8774" s="1" t="s">
        <v>5</v>
      </c>
      <c r="EI8774" s="1" t="s">
        <v>14</v>
      </c>
      <c r="EJ8774" s="1" t="s">
        <v>1</v>
      </c>
      <c r="EK8774" s="1" t="s">
        <v>6</v>
      </c>
      <c r="EL8774" s="1" t="s">
        <v>6</v>
      </c>
      <c r="EM8774" s="1" t="s">
        <v>5</v>
      </c>
      <c r="EN8774" s="1" t="s">
        <v>5</v>
      </c>
    </row>
    <row r="8775" spans="131:144" x14ac:dyDescent="0.2">
      <c r="EA8775">
        <v>8</v>
      </c>
      <c r="EB8775" s="1" t="s">
        <v>1063</v>
      </c>
      <c r="EC8775" s="1" t="s">
        <v>460</v>
      </c>
      <c r="ED8775" s="1" t="s">
        <v>5</v>
      </c>
      <c r="EE8775" s="1" t="s">
        <v>8</v>
      </c>
      <c r="EF8775" s="1" t="s">
        <v>5</v>
      </c>
      <c r="EG8775" s="1" t="s">
        <v>5</v>
      </c>
      <c r="EH8775" s="1" t="s">
        <v>5</v>
      </c>
      <c r="EI8775" s="1" t="s">
        <v>14</v>
      </c>
      <c r="EJ8775" s="1" t="s">
        <v>1</v>
      </c>
      <c r="EK8775" s="1" t="s">
        <v>6</v>
      </c>
      <c r="EL8775" s="1" t="s">
        <v>6</v>
      </c>
      <c r="EM8775" s="1" t="s">
        <v>5</v>
      </c>
      <c r="EN8775" s="1" t="s">
        <v>5</v>
      </c>
    </row>
    <row r="8776" spans="131:144" x14ac:dyDescent="0.2">
      <c r="EA8776">
        <v>8</v>
      </c>
      <c r="EB8776" s="1" t="s">
        <v>1063</v>
      </c>
      <c r="EC8776" s="1" t="s">
        <v>461</v>
      </c>
      <c r="ED8776" s="1" t="s">
        <v>5</v>
      </c>
      <c r="EE8776" s="1" t="s">
        <v>8</v>
      </c>
      <c r="EF8776" s="1" t="s">
        <v>5</v>
      </c>
      <c r="EG8776" s="1" t="s">
        <v>5</v>
      </c>
      <c r="EH8776" s="1" t="s">
        <v>5</v>
      </c>
      <c r="EI8776" s="1" t="s">
        <v>14</v>
      </c>
      <c r="EJ8776" s="1" t="s">
        <v>1</v>
      </c>
      <c r="EK8776" s="1" t="s">
        <v>6</v>
      </c>
      <c r="EL8776" s="1" t="s">
        <v>6</v>
      </c>
      <c r="EM8776" s="1" t="s">
        <v>5</v>
      </c>
      <c r="EN8776" s="1" t="s">
        <v>5</v>
      </c>
    </row>
    <row r="8777" spans="131:144" x14ac:dyDescent="0.2">
      <c r="EA8777">
        <v>8</v>
      </c>
      <c r="EB8777" s="1" t="s">
        <v>1063</v>
      </c>
      <c r="EC8777" s="1" t="s">
        <v>462</v>
      </c>
      <c r="ED8777" s="1" t="s">
        <v>5</v>
      </c>
      <c r="EE8777" s="1" t="s">
        <v>8</v>
      </c>
      <c r="EF8777" s="1" t="s">
        <v>5</v>
      </c>
      <c r="EG8777" s="1" t="s">
        <v>5</v>
      </c>
      <c r="EH8777" s="1" t="s">
        <v>5</v>
      </c>
      <c r="EI8777" s="1" t="s">
        <v>14</v>
      </c>
      <c r="EJ8777" s="1" t="s">
        <v>1</v>
      </c>
      <c r="EK8777" s="1" t="s">
        <v>6</v>
      </c>
      <c r="EL8777" s="1" t="s">
        <v>6</v>
      </c>
      <c r="EM8777" s="1" t="s">
        <v>5</v>
      </c>
      <c r="EN8777" s="1" t="s">
        <v>5</v>
      </c>
    </row>
    <row r="8778" spans="131:144" x14ac:dyDescent="0.2">
      <c r="EA8778">
        <v>8</v>
      </c>
      <c r="EB8778" s="1" t="s">
        <v>1063</v>
      </c>
      <c r="EC8778" s="1" t="s">
        <v>465</v>
      </c>
      <c r="ED8778" s="1" t="s">
        <v>5</v>
      </c>
      <c r="EE8778" s="1" t="s">
        <v>5</v>
      </c>
      <c r="EF8778" s="1" t="s">
        <v>5</v>
      </c>
      <c r="EG8778" s="1" t="s">
        <v>5</v>
      </c>
      <c r="EH8778" s="1" t="s">
        <v>5</v>
      </c>
      <c r="EI8778" s="1" t="s">
        <v>14</v>
      </c>
      <c r="EJ8778" s="1" t="s">
        <v>1</v>
      </c>
      <c r="EK8778" s="1" t="s">
        <v>6</v>
      </c>
      <c r="EL8778" s="1" t="s">
        <v>6</v>
      </c>
      <c r="EM8778" s="1" t="s">
        <v>5</v>
      </c>
      <c r="EN8778" s="1" t="s">
        <v>5</v>
      </c>
    </row>
    <row r="8779" spans="131:144" x14ac:dyDescent="0.2">
      <c r="EA8779">
        <v>8</v>
      </c>
      <c r="EB8779" s="1" t="s">
        <v>1064</v>
      </c>
      <c r="EC8779" s="1" t="s">
        <v>439</v>
      </c>
      <c r="ED8779" s="1" t="s">
        <v>5</v>
      </c>
      <c r="EE8779" s="1" t="s">
        <v>5</v>
      </c>
      <c r="EF8779" s="1" t="s">
        <v>5</v>
      </c>
      <c r="EG8779" s="1" t="s">
        <v>5</v>
      </c>
      <c r="EH8779" s="1" t="s">
        <v>5</v>
      </c>
      <c r="EI8779" s="1" t="s">
        <v>14</v>
      </c>
      <c r="EJ8779" s="1" t="s">
        <v>1</v>
      </c>
      <c r="EK8779" s="1" t="s">
        <v>6</v>
      </c>
      <c r="EL8779" s="1" t="s">
        <v>6</v>
      </c>
      <c r="EM8779" s="1" t="s">
        <v>5</v>
      </c>
      <c r="EN8779" s="1" t="s">
        <v>5</v>
      </c>
    </row>
    <row r="8780" spans="131:144" x14ac:dyDescent="0.2">
      <c r="EA8780">
        <v>8</v>
      </c>
      <c r="EB8780" s="1" t="s">
        <v>1064</v>
      </c>
      <c r="EC8780" s="1" t="s">
        <v>440</v>
      </c>
      <c r="ED8780" s="1" t="s">
        <v>5</v>
      </c>
      <c r="EE8780" s="1" t="s">
        <v>5</v>
      </c>
      <c r="EF8780" s="1" t="s">
        <v>5</v>
      </c>
      <c r="EG8780" s="1" t="s">
        <v>5</v>
      </c>
      <c r="EH8780" s="1" t="s">
        <v>5</v>
      </c>
      <c r="EI8780" s="1" t="s">
        <v>14</v>
      </c>
      <c r="EJ8780" s="1" t="s">
        <v>1</v>
      </c>
      <c r="EK8780" s="1" t="s">
        <v>6</v>
      </c>
      <c r="EL8780" s="1" t="s">
        <v>6</v>
      </c>
      <c r="EM8780" s="1" t="s">
        <v>5</v>
      </c>
      <c r="EN8780" s="1" t="s">
        <v>5</v>
      </c>
    </row>
    <row r="8781" spans="131:144" x14ac:dyDescent="0.2">
      <c r="EA8781">
        <v>8</v>
      </c>
      <c r="EB8781" s="1" t="s">
        <v>1064</v>
      </c>
      <c r="EC8781" s="1" t="s">
        <v>441</v>
      </c>
      <c r="ED8781" s="1" t="s">
        <v>5</v>
      </c>
      <c r="EE8781" s="1" t="s">
        <v>6</v>
      </c>
      <c r="EF8781" s="1" t="s">
        <v>5</v>
      </c>
      <c r="EG8781" s="1" t="s">
        <v>5</v>
      </c>
      <c r="EH8781" s="1" t="s">
        <v>5</v>
      </c>
      <c r="EI8781" s="1" t="s">
        <v>14</v>
      </c>
      <c r="EJ8781" s="1" t="s">
        <v>1</v>
      </c>
      <c r="EK8781" s="1" t="s">
        <v>6</v>
      </c>
      <c r="EL8781" s="1" t="s">
        <v>6</v>
      </c>
      <c r="EM8781" s="1" t="s">
        <v>5</v>
      </c>
      <c r="EN8781" s="1" t="s">
        <v>5</v>
      </c>
    </row>
    <row r="8782" spans="131:144" x14ac:dyDescent="0.2">
      <c r="EA8782">
        <v>8</v>
      </c>
      <c r="EB8782" s="1" t="s">
        <v>1064</v>
      </c>
      <c r="EC8782" s="1" t="s">
        <v>442</v>
      </c>
      <c r="ED8782" s="1" t="s">
        <v>5</v>
      </c>
      <c r="EE8782" s="1" t="s">
        <v>5</v>
      </c>
      <c r="EF8782" s="1" t="s">
        <v>5</v>
      </c>
      <c r="EG8782" s="1" t="s">
        <v>5</v>
      </c>
      <c r="EH8782" s="1" t="s">
        <v>5</v>
      </c>
      <c r="EI8782" s="1" t="s">
        <v>14</v>
      </c>
      <c r="EJ8782" s="1" t="s">
        <v>1</v>
      </c>
      <c r="EK8782" s="1" t="s">
        <v>6</v>
      </c>
      <c r="EL8782" s="1" t="s">
        <v>6</v>
      </c>
      <c r="EM8782" s="1" t="s">
        <v>5</v>
      </c>
      <c r="EN8782" s="1" t="s">
        <v>5</v>
      </c>
    </row>
    <row r="8783" spans="131:144" x14ac:dyDescent="0.2">
      <c r="EA8783">
        <v>8</v>
      </c>
      <c r="EB8783" s="1" t="s">
        <v>1064</v>
      </c>
      <c r="EC8783" s="1" t="s">
        <v>443</v>
      </c>
      <c r="ED8783" s="1" t="s">
        <v>5</v>
      </c>
      <c r="EE8783" s="1" t="s">
        <v>5</v>
      </c>
      <c r="EF8783" s="1" t="s">
        <v>5</v>
      </c>
      <c r="EG8783" s="1" t="s">
        <v>5</v>
      </c>
      <c r="EH8783" s="1" t="s">
        <v>5</v>
      </c>
      <c r="EI8783" s="1" t="s">
        <v>14</v>
      </c>
      <c r="EJ8783" s="1" t="s">
        <v>1</v>
      </c>
      <c r="EK8783" s="1" t="s">
        <v>6</v>
      </c>
      <c r="EL8783" s="1" t="s">
        <v>6</v>
      </c>
      <c r="EM8783" s="1" t="s">
        <v>5</v>
      </c>
      <c r="EN8783" s="1" t="s">
        <v>5</v>
      </c>
    </row>
    <row r="8784" spans="131:144" x14ac:dyDescent="0.2">
      <c r="EA8784">
        <v>8</v>
      </c>
      <c r="EB8784" s="1" t="s">
        <v>1064</v>
      </c>
      <c r="EC8784" s="1" t="s">
        <v>444</v>
      </c>
      <c r="ED8784" s="1" t="s">
        <v>5</v>
      </c>
      <c r="EE8784" s="1" t="s">
        <v>6</v>
      </c>
      <c r="EF8784" s="1" t="s">
        <v>5</v>
      </c>
      <c r="EG8784" s="1" t="s">
        <v>5</v>
      </c>
      <c r="EH8784" s="1" t="s">
        <v>5</v>
      </c>
      <c r="EI8784" s="1" t="s">
        <v>14</v>
      </c>
      <c r="EJ8784" s="1" t="s">
        <v>1</v>
      </c>
      <c r="EK8784" s="1" t="s">
        <v>6</v>
      </c>
      <c r="EL8784" s="1" t="s">
        <v>6</v>
      </c>
      <c r="EM8784" s="1" t="s">
        <v>5</v>
      </c>
      <c r="EN8784" s="1" t="s">
        <v>5</v>
      </c>
    </row>
    <row r="8785" spans="131:144" x14ac:dyDescent="0.2">
      <c r="EA8785">
        <v>8</v>
      </c>
      <c r="EB8785" s="1" t="s">
        <v>1064</v>
      </c>
      <c r="EC8785" s="1" t="s">
        <v>445</v>
      </c>
      <c r="ED8785" s="1" t="s">
        <v>5</v>
      </c>
      <c r="EE8785" s="1" t="s">
        <v>5</v>
      </c>
      <c r="EF8785" s="1" t="s">
        <v>5</v>
      </c>
      <c r="EG8785" s="1" t="s">
        <v>5</v>
      </c>
      <c r="EH8785" s="1" t="s">
        <v>5</v>
      </c>
      <c r="EI8785" s="1" t="s">
        <v>14</v>
      </c>
      <c r="EJ8785" s="1" t="s">
        <v>1</v>
      </c>
      <c r="EK8785" s="1" t="s">
        <v>6</v>
      </c>
      <c r="EL8785" s="1" t="s">
        <v>6</v>
      </c>
      <c r="EM8785" s="1" t="s">
        <v>5</v>
      </c>
      <c r="EN8785" s="1" t="s">
        <v>5</v>
      </c>
    </row>
    <row r="8786" spans="131:144" x14ac:dyDescent="0.2">
      <c r="EA8786">
        <v>8</v>
      </c>
      <c r="EB8786" s="1" t="s">
        <v>1064</v>
      </c>
      <c r="EC8786" s="1" t="s">
        <v>446</v>
      </c>
      <c r="ED8786" s="1" t="s">
        <v>5</v>
      </c>
      <c r="EE8786" s="1" t="s">
        <v>5</v>
      </c>
      <c r="EF8786" s="1" t="s">
        <v>5</v>
      </c>
      <c r="EG8786" s="1" t="s">
        <v>5</v>
      </c>
      <c r="EH8786" s="1" t="s">
        <v>5</v>
      </c>
      <c r="EI8786" s="1" t="s">
        <v>14</v>
      </c>
      <c r="EJ8786" s="1" t="s">
        <v>1</v>
      </c>
      <c r="EK8786" s="1" t="s">
        <v>6</v>
      </c>
      <c r="EL8786" s="1" t="s">
        <v>6</v>
      </c>
      <c r="EM8786" s="1" t="s">
        <v>5</v>
      </c>
      <c r="EN8786" s="1" t="s">
        <v>5</v>
      </c>
    </row>
    <row r="8787" spans="131:144" x14ac:dyDescent="0.2">
      <c r="EA8787">
        <v>8</v>
      </c>
      <c r="EB8787" s="1" t="s">
        <v>1064</v>
      </c>
      <c r="EC8787" s="1" t="s">
        <v>447</v>
      </c>
      <c r="ED8787" s="1" t="s">
        <v>5</v>
      </c>
      <c r="EE8787" s="1" t="s">
        <v>6</v>
      </c>
      <c r="EF8787" s="1" t="s">
        <v>5</v>
      </c>
      <c r="EG8787" s="1" t="s">
        <v>5</v>
      </c>
      <c r="EH8787" s="1" t="s">
        <v>5</v>
      </c>
      <c r="EI8787" s="1" t="s">
        <v>14</v>
      </c>
      <c r="EJ8787" s="1" t="s">
        <v>1</v>
      </c>
      <c r="EK8787" s="1" t="s">
        <v>6</v>
      </c>
      <c r="EL8787" s="1" t="s">
        <v>6</v>
      </c>
      <c r="EM8787" s="1" t="s">
        <v>5</v>
      </c>
      <c r="EN8787" s="1" t="s">
        <v>5</v>
      </c>
    </row>
    <row r="8788" spans="131:144" x14ac:dyDescent="0.2">
      <c r="EA8788">
        <v>8</v>
      </c>
      <c r="EB8788" s="1" t="s">
        <v>1064</v>
      </c>
      <c r="EC8788" s="1" t="s">
        <v>448</v>
      </c>
      <c r="ED8788" s="1" t="s">
        <v>5</v>
      </c>
      <c r="EE8788" s="1" t="s">
        <v>5</v>
      </c>
      <c r="EF8788" s="1" t="s">
        <v>5</v>
      </c>
      <c r="EG8788" s="1" t="s">
        <v>5</v>
      </c>
      <c r="EH8788" s="1" t="s">
        <v>5</v>
      </c>
      <c r="EI8788" s="1" t="s">
        <v>14</v>
      </c>
      <c r="EJ8788" s="1" t="s">
        <v>1</v>
      </c>
      <c r="EK8788" s="1" t="s">
        <v>6</v>
      </c>
      <c r="EL8788" s="1" t="s">
        <v>6</v>
      </c>
      <c r="EM8788" s="1" t="s">
        <v>5</v>
      </c>
      <c r="EN8788" s="1" t="s">
        <v>5</v>
      </c>
    </row>
    <row r="8789" spans="131:144" x14ac:dyDescent="0.2">
      <c r="EA8789">
        <v>8</v>
      </c>
      <c r="EB8789" s="1" t="s">
        <v>1064</v>
      </c>
      <c r="EC8789" s="1" t="s">
        <v>449</v>
      </c>
      <c r="ED8789" s="1" t="s">
        <v>5</v>
      </c>
      <c r="EE8789" s="1" t="s">
        <v>5</v>
      </c>
      <c r="EF8789" s="1" t="s">
        <v>5</v>
      </c>
      <c r="EG8789" s="1" t="s">
        <v>5</v>
      </c>
      <c r="EH8789" s="1" t="s">
        <v>5</v>
      </c>
      <c r="EI8789" s="1" t="s">
        <v>14</v>
      </c>
      <c r="EJ8789" s="1" t="s">
        <v>1</v>
      </c>
      <c r="EK8789" s="1" t="s">
        <v>6</v>
      </c>
      <c r="EL8789" s="1" t="s">
        <v>6</v>
      </c>
      <c r="EM8789" s="1" t="s">
        <v>5</v>
      </c>
      <c r="EN8789" s="1" t="s">
        <v>5</v>
      </c>
    </row>
    <row r="8790" spans="131:144" x14ac:dyDescent="0.2">
      <c r="EA8790">
        <v>8</v>
      </c>
      <c r="EB8790" s="1" t="s">
        <v>1064</v>
      </c>
      <c r="EC8790" s="1" t="s">
        <v>450</v>
      </c>
      <c r="ED8790" s="1" t="s">
        <v>5</v>
      </c>
      <c r="EE8790" s="1" t="s">
        <v>6</v>
      </c>
      <c r="EF8790" s="1" t="s">
        <v>5</v>
      </c>
      <c r="EG8790" s="1" t="s">
        <v>5</v>
      </c>
      <c r="EH8790" s="1" t="s">
        <v>5</v>
      </c>
      <c r="EI8790" s="1" t="s">
        <v>14</v>
      </c>
      <c r="EJ8790" s="1" t="s">
        <v>1</v>
      </c>
      <c r="EK8790" s="1" t="s">
        <v>6</v>
      </c>
      <c r="EL8790" s="1" t="s">
        <v>6</v>
      </c>
      <c r="EM8790" s="1" t="s">
        <v>5</v>
      </c>
      <c r="EN8790" s="1" t="s">
        <v>5</v>
      </c>
    </row>
    <row r="8791" spans="131:144" x14ac:dyDescent="0.2">
      <c r="EA8791">
        <v>8</v>
      </c>
      <c r="EB8791" s="1" t="s">
        <v>1064</v>
      </c>
      <c r="EC8791" s="1" t="s">
        <v>451</v>
      </c>
      <c r="ED8791" s="1" t="s">
        <v>5</v>
      </c>
      <c r="EE8791" s="1" t="s">
        <v>5</v>
      </c>
      <c r="EF8791" s="1" t="s">
        <v>5</v>
      </c>
      <c r="EG8791" s="1" t="s">
        <v>5</v>
      </c>
      <c r="EH8791" s="1" t="s">
        <v>5</v>
      </c>
      <c r="EI8791" s="1" t="s">
        <v>14</v>
      </c>
      <c r="EJ8791" s="1" t="s">
        <v>1</v>
      </c>
      <c r="EK8791" s="1" t="s">
        <v>6</v>
      </c>
      <c r="EL8791" s="1" t="s">
        <v>6</v>
      </c>
      <c r="EM8791" s="1" t="s">
        <v>5</v>
      </c>
      <c r="EN8791" s="1" t="s">
        <v>5</v>
      </c>
    </row>
    <row r="8792" spans="131:144" x14ac:dyDescent="0.2">
      <c r="EA8792">
        <v>8</v>
      </c>
      <c r="EB8792" s="1" t="s">
        <v>1064</v>
      </c>
      <c r="EC8792" s="1" t="s">
        <v>452</v>
      </c>
      <c r="ED8792" s="1" t="s">
        <v>5</v>
      </c>
      <c r="EE8792" s="1" t="s">
        <v>5</v>
      </c>
      <c r="EF8792" s="1" t="s">
        <v>5</v>
      </c>
      <c r="EG8792" s="1" t="s">
        <v>5</v>
      </c>
      <c r="EH8792" s="1" t="s">
        <v>5</v>
      </c>
      <c r="EI8792" s="1" t="s">
        <v>14</v>
      </c>
      <c r="EJ8792" s="1" t="s">
        <v>1</v>
      </c>
      <c r="EK8792" s="1" t="s">
        <v>6</v>
      </c>
      <c r="EL8792" s="1" t="s">
        <v>6</v>
      </c>
      <c r="EM8792" s="1" t="s">
        <v>5</v>
      </c>
      <c r="EN8792" s="1" t="s">
        <v>5</v>
      </c>
    </row>
    <row r="8793" spans="131:144" x14ac:dyDescent="0.2">
      <c r="EA8793">
        <v>8</v>
      </c>
      <c r="EB8793" s="1" t="s">
        <v>1064</v>
      </c>
      <c r="EC8793" s="1" t="s">
        <v>453</v>
      </c>
      <c r="ED8793" s="1" t="s">
        <v>5</v>
      </c>
      <c r="EE8793" s="1" t="s">
        <v>6</v>
      </c>
      <c r="EF8793" s="1" t="s">
        <v>5</v>
      </c>
      <c r="EG8793" s="1" t="s">
        <v>5</v>
      </c>
      <c r="EH8793" s="1" t="s">
        <v>5</v>
      </c>
      <c r="EI8793" s="1" t="s">
        <v>14</v>
      </c>
      <c r="EJ8793" s="1" t="s">
        <v>1</v>
      </c>
      <c r="EK8793" s="1" t="s">
        <v>6</v>
      </c>
      <c r="EL8793" s="1" t="s">
        <v>6</v>
      </c>
      <c r="EM8793" s="1" t="s">
        <v>5</v>
      </c>
      <c r="EN8793" s="1" t="s">
        <v>5</v>
      </c>
    </row>
    <row r="8794" spans="131:144" x14ac:dyDescent="0.2">
      <c r="EA8794">
        <v>8</v>
      </c>
      <c r="EB8794" s="1" t="s">
        <v>1064</v>
      </c>
      <c r="EC8794" s="1" t="s">
        <v>454</v>
      </c>
      <c r="ED8794" s="1" t="s">
        <v>5</v>
      </c>
      <c r="EE8794" s="1" t="s">
        <v>6</v>
      </c>
      <c r="EF8794" s="1" t="s">
        <v>5</v>
      </c>
      <c r="EG8794" s="1" t="s">
        <v>5</v>
      </c>
      <c r="EH8794" s="1" t="s">
        <v>5</v>
      </c>
      <c r="EI8794" s="1" t="s">
        <v>14</v>
      </c>
      <c r="EJ8794" s="1" t="s">
        <v>1</v>
      </c>
      <c r="EK8794" s="1" t="s">
        <v>6</v>
      </c>
      <c r="EL8794" s="1" t="s">
        <v>6</v>
      </c>
      <c r="EM8794" s="1" t="s">
        <v>5</v>
      </c>
      <c r="EN8794" s="1" t="s">
        <v>5</v>
      </c>
    </row>
    <row r="8795" spans="131:144" x14ac:dyDescent="0.2">
      <c r="EA8795">
        <v>8</v>
      </c>
      <c r="EB8795" s="1" t="s">
        <v>1064</v>
      </c>
      <c r="EC8795" s="1" t="s">
        <v>455</v>
      </c>
      <c r="ED8795" s="1" t="s">
        <v>5</v>
      </c>
      <c r="EE8795" s="1" t="s">
        <v>6</v>
      </c>
      <c r="EF8795" s="1" t="s">
        <v>5</v>
      </c>
      <c r="EG8795" s="1" t="s">
        <v>5</v>
      </c>
      <c r="EH8795" s="1" t="s">
        <v>5</v>
      </c>
      <c r="EI8795" s="1" t="s">
        <v>14</v>
      </c>
      <c r="EJ8795" s="1" t="s">
        <v>1</v>
      </c>
      <c r="EK8795" s="1" t="s">
        <v>6</v>
      </c>
      <c r="EL8795" s="1" t="s">
        <v>6</v>
      </c>
      <c r="EM8795" s="1" t="s">
        <v>5</v>
      </c>
      <c r="EN8795" s="1" t="s">
        <v>5</v>
      </c>
    </row>
    <row r="8796" spans="131:144" x14ac:dyDescent="0.2">
      <c r="EA8796">
        <v>8</v>
      </c>
      <c r="EB8796" s="1" t="s">
        <v>1064</v>
      </c>
      <c r="EC8796" s="1" t="s">
        <v>456</v>
      </c>
      <c r="ED8796" s="1" t="s">
        <v>5</v>
      </c>
      <c r="EE8796" s="1" t="s">
        <v>6</v>
      </c>
      <c r="EF8796" s="1" t="s">
        <v>5</v>
      </c>
      <c r="EG8796" s="1" t="s">
        <v>5</v>
      </c>
      <c r="EH8796" s="1" t="s">
        <v>5</v>
      </c>
      <c r="EI8796" s="1" t="s">
        <v>14</v>
      </c>
      <c r="EJ8796" s="1" t="s">
        <v>1</v>
      </c>
      <c r="EK8796" s="1" t="s">
        <v>6</v>
      </c>
      <c r="EL8796" s="1" t="s">
        <v>6</v>
      </c>
      <c r="EM8796" s="1" t="s">
        <v>5</v>
      </c>
      <c r="EN8796" s="1" t="s">
        <v>5</v>
      </c>
    </row>
    <row r="8797" spans="131:144" x14ac:dyDescent="0.2">
      <c r="EA8797">
        <v>8</v>
      </c>
      <c r="EB8797" s="1" t="s">
        <v>1064</v>
      </c>
      <c r="EC8797" s="1" t="s">
        <v>457</v>
      </c>
      <c r="ED8797" s="1" t="s">
        <v>5</v>
      </c>
      <c r="EE8797" s="1" t="s">
        <v>5</v>
      </c>
      <c r="EF8797" s="1" t="s">
        <v>5</v>
      </c>
      <c r="EG8797" s="1" t="s">
        <v>5</v>
      </c>
      <c r="EH8797" s="1" t="s">
        <v>5</v>
      </c>
      <c r="EI8797" s="1" t="s">
        <v>14</v>
      </c>
      <c r="EJ8797" s="1" t="s">
        <v>1</v>
      </c>
      <c r="EK8797" s="1" t="s">
        <v>6</v>
      </c>
      <c r="EL8797" s="1" t="s">
        <v>6</v>
      </c>
      <c r="EM8797" s="1" t="s">
        <v>5</v>
      </c>
      <c r="EN8797" s="1" t="s">
        <v>5</v>
      </c>
    </row>
    <row r="8798" spans="131:144" x14ac:dyDescent="0.2">
      <c r="EA8798">
        <v>8</v>
      </c>
      <c r="EB8798" s="1" t="s">
        <v>1064</v>
      </c>
      <c r="EC8798" s="1" t="s">
        <v>458</v>
      </c>
      <c r="ED8798" s="1" t="s">
        <v>5</v>
      </c>
      <c r="EE8798" s="1" t="s">
        <v>8</v>
      </c>
      <c r="EF8798" s="1" t="s">
        <v>5</v>
      </c>
      <c r="EG8798" s="1" t="s">
        <v>5</v>
      </c>
      <c r="EH8798" s="1" t="s">
        <v>5</v>
      </c>
      <c r="EI8798" s="1" t="s">
        <v>14</v>
      </c>
      <c r="EJ8798" s="1" t="s">
        <v>1</v>
      </c>
      <c r="EK8798" s="1" t="s">
        <v>6</v>
      </c>
      <c r="EL8798" s="1" t="s">
        <v>6</v>
      </c>
      <c r="EM8798" s="1" t="s">
        <v>5</v>
      </c>
      <c r="EN8798" s="1" t="s">
        <v>5</v>
      </c>
    </row>
    <row r="8799" spans="131:144" x14ac:dyDescent="0.2">
      <c r="EA8799">
        <v>8</v>
      </c>
      <c r="EB8799" s="1" t="s">
        <v>1064</v>
      </c>
      <c r="EC8799" s="1" t="s">
        <v>463</v>
      </c>
      <c r="ED8799" s="1" t="s">
        <v>5</v>
      </c>
      <c r="EE8799" s="1" t="s">
        <v>5</v>
      </c>
      <c r="EF8799" s="1" t="s">
        <v>5</v>
      </c>
      <c r="EG8799" s="1" t="s">
        <v>5</v>
      </c>
      <c r="EH8799" s="1" t="s">
        <v>5</v>
      </c>
      <c r="EI8799" s="1" t="s">
        <v>14</v>
      </c>
      <c r="EJ8799" s="1" t="s">
        <v>1</v>
      </c>
      <c r="EK8799" s="1" t="s">
        <v>6</v>
      </c>
      <c r="EL8799" s="1" t="s">
        <v>6</v>
      </c>
      <c r="EM8799" s="1" t="s">
        <v>5</v>
      </c>
      <c r="EN8799" s="1" t="s">
        <v>5</v>
      </c>
    </row>
    <row r="8800" spans="131:144" x14ac:dyDescent="0.2">
      <c r="EA8800">
        <v>8</v>
      </c>
      <c r="EB8800" s="1" t="s">
        <v>1064</v>
      </c>
      <c r="EC8800" s="1" t="s">
        <v>459</v>
      </c>
      <c r="ED8800" s="1" t="s">
        <v>5</v>
      </c>
      <c r="EE8800" s="1" t="s">
        <v>8</v>
      </c>
      <c r="EF8800" s="1" t="s">
        <v>5</v>
      </c>
      <c r="EG8800" s="1" t="s">
        <v>5</v>
      </c>
      <c r="EH8800" s="1" t="s">
        <v>5</v>
      </c>
      <c r="EI8800" s="1" t="s">
        <v>14</v>
      </c>
      <c r="EJ8800" s="1" t="s">
        <v>1</v>
      </c>
      <c r="EK8800" s="1" t="s">
        <v>6</v>
      </c>
      <c r="EL8800" s="1" t="s">
        <v>6</v>
      </c>
      <c r="EM8800" s="1" t="s">
        <v>5</v>
      </c>
      <c r="EN8800" s="1" t="s">
        <v>5</v>
      </c>
    </row>
    <row r="8801" spans="131:144" x14ac:dyDescent="0.2">
      <c r="EA8801">
        <v>8</v>
      </c>
      <c r="EB8801" s="1" t="s">
        <v>1064</v>
      </c>
      <c r="EC8801" s="1" t="s">
        <v>464</v>
      </c>
      <c r="ED8801" s="1" t="s">
        <v>5</v>
      </c>
      <c r="EE8801" s="1" t="s">
        <v>5</v>
      </c>
      <c r="EF8801" s="1" t="s">
        <v>5</v>
      </c>
      <c r="EG8801" s="1" t="s">
        <v>5</v>
      </c>
      <c r="EH8801" s="1" t="s">
        <v>5</v>
      </c>
      <c r="EI8801" s="1" t="s">
        <v>14</v>
      </c>
      <c r="EJ8801" s="1" t="s">
        <v>1</v>
      </c>
      <c r="EK8801" s="1" t="s">
        <v>6</v>
      </c>
      <c r="EL8801" s="1" t="s">
        <v>6</v>
      </c>
      <c r="EM8801" s="1" t="s">
        <v>5</v>
      </c>
      <c r="EN8801" s="1" t="s">
        <v>5</v>
      </c>
    </row>
    <row r="8802" spans="131:144" x14ac:dyDescent="0.2">
      <c r="EA8802">
        <v>8</v>
      </c>
      <c r="EB8802" s="1" t="s">
        <v>1064</v>
      </c>
      <c r="EC8802" s="1" t="s">
        <v>460</v>
      </c>
      <c r="ED8802" s="1" t="s">
        <v>5</v>
      </c>
      <c r="EE8802" s="1" t="s">
        <v>8</v>
      </c>
      <c r="EF8802" s="1" t="s">
        <v>5</v>
      </c>
      <c r="EG8802" s="1" t="s">
        <v>5</v>
      </c>
      <c r="EH8802" s="1" t="s">
        <v>5</v>
      </c>
      <c r="EI8802" s="1" t="s">
        <v>14</v>
      </c>
      <c r="EJ8802" s="1" t="s">
        <v>1</v>
      </c>
      <c r="EK8802" s="1" t="s">
        <v>6</v>
      </c>
      <c r="EL8802" s="1" t="s">
        <v>6</v>
      </c>
      <c r="EM8802" s="1" t="s">
        <v>5</v>
      </c>
      <c r="EN8802" s="1" t="s">
        <v>5</v>
      </c>
    </row>
    <row r="8803" spans="131:144" x14ac:dyDescent="0.2">
      <c r="EA8803">
        <v>8</v>
      </c>
      <c r="EB8803" s="1" t="s">
        <v>1064</v>
      </c>
      <c r="EC8803" s="1" t="s">
        <v>461</v>
      </c>
      <c r="ED8803" s="1" t="s">
        <v>5</v>
      </c>
      <c r="EE8803" s="1" t="s">
        <v>8</v>
      </c>
      <c r="EF8803" s="1" t="s">
        <v>5</v>
      </c>
      <c r="EG8803" s="1" t="s">
        <v>5</v>
      </c>
      <c r="EH8803" s="1" t="s">
        <v>5</v>
      </c>
      <c r="EI8803" s="1" t="s">
        <v>14</v>
      </c>
      <c r="EJ8803" s="1" t="s">
        <v>1</v>
      </c>
      <c r="EK8803" s="1" t="s">
        <v>6</v>
      </c>
      <c r="EL8803" s="1" t="s">
        <v>6</v>
      </c>
      <c r="EM8803" s="1" t="s">
        <v>5</v>
      </c>
      <c r="EN8803" s="1" t="s">
        <v>5</v>
      </c>
    </row>
    <row r="8804" spans="131:144" x14ac:dyDescent="0.2">
      <c r="EA8804">
        <v>8</v>
      </c>
      <c r="EB8804" s="1" t="s">
        <v>1064</v>
      </c>
      <c r="EC8804" s="1" t="s">
        <v>462</v>
      </c>
      <c r="ED8804" s="1" t="s">
        <v>5</v>
      </c>
      <c r="EE8804" s="1" t="s">
        <v>8</v>
      </c>
      <c r="EF8804" s="1" t="s">
        <v>5</v>
      </c>
      <c r="EG8804" s="1" t="s">
        <v>5</v>
      </c>
      <c r="EH8804" s="1" t="s">
        <v>5</v>
      </c>
      <c r="EI8804" s="1" t="s">
        <v>14</v>
      </c>
      <c r="EJ8804" s="1" t="s">
        <v>1</v>
      </c>
      <c r="EK8804" s="1" t="s">
        <v>6</v>
      </c>
      <c r="EL8804" s="1" t="s">
        <v>6</v>
      </c>
      <c r="EM8804" s="1" t="s">
        <v>5</v>
      </c>
      <c r="EN8804" s="1" t="s">
        <v>5</v>
      </c>
    </row>
    <row r="8805" spans="131:144" x14ac:dyDescent="0.2">
      <c r="EA8805">
        <v>8</v>
      </c>
      <c r="EB8805" s="1" t="s">
        <v>1064</v>
      </c>
      <c r="EC8805" s="1" t="s">
        <v>465</v>
      </c>
      <c r="ED8805" s="1" t="s">
        <v>5</v>
      </c>
      <c r="EE8805" s="1" t="s">
        <v>5</v>
      </c>
      <c r="EF8805" s="1" t="s">
        <v>5</v>
      </c>
      <c r="EG8805" s="1" t="s">
        <v>5</v>
      </c>
      <c r="EH8805" s="1" t="s">
        <v>5</v>
      </c>
      <c r="EI8805" s="1" t="s">
        <v>14</v>
      </c>
      <c r="EJ8805" s="1" t="s">
        <v>1</v>
      </c>
      <c r="EK8805" s="1" t="s">
        <v>6</v>
      </c>
      <c r="EL8805" s="1" t="s">
        <v>6</v>
      </c>
      <c r="EM8805" s="1" t="s">
        <v>5</v>
      </c>
      <c r="EN8805" s="1" t="s">
        <v>5</v>
      </c>
    </row>
    <row r="8806" spans="131:144" x14ac:dyDescent="0.2">
      <c r="EA8806">
        <v>8</v>
      </c>
      <c r="EB8806" s="1" t="s">
        <v>1065</v>
      </c>
      <c r="EC8806" s="1" t="s">
        <v>439</v>
      </c>
      <c r="ED8806" s="1" t="s">
        <v>5</v>
      </c>
      <c r="EE8806" s="1" t="s">
        <v>6</v>
      </c>
      <c r="EF8806" s="1" t="s">
        <v>5</v>
      </c>
      <c r="EG8806" s="1" t="s">
        <v>5</v>
      </c>
      <c r="EH8806" s="1" t="s">
        <v>5</v>
      </c>
      <c r="EI8806" s="1" t="s">
        <v>14</v>
      </c>
      <c r="EJ8806" s="1" t="s">
        <v>1</v>
      </c>
      <c r="EK8806" s="1" t="s">
        <v>6</v>
      </c>
      <c r="EL8806" s="1" t="s">
        <v>6</v>
      </c>
      <c r="EM8806" s="1" t="s">
        <v>5</v>
      </c>
      <c r="EN8806" s="1" t="s">
        <v>5</v>
      </c>
    </row>
    <row r="8807" spans="131:144" x14ac:dyDescent="0.2">
      <c r="EA8807">
        <v>8</v>
      </c>
      <c r="EB8807" s="1" t="s">
        <v>1065</v>
      </c>
      <c r="EC8807" s="1" t="s">
        <v>440</v>
      </c>
      <c r="ED8807" s="1" t="s">
        <v>5</v>
      </c>
      <c r="EE8807" s="1" t="s">
        <v>6</v>
      </c>
      <c r="EF8807" s="1" t="s">
        <v>5</v>
      </c>
      <c r="EG8807" s="1" t="s">
        <v>5</v>
      </c>
      <c r="EH8807" s="1" t="s">
        <v>5</v>
      </c>
      <c r="EI8807" s="1" t="s">
        <v>14</v>
      </c>
      <c r="EJ8807" s="1" t="s">
        <v>1</v>
      </c>
      <c r="EK8807" s="1" t="s">
        <v>6</v>
      </c>
      <c r="EL8807" s="1" t="s">
        <v>6</v>
      </c>
      <c r="EM8807" s="1" t="s">
        <v>5</v>
      </c>
      <c r="EN8807" s="1" t="s">
        <v>5</v>
      </c>
    </row>
    <row r="8808" spans="131:144" x14ac:dyDescent="0.2">
      <c r="EA8808">
        <v>8</v>
      </c>
      <c r="EB8808" s="1" t="s">
        <v>1065</v>
      </c>
      <c r="EC8808" s="1" t="s">
        <v>441</v>
      </c>
      <c r="ED8808" s="1" t="s">
        <v>5</v>
      </c>
      <c r="EE8808" s="1" t="s">
        <v>6</v>
      </c>
      <c r="EF8808" s="1" t="s">
        <v>5</v>
      </c>
      <c r="EG8808" s="1" t="s">
        <v>5</v>
      </c>
      <c r="EH8808" s="1" t="s">
        <v>5</v>
      </c>
      <c r="EI8808" s="1" t="s">
        <v>14</v>
      </c>
      <c r="EJ8808" s="1" t="s">
        <v>1</v>
      </c>
      <c r="EK8808" s="1" t="s">
        <v>6</v>
      </c>
      <c r="EL8808" s="1" t="s">
        <v>6</v>
      </c>
      <c r="EM8808" s="1" t="s">
        <v>5</v>
      </c>
      <c r="EN8808" s="1" t="s">
        <v>5</v>
      </c>
    </row>
    <row r="8809" spans="131:144" x14ac:dyDescent="0.2">
      <c r="EA8809">
        <v>8</v>
      </c>
      <c r="EB8809" s="1" t="s">
        <v>1065</v>
      </c>
      <c r="EC8809" s="1" t="s">
        <v>442</v>
      </c>
      <c r="ED8809" s="1" t="s">
        <v>5</v>
      </c>
      <c r="EE8809" s="1" t="s">
        <v>6</v>
      </c>
      <c r="EF8809" s="1" t="s">
        <v>5</v>
      </c>
      <c r="EG8809" s="1" t="s">
        <v>5</v>
      </c>
      <c r="EH8809" s="1" t="s">
        <v>5</v>
      </c>
      <c r="EI8809" s="1" t="s">
        <v>14</v>
      </c>
      <c r="EJ8809" s="1" t="s">
        <v>1</v>
      </c>
      <c r="EK8809" s="1" t="s">
        <v>6</v>
      </c>
      <c r="EL8809" s="1" t="s">
        <v>6</v>
      </c>
      <c r="EM8809" s="1" t="s">
        <v>5</v>
      </c>
      <c r="EN8809" s="1" t="s">
        <v>5</v>
      </c>
    </row>
    <row r="8810" spans="131:144" x14ac:dyDescent="0.2">
      <c r="EA8810">
        <v>8</v>
      </c>
      <c r="EB8810" s="1" t="s">
        <v>1065</v>
      </c>
      <c r="EC8810" s="1" t="s">
        <v>443</v>
      </c>
      <c r="ED8810" s="1" t="s">
        <v>5</v>
      </c>
      <c r="EE8810" s="1" t="s">
        <v>6</v>
      </c>
      <c r="EF8810" s="1" t="s">
        <v>5</v>
      </c>
      <c r="EG8810" s="1" t="s">
        <v>5</v>
      </c>
      <c r="EH8810" s="1" t="s">
        <v>5</v>
      </c>
      <c r="EI8810" s="1" t="s">
        <v>14</v>
      </c>
      <c r="EJ8810" s="1" t="s">
        <v>1</v>
      </c>
      <c r="EK8810" s="1" t="s">
        <v>6</v>
      </c>
      <c r="EL8810" s="1" t="s">
        <v>6</v>
      </c>
      <c r="EM8810" s="1" t="s">
        <v>5</v>
      </c>
      <c r="EN8810" s="1" t="s">
        <v>5</v>
      </c>
    </row>
    <row r="8811" spans="131:144" x14ac:dyDescent="0.2">
      <c r="EA8811">
        <v>8</v>
      </c>
      <c r="EB8811" s="1" t="s">
        <v>1065</v>
      </c>
      <c r="EC8811" s="1" t="s">
        <v>444</v>
      </c>
      <c r="ED8811" s="1" t="s">
        <v>5</v>
      </c>
      <c r="EE8811" s="1" t="s">
        <v>6</v>
      </c>
      <c r="EF8811" s="1" t="s">
        <v>5</v>
      </c>
      <c r="EG8811" s="1" t="s">
        <v>5</v>
      </c>
      <c r="EH8811" s="1" t="s">
        <v>5</v>
      </c>
      <c r="EI8811" s="1" t="s">
        <v>14</v>
      </c>
      <c r="EJ8811" s="1" t="s">
        <v>1</v>
      </c>
      <c r="EK8811" s="1" t="s">
        <v>6</v>
      </c>
      <c r="EL8811" s="1" t="s">
        <v>6</v>
      </c>
      <c r="EM8811" s="1" t="s">
        <v>5</v>
      </c>
      <c r="EN8811" s="1" t="s">
        <v>5</v>
      </c>
    </row>
    <row r="8812" spans="131:144" x14ac:dyDescent="0.2">
      <c r="EA8812">
        <v>8</v>
      </c>
      <c r="EB8812" s="1" t="s">
        <v>1065</v>
      </c>
      <c r="EC8812" s="1" t="s">
        <v>445</v>
      </c>
      <c r="ED8812" s="1" t="s">
        <v>5</v>
      </c>
      <c r="EE8812" s="1" t="s">
        <v>6</v>
      </c>
      <c r="EF8812" s="1" t="s">
        <v>5</v>
      </c>
      <c r="EG8812" s="1" t="s">
        <v>5</v>
      </c>
      <c r="EH8812" s="1" t="s">
        <v>5</v>
      </c>
      <c r="EI8812" s="1" t="s">
        <v>14</v>
      </c>
      <c r="EJ8812" s="1" t="s">
        <v>1</v>
      </c>
      <c r="EK8812" s="1" t="s">
        <v>6</v>
      </c>
      <c r="EL8812" s="1" t="s">
        <v>6</v>
      </c>
      <c r="EM8812" s="1" t="s">
        <v>5</v>
      </c>
      <c r="EN8812" s="1" t="s">
        <v>5</v>
      </c>
    </row>
    <row r="8813" spans="131:144" x14ac:dyDescent="0.2">
      <c r="EA8813">
        <v>8</v>
      </c>
      <c r="EB8813" s="1" t="s">
        <v>1065</v>
      </c>
      <c r="EC8813" s="1" t="s">
        <v>446</v>
      </c>
      <c r="ED8813" s="1" t="s">
        <v>5</v>
      </c>
      <c r="EE8813" s="1" t="s">
        <v>6</v>
      </c>
      <c r="EF8813" s="1" t="s">
        <v>5</v>
      </c>
      <c r="EG8813" s="1" t="s">
        <v>5</v>
      </c>
      <c r="EH8813" s="1" t="s">
        <v>5</v>
      </c>
      <c r="EI8813" s="1" t="s">
        <v>14</v>
      </c>
      <c r="EJ8813" s="1" t="s">
        <v>1</v>
      </c>
      <c r="EK8813" s="1" t="s">
        <v>6</v>
      </c>
      <c r="EL8813" s="1" t="s">
        <v>6</v>
      </c>
      <c r="EM8813" s="1" t="s">
        <v>5</v>
      </c>
      <c r="EN8813" s="1" t="s">
        <v>5</v>
      </c>
    </row>
    <row r="8814" spans="131:144" x14ac:dyDescent="0.2">
      <c r="EA8814">
        <v>8</v>
      </c>
      <c r="EB8814" s="1" t="s">
        <v>1065</v>
      </c>
      <c r="EC8814" s="1" t="s">
        <v>447</v>
      </c>
      <c r="ED8814" s="1" t="s">
        <v>5</v>
      </c>
      <c r="EE8814" s="1" t="s">
        <v>6</v>
      </c>
      <c r="EF8814" s="1" t="s">
        <v>5</v>
      </c>
      <c r="EG8814" s="1" t="s">
        <v>5</v>
      </c>
      <c r="EH8814" s="1" t="s">
        <v>5</v>
      </c>
      <c r="EI8814" s="1" t="s">
        <v>14</v>
      </c>
      <c r="EJ8814" s="1" t="s">
        <v>1</v>
      </c>
      <c r="EK8814" s="1" t="s">
        <v>6</v>
      </c>
      <c r="EL8814" s="1" t="s">
        <v>6</v>
      </c>
      <c r="EM8814" s="1" t="s">
        <v>5</v>
      </c>
      <c r="EN8814" s="1" t="s">
        <v>5</v>
      </c>
    </row>
    <row r="8815" spans="131:144" x14ac:dyDescent="0.2">
      <c r="EA8815">
        <v>8</v>
      </c>
      <c r="EB8815" s="1" t="s">
        <v>1065</v>
      </c>
      <c r="EC8815" s="1" t="s">
        <v>448</v>
      </c>
      <c r="ED8815" s="1" t="s">
        <v>5</v>
      </c>
      <c r="EE8815" s="1" t="s">
        <v>6</v>
      </c>
      <c r="EF8815" s="1" t="s">
        <v>5</v>
      </c>
      <c r="EG8815" s="1" t="s">
        <v>5</v>
      </c>
      <c r="EH8815" s="1" t="s">
        <v>5</v>
      </c>
      <c r="EI8815" s="1" t="s">
        <v>14</v>
      </c>
      <c r="EJ8815" s="1" t="s">
        <v>1</v>
      </c>
      <c r="EK8815" s="1" t="s">
        <v>6</v>
      </c>
      <c r="EL8815" s="1" t="s">
        <v>6</v>
      </c>
      <c r="EM8815" s="1" t="s">
        <v>5</v>
      </c>
      <c r="EN8815" s="1" t="s">
        <v>5</v>
      </c>
    </row>
    <row r="8816" spans="131:144" x14ac:dyDescent="0.2">
      <c r="EA8816">
        <v>8</v>
      </c>
      <c r="EB8816" s="1" t="s">
        <v>1065</v>
      </c>
      <c r="EC8816" s="1" t="s">
        <v>449</v>
      </c>
      <c r="ED8816" s="1" t="s">
        <v>5</v>
      </c>
      <c r="EE8816" s="1" t="s">
        <v>6</v>
      </c>
      <c r="EF8816" s="1" t="s">
        <v>5</v>
      </c>
      <c r="EG8816" s="1" t="s">
        <v>5</v>
      </c>
      <c r="EH8816" s="1" t="s">
        <v>5</v>
      </c>
      <c r="EI8816" s="1" t="s">
        <v>14</v>
      </c>
      <c r="EJ8816" s="1" t="s">
        <v>1</v>
      </c>
      <c r="EK8816" s="1" t="s">
        <v>6</v>
      </c>
      <c r="EL8816" s="1" t="s">
        <v>6</v>
      </c>
      <c r="EM8816" s="1" t="s">
        <v>5</v>
      </c>
      <c r="EN8816" s="1" t="s">
        <v>5</v>
      </c>
    </row>
    <row r="8817" spans="131:144" x14ac:dyDescent="0.2">
      <c r="EA8817">
        <v>8</v>
      </c>
      <c r="EB8817" s="1" t="s">
        <v>1065</v>
      </c>
      <c r="EC8817" s="1" t="s">
        <v>450</v>
      </c>
      <c r="ED8817" s="1" t="s">
        <v>5</v>
      </c>
      <c r="EE8817" s="1" t="s">
        <v>6</v>
      </c>
      <c r="EF8817" s="1" t="s">
        <v>5</v>
      </c>
      <c r="EG8817" s="1" t="s">
        <v>5</v>
      </c>
      <c r="EH8817" s="1" t="s">
        <v>5</v>
      </c>
      <c r="EI8817" s="1" t="s">
        <v>14</v>
      </c>
      <c r="EJ8817" s="1" t="s">
        <v>1</v>
      </c>
      <c r="EK8817" s="1" t="s">
        <v>6</v>
      </c>
      <c r="EL8817" s="1" t="s">
        <v>6</v>
      </c>
      <c r="EM8817" s="1" t="s">
        <v>5</v>
      </c>
      <c r="EN8817" s="1" t="s">
        <v>5</v>
      </c>
    </row>
    <row r="8818" spans="131:144" x14ac:dyDescent="0.2">
      <c r="EA8818">
        <v>8</v>
      </c>
      <c r="EB8818" s="1" t="s">
        <v>1065</v>
      </c>
      <c r="EC8818" s="1" t="s">
        <v>451</v>
      </c>
      <c r="ED8818" s="1" t="s">
        <v>5</v>
      </c>
      <c r="EE8818" s="1" t="s">
        <v>6</v>
      </c>
      <c r="EF8818" s="1" t="s">
        <v>5</v>
      </c>
      <c r="EG8818" s="1" t="s">
        <v>5</v>
      </c>
      <c r="EH8818" s="1" t="s">
        <v>5</v>
      </c>
      <c r="EI8818" s="1" t="s">
        <v>14</v>
      </c>
      <c r="EJ8818" s="1" t="s">
        <v>1</v>
      </c>
      <c r="EK8818" s="1" t="s">
        <v>6</v>
      </c>
      <c r="EL8818" s="1" t="s">
        <v>6</v>
      </c>
      <c r="EM8818" s="1" t="s">
        <v>5</v>
      </c>
      <c r="EN8818" s="1" t="s">
        <v>5</v>
      </c>
    </row>
    <row r="8819" spans="131:144" x14ac:dyDescent="0.2">
      <c r="EA8819">
        <v>8</v>
      </c>
      <c r="EB8819" s="1" t="s">
        <v>1065</v>
      </c>
      <c r="EC8819" s="1" t="s">
        <v>452</v>
      </c>
      <c r="ED8819" s="1" t="s">
        <v>5</v>
      </c>
      <c r="EE8819" s="1" t="s">
        <v>6</v>
      </c>
      <c r="EF8819" s="1" t="s">
        <v>5</v>
      </c>
      <c r="EG8819" s="1" t="s">
        <v>5</v>
      </c>
      <c r="EH8819" s="1" t="s">
        <v>5</v>
      </c>
      <c r="EI8819" s="1" t="s">
        <v>14</v>
      </c>
      <c r="EJ8819" s="1" t="s">
        <v>1</v>
      </c>
      <c r="EK8819" s="1" t="s">
        <v>6</v>
      </c>
      <c r="EL8819" s="1" t="s">
        <v>6</v>
      </c>
      <c r="EM8819" s="1" t="s">
        <v>5</v>
      </c>
      <c r="EN8819" s="1" t="s">
        <v>5</v>
      </c>
    </row>
    <row r="8820" spans="131:144" x14ac:dyDescent="0.2">
      <c r="EA8820">
        <v>8</v>
      </c>
      <c r="EB8820" s="1" t="s">
        <v>1065</v>
      </c>
      <c r="EC8820" s="1" t="s">
        <v>453</v>
      </c>
      <c r="ED8820" s="1" t="s">
        <v>5</v>
      </c>
      <c r="EE8820" s="1" t="s">
        <v>6</v>
      </c>
      <c r="EF8820" s="1" t="s">
        <v>5</v>
      </c>
      <c r="EG8820" s="1" t="s">
        <v>5</v>
      </c>
      <c r="EH8820" s="1" t="s">
        <v>5</v>
      </c>
      <c r="EI8820" s="1" t="s">
        <v>14</v>
      </c>
      <c r="EJ8820" s="1" t="s">
        <v>1</v>
      </c>
      <c r="EK8820" s="1" t="s">
        <v>6</v>
      </c>
      <c r="EL8820" s="1" t="s">
        <v>6</v>
      </c>
      <c r="EM8820" s="1" t="s">
        <v>5</v>
      </c>
      <c r="EN8820" s="1" t="s">
        <v>5</v>
      </c>
    </row>
    <row r="8821" spans="131:144" x14ac:dyDescent="0.2">
      <c r="EA8821">
        <v>8</v>
      </c>
      <c r="EB8821" s="1" t="s">
        <v>1065</v>
      </c>
      <c r="EC8821" s="1" t="s">
        <v>454</v>
      </c>
      <c r="ED8821" s="1" t="s">
        <v>5</v>
      </c>
      <c r="EE8821" s="1" t="s">
        <v>6</v>
      </c>
      <c r="EF8821" s="1" t="s">
        <v>5</v>
      </c>
      <c r="EG8821" s="1" t="s">
        <v>5</v>
      </c>
      <c r="EH8821" s="1" t="s">
        <v>5</v>
      </c>
      <c r="EI8821" s="1" t="s">
        <v>14</v>
      </c>
      <c r="EJ8821" s="1" t="s">
        <v>1</v>
      </c>
      <c r="EK8821" s="1" t="s">
        <v>6</v>
      </c>
      <c r="EL8821" s="1" t="s">
        <v>6</v>
      </c>
      <c r="EM8821" s="1" t="s">
        <v>5</v>
      </c>
      <c r="EN8821" s="1" t="s">
        <v>5</v>
      </c>
    </row>
    <row r="8822" spans="131:144" x14ac:dyDescent="0.2">
      <c r="EA8822">
        <v>8</v>
      </c>
      <c r="EB8822" s="1" t="s">
        <v>1065</v>
      </c>
      <c r="EC8822" s="1" t="s">
        <v>455</v>
      </c>
      <c r="ED8822" s="1" t="s">
        <v>5</v>
      </c>
      <c r="EE8822" s="1" t="s">
        <v>6</v>
      </c>
      <c r="EF8822" s="1" t="s">
        <v>5</v>
      </c>
      <c r="EG8822" s="1" t="s">
        <v>5</v>
      </c>
      <c r="EH8822" s="1" t="s">
        <v>5</v>
      </c>
      <c r="EI8822" s="1" t="s">
        <v>14</v>
      </c>
      <c r="EJ8822" s="1" t="s">
        <v>1</v>
      </c>
      <c r="EK8822" s="1" t="s">
        <v>6</v>
      </c>
      <c r="EL8822" s="1" t="s">
        <v>6</v>
      </c>
      <c r="EM8822" s="1" t="s">
        <v>5</v>
      </c>
      <c r="EN8822" s="1" t="s">
        <v>5</v>
      </c>
    </row>
    <row r="8823" spans="131:144" x14ac:dyDescent="0.2">
      <c r="EA8823">
        <v>8</v>
      </c>
      <c r="EB8823" s="1" t="s">
        <v>1065</v>
      </c>
      <c r="EC8823" s="1" t="s">
        <v>456</v>
      </c>
      <c r="ED8823" s="1" t="s">
        <v>5</v>
      </c>
      <c r="EE8823" s="1" t="s">
        <v>6</v>
      </c>
      <c r="EF8823" s="1" t="s">
        <v>5</v>
      </c>
      <c r="EG8823" s="1" t="s">
        <v>5</v>
      </c>
      <c r="EH8823" s="1" t="s">
        <v>5</v>
      </c>
      <c r="EI8823" s="1" t="s">
        <v>14</v>
      </c>
      <c r="EJ8823" s="1" t="s">
        <v>1</v>
      </c>
      <c r="EK8823" s="1" t="s">
        <v>6</v>
      </c>
      <c r="EL8823" s="1" t="s">
        <v>6</v>
      </c>
      <c r="EM8823" s="1" t="s">
        <v>5</v>
      </c>
      <c r="EN8823" s="1" t="s">
        <v>5</v>
      </c>
    </row>
    <row r="8824" spans="131:144" x14ac:dyDescent="0.2">
      <c r="EA8824">
        <v>8</v>
      </c>
      <c r="EB8824" s="1" t="s">
        <v>1065</v>
      </c>
      <c r="EC8824" s="1" t="s">
        <v>457</v>
      </c>
      <c r="ED8824" s="1" t="s">
        <v>5</v>
      </c>
      <c r="EE8824" s="1" t="s">
        <v>6</v>
      </c>
      <c r="EF8824" s="1" t="s">
        <v>5</v>
      </c>
      <c r="EG8824" s="1" t="s">
        <v>5</v>
      </c>
      <c r="EH8824" s="1" t="s">
        <v>5</v>
      </c>
      <c r="EI8824" s="1" t="s">
        <v>14</v>
      </c>
      <c r="EJ8824" s="1" t="s">
        <v>1</v>
      </c>
      <c r="EK8824" s="1" t="s">
        <v>6</v>
      </c>
      <c r="EL8824" s="1" t="s">
        <v>6</v>
      </c>
      <c r="EM8824" s="1" t="s">
        <v>5</v>
      </c>
      <c r="EN8824" s="1" t="s">
        <v>5</v>
      </c>
    </row>
    <row r="8825" spans="131:144" x14ac:dyDescent="0.2">
      <c r="EA8825">
        <v>8</v>
      </c>
      <c r="EB8825" s="1" t="s">
        <v>1065</v>
      </c>
      <c r="EC8825" s="1" t="s">
        <v>458</v>
      </c>
      <c r="ED8825" s="1" t="s">
        <v>5</v>
      </c>
      <c r="EE8825" s="1" t="s">
        <v>6</v>
      </c>
      <c r="EF8825" s="1" t="s">
        <v>5</v>
      </c>
      <c r="EG8825" s="1" t="s">
        <v>5</v>
      </c>
      <c r="EH8825" s="1" t="s">
        <v>5</v>
      </c>
      <c r="EI8825" s="1" t="s">
        <v>14</v>
      </c>
      <c r="EJ8825" s="1" t="s">
        <v>1</v>
      </c>
      <c r="EK8825" s="1" t="s">
        <v>6</v>
      </c>
      <c r="EL8825" s="1" t="s">
        <v>6</v>
      </c>
      <c r="EM8825" s="1" t="s">
        <v>5</v>
      </c>
      <c r="EN8825" s="1" t="s">
        <v>5</v>
      </c>
    </row>
    <row r="8826" spans="131:144" x14ac:dyDescent="0.2">
      <c r="EA8826">
        <v>8</v>
      </c>
      <c r="EB8826" s="1" t="s">
        <v>1065</v>
      </c>
      <c r="EC8826" s="1" t="s">
        <v>463</v>
      </c>
      <c r="ED8826" s="1" t="s">
        <v>5</v>
      </c>
      <c r="EE8826" s="1" t="s">
        <v>6</v>
      </c>
      <c r="EF8826" s="1" t="s">
        <v>5</v>
      </c>
      <c r="EG8826" s="1" t="s">
        <v>5</v>
      </c>
      <c r="EH8826" s="1" t="s">
        <v>5</v>
      </c>
      <c r="EI8826" s="1" t="s">
        <v>14</v>
      </c>
      <c r="EJ8826" s="1" t="s">
        <v>1</v>
      </c>
      <c r="EK8826" s="1" t="s">
        <v>6</v>
      </c>
      <c r="EL8826" s="1" t="s">
        <v>6</v>
      </c>
      <c r="EM8826" s="1" t="s">
        <v>5</v>
      </c>
      <c r="EN8826" s="1" t="s">
        <v>5</v>
      </c>
    </row>
    <row r="8827" spans="131:144" x14ac:dyDescent="0.2">
      <c r="EA8827">
        <v>8</v>
      </c>
      <c r="EB8827" s="1" t="s">
        <v>1065</v>
      </c>
      <c r="EC8827" s="1" t="s">
        <v>459</v>
      </c>
      <c r="ED8827" s="1" t="s">
        <v>5</v>
      </c>
      <c r="EE8827" s="1" t="s">
        <v>6</v>
      </c>
      <c r="EF8827" s="1" t="s">
        <v>5</v>
      </c>
      <c r="EG8827" s="1" t="s">
        <v>5</v>
      </c>
      <c r="EH8827" s="1" t="s">
        <v>5</v>
      </c>
      <c r="EI8827" s="1" t="s">
        <v>14</v>
      </c>
      <c r="EJ8827" s="1" t="s">
        <v>1</v>
      </c>
      <c r="EK8827" s="1" t="s">
        <v>6</v>
      </c>
      <c r="EL8827" s="1" t="s">
        <v>6</v>
      </c>
      <c r="EM8827" s="1" t="s">
        <v>5</v>
      </c>
      <c r="EN8827" s="1" t="s">
        <v>5</v>
      </c>
    </row>
    <row r="8828" spans="131:144" x14ac:dyDescent="0.2">
      <c r="EA8828">
        <v>8</v>
      </c>
      <c r="EB8828" s="1" t="s">
        <v>1065</v>
      </c>
      <c r="EC8828" s="1" t="s">
        <v>464</v>
      </c>
      <c r="ED8828" s="1" t="s">
        <v>5</v>
      </c>
      <c r="EE8828" s="1" t="s">
        <v>6</v>
      </c>
      <c r="EF8828" s="1" t="s">
        <v>5</v>
      </c>
      <c r="EG8828" s="1" t="s">
        <v>5</v>
      </c>
      <c r="EH8828" s="1" t="s">
        <v>5</v>
      </c>
      <c r="EI8828" s="1" t="s">
        <v>14</v>
      </c>
      <c r="EJ8828" s="1" t="s">
        <v>1</v>
      </c>
      <c r="EK8828" s="1" t="s">
        <v>6</v>
      </c>
      <c r="EL8828" s="1" t="s">
        <v>6</v>
      </c>
      <c r="EM8828" s="1" t="s">
        <v>5</v>
      </c>
      <c r="EN8828" s="1" t="s">
        <v>5</v>
      </c>
    </row>
    <row r="8829" spans="131:144" x14ac:dyDescent="0.2">
      <c r="EA8829">
        <v>8</v>
      </c>
      <c r="EB8829" s="1" t="s">
        <v>1065</v>
      </c>
      <c r="EC8829" s="1" t="s">
        <v>460</v>
      </c>
      <c r="ED8829" s="1" t="s">
        <v>5</v>
      </c>
      <c r="EE8829" s="1" t="s">
        <v>6</v>
      </c>
      <c r="EF8829" s="1" t="s">
        <v>5</v>
      </c>
      <c r="EG8829" s="1" t="s">
        <v>5</v>
      </c>
      <c r="EH8829" s="1" t="s">
        <v>5</v>
      </c>
      <c r="EI8829" s="1" t="s">
        <v>14</v>
      </c>
      <c r="EJ8829" s="1" t="s">
        <v>1</v>
      </c>
      <c r="EK8829" s="1" t="s">
        <v>6</v>
      </c>
      <c r="EL8829" s="1" t="s">
        <v>6</v>
      </c>
      <c r="EM8829" s="1" t="s">
        <v>5</v>
      </c>
      <c r="EN8829" s="1" t="s">
        <v>5</v>
      </c>
    </row>
    <row r="8830" spans="131:144" x14ac:dyDescent="0.2">
      <c r="EA8830">
        <v>8</v>
      </c>
      <c r="EB8830" s="1" t="s">
        <v>1065</v>
      </c>
      <c r="EC8830" s="1" t="s">
        <v>461</v>
      </c>
      <c r="ED8830" s="1" t="s">
        <v>5</v>
      </c>
      <c r="EE8830" s="1" t="s">
        <v>6</v>
      </c>
      <c r="EF8830" s="1" t="s">
        <v>5</v>
      </c>
      <c r="EG8830" s="1" t="s">
        <v>5</v>
      </c>
      <c r="EH8830" s="1" t="s">
        <v>5</v>
      </c>
      <c r="EI8830" s="1" t="s">
        <v>14</v>
      </c>
      <c r="EJ8830" s="1" t="s">
        <v>1</v>
      </c>
      <c r="EK8830" s="1" t="s">
        <v>6</v>
      </c>
      <c r="EL8830" s="1" t="s">
        <v>6</v>
      </c>
      <c r="EM8830" s="1" t="s">
        <v>5</v>
      </c>
      <c r="EN8830" s="1" t="s">
        <v>5</v>
      </c>
    </row>
    <row r="8831" spans="131:144" x14ac:dyDescent="0.2">
      <c r="EA8831">
        <v>8</v>
      </c>
      <c r="EB8831" s="1" t="s">
        <v>1065</v>
      </c>
      <c r="EC8831" s="1" t="s">
        <v>462</v>
      </c>
      <c r="ED8831" s="1" t="s">
        <v>5</v>
      </c>
      <c r="EE8831" s="1" t="s">
        <v>6</v>
      </c>
      <c r="EF8831" s="1" t="s">
        <v>5</v>
      </c>
      <c r="EG8831" s="1" t="s">
        <v>5</v>
      </c>
      <c r="EH8831" s="1" t="s">
        <v>5</v>
      </c>
      <c r="EI8831" s="1" t="s">
        <v>14</v>
      </c>
      <c r="EJ8831" s="1" t="s">
        <v>1</v>
      </c>
      <c r="EK8831" s="1" t="s">
        <v>6</v>
      </c>
      <c r="EL8831" s="1" t="s">
        <v>6</v>
      </c>
      <c r="EM8831" s="1" t="s">
        <v>5</v>
      </c>
      <c r="EN8831" s="1" t="s">
        <v>5</v>
      </c>
    </row>
    <row r="8832" spans="131:144" x14ac:dyDescent="0.2">
      <c r="EA8832">
        <v>8</v>
      </c>
      <c r="EB8832" s="1" t="s">
        <v>1065</v>
      </c>
      <c r="EC8832" s="1" t="s">
        <v>465</v>
      </c>
      <c r="ED8832" s="1" t="s">
        <v>5</v>
      </c>
      <c r="EE8832" s="1" t="s">
        <v>6</v>
      </c>
      <c r="EF8832" s="1" t="s">
        <v>5</v>
      </c>
      <c r="EG8832" s="1" t="s">
        <v>5</v>
      </c>
      <c r="EH8832" s="1" t="s">
        <v>5</v>
      </c>
      <c r="EI8832" s="1" t="s">
        <v>14</v>
      </c>
      <c r="EJ8832" s="1" t="s">
        <v>1</v>
      </c>
      <c r="EK8832" s="1" t="s">
        <v>6</v>
      </c>
      <c r="EL8832" s="1" t="s">
        <v>6</v>
      </c>
      <c r="EM8832" s="1" t="s">
        <v>5</v>
      </c>
      <c r="EN8832" s="1" t="s">
        <v>5</v>
      </c>
    </row>
    <row r="8833" spans="131:144" x14ac:dyDescent="0.2">
      <c r="EA8833">
        <v>8</v>
      </c>
      <c r="EB8833" s="1" t="s">
        <v>1066</v>
      </c>
      <c r="EC8833" s="1" t="s">
        <v>439</v>
      </c>
      <c r="ED8833" s="1" t="s">
        <v>5</v>
      </c>
      <c r="EE8833" s="1" t="s">
        <v>6</v>
      </c>
      <c r="EF8833" s="1" t="s">
        <v>5</v>
      </c>
      <c r="EG8833" s="1" t="s">
        <v>5</v>
      </c>
      <c r="EH8833" s="1" t="s">
        <v>5</v>
      </c>
      <c r="EI8833" s="1" t="s">
        <v>14</v>
      </c>
      <c r="EJ8833" s="1" t="s">
        <v>1</v>
      </c>
      <c r="EK8833" s="1" t="s">
        <v>6</v>
      </c>
      <c r="EL8833" s="1" t="s">
        <v>6</v>
      </c>
      <c r="EM8833" s="1" t="s">
        <v>5</v>
      </c>
      <c r="EN8833" s="1" t="s">
        <v>5</v>
      </c>
    </row>
    <row r="8834" spans="131:144" x14ac:dyDescent="0.2">
      <c r="EA8834">
        <v>8</v>
      </c>
      <c r="EB8834" s="1" t="s">
        <v>1066</v>
      </c>
      <c r="EC8834" s="1" t="s">
        <v>440</v>
      </c>
      <c r="ED8834" s="1" t="s">
        <v>5</v>
      </c>
      <c r="EE8834" s="1" t="s">
        <v>6</v>
      </c>
      <c r="EF8834" s="1" t="s">
        <v>5</v>
      </c>
      <c r="EG8834" s="1" t="s">
        <v>5</v>
      </c>
      <c r="EH8834" s="1" t="s">
        <v>5</v>
      </c>
      <c r="EI8834" s="1" t="s">
        <v>14</v>
      </c>
      <c r="EJ8834" s="1" t="s">
        <v>1</v>
      </c>
      <c r="EK8834" s="1" t="s">
        <v>6</v>
      </c>
      <c r="EL8834" s="1" t="s">
        <v>6</v>
      </c>
      <c r="EM8834" s="1" t="s">
        <v>5</v>
      </c>
      <c r="EN8834" s="1" t="s">
        <v>5</v>
      </c>
    </row>
    <row r="8835" spans="131:144" x14ac:dyDescent="0.2">
      <c r="EA8835">
        <v>8</v>
      </c>
      <c r="EB8835" s="1" t="s">
        <v>1066</v>
      </c>
      <c r="EC8835" s="1" t="s">
        <v>441</v>
      </c>
      <c r="ED8835" s="1" t="s">
        <v>5</v>
      </c>
      <c r="EE8835" s="1" t="s">
        <v>6</v>
      </c>
      <c r="EF8835" s="1" t="s">
        <v>5</v>
      </c>
      <c r="EG8835" s="1" t="s">
        <v>5</v>
      </c>
      <c r="EH8835" s="1" t="s">
        <v>5</v>
      </c>
      <c r="EI8835" s="1" t="s">
        <v>14</v>
      </c>
      <c r="EJ8835" s="1" t="s">
        <v>1</v>
      </c>
      <c r="EK8835" s="1" t="s">
        <v>6</v>
      </c>
      <c r="EL8835" s="1" t="s">
        <v>6</v>
      </c>
      <c r="EM8835" s="1" t="s">
        <v>5</v>
      </c>
      <c r="EN8835" s="1" t="s">
        <v>5</v>
      </c>
    </row>
    <row r="8836" spans="131:144" x14ac:dyDescent="0.2">
      <c r="EA8836">
        <v>8</v>
      </c>
      <c r="EB8836" s="1" t="s">
        <v>1066</v>
      </c>
      <c r="EC8836" s="1" t="s">
        <v>442</v>
      </c>
      <c r="ED8836" s="1" t="s">
        <v>5</v>
      </c>
      <c r="EE8836" s="1" t="s">
        <v>6</v>
      </c>
      <c r="EF8836" s="1" t="s">
        <v>5</v>
      </c>
      <c r="EG8836" s="1" t="s">
        <v>5</v>
      </c>
      <c r="EH8836" s="1" t="s">
        <v>5</v>
      </c>
      <c r="EI8836" s="1" t="s">
        <v>14</v>
      </c>
      <c r="EJ8836" s="1" t="s">
        <v>1</v>
      </c>
      <c r="EK8836" s="1" t="s">
        <v>6</v>
      </c>
      <c r="EL8836" s="1" t="s">
        <v>6</v>
      </c>
      <c r="EM8836" s="1" t="s">
        <v>5</v>
      </c>
      <c r="EN8836" s="1" t="s">
        <v>5</v>
      </c>
    </row>
    <row r="8837" spans="131:144" x14ac:dyDescent="0.2">
      <c r="EA8837">
        <v>8</v>
      </c>
      <c r="EB8837" s="1" t="s">
        <v>1066</v>
      </c>
      <c r="EC8837" s="1" t="s">
        <v>443</v>
      </c>
      <c r="ED8837" s="1" t="s">
        <v>5</v>
      </c>
      <c r="EE8837" s="1" t="s">
        <v>6</v>
      </c>
      <c r="EF8837" s="1" t="s">
        <v>5</v>
      </c>
      <c r="EG8837" s="1" t="s">
        <v>5</v>
      </c>
      <c r="EH8837" s="1" t="s">
        <v>5</v>
      </c>
      <c r="EI8837" s="1" t="s">
        <v>14</v>
      </c>
      <c r="EJ8837" s="1" t="s">
        <v>1</v>
      </c>
      <c r="EK8837" s="1" t="s">
        <v>6</v>
      </c>
      <c r="EL8837" s="1" t="s">
        <v>6</v>
      </c>
      <c r="EM8837" s="1" t="s">
        <v>5</v>
      </c>
      <c r="EN8837" s="1" t="s">
        <v>5</v>
      </c>
    </row>
    <row r="8838" spans="131:144" x14ac:dyDescent="0.2">
      <c r="EA8838">
        <v>8</v>
      </c>
      <c r="EB8838" s="1" t="s">
        <v>1066</v>
      </c>
      <c r="EC8838" s="1" t="s">
        <v>444</v>
      </c>
      <c r="ED8838" s="1" t="s">
        <v>5</v>
      </c>
      <c r="EE8838" s="1" t="s">
        <v>6</v>
      </c>
      <c r="EF8838" s="1" t="s">
        <v>5</v>
      </c>
      <c r="EG8838" s="1" t="s">
        <v>5</v>
      </c>
      <c r="EH8838" s="1" t="s">
        <v>5</v>
      </c>
      <c r="EI8838" s="1" t="s">
        <v>14</v>
      </c>
      <c r="EJ8838" s="1" t="s">
        <v>1</v>
      </c>
      <c r="EK8838" s="1" t="s">
        <v>6</v>
      </c>
      <c r="EL8838" s="1" t="s">
        <v>6</v>
      </c>
      <c r="EM8838" s="1" t="s">
        <v>5</v>
      </c>
      <c r="EN8838" s="1" t="s">
        <v>5</v>
      </c>
    </row>
    <row r="8839" spans="131:144" x14ac:dyDescent="0.2">
      <c r="EA8839">
        <v>8</v>
      </c>
      <c r="EB8839" s="1" t="s">
        <v>1066</v>
      </c>
      <c r="EC8839" s="1" t="s">
        <v>445</v>
      </c>
      <c r="ED8839" s="1" t="s">
        <v>5</v>
      </c>
      <c r="EE8839" s="1" t="s">
        <v>6</v>
      </c>
      <c r="EF8839" s="1" t="s">
        <v>5</v>
      </c>
      <c r="EG8839" s="1" t="s">
        <v>5</v>
      </c>
      <c r="EH8839" s="1" t="s">
        <v>5</v>
      </c>
      <c r="EI8839" s="1" t="s">
        <v>14</v>
      </c>
      <c r="EJ8839" s="1" t="s">
        <v>1</v>
      </c>
      <c r="EK8839" s="1" t="s">
        <v>6</v>
      </c>
      <c r="EL8839" s="1" t="s">
        <v>6</v>
      </c>
      <c r="EM8839" s="1" t="s">
        <v>5</v>
      </c>
      <c r="EN8839" s="1" t="s">
        <v>5</v>
      </c>
    </row>
    <row r="8840" spans="131:144" x14ac:dyDescent="0.2">
      <c r="EA8840">
        <v>8</v>
      </c>
      <c r="EB8840" s="1" t="s">
        <v>1066</v>
      </c>
      <c r="EC8840" s="1" t="s">
        <v>446</v>
      </c>
      <c r="ED8840" s="1" t="s">
        <v>5</v>
      </c>
      <c r="EE8840" s="1" t="s">
        <v>6</v>
      </c>
      <c r="EF8840" s="1" t="s">
        <v>5</v>
      </c>
      <c r="EG8840" s="1" t="s">
        <v>5</v>
      </c>
      <c r="EH8840" s="1" t="s">
        <v>5</v>
      </c>
      <c r="EI8840" s="1" t="s">
        <v>14</v>
      </c>
      <c r="EJ8840" s="1" t="s">
        <v>1</v>
      </c>
      <c r="EK8840" s="1" t="s">
        <v>6</v>
      </c>
      <c r="EL8840" s="1" t="s">
        <v>6</v>
      </c>
      <c r="EM8840" s="1" t="s">
        <v>5</v>
      </c>
      <c r="EN8840" s="1" t="s">
        <v>5</v>
      </c>
    </row>
    <row r="8841" spans="131:144" x14ac:dyDescent="0.2">
      <c r="EA8841">
        <v>8</v>
      </c>
      <c r="EB8841" s="1" t="s">
        <v>1066</v>
      </c>
      <c r="EC8841" s="1" t="s">
        <v>447</v>
      </c>
      <c r="ED8841" s="1" t="s">
        <v>5</v>
      </c>
      <c r="EE8841" s="1" t="s">
        <v>6</v>
      </c>
      <c r="EF8841" s="1" t="s">
        <v>5</v>
      </c>
      <c r="EG8841" s="1" t="s">
        <v>5</v>
      </c>
      <c r="EH8841" s="1" t="s">
        <v>5</v>
      </c>
      <c r="EI8841" s="1" t="s">
        <v>14</v>
      </c>
      <c r="EJ8841" s="1" t="s">
        <v>1</v>
      </c>
      <c r="EK8841" s="1" t="s">
        <v>6</v>
      </c>
      <c r="EL8841" s="1" t="s">
        <v>6</v>
      </c>
      <c r="EM8841" s="1" t="s">
        <v>5</v>
      </c>
      <c r="EN8841" s="1" t="s">
        <v>5</v>
      </c>
    </row>
    <row r="8842" spans="131:144" x14ac:dyDescent="0.2">
      <c r="EA8842">
        <v>8</v>
      </c>
      <c r="EB8842" s="1" t="s">
        <v>1066</v>
      </c>
      <c r="EC8842" s="1" t="s">
        <v>448</v>
      </c>
      <c r="ED8842" s="1" t="s">
        <v>5</v>
      </c>
      <c r="EE8842" s="1" t="s">
        <v>6</v>
      </c>
      <c r="EF8842" s="1" t="s">
        <v>5</v>
      </c>
      <c r="EG8842" s="1" t="s">
        <v>5</v>
      </c>
      <c r="EH8842" s="1" t="s">
        <v>5</v>
      </c>
      <c r="EI8842" s="1" t="s">
        <v>14</v>
      </c>
      <c r="EJ8842" s="1" t="s">
        <v>1</v>
      </c>
      <c r="EK8842" s="1" t="s">
        <v>6</v>
      </c>
      <c r="EL8842" s="1" t="s">
        <v>6</v>
      </c>
      <c r="EM8842" s="1" t="s">
        <v>5</v>
      </c>
      <c r="EN8842" s="1" t="s">
        <v>5</v>
      </c>
    </row>
    <row r="8843" spans="131:144" x14ac:dyDescent="0.2">
      <c r="EA8843">
        <v>8</v>
      </c>
      <c r="EB8843" s="1" t="s">
        <v>1066</v>
      </c>
      <c r="EC8843" s="1" t="s">
        <v>449</v>
      </c>
      <c r="ED8843" s="1" t="s">
        <v>5</v>
      </c>
      <c r="EE8843" s="1" t="s">
        <v>6</v>
      </c>
      <c r="EF8843" s="1" t="s">
        <v>5</v>
      </c>
      <c r="EG8843" s="1" t="s">
        <v>5</v>
      </c>
      <c r="EH8843" s="1" t="s">
        <v>5</v>
      </c>
      <c r="EI8843" s="1" t="s">
        <v>14</v>
      </c>
      <c r="EJ8843" s="1" t="s">
        <v>1</v>
      </c>
      <c r="EK8843" s="1" t="s">
        <v>6</v>
      </c>
      <c r="EL8843" s="1" t="s">
        <v>6</v>
      </c>
      <c r="EM8843" s="1" t="s">
        <v>5</v>
      </c>
      <c r="EN8843" s="1" t="s">
        <v>5</v>
      </c>
    </row>
    <row r="8844" spans="131:144" x14ac:dyDescent="0.2">
      <c r="EA8844">
        <v>8</v>
      </c>
      <c r="EB8844" s="1" t="s">
        <v>1066</v>
      </c>
      <c r="EC8844" s="1" t="s">
        <v>450</v>
      </c>
      <c r="ED8844" s="1" t="s">
        <v>5</v>
      </c>
      <c r="EE8844" s="1" t="s">
        <v>6</v>
      </c>
      <c r="EF8844" s="1" t="s">
        <v>5</v>
      </c>
      <c r="EG8844" s="1" t="s">
        <v>5</v>
      </c>
      <c r="EH8844" s="1" t="s">
        <v>5</v>
      </c>
      <c r="EI8844" s="1" t="s">
        <v>14</v>
      </c>
      <c r="EJ8844" s="1" t="s">
        <v>1</v>
      </c>
      <c r="EK8844" s="1" t="s">
        <v>6</v>
      </c>
      <c r="EL8844" s="1" t="s">
        <v>6</v>
      </c>
      <c r="EM8844" s="1" t="s">
        <v>5</v>
      </c>
      <c r="EN8844" s="1" t="s">
        <v>5</v>
      </c>
    </row>
    <row r="8845" spans="131:144" x14ac:dyDescent="0.2">
      <c r="EA8845">
        <v>8</v>
      </c>
      <c r="EB8845" s="1" t="s">
        <v>1066</v>
      </c>
      <c r="EC8845" s="1" t="s">
        <v>451</v>
      </c>
      <c r="ED8845" s="1" t="s">
        <v>5</v>
      </c>
      <c r="EE8845" s="1" t="s">
        <v>6</v>
      </c>
      <c r="EF8845" s="1" t="s">
        <v>5</v>
      </c>
      <c r="EG8845" s="1" t="s">
        <v>5</v>
      </c>
      <c r="EH8845" s="1" t="s">
        <v>5</v>
      </c>
      <c r="EI8845" s="1" t="s">
        <v>14</v>
      </c>
      <c r="EJ8845" s="1" t="s">
        <v>1</v>
      </c>
      <c r="EK8845" s="1" t="s">
        <v>6</v>
      </c>
      <c r="EL8845" s="1" t="s">
        <v>6</v>
      </c>
      <c r="EM8845" s="1" t="s">
        <v>5</v>
      </c>
      <c r="EN8845" s="1" t="s">
        <v>5</v>
      </c>
    </row>
    <row r="8846" spans="131:144" x14ac:dyDescent="0.2">
      <c r="EA8846">
        <v>8</v>
      </c>
      <c r="EB8846" s="1" t="s">
        <v>1066</v>
      </c>
      <c r="EC8846" s="1" t="s">
        <v>452</v>
      </c>
      <c r="ED8846" s="1" t="s">
        <v>5</v>
      </c>
      <c r="EE8846" s="1" t="s">
        <v>6</v>
      </c>
      <c r="EF8846" s="1" t="s">
        <v>5</v>
      </c>
      <c r="EG8846" s="1" t="s">
        <v>5</v>
      </c>
      <c r="EH8846" s="1" t="s">
        <v>5</v>
      </c>
      <c r="EI8846" s="1" t="s">
        <v>14</v>
      </c>
      <c r="EJ8846" s="1" t="s">
        <v>1</v>
      </c>
      <c r="EK8846" s="1" t="s">
        <v>6</v>
      </c>
      <c r="EL8846" s="1" t="s">
        <v>6</v>
      </c>
      <c r="EM8846" s="1" t="s">
        <v>5</v>
      </c>
      <c r="EN8846" s="1" t="s">
        <v>5</v>
      </c>
    </row>
    <row r="8847" spans="131:144" x14ac:dyDescent="0.2">
      <c r="EA8847">
        <v>8</v>
      </c>
      <c r="EB8847" s="1" t="s">
        <v>1066</v>
      </c>
      <c r="EC8847" s="1" t="s">
        <v>453</v>
      </c>
      <c r="ED8847" s="1" t="s">
        <v>5</v>
      </c>
      <c r="EE8847" s="1" t="s">
        <v>6</v>
      </c>
      <c r="EF8847" s="1" t="s">
        <v>5</v>
      </c>
      <c r="EG8847" s="1" t="s">
        <v>5</v>
      </c>
      <c r="EH8847" s="1" t="s">
        <v>5</v>
      </c>
      <c r="EI8847" s="1" t="s">
        <v>14</v>
      </c>
      <c r="EJ8847" s="1" t="s">
        <v>1</v>
      </c>
      <c r="EK8847" s="1" t="s">
        <v>6</v>
      </c>
      <c r="EL8847" s="1" t="s">
        <v>6</v>
      </c>
      <c r="EM8847" s="1" t="s">
        <v>5</v>
      </c>
      <c r="EN8847" s="1" t="s">
        <v>5</v>
      </c>
    </row>
    <row r="8848" spans="131:144" x14ac:dyDescent="0.2">
      <c r="EA8848">
        <v>8</v>
      </c>
      <c r="EB8848" s="1" t="s">
        <v>1066</v>
      </c>
      <c r="EC8848" s="1" t="s">
        <v>454</v>
      </c>
      <c r="ED8848" s="1" t="s">
        <v>5</v>
      </c>
      <c r="EE8848" s="1" t="s">
        <v>6</v>
      </c>
      <c r="EF8848" s="1" t="s">
        <v>5</v>
      </c>
      <c r="EG8848" s="1" t="s">
        <v>5</v>
      </c>
      <c r="EH8848" s="1" t="s">
        <v>5</v>
      </c>
      <c r="EI8848" s="1" t="s">
        <v>14</v>
      </c>
      <c r="EJ8848" s="1" t="s">
        <v>1</v>
      </c>
      <c r="EK8848" s="1" t="s">
        <v>6</v>
      </c>
      <c r="EL8848" s="1" t="s">
        <v>6</v>
      </c>
      <c r="EM8848" s="1" t="s">
        <v>5</v>
      </c>
      <c r="EN8848" s="1" t="s">
        <v>5</v>
      </c>
    </row>
    <row r="8849" spans="131:144" x14ac:dyDescent="0.2">
      <c r="EA8849">
        <v>8</v>
      </c>
      <c r="EB8849" s="1" t="s">
        <v>1066</v>
      </c>
      <c r="EC8849" s="1" t="s">
        <v>455</v>
      </c>
      <c r="ED8849" s="1" t="s">
        <v>5</v>
      </c>
      <c r="EE8849" s="1" t="s">
        <v>6</v>
      </c>
      <c r="EF8849" s="1" t="s">
        <v>5</v>
      </c>
      <c r="EG8849" s="1" t="s">
        <v>5</v>
      </c>
      <c r="EH8849" s="1" t="s">
        <v>5</v>
      </c>
      <c r="EI8849" s="1" t="s">
        <v>14</v>
      </c>
      <c r="EJ8849" s="1" t="s">
        <v>1</v>
      </c>
      <c r="EK8849" s="1" t="s">
        <v>6</v>
      </c>
      <c r="EL8849" s="1" t="s">
        <v>6</v>
      </c>
      <c r="EM8849" s="1" t="s">
        <v>5</v>
      </c>
      <c r="EN8849" s="1" t="s">
        <v>5</v>
      </c>
    </row>
    <row r="8850" spans="131:144" x14ac:dyDescent="0.2">
      <c r="EA8850">
        <v>8</v>
      </c>
      <c r="EB8850" s="1" t="s">
        <v>1066</v>
      </c>
      <c r="EC8850" s="1" t="s">
        <v>456</v>
      </c>
      <c r="ED8850" s="1" t="s">
        <v>5</v>
      </c>
      <c r="EE8850" s="1" t="s">
        <v>6</v>
      </c>
      <c r="EF8850" s="1" t="s">
        <v>5</v>
      </c>
      <c r="EG8850" s="1" t="s">
        <v>5</v>
      </c>
      <c r="EH8850" s="1" t="s">
        <v>5</v>
      </c>
      <c r="EI8850" s="1" t="s">
        <v>14</v>
      </c>
      <c r="EJ8850" s="1" t="s">
        <v>1</v>
      </c>
      <c r="EK8850" s="1" t="s">
        <v>6</v>
      </c>
      <c r="EL8850" s="1" t="s">
        <v>6</v>
      </c>
      <c r="EM8850" s="1" t="s">
        <v>5</v>
      </c>
      <c r="EN8850" s="1" t="s">
        <v>5</v>
      </c>
    </row>
    <row r="8851" spans="131:144" x14ac:dyDescent="0.2">
      <c r="EA8851">
        <v>8</v>
      </c>
      <c r="EB8851" s="1" t="s">
        <v>1066</v>
      </c>
      <c r="EC8851" s="1" t="s">
        <v>457</v>
      </c>
      <c r="ED8851" s="1" t="s">
        <v>5</v>
      </c>
      <c r="EE8851" s="1" t="s">
        <v>6</v>
      </c>
      <c r="EF8851" s="1" t="s">
        <v>5</v>
      </c>
      <c r="EG8851" s="1" t="s">
        <v>5</v>
      </c>
      <c r="EH8851" s="1" t="s">
        <v>5</v>
      </c>
      <c r="EI8851" s="1" t="s">
        <v>14</v>
      </c>
      <c r="EJ8851" s="1" t="s">
        <v>1</v>
      </c>
      <c r="EK8851" s="1" t="s">
        <v>6</v>
      </c>
      <c r="EL8851" s="1" t="s">
        <v>6</v>
      </c>
      <c r="EM8851" s="1" t="s">
        <v>5</v>
      </c>
      <c r="EN8851" s="1" t="s">
        <v>5</v>
      </c>
    </row>
    <row r="8852" spans="131:144" x14ac:dyDescent="0.2">
      <c r="EA8852">
        <v>8</v>
      </c>
      <c r="EB8852" s="1" t="s">
        <v>1066</v>
      </c>
      <c r="EC8852" s="1" t="s">
        <v>458</v>
      </c>
      <c r="ED8852" s="1" t="s">
        <v>5</v>
      </c>
      <c r="EE8852" s="1" t="s">
        <v>6</v>
      </c>
      <c r="EF8852" s="1" t="s">
        <v>5</v>
      </c>
      <c r="EG8852" s="1" t="s">
        <v>5</v>
      </c>
      <c r="EH8852" s="1" t="s">
        <v>5</v>
      </c>
      <c r="EI8852" s="1" t="s">
        <v>14</v>
      </c>
      <c r="EJ8852" s="1" t="s">
        <v>1</v>
      </c>
      <c r="EK8852" s="1" t="s">
        <v>6</v>
      </c>
      <c r="EL8852" s="1" t="s">
        <v>6</v>
      </c>
      <c r="EM8852" s="1" t="s">
        <v>5</v>
      </c>
      <c r="EN8852" s="1" t="s">
        <v>5</v>
      </c>
    </row>
    <row r="8853" spans="131:144" x14ac:dyDescent="0.2">
      <c r="EA8853">
        <v>8</v>
      </c>
      <c r="EB8853" s="1" t="s">
        <v>1066</v>
      </c>
      <c r="EC8853" s="1" t="s">
        <v>463</v>
      </c>
      <c r="ED8853" s="1" t="s">
        <v>5</v>
      </c>
      <c r="EE8853" s="1" t="s">
        <v>6</v>
      </c>
      <c r="EF8853" s="1" t="s">
        <v>5</v>
      </c>
      <c r="EG8853" s="1" t="s">
        <v>5</v>
      </c>
      <c r="EH8853" s="1" t="s">
        <v>5</v>
      </c>
      <c r="EI8853" s="1" t="s">
        <v>14</v>
      </c>
      <c r="EJ8853" s="1" t="s">
        <v>1</v>
      </c>
      <c r="EK8853" s="1" t="s">
        <v>6</v>
      </c>
      <c r="EL8853" s="1" t="s">
        <v>6</v>
      </c>
      <c r="EM8853" s="1" t="s">
        <v>5</v>
      </c>
      <c r="EN8853" s="1" t="s">
        <v>5</v>
      </c>
    </row>
    <row r="8854" spans="131:144" x14ac:dyDescent="0.2">
      <c r="EA8854">
        <v>8</v>
      </c>
      <c r="EB8854" s="1" t="s">
        <v>1066</v>
      </c>
      <c r="EC8854" s="1" t="s">
        <v>459</v>
      </c>
      <c r="ED8854" s="1" t="s">
        <v>5</v>
      </c>
      <c r="EE8854" s="1" t="s">
        <v>6</v>
      </c>
      <c r="EF8854" s="1" t="s">
        <v>5</v>
      </c>
      <c r="EG8854" s="1" t="s">
        <v>5</v>
      </c>
      <c r="EH8854" s="1" t="s">
        <v>5</v>
      </c>
      <c r="EI8854" s="1" t="s">
        <v>14</v>
      </c>
      <c r="EJ8854" s="1" t="s">
        <v>1</v>
      </c>
      <c r="EK8854" s="1" t="s">
        <v>6</v>
      </c>
      <c r="EL8854" s="1" t="s">
        <v>6</v>
      </c>
      <c r="EM8854" s="1" t="s">
        <v>5</v>
      </c>
      <c r="EN8854" s="1" t="s">
        <v>5</v>
      </c>
    </row>
    <row r="8855" spans="131:144" x14ac:dyDescent="0.2">
      <c r="EA8855">
        <v>8</v>
      </c>
      <c r="EB8855" s="1" t="s">
        <v>1066</v>
      </c>
      <c r="EC8855" s="1" t="s">
        <v>464</v>
      </c>
      <c r="ED8855" s="1" t="s">
        <v>5</v>
      </c>
      <c r="EE8855" s="1" t="s">
        <v>6</v>
      </c>
      <c r="EF8855" s="1" t="s">
        <v>5</v>
      </c>
      <c r="EG8855" s="1" t="s">
        <v>5</v>
      </c>
      <c r="EH8855" s="1" t="s">
        <v>5</v>
      </c>
      <c r="EI8855" s="1" t="s">
        <v>14</v>
      </c>
      <c r="EJ8855" s="1" t="s">
        <v>1</v>
      </c>
      <c r="EK8855" s="1" t="s">
        <v>6</v>
      </c>
      <c r="EL8855" s="1" t="s">
        <v>6</v>
      </c>
      <c r="EM8855" s="1" t="s">
        <v>5</v>
      </c>
      <c r="EN8855" s="1" t="s">
        <v>5</v>
      </c>
    </row>
    <row r="8856" spans="131:144" x14ac:dyDescent="0.2">
      <c r="EA8856">
        <v>8</v>
      </c>
      <c r="EB8856" s="1" t="s">
        <v>1066</v>
      </c>
      <c r="EC8856" s="1" t="s">
        <v>460</v>
      </c>
      <c r="ED8856" s="1" t="s">
        <v>5</v>
      </c>
      <c r="EE8856" s="1" t="s">
        <v>6</v>
      </c>
      <c r="EF8856" s="1" t="s">
        <v>5</v>
      </c>
      <c r="EG8856" s="1" t="s">
        <v>5</v>
      </c>
      <c r="EH8856" s="1" t="s">
        <v>5</v>
      </c>
      <c r="EI8856" s="1" t="s">
        <v>14</v>
      </c>
      <c r="EJ8856" s="1" t="s">
        <v>1</v>
      </c>
      <c r="EK8856" s="1" t="s">
        <v>6</v>
      </c>
      <c r="EL8856" s="1" t="s">
        <v>6</v>
      </c>
      <c r="EM8856" s="1" t="s">
        <v>5</v>
      </c>
      <c r="EN8856" s="1" t="s">
        <v>5</v>
      </c>
    </row>
    <row r="8857" spans="131:144" x14ac:dyDescent="0.2">
      <c r="EA8857">
        <v>8</v>
      </c>
      <c r="EB8857" s="1" t="s">
        <v>1066</v>
      </c>
      <c r="EC8857" s="1" t="s">
        <v>461</v>
      </c>
      <c r="ED8857" s="1" t="s">
        <v>5</v>
      </c>
      <c r="EE8857" s="1" t="s">
        <v>6</v>
      </c>
      <c r="EF8857" s="1" t="s">
        <v>5</v>
      </c>
      <c r="EG8857" s="1" t="s">
        <v>5</v>
      </c>
      <c r="EH8857" s="1" t="s">
        <v>5</v>
      </c>
      <c r="EI8857" s="1" t="s">
        <v>14</v>
      </c>
      <c r="EJ8857" s="1" t="s">
        <v>1</v>
      </c>
      <c r="EK8857" s="1" t="s">
        <v>6</v>
      </c>
      <c r="EL8857" s="1" t="s">
        <v>6</v>
      </c>
      <c r="EM8857" s="1" t="s">
        <v>5</v>
      </c>
      <c r="EN8857" s="1" t="s">
        <v>5</v>
      </c>
    </row>
    <row r="8858" spans="131:144" x14ac:dyDescent="0.2">
      <c r="EA8858">
        <v>8</v>
      </c>
      <c r="EB8858" s="1" t="s">
        <v>1066</v>
      </c>
      <c r="EC8858" s="1" t="s">
        <v>462</v>
      </c>
      <c r="ED8858" s="1" t="s">
        <v>5</v>
      </c>
      <c r="EE8858" s="1" t="s">
        <v>6</v>
      </c>
      <c r="EF8858" s="1" t="s">
        <v>5</v>
      </c>
      <c r="EG8858" s="1" t="s">
        <v>5</v>
      </c>
      <c r="EH8858" s="1" t="s">
        <v>5</v>
      </c>
      <c r="EI8858" s="1" t="s">
        <v>14</v>
      </c>
      <c r="EJ8858" s="1" t="s">
        <v>1</v>
      </c>
      <c r="EK8858" s="1" t="s">
        <v>6</v>
      </c>
      <c r="EL8858" s="1" t="s">
        <v>6</v>
      </c>
      <c r="EM8858" s="1" t="s">
        <v>5</v>
      </c>
      <c r="EN8858" s="1" t="s">
        <v>5</v>
      </c>
    </row>
    <row r="8859" spans="131:144" x14ac:dyDescent="0.2">
      <c r="EA8859">
        <v>8</v>
      </c>
      <c r="EB8859" s="1" t="s">
        <v>1066</v>
      </c>
      <c r="EC8859" s="1" t="s">
        <v>465</v>
      </c>
      <c r="ED8859" s="1" t="s">
        <v>5</v>
      </c>
      <c r="EE8859" s="1" t="s">
        <v>6</v>
      </c>
      <c r="EF8859" s="1" t="s">
        <v>5</v>
      </c>
      <c r="EG8859" s="1" t="s">
        <v>5</v>
      </c>
      <c r="EH8859" s="1" t="s">
        <v>5</v>
      </c>
      <c r="EI8859" s="1" t="s">
        <v>14</v>
      </c>
      <c r="EJ8859" s="1" t="s">
        <v>1</v>
      </c>
      <c r="EK8859" s="1" t="s">
        <v>6</v>
      </c>
      <c r="EL8859" s="1" t="s">
        <v>6</v>
      </c>
      <c r="EM8859" s="1" t="s">
        <v>5</v>
      </c>
      <c r="EN8859" s="1" t="s">
        <v>5</v>
      </c>
    </row>
    <row r="8860" spans="131:144" x14ac:dyDescent="0.2">
      <c r="EA8860">
        <v>8</v>
      </c>
      <c r="EB8860" s="1" t="s">
        <v>1067</v>
      </c>
      <c r="EC8860" s="1" t="s">
        <v>439</v>
      </c>
      <c r="ED8860" s="1" t="s">
        <v>5</v>
      </c>
      <c r="EE8860" s="1" t="s">
        <v>5</v>
      </c>
      <c r="EF8860" s="1" t="s">
        <v>5</v>
      </c>
      <c r="EG8860" s="1" t="s">
        <v>5</v>
      </c>
      <c r="EH8860" s="1" t="s">
        <v>5</v>
      </c>
      <c r="EI8860" s="1" t="s">
        <v>14</v>
      </c>
      <c r="EJ8860" s="1" t="s">
        <v>1</v>
      </c>
      <c r="EK8860" s="1" t="s">
        <v>6</v>
      </c>
      <c r="EL8860" s="1" t="s">
        <v>6</v>
      </c>
      <c r="EM8860" s="1" t="s">
        <v>5</v>
      </c>
      <c r="EN8860" s="1" t="s">
        <v>5</v>
      </c>
    </row>
    <row r="8861" spans="131:144" x14ac:dyDescent="0.2">
      <c r="EA8861">
        <v>8</v>
      </c>
      <c r="EB8861" s="1" t="s">
        <v>1067</v>
      </c>
      <c r="EC8861" s="1" t="s">
        <v>440</v>
      </c>
      <c r="ED8861" s="1" t="s">
        <v>5</v>
      </c>
      <c r="EE8861" s="1" t="s">
        <v>5</v>
      </c>
      <c r="EF8861" s="1" t="s">
        <v>5</v>
      </c>
      <c r="EG8861" s="1" t="s">
        <v>5</v>
      </c>
      <c r="EH8861" s="1" t="s">
        <v>5</v>
      </c>
      <c r="EI8861" s="1" t="s">
        <v>14</v>
      </c>
      <c r="EJ8861" s="1" t="s">
        <v>1</v>
      </c>
      <c r="EK8861" s="1" t="s">
        <v>6</v>
      </c>
      <c r="EL8861" s="1" t="s">
        <v>6</v>
      </c>
      <c r="EM8861" s="1" t="s">
        <v>5</v>
      </c>
      <c r="EN8861" s="1" t="s">
        <v>5</v>
      </c>
    </row>
    <row r="8862" spans="131:144" x14ac:dyDescent="0.2">
      <c r="EA8862">
        <v>8</v>
      </c>
      <c r="EB8862" s="1" t="s">
        <v>1067</v>
      </c>
      <c r="EC8862" s="1" t="s">
        <v>441</v>
      </c>
      <c r="ED8862" s="1" t="s">
        <v>5</v>
      </c>
      <c r="EE8862" s="1" t="s">
        <v>6</v>
      </c>
      <c r="EF8862" s="1" t="s">
        <v>5</v>
      </c>
      <c r="EG8862" s="1" t="s">
        <v>5</v>
      </c>
      <c r="EH8862" s="1" t="s">
        <v>5</v>
      </c>
      <c r="EI8862" s="1" t="s">
        <v>14</v>
      </c>
      <c r="EJ8862" s="1" t="s">
        <v>1</v>
      </c>
      <c r="EK8862" s="1" t="s">
        <v>6</v>
      </c>
      <c r="EL8862" s="1" t="s">
        <v>6</v>
      </c>
      <c r="EM8862" s="1" t="s">
        <v>5</v>
      </c>
      <c r="EN8862" s="1" t="s">
        <v>5</v>
      </c>
    </row>
    <row r="8863" spans="131:144" x14ac:dyDescent="0.2">
      <c r="EA8863">
        <v>8</v>
      </c>
      <c r="EB8863" s="1" t="s">
        <v>1067</v>
      </c>
      <c r="EC8863" s="1" t="s">
        <v>442</v>
      </c>
      <c r="ED8863" s="1" t="s">
        <v>5</v>
      </c>
      <c r="EE8863" s="1" t="s">
        <v>5</v>
      </c>
      <c r="EF8863" s="1" t="s">
        <v>5</v>
      </c>
      <c r="EG8863" s="1" t="s">
        <v>5</v>
      </c>
      <c r="EH8863" s="1" t="s">
        <v>5</v>
      </c>
      <c r="EI8863" s="1" t="s">
        <v>14</v>
      </c>
      <c r="EJ8863" s="1" t="s">
        <v>1</v>
      </c>
      <c r="EK8863" s="1" t="s">
        <v>6</v>
      </c>
      <c r="EL8863" s="1" t="s">
        <v>6</v>
      </c>
      <c r="EM8863" s="1" t="s">
        <v>5</v>
      </c>
      <c r="EN8863" s="1" t="s">
        <v>5</v>
      </c>
    </row>
    <row r="8864" spans="131:144" x14ac:dyDescent="0.2">
      <c r="EA8864">
        <v>8</v>
      </c>
      <c r="EB8864" s="1" t="s">
        <v>1067</v>
      </c>
      <c r="EC8864" s="1" t="s">
        <v>443</v>
      </c>
      <c r="ED8864" s="1" t="s">
        <v>5</v>
      </c>
      <c r="EE8864" s="1" t="s">
        <v>5</v>
      </c>
      <c r="EF8864" s="1" t="s">
        <v>5</v>
      </c>
      <c r="EG8864" s="1" t="s">
        <v>5</v>
      </c>
      <c r="EH8864" s="1" t="s">
        <v>5</v>
      </c>
      <c r="EI8864" s="1" t="s">
        <v>14</v>
      </c>
      <c r="EJ8864" s="1" t="s">
        <v>1</v>
      </c>
      <c r="EK8864" s="1" t="s">
        <v>6</v>
      </c>
      <c r="EL8864" s="1" t="s">
        <v>6</v>
      </c>
      <c r="EM8864" s="1" t="s">
        <v>5</v>
      </c>
      <c r="EN8864" s="1" t="s">
        <v>5</v>
      </c>
    </row>
    <row r="8865" spans="131:144" x14ac:dyDescent="0.2">
      <c r="EA8865">
        <v>8</v>
      </c>
      <c r="EB8865" s="1" t="s">
        <v>1067</v>
      </c>
      <c r="EC8865" s="1" t="s">
        <v>444</v>
      </c>
      <c r="ED8865" s="1" t="s">
        <v>5</v>
      </c>
      <c r="EE8865" s="1" t="s">
        <v>6</v>
      </c>
      <c r="EF8865" s="1" t="s">
        <v>5</v>
      </c>
      <c r="EG8865" s="1" t="s">
        <v>5</v>
      </c>
      <c r="EH8865" s="1" t="s">
        <v>5</v>
      </c>
      <c r="EI8865" s="1" t="s">
        <v>14</v>
      </c>
      <c r="EJ8865" s="1" t="s">
        <v>1</v>
      </c>
      <c r="EK8865" s="1" t="s">
        <v>6</v>
      </c>
      <c r="EL8865" s="1" t="s">
        <v>6</v>
      </c>
      <c r="EM8865" s="1" t="s">
        <v>5</v>
      </c>
      <c r="EN8865" s="1" t="s">
        <v>5</v>
      </c>
    </row>
    <row r="8866" spans="131:144" x14ac:dyDescent="0.2">
      <c r="EA8866">
        <v>8</v>
      </c>
      <c r="EB8866" s="1" t="s">
        <v>1067</v>
      </c>
      <c r="EC8866" s="1" t="s">
        <v>445</v>
      </c>
      <c r="ED8866" s="1" t="s">
        <v>5</v>
      </c>
      <c r="EE8866" s="1" t="s">
        <v>5</v>
      </c>
      <c r="EF8866" s="1" t="s">
        <v>5</v>
      </c>
      <c r="EG8866" s="1" t="s">
        <v>5</v>
      </c>
      <c r="EH8866" s="1" t="s">
        <v>5</v>
      </c>
      <c r="EI8866" s="1" t="s">
        <v>14</v>
      </c>
      <c r="EJ8866" s="1" t="s">
        <v>1</v>
      </c>
      <c r="EK8866" s="1" t="s">
        <v>6</v>
      </c>
      <c r="EL8866" s="1" t="s">
        <v>6</v>
      </c>
      <c r="EM8866" s="1" t="s">
        <v>5</v>
      </c>
      <c r="EN8866" s="1" t="s">
        <v>5</v>
      </c>
    </row>
    <row r="8867" spans="131:144" x14ac:dyDescent="0.2">
      <c r="EA8867">
        <v>8</v>
      </c>
      <c r="EB8867" s="1" t="s">
        <v>1067</v>
      </c>
      <c r="EC8867" s="1" t="s">
        <v>446</v>
      </c>
      <c r="ED8867" s="1" t="s">
        <v>5</v>
      </c>
      <c r="EE8867" s="1" t="s">
        <v>5</v>
      </c>
      <c r="EF8867" s="1" t="s">
        <v>5</v>
      </c>
      <c r="EG8867" s="1" t="s">
        <v>5</v>
      </c>
      <c r="EH8867" s="1" t="s">
        <v>5</v>
      </c>
      <c r="EI8867" s="1" t="s">
        <v>14</v>
      </c>
      <c r="EJ8867" s="1" t="s">
        <v>1</v>
      </c>
      <c r="EK8867" s="1" t="s">
        <v>6</v>
      </c>
      <c r="EL8867" s="1" t="s">
        <v>6</v>
      </c>
      <c r="EM8867" s="1" t="s">
        <v>5</v>
      </c>
      <c r="EN8867" s="1" t="s">
        <v>5</v>
      </c>
    </row>
    <row r="8868" spans="131:144" x14ac:dyDescent="0.2">
      <c r="EA8868">
        <v>8</v>
      </c>
      <c r="EB8868" s="1" t="s">
        <v>1067</v>
      </c>
      <c r="EC8868" s="1" t="s">
        <v>447</v>
      </c>
      <c r="ED8868" s="1" t="s">
        <v>5</v>
      </c>
      <c r="EE8868" s="1" t="s">
        <v>6</v>
      </c>
      <c r="EF8868" s="1" t="s">
        <v>5</v>
      </c>
      <c r="EG8868" s="1" t="s">
        <v>5</v>
      </c>
      <c r="EH8868" s="1" t="s">
        <v>5</v>
      </c>
      <c r="EI8868" s="1" t="s">
        <v>14</v>
      </c>
      <c r="EJ8868" s="1" t="s">
        <v>1</v>
      </c>
      <c r="EK8868" s="1" t="s">
        <v>6</v>
      </c>
      <c r="EL8868" s="1" t="s">
        <v>6</v>
      </c>
      <c r="EM8868" s="1" t="s">
        <v>5</v>
      </c>
      <c r="EN8868" s="1" t="s">
        <v>5</v>
      </c>
    </row>
    <row r="8869" spans="131:144" x14ac:dyDescent="0.2">
      <c r="EA8869">
        <v>8</v>
      </c>
      <c r="EB8869" s="1" t="s">
        <v>1067</v>
      </c>
      <c r="EC8869" s="1" t="s">
        <v>448</v>
      </c>
      <c r="ED8869" s="1" t="s">
        <v>5</v>
      </c>
      <c r="EE8869" s="1" t="s">
        <v>5</v>
      </c>
      <c r="EF8869" s="1" t="s">
        <v>5</v>
      </c>
      <c r="EG8869" s="1" t="s">
        <v>5</v>
      </c>
      <c r="EH8869" s="1" t="s">
        <v>5</v>
      </c>
      <c r="EI8869" s="1" t="s">
        <v>14</v>
      </c>
      <c r="EJ8869" s="1" t="s">
        <v>1</v>
      </c>
      <c r="EK8869" s="1" t="s">
        <v>6</v>
      </c>
      <c r="EL8869" s="1" t="s">
        <v>6</v>
      </c>
      <c r="EM8869" s="1" t="s">
        <v>5</v>
      </c>
      <c r="EN8869" s="1" t="s">
        <v>5</v>
      </c>
    </row>
    <row r="8870" spans="131:144" x14ac:dyDescent="0.2">
      <c r="EA8870">
        <v>8</v>
      </c>
      <c r="EB8870" s="1" t="s">
        <v>1067</v>
      </c>
      <c r="EC8870" s="1" t="s">
        <v>449</v>
      </c>
      <c r="ED8870" s="1" t="s">
        <v>5</v>
      </c>
      <c r="EE8870" s="1" t="s">
        <v>5</v>
      </c>
      <c r="EF8870" s="1" t="s">
        <v>5</v>
      </c>
      <c r="EG8870" s="1" t="s">
        <v>5</v>
      </c>
      <c r="EH8870" s="1" t="s">
        <v>5</v>
      </c>
      <c r="EI8870" s="1" t="s">
        <v>14</v>
      </c>
      <c r="EJ8870" s="1" t="s">
        <v>1</v>
      </c>
      <c r="EK8870" s="1" t="s">
        <v>6</v>
      </c>
      <c r="EL8870" s="1" t="s">
        <v>6</v>
      </c>
      <c r="EM8870" s="1" t="s">
        <v>5</v>
      </c>
      <c r="EN8870" s="1" t="s">
        <v>5</v>
      </c>
    </row>
    <row r="8871" spans="131:144" x14ac:dyDescent="0.2">
      <c r="EA8871">
        <v>8</v>
      </c>
      <c r="EB8871" s="1" t="s">
        <v>1067</v>
      </c>
      <c r="EC8871" s="1" t="s">
        <v>450</v>
      </c>
      <c r="ED8871" s="1" t="s">
        <v>5</v>
      </c>
      <c r="EE8871" s="1" t="s">
        <v>6</v>
      </c>
      <c r="EF8871" s="1" t="s">
        <v>5</v>
      </c>
      <c r="EG8871" s="1" t="s">
        <v>5</v>
      </c>
      <c r="EH8871" s="1" t="s">
        <v>5</v>
      </c>
      <c r="EI8871" s="1" t="s">
        <v>14</v>
      </c>
      <c r="EJ8871" s="1" t="s">
        <v>1</v>
      </c>
      <c r="EK8871" s="1" t="s">
        <v>6</v>
      </c>
      <c r="EL8871" s="1" t="s">
        <v>6</v>
      </c>
      <c r="EM8871" s="1" t="s">
        <v>5</v>
      </c>
      <c r="EN8871" s="1" t="s">
        <v>5</v>
      </c>
    </row>
    <row r="8872" spans="131:144" x14ac:dyDescent="0.2">
      <c r="EA8872">
        <v>8</v>
      </c>
      <c r="EB8872" s="1" t="s">
        <v>1067</v>
      </c>
      <c r="EC8872" s="1" t="s">
        <v>451</v>
      </c>
      <c r="ED8872" s="1" t="s">
        <v>5</v>
      </c>
      <c r="EE8872" s="1" t="s">
        <v>5</v>
      </c>
      <c r="EF8872" s="1" t="s">
        <v>5</v>
      </c>
      <c r="EG8872" s="1" t="s">
        <v>5</v>
      </c>
      <c r="EH8872" s="1" t="s">
        <v>5</v>
      </c>
      <c r="EI8872" s="1" t="s">
        <v>14</v>
      </c>
      <c r="EJ8872" s="1" t="s">
        <v>1</v>
      </c>
      <c r="EK8872" s="1" t="s">
        <v>6</v>
      </c>
      <c r="EL8872" s="1" t="s">
        <v>6</v>
      </c>
      <c r="EM8872" s="1" t="s">
        <v>5</v>
      </c>
      <c r="EN8872" s="1" t="s">
        <v>5</v>
      </c>
    </row>
    <row r="8873" spans="131:144" x14ac:dyDescent="0.2">
      <c r="EA8873">
        <v>8</v>
      </c>
      <c r="EB8873" s="1" t="s">
        <v>1067</v>
      </c>
      <c r="EC8873" s="1" t="s">
        <v>452</v>
      </c>
      <c r="ED8873" s="1" t="s">
        <v>5</v>
      </c>
      <c r="EE8873" s="1" t="s">
        <v>5</v>
      </c>
      <c r="EF8873" s="1" t="s">
        <v>5</v>
      </c>
      <c r="EG8873" s="1" t="s">
        <v>5</v>
      </c>
      <c r="EH8873" s="1" t="s">
        <v>5</v>
      </c>
      <c r="EI8873" s="1" t="s">
        <v>14</v>
      </c>
      <c r="EJ8873" s="1" t="s">
        <v>1</v>
      </c>
      <c r="EK8873" s="1" t="s">
        <v>6</v>
      </c>
      <c r="EL8873" s="1" t="s">
        <v>6</v>
      </c>
      <c r="EM8873" s="1" t="s">
        <v>5</v>
      </c>
      <c r="EN8873" s="1" t="s">
        <v>5</v>
      </c>
    </row>
    <row r="8874" spans="131:144" x14ac:dyDescent="0.2">
      <c r="EA8874">
        <v>8</v>
      </c>
      <c r="EB8874" s="1" t="s">
        <v>1067</v>
      </c>
      <c r="EC8874" s="1" t="s">
        <v>453</v>
      </c>
      <c r="ED8874" s="1" t="s">
        <v>5</v>
      </c>
      <c r="EE8874" s="1" t="s">
        <v>6</v>
      </c>
      <c r="EF8874" s="1" t="s">
        <v>5</v>
      </c>
      <c r="EG8874" s="1" t="s">
        <v>5</v>
      </c>
      <c r="EH8874" s="1" t="s">
        <v>5</v>
      </c>
      <c r="EI8874" s="1" t="s">
        <v>14</v>
      </c>
      <c r="EJ8874" s="1" t="s">
        <v>1</v>
      </c>
      <c r="EK8874" s="1" t="s">
        <v>6</v>
      </c>
      <c r="EL8874" s="1" t="s">
        <v>6</v>
      </c>
      <c r="EM8874" s="1" t="s">
        <v>5</v>
      </c>
      <c r="EN8874" s="1" t="s">
        <v>5</v>
      </c>
    </row>
    <row r="8875" spans="131:144" x14ac:dyDescent="0.2">
      <c r="EA8875">
        <v>8</v>
      </c>
      <c r="EB8875" s="1" t="s">
        <v>1067</v>
      </c>
      <c r="EC8875" s="1" t="s">
        <v>454</v>
      </c>
      <c r="ED8875" s="1" t="s">
        <v>5</v>
      </c>
      <c r="EE8875" s="1" t="s">
        <v>6</v>
      </c>
      <c r="EF8875" s="1" t="s">
        <v>5</v>
      </c>
      <c r="EG8875" s="1" t="s">
        <v>5</v>
      </c>
      <c r="EH8875" s="1" t="s">
        <v>5</v>
      </c>
      <c r="EI8875" s="1" t="s">
        <v>14</v>
      </c>
      <c r="EJ8875" s="1" t="s">
        <v>1</v>
      </c>
      <c r="EK8875" s="1" t="s">
        <v>6</v>
      </c>
      <c r="EL8875" s="1" t="s">
        <v>6</v>
      </c>
      <c r="EM8875" s="1" t="s">
        <v>5</v>
      </c>
      <c r="EN8875" s="1" t="s">
        <v>5</v>
      </c>
    </row>
    <row r="8876" spans="131:144" x14ac:dyDescent="0.2">
      <c r="EA8876">
        <v>8</v>
      </c>
      <c r="EB8876" s="1" t="s">
        <v>1067</v>
      </c>
      <c r="EC8876" s="1" t="s">
        <v>455</v>
      </c>
      <c r="ED8876" s="1" t="s">
        <v>5</v>
      </c>
      <c r="EE8876" s="1" t="s">
        <v>6</v>
      </c>
      <c r="EF8876" s="1" t="s">
        <v>5</v>
      </c>
      <c r="EG8876" s="1" t="s">
        <v>5</v>
      </c>
      <c r="EH8876" s="1" t="s">
        <v>5</v>
      </c>
      <c r="EI8876" s="1" t="s">
        <v>14</v>
      </c>
      <c r="EJ8876" s="1" t="s">
        <v>1</v>
      </c>
      <c r="EK8876" s="1" t="s">
        <v>6</v>
      </c>
      <c r="EL8876" s="1" t="s">
        <v>6</v>
      </c>
      <c r="EM8876" s="1" t="s">
        <v>5</v>
      </c>
      <c r="EN8876" s="1" t="s">
        <v>5</v>
      </c>
    </row>
    <row r="8877" spans="131:144" x14ac:dyDescent="0.2">
      <c r="EA8877">
        <v>8</v>
      </c>
      <c r="EB8877" s="1" t="s">
        <v>1067</v>
      </c>
      <c r="EC8877" s="1" t="s">
        <v>456</v>
      </c>
      <c r="ED8877" s="1" t="s">
        <v>5</v>
      </c>
      <c r="EE8877" s="1" t="s">
        <v>6</v>
      </c>
      <c r="EF8877" s="1" t="s">
        <v>5</v>
      </c>
      <c r="EG8877" s="1" t="s">
        <v>5</v>
      </c>
      <c r="EH8877" s="1" t="s">
        <v>5</v>
      </c>
      <c r="EI8877" s="1" t="s">
        <v>14</v>
      </c>
      <c r="EJ8877" s="1" t="s">
        <v>1</v>
      </c>
      <c r="EK8877" s="1" t="s">
        <v>6</v>
      </c>
      <c r="EL8877" s="1" t="s">
        <v>6</v>
      </c>
      <c r="EM8877" s="1" t="s">
        <v>5</v>
      </c>
      <c r="EN8877" s="1" t="s">
        <v>5</v>
      </c>
    </row>
    <row r="8878" spans="131:144" x14ac:dyDescent="0.2">
      <c r="EA8878">
        <v>8</v>
      </c>
      <c r="EB8878" s="1" t="s">
        <v>1067</v>
      </c>
      <c r="EC8878" s="1" t="s">
        <v>457</v>
      </c>
      <c r="ED8878" s="1" t="s">
        <v>5</v>
      </c>
      <c r="EE8878" s="1" t="s">
        <v>5</v>
      </c>
      <c r="EF8878" s="1" t="s">
        <v>5</v>
      </c>
      <c r="EG8878" s="1" t="s">
        <v>5</v>
      </c>
      <c r="EH8878" s="1" t="s">
        <v>5</v>
      </c>
      <c r="EI8878" s="1" t="s">
        <v>14</v>
      </c>
      <c r="EJ8878" s="1" t="s">
        <v>1</v>
      </c>
      <c r="EK8878" s="1" t="s">
        <v>6</v>
      </c>
      <c r="EL8878" s="1" t="s">
        <v>6</v>
      </c>
      <c r="EM8878" s="1" t="s">
        <v>5</v>
      </c>
      <c r="EN8878" s="1" t="s">
        <v>5</v>
      </c>
    </row>
    <row r="8879" spans="131:144" x14ac:dyDescent="0.2">
      <c r="EA8879">
        <v>8</v>
      </c>
      <c r="EB8879" s="1" t="s">
        <v>1067</v>
      </c>
      <c r="EC8879" s="1" t="s">
        <v>458</v>
      </c>
      <c r="ED8879" s="1" t="s">
        <v>5</v>
      </c>
      <c r="EE8879" s="1" t="s">
        <v>8</v>
      </c>
      <c r="EF8879" s="1" t="s">
        <v>5</v>
      </c>
      <c r="EG8879" s="1" t="s">
        <v>5</v>
      </c>
      <c r="EH8879" s="1" t="s">
        <v>5</v>
      </c>
      <c r="EI8879" s="1" t="s">
        <v>14</v>
      </c>
      <c r="EJ8879" s="1" t="s">
        <v>1</v>
      </c>
      <c r="EK8879" s="1" t="s">
        <v>6</v>
      </c>
      <c r="EL8879" s="1" t="s">
        <v>6</v>
      </c>
      <c r="EM8879" s="1" t="s">
        <v>5</v>
      </c>
      <c r="EN8879" s="1" t="s">
        <v>5</v>
      </c>
    </row>
    <row r="8880" spans="131:144" x14ac:dyDescent="0.2">
      <c r="EA8880">
        <v>8</v>
      </c>
      <c r="EB8880" s="1" t="s">
        <v>1067</v>
      </c>
      <c r="EC8880" s="1" t="s">
        <v>463</v>
      </c>
      <c r="ED8880" s="1" t="s">
        <v>5</v>
      </c>
      <c r="EE8880" s="1" t="s">
        <v>5</v>
      </c>
      <c r="EF8880" s="1" t="s">
        <v>5</v>
      </c>
      <c r="EG8880" s="1" t="s">
        <v>5</v>
      </c>
      <c r="EH8880" s="1" t="s">
        <v>5</v>
      </c>
      <c r="EI8880" s="1" t="s">
        <v>14</v>
      </c>
      <c r="EJ8880" s="1" t="s">
        <v>1</v>
      </c>
      <c r="EK8880" s="1" t="s">
        <v>6</v>
      </c>
      <c r="EL8880" s="1" t="s">
        <v>6</v>
      </c>
      <c r="EM8880" s="1" t="s">
        <v>5</v>
      </c>
      <c r="EN8880" s="1" t="s">
        <v>5</v>
      </c>
    </row>
    <row r="8881" spans="131:144" x14ac:dyDescent="0.2">
      <c r="EA8881">
        <v>8</v>
      </c>
      <c r="EB8881" s="1" t="s">
        <v>1067</v>
      </c>
      <c r="EC8881" s="1" t="s">
        <v>459</v>
      </c>
      <c r="ED8881" s="1" t="s">
        <v>5</v>
      </c>
      <c r="EE8881" s="1" t="s">
        <v>8</v>
      </c>
      <c r="EF8881" s="1" t="s">
        <v>5</v>
      </c>
      <c r="EG8881" s="1" t="s">
        <v>5</v>
      </c>
      <c r="EH8881" s="1" t="s">
        <v>5</v>
      </c>
      <c r="EI8881" s="1" t="s">
        <v>14</v>
      </c>
      <c r="EJ8881" s="1" t="s">
        <v>1</v>
      </c>
      <c r="EK8881" s="1" t="s">
        <v>6</v>
      </c>
      <c r="EL8881" s="1" t="s">
        <v>6</v>
      </c>
      <c r="EM8881" s="1" t="s">
        <v>5</v>
      </c>
      <c r="EN8881" s="1" t="s">
        <v>5</v>
      </c>
    </row>
    <row r="8882" spans="131:144" x14ac:dyDescent="0.2">
      <c r="EA8882">
        <v>8</v>
      </c>
      <c r="EB8882" s="1" t="s">
        <v>1067</v>
      </c>
      <c r="EC8882" s="1" t="s">
        <v>464</v>
      </c>
      <c r="ED8882" s="1" t="s">
        <v>5</v>
      </c>
      <c r="EE8882" s="1" t="s">
        <v>5</v>
      </c>
      <c r="EF8882" s="1" t="s">
        <v>5</v>
      </c>
      <c r="EG8882" s="1" t="s">
        <v>5</v>
      </c>
      <c r="EH8882" s="1" t="s">
        <v>5</v>
      </c>
      <c r="EI8882" s="1" t="s">
        <v>14</v>
      </c>
      <c r="EJ8882" s="1" t="s">
        <v>1</v>
      </c>
      <c r="EK8882" s="1" t="s">
        <v>6</v>
      </c>
      <c r="EL8882" s="1" t="s">
        <v>6</v>
      </c>
      <c r="EM8882" s="1" t="s">
        <v>5</v>
      </c>
      <c r="EN8882" s="1" t="s">
        <v>5</v>
      </c>
    </row>
    <row r="8883" spans="131:144" x14ac:dyDescent="0.2">
      <c r="EA8883">
        <v>8</v>
      </c>
      <c r="EB8883" s="1" t="s">
        <v>1067</v>
      </c>
      <c r="EC8883" s="1" t="s">
        <v>460</v>
      </c>
      <c r="ED8883" s="1" t="s">
        <v>5</v>
      </c>
      <c r="EE8883" s="1" t="s">
        <v>8</v>
      </c>
      <c r="EF8883" s="1" t="s">
        <v>5</v>
      </c>
      <c r="EG8883" s="1" t="s">
        <v>5</v>
      </c>
      <c r="EH8883" s="1" t="s">
        <v>5</v>
      </c>
      <c r="EI8883" s="1" t="s">
        <v>14</v>
      </c>
      <c r="EJ8883" s="1" t="s">
        <v>1</v>
      </c>
      <c r="EK8883" s="1" t="s">
        <v>6</v>
      </c>
      <c r="EL8883" s="1" t="s">
        <v>6</v>
      </c>
      <c r="EM8883" s="1" t="s">
        <v>5</v>
      </c>
      <c r="EN8883" s="1" t="s">
        <v>5</v>
      </c>
    </row>
    <row r="8884" spans="131:144" x14ac:dyDescent="0.2">
      <c r="EA8884">
        <v>8</v>
      </c>
      <c r="EB8884" s="1" t="s">
        <v>1067</v>
      </c>
      <c r="EC8884" s="1" t="s">
        <v>461</v>
      </c>
      <c r="ED8884" s="1" t="s">
        <v>5</v>
      </c>
      <c r="EE8884" s="1" t="s">
        <v>8</v>
      </c>
      <c r="EF8884" s="1" t="s">
        <v>5</v>
      </c>
      <c r="EG8884" s="1" t="s">
        <v>5</v>
      </c>
      <c r="EH8884" s="1" t="s">
        <v>5</v>
      </c>
      <c r="EI8884" s="1" t="s">
        <v>14</v>
      </c>
      <c r="EJ8884" s="1" t="s">
        <v>1</v>
      </c>
      <c r="EK8884" s="1" t="s">
        <v>6</v>
      </c>
      <c r="EL8884" s="1" t="s">
        <v>6</v>
      </c>
      <c r="EM8884" s="1" t="s">
        <v>5</v>
      </c>
      <c r="EN8884" s="1" t="s">
        <v>5</v>
      </c>
    </row>
    <row r="8885" spans="131:144" x14ac:dyDescent="0.2">
      <c r="EA8885">
        <v>8</v>
      </c>
      <c r="EB8885" s="1" t="s">
        <v>1067</v>
      </c>
      <c r="EC8885" s="1" t="s">
        <v>462</v>
      </c>
      <c r="ED8885" s="1" t="s">
        <v>5</v>
      </c>
      <c r="EE8885" s="1" t="s">
        <v>8</v>
      </c>
      <c r="EF8885" s="1" t="s">
        <v>5</v>
      </c>
      <c r="EG8885" s="1" t="s">
        <v>5</v>
      </c>
      <c r="EH8885" s="1" t="s">
        <v>5</v>
      </c>
      <c r="EI8885" s="1" t="s">
        <v>14</v>
      </c>
      <c r="EJ8885" s="1" t="s">
        <v>1</v>
      </c>
      <c r="EK8885" s="1" t="s">
        <v>6</v>
      </c>
      <c r="EL8885" s="1" t="s">
        <v>6</v>
      </c>
      <c r="EM8885" s="1" t="s">
        <v>5</v>
      </c>
      <c r="EN8885" s="1" t="s">
        <v>5</v>
      </c>
    </row>
    <row r="8886" spans="131:144" x14ac:dyDescent="0.2">
      <c r="EA8886">
        <v>8</v>
      </c>
      <c r="EB8886" s="1" t="s">
        <v>1067</v>
      </c>
      <c r="EC8886" s="1" t="s">
        <v>465</v>
      </c>
      <c r="ED8886" s="1" t="s">
        <v>5</v>
      </c>
      <c r="EE8886" s="1" t="s">
        <v>5</v>
      </c>
      <c r="EF8886" s="1" t="s">
        <v>5</v>
      </c>
      <c r="EG8886" s="1" t="s">
        <v>5</v>
      </c>
      <c r="EH8886" s="1" t="s">
        <v>5</v>
      </c>
      <c r="EI8886" s="1" t="s">
        <v>14</v>
      </c>
      <c r="EJ8886" s="1" t="s">
        <v>1</v>
      </c>
      <c r="EK8886" s="1" t="s">
        <v>6</v>
      </c>
      <c r="EL8886" s="1" t="s">
        <v>6</v>
      </c>
      <c r="EM8886" s="1" t="s">
        <v>5</v>
      </c>
      <c r="EN8886" s="1" t="s">
        <v>5</v>
      </c>
    </row>
    <row r="8887" spans="131:144" x14ac:dyDescent="0.2">
      <c r="EA8887">
        <v>8</v>
      </c>
      <c r="EB8887" s="1" t="s">
        <v>1068</v>
      </c>
      <c r="EC8887" s="1" t="s">
        <v>439</v>
      </c>
      <c r="ED8887" s="1" t="s">
        <v>5</v>
      </c>
      <c r="EE8887" s="1" t="s">
        <v>6</v>
      </c>
      <c r="EF8887" s="1" t="s">
        <v>5</v>
      </c>
      <c r="EG8887" s="1" t="s">
        <v>5</v>
      </c>
      <c r="EH8887" s="1" t="s">
        <v>5</v>
      </c>
      <c r="EI8887" s="1" t="s">
        <v>14</v>
      </c>
      <c r="EJ8887" s="1" t="s">
        <v>1</v>
      </c>
      <c r="EK8887" s="1" t="s">
        <v>6</v>
      </c>
      <c r="EL8887" s="1" t="s">
        <v>6</v>
      </c>
      <c r="EM8887" s="1" t="s">
        <v>5</v>
      </c>
      <c r="EN8887" s="1" t="s">
        <v>5</v>
      </c>
    </row>
    <row r="8888" spans="131:144" x14ac:dyDescent="0.2">
      <c r="EA8888">
        <v>8</v>
      </c>
      <c r="EB8888" s="1" t="s">
        <v>1068</v>
      </c>
      <c r="EC8888" s="1" t="s">
        <v>440</v>
      </c>
      <c r="ED8888" s="1" t="s">
        <v>5</v>
      </c>
      <c r="EE8888" s="1" t="s">
        <v>6</v>
      </c>
      <c r="EF8888" s="1" t="s">
        <v>5</v>
      </c>
      <c r="EG8888" s="1" t="s">
        <v>5</v>
      </c>
      <c r="EH8888" s="1" t="s">
        <v>5</v>
      </c>
      <c r="EI8888" s="1" t="s">
        <v>14</v>
      </c>
      <c r="EJ8888" s="1" t="s">
        <v>1</v>
      </c>
      <c r="EK8888" s="1" t="s">
        <v>6</v>
      </c>
      <c r="EL8888" s="1" t="s">
        <v>6</v>
      </c>
      <c r="EM8888" s="1" t="s">
        <v>5</v>
      </c>
      <c r="EN8888" s="1" t="s">
        <v>5</v>
      </c>
    </row>
    <row r="8889" spans="131:144" x14ac:dyDescent="0.2">
      <c r="EA8889">
        <v>8</v>
      </c>
      <c r="EB8889" s="1" t="s">
        <v>1068</v>
      </c>
      <c r="EC8889" s="1" t="s">
        <v>441</v>
      </c>
      <c r="ED8889" s="1" t="s">
        <v>5</v>
      </c>
      <c r="EE8889" s="1" t="s">
        <v>6</v>
      </c>
      <c r="EF8889" s="1" t="s">
        <v>5</v>
      </c>
      <c r="EG8889" s="1" t="s">
        <v>5</v>
      </c>
      <c r="EH8889" s="1" t="s">
        <v>5</v>
      </c>
      <c r="EI8889" s="1" t="s">
        <v>14</v>
      </c>
      <c r="EJ8889" s="1" t="s">
        <v>1</v>
      </c>
      <c r="EK8889" s="1" t="s">
        <v>6</v>
      </c>
      <c r="EL8889" s="1" t="s">
        <v>6</v>
      </c>
      <c r="EM8889" s="1" t="s">
        <v>5</v>
      </c>
      <c r="EN8889" s="1" t="s">
        <v>5</v>
      </c>
    </row>
    <row r="8890" spans="131:144" x14ac:dyDescent="0.2">
      <c r="EA8890">
        <v>8</v>
      </c>
      <c r="EB8890" s="1" t="s">
        <v>1068</v>
      </c>
      <c r="EC8890" s="1" t="s">
        <v>442</v>
      </c>
      <c r="ED8890" s="1" t="s">
        <v>5</v>
      </c>
      <c r="EE8890" s="1" t="s">
        <v>6</v>
      </c>
      <c r="EF8890" s="1" t="s">
        <v>5</v>
      </c>
      <c r="EG8890" s="1" t="s">
        <v>5</v>
      </c>
      <c r="EH8890" s="1" t="s">
        <v>5</v>
      </c>
      <c r="EI8890" s="1" t="s">
        <v>14</v>
      </c>
      <c r="EJ8890" s="1" t="s">
        <v>1</v>
      </c>
      <c r="EK8890" s="1" t="s">
        <v>6</v>
      </c>
      <c r="EL8890" s="1" t="s">
        <v>6</v>
      </c>
      <c r="EM8890" s="1" t="s">
        <v>5</v>
      </c>
      <c r="EN8890" s="1" t="s">
        <v>5</v>
      </c>
    </row>
    <row r="8891" spans="131:144" x14ac:dyDescent="0.2">
      <c r="EA8891">
        <v>8</v>
      </c>
      <c r="EB8891" s="1" t="s">
        <v>1068</v>
      </c>
      <c r="EC8891" s="1" t="s">
        <v>443</v>
      </c>
      <c r="ED8891" s="1" t="s">
        <v>5</v>
      </c>
      <c r="EE8891" s="1" t="s">
        <v>6</v>
      </c>
      <c r="EF8891" s="1" t="s">
        <v>5</v>
      </c>
      <c r="EG8891" s="1" t="s">
        <v>5</v>
      </c>
      <c r="EH8891" s="1" t="s">
        <v>5</v>
      </c>
      <c r="EI8891" s="1" t="s">
        <v>14</v>
      </c>
      <c r="EJ8891" s="1" t="s">
        <v>1</v>
      </c>
      <c r="EK8891" s="1" t="s">
        <v>6</v>
      </c>
      <c r="EL8891" s="1" t="s">
        <v>6</v>
      </c>
      <c r="EM8891" s="1" t="s">
        <v>5</v>
      </c>
      <c r="EN8891" s="1" t="s">
        <v>5</v>
      </c>
    </row>
    <row r="8892" spans="131:144" x14ac:dyDescent="0.2">
      <c r="EA8892">
        <v>8</v>
      </c>
      <c r="EB8892" s="1" t="s">
        <v>1068</v>
      </c>
      <c r="EC8892" s="1" t="s">
        <v>444</v>
      </c>
      <c r="ED8892" s="1" t="s">
        <v>5</v>
      </c>
      <c r="EE8892" s="1" t="s">
        <v>6</v>
      </c>
      <c r="EF8892" s="1" t="s">
        <v>5</v>
      </c>
      <c r="EG8892" s="1" t="s">
        <v>5</v>
      </c>
      <c r="EH8892" s="1" t="s">
        <v>5</v>
      </c>
      <c r="EI8892" s="1" t="s">
        <v>14</v>
      </c>
      <c r="EJ8892" s="1" t="s">
        <v>1</v>
      </c>
      <c r="EK8892" s="1" t="s">
        <v>6</v>
      </c>
      <c r="EL8892" s="1" t="s">
        <v>6</v>
      </c>
      <c r="EM8892" s="1" t="s">
        <v>5</v>
      </c>
      <c r="EN8892" s="1" t="s">
        <v>5</v>
      </c>
    </row>
    <row r="8893" spans="131:144" x14ac:dyDescent="0.2">
      <c r="EA8893">
        <v>8</v>
      </c>
      <c r="EB8893" s="1" t="s">
        <v>1068</v>
      </c>
      <c r="EC8893" s="1" t="s">
        <v>445</v>
      </c>
      <c r="ED8893" s="1" t="s">
        <v>5</v>
      </c>
      <c r="EE8893" s="1" t="s">
        <v>6</v>
      </c>
      <c r="EF8893" s="1" t="s">
        <v>5</v>
      </c>
      <c r="EG8893" s="1" t="s">
        <v>5</v>
      </c>
      <c r="EH8893" s="1" t="s">
        <v>5</v>
      </c>
      <c r="EI8893" s="1" t="s">
        <v>14</v>
      </c>
      <c r="EJ8893" s="1" t="s">
        <v>1</v>
      </c>
      <c r="EK8893" s="1" t="s">
        <v>6</v>
      </c>
      <c r="EL8893" s="1" t="s">
        <v>6</v>
      </c>
      <c r="EM8893" s="1" t="s">
        <v>5</v>
      </c>
      <c r="EN8893" s="1" t="s">
        <v>5</v>
      </c>
    </row>
    <row r="8894" spans="131:144" x14ac:dyDescent="0.2">
      <c r="EA8894">
        <v>8</v>
      </c>
      <c r="EB8894" s="1" t="s">
        <v>1068</v>
      </c>
      <c r="EC8894" s="1" t="s">
        <v>446</v>
      </c>
      <c r="ED8894" s="1" t="s">
        <v>5</v>
      </c>
      <c r="EE8894" s="1" t="s">
        <v>6</v>
      </c>
      <c r="EF8894" s="1" t="s">
        <v>5</v>
      </c>
      <c r="EG8894" s="1" t="s">
        <v>5</v>
      </c>
      <c r="EH8894" s="1" t="s">
        <v>5</v>
      </c>
      <c r="EI8894" s="1" t="s">
        <v>14</v>
      </c>
      <c r="EJ8894" s="1" t="s">
        <v>1</v>
      </c>
      <c r="EK8894" s="1" t="s">
        <v>6</v>
      </c>
      <c r="EL8894" s="1" t="s">
        <v>6</v>
      </c>
      <c r="EM8894" s="1" t="s">
        <v>5</v>
      </c>
      <c r="EN8894" s="1" t="s">
        <v>5</v>
      </c>
    </row>
    <row r="8895" spans="131:144" x14ac:dyDescent="0.2">
      <c r="EA8895">
        <v>8</v>
      </c>
      <c r="EB8895" s="1" t="s">
        <v>1068</v>
      </c>
      <c r="EC8895" s="1" t="s">
        <v>447</v>
      </c>
      <c r="ED8895" s="1" t="s">
        <v>5</v>
      </c>
      <c r="EE8895" s="1" t="s">
        <v>6</v>
      </c>
      <c r="EF8895" s="1" t="s">
        <v>5</v>
      </c>
      <c r="EG8895" s="1" t="s">
        <v>5</v>
      </c>
      <c r="EH8895" s="1" t="s">
        <v>5</v>
      </c>
      <c r="EI8895" s="1" t="s">
        <v>14</v>
      </c>
      <c r="EJ8895" s="1" t="s">
        <v>1</v>
      </c>
      <c r="EK8895" s="1" t="s">
        <v>6</v>
      </c>
      <c r="EL8895" s="1" t="s">
        <v>6</v>
      </c>
      <c r="EM8895" s="1" t="s">
        <v>5</v>
      </c>
      <c r="EN8895" s="1" t="s">
        <v>5</v>
      </c>
    </row>
    <row r="8896" spans="131:144" x14ac:dyDescent="0.2">
      <c r="EA8896">
        <v>8</v>
      </c>
      <c r="EB8896" s="1" t="s">
        <v>1068</v>
      </c>
      <c r="EC8896" s="1" t="s">
        <v>448</v>
      </c>
      <c r="ED8896" s="1" t="s">
        <v>5</v>
      </c>
      <c r="EE8896" s="1" t="s">
        <v>6</v>
      </c>
      <c r="EF8896" s="1" t="s">
        <v>5</v>
      </c>
      <c r="EG8896" s="1" t="s">
        <v>5</v>
      </c>
      <c r="EH8896" s="1" t="s">
        <v>5</v>
      </c>
      <c r="EI8896" s="1" t="s">
        <v>14</v>
      </c>
      <c r="EJ8896" s="1" t="s">
        <v>1</v>
      </c>
      <c r="EK8896" s="1" t="s">
        <v>6</v>
      </c>
      <c r="EL8896" s="1" t="s">
        <v>6</v>
      </c>
      <c r="EM8896" s="1" t="s">
        <v>5</v>
      </c>
      <c r="EN8896" s="1" t="s">
        <v>5</v>
      </c>
    </row>
    <row r="8897" spans="131:144" x14ac:dyDescent="0.2">
      <c r="EA8897">
        <v>8</v>
      </c>
      <c r="EB8897" s="1" t="s">
        <v>1068</v>
      </c>
      <c r="EC8897" s="1" t="s">
        <v>449</v>
      </c>
      <c r="ED8897" s="1" t="s">
        <v>5</v>
      </c>
      <c r="EE8897" s="1" t="s">
        <v>6</v>
      </c>
      <c r="EF8897" s="1" t="s">
        <v>5</v>
      </c>
      <c r="EG8897" s="1" t="s">
        <v>5</v>
      </c>
      <c r="EH8897" s="1" t="s">
        <v>5</v>
      </c>
      <c r="EI8897" s="1" t="s">
        <v>14</v>
      </c>
      <c r="EJ8897" s="1" t="s">
        <v>1</v>
      </c>
      <c r="EK8897" s="1" t="s">
        <v>6</v>
      </c>
      <c r="EL8897" s="1" t="s">
        <v>6</v>
      </c>
      <c r="EM8897" s="1" t="s">
        <v>5</v>
      </c>
      <c r="EN8897" s="1" t="s">
        <v>5</v>
      </c>
    </row>
    <row r="8898" spans="131:144" x14ac:dyDescent="0.2">
      <c r="EA8898">
        <v>8</v>
      </c>
      <c r="EB8898" s="1" t="s">
        <v>1068</v>
      </c>
      <c r="EC8898" s="1" t="s">
        <v>450</v>
      </c>
      <c r="ED8898" s="1" t="s">
        <v>5</v>
      </c>
      <c r="EE8898" s="1" t="s">
        <v>6</v>
      </c>
      <c r="EF8898" s="1" t="s">
        <v>5</v>
      </c>
      <c r="EG8898" s="1" t="s">
        <v>5</v>
      </c>
      <c r="EH8898" s="1" t="s">
        <v>5</v>
      </c>
      <c r="EI8898" s="1" t="s">
        <v>14</v>
      </c>
      <c r="EJ8898" s="1" t="s">
        <v>1</v>
      </c>
      <c r="EK8898" s="1" t="s">
        <v>6</v>
      </c>
      <c r="EL8898" s="1" t="s">
        <v>6</v>
      </c>
      <c r="EM8898" s="1" t="s">
        <v>5</v>
      </c>
      <c r="EN8898" s="1" t="s">
        <v>5</v>
      </c>
    </row>
    <row r="8899" spans="131:144" x14ac:dyDescent="0.2">
      <c r="EA8899">
        <v>8</v>
      </c>
      <c r="EB8899" s="1" t="s">
        <v>1068</v>
      </c>
      <c r="EC8899" s="1" t="s">
        <v>451</v>
      </c>
      <c r="ED8899" s="1" t="s">
        <v>5</v>
      </c>
      <c r="EE8899" s="1" t="s">
        <v>6</v>
      </c>
      <c r="EF8899" s="1" t="s">
        <v>5</v>
      </c>
      <c r="EG8899" s="1" t="s">
        <v>5</v>
      </c>
      <c r="EH8899" s="1" t="s">
        <v>5</v>
      </c>
      <c r="EI8899" s="1" t="s">
        <v>14</v>
      </c>
      <c r="EJ8899" s="1" t="s">
        <v>1</v>
      </c>
      <c r="EK8899" s="1" t="s">
        <v>6</v>
      </c>
      <c r="EL8899" s="1" t="s">
        <v>6</v>
      </c>
      <c r="EM8899" s="1" t="s">
        <v>5</v>
      </c>
      <c r="EN8899" s="1" t="s">
        <v>5</v>
      </c>
    </row>
    <row r="8900" spans="131:144" x14ac:dyDescent="0.2">
      <c r="EA8900">
        <v>8</v>
      </c>
      <c r="EB8900" s="1" t="s">
        <v>1068</v>
      </c>
      <c r="EC8900" s="1" t="s">
        <v>452</v>
      </c>
      <c r="ED8900" s="1" t="s">
        <v>5</v>
      </c>
      <c r="EE8900" s="1" t="s">
        <v>6</v>
      </c>
      <c r="EF8900" s="1" t="s">
        <v>5</v>
      </c>
      <c r="EG8900" s="1" t="s">
        <v>5</v>
      </c>
      <c r="EH8900" s="1" t="s">
        <v>5</v>
      </c>
      <c r="EI8900" s="1" t="s">
        <v>14</v>
      </c>
      <c r="EJ8900" s="1" t="s">
        <v>1</v>
      </c>
      <c r="EK8900" s="1" t="s">
        <v>6</v>
      </c>
      <c r="EL8900" s="1" t="s">
        <v>6</v>
      </c>
      <c r="EM8900" s="1" t="s">
        <v>5</v>
      </c>
      <c r="EN8900" s="1" t="s">
        <v>5</v>
      </c>
    </row>
    <row r="8901" spans="131:144" x14ac:dyDescent="0.2">
      <c r="EA8901">
        <v>8</v>
      </c>
      <c r="EB8901" s="1" t="s">
        <v>1068</v>
      </c>
      <c r="EC8901" s="1" t="s">
        <v>453</v>
      </c>
      <c r="ED8901" s="1" t="s">
        <v>5</v>
      </c>
      <c r="EE8901" s="1" t="s">
        <v>6</v>
      </c>
      <c r="EF8901" s="1" t="s">
        <v>5</v>
      </c>
      <c r="EG8901" s="1" t="s">
        <v>5</v>
      </c>
      <c r="EH8901" s="1" t="s">
        <v>5</v>
      </c>
      <c r="EI8901" s="1" t="s">
        <v>14</v>
      </c>
      <c r="EJ8901" s="1" t="s">
        <v>1</v>
      </c>
      <c r="EK8901" s="1" t="s">
        <v>6</v>
      </c>
      <c r="EL8901" s="1" t="s">
        <v>6</v>
      </c>
      <c r="EM8901" s="1" t="s">
        <v>5</v>
      </c>
      <c r="EN8901" s="1" t="s">
        <v>5</v>
      </c>
    </row>
    <row r="8902" spans="131:144" x14ac:dyDescent="0.2">
      <c r="EA8902">
        <v>8</v>
      </c>
      <c r="EB8902" s="1" t="s">
        <v>1068</v>
      </c>
      <c r="EC8902" s="1" t="s">
        <v>454</v>
      </c>
      <c r="ED8902" s="1" t="s">
        <v>5</v>
      </c>
      <c r="EE8902" s="1" t="s">
        <v>6</v>
      </c>
      <c r="EF8902" s="1" t="s">
        <v>5</v>
      </c>
      <c r="EG8902" s="1" t="s">
        <v>5</v>
      </c>
      <c r="EH8902" s="1" t="s">
        <v>5</v>
      </c>
      <c r="EI8902" s="1" t="s">
        <v>14</v>
      </c>
      <c r="EJ8902" s="1" t="s">
        <v>1</v>
      </c>
      <c r="EK8902" s="1" t="s">
        <v>6</v>
      </c>
      <c r="EL8902" s="1" t="s">
        <v>6</v>
      </c>
      <c r="EM8902" s="1" t="s">
        <v>5</v>
      </c>
      <c r="EN8902" s="1" t="s">
        <v>5</v>
      </c>
    </row>
    <row r="8903" spans="131:144" x14ac:dyDescent="0.2">
      <c r="EA8903">
        <v>8</v>
      </c>
      <c r="EB8903" s="1" t="s">
        <v>1068</v>
      </c>
      <c r="EC8903" s="1" t="s">
        <v>455</v>
      </c>
      <c r="ED8903" s="1" t="s">
        <v>5</v>
      </c>
      <c r="EE8903" s="1" t="s">
        <v>6</v>
      </c>
      <c r="EF8903" s="1" t="s">
        <v>5</v>
      </c>
      <c r="EG8903" s="1" t="s">
        <v>5</v>
      </c>
      <c r="EH8903" s="1" t="s">
        <v>5</v>
      </c>
      <c r="EI8903" s="1" t="s">
        <v>14</v>
      </c>
      <c r="EJ8903" s="1" t="s">
        <v>1</v>
      </c>
      <c r="EK8903" s="1" t="s">
        <v>6</v>
      </c>
      <c r="EL8903" s="1" t="s">
        <v>6</v>
      </c>
      <c r="EM8903" s="1" t="s">
        <v>5</v>
      </c>
      <c r="EN8903" s="1" t="s">
        <v>5</v>
      </c>
    </row>
    <row r="8904" spans="131:144" x14ac:dyDescent="0.2">
      <c r="EA8904">
        <v>8</v>
      </c>
      <c r="EB8904" s="1" t="s">
        <v>1068</v>
      </c>
      <c r="EC8904" s="1" t="s">
        <v>456</v>
      </c>
      <c r="ED8904" s="1" t="s">
        <v>5</v>
      </c>
      <c r="EE8904" s="1" t="s">
        <v>6</v>
      </c>
      <c r="EF8904" s="1" t="s">
        <v>5</v>
      </c>
      <c r="EG8904" s="1" t="s">
        <v>5</v>
      </c>
      <c r="EH8904" s="1" t="s">
        <v>5</v>
      </c>
      <c r="EI8904" s="1" t="s">
        <v>14</v>
      </c>
      <c r="EJ8904" s="1" t="s">
        <v>1</v>
      </c>
      <c r="EK8904" s="1" t="s">
        <v>6</v>
      </c>
      <c r="EL8904" s="1" t="s">
        <v>6</v>
      </c>
      <c r="EM8904" s="1" t="s">
        <v>5</v>
      </c>
      <c r="EN8904" s="1" t="s">
        <v>5</v>
      </c>
    </row>
    <row r="8905" spans="131:144" x14ac:dyDescent="0.2">
      <c r="EA8905">
        <v>8</v>
      </c>
      <c r="EB8905" s="1" t="s">
        <v>1068</v>
      </c>
      <c r="EC8905" s="1" t="s">
        <v>457</v>
      </c>
      <c r="ED8905" s="1" t="s">
        <v>5</v>
      </c>
      <c r="EE8905" s="1" t="s">
        <v>6</v>
      </c>
      <c r="EF8905" s="1" t="s">
        <v>5</v>
      </c>
      <c r="EG8905" s="1" t="s">
        <v>5</v>
      </c>
      <c r="EH8905" s="1" t="s">
        <v>5</v>
      </c>
      <c r="EI8905" s="1" t="s">
        <v>14</v>
      </c>
      <c r="EJ8905" s="1" t="s">
        <v>1</v>
      </c>
      <c r="EK8905" s="1" t="s">
        <v>6</v>
      </c>
      <c r="EL8905" s="1" t="s">
        <v>6</v>
      </c>
      <c r="EM8905" s="1" t="s">
        <v>5</v>
      </c>
      <c r="EN8905" s="1" t="s">
        <v>5</v>
      </c>
    </row>
    <row r="8906" spans="131:144" x14ac:dyDescent="0.2">
      <c r="EA8906">
        <v>8</v>
      </c>
      <c r="EB8906" s="1" t="s">
        <v>1068</v>
      </c>
      <c r="EC8906" s="1" t="s">
        <v>458</v>
      </c>
      <c r="ED8906" s="1" t="s">
        <v>5</v>
      </c>
      <c r="EE8906" s="1" t="s">
        <v>6</v>
      </c>
      <c r="EF8906" s="1" t="s">
        <v>5</v>
      </c>
      <c r="EG8906" s="1" t="s">
        <v>5</v>
      </c>
      <c r="EH8906" s="1" t="s">
        <v>5</v>
      </c>
      <c r="EI8906" s="1" t="s">
        <v>14</v>
      </c>
      <c r="EJ8906" s="1" t="s">
        <v>1</v>
      </c>
      <c r="EK8906" s="1" t="s">
        <v>6</v>
      </c>
      <c r="EL8906" s="1" t="s">
        <v>6</v>
      </c>
      <c r="EM8906" s="1" t="s">
        <v>5</v>
      </c>
      <c r="EN8906" s="1" t="s">
        <v>5</v>
      </c>
    </row>
    <row r="8907" spans="131:144" x14ac:dyDescent="0.2">
      <c r="EA8907">
        <v>8</v>
      </c>
      <c r="EB8907" s="1" t="s">
        <v>1068</v>
      </c>
      <c r="EC8907" s="1" t="s">
        <v>463</v>
      </c>
      <c r="ED8907" s="1" t="s">
        <v>5</v>
      </c>
      <c r="EE8907" s="1" t="s">
        <v>6</v>
      </c>
      <c r="EF8907" s="1" t="s">
        <v>5</v>
      </c>
      <c r="EG8907" s="1" t="s">
        <v>5</v>
      </c>
      <c r="EH8907" s="1" t="s">
        <v>5</v>
      </c>
      <c r="EI8907" s="1" t="s">
        <v>14</v>
      </c>
      <c r="EJ8907" s="1" t="s">
        <v>1</v>
      </c>
      <c r="EK8907" s="1" t="s">
        <v>6</v>
      </c>
      <c r="EL8907" s="1" t="s">
        <v>6</v>
      </c>
      <c r="EM8907" s="1" t="s">
        <v>5</v>
      </c>
      <c r="EN8907" s="1" t="s">
        <v>5</v>
      </c>
    </row>
    <row r="8908" spans="131:144" x14ac:dyDescent="0.2">
      <c r="EA8908">
        <v>8</v>
      </c>
      <c r="EB8908" s="1" t="s">
        <v>1068</v>
      </c>
      <c r="EC8908" s="1" t="s">
        <v>459</v>
      </c>
      <c r="ED8908" s="1" t="s">
        <v>5</v>
      </c>
      <c r="EE8908" s="1" t="s">
        <v>6</v>
      </c>
      <c r="EF8908" s="1" t="s">
        <v>5</v>
      </c>
      <c r="EG8908" s="1" t="s">
        <v>5</v>
      </c>
      <c r="EH8908" s="1" t="s">
        <v>5</v>
      </c>
      <c r="EI8908" s="1" t="s">
        <v>14</v>
      </c>
      <c r="EJ8908" s="1" t="s">
        <v>1</v>
      </c>
      <c r="EK8908" s="1" t="s">
        <v>6</v>
      </c>
      <c r="EL8908" s="1" t="s">
        <v>6</v>
      </c>
      <c r="EM8908" s="1" t="s">
        <v>5</v>
      </c>
      <c r="EN8908" s="1" t="s">
        <v>5</v>
      </c>
    </row>
    <row r="8909" spans="131:144" x14ac:dyDescent="0.2">
      <c r="EA8909">
        <v>8</v>
      </c>
      <c r="EB8909" s="1" t="s">
        <v>1068</v>
      </c>
      <c r="EC8909" s="1" t="s">
        <v>464</v>
      </c>
      <c r="ED8909" s="1" t="s">
        <v>5</v>
      </c>
      <c r="EE8909" s="1" t="s">
        <v>6</v>
      </c>
      <c r="EF8909" s="1" t="s">
        <v>5</v>
      </c>
      <c r="EG8909" s="1" t="s">
        <v>5</v>
      </c>
      <c r="EH8909" s="1" t="s">
        <v>5</v>
      </c>
      <c r="EI8909" s="1" t="s">
        <v>14</v>
      </c>
      <c r="EJ8909" s="1" t="s">
        <v>1</v>
      </c>
      <c r="EK8909" s="1" t="s">
        <v>6</v>
      </c>
      <c r="EL8909" s="1" t="s">
        <v>6</v>
      </c>
      <c r="EM8909" s="1" t="s">
        <v>5</v>
      </c>
      <c r="EN8909" s="1" t="s">
        <v>5</v>
      </c>
    </row>
    <row r="8910" spans="131:144" x14ac:dyDescent="0.2">
      <c r="EA8910">
        <v>8</v>
      </c>
      <c r="EB8910" s="1" t="s">
        <v>1068</v>
      </c>
      <c r="EC8910" s="1" t="s">
        <v>460</v>
      </c>
      <c r="ED8910" s="1" t="s">
        <v>5</v>
      </c>
      <c r="EE8910" s="1" t="s">
        <v>6</v>
      </c>
      <c r="EF8910" s="1" t="s">
        <v>5</v>
      </c>
      <c r="EG8910" s="1" t="s">
        <v>5</v>
      </c>
      <c r="EH8910" s="1" t="s">
        <v>5</v>
      </c>
      <c r="EI8910" s="1" t="s">
        <v>14</v>
      </c>
      <c r="EJ8910" s="1" t="s">
        <v>1</v>
      </c>
      <c r="EK8910" s="1" t="s">
        <v>6</v>
      </c>
      <c r="EL8910" s="1" t="s">
        <v>6</v>
      </c>
      <c r="EM8910" s="1" t="s">
        <v>5</v>
      </c>
      <c r="EN8910" s="1" t="s">
        <v>5</v>
      </c>
    </row>
    <row r="8911" spans="131:144" x14ac:dyDescent="0.2">
      <c r="EA8911">
        <v>8</v>
      </c>
      <c r="EB8911" s="1" t="s">
        <v>1068</v>
      </c>
      <c r="EC8911" s="1" t="s">
        <v>461</v>
      </c>
      <c r="ED8911" s="1" t="s">
        <v>5</v>
      </c>
      <c r="EE8911" s="1" t="s">
        <v>6</v>
      </c>
      <c r="EF8911" s="1" t="s">
        <v>5</v>
      </c>
      <c r="EG8911" s="1" t="s">
        <v>5</v>
      </c>
      <c r="EH8911" s="1" t="s">
        <v>5</v>
      </c>
      <c r="EI8911" s="1" t="s">
        <v>14</v>
      </c>
      <c r="EJ8911" s="1" t="s">
        <v>1</v>
      </c>
      <c r="EK8911" s="1" t="s">
        <v>6</v>
      </c>
      <c r="EL8911" s="1" t="s">
        <v>6</v>
      </c>
      <c r="EM8911" s="1" t="s">
        <v>5</v>
      </c>
      <c r="EN8911" s="1" t="s">
        <v>5</v>
      </c>
    </row>
    <row r="8912" spans="131:144" x14ac:dyDescent="0.2">
      <c r="EA8912">
        <v>8</v>
      </c>
      <c r="EB8912" s="1" t="s">
        <v>1068</v>
      </c>
      <c r="EC8912" s="1" t="s">
        <v>462</v>
      </c>
      <c r="ED8912" s="1" t="s">
        <v>5</v>
      </c>
      <c r="EE8912" s="1" t="s">
        <v>6</v>
      </c>
      <c r="EF8912" s="1" t="s">
        <v>5</v>
      </c>
      <c r="EG8912" s="1" t="s">
        <v>5</v>
      </c>
      <c r="EH8912" s="1" t="s">
        <v>5</v>
      </c>
      <c r="EI8912" s="1" t="s">
        <v>14</v>
      </c>
      <c r="EJ8912" s="1" t="s">
        <v>1</v>
      </c>
      <c r="EK8912" s="1" t="s">
        <v>6</v>
      </c>
      <c r="EL8912" s="1" t="s">
        <v>6</v>
      </c>
      <c r="EM8912" s="1" t="s">
        <v>5</v>
      </c>
      <c r="EN8912" s="1" t="s">
        <v>5</v>
      </c>
    </row>
    <row r="8913" spans="131:144" x14ac:dyDescent="0.2">
      <c r="EA8913">
        <v>8</v>
      </c>
      <c r="EB8913" s="1" t="s">
        <v>1068</v>
      </c>
      <c r="EC8913" s="1" t="s">
        <v>465</v>
      </c>
      <c r="ED8913" s="1" t="s">
        <v>5</v>
      </c>
      <c r="EE8913" s="1" t="s">
        <v>6</v>
      </c>
      <c r="EF8913" s="1" t="s">
        <v>5</v>
      </c>
      <c r="EG8913" s="1" t="s">
        <v>5</v>
      </c>
      <c r="EH8913" s="1" t="s">
        <v>5</v>
      </c>
      <c r="EI8913" s="1" t="s">
        <v>14</v>
      </c>
      <c r="EJ8913" s="1" t="s">
        <v>1</v>
      </c>
      <c r="EK8913" s="1" t="s">
        <v>6</v>
      </c>
      <c r="EL8913" s="1" t="s">
        <v>6</v>
      </c>
      <c r="EM8913" s="1" t="s">
        <v>5</v>
      </c>
      <c r="EN8913" s="1" t="s">
        <v>5</v>
      </c>
    </row>
    <row r="8914" spans="131:144" x14ac:dyDescent="0.2">
      <c r="EA8914">
        <v>8</v>
      </c>
      <c r="EB8914" s="1" t="s">
        <v>1069</v>
      </c>
      <c r="EC8914" s="1" t="s">
        <v>439</v>
      </c>
      <c r="ED8914" s="1" t="s">
        <v>5</v>
      </c>
      <c r="EE8914" s="1" t="s">
        <v>6</v>
      </c>
      <c r="EF8914" s="1" t="s">
        <v>5</v>
      </c>
      <c r="EG8914" s="1" t="s">
        <v>5</v>
      </c>
      <c r="EH8914" s="1" t="s">
        <v>5</v>
      </c>
      <c r="EI8914" s="1" t="s">
        <v>14</v>
      </c>
      <c r="EJ8914" s="1" t="s">
        <v>1</v>
      </c>
      <c r="EK8914" s="1" t="s">
        <v>6</v>
      </c>
      <c r="EL8914" s="1" t="s">
        <v>6</v>
      </c>
      <c r="EM8914" s="1" t="s">
        <v>5</v>
      </c>
      <c r="EN8914" s="1" t="s">
        <v>5</v>
      </c>
    </row>
    <row r="8915" spans="131:144" x14ac:dyDescent="0.2">
      <c r="EA8915">
        <v>8</v>
      </c>
      <c r="EB8915" s="1" t="s">
        <v>1069</v>
      </c>
      <c r="EC8915" s="1" t="s">
        <v>440</v>
      </c>
      <c r="ED8915" s="1" t="s">
        <v>5</v>
      </c>
      <c r="EE8915" s="1" t="s">
        <v>6</v>
      </c>
      <c r="EF8915" s="1" t="s">
        <v>5</v>
      </c>
      <c r="EG8915" s="1" t="s">
        <v>5</v>
      </c>
      <c r="EH8915" s="1" t="s">
        <v>5</v>
      </c>
      <c r="EI8915" s="1" t="s">
        <v>14</v>
      </c>
      <c r="EJ8915" s="1" t="s">
        <v>1</v>
      </c>
      <c r="EK8915" s="1" t="s">
        <v>6</v>
      </c>
      <c r="EL8915" s="1" t="s">
        <v>6</v>
      </c>
      <c r="EM8915" s="1" t="s">
        <v>5</v>
      </c>
      <c r="EN8915" s="1" t="s">
        <v>5</v>
      </c>
    </row>
    <row r="8916" spans="131:144" x14ac:dyDescent="0.2">
      <c r="EA8916">
        <v>8</v>
      </c>
      <c r="EB8916" s="1" t="s">
        <v>1069</v>
      </c>
      <c r="EC8916" s="1" t="s">
        <v>441</v>
      </c>
      <c r="ED8916" s="1" t="s">
        <v>5</v>
      </c>
      <c r="EE8916" s="1" t="s">
        <v>6</v>
      </c>
      <c r="EF8916" s="1" t="s">
        <v>5</v>
      </c>
      <c r="EG8916" s="1" t="s">
        <v>5</v>
      </c>
      <c r="EH8916" s="1" t="s">
        <v>5</v>
      </c>
      <c r="EI8916" s="1" t="s">
        <v>14</v>
      </c>
      <c r="EJ8916" s="1" t="s">
        <v>1</v>
      </c>
      <c r="EK8916" s="1" t="s">
        <v>6</v>
      </c>
      <c r="EL8916" s="1" t="s">
        <v>6</v>
      </c>
      <c r="EM8916" s="1" t="s">
        <v>5</v>
      </c>
      <c r="EN8916" s="1" t="s">
        <v>5</v>
      </c>
    </row>
    <row r="8917" spans="131:144" x14ac:dyDescent="0.2">
      <c r="EA8917">
        <v>8</v>
      </c>
      <c r="EB8917" s="1" t="s">
        <v>1069</v>
      </c>
      <c r="EC8917" s="1" t="s">
        <v>442</v>
      </c>
      <c r="ED8917" s="1" t="s">
        <v>5</v>
      </c>
      <c r="EE8917" s="1" t="s">
        <v>6</v>
      </c>
      <c r="EF8917" s="1" t="s">
        <v>5</v>
      </c>
      <c r="EG8917" s="1" t="s">
        <v>5</v>
      </c>
      <c r="EH8917" s="1" t="s">
        <v>5</v>
      </c>
      <c r="EI8917" s="1" t="s">
        <v>14</v>
      </c>
      <c r="EJ8917" s="1" t="s">
        <v>1</v>
      </c>
      <c r="EK8917" s="1" t="s">
        <v>6</v>
      </c>
      <c r="EL8917" s="1" t="s">
        <v>6</v>
      </c>
      <c r="EM8917" s="1" t="s">
        <v>5</v>
      </c>
      <c r="EN8917" s="1" t="s">
        <v>5</v>
      </c>
    </row>
    <row r="8918" spans="131:144" x14ac:dyDescent="0.2">
      <c r="EA8918">
        <v>8</v>
      </c>
      <c r="EB8918" s="1" t="s">
        <v>1069</v>
      </c>
      <c r="EC8918" s="1" t="s">
        <v>443</v>
      </c>
      <c r="ED8918" s="1" t="s">
        <v>5</v>
      </c>
      <c r="EE8918" s="1" t="s">
        <v>6</v>
      </c>
      <c r="EF8918" s="1" t="s">
        <v>5</v>
      </c>
      <c r="EG8918" s="1" t="s">
        <v>5</v>
      </c>
      <c r="EH8918" s="1" t="s">
        <v>5</v>
      </c>
      <c r="EI8918" s="1" t="s">
        <v>14</v>
      </c>
      <c r="EJ8918" s="1" t="s">
        <v>1</v>
      </c>
      <c r="EK8918" s="1" t="s">
        <v>6</v>
      </c>
      <c r="EL8918" s="1" t="s">
        <v>6</v>
      </c>
      <c r="EM8918" s="1" t="s">
        <v>5</v>
      </c>
      <c r="EN8918" s="1" t="s">
        <v>5</v>
      </c>
    </row>
    <row r="8919" spans="131:144" x14ac:dyDescent="0.2">
      <c r="EA8919">
        <v>8</v>
      </c>
      <c r="EB8919" s="1" t="s">
        <v>1069</v>
      </c>
      <c r="EC8919" s="1" t="s">
        <v>444</v>
      </c>
      <c r="ED8919" s="1" t="s">
        <v>5</v>
      </c>
      <c r="EE8919" s="1" t="s">
        <v>6</v>
      </c>
      <c r="EF8919" s="1" t="s">
        <v>5</v>
      </c>
      <c r="EG8919" s="1" t="s">
        <v>5</v>
      </c>
      <c r="EH8919" s="1" t="s">
        <v>5</v>
      </c>
      <c r="EI8919" s="1" t="s">
        <v>14</v>
      </c>
      <c r="EJ8919" s="1" t="s">
        <v>1</v>
      </c>
      <c r="EK8919" s="1" t="s">
        <v>6</v>
      </c>
      <c r="EL8919" s="1" t="s">
        <v>6</v>
      </c>
      <c r="EM8919" s="1" t="s">
        <v>5</v>
      </c>
      <c r="EN8919" s="1" t="s">
        <v>5</v>
      </c>
    </row>
    <row r="8920" spans="131:144" x14ac:dyDescent="0.2">
      <c r="EA8920">
        <v>8</v>
      </c>
      <c r="EB8920" s="1" t="s">
        <v>1069</v>
      </c>
      <c r="EC8920" s="1" t="s">
        <v>445</v>
      </c>
      <c r="ED8920" s="1" t="s">
        <v>5</v>
      </c>
      <c r="EE8920" s="1" t="s">
        <v>6</v>
      </c>
      <c r="EF8920" s="1" t="s">
        <v>5</v>
      </c>
      <c r="EG8920" s="1" t="s">
        <v>5</v>
      </c>
      <c r="EH8920" s="1" t="s">
        <v>5</v>
      </c>
      <c r="EI8920" s="1" t="s">
        <v>14</v>
      </c>
      <c r="EJ8920" s="1" t="s">
        <v>1</v>
      </c>
      <c r="EK8920" s="1" t="s">
        <v>6</v>
      </c>
      <c r="EL8920" s="1" t="s">
        <v>6</v>
      </c>
      <c r="EM8920" s="1" t="s">
        <v>5</v>
      </c>
      <c r="EN8920" s="1" t="s">
        <v>5</v>
      </c>
    </row>
    <row r="8921" spans="131:144" x14ac:dyDescent="0.2">
      <c r="EA8921">
        <v>8</v>
      </c>
      <c r="EB8921" s="1" t="s">
        <v>1069</v>
      </c>
      <c r="EC8921" s="1" t="s">
        <v>446</v>
      </c>
      <c r="ED8921" s="1" t="s">
        <v>5</v>
      </c>
      <c r="EE8921" s="1" t="s">
        <v>6</v>
      </c>
      <c r="EF8921" s="1" t="s">
        <v>5</v>
      </c>
      <c r="EG8921" s="1" t="s">
        <v>5</v>
      </c>
      <c r="EH8921" s="1" t="s">
        <v>5</v>
      </c>
      <c r="EI8921" s="1" t="s">
        <v>14</v>
      </c>
      <c r="EJ8921" s="1" t="s">
        <v>1</v>
      </c>
      <c r="EK8921" s="1" t="s">
        <v>6</v>
      </c>
      <c r="EL8921" s="1" t="s">
        <v>6</v>
      </c>
      <c r="EM8921" s="1" t="s">
        <v>5</v>
      </c>
      <c r="EN8921" s="1" t="s">
        <v>5</v>
      </c>
    </row>
    <row r="8922" spans="131:144" x14ac:dyDescent="0.2">
      <c r="EA8922">
        <v>8</v>
      </c>
      <c r="EB8922" s="1" t="s">
        <v>1069</v>
      </c>
      <c r="EC8922" s="1" t="s">
        <v>447</v>
      </c>
      <c r="ED8922" s="1" t="s">
        <v>5</v>
      </c>
      <c r="EE8922" s="1" t="s">
        <v>6</v>
      </c>
      <c r="EF8922" s="1" t="s">
        <v>5</v>
      </c>
      <c r="EG8922" s="1" t="s">
        <v>5</v>
      </c>
      <c r="EH8922" s="1" t="s">
        <v>5</v>
      </c>
      <c r="EI8922" s="1" t="s">
        <v>14</v>
      </c>
      <c r="EJ8922" s="1" t="s">
        <v>1</v>
      </c>
      <c r="EK8922" s="1" t="s">
        <v>6</v>
      </c>
      <c r="EL8922" s="1" t="s">
        <v>6</v>
      </c>
      <c r="EM8922" s="1" t="s">
        <v>5</v>
      </c>
      <c r="EN8922" s="1" t="s">
        <v>5</v>
      </c>
    </row>
    <row r="8923" spans="131:144" x14ac:dyDescent="0.2">
      <c r="EA8923">
        <v>8</v>
      </c>
      <c r="EB8923" s="1" t="s">
        <v>1069</v>
      </c>
      <c r="EC8923" s="1" t="s">
        <v>448</v>
      </c>
      <c r="ED8923" s="1" t="s">
        <v>5</v>
      </c>
      <c r="EE8923" s="1" t="s">
        <v>6</v>
      </c>
      <c r="EF8923" s="1" t="s">
        <v>5</v>
      </c>
      <c r="EG8923" s="1" t="s">
        <v>5</v>
      </c>
      <c r="EH8923" s="1" t="s">
        <v>5</v>
      </c>
      <c r="EI8923" s="1" t="s">
        <v>14</v>
      </c>
      <c r="EJ8923" s="1" t="s">
        <v>1</v>
      </c>
      <c r="EK8923" s="1" t="s">
        <v>6</v>
      </c>
      <c r="EL8923" s="1" t="s">
        <v>6</v>
      </c>
      <c r="EM8923" s="1" t="s">
        <v>5</v>
      </c>
      <c r="EN8923" s="1" t="s">
        <v>5</v>
      </c>
    </row>
    <row r="8924" spans="131:144" x14ac:dyDescent="0.2">
      <c r="EA8924">
        <v>8</v>
      </c>
      <c r="EB8924" s="1" t="s">
        <v>1069</v>
      </c>
      <c r="EC8924" s="1" t="s">
        <v>449</v>
      </c>
      <c r="ED8924" s="1" t="s">
        <v>5</v>
      </c>
      <c r="EE8924" s="1" t="s">
        <v>6</v>
      </c>
      <c r="EF8924" s="1" t="s">
        <v>5</v>
      </c>
      <c r="EG8924" s="1" t="s">
        <v>5</v>
      </c>
      <c r="EH8924" s="1" t="s">
        <v>5</v>
      </c>
      <c r="EI8924" s="1" t="s">
        <v>14</v>
      </c>
      <c r="EJ8924" s="1" t="s">
        <v>1</v>
      </c>
      <c r="EK8924" s="1" t="s">
        <v>6</v>
      </c>
      <c r="EL8924" s="1" t="s">
        <v>6</v>
      </c>
      <c r="EM8924" s="1" t="s">
        <v>5</v>
      </c>
      <c r="EN8924" s="1" t="s">
        <v>5</v>
      </c>
    </row>
    <row r="8925" spans="131:144" x14ac:dyDescent="0.2">
      <c r="EA8925">
        <v>8</v>
      </c>
      <c r="EB8925" s="1" t="s">
        <v>1069</v>
      </c>
      <c r="EC8925" s="1" t="s">
        <v>450</v>
      </c>
      <c r="ED8925" s="1" t="s">
        <v>5</v>
      </c>
      <c r="EE8925" s="1" t="s">
        <v>6</v>
      </c>
      <c r="EF8925" s="1" t="s">
        <v>5</v>
      </c>
      <c r="EG8925" s="1" t="s">
        <v>5</v>
      </c>
      <c r="EH8925" s="1" t="s">
        <v>5</v>
      </c>
      <c r="EI8925" s="1" t="s">
        <v>14</v>
      </c>
      <c r="EJ8925" s="1" t="s">
        <v>1</v>
      </c>
      <c r="EK8925" s="1" t="s">
        <v>6</v>
      </c>
      <c r="EL8925" s="1" t="s">
        <v>6</v>
      </c>
      <c r="EM8925" s="1" t="s">
        <v>5</v>
      </c>
      <c r="EN8925" s="1" t="s">
        <v>5</v>
      </c>
    </row>
    <row r="8926" spans="131:144" x14ac:dyDescent="0.2">
      <c r="EA8926">
        <v>8</v>
      </c>
      <c r="EB8926" s="1" t="s">
        <v>1069</v>
      </c>
      <c r="EC8926" s="1" t="s">
        <v>451</v>
      </c>
      <c r="ED8926" s="1" t="s">
        <v>5</v>
      </c>
      <c r="EE8926" s="1" t="s">
        <v>6</v>
      </c>
      <c r="EF8926" s="1" t="s">
        <v>5</v>
      </c>
      <c r="EG8926" s="1" t="s">
        <v>5</v>
      </c>
      <c r="EH8926" s="1" t="s">
        <v>5</v>
      </c>
      <c r="EI8926" s="1" t="s">
        <v>14</v>
      </c>
      <c r="EJ8926" s="1" t="s">
        <v>1</v>
      </c>
      <c r="EK8926" s="1" t="s">
        <v>6</v>
      </c>
      <c r="EL8926" s="1" t="s">
        <v>6</v>
      </c>
      <c r="EM8926" s="1" t="s">
        <v>5</v>
      </c>
      <c r="EN8926" s="1" t="s">
        <v>5</v>
      </c>
    </row>
    <row r="8927" spans="131:144" x14ac:dyDescent="0.2">
      <c r="EA8927">
        <v>8</v>
      </c>
      <c r="EB8927" s="1" t="s">
        <v>1069</v>
      </c>
      <c r="EC8927" s="1" t="s">
        <v>452</v>
      </c>
      <c r="ED8927" s="1" t="s">
        <v>5</v>
      </c>
      <c r="EE8927" s="1" t="s">
        <v>6</v>
      </c>
      <c r="EF8927" s="1" t="s">
        <v>5</v>
      </c>
      <c r="EG8927" s="1" t="s">
        <v>5</v>
      </c>
      <c r="EH8927" s="1" t="s">
        <v>5</v>
      </c>
      <c r="EI8927" s="1" t="s">
        <v>14</v>
      </c>
      <c r="EJ8927" s="1" t="s">
        <v>1</v>
      </c>
      <c r="EK8927" s="1" t="s">
        <v>6</v>
      </c>
      <c r="EL8927" s="1" t="s">
        <v>6</v>
      </c>
      <c r="EM8927" s="1" t="s">
        <v>5</v>
      </c>
      <c r="EN8927" s="1" t="s">
        <v>5</v>
      </c>
    </row>
    <row r="8928" spans="131:144" x14ac:dyDescent="0.2">
      <c r="EA8928">
        <v>8</v>
      </c>
      <c r="EB8928" s="1" t="s">
        <v>1069</v>
      </c>
      <c r="EC8928" s="1" t="s">
        <v>453</v>
      </c>
      <c r="ED8928" s="1" t="s">
        <v>5</v>
      </c>
      <c r="EE8928" s="1" t="s">
        <v>6</v>
      </c>
      <c r="EF8928" s="1" t="s">
        <v>5</v>
      </c>
      <c r="EG8928" s="1" t="s">
        <v>5</v>
      </c>
      <c r="EH8928" s="1" t="s">
        <v>5</v>
      </c>
      <c r="EI8928" s="1" t="s">
        <v>14</v>
      </c>
      <c r="EJ8928" s="1" t="s">
        <v>1</v>
      </c>
      <c r="EK8928" s="1" t="s">
        <v>6</v>
      </c>
      <c r="EL8928" s="1" t="s">
        <v>6</v>
      </c>
      <c r="EM8928" s="1" t="s">
        <v>5</v>
      </c>
      <c r="EN8928" s="1" t="s">
        <v>5</v>
      </c>
    </row>
    <row r="8929" spans="131:144" x14ac:dyDescent="0.2">
      <c r="EA8929">
        <v>8</v>
      </c>
      <c r="EB8929" s="1" t="s">
        <v>1069</v>
      </c>
      <c r="EC8929" s="1" t="s">
        <v>454</v>
      </c>
      <c r="ED8929" s="1" t="s">
        <v>5</v>
      </c>
      <c r="EE8929" s="1" t="s">
        <v>6</v>
      </c>
      <c r="EF8929" s="1" t="s">
        <v>5</v>
      </c>
      <c r="EG8929" s="1" t="s">
        <v>5</v>
      </c>
      <c r="EH8929" s="1" t="s">
        <v>5</v>
      </c>
      <c r="EI8929" s="1" t="s">
        <v>14</v>
      </c>
      <c r="EJ8929" s="1" t="s">
        <v>1</v>
      </c>
      <c r="EK8929" s="1" t="s">
        <v>6</v>
      </c>
      <c r="EL8929" s="1" t="s">
        <v>6</v>
      </c>
      <c r="EM8929" s="1" t="s">
        <v>5</v>
      </c>
      <c r="EN8929" s="1" t="s">
        <v>5</v>
      </c>
    </row>
    <row r="8930" spans="131:144" x14ac:dyDescent="0.2">
      <c r="EA8930">
        <v>8</v>
      </c>
      <c r="EB8930" s="1" t="s">
        <v>1069</v>
      </c>
      <c r="EC8930" s="1" t="s">
        <v>455</v>
      </c>
      <c r="ED8930" s="1" t="s">
        <v>5</v>
      </c>
      <c r="EE8930" s="1" t="s">
        <v>6</v>
      </c>
      <c r="EF8930" s="1" t="s">
        <v>5</v>
      </c>
      <c r="EG8930" s="1" t="s">
        <v>5</v>
      </c>
      <c r="EH8930" s="1" t="s">
        <v>5</v>
      </c>
      <c r="EI8930" s="1" t="s">
        <v>14</v>
      </c>
      <c r="EJ8930" s="1" t="s">
        <v>1</v>
      </c>
      <c r="EK8930" s="1" t="s">
        <v>6</v>
      </c>
      <c r="EL8930" s="1" t="s">
        <v>6</v>
      </c>
      <c r="EM8930" s="1" t="s">
        <v>5</v>
      </c>
      <c r="EN8930" s="1" t="s">
        <v>5</v>
      </c>
    </row>
    <row r="8931" spans="131:144" x14ac:dyDescent="0.2">
      <c r="EA8931">
        <v>8</v>
      </c>
      <c r="EB8931" s="1" t="s">
        <v>1069</v>
      </c>
      <c r="EC8931" s="1" t="s">
        <v>456</v>
      </c>
      <c r="ED8931" s="1" t="s">
        <v>5</v>
      </c>
      <c r="EE8931" s="1" t="s">
        <v>6</v>
      </c>
      <c r="EF8931" s="1" t="s">
        <v>5</v>
      </c>
      <c r="EG8931" s="1" t="s">
        <v>5</v>
      </c>
      <c r="EH8931" s="1" t="s">
        <v>5</v>
      </c>
      <c r="EI8931" s="1" t="s">
        <v>14</v>
      </c>
      <c r="EJ8931" s="1" t="s">
        <v>1</v>
      </c>
      <c r="EK8931" s="1" t="s">
        <v>6</v>
      </c>
      <c r="EL8931" s="1" t="s">
        <v>6</v>
      </c>
      <c r="EM8931" s="1" t="s">
        <v>5</v>
      </c>
      <c r="EN8931" s="1" t="s">
        <v>5</v>
      </c>
    </row>
    <row r="8932" spans="131:144" x14ac:dyDescent="0.2">
      <c r="EA8932">
        <v>8</v>
      </c>
      <c r="EB8932" s="1" t="s">
        <v>1069</v>
      </c>
      <c r="EC8932" s="1" t="s">
        <v>457</v>
      </c>
      <c r="ED8932" s="1" t="s">
        <v>5</v>
      </c>
      <c r="EE8932" s="1" t="s">
        <v>6</v>
      </c>
      <c r="EF8932" s="1" t="s">
        <v>5</v>
      </c>
      <c r="EG8932" s="1" t="s">
        <v>5</v>
      </c>
      <c r="EH8932" s="1" t="s">
        <v>5</v>
      </c>
      <c r="EI8932" s="1" t="s">
        <v>14</v>
      </c>
      <c r="EJ8932" s="1" t="s">
        <v>1</v>
      </c>
      <c r="EK8932" s="1" t="s">
        <v>6</v>
      </c>
      <c r="EL8932" s="1" t="s">
        <v>6</v>
      </c>
      <c r="EM8932" s="1" t="s">
        <v>5</v>
      </c>
      <c r="EN8932" s="1" t="s">
        <v>5</v>
      </c>
    </row>
    <row r="8933" spans="131:144" x14ac:dyDescent="0.2">
      <c r="EA8933">
        <v>8</v>
      </c>
      <c r="EB8933" s="1" t="s">
        <v>1069</v>
      </c>
      <c r="EC8933" s="1" t="s">
        <v>458</v>
      </c>
      <c r="ED8933" s="1" t="s">
        <v>5</v>
      </c>
      <c r="EE8933" s="1" t="s">
        <v>6</v>
      </c>
      <c r="EF8933" s="1" t="s">
        <v>5</v>
      </c>
      <c r="EG8933" s="1" t="s">
        <v>5</v>
      </c>
      <c r="EH8933" s="1" t="s">
        <v>5</v>
      </c>
      <c r="EI8933" s="1" t="s">
        <v>14</v>
      </c>
      <c r="EJ8933" s="1" t="s">
        <v>1</v>
      </c>
      <c r="EK8933" s="1" t="s">
        <v>6</v>
      </c>
      <c r="EL8933" s="1" t="s">
        <v>6</v>
      </c>
      <c r="EM8933" s="1" t="s">
        <v>5</v>
      </c>
      <c r="EN8933" s="1" t="s">
        <v>5</v>
      </c>
    </row>
    <row r="8934" spans="131:144" x14ac:dyDescent="0.2">
      <c r="EA8934">
        <v>8</v>
      </c>
      <c r="EB8934" s="1" t="s">
        <v>1069</v>
      </c>
      <c r="EC8934" s="1" t="s">
        <v>463</v>
      </c>
      <c r="ED8934" s="1" t="s">
        <v>5</v>
      </c>
      <c r="EE8934" s="1" t="s">
        <v>6</v>
      </c>
      <c r="EF8934" s="1" t="s">
        <v>5</v>
      </c>
      <c r="EG8934" s="1" t="s">
        <v>5</v>
      </c>
      <c r="EH8934" s="1" t="s">
        <v>5</v>
      </c>
      <c r="EI8934" s="1" t="s">
        <v>14</v>
      </c>
      <c r="EJ8934" s="1" t="s">
        <v>1</v>
      </c>
      <c r="EK8934" s="1" t="s">
        <v>6</v>
      </c>
      <c r="EL8934" s="1" t="s">
        <v>6</v>
      </c>
      <c r="EM8934" s="1" t="s">
        <v>5</v>
      </c>
      <c r="EN8934" s="1" t="s">
        <v>5</v>
      </c>
    </row>
    <row r="8935" spans="131:144" x14ac:dyDescent="0.2">
      <c r="EA8935">
        <v>8</v>
      </c>
      <c r="EB8935" s="1" t="s">
        <v>1069</v>
      </c>
      <c r="EC8935" s="1" t="s">
        <v>459</v>
      </c>
      <c r="ED8935" s="1" t="s">
        <v>5</v>
      </c>
      <c r="EE8935" s="1" t="s">
        <v>6</v>
      </c>
      <c r="EF8935" s="1" t="s">
        <v>5</v>
      </c>
      <c r="EG8935" s="1" t="s">
        <v>5</v>
      </c>
      <c r="EH8935" s="1" t="s">
        <v>5</v>
      </c>
      <c r="EI8935" s="1" t="s">
        <v>14</v>
      </c>
      <c r="EJ8935" s="1" t="s">
        <v>1</v>
      </c>
      <c r="EK8935" s="1" t="s">
        <v>6</v>
      </c>
      <c r="EL8935" s="1" t="s">
        <v>6</v>
      </c>
      <c r="EM8935" s="1" t="s">
        <v>5</v>
      </c>
      <c r="EN8935" s="1" t="s">
        <v>5</v>
      </c>
    </row>
    <row r="8936" spans="131:144" x14ac:dyDescent="0.2">
      <c r="EA8936">
        <v>8</v>
      </c>
      <c r="EB8936" s="1" t="s">
        <v>1069</v>
      </c>
      <c r="EC8936" s="1" t="s">
        <v>464</v>
      </c>
      <c r="ED8936" s="1" t="s">
        <v>5</v>
      </c>
      <c r="EE8936" s="1" t="s">
        <v>6</v>
      </c>
      <c r="EF8936" s="1" t="s">
        <v>5</v>
      </c>
      <c r="EG8936" s="1" t="s">
        <v>5</v>
      </c>
      <c r="EH8936" s="1" t="s">
        <v>5</v>
      </c>
      <c r="EI8936" s="1" t="s">
        <v>14</v>
      </c>
      <c r="EJ8936" s="1" t="s">
        <v>1</v>
      </c>
      <c r="EK8936" s="1" t="s">
        <v>6</v>
      </c>
      <c r="EL8936" s="1" t="s">
        <v>6</v>
      </c>
      <c r="EM8936" s="1" t="s">
        <v>5</v>
      </c>
      <c r="EN8936" s="1" t="s">
        <v>5</v>
      </c>
    </row>
    <row r="8937" spans="131:144" x14ac:dyDescent="0.2">
      <c r="EA8937">
        <v>8</v>
      </c>
      <c r="EB8937" s="1" t="s">
        <v>1069</v>
      </c>
      <c r="EC8937" s="1" t="s">
        <v>460</v>
      </c>
      <c r="ED8937" s="1" t="s">
        <v>5</v>
      </c>
      <c r="EE8937" s="1" t="s">
        <v>6</v>
      </c>
      <c r="EF8937" s="1" t="s">
        <v>5</v>
      </c>
      <c r="EG8937" s="1" t="s">
        <v>5</v>
      </c>
      <c r="EH8937" s="1" t="s">
        <v>5</v>
      </c>
      <c r="EI8937" s="1" t="s">
        <v>14</v>
      </c>
      <c r="EJ8937" s="1" t="s">
        <v>1</v>
      </c>
      <c r="EK8937" s="1" t="s">
        <v>6</v>
      </c>
      <c r="EL8937" s="1" t="s">
        <v>6</v>
      </c>
      <c r="EM8937" s="1" t="s">
        <v>5</v>
      </c>
      <c r="EN8937" s="1" t="s">
        <v>5</v>
      </c>
    </row>
    <row r="8938" spans="131:144" x14ac:dyDescent="0.2">
      <c r="EA8938">
        <v>8</v>
      </c>
      <c r="EB8938" s="1" t="s">
        <v>1069</v>
      </c>
      <c r="EC8938" s="1" t="s">
        <v>461</v>
      </c>
      <c r="ED8938" s="1" t="s">
        <v>5</v>
      </c>
      <c r="EE8938" s="1" t="s">
        <v>6</v>
      </c>
      <c r="EF8938" s="1" t="s">
        <v>5</v>
      </c>
      <c r="EG8938" s="1" t="s">
        <v>5</v>
      </c>
      <c r="EH8938" s="1" t="s">
        <v>5</v>
      </c>
      <c r="EI8938" s="1" t="s">
        <v>14</v>
      </c>
      <c r="EJ8938" s="1" t="s">
        <v>1</v>
      </c>
      <c r="EK8938" s="1" t="s">
        <v>6</v>
      </c>
      <c r="EL8938" s="1" t="s">
        <v>6</v>
      </c>
      <c r="EM8938" s="1" t="s">
        <v>5</v>
      </c>
      <c r="EN8938" s="1" t="s">
        <v>5</v>
      </c>
    </row>
    <row r="8939" spans="131:144" x14ac:dyDescent="0.2">
      <c r="EA8939">
        <v>8</v>
      </c>
      <c r="EB8939" s="1" t="s">
        <v>1069</v>
      </c>
      <c r="EC8939" s="1" t="s">
        <v>462</v>
      </c>
      <c r="ED8939" s="1" t="s">
        <v>5</v>
      </c>
      <c r="EE8939" s="1" t="s">
        <v>6</v>
      </c>
      <c r="EF8939" s="1" t="s">
        <v>5</v>
      </c>
      <c r="EG8939" s="1" t="s">
        <v>5</v>
      </c>
      <c r="EH8939" s="1" t="s">
        <v>5</v>
      </c>
      <c r="EI8939" s="1" t="s">
        <v>14</v>
      </c>
      <c r="EJ8939" s="1" t="s">
        <v>1</v>
      </c>
      <c r="EK8939" s="1" t="s">
        <v>6</v>
      </c>
      <c r="EL8939" s="1" t="s">
        <v>6</v>
      </c>
      <c r="EM8939" s="1" t="s">
        <v>5</v>
      </c>
      <c r="EN8939" s="1" t="s">
        <v>5</v>
      </c>
    </row>
    <row r="8940" spans="131:144" x14ac:dyDescent="0.2">
      <c r="EA8940">
        <v>8</v>
      </c>
      <c r="EB8940" s="1" t="s">
        <v>1069</v>
      </c>
      <c r="EC8940" s="1" t="s">
        <v>465</v>
      </c>
      <c r="ED8940" s="1" t="s">
        <v>5</v>
      </c>
      <c r="EE8940" s="1" t="s">
        <v>6</v>
      </c>
      <c r="EF8940" s="1" t="s">
        <v>5</v>
      </c>
      <c r="EG8940" s="1" t="s">
        <v>5</v>
      </c>
      <c r="EH8940" s="1" t="s">
        <v>5</v>
      </c>
      <c r="EI8940" s="1" t="s">
        <v>14</v>
      </c>
      <c r="EJ8940" s="1" t="s">
        <v>1</v>
      </c>
      <c r="EK8940" s="1" t="s">
        <v>6</v>
      </c>
      <c r="EL8940" s="1" t="s">
        <v>6</v>
      </c>
      <c r="EM8940" s="1" t="s">
        <v>5</v>
      </c>
      <c r="EN8940" s="1" t="s">
        <v>5</v>
      </c>
    </row>
    <row r="8941" spans="131:144" x14ac:dyDescent="0.2">
      <c r="EA8941">
        <v>8</v>
      </c>
      <c r="EB8941" s="1" t="s">
        <v>1070</v>
      </c>
      <c r="EC8941" s="1" t="s">
        <v>439</v>
      </c>
      <c r="ED8941" s="1" t="s">
        <v>5</v>
      </c>
      <c r="EE8941" s="1" t="s">
        <v>5</v>
      </c>
      <c r="EF8941" s="1" t="s">
        <v>5</v>
      </c>
      <c r="EG8941" s="1" t="s">
        <v>5</v>
      </c>
      <c r="EH8941" s="1" t="s">
        <v>5</v>
      </c>
      <c r="EI8941" s="1" t="s">
        <v>14</v>
      </c>
      <c r="EJ8941" s="1" t="s">
        <v>1</v>
      </c>
      <c r="EK8941" s="1" t="s">
        <v>6</v>
      </c>
      <c r="EL8941" s="1" t="s">
        <v>6</v>
      </c>
      <c r="EM8941" s="1" t="s">
        <v>5</v>
      </c>
      <c r="EN8941" s="1" t="s">
        <v>5</v>
      </c>
    </row>
    <row r="8942" spans="131:144" x14ac:dyDescent="0.2">
      <c r="EA8942">
        <v>8</v>
      </c>
      <c r="EB8942" s="1" t="s">
        <v>1070</v>
      </c>
      <c r="EC8942" s="1" t="s">
        <v>440</v>
      </c>
      <c r="ED8942" s="1" t="s">
        <v>5</v>
      </c>
      <c r="EE8942" s="1" t="s">
        <v>5</v>
      </c>
      <c r="EF8942" s="1" t="s">
        <v>5</v>
      </c>
      <c r="EG8942" s="1" t="s">
        <v>5</v>
      </c>
      <c r="EH8942" s="1" t="s">
        <v>5</v>
      </c>
      <c r="EI8942" s="1" t="s">
        <v>14</v>
      </c>
      <c r="EJ8942" s="1" t="s">
        <v>1</v>
      </c>
      <c r="EK8942" s="1" t="s">
        <v>6</v>
      </c>
      <c r="EL8942" s="1" t="s">
        <v>6</v>
      </c>
      <c r="EM8942" s="1" t="s">
        <v>5</v>
      </c>
      <c r="EN8942" s="1" t="s">
        <v>5</v>
      </c>
    </row>
    <row r="8943" spans="131:144" x14ac:dyDescent="0.2">
      <c r="EA8943">
        <v>8</v>
      </c>
      <c r="EB8943" s="1" t="s">
        <v>1070</v>
      </c>
      <c r="EC8943" s="1" t="s">
        <v>441</v>
      </c>
      <c r="ED8943" s="1" t="s">
        <v>5</v>
      </c>
      <c r="EE8943" s="1" t="s">
        <v>6</v>
      </c>
      <c r="EF8943" s="1" t="s">
        <v>5</v>
      </c>
      <c r="EG8943" s="1" t="s">
        <v>5</v>
      </c>
      <c r="EH8943" s="1" t="s">
        <v>5</v>
      </c>
      <c r="EI8943" s="1" t="s">
        <v>14</v>
      </c>
      <c r="EJ8943" s="1" t="s">
        <v>1</v>
      </c>
      <c r="EK8943" s="1" t="s">
        <v>6</v>
      </c>
      <c r="EL8943" s="1" t="s">
        <v>6</v>
      </c>
      <c r="EM8943" s="1" t="s">
        <v>5</v>
      </c>
      <c r="EN8943" s="1" t="s">
        <v>5</v>
      </c>
    </row>
    <row r="8944" spans="131:144" x14ac:dyDescent="0.2">
      <c r="EA8944">
        <v>8</v>
      </c>
      <c r="EB8944" s="1" t="s">
        <v>1070</v>
      </c>
      <c r="EC8944" s="1" t="s">
        <v>442</v>
      </c>
      <c r="ED8944" s="1" t="s">
        <v>5</v>
      </c>
      <c r="EE8944" s="1" t="s">
        <v>5</v>
      </c>
      <c r="EF8944" s="1" t="s">
        <v>5</v>
      </c>
      <c r="EG8944" s="1" t="s">
        <v>5</v>
      </c>
      <c r="EH8944" s="1" t="s">
        <v>5</v>
      </c>
      <c r="EI8944" s="1" t="s">
        <v>14</v>
      </c>
      <c r="EJ8944" s="1" t="s">
        <v>1</v>
      </c>
      <c r="EK8944" s="1" t="s">
        <v>6</v>
      </c>
      <c r="EL8944" s="1" t="s">
        <v>6</v>
      </c>
      <c r="EM8944" s="1" t="s">
        <v>5</v>
      </c>
      <c r="EN8944" s="1" t="s">
        <v>5</v>
      </c>
    </row>
    <row r="8945" spans="131:144" x14ac:dyDescent="0.2">
      <c r="EA8945">
        <v>8</v>
      </c>
      <c r="EB8945" s="1" t="s">
        <v>1070</v>
      </c>
      <c r="EC8945" s="1" t="s">
        <v>443</v>
      </c>
      <c r="ED8945" s="1" t="s">
        <v>5</v>
      </c>
      <c r="EE8945" s="1" t="s">
        <v>5</v>
      </c>
      <c r="EF8945" s="1" t="s">
        <v>5</v>
      </c>
      <c r="EG8945" s="1" t="s">
        <v>5</v>
      </c>
      <c r="EH8945" s="1" t="s">
        <v>5</v>
      </c>
      <c r="EI8945" s="1" t="s">
        <v>14</v>
      </c>
      <c r="EJ8945" s="1" t="s">
        <v>1</v>
      </c>
      <c r="EK8945" s="1" t="s">
        <v>6</v>
      </c>
      <c r="EL8945" s="1" t="s">
        <v>6</v>
      </c>
      <c r="EM8945" s="1" t="s">
        <v>5</v>
      </c>
      <c r="EN8945" s="1" t="s">
        <v>5</v>
      </c>
    </row>
    <row r="8946" spans="131:144" x14ac:dyDescent="0.2">
      <c r="EA8946">
        <v>8</v>
      </c>
      <c r="EB8946" s="1" t="s">
        <v>1070</v>
      </c>
      <c r="EC8946" s="1" t="s">
        <v>444</v>
      </c>
      <c r="ED8946" s="1" t="s">
        <v>5</v>
      </c>
      <c r="EE8946" s="1" t="s">
        <v>6</v>
      </c>
      <c r="EF8946" s="1" t="s">
        <v>5</v>
      </c>
      <c r="EG8946" s="1" t="s">
        <v>5</v>
      </c>
      <c r="EH8946" s="1" t="s">
        <v>5</v>
      </c>
      <c r="EI8946" s="1" t="s">
        <v>14</v>
      </c>
      <c r="EJ8946" s="1" t="s">
        <v>1</v>
      </c>
      <c r="EK8946" s="1" t="s">
        <v>6</v>
      </c>
      <c r="EL8946" s="1" t="s">
        <v>6</v>
      </c>
      <c r="EM8946" s="1" t="s">
        <v>5</v>
      </c>
      <c r="EN8946" s="1" t="s">
        <v>5</v>
      </c>
    </row>
    <row r="8947" spans="131:144" x14ac:dyDescent="0.2">
      <c r="EA8947">
        <v>8</v>
      </c>
      <c r="EB8947" s="1" t="s">
        <v>1070</v>
      </c>
      <c r="EC8947" s="1" t="s">
        <v>445</v>
      </c>
      <c r="ED8947" s="1" t="s">
        <v>5</v>
      </c>
      <c r="EE8947" s="1" t="s">
        <v>5</v>
      </c>
      <c r="EF8947" s="1" t="s">
        <v>5</v>
      </c>
      <c r="EG8947" s="1" t="s">
        <v>5</v>
      </c>
      <c r="EH8947" s="1" t="s">
        <v>5</v>
      </c>
      <c r="EI8947" s="1" t="s">
        <v>14</v>
      </c>
      <c r="EJ8947" s="1" t="s">
        <v>1</v>
      </c>
      <c r="EK8947" s="1" t="s">
        <v>6</v>
      </c>
      <c r="EL8947" s="1" t="s">
        <v>6</v>
      </c>
      <c r="EM8947" s="1" t="s">
        <v>5</v>
      </c>
      <c r="EN8947" s="1" t="s">
        <v>5</v>
      </c>
    </row>
    <row r="8948" spans="131:144" x14ac:dyDescent="0.2">
      <c r="EA8948">
        <v>8</v>
      </c>
      <c r="EB8948" s="1" t="s">
        <v>1070</v>
      </c>
      <c r="EC8948" s="1" t="s">
        <v>446</v>
      </c>
      <c r="ED8948" s="1" t="s">
        <v>5</v>
      </c>
      <c r="EE8948" s="1" t="s">
        <v>5</v>
      </c>
      <c r="EF8948" s="1" t="s">
        <v>5</v>
      </c>
      <c r="EG8948" s="1" t="s">
        <v>5</v>
      </c>
      <c r="EH8948" s="1" t="s">
        <v>5</v>
      </c>
      <c r="EI8948" s="1" t="s">
        <v>14</v>
      </c>
      <c r="EJ8948" s="1" t="s">
        <v>1</v>
      </c>
      <c r="EK8948" s="1" t="s">
        <v>6</v>
      </c>
      <c r="EL8948" s="1" t="s">
        <v>6</v>
      </c>
      <c r="EM8948" s="1" t="s">
        <v>5</v>
      </c>
      <c r="EN8948" s="1" t="s">
        <v>5</v>
      </c>
    </row>
    <row r="8949" spans="131:144" x14ac:dyDescent="0.2">
      <c r="EA8949">
        <v>8</v>
      </c>
      <c r="EB8949" s="1" t="s">
        <v>1070</v>
      </c>
      <c r="EC8949" s="1" t="s">
        <v>447</v>
      </c>
      <c r="ED8949" s="1" t="s">
        <v>5</v>
      </c>
      <c r="EE8949" s="1" t="s">
        <v>6</v>
      </c>
      <c r="EF8949" s="1" t="s">
        <v>5</v>
      </c>
      <c r="EG8949" s="1" t="s">
        <v>5</v>
      </c>
      <c r="EH8949" s="1" t="s">
        <v>5</v>
      </c>
      <c r="EI8949" s="1" t="s">
        <v>14</v>
      </c>
      <c r="EJ8949" s="1" t="s">
        <v>1</v>
      </c>
      <c r="EK8949" s="1" t="s">
        <v>6</v>
      </c>
      <c r="EL8949" s="1" t="s">
        <v>6</v>
      </c>
      <c r="EM8949" s="1" t="s">
        <v>5</v>
      </c>
      <c r="EN8949" s="1" t="s">
        <v>5</v>
      </c>
    </row>
    <row r="8950" spans="131:144" x14ac:dyDescent="0.2">
      <c r="EA8950">
        <v>8</v>
      </c>
      <c r="EB8950" s="1" t="s">
        <v>1070</v>
      </c>
      <c r="EC8950" s="1" t="s">
        <v>448</v>
      </c>
      <c r="ED8950" s="1" t="s">
        <v>5</v>
      </c>
      <c r="EE8950" s="1" t="s">
        <v>5</v>
      </c>
      <c r="EF8950" s="1" t="s">
        <v>5</v>
      </c>
      <c r="EG8950" s="1" t="s">
        <v>5</v>
      </c>
      <c r="EH8950" s="1" t="s">
        <v>5</v>
      </c>
      <c r="EI8950" s="1" t="s">
        <v>14</v>
      </c>
      <c r="EJ8950" s="1" t="s">
        <v>1</v>
      </c>
      <c r="EK8950" s="1" t="s">
        <v>6</v>
      </c>
      <c r="EL8950" s="1" t="s">
        <v>6</v>
      </c>
      <c r="EM8950" s="1" t="s">
        <v>5</v>
      </c>
      <c r="EN8950" s="1" t="s">
        <v>5</v>
      </c>
    </row>
    <row r="8951" spans="131:144" x14ac:dyDescent="0.2">
      <c r="EA8951">
        <v>8</v>
      </c>
      <c r="EB8951" s="1" t="s">
        <v>1070</v>
      </c>
      <c r="EC8951" s="1" t="s">
        <v>449</v>
      </c>
      <c r="ED8951" s="1" t="s">
        <v>5</v>
      </c>
      <c r="EE8951" s="1" t="s">
        <v>5</v>
      </c>
      <c r="EF8951" s="1" t="s">
        <v>5</v>
      </c>
      <c r="EG8951" s="1" t="s">
        <v>5</v>
      </c>
      <c r="EH8951" s="1" t="s">
        <v>5</v>
      </c>
      <c r="EI8951" s="1" t="s">
        <v>14</v>
      </c>
      <c r="EJ8951" s="1" t="s">
        <v>1</v>
      </c>
      <c r="EK8951" s="1" t="s">
        <v>6</v>
      </c>
      <c r="EL8951" s="1" t="s">
        <v>6</v>
      </c>
      <c r="EM8951" s="1" t="s">
        <v>5</v>
      </c>
      <c r="EN8951" s="1" t="s">
        <v>5</v>
      </c>
    </row>
    <row r="8952" spans="131:144" x14ac:dyDescent="0.2">
      <c r="EA8952">
        <v>8</v>
      </c>
      <c r="EB8952" s="1" t="s">
        <v>1070</v>
      </c>
      <c r="EC8952" s="1" t="s">
        <v>450</v>
      </c>
      <c r="ED8952" s="1" t="s">
        <v>5</v>
      </c>
      <c r="EE8952" s="1" t="s">
        <v>6</v>
      </c>
      <c r="EF8952" s="1" t="s">
        <v>5</v>
      </c>
      <c r="EG8952" s="1" t="s">
        <v>5</v>
      </c>
      <c r="EH8952" s="1" t="s">
        <v>5</v>
      </c>
      <c r="EI8952" s="1" t="s">
        <v>14</v>
      </c>
      <c r="EJ8952" s="1" t="s">
        <v>1</v>
      </c>
      <c r="EK8952" s="1" t="s">
        <v>6</v>
      </c>
      <c r="EL8952" s="1" t="s">
        <v>6</v>
      </c>
      <c r="EM8952" s="1" t="s">
        <v>5</v>
      </c>
      <c r="EN8952" s="1" t="s">
        <v>5</v>
      </c>
    </row>
    <row r="8953" spans="131:144" x14ac:dyDescent="0.2">
      <c r="EA8953">
        <v>8</v>
      </c>
      <c r="EB8953" s="1" t="s">
        <v>1070</v>
      </c>
      <c r="EC8953" s="1" t="s">
        <v>451</v>
      </c>
      <c r="ED8953" s="1" t="s">
        <v>5</v>
      </c>
      <c r="EE8953" s="1" t="s">
        <v>5</v>
      </c>
      <c r="EF8953" s="1" t="s">
        <v>5</v>
      </c>
      <c r="EG8953" s="1" t="s">
        <v>5</v>
      </c>
      <c r="EH8953" s="1" t="s">
        <v>5</v>
      </c>
      <c r="EI8953" s="1" t="s">
        <v>14</v>
      </c>
      <c r="EJ8953" s="1" t="s">
        <v>1</v>
      </c>
      <c r="EK8953" s="1" t="s">
        <v>6</v>
      </c>
      <c r="EL8953" s="1" t="s">
        <v>6</v>
      </c>
      <c r="EM8953" s="1" t="s">
        <v>5</v>
      </c>
      <c r="EN8953" s="1" t="s">
        <v>5</v>
      </c>
    </row>
    <row r="8954" spans="131:144" x14ac:dyDescent="0.2">
      <c r="EA8954">
        <v>8</v>
      </c>
      <c r="EB8954" s="1" t="s">
        <v>1070</v>
      </c>
      <c r="EC8954" s="1" t="s">
        <v>452</v>
      </c>
      <c r="ED8954" s="1" t="s">
        <v>5</v>
      </c>
      <c r="EE8954" s="1" t="s">
        <v>5</v>
      </c>
      <c r="EF8954" s="1" t="s">
        <v>5</v>
      </c>
      <c r="EG8954" s="1" t="s">
        <v>5</v>
      </c>
      <c r="EH8954" s="1" t="s">
        <v>5</v>
      </c>
      <c r="EI8954" s="1" t="s">
        <v>14</v>
      </c>
      <c r="EJ8954" s="1" t="s">
        <v>1</v>
      </c>
      <c r="EK8954" s="1" t="s">
        <v>6</v>
      </c>
      <c r="EL8954" s="1" t="s">
        <v>6</v>
      </c>
      <c r="EM8954" s="1" t="s">
        <v>5</v>
      </c>
      <c r="EN8954" s="1" t="s">
        <v>5</v>
      </c>
    </row>
    <row r="8955" spans="131:144" x14ac:dyDescent="0.2">
      <c r="EA8955">
        <v>8</v>
      </c>
      <c r="EB8955" s="1" t="s">
        <v>1070</v>
      </c>
      <c r="EC8955" s="1" t="s">
        <v>453</v>
      </c>
      <c r="ED8955" s="1" t="s">
        <v>5</v>
      </c>
      <c r="EE8955" s="1" t="s">
        <v>6</v>
      </c>
      <c r="EF8955" s="1" t="s">
        <v>5</v>
      </c>
      <c r="EG8955" s="1" t="s">
        <v>5</v>
      </c>
      <c r="EH8955" s="1" t="s">
        <v>5</v>
      </c>
      <c r="EI8955" s="1" t="s">
        <v>14</v>
      </c>
      <c r="EJ8955" s="1" t="s">
        <v>1</v>
      </c>
      <c r="EK8955" s="1" t="s">
        <v>6</v>
      </c>
      <c r="EL8955" s="1" t="s">
        <v>6</v>
      </c>
      <c r="EM8955" s="1" t="s">
        <v>5</v>
      </c>
      <c r="EN8955" s="1" t="s">
        <v>5</v>
      </c>
    </row>
    <row r="8956" spans="131:144" x14ac:dyDescent="0.2">
      <c r="EA8956">
        <v>8</v>
      </c>
      <c r="EB8956" s="1" t="s">
        <v>1070</v>
      </c>
      <c r="EC8956" s="1" t="s">
        <v>454</v>
      </c>
      <c r="ED8956" s="1" t="s">
        <v>5</v>
      </c>
      <c r="EE8956" s="1" t="s">
        <v>6</v>
      </c>
      <c r="EF8956" s="1" t="s">
        <v>5</v>
      </c>
      <c r="EG8956" s="1" t="s">
        <v>5</v>
      </c>
      <c r="EH8956" s="1" t="s">
        <v>5</v>
      </c>
      <c r="EI8956" s="1" t="s">
        <v>14</v>
      </c>
      <c r="EJ8956" s="1" t="s">
        <v>1</v>
      </c>
      <c r="EK8956" s="1" t="s">
        <v>6</v>
      </c>
      <c r="EL8956" s="1" t="s">
        <v>6</v>
      </c>
      <c r="EM8956" s="1" t="s">
        <v>5</v>
      </c>
      <c r="EN8956" s="1" t="s">
        <v>5</v>
      </c>
    </row>
    <row r="8957" spans="131:144" x14ac:dyDescent="0.2">
      <c r="EA8957">
        <v>8</v>
      </c>
      <c r="EB8957" s="1" t="s">
        <v>1070</v>
      </c>
      <c r="EC8957" s="1" t="s">
        <v>455</v>
      </c>
      <c r="ED8957" s="1" t="s">
        <v>5</v>
      </c>
      <c r="EE8957" s="1" t="s">
        <v>6</v>
      </c>
      <c r="EF8957" s="1" t="s">
        <v>5</v>
      </c>
      <c r="EG8957" s="1" t="s">
        <v>5</v>
      </c>
      <c r="EH8957" s="1" t="s">
        <v>5</v>
      </c>
      <c r="EI8957" s="1" t="s">
        <v>14</v>
      </c>
      <c r="EJ8957" s="1" t="s">
        <v>1</v>
      </c>
      <c r="EK8957" s="1" t="s">
        <v>6</v>
      </c>
      <c r="EL8957" s="1" t="s">
        <v>6</v>
      </c>
      <c r="EM8957" s="1" t="s">
        <v>5</v>
      </c>
      <c r="EN8957" s="1" t="s">
        <v>5</v>
      </c>
    </row>
    <row r="8958" spans="131:144" x14ac:dyDescent="0.2">
      <c r="EA8958">
        <v>8</v>
      </c>
      <c r="EB8958" s="1" t="s">
        <v>1070</v>
      </c>
      <c r="EC8958" s="1" t="s">
        <v>456</v>
      </c>
      <c r="ED8958" s="1" t="s">
        <v>5</v>
      </c>
      <c r="EE8958" s="1" t="s">
        <v>6</v>
      </c>
      <c r="EF8958" s="1" t="s">
        <v>5</v>
      </c>
      <c r="EG8958" s="1" t="s">
        <v>5</v>
      </c>
      <c r="EH8958" s="1" t="s">
        <v>5</v>
      </c>
      <c r="EI8958" s="1" t="s">
        <v>14</v>
      </c>
      <c r="EJ8958" s="1" t="s">
        <v>1</v>
      </c>
      <c r="EK8958" s="1" t="s">
        <v>6</v>
      </c>
      <c r="EL8958" s="1" t="s">
        <v>6</v>
      </c>
      <c r="EM8958" s="1" t="s">
        <v>5</v>
      </c>
      <c r="EN8958" s="1" t="s">
        <v>5</v>
      </c>
    </row>
    <row r="8959" spans="131:144" x14ac:dyDescent="0.2">
      <c r="EA8959">
        <v>8</v>
      </c>
      <c r="EB8959" s="1" t="s">
        <v>1070</v>
      </c>
      <c r="EC8959" s="1" t="s">
        <v>457</v>
      </c>
      <c r="ED8959" s="1" t="s">
        <v>5</v>
      </c>
      <c r="EE8959" s="1" t="s">
        <v>5</v>
      </c>
      <c r="EF8959" s="1" t="s">
        <v>5</v>
      </c>
      <c r="EG8959" s="1" t="s">
        <v>5</v>
      </c>
      <c r="EH8959" s="1" t="s">
        <v>5</v>
      </c>
      <c r="EI8959" s="1" t="s">
        <v>14</v>
      </c>
      <c r="EJ8959" s="1" t="s">
        <v>1</v>
      </c>
      <c r="EK8959" s="1" t="s">
        <v>6</v>
      </c>
      <c r="EL8959" s="1" t="s">
        <v>6</v>
      </c>
      <c r="EM8959" s="1" t="s">
        <v>5</v>
      </c>
      <c r="EN8959" s="1" t="s">
        <v>5</v>
      </c>
    </row>
    <row r="8960" spans="131:144" x14ac:dyDescent="0.2">
      <c r="EA8960">
        <v>8</v>
      </c>
      <c r="EB8960" s="1" t="s">
        <v>1070</v>
      </c>
      <c r="EC8960" s="1" t="s">
        <v>458</v>
      </c>
      <c r="ED8960" s="1" t="s">
        <v>5</v>
      </c>
      <c r="EE8960" s="1" t="s">
        <v>8</v>
      </c>
      <c r="EF8960" s="1" t="s">
        <v>5</v>
      </c>
      <c r="EG8960" s="1" t="s">
        <v>5</v>
      </c>
      <c r="EH8960" s="1" t="s">
        <v>5</v>
      </c>
      <c r="EI8960" s="1" t="s">
        <v>14</v>
      </c>
      <c r="EJ8960" s="1" t="s">
        <v>1</v>
      </c>
      <c r="EK8960" s="1" t="s">
        <v>6</v>
      </c>
      <c r="EL8960" s="1" t="s">
        <v>6</v>
      </c>
      <c r="EM8960" s="1" t="s">
        <v>5</v>
      </c>
      <c r="EN8960" s="1" t="s">
        <v>5</v>
      </c>
    </row>
    <row r="8961" spans="131:144" x14ac:dyDescent="0.2">
      <c r="EA8961">
        <v>8</v>
      </c>
      <c r="EB8961" s="1" t="s">
        <v>1070</v>
      </c>
      <c r="EC8961" s="1" t="s">
        <v>463</v>
      </c>
      <c r="ED8961" s="1" t="s">
        <v>5</v>
      </c>
      <c r="EE8961" s="1" t="s">
        <v>5</v>
      </c>
      <c r="EF8961" s="1" t="s">
        <v>5</v>
      </c>
      <c r="EG8961" s="1" t="s">
        <v>5</v>
      </c>
      <c r="EH8961" s="1" t="s">
        <v>5</v>
      </c>
      <c r="EI8961" s="1" t="s">
        <v>14</v>
      </c>
      <c r="EJ8961" s="1" t="s">
        <v>1</v>
      </c>
      <c r="EK8961" s="1" t="s">
        <v>6</v>
      </c>
      <c r="EL8961" s="1" t="s">
        <v>6</v>
      </c>
      <c r="EM8961" s="1" t="s">
        <v>5</v>
      </c>
      <c r="EN8961" s="1" t="s">
        <v>5</v>
      </c>
    </row>
    <row r="8962" spans="131:144" x14ac:dyDescent="0.2">
      <c r="EA8962">
        <v>8</v>
      </c>
      <c r="EB8962" s="1" t="s">
        <v>1070</v>
      </c>
      <c r="EC8962" s="1" t="s">
        <v>459</v>
      </c>
      <c r="ED8962" s="1" t="s">
        <v>5</v>
      </c>
      <c r="EE8962" s="1" t="s">
        <v>8</v>
      </c>
      <c r="EF8962" s="1" t="s">
        <v>5</v>
      </c>
      <c r="EG8962" s="1" t="s">
        <v>5</v>
      </c>
      <c r="EH8962" s="1" t="s">
        <v>5</v>
      </c>
      <c r="EI8962" s="1" t="s">
        <v>14</v>
      </c>
      <c r="EJ8962" s="1" t="s">
        <v>1</v>
      </c>
      <c r="EK8962" s="1" t="s">
        <v>6</v>
      </c>
      <c r="EL8962" s="1" t="s">
        <v>6</v>
      </c>
      <c r="EM8962" s="1" t="s">
        <v>5</v>
      </c>
      <c r="EN8962" s="1" t="s">
        <v>5</v>
      </c>
    </row>
    <row r="8963" spans="131:144" x14ac:dyDescent="0.2">
      <c r="EA8963">
        <v>8</v>
      </c>
      <c r="EB8963" s="1" t="s">
        <v>1070</v>
      </c>
      <c r="EC8963" s="1" t="s">
        <v>464</v>
      </c>
      <c r="ED8963" s="1" t="s">
        <v>5</v>
      </c>
      <c r="EE8963" s="1" t="s">
        <v>5</v>
      </c>
      <c r="EF8963" s="1" t="s">
        <v>5</v>
      </c>
      <c r="EG8963" s="1" t="s">
        <v>5</v>
      </c>
      <c r="EH8963" s="1" t="s">
        <v>5</v>
      </c>
      <c r="EI8963" s="1" t="s">
        <v>14</v>
      </c>
      <c r="EJ8963" s="1" t="s">
        <v>1</v>
      </c>
      <c r="EK8963" s="1" t="s">
        <v>6</v>
      </c>
      <c r="EL8963" s="1" t="s">
        <v>6</v>
      </c>
      <c r="EM8963" s="1" t="s">
        <v>5</v>
      </c>
      <c r="EN8963" s="1" t="s">
        <v>5</v>
      </c>
    </row>
    <row r="8964" spans="131:144" x14ac:dyDescent="0.2">
      <c r="EA8964">
        <v>8</v>
      </c>
      <c r="EB8964" s="1" t="s">
        <v>1070</v>
      </c>
      <c r="EC8964" s="1" t="s">
        <v>460</v>
      </c>
      <c r="ED8964" s="1" t="s">
        <v>5</v>
      </c>
      <c r="EE8964" s="1" t="s">
        <v>8</v>
      </c>
      <c r="EF8964" s="1" t="s">
        <v>5</v>
      </c>
      <c r="EG8964" s="1" t="s">
        <v>5</v>
      </c>
      <c r="EH8964" s="1" t="s">
        <v>5</v>
      </c>
      <c r="EI8964" s="1" t="s">
        <v>14</v>
      </c>
      <c r="EJ8964" s="1" t="s">
        <v>1</v>
      </c>
      <c r="EK8964" s="1" t="s">
        <v>6</v>
      </c>
      <c r="EL8964" s="1" t="s">
        <v>6</v>
      </c>
      <c r="EM8964" s="1" t="s">
        <v>5</v>
      </c>
      <c r="EN8964" s="1" t="s">
        <v>5</v>
      </c>
    </row>
    <row r="8965" spans="131:144" x14ac:dyDescent="0.2">
      <c r="EA8965">
        <v>8</v>
      </c>
      <c r="EB8965" s="1" t="s">
        <v>1070</v>
      </c>
      <c r="EC8965" s="1" t="s">
        <v>461</v>
      </c>
      <c r="ED8965" s="1" t="s">
        <v>5</v>
      </c>
      <c r="EE8965" s="1" t="s">
        <v>8</v>
      </c>
      <c r="EF8965" s="1" t="s">
        <v>5</v>
      </c>
      <c r="EG8965" s="1" t="s">
        <v>5</v>
      </c>
      <c r="EH8965" s="1" t="s">
        <v>5</v>
      </c>
      <c r="EI8965" s="1" t="s">
        <v>14</v>
      </c>
      <c r="EJ8965" s="1" t="s">
        <v>1</v>
      </c>
      <c r="EK8965" s="1" t="s">
        <v>6</v>
      </c>
      <c r="EL8965" s="1" t="s">
        <v>6</v>
      </c>
      <c r="EM8965" s="1" t="s">
        <v>5</v>
      </c>
      <c r="EN8965" s="1" t="s">
        <v>5</v>
      </c>
    </row>
    <row r="8966" spans="131:144" x14ac:dyDescent="0.2">
      <c r="EA8966">
        <v>8</v>
      </c>
      <c r="EB8966" s="1" t="s">
        <v>1070</v>
      </c>
      <c r="EC8966" s="1" t="s">
        <v>462</v>
      </c>
      <c r="ED8966" s="1" t="s">
        <v>5</v>
      </c>
      <c r="EE8966" s="1" t="s">
        <v>8</v>
      </c>
      <c r="EF8966" s="1" t="s">
        <v>5</v>
      </c>
      <c r="EG8966" s="1" t="s">
        <v>5</v>
      </c>
      <c r="EH8966" s="1" t="s">
        <v>5</v>
      </c>
      <c r="EI8966" s="1" t="s">
        <v>14</v>
      </c>
      <c r="EJ8966" s="1" t="s">
        <v>1</v>
      </c>
      <c r="EK8966" s="1" t="s">
        <v>6</v>
      </c>
      <c r="EL8966" s="1" t="s">
        <v>6</v>
      </c>
      <c r="EM8966" s="1" t="s">
        <v>5</v>
      </c>
      <c r="EN8966" s="1" t="s">
        <v>5</v>
      </c>
    </row>
    <row r="8967" spans="131:144" x14ac:dyDescent="0.2">
      <c r="EA8967">
        <v>8</v>
      </c>
      <c r="EB8967" s="1" t="s">
        <v>1070</v>
      </c>
      <c r="EC8967" s="1" t="s">
        <v>465</v>
      </c>
      <c r="ED8967" s="1" t="s">
        <v>5</v>
      </c>
      <c r="EE8967" s="1" t="s">
        <v>5</v>
      </c>
      <c r="EF8967" s="1" t="s">
        <v>5</v>
      </c>
      <c r="EG8967" s="1" t="s">
        <v>5</v>
      </c>
      <c r="EH8967" s="1" t="s">
        <v>5</v>
      </c>
      <c r="EI8967" s="1" t="s">
        <v>14</v>
      </c>
      <c r="EJ8967" s="1" t="s">
        <v>1</v>
      </c>
      <c r="EK8967" s="1" t="s">
        <v>6</v>
      </c>
      <c r="EL8967" s="1" t="s">
        <v>6</v>
      </c>
      <c r="EM8967" s="1" t="s">
        <v>5</v>
      </c>
      <c r="EN8967" s="1" t="s">
        <v>5</v>
      </c>
    </row>
    <row r="8968" spans="131:144" x14ac:dyDescent="0.2">
      <c r="EA8968">
        <v>8</v>
      </c>
      <c r="EB8968" s="1" t="s">
        <v>1071</v>
      </c>
      <c r="EC8968" s="1" t="s">
        <v>439</v>
      </c>
      <c r="ED8968" s="1" t="s">
        <v>5</v>
      </c>
      <c r="EE8968" s="1" t="s">
        <v>5</v>
      </c>
      <c r="EF8968" s="1" t="s">
        <v>5</v>
      </c>
      <c r="EG8968" s="1" t="s">
        <v>5</v>
      </c>
      <c r="EH8968" s="1" t="s">
        <v>5</v>
      </c>
      <c r="EI8968" s="1" t="s">
        <v>14</v>
      </c>
      <c r="EJ8968" s="1" t="s">
        <v>1</v>
      </c>
      <c r="EK8968" s="1" t="s">
        <v>6</v>
      </c>
      <c r="EL8968" s="1" t="s">
        <v>6</v>
      </c>
      <c r="EM8968" s="1" t="s">
        <v>5</v>
      </c>
      <c r="EN8968" s="1" t="s">
        <v>5</v>
      </c>
    </row>
    <row r="8969" spans="131:144" x14ac:dyDescent="0.2">
      <c r="EA8969">
        <v>8</v>
      </c>
      <c r="EB8969" s="1" t="s">
        <v>1071</v>
      </c>
      <c r="EC8969" s="1" t="s">
        <v>440</v>
      </c>
      <c r="ED8969" s="1" t="s">
        <v>5</v>
      </c>
      <c r="EE8969" s="1" t="s">
        <v>5</v>
      </c>
      <c r="EF8969" s="1" t="s">
        <v>5</v>
      </c>
      <c r="EG8969" s="1" t="s">
        <v>5</v>
      </c>
      <c r="EH8969" s="1" t="s">
        <v>5</v>
      </c>
      <c r="EI8969" s="1" t="s">
        <v>14</v>
      </c>
      <c r="EJ8969" s="1" t="s">
        <v>1</v>
      </c>
      <c r="EK8969" s="1" t="s">
        <v>6</v>
      </c>
      <c r="EL8969" s="1" t="s">
        <v>6</v>
      </c>
      <c r="EM8969" s="1" t="s">
        <v>5</v>
      </c>
      <c r="EN8969" s="1" t="s">
        <v>5</v>
      </c>
    </row>
    <row r="8970" spans="131:144" x14ac:dyDescent="0.2">
      <c r="EA8970">
        <v>8</v>
      </c>
      <c r="EB8970" s="1" t="s">
        <v>1071</v>
      </c>
      <c r="EC8970" s="1" t="s">
        <v>441</v>
      </c>
      <c r="ED8970" s="1" t="s">
        <v>5</v>
      </c>
      <c r="EE8970" s="1" t="s">
        <v>6</v>
      </c>
      <c r="EF8970" s="1" t="s">
        <v>5</v>
      </c>
      <c r="EG8970" s="1" t="s">
        <v>5</v>
      </c>
      <c r="EH8970" s="1" t="s">
        <v>5</v>
      </c>
      <c r="EI8970" s="1" t="s">
        <v>14</v>
      </c>
      <c r="EJ8970" s="1" t="s">
        <v>1</v>
      </c>
      <c r="EK8970" s="1" t="s">
        <v>6</v>
      </c>
      <c r="EL8970" s="1" t="s">
        <v>6</v>
      </c>
      <c r="EM8970" s="1" t="s">
        <v>5</v>
      </c>
      <c r="EN8970" s="1" t="s">
        <v>5</v>
      </c>
    </row>
    <row r="8971" spans="131:144" x14ac:dyDescent="0.2">
      <c r="EA8971">
        <v>8</v>
      </c>
      <c r="EB8971" s="1" t="s">
        <v>1071</v>
      </c>
      <c r="EC8971" s="1" t="s">
        <v>442</v>
      </c>
      <c r="ED8971" s="1" t="s">
        <v>5</v>
      </c>
      <c r="EE8971" s="1" t="s">
        <v>5</v>
      </c>
      <c r="EF8971" s="1" t="s">
        <v>5</v>
      </c>
      <c r="EG8971" s="1" t="s">
        <v>5</v>
      </c>
      <c r="EH8971" s="1" t="s">
        <v>5</v>
      </c>
      <c r="EI8971" s="1" t="s">
        <v>14</v>
      </c>
      <c r="EJ8971" s="1" t="s">
        <v>1</v>
      </c>
      <c r="EK8971" s="1" t="s">
        <v>6</v>
      </c>
      <c r="EL8971" s="1" t="s">
        <v>6</v>
      </c>
      <c r="EM8971" s="1" t="s">
        <v>5</v>
      </c>
      <c r="EN8971" s="1" t="s">
        <v>5</v>
      </c>
    </row>
    <row r="8972" spans="131:144" x14ac:dyDescent="0.2">
      <c r="EA8972">
        <v>8</v>
      </c>
      <c r="EB8972" s="1" t="s">
        <v>1071</v>
      </c>
      <c r="EC8972" s="1" t="s">
        <v>443</v>
      </c>
      <c r="ED8972" s="1" t="s">
        <v>5</v>
      </c>
      <c r="EE8972" s="1" t="s">
        <v>5</v>
      </c>
      <c r="EF8972" s="1" t="s">
        <v>5</v>
      </c>
      <c r="EG8972" s="1" t="s">
        <v>5</v>
      </c>
      <c r="EH8972" s="1" t="s">
        <v>5</v>
      </c>
      <c r="EI8972" s="1" t="s">
        <v>14</v>
      </c>
      <c r="EJ8972" s="1" t="s">
        <v>1</v>
      </c>
      <c r="EK8972" s="1" t="s">
        <v>6</v>
      </c>
      <c r="EL8972" s="1" t="s">
        <v>6</v>
      </c>
      <c r="EM8972" s="1" t="s">
        <v>5</v>
      </c>
      <c r="EN8972" s="1" t="s">
        <v>5</v>
      </c>
    </row>
    <row r="8973" spans="131:144" x14ac:dyDescent="0.2">
      <c r="EA8973">
        <v>8</v>
      </c>
      <c r="EB8973" s="1" t="s">
        <v>1071</v>
      </c>
      <c r="EC8973" s="1" t="s">
        <v>444</v>
      </c>
      <c r="ED8973" s="1" t="s">
        <v>5</v>
      </c>
      <c r="EE8973" s="1" t="s">
        <v>6</v>
      </c>
      <c r="EF8973" s="1" t="s">
        <v>5</v>
      </c>
      <c r="EG8973" s="1" t="s">
        <v>5</v>
      </c>
      <c r="EH8973" s="1" t="s">
        <v>5</v>
      </c>
      <c r="EI8973" s="1" t="s">
        <v>14</v>
      </c>
      <c r="EJ8973" s="1" t="s">
        <v>1</v>
      </c>
      <c r="EK8973" s="1" t="s">
        <v>6</v>
      </c>
      <c r="EL8973" s="1" t="s">
        <v>6</v>
      </c>
      <c r="EM8973" s="1" t="s">
        <v>5</v>
      </c>
      <c r="EN8973" s="1" t="s">
        <v>5</v>
      </c>
    </row>
    <row r="8974" spans="131:144" x14ac:dyDescent="0.2">
      <c r="EA8974">
        <v>8</v>
      </c>
      <c r="EB8974" s="1" t="s">
        <v>1071</v>
      </c>
      <c r="EC8974" s="1" t="s">
        <v>445</v>
      </c>
      <c r="ED8974" s="1" t="s">
        <v>5</v>
      </c>
      <c r="EE8974" s="1" t="s">
        <v>5</v>
      </c>
      <c r="EF8974" s="1" t="s">
        <v>5</v>
      </c>
      <c r="EG8974" s="1" t="s">
        <v>5</v>
      </c>
      <c r="EH8974" s="1" t="s">
        <v>5</v>
      </c>
      <c r="EI8974" s="1" t="s">
        <v>14</v>
      </c>
      <c r="EJ8974" s="1" t="s">
        <v>1</v>
      </c>
      <c r="EK8974" s="1" t="s">
        <v>6</v>
      </c>
      <c r="EL8974" s="1" t="s">
        <v>6</v>
      </c>
      <c r="EM8974" s="1" t="s">
        <v>5</v>
      </c>
      <c r="EN8974" s="1" t="s">
        <v>5</v>
      </c>
    </row>
    <row r="8975" spans="131:144" x14ac:dyDescent="0.2">
      <c r="EA8975">
        <v>8</v>
      </c>
      <c r="EB8975" s="1" t="s">
        <v>1071</v>
      </c>
      <c r="EC8975" s="1" t="s">
        <v>446</v>
      </c>
      <c r="ED8975" s="1" t="s">
        <v>5</v>
      </c>
      <c r="EE8975" s="1" t="s">
        <v>5</v>
      </c>
      <c r="EF8975" s="1" t="s">
        <v>5</v>
      </c>
      <c r="EG8975" s="1" t="s">
        <v>5</v>
      </c>
      <c r="EH8975" s="1" t="s">
        <v>5</v>
      </c>
      <c r="EI8975" s="1" t="s">
        <v>14</v>
      </c>
      <c r="EJ8975" s="1" t="s">
        <v>1</v>
      </c>
      <c r="EK8975" s="1" t="s">
        <v>6</v>
      </c>
      <c r="EL8975" s="1" t="s">
        <v>6</v>
      </c>
      <c r="EM8975" s="1" t="s">
        <v>5</v>
      </c>
      <c r="EN8975" s="1" t="s">
        <v>5</v>
      </c>
    </row>
    <row r="8976" spans="131:144" x14ac:dyDescent="0.2">
      <c r="EA8976">
        <v>8</v>
      </c>
      <c r="EB8976" s="1" t="s">
        <v>1071</v>
      </c>
      <c r="EC8976" s="1" t="s">
        <v>447</v>
      </c>
      <c r="ED8976" s="1" t="s">
        <v>5</v>
      </c>
      <c r="EE8976" s="1" t="s">
        <v>6</v>
      </c>
      <c r="EF8976" s="1" t="s">
        <v>5</v>
      </c>
      <c r="EG8976" s="1" t="s">
        <v>5</v>
      </c>
      <c r="EH8976" s="1" t="s">
        <v>5</v>
      </c>
      <c r="EI8976" s="1" t="s">
        <v>14</v>
      </c>
      <c r="EJ8976" s="1" t="s">
        <v>1</v>
      </c>
      <c r="EK8976" s="1" t="s">
        <v>6</v>
      </c>
      <c r="EL8976" s="1" t="s">
        <v>6</v>
      </c>
      <c r="EM8976" s="1" t="s">
        <v>5</v>
      </c>
      <c r="EN8976" s="1" t="s">
        <v>5</v>
      </c>
    </row>
    <row r="8977" spans="131:144" x14ac:dyDescent="0.2">
      <c r="EA8977">
        <v>8</v>
      </c>
      <c r="EB8977" s="1" t="s">
        <v>1071</v>
      </c>
      <c r="EC8977" s="1" t="s">
        <v>448</v>
      </c>
      <c r="ED8977" s="1" t="s">
        <v>5</v>
      </c>
      <c r="EE8977" s="1" t="s">
        <v>5</v>
      </c>
      <c r="EF8977" s="1" t="s">
        <v>5</v>
      </c>
      <c r="EG8977" s="1" t="s">
        <v>5</v>
      </c>
      <c r="EH8977" s="1" t="s">
        <v>5</v>
      </c>
      <c r="EI8977" s="1" t="s">
        <v>14</v>
      </c>
      <c r="EJ8977" s="1" t="s">
        <v>1</v>
      </c>
      <c r="EK8977" s="1" t="s">
        <v>6</v>
      </c>
      <c r="EL8977" s="1" t="s">
        <v>6</v>
      </c>
      <c r="EM8977" s="1" t="s">
        <v>5</v>
      </c>
      <c r="EN8977" s="1" t="s">
        <v>5</v>
      </c>
    </row>
    <row r="8978" spans="131:144" x14ac:dyDescent="0.2">
      <c r="EA8978">
        <v>8</v>
      </c>
      <c r="EB8978" s="1" t="s">
        <v>1071</v>
      </c>
      <c r="EC8978" s="1" t="s">
        <v>449</v>
      </c>
      <c r="ED8978" s="1" t="s">
        <v>5</v>
      </c>
      <c r="EE8978" s="1" t="s">
        <v>5</v>
      </c>
      <c r="EF8978" s="1" t="s">
        <v>5</v>
      </c>
      <c r="EG8978" s="1" t="s">
        <v>5</v>
      </c>
      <c r="EH8978" s="1" t="s">
        <v>5</v>
      </c>
      <c r="EI8978" s="1" t="s">
        <v>14</v>
      </c>
      <c r="EJ8978" s="1" t="s">
        <v>1</v>
      </c>
      <c r="EK8978" s="1" t="s">
        <v>6</v>
      </c>
      <c r="EL8978" s="1" t="s">
        <v>6</v>
      </c>
      <c r="EM8978" s="1" t="s">
        <v>5</v>
      </c>
      <c r="EN8978" s="1" t="s">
        <v>5</v>
      </c>
    </row>
    <row r="8979" spans="131:144" x14ac:dyDescent="0.2">
      <c r="EA8979">
        <v>8</v>
      </c>
      <c r="EB8979" s="1" t="s">
        <v>1071</v>
      </c>
      <c r="EC8979" s="1" t="s">
        <v>450</v>
      </c>
      <c r="ED8979" s="1" t="s">
        <v>5</v>
      </c>
      <c r="EE8979" s="1" t="s">
        <v>6</v>
      </c>
      <c r="EF8979" s="1" t="s">
        <v>5</v>
      </c>
      <c r="EG8979" s="1" t="s">
        <v>5</v>
      </c>
      <c r="EH8979" s="1" t="s">
        <v>5</v>
      </c>
      <c r="EI8979" s="1" t="s">
        <v>14</v>
      </c>
      <c r="EJ8979" s="1" t="s">
        <v>1</v>
      </c>
      <c r="EK8979" s="1" t="s">
        <v>6</v>
      </c>
      <c r="EL8979" s="1" t="s">
        <v>6</v>
      </c>
      <c r="EM8979" s="1" t="s">
        <v>5</v>
      </c>
      <c r="EN8979" s="1" t="s">
        <v>5</v>
      </c>
    </row>
    <row r="8980" spans="131:144" x14ac:dyDescent="0.2">
      <c r="EA8980">
        <v>8</v>
      </c>
      <c r="EB8980" s="1" t="s">
        <v>1071</v>
      </c>
      <c r="EC8980" s="1" t="s">
        <v>451</v>
      </c>
      <c r="ED8980" s="1" t="s">
        <v>5</v>
      </c>
      <c r="EE8980" s="1" t="s">
        <v>5</v>
      </c>
      <c r="EF8980" s="1" t="s">
        <v>5</v>
      </c>
      <c r="EG8980" s="1" t="s">
        <v>5</v>
      </c>
      <c r="EH8980" s="1" t="s">
        <v>5</v>
      </c>
      <c r="EI8980" s="1" t="s">
        <v>14</v>
      </c>
      <c r="EJ8980" s="1" t="s">
        <v>1</v>
      </c>
      <c r="EK8980" s="1" t="s">
        <v>6</v>
      </c>
      <c r="EL8980" s="1" t="s">
        <v>6</v>
      </c>
      <c r="EM8980" s="1" t="s">
        <v>5</v>
      </c>
      <c r="EN8980" s="1" t="s">
        <v>5</v>
      </c>
    </row>
    <row r="8981" spans="131:144" x14ac:dyDescent="0.2">
      <c r="EA8981">
        <v>8</v>
      </c>
      <c r="EB8981" s="1" t="s">
        <v>1071</v>
      </c>
      <c r="EC8981" s="1" t="s">
        <v>452</v>
      </c>
      <c r="ED8981" s="1" t="s">
        <v>5</v>
      </c>
      <c r="EE8981" s="1" t="s">
        <v>5</v>
      </c>
      <c r="EF8981" s="1" t="s">
        <v>5</v>
      </c>
      <c r="EG8981" s="1" t="s">
        <v>5</v>
      </c>
      <c r="EH8981" s="1" t="s">
        <v>5</v>
      </c>
      <c r="EI8981" s="1" t="s">
        <v>14</v>
      </c>
      <c r="EJ8981" s="1" t="s">
        <v>1</v>
      </c>
      <c r="EK8981" s="1" t="s">
        <v>6</v>
      </c>
      <c r="EL8981" s="1" t="s">
        <v>6</v>
      </c>
      <c r="EM8981" s="1" t="s">
        <v>5</v>
      </c>
      <c r="EN8981" s="1" t="s">
        <v>5</v>
      </c>
    </row>
    <row r="8982" spans="131:144" x14ac:dyDescent="0.2">
      <c r="EA8982">
        <v>8</v>
      </c>
      <c r="EB8982" s="1" t="s">
        <v>1071</v>
      </c>
      <c r="EC8982" s="1" t="s">
        <v>453</v>
      </c>
      <c r="ED8982" s="1" t="s">
        <v>5</v>
      </c>
      <c r="EE8982" s="1" t="s">
        <v>6</v>
      </c>
      <c r="EF8982" s="1" t="s">
        <v>5</v>
      </c>
      <c r="EG8982" s="1" t="s">
        <v>5</v>
      </c>
      <c r="EH8982" s="1" t="s">
        <v>5</v>
      </c>
      <c r="EI8982" s="1" t="s">
        <v>14</v>
      </c>
      <c r="EJ8982" s="1" t="s">
        <v>1</v>
      </c>
      <c r="EK8982" s="1" t="s">
        <v>6</v>
      </c>
      <c r="EL8982" s="1" t="s">
        <v>6</v>
      </c>
      <c r="EM8982" s="1" t="s">
        <v>5</v>
      </c>
      <c r="EN8982" s="1" t="s">
        <v>5</v>
      </c>
    </row>
    <row r="8983" spans="131:144" x14ac:dyDescent="0.2">
      <c r="EA8983">
        <v>8</v>
      </c>
      <c r="EB8983" s="1" t="s">
        <v>1071</v>
      </c>
      <c r="EC8983" s="1" t="s">
        <v>454</v>
      </c>
      <c r="ED8983" s="1" t="s">
        <v>5</v>
      </c>
      <c r="EE8983" s="1" t="s">
        <v>6</v>
      </c>
      <c r="EF8983" s="1" t="s">
        <v>5</v>
      </c>
      <c r="EG8983" s="1" t="s">
        <v>5</v>
      </c>
      <c r="EH8983" s="1" t="s">
        <v>5</v>
      </c>
      <c r="EI8983" s="1" t="s">
        <v>14</v>
      </c>
      <c r="EJ8983" s="1" t="s">
        <v>1</v>
      </c>
      <c r="EK8983" s="1" t="s">
        <v>6</v>
      </c>
      <c r="EL8983" s="1" t="s">
        <v>6</v>
      </c>
      <c r="EM8983" s="1" t="s">
        <v>5</v>
      </c>
      <c r="EN8983" s="1" t="s">
        <v>5</v>
      </c>
    </row>
    <row r="8984" spans="131:144" x14ac:dyDescent="0.2">
      <c r="EA8984">
        <v>8</v>
      </c>
      <c r="EB8984" s="1" t="s">
        <v>1071</v>
      </c>
      <c r="EC8984" s="1" t="s">
        <v>455</v>
      </c>
      <c r="ED8984" s="1" t="s">
        <v>5</v>
      </c>
      <c r="EE8984" s="1" t="s">
        <v>6</v>
      </c>
      <c r="EF8984" s="1" t="s">
        <v>5</v>
      </c>
      <c r="EG8984" s="1" t="s">
        <v>5</v>
      </c>
      <c r="EH8984" s="1" t="s">
        <v>5</v>
      </c>
      <c r="EI8984" s="1" t="s">
        <v>14</v>
      </c>
      <c r="EJ8984" s="1" t="s">
        <v>1</v>
      </c>
      <c r="EK8984" s="1" t="s">
        <v>6</v>
      </c>
      <c r="EL8984" s="1" t="s">
        <v>6</v>
      </c>
      <c r="EM8984" s="1" t="s">
        <v>5</v>
      </c>
      <c r="EN8984" s="1" t="s">
        <v>5</v>
      </c>
    </row>
    <row r="8985" spans="131:144" x14ac:dyDescent="0.2">
      <c r="EA8985">
        <v>8</v>
      </c>
      <c r="EB8985" s="1" t="s">
        <v>1071</v>
      </c>
      <c r="EC8985" s="1" t="s">
        <v>456</v>
      </c>
      <c r="ED8985" s="1" t="s">
        <v>5</v>
      </c>
      <c r="EE8985" s="1" t="s">
        <v>6</v>
      </c>
      <c r="EF8985" s="1" t="s">
        <v>5</v>
      </c>
      <c r="EG8985" s="1" t="s">
        <v>5</v>
      </c>
      <c r="EH8985" s="1" t="s">
        <v>5</v>
      </c>
      <c r="EI8985" s="1" t="s">
        <v>14</v>
      </c>
      <c r="EJ8985" s="1" t="s">
        <v>1</v>
      </c>
      <c r="EK8985" s="1" t="s">
        <v>6</v>
      </c>
      <c r="EL8985" s="1" t="s">
        <v>6</v>
      </c>
      <c r="EM8985" s="1" t="s">
        <v>5</v>
      </c>
      <c r="EN8985" s="1" t="s">
        <v>5</v>
      </c>
    </row>
    <row r="8986" spans="131:144" x14ac:dyDescent="0.2">
      <c r="EA8986">
        <v>8</v>
      </c>
      <c r="EB8986" s="1" t="s">
        <v>1071</v>
      </c>
      <c r="EC8986" s="1" t="s">
        <v>457</v>
      </c>
      <c r="ED8986" s="1" t="s">
        <v>5</v>
      </c>
      <c r="EE8986" s="1" t="s">
        <v>5</v>
      </c>
      <c r="EF8986" s="1" t="s">
        <v>5</v>
      </c>
      <c r="EG8986" s="1" t="s">
        <v>5</v>
      </c>
      <c r="EH8986" s="1" t="s">
        <v>5</v>
      </c>
      <c r="EI8986" s="1" t="s">
        <v>14</v>
      </c>
      <c r="EJ8986" s="1" t="s">
        <v>1</v>
      </c>
      <c r="EK8986" s="1" t="s">
        <v>6</v>
      </c>
      <c r="EL8986" s="1" t="s">
        <v>6</v>
      </c>
      <c r="EM8986" s="1" t="s">
        <v>5</v>
      </c>
      <c r="EN8986" s="1" t="s">
        <v>5</v>
      </c>
    </row>
    <row r="8987" spans="131:144" x14ac:dyDescent="0.2">
      <c r="EA8987">
        <v>8</v>
      </c>
      <c r="EB8987" s="1" t="s">
        <v>1071</v>
      </c>
      <c r="EC8987" s="1" t="s">
        <v>458</v>
      </c>
      <c r="ED8987" s="1" t="s">
        <v>5</v>
      </c>
      <c r="EE8987" s="1" t="s">
        <v>8</v>
      </c>
      <c r="EF8987" s="1" t="s">
        <v>5</v>
      </c>
      <c r="EG8987" s="1" t="s">
        <v>5</v>
      </c>
      <c r="EH8987" s="1" t="s">
        <v>5</v>
      </c>
      <c r="EI8987" s="1" t="s">
        <v>14</v>
      </c>
      <c r="EJ8987" s="1" t="s">
        <v>1</v>
      </c>
      <c r="EK8987" s="1" t="s">
        <v>6</v>
      </c>
      <c r="EL8987" s="1" t="s">
        <v>6</v>
      </c>
      <c r="EM8987" s="1" t="s">
        <v>5</v>
      </c>
      <c r="EN8987" s="1" t="s">
        <v>5</v>
      </c>
    </row>
    <row r="8988" spans="131:144" x14ac:dyDescent="0.2">
      <c r="EA8988">
        <v>8</v>
      </c>
      <c r="EB8988" s="1" t="s">
        <v>1071</v>
      </c>
      <c r="EC8988" s="1" t="s">
        <v>463</v>
      </c>
      <c r="ED8988" s="1" t="s">
        <v>5</v>
      </c>
      <c r="EE8988" s="1" t="s">
        <v>5</v>
      </c>
      <c r="EF8988" s="1" t="s">
        <v>5</v>
      </c>
      <c r="EG8988" s="1" t="s">
        <v>5</v>
      </c>
      <c r="EH8988" s="1" t="s">
        <v>5</v>
      </c>
      <c r="EI8988" s="1" t="s">
        <v>14</v>
      </c>
      <c r="EJ8988" s="1" t="s">
        <v>1</v>
      </c>
      <c r="EK8988" s="1" t="s">
        <v>6</v>
      </c>
      <c r="EL8988" s="1" t="s">
        <v>6</v>
      </c>
      <c r="EM8988" s="1" t="s">
        <v>5</v>
      </c>
      <c r="EN8988" s="1" t="s">
        <v>5</v>
      </c>
    </row>
    <row r="8989" spans="131:144" x14ac:dyDescent="0.2">
      <c r="EA8989">
        <v>8</v>
      </c>
      <c r="EB8989" s="1" t="s">
        <v>1071</v>
      </c>
      <c r="EC8989" s="1" t="s">
        <v>459</v>
      </c>
      <c r="ED8989" s="1" t="s">
        <v>5</v>
      </c>
      <c r="EE8989" s="1" t="s">
        <v>8</v>
      </c>
      <c r="EF8989" s="1" t="s">
        <v>5</v>
      </c>
      <c r="EG8989" s="1" t="s">
        <v>5</v>
      </c>
      <c r="EH8989" s="1" t="s">
        <v>5</v>
      </c>
      <c r="EI8989" s="1" t="s">
        <v>14</v>
      </c>
      <c r="EJ8989" s="1" t="s">
        <v>1</v>
      </c>
      <c r="EK8989" s="1" t="s">
        <v>6</v>
      </c>
      <c r="EL8989" s="1" t="s">
        <v>6</v>
      </c>
      <c r="EM8989" s="1" t="s">
        <v>5</v>
      </c>
      <c r="EN8989" s="1" t="s">
        <v>5</v>
      </c>
    </row>
    <row r="8990" spans="131:144" x14ac:dyDescent="0.2">
      <c r="EA8990">
        <v>8</v>
      </c>
      <c r="EB8990" s="1" t="s">
        <v>1071</v>
      </c>
      <c r="EC8990" s="1" t="s">
        <v>464</v>
      </c>
      <c r="ED8990" s="1" t="s">
        <v>5</v>
      </c>
      <c r="EE8990" s="1" t="s">
        <v>5</v>
      </c>
      <c r="EF8990" s="1" t="s">
        <v>5</v>
      </c>
      <c r="EG8990" s="1" t="s">
        <v>5</v>
      </c>
      <c r="EH8990" s="1" t="s">
        <v>5</v>
      </c>
      <c r="EI8990" s="1" t="s">
        <v>14</v>
      </c>
      <c r="EJ8990" s="1" t="s">
        <v>1</v>
      </c>
      <c r="EK8990" s="1" t="s">
        <v>6</v>
      </c>
      <c r="EL8990" s="1" t="s">
        <v>6</v>
      </c>
      <c r="EM8990" s="1" t="s">
        <v>5</v>
      </c>
      <c r="EN8990" s="1" t="s">
        <v>5</v>
      </c>
    </row>
    <row r="8991" spans="131:144" x14ac:dyDescent="0.2">
      <c r="EA8991">
        <v>8</v>
      </c>
      <c r="EB8991" s="1" t="s">
        <v>1071</v>
      </c>
      <c r="EC8991" s="1" t="s">
        <v>460</v>
      </c>
      <c r="ED8991" s="1" t="s">
        <v>5</v>
      </c>
      <c r="EE8991" s="1" t="s">
        <v>8</v>
      </c>
      <c r="EF8991" s="1" t="s">
        <v>5</v>
      </c>
      <c r="EG8991" s="1" t="s">
        <v>5</v>
      </c>
      <c r="EH8991" s="1" t="s">
        <v>5</v>
      </c>
      <c r="EI8991" s="1" t="s">
        <v>14</v>
      </c>
      <c r="EJ8991" s="1" t="s">
        <v>1</v>
      </c>
      <c r="EK8991" s="1" t="s">
        <v>6</v>
      </c>
      <c r="EL8991" s="1" t="s">
        <v>6</v>
      </c>
      <c r="EM8991" s="1" t="s">
        <v>5</v>
      </c>
      <c r="EN8991" s="1" t="s">
        <v>5</v>
      </c>
    </row>
    <row r="8992" spans="131:144" x14ac:dyDescent="0.2">
      <c r="EA8992">
        <v>8</v>
      </c>
      <c r="EB8992" s="1" t="s">
        <v>1071</v>
      </c>
      <c r="EC8992" s="1" t="s">
        <v>461</v>
      </c>
      <c r="ED8992" s="1" t="s">
        <v>5</v>
      </c>
      <c r="EE8992" s="1" t="s">
        <v>8</v>
      </c>
      <c r="EF8992" s="1" t="s">
        <v>5</v>
      </c>
      <c r="EG8992" s="1" t="s">
        <v>5</v>
      </c>
      <c r="EH8992" s="1" t="s">
        <v>5</v>
      </c>
      <c r="EI8992" s="1" t="s">
        <v>14</v>
      </c>
      <c r="EJ8992" s="1" t="s">
        <v>1</v>
      </c>
      <c r="EK8992" s="1" t="s">
        <v>6</v>
      </c>
      <c r="EL8992" s="1" t="s">
        <v>6</v>
      </c>
      <c r="EM8992" s="1" t="s">
        <v>5</v>
      </c>
      <c r="EN8992" s="1" t="s">
        <v>5</v>
      </c>
    </row>
    <row r="8993" spans="131:144" x14ac:dyDescent="0.2">
      <c r="EA8993">
        <v>8</v>
      </c>
      <c r="EB8993" s="1" t="s">
        <v>1071</v>
      </c>
      <c r="EC8993" s="1" t="s">
        <v>462</v>
      </c>
      <c r="ED8993" s="1" t="s">
        <v>5</v>
      </c>
      <c r="EE8993" s="1" t="s">
        <v>8</v>
      </c>
      <c r="EF8993" s="1" t="s">
        <v>5</v>
      </c>
      <c r="EG8993" s="1" t="s">
        <v>5</v>
      </c>
      <c r="EH8993" s="1" t="s">
        <v>5</v>
      </c>
      <c r="EI8993" s="1" t="s">
        <v>14</v>
      </c>
      <c r="EJ8993" s="1" t="s">
        <v>1</v>
      </c>
      <c r="EK8993" s="1" t="s">
        <v>6</v>
      </c>
      <c r="EL8993" s="1" t="s">
        <v>6</v>
      </c>
      <c r="EM8993" s="1" t="s">
        <v>5</v>
      </c>
      <c r="EN8993" s="1" t="s">
        <v>5</v>
      </c>
    </row>
    <row r="8994" spans="131:144" x14ac:dyDescent="0.2">
      <c r="EA8994">
        <v>8</v>
      </c>
      <c r="EB8994" s="1" t="s">
        <v>1071</v>
      </c>
      <c r="EC8994" s="1" t="s">
        <v>465</v>
      </c>
      <c r="ED8994" s="1" t="s">
        <v>5</v>
      </c>
      <c r="EE8994" s="1" t="s">
        <v>5</v>
      </c>
      <c r="EF8994" s="1" t="s">
        <v>5</v>
      </c>
      <c r="EG8994" s="1" t="s">
        <v>5</v>
      </c>
      <c r="EH8994" s="1" t="s">
        <v>5</v>
      </c>
      <c r="EI8994" s="1" t="s">
        <v>14</v>
      </c>
      <c r="EJ8994" s="1" t="s">
        <v>1</v>
      </c>
      <c r="EK8994" s="1" t="s">
        <v>6</v>
      </c>
      <c r="EL8994" s="1" t="s">
        <v>6</v>
      </c>
      <c r="EM8994" s="1" t="s">
        <v>5</v>
      </c>
      <c r="EN8994" s="1" t="s">
        <v>5</v>
      </c>
    </row>
    <row r="8995" spans="131:144" x14ac:dyDescent="0.2">
      <c r="EA8995">
        <v>8</v>
      </c>
      <c r="EB8995" s="1" t="s">
        <v>1073</v>
      </c>
      <c r="EC8995" s="1" t="s">
        <v>439</v>
      </c>
      <c r="ED8995" s="1" t="s">
        <v>5</v>
      </c>
      <c r="EE8995" s="1" t="s">
        <v>5</v>
      </c>
      <c r="EF8995" s="1" t="s">
        <v>5</v>
      </c>
      <c r="EG8995" s="1" t="s">
        <v>5</v>
      </c>
      <c r="EH8995" s="1" t="s">
        <v>5</v>
      </c>
      <c r="EI8995" s="1" t="s">
        <v>14</v>
      </c>
      <c r="EJ8995" s="1" t="s">
        <v>1</v>
      </c>
      <c r="EK8995" s="1" t="s">
        <v>6</v>
      </c>
      <c r="EL8995" s="1" t="s">
        <v>6</v>
      </c>
      <c r="EM8995" s="1" t="s">
        <v>5</v>
      </c>
      <c r="EN8995" s="1" t="s">
        <v>5</v>
      </c>
    </row>
    <row r="8996" spans="131:144" x14ac:dyDescent="0.2">
      <c r="EA8996">
        <v>8</v>
      </c>
      <c r="EB8996" s="1" t="s">
        <v>1073</v>
      </c>
      <c r="EC8996" s="1" t="s">
        <v>440</v>
      </c>
      <c r="ED8996" s="1" t="s">
        <v>5</v>
      </c>
      <c r="EE8996" s="1" t="s">
        <v>5</v>
      </c>
      <c r="EF8996" s="1" t="s">
        <v>5</v>
      </c>
      <c r="EG8996" s="1" t="s">
        <v>5</v>
      </c>
      <c r="EH8996" s="1" t="s">
        <v>5</v>
      </c>
      <c r="EI8996" s="1" t="s">
        <v>14</v>
      </c>
      <c r="EJ8996" s="1" t="s">
        <v>1</v>
      </c>
      <c r="EK8996" s="1" t="s">
        <v>6</v>
      </c>
      <c r="EL8996" s="1" t="s">
        <v>6</v>
      </c>
      <c r="EM8996" s="1" t="s">
        <v>5</v>
      </c>
      <c r="EN8996" s="1" t="s">
        <v>5</v>
      </c>
    </row>
    <row r="8997" spans="131:144" x14ac:dyDescent="0.2">
      <c r="EA8997">
        <v>8</v>
      </c>
      <c r="EB8997" s="1" t="s">
        <v>1073</v>
      </c>
      <c r="EC8997" s="1" t="s">
        <v>441</v>
      </c>
      <c r="ED8997" s="1" t="s">
        <v>5</v>
      </c>
      <c r="EE8997" s="1" t="s">
        <v>6</v>
      </c>
      <c r="EF8997" s="1" t="s">
        <v>5</v>
      </c>
      <c r="EG8997" s="1" t="s">
        <v>5</v>
      </c>
      <c r="EH8997" s="1" t="s">
        <v>5</v>
      </c>
      <c r="EI8997" s="1" t="s">
        <v>14</v>
      </c>
      <c r="EJ8997" s="1" t="s">
        <v>1</v>
      </c>
      <c r="EK8997" s="1" t="s">
        <v>6</v>
      </c>
      <c r="EL8997" s="1" t="s">
        <v>6</v>
      </c>
      <c r="EM8997" s="1" t="s">
        <v>5</v>
      </c>
      <c r="EN8997" s="1" t="s">
        <v>5</v>
      </c>
    </row>
    <row r="8998" spans="131:144" x14ac:dyDescent="0.2">
      <c r="EA8998">
        <v>8</v>
      </c>
      <c r="EB8998" s="1" t="s">
        <v>1073</v>
      </c>
      <c r="EC8998" s="1" t="s">
        <v>442</v>
      </c>
      <c r="ED8998" s="1" t="s">
        <v>5</v>
      </c>
      <c r="EE8998" s="1" t="s">
        <v>5</v>
      </c>
      <c r="EF8998" s="1" t="s">
        <v>5</v>
      </c>
      <c r="EG8998" s="1" t="s">
        <v>5</v>
      </c>
      <c r="EH8998" s="1" t="s">
        <v>5</v>
      </c>
      <c r="EI8998" s="1" t="s">
        <v>14</v>
      </c>
      <c r="EJ8998" s="1" t="s">
        <v>1</v>
      </c>
      <c r="EK8998" s="1" t="s">
        <v>6</v>
      </c>
      <c r="EL8998" s="1" t="s">
        <v>6</v>
      </c>
      <c r="EM8998" s="1" t="s">
        <v>5</v>
      </c>
      <c r="EN8998" s="1" t="s">
        <v>5</v>
      </c>
    </row>
    <row r="8999" spans="131:144" x14ac:dyDescent="0.2">
      <c r="EA8999">
        <v>8</v>
      </c>
      <c r="EB8999" s="1" t="s">
        <v>1073</v>
      </c>
      <c r="EC8999" s="1" t="s">
        <v>443</v>
      </c>
      <c r="ED8999" s="1" t="s">
        <v>5</v>
      </c>
      <c r="EE8999" s="1" t="s">
        <v>5</v>
      </c>
      <c r="EF8999" s="1" t="s">
        <v>5</v>
      </c>
      <c r="EG8999" s="1" t="s">
        <v>5</v>
      </c>
      <c r="EH8999" s="1" t="s">
        <v>5</v>
      </c>
      <c r="EI8999" s="1" t="s">
        <v>14</v>
      </c>
      <c r="EJ8999" s="1" t="s">
        <v>1</v>
      </c>
      <c r="EK8999" s="1" t="s">
        <v>6</v>
      </c>
      <c r="EL8999" s="1" t="s">
        <v>6</v>
      </c>
      <c r="EM8999" s="1" t="s">
        <v>5</v>
      </c>
      <c r="EN8999" s="1" t="s">
        <v>5</v>
      </c>
    </row>
    <row r="9000" spans="131:144" x14ac:dyDescent="0.2">
      <c r="EA9000">
        <v>8</v>
      </c>
      <c r="EB9000" s="1" t="s">
        <v>1073</v>
      </c>
      <c r="EC9000" s="1" t="s">
        <v>444</v>
      </c>
      <c r="ED9000" s="1" t="s">
        <v>5</v>
      </c>
      <c r="EE9000" s="1" t="s">
        <v>6</v>
      </c>
      <c r="EF9000" s="1" t="s">
        <v>5</v>
      </c>
      <c r="EG9000" s="1" t="s">
        <v>5</v>
      </c>
      <c r="EH9000" s="1" t="s">
        <v>5</v>
      </c>
      <c r="EI9000" s="1" t="s">
        <v>14</v>
      </c>
      <c r="EJ9000" s="1" t="s">
        <v>1</v>
      </c>
      <c r="EK9000" s="1" t="s">
        <v>6</v>
      </c>
      <c r="EL9000" s="1" t="s">
        <v>6</v>
      </c>
      <c r="EM9000" s="1" t="s">
        <v>5</v>
      </c>
      <c r="EN9000" s="1" t="s">
        <v>5</v>
      </c>
    </row>
    <row r="9001" spans="131:144" x14ac:dyDescent="0.2">
      <c r="EA9001">
        <v>8</v>
      </c>
      <c r="EB9001" s="1" t="s">
        <v>1073</v>
      </c>
      <c r="EC9001" s="1" t="s">
        <v>445</v>
      </c>
      <c r="ED9001" s="1" t="s">
        <v>5</v>
      </c>
      <c r="EE9001" s="1" t="s">
        <v>5</v>
      </c>
      <c r="EF9001" s="1" t="s">
        <v>5</v>
      </c>
      <c r="EG9001" s="1" t="s">
        <v>5</v>
      </c>
      <c r="EH9001" s="1" t="s">
        <v>5</v>
      </c>
      <c r="EI9001" s="1" t="s">
        <v>14</v>
      </c>
      <c r="EJ9001" s="1" t="s">
        <v>1</v>
      </c>
      <c r="EK9001" s="1" t="s">
        <v>6</v>
      </c>
      <c r="EL9001" s="1" t="s">
        <v>6</v>
      </c>
      <c r="EM9001" s="1" t="s">
        <v>5</v>
      </c>
      <c r="EN9001" s="1" t="s">
        <v>5</v>
      </c>
    </row>
    <row r="9002" spans="131:144" x14ac:dyDescent="0.2">
      <c r="EA9002">
        <v>8</v>
      </c>
      <c r="EB9002" s="1" t="s">
        <v>1073</v>
      </c>
      <c r="EC9002" s="1" t="s">
        <v>446</v>
      </c>
      <c r="ED9002" s="1" t="s">
        <v>5</v>
      </c>
      <c r="EE9002" s="1" t="s">
        <v>5</v>
      </c>
      <c r="EF9002" s="1" t="s">
        <v>5</v>
      </c>
      <c r="EG9002" s="1" t="s">
        <v>5</v>
      </c>
      <c r="EH9002" s="1" t="s">
        <v>5</v>
      </c>
      <c r="EI9002" s="1" t="s">
        <v>14</v>
      </c>
      <c r="EJ9002" s="1" t="s">
        <v>1</v>
      </c>
      <c r="EK9002" s="1" t="s">
        <v>6</v>
      </c>
      <c r="EL9002" s="1" t="s">
        <v>6</v>
      </c>
      <c r="EM9002" s="1" t="s">
        <v>5</v>
      </c>
      <c r="EN9002" s="1" t="s">
        <v>5</v>
      </c>
    </row>
    <row r="9003" spans="131:144" x14ac:dyDescent="0.2">
      <c r="EA9003">
        <v>8</v>
      </c>
      <c r="EB9003" s="1" t="s">
        <v>1073</v>
      </c>
      <c r="EC9003" s="1" t="s">
        <v>447</v>
      </c>
      <c r="ED9003" s="1" t="s">
        <v>5</v>
      </c>
      <c r="EE9003" s="1" t="s">
        <v>6</v>
      </c>
      <c r="EF9003" s="1" t="s">
        <v>5</v>
      </c>
      <c r="EG9003" s="1" t="s">
        <v>5</v>
      </c>
      <c r="EH9003" s="1" t="s">
        <v>5</v>
      </c>
      <c r="EI9003" s="1" t="s">
        <v>14</v>
      </c>
      <c r="EJ9003" s="1" t="s">
        <v>1</v>
      </c>
      <c r="EK9003" s="1" t="s">
        <v>6</v>
      </c>
      <c r="EL9003" s="1" t="s">
        <v>6</v>
      </c>
      <c r="EM9003" s="1" t="s">
        <v>5</v>
      </c>
      <c r="EN9003" s="1" t="s">
        <v>5</v>
      </c>
    </row>
    <row r="9004" spans="131:144" x14ac:dyDescent="0.2">
      <c r="EA9004">
        <v>8</v>
      </c>
      <c r="EB9004" s="1" t="s">
        <v>1073</v>
      </c>
      <c r="EC9004" s="1" t="s">
        <v>448</v>
      </c>
      <c r="ED9004" s="1" t="s">
        <v>5</v>
      </c>
      <c r="EE9004" s="1" t="s">
        <v>5</v>
      </c>
      <c r="EF9004" s="1" t="s">
        <v>5</v>
      </c>
      <c r="EG9004" s="1" t="s">
        <v>5</v>
      </c>
      <c r="EH9004" s="1" t="s">
        <v>5</v>
      </c>
      <c r="EI9004" s="1" t="s">
        <v>14</v>
      </c>
      <c r="EJ9004" s="1" t="s">
        <v>1</v>
      </c>
      <c r="EK9004" s="1" t="s">
        <v>6</v>
      </c>
      <c r="EL9004" s="1" t="s">
        <v>6</v>
      </c>
      <c r="EM9004" s="1" t="s">
        <v>5</v>
      </c>
      <c r="EN9004" s="1" t="s">
        <v>5</v>
      </c>
    </row>
    <row r="9005" spans="131:144" x14ac:dyDescent="0.2">
      <c r="EA9005">
        <v>8</v>
      </c>
      <c r="EB9005" s="1" t="s">
        <v>1073</v>
      </c>
      <c r="EC9005" s="1" t="s">
        <v>449</v>
      </c>
      <c r="ED9005" s="1" t="s">
        <v>5</v>
      </c>
      <c r="EE9005" s="1" t="s">
        <v>5</v>
      </c>
      <c r="EF9005" s="1" t="s">
        <v>5</v>
      </c>
      <c r="EG9005" s="1" t="s">
        <v>5</v>
      </c>
      <c r="EH9005" s="1" t="s">
        <v>5</v>
      </c>
      <c r="EI9005" s="1" t="s">
        <v>14</v>
      </c>
      <c r="EJ9005" s="1" t="s">
        <v>1</v>
      </c>
      <c r="EK9005" s="1" t="s">
        <v>6</v>
      </c>
      <c r="EL9005" s="1" t="s">
        <v>6</v>
      </c>
      <c r="EM9005" s="1" t="s">
        <v>5</v>
      </c>
      <c r="EN9005" s="1" t="s">
        <v>5</v>
      </c>
    </row>
    <row r="9006" spans="131:144" x14ac:dyDescent="0.2">
      <c r="EA9006">
        <v>8</v>
      </c>
      <c r="EB9006" s="1" t="s">
        <v>1073</v>
      </c>
      <c r="EC9006" s="1" t="s">
        <v>450</v>
      </c>
      <c r="ED9006" s="1" t="s">
        <v>5</v>
      </c>
      <c r="EE9006" s="1" t="s">
        <v>6</v>
      </c>
      <c r="EF9006" s="1" t="s">
        <v>5</v>
      </c>
      <c r="EG9006" s="1" t="s">
        <v>5</v>
      </c>
      <c r="EH9006" s="1" t="s">
        <v>5</v>
      </c>
      <c r="EI9006" s="1" t="s">
        <v>14</v>
      </c>
      <c r="EJ9006" s="1" t="s">
        <v>1</v>
      </c>
      <c r="EK9006" s="1" t="s">
        <v>6</v>
      </c>
      <c r="EL9006" s="1" t="s">
        <v>6</v>
      </c>
      <c r="EM9006" s="1" t="s">
        <v>5</v>
      </c>
      <c r="EN9006" s="1" t="s">
        <v>5</v>
      </c>
    </row>
    <row r="9007" spans="131:144" x14ac:dyDescent="0.2">
      <c r="EA9007">
        <v>8</v>
      </c>
      <c r="EB9007" s="1" t="s">
        <v>1073</v>
      </c>
      <c r="EC9007" s="1" t="s">
        <v>451</v>
      </c>
      <c r="ED9007" s="1" t="s">
        <v>5</v>
      </c>
      <c r="EE9007" s="1" t="s">
        <v>5</v>
      </c>
      <c r="EF9007" s="1" t="s">
        <v>5</v>
      </c>
      <c r="EG9007" s="1" t="s">
        <v>5</v>
      </c>
      <c r="EH9007" s="1" t="s">
        <v>5</v>
      </c>
      <c r="EI9007" s="1" t="s">
        <v>14</v>
      </c>
      <c r="EJ9007" s="1" t="s">
        <v>1</v>
      </c>
      <c r="EK9007" s="1" t="s">
        <v>6</v>
      </c>
      <c r="EL9007" s="1" t="s">
        <v>6</v>
      </c>
      <c r="EM9007" s="1" t="s">
        <v>5</v>
      </c>
      <c r="EN9007" s="1" t="s">
        <v>5</v>
      </c>
    </row>
    <row r="9008" spans="131:144" x14ac:dyDescent="0.2">
      <c r="EA9008">
        <v>8</v>
      </c>
      <c r="EB9008" s="1" t="s">
        <v>1073</v>
      </c>
      <c r="EC9008" s="1" t="s">
        <v>452</v>
      </c>
      <c r="ED9008" s="1" t="s">
        <v>5</v>
      </c>
      <c r="EE9008" s="1" t="s">
        <v>5</v>
      </c>
      <c r="EF9008" s="1" t="s">
        <v>5</v>
      </c>
      <c r="EG9008" s="1" t="s">
        <v>5</v>
      </c>
      <c r="EH9008" s="1" t="s">
        <v>5</v>
      </c>
      <c r="EI9008" s="1" t="s">
        <v>14</v>
      </c>
      <c r="EJ9008" s="1" t="s">
        <v>1</v>
      </c>
      <c r="EK9008" s="1" t="s">
        <v>6</v>
      </c>
      <c r="EL9008" s="1" t="s">
        <v>6</v>
      </c>
      <c r="EM9008" s="1" t="s">
        <v>5</v>
      </c>
      <c r="EN9008" s="1" t="s">
        <v>5</v>
      </c>
    </row>
    <row r="9009" spans="131:144" x14ac:dyDescent="0.2">
      <c r="EA9009">
        <v>8</v>
      </c>
      <c r="EB9009" s="1" t="s">
        <v>1073</v>
      </c>
      <c r="EC9009" s="1" t="s">
        <v>453</v>
      </c>
      <c r="ED9009" s="1" t="s">
        <v>5</v>
      </c>
      <c r="EE9009" s="1" t="s">
        <v>6</v>
      </c>
      <c r="EF9009" s="1" t="s">
        <v>5</v>
      </c>
      <c r="EG9009" s="1" t="s">
        <v>5</v>
      </c>
      <c r="EH9009" s="1" t="s">
        <v>5</v>
      </c>
      <c r="EI9009" s="1" t="s">
        <v>14</v>
      </c>
      <c r="EJ9009" s="1" t="s">
        <v>1</v>
      </c>
      <c r="EK9009" s="1" t="s">
        <v>6</v>
      </c>
      <c r="EL9009" s="1" t="s">
        <v>6</v>
      </c>
      <c r="EM9009" s="1" t="s">
        <v>5</v>
      </c>
      <c r="EN9009" s="1" t="s">
        <v>5</v>
      </c>
    </row>
    <row r="9010" spans="131:144" x14ac:dyDescent="0.2">
      <c r="EA9010">
        <v>8</v>
      </c>
      <c r="EB9010" s="1" t="s">
        <v>1073</v>
      </c>
      <c r="EC9010" s="1" t="s">
        <v>454</v>
      </c>
      <c r="ED9010" s="1" t="s">
        <v>5</v>
      </c>
      <c r="EE9010" s="1" t="s">
        <v>6</v>
      </c>
      <c r="EF9010" s="1" t="s">
        <v>5</v>
      </c>
      <c r="EG9010" s="1" t="s">
        <v>5</v>
      </c>
      <c r="EH9010" s="1" t="s">
        <v>5</v>
      </c>
      <c r="EI9010" s="1" t="s">
        <v>14</v>
      </c>
      <c r="EJ9010" s="1" t="s">
        <v>1</v>
      </c>
      <c r="EK9010" s="1" t="s">
        <v>6</v>
      </c>
      <c r="EL9010" s="1" t="s">
        <v>6</v>
      </c>
      <c r="EM9010" s="1" t="s">
        <v>5</v>
      </c>
      <c r="EN9010" s="1" t="s">
        <v>5</v>
      </c>
    </row>
    <row r="9011" spans="131:144" x14ac:dyDescent="0.2">
      <c r="EA9011">
        <v>8</v>
      </c>
      <c r="EB9011" s="1" t="s">
        <v>1073</v>
      </c>
      <c r="EC9011" s="1" t="s">
        <v>455</v>
      </c>
      <c r="ED9011" s="1" t="s">
        <v>5</v>
      </c>
      <c r="EE9011" s="1" t="s">
        <v>6</v>
      </c>
      <c r="EF9011" s="1" t="s">
        <v>5</v>
      </c>
      <c r="EG9011" s="1" t="s">
        <v>5</v>
      </c>
      <c r="EH9011" s="1" t="s">
        <v>5</v>
      </c>
      <c r="EI9011" s="1" t="s">
        <v>14</v>
      </c>
      <c r="EJ9011" s="1" t="s">
        <v>1</v>
      </c>
      <c r="EK9011" s="1" t="s">
        <v>6</v>
      </c>
      <c r="EL9011" s="1" t="s">
        <v>6</v>
      </c>
      <c r="EM9011" s="1" t="s">
        <v>5</v>
      </c>
      <c r="EN9011" s="1" t="s">
        <v>5</v>
      </c>
    </row>
    <row r="9012" spans="131:144" x14ac:dyDescent="0.2">
      <c r="EA9012">
        <v>8</v>
      </c>
      <c r="EB9012" s="1" t="s">
        <v>1073</v>
      </c>
      <c r="EC9012" s="1" t="s">
        <v>456</v>
      </c>
      <c r="ED9012" s="1" t="s">
        <v>5</v>
      </c>
      <c r="EE9012" s="1" t="s">
        <v>6</v>
      </c>
      <c r="EF9012" s="1" t="s">
        <v>5</v>
      </c>
      <c r="EG9012" s="1" t="s">
        <v>5</v>
      </c>
      <c r="EH9012" s="1" t="s">
        <v>5</v>
      </c>
      <c r="EI9012" s="1" t="s">
        <v>14</v>
      </c>
      <c r="EJ9012" s="1" t="s">
        <v>1</v>
      </c>
      <c r="EK9012" s="1" t="s">
        <v>6</v>
      </c>
      <c r="EL9012" s="1" t="s">
        <v>6</v>
      </c>
      <c r="EM9012" s="1" t="s">
        <v>5</v>
      </c>
      <c r="EN9012" s="1" t="s">
        <v>5</v>
      </c>
    </row>
    <row r="9013" spans="131:144" x14ac:dyDescent="0.2">
      <c r="EA9013">
        <v>8</v>
      </c>
      <c r="EB9013" s="1" t="s">
        <v>1073</v>
      </c>
      <c r="EC9013" s="1" t="s">
        <v>457</v>
      </c>
      <c r="ED9013" s="1" t="s">
        <v>5</v>
      </c>
      <c r="EE9013" s="1" t="s">
        <v>5</v>
      </c>
      <c r="EF9013" s="1" t="s">
        <v>5</v>
      </c>
      <c r="EG9013" s="1" t="s">
        <v>5</v>
      </c>
      <c r="EH9013" s="1" t="s">
        <v>5</v>
      </c>
      <c r="EI9013" s="1" t="s">
        <v>14</v>
      </c>
      <c r="EJ9013" s="1" t="s">
        <v>1</v>
      </c>
      <c r="EK9013" s="1" t="s">
        <v>6</v>
      </c>
      <c r="EL9013" s="1" t="s">
        <v>6</v>
      </c>
      <c r="EM9013" s="1" t="s">
        <v>5</v>
      </c>
      <c r="EN9013" s="1" t="s">
        <v>5</v>
      </c>
    </row>
    <row r="9014" spans="131:144" x14ac:dyDescent="0.2">
      <c r="EA9014">
        <v>8</v>
      </c>
      <c r="EB9014" s="1" t="s">
        <v>1073</v>
      </c>
      <c r="EC9014" s="1" t="s">
        <v>458</v>
      </c>
      <c r="ED9014" s="1" t="s">
        <v>5</v>
      </c>
      <c r="EE9014" s="1" t="s">
        <v>8</v>
      </c>
      <c r="EF9014" s="1" t="s">
        <v>5</v>
      </c>
      <c r="EG9014" s="1" t="s">
        <v>5</v>
      </c>
      <c r="EH9014" s="1" t="s">
        <v>5</v>
      </c>
      <c r="EI9014" s="1" t="s">
        <v>14</v>
      </c>
      <c r="EJ9014" s="1" t="s">
        <v>1</v>
      </c>
      <c r="EK9014" s="1" t="s">
        <v>6</v>
      </c>
      <c r="EL9014" s="1" t="s">
        <v>6</v>
      </c>
      <c r="EM9014" s="1" t="s">
        <v>5</v>
      </c>
      <c r="EN9014" s="1" t="s">
        <v>5</v>
      </c>
    </row>
    <row r="9015" spans="131:144" x14ac:dyDescent="0.2">
      <c r="EA9015">
        <v>8</v>
      </c>
      <c r="EB9015" s="1" t="s">
        <v>1073</v>
      </c>
      <c r="EC9015" s="1" t="s">
        <v>463</v>
      </c>
      <c r="ED9015" s="1" t="s">
        <v>5</v>
      </c>
      <c r="EE9015" s="1" t="s">
        <v>5</v>
      </c>
      <c r="EF9015" s="1" t="s">
        <v>5</v>
      </c>
      <c r="EG9015" s="1" t="s">
        <v>5</v>
      </c>
      <c r="EH9015" s="1" t="s">
        <v>5</v>
      </c>
      <c r="EI9015" s="1" t="s">
        <v>14</v>
      </c>
      <c r="EJ9015" s="1" t="s">
        <v>1</v>
      </c>
      <c r="EK9015" s="1" t="s">
        <v>6</v>
      </c>
      <c r="EL9015" s="1" t="s">
        <v>6</v>
      </c>
      <c r="EM9015" s="1" t="s">
        <v>5</v>
      </c>
      <c r="EN9015" s="1" t="s">
        <v>5</v>
      </c>
    </row>
    <row r="9016" spans="131:144" x14ac:dyDescent="0.2">
      <c r="EA9016">
        <v>8</v>
      </c>
      <c r="EB9016" s="1" t="s">
        <v>1073</v>
      </c>
      <c r="EC9016" s="1" t="s">
        <v>459</v>
      </c>
      <c r="ED9016" s="1" t="s">
        <v>5</v>
      </c>
      <c r="EE9016" s="1" t="s">
        <v>8</v>
      </c>
      <c r="EF9016" s="1" t="s">
        <v>5</v>
      </c>
      <c r="EG9016" s="1" t="s">
        <v>5</v>
      </c>
      <c r="EH9016" s="1" t="s">
        <v>5</v>
      </c>
      <c r="EI9016" s="1" t="s">
        <v>14</v>
      </c>
      <c r="EJ9016" s="1" t="s">
        <v>1</v>
      </c>
      <c r="EK9016" s="1" t="s">
        <v>6</v>
      </c>
      <c r="EL9016" s="1" t="s">
        <v>6</v>
      </c>
      <c r="EM9016" s="1" t="s">
        <v>5</v>
      </c>
      <c r="EN9016" s="1" t="s">
        <v>5</v>
      </c>
    </row>
    <row r="9017" spans="131:144" x14ac:dyDescent="0.2">
      <c r="EA9017">
        <v>8</v>
      </c>
      <c r="EB9017" s="1" t="s">
        <v>1073</v>
      </c>
      <c r="EC9017" s="1" t="s">
        <v>464</v>
      </c>
      <c r="ED9017" s="1" t="s">
        <v>5</v>
      </c>
      <c r="EE9017" s="1" t="s">
        <v>5</v>
      </c>
      <c r="EF9017" s="1" t="s">
        <v>5</v>
      </c>
      <c r="EG9017" s="1" t="s">
        <v>5</v>
      </c>
      <c r="EH9017" s="1" t="s">
        <v>5</v>
      </c>
      <c r="EI9017" s="1" t="s">
        <v>14</v>
      </c>
      <c r="EJ9017" s="1" t="s">
        <v>1</v>
      </c>
      <c r="EK9017" s="1" t="s">
        <v>6</v>
      </c>
      <c r="EL9017" s="1" t="s">
        <v>6</v>
      </c>
      <c r="EM9017" s="1" t="s">
        <v>5</v>
      </c>
      <c r="EN9017" s="1" t="s">
        <v>5</v>
      </c>
    </row>
    <row r="9018" spans="131:144" x14ac:dyDescent="0.2">
      <c r="EA9018">
        <v>8</v>
      </c>
      <c r="EB9018" s="1" t="s">
        <v>1073</v>
      </c>
      <c r="EC9018" s="1" t="s">
        <v>460</v>
      </c>
      <c r="ED9018" s="1" t="s">
        <v>5</v>
      </c>
      <c r="EE9018" s="1" t="s">
        <v>8</v>
      </c>
      <c r="EF9018" s="1" t="s">
        <v>5</v>
      </c>
      <c r="EG9018" s="1" t="s">
        <v>5</v>
      </c>
      <c r="EH9018" s="1" t="s">
        <v>5</v>
      </c>
      <c r="EI9018" s="1" t="s">
        <v>14</v>
      </c>
      <c r="EJ9018" s="1" t="s">
        <v>1</v>
      </c>
      <c r="EK9018" s="1" t="s">
        <v>6</v>
      </c>
      <c r="EL9018" s="1" t="s">
        <v>6</v>
      </c>
      <c r="EM9018" s="1" t="s">
        <v>5</v>
      </c>
      <c r="EN9018" s="1" t="s">
        <v>5</v>
      </c>
    </row>
    <row r="9019" spans="131:144" x14ac:dyDescent="0.2">
      <c r="EA9019">
        <v>8</v>
      </c>
      <c r="EB9019" s="1" t="s">
        <v>1073</v>
      </c>
      <c r="EC9019" s="1" t="s">
        <v>461</v>
      </c>
      <c r="ED9019" s="1" t="s">
        <v>5</v>
      </c>
      <c r="EE9019" s="1" t="s">
        <v>8</v>
      </c>
      <c r="EF9019" s="1" t="s">
        <v>5</v>
      </c>
      <c r="EG9019" s="1" t="s">
        <v>5</v>
      </c>
      <c r="EH9019" s="1" t="s">
        <v>5</v>
      </c>
      <c r="EI9019" s="1" t="s">
        <v>14</v>
      </c>
      <c r="EJ9019" s="1" t="s">
        <v>1</v>
      </c>
      <c r="EK9019" s="1" t="s">
        <v>6</v>
      </c>
      <c r="EL9019" s="1" t="s">
        <v>6</v>
      </c>
      <c r="EM9019" s="1" t="s">
        <v>5</v>
      </c>
      <c r="EN9019" s="1" t="s">
        <v>5</v>
      </c>
    </row>
    <row r="9020" spans="131:144" x14ac:dyDescent="0.2">
      <c r="EA9020">
        <v>8</v>
      </c>
      <c r="EB9020" s="1" t="s">
        <v>1073</v>
      </c>
      <c r="EC9020" s="1" t="s">
        <v>462</v>
      </c>
      <c r="ED9020" s="1" t="s">
        <v>5</v>
      </c>
      <c r="EE9020" s="1" t="s">
        <v>8</v>
      </c>
      <c r="EF9020" s="1" t="s">
        <v>5</v>
      </c>
      <c r="EG9020" s="1" t="s">
        <v>5</v>
      </c>
      <c r="EH9020" s="1" t="s">
        <v>5</v>
      </c>
      <c r="EI9020" s="1" t="s">
        <v>14</v>
      </c>
      <c r="EJ9020" s="1" t="s">
        <v>1</v>
      </c>
      <c r="EK9020" s="1" t="s">
        <v>6</v>
      </c>
      <c r="EL9020" s="1" t="s">
        <v>6</v>
      </c>
      <c r="EM9020" s="1" t="s">
        <v>5</v>
      </c>
      <c r="EN9020" s="1" t="s">
        <v>5</v>
      </c>
    </row>
    <row r="9021" spans="131:144" x14ac:dyDescent="0.2">
      <c r="EA9021">
        <v>8</v>
      </c>
      <c r="EB9021" s="1" t="s">
        <v>1073</v>
      </c>
      <c r="EC9021" s="1" t="s">
        <v>465</v>
      </c>
      <c r="ED9021" s="1" t="s">
        <v>5</v>
      </c>
      <c r="EE9021" s="1" t="s">
        <v>5</v>
      </c>
      <c r="EF9021" s="1" t="s">
        <v>5</v>
      </c>
      <c r="EG9021" s="1" t="s">
        <v>5</v>
      </c>
      <c r="EH9021" s="1" t="s">
        <v>5</v>
      </c>
      <c r="EI9021" s="1" t="s">
        <v>14</v>
      </c>
      <c r="EJ9021" s="1" t="s">
        <v>1</v>
      </c>
      <c r="EK9021" s="1" t="s">
        <v>6</v>
      </c>
      <c r="EL9021" s="1" t="s">
        <v>6</v>
      </c>
      <c r="EM9021" s="1" t="s">
        <v>5</v>
      </c>
      <c r="EN9021" s="1" t="s">
        <v>5</v>
      </c>
    </row>
    <row r="9022" spans="131:144" x14ac:dyDescent="0.2">
      <c r="EA9022">
        <v>8</v>
      </c>
      <c r="EB9022" s="1" t="s">
        <v>1074</v>
      </c>
      <c r="EC9022" s="1" t="s">
        <v>439</v>
      </c>
      <c r="ED9022" s="1" t="s">
        <v>5</v>
      </c>
      <c r="EE9022" s="1" t="s">
        <v>5</v>
      </c>
      <c r="EF9022" s="1" t="s">
        <v>5</v>
      </c>
      <c r="EG9022" s="1" t="s">
        <v>5</v>
      </c>
      <c r="EH9022" s="1" t="s">
        <v>5</v>
      </c>
      <c r="EI9022" s="1" t="s">
        <v>14</v>
      </c>
      <c r="EJ9022" s="1" t="s">
        <v>1</v>
      </c>
      <c r="EK9022" s="1" t="s">
        <v>6</v>
      </c>
      <c r="EL9022" s="1" t="s">
        <v>6</v>
      </c>
      <c r="EM9022" s="1" t="s">
        <v>5</v>
      </c>
      <c r="EN9022" s="1" t="s">
        <v>5</v>
      </c>
    </row>
    <row r="9023" spans="131:144" x14ac:dyDescent="0.2">
      <c r="EA9023">
        <v>8</v>
      </c>
      <c r="EB9023" s="1" t="s">
        <v>1074</v>
      </c>
      <c r="EC9023" s="1" t="s">
        <v>440</v>
      </c>
      <c r="ED9023" s="1" t="s">
        <v>5</v>
      </c>
      <c r="EE9023" s="1" t="s">
        <v>5</v>
      </c>
      <c r="EF9023" s="1" t="s">
        <v>5</v>
      </c>
      <c r="EG9023" s="1" t="s">
        <v>5</v>
      </c>
      <c r="EH9023" s="1" t="s">
        <v>5</v>
      </c>
      <c r="EI9023" s="1" t="s">
        <v>14</v>
      </c>
      <c r="EJ9023" s="1" t="s">
        <v>1</v>
      </c>
      <c r="EK9023" s="1" t="s">
        <v>6</v>
      </c>
      <c r="EL9023" s="1" t="s">
        <v>6</v>
      </c>
      <c r="EM9023" s="1" t="s">
        <v>5</v>
      </c>
      <c r="EN9023" s="1" t="s">
        <v>5</v>
      </c>
    </row>
    <row r="9024" spans="131:144" x14ac:dyDescent="0.2">
      <c r="EA9024">
        <v>8</v>
      </c>
      <c r="EB9024" s="1" t="s">
        <v>1074</v>
      </c>
      <c r="EC9024" s="1" t="s">
        <v>441</v>
      </c>
      <c r="ED9024" s="1" t="s">
        <v>5</v>
      </c>
      <c r="EE9024" s="1" t="s">
        <v>6</v>
      </c>
      <c r="EF9024" s="1" t="s">
        <v>5</v>
      </c>
      <c r="EG9024" s="1" t="s">
        <v>5</v>
      </c>
      <c r="EH9024" s="1" t="s">
        <v>5</v>
      </c>
      <c r="EI9024" s="1" t="s">
        <v>14</v>
      </c>
      <c r="EJ9024" s="1" t="s">
        <v>1</v>
      </c>
      <c r="EK9024" s="1" t="s">
        <v>6</v>
      </c>
      <c r="EL9024" s="1" t="s">
        <v>6</v>
      </c>
      <c r="EM9024" s="1" t="s">
        <v>5</v>
      </c>
      <c r="EN9024" s="1" t="s">
        <v>5</v>
      </c>
    </row>
    <row r="9025" spans="131:144" x14ac:dyDescent="0.2">
      <c r="EA9025">
        <v>8</v>
      </c>
      <c r="EB9025" s="1" t="s">
        <v>1074</v>
      </c>
      <c r="EC9025" s="1" t="s">
        <v>442</v>
      </c>
      <c r="ED9025" s="1" t="s">
        <v>5</v>
      </c>
      <c r="EE9025" s="1" t="s">
        <v>5</v>
      </c>
      <c r="EF9025" s="1" t="s">
        <v>5</v>
      </c>
      <c r="EG9025" s="1" t="s">
        <v>5</v>
      </c>
      <c r="EH9025" s="1" t="s">
        <v>5</v>
      </c>
      <c r="EI9025" s="1" t="s">
        <v>14</v>
      </c>
      <c r="EJ9025" s="1" t="s">
        <v>1</v>
      </c>
      <c r="EK9025" s="1" t="s">
        <v>6</v>
      </c>
      <c r="EL9025" s="1" t="s">
        <v>6</v>
      </c>
      <c r="EM9025" s="1" t="s">
        <v>5</v>
      </c>
      <c r="EN9025" s="1" t="s">
        <v>5</v>
      </c>
    </row>
    <row r="9026" spans="131:144" x14ac:dyDescent="0.2">
      <c r="EA9026">
        <v>8</v>
      </c>
      <c r="EB9026" s="1" t="s">
        <v>1074</v>
      </c>
      <c r="EC9026" s="1" t="s">
        <v>443</v>
      </c>
      <c r="ED9026" s="1" t="s">
        <v>5</v>
      </c>
      <c r="EE9026" s="1" t="s">
        <v>5</v>
      </c>
      <c r="EF9026" s="1" t="s">
        <v>5</v>
      </c>
      <c r="EG9026" s="1" t="s">
        <v>5</v>
      </c>
      <c r="EH9026" s="1" t="s">
        <v>5</v>
      </c>
      <c r="EI9026" s="1" t="s">
        <v>14</v>
      </c>
      <c r="EJ9026" s="1" t="s">
        <v>1</v>
      </c>
      <c r="EK9026" s="1" t="s">
        <v>6</v>
      </c>
      <c r="EL9026" s="1" t="s">
        <v>6</v>
      </c>
      <c r="EM9026" s="1" t="s">
        <v>5</v>
      </c>
      <c r="EN9026" s="1" t="s">
        <v>5</v>
      </c>
    </row>
    <row r="9027" spans="131:144" x14ac:dyDescent="0.2">
      <c r="EA9027">
        <v>8</v>
      </c>
      <c r="EB9027" s="1" t="s">
        <v>1074</v>
      </c>
      <c r="EC9027" s="1" t="s">
        <v>444</v>
      </c>
      <c r="ED9027" s="1" t="s">
        <v>5</v>
      </c>
      <c r="EE9027" s="1" t="s">
        <v>6</v>
      </c>
      <c r="EF9027" s="1" t="s">
        <v>5</v>
      </c>
      <c r="EG9027" s="1" t="s">
        <v>5</v>
      </c>
      <c r="EH9027" s="1" t="s">
        <v>5</v>
      </c>
      <c r="EI9027" s="1" t="s">
        <v>14</v>
      </c>
      <c r="EJ9027" s="1" t="s">
        <v>1</v>
      </c>
      <c r="EK9027" s="1" t="s">
        <v>6</v>
      </c>
      <c r="EL9027" s="1" t="s">
        <v>6</v>
      </c>
      <c r="EM9027" s="1" t="s">
        <v>5</v>
      </c>
      <c r="EN9027" s="1" t="s">
        <v>5</v>
      </c>
    </row>
    <row r="9028" spans="131:144" x14ac:dyDescent="0.2">
      <c r="EA9028">
        <v>8</v>
      </c>
      <c r="EB9028" s="1" t="s">
        <v>1074</v>
      </c>
      <c r="EC9028" s="1" t="s">
        <v>445</v>
      </c>
      <c r="ED9028" s="1" t="s">
        <v>5</v>
      </c>
      <c r="EE9028" s="1" t="s">
        <v>5</v>
      </c>
      <c r="EF9028" s="1" t="s">
        <v>5</v>
      </c>
      <c r="EG9028" s="1" t="s">
        <v>5</v>
      </c>
      <c r="EH9028" s="1" t="s">
        <v>5</v>
      </c>
      <c r="EI9028" s="1" t="s">
        <v>14</v>
      </c>
      <c r="EJ9028" s="1" t="s">
        <v>1</v>
      </c>
      <c r="EK9028" s="1" t="s">
        <v>6</v>
      </c>
      <c r="EL9028" s="1" t="s">
        <v>6</v>
      </c>
      <c r="EM9028" s="1" t="s">
        <v>5</v>
      </c>
      <c r="EN9028" s="1" t="s">
        <v>5</v>
      </c>
    </row>
    <row r="9029" spans="131:144" x14ac:dyDescent="0.2">
      <c r="EA9029">
        <v>8</v>
      </c>
      <c r="EB9029" s="1" t="s">
        <v>1074</v>
      </c>
      <c r="EC9029" s="1" t="s">
        <v>446</v>
      </c>
      <c r="ED9029" s="1" t="s">
        <v>5</v>
      </c>
      <c r="EE9029" s="1" t="s">
        <v>5</v>
      </c>
      <c r="EF9029" s="1" t="s">
        <v>5</v>
      </c>
      <c r="EG9029" s="1" t="s">
        <v>5</v>
      </c>
      <c r="EH9029" s="1" t="s">
        <v>5</v>
      </c>
      <c r="EI9029" s="1" t="s">
        <v>14</v>
      </c>
      <c r="EJ9029" s="1" t="s">
        <v>1</v>
      </c>
      <c r="EK9029" s="1" t="s">
        <v>6</v>
      </c>
      <c r="EL9029" s="1" t="s">
        <v>6</v>
      </c>
      <c r="EM9029" s="1" t="s">
        <v>5</v>
      </c>
      <c r="EN9029" s="1" t="s">
        <v>5</v>
      </c>
    </row>
    <row r="9030" spans="131:144" x14ac:dyDescent="0.2">
      <c r="EA9030">
        <v>8</v>
      </c>
      <c r="EB9030" s="1" t="s">
        <v>1074</v>
      </c>
      <c r="EC9030" s="1" t="s">
        <v>447</v>
      </c>
      <c r="ED9030" s="1" t="s">
        <v>5</v>
      </c>
      <c r="EE9030" s="1" t="s">
        <v>6</v>
      </c>
      <c r="EF9030" s="1" t="s">
        <v>5</v>
      </c>
      <c r="EG9030" s="1" t="s">
        <v>5</v>
      </c>
      <c r="EH9030" s="1" t="s">
        <v>5</v>
      </c>
      <c r="EI9030" s="1" t="s">
        <v>14</v>
      </c>
      <c r="EJ9030" s="1" t="s">
        <v>1</v>
      </c>
      <c r="EK9030" s="1" t="s">
        <v>6</v>
      </c>
      <c r="EL9030" s="1" t="s">
        <v>6</v>
      </c>
      <c r="EM9030" s="1" t="s">
        <v>5</v>
      </c>
      <c r="EN9030" s="1" t="s">
        <v>5</v>
      </c>
    </row>
    <row r="9031" spans="131:144" x14ac:dyDescent="0.2">
      <c r="EA9031">
        <v>8</v>
      </c>
      <c r="EB9031" s="1" t="s">
        <v>1074</v>
      </c>
      <c r="EC9031" s="1" t="s">
        <v>448</v>
      </c>
      <c r="ED9031" s="1" t="s">
        <v>5</v>
      </c>
      <c r="EE9031" s="1" t="s">
        <v>5</v>
      </c>
      <c r="EF9031" s="1" t="s">
        <v>5</v>
      </c>
      <c r="EG9031" s="1" t="s">
        <v>5</v>
      </c>
      <c r="EH9031" s="1" t="s">
        <v>5</v>
      </c>
      <c r="EI9031" s="1" t="s">
        <v>14</v>
      </c>
      <c r="EJ9031" s="1" t="s">
        <v>1</v>
      </c>
      <c r="EK9031" s="1" t="s">
        <v>6</v>
      </c>
      <c r="EL9031" s="1" t="s">
        <v>6</v>
      </c>
      <c r="EM9031" s="1" t="s">
        <v>5</v>
      </c>
      <c r="EN9031" s="1" t="s">
        <v>5</v>
      </c>
    </row>
    <row r="9032" spans="131:144" x14ac:dyDescent="0.2">
      <c r="EA9032">
        <v>8</v>
      </c>
      <c r="EB9032" s="1" t="s">
        <v>1074</v>
      </c>
      <c r="EC9032" s="1" t="s">
        <v>449</v>
      </c>
      <c r="ED9032" s="1" t="s">
        <v>5</v>
      </c>
      <c r="EE9032" s="1" t="s">
        <v>5</v>
      </c>
      <c r="EF9032" s="1" t="s">
        <v>5</v>
      </c>
      <c r="EG9032" s="1" t="s">
        <v>5</v>
      </c>
      <c r="EH9032" s="1" t="s">
        <v>5</v>
      </c>
      <c r="EI9032" s="1" t="s">
        <v>14</v>
      </c>
      <c r="EJ9032" s="1" t="s">
        <v>1</v>
      </c>
      <c r="EK9032" s="1" t="s">
        <v>6</v>
      </c>
      <c r="EL9032" s="1" t="s">
        <v>6</v>
      </c>
      <c r="EM9032" s="1" t="s">
        <v>5</v>
      </c>
      <c r="EN9032" s="1" t="s">
        <v>5</v>
      </c>
    </row>
    <row r="9033" spans="131:144" x14ac:dyDescent="0.2">
      <c r="EA9033">
        <v>8</v>
      </c>
      <c r="EB9033" s="1" t="s">
        <v>1074</v>
      </c>
      <c r="EC9033" s="1" t="s">
        <v>450</v>
      </c>
      <c r="ED9033" s="1" t="s">
        <v>5</v>
      </c>
      <c r="EE9033" s="1" t="s">
        <v>6</v>
      </c>
      <c r="EF9033" s="1" t="s">
        <v>5</v>
      </c>
      <c r="EG9033" s="1" t="s">
        <v>5</v>
      </c>
      <c r="EH9033" s="1" t="s">
        <v>5</v>
      </c>
      <c r="EI9033" s="1" t="s">
        <v>14</v>
      </c>
      <c r="EJ9033" s="1" t="s">
        <v>1</v>
      </c>
      <c r="EK9033" s="1" t="s">
        <v>6</v>
      </c>
      <c r="EL9033" s="1" t="s">
        <v>6</v>
      </c>
      <c r="EM9033" s="1" t="s">
        <v>5</v>
      </c>
      <c r="EN9033" s="1" t="s">
        <v>5</v>
      </c>
    </row>
    <row r="9034" spans="131:144" x14ac:dyDescent="0.2">
      <c r="EA9034">
        <v>8</v>
      </c>
      <c r="EB9034" s="1" t="s">
        <v>1074</v>
      </c>
      <c r="EC9034" s="1" t="s">
        <v>451</v>
      </c>
      <c r="ED9034" s="1" t="s">
        <v>5</v>
      </c>
      <c r="EE9034" s="1" t="s">
        <v>5</v>
      </c>
      <c r="EF9034" s="1" t="s">
        <v>5</v>
      </c>
      <c r="EG9034" s="1" t="s">
        <v>5</v>
      </c>
      <c r="EH9034" s="1" t="s">
        <v>5</v>
      </c>
      <c r="EI9034" s="1" t="s">
        <v>14</v>
      </c>
      <c r="EJ9034" s="1" t="s">
        <v>1</v>
      </c>
      <c r="EK9034" s="1" t="s">
        <v>6</v>
      </c>
      <c r="EL9034" s="1" t="s">
        <v>6</v>
      </c>
      <c r="EM9034" s="1" t="s">
        <v>5</v>
      </c>
      <c r="EN9034" s="1" t="s">
        <v>5</v>
      </c>
    </row>
    <row r="9035" spans="131:144" x14ac:dyDescent="0.2">
      <c r="EA9035">
        <v>8</v>
      </c>
      <c r="EB9035" s="1" t="s">
        <v>1074</v>
      </c>
      <c r="EC9035" s="1" t="s">
        <v>452</v>
      </c>
      <c r="ED9035" s="1" t="s">
        <v>5</v>
      </c>
      <c r="EE9035" s="1" t="s">
        <v>5</v>
      </c>
      <c r="EF9035" s="1" t="s">
        <v>5</v>
      </c>
      <c r="EG9035" s="1" t="s">
        <v>5</v>
      </c>
      <c r="EH9035" s="1" t="s">
        <v>5</v>
      </c>
      <c r="EI9035" s="1" t="s">
        <v>14</v>
      </c>
      <c r="EJ9035" s="1" t="s">
        <v>1</v>
      </c>
      <c r="EK9035" s="1" t="s">
        <v>6</v>
      </c>
      <c r="EL9035" s="1" t="s">
        <v>6</v>
      </c>
      <c r="EM9035" s="1" t="s">
        <v>5</v>
      </c>
      <c r="EN9035" s="1" t="s">
        <v>5</v>
      </c>
    </row>
    <row r="9036" spans="131:144" x14ac:dyDescent="0.2">
      <c r="EA9036">
        <v>8</v>
      </c>
      <c r="EB9036" s="1" t="s">
        <v>1074</v>
      </c>
      <c r="EC9036" s="1" t="s">
        <v>453</v>
      </c>
      <c r="ED9036" s="1" t="s">
        <v>5</v>
      </c>
      <c r="EE9036" s="1" t="s">
        <v>6</v>
      </c>
      <c r="EF9036" s="1" t="s">
        <v>5</v>
      </c>
      <c r="EG9036" s="1" t="s">
        <v>5</v>
      </c>
      <c r="EH9036" s="1" t="s">
        <v>5</v>
      </c>
      <c r="EI9036" s="1" t="s">
        <v>14</v>
      </c>
      <c r="EJ9036" s="1" t="s">
        <v>1</v>
      </c>
      <c r="EK9036" s="1" t="s">
        <v>6</v>
      </c>
      <c r="EL9036" s="1" t="s">
        <v>6</v>
      </c>
      <c r="EM9036" s="1" t="s">
        <v>5</v>
      </c>
      <c r="EN9036" s="1" t="s">
        <v>5</v>
      </c>
    </row>
    <row r="9037" spans="131:144" x14ac:dyDescent="0.2">
      <c r="EA9037">
        <v>8</v>
      </c>
      <c r="EB9037" s="1" t="s">
        <v>1074</v>
      </c>
      <c r="EC9037" s="1" t="s">
        <v>454</v>
      </c>
      <c r="ED9037" s="1" t="s">
        <v>5</v>
      </c>
      <c r="EE9037" s="1" t="s">
        <v>6</v>
      </c>
      <c r="EF9037" s="1" t="s">
        <v>5</v>
      </c>
      <c r="EG9037" s="1" t="s">
        <v>5</v>
      </c>
      <c r="EH9037" s="1" t="s">
        <v>5</v>
      </c>
      <c r="EI9037" s="1" t="s">
        <v>14</v>
      </c>
      <c r="EJ9037" s="1" t="s">
        <v>1</v>
      </c>
      <c r="EK9037" s="1" t="s">
        <v>6</v>
      </c>
      <c r="EL9037" s="1" t="s">
        <v>6</v>
      </c>
      <c r="EM9037" s="1" t="s">
        <v>5</v>
      </c>
      <c r="EN9037" s="1" t="s">
        <v>5</v>
      </c>
    </row>
    <row r="9038" spans="131:144" x14ac:dyDescent="0.2">
      <c r="EA9038">
        <v>8</v>
      </c>
      <c r="EB9038" s="1" t="s">
        <v>1074</v>
      </c>
      <c r="EC9038" s="1" t="s">
        <v>455</v>
      </c>
      <c r="ED9038" s="1" t="s">
        <v>5</v>
      </c>
      <c r="EE9038" s="1" t="s">
        <v>6</v>
      </c>
      <c r="EF9038" s="1" t="s">
        <v>5</v>
      </c>
      <c r="EG9038" s="1" t="s">
        <v>5</v>
      </c>
      <c r="EH9038" s="1" t="s">
        <v>5</v>
      </c>
      <c r="EI9038" s="1" t="s">
        <v>14</v>
      </c>
      <c r="EJ9038" s="1" t="s">
        <v>1</v>
      </c>
      <c r="EK9038" s="1" t="s">
        <v>6</v>
      </c>
      <c r="EL9038" s="1" t="s">
        <v>6</v>
      </c>
      <c r="EM9038" s="1" t="s">
        <v>5</v>
      </c>
      <c r="EN9038" s="1" t="s">
        <v>5</v>
      </c>
    </row>
    <row r="9039" spans="131:144" x14ac:dyDescent="0.2">
      <c r="EA9039">
        <v>8</v>
      </c>
      <c r="EB9039" s="1" t="s">
        <v>1074</v>
      </c>
      <c r="EC9039" s="1" t="s">
        <v>456</v>
      </c>
      <c r="ED9039" s="1" t="s">
        <v>5</v>
      </c>
      <c r="EE9039" s="1" t="s">
        <v>6</v>
      </c>
      <c r="EF9039" s="1" t="s">
        <v>5</v>
      </c>
      <c r="EG9039" s="1" t="s">
        <v>5</v>
      </c>
      <c r="EH9039" s="1" t="s">
        <v>5</v>
      </c>
      <c r="EI9039" s="1" t="s">
        <v>14</v>
      </c>
      <c r="EJ9039" s="1" t="s">
        <v>1</v>
      </c>
      <c r="EK9039" s="1" t="s">
        <v>6</v>
      </c>
      <c r="EL9039" s="1" t="s">
        <v>6</v>
      </c>
      <c r="EM9039" s="1" t="s">
        <v>5</v>
      </c>
      <c r="EN9039" s="1" t="s">
        <v>5</v>
      </c>
    </row>
    <row r="9040" spans="131:144" x14ac:dyDescent="0.2">
      <c r="EA9040">
        <v>8</v>
      </c>
      <c r="EB9040" s="1" t="s">
        <v>1074</v>
      </c>
      <c r="EC9040" s="1" t="s">
        <v>457</v>
      </c>
      <c r="ED9040" s="1" t="s">
        <v>5</v>
      </c>
      <c r="EE9040" s="1" t="s">
        <v>5</v>
      </c>
      <c r="EF9040" s="1" t="s">
        <v>5</v>
      </c>
      <c r="EG9040" s="1" t="s">
        <v>5</v>
      </c>
      <c r="EH9040" s="1" t="s">
        <v>5</v>
      </c>
      <c r="EI9040" s="1" t="s">
        <v>14</v>
      </c>
      <c r="EJ9040" s="1" t="s">
        <v>1</v>
      </c>
      <c r="EK9040" s="1" t="s">
        <v>6</v>
      </c>
      <c r="EL9040" s="1" t="s">
        <v>6</v>
      </c>
      <c r="EM9040" s="1" t="s">
        <v>5</v>
      </c>
      <c r="EN9040" s="1" t="s">
        <v>5</v>
      </c>
    </row>
    <row r="9041" spans="131:144" x14ac:dyDescent="0.2">
      <c r="EA9041">
        <v>8</v>
      </c>
      <c r="EB9041" s="1" t="s">
        <v>1074</v>
      </c>
      <c r="EC9041" s="1" t="s">
        <v>458</v>
      </c>
      <c r="ED9041" s="1" t="s">
        <v>5</v>
      </c>
      <c r="EE9041" s="1" t="s">
        <v>8</v>
      </c>
      <c r="EF9041" s="1" t="s">
        <v>5</v>
      </c>
      <c r="EG9041" s="1" t="s">
        <v>5</v>
      </c>
      <c r="EH9041" s="1" t="s">
        <v>5</v>
      </c>
      <c r="EI9041" s="1" t="s">
        <v>14</v>
      </c>
      <c r="EJ9041" s="1" t="s">
        <v>1</v>
      </c>
      <c r="EK9041" s="1" t="s">
        <v>6</v>
      </c>
      <c r="EL9041" s="1" t="s">
        <v>6</v>
      </c>
      <c r="EM9041" s="1" t="s">
        <v>5</v>
      </c>
      <c r="EN9041" s="1" t="s">
        <v>5</v>
      </c>
    </row>
    <row r="9042" spans="131:144" x14ac:dyDescent="0.2">
      <c r="EA9042">
        <v>8</v>
      </c>
      <c r="EB9042" s="1" t="s">
        <v>1074</v>
      </c>
      <c r="EC9042" s="1" t="s">
        <v>463</v>
      </c>
      <c r="ED9042" s="1" t="s">
        <v>5</v>
      </c>
      <c r="EE9042" s="1" t="s">
        <v>5</v>
      </c>
      <c r="EF9042" s="1" t="s">
        <v>5</v>
      </c>
      <c r="EG9042" s="1" t="s">
        <v>5</v>
      </c>
      <c r="EH9042" s="1" t="s">
        <v>5</v>
      </c>
      <c r="EI9042" s="1" t="s">
        <v>14</v>
      </c>
      <c r="EJ9042" s="1" t="s">
        <v>1</v>
      </c>
      <c r="EK9042" s="1" t="s">
        <v>6</v>
      </c>
      <c r="EL9042" s="1" t="s">
        <v>6</v>
      </c>
      <c r="EM9042" s="1" t="s">
        <v>5</v>
      </c>
      <c r="EN9042" s="1" t="s">
        <v>5</v>
      </c>
    </row>
    <row r="9043" spans="131:144" x14ac:dyDescent="0.2">
      <c r="EA9043">
        <v>8</v>
      </c>
      <c r="EB9043" s="1" t="s">
        <v>1074</v>
      </c>
      <c r="EC9043" s="1" t="s">
        <v>459</v>
      </c>
      <c r="ED9043" s="1" t="s">
        <v>5</v>
      </c>
      <c r="EE9043" s="1" t="s">
        <v>8</v>
      </c>
      <c r="EF9043" s="1" t="s">
        <v>5</v>
      </c>
      <c r="EG9043" s="1" t="s">
        <v>5</v>
      </c>
      <c r="EH9043" s="1" t="s">
        <v>5</v>
      </c>
      <c r="EI9043" s="1" t="s">
        <v>14</v>
      </c>
      <c r="EJ9043" s="1" t="s">
        <v>1</v>
      </c>
      <c r="EK9043" s="1" t="s">
        <v>6</v>
      </c>
      <c r="EL9043" s="1" t="s">
        <v>6</v>
      </c>
      <c r="EM9043" s="1" t="s">
        <v>5</v>
      </c>
      <c r="EN9043" s="1" t="s">
        <v>5</v>
      </c>
    </row>
    <row r="9044" spans="131:144" x14ac:dyDescent="0.2">
      <c r="EA9044">
        <v>8</v>
      </c>
      <c r="EB9044" s="1" t="s">
        <v>1074</v>
      </c>
      <c r="EC9044" s="1" t="s">
        <v>464</v>
      </c>
      <c r="ED9044" s="1" t="s">
        <v>5</v>
      </c>
      <c r="EE9044" s="1" t="s">
        <v>5</v>
      </c>
      <c r="EF9044" s="1" t="s">
        <v>5</v>
      </c>
      <c r="EG9044" s="1" t="s">
        <v>5</v>
      </c>
      <c r="EH9044" s="1" t="s">
        <v>5</v>
      </c>
      <c r="EI9044" s="1" t="s">
        <v>14</v>
      </c>
      <c r="EJ9044" s="1" t="s">
        <v>1</v>
      </c>
      <c r="EK9044" s="1" t="s">
        <v>6</v>
      </c>
      <c r="EL9044" s="1" t="s">
        <v>6</v>
      </c>
      <c r="EM9044" s="1" t="s">
        <v>5</v>
      </c>
      <c r="EN9044" s="1" t="s">
        <v>5</v>
      </c>
    </row>
    <row r="9045" spans="131:144" x14ac:dyDescent="0.2">
      <c r="EA9045">
        <v>8</v>
      </c>
      <c r="EB9045" s="1" t="s">
        <v>1074</v>
      </c>
      <c r="EC9045" s="1" t="s">
        <v>460</v>
      </c>
      <c r="ED9045" s="1" t="s">
        <v>5</v>
      </c>
      <c r="EE9045" s="1" t="s">
        <v>8</v>
      </c>
      <c r="EF9045" s="1" t="s">
        <v>5</v>
      </c>
      <c r="EG9045" s="1" t="s">
        <v>5</v>
      </c>
      <c r="EH9045" s="1" t="s">
        <v>5</v>
      </c>
      <c r="EI9045" s="1" t="s">
        <v>14</v>
      </c>
      <c r="EJ9045" s="1" t="s">
        <v>1</v>
      </c>
      <c r="EK9045" s="1" t="s">
        <v>6</v>
      </c>
      <c r="EL9045" s="1" t="s">
        <v>6</v>
      </c>
      <c r="EM9045" s="1" t="s">
        <v>5</v>
      </c>
      <c r="EN9045" s="1" t="s">
        <v>5</v>
      </c>
    </row>
    <row r="9046" spans="131:144" x14ac:dyDescent="0.2">
      <c r="EA9046">
        <v>8</v>
      </c>
      <c r="EB9046" s="1" t="s">
        <v>1074</v>
      </c>
      <c r="EC9046" s="1" t="s">
        <v>461</v>
      </c>
      <c r="ED9046" s="1" t="s">
        <v>5</v>
      </c>
      <c r="EE9046" s="1" t="s">
        <v>8</v>
      </c>
      <c r="EF9046" s="1" t="s">
        <v>5</v>
      </c>
      <c r="EG9046" s="1" t="s">
        <v>5</v>
      </c>
      <c r="EH9046" s="1" t="s">
        <v>5</v>
      </c>
      <c r="EI9046" s="1" t="s">
        <v>14</v>
      </c>
      <c r="EJ9046" s="1" t="s">
        <v>1</v>
      </c>
      <c r="EK9046" s="1" t="s">
        <v>6</v>
      </c>
      <c r="EL9046" s="1" t="s">
        <v>6</v>
      </c>
      <c r="EM9046" s="1" t="s">
        <v>5</v>
      </c>
      <c r="EN9046" s="1" t="s">
        <v>5</v>
      </c>
    </row>
    <row r="9047" spans="131:144" x14ac:dyDescent="0.2">
      <c r="EA9047">
        <v>8</v>
      </c>
      <c r="EB9047" s="1" t="s">
        <v>1074</v>
      </c>
      <c r="EC9047" s="1" t="s">
        <v>462</v>
      </c>
      <c r="ED9047" s="1" t="s">
        <v>5</v>
      </c>
      <c r="EE9047" s="1" t="s">
        <v>8</v>
      </c>
      <c r="EF9047" s="1" t="s">
        <v>5</v>
      </c>
      <c r="EG9047" s="1" t="s">
        <v>5</v>
      </c>
      <c r="EH9047" s="1" t="s">
        <v>5</v>
      </c>
      <c r="EI9047" s="1" t="s">
        <v>14</v>
      </c>
      <c r="EJ9047" s="1" t="s">
        <v>1</v>
      </c>
      <c r="EK9047" s="1" t="s">
        <v>6</v>
      </c>
      <c r="EL9047" s="1" t="s">
        <v>6</v>
      </c>
      <c r="EM9047" s="1" t="s">
        <v>5</v>
      </c>
      <c r="EN9047" s="1" t="s">
        <v>5</v>
      </c>
    </row>
    <row r="9048" spans="131:144" x14ac:dyDescent="0.2">
      <c r="EA9048">
        <v>8</v>
      </c>
      <c r="EB9048" s="1" t="s">
        <v>1074</v>
      </c>
      <c r="EC9048" s="1" t="s">
        <v>465</v>
      </c>
      <c r="ED9048" s="1" t="s">
        <v>5</v>
      </c>
      <c r="EE9048" s="1" t="s">
        <v>5</v>
      </c>
      <c r="EF9048" s="1" t="s">
        <v>5</v>
      </c>
      <c r="EG9048" s="1" t="s">
        <v>5</v>
      </c>
      <c r="EH9048" s="1" t="s">
        <v>5</v>
      </c>
      <c r="EI9048" s="1" t="s">
        <v>14</v>
      </c>
      <c r="EJ9048" s="1" t="s">
        <v>1</v>
      </c>
      <c r="EK9048" s="1" t="s">
        <v>6</v>
      </c>
      <c r="EL9048" s="1" t="s">
        <v>6</v>
      </c>
      <c r="EM9048" s="1" t="s">
        <v>5</v>
      </c>
      <c r="EN9048" s="1" t="s">
        <v>5</v>
      </c>
    </row>
    <row r="9049" spans="131:144" x14ac:dyDescent="0.2">
      <c r="EA9049">
        <v>8</v>
      </c>
      <c r="EB9049" s="1" t="s">
        <v>1075</v>
      </c>
      <c r="EC9049" s="1" t="s">
        <v>439</v>
      </c>
      <c r="ED9049" s="1" t="s">
        <v>5</v>
      </c>
      <c r="EE9049" s="1" t="s">
        <v>5</v>
      </c>
      <c r="EF9049" s="1" t="s">
        <v>5</v>
      </c>
      <c r="EG9049" s="1" t="s">
        <v>5</v>
      </c>
      <c r="EH9049" s="1" t="s">
        <v>5</v>
      </c>
      <c r="EI9049" s="1" t="s">
        <v>14</v>
      </c>
      <c r="EJ9049" s="1" t="s">
        <v>1</v>
      </c>
      <c r="EK9049" s="1" t="s">
        <v>6</v>
      </c>
      <c r="EL9049" s="1" t="s">
        <v>6</v>
      </c>
      <c r="EM9049" s="1" t="s">
        <v>5</v>
      </c>
      <c r="EN9049" s="1" t="s">
        <v>5</v>
      </c>
    </row>
    <row r="9050" spans="131:144" x14ac:dyDescent="0.2">
      <c r="EA9050">
        <v>8</v>
      </c>
      <c r="EB9050" s="1" t="s">
        <v>1075</v>
      </c>
      <c r="EC9050" s="1" t="s">
        <v>440</v>
      </c>
      <c r="ED9050" s="1" t="s">
        <v>5</v>
      </c>
      <c r="EE9050" s="1" t="s">
        <v>5</v>
      </c>
      <c r="EF9050" s="1" t="s">
        <v>5</v>
      </c>
      <c r="EG9050" s="1" t="s">
        <v>5</v>
      </c>
      <c r="EH9050" s="1" t="s">
        <v>5</v>
      </c>
      <c r="EI9050" s="1" t="s">
        <v>14</v>
      </c>
      <c r="EJ9050" s="1" t="s">
        <v>1</v>
      </c>
      <c r="EK9050" s="1" t="s">
        <v>6</v>
      </c>
      <c r="EL9050" s="1" t="s">
        <v>6</v>
      </c>
      <c r="EM9050" s="1" t="s">
        <v>5</v>
      </c>
      <c r="EN9050" s="1" t="s">
        <v>5</v>
      </c>
    </row>
    <row r="9051" spans="131:144" x14ac:dyDescent="0.2">
      <c r="EA9051">
        <v>8</v>
      </c>
      <c r="EB9051" s="1" t="s">
        <v>1075</v>
      </c>
      <c r="EC9051" s="1" t="s">
        <v>441</v>
      </c>
      <c r="ED9051" s="1" t="s">
        <v>5</v>
      </c>
      <c r="EE9051" s="1" t="s">
        <v>6</v>
      </c>
      <c r="EF9051" s="1" t="s">
        <v>5</v>
      </c>
      <c r="EG9051" s="1" t="s">
        <v>5</v>
      </c>
      <c r="EH9051" s="1" t="s">
        <v>5</v>
      </c>
      <c r="EI9051" s="1" t="s">
        <v>14</v>
      </c>
      <c r="EJ9051" s="1" t="s">
        <v>1</v>
      </c>
      <c r="EK9051" s="1" t="s">
        <v>6</v>
      </c>
      <c r="EL9051" s="1" t="s">
        <v>6</v>
      </c>
      <c r="EM9051" s="1" t="s">
        <v>5</v>
      </c>
      <c r="EN9051" s="1" t="s">
        <v>5</v>
      </c>
    </row>
    <row r="9052" spans="131:144" x14ac:dyDescent="0.2">
      <c r="EA9052">
        <v>8</v>
      </c>
      <c r="EB9052" s="1" t="s">
        <v>1075</v>
      </c>
      <c r="EC9052" s="1" t="s">
        <v>442</v>
      </c>
      <c r="ED9052" s="1" t="s">
        <v>5</v>
      </c>
      <c r="EE9052" s="1" t="s">
        <v>5</v>
      </c>
      <c r="EF9052" s="1" t="s">
        <v>5</v>
      </c>
      <c r="EG9052" s="1" t="s">
        <v>5</v>
      </c>
      <c r="EH9052" s="1" t="s">
        <v>5</v>
      </c>
      <c r="EI9052" s="1" t="s">
        <v>14</v>
      </c>
      <c r="EJ9052" s="1" t="s">
        <v>1</v>
      </c>
      <c r="EK9052" s="1" t="s">
        <v>6</v>
      </c>
      <c r="EL9052" s="1" t="s">
        <v>6</v>
      </c>
      <c r="EM9052" s="1" t="s">
        <v>5</v>
      </c>
      <c r="EN9052" s="1" t="s">
        <v>5</v>
      </c>
    </row>
    <row r="9053" spans="131:144" x14ac:dyDescent="0.2">
      <c r="EA9053">
        <v>8</v>
      </c>
      <c r="EB9053" s="1" t="s">
        <v>1075</v>
      </c>
      <c r="EC9053" s="1" t="s">
        <v>443</v>
      </c>
      <c r="ED9053" s="1" t="s">
        <v>5</v>
      </c>
      <c r="EE9053" s="1" t="s">
        <v>5</v>
      </c>
      <c r="EF9053" s="1" t="s">
        <v>5</v>
      </c>
      <c r="EG9053" s="1" t="s">
        <v>5</v>
      </c>
      <c r="EH9053" s="1" t="s">
        <v>5</v>
      </c>
      <c r="EI9053" s="1" t="s">
        <v>14</v>
      </c>
      <c r="EJ9053" s="1" t="s">
        <v>1</v>
      </c>
      <c r="EK9053" s="1" t="s">
        <v>6</v>
      </c>
      <c r="EL9053" s="1" t="s">
        <v>6</v>
      </c>
      <c r="EM9053" s="1" t="s">
        <v>5</v>
      </c>
      <c r="EN9053" s="1" t="s">
        <v>5</v>
      </c>
    </row>
    <row r="9054" spans="131:144" x14ac:dyDescent="0.2">
      <c r="EA9054">
        <v>8</v>
      </c>
      <c r="EB9054" s="1" t="s">
        <v>1075</v>
      </c>
      <c r="EC9054" s="1" t="s">
        <v>444</v>
      </c>
      <c r="ED9054" s="1" t="s">
        <v>5</v>
      </c>
      <c r="EE9054" s="1" t="s">
        <v>6</v>
      </c>
      <c r="EF9054" s="1" t="s">
        <v>5</v>
      </c>
      <c r="EG9054" s="1" t="s">
        <v>5</v>
      </c>
      <c r="EH9054" s="1" t="s">
        <v>5</v>
      </c>
      <c r="EI9054" s="1" t="s">
        <v>14</v>
      </c>
      <c r="EJ9054" s="1" t="s">
        <v>1</v>
      </c>
      <c r="EK9054" s="1" t="s">
        <v>6</v>
      </c>
      <c r="EL9054" s="1" t="s">
        <v>6</v>
      </c>
      <c r="EM9054" s="1" t="s">
        <v>5</v>
      </c>
      <c r="EN9054" s="1" t="s">
        <v>5</v>
      </c>
    </row>
    <row r="9055" spans="131:144" x14ac:dyDescent="0.2">
      <c r="EA9055">
        <v>8</v>
      </c>
      <c r="EB9055" s="1" t="s">
        <v>1075</v>
      </c>
      <c r="EC9055" s="1" t="s">
        <v>445</v>
      </c>
      <c r="ED9055" s="1" t="s">
        <v>5</v>
      </c>
      <c r="EE9055" s="1" t="s">
        <v>5</v>
      </c>
      <c r="EF9055" s="1" t="s">
        <v>5</v>
      </c>
      <c r="EG9055" s="1" t="s">
        <v>5</v>
      </c>
      <c r="EH9055" s="1" t="s">
        <v>5</v>
      </c>
      <c r="EI9055" s="1" t="s">
        <v>14</v>
      </c>
      <c r="EJ9055" s="1" t="s">
        <v>1</v>
      </c>
      <c r="EK9055" s="1" t="s">
        <v>6</v>
      </c>
      <c r="EL9055" s="1" t="s">
        <v>6</v>
      </c>
      <c r="EM9055" s="1" t="s">
        <v>5</v>
      </c>
      <c r="EN9055" s="1" t="s">
        <v>5</v>
      </c>
    </row>
    <row r="9056" spans="131:144" x14ac:dyDescent="0.2">
      <c r="EA9056">
        <v>8</v>
      </c>
      <c r="EB9056" s="1" t="s">
        <v>1075</v>
      </c>
      <c r="EC9056" s="1" t="s">
        <v>446</v>
      </c>
      <c r="ED9056" s="1" t="s">
        <v>5</v>
      </c>
      <c r="EE9056" s="1" t="s">
        <v>5</v>
      </c>
      <c r="EF9056" s="1" t="s">
        <v>5</v>
      </c>
      <c r="EG9056" s="1" t="s">
        <v>5</v>
      </c>
      <c r="EH9056" s="1" t="s">
        <v>5</v>
      </c>
      <c r="EI9056" s="1" t="s">
        <v>14</v>
      </c>
      <c r="EJ9056" s="1" t="s">
        <v>1</v>
      </c>
      <c r="EK9056" s="1" t="s">
        <v>6</v>
      </c>
      <c r="EL9056" s="1" t="s">
        <v>6</v>
      </c>
      <c r="EM9056" s="1" t="s">
        <v>5</v>
      </c>
      <c r="EN9056" s="1" t="s">
        <v>5</v>
      </c>
    </row>
    <row r="9057" spans="131:144" x14ac:dyDescent="0.2">
      <c r="EA9057">
        <v>8</v>
      </c>
      <c r="EB9057" s="1" t="s">
        <v>1075</v>
      </c>
      <c r="EC9057" s="1" t="s">
        <v>447</v>
      </c>
      <c r="ED9057" s="1" t="s">
        <v>5</v>
      </c>
      <c r="EE9057" s="1" t="s">
        <v>6</v>
      </c>
      <c r="EF9057" s="1" t="s">
        <v>5</v>
      </c>
      <c r="EG9057" s="1" t="s">
        <v>5</v>
      </c>
      <c r="EH9057" s="1" t="s">
        <v>5</v>
      </c>
      <c r="EI9057" s="1" t="s">
        <v>14</v>
      </c>
      <c r="EJ9057" s="1" t="s">
        <v>1</v>
      </c>
      <c r="EK9057" s="1" t="s">
        <v>6</v>
      </c>
      <c r="EL9057" s="1" t="s">
        <v>6</v>
      </c>
      <c r="EM9057" s="1" t="s">
        <v>5</v>
      </c>
      <c r="EN9057" s="1" t="s">
        <v>5</v>
      </c>
    </row>
    <row r="9058" spans="131:144" x14ac:dyDescent="0.2">
      <c r="EA9058">
        <v>8</v>
      </c>
      <c r="EB9058" s="1" t="s">
        <v>1075</v>
      </c>
      <c r="EC9058" s="1" t="s">
        <v>448</v>
      </c>
      <c r="ED9058" s="1" t="s">
        <v>5</v>
      </c>
      <c r="EE9058" s="1" t="s">
        <v>5</v>
      </c>
      <c r="EF9058" s="1" t="s">
        <v>5</v>
      </c>
      <c r="EG9058" s="1" t="s">
        <v>5</v>
      </c>
      <c r="EH9058" s="1" t="s">
        <v>5</v>
      </c>
      <c r="EI9058" s="1" t="s">
        <v>14</v>
      </c>
      <c r="EJ9058" s="1" t="s">
        <v>1</v>
      </c>
      <c r="EK9058" s="1" t="s">
        <v>6</v>
      </c>
      <c r="EL9058" s="1" t="s">
        <v>6</v>
      </c>
      <c r="EM9058" s="1" t="s">
        <v>5</v>
      </c>
      <c r="EN9058" s="1" t="s">
        <v>5</v>
      </c>
    </row>
    <row r="9059" spans="131:144" x14ac:dyDescent="0.2">
      <c r="EA9059">
        <v>8</v>
      </c>
      <c r="EB9059" s="1" t="s">
        <v>1075</v>
      </c>
      <c r="EC9059" s="1" t="s">
        <v>449</v>
      </c>
      <c r="ED9059" s="1" t="s">
        <v>5</v>
      </c>
      <c r="EE9059" s="1" t="s">
        <v>5</v>
      </c>
      <c r="EF9059" s="1" t="s">
        <v>5</v>
      </c>
      <c r="EG9059" s="1" t="s">
        <v>5</v>
      </c>
      <c r="EH9059" s="1" t="s">
        <v>5</v>
      </c>
      <c r="EI9059" s="1" t="s">
        <v>14</v>
      </c>
      <c r="EJ9059" s="1" t="s">
        <v>1</v>
      </c>
      <c r="EK9059" s="1" t="s">
        <v>6</v>
      </c>
      <c r="EL9059" s="1" t="s">
        <v>6</v>
      </c>
      <c r="EM9059" s="1" t="s">
        <v>5</v>
      </c>
      <c r="EN9059" s="1" t="s">
        <v>5</v>
      </c>
    </row>
    <row r="9060" spans="131:144" x14ac:dyDescent="0.2">
      <c r="EA9060">
        <v>8</v>
      </c>
      <c r="EB9060" s="1" t="s">
        <v>1075</v>
      </c>
      <c r="EC9060" s="1" t="s">
        <v>450</v>
      </c>
      <c r="ED9060" s="1" t="s">
        <v>5</v>
      </c>
      <c r="EE9060" s="1" t="s">
        <v>6</v>
      </c>
      <c r="EF9060" s="1" t="s">
        <v>5</v>
      </c>
      <c r="EG9060" s="1" t="s">
        <v>5</v>
      </c>
      <c r="EH9060" s="1" t="s">
        <v>5</v>
      </c>
      <c r="EI9060" s="1" t="s">
        <v>14</v>
      </c>
      <c r="EJ9060" s="1" t="s">
        <v>1</v>
      </c>
      <c r="EK9060" s="1" t="s">
        <v>6</v>
      </c>
      <c r="EL9060" s="1" t="s">
        <v>6</v>
      </c>
      <c r="EM9060" s="1" t="s">
        <v>5</v>
      </c>
      <c r="EN9060" s="1" t="s">
        <v>5</v>
      </c>
    </row>
    <row r="9061" spans="131:144" x14ac:dyDescent="0.2">
      <c r="EA9061">
        <v>8</v>
      </c>
      <c r="EB9061" s="1" t="s">
        <v>1075</v>
      </c>
      <c r="EC9061" s="1" t="s">
        <v>451</v>
      </c>
      <c r="ED9061" s="1" t="s">
        <v>5</v>
      </c>
      <c r="EE9061" s="1" t="s">
        <v>5</v>
      </c>
      <c r="EF9061" s="1" t="s">
        <v>5</v>
      </c>
      <c r="EG9061" s="1" t="s">
        <v>5</v>
      </c>
      <c r="EH9061" s="1" t="s">
        <v>5</v>
      </c>
      <c r="EI9061" s="1" t="s">
        <v>14</v>
      </c>
      <c r="EJ9061" s="1" t="s">
        <v>1</v>
      </c>
      <c r="EK9061" s="1" t="s">
        <v>6</v>
      </c>
      <c r="EL9061" s="1" t="s">
        <v>6</v>
      </c>
      <c r="EM9061" s="1" t="s">
        <v>5</v>
      </c>
      <c r="EN9061" s="1" t="s">
        <v>5</v>
      </c>
    </row>
    <row r="9062" spans="131:144" x14ac:dyDescent="0.2">
      <c r="EA9062">
        <v>8</v>
      </c>
      <c r="EB9062" s="1" t="s">
        <v>1075</v>
      </c>
      <c r="EC9062" s="1" t="s">
        <v>452</v>
      </c>
      <c r="ED9062" s="1" t="s">
        <v>5</v>
      </c>
      <c r="EE9062" s="1" t="s">
        <v>5</v>
      </c>
      <c r="EF9062" s="1" t="s">
        <v>5</v>
      </c>
      <c r="EG9062" s="1" t="s">
        <v>5</v>
      </c>
      <c r="EH9062" s="1" t="s">
        <v>5</v>
      </c>
      <c r="EI9062" s="1" t="s">
        <v>14</v>
      </c>
      <c r="EJ9062" s="1" t="s">
        <v>1</v>
      </c>
      <c r="EK9062" s="1" t="s">
        <v>6</v>
      </c>
      <c r="EL9062" s="1" t="s">
        <v>6</v>
      </c>
      <c r="EM9062" s="1" t="s">
        <v>5</v>
      </c>
      <c r="EN9062" s="1" t="s">
        <v>5</v>
      </c>
    </row>
    <row r="9063" spans="131:144" x14ac:dyDescent="0.2">
      <c r="EA9063">
        <v>8</v>
      </c>
      <c r="EB9063" s="1" t="s">
        <v>1075</v>
      </c>
      <c r="EC9063" s="1" t="s">
        <v>453</v>
      </c>
      <c r="ED9063" s="1" t="s">
        <v>5</v>
      </c>
      <c r="EE9063" s="1" t="s">
        <v>6</v>
      </c>
      <c r="EF9063" s="1" t="s">
        <v>5</v>
      </c>
      <c r="EG9063" s="1" t="s">
        <v>5</v>
      </c>
      <c r="EH9063" s="1" t="s">
        <v>5</v>
      </c>
      <c r="EI9063" s="1" t="s">
        <v>14</v>
      </c>
      <c r="EJ9063" s="1" t="s">
        <v>1</v>
      </c>
      <c r="EK9063" s="1" t="s">
        <v>6</v>
      </c>
      <c r="EL9063" s="1" t="s">
        <v>6</v>
      </c>
      <c r="EM9063" s="1" t="s">
        <v>5</v>
      </c>
      <c r="EN9063" s="1" t="s">
        <v>5</v>
      </c>
    </row>
    <row r="9064" spans="131:144" x14ac:dyDescent="0.2">
      <c r="EA9064">
        <v>8</v>
      </c>
      <c r="EB9064" s="1" t="s">
        <v>1075</v>
      </c>
      <c r="EC9064" s="1" t="s">
        <v>454</v>
      </c>
      <c r="ED9064" s="1" t="s">
        <v>5</v>
      </c>
      <c r="EE9064" s="1" t="s">
        <v>6</v>
      </c>
      <c r="EF9064" s="1" t="s">
        <v>5</v>
      </c>
      <c r="EG9064" s="1" t="s">
        <v>5</v>
      </c>
      <c r="EH9064" s="1" t="s">
        <v>5</v>
      </c>
      <c r="EI9064" s="1" t="s">
        <v>14</v>
      </c>
      <c r="EJ9064" s="1" t="s">
        <v>1</v>
      </c>
      <c r="EK9064" s="1" t="s">
        <v>6</v>
      </c>
      <c r="EL9064" s="1" t="s">
        <v>6</v>
      </c>
      <c r="EM9064" s="1" t="s">
        <v>5</v>
      </c>
      <c r="EN9064" s="1" t="s">
        <v>5</v>
      </c>
    </row>
    <row r="9065" spans="131:144" x14ac:dyDescent="0.2">
      <c r="EA9065">
        <v>8</v>
      </c>
      <c r="EB9065" s="1" t="s">
        <v>1075</v>
      </c>
      <c r="EC9065" s="1" t="s">
        <v>455</v>
      </c>
      <c r="ED9065" s="1" t="s">
        <v>5</v>
      </c>
      <c r="EE9065" s="1" t="s">
        <v>6</v>
      </c>
      <c r="EF9065" s="1" t="s">
        <v>5</v>
      </c>
      <c r="EG9065" s="1" t="s">
        <v>5</v>
      </c>
      <c r="EH9065" s="1" t="s">
        <v>5</v>
      </c>
      <c r="EI9065" s="1" t="s">
        <v>14</v>
      </c>
      <c r="EJ9065" s="1" t="s">
        <v>1</v>
      </c>
      <c r="EK9065" s="1" t="s">
        <v>6</v>
      </c>
      <c r="EL9065" s="1" t="s">
        <v>6</v>
      </c>
      <c r="EM9065" s="1" t="s">
        <v>5</v>
      </c>
      <c r="EN9065" s="1" t="s">
        <v>5</v>
      </c>
    </row>
    <row r="9066" spans="131:144" x14ac:dyDescent="0.2">
      <c r="EA9066">
        <v>8</v>
      </c>
      <c r="EB9066" s="1" t="s">
        <v>1075</v>
      </c>
      <c r="EC9066" s="1" t="s">
        <v>456</v>
      </c>
      <c r="ED9066" s="1" t="s">
        <v>5</v>
      </c>
      <c r="EE9066" s="1" t="s">
        <v>6</v>
      </c>
      <c r="EF9066" s="1" t="s">
        <v>5</v>
      </c>
      <c r="EG9066" s="1" t="s">
        <v>5</v>
      </c>
      <c r="EH9066" s="1" t="s">
        <v>5</v>
      </c>
      <c r="EI9066" s="1" t="s">
        <v>14</v>
      </c>
      <c r="EJ9066" s="1" t="s">
        <v>1</v>
      </c>
      <c r="EK9066" s="1" t="s">
        <v>6</v>
      </c>
      <c r="EL9066" s="1" t="s">
        <v>6</v>
      </c>
      <c r="EM9066" s="1" t="s">
        <v>5</v>
      </c>
      <c r="EN9066" s="1" t="s">
        <v>5</v>
      </c>
    </row>
    <row r="9067" spans="131:144" x14ac:dyDescent="0.2">
      <c r="EA9067">
        <v>8</v>
      </c>
      <c r="EB9067" s="1" t="s">
        <v>1075</v>
      </c>
      <c r="EC9067" s="1" t="s">
        <v>457</v>
      </c>
      <c r="ED9067" s="1" t="s">
        <v>5</v>
      </c>
      <c r="EE9067" s="1" t="s">
        <v>5</v>
      </c>
      <c r="EF9067" s="1" t="s">
        <v>5</v>
      </c>
      <c r="EG9067" s="1" t="s">
        <v>5</v>
      </c>
      <c r="EH9067" s="1" t="s">
        <v>5</v>
      </c>
      <c r="EI9067" s="1" t="s">
        <v>14</v>
      </c>
      <c r="EJ9067" s="1" t="s">
        <v>1</v>
      </c>
      <c r="EK9067" s="1" t="s">
        <v>6</v>
      </c>
      <c r="EL9067" s="1" t="s">
        <v>6</v>
      </c>
      <c r="EM9067" s="1" t="s">
        <v>5</v>
      </c>
      <c r="EN9067" s="1" t="s">
        <v>5</v>
      </c>
    </row>
    <row r="9068" spans="131:144" x14ac:dyDescent="0.2">
      <c r="EA9068">
        <v>8</v>
      </c>
      <c r="EB9068" s="1" t="s">
        <v>1075</v>
      </c>
      <c r="EC9068" s="1" t="s">
        <v>458</v>
      </c>
      <c r="ED9068" s="1" t="s">
        <v>5</v>
      </c>
      <c r="EE9068" s="1" t="s">
        <v>8</v>
      </c>
      <c r="EF9068" s="1" t="s">
        <v>5</v>
      </c>
      <c r="EG9068" s="1" t="s">
        <v>5</v>
      </c>
      <c r="EH9068" s="1" t="s">
        <v>5</v>
      </c>
      <c r="EI9068" s="1" t="s">
        <v>14</v>
      </c>
      <c r="EJ9068" s="1" t="s">
        <v>1</v>
      </c>
      <c r="EK9068" s="1" t="s">
        <v>6</v>
      </c>
      <c r="EL9068" s="1" t="s">
        <v>6</v>
      </c>
      <c r="EM9068" s="1" t="s">
        <v>5</v>
      </c>
      <c r="EN9068" s="1" t="s">
        <v>5</v>
      </c>
    </row>
    <row r="9069" spans="131:144" x14ac:dyDescent="0.2">
      <c r="EA9069">
        <v>8</v>
      </c>
      <c r="EB9069" s="1" t="s">
        <v>1075</v>
      </c>
      <c r="EC9069" s="1" t="s">
        <v>463</v>
      </c>
      <c r="ED9069" s="1" t="s">
        <v>5</v>
      </c>
      <c r="EE9069" s="1" t="s">
        <v>5</v>
      </c>
      <c r="EF9069" s="1" t="s">
        <v>5</v>
      </c>
      <c r="EG9069" s="1" t="s">
        <v>5</v>
      </c>
      <c r="EH9069" s="1" t="s">
        <v>5</v>
      </c>
      <c r="EI9069" s="1" t="s">
        <v>14</v>
      </c>
      <c r="EJ9069" s="1" t="s">
        <v>1</v>
      </c>
      <c r="EK9069" s="1" t="s">
        <v>6</v>
      </c>
      <c r="EL9069" s="1" t="s">
        <v>6</v>
      </c>
      <c r="EM9069" s="1" t="s">
        <v>5</v>
      </c>
      <c r="EN9069" s="1" t="s">
        <v>5</v>
      </c>
    </row>
    <row r="9070" spans="131:144" x14ac:dyDescent="0.2">
      <c r="EA9070">
        <v>8</v>
      </c>
      <c r="EB9070" s="1" t="s">
        <v>1075</v>
      </c>
      <c r="EC9070" s="1" t="s">
        <v>459</v>
      </c>
      <c r="ED9070" s="1" t="s">
        <v>5</v>
      </c>
      <c r="EE9070" s="1" t="s">
        <v>8</v>
      </c>
      <c r="EF9070" s="1" t="s">
        <v>5</v>
      </c>
      <c r="EG9070" s="1" t="s">
        <v>5</v>
      </c>
      <c r="EH9070" s="1" t="s">
        <v>5</v>
      </c>
      <c r="EI9070" s="1" t="s">
        <v>14</v>
      </c>
      <c r="EJ9070" s="1" t="s">
        <v>1</v>
      </c>
      <c r="EK9070" s="1" t="s">
        <v>6</v>
      </c>
      <c r="EL9070" s="1" t="s">
        <v>6</v>
      </c>
      <c r="EM9070" s="1" t="s">
        <v>5</v>
      </c>
      <c r="EN9070" s="1" t="s">
        <v>5</v>
      </c>
    </row>
    <row r="9071" spans="131:144" x14ac:dyDescent="0.2">
      <c r="EA9071">
        <v>8</v>
      </c>
      <c r="EB9071" s="1" t="s">
        <v>1075</v>
      </c>
      <c r="EC9071" s="1" t="s">
        <v>464</v>
      </c>
      <c r="ED9071" s="1" t="s">
        <v>5</v>
      </c>
      <c r="EE9071" s="1" t="s">
        <v>5</v>
      </c>
      <c r="EF9071" s="1" t="s">
        <v>5</v>
      </c>
      <c r="EG9071" s="1" t="s">
        <v>5</v>
      </c>
      <c r="EH9071" s="1" t="s">
        <v>5</v>
      </c>
      <c r="EI9071" s="1" t="s">
        <v>14</v>
      </c>
      <c r="EJ9071" s="1" t="s">
        <v>1</v>
      </c>
      <c r="EK9071" s="1" t="s">
        <v>6</v>
      </c>
      <c r="EL9071" s="1" t="s">
        <v>6</v>
      </c>
      <c r="EM9071" s="1" t="s">
        <v>5</v>
      </c>
      <c r="EN9071" s="1" t="s">
        <v>5</v>
      </c>
    </row>
    <row r="9072" spans="131:144" x14ac:dyDescent="0.2">
      <c r="EA9072">
        <v>8</v>
      </c>
      <c r="EB9072" s="1" t="s">
        <v>1075</v>
      </c>
      <c r="EC9072" s="1" t="s">
        <v>460</v>
      </c>
      <c r="ED9072" s="1" t="s">
        <v>5</v>
      </c>
      <c r="EE9072" s="1" t="s">
        <v>8</v>
      </c>
      <c r="EF9072" s="1" t="s">
        <v>5</v>
      </c>
      <c r="EG9072" s="1" t="s">
        <v>5</v>
      </c>
      <c r="EH9072" s="1" t="s">
        <v>5</v>
      </c>
      <c r="EI9072" s="1" t="s">
        <v>14</v>
      </c>
      <c r="EJ9072" s="1" t="s">
        <v>1</v>
      </c>
      <c r="EK9072" s="1" t="s">
        <v>6</v>
      </c>
      <c r="EL9072" s="1" t="s">
        <v>6</v>
      </c>
      <c r="EM9072" s="1" t="s">
        <v>5</v>
      </c>
      <c r="EN9072" s="1" t="s">
        <v>5</v>
      </c>
    </row>
    <row r="9073" spans="131:144" x14ac:dyDescent="0.2">
      <c r="EA9073">
        <v>8</v>
      </c>
      <c r="EB9073" s="1" t="s">
        <v>1075</v>
      </c>
      <c r="EC9073" s="1" t="s">
        <v>461</v>
      </c>
      <c r="ED9073" s="1" t="s">
        <v>5</v>
      </c>
      <c r="EE9073" s="1" t="s">
        <v>8</v>
      </c>
      <c r="EF9073" s="1" t="s">
        <v>5</v>
      </c>
      <c r="EG9073" s="1" t="s">
        <v>5</v>
      </c>
      <c r="EH9073" s="1" t="s">
        <v>5</v>
      </c>
      <c r="EI9073" s="1" t="s">
        <v>14</v>
      </c>
      <c r="EJ9073" s="1" t="s">
        <v>1</v>
      </c>
      <c r="EK9073" s="1" t="s">
        <v>6</v>
      </c>
      <c r="EL9073" s="1" t="s">
        <v>6</v>
      </c>
      <c r="EM9073" s="1" t="s">
        <v>5</v>
      </c>
      <c r="EN9073" s="1" t="s">
        <v>5</v>
      </c>
    </row>
    <row r="9074" spans="131:144" x14ac:dyDescent="0.2">
      <c r="EA9074">
        <v>8</v>
      </c>
      <c r="EB9074" s="1" t="s">
        <v>1075</v>
      </c>
      <c r="EC9074" s="1" t="s">
        <v>462</v>
      </c>
      <c r="ED9074" s="1" t="s">
        <v>5</v>
      </c>
      <c r="EE9074" s="1" t="s">
        <v>8</v>
      </c>
      <c r="EF9074" s="1" t="s">
        <v>5</v>
      </c>
      <c r="EG9074" s="1" t="s">
        <v>5</v>
      </c>
      <c r="EH9074" s="1" t="s">
        <v>5</v>
      </c>
      <c r="EI9074" s="1" t="s">
        <v>14</v>
      </c>
      <c r="EJ9074" s="1" t="s">
        <v>1</v>
      </c>
      <c r="EK9074" s="1" t="s">
        <v>6</v>
      </c>
      <c r="EL9074" s="1" t="s">
        <v>6</v>
      </c>
      <c r="EM9074" s="1" t="s">
        <v>5</v>
      </c>
      <c r="EN9074" s="1" t="s">
        <v>5</v>
      </c>
    </row>
    <row r="9075" spans="131:144" x14ac:dyDescent="0.2">
      <c r="EA9075">
        <v>8</v>
      </c>
      <c r="EB9075" s="1" t="s">
        <v>1075</v>
      </c>
      <c r="EC9075" s="1" t="s">
        <v>465</v>
      </c>
      <c r="ED9075" s="1" t="s">
        <v>5</v>
      </c>
      <c r="EE9075" s="1" t="s">
        <v>5</v>
      </c>
      <c r="EF9075" s="1" t="s">
        <v>5</v>
      </c>
      <c r="EG9075" s="1" t="s">
        <v>5</v>
      </c>
      <c r="EH9075" s="1" t="s">
        <v>5</v>
      </c>
      <c r="EI9075" s="1" t="s">
        <v>14</v>
      </c>
      <c r="EJ9075" s="1" t="s">
        <v>1</v>
      </c>
      <c r="EK9075" s="1" t="s">
        <v>6</v>
      </c>
      <c r="EL9075" s="1" t="s">
        <v>6</v>
      </c>
      <c r="EM9075" s="1" t="s">
        <v>5</v>
      </c>
      <c r="EN9075" s="1" t="s">
        <v>5</v>
      </c>
    </row>
    <row r="9076" spans="131:144" x14ac:dyDescent="0.2">
      <c r="EA9076">
        <v>8</v>
      </c>
      <c r="EB9076" s="1" t="s">
        <v>1076</v>
      </c>
      <c r="EC9076" s="1" t="s">
        <v>439</v>
      </c>
      <c r="ED9076" s="1" t="s">
        <v>5</v>
      </c>
      <c r="EE9076" s="1" t="s">
        <v>5</v>
      </c>
      <c r="EF9076" s="1" t="s">
        <v>5</v>
      </c>
      <c r="EG9076" s="1" t="s">
        <v>5</v>
      </c>
      <c r="EH9076" s="1" t="s">
        <v>5</v>
      </c>
      <c r="EI9076" s="1" t="s">
        <v>14</v>
      </c>
      <c r="EJ9076" s="1" t="s">
        <v>1</v>
      </c>
      <c r="EK9076" s="1" t="s">
        <v>6</v>
      </c>
      <c r="EL9076" s="1" t="s">
        <v>6</v>
      </c>
      <c r="EM9076" s="1" t="s">
        <v>5</v>
      </c>
      <c r="EN9076" s="1" t="s">
        <v>5</v>
      </c>
    </row>
    <row r="9077" spans="131:144" x14ac:dyDescent="0.2">
      <c r="EA9077">
        <v>8</v>
      </c>
      <c r="EB9077" s="1" t="s">
        <v>1076</v>
      </c>
      <c r="EC9077" s="1" t="s">
        <v>440</v>
      </c>
      <c r="ED9077" s="1" t="s">
        <v>5</v>
      </c>
      <c r="EE9077" s="1" t="s">
        <v>5</v>
      </c>
      <c r="EF9077" s="1" t="s">
        <v>5</v>
      </c>
      <c r="EG9077" s="1" t="s">
        <v>5</v>
      </c>
      <c r="EH9077" s="1" t="s">
        <v>5</v>
      </c>
      <c r="EI9077" s="1" t="s">
        <v>14</v>
      </c>
      <c r="EJ9077" s="1" t="s">
        <v>1</v>
      </c>
      <c r="EK9077" s="1" t="s">
        <v>6</v>
      </c>
      <c r="EL9077" s="1" t="s">
        <v>6</v>
      </c>
      <c r="EM9077" s="1" t="s">
        <v>5</v>
      </c>
      <c r="EN9077" s="1" t="s">
        <v>5</v>
      </c>
    </row>
    <row r="9078" spans="131:144" x14ac:dyDescent="0.2">
      <c r="EA9078">
        <v>8</v>
      </c>
      <c r="EB9078" s="1" t="s">
        <v>1076</v>
      </c>
      <c r="EC9078" s="1" t="s">
        <v>441</v>
      </c>
      <c r="ED9078" s="1" t="s">
        <v>5</v>
      </c>
      <c r="EE9078" s="1" t="s">
        <v>6</v>
      </c>
      <c r="EF9078" s="1" t="s">
        <v>5</v>
      </c>
      <c r="EG9078" s="1" t="s">
        <v>5</v>
      </c>
      <c r="EH9078" s="1" t="s">
        <v>5</v>
      </c>
      <c r="EI9078" s="1" t="s">
        <v>14</v>
      </c>
      <c r="EJ9078" s="1" t="s">
        <v>1</v>
      </c>
      <c r="EK9078" s="1" t="s">
        <v>6</v>
      </c>
      <c r="EL9078" s="1" t="s">
        <v>6</v>
      </c>
      <c r="EM9078" s="1" t="s">
        <v>5</v>
      </c>
      <c r="EN9078" s="1" t="s">
        <v>5</v>
      </c>
    </row>
    <row r="9079" spans="131:144" x14ac:dyDescent="0.2">
      <c r="EA9079">
        <v>8</v>
      </c>
      <c r="EB9079" s="1" t="s">
        <v>1076</v>
      </c>
      <c r="EC9079" s="1" t="s">
        <v>442</v>
      </c>
      <c r="ED9079" s="1" t="s">
        <v>5</v>
      </c>
      <c r="EE9079" s="1" t="s">
        <v>5</v>
      </c>
      <c r="EF9079" s="1" t="s">
        <v>5</v>
      </c>
      <c r="EG9079" s="1" t="s">
        <v>5</v>
      </c>
      <c r="EH9079" s="1" t="s">
        <v>5</v>
      </c>
      <c r="EI9079" s="1" t="s">
        <v>14</v>
      </c>
      <c r="EJ9079" s="1" t="s">
        <v>1</v>
      </c>
      <c r="EK9079" s="1" t="s">
        <v>6</v>
      </c>
      <c r="EL9079" s="1" t="s">
        <v>6</v>
      </c>
      <c r="EM9079" s="1" t="s">
        <v>5</v>
      </c>
      <c r="EN9079" s="1" t="s">
        <v>5</v>
      </c>
    </row>
    <row r="9080" spans="131:144" x14ac:dyDescent="0.2">
      <c r="EA9080">
        <v>8</v>
      </c>
      <c r="EB9080" s="1" t="s">
        <v>1076</v>
      </c>
      <c r="EC9080" s="1" t="s">
        <v>443</v>
      </c>
      <c r="ED9080" s="1" t="s">
        <v>5</v>
      </c>
      <c r="EE9080" s="1" t="s">
        <v>5</v>
      </c>
      <c r="EF9080" s="1" t="s">
        <v>5</v>
      </c>
      <c r="EG9080" s="1" t="s">
        <v>5</v>
      </c>
      <c r="EH9080" s="1" t="s">
        <v>5</v>
      </c>
      <c r="EI9080" s="1" t="s">
        <v>14</v>
      </c>
      <c r="EJ9080" s="1" t="s">
        <v>1</v>
      </c>
      <c r="EK9080" s="1" t="s">
        <v>6</v>
      </c>
      <c r="EL9080" s="1" t="s">
        <v>6</v>
      </c>
      <c r="EM9080" s="1" t="s">
        <v>5</v>
      </c>
      <c r="EN9080" s="1" t="s">
        <v>5</v>
      </c>
    </row>
    <row r="9081" spans="131:144" x14ac:dyDescent="0.2">
      <c r="EA9081">
        <v>8</v>
      </c>
      <c r="EB9081" s="1" t="s">
        <v>1076</v>
      </c>
      <c r="EC9081" s="1" t="s">
        <v>444</v>
      </c>
      <c r="ED9081" s="1" t="s">
        <v>5</v>
      </c>
      <c r="EE9081" s="1" t="s">
        <v>6</v>
      </c>
      <c r="EF9081" s="1" t="s">
        <v>5</v>
      </c>
      <c r="EG9081" s="1" t="s">
        <v>5</v>
      </c>
      <c r="EH9081" s="1" t="s">
        <v>5</v>
      </c>
      <c r="EI9081" s="1" t="s">
        <v>14</v>
      </c>
      <c r="EJ9081" s="1" t="s">
        <v>1</v>
      </c>
      <c r="EK9081" s="1" t="s">
        <v>6</v>
      </c>
      <c r="EL9081" s="1" t="s">
        <v>6</v>
      </c>
      <c r="EM9081" s="1" t="s">
        <v>5</v>
      </c>
      <c r="EN9081" s="1" t="s">
        <v>5</v>
      </c>
    </row>
    <row r="9082" spans="131:144" x14ac:dyDescent="0.2">
      <c r="EA9082">
        <v>8</v>
      </c>
      <c r="EB9082" s="1" t="s">
        <v>1076</v>
      </c>
      <c r="EC9082" s="1" t="s">
        <v>445</v>
      </c>
      <c r="ED9082" s="1" t="s">
        <v>5</v>
      </c>
      <c r="EE9082" s="1" t="s">
        <v>5</v>
      </c>
      <c r="EF9082" s="1" t="s">
        <v>5</v>
      </c>
      <c r="EG9082" s="1" t="s">
        <v>5</v>
      </c>
      <c r="EH9082" s="1" t="s">
        <v>5</v>
      </c>
      <c r="EI9082" s="1" t="s">
        <v>14</v>
      </c>
      <c r="EJ9082" s="1" t="s">
        <v>1</v>
      </c>
      <c r="EK9082" s="1" t="s">
        <v>6</v>
      </c>
      <c r="EL9082" s="1" t="s">
        <v>6</v>
      </c>
      <c r="EM9082" s="1" t="s">
        <v>5</v>
      </c>
      <c r="EN9082" s="1" t="s">
        <v>5</v>
      </c>
    </row>
    <row r="9083" spans="131:144" x14ac:dyDescent="0.2">
      <c r="EA9083">
        <v>8</v>
      </c>
      <c r="EB9083" s="1" t="s">
        <v>1076</v>
      </c>
      <c r="EC9083" s="1" t="s">
        <v>446</v>
      </c>
      <c r="ED9083" s="1" t="s">
        <v>5</v>
      </c>
      <c r="EE9083" s="1" t="s">
        <v>5</v>
      </c>
      <c r="EF9083" s="1" t="s">
        <v>5</v>
      </c>
      <c r="EG9083" s="1" t="s">
        <v>5</v>
      </c>
      <c r="EH9083" s="1" t="s">
        <v>5</v>
      </c>
      <c r="EI9083" s="1" t="s">
        <v>14</v>
      </c>
      <c r="EJ9083" s="1" t="s">
        <v>1</v>
      </c>
      <c r="EK9083" s="1" t="s">
        <v>6</v>
      </c>
      <c r="EL9083" s="1" t="s">
        <v>6</v>
      </c>
      <c r="EM9083" s="1" t="s">
        <v>5</v>
      </c>
      <c r="EN9083" s="1" t="s">
        <v>5</v>
      </c>
    </row>
    <row r="9084" spans="131:144" x14ac:dyDescent="0.2">
      <c r="EA9084">
        <v>8</v>
      </c>
      <c r="EB9084" s="1" t="s">
        <v>1076</v>
      </c>
      <c r="EC9084" s="1" t="s">
        <v>447</v>
      </c>
      <c r="ED9084" s="1" t="s">
        <v>5</v>
      </c>
      <c r="EE9084" s="1" t="s">
        <v>6</v>
      </c>
      <c r="EF9084" s="1" t="s">
        <v>5</v>
      </c>
      <c r="EG9084" s="1" t="s">
        <v>5</v>
      </c>
      <c r="EH9084" s="1" t="s">
        <v>5</v>
      </c>
      <c r="EI9084" s="1" t="s">
        <v>14</v>
      </c>
      <c r="EJ9084" s="1" t="s">
        <v>1</v>
      </c>
      <c r="EK9084" s="1" t="s">
        <v>6</v>
      </c>
      <c r="EL9084" s="1" t="s">
        <v>6</v>
      </c>
      <c r="EM9084" s="1" t="s">
        <v>5</v>
      </c>
      <c r="EN9084" s="1" t="s">
        <v>5</v>
      </c>
    </row>
    <row r="9085" spans="131:144" x14ac:dyDescent="0.2">
      <c r="EA9085">
        <v>8</v>
      </c>
      <c r="EB9085" s="1" t="s">
        <v>1076</v>
      </c>
      <c r="EC9085" s="1" t="s">
        <v>448</v>
      </c>
      <c r="ED9085" s="1" t="s">
        <v>5</v>
      </c>
      <c r="EE9085" s="1" t="s">
        <v>5</v>
      </c>
      <c r="EF9085" s="1" t="s">
        <v>5</v>
      </c>
      <c r="EG9085" s="1" t="s">
        <v>5</v>
      </c>
      <c r="EH9085" s="1" t="s">
        <v>5</v>
      </c>
      <c r="EI9085" s="1" t="s">
        <v>14</v>
      </c>
      <c r="EJ9085" s="1" t="s">
        <v>1</v>
      </c>
      <c r="EK9085" s="1" t="s">
        <v>6</v>
      </c>
      <c r="EL9085" s="1" t="s">
        <v>6</v>
      </c>
      <c r="EM9085" s="1" t="s">
        <v>5</v>
      </c>
      <c r="EN9085" s="1" t="s">
        <v>5</v>
      </c>
    </row>
    <row r="9086" spans="131:144" x14ac:dyDescent="0.2">
      <c r="EA9086">
        <v>8</v>
      </c>
      <c r="EB9086" s="1" t="s">
        <v>1076</v>
      </c>
      <c r="EC9086" s="1" t="s">
        <v>449</v>
      </c>
      <c r="ED9086" s="1" t="s">
        <v>5</v>
      </c>
      <c r="EE9086" s="1" t="s">
        <v>5</v>
      </c>
      <c r="EF9086" s="1" t="s">
        <v>5</v>
      </c>
      <c r="EG9086" s="1" t="s">
        <v>5</v>
      </c>
      <c r="EH9086" s="1" t="s">
        <v>5</v>
      </c>
      <c r="EI9086" s="1" t="s">
        <v>14</v>
      </c>
      <c r="EJ9086" s="1" t="s">
        <v>1</v>
      </c>
      <c r="EK9086" s="1" t="s">
        <v>6</v>
      </c>
      <c r="EL9086" s="1" t="s">
        <v>6</v>
      </c>
      <c r="EM9086" s="1" t="s">
        <v>5</v>
      </c>
      <c r="EN9086" s="1" t="s">
        <v>5</v>
      </c>
    </row>
    <row r="9087" spans="131:144" x14ac:dyDescent="0.2">
      <c r="EA9087">
        <v>8</v>
      </c>
      <c r="EB9087" s="1" t="s">
        <v>1076</v>
      </c>
      <c r="EC9087" s="1" t="s">
        <v>450</v>
      </c>
      <c r="ED9087" s="1" t="s">
        <v>5</v>
      </c>
      <c r="EE9087" s="1" t="s">
        <v>6</v>
      </c>
      <c r="EF9087" s="1" t="s">
        <v>5</v>
      </c>
      <c r="EG9087" s="1" t="s">
        <v>5</v>
      </c>
      <c r="EH9087" s="1" t="s">
        <v>5</v>
      </c>
      <c r="EI9087" s="1" t="s">
        <v>14</v>
      </c>
      <c r="EJ9087" s="1" t="s">
        <v>1</v>
      </c>
      <c r="EK9087" s="1" t="s">
        <v>6</v>
      </c>
      <c r="EL9087" s="1" t="s">
        <v>6</v>
      </c>
      <c r="EM9087" s="1" t="s">
        <v>5</v>
      </c>
      <c r="EN9087" s="1" t="s">
        <v>5</v>
      </c>
    </row>
    <row r="9088" spans="131:144" x14ac:dyDescent="0.2">
      <c r="EA9088">
        <v>8</v>
      </c>
      <c r="EB9088" s="1" t="s">
        <v>1076</v>
      </c>
      <c r="EC9088" s="1" t="s">
        <v>451</v>
      </c>
      <c r="ED9088" s="1" t="s">
        <v>5</v>
      </c>
      <c r="EE9088" s="1" t="s">
        <v>5</v>
      </c>
      <c r="EF9088" s="1" t="s">
        <v>5</v>
      </c>
      <c r="EG9088" s="1" t="s">
        <v>5</v>
      </c>
      <c r="EH9088" s="1" t="s">
        <v>5</v>
      </c>
      <c r="EI9088" s="1" t="s">
        <v>14</v>
      </c>
      <c r="EJ9088" s="1" t="s">
        <v>1</v>
      </c>
      <c r="EK9088" s="1" t="s">
        <v>6</v>
      </c>
      <c r="EL9088" s="1" t="s">
        <v>6</v>
      </c>
      <c r="EM9088" s="1" t="s">
        <v>5</v>
      </c>
      <c r="EN9088" s="1" t="s">
        <v>5</v>
      </c>
    </row>
    <row r="9089" spans="131:144" x14ac:dyDescent="0.2">
      <c r="EA9089">
        <v>8</v>
      </c>
      <c r="EB9089" s="1" t="s">
        <v>1076</v>
      </c>
      <c r="EC9089" s="1" t="s">
        <v>452</v>
      </c>
      <c r="ED9089" s="1" t="s">
        <v>5</v>
      </c>
      <c r="EE9089" s="1" t="s">
        <v>5</v>
      </c>
      <c r="EF9089" s="1" t="s">
        <v>5</v>
      </c>
      <c r="EG9089" s="1" t="s">
        <v>5</v>
      </c>
      <c r="EH9089" s="1" t="s">
        <v>5</v>
      </c>
      <c r="EI9089" s="1" t="s">
        <v>14</v>
      </c>
      <c r="EJ9089" s="1" t="s">
        <v>1</v>
      </c>
      <c r="EK9089" s="1" t="s">
        <v>6</v>
      </c>
      <c r="EL9089" s="1" t="s">
        <v>6</v>
      </c>
      <c r="EM9089" s="1" t="s">
        <v>5</v>
      </c>
      <c r="EN9089" s="1" t="s">
        <v>5</v>
      </c>
    </row>
    <row r="9090" spans="131:144" x14ac:dyDescent="0.2">
      <c r="EA9090">
        <v>8</v>
      </c>
      <c r="EB9090" s="1" t="s">
        <v>1076</v>
      </c>
      <c r="EC9090" s="1" t="s">
        <v>453</v>
      </c>
      <c r="ED9090" s="1" t="s">
        <v>5</v>
      </c>
      <c r="EE9090" s="1" t="s">
        <v>6</v>
      </c>
      <c r="EF9090" s="1" t="s">
        <v>5</v>
      </c>
      <c r="EG9090" s="1" t="s">
        <v>5</v>
      </c>
      <c r="EH9090" s="1" t="s">
        <v>5</v>
      </c>
      <c r="EI9090" s="1" t="s">
        <v>14</v>
      </c>
      <c r="EJ9090" s="1" t="s">
        <v>1</v>
      </c>
      <c r="EK9090" s="1" t="s">
        <v>6</v>
      </c>
      <c r="EL9090" s="1" t="s">
        <v>6</v>
      </c>
      <c r="EM9090" s="1" t="s">
        <v>5</v>
      </c>
      <c r="EN9090" s="1" t="s">
        <v>5</v>
      </c>
    </row>
    <row r="9091" spans="131:144" x14ac:dyDescent="0.2">
      <c r="EA9091">
        <v>8</v>
      </c>
      <c r="EB9091" s="1" t="s">
        <v>1076</v>
      </c>
      <c r="EC9091" s="1" t="s">
        <v>454</v>
      </c>
      <c r="ED9091" s="1" t="s">
        <v>5</v>
      </c>
      <c r="EE9091" s="1" t="s">
        <v>6</v>
      </c>
      <c r="EF9091" s="1" t="s">
        <v>5</v>
      </c>
      <c r="EG9091" s="1" t="s">
        <v>5</v>
      </c>
      <c r="EH9091" s="1" t="s">
        <v>5</v>
      </c>
      <c r="EI9091" s="1" t="s">
        <v>14</v>
      </c>
      <c r="EJ9091" s="1" t="s">
        <v>1</v>
      </c>
      <c r="EK9091" s="1" t="s">
        <v>6</v>
      </c>
      <c r="EL9091" s="1" t="s">
        <v>6</v>
      </c>
      <c r="EM9091" s="1" t="s">
        <v>5</v>
      </c>
      <c r="EN9091" s="1" t="s">
        <v>5</v>
      </c>
    </row>
    <row r="9092" spans="131:144" x14ac:dyDescent="0.2">
      <c r="EA9092">
        <v>8</v>
      </c>
      <c r="EB9092" s="1" t="s">
        <v>1076</v>
      </c>
      <c r="EC9092" s="1" t="s">
        <v>455</v>
      </c>
      <c r="ED9092" s="1" t="s">
        <v>5</v>
      </c>
      <c r="EE9092" s="1" t="s">
        <v>6</v>
      </c>
      <c r="EF9092" s="1" t="s">
        <v>5</v>
      </c>
      <c r="EG9092" s="1" t="s">
        <v>5</v>
      </c>
      <c r="EH9092" s="1" t="s">
        <v>5</v>
      </c>
      <c r="EI9092" s="1" t="s">
        <v>14</v>
      </c>
      <c r="EJ9092" s="1" t="s">
        <v>1</v>
      </c>
      <c r="EK9092" s="1" t="s">
        <v>6</v>
      </c>
      <c r="EL9092" s="1" t="s">
        <v>6</v>
      </c>
      <c r="EM9092" s="1" t="s">
        <v>5</v>
      </c>
      <c r="EN9092" s="1" t="s">
        <v>5</v>
      </c>
    </row>
    <row r="9093" spans="131:144" x14ac:dyDescent="0.2">
      <c r="EA9093">
        <v>8</v>
      </c>
      <c r="EB9093" s="1" t="s">
        <v>1076</v>
      </c>
      <c r="EC9093" s="1" t="s">
        <v>456</v>
      </c>
      <c r="ED9093" s="1" t="s">
        <v>5</v>
      </c>
      <c r="EE9093" s="1" t="s">
        <v>6</v>
      </c>
      <c r="EF9093" s="1" t="s">
        <v>5</v>
      </c>
      <c r="EG9093" s="1" t="s">
        <v>5</v>
      </c>
      <c r="EH9093" s="1" t="s">
        <v>5</v>
      </c>
      <c r="EI9093" s="1" t="s">
        <v>14</v>
      </c>
      <c r="EJ9093" s="1" t="s">
        <v>1</v>
      </c>
      <c r="EK9093" s="1" t="s">
        <v>6</v>
      </c>
      <c r="EL9093" s="1" t="s">
        <v>6</v>
      </c>
      <c r="EM9093" s="1" t="s">
        <v>5</v>
      </c>
      <c r="EN9093" s="1" t="s">
        <v>5</v>
      </c>
    </row>
    <row r="9094" spans="131:144" x14ac:dyDescent="0.2">
      <c r="EA9094">
        <v>8</v>
      </c>
      <c r="EB9094" s="1" t="s">
        <v>1076</v>
      </c>
      <c r="EC9094" s="1" t="s">
        <v>457</v>
      </c>
      <c r="ED9094" s="1" t="s">
        <v>5</v>
      </c>
      <c r="EE9094" s="1" t="s">
        <v>5</v>
      </c>
      <c r="EF9094" s="1" t="s">
        <v>5</v>
      </c>
      <c r="EG9094" s="1" t="s">
        <v>5</v>
      </c>
      <c r="EH9094" s="1" t="s">
        <v>5</v>
      </c>
      <c r="EI9094" s="1" t="s">
        <v>14</v>
      </c>
      <c r="EJ9094" s="1" t="s">
        <v>1</v>
      </c>
      <c r="EK9094" s="1" t="s">
        <v>6</v>
      </c>
      <c r="EL9094" s="1" t="s">
        <v>6</v>
      </c>
      <c r="EM9094" s="1" t="s">
        <v>5</v>
      </c>
      <c r="EN9094" s="1" t="s">
        <v>5</v>
      </c>
    </row>
    <row r="9095" spans="131:144" x14ac:dyDescent="0.2">
      <c r="EA9095">
        <v>8</v>
      </c>
      <c r="EB9095" s="1" t="s">
        <v>1076</v>
      </c>
      <c r="EC9095" s="1" t="s">
        <v>458</v>
      </c>
      <c r="ED9095" s="1" t="s">
        <v>5</v>
      </c>
      <c r="EE9095" s="1" t="s">
        <v>8</v>
      </c>
      <c r="EF9095" s="1" t="s">
        <v>5</v>
      </c>
      <c r="EG9095" s="1" t="s">
        <v>5</v>
      </c>
      <c r="EH9095" s="1" t="s">
        <v>5</v>
      </c>
      <c r="EI9095" s="1" t="s">
        <v>14</v>
      </c>
      <c r="EJ9095" s="1" t="s">
        <v>1</v>
      </c>
      <c r="EK9095" s="1" t="s">
        <v>6</v>
      </c>
      <c r="EL9095" s="1" t="s">
        <v>6</v>
      </c>
      <c r="EM9095" s="1" t="s">
        <v>5</v>
      </c>
      <c r="EN9095" s="1" t="s">
        <v>5</v>
      </c>
    </row>
    <row r="9096" spans="131:144" x14ac:dyDescent="0.2">
      <c r="EA9096">
        <v>8</v>
      </c>
      <c r="EB9096" s="1" t="s">
        <v>1076</v>
      </c>
      <c r="EC9096" s="1" t="s">
        <v>463</v>
      </c>
      <c r="ED9096" s="1" t="s">
        <v>5</v>
      </c>
      <c r="EE9096" s="1" t="s">
        <v>5</v>
      </c>
      <c r="EF9096" s="1" t="s">
        <v>5</v>
      </c>
      <c r="EG9096" s="1" t="s">
        <v>5</v>
      </c>
      <c r="EH9096" s="1" t="s">
        <v>5</v>
      </c>
      <c r="EI9096" s="1" t="s">
        <v>14</v>
      </c>
      <c r="EJ9096" s="1" t="s">
        <v>1</v>
      </c>
      <c r="EK9096" s="1" t="s">
        <v>6</v>
      </c>
      <c r="EL9096" s="1" t="s">
        <v>6</v>
      </c>
      <c r="EM9096" s="1" t="s">
        <v>5</v>
      </c>
      <c r="EN9096" s="1" t="s">
        <v>5</v>
      </c>
    </row>
    <row r="9097" spans="131:144" x14ac:dyDescent="0.2">
      <c r="EA9097">
        <v>8</v>
      </c>
      <c r="EB9097" s="1" t="s">
        <v>1076</v>
      </c>
      <c r="EC9097" s="1" t="s">
        <v>459</v>
      </c>
      <c r="ED9097" s="1" t="s">
        <v>5</v>
      </c>
      <c r="EE9097" s="1" t="s">
        <v>8</v>
      </c>
      <c r="EF9097" s="1" t="s">
        <v>5</v>
      </c>
      <c r="EG9097" s="1" t="s">
        <v>5</v>
      </c>
      <c r="EH9097" s="1" t="s">
        <v>5</v>
      </c>
      <c r="EI9097" s="1" t="s">
        <v>14</v>
      </c>
      <c r="EJ9097" s="1" t="s">
        <v>1</v>
      </c>
      <c r="EK9097" s="1" t="s">
        <v>6</v>
      </c>
      <c r="EL9097" s="1" t="s">
        <v>6</v>
      </c>
      <c r="EM9097" s="1" t="s">
        <v>5</v>
      </c>
      <c r="EN9097" s="1" t="s">
        <v>5</v>
      </c>
    </row>
    <row r="9098" spans="131:144" x14ac:dyDescent="0.2">
      <c r="EA9098">
        <v>8</v>
      </c>
      <c r="EB9098" s="1" t="s">
        <v>1076</v>
      </c>
      <c r="EC9098" s="1" t="s">
        <v>464</v>
      </c>
      <c r="ED9098" s="1" t="s">
        <v>5</v>
      </c>
      <c r="EE9098" s="1" t="s">
        <v>5</v>
      </c>
      <c r="EF9098" s="1" t="s">
        <v>5</v>
      </c>
      <c r="EG9098" s="1" t="s">
        <v>5</v>
      </c>
      <c r="EH9098" s="1" t="s">
        <v>5</v>
      </c>
      <c r="EI9098" s="1" t="s">
        <v>14</v>
      </c>
      <c r="EJ9098" s="1" t="s">
        <v>1</v>
      </c>
      <c r="EK9098" s="1" t="s">
        <v>6</v>
      </c>
      <c r="EL9098" s="1" t="s">
        <v>6</v>
      </c>
      <c r="EM9098" s="1" t="s">
        <v>5</v>
      </c>
      <c r="EN9098" s="1" t="s">
        <v>5</v>
      </c>
    </row>
    <row r="9099" spans="131:144" x14ac:dyDescent="0.2">
      <c r="EA9099">
        <v>8</v>
      </c>
      <c r="EB9099" s="1" t="s">
        <v>1076</v>
      </c>
      <c r="EC9099" s="1" t="s">
        <v>460</v>
      </c>
      <c r="ED9099" s="1" t="s">
        <v>5</v>
      </c>
      <c r="EE9099" s="1" t="s">
        <v>8</v>
      </c>
      <c r="EF9099" s="1" t="s">
        <v>5</v>
      </c>
      <c r="EG9099" s="1" t="s">
        <v>5</v>
      </c>
      <c r="EH9099" s="1" t="s">
        <v>5</v>
      </c>
      <c r="EI9099" s="1" t="s">
        <v>14</v>
      </c>
      <c r="EJ9099" s="1" t="s">
        <v>1</v>
      </c>
      <c r="EK9099" s="1" t="s">
        <v>6</v>
      </c>
      <c r="EL9099" s="1" t="s">
        <v>6</v>
      </c>
      <c r="EM9099" s="1" t="s">
        <v>5</v>
      </c>
      <c r="EN9099" s="1" t="s">
        <v>5</v>
      </c>
    </row>
    <row r="9100" spans="131:144" x14ac:dyDescent="0.2">
      <c r="EA9100">
        <v>8</v>
      </c>
      <c r="EB9100" s="1" t="s">
        <v>1076</v>
      </c>
      <c r="EC9100" s="1" t="s">
        <v>461</v>
      </c>
      <c r="ED9100" s="1" t="s">
        <v>5</v>
      </c>
      <c r="EE9100" s="1" t="s">
        <v>8</v>
      </c>
      <c r="EF9100" s="1" t="s">
        <v>5</v>
      </c>
      <c r="EG9100" s="1" t="s">
        <v>5</v>
      </c>
      <c r="EH9100" s="1" t="s">
        <v>5</v>
      </c>
      <c r="EI9100" s="1" t="s">
        <v>14</v>
      </c>
      <c r="EJ9100" s="1" t="s">
        <v>1</v>
      </c>
      <c r="EK9100" s="1" t="s">
        <v>6</v>
      </c>
      <c r="EL9100" s="1" t="s">
        <v>6</v>
      </c>
      <c r="EM9100" s="1" t="s">
        <v>5</v>
      </c>
      <c r="EN9100" s="1" t="s">
        <v>5</v>
      </c>
    </row>
    <row r="9101" spans="131:144" x14ac:dyDescent="0.2">
      <c r="EA9101">
        <v>8</v>
      </c>
      <c r="EB9101" s="1" t="s">
        <v>1076</v>
      </c>
      <c r="EC9101" s="1" t="s">
        <v>462</v>
      </c>
      <c r="ED9101" s="1" t="s">
        <v>5</v>
      </c>
      <c r="EE9101" s="1" t="s">
        <v>8</v>
      </c>
      <c r="EF9101" s="1" t="s">
        <v>5</v>
      </c>
      <c r="EG9101" s="1" t="s">
        <v>5</v>
      </c>
      <c r="EH9101" s="1" t="s">
        <v>5</v>
      </c>
      <c r="EI9101" s="1" t="s">
        <v>14</v>
      </c>
      <c r="EJ9101" s="1" t="s">
        <v>1</v>
      </c>
      <c r="EK9101" s="1" t="s">
        <v>6</v>
      </c>
      <c r="EL9101" s="1" t="s">
        <v>6</v>
      </c>
      <c r="EM9101" s="1" t="s">
        <v>5</v>
      </c>
      <c r="EN9101" s="1" t="s">
        <v>5</v>
      </c>
    </row>
    <row r="9102" spans="131:144" x14ac:dyDescent="0.2">
      <c r="EA9102">
        <v>8</v>
      </c>
      <c r="EB9102" s="1" t="s">
        <v>1076</v>
      </c>
      <c r="EC9102" s="1" t="s">
        <v>465</v>
      </c>
      <c r="ED9102" s="1" t="s">
        <v>5</v>
      </c>
      <c r="EE9102" s="1" t="s">
        <v>5</v>
      </c>
      <c r="EF9102" s="1" t="s">
        <v>5</v>
      </c>
      <c r="EG9102" s="1" t="s">
        <v>5</v>
      </c>
      <c r="EH9102" s="1" t="s">
        <v>5</v>
      </c>
      <c r="EI9102" s="1" t="s">
        <v>14</v>
      </c>
      <c r="EJ9102" s="1" t="s">
        <v>1</v>
      </c>
      <c r="EK9102" s="1" t="s">
        <v>6</v>
      </c>
      <c r="EL9102" s="1" t="s">
        <v>6</v>
      </c>
      <c r="EM9102" s="1" t="s">
        <v>5</v>
      </c>
      <c r="EN9102" s="1" t="s">
        <v>5</v>
      </c>
    </row>
    <row r="9103" spans="131:144" x14ac:dyDescent="0.2">
      <c r="EA9103">
        <v>7</v>
      </c>
      <c r="EB9103" s="1" t="s">
        <v>263</v>
      </c>
      <c r="EC9103" s="1" t="s">
        <v>439</v>
      </c>
      <c r="ED9103" s="1" t="s">
        <v>5</v>
      </c>
      <c r="EE9103" s="1" t="s">
        <v>5</v>
      </c>
      <c r="EF9103" s="1" t="s">
        <v>5</v>
      </c>
      <c r="EG9103" s="1" t="s">
        <v>5</v>
      </c>
      <c r="EH9103" s="1" t="s">
        <v>5</v>
      </c>
      <c r="EI9103" s="1" t="s">
        <v>14</v>
      </c>
      <c r="EJ9103" s="1" t="s">
        <v>1</v>
      </c>
      <c r="EK9103" s="1" t="s">
        <v>6</v>
      </c>
      <c r="EL9103" s="1" t="s">
        <v>6</v>
      </c>
      <c r="EM9103" s="1" t="s">
        <v>5</v>
      </c>
      <c r="EN9103" s="1" t="s">
        <v>5</v>
      </c>
    </row>
    <row r="9104" spans="131:144" x14ac:dyDescent="0.2">
      <c r="EA9104">
        <v>7</v>
      </c>
      <c r="EB9104" s="1" t="s">
        <v>263</v>
      </c>
      <c r="EC9104" s="1" t="s">
        <v>440</v>
      </c>
      <c r="ED9104" s="1" t="s">
        <v>5</v>
      </c>
      <c r="EE9104" s="1" t="s">
        <v>5</v>
      </c>
      <c r="EF9104" s="1" t="s">
        <v>5</v>
      </c>
      <c r="EG9104" s="1" t="s">
        <v>5</v>
      </c>
      <c r="EH9104" s="1" t="s">
        <v>5</v>
      </c>
      <c r="EI9104" s="1" t="s">
        <v>14</v>
      </c>
      <c r="EJ9104" s="1" t="s">
        <v>1</v>
      </c>
      <c r="EK9104" s="1" t="s">
        <v>6</v>
      </c>
      <c r="EL9104" s="1" t="s">
        <v>6</v>
      </c>
      <c r="EM9104" s="1" t="s">
        <v>5</v>
      </c>
      <c r="EN9104" s="1" t="s">
        <v>5</v>
      </c>
    </row>
    <row r="9105" spans="131:144" x14ac:dyDescent="0.2">
      <c r="EA9105">
        <v>7</v>
      </c>
      <c r="EB9105" s="1" t="s">
        <v>263</v>
      </c>
      <c r="EC9105" s="1" t="s">
        <v>441</v>
      </c>
      <c r="ED9105" s="1" t="s">
        <v>5</v>
      </c>
      <c r="EE9105" s="1" t="s">
        <v>6</v>
      </c>
      <c r="EF9105" s="1" t="s">
        <v>5</v>
      </c>
      <c r="EG9105" s="1" t="s">
        <v>5</v>
      </c>
      <c r="EH9105" s="1" t="s">
        <v>5</v>
      </c>
      <c r="EI9105" s="1" t="s">
        <v>14</v>
      </c>
      <c r="EJ9105" s="1" t="s">
        <v>1</v>
      </c>
      <c r="EK9105" s="1" t="s">
        <v>6</v>
      </c>
      <c r="EL9105" s="1" t="s">
        <v>6</v>
      </c>
      <c r="EM9105" s="1" t="s">
        <v>5</v>
      </c>
      <c r="EN9105" s="1" t="s">
        <v>5</v>
      </c>
    </row>
    <row r="9106" spans="131:144" x14ac:dyDescent="0.2">
      <c r="EA9106">
        <v>7</v>
      </c>
      <c r="EB9106" s="1" t="s">
        <v>263</v>
      </c>
      <c r="EC9106" s="1" t="s">
        <v>442</v>
      </c>
      <c r="ED9106" s="1" t="s">
        <v>5</v>
      </c>
      <c r="EE9106" s="1" t="s">
        <v>5</v>
      </c>
      <c r="EF9106" s="1" t="s">
        <v>5</v>
      </c>
      <c r="EG9106" s="1" t="s">
        <v>5</v>
      </c>
      <c r="EH9106" s="1" t="s">
        <v>5</v>
      </c>
      <c r="EI9106" s="1" t="s">
        <v>14</v>
      </c>
      <c r="EJ9106" s="1" t="s">
        <v>1</v>
      </c>
      <c r="EK9106" s="1" t="s">
        <v>6</v>
      </c>
      <c r="EL9106" s="1" t="s">
        <v>6</v>
      </c>
      <c r="EM9106" s="1" t="s">
        <v>5</v>
      </c>
      <c r="EN9106" s="1" t="s">
        <v>5</v>
      </c>
    </row>
    <row r="9107" spans="131:144" x14ac:dyDescent="0.2">
      <c r="EA9107">
        <v>7</v>
      </c>
      <c r="EB9107" s="1" t="s">
        <v>263</v>
      </c>
      <c r="EC9107" s="1" t="s">
        <v>443</v>
      </c>
      <c r="ED9107" s="1" t="s">
        <v>5</v>
      </c>
      <c r="EE9107" s="1" t="s">
        <v>5</v>
      </c>
      <c r="EF9107" s="1" t="s">
        <v>5</v>
      </c>
      <c r="EG9107" s="1" t="s">
        <v>5</v>
      </c>
      <c r="EH9107" s="1" t="s">
        <v>5</v>
      </c>
      <c r="EI9107" s="1" t="s">
        <v>14</v>
      </c>
      <c r="EJ9107" s="1" t="s">
        <v>1</v>
      </c>
      <c r="EK9107" s="1" t="s">
        <v>6</v>
      </c>
      <c r="EL9107" s="1" t="s">
        <v>6</v>
      </c>
      <c r="EM9107" s="1" t="s">
        <v>5</v>
      </c>
      <c r="EN9107" s="1" t="s">
        <v>5</v>
      </c>
    </row>
    <row r="9108" spans="131:144" x14ac:dyDescent="0.2">
      <c r="EA9108">
        <v>7</v>
      </c>
      <c r="EB9108" s="1" t="s">
        <v>263</v>
      </c>
      <c r="EC9108" s="1" t="s">
        <v>444</v>
      </c>
      <c r="ED9108" s="1" t="s">
        <v>5</v>
      </c>
      <c r="EE9108" s="1" t="s">
        <v>6</v>
      </c>
      <c r="EF9108" s="1" t="s">
        <v>5</v>
      </c>
      <c r="EG9108" s="1" t="s">
        <v>5</v>
      </c>
      <c r="EH9108" s="1" t="s">
        <v>5</v>
      </c>
      <c r="EI9108" s="1" t="s">
        <v>14</v>
      </c>
      <c r="EJ9108" s="1" t="s">
        <v>1</v>
      </c>
      <c r="EK9108" s="1" t="s">
        <v>6</v>
      </c>
      <c r="EL9108" s="1" t="s">
        <v>6</v>
      </c>
      <c r="EM9108" s="1" t="s">
        <v>5</v>
      </c>
      <c r="EN9108" s="1" t="s">
        <v>5</v>
      </c>
    </row>
    <row r="9109" spans="131:144" x14ac:dyDescent="0.2">
      <c r="EA9109">
        <v>7</v>
      </c>
      <c r="EB9109" s="1" t="s">
        <v>263</v>
      </c>
      <c r="EC9109" s="1" t="s">
        <v>445</v>
      </c>
      <c r="ED9109" s="1" t="s">
        <v>5</v>
      </c>
      <c r="EE9109" s="1" t="s">
        <v>5</v>
      </c>
      <c r="EF9109" s="1" t="s">
        <v>5</v>
      </c>
      <c r="EG9109" s="1" t="s">
        <v>5</v>
      </c>
      <c r="EH9109" s="1" t="s">
        <v>5</v>
      </c>
      <c r="EI9109" s="1" t="s">
        <v>14</v>
      </c>
      <c r="EJ9109" s="1" t="s">
        <v>1</v>
      </c>
      <c r="EK9109" s="1" t="s">
        <v>6</v>
      </c>
      <c r="EL9109" s="1" t="s">
        <v>6</v>
      </c>
      <c r="EM9109" s="1" t="s">
        <v>5</v>
      </c>
      <c r="EN9109" s="1" t="s">
        <v>5</v>
      </c>
    </row>
    <row r="9110" spans="131:144" x14ac:dyDescent="0.2">
      <c r="EA9110">
        <v>7</v>
      </c>
      <c r="EB9110" s="1" t="s">
        <v>263</v>
      </c>
      <c r="EC9110" s="1" t="s">
        <v>446</v>
      </c>
      <c r="ED9110" s="1" t="s">
        <v>5</v>
      </c>
      <c r="EE9110" s="1" t="s">
        <v>5</v>
      </c>
      <c r="EF9110" s="1" t="s">
        <v>5</v>
      </c>
      <c r="EG9110" s="1" t="s">
        <v>5</v>
      </c>
      <c r="EH9110" s="1" t="s">
        <v>5</v>
      </c>
      <c r="EI9110" s="1" t="s">
        <v>14</v>
      </c>
      <c r="EJ9110" s="1" t="s">
        <v>1</v>
      </c>
      <c r="EK9110" s="1" t="s">
        <v>6</v>
      </c>
      <c r="EL9110" s="1" t="s">
        <v>6</v>
      </c>
      <c r="EM9110" s="1" t="s">
        <v>5</v>
      </c>
      <c r="EN9110" s="1" t="s">
        <v>5</v>
      </c>
    </row>
    <row r="9111" spans="131:144" x14ac:dyDescent="0.2">
      <c r="EA9111">
        <v>7</v>
      </c>
      <c r="EB9111" s="1" t="s">
        <v>263</v>
      </c>
      <c r="EC9111" s="1" t="s">
        <v>447</v>
      </c>
      <c r="ED9111" s="1" t="s">
        <v>5</v>
      </c>
      <c r="EE9111" s="1" t="s">
        <v>6</v>
      </c>
      <c r="EF9111" s="1" t="s">
        <v>5</v>
      </c>
      <c r="EG9111" s="1" t="s">
        <v>5</v>
      </c>
      <c r="EH9111" s="1" t="s">
        <v>5</v>
      </c>
      <c r="EI9111" s="1" t="s">
        <v>14</v>
      </c>
      <c r="EJ9111" s="1" t="s">
        <v>1</v>
      </c>
      <c r="EK9111" s="1" t="s">
        <v>6</v>
      </c>
      <c r="EL9111" s="1" t="s">
        <v>6</v>
      </c>
      <c r="EM9111" s="1" t="s">
        <v>5</v>
      </c>
      <c r="EN9111" s="1" t="s">
        <v>5</v>
      </c>
    </row>
    <row r="9112" spans="131:144" x14ac:dyDescent="0.2">
      <c r="EA9112">
        <v>7</v>
      </c>
      <c r="EB9112" s="1" t="s">
        <v>263</v>
      </c>
      <c r="EC9112" s="1" t="s">
        <v>448</v>
      </c>
      <c r="ED9112" s="1" t="s">
        <v>5</v>
      </c>
      <c r="EE9112" s="1" t="s">
        <v>5</v>
      </c>
      <c r="EF9112" s="1" t="s">
        <v>5</v>
      </c>
      <c r="EG9112" s="1" t="s">
        <v>5</v>
      </c>
      <c r="EH9112" s="1" t="s">
        <v>5</v>
      </c>
      <c r="EI9112" s="1" t="s">
        <v>14</v>
      </c>
      <c r="EJ9112" s="1" t="s">
        <v>1</v>
      </c>
      <c r="EK9112" s="1" t="s">
        <v>6</v>
      </c>
      <c r="EL9112" s="1" t="s">
        <v>6</v>
      </c>
      <c r="EM9112" s="1" t="s">
        <v>5</v>
      </c>
      <c r="EN9112" s="1" t="s">
        <v>5</v>
      </c>
    </row>
    <row r="9113" spans="131:144" x14ac:dyDescent="0.2">
      <c r="EA9113">
        <v>7</v>
      </c>
      <c r="EB9113" s="1" t="s">
        <v>263</v>
      </c>
      <c r="EC9113" s="1" t="s">
        <v>449</v>
      </c>
      <c r="ED9113" s="1" t="s">
        <v>5</v>
      </c>
      <c r="EE9113" s="1" t="s">
        <v>5</v>
      </c>
      <c r="EF9113" s="1" t="s">
        <v>5</v>
      </c>
      <c r="EG9113" s="1" t="s">
        <v>5</v>
      </c>
      <c r="EH9113" s="1" t="s">
        <v>5</v>
      </c>
      <c r="EI9113" s="1" t="s">
        <v>14</v>
      </c>
      <c r="EJ9113" s="1" t="s">
        <v>1</v>
      </c>
      <c r="EK9113" s="1" t="s">
        <v>6</v>
      </c>
      <c r="EL9113" s="1" t="s">
        <v>6</v>
      </c>
      <c r="EM9113" s="1" t="s">
        <v>5</v>
      </c>
      <c r="EN9113" s="1" t="s">
        <v>5</v>
      </c>
    </row>
    <row r="9114" spans="131:144" x14ac:dyDescent="0.2">
      <c r="EA9114">
        <v>7</v>
      </c>
      <c r="EB9114" s="1" t="s">
        <v>263</v>
      </c>
      <c r="EC9114" s="1" t="s">
        <v>450</v>
      </c>
      <c r="ED9114" s="1" t="s">
        <v>5</v>
      </c>
      <c r="EE9114" s="1" t="s">
        <v>6</v>
      </c>
      <c r="EF9114" s="1" t="s">
        <v>5</v>
      </c>
      <c r="EG9114" s="1" t="s">
        <v>5</v>
      </c>
      <c r="EH9114" s="1" t="s">
        <v>5</v>
      </c>
      <c r="EI9114" s="1" t="s">
        <v>14</v>
      </c>
      <c r="EJ9114" s="1" t="s">
        <v>1</v>
      </c>
      <c r="EK9114" s="1" t="s">
        <v>6</v>
      </c>
      <c r="EL9114" s="1" t="s">
        <v>6</v>
      </c>
      <c r="EM9114" s="1" t="s">
        <v>5</v>
      </c>
      <c r="EN9114" s="1" t="s">
        <v>5</v>
      </c>
    </row>
    <row r="9115" spans="131:144" x14ac:dyDescent="0.2">
      <c r="EA9115">
        <v>7</v>
      </c>
      <c r="EB9115" s="1" t="s">
        <v>263</v>
      </c>
      <c r="EC9115" s="1" t="s">
        <v>451</v>
      </c>
      <c r="ED9115" s="1" t="s">
        <v>5</v>
      </c>
      <c r="EE9115" s="1" t="s">
        <v>5</v>
      </c>
      <c r="EF9115" s="1" t="s">
        <v>5</v>
      </c>
      <c r="EG9115" s="1" t="s">
        <v>5</v>
      </c>
      <c r="EH9115" s="1" t="s">
        <v>5</v>
      </c>
      <c r="EI9115" s="1" t="s">
        <v>14</v>
      </c>
      <c r="EJ9115" s="1" t="s">
        <v>1</v>
      </c>
      <c r="EK9115" s="1" t="s">
        <v>6</v>
      </c>
      <c r="EL9115" s="1" t="s">
        <v>6</v>
      </c>
      <c r="EM9115" s="1" t="s">
        <v>5</v>
      </c>
      <c r="EN9115" s="1" t="s">
        <v>5</v>
      </c>
    </row>
    <row r="9116" spans="131:144" x14ac:dyDescent="0.2">
      <c r="EA9116">
        <v>7</v>
      </c>
      <c r="EB9116" s="1" t="s">
        <v>263</v>
      </c>
      <c r="EC9116" s="1" t="s">
        <v>452</v>
      </c>
      <c r="ED9116" s="1" t="s">
        <v>5</v>
      </c>
      <c r="EE9116" s="1" t="s">
        <v>5</v>
      </c>
      <c r="EF9116" s="1" t="s">
        <v>5</v>
      </c>
      <c r="EG9116" s="1" t="s">
        <v>5</v>
      </c>
      <c r="EH9116" s="1" t="s">
        <v>5</v>
      </c>
      <c r="EI9116" s="1" t="s">
        <v>14</v>
      </c>
      <c r="EJ9116" s="1" t="s">
        <v>1</v>
      </c>
      <c r="EK9116" s="1" t="s">
        <v>6</v>
      </c>
      <c r="EL9116" s="1" t="s">
        <v>6</v>
      </c>
      <c r="EM9116" s="1" t="s">
        <v>5</v>
      </c>
      <c r="EN9116" s="1" t="s">
        <v>5</v>
      </c>
    </row>
    <row r="9117" spans="131:144" x14ac:dyDescent="0.2">
      <c r="EA9117">
        <v>7</v>
      </c>
      <c r="EB9117" s="1" t="s">
        <v>263</v>
      </c>
      <c r="EC9117" s="1" t="s">
        <v>453</v>
      </c>
      <c r="ED9117" s="1" t="s">
        <v>5</v>
      </c>
      <c r="EE9117" s="1" t="s">
        <v>6</v>
      </c>
      <c r="EF9117" s="1" t="s">
        <v>5</v>
      </c>
      <c r="EG9117" s="1" t="s">
        <v>5</v>
      </c>
      <c r="EH9117" s="1" t="s">
        <v>5</v>
      </c>
      <c r="EI9117" s="1" t="s">
        <v>14</v>
      </c>
      <c r="EJ9117" s="1" t="s">
        <v>1</v>
      </c>
      <c r="EK9117" s="1" t="s">
        <v>6</v>
      </c>
      <c r="EL9117" s="1" t="s">
        <v>6</v>
      </c>
      <c r="EM9117" s="1" t="s">
        <v>5</v>
      </c>
      <c r="EN9117" s="1" t="s">
        <v>5</v>
      </c>
    </row>
    <row r="9118" spans="131:144" x14ac:dyDescent="0.2">
      <c r="EA9118">
        <v>7</v>
      </c>
      <c r="EB9118" s="1" t="s">
        <v>263</v>
      </c>
      <c r="EC9118" s="1" t="s">
        <v>454</v>
      </c>
      <c r="ED9118" s="1" t="s">
        <v>5</v>
      </c>
      <c r="EE9118" s="1" t="s">
        <v>6</v>
      </c>
      <c r="EF9118" s="1" t="s">
        <v>5</v>
      </c>
      <c r="EG9118" s="1" t="s">
        <v>5</v>
      </c>
      <c r="EH9118" s="1" t="s">
        <v>5</v>
      </c>
      <c r="EI9118" s="1" t="s">
        <v>14</v>
      </c>
      <c r="EJ9118" s="1" t="s">
        <v>1</v>
      </c>
      <c r="EK9118" s="1" t="s">
        <v>6</v>
      </c>
      <c r="EL9118" s="1" t="s">
        <v>6</v>
      </c>
      <c r="EM9118" s="1" t="s">
        <v>5</v>
      </c>
      <c r="EN9118" s="1" t="s">
        <v>5</v>
      </c>
    </row>
    <row r="9119" spans="131:144" x14ac:dyDescent="0.2">
      <c r="EA9119">
        <v>7</v>
      </c>
      <c r="EB9119" s="1" t="s">
        <v>263</v>
      </c>
      <c r="EC9119" s="1" t="s">
        <v>455</v>
      </c>
      <c r="ED9119" s="1" t="s">
        <v>5</v>
      </c>
      <c r="EE9119" s="1" t="s">
        <v>6</v>
      </c>
      <c r="EF9119" s="1" t="s">
        <v>5</v>
      </c>
      <c r="EG9119" s="1" t="s">
        <v>5</v>
      </c>
      <c r="EH9119" s="1" t="s">
        <v>5</v>
      </c>
      <c r="EI9119" s="1" t="s">
        <v>14</v>
      </c>
      <c r="EJ9119" s="1" t="s">
        <v>1</v>
      </c>
      <c r="EK9119" s="1" t="s">
        <v>6</v>
      </c>
      <c r="EL9119" s="1" t="s">
        <v>6</v>
      </c>
      <c r="EM9119" s="1" t="s">
        <v>5</v>
      </c>
      <c r="EN9119" s="1" t="s">
        <v>5</v>
      </c>
    </row>
    <row r="9120" spans="131:144" x14ac:dyDescent="0.2">
      <c r="EA9120">
        <v>7</v>
      </c>
      <c r="EB9120" s="1" t="s">
        <v>263</v>
      </c>
      <c r="EC9120" s="1" t="s">
        <v>456</v>
      </c>
      <c r="ED9120" s="1" t="s">
        <v>5</v>
      </c>
      <c r="EE9120" s="1" t="s">
        <v>6</v>
      </c>
      <c r="EF9120" s="1" t="s">
        <v>5</v>
      </c>
      <c r="EG9120" s="1" t="s">
        <v>5</v>
      </c>
      <c r="EH9120" s="1" t="s">
        <v>5</v>
      </c>
      <c r="EI9120" s="1" t="s">
        <v>14</v>
      </c>
      <c r="EJ9120" s="1" t="s">
        <v>1</v>
      </c>
      <c r="EK9120" s="1" t="s">
        <v>6</v>
      </c>
      <c r="EL9120" s="1" t="s">
        <v>6</v>
      </c>
      <c r="EM9120" s="1" t="s">
        <v>5</v>
      </c>
      <c r="EN9120" s="1" t="s">
        <v>5</v>
      </c>
    </row>
    <row r="9121" spans="131:144" x14ac:dyDescent="0.2">
      <c r="EA9121">
        <v>7</v>
      </c>
      <c r="EB9121" s="1" t="s">
        <v>263</v>
      </c>
      <c r="EC9121" s="1" t="s">
        <v>457</v>
      </c>
      <c r="ED9121" s="1" t="s">
        <v>5</v>
      </c>
      <c r="EE9121" s="1" t="s">
        <v>5</v>
      </c>
      <c r="EF9121" s="1" t="s">
        <v>5</v>
      </c>
      <c r="EG9121" s="1" t="s">
        <v>5</v>
      </c>
      <c r="EH9121" s="1" t="s">
        <v>5</v>
      </c>
      <c r="EI9121" s="1" t="s">
        <v>14</v>
      </c>
      <c r="EJ9121" s="1" t="s">
        <v>1</v>
      </c>
      <c r="EK9121" s="1" t="s">
        <v>6</v>
      </c>
      <c r="EL9121" s="1" t="s">
        <v>6</v>
      </c>
      <c r="EM9121" s="1" t="s">
        <v>5</v>
      </c>
      <c r="EN9121" s="1" t="s">
        <v>5</v>
      </c>
    </row>
    <row r="9122" spans="131:144" x14ac:dyDescent="0.2">
      <c r="EA9122">
        <v>7</v>
      </c>
      <c r="EB9122" s="1" t="s">
        <v>263</v>
      </c>
      <c r="EC9122" s="1" t="s">
        <v>458</v>
      </c>
      <c r="ED9122" s="1" t="s">
        <v>5</v>
      </c>
      <c r="EE9122" s="1" t="s">
        <v>8</v>
      </c>
      <c r="EF9122" s="1" t="s">
        <v>5</v>
      </c>
      <c r="EG9122" s="1" t="s">
        <v>5</v>
      </c>
      <c r="EH9122" s="1" t="s">
        <v>5</v>
      </c>
      <c r="EI9122" s="1" t="s">
        <v>14</v>
      </c>
      <c r="EJ9122" s="1" t="s">
        <v>1</v>
      </c>
      <c r="EK9122" s="1" t="s">
        <v>6</v>
      </c>
      <c r="EL9122" s="1" t="s">
        <v>6</v>
      </c>
      <c r="EM9122" s="1" t="s">
        <v>5</v>
      </c>
      <c r="EN9122" s="1" t="s">
        <v>5</v>
      </c>
    </row>
    <row r="9123" spans="131:144" x14ac:dyDescent="0.2">
      <c r="EA9123">
        <v>7</v>
      </c>
      <c r="EB9123" s="1" t="s">
        <v>263</v>
      </c>
      <c r="EC9123" s="1" t="s">
        <v>463</v>
      </c>
      <c r="ED9123" s="1" t="s">
        <v>5</v>
      </c>
      <c r="EE9123" s="1" t="s">
        <v>5</v>
      </c>
      <c r="EF9123" s="1" t="s">
        <v>5</v>
      </c>
      <c r="EG9123" s="1" t="s">
        <v>5</v>
      </c>
      <c r="EH9123" s="1" t="s">
        <v>5</v>
      </c>
      <c r="EI9123" s="1" t="s">
        <v>14</v>
      </c>
      <c r="EJ9123" s="1" t="s">
        <v>1</v>
      </c>
      <c r="EK9123" s="1" t="s">
        <v>6</v>
      </c>
      <c r="EL9123" s="1" t="s">
        <v>6</v>
      </c>
      <c r="EM9123" s="1" t="s">
        <v>5</v>
      </c>
      <c r="EN9123" s="1" t="s">
        <v>5</v>
      </c>
    </row>
    <row r="9124" spans="131:144" x14ac:dyDescent="0.2">
      <c r="EA9124">
        <v>7</v>
      </c>
      <c r="EB9124" s="1" t="s">
        <v>263</v>
      </c>
      <c r="EC9124" s="1" t="s">
        <v>459</v>
      </c>
      <c r="ED9124" s="1" t="s">
        <v>5</v>
      </c>
      <c r="EE9124" s="1" t="s">
        <v>8</v>
      </c>
      <c r="EF9124" s="1" t="s">
        <v>5</v>
      </c>
      <c r="EG9124" s="1" t="s">
        <v>5</v>
      </c>
      <c r="EH9124" s="1" t="s">
        <v>5</v>
      </c>
      <c r="EI9124" s="1" t="s">
        <v>14</v>
      </c>
      <c r="EJ9124" s="1" t="s">
        <v>1</v>
      </c>
      <c r="EK9124" s="1" t="s">
        <v>6</v>
      </c>
      <c r="EL9124" s="1" t="s">
        <v>6</v>
      </c>
      <c r="EM9124" s="1" t="s">
        <v>5</v>
      </c>
      <c r="EN9124" s="1" t="s">
        <v>5</v>
      </c>
    </row>
    <row r="9125" spans="131:144" x14ac:dyDescent="0.2">
      <c r="EA9125">
        <v>7</v>
      </c>
      <c r="EB9125" s="1" t="s">
        <v>263</v>
      </c>
      <c r="EC9125" s="1" t="s">
        <v>464</v>
      </c>
      <c r="ED9125" s="1" t="s">
        <v>5</v>
      </c>
      <c r="EE9125" s="1" t="s">
        <v>5</v>
      </c>
      <c r="EF9125" s="1" t="s">
        <v>5</v>
      </c>
      <c r="EG9125" s="1" t="s">
        <v>5</v>
      </c>
      <c r="EH9125" s="1" t="s">
        <v>5</v>
      </c>
      <c r="EI9125" s="1" t="s">
        <v>14</v>
      </c>
      <c r="EJ9125" s="1" t="s">
        <v>1</v>
      </c>
      <c r="EK9125" s="1" t="s">
        <v>6</v>
      </c>
      <c r="EL9125" s="1" t="s">
        <v>6</v>
      </c>
      <c r="EM9125" s="1" t="s">
        <v>5</v>
      </c>
      <c r="EN9125" s="1" t="s">
        <v>5</v>
      </c>
    </row>
    <row r="9126" spans="131:144" x14ac:dyDescent="0.2">
      <c r="EA9126">
        <v>7</v>
      </c>
      <c r="EB9126" s="1" t="s">
        <v>263</v>
      </c>
      <c r="EC9126" s="1" t="s">
        <v>460</v>
      </c>
      <c r="ED9126" s="1" t="s">
        <v>5</v>
      </c>
      <c r="EE9126" s="1" t="s">
        <v>8</v>
      </c>
      <c r="EF9126" s="1" t="s">
        <v>5</v>
      </c>
      <c r="EG9126" s="1" t="s">
        <v>5</v>
      </c>
      <c r="EH9126" s="1" t="s">
        <v>5</v>
      </c>
      <c r="EI9126" s="1" t="s">
        <v>14</v>
      </c>
      <c r="EJ9126" s="1" t="s">
        <v>1</v>
      </c>
      <c r="EK9126" s="1" t="s">
        <v>6</v>
      </c>
      <c r="EL9126" s="1" t="s">
        <v>6</v>
      </c>
      <c r="EM9126" s="1" t="s">
        <v>5</v>
      </c>
      <c r="EN9126" s="1" t="s">
        <v>5</v>
      </c>
    </row>
    <row r="9127" spans="131:144" x14ac:dyDescent="0.2">
      <c r="EA9127">
        <v>7</v>
      </c>
      <c r="EB9127" s="1" t="s">
        <v>263</v>
      </c>
      <c r="EC9127" s="1" t="s">
        <v>461</v>
      </c>
      <c r="ED9127" s="1" t="s">
        <v>5</v>
      </c>
      <c r="EE9127" s="1" t="s">
        <v>8</v>
      </c>
      <c r="EF9127" s="1" t="s">
        <v>5</v>
      </c>
      <c r="EG9127" s="1" t="s">
        <v>5</v>
      </c>
      <c r="EH9127" s="1" t="s">
        <v>5</v>
      </c>
      <c r="EI9127" s="1" t="s">
        <v>14</v>
      </c>
      <c r="EJ9127" s="1" t="s">
        <v>1</v>
      </c>
      <c r="EK9127" s="1" t="s">
        <v>6</v>
      </c>
      <c r="EL9127" s="1" t="s">
        <v>6</v>
      </c>
      <c r="EM9127" s="1" t="s">
        <v>5</v>
      </c>
      <c r="EN9127" s="1" t="s">
        <v>5</v>
      </c>
    </row>
    <row r="9128" spans="131:144" x14ac:dyDescent="0.2">
      <c r="EA9128">
        <v>7</v>
      </c>
      <c r="EB9128" s="1" t="s">
        <v>263</v>
      </c>
      <c r="EC9128" s="1" t="s">
        <v>462</v>
      </c>
      <c r="ED9128" s="1" t="s">
        <v>5</v>
      </c>
      <c r="EE9128" s="1" t="s">
        <v>8</v>
      </c>
      <c r="EF9128" s="1" t="s">
        <v>5</v>
      </c>
      <c r="EG9128" s="1" t="s">
        <v>5</v>
      </c>
      <c r="EH9128" s="1" t="s">
        <v>5</v>
      </c>
      <c r="EI9128" s="1" t="s">
        <v>14</v>
      </c>
      <c r="EJ9128" s="1" t="s">
        <v>1</v>
      </c>
      <c r="EK9128" s="1" t="s">
        <v>6</v>
      </c>
      <c r="EL9128" s="1" t="s">
        <v>6</v>
      </c>
      <c r="EM9128" s="1" t="s">
        <v>5</v>
      </c>
      <c r="EN9128" s="1" t="s">
        <v>5</v>
      </c>
    </row>
    <row r="9129" spans="131:144" x14ac:dyDescent="0.2">
      <c r="EA9129">
        <v>7</v>
      </c>
      <c r="EB9129" s="1" t="s">
        <v>263</v>
      </c>
      <c r="EC9129" s="1" t="s">
        <v>465</v>
      </c>
      <c r="ED9129" s="1" t="s">
        <v>5</v>
      </c>
      <c r="EE9129" s="1" t="s">
        <v>5</v>
      </c>
      <c r="EF9129" s="1" t="s">
        <v>5</v>
      </c>
      <c r="EG9129" s="1" t="s">
        <v>5</v>
      </c>
      <c r="EH9129" s="1" t="s">
        <v>5</v>
      </c>
      <c r="EI9129" s="1" t="s">
        <v>14</v>
      </c>
      <c r="EJ9129" s="1" t="s">
        <v>1</v>
      </c>
      <c r="EK9129" s="1" t="s">
        <v>6</v>
      </c>
      <c r="EL9129" s="1" t="s">
        <v>6</v>
      </c>
      <c r="EM9129" s="1" t="s">
        <v>5</v>
      </c>
      <c r="EN9129" s="1" t="s">
        <v>5</v>
      </c>
    </row>
    <row r="9130" spans="131:144" x14ac:dyDescent="0.2">
      <c r="EA9130">
        <v>7</v>
      </c>
      <c r="EB9130" s="1" t="s">
        <v>269</v>
      </c>
      <c r="EC9130" s="1" t="s">
        <v>439</v>
      </c>
      <c r="ED9130" s="1" t="s">
        <v>5</v>
      </c>
      <c r="EE9130" s="1" t="s">
        <v>5</v>
      </c>
      <c r="EF9130" s="1" t="s">
        <v>5</v>
      </c>
      <c r="EG9130" s="1" t="s">
        <v>5</v>
      </c>
      <c r="EH9130" s="1" t="s">
        <v>5</v>
      </c>
      <c r="EI9130" s="1" t="s">
        <v>14</v>
      </c>
      <c r="EJ9130" s="1" t="s">
        <v>1</v>
      </c>
      <c r="EK9130" s="1" t="s">
        <v>6</v>
      </c>
      <c r="EL9130" s="1" t="s">
        <v>6</v>
      </c>
      <c r="EM9130" s="1" t="s">
        <v>5</v>
      </c>
      <c r="EN9130" s="1" t="s">
        <v>5</v>
      </c>
    </row>
    <row r="9131" spans="131:144" x14ac:dyDescent="0.2">
      <c r="EA9131">
        <v>7</v>
      </c>
      <c r="EB9131" s="1" t="s">
        <v>269</v>
      </c>
      <c r="EC9131" s="1" t="s">
        <v>440</v>
      </c>
      <c r="ED9131" s="1" t="s">
        <v>5</v>
      </c>
      <c r="EE9131" s="1" t="s">
        <v>5</v>
      </c>
      <c r="EF9131" s="1" t="s">
        <v>5</v>
      </c>
      <c r="EG9131" s="1" t="s">
        <v>5</v>
      </c>
      <c r="EH9131" s="1" t="s">
        <v>5</v>
      </c>
      <c r="EI9131" s="1" t="s">
        <v>14</v>
      </c>
      <c r="EJ9131" s="1" t="s">
        <v>1</v>
      </c>
      <c r="EK9131" s="1" t="s">
        <v>6</v>
      </c>
      <c r="EL9131" s="1" t="s">
        <v>6</v>
      </c>
      <c r="EM9131" s="1" t="s">
        <v>5</v>
      </c>
      <c r="EN9131" s="1" t="s">
        <v>5</v>
      </c>
    </row>
    <row r="9132" spans="131:144" x14ac:dyDescent="0.2">
      <c r="EA9132">
        <v>7</v>
      </c>
      <c r="EB9132" s="1" t="s">
        <v>269</v>
      </c>
      <c r="EC9132" s="1" t="s">
        <v>441</v>
      </c>
      <c r="ED9132" s="1" t="s">
        <v>5</v>
      </c>
      <c r="EE9132" s="1" t="s">
        <v>6</v>
      </c>
      <c r="EF9132" s="1" t="s">
        <v>5</v>
      </c>
      <c r="EG9132" s="1" t="s">
        <v>5</v>
      </c>
      <c r="EH9132" s="1" t="s">
        <v>5</v>
      </c>
      <c r="EI9132" s="1" t="s">
        <v>14</v>
      </c>
      <c r="EJ9132" s="1" t="s">
        <v>1</v>
      </c>
      <c r="EK9132" s="1" t="s">
        <v>6</v>
      </c>
      <c r="EL9132" s="1" t="s">
        <v>6</v>
      </c>
      <c r="EM9132" s="1" t="s">
        <v>5</v>
      </c>
      <c r="EN9132" s="1" t="s">
        <v>5</v>
      </c>
    </row>
    <row r="9133" spans="131:144" x14ac:dyDescent="0.2">
      <c r="EA9133">
        <v>7</v>
      </c>
      <c r="EB9133" s="1" t="s">
        <v>269</v>
      </c>
      <c r="EC9133" s="1" t="s">
        <v>442</v>
      </c>
      <c r="ED9133" s="1" t="s">
        <v>5</v>
      </c>
      <c r="EE9133" s="1" t="s">
        <v>5</v>
      </c>
      <c r="EF9133" s="1" t="s">
        <v>5</v>
      </c>
      <c r="EG9133" s="1" t="s">
        <v>5</v>
      </c>
      <c r="EH9133" s="1" t="s">
        <v>5</v>
      </c>
      <c r="EI9133" s="1" t="s">
        <v>14</v>
      </c>
      <c r="EJ9133" s="1" t="s">
        <v>1</v>
      </c>
      <c r="EK9133" s="1" t="s">
        <v>6</v>
      </c>
      <c r="EL9133" s="1" t="s">
        <v>6</v>
      </c>
      <c r="EM9133" s="1" t="s">
        <v>5</v>
      </c>
      <c r="EN9133" s="1" t="s">
        <v>5</v>
      </c>
    </row>
    <row r="9134" spans="131:144" x14ac:dyDescent="0.2">
      <c r="EA9134">
        <v>7</v>
      </c>
      <c r="EB9134" s="1" t="s">
        <v>269</v>
      </c>
      <c r="EC9134" s="1" t="s">
        <v>443</v>
      </c>
      <c r="ED9134" s="1" t="s">
        <v>5</v>
      </c>
      <c r="EE9134" s="1" t="s">
        <v>5</v>
      </c>
      <c r="EF9134" s="1" t="s">
        <v>5</v>
      </c>
      <c r="EG9134" s="1" t="s">
        <v>5</v>
      </c>
      <c r="EH9134" s="1" t="s">
        <v>5</v>
      </c>
      <c r="EI9134" s="1" t="s">
        <v>14</v>
      </c>
      <c r="EJ9134" s="1" t="s">
        <v>1</v>
      </c>
      <c r="EK9134" s="1" t="s">
        <v>6</v>
      </c>
      <c r="EL9134" s="1" t="s">
        <v>6</v>
      </c>
      <c r="EM9134" s="1" t="s">
        <v>5</v>
      </c>
      <c r="EN9134" s="1" t="s">
        <v>5</v>
      </c>
    </row>
    <row r="9135" spans="131:144" x14ac:dyDescent="0.2">
      <c r="EA9135">
        <v>7</v>
      </c>
      <c r="EB9135" s="1" t="s">
        <v>269</v>
      </c>
      <c r="EC9135" s="1" t="s">
        <v>444</v>
      </c>
      <c r="ED9135" s="1" t="s">
        <v>5</v>
      </c>
      <c r="EE9135" s="1" t="s">
        <v>6</v>
      </c>
      <c r="EF9135" s="1" t="s">
        <v>5</v>
      </c>
      <c r="EG9135" s="1" t="s">
        <v>5</v>
      </c>
      <c r="EH9135" s="1" t="s">
        <v>5</v>
      </c>
      <c r="EI9135" s="1" t="s">
        <v>14</v>
      </c>
      <c r="EJ9135" s="1" t="s">
        <v>1</v>
      </c>
      <c r="EK9135" s="1" t="s">
        <v>6</v>
      </c>
      <c r="EL9135" s="1" t="s">
        <v>6</v>
      </c>
      <c r="EM9135" s="1" t="s">
        <v>5</v>
      </c>
      <c r="EN9135" s="1" t="s">
        <v>5</v>
      </c>
    </row>
    <row r="9136" spans="131:144" x14ac:dyDescent="0.2">
      <c r="EA9136">
        <v>7</v>
      </c>
      <c r="EB9136" s="1" t="s">
        <v>269</v>
      </c>
      <c r="EC9136" s="1" t="s">
        <v>445</v>
      </c>
      <c r="ED9136" s="1" t="s">
        <v>5</v>
      </c>
      <c r="EE9136" s="1" t="s">
        <v>5</v>
      </c>
      <c r="EF9136" s="1" t="s">
        <v>5</v>
      </c>
      <c r="EG9136" s="1" t="s">
        <v>5</v>
      </c>
      <c r="EH9136" s="1" t="s">
        <v>5</v>
      </c>
      <c r="EI9136" s="1" t="s">
        <v>14</v>
      </c>
      <c r="EJ9136" s="1" t="s">
        <v>1</v>
      </c>
      <c r="EK9136" s="1" t="s">
        <v>6</v>
      </c>
      <c r="EL9136" s="1" t="s">
        <v>6</v>
      </c>
      <c r="EM9136" s="1" t="s">
        <v>5</v>
      </c>
      <c r="EN9136" s="1" t="s">
        <v>5</v>
      </c>
    </row>
    <row r="9137" spans="131:144" x14ac:dyDescent="0.2">
      <c r="EA9137">
        <v>7</v>
      </c>
      <c r="EB9137" s="1" t="s">
        <v>269</v>
      </c>
      <c r="EC9137" s="1" t="s">
        <v>446</v>
      </c>
      <c r="ED9137" s="1" t="s">
        <v>5</v>
      </c>
      <c r="EE9137" s="1" t="s">
        <v>5</v>
      </c>
      <c r="EF9137" s="1" t="s">
        <v>5</v>
      </c>
      <c r="EG9137" s="1" t="s">
        <v>5</v>
      </c>
      <c r="EH9137" s="1" t="s">
        <v>5</v>
      </c>
      <c r="EI9137" s="1" t="s">
        <v>14</v>
      </c>
      <c r="EJ9137" s="1" t="s">
        <v>1</v>
      </c>
      <c r="EK9137" s="1" t="s">
        <v>6</v>
      </c>
      <c r="EL9137" s="1" t="s">
        <v>6</v>
      </c>
      <c r="EM9137" s="1" t="s">
        <v>5</v>
      </c>
      <c r="EN9137" s="1" t="s">
        <v>5</v>
      </c>
    </row>
    <row r="9138" spans="131:144" x14ac:dyDescent="0.2">
      <c r="EA9138">
        <v>7</v>
      </c>
      <c r="EB9138" s="1" t="s">
        <v>269</v>
      </c>
      <c r="EC9138" s="1" t="s">
        <v>447</v>
      </c>
      <c r="ED9138" s="1" t="s">
        <v>5</v>
      </c>
      <c r="EE9138" s="1" t="s">
        <v>6</v>
      </c>
      <c r="EF9138" s="1" t="s">
        <v>5</v>
      </c>
      <c r="EG9138" s="1" t="s">
        <v>5</v>
      </c>
      <c r="EH9138" s="1" t="s">
        <v>5</v>
      </c>
      <c r="EI9138" s="1" t="s">
        <v>14</v>
      </c>
      <c r="EJ9138" s="1" t="s">
        <v>1</v>
      </c>
      <c r="EK9138" s="1" t="s">
        <v>6</v>
      </c>
      <c r="EL9138" s="1" t="s">
        <v>6</v>
      </c>
      <c r="EM9138" s="1" t="s">
        <v>5</v>
      </c>
      <c r="EN9138" s="1" t="s">
        <v>5</v>
      </c>
    </row>
    <row r="9139" spans="131:144" x14ac:dyDescent="0.2">
      <c r="EA9139">
        <v>7</v>
      </c>
      <c r="EB9139" s="1" t="s">
        <v>269</v>
      </c>
      <c r="EC9139" s="1" t="s">
        <v>448</v>
      </c>
      <c r="ED9139" s="1" t="s">
        <v>5</v>
      </c>
      <c r="EE9139" s="1" t="s">
        <v>5</v>
      </c>
      <c r="EF9139" s="1" t="s">
        <v>5</v>
      </c>
      <c r="EG9139" s="1" t="s">
        <v>5</v>
      </c>
      <c r="EH9139" s="1" t="s">
        <v>5</v>
      </c>
      <c r="EI9139" s="1" t="s">
        <v>14</v>
      </c>
      <c r="EJ9139" s="1" t="s">
        <v>1</v>
      </c>
      <c r="EK9139" s="1" t="s">
        <v>6</v>
      </c>
      <c r="EL9139" s="1" t="s">
        <v>6</v>
      </c>
      <c r="EM9139" s="1" t="s">
        <v>5</v>
      </c>
      <c r="EN9139" s="1" t="s">
        <v>5</v>
      </c>
    </row>
    <row r="9140" spans="131:144" x14ac:dyDescent="0.2">
      <c r="EA9140">
        <v>7</v>
      </c>
      <c r="EB9140" s="1" t="s">
        <v>269</v>
      </c>
      <c r="EC9140" s="1" t="s">
        <v>449</v>
      </c>
      <c r="ED9140" s="1" t="s">
        <v>5</v>
      </c>
      <c r="EE9140" s="1" t="s">
        <v>5</v>
      </c>
      <c r="EF9140" s="1" t="s">
        <v>5</v>
      </c>
      <c r="EG9140" s="1" t="s">
        <v>5</v>
      </c>
      <c r="EH9140" s="1" t="s">
        <v>5</v>
      </c>
      <c r="EI9140" s="1" t="s">
        <v>14</v>
      </c>
      <c r="EJ9140" s="1" t="s">
        <v>1</v>
      </c>
      <c r="EK9140" s="1" t="s">
        <v>6</v>
      </c>
      <c r="EL9140" s="1" t="s">
        <v>6</v>
      </c>
      <c r="EM9140" s="1" t="s">
        <v>5</v>
      </c>
      <c r="EN9140" s="1" t="s">
        <v>5</v>
      </c>
    </row>
    <row r="9141" spans="131:144" x14ac:dyDescent="0.2">
      <c r="EA9141">
        <v>7</v>
      </c>
      <c r="EB9141" s="1" t="s">
        <v>269</v>
      </c>
      <c r="EC9141" s="1" t="s">
        <v>450</v>
      </c>
      <c r="ED9141" s="1" t="s">
        <v>5</v>
      </c>
      <c r="EE9141" s="1" t="s">
        <v>6</v>
      </c>
      <c r="EF9141" s="1" t="s">
        <v>5</v>
      </c>
      <c r="EG9141" s="1" t="s">
        <v>5</v>
      </c>
      <c r="EH9141" s="1" t="s">
        <v>5</v>
      </c>
      <c r="EI9141" s="1" t="s">
        <v>14</v>
      </c>
      <c r="EJ9141" s="1" t="s">
        <v>1</v>
      </c>
      <c r="EK9141" s="1" t="s">
        <v>6</v>
      </c>
      <c r="EL9141" s="1" t="s">
        <v>6</v>
      </c>
      <c r="EM9141" s="1" t="s">
        <v>5</v>
      </c>
      <c r="EN9141" s="1" t="s">
        <v>5</v>
      </c>
    </row>
    <row r="9142" spans="131:144" x14ac:dyDescent="0.2">
      <c r="EA9142">
        <v>7</v>
      </c>
      <c r="EB9142" s="1" t="s">
        <v>269</v>
      </c>
      <c r="EC9142" s="1" t="s">
        <v>451</v>
      </c>
      <c r="ED9142" s="1" t="s">
        <v>5</v>
      </c>
      <c r="EE9142" s="1" t="s">
        <v>5</v>
      </c>
      <c r="EF9142" s="1" t="s">
        <v>5</v>
      </c>
      <c r="EG9142" s="1" t="s">
        <v>5</v>
      </c>
      <c r="EH9142" s="1" t="s">
        <v>5</v>
      </c>
      <c r="EI9142" s="1" t="s">
        <v>14</v>
      </c>
      <c r="EJ9142" s="1" t="s">
        <v>1</v>
      </c>
      <c r="EK9142" s="1" t="s">
        <v>6</v>
      </c>
      <c r="EL9142" s="1" t="s">
        <v>6</v>
      </c>
      <c r="EM9142" s="1" t="s">
        <v>5</v>
      </c>
      <c r="EN9142" s="1" t="s">
        <v>5</v>
      </c>
    </row>
    <row r="9143" spans="131:144" x14ac:dyDescent="0.2">
      <c r="EA9143">
        <v>7</v>
      </c>
      <c r="EB9143" s="1" t="s">
        <v>269</v>
      </c>
      <c r="EC9143" s="1" t="s">
        <v>452</v>
      </c>
      <c r="ED9143" s="1" t="s">
        <v>5</v>
      </c>
      <c r="EE9143" s="1" t="s">
        <v>5</v>
      </c>
      <c r="EF9143" s="1" t="s">
        <v>5</v>
      </c>
      <c r="EG9143" s="1" t="s">
        <v>5</v>
      </c>
      <c r="EH9143" s="1" t="s">
        <v>5</v>
      </c>
      <c r="EI9143" s="1" t="s">
        <v>14</v>
      </c>
      <c r="EJ9143" s="1" t="s">
        <v>1</v>
      </c>
      <c r="EK9143" s="1" t="s">
        <v>6</v>
      </c>
      <c r="EL9143" s="1" t="s">
        <v>6</v>
      </c>
      <c r="EM9143" s="1" t="s">
        <v>5</v>
      </c>
      <c r="EN9143" s="1" t="s">
        <v>5</v>
      </c>
    </row>
    <row r="9144" spans="131:144" x14ac:dyDescent="0.2">
      <c r="EA9144">
        <v>7</v>
      </c>
      <c r="EB9144" s="1" t="s">
        <v>269</v>
      </c>
      <c r="EC9144" s="1" t="s">
        <v>453</v>
      </c>
      <c r="ED9144" s="1" t="s">
        <v>5</v>
      </c>
      <c r="EE9144" s="1" t="s">
        <v>6</v>
      </c>
      <c r="EF9144" s="1" t="s">
        <v>5</v>
      </c>
      <c r="EG9144" s="1" t="s">
        <v>5</v>
      </c>
      <c r="EH9144" s="1" t="s">
        <v>5</v>
      </c>
      <c r="EI9144" s="1" t="s">
        <v>14</v>
      </c>
      <c r="EJ9144" s="1" t="s">
        <v>1</v>
      </c>
      <c r="EK9144" s="1" t="s">
        <v>6</v>
      </c>
      <c r="EL9144" s="1" t="s">
        <v>6</v>
      </c>
      <c r="EM9144" s="1" t="s">
        <v>5</v>
      </c>
      <c r="EN9144" s="1" t="s">
        <v>5</v>
      </c>
    </row>
    <row r="9145" spans="131:144" x14ac:dyDescent="0.2">
      <c r="EA9145">
        <v>7</v>
      </c>
      <c r="EB9145" s="1" t="s">
        <v>269</v>
      </c>
      <c r="EC9145" s="1" t="s">
        <v>454</v>
      </c>
      <c r="ED9145" s="1" t="s">
        <v>5</v>
      </c>
      <c r="EE9145" s="1" t="s">
        <v>6</v>
      </c>
      <c r="EF9145" s="1" t="s">
        <v>5</v>
      </c>
      <c r="EG9145" s="1" t="s">
        <v>5</v>
      </c>
      <c r="EH9145" s="1" t="s">
        <v>5</v>
      </c>
      <c r="EI9145" s="1" t="s">
        <v>14</v>
      </c>
      <c r="EJ9145" s="1" t="s">
        <v>1</v>
      </c>
      <c r="EK9145" s="1" t="s">
        <v>6</v>
      </c>
      <c r="EL9145" s="1" t="s">
        <v>6</v>
      </c>
      <c r="EM9145" s="1" t="s">
        <v>5</v>
      </c>
      <c r="EN9145" s="1" t="s">
        <v>5</v>
      </c>
    </row>
    <row r="9146" spans="131:144" x14ac:dyDescent="0.2">
      <c r="EA9146">
        <v>7</v>
      </c>
      <c r="EB9146" s="1" t="s">
        <v>269</v>
      </c>
      <c r="EC9146" s="1" t="s">
        <v>455</v>
      </c>
      <c r="ED9146" s="1" t="s">
        <v>5</v>
      </c>
      <c r="EE9146" s="1" t="s">
        <v>6</v>
      </c>
      <c r="EF9146" s="1" t="s">
        <v>5</v>
      </c>
      <c r="EG9146" s="1" t="s">
        <v>5</v>
      </c>
      <c r="EH9146" s="1" t="s">
        <v>5</v>
      </c>
      <c r="EI9146" s="1" t="s">
        <v>14</v>
      </c>
      <c r="EJ9146" s="1" t="s">
        <v>1</v>
      </c>
      <c r="EK9146" s="1" t="s">
        <v>6</v>
      </c>
      <c r="EL9146" s="1" t="s">
        <v>6</v>
      </c>
      <c r="EM9146" s="1" t="s">
        <v>5</v>
      </c>
      <c r="EN9146" s="1" t="s">
        <v>5</v>
      </c>
    </row>
    <row r="9147" spans="131:144" x14ac:dyDescent="0.2">
      <c r="EA9147">
        <v>7</v>
      </c>
      <c r="EB9147" s="1" t="s">
        <v>269</v>
      </c>
      <c r="EC9147" s="1" t="s">
        <v>456</v>
      </c>
      <c r="ED9147" s="1" t="s">
        <v>5</v>
      </c>
      <c r="EE9147" s="1" t="s">
        <v>6</v>
      </c>
      <c r="EF9147" s="1" t="s">
        <v>5</v>
      </c>
      <c r="EG9147" s="1" t="s">
        <v>5</v>
      </c>
      <c r="EH9147" s="1" t="s">
        <v>5</v>
      </c>
      <c r="EI9147" s="1" t="s">
        <v>14</v>
      </c>
      <c r="EJ9147" s="1" t="s">
        <v>1</v>
      </c>
      <c r="EK9147" s="1" t="s">
        <v>6</v>
      </c>
      <c r="EL9147" s="1" t="s">
        <v>6</v>
      </c>
      <c r="EM9147" s="1" t="s">
        <v>5</v>
      </c>
      <c r="EN9147" s="1" t="s">
        <v>5</v>
      </c>
    </row>
    <row r="9148" spans="131:144" x14ac:dyDescent="0.2">
      <c r="EA9148">
        <v>7</v>
      </c>
      <c r="EB9148" s="1" t="s">
        <v>269</v>
      </c>
      <c r="EC9148" s="1" t="s">
        <v>457</v>
      </c>
      <c r="ED9148" s="1" t="s">
        <v>5</v>
      </c>
      <c r="EE9148" s="1" t="s">
        <v>5</v>
      </c>
      <c r="EF9148" s="1" t="s">
        <v>5</v>
      </c>
      <c r="EG9148" s="1" t="s">
        <v>5</v>
      </c>
      <c r="EH9148" s="1" t="s">
        <v>5</v>
      </c>
      <c r="EI9148" s="1" t="s">
        <v>14</v>
      </c>
      <c r="EJ9148" s="1" t="s">
        <v>1</v>
      </c>
      <c r="EK9148" s="1" t="s">
        <v>6</v>
      </c>
      <c r="EL9148" s="1" t="s">
        <v>6</v>
      </c>
      <c r="EM9148" s="1" t="s">
        <v>5</v>
      </c>
      <c r="EN9148" s="1" t="s">
        <v>5</v>
      </c>
    </row>
    <row r="9149" spans="131:144" x14ac:dyDescent="0.2">
      <c r="EA9149">
        <v>7</v>
      </c>
      <c r="EB9149" s="1" t="s">
        <v>269</v>
      </c>
      <c r="EC9149" s="1" t="s">
        <v>458</v>
      </c>
      <c r="ED9149" s="1" t="s">
        <v>5</v>
      </c>
      <c r="EE9149" s="1" t="s">
        <v>8</v>
      </c>
      <c r="EF9149" s="1" t="s">
        <v>5</v>
      </c>
      <c r="EG9149" s="1" t="s">
        <v>5</v>
      </c>
      <c r="EH9149" s="1" t="s">
        <v>5</v>
      </c>
      <c r="EI9149" s="1" t="s">
        <v>14</v>
      </c>
      <c r="EJ9149" s="1" t="s">
        <v>1</v>
      </c>
      <c r="EK9149" s="1" t="s">
        <v>6</v>
      </c>
      <c r="EL9149" s="1" t="s">
        <v>6</v>
      </c>
      <c r="EM9149" s="1" t="s">
        <v>5</v>
      </c>
      <c r="EN9149" s="1" t="s">
        <v>5</v>
      </c>
    </row>
    <row r="9150" spans="131:144" x14ac:dyDescent="0.2">
      <c r="EA9150">
        <v>7</v>
      </c>
      <c r="EB9150" s="1" t="s">
        <v>269</v>
      </c>
      <c r="EC9150" s="1" t="s">
        <v>463</v>
      </c>
      <c r="ED9150" s="1" t="s">
        <v>5</v>
      </c>
      <c r="EE9150" s="1" t="s">
        <v>5</v>
      </c>
      <c r="EF9150" s="1" t="s">
        <v>5</v>
      </c>
      <c r="EG9150" s="1" t="s">
        <v>5</v>
      </c>
      <c r="EH9150" s="1" t="s">
        <v>5</v>
      </c>
      <c r="EI9150" s="1" t="s">
        <v>14</v>
      </c>
      <c r="EJ9150" s="1" t="s">
        <v>1</v>
      </c>
      <c r="EK9150" s="1" t="s">
        <v>6</v>
      </c>
      <c r="EL9150" s="1" t="s">
        <v>6</v>
      </c>
      <c r="EM9150" s="1" t="s">
        <v>5</v>
      </c>
      <c r="EN9150" s="1" t="s">
        <v>5</v>
      </c>
    </row>
    <row r="9151" spans="131:144" x14ac:dyDescent="0.2">
      <c r="EA9151">
        <v>7</v>
      </c>
      <c r="EB9151" s="1" t="s">
        <v>269</v>
      </c>
      <c r="EC9151" s="1" t="s">
        <v>459</v>
      </c>
      <c r="ED9151" s="1" t="s">
        <v>5</v>
      </c>
      <c r="EE9151" s="1" t="s">
        <v>8</v>
      </c>
      <c r="EF9151" s="1" t="s">
        <v>5</v>
      </c>
      <c r="EG9151" s="1" t="s">
        <v>5</v>
      </c>
      <c r="EH9151" s="1" t="s">
        <v>5</v>
      </c>
      <c r="EI9151" s="1" t="s">
        <v>14</v>
      </c>
      <c r="EJ9151" s="1" t="s">
        <v>1</v>
      </c>
      <c r="EK9151" s="1" t="s">
        <v>6</v>
      </c>
      <c r="EL9151" s="1" t="s">
        <v>6</v>
      </c>
      <c r="EM9151" s="1" t="s">
        <v>5</v>
      </c>
      <c r="EN9151" s="1" t="s">
        <v>5</v>
      </c>
    </row>
    <row r="9152" spans="131:144" x14ac:dyDescent="0.2">
      <c r="EA9152">
        <v>7</v>
      </c>
      <c r="EB9152" s="1" t="s">
        <v>269</v>
      </c>
      <c r="EC9152" s="1" t="s">
        <v>464</v>
      </c>
      <c r="ED9152" s="1" t="s">
        <v>5</v>
      </c>
      <c r="EE9152" s="1" t="s">
        <v>5</v>
      </c>
      <c r="EF9152" s="1" t="s">
        <v>5</v>
      </c>
      <c r="EG9152" s="1" t="s">
        <v>5</v>
      </c>
      <c r="EH9152" s="1" t="s">
        <v>5</v>
      </c>
      <c r="EI9152" s="1" t="s">
        <v>14</v>
      </c>
      <c r="EJ9152" s="1" t="s">
        <v>1</v>
      </c>
      <c r="EK9152" s="1" t="s">
        <v>6</v>
      </c>
      <c r="EL9152" s="1" t="s">
        <v>6</v>
      </c>
      <c r="EM9152" s="1" t="s">
        <v>5</v>
      </c>
      <c r="EN9152" s="1" t="s">
        <v>5</v>
      </c>
    </row>
    <row r="9153" spans="131:144" x14ac:dyDescent="0.2">
      <c r="EA9153">
        <v>7</v>
      </c>
      <c r="EB9153" s="1" t="s">
        <v>269</v>
      </c>
      <c r="EC9153" s="1" t="s">
        <v>460</v>
      </c>
      <c r="ED9153" s="1" t="s">
        <v>5</v>
      </c>
      <c r="EE9153" s="1" t="s">
        <v>8</v>
      </c>
      <c r="EF9153" s="1" t="s">
        <v>5</v>
      </c>
      <c r="EG9153" s="1" t="s">
        <v>5</v>
      </c>
      <c r="EH9153" s="1" t="s">
        <v>5</v>
      </c>
      <c r="EI9153" s="1" t="s">
        <v>14</v>
      </c>
      <c r="EJ9153" s="1" t="s">
        <v>1</v>
      </c>
      <c r="EK9153" s="1" t="s">
        <v>6</v>
      </c>
      <c r="EL9153" s="1" t="s">
        <v>6</v>
      </c>
      <c r="EM9153" s="1" t="s">
        <v>5</v>
      </c>
      <c r="EN9153" s="1" t="s">
        <v>5</v>
      </c>
    </row>
    <row r="9154" spans="131:144" x14ac:dyDescent="0.2">
      <c r="EA9154">
        <v>7</v>
      </c>
      <c r="EB9154" s="1" t="s">
        <v>269</v>
      </c>
      <c r="EC9154" s="1" t="s">
        <v>461</v>
      </c>
      <c r="ED9154" s="1" t="s">
        <v>5</v>
      </c>
      <c r="EE9154" s="1" t="s">
        <v>8</v>
      </c>
      <c r="EF9154" s="1" t="s">
        <v>5</v>
      </c>
      <c r="EG9154" s="1" t="s">
        <v>5</v>
      </c>
      <c r="EH9154" s="1" t="s">
        <v>5</v>
      </c>
      <c r="EI9154" s="1" t="s">
        <v>14</v>
      </c>
      <c r="EJ9154" s="1" t="s">
        <v>1</v>
      </c>
      <c r="EK9154" s="1" t="s">
        <v>6</v>
      </c>
      <c r="EL9154" s="1" t="s">
        <v>6</v>
      </c>
      <c r="EM9154" s="1" t="s">
        <v>5</v>
      </c>
      <c r="EN9154" s="1" t="s">
        <v>5</v>
      </c>
    </row>
    <row r="9155" spans="131:144" x14ac:dyDescent="0.2">
      <c r="EA9155">
        <v>7</v>
      </c>
      <c r="EB9155" s="1" t="s">
        <v>269</v>
      </c>
      <c r="EC9155" s="1" t="s">
        <v>462</v>
      </c>
      <c r="ED9155" s="1" t="s">
        <v>5</v>
      </c>
      <c r="EE9155" s="1" t="s">
        <v>8</v>
      </c>
      <c r="EF9155" s="1" t="s">
        <v>5</v>
      </c>
      <c r="EG9155" s="1" t="s">
        <v>5</v>
      </c>
      <c r="EH9155" s="1" t="s">
        <v>5</v>
      </c>
      <c r="EI9155" s="1" t="s">
        <v>14</v>
      </c>
      <c r="EJ9155" s="1" t="s">
        <v>1</v>
      </c>
      <c r="EK9155" s="1" t="s">
        <v>6</v>
      </c>
      <c r="EL9155" s="1" t="s">
        <v>6</v>
      </c>
      <c r="EM9155" s="1" t="s">
        <v>5</v>
      </c>
      <c r="EN9155" s="1" t="s">
        <v>5</v>
      </c>
    </row>
    <row r="9156" spans="131:144" x14ac:dyDescent="0.2">
      <c r="EA9156">
        <v>7</v>
      </c>
      <c r="EB9156" s="1" t="s">
        <v>269</v>
      </c>
      <c r="EC9156" s="1" t="s">
        <v>465</v>
      </c>
      <c r="ED9156" s="1" t="s">
        <v>5</v>
      </c>
      <c r="EE9156" s="1" t="s">
        <v>5</v>
      </c>
      <c r="EF9156" s="1" t="s">
        <v>5</v>
      </c>
      <c r="EG9156" s="1" t="s">
        <v>5</v>
      </c>
      <c r="EH9156" s="1" t="s">
        <v>5</v>
      </c>
      <c r="EI9156" s="1" t="s">
        <v>14</v>
      </c>
      <c r="EJ9156" s="1" t="s">
        <v>1</v>
      </c>
      <c r="EK9156" s="1" t="s">
        <v>6</v>
      </c>
      <c r="EL9156" s="1" t="s">
        <v>6</v>
      </c>
      <c r="EM9156" s="1" t="s">
        <v>5</v>
      </c>
      <c r="EN9156" s="1" t="s">
        <v>5</v>
      </c>
    </row>
    <row r="9157" spans="131:144" x14ac:dyDescent="0.2">
      <c r="EA9157">
        <v>7</v>
      </c>
      <c r="EB9157" s="1" t="s">
        <v>272</v>
      </c>
      <c r="EC9157" s="1" t="s">
        <v>439</v>
      </c>
      <c r="ED9157" s="1" t="s">
        <v>5</v>
      </c>
      <c r="EE9157" s="1" t="s">
        <v>5</v>
      </c>
      <c r="EF9157" s="1" t="s">
        <v>5</v>
      </c>
      <c r="EG9157" s="1" t="s">
        <v>5</v>
      </c>
      <c r="EH9157" s="1" t="s">
        <v>5</v>
      </c>
      <c r="EI9157" s="1" t="s">
        <v>14</v>
      </c>
      <c r="EJ9157" s="1" t="s">
        <v>1</v>
      </c>
      <c r="EK9157" s="1" t="s">
        <v>6</v>
      </c>
      <c r="EL9157" s="1" t="s">
        <v>6</v>
      </c>
      <c r="EM9157" s="1" t="s">
        <v>5</v>
      </c>
      <c r="EN9157" s="1" t="s">
        <v>5</v>
      </c>
    </row>
    <row r="9158" spans="131:144" x14ac:dyDescent="0.2">
      <c r="EA9158">
        <v>7</v>
      </c>
      <c r="EB9158" s="1" t="s">
        <v>272</v>
      </c>
      <c r="EC9158" s="1" t="s">
        <v>440</v>
      </c>
      <c r="ED9158" s="1" t="s">
        <v>5</v>
      </c>
      <c r="EE9158" s="1" t="s">
        <v>5</v>
      </c>
      <c r="EF9158" s="1" t="s">
        <v>5</v>
      </c>
      <c r="EG9158" s="1" t="s">
        <v>5</v>
      </c>
      <c r="EH9158" s="1" t="s">
        <v>5</v>
      </c>
      <c r="EI9158" s="1" t="s">
        <v>14</v>
      </c>
      <c r="EJ9158" s="1" t="s">
        <v>1</v>
      </c>
      <c r="EK9158" s="1" t="s">
        <v>6</v>
      </c>
      <c r="EL9158" s="1" t="s">
        <v>6</v>
      </c>
      <c r="EM9158" s="1" t="s">
        <v>5</v>
      </c>
      <c r="EN9158" s="1" t="s">
        <v>5</v>
      </c>
    </row>
    <row r="9159" spans="131:144" x14ac:dyDescent="0.2">
      <c r="EA9159">
        <v>7</v>
      </c>
      <c r="EB9159" s="1" t="s">
        <v>272</v>
      </c>
      <c r="EC9159" s="1" t="s">
        <v>441</v>
      </c>
      <c r="ED9159" s="1" t="s">
        <v>5</v>
      </c>
      <c r="EE9159" s="1" t="s">
        <v>6</v>
      </c>
      <c r="EF9159" s="1" t="s">
        <v>5</v>
      </c>
      <c r="EG9159" s="1" t="s">
        <v>5</v>
      </c>
      <c r="EH9159" s="1" t="s">
        <v>5</v>
      </c>
      <c r="EI9159" s="1" t="s">
        <v>14</v>
      </c>
      <c r="EJ9159" s="1" t="s">
        <v>1</v>
      </c>
      <c r="EK9159" s="1" t="s">
        <v>6</v>
      </c>
      <c r="EL9159" s="1" t="s">
        <v>6</v>
      </c>
      <c r="EM9159" s="1" t="s">
        <v>5</v>
      </c>
      <c r="EN9159" s="1" t="s">
        <v>5</v>
      </c>
    </row>
    <row r="9160" spans="131:144" x14ac:dyDescent="0.2">
      <c r="EA9160">
        <v>7</v>
      </c>
      <c r="EB9160" s="1" t="s">
        <v>272</v>
      </c>
      <c r="EC9160" s="1" t="s">
        <v>442</v>
      </c>
      <c r="ED9160" s="1" t="s">
        <v>5</v>
      </c>
      <c r="EE9160" s="1" t="s">
        <v>5</v>
      </c>
      <c r="EF9160" s="1" t="s">
        <v>5</v>
      </c>
      <c r="EG9160" s="1" t="s">
        <v>5</v>
      </c>
      <c r="EH9160" s="1" t="s">
        <v>5</v>
      </c>
      <c r="EI9160" s="1" t="s">
        <v>14</v>
      </c>
      <c r="EJ9160" s="1" t="s">
        <v>1</v>
      </c>
      <c r="EK9160" s="1" t="s">
        <v>6</v>
      </c>
      <c r="EL9160" s="1" t="s">
        <v>6</v>
      </c>
      <c r="EM9160" s="1" t="s">
        <v>5</v>
      </c>
      <c r="EN9160" s="1" t="s">
        <v>5</v>
      </c>
    </row>
    <row r="9161" spans="131:144" x14ac:dyDescent="0.2">
      <c r="EA9161">
        <v>7</v>
      </c>
      <c r="EB9161" s="1" t="s">
        <v>272</v>
      </c>
      <c r="EC9161" s="1" t="s">
        <v>443</v>
      </c>
      <c r="ED9161" s="1" t="s">
        <v>5</v>
      </c>
      <c r="EE9161" s="1" t="s">
        <v>5</v>
      </c>
      <c r="EF9161" s="1" t="s">
        <v>5</v>
      </c>
      <c r="EG9161" s="1" t="s">
        <v>5</v>
      </c>
      <c r="EH9161" s="1" t="s">
        <v>5</v>
      </c>
      <c r="EI9161" s="1" t="s">
        <v>14</v>
      </c>
      <c r="EJ9161" s="1" t="s">
        <v>1</v>
      </c>
      <c r="EK9161" s="1" t="s">
        <v>6</v>
      </c>
      <c r="EL9161" s="1" t="s">
        <v>6</v>
      </c>
      <c r="EM9161" s="1" t="s">
        <v>5</v>
      </c>
      <c r="EN9161" s="1" t="s">
        <v>5</v>
      </c>
    </row>
    <row r="9162" spans="131:144" x14ac:dyDescent="0.2">
      <c r="EA9162">
        <v>7</v>
      </c>
      <c r="EB9162" s="1" t="s">
        <v>272</v>
      </c>
      <c r="EC9162" s="1" t="s">
        <v>444</v>
      </c>
      <c r="ED9162" s="1" t="s">
        <v>5</v>
      </c>
      <c r="EE9162" s="1" t="s">
        <v>6</v>
      </c>
      <c r="EF9162" s="1" t="s">
        <v>5</v>
      </c>
      <c r="EG9162" s="1" t="s">
        <v>5</v>
      </c>
      <c r="EH9162" s="1" t="s">
        <v>5</v>
      </c>
      <c r="EI9162" s="1" t="s">
        <v>14</v>
      </c>
      <c r="EJ9162" s="1" t="s">
        <v>1</v>
      </c>
      <c r="EK9162" s="1" t="s">
        <v>6</v>
      </c>
      <c r="EL9162" s="1" t="s">
        <v>6</v>
      </c>
      <c r="EM9162" s="1" t="s">
        <v>5</v>
      </c>
      <c r="EN9162" s="1" t="s">
        <v>5</v>
      </c>
    </row>
    <row r="9163" spans="131:144" x14ac:dyDescent="0.2">
      <c r="EA9163">
        <v>7</v>
      </c>
      <c r="EB9163" s="1" t="s">
        <v>272</v>
      </c>
      <c r="EC9163" s="1" t="s">
        <v>445</v>
      </c>
      <c r="ED9163" s="1" t="s">
        <v>5</v>
      </c>
      <c r="EE9163" s="1" t="s">
        <v>5</v>
      </c>
      <c r="EF9163" s="1" t="s">
        <v>5</v>
      </c>
      <c r="EG9163" s="1" t="s">
        <v>5</v>
      </c>
      <c r="EH9163" s="1" t="s">
        <v>5</v>
      </c>
      <c r="EI9163" s="1" t="s">
        <v>14</v>
      </c>
      <c r="EJ9163" s="1" t="s">
        <v>1</v>
      </c>
      <c r="EK9163" s="1" t="s">
        <v>6</v>
      </c>
      <c r="EL9163" s="1" t="s">
        <v>6</v>
      </c>
      <c r="EM9163" s="1" t="s">
        <v>5</v>
      </c>
      <c r="EN9163" s="1" t="s">
        <v>5</v>
      </c>
    </row>
    <row r="9164" spans="131:144" x14ac:dyDescent="0.2">
      <c r="EA9164">
        <v>7</v>
      </c>
      <c r="EB9164" s="1" t="s">
        <v>272</v>
      </c>
      <c r="EC9164" s="1" t="s">
        <v>446</v>
      </c>
      <c r="ED9164" s="1" t="s">
        <v>5</v>
      </c>
      <c r="EE9164" s="1" t="s">
        <v>5</v>
      </c>
      <c r="EF9164" s="1" t="s">
        <v>5</v>
      </c>
      <c r="EG9164" s="1" t="s">
        <v>5</v>
      </c>
      <c r="EH9164" s="1" t="s">
        <v>5</v>
      </c>
      <c r="EI9164" s="1" t="s">
        <v>14</v>
      </c>
      <c r="EJ9164" s="1" t="s">
        <v>1</v>
      </c>
      <c r="EK9164" s="1" t="s">
        <v>6</v>
      </c>
      <c r="EL9164" s="1" t="s">
        <v>6</v>
      </c>
      <c r="EM9164" s="1" t="s">
        <v>5</v>
      </c>
      <c r="EN9164" s="1" t="s">
        <v>5</v>
      </c>
    </row>
    <row r="9165" spans="131:144" x14ac:dyDescent="0.2">
      <c r="EA9165">
        <v>7</v>
      </c>
      <c r="EB9165" s="1" t="s">
        <v>272</v>
      </c>
      <c r="EC9165" s="1" t="s">
        <v>447</v>
      </c>
      <c r="ED9165" s="1" t="s">
        <v>5</v>
      </c>
      <c r="EE9165" s="1" t="s">
        <v>6</v>
      </c>
      <c r="EF9165" s="1" t="s">
        <v>5</v>
      </c>
      <c r="EG9165" s="1" t="s">
        <v>5</v>
      </c>
      <c r="EH9165" s="1" t="s">
        <v>5</v>
      </c>
      <c r="EI9165" s="1" t="s">
        <v>14</v>
      </c>
      <c r="EJ9165" s="1" t="s">
        <v>1</v>
      </c>
      <c r="EK9165" s="1" t="s">
        <v>6</v>
      </c>
      <c r="EL9165" s="1" t="s">
        <v>6</v>
      </c>
      <c r="EM9165" s="1" t="s">
        <v>5</v>
      </c>
      <c r="EN9165" s="1" t="s">
        <v>5</v>
      </c>
    </row>
    <row r="9166" spans="131:144" x14ac:dyDescent="0.2">
      <c r="EA9166">
        <v>7</v>
      </c>
      <c r="EB9166" s="1" t="s">
        <v>272</v>
      </c>
      <c r="EC9166" s="1" t="s">
        <v>448</v>
      </c>
      <c r="ED9166" s="1" t="s">
        <v>5</v>
      </c>
      <c r="EE9166" s="1" t="s">
        <v>5</v>
      </c>
      <c r="EF9166" s="1" t="s">
        <v>5</v>
      </c>
      <c r="EG9166" s="1" t="s">
        <v>5</v>
      </c>
      <c r="EH9166" s="1" t="s">
        <v>5</v>
      </c>
      <c r="EI9166" s="1" t="s">
        <v>14</v>
      </c>
      <c r="EJ9166" s="1" t="s">
        <v>1</v>
      </c>
      <c r="EK9166" s="1" t="s">
        <v>6</v>
      </c>
      <c r="EL9166" s="1" t="s">
        <v>6</v>
      </c>
      <c r="EM9166" s="1" t="s">
        <v>5</v>
      </c>
      <c r="EN9166" s="1" t="s">
        <v>5</v>
      </c>
    </row>
    <row r="9167" spans="131:144" x14ac:dyDescent="0.2">
      <c r="EA9167">
        <v>7</v>
      </c>
      <c r="EB9167" s="1" t="s">
        <v>272</v>
      </c>
      <c r="EC9167" s="1" t="s">
        <v>449</v>
      </c>
      <c r="ED9167" s="1" t="s">
        <v>5</v>
      </c>
      <c r="EE9167" s="1" t="s">
        <v>5</v>
      </c>
      <c r="EF9167" s="1" t="s">
        <v>5</v>
      </c>
      <c r="EG9167" s="1" t="s">
        <v>5</v>
      </c>
      <c r="EH9167" s="1" t="s">
        <v>5</v>
      </c>
      <c r="EI9167" s="1" t="s">
        <v>14</v>
      </c>
      <c r="EJ9167" s="1" t="s">
        <v>1</v>
      </c>
      <c r="EK9167" s="1" t="s">
        <v>6</v>
      </c>
      <c r="EL9167" s="1" t="s">
        <v>6</v>
      </c>
      <c r="EM9167" s="1" t="s">
        <v>5</v>
      </c>
      <c r="EN9167" s="1" t="s">
        <v>5</v>
      </c>
    </row>
    <row r="9168" spans="131:144" x14ac:dyDescent="0.2">
      <c r="EA9168">
        <v>7</v>
      </c>
      <c r="EB9168" s="1" t="s">
        <v>272</v>
      </c>
      <c r="EC9168" s="1" t="s">
        <v>450</v>
      </c>
      <c r="ED9168" s="1" t="s">
        <v>5</v>
      </c>
      <c r="EE9168" s="1" t="s">
        <v>6</v>
      </c>
      <c r="EF9168" s="1" t="s">
        <v>5</v>
      </c>
      <c r="EG9168" s="1" t="s">
        <v>5</v>
      </c>
      <c r="EH9168" s="1" t="s">
        <v>5</v>
      </c>
      <c r="EI9168" s="1" t="s">
        <v>14</v>
      </c>
      <c r="EJ9168" s="1" t="s">
        <v>1</v>
      </c>
      <c r="EK9168" s="1" t="s">
        <v>6</v>
      </c>
      <c r="EL9168" s="1" t="s">
        <v>6</v>
      </c>
      <c r="EM9168" s="1" t="s">
        <v>5</v>
      </c>
      <c r="EN9168" s="1" t="s">
        <v>5</v>
      </c>
    </row>
    <row r="9169" spans="131:144" x14ac:dyDescent="0.2">
      <c r="EA9169">
        <v>7</v>
      </c>
      <c r="EB9169" s="1" t="s">
        <v>272</v>
      </c>
      <c r="EC9169" s="1" t="s">
        <v>451</v>
      </c>
      <c r="ED9169" s="1" t="s">
        <v>5</v>
      </c>
      <c r="EE9169" s="1" t="s">
        <v>5</v>
      </c>
      <c r="EF9169" s="1" t="s">
        <v>5</v>
      </c>
      <c r="EG9169" s="1" t="s">
        <v>5</v>
      </c>
      <c r="EH9169" s="1" t="s">
        <v>5</v>
      </c>
      <c r="EI9169" s="1" t="s">
        <v>14</v>
      </c>
      <c r="EJ9169" s="1" t="s">
        <v>1</v>
      </c>
      <c r="EK9169" s="1" t="s">
        <v>6</v>
      </c>
      <c r="EL9169" s="1" t="s">
        <v>6</v>
      </c>
      <c r="EM9169" s="1" t="s">
        <v>5</v>
      </c>
      <c r="EN9169" s="1" t="s">
        <v>5</v>
      </c>
    </row>
    <row r="9170" spans="131:144" x14ac:dyDescent="0.2">
      <c r="EA9170">
        <v>7</v>
      </c>
      <c r="EB9170" s="1" t="s">
        <v>272</v>
      </c>
      <c r="EC9170" s="1" t="s">
        <v>452</v>
      </c>
      <c r="ED9170" s="1" t="s">
        <v>5</v>
      </c>
      <c r="EE9170" s="1" t="s">
        <v>5</v>
      </c>
      <c r="EF9170" s="1" t="s">
        <v>5</v>
      </c>
      <c r="EG9170" s="1" t="s">
        <v>5</v>
      </c>
      <c r="EH9170" s="1" t="s">
        <v>5</v>
      </c>
      <c r="EI9170" s="1" t="s">
        <v>14</v>
      </c>
      <c r="EJ9170" s="1" t="s">
        <v>1</v>
      </c>
      <c r="EK9170" s="1" t="s">
        <v>6</v>
      </c>
      <c r="EL9170" s="1" t="s">
        <v>6</v>
      </c>
      <c r="EM9170" s="1" t="s">
        <v>5</v>
      </c>
      <c r="EN9170" s="1" t="s">
        <v>5</v>
      </c>
    </row>
    <row r="9171" spans="131:144" x14ac:dyDescent="0.2">
      <c r="EA9171">
        <v>7</v>
      </c>
      <c r="EB9171" s="1" t="s">
        <v>272</v>
      </c>
      <c r="EC9171" s="1" t="s">
        <v>453</v>
      </c>
      <c r="ED9171" s="1" t="s">
        <v>5</v>
      </c>
      <c r="EE9171" s="1" t="s">
        <v>6</v>
      </c>
      <c r="EF9171" s="1" t="s">
        <v>5</v>
      </c>
      <c r="EG9171" s="1" t="s">
        <v>5</v>
      </c>
      <c r="EH9171" s="1" t="s">
        <v>5</v>
      </c>
      <c r="EI9171" s="1" t="s">
        <v>14</v>
      </c>
      <c r="EJ9171" s="1" t="s">
        <v>1</v>
      </c>
      <c r="EK9171" s="1" t="s">
        <v>6</v>
      </c>
      <c r="EL9171" s="1" t="s">
        <v>6</v>
      </c>
      <c r="EM9171" s="1" t="s">
        <v>5</v>
      </c>
      <c r="EN9171" s="1" t="s">
        <v>5</v>
      </c>
    </row>
    <row r="9172" spans="131:144" x14ac:dyDescent="0.2">
      <c r="EA9172">
        <v>7</v>
      </c>
      <c r="EB9172" s="1" t="s">
        <v>272</v>
      </c>
      <c r="EC9172" s="1" t="s">
        <v>454</v>
      </c>
      <c r="ED9172" s="1" t="s">
        <v>5</v>
      </c>
      <c r="EE9172" s="1" t="s">
        <v>6</v>
      </c>
      <c r="EF9172" s="1" t="s">
        <v>5</v>
      </c>
      <c r="EG9172" s="1" t="s">
        <v>5</v>
      </c>
      <c r="EH9172" s="1" t="s">
        <v>5</v>
      </c>
      <c r="EI9172" s="1" t="s">
        <v>14</v>
      </c>
      <c r="EJ9172" s="1" t="s">
        <v>1</v>
      </c>
      <c r="EK9172" s="1" t="s">
        <v>6</v>
      </c>
      <c r="EL9172" s="1" t="s">
        <v>6</v>
      </c>
      <c r="EM9172" s="1" t="s">
        <v>5</v>
      </c>
      <c r="EN9172" s="1" t="s">
        <v>5</v>
      </c>
    </row>
    <row r="9173" spans="131:144" x14ac:dyDescent="0.2">
      <c r="EA9173">
        <v>7</v>
      </c>
      <c r="EB9173" s="1" t="s">
        <v>272</v>
      </c>
      <c r="EC9173" s="1" t="s">
        <v>455</v>
      </c>
      <c r="ED9173" s="1" t="s">
        <v>5</v>
      </c>
      <c r="EE9173" s="1" t="s">
        <v>6</v>
      </c>
      <c r="EF9173" s="1" t="s">
        <v>5</v>
      </c>
      <c r="EG9173" s="1" t="s">
        <v>5</v>
      </c>
      <c r="EH9173" s="1" t="s">
        <v>5</v>
      </c>
      <c r="EI9173" s="1" t="s">
        <v>14</v>
      </c>
      <c r="EJ9173" s="1" t="s">
        <v>1</v>
      </c>
      <c r="EK9173" s="1" t="s">
        <v>6</v>
      </c>
      <c r="EL9173" s="1" t="s">
        <v>6</v>
      </c>
      <c r="EM9173" s="1" t="s">
        <v>5</v>
      </c>
      <c r="EN9173" s="1" t="s">
        <v>5</v>
      </c>
    </row>
    <row r="9174" spans="131:144" x14ac:dyDescent="0.2">
      <c r="EA9174">
        <v>7</v>
      </c>
      <c r="EB9174" s="1" t="s">
        <v>272</v>
      </c>
      <c r="EC9174" s="1" t="s">
        <v>456</v>
      </c>
      <c r="ED9174" s="1" t="s">
        <v>5</v>
      </c>
      <c r="EE9174" s="1" t="s">
        <v>6</v>
      </c>
      <c r="EF9174" s="1" t="s">
        <v>5</v>
      </c>
      <c r="EG9174" s="1" t="s">
        <v>5</v>
      </c>
      <c r="EH9174" s="1" t="s">
        <v>5</v>
      </c>
      <c r="EI9174" s="1" t="s">
        <v>14</v>
      </c>
      <c r="EJ9174" s="1" t="s">
        <v>1</v>
      </c>
      <c r="EK9174" s="1" t="s">
        <v>6</v>
      </c>
      <c r="EL9174" s="1" t="s">
        <v>6</v>
      </c>
      <c r="EM9174" s="1" t="s">
        <v>5</v>
      </c>
      <c r="EN9174" s="1" t="s">
        <v>5</v>
      </c>
    </row>
    <row r="9175" spans="131:144" x14ac:dyDescent="0.2">
      <c r="EA9175">
        <v>7</v>
      </c>
      <c r="EB9175" s="1" t="s">
        <v>272</v>
      </c>
      <c r="EC9175" s="1" t="s">
        <v>457</v>
      </c>
      <c r="ED9175" s="1" t="s">
        <v>5</v>
      </c>
      <c r="EE9175" s="1" t="s">
        <v>5</v>
      </c>
      <c r="EF9175" s="1" t="s">
        <v>5</v>
      </c>
      <c r="EG9175" s="1" t="s">
        <v>5</v>
      </c>
      <c r="EH9175" s="1" t="s">
        <v>5</v>
      </c>
      <c r="EI9175" s="1" t="s">
        <v>14</v>
      </c>
      <c r="EJ9175" s="1" t="s">
        <v>1</v>
      </c>
      <c r="EK9175" s="1" t="s">
        <v>6</v>
      </c>
      <c r="EL9175" s="1" t="s">
        <v>6</v>
      </c>
      <c r="EM9175" s="1" t="s">
        <v>5</v>
      </c>
      <c r="EN9175" s="1" t="s">
        <v>5</v>
      </c>
    </row>
    <row r="9176" spans="131:144" x14ac:dyDescent="0.2">
      <c r="EA9176">
        <v>7</v>
      </c>
      <c r="EB9176" s="1" t="s">
        <v>272</v>
      </c>
      <c r="EC9176" s="1" t="s">
        <v>458</v>
      </c>
      <c r="ED9176" s="1" t="s">
        <v>5</v>
      </c>
      <c r="EE9176" s="1" t="s">
        <v>8</v>
      </c>
      <c r="EF9176" s="1" t="s">
        <v>5</v>
      </c>
      <c r="EG9176" s="1" t="s">
        <v>5</v>
      </c>
      <c r="EH9176" s="1" t="s">
        <v>5</v>
      </c>
      <c r="EI9176" s="1" t="s">
        <v>14</v>
      </c>
      <c r="EJ9176" s="1" t="s">
        <v>1</v>
      </c>
      <c r="EK9176" s="1" t="s">
        <v>6</v>
      </c>
      <c r="EL9176" s="1" t="s">
        <v>6</v>
      </c>
      <c r="EM9176" s="1" t="s">
        <v>5</v>
      </c>
      <c r="EN9176" s="1" t="s">
        <v>5</v>
      </c>
    </row>
    <row r="9177" spans="131:144" x14ac:dyDescent="0.2">
      <c r="EA9177">
        <v>7</v>
      </c>
      <c r="EB9177" s="1" t="s">
        <v>272</v>
      </c>
      <c r="EC9177" s="1" t="s">
        <v>463</v>
      </c>
      <c r="ED9177" s="1" t="s">
        <v>5</v>
      </c>
      <c r="EE9177" s="1" t="s">
        <v>5</v>
      </c>
      <c r="EF9177" s="1" t="s">
        <v>5</v>
      </c>
      <c r="EG9177" s="1" t="s">
        <v>5</v>
      </c>
      <c r="EH9177" s="1" t="s">
        <v>5</v>
      </c>
      <c r="EI9177" s="1" t="s">
        <v>14</v>
      </c>
      <c r="EJ9177" s="1" t="s">
        <v>1</v>
      </c>
      <c r="EK9177" s="1" t="s">
        <v>6</v>
      </c>
      <c r="EL9177" s="1" t="s">
        <v>6</v>
      </c>
      <c r="EM9177" s="1" t="s">
        <v>5</v>
      </c>
      <c r="EN9177" s="1" t="s">
        <v>5</v>
      </c>
    </row>
    <row r="9178" spans="131:144" x14ac:dyDescent="0.2">
      <c r="EA9178">
        <v>7</v>
      </c>
      <c r="EB9178" s="1" t="s">
        <v>272</v>
      </c>
      <c r="EC9178" s="1" t="s">
        <v>459</v>
      </c>
      <c r="ED9178" s="1" t="s">
        <v>5</v>
      </c>
      <c r="EE9178" s="1" t="s">
        <v>8</v>
      </c>
      <c r="EF9178" s="1" t="s">
        <v>5</v>
      </c>
      <c r="EG9178" s="1" t="s">
        <v>5</v>
      </c>
      <c r="EH9178" s="1" t="s">
        <v>5</v>
      </c>
      <c r="EI9178" s="1" t="s">
        <v>14</v>
      </c>
      <c r="EJ9178" s="1" t="s">
        <v>1</v>
      </c>
      <c r="EK9178" s="1" t="s">
        <v>6</v>
      </c>
      <c r="EL9178" s="1" t="s">
        <v>6</v>
      </c>
      <c r="EM9178" s="1" t="s">
        <v>5</v>
      </c>
      <c r="EN9178" s="1" t="s">
        <v>5</v>
      </c>
    </row>
    <row r="9179" spans="131:144" x14ac:dyDescent="0.2">
      <c r="EA9179">
        <v>7</v>
      </c>
      <c r="EB9179" s="1" t="s">
        <v>272</v>
      </c>
      <c r="EC9179" s="1" t="s">
        <v>464</v>
      </c>
      <c r="ED9179" s="1" t="s">
        <v>5</v>
      </c>
      <c r="EE9179" s="1" t="s">
        <v>5</v>
      </c>
      <c r="EF9179" s="1" t="s">
        <v>5</v>
      </c>
      <c r="EG9179" s="1" t="s">
        <v>5</v>
      </c>
      <c r="EH9179" s="1" t="s">
        <v>5</v>
      </c>
      <c r="EI9179" s="1" t="s">
        <v>14</v>
      </c>
      <c r="EJ9179" s="1" t="s">
        <v>1</v>
      </c>
      <c r="EK9179" s="1" t="s">
        <v>6</v>
      </c>
      <c r="EL9179" s="1" t="s">
        <v>6</v>
      </c>
      <c r="EM9179" s="1" t="s">
        <v>5</v>
      </c>
      <c r="EN9179" s="1" t="s">
        <v>5</v>
      </c>
    </row>
    <row r="9180" spans="131:144" x14ac:dyDescent="0.2">
      <c r="EA9180">
        <v>7</v>
      </c>
      <c r="EB9180" s="1" t="s">
        <v>272</v>
      </c>
      <c r="EC9180" s="1" t="s">
        <v>460</v>
      </c>
      <c r="ED9180" s="1" t="s">
        <v>5</v>
      </c>
      <c r="EE9180" s="1" t="s">
        <v>8</v>
      </c>
      <c r="EF9180" s="1" t="s">
        <v>5</v>
      </c>
      <c r="EG9180" s="1" t="s">
        <v>5</v>
      </c>
      <c r="EH9180" s="1" t="s">
        <v>5</v>
      </c>
      <c r="EI9180" s="1" t="s">
        <v>14</v>
      </c>
      <c r="EJ9180" s="1" t="s">
        <v>1</v>
      </c>
      <c r="EK9180" s="1" t="s">
        <v>6</v>
      </c>
      <c r="EL9180" s="1" t="s">
        <v>6</v>
      </c>
      <c r="EM9180" s="1" t="s">
        <v>5</v>
      </c>
      <c r="EN9180" s="1" t="s">
        <v>5</v>
      </c>
    </row>
    <row r="9181" spans="131:144" x14ac:dyDescent="0.2">
      <c r="EA9181">
        <v>7</v>
      </c>
      <c r="EB9181" s="1" t="s">
        <v>272</v>
      </c>
      <c r="EC9181" s="1" t="s">
        <v>461</v>
      </c>
      <c r="ED9181" s="1" t="s">
        <v>5</v>
      </c>
      <c r="EE9181" s="1" t="s">
        <v>8</v>
      </c>
      <c r="EF9181" s="1" t="s">
        <v>5</v>
      </c>
      <c r="EG9181" s="1" t="s">
        <v>5</v>
      </c>
      <c r="EH9181" s="1" t="s">
        <v>5</v>
      </c>
      <c r="EI9181" s="1" t="s">
        <v>14</v>
      </c>
      <c r="EJ9181" s="1" t="s">
        <v>1</v>
      </c>
      <c r="EK9181" s="1" t="s">
        <v>6</v>
      </c>
      <c r="EL9181" s="1" t="s">
        <v>6</v>
      </c>
      <c r="EM9181" s="1" t="s">
        <v>5</v>
      </c>
      <c r="EN9181" s="1" t="s">
        <v>5</v>
      </c>
    </row>
    <row r="9182" spans="131:144" x14ac:dyDescent="0.2">
      <c r="EA9182">
        <v>7</v>
      </c>
      <c r="EB9182" s="1" t="s">
        <v>272</v>
      </c>
      <c r="EC9182" s="1" t="s">
        <v>462</v>
      </c>
      <c r="ED9182" s="1" t="s">
        <v>5</v>
      </c>
      <c r="EE9182" s="1" t="s">
        <v>8</v>
      </c>
      <c r="EF9182" s="1" t="s">
        <v>5</v>
      </c>
      <c r="EG9182" s="1" t="s">
        <v>5</v>
      </c>
      <c r="EH9182" s="1" t="s">
        <v>5</v>
      </c>
      <c r="EI9182" s="1" t="s">
        <v>14</v>
      </c>
      <c r="EJ9182" s="1" t="s">
        <v>1</v>
      </c>
      <c r="EK9182" s="1" t="s">
        <v>6</v>
      </c>
      <c r="EL9182" s="1" t="s">
        <v>6</v>
      </c>
      <c r="EM9182" s="1" t="s">
        <v>5</v>
      </c>
      <c r="EN9182" s="1" t="s">
        <v>5</v>
      </c>
    </row>
    <row r="9183" spans="131:144" x14ac:dyDescent="0.2">
      <c r="EA9183">
        <v>7</v>
      </c>
      <c r="EB9183" s="1" t="s">
        <v>272</v>
      </c>
      <c r="EC9183" s="1" t="s">
        <v>465</v>
      </c>
      <c r="ED9183" s="1" t="s">
        <v>5</v>
      </c>
      <c r="EE9183" s="1" t="s">
        <v>5</v>
      </c>
      <c r="EF9183" s="1" t="s">
        <v>5</v>
      </c>
      <c r="EG9183" s="1" t="s">
        <v>5</v>
      </c>
      <c r="EH9183" s="1" t="s">
        <v>5</v>
      </c>
      <c r="EI9183" s="1" t="s">
        <v>14</v>
      </c>
      <c r="EJ9183" s="1" t="s">
        <v>1</v>
      </c>
      <c r="EK9183" s="1" t="s">
        <v>6</v>
      </c>
      <c r="EL9183" s="1" t="s">
        <v>6</v>
      </c>
      <c r="EM9183" s="1" t="s">
        <v>5</v>
      </c>
      <c r="EN9183" s="1" t="s">
        <v>5</v>
      </c>
    </row>
    <row r="9184" spans="131:144" x14ac:dyDescent="0.2">
      <c r="EA9184">
        <v>7</v>
      </c>
      <c r="EB9184" s="1" t="s">
        <v>275</v>
      </c>
      <c r="EC9184" s="1" t="s">
        <v>439</v>
      </c>
      <c r="ED9184" s="1" t="s">
        <v>5</v>
      </c>
      <c r="EE9184" s="1" t="s">
        <v>5</v>
      </c>
      <c r="EF9184" s="1" t="s">
        <v>5</v>
      </c>
      <c r="EG9184" s="1" t="s">
        <v>5</v>
      </c>
      <c r="EH9184" s="1" t="s">
        <v>5</v>
      </c>
      <c r="EI9184" s="1" t="s">
        <v>14</v>
      </c>
      <c r="EJ9184" s="1" t="s">
        <v>1</v>
      </c>
      <c r="EK9184" s="1" t="s">
        <v>6</v>
      </c>
      <c r="EL9184" s="1" t="s">
        <v>6</v>
      </c>
      <c r="EM9184" s="1" t="s">
        <v>5</v>
      </c>
      <c r="EN9184" s="1" t="s">
        <v>5</v>
      </c>
    </row>
    <row r="9185" spans="131:144" x14ac:dyDescent="0.2">
      <c r="EA9185">
        <v>7</v>
      </c>
      <c r="EB9185" s="1" t="s">
        <v>275</v>
      </c>
      <c r="EC9185" s="1" t="s">
        <v>440</v>
      </c>
      <c r="ED9185" s="1" t="s">
        <v>5</v>
      </c>
      <c r="EE9185" s="1" t="s">
        <v>5</v>
      </c>
      <c r="EF9185" s="1" t="s">
        <v>5</v>
      </c>
      <c r="EG9185" s="1" t="s">
        <v>5</v>
      </c>
      <c r="EH9185" s="1" t="s">
        <v>5</v>
      </c>
      <c r="EI9185" s="1" t="s">
        <v>14</v>
      </c>
      <c r="EJ9185" s="1" t="s">
        <v>1</v>
      </c>
      <c r="EK9185" s="1" t="s">
        <v>6</v>
      </c>
      <c r="EL9185" s="1" t="s">
        <v>6</v>
      </c>
      <c r="EM9185" s="1" t="s">
        <v>5</v>
      </c>
      <c r="EN9185" s="1" t="s">
        <v>5</v>
      </c>
    </row>
    <row r="9186" spans="131:144" x14ac:dyDescent="0.2">
      <c r="EA9186">
        <v>7</v>
      </c>
      <c r="EB9186" s="1" t="s">
        <v>275</v>
      </c>
      <c r="EC9186" s="1" t="s">
        <v>441</v>
      </c>
      <c r="ED9186" s="1" t="s">
        <v>5</v>
      </c>
      <c r="EE9186" s="1" t="s">
        <v>6</v>
      </c>
      <c r="EF9186" s="1" t="s">
        <v>5</v>
      </c>
      <c r="EG9186" s="1" t="s">
        <v>5</v>
      </c>
      <c r="EH9186" s="1" t="s">
        <v>5</v>
      </c>
      <c r="EI9186" s="1" t="s">
        <v>14</v>
      </c>
      <c r="EJ9186" s="1" t="s">
        <v>1</v>
      </c>
      <c r="EK9186" s="1" t="s">
        <v>6</v>
      </c>
      <c r="EL9186" s="1" t="s">
        <v>6</v>
      </c>
      <c r="EM9186" s="1" t="s">
        <v>5</v>
      </c>
      <c r="EN9186" s="1" t="s">
        <v>5</v>
      </c>
    </row>
    <row r="9187" spans="131:144" x14ac:dyDescent="0.2">
      <c r="EA9187">
        <v>7</v>
      </c>
      <c r="EB9187" s="1" t="s">
        <v>275</v>
      </c>
      <c r="EC9187" s="1" t="s">
        <v>442</v>
      </c>
      <c r="ED9187" s="1" t="s">
        <v>5</v>
      </c>
      <c r="EE9187" s="1" t="s">
        <v>5</v>
      </c>
      <c r="EF9187" s="1" t="s">
        <v>5</v>
      </c>
      <c r="EG9187" s="1" t="s">
        <v>5</v>
      </c>
      <c r="EH9187" s="1" t="s">
        <v>5</v>
      </c>
      <c r="EI9187" s="1" t="s">
        <v>14</v>
      </c>
      <c r="EJ9187" s="1" t="s">
        <v>1</v>
      </c>
      <c r="EK9187" s="1" t="s">
        <v>6</v>
      </c>
      <c r="EL9187" s="1" t="s">
        <v>6</v>
      </c>
      <c r="EM9187" s="1" t="s">
        <v>5</v>
      </c>
      <c r="EN9187" s="1" t="s">
        <v>5</v>
      </c>
    </row>
    <row r="9188" spans="131:144" x14ac:dyDescent="0.2">
      <c r="EA9188">
        <v>7</v>
      </c>
      <c r="EB9188" s="1" t="s">
        <v>275</v>
      </c>
      <c r="EC9188" s="1" t="s">
        <v>443</v>
      </c>
      <c r="ED9188" s="1" t="s">
        <v>5</v>
      </c>
      <c r="EE9188" s="1" t="s">
        <v>5</v>
      </c>
      <c r="EF9188" s="1" t="s">
        <v>5</v>
      </c>
      <c r="EG9188" s="1" t="s">
        <v>5</v>
      </c>
      <c r="EH9188" s="1" t="s">
        <v>5</v>
      </c>
      <c r="EI9188" s="1" t="s">
        <v>14</v>
      </c>
      <c r="EJ9188" s="1" t="s">
        <v>1</v>
      </c>
      <c r="EK9188" s="1" t="s">
        <v>6</v>
      </c>
      <c r="EL9188" s="1" t="s">
        <v>6</v>
      </c>
      <c r="EM9188" s="1" t="s">
        <v>5</v>
      </c>
      <c r="EN9188" s="1" t="s">
        <v>5</v>
      </c>
    </row>
    <row r="9189" spans="131:144" x14ac:dyDescent="0.2">
      <c r="EA9189">
        <v>7</v>
      </c>
      <c r="EB9189" s="1" t="s">
        <v>275</v>
      </c>
      <c r="EC9189" s="1" t="s">
        <v>444</v>
      </c>
      <c r="ED9189" s="1" t="s">
        <v>5</v>
      </c>
      <c r="EE9189" s="1" t="s">
        <v>6</v>
      </c>
      <c r="EF9189" s="1" t="s">
        <v>5</v>
      </c>
      <c r="EG9189" s="1" t="s">
        <v>5</v>
      </c>
      <c r="EH9189" s="1" t="s">
        <v>5</v>
      </c>
      <c r="EI9189" s="1" t="s">
        <v>14</v>
      </c>
      <c r="EJ9189" s="1" t="s">
        <v>1</v>
      </c>
      <c r="EK9189" s="1" t="s">
        <v>6</v>
      </c>
      <c r="EL9189" s="1" t="s">
        <v>6</v>
      </c>
      <c r="EM9189" s="1" t="s">
        <v>5</v>
      </c>
      <c r="EN9189" s="1" t="s">
        <v>5</v>
      </c>
    </row>
    <row r="9190" spans="131:144" x14ac:dyDescent="0.2">
      <c r="EA9190">
        <v>7</v>
      </c>
      <c r="EB9190" s="1" t="s">
        <v>275</v>
      </c>
      <c r="EC9190" s="1" t="s">
        <v>445</v>
      </c>
      <c r="ED9190" s="1" t="s">
        <v>5</v>
      </c>
      <c r="EE9190" s="1" t="s">
        <v>5</v>
      </c>
      <c r="EF9190" s="1" t="s">
        <v>5</v>
      </c>
      <c r="EG9190" s="1" t="s">
        <v>5</v>
      </c>
      <c r="EH9190" s="1" t="s">
        <v>5</v>
      </c>
      <c r="EI9190" s="1" t="s">
        <v>14</v>
      </c>
      <c r="EJ9190" s="1" t="s">
        <v>1</v>
      </c>
      <c r="EK9190" s="1" t="s">
        <v>6</v>
      </c>
      <c r="EL9190" s="1" t="s">
        <v>6</v>
      </c>
      <c r="EM9190" s="1" t="s">
        <v>5</v>
      </c>
      <c r="EN9190" s="1" t="s">
        <v>5</v>
      </c>
    </row>
    <row r="9191" spans="131:144" x14ac:dyDescent="0.2">
      <c r="EA9191">
        <v>7</v>
      </c>
      <c r="EB9191" s="1" t="s">
        <v>275</v>
      </c>
      <c r="EC9191" s="1" t="s">
        <v>446</v>
      </c>
      <c r="ED9191" s="1" t="s">
        <v>5</v>
      </c>
      <c r="EE9191" s="1" t="s">
        <v>5</v>
      </c>
      <c r="EF9191" s="1" t="s">
        <v>5</v>
      </c>
      <c r="EG9191" s="1" t="s">
        <v>5</v>
      </c>
      <c r="EH9191" s="1" t="s">
        <v>5</v>
      </c>
      <c r="EI9191" s="1" t="s">
        <v>14</v>
      </c>
      <c r="EJ9191" s="1" t="s">
        <v>1</v>
      </c>
      <c r="EK9191" s="1" t="s">
        <v>6</v>
      </c>
      <c r="EL9191" s="1" t="s">
        <v>6</v>
      </c>
      <c r="EM9191" s="1" t="s">
        <v>5</v>
      </c>
      <c r="EN9191" s="1" t="s">
        <v>5</v>
      </c>
    </row>
    <row r="9192" spans="131:144" x14ac:dyDescent="0.2">
      <c r="EA9192">
        <v>7</v>
      </c>
      <c r="EB9192" s="1" t="s">
        <v>275</v>
      </c>
      <c r="EC9192" s="1" t="s">
        <v>447</v>
      </c>
      <c r="ED9192" s="1" t="s">
        <v>5</v>
      </c>
      <c r="EE9192" s="1" t="s">
        <v>6</v>
      </c>
      <c r="EF9192" s="1" t="s">
        <v>5</v>
      </c>
      <c r="EG9192" s="1" t="s">
        <v>5</v>
      </c>
      <c r="EH9192" s="1" t="s">
        <v>5</v>
      </c>
      <c r="EI9192" s="1" t="s">
        <v>14</v>
      </c>
      <c r="EJ9192" s="1" t="s">
        <v>1</v>
      </c>
      <c r="EK9192" s="1" t="s">
        <v>6</v>
      </c>
      <c r="EL9192" s="1" t="s">
        <v>6</v>
      </c>
      <c r="EM9192" s="1" t="s">
        <v>5</v>
      </c>
      <c r="EN9192" s="1" t="s">
        <v>5</v>
      </c>
    </row>
    <row r="9193" spans="131:144" x14ac:dyDescent="0.2">
      <c r="EA9193">
        <v>7</v>
      </c>
      <c r="EB9193" s="1" t="s">
        <v>275</v>
      </c>
      <c r="EC9193" s="1" t="s">
        <v>448</v>
      </c>
      <c r="ED9193" s="1" t="s">
        <v>5</v>
      </c>
      <c r="EE9193" s="1" t="s">
        <v>5</v>
      </c>
      <c r="EF9193" s="1" t="s">
        <v>5</v>
      </c>
      <c r="EG9193" s="1" t="s">
        <v>5</v>
      </c>
      <c r="EH9193" s="1" t="s">
        <v>5</v>
      </c>
      <c r="EI9193" s="1" t="s">
        <v>14</v>
      </c>
      <c r="EJ9193" s="1" t="s">
        <v>1</v>
      </c>
      <c r="EK9193" s="1" t="s">
        <v>6</v>
      </c>
      <c r="EL9193" s="1" t="s">
        <v>6</v>
      </c>
      <c r="EM9193" s="1" t="s">
        <v>5</v>
      </c>
      <c r="EN9193" s="1" t="s">
        <v>5</v>
      </c>
    </row>
    <row r="9194" spans="131:144" x14ac:dyDescent="0.2">
      <c r="EA9194">
        <v>7</v>
      </c>
      <c r="EB9194" s="1" t="s">
        <v>275</v>
      </c>
      <c r="EC9194" s="1" t="s">
        <v>449</v>
      </c>
      <c r="ED9194" s="1" t="s">
        <v>5</v>
      </c>
      <c r="EE9194" s="1" t="s">
        <v>5</v>
      </c>
      <c r="EF9194" s="1" t="s">
        <v>5</v>
      </c>
      <c r="EG9194" s="1" t="s">
        <v>5</v>
      </c>
      <c r="EH9194" s="1" t="s">
        <v>5</v>
      </c>
      <c r="EI9194" s="1" t="s">
        <v>14</v>
      </c>
      <c r="EJ9194" s="1" t="s">
        <v>1</v>
      </c>
      <c r="EK9194" s="1" t="s">
        <v>6</v>
      </c>
      <c r="EL9194" s="1" t="s">
        <v>6</v>
      </c>
      <c r="EM9194" s="1" t="s">
        <v>5</v>
      </c>
      <c r="EN9194" s="1" t="s">
        <v>5</v>
      </c>
    </row>
    <row r="9195" spans="131:144" x14ac:dyDescent="0.2">
      <c r="EA9195">
        <v>7</v>
      </c>
      <c r="EB9195" s="1" t="s">
        <v>275</v>
      </c>
      <c r="EC9195" s="1" t="s">
        <v>450</v>
      </c>
      <c r="ED9195" s="1" t="s">
        <v>5</v>
      </c>
      <c r="EE9195" s="1" t="s">
        <v>6</v>
      </c>
      <c r="EF9195" s="1" t="s">
        <v>5</v>
      </c>
      <c r="EG9195" s="1" t="s">
        <v>5</v>
      </c>
      <c r="EH9195" s="1" t="s">
        <v>5</v>
      </c>
      <c r="EI9195" s="1" t="s">
        <v>14</v>
      </c>
      <c r="EJ9195" s="1" t="s">
        <v>1</v>
      </c>
      <c r="EK9195" s="1" t="s">
        <v>6</v>
      </c>
      <c r="EL9195" s="1" t="s">
        <v>6</v>
      </c>
      <c r="EM9195" s="1" t="s">
        <v>5</v>
      </c>
      <c r="EN9195" s="1" t="s">
        <v>5</v>
      </c>
    </row>
    <row r="9196" spans="131:144" x14ac:dyDescent="0.2">
      <c r="EA9196">
        <v>7</v>
      </c>
      <c r="EB9196" s="1" t="s">
        <v>275</v>
      </c>
      <c r="EC9196" s="1" t="s">
        <v>451</v>
      </c>
      <c r="ED9196" s="1" t="s">
        <v>5</v>
      </c>
      <c r="EE9196" s="1" t="s">
        <v>5</v>
      </c>
      <c r="EF9196" s="1" t="s">
        <v>5</v>
      </c>
      <c r="EG9196" s="1" t="s">
        <v>5</v>
      </c>
      <c r="EH9196" s="1" t="s">
        <v>5</v>
      </c>
      <c r="EI9196" s="1" t="s">
        <v>14</v>
      </c>
      <c r="EJ9196" s="1" t="s">
        <v>1</v>
      </c>
      <c r="EK9196" s="1" t="s">
        <v>6</v>
      </c>
      <c r="EL9196" s="1" t="s">
        <v>6</v>
      </c>
      <c r="EM9196" s="1" t="s">
        <v>5</v>
      </c>
      <c r="EN9196" s="1" t="s">
        <v>5</v>
      </c>
    </row>
    <row r="9197" spans="131:144" x14ac:dyDescent="0.2">
      <c r="EA9197">
        <v>7</v>
      </c>
      <c r="EB9197" s="1" t="s">
        <v>275</v>
      </c>
      <c r="EC9197" s="1" t="s">
        <v>452</v>
      </c>
      <c r="ED9197" s="1" t="s">
        <v>5</v>
      </c>
      <c r="EE9197" s="1" t="s">
        <v>5</v>
      </c>
      <c r="EF9197" s="1" t="s">
        <v>5</v>
      </c>
      <c r="EG9197" s="1" t="s">
        <v>5</v>
      </c>
      <c r="EH9197" s="1" t="s">
        <v>5</v>
      </c>
      <c r="EI9197" s="1" t="s">
        <v>14</v>
      </c>
      <c r="EJ9197" s="1" t="s">
        <v>1</v>
      </c>
      <c r="EK9197" s="1" t="s">
        <v>6</v>
      </c>
      <c r="EL9197" s="1" t="s">
        <v>6</v>
      </c>
      <c r="EM9197" s="1" t="s">
        <v>5</v>
      </c>
      <c r="EN9197" s="1" t="s">
        <v>5</v>
      </c>
    </row>
    <row r="9198" spans="131:144" x14ac:dyDescent="0.2">
      <c r="EA9198">
        <v>7</v>
      </c>
      <c r="EB9198" s="1" t="s">
        <v>275</v>
      </c>
      <c r="EC9198" s="1" t="s">
        <v>453</v>
      </c>
      <c r="ED9198" s="1" t="s">
        <v>5</v>
      </c>
      <c r="EE9198" s="1" t="s">
        <v>6</v>
      </c>
      <c r="EF9198" s="1" t="s">
        <v>5</v>
      </c>
      <c r="EG9198" s="1" t="s">
        <v>5</v>
      </c>
      <c r="EH9198" s="1" t="s">
        <v>5</v>
      </c>
      <c r="EI9198" s="1" t="s">
        <v>14</v>
      </c>
      <c r="EJ9198" s="1" t="s">
        <v>1</v>
      </c>
      <c r="EK9198" s="1" t="s">
        <v>6</v>
      </c>
      <c r="EL9198" s="1" t="s">
        <v>6</v>
      </c>
      <c r="EM9198" s="1" t="s">
        <v>5</v>
      </c>
      <c r="EN9198" s="1" t="s">
        <v>5</v>
      </c>
    </row>
    <row r="9199" spans="131:144" x14ac:dyDescent="0.2">
      <c r="EA9199">
        <v>7</v>
      </c>
      <c r="EB9199" s="1" t="s">
        <v>275</v>
      </c>
      <c r="EC9199" s="1" t="s">
        <v>454</v>
      </c>
      <c r="ED9199" s="1" t="s">
        <v>5</v>
      </c>
      <c r="EE9199" s="1" t="s">
        <v>6</v>
      </c>
      <c r="EF9199" s="1" t="s">
        <v>5</v>
      </c>
      <c r="EG9199" s="1" t="s">
        <v>5</v>
      </c>
      <c r="EH9199" s="1" t="s">
        <v>5</v>
      </c>
      <c r="EI9199" s="1" t="s">
        <v>14</v>
      </c>
      <c r="EJ9199" s="1" t="s">
        <v>1</v>
      </c>
      <c r="EK9199" s="1" t="s">
        <v>6</v>
      </c>
      <c r="EL9199" s="1" t="s">
        <v>6</v>
      </c>
      <c r="EM9199" s="1" t="s">
        <v>5</v>
      </c>
      <c r="EN9199" s="1" t="s">
        <v>5</v>
      </c>
    </row>
    <row r="9200" spans="131:144" x14ac:dyDescent="0.2">
      <c r="EA9200">
        <v>7</v>
      </c>
      <c r="EB9200" s="1" t="s">
        <v>275</v>
      </c>
      <c r="EC9200" s="1" t="s">
        <v>455</v>
      </c>
      <c r="ED9200" s="1" t="s">
        <v>5</v>
      </c>
      <c r="EE9200" s="1" t="s">
        <v>6</v>
      </c>
      <c r="EF9200" s="1" t="s">
        <v>5</v>
      </c>
      <c r="EG9200" s="1" t="s">
        <v>5</v>
      </c>
      <c r="EH9200" s="1" t="s">
        <v>5</v>
      </c>
      <c r="EI9200" s="1" t="s">
        <v>14</v>
      </c>
      <c r="EJ9200" s="1" t="s">
        <v>1</v>
      </c>
      <c r="EK9200" s="1" t="s">
        <v>6</v>
      </c>
      <c r="EL9200" s="1" t="s">
        <v>6</v>
      </c>
      <c r="EM9200" s="1" t="s">
        <v>5</v>
      </c>
      <c r="EN9200" s="1" t="s">
        <v>5</v>
      </c>
    </row>
    <row r="9201" spans="131:144" x14ac:dyDescent="0.2">
      <c r="EA9201">
        <v>7</v>
      </c>
      <c r="EB9201" s="1" t="s">
        <v>275</v>
      </c>
      <c r="EC9201" s="1" t="s">
        <v>456</v>
      </c>
      <c r="ED9201" s="1" t="s">
        <v>5</v>
      </c>
      <c r="EE9201" s="1" t="s">
        <v>6</v>
      </c>
      <c r="EF9201" s="1" t="s">
        <v>5</v>
      </c>
      <c r="EG9201" s="1" t="s">
        <v>5</v>
      </c>
      <c r="EH9201" s="1" t="s">
        <v>5</v>
      </c>
      <c r="EI9201" s="1" t="s">
        <v>14</v>
      </c>
      <c r="EJ9201" s="1" t="s">
        <v>1</v>
      </c>
      <c r="EK9201" s="1" t="s">
        <v>6</v>
      </c>
      <c r="EL9201" s="1" t="s">
        <v>6</v>
      </c>
      <c r="EM9201" s="1" t="s">
        <v>5</v>
      </c>
      <c r="EN9201" s="1" t="s">
        <v>5</v>
      </c>
    </row>
    <row r="9202" spans="131:144" x14ac:dyDescent="0.2">
      <c r="EA9202">
        <v>7</v>
      </c>
      <c r="EB9202" s="1" t="s">
        <v>275</v>
      </c>
      <c r="EC9202" s="1" t="s">
        <v>457</v>
      </c>
      <c r="ED9202" s="1" t="s">
        <v>5</v>
      </c>
      <c r="EE9202" s="1" t="s">
        <v>5</v>
      </c>
      <c r="EF9202" s="1" t="s">
        <v>5</v>
      </c>
      <c r="EG9202" s="1" t="s">
        <v>5</v>
      </c>
      <c r="EH9202" s="1" t="s">
        <v>5</v>
      </c>
      <c r="EI9202" s="1" t="s">
        <v>14</v>
      </c>
      <c r="EJ9202" s="1" t="s">
        <v>1</v>
      </c>
      <c r="EK9202" s="1" t="s">
        <v>6</v>
      </c>
      <c r="EL9202" s="1" t="s">
        <v>6</v>
      </c>
      <c r="EM9202" s="1" t="s">
        <v>5</v>
      </c>
      <c r="EN9202" s="1" t="s">
        <v>5</v>
      </c>
    </row>
    <row r="9203" spans="131:144" x14ac:dyDescent="0.2">
      <c r="EA9203">
        <v>7</v>
      </c>
      <c r="EB9203" s="1" t="s">
        <v>275</v>
      </c>
      <c r="EC9203" s="1" t="s">
        <v>458</v>
      </c>
      <c r="ED9203" s="1" t="s">
        <v>5</v>
      </c>
      <c r="EE9203" s="1" t="s">
        <v>8</v>
      </c>
      <c r="EF9203" s="1" t="s">
        <v>5</v>
      </c>
      <c r="EG9203" s="1" t="s">
        <v>5</v>
      </c>
      <c r="EH9203" s="1" t="s">
        <v>5</v>
      </c>
      <c r="EI9203" s="1" t="s">
        <v>14</v>
      </c>
      <c r="EJ9203" s="1" t="s">
        <v>1</v>
      </c>
      <c r="EK9203" s="1" t="s">
        <v>6</v>
      </c>
      <c r="EL9203" s="1" t="s">
        <v>6</v>
      </c>
      <c r="EM9203" s="1" t="s">
        <v>5</v>
      </c>
      <c r="EN9203" s="1" t="s">
        <v>5</v>
      </c>
    </row>
    <row r="9204" spans="131:144" x14ac:dyDescent="0.2">
      <c r="EA9204">
        <v>7</v>
      </c>
      <c r="EB9204" s="1" t="s">
        <v>275</v>
      </c>
      <c r="EC9204" s="1" t="s">
        <v>463</v>
      </c>
      <c r="ED9204" s="1" t="s">
        <v>5</v>
      </c>
      <c r="EE9204" s="1" t="s">
        <v>5</v>
      </c>
      <c r="EF9204" s="1" t="s">
        <v>5</v>
      </c>
      <c r="EG9204" s="1" t="s">
        <v>5</v>
      </c>
      <c r="EH9204" s="1" t="s">
        <v>5</v>
      </c>
      <c r="EI9204" s="1" t="s">
        <v>14</v>
      </c>
      <c r="EJ9204" s="1" t="s">
        <v>1</v>
      </c>
      <c r="EK9204" s="1" t="s">
        <v>6</v>
      </c>
      <c r="EL9204" s="1" t="s">
        <v>6</v>
      </c>
      <c r="EM9204" s="1" t="s">
        <v>5</v>
      </c>
      <c r="EN9204" s="1" t="s">
        <v>5</v>
      </c>
    </row>
    <row r="9205" spans="131:144" x14ac:dyDescent="0.2">
      <c r="EA9205">
        <v>7</v>
      </c>
      <c r="EB9205" s="1" t="s">
        <v>275</v>
      </c>
      <c r="EC9205" s="1" t="s">
        <v>459</v>
      </c>
      <c r="ED9205" s="1" t="s">
        <v>5</v>
      </c>
      <c r="EE9205" s="1" t="s">
        <v>8</v>
      </c>
      <c r="EF9205" s="1" t="s">
        <v>5</v>
      </c>
      <c r="EG9205" s="1" t="s">
        <v>5</v>
      </c>
      <c r="EH9205" s="1" t="s">
        <v>5</v>
      </c>
      <c r="EI9205" s="1" t="s">
        <v>14</v>
      </c>
      <c r="EJ9205" s="1" t="s">
        <v>1</v>
      </c>
      <c r="EK9205" s="1" t="s">
        <v>6</v>
      </c>
      <c r="EL9205" s="1" t="s">
        <v>6</v>
      </c>
      <c r="EM9205" s="1" t="s">
        <v>5</v>
      </c>
      <c r="EN9205" s="1" t="s">
        <v>5</v>
      </c>
    </row>
    <row r="9206" spans="131:144" x14ac:dyDescent="0.2">
      <c r="EA9206">
        <v>7</v>
      </c>
      <c r="EB9206" s="1" t="s">
        <v>275</v>
      </c>
      <c r="EC9206" s="1" t="s">
        <v>464</v>
      </c>
      <c r="ED9206" s="1" t="s">
        <v>5</v>
      </c>
      <c r="EE9206" s="1" t="s">
        <v>5</v>
      </c>
      <c r="EF9206" s="1" t="s">
        <v>5</v>
      </c>
      <c r="EG9206" s="1" t="s">
        <v>5</v>
      </c>
      <c r="EH9206" s="1" t="s">
        <v>5</v>
      </c>
      <c r="EI9206" s="1" t="s">
        <v>14</v>
      </c>
      <c r="EJ9206" s="1" t="s">
        <v>1</v>
      </c>
      <c r="EK9206" s="1" t="s">
        <v>6</v>
      </c>
      <c r="EL9206" s="1" t="s">
        <v>6</v>
      </c>
      <c r="EM9206" s="1" t="s">
        <v>5</v>
      </c>
      <c r="EN9206" s="1" t="s">
        <v>5</v>
      </c>
    </row>
    <row r="9207" spans="131:144" x14ac:dyDescent="0.2">
      <c r="EA9207">
        <v>7</v>
      </c>
      <c r="EB9207" s="1" t="s">
        <v>275</v>
      </c>
      <c r="EC9207" s="1" t="s">
        <v>460</v>
      </c>
      <c r="ED9207" s="1" t="s">
        <v>5</v>
      </c>
      <c r="EE9207" s="1" t="s">
        <v>8</v>
      </c>
      <c r="EF9207" s="1" t="s">
        <v>5</v>
      </c>
      <c r="EG9207" s="1" t="s">
        <v>5</v>
      </c>
      <c r="EH9207" s="1" t="s">
        <v>5</v>
      </c>
      <c r="EI9207" s="1" t="s">
        <v>14</v>
      </c>
      <c r="EJ9207" s="1" t="s">
        <v>1</v>
      </c>
      <c r="EK9207" s="1" t="s">
        <v>6</v>
      </c>
      <c r="EL9207" s="1" t="s">
        <v>6</v>
      </c>
      <c r="EM9207" s="1" t="s">
        <v>5</v>
      </c>
      <c r="EN9207" s="1" t="s">
        <v>5</v>
      </c>
    </row>
    <row r="9208" spans="131:144" x14ac:dyDescent="0.2">
      <c r="EA9208">
        <v>7</v>
      </c>
      <c r="EB9208" s="1" t="s">
        <v>275</v>
      </c>
      <c r="EC9208" s="1" t="s">
        <v>461</v>
      </c>
      <c r="ED9208" s="1" t="s">
        <v>5</v>
      </c>
      <c r="EE9208" s="1" t="s">
        <v>8</v>
      </c>
      <c r="EF9208" s="1" t="s">
        <v>5</v>
      </c>
      <c r="EG9208" s="1" t="s">
        <v>5</v>
      </c>
      <c r="EH9208" s="1" t="s">
        <v>5</v>
      </c>
      <c r="EI9208" s="1" t="s">
        <v>14</v>
      </c>
      <c r="EJ9208" s="1" t="s">
        <v>1</v>
      </c>
      <c r="EK9208" s="1" t="s">
        <v>6</v>
      </c>
      <c r="EL9208" s="1" t="s">
        <v>6</v>
      </c>
      <c r="EM9208" s="1" t="s">
        <v>5</v>
      </c>
      <c r="EN9208" s="1" t="s">
        <v>5</v>
      </c>
    </row>
    <row r="9209" spans="131:144" x14ac:dyDescent="0.2">
      <c r="EA9209">
        <v>7</v>
      </c>
      <c r="EB9209" s="1" t="s">
        <v>275</v>
      </c>
      <c r="EC9209" s="1" t="s">
        <v>462</v>
      </c>
      <c r="ED9209" s="1" t="s">
        <v>5</v>
      </c>
      <c r="EE9209" s="1" t="s">
        <v>8</v>
      </c>
      <c r="EF9209" s="1" t="s">
        <v>5</v>
      </c>
      <c r="EG9209" s="1" t="s">
        <v>5</v>
      </c>
      <c r="EH9209" s="1" t="s">
        <v>5</v>
      </c>
      <c r="EI9209" s="1" t="s">
        <v>14</v>
      </c>
      <c r="EJ9209" s="1" t="s">
        <v>1</v>
      </c>
      <c r="EK9209" s="1" t="s">
        <v>6</v>
      </c>
      <c r="EL9209" s="1" t="s">
        <v>6</v>
      </c>
      <c r="EM9209" s="1" t="s">
        <v>5</v>
      </c>
      <c r="EN9209" s="1" t="s">
        <v>5</v>
      </c>
    </row>
    <row r="9210" spans="131:144" x14ac:dyDescent="0.2">
      <c r="EA9210">
        <v>7</v>
      </c>
      <c r="EB9210" s="1" t="s">
        <v>275</v>
      </c>
      <c r="EC9210" s="1" t="s">
        <v>465</v>
      </c>
      <c r="ED9210" s="1" t="s">
        <v>5</v>
      </c>
      <c r="EE9210" s="1" t="s">
        <v>5</v>
      </c>
      <c r="EF9210" s="1" t="s">
        <v>5</v>
      </c>
      <c r="EG9210" s="1" t="s">
        <v>5</v>
      </c>
      <c r="EH9210" s="1" t="s">
        <v>5</v>
      </c>
      <c r="EI9210" s="1" t="s">
        <v>14</v>
      </c>
      <c r="EJ9210" s="1" t="s">
        <v>1</v>
      </c>
      <c r="EK9210" s="1" t="s">
        <v>6</v>
      </c>
      <c r="EL9210" s="1" t="s">
        <v>6</v>
      </c>
      <c r="EM9210" s="1" t="s">
        <v>5</v>
      </c>
      <c r="EN9210" s="1" t="s">
        <v>5</v>
      </c>
    </row>
    <row r="9211" spans="131:144" x14ac:dyDescent="0.2">
      <c r="EA9211">
        <v>7</v>
      </c>
      <c r="EB9211" s="1" t="s">
        <v>284</v>
      </c>
      <c r="EC9211" s="1" t="s">
        <v>439</v>
      </c>
      <c r="ED9211" s="1" t="s">
        <v>5</v>
      </c>
      <c r="EE9211" s="1" t="s">
        <v>5</v>
      </c>
      <c r="EF9211" s="1" t="s">
        <v>5</v>
      </c>
      <c r="EG9211" s="1" t="s">
        <v>5</v>
      </c>
      <c r="EH9211" s="1" t="s">
        <v>5</v>
      </c>
      <c r="EI9211" s="1" t="s">
        <v>14</v>
      </c>
      <c r="EJ9211" s="1" t="s">
        <v>1</v>
      </c>
      <c r="EK9211" s="1" t="s">
        <v>6</v>
      </c>
      <c r="EL9211" s="1" t="s">
        <v>6</v>
      </c>
      <c r="EM9211" s="1" t="s">
        <v>5</v>
      </c>
      <c r="EN9211" s="1" t="s">
        <v>5</v>
      </c>
    </row>
    <row r="9212" spans="131:144" x14ac:dyDescent="0.2">
      <c r="EA9212">
        <v>7</v>
      </c>
      <c r="EB9212" s="1" t="s">
        <v>284</v>
      </c>
      <c r="EC9212" s="1" t="s">
        <v>440</v>
      </c>
      <c r="ED9212" s="1" t="s">
        <v>5</v>
      </c>
      <c r="EE9212" s="1" t="s">
        <v>5</v>
      </c>
      <c r="EF9212" s="1" t="s">
        <v>5</v>
      </c>
      <c r="EG9212" s="1" t="s">
        <v>5</v>
      </c>
      <c r="EH9212" s="1" t="s">
        <v>5</v>
      </c>
      <c r="EI9212" s="1" t="s">
        <v>14</v>
      </c>
      <c r="EJ9212" s="1" t="s">
        <v>1</v>
      </c>
      <c r="EK9212" s="1" t="s">
        <v>6</v>
      </c>
      <c r="EL9212" s="1" t="s">
        <v>6</v>
      </c>
      <c r="EM9212" s="1" t="s">
        <v>5</v>
      </c>
      <c r="EN9212" s="1" t="s">
        <v>5</v>
      </c>
    </row>
    <row r="9213" spans="131:144" x14ac:dyDescent="0.2">
      <c r="EA9213">
        <v>7</v>
      </c>
      <c r="EB9213" s="1" t="s">
        <v>284</v>
      </c>
      <c r="EC9213" s="1" t="s">
        <v>441</v>
      </c>
      <c r="ED9213" s="1" t="s">
        <v>5</v>
      </c>
      <c r="EE9213" s="1" t="s">
        <v>6</v>
      </c>
      <c r="EF9213" s="1" t="s">
        <v>5</v>
      </c>
      <c r="EG9213" s="1" t="s">
        <v>5</v>
      </c>
      <c r="EH9213" s="1" t="s">
        <v>5</v>
      </c>
      <c r="EI9213" s="1" t="s">
        <v>14</v>
      </c>
      <c r="EJ9213" s="1" t="s">
        <v>1</v>
      </c>
      <c r="EK9213" s="1" t="s">
        <v>6</v>
      </c>
      <c r="EL9213" s="1" t="s">
        <v>6</v>
      </c>
      <c r="EM9213" s="1" t="s">
        <v>5</v>
      </c>
      <c r="EN9213" s="1" t="s">
        <v>5</v>
      </c>
    </row>
    <row r="9214" spans="131:144" x14ac:dyDescent="0.2">
      <c r="EA9214">
        <v>7</v>
      </c>
      <c r="EB9214" s="1" t="s">
        <v>284</v>
      </c>
      <c r="EC9214" s="1" t="s">
        <v>442</v>
      </c>
      <c r="ED9214" s="1" t="s">
        <v>5</v>
      </c>
      <c r="EE9214" s="1" t="s">
        <v>5</v>
      </c>
      <c r="EF9214" s="1" t="s">
        <v>5</v>
      </c>
      <c r="EG9214" s="1" t="s">
        <v>5</v>
      </c>
      <c r="EH9214" s="1" t="s">
        <v>5</v>
      </c>
      <c r="EI9214" s="1" t="s">
        <v>14</v>
      </c>
      <c r="EJ9214" s="1" t="s">
        <v>1</v>
      </c>
      <c r="EK9214" s="1" t="s">
        <v>6</v>
      </c>
      <c r="EL9214" s="1" t="s">
        <v>6</v>
      </c>
      <c r="EM9214" s="1" t="s">
        <v>5</v>
      </c>
      <c r="EN9214" s="1" t="s">
        <v>5</v>
      </c>
    </row>
    <row r="9215" spans="131:144" x14ac:dyDescent="0.2">
      <c r="EA9215">
        <v>7</v>
      </c>
      <c r="EB9215" s="1" t="s">
        <v>284</v>
      </c>
      <c r="EC9215" s="1" t="s">
        <v>443</v>
      </c>
      <c r="ED9215" s="1" t="s">
        <v>5</v>
      </c>
      <c r="EE9215" s="1" t="s">
        <v>5</v>
      </c>
      <c r="EF9215" s="1" t="s">
        <v>5</v>
      </c>
      <c r="EG9215" s="1" t="s">
        <v>5</v>
      </c>
      <c r="EH9215" s="1" t="s">
        <v>5</v>
      </c>
      <c r="EI9215" s="1" t="s">
        <v>14</v>
      </c>
      <c r="EJ9215" s="1" t="s">
        <v>1</v>
      </c>
      <c r="EK9215" s="1" t="s">
        <v>6</v>
      </c>
      <c r="EL9215" s="1" t="s">
        <v>6</v>
      </c>
      <c r="EM9215" s="1" t="s">
        <v>5</v>
      </c>
      <c r="EN9215" s="1" t="s">
        <v>5</v>
      </c>
    </row>
    <row r="9216" spans="131:144" x14ac:dyDescent="0.2">
      <c r="EA9216">
        <v>7</v>
      </c>
      <c r="EB9216" s="1" t="s">
        <v>284</v>
      </c>
      <c r="EC9216" s="1" t="s">
        <v>444</v>
      </c>
      <c r="ED9216" s="1" t="s">
        <v>5</v>
      </c>
      <c r="EE9216" s="1" t="s">
        <v>6</v>
      </c>
      <c r="EF9216" s="1" t="s">
        <v>5</v>
      </c>
      <c r="EG9216" s="1" t="s">
        <v>5</v>
      </c>
      <c r="EH9216" s="1" t="s">
        <v>5</v>
      </c>
      <c r="EI9216" s="1" t="s">
        <v>14</v>
      </c>
      <c r="EJ9216" s="1" t="s">
        <v>1</v>
      </c>
      <c r="EK9216" s="1" t="s">
        <v>6</v>
      </c>
      <c r="EL9216" s="1" t="s">
        <v>6</v>
      </c>
      <c r="EM9216" s="1" t="s">
        <v>5</v>
      </c>
      <c r="EN9216" s="1" t="s">
        <v>5</v>
      </c>
    </row>
    <row r="9217" spans="131:144" x14ac:dyDescent="0.2">
      <c r="EA9217">
        <v>7</v>
      </c>
      <c r="EB9217" s="1" t="s">
        <v>284</v>
      </c>
      <c r="EC9217" s="1" t="s">
        <v>445</v>
      </c>
      <c r="ED9217" s="1" t="s">
        <v>5</v>
      </c>
      <c r="EE9217" s="1" t="s">
        <v>5</v>
      </c>
      <c r="EF9217" s="1" t="s">
        <v>5</v>
      </c>
      <c r="EG9217" s="1" t="s">
        <v>5</v>
      </c>
      <c r="EH9217" s="1" t="s">
        <v>5</v>
      </c>
      <c r="EI9217" s="1" t="s">
        <v>14</v>
      </c>
      <c r="EJ9217" s="1" t="s">
        <v>1</v>
      </c>
      <c r="EK9217" s="1" t="s">
        <v>6</v>
      </c>
      <c r="EL9217" s="1" t="s">
        <v>6</v>
      </c>
      <c r="EM9217" s="1" t="s">
        <v>5</v>
      </c>
      <c r="EN9217" s="1" t="s">
        <v>5</v>
      </c>
    </row>
    <row r="9218" spans="131:144" x14ac:dyDescent="0.2">
      <c r="EA9218">
        <v>7</v>
      </c>
      <c r="EB9218" s="1" t="s">
        <v>284</v>
      </c>
      <c r="EC9218" s="1" t="s">
        <v>446</v>
      </c>
      <c r="ED9218" s="1" t="s">
        <v>5</v>
      </c>
      <c r="EE9218" s="1" t="s">
        <v>5</v>
      </c>
      <c r="EF9218" s="1" t="s">
        <v>5</v>
      </c>
      <c r="EG9218" s="1" t="s">
        <v>5</v>
      </c>
      <c r="EH9218" s="1" t="s">
        <v>5</v>
      </c>
      <c r="EI9218" s="1" t="s">
        <v>14</v>
      </c>
      <c r="EJ9218" s="1" t="s">
        <v>1</v>
      </c>
      <c r="EK9218" s="1" t="s">
        <v>6</v>
      </c>
      <c r="EL9218" s="1" t="s">
        <v>6</v>
      </c>
      <c r="EM9218" s="1" t="s">
        <v>5</v>
      </c>
      <c r="EN9218" s="1" t="s">
        <v>5</v>
      </c>
    </row>
    <row r="9219" spans="131:144" x14ac:dyDescent="0.2">
      <c r="EA9219">
        <v>7</v>
      </c>
      <c r="EB9219" s="1" t="s">
        <v>284</v>
      </c>
      <c r="EC9219" s="1" t="s">
        <v>447</v>
      </c>
      <c r="ED9219" s="1" t="s">
        <v>5</v>
      </c>
      <c r="EE9219" s="1" t="s">
        <v>6</v>
      </c>
      <c r="EF9219" s="1" t="s">
        <v>5</v>
      </c>
      <c r="EG9219" s="1" t="s">
        <v>5</v>
      </c>
      <c r="EH9219" s="1" t="s">
        <v>5</v>
      </c>
      <c r="EI9219" s="1" t="s">
        <v>14</v>
      </c>
      <c r="EJ9219" s="1" t="s">
        <v>1</v>
      </c>
      <c r="EK9219" s="1" t="s">
        <v>6</v>
      </c>
      <c r="EL9219" s="1" t="s">
        <v>6</v>
      </c>
      <c r="EM9219" s="1" t="s">
        <v>5</v>
      </c>
      <c r="EN9219" s="1" t="s">
        <v>5</v>
      </c>
    </row>
    <row r="9220" spans="131:144" x14ac:dyDescent="0.2">
      <c r="EA9220">
        <v>7</v>
      </c>
      <c r="EB9220" s="1" t="s">
        <v>284</v>
      </c>
      <c r="EC9220" s="1" t="s">
        <v>448</v>
      </c>
      <c r="ED9220" s="1" t="s">
        <v>5</v>
      </c>
      <c r="EE9220" s="1" t="s">
        <v>5</v>
      </c>
      <c r="EF9220" s="1" t="s">
        <v>5</v>
      </c>
      <c r="EG9220" s="1" t="s">
        <v>5</v>
      </c>
      <c r="EH9220" s="1" t="s">
        <v>5</v>
      </c>
      <c r="EI9220" s="1" t="s">
        <v>14</v>
      </c>
      <c r="EJ9220" s="1" t="s">
        <v>1</v>
      </c>
      <c r="EK9220" s="1" t="s">
        <v>6</v>
      </c>
      <c r="EL9220" s="1" t="s">
        <v>6</v>
      </c>
      <c r="EM9220" s="1" t="s">
        <v>5</v>
      </c>
      <c r="EN9220" s="1" t="s">
        <v>5</v>
      </c>
    </row>
    <row r="9221" spans="131:144" x14ac:dyDescent="0.2">
      <c r="EA9221">
        <v>7</v>
      </c>
      <c r="EB9221" s="1" t="s">
        <v>284</v>
      </c>
      <c r="EC9221" s="1" t="s">
        <v>449</v>
      </c>
      <c r="ED9221" s="1" t="s">
        <v>5</v>
      </c>
      <c r="EE9221" s="1" t="s">
        <v>5</v>
      </c>
      <c r="EF9221" s="1" t="s">
        <v>5</v>
      </c>
      <c r="EG9221" s="1" t="s">
        <v>5</v>
      </c>
      <c r="EH9221" s="1" t="s">
        <v>5</v>
      </c>
      <c r="EI9221" s="1" t="s">
        <v>14</v>
      </c>
      <c r="EJ9221" s="1" t="s">
        <v>1</v>
      </c>
      <c r="EK9221" s="1" t="s">
        <v>6</v>
      </c>
      <c r="EL9221" s="1" t="s">
        <v>6</v>
      </c>
      <c r="EM9221" s="1" t="s">
        <v>5</v>
      </c>
      <c r="EN9221" s="1" t="s">
        <v>5</v>
      </c>
    </row>
    <row r="9222" spans="131:144" x14ac:dyDescent="0.2">
      <c r="EA9222">
        <v>7</v>
      </c>
      <c r="EB9222" s="1" t="s">
        <v>284</v>
      </c>
      <c r="EC9222" s="1" t="s">
        <v>450</v>
      </c>
      <c r="ED9222" s="1" t="s">
        <v>5</v>
      </c>
      <c r="EE9222" s="1" t="s">
        <v>6</v>
      </c>
      <c r="EF9222" s="1" t="s">
        <v>5</v>
      </c>
      <c r="EG9222" s="1" t="s">
        <v>5</v>
      </c>
      <c r="EH9222" s="1" t="s">
        <v>5</v>
      </c>
      <c r="EI9222" s="1" t="s">
        <v>14</v>
      </c>
      <c r="EJ9222" s="1" t="s">
        <v>1</v>
      </c>
      <c r="EK9222" s="1" t="s">
        <v>6</v>
      </c>
      <c r="EL9222" s="1" t="s">
        <v>6</v>
      </c>
      <c r="EM9222" s="1" t="s">
        <v>5</v>
      </c>
      <c r="EN9222" s="1" t="s">
        <v>5</v>
      </c>
    </row>
    <row r="9223" spans="131:144" x14ac:dyDescent="0.2">
      <c r="EA9223">
        <v>7</v>
      </c>
      <c r="EB9223" s="1" t="s">
        <v>284</v>
      </c>
      <c r="EC9223" s="1" t="s">
        <v>451</v>
      </c>
      <c r="ED9223" s="1" t="s">
        <v>5</v>
      </c>
      <c r="EE9223" s="1" t="s">
        <v>5</v>
      </c>
      <c r="EF9223" s="1" t="s">
        <v>5</v>
      </c>
      <c r="EG9223" s="1" t="s">
        <v>5</v>
      </c>
      <c r="EH9223" s="1" t="s">
        <v>5</v>
      </c>
      <c r="EI9223" s="1" t="s">
        <v>14</v>
      </c>
      <c r="EJ9223" s="1" t="s">
        <v>1</v>
      </c>
      <c r="EK9223" s="1" t="s">
        <v>6</v>
      </c>
      <c r="EL9223" s="1" t="s">
        <v>6</v>
      </c>
      <c r="EM9223" s="1" t="s">
        <v>5</v>
      </c>
      <c r="EN9223" s="1" t="s">
        <v>5</v>
      </c>
    </row>
    <row r="9224" spans="131:144" x14ac:dyDescent="0.2">
      <c r="EA9224">
        <v>7</v>
      </c>
      <c r="EB9224" s="1" t="s">
        <v>284</v>
      </c>
      <c r="EC9224" s="1" t="s">
        <v>452</v>
      </c>
      <c r="ED9224" s="1" t="s">
        <v>5</v>
      </c>
      <c r="EE9224" s="1" t="s">
        <v>5</v>
      </c>
      <c r="EF9224" s="1" t="s">
        <v>5</v>
      </c>
      <c r="EG9224" s="1" t="s">
        <v>5</v>
      </c>
      <c r="EH9224" s="1" t="s">
        <v>5</v>
      </c>
      <c r="EI9224" s="1" t="s">
        <v>14</v>
      </c>
      <c r="EJ9224" s="1" t="s">
        <v>1</v>
      </c>
      <c r="EK9224" s="1" t="s">
        <v>6</v>
      </c>
      <c r="EL9224" s="1" t="s">
        <v>6</v>
      </c>
      <c r="EM9224" s="1" t="s">
        <v>5</v>
      </c>
      <c r="EN9224" s="1" t="s">
        <v>5</v>
      </c>
    </row>
    <row r="9225" spans="131:144" x14ac:dyDescent="0.2">
      <c r="EA9225">
        <v>7</v>
      </c>
      <c r="EB9225" s="1" t="s">
        <v>284</v>
      </c>
      <c r="EC9225" s="1" t="s">
        <v>453</v>
      </c>
      <c r="ED9225" s="1" t="s">
        <v>5</v>
      </c>
      <c r="EE9225" s="1" t="s">
        <v>6</v>
      </c>
      <c r="EF9225" s="1" t="s">
        <v>5</v>
      </c>
      <c r="EG9225" s="1" t="s">
        <v>5</v>
      </c>
      <c r="EH9225" s="1" t="s">
        <v>5</v>
      </c>
      <c r="EI9225" s="1" t="s">
        <v>14</v>
      </c>
      <c r="EJ9225" s="1" t="s">
        <v>1</v>
      </c>
      <c r="EK9225" s="1" t="s">
        <v>6</v>
      </c>
      <c r="EL9225" s="1" t="s">
        <v>6</v>
      </c>
      <c r="EM9225" s="1" t="s">
        <v>5</v>
      </c>
      <c r="EN9225" s="1" t="s">
        <v>5</v>
      </c>
    </row>
    <row r="9226" spans="131:144" x14ac:dyDescent="0.2">
      <c r="EA9226">
        <v>7</v>
      </c>
      <c r="EB9226" s="1" t="s">
        <v>284</v>
      </c>
      <c r="EC9226" s="1" t="s">
        <v>454</v>
      </c>
      <c r="ED9226" s="1" t="s">
        <v>5</v>
      </c>
      <c r="EE9226" s="1" t="s">
        <v>6</v>
      </c>
      <c r="EF9226" s="1" t="s">
        <v>5</v>
      </c>
      <c r="EG9226" s="1" t="s">
        <v>5</v>
      </c>
      <c r="EH9226" s="1" t="s">
        <v>5</v>
      </c>
      <c r="EI9226" s="1" t="s">
        <v>14</v>
      </c>
      <c r="EJ9226" s="1" t="s">
        <v>1</v>
      </c>
      <c r="EK9226" s="1" t="s">
        <v>6</v>
      </c>
      <c r="EL9226" s="1" t="s">
        <v>6</v>
      </c>
      <c r="EM9226" s="1" t="s">
        <v>5</v>
      </c>
      <c r="EN9226" s="1" t="s">
        <v>5</v>
      </c>
    </row>
    <row r="9227" spans="131:144" x14ac:dyDescent="0.2">
      <c r="EA9227">
        <v>7</v>
      </c>
      <c r="EB9227" s="1" t="s">
        <v>284</v>
      </c>
      <c r="EC9227" s="1" t="s">
        <v>455</v>
      </c>
      <c r="ED9227" s="1" t="s">
        <v>5</v>
      </c>
      <c r="EE9227" s="1" t="s">
        <v>6</v>
      </c>
      <c r="EF9227" s="1" t="s">
        <v>5</v>
      </c>
      <c r="EG9227" s="1" t="s">
        <v>5</v>
      </c>
      <c r="EH9227" s="1" t="s">
        <v>5</v>
      </c>
      <c r="EI9227" s="1" t="s">
        <v>14</v>
      </c>
      <c r="EJ9227" s="1" t="s">
        <v>1</v>
      </c>
      <c r="EK9227" s="1" t="s">
        <v>6</v>
      </c>
      <c r="EL9227" s="1" t="s">
        <v>6</v>
      </c>
      <c r="EM9227" s="1" t="s">
        <v>5</v>
      </c>
      <c r="EN9227" s="1" t="s">
        <v>5</v>
      </c>
    </row>
    <row r="9228" spans="131:144" x14ac:dyDescent="0.2">
      <c r="EA9228">
        <v>7</v>
      </c>
      <c r="EB9228" s="1" t="s">
        <v>284</v>
      </c>
      <c r="EC9228" s="1" t="s">
        <v>456</v>
      </c>
      <c r="ED9228" s="1" t="s">
        <v>5</v>
      </c>
      <c r="EE9228" s="1" t="s">
        <v>6</v>
      </c>
      <c r="EF9228" s="1" t="s">
        <v>5</v>
      </c>
      <c r="EG9228" s="1" t="s">
        <v>5</v>
      </c>
      <c r="EH9228" s="1" t="s">
        <v>5</v>
      </c>
      <c r="EI9228" s="1" t="s">
        <v>14</v>
      </c>
      <c r="EJ9228" s="1" t="s">
        <v>1</v>
      </c>
      <c r="EK9228" s="1" t="s">
        <v>6</v>
      </c>
      <c r="EL9228" s="1" t="s">
        <v>6</v>
      </c>
      <c r="EM9228" s="1" t="s">
        <v>5</v>
      </c>
      <c r="EN9228" s="1" t="s">
        <v>5</v>
      </c>
    </row>
    <row r="9229" spans="131:144" x14ac:dyDescent="0.2">
      <c r="EA9229">
        <v>7</v>
      </c>
      <c r="EB9229" s="1" t="s">
        <v>284</v>
      </c>
      <c r="EC9229" s="1" t="s">
        <v>457</v>
      </c>
      <c r="ED9229" s="1" t="s">
        <v>5</v>
      </c>
      <c r="EE9229" s="1" t="s">
        <v>5</v>
      </c>
      <c r="EF9229" s="1" t="s">
        <v>5</v>
      </c>
      <c r="EG9229" s="1" t="s">
        <v>5</v>
      </c>
      <c r="EH9229" s="1" t="s">
        <v>5</v>
      </c>
      <c r="EI9229" s="1" t="s">
        <v>14</v>
      </c>
      <c r="EJ9229" s="1" t="s">
        <v>1</v>
      </c>
      <c r="EK9229" s="1" t="s">
        <v>6</v>
      </c>
      <c r="EL9229" s="1" t="s">
        <v>6</v>
      </c>
      <c r="EM9229" s="1" t="s">
        <v>5</v>
      </c>
      <c r="EN9229" s="1" t="s">
        <v>5</v>
      </c>
    </row>
    <row r="9230" spans="131:144" x14ac:dyDescent="0.2">
      <c r="EA9230">
        <v>7</v>
      </c>
      <c r="EB9230" s="1" t="s">
        <v>284</v>
      </c>
      <c r="EC9230" s="1" t="s">
        <v>458</v>
      </c>
      <c r="ED9230" s="1" t="s">
        <v>5</v>
      </c>
      <c r="EE9230" s="1" t="s">
        <v>8</v>
      </c>
      <c r="EF9230" s="1" t="s">
        <v>5</v>
      </c>
      <c r="EG9230" s="1" t="s">
        <v>5</v>
      </c>
      <c r="EH9230" s="1" t="s">
        <v>5</v>
      </c>
      <c r="EI9230" s="1" t="s">
        <v>14</v>
      </c>
      <c r="EJ9230" s="1" t="s">
        <v>1</v>
      </c>
      <c r="EK9230" s="1" t="s">
        <v>6</v>
      </c>
      <c r="EL9230" s="1" t="s">
        <v>6</v>
      </c>
      <c r="EM9230" s="1" t="s">
        <v>5</v>
      </c>
      <c r="EN9230" s="1" t="s">
        <v>5</v>
      </c>
    </row>
    <row r="9231" spans="131:144" x14ac:dyDescent="0.2">
      <c r="EA9231">
        <v>7</v>
      </c>
      <c r="EB9231" s="1" t="s">
        <v>284</v>
      </c>
      <c r="EC9231" s="1" t="s">
        <v>463</v>
      </c>
      <c r="ED9231" s="1" t="s">
        <v>5</v>
      </c>
      <c r="EE9231" s="1" t="s">
        <v>5</v>
      </c>
      <c r="EF9231" s="1" t="s">
        <v>5</v>
      </c>
      <c r="EG9231" s="1" t="s">
        <v>5</v>
      </c>
      <c r="EH9231" s="1" t="s">
        <v>5</v>
      </c>
      <c r="EI9231" s="1" t="s">
        <v>14</v>
      </c>
      <c r="EJ9231" s="1" t="s">
        <v>1</v>
      </c>
      <c r="EK9231" s="1" t="s">
        <v>6</v>
      </c>
      <c r="EL9231" s="1" t="s">
        <v>6</v>
      </c>
      <c r="EM9231" s="1" t="s">
        <v>5</v>
      </c>
      <c r="EN9231" s="1" t="s">
        <v>5</v>
      </c>
    </row>
    <row r="9232" spans="131:144" x14ac:dyDescent="0.2">
      <c r="EA9232">
        <v>7</v>
      </c>
      <c r="EB9232" s="1" t="s">
        <v>284</v>
      </c>
      <c r="EC9232" s="1" t="s">
        <v>459</v>
      </c>
      <c r="ED9232" s="1" t="s">
        <v>5</v>
      </c>
      <c r="EE9232" s="1" t="s">
        <v>8</v>
      </c>
      <c r="EF9232" s="1" t="s">
        <v>5</v>
      </c>
      <c r="EG9232" s="1" t="s">
        <v>5</v>
      </c>
      <c r="EH9232" s="1" t="s">
        <v>5</v>
      </c>
      <c r="EI9232" s="1" t="s">
        <v>14</v>
      </c>
      <c r="EJ9232" s="1" t="s">
        <v>1</v>
      </c>
      <c r="EK9232" s="1" t="s">
        <v>6</v>
      </c>
      <c r="EL9232" s="1" t="s">
        <v>6</v>
      </c>
      <c r="EM9232" s="1" t="s">
        <v>5</v>
      </c>
      <c r="EN9232" s="1" t="s">
        <v>5</v>
      </c>
    </row>
    <row r="9233" spans="131:144" x14ac:dyDescent="0.2">
      <c r="EA9233">
        <v>7</v>
      </c>
      <c r="EB9233" s="1" t="s">
        <v>284</v>
      </c>
      <c r="EC9233" s="1" t="s">
        <v>464</v>
      </c>
      <c r="ED9233" s="1" t="s">
        <v>5</v>
      </c>
      <c r="EE9233" s="1" t="s">
        <v>5</v>
      </c>
      <c r="EF9233" s="1" t="s">
        <v>5</v>
      </c>
      <c r="EG9233" s="1" t="s">
        <v>5</v>
      </c>
      <c r="EH9233" s="1" t="s">
        <v>5</v>
      </c>
      <c r="EI9233" s="1" t="s">
        <v>14</v>
      </c>
      <c r="EJ9233" s="1" t="s">
        <v>1</v>
      </c>
      <c r="EK9233" s="1" t="s">
        <v>6</v>
      </c>
      <c r="EL9233" s="1" t="s">
        <v>6</v>
      </c>
      <c r="EM9233" s="1" t="s">
        <v>5</v>
      </c>
      <c r="EN9233" s="1" t="s">
        <v>5</v>
      </c>
    </row>
    <row r="9234" spans="131:144" x14ac:dyDescent="0.2">
      <c r="EA9234">
        <v>7</v>
      </c>
      <c r="EB9234" s="1" t="s">
        <v>284</v>
      </c>
      <c r="EC9234" s="1" t="s">
        <v>460</v>
      </c>
      <c r="ED9234" s="1" t="s">
        <v>5</v>
      </c>
      <c r="EE9234" s="1" t="s">
        <v>8</v>
      </c>
      <c r="EF9234" s="1" t="s">
        <v>5</v>
      </c>
      <c r="EG9234" s="1" t="s">
        <v>5</v>
      </c>
      <c r="EH9234" s="1" t="s">
        <v>5</v>
      </c>
      <c r="EI9234" s="1" t="s">
        <v>14</v>
      </c>
      <c r="EJ9234" s="1" t="s">
        <v>1</v>
      </c>
      <c r="EK9234" s="1" t="s">
        <v>6</v>
      </c>
      <c r="EL9234" s="1" t="s">
        <v>6</v>
      </c>
      <c r="EM9234" s="1" t="s">
        <v>5</v>
      </c>
      <c r="EN9234" s="1" t="s">
        <v>5</v>
      </c>
    </row>
    <row r="9235" spans="131:144" x14ac:dyDescent="0.2">
      <c r="EA9235">
        <v>7</v>
      </c>
      <c r="EB9235" s="1" t="s">
        <v>284</v>
      </c>
      <c r="EC9235" s="1" t="s">
        <v>461</v>
      </c>
      <c r="ED9235" s="1" t="s">
        <v>5</v>
      </c>
      <c r="EE9235" s="1" t="s">
        <v>8</v>
      </c>
      <c r="EF9235" s="1" t="s">
        <v>5</v>
      </c>
      <c r="EG9235" s="1" t="s">
        <v>5</v>
      </c>
      <c r="EH9235" s="1" t="s">
        <v>5</v>
      </c>
      <c r="EI9235" s="1" t="s">
        <v>14</v>
      </c>
      <c r="EJ9235" s="1" t="s">
        <v>1</v>
      </c>
      <c r="EK9235" s="1" t="s">
        <v>6</v>
      </c>
      <c r="EL9235" s="1" t="s">
        <v>6</v>
      </c>
      <c r="EM9235" s="1" t="s">
        <v>5</v>
      </c>
      <c r="EN9235" s="1" t="s">
        <v>5</v>
      </c>
    </row>
    <row r="9236" spans="131:144" x14ac:dyDescent="0.2">
      <c r="EA9236">
        <v>7</v>
      </c>
      <c r="EB9236" s="1" t="s">
        <v>284</v>
      </c>
      <c r="EC9236" s="1" t="s">
        <v>462</v>
      </c>
      <c r="ED9236" s="1" t="s">
        <v>5</v>
      </c>
      <c r="EE9236" s="1" t="s">
        <v>8</v>
      </c>
      <c r="EF9236" s="1" t="s">
        <v>5</v>
      </c>
      <c r="EG9236" s="1" t="s">
        <v>5</v>
      </c>
      <c r="EH9236" s="1" t="s">
        <v>5</v>
      </c>
      <c r="EI9236" s="1" t="s">
        <v>14</v>
      </c>
      <c r="EJ9236" s="1" t="s">
        <v>1</v>
      </c>
      <c r="EK9236" s="1" t="s">
        <v>6</v>
      </c>
      <c r="EL9236" s="1" t="s">
        <v>6</v>
      </c>
      <c r="EM9236" s="1" t="s">
        <v>5</v>
      </c>
      <c r="EN9236" s="1" t="s">
        <v>5</v>
      </c>
    </row>
    <row r="9237" spans="131:144" x14ac:dyDescent="0.2">
      <c r="EA9237">
        <v>7</v>
      </c>
      <c r="EB9237" s="1" t="s">
        <v>284</v>
      </c>
      <c r="EC9237" s="1" t="s">
        <v>465</v>
      </c>
      <c r="ED9237" s="1" t="s">
        <v>5</v>
      </c>
      <c r="EE9237" s="1" t="s">
        <v>5</v>
      </c>
      <c r="EF9237" s="1" t="s">
        <v>5</v>
      </c>
      <c r="EG9237" s="1" t="s">
        <v>5</v>
      </c>
      <c r="EH9237" s="1" t="s">
        <v>5</v>
      </c>
      <c r="EI9237" s="1" t="s">
        <v>14</v>
      </c>
      <c r="EJ9237" s="1" t="s">
        <v>1</v>
      </c>
      <c r="EK9237" s="1" t="s">
        <v>6</v>
      </c>
      <c r="EL9237" s="1" t="s">
        <v>6</v>
      </c>
      <c r="EM9237" s="1" t="s">
        <v>5</v>
      </c>
      <c r="EN9237" s="1" t="s">
        <v>5</v>
      </c>
    </row>
    <row r="9238" spans="131:144" x14ac:dyDescent="0.2">
      <c r="EA9238">
        <v>7</v>
      </c>
      <c r="EB9238" s="1" t="s">
        <v>278</v>
      </c>
      <c r="EC9238" s="1" t="s">
        <v>439</v>
      </c>
      <c r="ED9238" s="1" t="s">
        <v>5</v>
      </c>
      <c r="EE9238" s="1" t="s">
        <v>5</v>
      </c>
      <c r="EF9238" s="1" t="s">
        <v>5</v>
      </c>
      <c r="EG9238" s="1" t="s">
        <v>5</v>
      </c>
      <c r="EH9238" s="1" t="s">
        <v>5</v>
      </c>
      <c r="EI9238" s="1" t="s">
        <v>14</v>
      </c>
      <c r="EJ9238" s="1" t="s">
        <v>1</v>
      </c>
      <c r="EK9238" s="1" t="s">
        <v>6</v>
      </c>
      <c r="EL9238" s="1" t="s">
        <v>6</v>
      </c>
      <c r="EM9238" s="1" t="s">
        <v>5</v>
      </c>
      <c r="EN9238" s="1" t="s">
        <v>5</v>
      </c>
    </row>
    <row r="9239" spans="131:144" x14ac:dyDescent="0.2">
      <c r="EA9239">
        <v>7</v>
      </c>
      <c r="EB9239" s="1" t="s">
        <v>278</v>
      </c>
      <c r="EC9239" s="1" t="s">
        <v>440</v>
      </c>
      <c r="ED9239" s="1" t="s">
        <v>5</v>
      </c>
      <c r="EE9239" s="1" t="s">
        <v>5</v>
      </c>
      <c r="EF9239" s="1" t="s">
        <v>5</v>
      </c>
      <c r="EG9239" s="1" t="s">
        <v>5</v>
      </c>
      <c r="EH9239" s="1" t="s">
        <v>5</v>
      </c>
      <c r="EI9239" s="1" t="s">
        <v>14</v>
      </c>
      <c r="EJ9239" s="1" t="s">
        <v>1</v>
      </c>
      <c r="EK9239" s="1" t="s">
        <v>6</v>
      </c>
      <c r="EL9239" s="1" t="s">
        <v>6</v>
      </c>
      <c r="EM9239" s="1" t="s">
        <v>5</v>
      </c>
      <c r="EN9239" s="1" t="s">
        <v>5</v>
      </c>
    </row>
    <row r="9240" spans="131:144" x14ac:dyDescent="0.2">
      <c r="EA9240">
        <v>7</v>
      </c>
      <c r="EB9240" s="1" t="s">
        <v>278</v>
      </c>
      <c r="EC9240" s="1" t="s">
        <v>441</v>
      </c>
      <c r="ED9240" s="1" t="s">
        <v>5</v>
      </c>
      <c r="EE9240" s="1" t="s">
        <v>6</v>
      </c>
      <c r="EF9240" s="1" t="s">
        <v>5</v>
      </c>
      <c r="EG9240" s="1" t="s">
        <v>5</v>
      </c>
      <c r="EH9240" s="1" t="s">
        <v>5</v>
      </c>
      <c r="EI9240" s="1" t="s">
        <v>14</v>
      </c>
      <c r="EJ9240" s="1" t="s">
        <v>1</v>
      </c>
      <c r="EK9240" s="1" t="s">
        <v>6</v>
      </c>
      <c r="EL9240" s="1" t="s">
        <v>6</v>
      </c>
      <c r="EM9240" s="1" t="s">
        <v>5</v>
      </c>
      <c r="EN9240" s="1" t="s">
        <v>5</v>
      </c>
    </row>
    <row r="9241" spans="131:144" x14ac:dyDescent="0.2">
      <c r="EA9241">
        <v>7</v>
      </c>
      <c r="EB9241" s="1" t="s">
        <v>278</v>
      </c>
      <c r="EC9241" s="1" t="s">
        <v>442</v>
      </c>
      <c r="ED9241" s="1" t="s">
        <v>5</v>
      </c>
      <c r="EE9241" s="1" t="s">
        <v>5</v>
      </c>
      <c r="EF9241" s="1" t="s">
        <v>5</v>
      </c>
      <c r="EG9241" s="1" t="s">
        <v>5</v>
      </c>
      <c r="EH9241" s="1" t="s">
        <v>5</v>
      </c>
      <c r="EI9241" s="1" t="s">
        <v>14</v>
      </c>
      <c r="EJ9241" s="1" t="s">
        <v>1</v>
      </c>
      <c r="EK9241" s="1" t="s">
        <v>6</v>
      </c>
      <c r="EL9241" s="1" t="s">
        <v>6</v>
      </c>
      <c r="EM9241" s="1" t="s">
        <v>5</v>
      </c>
      <c r="EN9241" s="1" t="s">
        <v>5</v>
      </c>
    </row>
    <row r="9242" spans="131:144" x14ac:dyDescent="0.2">
      <c r="EA9242">
        <v>7</v>
      </c>
      <c r="EB9242" s="1" t="s">
        <v>278</v>
      </c>
      <c r="EC9242" s="1" t="s">
        <v>443</v>
      </c>
      <c r="ED9242" s="1" t="s">
        <v>5</v>
      </c>
      <c r="EE9242" s="1" t="s">
        <v>5</v>
      </c>
      <c r="EF9242" s="1" t="s">
        <v>5</v>
      </c>
      <c r="EG9242" s="1" t="s">
        <v>5</v>
      </c>
      <c r="EH9242" s="1" t="s">
        <v>5</v>
      </c>
      <c r="EI9242" s="1" t="s">
        <v>14</v>
      </c>
      <c r="EJ9242" s="1" t="s">
        <v>1</v>
      </c>
      <c r="EK9242" s="1" t="s">
        <v>6</v>
      </c>
      <c r="EL9242" s="1" t="s">
        <v>6</v>
      </c>
      <c r="EM9242" s="1" t="s">
        <v>5</v>
      </c>
      <c r="EN9242" s="1" t="s">
        <v>5</v>
      </c>
    </row>
    <row r="9243" spans="131:144" x14ac:dyDescent="0.2">
      <c r="EA9243">
        <v>7</v>
      </c>
      <c r="EB9243" s="1" t="s">
        <v>278</v>
      </c>
      <c r="EC9243" s="1" t="s">
        <v>444</v>
      </c>
      <c r="ED9243" s="1" t="s">
        <v>5</v>
      </c>
      <c r="EE9243" s="1" t="s">
        <v>6</v>
      </c>
      <c r="EF9243" s="1" t="s">
        <v>5</v>
      </c>
      <c r="EG9243" s="1" t="s">
        <v>5</v>
      </c>
      <c r="EH9243" s="1" t="s">
        <v>5</v>
      </c>
      <c r="EI9243" s="1" t="s">
        <v>14</v>
      </c>
      <c r="EJ9243" s="1" t="s">
        <v>1</v>
      </c>
      <c r="EK9243" s="1" t="s">
        <v>6</v>
      </c>
      <c r="EL9243" s="1" t="s">
        <v>6</v>
      </c>
      <c r="EM9243" s="1" t="s">
        <v>5</v>
      </c>
      <c r="EN9243" s="1" t="s">
        <v>5</v>
      </c>
    </row>
    <row r="9244" spans="131:144" x14ac:dyDescent="0.2">
      <c r="EA9244">
        <v>7</v>
      </c>
      <c r="EB9244" s="1" t="s">
        <v>278</v>
      </c>
      <c r="EC9244" s="1" t="s">
        <v>445</v>
      </c>
      <c r="ED9244" s="1" t="s">
        <v>5</v>
      </c>
      <c r="EE9244" s="1" t="s">
        <v>5</v>
      </c>
      <c r="EF9244" s="1" t="s">
        <v>5</v>
      </c>
      <c r="EG9244" s="1" t="s">
        <v>5</v>
      </c>
      <c r="EH9244" s="1" t="s">
        <v>5</v>
      </c>
      <c r="EI9244" s="1" t="s">
        <v>14</v>
      </c>
      <c r="EJ9244" s="1" t="s">
        <v>1</v>
      </c>
      <c r="EK9244" s="1" t="s">
        <v>6</v>
      </c>
      <c r="EL9244" s="1" t="s">
        <v>6</v>
      </c>
      <c r="EM9244" s="1" t="s">
        <v>5</v>
      </c>
      <c r="EN9244" s="1" t="s">
        <v>5</v>
      </c>
    </row>
    <row r="9245" spans="131:144" x14ac:dyDescent="0.2">
      <c r="EA9245">
        <v>7</v>
      </c>
      <c r="EB9245" s="1" t="s">
        <v>278</v>
      </c>
      <c r="EC9245" s="1" t="s">
        <v>446</v>
      </c>
      <c r="ED9245" s="1" t="s">
        <v>5</v>
      </c>
      <c r="EE9245" s="1" t="s">
        <v>5</v>
      </c>
      <c r="EF9245" s="1" t="s">
        <v>5</v>
      </c>
      <c r="EG9245" s="1" t="s">
        <v>5</v>
      </c>
      <c r="EH9245" s="1" t="s">
        <v>5</v>
      </c>
      <c r="EI9245" s="1" t="s">
        <v>14</v>
      </c>
      <c r="EJ9245" s="1" t="s">
        <v>1</v>
      </c>
      <c r="EK9245" s="1" t="s">
        <v>6</v>
      </c>
      <c r="EL9245" s="1" t="s">
        <v>6</v>
      </c>
      <c r="EM9245" s="1" t="s">
        <v>5</v>
      </c>
      <c r="EN9245" s="1" t="s">
        <v>5</v>
      </c>
    </row>
    <row r="9246" spans="131:144" x14ac:dyDescent="0.2">
      <c r="EA9246">
        <v>7</v>
      </c>
      <c r="EB9246" s="1" t="s">
        <v>278</v>
      </c>
      <c r="EC9246" s="1" t="s">
        <v>447</v>
      </c>
      <c r="ED9246" s="1" t="s">
        <v>5</v>
      </c>
      <c r="EE9246" s="1" t="s">
        <v>6</v>
      </c>
      <c r="EF9246" s="1" t="s">
        <v>5</v>
      </c>
      <c r="EG9246" s="1" t="s">
        <v>5</v>
      </c>
      <c r="EH9246" s="1" t="s">
        <v>5</v>
      </c>
      <c r="EI9246" s="1" t="s">
        <v>14</v>
      </c>
      <c r="EJ9246" s="1" t="s">
        <v>1</v>
      </c>
      <c r="EK9246" s="1" t="s">
        <v>6</v>
      </c>
      <c r="EL9246" s="1" t="s">
        <v>6</v>
      </c>
      <c r="EM9246" s="1" t="s">
        <v>5</v>
      </c>
      <c r="EN9246" s="1" t="s">
        <v>5</v>
      </c>
    </row>
    <row r="9247" spans="131:144" x14ac:dyDescent="0.2">
      <c r="EA9247">
        <v>7</v>
      </c>
      <c r="EB9247" s="1" t="s">
        <v>278</v>
      </c>
      <c r="EC9247" s="1" t="s">
        <v>448</v>
      </c>
      <c r="ED9247" s="1" t="s">
        <v>5</v>
      </c>
      <c r="EE9247" s="1" t="s">
        <v>5</v>
      </c>
      <c r="EF9247" s="1" t="s">
        <v>5</v>
      </c>
      <c r="EG9247" s="1" t="s">
        <v>5</v>
      </c>
      <c r="EH9247" s="1" t="s">
        <v>5</v>
      </c>
      <c r="EI9247" s="1" t="s">
        <v>14</v>
      </c>
      <c r="EJ9247" s="1" t="s">
        <v>1</v>
      </c>
      <c r="EK9247" s="1" t="s">
        <v>6</v>
      </c>
      <c r="EL9247" s="1" t="s">
        <v>6</v>
      </c>
      <c r="EM9247" s="1" t="s">
        <v>5</v>
      </c>
      <c r="EN9247" s="1" t="s">
        <v>5</v>
      </c>
    </row>
    <row r="9248" spans="131:144" x14ac:dyDescent="0.2">
      <c r="EA9248">
        <v>7</v>
      </c>
      <c r="EB9248" s="1" t="s">
        <v>278</v>
      </c>
      <c r="EC9248" s="1" t="s">
        <v>449</v>
      </c>
      <c r="ED9248" s="1" t="s">
        <v>5</v>
      </c>
      <c r="EE9248" s="1" t="s">
        <v>5</v>
      </c>
      <c r="EF9248" s="1" t="s">
        <v>5</v>
      </c>
      <c r="EG9248" s="1" t="s">
        <v>5</v>
      </c>
      <c r="EH9248" s="1" t="s">
        <v>5</v>
      </c>
      <c r="EI9248" s="1" t="s">
        <v>14</v>
      </c>
      <c r="EJ9248" s="1" t="s">
        <v>1</v>
      </c>
      <c r="EK9248" s="1" t="s">
        <v>6</v>
      </c>
      <c r="EL9248" s="1" t="s">
        <v>6</v>
      </c>
      <c r="EM9248" s="1" t="s">
        <v>5</v>
      </c>
      <c r="EN9248" s="1" t="s">
        <v>5</v>
      </c>
    </row>
    <row r="9249" spans="131:144" x14ac:dyDescent="0.2">
      <c r="EA9249">
        <v>7</v>
      </c>
      <c r="EB9249" s="1" t="s">
        <v>278</v>
      </c>
      <c r="EC9249" s="1" t="s">
        <v>450</v>
      </c>
      <c r="ED9249" s="1" t="s">
        <v>5</v>
      </c>
      <c r="EE9249" s="1" t="s">
        <v>6</v>
      </c>
      <c r="EF9249" s="1" t="s">
        <v>5</v>
      </c>
      <c r="EG9249" s="1" t="s">
        <v>5</v>
      </c>
      <c r="EH9249" s="1" t="s">
        <v>5</v>
      </c>
      <c r="EI9249" s="1" t="s">
        <v>14</v>
      </c>
      <c r="EJ9249" s="1" t="s">
        <v>1</v>
      </c>
      <c r="EK9249" s="1" t="s">
        <v>6</v>
      </c>
      <c r="EL9249" s="1" t="s">
        <v>6</v>
      </c>
      <c r="EM9249" s="1" t="s">
        <v>5</v>
      </c>
      <c r="EN9249" s="1" t="s">
        <v>5</v>
      </c>
    </row>
    <row r="9250" spans="131:144" x14ac:dyDescent="0.2">
      <c r="EA9250">
        <v>7</v>
      </c>
      <c r="EB9250" s="1" t="s">
        <v>278</v>
      </c>
      <c r="EC9250" s="1" t="s">
        <v>451</v>
      </c>
      <c r="ED9250" s="1" t="s">
        <v>5</v>
      </c>
      <c r="EE9250" s="1" t="s">
        <v>5</v>
      </c>
      <c r="EF9250" s="1" t="s">
        <v>5</v>
      </c>
      <c r="EG9250" s="1" t="s">
        <v>5</v>
      </c>
      <c r="EH9250" s="1" t="s">
        <v>5</v>
      </c>
      <c r="EI9250" s="1" t="s">
        <v>14</v>
      </c>
      <c r="EJ9250" s="1" t="s">
        <v>1</v>
      </c>
      <c r="EK9250" s="1" t="s">
        <v>6</v>
      </c>
      <c r="EL9250" s="1" t="s">
        <v>6</v>
      </c>
      <c r="EM9250" s="1" t="s">
        <v>5</v>
      </c>
      <c r="EN9250" s="1" t="s">
        <v>5</v>
      </c>
    </row>
    <row r="9251" spans="131:144" x14ac:dyDescent="0.2">
      <c r="EA9251">
        <v>7</v>
      </c>
      <c r="EB9251" s="1" t="s">
        <v>278</v>
      </c>
      <c r="EC9251" s="1" t="s">
        <v>452</v>
      </c>
      <c r="ED9251" s="1" t="s">
        <v>5</v>
      </c>
      <c r="EE9251" s="1" t="s">
        <v>5</v>
      </c>
      <c r="EF9251" s="1" t="s">
        <v>5</v>
      </c>
      <c r="EG9251" s="1" t="s">
        <v>5</v>
      </c>
      <c r="EH9251" s="1" t="s">
        <v>5</v>
      </c>
      <c r="EI9251" s="1" t="s">
        <v>14</v>
      </c>
      <c r="EJ9251" s="1" t="s">
        <v>1</v>
      </c>
      <c r="EK9251" s="1" t="s">
        <v>6</v>
      </c>
      <c r="EL9251" s="1" t="s">
        <v>6</v>
      </c>
      <c r="EM9251" s="1" t="s">
        <v>5</v>
      </c>
      <c r="EN9251" s="1" t="s">
        <v>5</v>
      </c>
    </row>
    <row r="9252" spans="131:144" x14ac:dyDescent="0.2">
      <c r="EA9252">
        <v>7</v>
      </c>
      <c r="EB9252" s="1" t="s">
        <v>278</v>
      </c>
      <c r="EC9252" s="1" t="s">
        <v>453</v>
      </c>
      <c r="ED9252" s="1" t="s">
        <v>5</v>
      </c>
      <c r="EE9252" s="1" t="s">
        <v>6</v>
      </c>
      <c r="EF9252" s="1" t="s">
        <v>5</v>
      </c>
      <c r="EG9252" s="1" t="s">
        <v>5</v>
      </c>
      <c r="EH9252" s="1" t="s">
        <v>5</v>
      </c>
      <c r="EI9252" s="1" t="s">
        <v>14</v>
      </c>
      <c r="EJ9252" s="1" t="s">
        <v>1</v>
      </c>
      <c r="EK9252" s="1" t="s">
        <v>6</v>
      </c>
      <c r="EL9252" s="1" t="s">
        <v>6</v>
      </c>
      <c r="EM9252" s="1" t="s">
        <v>5</v>
      </c>
      <c r="EN9252" s="1" t="s">
        <v>5</v>
      </c>
    </row>
    <row r="9253" spans="131:144" x14ac:dyDescent="0.2">
      <c r="EA9253">
        <v>7</v>
      </c>
      <c r="EB9253" s="1" t="s">
        <v>278</v>
      </c>
      <c r="EC9253" s="1" t="s">
        <v>454</v>
      </c>
      <c r="ED9253" s="1" t="s">
        <v>5</v>
      </c>
      <c r="EE9253" s="1" t="s">
        <v>6</v>
      </c>
      <c r="EF9253" s="1" t="s">
        <v>5</v>
      </c>
      <c r="EG9253" s="1" t="s">
        <v>5</v>
      </c>
      <c r="EH9253" s="1" t="s">
        <v>5</v>
      </c>
      <c r="EI9253" s="1" t="s">
        <v>14</v>
      </c>
      <c r="EJ9253" s="1" t="s">
        <v>1</v>
      </c>
      <c r="EK9253" s="1" t="s">
        <v>6</v>
      </c>
      <c r="EL9253" s="1" t="s">
        <v>6</v>
      </c>
      <c r="EM9253" s="1" t="s">
        <v>5</v>
      </c>
      <c r="EN9253" s="1" t="s">
        <v>5</v>
      </c>
    </row>
    <row r="9254" spans="131:144" x14ac:dyDescent="0.2">
      <c r="EA9254">
        <v>7</v>
      </c>
      <c r="EB9254" s="1" t="s">
        <v>278</v>
      </c>
      <c r="EC9254" s="1" t="s">
        <v>455</v>
      </c>
      <c r="ED9254" s="1" t="s">
        <v>5</v>
      </c>
      <c r="EE9254" s="1" t="s">
        <v>6</v>
      </c>
      <c r="EF9254" s="1" t="s">
        <v>5</v>
      </c>
      <c r="EG9254" s="1" t="s">
        <v>5</v>
      </c>
      <c r="EH9254" s="1" t="s">
        <v>5</v>
      </c>
      <c r="EI9254" s="1" t="s">
        <v>14</v>
      </c>
      <c r="EJ9254" s="1" t="s">
        <v>1</v>
      </c>
      <c r="EK9254" s="1" t="s">
        <v>6</v>
      </c>
      <c r="EL9254" s="1" t="s">
        <v>6</v>
      </c>
      <c r="EM9254" s="1" t="s">
        <v>5</v>
      </c>
      <c r="EN9254" s="1" t="s">
        <v>5</v>
      </c>
    </row>
    <row r="9255" spans="131:144" x14ac:dyDescent="0.2">
      <c r="EA9255">
        <v>7</v>
      </c>
      <c r="EB9255" s="1" t="s">
        <v>278</v>
      </c>
      <c r="EC9255" s="1" t="s">
        <v>456</v>
      </c>
      <c r="ED9255" s="1" t="s">
        <v>5</v>
      </c>
      <c r="EE9255" s="1" t="s">
        <v>6</v>
      </c>
      <c r="EF9255" s="1" t="s">
        <v>5</v>
      </c>
      <c r="EG9255" s="1" t="s">
        <v>5</v>
      </c>
      <c r="EH9255" s="1" t="s">
        <v>5</v>
      </c>
      <c r="EI9255" s="1" t="s">
        <v>14</v>
      </c>
      <c r="EJ9255" s="1" t="s">
        <v>1</v>
      </c>
      <c r="EK9255" s="1" t="s">
        <v>6</v>
      </c>
      <c r="EL9255" s="1" t="s">
        <v>6</v>
      </c>
      <c r="EM9255" s="1" t="s">
        <v>5</v>
      </c>
      <c r="EN9255" s="1" t="s">
        <v>5</v>
      </c>
    </row>
    <row r="9256" spans="131:144" x14ac:dyDescent="0.2">
      <c r="EA9256">
        <v>7</v>
      </c>
      <c r="EB9256" s="1" t="s">
        <v>278</v>
      </c>
      <c r="EC9256" s="1" t="s">
        <v>457</v>
      </c>
      <c r="ED9256" s="1" t="s">
        <v>5</v>
      </c>
      <c r="EE9256" s="1" t="s">
        <v>5</v>
      </c>
      <c r="EF9256" s="1" t="s">
        <v>5</v>
      </c>
      <c r="EG9256" s="1" t="s">
        <v>5</v>
      </c>
      <c r="EH9256" s="1" t="s">
        <v>5</v>
      </c>
      <c r="EI9256" s="1" t="s">
        <v>14</v>
      </c>
      <c r="EJ9256" s="1" t="s">
        <v>1</v>
      </c>
      <c r="EK9256" s="1" t="s">
        <v>6</v>
      </c>
      <c r="EL9256" s="1" t="s">
        <v>6</v>
      </c>
      <c r="EM9256" s="1" t="s">
        <v>5</v>
      </c>
      <c r="EN9256" s="1" t="s">
        <v>5</v>
      </c>
    </row>
    <row r="9257" spans="131:144" x14ac:dyDescent="0.2">
      <c r="EA9257">
        <v>7</v>
      </c>
      <c r="EB9257" s="1" t="s">
        <v>278</v>
      </c>
      <c r="EC9257" s="1" t="s">
        <v>458</v>
      </c>
      <c r="ED9257" s="1" t="s">
        <v>5</v>
      </c>
      <c r="EE9257" s="1" t="s">
        <v>8</v>
      </c>
      <c r="EF9257" s="1" t="s">
        <v>5</v>
      </c>
      <c r="EG9257" s="1" t="s">
        <v>5</v>
      </c>
      <c r="EH9257" s="1" t="s">
        <v>5</v>
      </c>
      <c r="EI9257" s="1" t="s">
        <v>14</v>
      </c>
      <c r="EJ9257" s="1" t="s">
        <v>1</v>
      </c>
      <c r="EK9257" s="1" t="s">
        <v>6</v>
      </c>
      <c r="EL9257" s="1" t="s">
        <v>6</v>
      </c>
      <c r="EM9257" s="1" t="s">
        <v>5</v>
      </c>
      <c r="EN9257" s="1" t="s">
        <v>5</v>
      </c>
    </row>
    <row r="9258" spans="131:144" x14ac:dyDescent="0.2">
      <c r="EA9258">
        <v>7</v>
      </c>
      <c r="EB9258" s="1" t="s">
        <v>278</v>
      </c>
      <c r="EC9258" s="1" t="s">
        <v>463</v>
      </c>
      <c r="ED9258" s="1" t="s">
        <v>5</v>
      </c>
      <c r="EE9258" s="1" t="s">
        <v>5</v>
      </c>
      <c r="EF9258" s="1" t="s">
        <v>5</v>
      </c>
      <c r="EG9258" s="1" t="s">
        <v>5</v>
      </c>
      <c r="EH9258" s="1" t="s">
        <v>5</v>
      </c>
      <c r="EI9258" s="1" t="s">
        <v>14</v>
      </c>
      <c r="EJ9258" s="1" t="s">
        <v>1</v>
      </c>
      <c r="EK9258" s="1" t="s">
        <v>6</v>
      </c>
      <c r="EL9258" s="1" t="s">
        <v>6</v>
      </c>
      <c r="EM9258" s="1" t="s">
        <v>5</v>
      </c>
      <c r="EN9258" s="1" t="s">
        <v>5</v>
      </c>
    </row>
    <row r="9259" spans="131:144" x14ac:dyDescent="0.2">
      <c r="EA9259">
        <v>7</v>
      </c>
      <c r="EB9259" s="1" t="s">
        <v>278</v>
      </c>
      <c r="EC9259" s="1" t="s">
        <v>459</v>
      </c>
      <c r="ED9259" s="1" t="s">
        <v>5</v>
      </c>
      <c r="EE9259" s="1" t="s">
        <v>8</v>
      </c>
      <c r="EF9259" s="1" t="s">
        <v>5</v>
      </c>
      <c r="EG9259" s="1" t="s">
        <v>5</v>
      </c>
      <c r="EH9259" s="1" t="s">
        <v>5</v>
      </c>
      <c r="EI9259" s="1" t="s">
        <v>14</v>
      </c>
      <c r="EJ9259" s="1" t="s">
        <v>1</v>
      </c>
      <c r="EK9259" s="1" t="s">
        <v>6</v>
      </c>
      <c r="EL9259" s="1" t="s">
        <v>6</v>
      </c>
      <c r="EM9259" s="1" t="s">
        <v>5</v>
      </c>
      <c r="EN9259" s="1" t="s">
        <v>5</v>
      </c>
    </row>
    <row r="9260" spans="131:144" x14ac:dyDescent="0.2">
      <c r="EA9260">
        <v>7</v>
      </c>
      <c r="EB9260" s="1" t="s">
        <v>278</v>
      </c>
      <c r="EC9260" s="1" t="s">
        <v>464</v>
      </c>
      <c r="ED9260" s="1" t="s">
        <v>5</v>
      </c>
      <c r="EE9260" s="1" t="s">
        <v>5</v>
      </c>
      <c r="EF9260" s="1" t="s">
        <v>5</v>
      </c>
      <c r="EG9260" s="1" t="s">
        <v>5</v>
      </c>
      <c r="EH9260" s="1" t="s">
        <v>5</v>
      </c>
      <c r="EI9260" s="1" t="s">
        <v>14</v>
      </c>
      <c r="EJ9260" s="1" t="s">
        <v>1</v>
      </c>
      <c r="EK9260" s="1" t="s">
        <v>6</v>
      </c>
      <c r="EL9260" s="1" t="s">
        <v>6</v>
      </c>
      <c r="EM9260" s="1" t="s">
        <v>5</v>
      </c>
      <c r="EN9260" s="1" t="s">
        <v>5</v>
      </c>
    </row>
    <row r="9261" spans="131:144" x14ac:dyDescent="0.2">
      <c r="EA9261">
        <v>7</v>
      </c>
      <c r="EB9261" s="1" t="s">
        <v>278</v>
      </c>
      <c r="EC9261" s="1" t="s">
        <v>460</v>
      </c>
      <c r="ED9261" s="1" t="s">
        <v>5</v>
      </c>
      <c r="EE9261" s="1" t="s">
        <v>8</v>
      </c>
      <c r="EF9261" s="1" t="s">
        <v>5</v>
      </c>
      <c r="EG9261" s="1" t="s">
        <v>5</v>
      </c>
      <c r="EH9261" s="1" t="s">
        <v>5</v>
      </c>
      <c r="EI9261" s="1" t="s">
        <v>14</v>
      </c>
      <c r="EJ9261" s="1" t="s">
        <v>1</v>
      </c>
      <c r="EK9261" s="1" t="s">
        <v>6</v>
      </c>
      <c r="EL9261" s="1" t="s">
        <v>6</v>
      </c>
      <c r="EM9261" s="1" t="s">
        <v>5</v>
      </c>
      <c r="EN9261" s="1" t="s">
        <v>5</v>
      </c>
    </row>
    <row r="9262" spans="131:144" x14ac:dyDescent="0.2">
      <c r="EA9262">
        <v>7</v>
      </c>
      <c r="EB9262" s="1" t="s">
        <v>278</v>
      </c>
      <c r="EC9262" s="1" t="s">
        <v>461</v>
      </c>
      <c r="ED9262" s="1" t="s">
        <v>5</v>
      </c>
      <c r="EE9262" s="1" t="s">
        <v>8</v>
      </c>
      <c r="EF9262" s="1" t="s">
        <v>5</v>
      </c>
      <c r="EG9262" s="1" t="s">
        <v>5</v>
      </c>
      <c r="EH9262" s="1" t="s">
        <v>5</v>
      </c>
      <c r="EI9262" s="1" t="s">
        <v>14</v>
      </c>
      <c r="EJ9262" s="1" t="s">
        <v>1</v>
      </c>
      <c r="EK9262" s="1" t="s">
        <v>6</v>
      </c>
      <c r="EL9262" s="1" t="s">
        <v>6</v>
      </c>
      <c r="EM9262" s="1" t="s">
        <v>5</v>
      </c>
      <c r="EN9262" s="1" t="s">
        <v>5</v>
      </c>
    </row>
    <row r="9263" spans="131:144" x14ac:dyDescent="0.2">
      <c r="EA9263">
        <v>7</v>
      </c>
      <c r="EB9263" s="1" t="s">
        <v>278</v>
      </c>
      <c r="EC9263" s="1" t="s">
        <v>462</v>
      </c>
      <c r="ED9263" s="1" t="s">
        <v>5</v>
      </c>
      <c r="EE9263" s="1" t="s">
        <v>8</v>
      </c>
      <c r="EF9263" s="1" t="s">
        <v>5</v>
      </c>
      <c r="EG9263" s="1" t="s">
        <v>5</v>
      </c>
      <c r="EH9263" s="1" t="s">
        <v>5</v>
      </c>
      <c r="EI9263" s="1" t="s">
        <v>14</v>
      </c>
      <c r="EJ9263" s="1" t="s">
        <v>1</v>
      </c>
      <c r="EK9263" s="1" t="s">
        <v>6</v>
      </c>
      <c r="EL9263" s="1" t="s">
        <v>6</v>
      </c>
      <c r="EM9263" s="1" t="s">
        <v>5</v>
      </c>
      <c r="EN9263" s="1" t="s">
        <v>5</v>
      </c>
    </row>
    <row r="9264" spans="131:144" x14ac:dyDescent="0.2">
      <c r="EA9264">
        <v>7</v>
      </c>
      <c r="EB9264" s="1" t="s">
        <v>278</v>
      </c>
      <c r="EC9264" s="1" t="s">
        <v>465</v>
      </c>
      <c r="ED9264" s="1" t="s">
        <v>5</v>
      </c>
      <c r="EE9264" s="1" t="s">
        <v>5</v>
      </c>
      <c r="EF9264" s="1" t="s">
        <v>5</v>
      </c>
      <c r="EG9264" s="1" t="s">
        <v>5</v>
      </c>
      <c r="EH9264" s="1" t="s">
        <v>5</v>
      </c>
      <c r="EI9264" s="1" t="s">
        <v>14</v>
      </c>
      <c r="EJ9264" s="1" t="s">
        <v>1</v>
      </c>
      <c r="EK9264" s="1" t="s">
        <v>6</v>
      </c>
      <c r="EL9264" s="1" t="s">
        <v>6</v>
      </c>
      <c r="EM9264" s="1" t="s">
        <v>5</v>
      </c>
      <c r="EN9264" s="1" t="s">
        <v>5</v>
      </c>
    </row>
    <row r="9265" spans="131:144" x14ac:dyDescent="0.2">
      <c r="EA9265">
        <v>7</v>
      </c>
      <c r="EB9265" s="1" t="s">
        <v>267</v>
      </c>
      <c r="EC9265" s="1" t="s">
        <v>439</v>
      </c>
      <c r="ED9265" s="1" t="s">
        <v>5</v>
      </c>
      <c r="EE9265" s="1" t="s">
        <v>5</v>
      </c>
      <c r="EF9265" s="1" t="s">
        <v>5</v>
      </c>
      <c r="EG9265" s="1" t="s">
        <v>5</v>
      </c>
      <c r="EH9265" s="1" t="s">
        <v>5</v>
      </c>
      <c r="EI9265" s="1" t="s">
        <v>14</v>
      </c>
      <c r="EJ9265" s="1" t="s">
        <v>1</v>
      </c>
      <c r="EK9265" s="1" t="s">
        <v>6</v>
      </c>
      <c r="EL9265" s="1" t="s">
        <v>6</v>
      </c>
      <c r="EM9265" s="1" t="s">
        <v>5</v>
      </c>
      <c r="EN9265" s="1" t="s">
        <v>5</v>
      </c>
    </row>
    <row r="9266" spans="131:144" x14ac:dyDescent="0.2">
      <c r="EA9266">
        <v>7</v>
      </c>
      <c r="EB9266" s="1" t="s">
        <v>267</v>
      </c>
      <c r="EC9266" s="1" t="s">
        <v>440</v>
      </c>
      <c r="ED9266" s="1" t="s">
        <v>5</v>
      </c>
      <c r="EE9266" s="1" t="s">
        <v>5</v>
      </c>
      <c r="EF9266" s="1" t="s">
        <v>5</v>
      </c>
      <c r="EG9266" s="1" t="s">
        <v>5</v>
      </c>
      <c r="EH9266" s="1" t="s">
        <v>5</v>
      </c>
      <c r="EI9266" s="1" t="s">
        <v>14</v>
      </c>
      <c r="EJ9266" s="1" t="s">
        <v>1</v>
      </c>
      <c r="EK9266" s="1" t="s">
        <v>6</v>
      </c>
      <c r="EL9266" s="1" t="s">
        <v>6</v>
      </c>
      <c r="EM9266" s="1" t="s">
        <v>5</v>
      </c>
      <c r="EN9266" s="1" t="s">
        <v>5</v>
      </c>
    </row>
    <row r="9267" spans="131:144" x14ac:dyDescent="0.2">
      <c r="EA9267">
        <v>7</v>
      </c>
      <c r="EB9267" s="1" t="s">
        <v>267</v>
      </c>
      <c r="EC9267" s="1" t="s">
        <v>441</v>
      </c>
      <c r="ED9267" s="1" t="s">
        <v>5</v>
      </c>
      <c r="EE9267" s="1" t="s">
        <v>6</v>
      </c>
      <c r="EF9267" s="1" t="s">
        <v>5</v>
      </c>
      <c r="EG9267" s="1" t="s">
        <v>5</v>
      </c>
      <c r="EH9267" s="1" t="s">
        <v>5</v>
      </c>
      <c r="EI9267" s="1" t="s">
        <v>14</v>
      </c>
      <c r="EJ9267" s="1" t="s">
        <v>1</v>
      </c>
      <c r="EK9267" s="1" t="s">
        <v>6</v>
      </c>
      <c r="EL9267" s="1" t="s">
        <v>6</v>
      </c>
      <c r="EM9267" s="1" t="s">
        <v>5</v>
      </c>
      <c r="EN9267" s="1" t="s">
        <v>5</v>
      </c>
    </row>
    <row r="9268" spans="131:144" x14ac:dyDescent="0.2">
      <c r="EA9268">
        <v>7</v>
      </c>
      <c r="EB9268" s="1" t="s">
        <v>267</v>
      </c>
      <c r="EC9268" s="1" t="s">
        <v>442</v>
      </c>
      <c r="ED9268" s="1" t="s">
        <v>5</v>
      </c>
      <c r="EE9268" s="1" t="s">
        <v>5</v>
      </c>
      <c r="EF9268" s="1" t="s">
        <v>5</v>
      </c>
      <c r="EG9268" s="1" t="s">
        <v>5</v>
      </c>
      <c r="EH9268" s="1" t="s">
        <v>5</v>
      </c>
      <c r="EI9268" s="1" t="s">
        <v>14</v>
      </c>
      <c r="EJ9268" s="1" t="s">
        <v>1</v>
      </c>
      <c r="EK9268" s="1" t="s">
        <v>6</v>
      </c>
      <c r="EL9268" s="1" t="s">
        <v>6</v>
      </c>
      <c r="EM9268" s="1" t="s">
        <v>5</v>
      </c>
      <c r="EN9268" s="1" t="s">
        <v>5</v>
      </c>
    </row>
    <row r="9269" spans="131:144" x14ac:dyDescent="0.2">
      <c r="EA9269">
        <v>7</v>
      </c>
      <c r="EB9269" s="1" t="s">
        <v>267</v>
      </c>
      <c r="EC9269" s="1" t="s">
        <v>443</v>
      </c>
      <c r="ED9269" s="1" t="s">
        <v>5</v>
      </c>
      <c r="EE9269" s="1" t="s">
        <v>5</v>
      </c>
      <c r="EF9269" s="1" t="s">
        <v>5</v>
      </c>
      <c r="EG9269" s="1" t="s">
        <v>5</v>
      </c>
      <c r="EH9269" s="1" t="s">
        <v>5</v>
      </c>
      <c r="EI9269" s="1" t="s">
        <v>14</v>
      </c>
      <c r="EJ9269" s="1" t="s">
        <v>1</v>
      </c>
      <c r="EK9269" s="1" t="s">
        <v>6</v>
      </c>
      <c r="EL9269" s="1" t="s">
        <v>6</v>
      </c>
      <c r="EM9269" s="1" t="s">
        <v>5</v>
      </c>
      <c r="EN9269" s="1" t="s">
        <v>5</v>
      </c>
    </row>
    <row r="9270" spans="131:144" x14ac:dyDescent="0.2">
      <c r="EA9270">
        <v>7</v>
      </c>
      <c r="EB9270" s="1" t="s">
        <v>267</v>
      </c>
      <c r="EC9270" s="1" t="s">
        <v>444</v>
      </c>
      <c r="ED9270" s="1" t="s">
        <v>5</v>
      </c>
      <c r="EE9270" s="1" t="s">
        <v>6</v>
      </c>
      <c r="EF9270" s="1" t="s">
        <v>5</v>
      </c>
      <c r="EG9270" s="1" t="s">
        <v>5</v>
      </c>
      <c r="EH9270" s="1" t="s">
        <v>5</v>
      </c>
      <c r="EI9270" s="1" t="s">
        <v>14</v>
      </c>
      <c r="EJ9270" s="1" t="s">
        <v>1</v>
      </c>
      <c r="EK9270" s="1" t="s">
        <v>6</v>
      </c>
      <c r="EL9270" s="1" t="s">
        <v>6</v>
      </c>
      <c r="EM9270" s="1" t="s">
        <v>5</v>
      </c>
      <c r="EN9270" s="1" t="s">
        <v>5</v>
      </c>
    </row>
    <row r="9271" spans="131:144" x14ac:dyDescent="0.2">
      <c r="EA9271">
        <v>7</v>
      </c>
      <c r="EB9271" s="1" t="s">
        <v>267</v>
      </c>
      <c r="EC9271" s="1" t="s">
        <v>445</v>
      </c>
      <c r="ED9271" s="1" t="s">
        <v>5</v>
      </c>
      <c r="EE9271" s="1" t="s">
        <v>5</v>
      </c>
      <c r="EF9271" s="1" t="s">
        <v>5</v>
      </c>
      <c r="EG9271" s="1" t="s">
        <v>5</v>
      </c>
      <c r="EH9271" s="1" t="s">
        <v>5</v>
      </c>
      <c r="EI9271" s="1" t="s">
        <v>14</v>
      </c>
      <c r="EJ9271" s="1" t="s">
        <v>1</v>
      </c>
      <c r="EK9271" s="1" t="s">
        <v>6</v>
      </c>
      <c r="EL9271" s="1" t="s">
        <v>6</v>
      </c>
      <c r="EM9271" s="1" t="s">
        <v>5</v>
      </c>
      <c r="EN9271" s="1" t="s">
        <v>5</v>
      </c>
    </row>
    <row r="9272" spans="131:144" x14ac:dyDescent="0.2">
      <c r="EA9272">
        <v>7</v>
      </c>
      <c r="EB9272" s="1" t="s">
        <v>267</v>
      </c>
      <c r="EC9272" s="1" t="s">
        <v>446</v>
      </c>
      <c r="ED9272" s="1" t="s">
        <v>5</v>
      </c>
      <c r="EE9272" s="1" t="s">
        <v>5</v>
      </c>
      <c r="EF9272" s="1" t="s">
        <v>5</v>
      </c>
      <c r="EG9272" s="1" t="s">
        <v>5</v>
      </c>
      <c r="EH9272" s="1" t="s">
        <v>5</v>
      </c>
      <c r="EI9272" s="1" t="s">
        <v>14</v>
      </c>
      <c r="EJ9272" s="1" t="s">
        <v>1</v>
      </c>
      <c r="EK9272" s="1" t="s">
        <v>6</v>
      </c>
      <c r="EL9272" s="1" t="s">
        <v>6</v>
      </c>
      <c r="EM9272" s="1" t="s">
        <v>5</v>
      </c>
      <c r="EN9272" s="1" t="s">
        <v>5</v>
      </c>
    </row>
    <row r="9273" spans="131:144" x14ac:dyDescent="0.2">
      <c r="EA9273">
        <v>7</v>
      </c>
      <c r="EB9273" s="1" t="s">
        <v>267</v>
      </c>
      <c r="EC9273" s="1" t="s">
        <v>447</v>
      </c>
      <c r="ED9273" s="1" t="s">
        <v>5</v>
      </c>
      <c r="EE9273" s="1" t="s">
        <v>6</v>
      </c>
      <c r="EF9273" s="1" t="s">
        <v>5</v>
      </c>
      <c r="EG9273" s="1" t="s">
        <v>5</v>
      </c>
      <c r="EH9273" s="1" t="s">
        <v>5</v>
      </c>
      <c r="EI9273" s="1" t="s">
        <v>14</v>
      </c>
      <c r="EJ9273" s="1" t="s">
        <v>1</v>
      </c>
      <c r="EK9273" s="1" t="s">
        <v>6</v>
      </c>
      <c r="EL9273" s="1" t="s">
        <v>6</v>
      </c>
      <c r="EM9273" s="1" t="s">
        <v>5</v>
      </c>
      <c r="EN9273" s="1" t="s">
        <v>5</v>
      </c>
    </row>
    <row r="9274" spans="131:144" x14ac:dyDescent="0.2">
      <c r="EA9274">
        <v>7</v>
      </c>
      <c r="EB9274" s="1" t="s">
        <v>267</v>
      </c>
      <c r="EC9274" s="1" t="s">
        <v>448</v>
      </c>
      <c r="ED9274" s="1" t="s">
        <v>5</v>
      </c>
      <c r="EE9274" s="1" t="s">
        <v>5</v>
      </c>
      <c r="EF9274" s="1" t="s">
        <v>5</v>
      </c>
      <c r="EG9274" s="1" t="s">
        <v>5</v>
      </c>
      <c r="EH9274" s="1" t="s">
        <v>5</v>
      </c>
      <c r="EI9274" s="1" t="s">
        <v>14</v>
      </c>
      <c r="EJ9274" s="1" t="s">
        <v>1</v>
      </c>
      <c r="EK9274" s="1" t="s">
        <v>6</v>
      </c>
      <c r="EL9274" s="1" t="s">
        <v>6</v>
      </c>
      <c r="EM9274" s="1" t="s">
        <v>5</v>
      </c>
      <c r="EN9274" s="1" t="s">
        <v>5</v>
      </c>
    </row>
    <row r="9275" spans="131:144" x14ac:dyDescent="0.2">
      <c r="EA9275">
        <v>7</v>
      </c>
      <c r="EB9275" s="1" t="s">
        <v>267</v>
      </c>
      <c r="EC9275" s="1" t="s">
        <v>449</v>
      </c>
      <c r="ED9275" s="1" t="s">
        <v>5</v>
      </c>
      <c r="EE9275" s="1" t="s">
        <v>5</v>
      </c>
      <c r="EF9275" s="1" t="s">
        <v>5</v>
      </c>
      <c r="EG9275" s="1" t="s">
        <v>5</v>
      </c>
      <c r="EH9275" s="1" t="s">
        <v>5</v>
      </c>
      <c r="EI9275" s="1" t="s">
        <v>14</v>
      </c>
      <c r="EJ9275" s="1" t="s">
        <v>1</v>
      </c>
      <c r="EK9275" s="1" t="s">
        <v>6</v>
      </c>
      <c r="EL9275" s="1" t="s">
        <v>6</v>
      </c>
      <c r="EM9275" s="1" t="s">
        <v>5</v>
      </c>
      <c r="EN9275" s="1" t="s">
        <v>5</v>
      </c>
    </row>
    <row r="9276" spans="131:144" x14ac:dyDescent="0.2">
      <c r="EA9276">
        <v>7</v>
      </c>
      <c r="EB9276" s="1" t="s">
        <v>267</v>
      </c>
      <c r="EC9276" s="1" t="s">
        <v>450</v>
      </c>
      <c r="ED9276" s="1" t="s">
        <v>5</v>
      </c>
      <c r="EE9276" s="1" t="s">
        <v>6</v>
      </c>
      <c r="EF9276" s="1" t="s">
        <v>5</v>
      </c>
      <c r="EG9276" s="1" t="s">
        <v>5</v>
      </c>
      <c r="EH9276" s="1" t="s">
        <v>5</v>
      </c>
      <c r="EI9276" s="1" t="s">
        <v>14</v>
      </c>
      <c r="EJ9276" s="1" t="s">
        <v>1</v>
      </c>
      <c r="EK9276" s="1" t="s">
        <v>6</v>
      </c>
      <c r="EL9276" s="1" t="s">
        <v>6</v>
      </c>
      <c r="EM9276" s="1" t="s">
        <v>5</v>
      </c>
      <c r="EN9276" s="1" t="s">
        <v>5</v>
      </c>
    </row>
    <row r="9277" spans="131:144" x14ac:dyDescent="0.2">
      <c r="EA9277">
        <v>7</v>
      </c>
      <c r="EB9277" s="1" t="s">
        <v>267</v>
      </c>
      <c r="EC9277" s="1" t="s">
        <v>451</v>
      </c>
      <c r="ED9277" s="1" t="s">
        <v>5</v>
      </c>
      <c r="EE9277" s="1" t="s">
        <v>5</v>
      </c>
      <c r="EF9277" s="1" t="s">
        <v>5</v>
      </c>
      <c r="EG9277" s="1" t="s">
        <v>5</v>
      </c>
      <c r="EH9277" s="1" t="s">
        <v>5</v>
      </c>
      <c r="EI9277" s="1" t="s">
        <v>14</v>
      </c>
      <c r="EJ9277" s="1" t="s">
        <v>1</v>
      </c>
      <c r="EK9277" s="1" t="s">
        <v>6</v>
      </c>
      <c r="EL9277" s="1" t="s">
        <v>6</v>
      </c>
      <c r="EM9277" s="1" t="s">
        <v>5</v>
      </c>
      <c r="EN9277" s="1" t="s">
        <v>5</v>
      </c>
    </row>
    <row r="9278" spans="131:144" x14ac:dyDescent="0.2">
      <c r="EA9278">
        <v>7</v>
      </c>
      <c r="EB9278" s="1" t="s">
        <v>267</v>
      </c>
      <c r="EC9278" s="1" t="s">
        <v>452</v>
      </c>
      <c r="ED9278" s="1" t="s">
        <v>5</v>
      </c>
      <c r="EE9278" s="1" t="s">
        <v>5</v>
      </c>
      <c r="EF9278" s="1" t="s">
        <v>5</v>
      </c>
      <c r="EG9278" s="1" t="s">
        <v>5</v>
      </c>
      <c r="EH9278" s="1" t="s">
        <v>5</v>
      </c>
      <c r="EI9278" s="1" t="s">
        <v>14</v>
      </c>
      <c r="EJ9278" s="1" t="s">
        <v>1</v>
      </c>
      <c r="EK9278" s="1" t="s">
        <v>6</v>
      </c>
      <c r="EL9278" s="1" t="s">
        <v>6</v>
      </c>
      <c r="EM9278" s="1" t="s">
        <v>5</v>
      </c>
      <c r="EN9278" s="1" t="s">
        <v>5</v>
      </c>
    </row>
    <row r="9279" spans="131:144" x14ac:dyDescent="0.2">
      <c r="EA9279">
        <v>7</v>
      </c>
      <c r="EB9279" s="1" t="s">
        <v>267</v>
      </c>
      <c r="EC9279" s="1" t="s">
        <v>453</v>
      </c>
      <c r="ED9279" s="1" t="s">
        <v>5</v>
      </c>
      <c r="EE9279" s="1" t="s">
        <v>6</v>
      </c>
      <c r="EF9279" s="1" t="s">
        <v>5</v>
      </c>
      <c r="EG9279" s="1" t="s">
        <v>5</v>
      </c>
      <c r="EH9279" s="1" t="s">
        <v>5</v>
      </c>
      <c r="EI9279" s="1" t="s">
        <v>14</v>
      </c>
      <c r="EJ9279" s="1" t="s">
        <v>1</v>
      </c>
      <c r="EK9279" s="1" t="s">
        <v>6</v>
      </c>
      <c r="EL9279" s="1" t="s">
        <v>6</v>
      </c>
      <c r="EM9279" s="1" t="s">
        <v>5</v>
      </c>
      <c r="EN9279" s="1" t="s">
        <v>5</v>
      </c>
    </row>
    <row r="9280" spans="131:144" x14ac:dyDescent="0.2">
      <c r="EA9280">
        <v>7</v>
      </c>
      <c r="EB9280" s="1" t="s">
        <v>267</v>
      </c>
      <c r="EC9280" s="1" t="s">
        <v>454</v>
      </c>
      <c r="ED9280" s="1" t="s">
        <v>5</v>
      </c>
      <c r="EE9280" s="1" t="s">
        <v>6</v>
      </c>
      <c r="EF9280" s="1" t="s">
        <v>5</v>
      </c>
      <c r="EG9280" s="1" t="s">
        <v>5</v>
      </c>
      <c r="EH9280" s="1" t="s">
        <v>5</v>
      </c>
      <c r="EI9280" s="1" t="s">
        <v>14</v>
      </c>
      <c r="EJ9280" s="1" t="s">
        <v>1</v>
      </c>
      <c r="EK9280" s="1" t="s">
        <v>6</v>
      </c>
      <c r="EL9280" s="1" t="s">
        <v>6</v>
      </c>
      <c r="EM9280" s="1" t="s">
        <v>5</v>
      </c>
      <c r="EN9280" s="1" t="s">
        <v>5</v>
      </c>
    </row>
    <row r="9281" spans="131:144" x14ac:dyDescent="0.2">
      <c r="EA9281">
        <v>7</v>
      </c>
      <c r="EB9281" s="1" t="s">
        <v>267</v>
      </c>
      <c r="EC9281" s="1" t="s">
        <v>455</v>
      </c>
      <c r="ED9281" s="1" t="s">
        <v>5</v>
      </c>
      <c r="EE9281" s="1" t="s">
        <v>6</v>
      </c>
      <c r="EF9281" s="1" t="s">
        <v>5</v>
      </c>
      <c r="EG9281" s="1" t="s">
        <v>5</v>
      </c>
      <c r="EH9281" s="1" t="s">
        <v>5</v>
      </c>
      <c r="EI9281" s="1" t="s">
        <v>14</v>
      </c>
      <c r="EJ9281" s="1" t="s">
        <v>1</v>
      </c>
      <c r="EK9281" s="1" t="s">
        <v>6</v>
      </c>
      <c r="EL9281" s="1" t="s">
        <v>6</v>
      </c>
      <c r="EM9281" s="1" t="s">
        <v>5</v>
      </c>
      <c r="EN9281" s="1" t="s">
        <v>5</v>
      </c>
    </row>
    <row r="9282" spans="131:144" x14ac:dyDescent="0.2">
      <c r="EA9282">
        <v>7</v>
      </c>
      <c r="EB9282" s="1" t="s">
        <v>267</v>
      </c>
      <c r="EC9282" s="1" t="s">
        <v>456</v>
      </c>
      <c r="ED9282" s="1" t="s">
        <v>5</v>
      </c>
      <c r="EE9282" s="1" t="s">
        <v>6</v>
      </c>
      <c r="EF9282" s="1" t="s">
        <v>5</v>
      </c>
      <c r="EG9282" s="1" t="s">
        <v>5</v>
      </c>
      <c r="EH9282" s="1" t="s">
        <v>5</v>
      </c>
      <c r="EI9282" s="1" t="s">
        <v>14</v>
      </c>
      <c r="EJ9282" s="1" t="s">
        <v>1</v>
      </c>
      <c r="EK9282" s="1" t="s">
        <v>6</v>
      </c>
      <c r="EL9282" s="1" t="s">
        <v>6</v>
      </c>
      <c r="EM9282" s="1" t="s">
        <v>5</v>
      </c>
      <c r="EN9282" s="1" t="s">
        <v>5</v>
      </c>
    </row>
    <row r="9283" spans="131:144" x14ac:dyDescent="0.2">
      <c r="EA9283">
        <v>7</v>
      </c>
      <c r="EB9283" s="1" t="s">
        <v>267</v>
      </c>
      <c r="EC9283" s="1" t="s">
        <v>457</v>
      </c>
      <c r="ED9283" s="1" t="s">
        <v>5</v>
      </c>
      <c r="EE9283" s="1" t="s">
        <v>5</v>
      </c>
      <c r="EF9283" s="1" t="s">
        <v>5</v>
      </c>
      <c r="EG9283" s="1" t="s">
        <v>5</v>
      </c>
      <c r="EH9283" s="1" t="s">
        <v>5</v>
      </c>
      <c r="EI9283" s="1" t="s">
        <v>14</v>
      </c>
      <c r="EJ9283" s="1" t="s">
        <v>1</v>
      </c>
      <c r="EK9283" s="1" t="s">
        <v>6</v>
      </c>
      <c r="EL9283" s="1" t="s">
        <v>6</v>
      </c>
      <c r="EM9283" s="1" t="s">
        <v>5</v>
      </c>
      <c r="EN9283" s="1" t="s">
        <v>5</v>
      </c>
    </row>
    <row r="9284" spans="131:144" x14ac:dyDescent="0.2">
      <c r="EA9284">
        <v>7</v>
      </c>
      <c r="EB9284" s="1" t="s">
        <v>267</v>
      </c>
      <c r="EC9284" s="1" t="s">
        <v>458</v>
      </c>
      <c r="ED9284" s="1" t="s">
        <v>5</v>
      </c>
      <c r="EE9284" s="1" t="s">
        <v>8</v>
      </c>
      <c r="EF9284" s="1" t="s">
        <v>5</v>
      </c>
      <c r="EG9284" s="1" t="s">
        <v>5</v>
      </c>
      <c r="EH9284" s="1" t="s">
        <v>5</v>
      </c>
      <c r="EI9284" s="1" t="s">
        <v>14</v>
      </c>
      <c r="EJ9284" s="1" t="s">
        <v>1</v>
      </c>
      <c r="EK9284" s="1" t="s">
        <v>6</v>
      </c>
      <c r="EL9284" s="1" t="s">
        <v>6</v>
      </c>
      <c r="EM9284" s="1" t="s">
        <v>5</v>
      </c>
      <c r="EN9284" s="1" t="s">
        <v>5</v>
      </c>
    </row>
    <row r="9285" spans="131:144" x14ac:dyDescent="0.2">
      <c r="EA9285">
        <v>7</v>
      </c>
      <c r="EB9285" s="1" t="s">
        <v>267</v>
      </c>
      <c r="EC9285" s="1" t="s">
        <v>463</v>
      </c>
      <c r="ED9285" s="1" t="s">
        <v>5</v>
      </c>
      <c r="EE9285" s="1" t="s">
        <v>5</v>
      </c>
      <c r="EF9285" s="1" t="s">
        <v>5</v>
      </c>
      <c r="EG9285" s="1" t="s">
        <v>5</v>
      </c>
      <c r="EH9285" s="1" t="s">
        <v>5</v>
      </c>
      <c r="EI9285" s="1" t="s">
        <v>14</v>
      </c>
      <c r="EJ9285" s="1" t="s">
        <v>1</v>
      </c>
      <c r="EK9285" s="1" t="s">
        <v>6</v>
      </c>
      <c r="EL9285" s="1" t="s">
        <v>6</v>
      </c>
      <c r="EM9285" s="1" t="s">
        <v>5</v>
      </c>
      <c r="EN9285" s="1" t="s">
        <v>5</v>
      </c>
    </row>
    <row r="9286" spans="131:144" x14ac:dyDescent="0.2">
      <c r="EA9286">
        <v>7</v>
      </c>
      <c r="EB9286" s="1" t="s">
        <v>267</v>
      </c>
      <c r="EC9286" s="1" t="s">
        <v>459</v>
      </c>
      <c r="ED9286" s="1" t="s">
        <v>5</v>
      </c>
      <c r="EE9286" s="1" t="s">
        <v>8</v>
      </c>
      <c r="EF9286" s="1" t="s">
        <v>5</v>
      </c>
      <c r="EG9286" s="1" t="s">
        <v>5</v>
      </c>
      <c r="EH9286" s="1" t="s">
        <v>5</v>
      </c>
      <c r="EI9286" s="1" t="s">
        <v>14</v>
      </c>
      <c r="EJ9286" s="1" t="s">
        <v>1</v>
      </c>
      <c r="EK9286" s="1" t="s">
        <v>6</v>
      </c>
      <c r="EL9286" s="1" t="s">
        <v>6</v>
      </c>
      <c r="EM9286" s="1" t="s">
        <v>5</v>
      </c>
      <c r="EN9286" s="1" t="s">
        <v>5</v>
      </c>
    </row>
    <row r="9287" spans="131:144" x14ac:dyDescent="0.2">
      <c r="EA9287">
        <v>7</v>
      </c>
      <c r="EB9287" s="1" t="s">
        <v>267</v>
      </c>
      <c r="EC9287" s="1" t="s">
        <v>464</v>
      </c>
      <c r="ED9287" s="1" t="s">
        <v>5</v>
      </c>
      <c r="EE9287" s="1" t="s">
        <v>5</v>
      </c>
      <c r="EF9287" s="1" t="s">
        <v>5</v>
      </c>
      <c r="EG9287" s="1" t="s">
        <v>5</v>
      </c>
      <c r="EH9287" s="1" t="s">
        <v>5</v>
      </c>
      <c r="EI9287" s="1" t="s">
        <v>14</v>
      </c>
      <c r="EJ9287" s="1" t="s">
        <v>1</v>
      </c>
      <c r="EK9287" s="1" t="s">
        <v>6</v>
      </c>
      <c r="EL9287" s="1" t="s">
        <v>6</v>
      </c>
      <c r="EM9287" s="1" t="s">
        <v>5</v>
      </c>
      <c r="EN9287" s="1" t="s">
        <v>5</v>
      </c>
    </row>
    <row r="9288" spans="131:144" x14ac:dyDescent="0.2">
      <c r="EA9288">
        <v>7</v>
      </c>
      <c r="EB9288" s="1" t="s">
        <v>267</v>
      </c>
      <c r="EC9288" s="1" t="s">
        <v>460</v>
      </c>
      <c r="ED9288" s="1" t="s">
        <v>5</v>
      </c>
      <c r="EE9288" s="1" t="s">
        <v>8</v>
      </c>
      <c r="EF9288" s="1" t="s">
        <v>5</v>
      </c>
      <c r="EG9288" s="1" t="s">
        <v>5</v>
      </c>
      <c r="EH9288" s="1" t="s">
        <v>5</v>
      </c>
      <c r="EI9288" s="1" t="s">
        <v>14</v>
      </c>
      <c r="EJ9288" s="1" t="s">
        <v>1</v>
      </c>
      <c r="EK9288" s="1" t="s">
        <v>6</v>
      </c>
      <c r="EL9288" s="1" t="s">
        <v>6</v>
      </c>
      <c r="EM9288" s="1" t="s">
        <v>5</v>
      </c>
      <c r="EN9288" s="1" t="s">
        <v>5</v>
      </c>
    </row>
    <row r="9289" spans="131:144" x14ac:dyDescent="0.2">
      <c r="EA9289">
        <v>7</v>
      </c>
      <c r="EB9289" s="1" t="s">
        <v>267</v>
      </c>
      <c r="EC9289" s="1" t="s">
        <v>461</v>
      </c>
      <c r="ED9289" s="1" t="s">
        <v>5</v>
      </c>
      <c r="EE9289" s="1" t="s">
        <v>8</v>
      </c>
      <c r="EF9289" s="1" t="s">
        <v>5</v>
      </c>
      <c r="EG9289" s="1" t="s">
        <v>5</v>
      </c>
      <c r="EH9289" s="1" t="s">
        <v>5</v>
      </c>
      <c r="EI9289" s="1" t="s">
        <v>14</v>
      </c>
      <c r="EJ9289" s="1" t="s">
        <v>1</v>
      </c>
      <c r="EK9289" s="1" t="s">
        <v>6</v>
      </c>
      <c r="EL9289" s="1" t="s">
        <v>6</v>
      </c>
      <c r="EM9289" s="1" t="s">
        <v>5</v>
      </c>
      <c r="EN9289" s="1" t="s">
        <v>5</v>
      </c>
    </row>
    <row r="9290" spans="131:144" x14ac:dyDescent="0.2">
      <c r="EA9290">
        <v>7</v>
      </c>
      <c r="EB9290" s="1" t="s">
        <v>267</v>
      </c>
      <c r="EC9290" s="1" t="s">
        <v>462</v>
      </c>
      <c r="ED9290" s="1" t="s">
        <v>5</v>
      </c>
      <c r="EE9290" s="1" t="s">
        <v>8</v>
      </c>
      <c r="EF9290" s="1" t="s">
        <v>5</v>
      </c>
      <c r="EG9290" s="1" t="s">
        <v>5</v>
      </c>
      <c r="EH9290" s="1" t="s">
        <v>5</v>
      </c>
      <c r="EI9290" s="1" t="s">
        <v>14</v>
      </c>
      <c r="EJ9290" s="1" t="s">
        <v>1</v>
      </c>
      <c r="EK9290" s="1" t="s">
        <v>6</v>
      </c>
      <c r="EL9290" s="1" t="s">
        <v>6</v>
      </c>
      <c r="EM9290" s="1" t="s">
        <v>5</v>
      </c>
      <c r="EN9290" s="1" t="s">
        <v>5</v>
      </c>
    </row>
    <row r="9291" spans="131:144" x14ac:dyDescent="0.2">
      <c r="EA9291">
        <v>7</v>
      </c>
      <c r="EB9291" s="1" t="s">
        <v>267</v>
      </c>
      <c r="EC9291" s="1" t="s">
        <v>465</v>
      </c>
      <c r="ED9291" s="1" t="s">
        <v>5</v>
      </c>
      <c r="EE9291" s="1" t="s">
        <v>5</v>
      </c>
      <c r="EF9291" s="1" t="s">
        <v>5</v>
      </c>
      <c r="EG9291" s="1" t="s">
        <v>5</v>
      </c>
      <c r="EH9291" s="1" t="s">
        <v>5</v>
      </c>
      <c r="EI9291" s="1" t="s">
        <v>14</v>
      </c>
      <c r="EJ9291" s="1" t="s">
        <v>1</v>
      </c>
      <c r="EK9291" s="1" t="s">
        <v>6</v>
      </c>
      <c r="EL9291" s="1" t="s">
        <v>6</v>
      </c>
      <c r="EM9291" s="1" t="s">
        <v>5</v>
      </c>
      <c r="EN9291" s="1" t="s">
        <v>5</v>
      </c>
    </row>
    <row r="9292" spans="131:144" x14ac:dyDescent="0.2">
      <c r="EA9292">
        <v>7</v>
      </c>
      <c r="EB9292" s="1" t="s">
        <v>270</v>
      </c>
      <c r="EC9292" s="1" t="s">
        <v>439</v>
      </c>
      <c r="ED9292" s="1" t="s">
        <v>5</v>
      </c>
      <c r="EE9292" s="1" t="s">
        <v>5</v>
      </c>
      <c r="EF9292" s="1" t="s">
        <v>5</v>
      </c>
      <c r="EG9292" s="1" t="s">
        <v>5</v>
      </c>
      <c r="EH9292" s="1" t="s">
        <v>5</v>
      </c>
      <c r="EI9292" s="1" t="s">
        <v>14</v>
      </c>
      <c r="EJ9292" s="1" t="s">
        <v>1</v>
      </c>
      <c r="EK9292" s="1" t="s">
        <v>6</v>
      </c>
      <c r="EL9292" s="1" t="s">
        <v>6</v>
      </c>
      <c r="EM9292" s="1" t="s">
        <v>5</v>
      </c>
      <c r="EN9292" s="1" t="s">
        <v>5</v>
      </c>
    </row>
    <row r="9293" spans="131:144" x14ac:dyDescent="0.2">
      <c r="EA9293">
        <v>7</v>
      </c>
      <c r="EB9293" s="1" t="s">
        <v>270</v>
      </c>
      <c r="EC9293" s="1" t="s">
        <v>440</v>
      </c>
      <c r="ED9293" s="1" t="s">
        <v>5</v>
      </c>
      <c r="EE9293" s="1" t="s">
        <v>5</v>
      </c>
      <c r="EF9293" s="1" t="s">
        <v>5</v>
      </c>
      <c r="EG9293" s="1" t="s">
        <v>5</v>
      </c>
      <c r="EH9293" s="1" t="s">
        <v>5</v>
      </c>
      <c r="EI9293" s="1" t="s">
        <v>14</v>
      </c>
      <c r="EJ9293" s="1" t="s">
        <v>1</v>
      </c>
      <c r="EK9293" s="1" t="s">
        <v>6</v>
      </c>
      <c r="EL9293" s="1" t="s">
        <v>6</v>
      </c>
      <c r="EM9293" s="1" t="s">
        <v>5</v>
      </c>
      <c r="EN9293" s="1" t="s">
        <v>5</v>
      </c>
    </row>
    <row r="9294" spans="131:144" x14ac:dyDescent="0.2">
      <c r="EA9294">
        <v>7</v>
      </c>
      <c r="EB9294" s="1" t="s">
        <v>270</v>
      </c>
      <c r="EC9294" s="1" t="s">
        <v>441</v>
      </c>
      <c r="ED9294" s="1" t="s">
        <v>5</v>
      </c>
      <c r="EE9294" s="1" t="s">
        <v>6</v>
      </c>
      <c r="EF9294" s="1" t="s">
        <v>5</v>
      </c>
      <c r="EG9294" s="1" t="s">
        <v>5</v>
      </c>
      <c r="EH9294" s="1" t="s">
        <v>5</v>
      </c>
      <c r="EI9294" s="1" t="s">
        <v>14</v>
      </c>
      <c r="EJ9294" s="1" t="s">
        <v>1</v>
      </c>
      <c r="EK9294" s="1" t="s">
        <v>6</v>
      </c>
      <c r="EL9294" s="1" t="s">
        <v>6</v>
      </c>
      <c r="EM9294" s="1" t="s">
        <v>5</v>
      </c>
      <c r="EN9294" s="1" t="s">
        <v>5</v>
      </c>
    </row>
    <row r="9295" spans="131:144" x14ac:dyDescent="0.2">
      <c r="EA9295">
        <v>7</v>
      </c>
      <c r="EB9295" s="1" t="s">
        <v>270</v>
      </c>
      <c r="EC9295" s="1" t="s">
        <v>442</v>
      </c>
      <c r="ED9295" s="1" t="s">
        <v>5</v>
      </c>
      <c r="EE9295" s="1" t="s">
        <v>5</v>
      </c>
      <c r="EF9295" s="1" t="s">
        <v>5</v>
      </c>
      <c r="EG9295" s="1" t="s">
        <v>5</v>
      </c>
      <c r="EH9295" s="1" t="s">
        <v>5</v>
      </c>
      <c r="EI9295" s="1" t="s">
        <v>14</v>
      </c>
      <c r="EJ9295" s="1" t="s">
        <v>1</v>
      </c>
      <c r="EK9295" s="1" t="s">
        <v>6</v>
      </c>
      <c r="EL9295" s="1" t="s">
        <v>6</v>
      </c>
      <c r="EM9295" s="1" t="s">
        <v>5</v>
      </c>
      <c r="EN9295" s="1" t="s">
        <v>5</v>
      </c>
    </row>
    <row r="9296" spans="131:144" x14ac:dyDescent="0.2">
      <c r="EA9296">
        <v>7</v>
      </c>
      <c r="EB9296" s="1" t="s">
        <v>270</v>
      </c>
      <c r="EC9296" s="1" t="s">
        <v>443</v>
      </c>
      <c r="ED9296" s="1" t="s">
        <v>5</v>
      </c>
      <c r="EE9296" s="1" t="s">
        <v>5</v>
      </c>
      <c r="EF9296" s="1" t="s">
        <v>5</v>
      </c>
      <c r="EG9296" s="1" t="s">
        <v>5</v>
      </c>
      <c r="EH9296" s="1" t="s">
        <v>5</v>
      </c>
      <c r="EI9296" s="1" t="s">
        <v>14</v>
      </c>
      <c r="EJ9296" s="1" t="s">
        <v>1</v>
      </c>
      <c r="EK9296" s="1" t="s">
        <v>6</v>
      </c>
      <c r="EL9296" s="1" t="s">
        <v>6</v>
      </c>
      <c r="EM9296" s="1" t="s">
        <v>5</v>
      </c>
      <c r="EN9296" s="1" t="s">
        <v>5</v>
      </c>
    </row>
    <row r="9297" spans="131:144" x14ac:dyDescent="0.2">
      <c r="EA9297">
        <v>7</v>
      </c>
      <c r="EB9297" s="1" t="s">
        <v>270</v>
      </c>
      <c r="EC9297" s="1" t="s">
        <v>444</v>
      </c>
      <c r="ED9297" s="1" t="s">
        <v>5</v>
      </c>
      <c r="EE9297" s="1" t="s">
        <v>6</v>
      </c>
      <c r="EF9297" s="1" t="s">
        <v>5</v>
      </c>
      <c r="EG9297" s="1" t="s">
        <v>5</v>
      </c>
      <c r="EH9297" s="1" t="s">
        <v>5</v>
      </c>
      <c r="EI9297" s="1" t="s">
        <v>14</v>
      </c>
      <c r="EJ9297" s="1" t="s">
        <v>1</v>
      </c>
      <c r="EK9297" s="1" t="s">
        <v>6</v>
      </c>
      <c r="EL9297" s="1" t="s">
        <v>6</v>
      </c>
      <c r="EM9297" s="1" t="s">
        <v>5</v>
      </c>
      <c r="EN9297" s="1" t="s">
        <v>5</v>
      </c>
    </row>
    <row r="9298" spans="131:144" x14ac:dyDescent="0.2">
      <c r="EA9298">
        <v>7</v>
      </c>
      <c r="EB9298" s="1" t="s">
        <v>270</v>
      </c>
      <c r="EC9298" s="1" t="s">
        <v>445</v>
      </c>
      <c r="ED9298" s="1" t="s">
        <v>5</v>
      </c>
      <c r="EE9298" s="1" t="s">
        <v>5</v>
      </c>
      <c r="EF9298" s="1" t="s">
        <v>5</v>
      </c>
      <c r="EG9298" s="1" t="s">
        <v>5</v>
      </c>
      <c r="EH9298" s="1" t="s">
        <v>5</v>
      </c>
      <c r="EI9298" s="1" t="s">
        <v>14</v>
      </c>
      <c r="EJ9298" s="1" t="s">
        <v>1</v>
      </c>
      <c r="EK9298" s="1" t="s">
        <v>6</v>
      </c>
      <c r="EL9298" s="1" t="s">
        <v>6</v>
      </c>
      <c r="EM9298" s="1" t="s">
        <v>5</v>
      </c>
      <c r="EN9298" s="1" t="s">
        <v>5</v>
      </c>
    </row>
    <row r="9299" spans="131:144" x14ac:dyDescent="0.2">
      <c r="EA9299">
        <v>7</v>
      </c>
      <c r="EB9299" s="1" t="s">
        <v>270</v>
      </c>
      <c r="EC9299" s="1" t="s">
        <v>446</v>
      </c>
      <c r="ED9299" s="1" t="s">
        <v>5</v>
      </c>
      <c r="EE9299" s="1" t="s">
        <v>5</v>
      </c>
      <c r="EF9299" s="1" t="s">
        <v>5</v>
      </c>
      <c r="EG9299" s="1" t="s">
        <v>5</v>
      </c>
      <c r="EH9299" s="1" t="s">
        <v>5</v>
      </c>
      <c r="EI9299" s="1" t="s">
        <v>14</v>
      </c>
      <c r="EJ9299" s="1" t="s">
        <v>1</v>
      </c>
      <c r="EK9299" s="1" t="s">
        <v>6</v>
      </c>
      <c r="EL9299" s="1" t="s">
        <v>6</v>
      </c>
      <c r="EM9299" s="1" t="s">
        <v>5</v>
      </c>
      <c r="EN9299" s="1" t="s">
        <v>5</v>
      </c>
    </row>
    <row r="9300" spans="131:144" x14ac:dyDescent="0.2">
      <c r="EA9300">
        <v>7</v>
      </c>
      <c r="EB9300" s="1" t="s">
        <v>270</v>
      </c>
      <c r="EC9300" s="1" t="s">
        <v>447</v>
      </c>
      <c r="ED9300" s="1" t="s">
        <v>5</v>
      </c>
      <c r="EE9300" s="1" t="s">
        <v>6</v>
      </c>
      <c r="EF9300" s="1" t="s">
        <v>5</v>
      </c>
      <c r="EG9300" s="1" t="s">
        <v>5</v>
      </c>
      <c r="EH9300" s="1" t="s">
        <v>5</v>
      </c>
      <c r="EI9300" s="1" t="s">
        <v>14</v>
      </c>
      <c r="EJ9300" s="1" t="s">
        <v>1</v>
      </c>
      <c r="EK9300" s="1" t="s">
        <v>6</v>
      </c>
      <c r="EL9300" s="1" t="s">
        <v>6</v>
      </c>
      <c r="EM9300" s="1" t="s">
        <v>5</v>
      </c>
      <c r="EN9300" s="1" t="s">
        <v>5</v>
      </c>
    </row>
    <row r="9301" spans="131:144" x14ac:dyDescent="0.2">
      <c r="EA9301">
        <v>7</v>
      </c>
      <c r="EB9301" s="1" t="s">
        <v>270</v>
      </c>
      <c r="EC9301" s="1" t="s">
        <v>448</v>
      </c>
      <c r="ED9301" s="1" t="s">
        <v>5</v>
      </c>
      <c r="EE9301" s="1" t="s">
        <v>5</v>
      </c>
      <c r="EF9301" s="1" t="s">
        <v>5</v>
      </c>
      <c r="EG9301" s="1" t="s">
        <v>5</v>
      </c>
      <c r="EH9301" s="1" t="s">
        <v>5</v>
      </c>
      <c r="EI9301" s="1" t="s">
        <v>14</v>
      </c>
      <c r="EJ9301" s="1" t="s">
        <v>1</v>
      </c>
      <c r="EK9301" s="1" t="s">
        <v>6</v>
      </c>
      <c r="EL9301" s="1" t="s">
        <v>6</v>
      </c>
      <c r="EM9301" s="1" t="s">
        <v>5</v>
      </c>
      <c r="EN9301" s="1" t="s">
        <v>5</v>
      </c>
    </row>
    <row r="9302" spans="131:144" x14ac:dyDescent="0.2">
      <c r="EA9302">
        <v>7</v>
      </c>
      <c r="EB9302" s="1" t="s">
        <v>270</v>
      </c>
      <c r="EC9302" s="1" t="s">
        <v>449</v>
      </c>
      <c r="ED9302" s="1" t="s">
        <v>5</v>
      </c>
      <c r="EE9302" s="1" t="s">
        <v>5</v>
      </c>
      <c r="EF9302" s="1" t="s">
        <v>5</v>
      </c>
      <c r="EG9302" s="1" t="s">
        <v>5</v>
      </c>
      <c r="EH9302" s="1" t="s">
        <v>5</v>
      </c>
      <c r="EI9302" s="1" t="s">
        <v>14</v>
      </c>
      <c r="EJ9302" s="1" t="s">
        <v>1</v>
      </c>
      <c r="EK9302" s="1" t="s">
        <v>6</v>
      </c>
      <c r="EL9302" s="1" t="s">
        <v>6</v>
      </c>
      <c r="EM9302" s="1" t="s">
        <v>5</v>
      </c>
      <c r="EN9302" s="1" t="s">
        <v>5</v>
      </c>
    </row>
    <row r="9303" spans="131:144" x14ac:dyDescent="0.2">
      <c r="EA9303">
        <v>7</v>
      </c>
      <c r="EB9303" s="1" t="s">
        <v>270</v>
      </c>
      <c r="EC9303" s="1" t="s">
        <v>450</v>
      </c>
      <c r="ED9303" s="1" t="s">
        <v>5</v>
      </c>
      <c r="EE9303" s="1" t="s">
        <v>6</v>
      </c>
      <c r="EF9303" s="1" t="s">
        <v>5</v>
      </c>
      <c r="EG9303" s="1" t="s">
        <v>5</v>
      </c>
      <c r="EH9303" s="1" t="s">
        <v>5</v>
      </c>
      <c r="EI9303" s="1" t="s">
        <v>14</v>
      </c>
      <c r="EJ9303" s="1" t="s">
        <v>1</v>
      </c>
      <c r="EK9303" s="1" t="s">
        <v>6</v>
      </c>
      <c r="EL9303" s="1" t="s">
        <v>6</v>
      </c>
      <c r="EM9303" s="1" t="s">
        <v>5</v>
      </c>
      <c r="EN9303" s="1" t="s">
        <v>5</v>
      </c>
    </row>
    <row r="9304" spans="131:144" x14ac:dyDescent="0.2">
      <c r="EA9304">
        <v>7</v>
      </c>
      <c r="EB9304" s="1" t="s">
        <v>270</v>
      </c>
      <c r="EC9304" s="1" t="s">
        <v>451</v>
      </c>
      <c r="ED9304" s="1" t="s">
        <v>5</v>
      </c>
      <c r="EE9304" s="1" t="s">
        <v>5</v>
      </c>
      <c r="EF9304" s="1" t="s">
        <v>5</v>
      </c>
      <c r="EG9304" s="1" t="s">
        <v>5</v>
      </c>
      <c r="EH9304" s="1" t="s">
        <v>5</v>
      </c>
      <c r="EI9304" s="1" t="s">
        <v>14</v>
      </c>
      <c r="EJ9304" s="1" t="s">
        <v>1</v>
      </c>
      <c r="EK9304" s="1" t="s">
        <v>6</v>
      </c>
      <c r="EL9304" s="1" t="s">
        <v>6</v>
      </c>
      <c r="EM9304" s="1" t="s">
        <v>5</v>
      </c>
      <c r="EN9304" s="1" t="s">
        <v>5</v>
      </c>
    </row>
    <row r="9305" spans="131:144" x14ac:dyDescent="0.2">
      <c r="EA9305">
        <v>7</v>
      </c>
      <c r="EB9305" s="1" t="s">
        <v>270</v>
      </c>
      <c r="EC9305" s="1" t="s">
        <v>452</v>
      </c>
      <c r="ED9305" s="1" t="s">
        <v>5</v>
      </c>
      <c r="EE9305" s="1" t="s">
        <v>5</v>
      </c>
      <c r="EF9305" s="1" t="s">
        <v>5</v>
      </c>
      <c r="EG9305" s="1" t="s">
        <v>5</v>
      </c>
      <c r="EH9305" s="1" t="s">
        <v>5</v>
      </c>
      <c r="EI9305" s="1" t="s">
        <v>14</v>
      </c>
      <c r="EJ9305" s="1" t="s">
        <v>1</v>
      </c>
      <c r="EK9305" s="1" t="s">
        <v>6</v>
      </c>
      <c r="EL9305" s="1" t="s">
        <v>6</v>
      </c>
      <c r="EM9305" s="1" t="s">
        <v>5</v>
      </c>
      <c r="EN9305" s="1" t="s">
        <v>5</v>
      </c>
    </row>
    <row r="9306" spans="131:144" x14ac:dyDescent="0.2">
      <c r="EA9306">
        <v>7</v>
      </c>
      <c r="EB9306" s="1" t="s">
        <v>270</v>
      </c>
      <c r="EC9306" s="1" t="s">
        <v>453</v>
      </c>
      <c r="ED9306" s="1" t="s">
        <v>5</v>
      </c>
      <c r="EE9306" s="1" t="s">
        <v>6</v>
      </c>
      <c r="EF9306" s="1" t="s">
        <v>5</v>
      </c>
      <c r="EG9306" s="1" t="s">
        <v>5</v>
      </c>
      <c r="EH9306" s="1" t="s">
        <v>5</v>
      </c>
      <c r="EI9306" s="1" t="s">
        <v>14</v>
      </c>
      <c r="EJ9306" s="1" t="s">
        <v>1</v>
      </c>
      <c r="EK9306" s="1" t="s">
        <v>6</v>
      </c>
      <c r="EL9306" s="1" t="s">
        <v>6</v>
      </c>
      <c r="EM9306" s="1" t="s">
        <v>5</v>
      </c>
      <c r="EN9306" s="1" t="s">
        <v>5</v>
      </c>
    </row>
    <row r="9307" spans="131:144" x14ac:dyDescent="0.2">
      <c r="EA9307">
        <v>7</v>
      </c>
      <c r="EB9307" s="1" t="s">
        <v>270</v>
      </c>
      <c r="EC9307" s="1" t="s">
        <v>454</v>
      </c>
      <c r="ED9307" s="1" t="s">
        <v>5</v>
      </c>
      <c r="EE9307" s="1" t="s">
        <v>6</v>
      </c>
      <c r="EF9307" s="1" t="s">
        <v>5</v>
      </c>
      <c r="EG9307" s="1" t="s">
        <v>5</v>
      </c>
      <c r="EH9307" s="1" t="s">
        <v>5</v>
      </c>
      <c r="EI9307" s="1" t="s">
        <v>14</v>
      </c>
      <c r="EJ9307" s="1" t="s">
        <v>1</v>
      </c>
      <c r="EK9307" s="1" t="s">
        <v>6</v>
      </c>
      <c r="EL9307" s="1" t="s">
        <v>6</v>
      </c>
      <c r="EM9307" s="1" t="s">
        <v>5</v>
      </c>
      <c r="EN9307" s="1" t="s">
        <v>5</v>
      </c>
    </row>
    <row r="9308" spans="131:144" x14ac:dyDescent="0.2">
      <c r="EA9308">
        <v>7</v>
      </c>
      <c r="EB9308" s="1" t="s">
        <v>270</v>
      </c>
      <c r="EC9308" s="1" t="s">
        <v>455</v>
      </c>
      <c r="ED9308" s="1" t="s">
        <v>5</v>
      </c>
      <c r="EE9308" s="1" t="s">
        <v>6</v>
      </c>
      <c r="EF9308" s="1" t="s">
        <v>5</v>
      </c>
      <c r="EG9308" s="1" t="s">
        <v>5</v>
      </c>
      <c r="EH9308" s="1" t="s">
        <v>5</v>
      </c>
      <c r="EI9308" s="1" t="s">
        <v>14</v>
      </c>
      <c r="EJ9308" s="1" t="s">
        <v>1</v>
      </c>
      <c r="EK9308" s="1" t="s">
        <v>6</v>
      </c>
      <c r="EL9308" s="1" t="s">
        <v>6</v>
      </c>
      <c r="EM9308" s="1" t="s">
        <v>5</v>
      </c>
      <c r="EN9308" s="1" t="s">
        <v>5</v>
      </c>
    </row>
    <row r="9309" spans="131:144" x14ac:dyDescent="0.2">
      <c r="EA9309">
        <v>7</v>
      </c>
      <c r="EB9309" s="1" t="s">
        <v>270</v>
      </c>
      <c r="EC9309" s="1" t="s">
        <v>456</v>
      </c>
      <c r="ED9309" s="1" t="s">
        <v>5</v>
      </c>
      <c r="EE9309" s="1" t="s">
        <v>6</v>
      </c>
      <c r="EF9309" s="1" t="s">
        <v>5</v>
      </c>
      <c r="EG9309" s="1" t="s">
        <v>5</v>
      </c>
      <c r="EH9309" s="1" t="s">
        <v>5</v>
      </c>
      <c r="EI9309" s="1" t="s">
        <v>14</v>
      </c>
      <c r="EJ9309" s="1" t="s">
        <v>1</v>
      </c>
      <c r="EK9309" s="1" t="s">
        <v>6</v>
      </c>
      <c r="EL9309" s="1" t="s">
        <v>6</v>
      </c>
      <c r="EM9309" s="1" t="s">
        <v>5</v>
      </c>
      <c r="EN9309" s="1" t="s">
        <v>5</v>
      </c>
    </row>
    <row r="9310" spans="131:144" x14ac:dyDescent="0.2">
      <c r="EA9310">
        <v>7</v>
      </c>
      <c r="EB9310" s="1" t="s">
        <v>270</v>
      </c>
      <c r="EC9310" s="1" t="s">
        <v>457</v>
      </c>
      <c r="ED9310" s="1" t="s">
        <v>5</v>
      </c>
      <c r="EE9310" s="1" t="s">
        <v>5</v>
      </c>
      <c r="EF9310" s="1" t="s">
        <v>5</v>
      </c>
      <c r="EG9310" s="1" t="s">
        <v>5</v>
      </c>
      <c r="EH9310" s="1" t="s">
        <v>5</v>
      </c>
      <c r="EI9310" s="1" t="s">
        <v>14</v>
      </c>
      <c r="EJ9310" s="1" t="s">
        <v>1</v>
      </c>
      <c r="EK9310" s="1" t="s">
        <v>6</v>
      </c>
      <c r="EL9310" s="1" t="s">
        <v>6</v>
      </c>
      <c r="EM9310" s="1" t="s">
        <v>5</v>
      </c>
      <c r="EN9310" s="1" t="s">
        <v>5</v>
      </c>
    </row>
    <row r="9311" spans="131:144" x14ac:dyDescent="0.2">
      <c r="EA9311">
        <v>7</v>
      </c>
      <c r="EB9311" s="1" t="s">
        <v>270</v>
      </c>
      <c r="EC9311" s="1" t="s">
        <v>458</v>
      </c>
      <c r="ED9311" s="1" t="s">
        <v>5</v>
      </c>
      <c r="EE9311" s="1" t="s">
        <v>8</v>
      </c>
      <c r="EF9311" s="1" t="s">
        <v>5</v>
      </c>
      <c r="EG9311" s="1" t="s">
        <v>5</v>
      </c>
      <c r="EH9311" s="1" t="s">
        <v>5</v>
      </c>
      <c r="EI9311" s="1" t="s">
        <v>14</v>
      </c>
      <c r="EJ9311" s="1" t="s">
        <v>1</v>
      </c>
      <c r="EK9311" s="1" t="s">
        <v>6</v>
      </c>
      <c r="EL9311" s="1" t="s">
        <v>6</v>
      </c>
      <c r="EM9311" s="1" t="s">
        <v>5</v>
      </c>
      <c r="EN9311" s="1" t="s">
        <v>5</v>
      </c>
    </row>
    <row r="9312" spans="131:144" x14ac:dyDescent="0.2">
      <c r="EA9312">
        <v>7</v>
      </c>
      <c r="EB9312" s="1" t="s">
        <v>270</v>
      </c>
      <c r="EC9312" s="1" t="s">
        <v>463</v>
      </c>
      <c r="ED9312" s="1" t="s">
        <v>5</v>
      </c>
      <c r="EE9312" s="1" t="s">
        <v>5</v>
      </c>
      <c r="EF9312" s="1" t="s">
        <v>5</v>
      </c>
      <c r="EG9312" s="1" t="s">
        <v>5</v>
      </c>
      <c r="EH9312" s="1" t="s">
        <v>5</v>
      </c>
      <c r="EI9312" s="1" t="s">
        <v>14</v>
      </c>
      <c r="EJ9312" s="1" t="s">
        <v>1</v>
      </c>
      <c r="EK9312" s="1" t="s">
        <v>6</v>
      </c>
      <c r="EL9312" s="1" t="s">
        <v>6</v>
      </c>
      <c r="EM9312" s="1" t="s">
        <v>5</v>
      </c>
      <c r="EN9312" s="1" t="s">
        <v>5</v>
      </c>
    </row>
    <row r="9313" spans="131:144" x14ac:dyDescent="0.2">
      <c r="EA9313">
        <v>7</v>
      </c>
      <c r="EB9313" s="1" t="s">
        <v>270</v>
      </c>
      <c r="EC9313" s="1" t="s">
        <v>459</v>
      </c>
      <c r="ED9313" s="1" t="s">
        <v>5</v>
      </c>
      <c r="EE9313" s="1" t="s">
        <v>8</v>
      </c>
      <c r="EF9313" s="1" t="s">
        <v>5</v>
      </c>
      <c r="EG9313" s="1" t="s">
        <v>5</v>
      </c>
      <c r="EH9313" s="1" t="s">
        <v>5</v>
      </c>
      <c r="EI9313" s="1" t="s">
        <v>14</v>
      </c>
      <c r="EJ9313" s="1" t="s">
        <v>1</v>
      </c>
      <c r="EK9313" s="1" t="s">
        <v>6</v>
      </c>
      <c r="EL9313" s="1" t="s">
        <v>6</v>
      </c>
      <c r="EM9313" s="1" t="s">
        <v>5</v>
      </c>
      <c r="EN9313" s="1" t="s">
        <v>5</v>
      </c>
    </row>
    <row r="9314" spans="131:144" x14ac:dyDescent="0.2">
      <c r="EA9314">
        <v>7</v>
      </c>
      <c r="EB9314" s="1" t="s">
        <v>270</v>
      </c>
      <c r="EC9314" s="1" t="s">
        <v>464</v>
      </c>
      <c r="ED9314" s="1" t="s">
        <v>5</v>
      </c>
      <c r="EE9314" s="1" t="s">
        <v>5</v>
      </c>
      <c r="EF9314" s="1" t="s">
        <v>5</v>
      </c>
      <c r="EG9314" s="1" t="s">
        <v>5</v>
      </c>
      <c r="EH9314" s="1" t="s">
        <v>5</v>
      </c>
      <c r="EI9314" s="1" t="s">
        <v>14</v>
      </c>
      <c r="EJ9314" s="1" t="s">
        <v>1</v>
      </c>
      <c r="EK9314" s="1" t="s">
        <v>6</v>
      </c>
      <c r="EL9314" s="1" t="s">
        <v>6</v>
      </c>
      <c r="EM9314" s="1" t="s">
        <v>5</v>
      </c>
      <c r="EN9314" s="1" t="s">
        <v>5</v>
      </c>
    </row>
    <row r="9315" spans="131:144" x14ac:dyDescent="0.2">
      <c r="EA9315">
        <v>7</v>
      </c>
      <c r="EB9315" s="1" t="s">
        <v>270</v>
      </c>
      <c r="EC9315" s="1" t="s">
        <v>460</v>
      </c>
      <c r="ED9315" s="1" t="s">
        <v>5</v>
      </c>
      <c r="EE9315" s="1" t="s">
        <v>8</v>
      </c>
      <c r="EF9315" s="1" t="s">
        <v>5</v>
      </c>
      <c r="EG9315" s="1" t="s">
        <v>5</v>
      </c>
      <c r="EH9315" s="1" t="s">
        <v>5</v>
      </c>
      <c r="EI9315" s="1" t="s">
        <v>14</v>
      </c>
      <c r="EJ9315" s="1" t="s">
        <v>1</v>
      </c>
      <c r="EK9315" s="1" t="s">
        <v>6</v>
      </c>
      <c r="EL9315" s="1" t="s">
        <v>6</v>
      </c>
      <c r="EM9315" s="1" t="s">
        <v>5</v>
      </c>
      <c r="EN9315" s="1" t="s">
        <v>5</v>
      </c>
    </row>
    <row r="9316" spans="131:144" x14ac:dyDescent="0.2">
      <c r="EA9316">
        <v>7</v>
      </c>
      <c r="EB9316" s="1" t="s">
        <v>270</v>
      </c>
      <c r="EC9316" s="1" t="s">
        <v>461</v>
      </c>
      <c r="ED9316" s="1" t="s">
        <v>5</v>
      </c>
      <c r="EE9316" s="1" t="s">
        <v>8</v>
      </c>
      <c r="EF9316" s="1" t="s">
        <v>5</v>
      </c>
      <c r="EG9316" s="1" t="s">
        <v>5</v>
      </c>
      <c r="EH9316" s="1" t="s">
        <v>5</v>
      </c>
      <c r="EI9316" s="1" t="s">
        <v>14</v>
      </c>
      <c r="EJ9316" s="1" t="s">
        <v>1</v>
      </c>
      <c r="EK9316" s="1" t="s">
        <v>6</v>
      </c>
      <c r="EL9316" s="1" t="s">
        <v>6</v>
      </c>
      <c r="EM9316" s="1" t="s">
        <v>5</v>
      </c>
      <c r="EN9316" s="1" t="s">
        <v>5</v>
      </c>
    </row>
    <row r="9317" spans="131:144" x14ac:dyDescent="0.2">
      <c r="EA9317">
        <v>7</v>
      </c>
      <c r="EB9317" s="1" t="s">
        <v>270</v>
      </c>
      <c r="EC9317" s="1" t="s">
        <v>462</v>
      </c>
      <c r="ED9317" s="1" t="s">
        <v>5</v>
      </c>
      <c r="EE9317" s="1" t="s">
        <v>8</v>
      </c>
      <c r="EF9317" s="1" t="s">
        <v>5</v>
      </c>
      <c r="EG9317" s="1" t="s">
        <v>5</v>
      </c>
      <c r="EH9317" s="1" t="s">
        <v>5</v>
      </c>
      <c r="EI9317" s="1" t="s">
        <v>14</v>
      </c>
      <c r="EJ9317" s="1" t="s">
        <v>1</v>
      </c>
      <c r="EK9317" s="1" t="s">
        <v>6</v>
      </c>
      <c r="EL9317" s="1" t="s">
        <v>6</v>
      </c>
      <c r="EM9317" s="1" t="s">
        <v>5</v>
      </c>
      <c r="EN9317" s="1" t="s">
        <v>5</v>
      </c>
    </row>
    <row r="9318" spans="131:144" x14ac:dyDescent="0.2">
      <c r="EA9318">
        <v>7</v>
      </c>
      <c r="EB9318" s="1" t="s">
        <v>270</v>
      </c>
      <c r="EC9318" s="1" t="s">
        <v>465</v>
      </c>
      <c r="ED9318" s="1" t="s">
        <v>5</v>
      </c>
      <c r="EE9318" s="1" t="s">
        <v>5</v>
      </c>
      <c r="EF9318" s="1" t="s">
        <v>5</v>
      </c>
      <c r="EG9318" s="1" t="s">
        <v>5</v>
      </c>
      <c r="EH9318" s="1" t="s">
        <v>5</v>
      </c>
      <c r="EI9318" s="1" t="s">
        <v>14</v>
      </c>
      <c r="EJ9318" s="1" t="s">
        <v>1</v>
      </c>
      <c r="EK9318" s="1" t="s">
        <v>6</v>
      </c>
      <c r="EL9318" s="1" t="s">
        <v>6</v>
      </c>
      <c r="EM9318" s="1" t="s">
        <v>5</v>
      </c>
      <c r="EN9318" s="1" t="s">
        <v>5</v>
      </c>
    </row>
    <row r="9319" spans="131:144" x14ac:dyDescent="0.2">
      <c r="EA9319">
        <v>7</v>
      </c>
      <c r="EB9319" s="1" t="s">
        <v>273</v>
      </c>
      <c r="EC9319" s="1" t="s">
        <v>439</v>
      </c>
      <c r="ED9319" s="1" t="s">
        <v>5</v>
      </c>
      <c r="EE9319" s="1" t="s">
        <v>5</v>
      </c>
      <c r="EF9319" s="1" t="s">
        <v>5</v>
      </c>
      <c r="EG9319" s="1" t="s">
        <v>5</v>
      </c>
      <c r="EH9319" s="1" t="s">
        <v>5</v>
      </c>
      <c r="EI9319" s="1" t="s">
        <v>14</v>
      </c>
      <c r="EJ9319" s="1" t="s">
        <v>1</v>
      </c>
      <c r="EK9319" s="1" t="s">
        <v>6</v>
      </c>
      <c r="EL9319" s="1" t="s">
        <v>6</v>
      </c>
      <c r="EM9319" s="1" t="s">
        <v>5</v>
      </c>
      <c r="EN9319" s="1" t="s">
        <v>5</v>
      </c>
    </row>
    <row r="9320" spans="131:144" x14ac:dyDescent="0.2">
      <c r="EA9320">
        <v>7</v>
      </c>
      <c r="EB9320" s="1" t="s">
        <v>273</v>
      </c>
      <c r="EC9320" s="1" t="s">
        <v>440</v>
      </c>
      <c r="ED9320" s="1" t="s">
        <v>5</v>
      </c>
      <c r="EE9320" s="1" t="s">
        <v>5</v>
      </c>
      <c r="EF9320" s="1" t="s">
        <v>5</v>
      </c>
      <c r="EG9320" s="1" t="s">
        <v>5</v>
      </c>
      <c r="EH9320" s="1" t="s">
        <v>5</v>
      </c>
      <c r="EI9320" s="1" t="s">
        <v>14</v>
      </c>
      <c r="EJ9320" s="1" t="s">
        <v>1</v>
      </c>
      <c r="EK9320" s="1" t="s">
        <v>6</v>
      </c>
      <c r="EL9320" s="1" t="s">
        <v>6</v>
      </c>
      <c r="EM9320" s="1" t="s">
        <v>5</v>
      </c>
      <c r="EN9320" s="1" t="s">
        <v>5</v>
      </c>
    </row>
    <row r="9321" spans="131:144" x14ac:dyDescent="0.2">
      <c r="EA9321">
        <v>7</v>
      </c>
      <c r="EB9321" s="1" t="s">
        <v>273</v>
      </c>
      <c r="EC9321" s="1" t="s">
        <v>441</v>
      </c>
      <c r="ED9321" s="1" t="s">
        <v>5</v>
      </c>
      <c r="EE9321" s="1" t="s">
        <v>6</v>
      </c>
      <c r="EF9321" s="1" t="s">
        <v>5</v>
      </c>
      <c r="EG9321" s="1" t="s">
        <v>5</v>
      </c>
      <c r="EH9321" s="1" t="s">
        <v>5</v>
      </c>
      <c r="EI9321" s="1" t="s">
        <v>14</v>
      </c>
      <c r="EJ9321" s="1" t="s">
        <v>1</v>
      </c>
      <c r="EK9321" s="1" t="s">
        <v>6</v>
      </c>
      <c r="EL9321" s="1" t="s">
        <v>6</v>
      </c>
      <c r="EM9321" s="1" t="s">
        <v>5</v>
      </c>
      <c r="EN9321" s="1" t="s">
        <v>5</v>
      </c>
    </row>
    <row r="9322" spans="131:144" x14ac:dyDescent="0.2">
      <c r="EA9322">
        <v>7</v>
      </c>
      <c r="EB9322" s="1" t="s">
        <v>273</v>
      </c>
      <c r="EC9322" s="1" t="s">
        <v>442</v>
      </c>
      <c r="ED9322" s="1" t="s">
        <v>5</v>
      </c>
      <c r="EE9322" s="1" t="s">
        <v>5</v>
      </c>
      <c r="EF9322" s="1" t="s">
        <v>5</v>
      </c>
      <c r="EG9322" s="1" t="s">
        <v>5</v>
      </c>
      <c r="EH9322" s="1" t="s">
        <v>5</v>
      </c>
      <c r="EI9322" s="1" t="s">
        <v>14</v>
      </c>
      <c r="EJ9322" s="1" t="s">
        <v>1</v>
      </c>
      <c r="EK9322" s="1" t="s">
        <v>6</v>
      </c>
      <c r="EL9322" s="1" t="s">
        <v>6</v>
      </c>
      <c r="EM9322" s="1" t="s">
        <v>5</v>
      </c>
      <c r="EN9322" s="1" t="s">
        <v>5</v>
      </c>
    </row>
    <row r="9323" spans="131:144" x14ac:dyDescent="0.2">
      <c r="EA9323">
        <v>7</v>
      </c>
      <c r="EB9323" s="1" t="s">
        <v>273</v>
      </c>
      <c r="EC9323" s="1" t="s">
        <v>443</v>
      </c>
      <c r="ED9323" s="1" t="s">
        <v>5</v>
      </c>
      <c r="EE9323" s="1" t="s">
        <v>5</v>
      </c>
      <c r="EF9323" s="1" t="s">
        <v>5</v>
      </c>
      <c r="EG9323" s="1" t="s">
        <v>5</v>
      </c>
      <c r="EH9323" s="1" t="s">
        <v>5</v>
      </c>
      <c r="EI9323" s="1" t="s">
        <v>14</v>
      </c>
      <c r="EJ9323" s="1" t="s">
        <v>1</v>
      </c>
      <c r="EK9323" s="1" t="s">
        <v>6</v>
      </c>
      <c r="EL9323" s="1" t="s">
        <v>6</v>
      </c>
      <c r="EM9323" s="1" t="s">
        <v>5</v>
      </c>
      <c r="EN9323" s="1" t="s">
        <v>5</v>
      </c>
    </row>
    <row r="9324" spans="131:144" x14ac:dyDescent="0.2">
      <c r="EA9324">
        <v>7</v>
      </c>
      <c r="EB9324" s="1" t="s">
        <v>273</v>
      </c>
      <c r="EC9324" s="1" t="s">
        <v>444</v>
      </c>
      <c r="ED9324" s="1" t="s">
        <v>5</v>
      </c>
      <c r="EE9324" s="1" t="s">
        <v>6</v>
      </c>
      <c r="EF9324" s="1" t="s">
        <v>5</v>
      </c>
      <c r="EG9324" s="1" t="s">
        <v>5</v>
      </c>
      <c r="EH9324" s="1" t="s">
        <v>5</v>
      </c>
      <c r="EI9324" s="1" t="s">
        <v>14</v>
      </c>
      <c r="EJ9324" s="1" t="s">
        <v>1</v>
      </c>
      <c r="EK9324" s="1" t="s">
        <v>6</v>
      </c>
      <c r="EL9324" s="1" t="s">
        <v>6</v>
      </c>
      <c r="EM9324" s="1" t="s">
        <v>5</v>
      </c>
      <c r="EN9324" s="1" t="s">
        <v>5</v>
      </c>
    </row>
    <row r="9325" spans="131:144" x14ac:dyDescent="0.2">
      <c r="EA9325">
        <v>7</v>
      </c>
      <c r="EB9325" s="1" t="s">
        <v>273</v>
      </c>
      <c r="EC9325" s="1" t="s">
        <v>445</v>
      </c>
      <c r="ED9325" s="1" t="s">
        <v>5</v>
      </c>
      <c r="EE9325" s="1" t="s">
        <v>5</v>
      </c>
      <c r="EF9325" s="1" t="s">
        <v>5</v>
      </c>
      <c r="EG9325" s="1" t="s">
        <v>5</v>
      </c>
      <c r="EH9325" s="1" t="s">
        <v>5</v>
      </c>
      <c r="EI9325" s="1" t="s">
        <v>14</v>
      </c>
      <c r="EJ9325" s="1" t="s">
        <v>1</v>
      </c>
      <c r="EK9325" s="1" t="s">
        <v>6</v>
      </c>
      <c r="EL9325" s="1" t="s">
        <v>6</v>
      </c>
      <c r="EM9325" s="1" t="s">
        <v>5</v>
      </c>
      <c r="EN9325" s="1" t="s">
        <v>5</v>
      </c>
    </row>
    <row r="9326" spans="131:144" x14ac:dyDescent="0.2">
      <c r="EA9326">
        <v>7</v>
      </c>
      <c r="EB9326" s="1" t="s">
        <v>273</v>
      </c>
      <c r="EC9326" s="1" t="s">
        <v>446</v>
      </c>
      <c r="ED9326" s="1" t="s">
        <v>5</v>
      </c>
      <c r="EE9326" s="1" t="s">
        <v>5</v>
      </c>
      <c r="EF9326" s="1" t="s">
        <v>5</v>
      </c>
      <c r="EG9326" s="1" t="s">
        <v>5</v>
      </c>
      <c r="EH9326" s="1" t="s">
        <v>5</v>
      </c>
      <c r="EI9326" s="1" t="s">
        <v>14</v>
      </c>
      <c r="EJ9326" s="1" t="s">
        <v>1</v>
      </c>
      <c r="EK9326" s="1" t="s">
        <v>6</v>
      </c>
      <c r="EL9326" s="1" t="s">
        <v>6</v>
      </c>
      <c r="EM9326" s="1" t="s">
        <v>5</v>
      </c>
      <c r="EN9326" s="1" t="s">
        <v>5</v>
      </c>
    </row>
    <row r="9327" spans="131:144" x14ac:dyDescent="0.2">
      <c r="EA9327">
        <v>7</v>
      </c>
      <c r="EB9327" s="1" t="s">
        <v>273</v>
      </c>
      <c r="EC9327" s="1" t="s">
        <v>447</v>
      </c>
      <c r="ED9327" s="1" t="s">
        <v>5</v>
      </c>
      <c r="EE9327" s="1" t="s">
        <v>6</v>
      </c>
      <c r="EF9327" s="1" t="s">
        <v>5</v>
      </c>
      <c r="EG9327" s="1" t="s">
        <v>5</v>
      </c>
      <c r="EH9327" s="1" t="s">
        <v>5</v>
      </c>
      <c r="EI9327" s="1" t="s">
        <v>14</v>
      </c>
      <c r="EJ9327" s="1" t="s">
        <v>1</v>
      </c>
      <c r="EK9327" s="1" t="s">
        <v>6</v>
      </c>
      <c r="EL9327" s="1" t="s">
        <v>6</v>
      </c>
      <c r="EM9327" s="1" t="s">
        <v>5</v>
      </c>
      <c r="EN9327" s="1" t="s">
        <v>5</v>
      </c>
    </row>
    <row r="9328" spans="131:144" x14ac:dyDescent="0.2">
      <c r="EA9328">
        <v>7</v>
      </c>
      <c r="EB9328" s="1" t="s">
        <v>273</v>
      </c>
      <c r="EC9328" s="1" t="s">
        <v>448</v>
      </c>
      <c r="ED9328" s="1" t="s">
        <v>5</v>
      </c>
      <c r="EE9328" s="1" t="s">
        <v>5</v>
      </c>
      <c r="EF9328" s="1" t="s">
        <v>5</v>
      </c>
      <c r="EG9328" s="1" t="s">
        <v>5</v>
      </c>
      <c r="EH9328" s="1" t="s">
        <v>5</v>
      </c>
      <c r="EI9328" s="1" t="s">
        <v>14</v>
      </c>
      <c r="EJ9328" s="1" t="s">
        <v>1</v>
      </c>
      <c r="EK9328" s="1" t="s">
        <v>6</v>
      </c>
      <c r="EL9328" s="1" t="s">
        <v>6</v>
      </c>
      <c r="EM9328" s="1" t="s">
        <v>5</v>
      </c>
      <c r="EN9328" s="1" t="s">
        <v>5</v>
      </c>
    </row>
    <row r="9329" spans="131:144" x14ac:dyDescent="0.2">
      <c r="EA9329">
        <v>7</v>
      </c>
      <c r="EB9329" s="1" t="s">
        <v>273</v>
      </c>
      <c r="EC9329" s="1" t="s">
        <v>449</v>
      </c>
      <c r="ED9329" s="1" t="s">
        <v>5</v>
      </c>
      <c r="EE9329" s="1" t="s">
        <v>5</v>
      </c>
      <c r="EF9329" s="1" t="s">
        <v>5</v>
      </c>
      <c r="EG9329" s="1" t="s">
        <v>5</v>
      </c>
      <c r="EH9329" s="1" t="s">
        <v>5</v>
      </c>
      <c r="EI9329" s="1" t="s">
        <v>14</v>
      </c>
      <c r="EJ9329" s="1" t="s">
        <v>1</v>
      </c>
      <c r="EK9329" s="1" t="s">
        <v>6</v>
      </c>
      <c r="EL9329" s="1" t="s">
        <v>6</v>
      </c>
      <c r="EM9329" s="1" t="s">
        <v>5</v>
      </c>
      <c r="EN9329" s="1" t="s">
        <v>5</v>
      </c>
    </row>
    <row r="9330" spans="131:144" x14ac:dyDescent="0.2">
      <c r="EA9330">
        <v>7</v>
      </c>
      <c r="EB9330" s="1" t="s">
        <v>273</v>
      </c>
      <c r="EC9330" s="1" t="s">
        <v>450</v>
      </c>
      <c r="ED9330" s="1" t="s">
        <v>5</v>
      </c>
      <c r="EE9330" s="1" t="s">
        <v>6</v>
      </c>
      <c r="EF9330" s="1" t="s">
        <v>5</v>
      </c>
      <c r="EG9330" s="1" t="s">
        <v>5</v>
      </c>
      <c r="EH9330" s="1" t="s">
        <v>5</v>
      </c>
      <c r="EI9330" s="1" t="s">
        <v>14</v>
      </c>
      <c r="EJ9330" s="1" t="s">
        <v>1</v>
      </c>
      <c r="EK9330" s="1" t="s">
        <v>6</v>
      </c>
      <c r="EL9330" s="1" t="s">
        <v>6</v>
      </c>
      <c r="EM9330" s="1" t="s">
        <v>5</v>
      </c>
      <c r="EN9330" s="1" t="s">
        <v>5</v>
      </c>
    </row>
    <row r="9331" spans="131:144" x14ac:dyDescent="0.2">
      <c r="EA9331">
        <v>7</v>
      </c>
      <c r="EB9331" s="1" t="s">
        <v>273</v>
      </c>
      <c r="EC9331" s="1" t="s">
        <v>451</v>
      </c>
      <c r="ED9331" s="1" t="s">
        <v>5</v>
      </c>
      <c r="EE9331" s="1" t="s">
        <v>5</v>
      </c>
      <c r="EF9331" s="1" t="s">
        <v>5</v>
      </c>
      <c r="EG9331" s="1" t="s">
        <v>5</v>
      </c>
      <c r="EH9331" s="1" t="s">
        <v>5</v>
      </c>
      <c r="EI9331" s="1" t="s">
        <v>14</v>
      </c>
      <c r="EJ9331" s="1" t="s">
        <v>1</v>
      </c>
      <c r="EK9331" s="1" t="s">
        <v>6</v>
      </c>
      <c r="EL9331" s="1" t="s">
        <v>6</v>
      </c>
      <c r="EM9331" s="1" t="s">
        <v>5</v>
      </c>
      <c r="EN9331" s="1" t="s">
        <v>5</v>
      </c>
    </row>
    <row r="9332" spans="131:144" x14ac:dyDescent="0.2">
      <c r="EA9332">
        <v>7</v>
      </c>
      <c r="EB9332" s="1" t="s">
        <v>273</v>
      </c>
      <c r="EC9332" s="1" t="s">
        <v>452</v>
      </c>
      <c r="ED9332" s="1" t="s">
        <v>5</v>
      </c>
      <c r="EE9332" s="1" t="s">
        <v>5</v>
      </c>
      <c r="EF9332" s="1" t="s">
        <v>5</v>
      </c>
      <c r="EG9332" s="1" t="s">
        <v>5</v>
      </c>
      <c r="EH9332" s="1" t="s">
        <v>5</v>
      </c>
      <c r="EI9332" s="1" t="s">
        <v>14</v>
      </c>
      <c r="EJ9332" s="1" t="s">
        <v>1</v>
      </c>
      <c r="EK9332" s="1" t="s">
        <v>6</v>
      </c>
      <c r="EL9332" s="1" t="s">
        <v>6</v>
      </c>
      <c r="EM9332" s="1" t="s">
        <v>5</v>
      </c>
      <c r="EN9332" s="1" t="s">
        <v>5</v>
      </c>
    </row>
    <row r="9333" spans="131:144" x14ac:dyDescent="0.2">
      <c r="EA9333">
        <v>7</v>
      </c>
      <c r="EB9333" s="1" t="s">
        <v>273</v>
      </c>
      <c r="EC9333" s="1" t="s">
        <v>453</v>
      </c>
      <c r="ED9333" s="1" t="s">
        <v>5</v>
      </c>
      <c r="EE9333" s="1" t="s">
        <v>6</v>
      </c>
      <c r="EF9333" s="1" t="s">
        <v>5</v>
      </c>
      <c r="EG9333" s="1" t="s">
        <v>5</v>
      </c>
      <c r="EH9333" s="1" t="s">
        <v>5</v>
      </c>
      <c r="EI9333" s="1" t="s">
        <v>14</v>
      </c>
      <c r="EJ9333" s="1" t="s">
        <v>1</v>
      </c>
      <c r="EK9333" s="1" t="s">
        <v>6</v>
      </c>
      <c r="EL9333" s="1" t="s">
        <v>6</v>
      </c>
      <c r="EM9333" s="1" t="s">
        <v>5</v>
      </c>
      <c r="EN9333" s="1" t="s">
        <v>5</v>
      </c>
    </row>
    <row r="9334" spans="131:144" x14ac:dyDescent="0.2">
      <c r="EA9334">
        <v>7</v>
      </c>
      <c r="EB9334" s="1" t="s">
        <v>273</v>
      </c>
      <c r="EC9334" s="1" t="s">
        <v>454</v>
      </c>
      <c r="ED9334" s="1" t="s">
        <v>5</v>
      </c>
      <c r="EE9334" s="1" t="s">
        <v>6</v>
      </c>
      <c r="EF9334" s="1" t="s">
        <v>5</v>
      </c>
      <c r="EG9334" s="1" t="s">
        <v>5</v>
      </c>
      <c r="EH9334" s="1" t="s">
        <v>5</v>
      </c>
      <c r="EI9334" s="1" t="s">
        <v>14</v>
      </c>
      <c r="EJ9334" s="1" t="s">
        <v>1</v>
      </c>
      <c r="EK9334" s="1" t="s">
        <v>6</v>
      </c>
      <c r="EL9334" s="1" t="s">
        <v>6</v>
      </c>
      <c r="EM9334" s="1" t="s">
        <v>5</v>
      </c>
      <c r="EN9334" s="1" t="s">
        <v>5</v>
      </c>
    </row>
    <row r="9335" spans="131:144" x14ac:dyDescent="0.2">
      <c r="EA9335">
        <v>7</v>
      </c>
      <c r="EB9335" s="1" t="s">
        <v>273</v>
      </c>
      <c r="EC9335" s="1" t="s">
        <v>455</v>
      </c>
      <c r="ED9335" s="1" t="s">
        <v>5</v>
      </c>
      <c r="EE9335" s="1" t="s">
        <v>6</v>
      </c>
      <c r="EF9335" s="1" t="s">
        <v>5</v>
      </c>
      <c r="EG9335" s="1" t="s">
        <v>5</v>
      </c>
      <c r="EH9335" s="1" t="s">
        <v>5</v>
      </c>
      <c r="EI9335" s="1" t="s">
        <v>14</v>
      </c>
      <c r="EJ9335" s="1" t="s">
        <v>1</v>
      </c>
      <c r="EK9335" s="1" t="s">
        <v>6</v>
      </c>
      <c r="EL9335" s="1" t="s">
        <v>6</v>
      </c>
      <c r="EM9335" s="1" t="s">
        <v>5</v>
      </c>
      <c r="EN9335" s="1" t="s">
        <v>5</v>
      </c>
    </row>
    <row r="9336" spans="131:144" x14ac:dyDescent="0.2">
      <c r="EA9336">
        <v>7</v>
      </c>
      <c r="EB9336" s="1" t="s">
        <v>273</v>
      </c>
      <c r="EC9336" s="1" t="s">
        <v>456</v>
      </c>
      <c r="ED9336" s="1" t="s">
        <v>5</v>
      </c>
      <c r="EE9336" s="1" t="s">
        <v>6</v>
      </c>
      <c r="EF9336" s="1" t="s">
        <v>5</v>
      </c>
      <c r="EG9336" s="1" t="s">
        <v>5</v>
      </c>
      <c r="EH9336" s="1" t="s">
        <v>5</v>
      </c>
      <c r="EI9336" s="1" t="s">
        <v>14</v>
      </c>
      <c r="EJ9336" s="1" t="s">
        <v>1</v>
      </c>
      <c r="EK9336" s="1" t="s">
        <v>6</v>
      </c>
      <c r="EL9336" s="1" t="s">
        <v>6</v>
      </c>
      <c r="EM9336" s="1" t="s">
        <v>5</v>
      </c>
      <c r="EN9336" s="1" t="s">
        <v>5</v>
      </c>
    </row>
    <row r="9337" spans="131:144" x14ac:dyDescent="0.2">
      <c r="EA9337">
        <v>7</v>
      </c>
      <c r="EB9337" s="1" t="s">
        <v>273</v>
      </c>
      <c r="EC9337" s="1" t="s">
        <v>457</v>
      </c>
      <c r="ED9337" s="1" t="s">
        <v>5</v>
      </c>
      <c r="EE9337" s="1" t="s">
        <v>5</v>
      </c>
      <c r="EF9337" s="1" t="s">
        <v>5</v>
      </c>
      <c r="EG9337" s="1" t="s">
        <v>5</v>
      </c>
      <c r="EH9337" s="1" t="s">
        <v>5</v>
      </c>
      <c r="EI9337" s="1" t="s">
        <v>14</v>
      </c>
      <c r="EJ9337" s="1" t="s">
        <v>1</v>
      </c>
      <c r="EK9337" s="1" t="s">
        <v>6</v>
      </c>
      <c r="EL9337" s="1" t="s">
        <v>6</v>
      </c>
      <c r="EM9337" s="1" t="s">
        <v>5</v>
      </c>
      <c r="EN9337" s="1" t="s">
        <v>5</v>
      </c>
    </row>
    <row r="9338" spans="131:144" x14ac:dyDescent="0.2">
      <c r="EA9338">
        <v>7</v>
      </c>
      <c r="EB9338" s="1" t="s">
        <v>273</v>
      </c>
      <c r="EC9338" s="1" t="s">
        <v>458</v>
      </c>
      <c r="ED9338" s="1" t="s">
        <v>5</v>
      </c>
      <c r="EE9338" s="1" t="s">
        <v>8</v>
      </c>
      <c r="EF9338" s="1" t="s">
        <v>5</v>
      </c>
      <c r="EG9338" s="1" t="s">
        <v>5</v>
      </c>
      <c r="EH9338" s="1" t="s">
        <v>5</v>
      </c>
      <c r="EI9338" s="1" t="s">
        <v>14</v>
      </c>
      <c r="EJ9338" s="1" t="s">
        <v>1</v>
      </c>
      <c r="EK9338" s="1" t="s">
        <v>6</v>
      </c>
      <c r="EL9338" s="1" t="s">
        <v>6</v>
      </c>
      <c r="EM9338" s="1" t="s">
        <v>5</v>
      </c>
      <c r="EN9338" s="1" t="s">
        <v>5</v>
      </c>
    </row>
    <row r="9339" spans="131:144" x14ac:dyDescent="0.2">
      <c r="EA9339">
        <v>7</v>
      </c>
      <c r="EB9339" s="1" t="s">
        <v>273</v>
      </c>
      <c r="EC9339" s="1" t="s">
        <v>463</v>
      </c>
      <c r="ED9339" s="1" t="s">
        <v>5</v>
      </c>
      <c r="EE9339" s="1" t="s">
        <v>5</v>
      </c>
      <c r="EF9339" s="1" t="s">
        <v>5</v>
      </c>
      <c r="EG9339" s="1" t="s">
        <v>5</v>
      </c>
      <c r="EH9339" s="1" t="s">
        <v>5</v>
      </c>
      <c r="EI9339" s="1" t="s">
        <v>14</v>
      </c>
      <c r="EJ9339" s="1" t="s">
        <v>1</v>
      </c>
      <c r="EK9339" s="1" t="s">
        <v>6</v>
      </c>
      <c r="EL9339" s="1" t="s">
        <v>6</v>
      </c>
      <c r="EM9339" s="1" t="s">
        <v>5</v>
      </c>
      <c r="EN9339" s="1" t="s">
        <v>5</v>
      </c>
    </row>
    <row r="9340" spans="131:144" x14ac:dyDescent="0.2">
      <c r="EA9340">
        <v>7</v>
      </c>
      <c r="EB9340" s="1" t="s">
        <v>273</v>
      </c>
      <c r="EC9340" s="1" t="s">
        <v>459</v>
      </c>
      <c r="ED9340" s="1" t="s">
        <v>5</v>
      </c>
      <c r="EE9340" s="1" t="s">
        <v>8</v>
      </c>
      <c r="EF9340" s="1" t="s">
        <v>5</v>
      </c>
      <c r="EG9340" s="1" t="s">
        <v>5</v>
      </c>
      <c r="EH9340" s="1" t="s">
        <v>5</v>
      </c>
      <c r="EI9340" s="1" t="s">
        <v>14</v>
      </c>
      <c r="EJ9340" s="1" t="s">
        <v>1</v>
      </c>
      <c r="EK9340" s="1" t="s">
        <v>6</v>
      </c>
      <c r="EL9340" s="1" t="s">
        <v>6</v>
      </c>
      <c r="EM9340" s="1" t="s">
        <v>5</v>
      </c>
      <c r="EN9340" s="1" t="s">
        <v>5</v>
      </c>
    </row>
    <row r="9341" spans="131:144" x14ac:dyDescent="0.2">
      <c r="EA9341">
        <v>7</v>
      </c>
      <c r="EB9341" s="1" t="s">
        <v>273</v>
      </c>
      <c r="EC9341" s="1" t="s">
        <v>464</v>
      </c>
      <c r="ED9341" s="1" t="s">
        <v>5</v>
      </c>
      <c r="EE9341" s="1" t="s">
        <v>5</v>
      </c>
      <c r="EF9341" s="1" t="s">
        <v>5</v>
      </c>
      <c r="EG9341" s="1" t="s">
        <v>5</v>
      </c>
      <c r="EH9341" s="1" t="s">
        <v>5</v>
      </c>
      <c r="EI9341" s="1" t="s">
        <v>14</v>
      </c>
      <c r="EJ9341" s="1" t="s">
        <v>1</v>
      </c>
      <c r="EK9341" s="1" t="s">
        <v>6</v>
      </c>
      <c r="EL9341" s="1" t="s">
        <v>6</v>
      </c>
      <c r="EM9341" s="1" t="s">
        <v>5</v>
      </c>
      <c r="EN9341" s="1" t="s">
        <v>5</v>
      </c>
    </row>
    <row r="9342" spans="131:144" x14ac:dyDescent="0.2">
      <c r="EA9342">
        <v>7</v>
      </c>
      <c r="EB9342" s="1" t="s">
        <v>273</v>
      </c>
      <c r="EC9342" s="1" t="s">
        <v>460</v>
      </c>
      <c r="ED9342" s="1" t="s">
        <v>5</v>
      </c>
      <c r="EE9342" s="1" t="s">
        <v>8</v>
      </c>
      <c r="EF9342" s="1" t="s">
        <v>5</v>
      </c>
      <c r="EG9342" s="1" t="s">
        <v>5</v>
      </c>
      <c r="EH9342" s="1" t="s">
        <v>5</v>
      </c>
      <c r="EI9342" s="1" t="s">
        <v>14</v>
      </c>
      <c r="EJ9342" s="1" t="s">
        <v>1</v>
      </c>
      <c r="EK9342" s="1" t="s">
        <v>6</v>
      </c>
      <c r="EL9342" s="1" t="s">
        <v>6</v>
      </c>
      <c r="EM9342" s="1" t="s">
        <v>5</v>
      </c>
      <c r="EN9342" s="1" t="s">
        <v>5</v>
      </c>
    </row>
    <row r="9343" spans="131:144" x14ac:dyDescent="0.2">
      <c r="EA9343">
        <v>7</v>
      </c>
      <c r="EB9343" s="1" t="s">
        <v>273</v>
      </c>
      <c r="EC9343" s="1" t="s">
        <v>461</v>
      </c>
      <c r="ED9343" s="1" t="s">
        <v>5</v>
      </c>
      <c r="EE9343" s="1" t="s">
        <v>8</v>
      </c>
      <c r="EF9343" s="1" t="s">
        <v>5</v>
      </c>
      <c r="EG9343" s="1" t="s">
        <v>5</v>
      </c>
      <c r="EH9343" s="1" t="s">
        <v>5</v>
      </c>
      <c r="EI9343" s="1" t="s">
        <v>14</v>
      </c>
      <c r="EJ9343" s="1" t="s">
        <v>1</v>
      </c>
      <c r="EK9343" s="1" t="s">
        <v>6</v>
      </c>
      <c r="EL9343" s="1" t="s">
        <v>6</v>
      </c>
      <c r="EM9343" s="1" t="s">
        <v>5</v>
      </c>
      <c r="EN9343" s="1" t="s">
        <v>5</v>
      </c>
    </row>
    <row r="9344" spans="131:144" x14ac:dyDescent="0.2">
      <c r="EA9344">
        <v>7</v>
      </c>
      <c r="EB9344" s="1" t="s">
        <v>273</v>
      </c>
      <c r="EC9344" s="1" t="s">
        <v>462</v>
      </c>
      <c r="ED9344" s="1" t="s">
        <v>5</v>
      </c>
      <c r="EE9344" s="1" t="s">
        <v>8</v>
      </c>
      <c r="EF9344" s="1" t="s">
        <v>5</v>
      </c>
      <c r="EG9344" s="1" t="s">
        <v>5</v>
      </c>
      <c r="EH9344" s="1" t="s">
        <v>5</v>
      </c>
      <c r="EI9344" s="1" t="s">
        <v>14</v>
      </c>
      <c r="EJ9344" s="1" t="s">
        <v>1</v>
      </c>
      <c r="EK9344" s="1" t="s">
        <v>6</v>
      </c>
      <c r="EL9344" s="1" t="s">
        <v>6</v>
      </c>
      <c r="EM9344" s="1" t="s">
        <v>5</v>
      </c>
      <c r="EN9344" s="1" t="s">
        <v>5</v>
      </c>
    </row>
    <row r="9345" spans="131:144" x14ac:dyDescent="0.2">
      <c r="EA9345">
        <v>7</v>
      </c>
      <c r="EB9345" s="1" t="s">
        <v>273</v>
      </c>
      <c r="EC9345" s="1" t="s">
        <v>465</v>
      </c>
      <c r="ED9345" s="1" t="s">
        <v>5</v>
      </c>
      <c r="EE9345" s="1" t="s">
        <v>5</v>
      </c>
      <c r="EF9345" s="1" t="s">
        <v>5</v>
      </c>
      <c r="EG9345" s="1" t="s">
        <v>5</v>
      </c>
      <c r="EH9345" s="1" t="s">
        <v>5</v>
      </c>
      <c r="EI9345" s="1" t="s">
        <v>14</v>
      </c>
      <c r="EJ9345" s="1" t="s">
        <v>1</v>
      </c>
      <c r="EK9345" s="1" t="s">
        <v>6</v>
      </c>
      <c r="EL9345" s="1" t="s">
        <v>6</v>
      </c>
      <c r="EM9345" s="1" t="s">
        <v>5</v>
      </c>
      <c r="EN9345" s="1" t="s">
        <v>5</v>
      </c>
    </row>
    <row r="9346" spans="131:144" x14ac:dyDescent="0.2">
      <c r="EA9346">
        <v>7</v>
      </c>
      <c r="EB9346" s="1" t="s">
        <v>276</v>
      </c>
      <c r="EC9346" s="1" t="s">
        <v>439</v>
      </c>
      <c r="ED9346" s="1" t="s">
        <v>5</v>
      </c>
      <c r="EE9346" s="1" t="s">
        <v>5</v>
      </c>
      <c r="EF9346" s="1" t="s">
        <v>5</v>
      </c>
      <c r="EG9346" s="1" t="s">
        <v>5</v>
      </c>
      <c r="EH9346" s="1" t="s">
        <v>5</v>
      </c>
      <c r="EI9346" s="1" t="s">
        <v>14</v>
      </c>
      <c r="EJ9346" s="1" t="s">
        <v>1</v>
      </c>
      <c r="EK9346" s="1" t="s">
        <v>6</v>
      </c>
      <c r="EL9346" s="1" t="s">
        <v>6</v>
      </c>
      <c r="EM9346" s="1" t="s">
        <v>5</v>
      </c>
      <c r="EN9346" s="1" t="s">
        <v>5</v>
      </c>
    </row>
    <row r="9347" spans="131:144" x14ac:dyDescent="0.2">
      <c r="EA9347">
        <v>7</v>
      </c>
      <c r="EB9347" s="1" t="s">
        <v>276</v>
      </c>
      <c r="EC9347" s="1" t="s">
        <v>440</v>
      </c>
      <c r="ED9347" s="1" t="s">
        <v>5</v>
      </c>
      <c r="EE9347" s="1" t="s">
        <v>5</v>
      </c>
      <c r="EF9347" s="1" t="s">
        <v>5</v>
      </c>
      <c r="EG9347" s="1" t="s">
        <v>5</v>
      </c>
      <c r="EH9347" s="1" t="s">
        <v>5</v>
      </c>
      <c r="EI9347" s="1" t="s">
        <v>14</v>
      </c>
      <c r="EJ9347" s="1" t="s">
        <v>1</v>
      </c>
      <c r="EK9347" s="1" t="s">
        <v>6</v>
      </c>
      <c r="EL9347" s="1" t="s">
        <v>6</v>
      </c>
      <c r="EM9347" s="1" t="s">
        <v>5</v>
      </c>
      <c r="EN9347" s="1" t="s">
        <v>5</v>
      </c>
    </row>
    <row r="9348" spans="131:144" x14ac:dyDescent="0.2">
      <c r="EA9348">
        <v>7</v>
      </c>
      <c r="EB9348" s="1" t="s">
        <v>276</v>
      </c>
      <c r="EC9348" s="1" t="s">
        <v>441</v>
      </c>
      <c r="ED9348" s="1" t="s">
        <v>5</v>
      </c>
      <c r="EE9348" s="1" t="s">
        <v>6</v>
      </c>
      <c r="EF9348" s="1" t="s">
        <v>5</v>
      </c>
      <c r="EG9348" s="1" t="s">
        <v>5</v>
      </c>
      <c r="EH9348" s="1" t="s">
        <v>5</v>
      </c>
      <c r="EI9348" s="1" t="s">
        <v>14</v>
      </c>
      <c r="EJ9348" s="1" t="s">
        <v>1</v>
      </c>
      <c r="EK9348" s="1" t="s">
        <v>6</v>
      </c>
      <c r="EL9348" s="1" t="s">
        <v>6</v>
      </c>
      <c r="EM9348" s="1" t="s">
        <v>5</v>
      </c>
      <c r="EN9348" s="1" t="s">
        <v>5</v>
      </c>
    </row>
    <row r="9349" spans="131:144" x14ac:dyDescent="0.2">
      <c r="EA9349">
        <v>7</v>
      </c>
      <c r="EB9349" s="1" t="s">
        <v>276</v>
      </c>
      <c r="EC9349" s="1" t="s">
        <v>442</v>
      </c>
      <c r="ED9349" s="1" t="s">
        <v>5</v>
      </c>
      <c r="EE9349" s="1" t="s">
        <v>5</v>
      </c>
      <c r="EF9349" s="1" t="s">
        <v>5</v>
      </c>
      <c r="EG9349" s="1" t="s">
        <v>5</v>
      </c>
      <c r="EH9349" s="1" t="s">
        <v>5</v>
      </c>
      <c r="EI9349" s="1" t="s">
        <v>14</v>
      </c>
      <c r="EJ9349" s="1" t="s">
        <v>1</v>
      </c>
      <c r="EK9349" s="1" t="s">
        <v>6</v>
      </c>
      <c r="EL9349" s="1" t="s">
        <v>6</v>
      </c>
      <c r="EM9349" s="1" t="s">
        <v>5</v>
      </c>
      <c r="EN9349" s="1" t="s">
        <v>5</v>
      </c>
    </row>
    <row r="9350" spans="131:144" x14ac:dyDescent="0.2">
      <c r="EA9350">
        <v>7</v>
      </c>
      <c r="EB9350" s="1" t="s">
        <v>276</v>
      </c>
      <c r="EC9350" s="1" t="s">
        <v>443</v>
      </c>
      <c r="ED9350" s="1" t="s">
        <v>5</v>
      </c>
      <c r="EE9350" s="1" t="s">
        <v>5</v>
      </c>
      <c r="EF9350" s="1" t="s">
        <v>5</v>
      </c>
      <c r="EG9350" s="1" t="s">
        <v>5</v>
      </c>
      <c r="EH9350" s="1" t="s">
        <v>5</v>
      </c>
      <c r="EI9350" s="1" t="s">
        <v>14</v>
      </c>
      <c r="EJ9350" s="1" t="s">
        <v>1</v>
      </c>
      <c r="EK9350" s="1" t="s">
        <v>6</v>
      </c>
      <c r="EL9350" s="1" t="s">
        <v>6</v>
      </c>
      <c r="EM9350" s="1" t="s">
        <v>5</v>
      </c>
      <c r="EN9350" s="1" t="s">
        <v>5</v>
      </c>
    </row>
    <row r="9351" spans="131:144" x14ac:dyDescent="0.2">
      <c r="EA9351">
        <v>7</v>
      </c>
      <c r="EB9351" s="1" t="s">
        <v>276</v>
      </c>
      <c r="EC9351" s="1" t="s">
        <v>444</v>
      </c>
      <c r="ED9351" s="1" t="s">
        <v>5</v>
      </c>
      <c r="EE9351" s="1" t="s">
        <v>6</v>
      </c>
      <c r="EF9351" s="1" t="s">
        <v>5</v>
      </c>
      <c r="EG9351" s="1" t="s">
        <v>5</v>
      </c>
      <c r="EH9351" s="1" t="s">
        <v>5</v>
      </c>
      <c r="EI9351" s="1" t="s">
        <v>14</v>
      </c>
      <c r="EJ9351" s="1" t="s">
        <v>1</v>
      </c>
      <c r="EK9351" s="1" t="s">
        <v>6</v>
      </c>
      <c r="EL9351" s="1" t="s">
        <v>6</v>
      </c>
      <c r="EM9351" s="1" t="s">
        <v>5</v>
      </c>
      <c r="EN9351" s="1" t="s">
        <v>5</v>
      </c>
    </row>
    <row r="9352" spans="131:144" x14ac:dyDescent="0.2">
      <c r="EA9352">
        <v>7</v>
      </c>
      <c r="EB9352" s="1" t="s">
        <v>276</v>
      </c>
      <c r="EC9352" s="1" t="s">
        <v>445</v>
      </c>
      <c r="ED9352" s="1" t="s">
        <v>5</v>
      </c>
      <c r="EE9352" s="1" t="s">
        <v>5</v>
      </c>
      <c r="EF9352" s="1" t="s">
        <v>5</v>
      </c>
      <c r="EG9352" s="1" t="s">
        <v>5</v>
      </c>
      <c r="EH9352" s="1" t="s">
        <v>5</v>
      </c>
      <c r="EI9352" s="1" t="s">
        <v>14</v>
      </c>
      <c r="EJ9352" s="1" t="s">
        <v>1</v>
      </c>
      <c r="EK9352" s="1" t="s">
        <v>6</v>
      </c>
      <c r="EL9352" s="1" t="s">
        <v>6</v>
      </c>
      <c r="EM9352" s="1" t="s">
        <v>5</v>
      </c>
      <c r="EN9352" s="1" t="s">
        <v>5</v>
      </c>
    </row>
    <row r="9353" spans="131:144" x14ac:dyDescent="0.2">
      <c r="EA9353">
        <v>7</v>
      </c>
      <c r="EB9353" s="1" t="s">
        <v>276</v>
      </c>
      <c r="EC9353" s="1" t="s">
        <v>446</v>
      </c>
      <c r="ED9353" s="1" t="s">
        <v>5</v>
      </c>
      <c r="EE9353" s="1" t="s">
        <v>5</v>
      </c>
      <c r="EF9353" s="1" t="s">
        <v>5</v>
      </c>
      <c r="EG9353" s="1" t="s">
        <v>5</v>
      </c>
      <c r="EH9353" s="1" t="s">
        <v>5</v>
      </c>
      <c r="EI9353" s="1" t="s">
        <v>14</v>
      </c>
      <c r="EJ9353" s="1" t="s">
        <v>1</v>
      </c>
      <c r="EK9353" s="1" t="s">
        <v>6</v>
      </c>
      <c r="EL9353" s="1" t="s">
        <v>6</v>
      </c>
      <c r="EM9353" s="1" t="s">
        <v>5</v>
      </c>
      <c r="EN9353" s="1" t="s">
        <v>5</v>
      </c>
    </row>
    <row r="9354" spans="131:144" x14ac:dyDescent="0.2">
      <c r="EA9354">
        <v>7</v>
      </c>
      <c r="EB9354" s="1" t="s">
        <v>276</v>
      </c>
      <c r="EC9354" s="1" t="s">
        <v>447</v>
      </c>
      <c r="ED9354" s="1" t="s">
        <v>5</v>
      </c>
      <c r="EE9354" s="1" t="s">
        <v>6</v>
      </c>
      <c r="EF9354" s="1" t="s">
        <v>5</v>
      </c>
      <c r="EG9354" s="1" t="s">
        <v>5</v>
      </c>
      <c r="EH9354" s="1" t="s">
        <v>5</v>
      </c>
      <c r="EI9354" s="1" t="s">
        <v>14</v>
      </c>
      <c r="EJ9354" s="1" t="s">
        <v>1</v>
      </c>
      <c r="EK9354" s="1" t="s">
        <v>6</v>
      </c>
      <c r="EL9354" s="1" t="s">
        <v>6</v>
      </c>
      <c r="EM9354" s="1" t="s">
        <v>5</v>
      </c>
      <c r="EN9354" s="1" t="s">
        <v>5</v>
      </c>
    </row>
    <row r="9355" spans="131:144" x14ac:dyDescent="0.2">
      <c r="EA9355">
        <v>7</v>
      </c>
      <c r="EB9355" s="1" t="s">
        <v>276</v>
      </c>
      <c r="EC9355" s="1" t="s">
        <v>448</v>
      </c>
      <c r="ED9355" s="1" t="s">
        <v>5</v>
      </c>
      <c r="EE9355" s="1" t="s">
        <v>5</v>
      </c>
      <c r="EF9355" s="1" t="s">
        <v>5</v>
      </c>
      <c r="EG9355" s="1" t="s">
        <v>5</v>
      </c>
      <c r="EH9355" s="1" t="s">
        <v>5</v>
      </c>
      <c r="EI9355" s="1" t="s">
        <v>14</v>
      </c>
      <c r="EJ9355" s="1" t="s">
        <v>1</v>
      </c>
      <c r="EK9355" s="1" t="s">
        <v>6</v>
      </c>
      <c r="EL9355" s="1" t="s">
        <v>6</v>
      </c>
      <c r="EM9355" s="1" t="s">
        <v>5</v>
      </c>
      <c r="EN9355" s="1" t="s">
        <v>5</v>
      </c>
    </row>
    <row r="9356" spans="131:144" x14ac:dyDescent="0.2">
      <c r="EA9356">
        <v>7</v>
      </c>
      <c r="EB9356" s="1" t="s">
        <v>276</v>
      </c>
      <c r="EC9356" s="1" t="s">
        <v>449</v>
      </c>
      <c r="ED9356" s="1" t="s">
        <v>5</v>
      </c>
      <c r="EE9356" s="1" t="s">
        <v>5</v>
      </c>
      <c r="EF9356" s="1" t="s">
        <v>5</v>
      </c>
      <c r="EG9356" s="1" t="s">
        <v>5</v>
      </c>
      <c r="EH9356" s="1" t="s">
        <v>5</v>
      </c>
      <c r="EI9356" s="1" t="s">
        <v>14</v>
      </c>
      <c r="EJ9356" s="1" t="s">
        <v>1</v>
      </c>
      <c r="EK9356" s="1" t="s">
        <v>6</v>
      </c>
      <c r="EL9356" s="1" t="s">
        <v>6</v>
      </c>
      <c r="EM9356" s="1" t="s">
        <v>5</v>
      </c>
      <c r="EN9356" s="1" t="s">
        <v>5</v>
      </c>
    </row>
    <row r="9357" spans="131:144" x14ac:dyDescent="0.2">
      <c r="EA9357">
        <v>7</v>
      </c>
      <c r="EB9357" s="1" t="s">
        <v>276</v>
      </c>
      <c r="EC9357" s="1" t="s">
        <v>450</v>
      </c>
      <c r="ED9357" s="1" t="s">
        <v>5</v>
      </c>
      <c r="EE9357" s="1" t="s">
        <v>6</v>
      </c>
      <c r="EF9357" s="1" t="s">
        <v>5</v>
      </c>
      <c r="EG9357" s="1" t="s">
        <v>5</v>
      </c>
      <c r="EH9357" s="1" t="s">
        <v>5</v>
      </c>
      <c r="EI9357" s="1" t="s">
        <v>14</v>
      </c>
      <c r="EJ9357" s="1" t="s">
        <v>1</v>
      </c>
      <c r="EK9357" s="1" t="s">
        <v>6</v>
      </c>
      <c r="EL9357" s="1" t="s">
        <v>6</v>
      </c>
      <c r="EM9357" s="1" t="s">
        <v>5</v>
      </c>
      <c r="EN9357" s="1" t="s">
        <v>5</v>
      </c>
    </row>
    <row r="9358" spans="131:144" x14ac:dyDescent="0.2">
      <c r="EA9358">
        <v>7</v>
      </c>
      <c r="EB9358" s="1" t="s">
        <v>276</v>
      </c>
      <c r="EC9358" s="1" t="s">
        <v>451</v>
      </c>
      <c r="ED9358" s="1" t="s">
        <v>5</v>
      </c>
      <c r="EE9358" s="1" t="s">
        <v>5</v>
      </c>
      <c r="EF9358" s="1" t="s">
        <v>5</v>
      </c>
      <c r="EG9358" s="1" t="s">
        <v>5</v>
      </c>
      <c r="EH9358" s="1" t="s">
        <v>5</v>
      </c>
      <c r="EI9358" s="1" t="s">
        <v>14</v>
      </c>
      <c r="EJ9358" s="1" t="s">
        <v>1</v>
      </c>
      <c r="EK9358" s="1" t="s">
        <v>6</v>
      </c>
      <c r="EL9358" s="1" t="s">
        <v>6</v>
      </c>
      <c r="EM9358" s="1" t="s">
        <v>5</v>
      </c>
      <c r="EN9358" s="1" t="s">
        <v>5</v>
      </c>
    </row>
    <row r="9359" spans="131:144" x14ac:dyDescent="0.2">
      <c r="EA9359">
        <v>7</v>
      </c>
      <c r="EB9359" s="1" t="s">
        <v>276</v>
      </c>
      <c r="EC9359" s="1" t="s">
        <v>452</v>
      </c>
      <c r="ED9359" s="1" t="s">
        <v>5</v>
      </c>
      <c r="EE9359" s="1" t="s">
        <v>5</v>
      </c>
      <c r="EF9359" s="1" t="s">
        <v>5</v>
      </c>
      <c r="EG9359" s="1" t="s">
        <v>5</v>
      </c>
      <c r="EH9359" s="1" t="s">
        <v>5</v>
      </c>
      <c r="EI9359" s="1" t="s">
        <v>14</v>
      </c>
      <c r="EJ9359" s="1" t="s">
        <v>1</v>
      </c>
      <c r="EK9359" s="1" t="s">
        <v>6</v>
      </c>
      <c r="EL9359" s="1" t="s">
        <v>6</v>
      </c>
      <c r="EM9359" s="1" t="s">
        <v>5</v>
      </c>
      <c r="EN9359" s="1" t="s">
        <v>5</v>
      </c>
    </row>
    <row r="9360" spans="131:144" x14ac:dyDescent="0.2">
      <c r="EA9360">
        <v>7</v>
      </c>
      <c r="EB9360" s="1" t="s">
        <v>276</v>
      </c>
      <c r="EC9360" s="1" t="s">
        <v>453</v>
      </c>
      <c r="ED9360" s="1" t="s">
        <v>5</v>
      </c>
      <c r="EE9360" s="1" t="s">
        <v>6</v>
      </c>
      <c r="EF9360" s="1" t="s">
        <v>5</v>
      </c>
      <c r="EG9360" s="1" t="s">
        <v>5</v>
      </c>
      <c r="EH9360" s="1" t="s">
        <v>5</v>
      </c>
      <c r="EI9360" s="1" t="s">
        <v>14</v>
      </c>
      <c r="EJ9360" s="1" t="s">
        <v>1</v>
      </c>
      <c r="EK9360" s="1" t="s">
        <v>6</v>
      </c>
      <c r="EL9360" s="1" t="s">
        <v>6</v>
      </c>
      <c r="EM9360" s="1" t="s">
        <v>5</v>
      </c>
      <c r="EN9360" s="1" t="s">
        <v>5</v>
      </c>
    </row>
    <row r="9361" spans="131:144" x14ac:dyDescent="0.2">
      <c r="EA9361">
        <v>7</v>
      </c>
      <c r="EB9361" s="1" t="s">
        <v>276</v>
      </c>
      <c r="EC9361" s="1" t="s">
        <v>454</v>
      </c>
      <c r="ED9361" s="1" t="s">
        <v>5</v>
      </c>
      <c r="EE9361" s="1" t="s">
        <v>6</v>
      </c>
      <c r="EF9361" s="1" t="s">
        <v>5</v>
      </c>
      <c r="EG9361" s="1" t="s">
        <v>5</v>
      </c>
      <c r="EH9361" s="1" t="s">
        <v>5</v>
      </c>
      <c r="EI9361" s="1" t="s">
        <v>14</v>
      </c>
      <c r="EJ9361" s="1" t="s">
        <v>1</v>
      </c>
      <c r="EK9361" s="1" t="s">
        <v>6</v>
      </c>
      <c r="EL9361" s="1" t="s">
        <v>6</v>
      </c>
      <c r="EM9361" s="1" t="s">
        <v>5</v>
      </c>
      <c r="EN9361" s="1" t="s">
        <v>5</v>
      </c>
    </row>
    <row r="9362" spans="131:144" x14ac:dyDescent="0.2">
      <c r="EA9362">
        <v>7</v>
      </c>
      <c r="EB9362" s="1" t="s">
        <v>276</v>
      </c>
      <c r="EC9362" s="1" t="s">
        <v>455</v>
      </c>
      <c r="ED9362" s="1" t="s">
        <v>5</v>
      </c>
      <c r="EE9362" s="1" t="s">
        <v>6</v>
      </c>
      <c r="EF9362" s="1" t="s">
        <v>5</v>
      </c>
      <c r="EG9362" s="1" t="s">
        <v>5</v>
      </c>
      <c r="EH9362" s="1" t="s">
        <v>5</v>
      </c>
      <c r="EI9362" s="1" t="s">
        <v>14</v>
      </c>
      <c r="EJ9362" s="1" t="s">
        <v>1</v>
      </c>
      <c r="EK9362" s="1" t="s">
        <v>6</v>
      </c>
      <c r="EL9362" s="1" t="s">
        <v>6</v>
      </c>
      <c r="EM9362" s="1" t="s">
        <v>5</v>
      </c>
      <c r="EN9362" s="1" t="s">
        <v>5</v>
      </c>
    </row>
    <row r="9363" spans="131:144" x14ac:dyDescent="0.2">
      <c r="EA9363">
        <v>7</v>
      </c>
      <c r="EB9363" s="1" t="s">
        <v>276</v>
      </c>
      <c r="EC9363" s="1" t="s">
        <v>456</v>
      </c>
      <c r="ED9363" s="1" t="s">
        <v>5</v>
      </c>
      <c r="EE9363" s="1" t="s">
        <v>6</v>
      </c>
      <c r="EF9363" s="1" t="s">
        <v>5</v>
      </c>
      <c r="EG9363" s="1" t="s">
        <v>5</v>
      </c>
      <c r="EH9363" s="1" t="s">
        <v>5</v>
      </c>
      <c r="EI9363" s="1" t="s">
        <v>14</v>
      </c>
      <c r="EJ9363" s="1" t="s">
        <v>1</v>
      </c>
      <c r="EK9363" s="1" t="s">
        <v>6</v>
      </c>
      <c r="EL9363" s="1" t="s">
        <v>6</v>
      </c>
      <c r="EM9363" s="1" t="s">
        <v>5</v>
      </c>
      <c r="EN9363" s="1" t="s">
        <v>5</v>
      </c>
    </row>
    <row r="9364" spans="131:144" x14ac:dyDescent="0.2">
      <c r="EA9364">
        <v>7</v>
      </c>
      <c r="EB9364" s="1" t="s">
        <v>276</v>
      </c>
      <c r="EC9364" s="1" t="s">
        <v>457</v>
      </c>
      <c r="ED9364" s="1" t="s">
        <v>5</v>
      </c>
      <c r="EE9364" s="1" t="s">
        <v>5</v>
      </c>
      <c r="EF9364" s="1" t="s">
        <v>5</v>
      </c>
      <c r="EG9364" s="1" t="s">
        <v>5</v>
      </c>
      <c r="EH9364" s="1" t="s">
        <v>5</v>
      </c>
      <c r="EI9364" s="1" t="s">
        <v>14</v>
      </c>
      <c r="EJ9364" s="1" t="s">
        <v>1</v>
      </c>
      <c r="EK9364" s="1" t="s">
        <v>6</v>
      </c>
      <c r="EL9364" s="1" t="s">
        <v>6</v>
      </c>
      <c r="EM9364" s="1" t="s">
        <v>5</v>
      </c>
      <c r="EN9364" s="1" t="s">
        <v>5</v>
      </c>
    </row>
    <row r="9365" spans="131:144" x14ac:dyDescent="0.2">
      <c r="EA9365">
        <v>7</v>
      </c>
      <c r="EB9365" s="1" t="s">
        <v>276</v>
      </c>
      <c r="EC9365" s="1" t="s">
        <v>458</v>
      </c>
      <c r="ED9365" s="1" t="s">
        <v>5</v>
      </c>
      <c r="EE9365" s="1" t="s">
        <v>8</v>
      </c>
      <c r="EF9365" s="1" t="s">
        <v>5</v>
      </c>
      <c r="EG9365" s="1" t="s">
        <v>5</v>
      </c>
      <c r="EH9365" s="1" t="s">
        <v>5</v>
      </c>
      <c r="EI9365" s="1" t="s">
        <v>14</v>
      </c>
      <c r="EJ9365" s="1" t="s">
        <v>1</v>
      </c>
      <c r="EK9365" s="1" t="s">
        <v>6</v>
      </c>
      <c r="EL9365" s="1" t="s">
        <v>6</v>
      </c>
      <c r="EM9365" s="1" t="s">
        <v>5</v>
      </c>
      <c r="EN9365" s="1" t="s">
        <v>5</v>
      </c>
    </row>
    <row r="9366" spans="131:144" x14ac:dyDescent="0.2">
      <c r="EA9366">
        <v>7</v>
      </c>
      <c r="EB9366" s="1" t="s">
        <v>276</v>
      </c>
      <c r="EC9366" s="1" t="s">
        <v>463</v>
      </c>
      <c r="ED9366" s="1" t="s">
        <v>5</v>
      </c>
      <c r="EE9366" s="1" t="s">
        <v>5</v>
      </c>
      <c r="EF9366" s="1" t="s">
        <v>5</v>
      </c>
      <c r="EG9366" s="1" t="s">
        <v>5</v>
      </c>
      <c r="EH9366" s="1" t="s">
        <v>5</v>
      </c>
      <c r="EI9366" s="1" t="s">
        <v>14</v>
      </c>
      <c r="EJ9366" s="1" t="s">
        <v>1</v>
      </c>
      <c r="EK9366" s="1" t="s">
        <v>6</v>
      </c>
      <c r="EL9366" s="1" t="s">
        <v>6</v>
      </c>
      <c r="EM9366" s="1" t="s">
        <v>5</v>
      </c>
      <c r="EN9366" s="1" t="s">
        <v>5</v>
      </c>
    </row>
    <row r="9367" spans="131:144" x14ac:dyDescent="0.2">
      <c r="EA9367">
        <v>7</v>
      </c>
      <c r="EB9367" s="1" t="s">
        <v>276</v>
      </c>
      <c r="EC9367" s="1" t="s">
        <v>459</v>
      </c>
      <c r="ED9367" s="1" t="s">
        <v>5</v>
      </c>
      <c r="EE9367" s="1" t="s">
        <v>8</v>
      </c>
      <c r="EF9367" s="1" t="s">
        <v>5</v>
      </c>
      <c r="EG9367" s="1" t="s">
        <v>5</v>
      </c>
      <c r="EH9367" s="1" t="s">
        <v>5</v>
      </c>
      <c r="EI9367" s="1" t="s">
        <v>14</v>
      </c>
      <c r="EJ9367" s="1" t="s">
        <v>1</v>
      </c>
      <c r="EK9367" s="1" t="s">
        <v>6</v>
      </c>
      <c r="EL9367" s="1" t="s">
        <v>6</v>
      </c>
      <c r="EM9367" s="1" t="s">
        <v>5</v>
      </c>
      <c r="EN9367" s="1" t="s">
        <v>5</v>
      </c>
    </row>
    <row r="9368" spans="131:144" x14ac:dyDescent="0.2">
      <c r="EA9368">
        <v>7</v>
      </c>
      <c r="EB9368" s="1" t="s">
        <v>276</v>
      </c>
      <c r="EC9368" s="1" t="s">
        <v>464</v>
      </c>
      <c r="ED9368" s="1" t="s">
        <v>5</v>
      </c>
      <c r="EE9368" s="1" t="s">
        <v>5</v>
      </c>
      <c r="EF9368" s="1" t="s">
        <v>5</v>
      </c>
      <c r="EG9368" s="1" t="s">
        <v>5</v>
      </c>
      <c r="EH9368" s="1" t="s">
        <v>5</v>
      </c>
      <c r="EI9368" s="1" t="s">
        <v>14</v>
      </c>
      <c r="EJ9368" s="1" t="s">
        <v>1</v>
      </c>
      <c r="EK9368" s="1" t="s">
        <v>6</v>
      </c>
      <c r="EL9368" s="1" t="s">
        <v>6</v>
      </c>
      <c r="EM9368" s="1" t="s">
        <v>5</v>
      </c>
      <c r="EN9368" s="1" t="s">
        <v>5</v>
      </c>
    </row>
    <row r="9369" spans="131:144" x14ac:dyDescent="0.2">
      <c r="EA9369">
        <v>7</v>
      </c>
      <c r="EB9369" s="1" t="s">
        <v>276</v>
      </c>
      <c r="EC9369" s="1" t="s">
        <v>460</v>
      </c>
      <c r="ED9369" s="1" t="s">
        <v>5</v>
      </c>
      <c r="EE9369" s="1" t="s">
        <v>8</v>
      </c>
      <c r="EF9369" s="1" t="s">
        <v>5</v>
      </c>
      <c r="EG9369" s="1" t="s">
        <v>5</v>
      </c>
      <c r="EH9369" s="1" t="s">
        <v>5</v>
      </c>
      <c r="EI9369" s="1" t="s">
        <v>14</v>
      </c>
      <c r="EJ9369" s="1" t="s">
        <v>1</v>
      </c>
      <c r="EK9369" s="1" t="s">
        <v>6</v>
      </c>
      <c r="EL9369" s="1" t="s">
        <v>6</v>
      </c>
      <c r="EM9369" s="1" t="s">
        <v>5</v>
      </c>
      <c r="EN9369" s="1" t="s">
        <v>5</v>
      </c>
    </row>
    <row r="9370" spans="131:144" x14ac:dyDescent="0.2">
      <c r="EA9370">
        <v>7</v>
      </c>
      <c r="EB9370" s="1" t="s">
        <v>276</v>
      </c>
      <c r="EC9370" s="1" t="s">
        <v>461</v>
      </c>
      <c r="ED9370" s="1" t="s">
        <v>5</v>
      </c>
      <c r="EE9370" s="1" t="s">
        <v>8</v>
      </c>
      <c r="EF9370" s="1" t="s">
        <v>5</v>
      </c>
      <c r="EG9370" s="1" t="s">
        <v>5</v>
      </c>
      <c r="EH9370" s="1" t="s">
        <v>5</v>
      </c>
      <c r="EI9370" s="1" t="s">
        <v>14</v>
      </c>
      <c r="EJ9370" s="1" t="s">
        <v>1</v>
      </c>
      <c r="EK9370" s="1" t="s">
        <v>6</v>
      </c>
      <c r="EL9370" s="1" t="s">
        <v>6</v>
      </c>
      <c r="EM9370" s="1" t="s">
        <v>5</v>
      </c>
      <c r="EN9370" s="1" t="s">
        <v>5</v>
      </c>
    </row>
    <row r="9371" spans="131:144" x14ac:dyDescent="0.2">
      <c r="EA9371">
        <v>7</v>
      </c>
      <c r="EB9371" s="1" t="s">
        <v>276</v>
      </c>
      <c r="EC9371" s="1" t="s">
        <v>462</v>
      </c>
      <c r="ED9371" s="1" t="s">
        <v>5</v>
      </c>
      <c r="EE9371" s="1" t="s">
        <v>8</v>
      </c>
      <c r="EF9371" s="1" t="s">
        <v>5</v>
      </c>
      <c r="EG9371" s="1" t="s">
        <v>5</v>
      </c>
      <c r="EH9371" s="1" t="s">
        <v>5</v>
      </c>
      <c r="EI9371" s="1" t="s">
        <v>14</v>
      </c>
      <c r="EJ9371" s="1" t="s">
        <v>1</v>
      </c>
      <c r="EK9371" s="1" t="s">
        <v>6</v>
      </c>
      <c r="EL9371" s="1" t="s">
        <v>6</v>
      </c>
      <c r="EM9371" s="1" t="s">
        <v>5</v>
      </c>
      <c r="EN9371" s="1" t="s">
        <v>5</v>
      </c>
    </row>
    <row r="9372" spans="131:144" x14ac:dyDescent="0.2">
      <c r="EA9372">
        <v>7</v>
      </c>
      <c r="EB9372" s="1" t="s">
        <v>276</v>
      </c>
      <c r="EC9372" s="1" t="s">
        <v>465</v>
      </c>
      <c r="ED9372" s="1" t="s">
        <v>5</v>
      </c>
      <c r="EE9372" s="1" t="s">
        <v>5</v>
      </c>
      <c r="EF9372" s="1" t="s">
        <v>5</v>
      </c>
      <c r="EG9372" s="1" t="s">
        <v>5</v>
      </c>
      <c r="EH9372" s="1" t="s">
        <v>5</v>
      </c>
      <c r="EI9372" s="1" t="s">
        <v>14</v>
      </c>
      <c r="EJ9372" s="1" t="s">
        <v>1</v>
      </c>
      <c r="EK9372" s="1" t="s">
        <v>6</v>
      </c>
      <c r="EL9372" s="1" t="s">
        <v>6</v>
      </c>
      <c r="EM9372" s="1" t="s">
        <v>5</v>
      </c>
      <c r="EN9372" s="1" t="s">
        <v>5</v>
      </c>
    </row>
    <row r="9373" spans="131:144" x14ac:dyDescent="0.2">
      <c r="EA9373">
        <v>7</v>
      </c>
      <c r="EB9373" s="1" t="s">
        <v>286</v>
      </c>
      <c r="EC9373" s="1" t="s">
        <v>439</v>
      </c>
      <c r="ED9373" s="1" t="s">
        <v>5</v>
      </c>
      <c r="EE9373" s="1" t="s">
        <v>5</v>
      </c>
      <c r="EF9373" s="1" t="s">
        <v>5</v>
      </c>
      <c r="EG9373" s="1" t="s">
        <v>5</v>
      </c>
      <c r="EH9373" s="1" t="s">
        <v>5</v>
      </c>
      <c r="EI9373" s="1" t="s">
        <v>14</v>
      </c>
      <c r="EJ9373" s="1" t="s">
        <v>1</v>
      </c>
      <c r="EK9373" s="1" t="s">
        <v>6</v>
      </c>
      <c r="EL9373" s="1" t="s">
        <v>6</v>
      </c>
      <c r="EM9373" s="1" t="s">
        <v>5</v>
      </c>
      <c r="EN9373" s="1" t="s">
        <v>5</v>
      </c>
    </row>
    <row r="9374" spans="131:144" x14ac:dyDescent="0.2">
      <c r="EA9374">
        <v>7</v>
      </c>
      <c r="EB9374" s="1" t="s">
        <v>286</v>
      </c>
      <c r="EC9374" s="1" t="s">
        <v>440</v>
      </c>
      <c r="ED9374" s="1" t="s">
        <v>5</v>
      </c>
      <c r="EE9374" s="1" t="s">
        <v>5</v>
      </c>
      <c r="EF9374" s="1" t="s">
        <v>5</v>
      </c>
      <c r="EG9374" s="1" t="s">
        <v>5</v>
      </c>
      <c r="EH9374" s="1" t="s">
        <v>5</v>
      </c>
      <c r="EI9374" s="1" t="s">
        <v>14</v>
      </c>
      <c r="EJ9374" s="1" t="s">
        <v>1</v>
      </c>
      <c r="EK9374" s="1" t="s">
        <v>6</v>
      </c>
      <c r="EL9374" s="1" t="s">
        <v>6</v>
      </c>
      <c r="EM9374" s="1" t="s">
        <v>5</v>
      </c>
      <c r="EN9374" s="1" t="s">
        <v>5</v>
      </c>
    </row>
    <row r="9375" spans="131:144" x14ac:dyDescent="0.2">
      <c r="EA9375">
        <v>7</v>
      </c>
      <c r="EB9375" s="1" t="s">
        <v>286</v>
      </c>
      <c r="EC9375" s="1" t="s">
        <v>441</v>
      </c>
      <c r="ED9375" s="1" t="s">
        <v>5</v>
      </c>
      <c r="EE9375" s="1" t="s">
        <v>6</v>
      </c>
      <c r="EF9375" s="1" t="s">
        <v>5</v>
      </c>
      <c r="EG9375" s="1" t="s">
        <v>5</v>
      </c>
      <c r="EH9375" s="1" t="s">
        <v>5</v>
      </c>
      <c r="EI9375" s="1" t="s">
        <v>14</v>
      </c>
      <c r="EJ9375" s="1" t="s">
        <v>1</v>
      </c>
      <c r="EK9375" s="1" t="s">
        <v>6</v>
      </c>
      <c r="EL9375" s="1" t="s">
        <v>6</v>
      </c>
      <c r="EM9375" s="1" t="s">
        <v>5</v>
      </c>
      <c r="EN9375" s="1" t="s">
        <v>5</v>
      </c>
    </row>
    <row r="9376" spans="131:144" x14ac:dyDescent="0.2">
      <c r="EA9376">
        <v>7</v>
      </c>
      <c r="EB9376" s="1" t="s">
        <v>286</v>
      </c>
      <c r="EC9376" s="1" t="s">
        <v>442</v>
      </c>
      <c r="ED9376" s="1" t="s">
        <v>5</v>
      </c>
      <c r="EE9376" s="1" t="s">
        <v>5</v>
      </c>
      <c r="EF9376" s="1" t="s">
        <v>5</v>
      </c>
      <c r="EG9376" s="1" t="s">
        <v>5</v>
      </c>
      <c r="EH9376" s="1" t="s">
        <v>5</v>
      </c>
      <c r="EI9376" s="1" t="s">
        <v>14</v>
      </c>
      <c r="EJ9376" s="1" t="s">
        <v>1</v>
      </c>
      <c r="EK9376" s="1" t="s">
        <v>6</v>
      </c>
      <c r="EL9376" s="1" t="s">
        <v>6</v>
      </c>
      <c r="EM9376" s="1" t="s">
        <v>5</v>
      </c>
      <c r="EN9376" s="1" t="s">
        <v>5</v>
      </c>
    </row>
    <row r="9377" spans="131:144" x14ac:dyDescent="0.2">
      <c r="EA9377">
        <v>7</v>
      </c>
      <c r="EB9377" s="1" t="s">
        <v>286</v>
      </c>
      <c r="EC9377" s="1" t="s">
        <v>443</v>
      </c>
      <c r="ED9377" s="1" t="s">
        <v>5</v>
      </c>
      <c r="EE9377" s="1" t="s">
        <v>5</v>
      </c>
      <c r="EF9377" s="1" t="s">
        <v>5</v>
      </c>
      <c r="EG9377" s="1" t="s">
        <v>5</v>
      </c>
      <c r="EH9377" s="1" t="s">
        <v>5</v>
      </c>
      <c r="EI9377" s="1" t="s">
        <v>14</v>
      </c>
      <c r="EJ9377" s="1" t="s">
        <v>1</v>
      </c>
      <c r="EK9377" s="1" t="s">
        <v>6</v>
      </c>
      <c r="EL9377" s="1" t="s">
        <v>6</v>
      </c>
      <c r="EM9377" s="1" t="s">
        <v>5</v>
      </c>
      <c r="EN9377" s="1" t="s">
        <v>5</v>
      </c>
    </row>
    <row r="9378" spans="131:144" x14ac:dyDescent="0.2">
      <c r="EA9378">
        <v>7</v>
      </c>
      <c r="EB9378" s="1" t="s">
        <v>286</v>
      </c>
      <c r="EC9378" s="1" t="s">
        <v>444</v>
      </c>
      <c r="ED9378" s="1" t="s">
        <v>5</v>
      </c>
      <c r="EE9378" s="1" t="s">
        <v>6</v>
      </c>
      <c r="EF9378" s="1" t="s">
        <v>5</v>
      </c>
      <c r="EG9378" s="1" t="s">
        <v>5</v>
      </c>
      <c r="EH9378" s="1" t="s">
        <v>5</v>
      </c>
      <c r="EI9378" s="1" t="s">
        <v>14</v>
      </c>
      <c r="EJ9378" s="1" t="s">
        <v>1</v>
      </c>
      <c r="EK9378" s="1" t="s">
        <v>6</v>
      </c>
      <c r="EL9378" s="1" t="s">
        <v>6</v>
      </c>
      <c r="EM9378" s="1" t="s">
        <v>5</v>
      </c>
      <c r="EN9378" s="1" t="s">
        <v>5</v>
      </c>
    </row>
    <row r="9379" spans="131:144" x14ac:dyDescent="0.2">
      <c r="EA9379">
        <v>7</v>
      </c>
      <c r="EB9379" s="1" t="s">
        <v>286</v>
      </c>
      <c r="EC9379" s="1" t="s">
        <v>445</v>
      </c>
      <c r="ED9379" s="1" t="s">
        <v>5</v>
      </c>
      <c r="EE9379" s="1" t="s">
        <v>5</v>
      </c>
      <c r="EF9379" s="1" t="s">
        <v>5</v>
      </c>
      <c r="EG9379" s="1" t="s">
        <v>5</v>
      </c>
      <c r="EH9379" s="1" t="s">
        <v>5</v>
      </c>
      <c r="EI9379" s="1" t="s">
        <v>14</v>
      </c>
      <c r="EJ9379" s="1" t="s">
        <v>1</v>
      </c>
      <c r="EK9379" s="1" t="s">
        <v>6</v>
      </c>
      <c r="EL9379" s="1" t="s">
        <v>6</v>
      </c>
      <c r="EM9379" s="1" t="s">
        <v>5</v>
      </c>
      <c r="EN9379" s="1" t="s">
        <v>5</v>
      </c>
    </row>
    <row r="9380" spans="131:144" x14ac:dyDescent="0.2">
      <c r="EA9380">
        <v>7</v>
      </c>
      <c r="EB9380" s="1" t="s">
        <v>286</v>
      </c>
      <c r="EC9380" s="1" t="s">
        <v>446</v>
      </c>
      <c r="ED9380" s="1" t="s">
        <v>5</v>
      </c>
      <c r="EE9380" s="1" t="s">
        <v>5</v>
      </c>
      <c r="EF9380" s="1" t="s">
        <v>5</v>
      </c>
      <c r="EG9380" s="1" t="s">
        <v>5</v>
      </c>
      <c r="EH9380" s="1" t="s">
        <v>5</v>
      </c>
      <c r="EI9380" s="1" t="s">
        <v>14</v>
      </c>
      <c r="EJ9380" s="1" t="s">
        <v>1</v>
      </c>
      <c r="EK9380" s="1" t="s">
        <v>6</v>
      </c>
      <c r="EL9380" s="1" t="s">
        <v>6</v>
      </c>
      <c r="EM9380" s="1" t="s">
        <v>5</v>
      </c>
      <c r="EN9380" s="1" t="s">
        <v>5</v>
      </c>
    </row>
    <row r="9381" spans="131:144" x14ac:dyDescent="0.2">
      <c r="EA9381">
        <v>7</v>
      </c>
      <c r="EB9381" s="1" t="s">
        <v>286</v>
      </c>
      <c r="EC9381" s="1" t="s">
        <v>447</v>
      </c>
      <c r="ED9381" s="1" t="s">
        <v>5</v>
      </c>
      <c r="EE9381" s="1" t="s">
        <v>6</v>
      </c>
      <c r="EF9381" s="1" t="s">
        <v>5</v>
      </c>
      <c r="EG9381" s="1" t="s">
        <v>5</v>
      </c>
      <c r="EH9381" s="1" t="s">
        <v>5</v>
      </c>
      <c r="EI9381" s="1" t="s">
        <v>14</v>
      </c>
      <c r="EJ9381" s="1" t="s">
        <v>1</v>
      </c>
      <c r="EK9381" s="1" t="s">
        <v>6</v>
      </c>
      <c r="EL9381" s="1" t="s">
        <v>6</v>
      </c>
      <c r="EM9381" s="1" t="s">
        <v>5</v>
      </c>
      <c r="EN9381" s="1" t="s">
        <v>5</v>
      </c>
    </row>
    <row r="9382" spans="131:144" x14ac:dyDescent="0.2">
      <c r="EA9382">
        <v>7</v>
      </c>
      <c r="EB9382" s="1" t="s">
        <v>286</v>
      </c>
      <c r="EC9382" s="1" t="s">
        <v>448</v>
      </c>
      <c r="ED9382" s="1" t="s">
        <v>5</v>
      </c>
      <c r="EE9382" s="1" t="s">
        <v>5</v>
      </c>
      <c r="EF9382" s="1" t="s">
        <v>5</v>
      </c>
      <c r="EG9382" s="1" t="s">
        <v>5</v>
      </c>
      <c r="EH9382" s="1" t="s">
        <v>5</v>
      </c>
      <c r="EI9382" s="1" t="s">
        <v>14</v>
      </c>
      <c r="EJ9382" s="1" t="s">
        <v>1</v>
      </c>
      <c r="EK9382" s="1" t="s">
        <v>6</v>
      </c>
      <c r="EL9382" s="1" t="s">
        <v>6</v>
      </c>
      <c r="EM9382" s="1" t="s">
        <v>5</v>
      </c>
      <c r="EN9382" s="1" t="s">
        <v>5</v>
      </c>
    </row>
    <row r="9383" spans="131:144" x14ac:dyDescent="0.2">
      <c r="EA9383">
        <v>7</v>
      </c>
      <c r="EB9383" s="1" t="s">
        <v>286</v>
      </c>
      <c r="EC9383" s="1" t="s">
        <v>449</v>
      </c>
      <c r="ED9383" s="1" t="s">
        <v>5</v>
      </c>
      <c r="EE9383" s="1" t="s">
        <v>5</v>
      </c>
      <c r="EF9383" s="1" t="s">
        <v>5</v>
      </c>
      <c r="EG9383" s="1" t="s">
        <v>5</v>
      </c>
      <c r="EH9383" s="1" t="s">
        <v>5</v>
      </c>
      <c r="EI9383" s="1" t="s">
        <v>14</v>
      </c>
      <c r="EJ9383" s="1" t="s">
        <v>1</v>
      </c>
      <c r="EK9383" s="1" t="s">
        <v>6</v>
      </c>
      <c r="EL9383" s="1" t="s">
        <v>6</v>
      </c>
      <c r="EM9383" s="1" t="s">
        <v>5</v>
      </c>
      <c r="EN9383" s="1" t="s">
        <v>5</v>
      </c>
    </row>
    <row r="9384" spans="131:144" x14ac:dyDescent="0.2">
      <c r="EA9384">
        <v>7</v>
      </c>
      <c r="EB9384" s="1" t="s">
        <v>286</v>
      </c>
      <c r="EC9384" s="1" t="s">
        <v>450</v>
      </c>
      <c r="ED9384" s="1" t="s">
        <v>5</v>
      </c>
      <c r="EE9384" s="1" t="s">
        <v>6</v>
      </c>
      <c r="EF9384" s="1" t="s">
        <v>5</v>
      </c>
      <c r="EG9384" s="1" t="s">
        <v>5</v>
      </c>
      <c r="EH9384" s="1" t="s">
        <v>5</v>
      </c>
      <c r="EI9384" s="1" t="s">
        <v>14</v>
      </c>
      <c r="EJ9384" s="1" t="s">
        <v>1</v>
      </c>
      <c r="EK9384" s="1" t="s">
        <v>6</v>
      </c>
      <c r="EL9384" s="1" t="s">
        <v>6</v>
      </c>
      <c r="EM9384" s="1" t="s">
        <v>5</v>
      </c>
      <c r="EN9384" s="1" t="s">
        <v>5</v>
      </c>
    </row>
    <row r="9385" spans="131:144" x14ac:dyDescent="0.2">
      <c r="EA9385">
        <v>7</v>
      </c>
      <c r="EB9385" s="1" t="s">
        <v>286</v>
      </c>
      <c r="EC9385" s="1" t="s">
        <v>451</v>
      </c>
      <c r="ED9385" s="1" t="s">
        <v>5</v>
      </c>
      <c r="EE9385" s="1" t="s">
        <v>5</v>
      </c>
      <c r="EF9385" s="1" t="s">
        <v>5</v>
      </c>
      <c r="EG9385" s="1" t="s">
        <v>5</v>
      </c>
      <c r="EH9385" s="1" t="s">
        <v>5</v>
      </c>
      <c r="EI9385" s="1" t="s">
        <v>14</v>
      </c>
      <c r="EJ9385" s="1" t="s">
        <v>1</v>
      </c>
      <c r="EK9385" s="1" t="s">
        <v>6</v>
      </c>
      <c r="EL9385" s="1" t="s">
        <v>6</v>
      </c>
      <c r="EM9385" s="1" t="s">
        <v>5</v>
      </c>
      <c r="EN9385" s="1" t="s">
        <v>5</v>
      </c>
    </row>
    <row r="9386" spans="131:144" x14ac:dyDescent="0.2">
      <c r="EA9386">
        <v>7</v>
      </c>
      <c r="EB9386" s="1" t="s">
        <v>286</v>
      </c>
      <c r="EC9386" s="1" t="s">
        <v>452</v>
      </c>
      <c r="ED9386" s="1" t="s">
        <v>5</v>
      </c>
      <c r="EE9386" s="1" t="s">
        <v>5</v>
      </c>
      <c r="EF9386" s="1" t="s">
        <v>5</v>
      </c>
      <c r="EG9386" s="1" t="s">
        <v>5</v>
      </c>
      <c r="EH9386" s="1" t="s">
        <v>5</v>
      </c>
      <c r="EI9386" s="1" t="s">
        <v>14</v>
      </c>
      <c r="EJ9386" s="1" t="s">
        <v>1</v>
      </c>
      <c r="EK9386" s="1" t="s">
        <v>6</v>
      </c>
      <c r="EL9386" s="1" t="s">
        <v>6</v>
      </c>
      <c r="EM9386" s="1" t="s">
        <v>5</v>
      </c>
      <c r="EN9386" s="1" t="s">
        <v>5</v>
      </c>
    </row>
    <row r="9387" spans="131:144" x14ac:dyDescent="0.2">
      <c r="EA9387">
        <v>7</v>
      </c>
      <c r="EB9387" s="1" t="s">
        <v>286</v>
      </c>
      <c r="EC9387" s="1" t="s">
        <v>453</v>
      </c>
      <c r="ED9387" s="1" t="s">
        <v>5</v>
      </c>
      <c r="EE9387" s="1" t="s">
        <v>6</v>
      </c>
      <c r="EF9387" s="1" t="s">
        <v>5</v>
      </c>
      <c r="EG9387" s="1" t="s">
        <v>5</v>
      </c>
      <c r="EH9387" s="1" t="s">
        <v>5</v>
      </c>
      <c r="EI9387" s="1" t="s">
        <v>14</v>
      </c>
      <c r="EJ9387" s="1" t="s">
        <v>1</v>
      </c>
      <c r="EK9387" s="1" t="s">
        <v>6</v>
      </c>
      <c r="EL9387" s="1" t="s">
        <v>6</v>
      </c>
      <c r="EM9387" s="1" t="s">
        <v>5</v>
      </c>
      <c r="EN9387" s="1" t="s">
        <v>5</v>
      </c>
    </row>
    <row r="9388" spans="131:144" x14ac:dyDescent="0.2">
      <c r="EA9388">
        <v>7</v>
      </c>
      <c r="EB9388" s="1" t="s">
        <v>286</v>
      </c>
      <c r="EC9388" s="1" t="s">
        <v>454</v>
      </c>
      <c r="ED9388" s="1" t="s">
        <v>5</v>
      </c>
      <c r="EE9388" s="1" t="s">
        <v>6</v>
      </c>
      <c r="EF9388" s="1" t="s">
        <v>5</v>
      </c>
      <c r="EG9388" s="1" t="s">
        <v>5</v>
      </c>
      <c r="EH9388" s="1" t="s">
        <v>5</v>
      </c>
      <c r="EI9388" s="1" t="s">
        <v>14</v>
      </c>
      <c r="EJ9388" s="1" t="s">
        <v>1</v>
      </c>
      <c r="EK9388" s="1" t="s">
        <v>6</v>
      </c>
      <c r="EL9388" s="1" t="s">
        <v>6</v>
      </c>
      <c r="EM9388" s="1" t="s">
        <v>5</v>
      </c>
      <c r="EN9388" s="1" t="s">
        <v>5</v>
      </c>
    </row>
    <row r="9389" spans="131:144" x14ac:dyDescent="0.2">
      <c r="EA9389">
        <v>7</v>
      </c>
      <c r="EB9389" s="1" t="s">
        <v>286</v>
      </c>
      <c r="EC9389" s="1" t="s">
        <v>455</v>
      </c>
      <c r="ED9389" s="1" t="s">
        <v>5</v>
      </c>
      <c r="EE9389" s="1" t="s">
        <v>6</v>
      </c>
      <c r="EF9389" s="1" t="s">
        <v>5</v>
      </c>
      <c r="EG9389" s="1" t="s">
        <v>5</v>
      </c>
      <c r="EH9389" s="1" t="s">
        <v>5</v>
      </c>
      <c r="EI9389" s="1" t="s">
        <v>14</v>
      </c>
      <c r="EJ9389" s="1" t="s">
        <v>1</v>
      </c>
      <c r="EK9389" s="1" t="s">
        <v>6</v>
      </c>
      <c r="EL9389" s="1" t="s">
        <v>6</v>
      </c>
      <c r="EM9389" s="1" t="s">
        <v>5</v>
      </c>
      <c r="EN9389" s="1" t="s">
        <v>5</v>
      </c>
    </row>
    <row r="9390" spans="131:144" x14ac:dyDescent="0.2">
      <c r="EA9390">
        <v>7</v>
      </c>
      <c r="EB9390" s="1" t="s">
        <v>286</v>
      </c>
      <c r="EC9390" s="1" t="s">
        <v>456</v>
      </c>
      <c r="ED9390" s="1" t="s">
        <v>5</v>
      </c>
      <c r="EE9390" s="1" t="s">
        <v>6</v>
      </c>
      <c r="EF9390" s="1" t="s">
        <v>5</v>
      </c>
      <c r="EG9390" s="1" t="s">
        <v>5</v>
      </c>
      <c r="EH9390" s="1" t="s">
        <v>5</v>
      </c>
      <c r="EI9390" s="1" t="s">
        <v>14</v>
      </c>
      <c r="EJ9390" s="1" t="s">
        <v>1</v>
      </c>
      <c r="EK9390" s="1" t="s">
        <v>6</v>
      </c>
      <c r="EL9390" s="1" t="s">
        <v>6</v>
      </c>
      <c r="EM9390" s="1" t="s">
        <v>5</v>
      </c>
      <c r="EN9390" s="1" t="s">
        <v>5</v>
      </c>
    </row>
    <row r="9391" spans="131:144" x14ac:dyDescent="0.2">
      <c r="EA9391">
        <v>7</v>
      </c>
      <c r="EB9391" s="1" t="s">
        <v>286</v>
      </c>
      <c r="EC9391" s="1" t="s">
        <v>457</v>
      </c>
      <c r="ED9391" s="1" t="s">
        <v>5</v>
      </c>
      <c r="EE9391" s="1" t="s">
        <v>5</v>
      </c>
      <c r="EF9391" s="1" t="s">
        <v>5</v>
      </c>
      <c r="EG9391" s="1" t="s">
        <v>5</v>
      </c>
      <c r="EH9391" s="1" t="s">
        <v>5</v>
      </c>
      <c r="EI9391" s="1" t="s">
        <v>14</v>
      </c>
      <c r="EJ9391" s="1" t="s">
        <v>1</v>
      </c>
      <c r="EK9391" s="1" t="s">
        <v>6</v>
      </c>
      <c r="EL9391" s="1" t="s">
        <v>6</v>
      </c>
      <c r="EM9391" s="1" t="s">
        <v>5</v>
      </c>
      <c r="EN9391" s="1" t="s">
        <v>5</v>
      </c>
    </row>
    <row r="9392" spans="131:144" x14ac:dyDescent="0.2">
      <c r="EA9392">
        <v>7</v>
      </c>
      <c r="EB9392" s="1" t="s">
        <v>286</v>
      </c>
      <c r="EC9392" s="1" t="s">
        <v>458</v>
      </c>
      <c r="ED9392" s="1" t="s">
        <v>5</v>
      </c>
      <c r="EE9392" s="1" t="s">
        <v>8</v>
      </c>
      <c r="EF9392" s="1" t="s">
        <v>5</v>
      </c>
      <c r="EG9392" s="1" t="s">
        <v>5</v>
      </c>
      <c r="EH9392" s="1" t="s">
        <v>5</v>
      </c>
      <c r="EI9392" s="1" t="s">
        <v>14</v>
      </c>
      <c r="EJ9392" s="1" t="s">
        <v>1</v>
      </c>
      <c r="EK9392" s="1" t="s">
        <v>6</v>
      </c>
      <c r="EL9392" s="1" t="s">
        <v>6</v>
      </c>
      <c r="EM9392" s="1" t="s">
        <v>5</v>
      </c>
      <c r="EN9392" s="1" t="s">
        <v>5</v>
      </c>
    </row>
    <row r="9393" spans="131:144" x14ac:dyDescent="0.2">
      <c r="EA9393">
        <v>7</v>
      </c>
      <c r="EB9393" s="1" t="s">
        <v>286</v>
      </c>
      <c r="EC9393" s="1" t="s">
        <v>463</v>
      </c>
      <c r="ED9393" s="1" t="s">
        <v>5</v>
      </c>
      <c r="EE9393" s="1" t="s">
        <v>5</v>
      </c>
      <c r="EF9393" s="1" t="s">
        <v>5</v>
      </c>
      <c r="EG9393" s="1" t="s">
        <v>5</v>
      </c>
      <c r="EH9393" s="1" t="s">
        <v>5</v>
      </c>
      <c r="EI9393" s="1" t="s">
        <v>14</v>
      </c>
      <c r="EJ9393" s="1" t="s">
        <v>1</v>
      </c>
      <c r="EK9393" s="1" t="s">
        <v>6</v>
      </c>
      <c r="EL9393" s="1" t="s">
        <v>6</v>
      </c>
      <c r="EM9393" s="1" t="s">
        <v>5</v>
      </c>
      <c r="EN9393" s="1" t="s">
        <v>5</v>
      </c>
    </row>
    <row r="9394" spans="131:144" x14ac:dyDescent="0.2">
      <c r="EA9394">
        <v>7</v>
      </c>
      <c r="EB9394" s="1" t="s">
        <v>286</v>
      </c>
      <c r="EC9394" s="1" t="s">
        <v>459</v>
      </c>
      <c r="ED9394" s="1" t="s">
        <v>5</v>
      </c>
      <c r="EE9394" s="1" t="s">
        <v>8</v>
      </c>
      <c r="EF9394" s="1" t="s">
        <v>5</v>
      </c>
      <c r="EG9394" s="1" t="s">
        <v>5</v>
      </c>
      <c r="EH9394" s="1" t="s">
        <v>5</v>
      </c>
      <c r="EI9394" s="1" t="s">
        <v>14</v>
      </c>
      <c r="EJ9394" s="1" t="s">
        <v>1</v>
      </c>
      <c r="EK9394" s="1" t="s">
        <v>6</v>
      </c>
      <c r="EL9394" s="1" t="s">
        <v>6</v>
      </c>
      <c r="EM9394" s="1" t="s">
        <v>5</v>
      </c>
      <c r="EN9394" s="1" t="s">
        <v>5</v>
      </c>
    </row>
    <row r="9395" spans="131:144" x14ac:dyDescent="0.2">
      <c r="EA9395">
        <v>7</v>
      </c>
      <c r="EB9395" s="1" t="s">
        <v>286</v>
      </c>
      <c r="EC9395" s="1" t="s">
        <v>464</v>
      </c>
      <c r="ED9395" s="1" t="s">
        <v>5</v>
      </c>
      <c r="EE9395" s="1" t="s">
        <v>5</v>
      </c>
      <c r="EF9395" s="1" t="s">
        <v>5</v>
      </c>
      <c r="EG9395" s="1" t="s">
        <v>5</v>
      </c>
      <c r="EH9395" s="1" t="s">
        <v>5</v>
      </c>
      <c r="EI9395" s="1" t="s">
        <v>14</v>
      </c>
      <c r="EJ9395" s="1" t="s">
        <v>1</v>
      </c>
      <c r="EK9395" s="1" t="s">
        <v>6</v>
      </c>
      <c r="EL9395" s="1" t="s">
        <v>6</v>
      </c>
      <c r="EM9395" s="1" t="s">
        <v>5</v>
      </c>
      <c r="EN9395" s="1" t="s">
        <v>5</v>
      </c>
    </row>
    <row r="9396" spans="131:144" x14ac:dyDescent="0.2">
      <c r="EA9396">
        <v>7</v>
      </c>
      <c r="EB9396" s="1" t="s">
        <v>286</v>
      </c>
      <c r="EC9396" s="1" t="s">
        <v>460</v>
      </c>
      <c r="ED9396" s="1" t="s">
        <v>5</v>
      </c>
      <c r="EE9396" s="1" t="s">
        <v>8</v>
      </c>
      <c r="EF9396" s="1" t="s">
        <v>5</v>
      </c>
      <c r="EG9396" s="1" t="s">
        <v>5</v>
      </c>
      <c r="EH9396" s="1" t="s">
        <v>5</v>
      </c>
      <c r="EI9396" s="1" t="s">
        <v>14</v>
      </c>
      <c r="EJ9396" s="1" t="s">
        <v>1</v>
      </c>
      <c r="EK9396" s="1" t="s">
        <v>6</v>
      </c>
      <c r="EL9396" s="1" t="s">
        <v>6</v>
      </c>
      <c r="EM9396" s="1" t="s">
        <v>5</v>
      </c>
      <c r="EN9396" s="1" t="s">
        <v>5</v>
      </c>
    </row>
    <row r="9397" spans="131:144" x14ac:dyDescent="0.2">
      <c r="EA9397">
        <v>7</v>
      </c>
      <c r="EB9397" s="1" t="s">
        <v>286</v>
      </c>
      <c r="EC9397" s="1" t="s">
        <v>461</v>
      </c>
      <c r="ED9397" s="1" t="s">
        <v>5</v>
      </c>
      <c r="EE9397" s="1" t="s">
        <v>8</v>
      </c>
      <c r="EF9397" s="1" t="s">
        <v>5</v>
      </c>
      <c r="EG9397" s="1" t="s">
        <v>5</v>
      </c>
      <c r="EH9397" s="1" t="s">
        <v>5</v>
      </c>
      <c r="EI9397" s="1" t="s">
        <v>14</v>
      </c>
      <c r="EJ9397" s="1" t="s">
        <v>1</v>
      </c>
      <c r="EK9397" s="1" t="s">
        <v>6</v>
      </c>
      <c r="EL9397" s="1" t="s">
        <v>6</v>
      </c>
      <c r="EM9397" s="1" t="s">
        <v>5</v>
      </c>
      <c r="EN9397" s="1" t="s">
        <v>5</v>
      </c>
    </row>
    <row r="9398" spans="131:144" x14ac:dyDescent="0.2">
      <c r="EA9398">
        <v>7</v>
      </c>
      <c r="EB9398" s="1" t="s">
        <v>286</v>
      </c>
      <c r="EC9398" s="1" t="s">
        <v>462</v>
      </c>
      <c r="ED9398" s="1" t="s">
        <v>5</v>
      </c>
      <c r="EE9398" s="1" t="s">
        <v>8</v>
      </c>
      <c r="EF9398" s="1" t="s">
        <v>5</v>
      </c>
      <c r="EG9398" s="1" t="s">
        <v>5</v>
      </c>
      <c r="EH9398" s="1" t="s">
        <v>5</v>
      </c>
      <c r="EI9398" s="1" t="s">
        <v>14</v>
      </c>
      <c r="EJ9398" s="1" t="s">
        <v>1</v>
      </c>
      <c r="EK9398" s="1" t="s">
        <v>6</v>
      </c>
      <c r="EL9398" s="1" t="s">
        <v>6</v>
      </c>
      <c r="EM9398" s="1" t="s">
        <v>5</v>
      </c>
      <c r="EN9398" s="1" t="s">
        <v>5</v>
      </c>
    </row>
    <row r="9399" spans="131:144" x14ac:dyDescent="0.2">
      <c r="EA9399">
        <v>7</v>
      </c>
      <c r="EB9399" s="1" t="s">
        <v>286</v>
      </c>
      <c r="EC9399" s="1" t="s">
        <v>465</v>
      </c>
      <c r="ED9399" s="1" t="s">
        <v>5</v>
      </c>
      <c r="EE9399" s="1" t="s">
        <v>5</v>
      </c>
      <c r="EF9399" s="1" t="s">
        <v>5</v>
      </c>
      <c r="EG9399" s="1" t="s">
        <v>5</v>
      </c>
      <c r="EH9399" s="1" t="s">
        <v>5</v>
      </c>
      <c r="EI9399" s="1" t="s">
        <v>14</v>
      </c>
      <c r="EJ9399" s="1" t="s">
        <v>1</v>
      </c>
      <c r="EK9399" s="1" t="s">
        <v>6</v>
      </c>
      <c r="EL9399" s="1" t="s">
        <v>6</v>
      </c>
      <c r="EM9399" s="1" t="s">
        <v>5</v>
      </c>
      <c r="EN9399" s="1" t="s">
        <v>5</v>
      </c>
    </row>
    <row r="9400" spans="131:144" x14ac:dyDescent="0.2">
      <c r="EA9400">
        <v>7</v>
      </c>
      <c r="EB9400" s="1" t="s">
        <v>280</v>
      </c>
      <c r="EC9400" s="1" t="s">
        <v>439</v>
      </c>
      <c r="ED9400" s="1" t="s">
        <v>5</v>
      </c>
      <c r="EE9400" s="1" t="s">
        <v>5</v>
      </c>
      <c r="EF9400" s="1" t="s">
        <v>5</v>
      </c>
      <c r="EG9400" s="1" t="s">
        <v>5</v>
      </c>
      <c r="EH9400" s="1" t="s">
        <v>5</v>
      </c>
      <c r="EI9400" s="1" t="s">
        <v>14</v>
      </c>
      <c r="EJ9400" s="1" t="s">
        <v>1</v>
      </c>
      <c r="EK9400" s="1" t="s">
        <v>6</v>
      </c>
      <c r="EL9400" s="1" t="s">
        <v>6</v>
      </c>
      <c r="EM9400" s="1" t="s">
        <v>5</v>
      </c>
      <c r="EN9400" s="1" t="s">
        <v>5</v>
      </c>
    </row>
    <row r="9401" spans="131:144" x14ac:dyDescent="0.2">
      <c r="EA9401">
        <v>7</v>
      </c>
      <c r="EB9401" s="1" t="s">
        <v>280</v>
      </c>
      <c r="EC9401" s="1" t="s">
        <v>440</v>
      </c>
      <c r="ED9401" s="1" t="s">
        <v>5</v>
      </c>
      <c r="EE9401" s="1" t="s">
        <v>5</v>
      </c>
      <c r="EF9401" s="1" t="s">
        <v>5</v>
      </c>
      <c r="EG9401" s="1" t="s">
        <v>5</v>
      </c>
      <c r="EH9401" s="1" t="s">
        <v>5</v>
      </c>
      <c r="EI9401" s="1" t="s">
        <v>14</v>
      </c>
      <c r="EJ9401" s="1" t="s">
        <v>1</v>
      </c>
      <c r="EK9401" s="1" t="s">
        <v>6</v>
      </c>
      <c r="EL9401" s="1" t="s">
        <v>6</v>
      </c>
      <c r="EM9401" s="1" t="s">
        <v>5</v>
      </c>
      <c r="EN9401" s="1" t="s">
        <v>5</v>
      </c>
    </row>
    <row r="9402" spans="131:144" x14ac:dyDescent="0.2">
      <c r="EA9402">
        <v>7</v>
      </c>
      <c r="EB9402" s="1" t="s">
        <v>280</v>
      </c>
      <c r="EC9402" s="1" t="s">
        <v>441</v>
      </c>
      <c r="ED9402" s="1" t="s">
        <v>5</v>
      </c>
      <c r="EE9402" s="1" t="s">
        <v>6</v>
      </c>
      <c r="EF9402" s="1" t="s">
        <v>5</v>
      </c>
      <c r="EG9402" s="1" t="s">
        <v>5</v>
      </c>
      <c r="EH9402" s="1" t="s">
        <v>5</v>
      </c>
      <c r="EI9402" s="1" t="s">
        <v>14</v>
      </c>
      <c r="EJ9402" s="1" t="s">
        <v>1</v>
      </c>
      <c r="EK9402" s="1" t="s">
        <v>6</v>
      </c>
      <c r="EL9402" s="1" t="s">
        <v>6</v>
      </c>
      <c r="EM9402" s="1" t="s">
        <v>5</v>
      </c>
      <c r="EN9402" s="1" t="s">
        <v>5</v>
      </c>
    </row>
    <row r="9403" spans="131:144" x14ac:dyDescent="0.2">
      <c r="EA9403">
        <v>7</v>
      </c>
      <c r="EB9403" s="1" t="s">
        <v>280</v>
      </c>
      <c r="EC9403" s="1" t="s">
        <v>442</v>
      </c>
      <c r="ED9403" s="1" t="s">
        <v>5</v>
      </c>
      <c r="EE9403" s="1" t="s">
        <v>5</v>
      </c>
      <c r="EF9403" s="1" t="s">
        <v>5</v>
      </c>
      <c r="EG9403" s="1" t="s">
        <v>5</v>
      </c>
      <c r="EH9403" s="1" t="s">
        <v>5</v>
      </c>
      <c r="EI9403" s="1" t="s">
        <v>14</v>
      </c>
      <c r="EJ9403" s="1" t="s">
        <v>1</v>
      </c>
      <c r="EK9403" s="1" t="s">
        <v>6</v>
      </c>
      <c r="EL9403" s="1" t="s">
        <v>6</v>
      </c>
      <c r="EM9403" s="1" t="s">
        <v>5</v>
      </c>
      <c r="EN9403" s="1" t="s">
        <v>5</v>
      </c>
    </row>
    <row r="9404" spans="131:144" x14ac:dyDescent="0.2">
      <c r="EA9404">
        <v>7</v>
      </c>
      <c r="EB9404" s="1" t="s">
        <v>280</v>
      </c>
      <c r="EC9404" s="1" t="s">
        <v>443</v>
      </c>
      <c r="ED9404" s="1" t="s">
        <v>5</v>
      </c>
      <c r="EE9404" s="1" t="s">
        <v>5</v>
      </c>
      <c r="EF9404" s="1" t="s">
        <v>5</v>
      </c>
      <c r="EG9404" s="1" t="s">
        <v>5</v>
      </c>
      <c r="EH9404" s="1" t="s">
        <v>5</v>
      </c>
      <c r="EI9404" s="1" t="s">
        <v>14</v>
      </c>
      <c r="EJ9404" s="1" t="s">
        <v>1</v>
      </c>
      <c r="EK9404" s="1" t="s">
        <v>6</v>
      </c>
      <c r="EL9404" s="1" t="s">
        <v>6</v>
      </c>
      <c r="EM9404" s="1" t="s">
        <v>5</v>
      </c>
      <c r="EN9404" s="1" t="s">
        <v>5</v>
      </c>
    </row>
    <row r="9405" spans="131:144" x14ac:dyDescent="0.2">
      <c r="EA9405">
        <v>7</v>
      </c>
      <c r="EB9405" s="1" t="s">
        <v>280</v>
      </c>
      <c r="EC9405" s="1" t="s">
        <v>444</v>
      </c>
      <c r="ED9405" s="1" t="s">
        <v>5</v>
      </c>
      <c r="EE9405" s="1" t="s">
        <v>6</v>
      </c>
      <c r="EF9405" s="1" t="s">
        <v>5</v>
      </c>
      <c r="EG9405" s="1" t="s">
        <v>5</v>
      </c>
      <c r="EH9405" s="1" t="s">
        <v>5</v>
      </c>
      <c r="EI9405" s="1" t="s">
        <v>14</v>
      </c>
      <c r="EJ9405" s="1" t="s">
        <v>1</v>
      </c>
      <c r="EK9405" s="1" t="s">
        <v>6</v>
      </c>
      <c r="EL9405" s="1" t="s">
        <v>6</v>
      </c>
      <c r="EM9405" s="1" t="s">
        <v>5</v>
      </c>
      <c r="EN9405" s="1" t="s">
        <v>5</v>
      </c>
    </row>
    <row r="9406" spans="131:144" x14ac:dyDescent="0.2">
      <c r="EA9406">
        <v>7</v>
      </c>
      <c r="EB9406" s="1" t="s">
        <v>280</v>
      </c>
      <c r="EC9406" s="1" t="s">
        <v>445</v>
      </c>
      <c r="ED9406" s="1" t="s">
        <v>5</v>
      </c>
      <c r="EE9406" s="1" t="s">
        <v>5</v>
      </c>
      <c r="EF9406" s="1" t="s">
        <v>5</v>
      </c>
      <c r="EG9406" s="1" t="s">
        <v>5</v>
      </c>
      <c r="EH9406" s="1" t="s">
        <v>5</v>
      </c>
      <c r="EI9406" s="1" t="s">
        <v>14</v>
      </c>
      <c r="EJ9406" s="1" t="s">
        <v>1</v>
      </c>
      <c r="EK9406" s="1" t="s">
        <v>6</v>
      </c>
      <c r="EL9406" s="1" t="s">
        <v>6</v>
      </c>
      <c r="EM9406" s="1" t="s">
        <v>5</v>
      </c>
      <c r="EN9406" s="1" t="s">
        <v>5</v>
      </c>
    </row>
    <row r="9407" spans="131:144" x14ac:dyDescent="0.2">
      <c r="EA9407">
        <v>7</v>
      </c>
      <c r="EB9407" s="1" t="s">
        <v>280</v>
      </c>
      <c r="EC9407" s="1" t="s">
        <v>446</v>
      </c>
      <c r="ED9407" s="1" t="s">
        <v>5</v>
      </c>
      <c r="EE9407" s="1" t="s">
        <v>5</v>
      </c>
      <c r="EF9407" s="1" t="s">
        <v>5</v>
      </c>
      <c r="EG9407" s="1" t="s">
        <v>5</v>
      </c>
      <c r="EH9407" s="1" t="s">
        <v>5</v>
      </c>
      <c r="EI9407" s="1" t="s">
        <v>14</v>
      </c>
      <c r="EJ9407" s="1" t="s">
        <v>1</v>
      </c>
      <c r="EK9407" s="1" t="s">
        <v>6</v>
      </c>
      <c r="EL9407" s="1" t="s">
        <v>6</v>
      </c>
      <c r="EM9407" s="1" t="s">
        <v>5</v>
      </c>
      <c r="EN9407" s="1" t="s">
        <v>5</v>
      </c>
    </row>
    <row r="9408" spans="131:144" x14ac:dyDescent="0.2">
      <c r="EA9408">
        <v>7</v>
      </c>
      <c r="EB9408" s="1" t="s">
        <v>280</v>
      </c>
      <c r="EC9408" s="1" t="s">
        <v>447</v>
      </c>
      <c r="ED9408" s="1" t="s">
        <v>5</v>
      </c>
      <c r="EE9408" s="1" t="s">
        <v>6</v>
      </c>
      <c r="EF9408" s="1" t="s">
        <v>5</v>
      </c>
      <c r="EG9408" s="1" t="s">
        <v>5</v>
      </c>
      <c r="EH9408" s="1" t="s">
        <v>5</v>
      </c>
      <c r="EI9408" s="1" t="s">
        <v>14</v>
      </c>
      <c r="EJ9408" s="1" t="s">
        <v>1</v>
      </c>
      <c r="EK9408" s="1" t="s">
        <v>6</v>
      </c>
      <c r="EL9408" s="1" t="s">
        <v>6</v>
      </c>
      <c r="EM9408" s="1" t="s">
        <v>5</v>
      </c>
      <c r="EN9408" s="1" t="s">
        <v>5</v>
      </c>
    </row>
    <row r="9409" spans="131:144" x14ac:dyDescent="0.2">
      <c r="EA9409">
        <v>7</v>
      </c>
      <c r="EB9409" s="1" t="s">
        <v>280</v>
      </c>
      <c r="EC9409" s="1" t="s">
        <v>448</v>
      </c>
      <c r="ED9409" s="1" t="s">
        <v>5</v>
      </c>
      <c r="EE9409" s="1" t="s">
        <v>5</v>
      </c>
      <c r="EF9409" s="1" t="s">
        <v>5</v>
      </c>
      <c r="EG9409" s="1" t="s">
        <v>5</v>
      </c>
      <c r="EH9409" s="1" t="s">
        <v>5</v>
      </c>
      <c r="EI9409" s="1" t="s">
        <v>14</v>
      </c>
      <c r="EJ9409" s="1" t="s">
        <v>1</v>
      </c>
      <c r="EK9409" s="1" t="s">
        <v>6</v>
      </c>
      <c r="EL9409" s="1" t="s">
        <v>6</v>
      </c>
      <c r="EM9409" s="1" t="s">
        <v>5</v>
      </c>
      <c r="EN9409" s="1" t="s">
        <v>5</v>
      </c>
    </row>
    <row r="9410" spans="131:144" x14ac:dyDescent="0.2">
      <c r="EA9410">
        <v>7</v>
      </c>
      <c r="EB9410" s="1" t="s">
        <v>280</v>
      </c>
      <c r="EC9410" s="1" t="s">
        <v>449</v>
      </c>
      <c r="ED9410" s="1" t="s">
        <v>5</v>
      </c>
      <c r="EE9410" s="1" t="s">
        <v>5</v>
      </c>
      <c r="EF9410" s="1" t="s">
        <v>5</v>
      </c>
      <c r="EG9410" s="1" t="s">
        <v>5</v>
      </c>
      <c r="EH9410" s="1" t="s">
        <v>5</v>
      </c>
      <c r="EI9410" s="1" t="s">
        <v>14</v>
      </c>
      <c r="EJ9410" s="1" t="s">
        <v>1</v>
      </c>
      <c r="EK9410" s="1" t="s">
        <v>6</v>
      </c>
      <c r="EL9410" s="1" t="s">
        <v>6</v>
      </c>
      <c r="EM9410" s="1" t="s">
        <v>5</v>
      </c>
      <c r="EN9410" s="1" t="s">
        <v>5</v>
      </c>
    </row>
    <row r="9411" spans="131:144" x14ac:dyDescent="0.2">
      <c r="EA9411">
        <v>7</v>
      </c>
      <c r="EB9411" s="1" t="s">
        <v>280</v>
      </c>
      <c r="EC9411" s="1" t="s">
        <v>450</v>
      </c>
      <c r="ED9411" s="1" t="s">
        <v>5</v>
      </c>
      <c r="EE9411" s="1" t="s">
        <v>6</v>
      </c>
      <c r="EF9411" s="1" t="s">
        <v>5</v>
      </c>
      <c r="EG9411" s="1" t="s">
        <v>5</v>
      </c>
      <c r="EH9411" s="1" t="s">
        <v>5</v>
      </c>
      <c r="EI9411" s="1" t="s">
        <v>14</v>
      </c>
      <c r="EJ9411" s="1" t="s">
        <v>1</v>
      </c>
      <c r="EK9411" s="1" t="s">
        <v>6</v>
      </c>
      <c r="EL9411" s="1" t="s">
        <v>6</v>
      </c>
      <c r="EM9411" s="1" t="s">
        <v>5</v>
      </c>
      <c r="EN9411" s="1" t="s">
        <v>5</v>
      </c>
    </row>
    <row r="9412" spans="131:144" x14ac:dyDescent="0.2">
      <c r="EA9412">
        <v>7</v>
      </c>
      <c r="EB9412" s="1" t="s">
        <v>280</v>
      </c>
      <c r="EC9412" s="1" t="s">
        <v>451</v>
      </c>
      <c r="ED9412" s="1" t="s">
        <v>5</v>
      </c>
      <c r="EE9412" s="1" t="s">
        <v>5</v>
      </c>
      <c r="EF9412" s="1" t="s">
        <v>5</v>
      </c>
      <c r="EG9412" s="1" t="s">
        <v>5</v>
      </c>
      <c r="EH9412" s="1" t="s">
        <v>5</v>
      </c>
      <c r="EI9412" s="1" t="s">
        <v>14</v>
      </c>
      <c r="EJ9412" s="1" t="s">
        <v>1</v>
      </c>
      <c r="EK9412" s="1" t="s">
        <v>6</v>
      </c>
      <c r="EL9412" s="1" t="s">
        <v>6</v>
      </c>
      <c r="EM9412" s="1" t="s">
        <v>5</v>
      </c>
      <c r="EN9412" s="1" t="s">
        <v>5</v>
      </c>
    </row>
    <row r="9413" spans="131:144" x14ac:dyDescent="0.2">
      <c r="EA9413">
        <v>7</v>
      </c>
      <c r="EB9413" s="1" t="s">
        <v>280</v>
      </c>
      <c r="EC9413" s="1" t="s">
        <v>452</v>
      </c>
      <c r="ED9413" s="1" t="s">
        <v>5</v>
      </c>
      <c r="EE9413" s="1" t="s">
        <v>5</v>
      </c>
      <c r="EF9413" s="1" t="s">
        <v>5</v>
      </c>
      <c r="EG9413" s="1" t="s">
        <v>5</v>
      </c>
      <c r="EH9413" s="1" t="s">
        <v>5</v>
      </c>
      <c r="EI9413" s="1" t="s">
        <v>14</v>
      </c>
      <c r="EJ9413" s="1" t="s">
        <v>1</v>
      </c>
      <c r="EK9413" s="1" t="s">
        <v>6</v>
      </c>
      <c r="EL9413" s="1" t="s">
        <v>6</v>
      </c>
      <c r="EM9413" s="1" t="s">
        <v>5</v>
      </c>
      <c r="EN9413" s="1" t="s">
        <v>5</v>
      </c>
    </row>
    <row r="9414" spans="131:144" x14ac:dyDescent="0.2">
      <c r="EA9414">
        <v>7</v>
      </c>
      <c r="EB9414" s="1" t="s">
        <v>280</v>
      </c>
      <c r="EC9414" s="1" t="s">
        <v>453</v>
      </c>
      <c r="ED9414" s="1" t="s">
        <v>5</v>
      </c>
      <c r="EE9414" s="1" t="s">
        <v>6</v>
      </c>
      <c r="EF9414" s="1" t="s">
        <v>5</v>
      </c>
      <c r="EG9414" s="1" t="s">
        <v>5</v>
      </c>
      <c r="EH9414" s="1" t="s">
        <v>5</v>
      </c>
      <c r="EI9414" s="1" t="s">
        <v>14</v>
      </c>
      <c r="EJ9414" s="1" t="s">
        <v>1</v>
      </c>
      <c r="EK9414" s="1" t="s">
        <v>6</v>
      </c>
      <c r="EL9414" s="1" t="s">
        <v>6</v>
      </c>
      <c r="EM9414" s="1" t="s">
        <v>5</v>
      </c>
      <c r="EN9414" s="1" t="s">
        <v>5</v>
      </c>
    </row>
    <row r="9415" spans="131:144" x14ac:dyDescent="0.2">
      <c r="EA9415">
        <v>7</v>
      </c>
      <c r="EB9415" s="1" t="s">
        <v>280</v>
      </c>
      <c r="EC9415" s="1" t="s">
        <v>454</v>
      </c>
      <c r="ED9415" s="1" t="s">
        <v>5</v>
      </c>
      <c r="EE9415" s="1" t="s">
        <v>6</v>
      </c>
      <c r="EF9415" s="1" t="s">
        <v>5</v>
      </c>
      <c r="EG9415" s="1" t="s">
        <v>5</v>
      </c>
      <c r="EH9415" s="1" t="s">
        <v>5</v>
      </c>
      <c r="EI9415" s="1" t="s">
        <v>14</v>
      </c>
      <c r="EJ9415" s="1" t="s">
        <v>1</v>
      </c>
      <c r="EK9415" s="1" t="s">
        <v>6</v>
      </c>
      <c r="EL9415" s="1" t="s">
        <v>6</v>
      </c>
      <c r="EM9415" s="1" t="s">
        <v>5</v>
      </c>
      <c r="EN9415" s="1" t="s">
        <v>5</v>
      </c>
    </row>
    <row r="9416" spans="131:144" x14ac:dyDescent="0.2">
      <c r="EA9416">
        <v>7</v>
      </c>
      <c r="EB9416" s="1" t="s">
        <v>280</v>
      </c>
      <c r="EC9416" s="1" t="s">
        <v>455</v>
      </c>
      <c r="ED9416" s="1" t="s">
        <v>5</v>
      </c>
      <c r="EE9416" s="1" t="s">
        <v>6</v>
      </c>
      <c r="EF9416" s="1" t="s">
        <v>5</v>
      </c>
      <c r="EG9416" s="1" t="s">
        <v>5</v>
      </c>
      <c r="EH9416" s="1" t="s">
        <v>5</v>
      </c>
      <c r="EI9416" s="1" t="s">
        <v>14</v>
      </c>
      <c r="EJ9416" s="1" t="s">
        <v>1</v>
      </c>
      <c r="EK9416" s="1" t="s">
        <v>6</v>
      </c>
      <c r="EL9416" s="1" t="s">
        <v>6</v>
      </c>
      <c r="EM9416" s="1" t="s">
        <v>5</v>
      </c>
      <c r="EN9416" s="1" t="s">
        <v>5</v>
      </c>
    </row>
    <row r="9417" spans="131:144" x14ac:dyDescent="0.2">
      <c r="EA9417">
        <v>7</v>
      </c>
      <c r="EB9417" s="1" t="s">
        <v>280</v>
      </c>
      <c r="EC9417" s="1" t="s">
        <v>456</v>
      </c>
      <c r="ED9417" s="1" t="s">
        <v>5</v>
      </c>
      <c r="EE9417" s="1" t="s">
        <v>6</v>
      </c>
      <c r="EF9417" s="1" t="s">
        <v>5</v>
      </c>
      <c r="EG9417" s="1" t="s">
        <v>5</v>
      </c>
      <c r="EH9417" s="1" t="s">
        <v>5</v>
      </c>
      <c r="EI9417" s="1" t="s">
        <v>14</v>
      </c>
      <c r="EJ9417" s="1" t="s">
        <v>1</v>
      </c>
      <c r="EK9417" s="1" t="s">
        <v>6</v>
      </c>
      <c r="EL9417" s="1" t="s">
        <v>6</v>
      </c>
      <c r="EM9417" s="1" t="s">
        <v>5</v>
      </c>
      <c r="EN9417" s="1" t="s">
        <v>5</v>
      </c>
    </row>
    <row r="9418" spans="131:144" x14ac:dyDescent="0.2">
      <c r="EA9418">
        <v>7</v>
      </c>
      <c r="EB9418" s="1" t="s">
        <v>280</v>
      </c>
      <c r="EC9418" s="1" t="s">
        <v>457</v>
      </c>
      <c r="ED9418" s="1" t="s">
        <v>5</v>
      </c>
      <c r="EE9418" s="1" t="s">
        <v>5</v>
      </c>
      <c r="EF9418" s="1" t="s">
        <v>5</v>
      </c>
      <c r="EG9418" s="1" t="s">
        <v>5</v>
      </c>
      <c r="EH9418" s="1" t="s">
        <v>5</v>
      </c>
      <c r="EI9418" s="1" t="s">
        <v>14</v>
      </c>
      <c r="EJ9418" s="1" t="s">
        <v>1</v>
      </c>
      <c r="EK9418" s="1" t="s">
        <v>6</v>
      </c>
      <c r="EL9418" s="1" t="s">
        <v>6</v>
      </c>
      <c r="EM9418" s="1" t="s">
        <v>5</v>
      </c>
      <c r="EN9418" s="1" t="s">
        <v>5</v>
      </c>
    </row>
    <row r="9419" spans="131:144" x14ac:dyDescent="0.2">
      <c r="EA9419">
        <v>7</v>
      </c>
      <c r="EB9419" s="1" t="s">
        <v>280</v>
      </c>
      <c r="EC9419" s="1" t="s">
        <v>458</v>
      </c>
      <c r="ED9419" s="1" t="s">
        <v>5</v>
      </c>
      <c r="EE9419" s="1" t="s">
        <v>8</v>
      </c>
      <c r="EF9419" s="1" t="s">
        <v>5</v>
      </c>
      <c r="EG9419" s="1" t="s">
        <v>5</v>
      </c>
      <c r="EH9419" s="1" t="s">
        <v>5</v>
      </c>
      <c r="EI9419" s="1" t="s">
        <v>14</v>
      </c>
      <c r="EJ9419" s="1" t="s">
        <v>1</v>
      </c>
      <c r="EK9419" s="1" t="s">
        <v>6</v>
      </c>
      <c r="EL9419" s="1" t="s">
        <v>6</v>
      </c>
      <c r="EM9419" s="1" t="s">
        <v>5</v>
      </c>
      <c r="EN9419" s="1" t="s">
        <v>5</v>
      </c>
    </row>
    <row r="9420" spans="131:144" x14ac:dyDescent="0.2">
      <c r="EA9420">
        <v>7</v>
      </c>
      <c r="EB9420" s="1" t="s">
        <v>280</v>
      </c>
      <c r="EC9420" s="1" t="s">
        <v>463</v>
      </c>
      <c r="ED9420" s="1" t="s">
        <v>5</v>
      </c>
      <c r="EE9420" s="1" t="s">
        <v>5</v>
      </c>
      <c r="EF9420" s="1" t="s">
        <v>5</v>
      </c>
      <c r="EG9420" s="1" t="s">
        <v>5</v>
      </c>
      <c r="EH9420" s="1" t="s">
        <v>5</v>
      </c>
      <c r="EI9420" s="1" t="s">
        <v>14</v>
      </c>
      <c r="EJ9420" s="1" t="s">
        <v>1</v>
      </c>
      <c r="EK9420" s="1" t="s">
        <v>6</v>
      </c>
      <c r="EL9420" s="1" t="s">
        <v>6</v>
      </c>
      <c r="EM9420" s="1" t="s">
        <v>5</v>
      </c>
      <c r="EN9420" s="1" t="s">
        <v>5</v>
      </c>
    </row>
    <row r="9421" spans="131:144" x14ac:dyDescent="0.2">
      <c r="EA9421">
        <v>7</v>
      </c>
      <c r="EB9421" s="1" t="s">
        <v>280</v>
      </c>
      <c r="EC9421" s="1" t="s">
        <v>459</v>
      </c>
      <c r="ED9421" s="1" t="s">
        <v>5</v>
      </c>
      <c r="EE9421" s="1" t="s">
        <v>8</v>
      </c>
      <c r="EF9421" s="1" t="s">
        <v>5</v>
      </c>
      <c r="EG9421" s="1" t="s">
        <v>5</v>
      </c>
      <c r="EH9421" s="1" t="s">
        <v>5</v>
      </c>
      <c r="EI9421" s="1" t="s">
        <v>14</v>
      </c>
      <c r="EJ9421" s="1" t="s">
        <v>1</v>
      </c>
      <c r="EK9421" s="1" t="s">
        <v>6</v>
      </c>
      <c r="EL9421" s="1" t="s">
        <v>6</v>
      </c>
      <c r="EM9421" s="1" t="s">
        <v>5</v>
      </c>
      <c r="EN9421" s="1" t="s">
        <v>5</v>
      </c>
    </row>
    <row r="9422" spans="131:144" x14ac:dyDescent="0.2">
      <c r="EA9422">
        <v>7</v>
      </c>
      <c r="EB9422" s="1" t="s">
        <v>280</v>
      </c>
      <c r="EC9422" s="1" t="s">
        <v>464</v>
      </c>
      <c r="ED9422" s="1" t="s">
        <v>5</v>
      </c>
      <c r="EE9422" s="1" t="s">
        <v>5</v>
      </c>
      <c r="EF9422" s="1" t="s">
        <v>5</v>
      </c>
      <c r="EG9422" s="1" t="s">
        <v>5</v>
      </c>
      <c r="EH9422" s="1" t="s">
        <v>5</v>
      </c>
      <c r="EI9422" s="1" t="s">
        <v>14</v>
      </c>
      <c r="EJ9422" s="1" t="s">
        <v>1</v>
      </c>
      <c r="EK9422" s="1" t="s">
        <v>6</v>
      </c>
      <c r="EL9422" s="1" t="s">
        <v>6</v>
      </c>
      <c r="EM9422" s="1" t="s">
        <v>5</v>
      </c>
      <c r="EN9422" s="1" t="s">
        <v>5</v>
      </c>
    </row>
    <row r="9423" spans="131:144" x14ac:dyDescent="0.2">
      <c r="EA9423">
        <v>7</v>
      </c>
      <c r="EB9423" s="1" t="s">
        <v>280</v>
      </c>
      <c r="EC9423" s="1" t="s">
        <v>460</v>
      </c>
      <c r="ED9423" s="1" t="s">
        <v>5</v>
      </c>
      <c r="EE9423" s="1" t="s">
        <v>8</v>
      </c>
      <c r="EF9423" s="1" t="s">
        <v>5</v>
      </c>
      <c r="EG9423" s="1" t="s">
        <v>5</v>
      </c>
      <c r="EH9423" s="1" t="s">
        <v>5</v>
      </c>
      <c r="EI9423" s="1" t="s">
        <v>14</v>
      </c>
      <c r="EJ9423" s="1" t="s">
        <v>1</v>
      </c>
      <c r="EK9423" s="1" t="s">
        <v>6</v>
      </c>
      <c r="EL9423" s="1" t="s">
        <v>6</v>
      </c>
      <c r="EM9423" s="1" t="s">
        <v>5</v>
      </c>
      <c r="EN9423" s="1" t="s">
        <v>5</v>
      </c>
    </row>
    <row r="9424" spans="131:144" x14ac:dyDescent="0.2">
      <c r="EA9424">
        <v>7</v>
      </c>
      <c r="EB9424" s="1" t="s">
        <v>280</v>
      </c>
      <c r="EC9424" s="1" t="s">
        <v>461</v>
      </c>
      <c r="ED9424" s="1" t="s">
        <v>5</v>
      </c>
      <c r="EE9424" s="1" t="s">
        <v>8</v>
      </c>
      <c r="EF9424" s="1" t="s">
        <v>5</v>
      </c>
      <c r="EG9424" s="1" t="s">
        <v>5</v>
      </c>
      <c r="EH9424" s="1" t="s">
        <v>5</v>
      </c>
      <c r="EI9424" s="1" t="s">
        <v>14</v>
      </c>
      <c r="EJ9424" s="1" t="s">
        <v>1</v>
      </c>
      <c r="EK9424" s="1" t="s">
        <v>6</v>
      </c>
      <c r="EL9424" s="1" t="s">
        <v>6</v>
      </c>
      <c r="EM9424" s="1" t="s">
        <v>5</v>
      </c>
      <c r="EN9424" s="1" t="s">
        <v>5</v>
      </c>
    </row>
    <row r="9425" spans="131:144" x14ac:dyDescent="0.2">
      <c r="EA9425">
        <v>7</v>
      </c>
      <c r="EB9425" s="1" t="s">
        <v>280</v>
      </c>
      <c r="EC9425" s="1" t="s">
        <v>462</v>
      </c>
      <c r="ED9425" s="1" t="s">
        <v>5</v>
      </c>
      <c r="EE9425" s="1" t="s">
        <v>8</v>
      </c>
      <c r="EF9425" s="1" t="s">
        <v>5</v>
      </c>
      <c r="EG9425" s="1" t="s">
        <v>5</v>
      </c>
      <c r="EH9425" s="1" t="s">
        <v>5</v>
      </c>
      <c r="EI9425" s="1" t="s">
        <v>14</v>
      </c>
      <c r="EJ9425" s="1" t="s">
        <v>1</v>
      </c>
      <c r="EK9425" s="1" t="s">
        <v>6</v>
      </c>
      <c r="EL9425" s="1" t="s">
        <v>6</v>
      </c>
      <c r="EM9425" s="1" t="s">
        <v>5</v>
      </c>
      <c r="EN9425" s="1" t="s">
        <v>5</v>
      </c>
    </row>
    <row r="9426" spans="131:144" x14ac:dyDescent="0.2">
      <c r="EA9426">
        <v>7</v>
      </c>
      <c r="EB9426" s="1" t="s">
        <v>280</v>
      </c>
      <c r="EC9426" s="1" t="s">
        <v>465</v>
      </c>
      <c r="ED9426" s="1" t="s">
        <v>5</v>
      </c>
      <c r="EE9426" s="1" t="s">
        <v>5</v>
      </c>
      <c r="EF9426" s="1" t="s">
        <v>5</v>
      </c>
      <c r="EG9426" s="1" t="s">
        <v>5</v>
      </c>
      <c r="EH9426" s="1" t="s">
        <v>5</v>
      </c>
      <c r="EI9426" s="1" t="s">
        <v>14</v>
      </c>
      <c r="EJ9426" s="1" t="s">
        <v>1</v>
      </c>
      <c r="EK9426" s="1" t="s">
        <v>6</v>
      </c>
      <c r="EL9426" s="1" t="s">
        <v>6</v>
      </c>
      <c r="EM9426" s="1" t="s">
        <v>5</v>
      </c>
      <c r="EN9426" s="1" t="s">
        <v>5</v>
      </c>
    </row>
    <row r="9427" spans="131:144" x14ac:dyDescent="0.2">
      <c r="EA9427">
        <v>7</v>
      </c>
      <c r="EB9427" s="1" t="s">
        <v>292</v>
      </c>
      <c r="EC9427" s="1" t="s">
        <v>439</v>
      </c>
      <c r="ED9427" s="1" t="s">
        <v>5</v>
      </c>
      <c r="EE9427" s="1" t="s">
        <v>6</v>
      </c>
      <c r="EF9427" s="1" t="s">
        <v>5</v>
      </c>
      <c r="EG9427" s="1" t="s">
        <v>5</v>
      </c>
      <c r="EH9427" s="1" t="s">
        <v>5</v>
      </c>
      <c r="EI9427" s="1" t="s">
        <v>14</v>
      </c>
      <c r="EJ9427" s="1" t="s">
        <v>1</v>
      </c>
      <c r="EK9427" s="1" t="s">
        <v>6</v>
      </c>
      <c r="EL9427" s="1" t="s">
        <v>6</v>
      </c>
      <c r="EM9427" s="1" t="s">
        <v>5</v>
      </c>
      <c r="EN9427" s="1" t="s">
        <v>5</v>
      </c>
    </row>
    <row r="9428" spans="131:144" x14ac:dyDescent="0.2">
      <c r="EA9428">
        <v>7</v>
      </c>
      <c r="EB9428" s="1" t="s">
        <v>292</v>
      </c>
      <c r="EC9428" s="1" t="s">
        <v>440</v>
      </c>
      <c r="ED9428" s="1" t="s">
        <v>5</v>
      </c>
      <c r="EE9428" s="1" t="s">
        <v>6</v>
      </c>
      <c r="EF9428" s="1" t="s">
        <v>5</v>
      </c>
      <c r="EG9428" s="1" t="s">
        <v>5</v>
      </c>
      <c r="EH9428" s="1" t="s">
        <v>5</v>
      </c>
      <c r="EI9428" s="1" t="s">
        <v>14</v>
      </c>
      <c r="EJ9428" s="1" t="s">
        <v>1</v>
      </c>
      <c r="EK9428" s="1" t="s">
        <v>6</v>
      </c>
      <c r="EL9428" s="1" t="s">
        <v>6</v>
      </c>
      <c r="EM9428" s="1" t="s">
        <v>5</v>
      </c>
      <c r="EN9428" s="1" t="s">
        <v>5</v>
      </c>
    </row>
    <row r="9429" spans="131:144" x14ac:dyDescent="0.2">
      <c r="EA9429">
        <v>7</v>
      </c>
      <c r="EB9429" s="1" t="s">
        <v>292</v>
      </c>
      <c r="EC9429" s="1" t="s">
        <v>441</v>
      </c>
      <c r="ED9429" s="1" t="s">
        <v>5</v>
      </c>
      <c r="EE9429" s="1" t="s">
        <v>6</v>
      </c>
      <c r="EF9429" s="1" t="s">
        <v>5</v>
      </c>
      <c r="EG9429" s="1" t="s">
        <v>5</v>
      </c>
      <c r="EH9429" s="1" t="s">
        <v>5</v>
      </c>
      <c r="EI9429" s="1" t="s">
        <v>14</v>
      </c>
      <c r="EJ9429" s="1" t="s">
        <v>1</v>
      </c>
      <c r="EK9429" s="1" t="s">
        <v>6</v>
      </c>
      <c r="EL9429" s="1" t="s">
        <v>6</v>
      </c>
      <c r="EM9429" s="1" t="s">
        <v>5</v>
      </c>
      <c r="EN9429" s="1" t="s">
        <v>5</v>
      </c>
    </row>
    <row r="9430" spans="131:144" x14ac:dyDescent="0.2">
      <c r="EA9430">
        <v>7</v>
      </c>
      <c r="EB9430" s="1" t="s">
        <v>292</v>
      </c>
      <c r="EC9430" s="1" t="s">
        <v>442</v>
      </c>
      <c r="ED9430" s="1" t="s">
        <v>5</v>
      </c>
      <c r="EE9430" s="1" t="s">
        <v>6</v>
      </c>
      <c r="EF9430" s="1" t="s">
        <v>5</v>
      </c>
      <c r="EG9430" s="1" t="s">
        <v>5</v>
      </c>
      <c r="EH9430" s="1" t="s">
        <v>5</v>
      </c>
      <c r="EI9430" s="1" t="s">
        <v>14</v>
      </c>
      <c r="EJ9430" s="1" t="s">
        <v>1</v>
      </c>
      <c r="EK9430" s="1" t="s">
        <v>6</v>
      </c>
      <c r="EL9430" s="1" t="s">
        <v>6</v>
      </c>
      <c r="EM9430" s="1" t="s">
        <v>5</v>
      </c>
      <c r="EN9430" s="1" t="s">
        <v>5</v>
      </c>
    </row>
    <row r="9431" spans="131:144" x14ac:dyDescent="0.2">
      <c r="EA9431">
        <v>7</v>
      </c>
      <c r="EB9431" s="1" t="s">
        <v>292</v>
      </c>
      <c r="EC9431" s="1" t="s">
        <v>443</v>
      </c>
      <c r="ED9431" s="1" t="s">
        <v>5</v>
      </c>
      <c r="EE9431" s="1" t="s">
        <v>6</v>
      </c>
      <c r="EF9431" s="1" t="s">
        <v>5</v>
      </c>
      <c r="EG9431" s="1" t="s">
        <v>5</v>
      </c>
      <c r="EH9431" s="1" t="s">
        <v>5</v>
      </c>
      <c r="EI9431" s="1" t="s">
        <v>14</v>
      </c>
      <c r="EJ9431" s="1" t="s">
        <v>1</v>
      </c>
      <c r="EK9431" s="1" t="s">
        <v>6</v>
      </c>
      <c r="EL9431" s="1" t="s">
        <v>6</v>
      </c>
      <c r="EM9431" s="1" t="s">
        <v>5</v>
      </c>
      <c r="EN9431" s="1" t="s">
        <v>5</v>
      </c>
    </row>
    <row r="9432" spans="131:144" x14ac:dyDescent="0.2">
      <c r="EA9432">
        <v>7</v>
      </c>
      <c r="EB9432" s="1" t="s">
        <v>292</v>
      </c>
      <c r="EC9432" s="1" t="s">
        <v>444</v>
      </c>
      <c r="ED9432" s="1" t="s">
        <v>5</v>
      </c>
      <c r="EE9432" s="1" t="s">
        <v>6</v>
      </c>
      <c r="EF9432" s="1" t="s">
        <v>5</v>
      </c>
      <c r="EG9432" s="1" t="s">
        <v>5</v>
      </c>
      <c r="EH9432" s="1" t="s">
        <v>5</v>
      </c>
      <c r="EI9432" s="1" t="s">
        <v>14</v>
      </c>
      <c r="EJ9432" s="1" t="s">
        <v>1</v>
      </c>
      <c r="EK9432" s="1" t="s">
        <v>6</v>
      </c>
      <c r="EL9432" s="1" t="s">
        <v>6</v>
      </c>
      <c r="EM9432" s="1" t="s">
        <v>5</v>
      </c>
      <c r="EN9432" s="1" t="s">
        <v>5</v>
      </c>
    </row>
    <row r="9433" spans="131:144" x14ac:dyDescent="0.2">
      <c r="EA9433">
        <v>7</v>
      </c>
      <c r="EB9433" s="1" t="s">
        <v>292</v>
      </c>
      <c r="EC9433" s="1" t="s">
        <v>445</v>
      </c>
      <c r="ED9433" s="1" t="s">
        <v>5</v>
      </c>
      <c r="EE9433" s="1" t="s">
        <v>6</v>
      </c>
      <c r="EF9433" s="1" t="s">
        <v>5</v>
      </c>
      <c r="EG9433" s="1" t="s">
        <v>5</v>
      </c>
      <c r="EH9433" s="1" t="s">
        <v>5</v>
      </c>
      <c r="EI9433" s="1" t="s">
        <v>14</v>
      </c>
      <c r="EJ9433" s="1" t="s">
        <v>1</v>
      </c>
      <c r="EK9433" s="1" t="s">
        <v>6</v>
      </c>
      <c r="EL9433" s="1" t="s">
        <v>6</v>
      </c>
      <c r="EM9433" s="1" t="s">
        <v>5</v>
      </c>
      <c r="EN9433" s="1" t="s">
        <v>5</v>
      </c>
    </row>
    <row r="9434" spans="131:144" x14ac:dyDescent="0.2">
      <c r="EA9434">
        <v>7</v>
      </c>
      <c r="EB9434" s="1" t="s">
        <v>292</v>
      </c>
      <c r="EC9434" s="1" t="s">
        <v>446</v>
      </c>
      <c r="ED9434" s="1" t="s">
        <v>5</v>
      </c>
      <c r="EE9434" s="1" t="s">
        <v>6</v>
      </c>
      <c r="EF9434" s="1" t="s">
        <v>5</v>
      </c>
      <c r="EG9434" s="1" t="s">
        <v>5</v>
      </c>
      <c r="EH9434" s="1" t="s">
        <v>5</v>
      </c>
      <c r="EI9434" s="1" t="s">
        <v>14</v>
      </c>
      <c r="EJ9434" s="1" t="s">
        <v>1</v>
      </c>
      <c r="EK9434" s="1" t="s">
        <v>6</v>
      </c>
      <c r="EL9434" s="1" t="s">
        <v>6</v>
      </c>
      <c r="EM9434" s="1" t="s">
        <v>5</v>
      </c>
      <c r="EN9434" s="1" t="s">
        <v>5</v>
      </c>
    </row>
    <row r="9435" spans="131:144" x14ac:dyDescent="0.2">
      <c r="EA9435">
        <v>7</v>
      </c>
      <c r="EB9435" s="1" t="s">
        <v>292</v>
      </c>
      <c r="EC9435" s="1" t="s">
        <v>447</v>
      </c>
      <c r="ED9435" s="1" t="s">
        <v>5</v>
      </c>
      <c r="EE9435" s="1" t="s">
        <v>6</v>
      </c>
      <c r="EF9435" s="1" t="s">
        <v>5</v>
      </c>
      <c r="EG9435" s="1" t="s">
        <v>5</v>
      </c>
      <c r="EH9435" s="1" t="s">
        <v>5</v>
      </c>
      <c r="EI9435" s="1" t="s">
        <v>14</v>
      </c>
      <c r="EJ9435" s="1" t="s">
        <v>1</v>
      </c>
      <c r="EK9435" s="1" t="s">
        <v>6</v>
      </c>
      <c r="EL9435" s="1" t="s">
        <v>6</v>
      </c>
      <c r="EM9435" s="1" t="s">
        <v>5</v>
      </c>
      <c r="EN9435" s="1" t="s">
        <v>5</v>
      </c>
    </row>
    <row r="9436" spans="131:144" x14ac:dyDescent="0.2">
      <c r="EA9436">
        <v>7</v>
      </c>
      <c r="EB9436" s="1" t="s">
        <v>292</v>
      </c>
      <c r="EC9436" s="1" t="s">
        <v>448</v>
      </c>
      <c r="ED9436" s="1" t="s">
        <v>5</v>
      </c>
      <c r="EE9436" s="1" t="s">
        <v>6</v>
      </c>
      <c r="EF9436" s="1" t="s">
        <v>5</v>
      </c>
      <c r="EG9436" s="1" t="s">
        <v>5</v>
      </c>
      <c r="EH9436" s="1" t="s">
        <v>5</v>
      </c>
      <c r="EI9436" s="1" t="s">
        <v>14</v>
      </c>
      <c r="EJ9436" s="1" t="s">
        <v>1</v>
      </c>
      <c r="EK9436" s="1" t="s">
        <v>6</v>
      </c>
      <c r="EL9436" s="1" t="s">
        <v>6</v>
      </c>
      <c r="EM9436" s="1" t="s">
        <v>5</v>
      </c>
      <c r="EN9436" s="1" t="s">
        <v>5</v>
      </c>
    </row>
    <row r="9437" spans="131:144" x14ac:dyDescent="0.2">
      <c r="EA9437">
        <v>7</v>
      </c>
      <c r="EB9437" s="1" t="s">
        <v>292</v>
      </c>
      <c r="EC9437" s="1" t="s">
        <v>449</v>
      </c>
      <c r="ED9437" s="1" t="s">
        <v>5</v>
      </c>
      <c r="EE9437" s="1" t="s">
        <v>6</v>
      </c>
      <c r="EF9437" s="1" t="s">
        <v>5</v>
      </c>
      <c r="EG9437" s="1" t="s">
        <v>5</v>
      </c>
      <c r="EH9437" s="1" t="s">
        <v>5</v>
      </c>
      <c r="EI9437" s="1" t="s">
        <v>14</v>
      </c>
      <c r="EJ9437" s="1" t="s">
        <v>1</v>
      </c>
      <c r="EK9437" s="1" t="s">
        <v>6</v>
      </c>
      <c r="EL9437" s="1" t="s">
        <v>6</v>
      </c>
      <c r="EM9437" s="1" t="s">
        <v>5</v>
      </c>
      <c r="EN9437" s="1" t="s">
        <v>5</v>
      </c>
    </row>
    <row r="9438" spans="131:144" x14ac:dyDescent="0.2">
      <c r="EA9438">
        <v>7</v>
      </c>
      <c r="EB9438" s="1" t="s">
        <v>292</v>
      </c>
      <c r="EC9438" s="1" t="s">
        <v>450</v>
      </c>
      <c r="ED9438" s="1" t="s">
        <v>5</v>
      </c>
      <c r="EE9438" s="1" t="s">
        <v>6</v>
      </c>
      <c r="EF9438" s="1" t="s">
        <v>5</v>
      </c>
      <c r="EG9438" s="1" t="s">
        <v>5</v>
      </c>
      <c r="EH9438" s="1" t="s">
        <v>5</v>
      </c>
      <c r="EI9438" s="1" t="s">
        <v>14</v>
      </c>
      <c r="EJ9438" s="1" t="s">
        <v>1</v>
      </c>
      <c r="EK9438" s="1" t="s">
        <v>6</v>
      </c>
      <c r="EL9438" s="1" t="s">
        <v>6</v>
      </c>
      <c r="EM9438" s="1" t="s">
        <v>5</v>
      </c>
      <c r="EN9438" s="1" t="s">
        <v>5</v>
      </c>
    </row>
    <row r="9439" spans="131:144" x14ac:dyDescent="0.2">
      <c r="EA9439">
        <v>7</v>
      </c>
      <c r="EB9439" s="1" t="s">
        <v>292</v>
      </c>
      <c r="EC9439" s="1" t="s">
        <v>451</v>
      </c>
      <c r="ED9439" s="1" t="s">
        <v>5</v>
      </c>
      <c r="EE9439" s="1" t="s">
        <v>6</v>
      </c>
      <c r="EF9439" s="1" t="s">
        <v>5</v>
      </c>
      <c r="EG9439" s="1" t="s">
        <v>5</v>
      </c>
      <c r="EH9439" s="1" t="s">
        <v>5</v>
      </c>
      <c r="EI9439" s="1" t="s">
        <v>14</v>
      </c>
      <c r="EJ9439" s="1" t="s">
        <v>1</v>
      </c>
      <c r="EK9439" s="1" t="s">
        <v>6</v>
      </c>
      <c r="EL9439" s="1" t="s">
        <v>6</v>
      </c>
      <c r="EM9439" s="1" t="s">
        <v>5</v>
      </c>
      <c r="EN9439" s="1" t="s">
        <v>5</v>
      </c>
    </row>
    <row r="9440" spans="131:144" x14ac:dyDescent="0.2">
      <c r="EA9440">
        <v>7</v>
      </c>
      <c r="EB9440" s="1" t="s">
        <v>292</v>
      </c>
      <c r="EC9440" s="1" t="s">
        <v>452</v>
      </c>
      <c r="ED9440" s="1" t="s">
        <v>5</v>
      </c>
      <c r="EE9440" s="1" t="s">
        <v>6</v>
      </c>
      <c r="EF9440" s="1" t="s">
        <v>5</v>
      </c>
      <c r="EG9440" s="1" t="s">
        <v>5</v>
      </c>
      <c r="EH9440" s="1" t="s">
        <v>5</v>
      </c>
      <c r="EI9440" s="1" t="s">
        <v>14</v>
      </c>
      <c r="EJ9440" s="1" t="s">
        <v>1</v>
      </c>
      <c r="EK9440" s="1" t="s">
        <v>6</v>
      </c>
      <c r="EL9440" s="1" t="s">
        <v>6</v>
      </c>
      <c r="EM9440" s="1" t="s">
        <v>5</v>
      </c>
      <c r="EN9440" s="1" t="s">
        <v>5</v>
      </c>
    </row>
    <row r="9441" spans="131:144" x14ac:dyDescent="0.2">
      <c r="EA9441">
        <v>7</v>
      </c>
      <c r="EB9441" s="1" t="s">
        <v>292</v>
      </c>
      <c r="EC9441" s="1" t="s">
        <v>453</v>
      </c>
      <c r="ED9441" s="1" t="s">
        <v>5</v>
      </c>
      <c r="EE9441" s="1" t="s">
        <v>6</v>
      </c>
      <c r="EF9441" s="1" t="s">
        <v>5</v>
      </c>
      <c r="EG9441" s="1" t="s">
        <v>5</v>
      </c>
      <c r="EH9441" s="1" t="s">
        <v>5</v>
      </c>
      <c r="EI9441" s="1" t="s">
        <v>14</v>
      </c>
      <c r="EJ9441" s="1" t="s">
        <v>1</v>
      </c>
      <c r="EK9441" s="1" t="s">
        <v>6</v>
      </c>
      <c r="EL9441" s="1" t="s">
        <v>6</v>
      </c>
      <c r="EM9441" s="1" t="s">
        <v>5</v>
      </c>
      <c r="EN9441" s="1" t="s">
        <v>5</v>
      </c>
    </row>
    <row r="9442" spans="131:144" x14ac:dyDescent="0.2">
      <c r="EA9442">
        <v>7</v>
      </c>
      <c r="EB9442" s="1" t="s">
        <v>292</v>
      </c>
      <c r="EC9442" s="1" t="s">
        <v>454</v>
      </c>
      <c r="ED9442" s="1" t="s">
        <v>5</v>
      </c>
      <c r="EE9442" s="1" t="s">
        <v>6</v>
      </c>
      <c r="EF9442" s="1" t="s">
        <v>5</v>
      </c>
      <c r="EG9442" s="1" t="s">
        <v>5</v>
      </c>
      <c r="EH9442" s="1" t="s">
        <v>5</v>
      </c>
      <c r="EI9442" s="1" t="s">
        <v>14</v>
      </c>
      <c r="EJ9442" s="1" t="s">
        <v>1</v>
      </c>
      <c r="EK9442" s="1" t="s">
        <v>6</v>
      </c>
      <c r="EL9442" s="1" t="s">
        <v>6</v>
      </c>
      <c r="EM9442" s="1" t="s">
        <v>5</v>
      </c>
      <c r="EN9442" s="1" t="s">
        <v>5</v>
      </c>
    </row>
    <row r="9443" spans="131:144" x14ac:dyDescent="0.2">
      <c r="EA9443">
        <v>7</v>
      </c>
      <c r="EB9443" s="1" t="s">
        <v>292</v>
      </c>
      <c r="EC9443" s="1" t="s">
        <v>455</v>
      </c>
      <c r="ED9443" s="1" t="s">
        <v>5</v>
      </c>
      <c r="EE9443" s="1" t="s">
        <v>6</v>
      </c>
      <c r="EF9443" s="1" t="s">
        <v>5</v>
      </c>
      <c r="EG9443" s="1" t="s">
        <v>5</v>
      </c>
      <c r="EH9443" s="1" t="s">
        <v>5</v>
      </c>
      <c r="EI9443" s="1" t="s">
        <v>14</v>
      </c>
      <c r="EJ9443" s="1" t="s">
        <v>1</v>
      </c>
      <c r="EK9443" s="1" t="s">
        <v>6</v>
      </c>
      <c r="EL9443" s="1" t="s">
        <v>6</v>
      </c>
      <c r="EM9443" s="1" t="s">
        <v>5</v>
      </c>
      <c r="EN9443" s="1" t="s">
        <v>5</v>
      </c>
    </row>
    <row r="9444" spans="131:144" x14ac:dyDescent="0.2">
      <c r="EA9444">
        <v>7</v>
      </c>
      <c r="EB9444" s="1" t="s">
        <v>292</v>
      </c>
      <c r="EC9444" s="1" t="s">
        <v>456</v>
      </c>
      <c r="ED9444" s="1" t="s">
        <v>5</v>
      </c>
      <c r="EE9444" s="1" t="s">
        <v>6</v>
      </c>
      <c r="EF9444" s="1" t="s">
        <v>5</v>
      </c>
      <c r="EG9444" s="1" t="s">
        <v>5</v>
      </c>
      <c r="EH9444" s="1" t="s">
        <v>5</v>
      </c>
      <c r="EI9444" s="1" t="s">
        <v>14</v>
      </c>
      <c r="EJ9444" s="1" t="s">
        <v>1</v>
      </c>
      <c r="EK9444" s="1" t="s">
        <v>6</v>
      </c>
      <c r="EL9444" s="1" t="s">
        <v>6</v>
      </c>
      <c r="EM9444" s="1" t="s">
        <v>5</v>
      </c>
      <c r="EN9444" s="1" t="s">
        <v>5</v>
      </c>
    </row>
    <row r="9445" spans="131:144" x14ac:dyDescent="0.2">
      <c r="EA9445">
        <v>7</v>
      </c>
      <c r="EB9445" s="1" t="s">
        <v>292</v>
      </c>
      <c r="EC9445" s="1" t="s">
        <v>457</v>
      </c>
      <c r="ED9445" s="1" t="s">
        <v>5</v>
      </c>
      <c r="EE9445" s="1" t="s">
        <v>6</v>
      </c>
      <c r="EF9445" s="1" t="s">
        <v>5</v>
      </c>
      <c r="EG9445" s="1" t="s">
        <v>5</v>
      </c>
      <c r="EH9445" s="1" t="s">
        <v>5</v>
      </c>
      <c r="EI9445" s="1" t="s">
        <v>14</v>
      </c>
      <c r="EJ9445" s="1" t="s">
        <v>1</v>
      </c>
      <c r="EK9445" s="1" t="s">
        <v>6</v>
      </c>
      <c r="EL9445" s="1" t="s">
        <v>6</v>
      </c>
      <c r="EM9445" s="1" t="s">
        <v>5</v>
      </c>
      <c r="EN9445" s="1" t="s">
        <v>5</v>
      </c>
    </row>
    <row r="9446" spans="131:144" x14ac:dyDescent="0.2">
      <c r="EA9446">
        <v>7</v>
      </c>
      <c r="EB9446" s="1" t="s">
        <v>292</v>
      </c>
      <c r="EC9446" s="1" t="s">
        <v>458</v>
      </c>
      <c r="ED9446" s="1" t="s">
        <v>5</v>
      </c>
      <c r="EE9446" s="1" t="s">
        <v>6</v>
      </c>
      <c r="EF9446" s="1" t="s">
        <v>5</v>
      </c>
      <c r="EG9446" s="1" t="s">
        <v>5</v>
      </c>
      <c r="EH9446" s="1" t="s">
        <v>5</v>
      </c>
      <c r="EI9446" s="1" t="s">
        <v>14</v>
      </c>
      <c r="EJ9446" s="1" t="s">
        <v>1</v>
      </c>
      <c r="EK9446" s="1" t="s">
        <v>6</v>
      </c>
      <c r="EL9446" s="1" t="s">
        <v>6</v>
      </c>
      <c r="EM9446" s="1" t="s">
        <v>5</v>
      </c>
      <c r="EN9446" s="1" t="s">
        <v>5</v>
      </c>
    </row>
    <row r="9447" spans="131:144" x14ac:dyDescent="0.2">
      <c r="EA9447">
        <v>7</v>
      </c>
      <c r="EB9447" s="1" t="s">
        <v>292</v>
      </c>
      <c r="EC9447" s="1" t="s">
        <v>463</v>
      </c>
      <c r="ED9447" s="1" t="s">
        <v>5</v>
      </c>
      <c r="EE9447" s="1" t="s">
        <v>6</v>
      </c>
      <c r="EF9447" s="1" t="s">
        <v>5</v>
      </c>
      <c r="EG9447" s="1" t="s">
        <v>5</v>
      </c>
      <c r="EH9447" s="1" t="s">
        <v>5</v>
      </c>
      <c r="EI9447" s="1" t="s">
        <v>14</v>
      </c>
      <c r="EJ9447" s="1" t="s">
        <v>1</v>
      </c>
      <c r="EK9447" s="1" t="s">
        <v>6</v>
      </c>
      <c r="EL9447" s="1" t="s">
        <v>6</v>
      </c>
      <c r="EM9447" s="1" t="s">
        <v>5</v>
      </c>
      <c r="EN9447" s="1" t="s">
        <v>5</v>
      </c>
    </row>
    <row r="9448" spans="131:144" x14ac:dyDescent="0.2">
      <c r="EA9448">
        <v>7</v>
      </c>
      <c r="EB9448" s="1" t="s">
        <v>292</v>
      </c>
      <c r="EC9448" s="1" t="s">
        <v>459</v>
      </c>
      <c r="ED9448" s="1" t="s">
        <v>5</v>
      </c>
      <c r="EE9448" s="1" t="s">
        <v>6</v>
      </c>
      <c r="EF9448" s="1" t="s">
        <v>5</v>
      </c>
      <c r="EG9448" s="1" t="s">
        <v>5</v>
      </c>
      <c r="EH9448" s="1" t="s">
        <v>5</v>
      </c>
      <c r="EI9448" s="1" t="s">
        <v>14</v>
      </c>
      <c r="EJ9448" s="1" t="s">
        <v>1</v>
      </c>
      <c r="EK9448" s="1" t="s">
        <v>6</v>
      </c>
      <c r="EL9448" s="1" t="s">
        <v>6</v>
      </c>
      <c r="EM9448" s="1" t="s">
        <v>5</v>
      </c>
      <c r="EN9448" s="1" t="s">
        <v>5</v>
      </c>
    </row>
    <row r="9449" spans="131:144" x14ac:dyDescent="0.2">
      <c r="EA9449">
        <v>7</v>
      </c>
      <c r="EB9449" s="1" t="s">
        <v>292</v>
      </c>
      <c r="EC9449" s="1" t="s">
        <v>464</v>
      </c>
      <c r="ED9449" s="1" t="s">
        <v>5</v>
      </c>
      <c r="EE9449" s="1" t="s">
        <v>6</v>
      </c>
      <c r="EF9449" s="1" t="s">
        <v>5</v>
      </c>
      <c r="EG9449" s="1" t="s">
        <v>5</v>
      </c>
      <c r="EH9449" s="1" t="s">
        <v>5</v>
      </c>
      <c r="EI9449" s="1" t="s">
        <v>14</v>
      </c>
      <c r="EJ9449" s="1" t="s">
        <v>1</v>
      </c>
      <c r="EK9449" s="1" t="s">
        <v>6</v>
      </c>
      <c r="EL9449" s="1" t="s">
        <v>6</v>
      </c>
      <c r="EM9449" s="1" t="s">
        <v>5</v>
      </c>
      <c r="EN9449" s="1" t="s">
        <v>5</v>
      </c>
    </row>
    <row r="9450" spans="131:144" x14ac:dyDescent="0.2">
      <c r="EA9450">
        <v>7</v>
      </c>
      <c r="EB9450" s="1" t="s">
        <v>292</v>
      </c>
      <c r="EC9450" s="1" t="s">
        <v>460</v>
      </c>
      <c r="ED9450" s="1" t="s">
        <v>5</v>
      </c>
      <c r="EE9450" s="1" t="s">
        <v>6</v>
      </c>
      <c r="EF9450" s="1" t="s">
        <v>5</v>
      </c>
      <c r="EG9450" s="1" t="s">
        <v>5</v>
      </c>
      <c r="EH9450" s="1" t="s">
        <v>5</v>
      </c>
      <c r="EI9450" s="1" t="s">
        <v>14</v>
      </c>
      <c r="EJ9450" s="1" t="s">
        <v>1</v>
      </c>
      <c r="EK9450" s="1" t="s">
        <v>6</v>
      </c>
      <c r="EL9450" s="1" t="s">
        <v>6</v>
      </c>
      <c r="EM9450" s="1" t="s">
        <v>5</v>
      </c>
      <c r="EN9450" s="1" t="s">
        <v>5</v>
      </c>
    </row>
    <row r="9451" spans="131:144" x14ac:dyDescent="0.2">
      <c r="EA9451">
        <v>7</v>
      </c>
      <c r="EB9451" s="1" t="s">
        <v>292</v>
      </c>
      <c r="EC9451" s="1" t="s">
        <v>461</v>
      </c>
      <c r="ED9451" s="1" t="s">
        <v>5</v>
      </c>
      <c r="EE9451" s="1" t="s">
        <v>6</v>
      </c>
      <c r="EF9451" s="1" t="s">
        <v>5</v>
      </c>
      <c r="EG9451" s="1" t="s">
        <v>5</v>
      </c>
      <c r="EH9451" s="1" t="s">
        <v>5</v>
      </c>
      <c r="EI9451" s="1" t="s">
        <v>14</v>
      </c>
      <c r="EJ9451" s="1" t="s">
        <v>1</v>
      </c>
      <c r="EK9451" s="1" t="s">
        <v>6</v>
      </c>
      <c r="EL9451" s="1" t="s">
        <v>6</v>
      </c>
      <c r="EM9451" s="1" t="s">
        <v>5</v>
      </c>
      <c r="EN9451" s="1" t="s">
        <v>5</v>
      </c>
    </row>
    <row r="9452" spans="131:144" x14ac:dyDescent="0.2">
      <c r="EA9452">
        <v>7</v>
      </c>
      <c r="EB9452" s="1" t="s">
        <v>292</v>
      </c>
      <c r="EC9452" s="1" t="s">
        <v>462</v>
      </c>
      <c r="ED9452" s="1" t="s">
        <v>5</v>
      </c>
      <c r="EE9452" s="1" t="s">
        <v>6</v>
      </c>
      <c r="EF9452" s="1" t="s">
        <v>5</v>
      </c>
      <c r="EG9452" s="1" t="s">
        <v>5</v>
      </c>
      <c r="EH9452" s="1" t="s">
        <v>5</v>
      </c>
      <c r="EI9452" s="1" t="s">
        <v>14</v>
      </c>
      <c r="EJ9452" s="1" t="s">
        <v>1</v>
      </c>
      <c r="EK9452" s="1" t="s">
        <v>6</v>
      </c>
      <c r="EL9452" s="1" t="s">
        <v>6</v>
      </c>
      <c r="EM9452" s="1" t="s">
        <v>5</v>
      </c>
      <c r="EN9452" s="1" t="s">
        <v>5</v>
      </c>
    </row>
    <row r="9453" spans="131:144" x14ac:dyDescent="0.2">
      <c r="EA9453">
        <v>7</v>
      </c>
      <c r="EB9453" s="1" t="s">
        <v>292</v>
      </c>
      <c r="EC9453" s="1" t="s">
        <v>465</v>
      </c>
      <c r="ED9453" s="1" t="s">
        <v>5</v>
      </c>
      <c r="EE9453" s="1" t="s">
        <v>6</v>
      </c>
      <c r="EF9453" s="1" t="s">
        <v>5</v>
      </c>
      <c r="EG9453" s="1" t="s">
        <v>5</v>
      </c>
      <c r="EH9453" s="1" t="s">
        <v>5</v>
      </c>
      <c r="EI9453" s="1" t="s">
        <v>14</v>
      </c>
      <c r="EJ9453" s="1" t="s">
        <v>1</v>
      </c>
      <c r="EK9453" s="1" t="s">
        <v>6</v>
      </c>
      <c r="EL9453" s="1" t="s">
        <v>6</v>
      </c>
      <c r="EM9453" s="1" t="s">
        <v>5</v>
      </c>
      <c r="EN9453" s="1" t="s">
        <v>5</v>
      </c>
    </row>
    <row r="9454" spans="131:144" x14ac:dyDescent="0.2">
      <c r="EA9454">
        <v>7</v>
      </c>
      <c r="EB9454" s="1" t="s">
        <v>301</v>
      </c>
      <c r="EC9454" s="1" t="s">
        <v>439</v>
      </c>
      <c r="ED9454" s="1" t="s">
        <v>5</v>
      </c>
      <c r="EE9454" s="1" t="s">
        <v>6</v>
      </c>
      <c r="EF9454" s="1" t="s">
        <v>5</v>
      </c>
      <c r="EG9454" s="1" t="s">
        <v>5</v>
      </c>
      <c r="EH9454" s="1" t="s">
        <v>5</v>
      </c>
      <c r="EI9454" s="1" t="s">
        <v>14</v>
      </c>
      <c r="EJ9454" s="1" t="s">
        <v>1</v>
      </c>
      <c r="EK9454" s="1" t="s">
        <v>6</v>
      </c>
      <c r="EL9454" s="1" t="s">
        <v>6</v>
      </c>
      <c r="EM9454" s="1" t="s">
        <v>5</v>
      </c>
      <c r="EN9454" s="1" t="s">
        <v>5</v>
      </c>
    </row>
    <row r="9455" spans="131:144" x14ac:dyDescent="0.2">
      <c r="EA9455">
        <v>7</v>
      </c>
      <c r="EB9455" s="1" t="s">
        <v>301</v>
      </c>
      <c r="EC9455" s="1" t="s">
        <v>440</v>
      </c>
      <c r="ED9455" s="1" t="s">
        <v>5</v>
      </c>
      <c r="EE9455" s="1" t="s">
        <v>6</v>
      </c>
      <c r="EF9455" s="1" t="s">
        <v>5</v>
      </c>
      <c r="EG9455" s="1" t="s">
        <v>5</v>
      </c>
      <c r="EH9455" s="1" t="s">
        <v>5</v>
      </c>
      <c r="EI9455" s="1" t="s">
        <v>14</v>
      </c>
      <c r="EJ9455" s="1" t="s">
        <v>1</v>
      </c>
      <c r="EK9455" s="1" t="s">
        <v>6</v>
      </c>
      <c r="EL9455" s="1" t="s">
        <v>6</v>
      </c>
      <c r="EM9455" s="1" t="s">
        <v>5</v>
      </c>
      <c r="EN9455" s="1" t="s">
        <v>5</v>
      </c>
    </row>
    <row r="9456" spans="131:144" x14ac:dyDescent="0.2">
      <c r="EA9456">
        <v>7</v>
      </c>
      <c r="EB9456" s="1" t="s">
        <v>301</v>
      </c>
      <c r="EC9456" s="1" t="s">
        <v>441</v>
      </c>
      <c r="ED9456" s="1" t="s">
        <v>5</v>
      </c>
      <c r="EE9456" s="1" t="s">
        <v>6</v>
      </c>
      <c r="EF9456" s="1" t="s">
        <v>5</v>
      </c>
      <c r="EG9456" s="1" t="s">
        <v>5</v>
      </c>
      <c r="EH9456" s="1" t="s">
        <v>5</v>
      </c>
      <c r="EI9456" s="1" t="s">
        <v>14</v>
      </c>
      <c r="EJ9456" s="1" t="s">
        <v>1</v>
      </c>
      <c r="EK9456" s="1" t="s">
        <v>6</v>
      </c>
      <c r="EL9456" s="1" t="s">
        <v>6</v>
      </c>
      <c r="EM9456" s="1" t="s">
        <v>5</v>
      </c>
      <c r="EN9456" s="1" t="s">
        <v>5</v>
      </c>
    </row>
    <row r="9457" spans="131:144" x14ac:dyDescent="0.2">
      <c r="EA9457">
        <v>7</v>
      </c>
      <c r="EB9457" s="1" t="s">
        <v>301</v>
      </c>
      <c r="EC9457" s="1" t="s">
        <v>442</v>
      </c>
      <c r="ED9457" s="1" t="s">
        <v>5</v>
      </c>
      <c r="EE9457" s="1" t="s">
        <v>6</v>
      </c>
      <c r="EF9457" s="1" t="s">
        <v>5</v>
      </c>
      <c r="EG9457" s="1" t="s">
        <v>5</v>
      </c>
      <c r="EH9457" s="1" t="s">
        <v>5</v>
      </c>
      <c r="EI9457" s="1" t="s">
        <v>14</v>
      </c>
      <c r="EJ9457" s="1" t="s">
        <v>1</v>
      </c>
      <c r="EK9457" s="1" t="s">
        <v>6</v>
      </c>
      <c r="EL9457" s="1" t="s">
        <v>6</v>
      </c>
      <c r="EM9457" s="1" t="s">
        <v>5</v>
      </c>
      <c r="EN9457" s="1" t="s">
        <v>5</v>
      </c>
    </row>
    <row r="9458" spans="131:144" x14ac:dyDescent="0.2">
      <c r="EA9458">
        <v>7</v>
      </c>
      <c r="EB9458" s="1" t="s">
        <v>301</v>
      </c>
      <c r="EC9458" s="1" t="s">
        <v>443</v>
      </c>
      <c r="ED9458" s="1" t="s">
        <v>5</v>
      </c>
      <c r="EE9458" s="1" t="s">
        <v>6</v>
      </c>
      <c r="EF9458" s="1" t="s">
        <v>5</v>
      </c>
      <c r="EG9458" s="1" t="s">
        <v>5</v>
      </c>
      <c r="EH9458" s="1" t="s">
        <v>5</v>
      </c>
      <c r="EI9458" s="1" t="s">
        <v>14</v>
      </c>
      <c r="EJ9458" s="1" t="s">
        <v>1</v>
      </c>
      <c r="EK9458" s="1" t="s">
        <v>6</v>
      </c>
      <c r="EL9458" s="1" t="s">
        <v>6</v>
      </c>
      <c r="EM9458" s="1" t="s">
        <v>5</v>
      </c>
      <c r="EN9458" s="1" t="s">
        <v>5</v>
      </c>
    </row>
    <row r="9459" spans="131:144" x14ac:dyDescent="0.2">
      <c r="EA9459">
        <v>7</v>
      </c>
      <c r="EB9459" s="1" t="s">
        <v>301</v>
      </c>
      <c r="EC9459" s="1" t="s">
        <v>444</v>
      </c>
      <c r="ED9459" s="1" t="s">
        <v>5</v>
      </c>
      <c r="EE9459" s="1" t="s">
        <v>6</v>
      </c>
      <c r="EF9459" s="1" t="s">
        <v>5</v>
      </c>
      <c r="EG9459" s="1" t="s">
        <v>5</v>
      </c>
      <c r="EH9459" s="1" t="s">
        <v>5</v>
      </c>
      <c r="EI9459" s="1" t="s">
        <v>14</v>
      </c>
      <c r="EJ9459" s="1" t="s">
        <v>1</v>
      </c>
      <c r="EK9459" s="1" t="s">
        <v>6</v>
      </c>
      <c r="EL9459" s="1" t="s">
        <v>6</v>
      </c>
      <c r="EM9459" s="1" t="s">
        <v>5</v>
      </c>
      <c r="EN9459" s="1" t="s">
        <v>5</v>
      </c>
    </row>
    <row r="9460" spans="131:144" x14ac:dyDescent="0.2">
      <c r="EA9460">
        <v>7</v>
      </c>
      <c r="EB9460" s="1" t="s">
        <v>301</v>
      </c>
      <c r="EC9460" s="1" t="s">
        <v>445</v>
      </c>
      <c r="ED9460" s="1" t="s">
        <v>5</v>
      </c>
      <c r="EE9460" s="1" t="s">
        <v>6</v>
      </c>
      <c r="EF9460" s="1" t="s">
        <v>5</v>
      </c>
      <c r="EG9460" s="1" t="s">
        <v>5</v>
      </c>
      <c r="EH9460" s="1" t="s">
        <v>5</v>
      </c>
      <c r="EI9460" s="1" t="s">
        <v>14</v>
      </c>
      <c r="EJ9460" s="1" t="s">
        <v>1</v>
      </c>
      <c r="EK9460" s="1" t="s">
        <v>6</v>
      </c>
      <c r="EL9460" s="1" t="s">
        <v>6</v>
      </c>
      <c r="EM9460" s="1" t="s">
        <v>5</v>
      </c>
      <c r="EN9460" s="1" t="s">
        <v>5</v>
      </c>
    </row>
    <row r="9461" spans="131:144" x14ac:dyDescent="0.2">
      <c r="EA9461">
        <v>7</v>
      </c>
      <c r="EB9461" s="1" t="s">
        <v>301</v>
      </c>
      <c r="EC9461" s="1" t="s">
        <v>446</v>
      </c>
      <c r="ED9461" s="1" t="s">
        <v>5</v>
      </c>
      <c r="EE9461" s="1" t="s">
        <v>6</v>
      </c>
      <c r="EF9461" s="1" t="s">
        <v>5</v>
      </c>
      <c r="EG9461" s="1" t="s">
        <v>5</v>
      </c>
      <c r="EH9461" s="1" t="s">
        <v>5</v>
      </c>
      <c r="EI9461" s="1" t="s">
        <v>14</v>
      </c>
      <c r="EJ9461" s="1" t="s">
        <v>1</v>
      </c>
      <c r="EK9461" s="1" t="s">
        <v>6</v>
      </c>
      <c r="EL9461" s="1" t="s">
        <v>6</v>
      </c>
      <c r="EM9461" s="1" t="s">
        <v>5</v>
      </c>
      <c r="EN9461" s="1" t="s">
        <v>5</v>
      </c>
    </row>
    <row r="9462" spans="131:144" x14ac:dyDescent="0.2">
      <c r="EA9462">
        <v>7</v>
      </c>
      <c r="EB9462" s="1" t="s">
        <v>301</v>
      </c>
      <c r="EC9462" s="1" t="s">
        <v>447</v>
      </c>
      <c r="ED9462" s="1" t="s">
        <v>5</v>
      </c>
      <c r="EE9462" s="1" t="s">
        <v>6</v>
      </c>
      <c r="EF9462" s="1" t="s">
        <v>5</v>
      </c>
      <c r="EG9462" s="1" t="s">
        <v>5</v>
      </c>
      <c r="EH9462" s="1" t="s">
        <v>5</v>
      </c>
      <c r="EI9462" s="1" t="s">
        <v>14</v>
      </c>
      <c r="EJ9462" s="1" t="s">
        <v>1</v>
      </c>
      <c r="EK9462" s="1" t="s">
        <v>6</v>
      </c>
      <c r="EL9462" s="1" t="s">
        <v>6</v>
      </c>
      <c r="EM9462" s="1" t="s">
        <v>5</v>
      </c>
      <c r="EN9462" s="1" t="s">
        <v>5</v>
      </c>
    </row>
    <row r="9463" spans="131:144" x14ac:dyDescent="0.2">
      <c r="EA9463">
        <v>7</v>
      </c>
      <c r="EB9463" s="1" t="s">
        <v>301</v>
      </c>
      <c r="EC9463" s="1" t="s">
        <v>448</v>
      </c>
      <c r="ED9463" s="1" t="s">
        <v>5</v>
      </c>
      <c r="EE9463" s="1" t="s">
        <v>6</v>
      </c>
      <c r="EF9463" s="1" t="s">
        <v>5</v>
      </c>
      <c r="EG9463" s="1" t="s">
        <v>5</v>
      </c>
      <c r="EH9463" s="1" t="s">
        <v>5</v>
      </c>
      <c r="EI9463" s="1" t="s">
        <v>14</v>
      </c>
      <c r="EJ9463" s="1" t="s">
        <v>1</v>
      </c>
      <c r="EK9463" s="1" t="s">
        <v>6</v>
      </c>
      <c r="EL9463" s="1" t="s">
        <v>6</v>
      </c>
      <c r="EM9463" s="1" t="s">
        <v>5</v>
      </c>
      <c r="EN9463" s="1" t="s">
        <v>5</v>
      </c>
    </row>
    <row r="9464" spans="131:144" x14ac:dyDescent="0.2">
      <c r="EA9464">
        <v>7</v>
      </c>
      <c r="EB9464" s="1" t="s">
        <v>301</v>
      </c>
      <c r="EC9464" s="1" t="s">
        <v>449</v>
      </c>
      <c r="ED9464" s="1" t="s">
        <v>5</v>
      </c>
      <c r="EE9464" s="1" t="s">
        <v>6</v>
      </c>
      <c r="EF9464" s="1" t="s">
        <v>5</v>
      </c>
      <c r="EG9464" s="1" t="s">
        <v>5</v>
      </c>
      <c r="EH9464" s="1" t="s">
        <v>5</v>
      </c>
      <c r="EI9464" s="1" t="s">
        <v>14</v>
      </c>
      <c r="EJ9464" s="1" t="s">
        <v>1</v>
      </c>
      <c r="EK9464" s="1" t="s">
        <v>6</v>
      </c>
      <c r="EL9464" s="1" t="s">
        <v>6</v>
      </c>
      <c r="EM9464" s="1" t="s">
        <v>5</v>
      </c>
      <c r="EN9464" s="1" t="s">
        <v>5</v>
      </c>
    </row>
    <row r="9465" spans="131:144" x14ac:dyDescent="0.2">
      <c r="EA9465">
        <v>7</v>
      </c>
      <c r="EB9465" s="1" t="s">
        <v>301</v>
      </c>
      <c r="EC9465" s="1" t="s">
        <v>450</v>
      </c>
      <c r="ED9465" s="1" t="s">
        <v>5</v>
      </c>
      <c r="EE9465" s="1" t="s">
        <v>6</v>
      </c>
      <c r="EF9465" s="1" t="s">
        <v>5</v>
      </c>
      <c r="EG9465" s="1" t="s">
        <v>5</v>
      </c>
      <c r="EH9465" s="1" t="s">
        <v>5</v>
      </c>
      <c r="EI9465" s="1" t="s">
        <v>14</v>
      </c>
      <c r="EJ9465" s="1" t="s">
        <v>1</v>
      </c>
      <c r="EK9465" s="1" t="s">
        <v>6</v>
      </c>
      <c r="EL9465" s="1" t="s">
        <v>6</v>
      </c>
      <c r="EM9465" s="1" t="s">
        <v>5</v>
      </c>
      <c r="EN9465" s="1" t="s">
        <v>5</v>
      </c>
    </row>
    <row r="9466" spans="131:144" x14ac:dyDescent="0.2">
      <c r="EA9466">
        <v>7</v>
      </c>
      <c r="EB9466" s="1" t="s">
        <v>301</v>
      </c>
      <c r="EC9466" s="1" t="s">
        <v>451</v>
      </c>
      <c r="ED9466" s="1" t="s">
        <v>5</v>
      </c>
      <c r="EE9466" s="1" t="s">
        <v>6</v>
      </c>
      <c r="EF9466" s="1" t="s">
        <v>5</v>
      </c>
      <c r="EG9466" s="1" t="s">
        <v>5</v>
      </c>
      <c r="EH9466" s="1" t="s">
        <v>5</v>
      </c>
      <c r="EI9466" s="1" t="s">
        <v>14</v>
      </c>
      <c r="EJ9466" s="1" t="s">
        <v>1</v>
      </c>
      <c r="EK9466" s="1" t="s">
        <v>6</v>
      </c>
      <c r="EL9466" s="1" t="s">
        <v>6</v>
      </c>
      <c r="EM9466" s="1" t="s">
        <v>5</v>
      </c>
      <c r="EN9466" s="1" t="s">
        <v>5</v>
      </c>
    </row>
    <row r="9467" spans="131:144" x14ac:dyDescent="0.2">
      <c r="EA9467">
        <v>7</v>
      </c>
      <c r="EB9467" s="1" t="s">
        <v>301</v>
      </c>
      <c r="EC9467" s="1" t="s">
        <v>452</v>
      </c>
      <c r="ED9467" s="1" t="s">
        <v>5</v>
      </c>
      <c r="EE9467" s="1" t="s">
        <v>6</v>
      </c>
      <c r="EF9467" s="1" t="s">
        <v>5</v>
      </c>
      <c r="EG9467" s="1" t="s">
        <v>5</v>
      </c>
      <c r="EH9467" s="1" t="s">
        <v>5</v>
      </c>
      <c r="EI9467" s="1" t="s">
        <v>14</v>
      </c>
      <c r="EJ9467" s="1" t="s">
        <v>1</v>
      </c>
      <c r="EK9467" s="1" t="s">
        <v>6</v>
      </c>
      <c r="EL9467" s="1" t="s">
        <v>6</v>
      </c>
      <c r="EM9467" s="1" t="s">
        <v>5</v>
      </c>
      <c r="EN9467" s="1" t="s">
        <v>5</v>
      </c>
    </row>
    <row r="9468" spans="131:144" x14ac:dyDescent="0.2">
      <c r="EA9468">
        <v>7</v>
      </c>
      <c r="EB9468" s="1" t="s">
        <v>301</v>
      </c>
      <c r="EC9468" s="1" t="s">
        <v>453</v>
      </c>
      <c r="ED9468" s="1" t="s">
        <v>5</v>
      </c>
      <c r="EE9468" s="1" t="s">
        <v>6</v>
      </c>
      <c r="EF9468" s="1" t="s">
        <v>5</v>
      </c>
      <c r="EG9468" s="1" t="s">
        <v>5</v>
      </c>
      <c r="EH9468" s="1" t="s">
        <v>5</v>
      </c>
      <c r="EI9468" s="1" t="s">
        <v>14</v>
      </c>
      <c r="EJ9468" s="1" t="s">
        <v>1</v>
      </c>
      <c r="EK9468" s="1" t="s">
        <v>6</v>
      </c>
      <c r="EL9468" s="1" t="s">
        <v>6</v>
      </c>
      <c r="EM9468" s="1" t="s">
        <v>5</v>
      </c>
      <c r="EN9468" s="1" t="s">
        <v>5</v>
      </c>
    </row>
    <row r="9469" spans="131:144" x14ac:dyDescent="0.2">
      <c r="EA9469">
        <v>7</v>
      </c>
      <c r="EB9469" s="1" t="s">
        <v>301</v>
      </c>
      <c r="EC9469" s="1" t="s">
        <v>454</v>
      </c>
      <c r="ED9469" s="1" t="s">
        <v>5</v>
      </c>
      <c r="EE9469" s="1" t="s">
        <v>6</v>
      </c>
      <c r="EF9469" s="1" t="s">
        <v>5</v>
      </c>
      <c r="EG9469" s="1" t="s">
        <v>5</v>
      </c>
      <c r="EH9469" s="1" t="s">
        <v>5</v>
      </c>
      <c r="EI9469" s="1" t="s">
        <v>14</v>
      </c>
      <c r="EJ9469" s="1" t="s">
        <v>1</v>
      </c>
      <c r="EK9469" s="1" t="s">
        <v>6</v>
      </c>
      <c r="EL9469" s="1" t="s">
        <v>6</v>
      </c>
      <c r="EM9469" s="1" t="s">
        <v>5</v>
      </c>
      <c r="EN9469" s="1" t="s">
        <v>5</v>
      </c>
    </row>
    <row r="9470" spans="131:144" x14ac:dyDescent="0.2">
      <c r="EA9470">
        <v>7</v>
      </c>
      <c r="EB9470" s="1" t="s">
        <v>301</v>
      </c>
      <c r="EC9470" s="1" t="s">
        <v>455</v>
      </c>
      <c r="ED9470" s="1" t="s">
        <v>5</v>
      </c>
      <c r="EE9470" s="1" t="s">
        <v>6</v>
      </c>
      <c r="EF9470" s="1" t="s">
        <v>5</v>
      </c>
      <c r="EG9470" s="1" t="s">
        <v>5</v>
      </c>
      <c r="EH9470" s="1" t="s">
        <v>5</v>
      </c>
      <c r="EI9470" s="1" t="s">
        <v>14</v>
      </c>
      <c r="EJ9470" s="1" t="s">
        <v>1</v>
      </c>
      <c r="EK9470" s="1" t="s">
        <v>6</v>
      </c>
      <c r="EL9470" s="1" t="s">
        <v>6</v>
      </c>
      <c r="EM9470" s="1" t="s">
        <v>5</v>
      </c>
      <c r="EN9470" s="1" t="s">
        <v>5</v>
      </c>
    </row>
    <row r="9471" spans="131:144" x14ac:dyDescent="0.2">
      <c r="EA9471">
        <v>7</v>
      </c>
      <c r="EB9471" s="1" t="s">
        <v>301</v>
      </c>
      <c r="EC9471" s="1" t="s">
        <v>456</v>
      </c>
      <c r="ED9471" s="1" t="s">
        <v>5</v>
      </c>
      <c r="EE9471" s="1" t="s">
        <v>6</v>
      </c>
      <c r="EF9471" s="1" t="s">
        <v>5</v>
      </c>
      <c r="EG9471" s="1" t="s">
        <v>5</v>
      </c>
      <c r="EH9471" s="1" t="s">
        <v>5</v>
      </c>
      <c r="EI9471" s="1" t="s">
        <v>14</v>
      </c>
      <c r="EJ9471" s="1" t="s">
        <v>1</v>
      </c>
      <c r="EK9471" s="1" t="s">
        <v>6</v>
      </c>
      <c r="EL9471" s="1" t="s">
        <v>6</v>
      </c>
      <c r="EM9471" s="1" t="s">
        <v>5</v>
      </c>
      <c r="EN9471" s="1" t="s">
        <v>5</v>
      </c>
    </row>
    <row r="9472" spans="131:144" x14ac:dyDescent="0.2">
      <c r="EA9472">
        <v>7</v>
      </c>
      <c r="EB9472" s="1" t="s">
        <v>301</v>
      </c>
      <c r="EC9472" s="1" t="s">
        <v>457</v>
      </c>
      <c r="ED9472" s="1" t="s">
        <v>5</v>
      </c>
      <c r="EE9472" s="1" t="s">
        <v>6</v>
      </c>
      <c r="EF9472" s="1" t="s">
        <v>5</v>
      </c>
      <c r="EG9472" s="1" t="s">
        <v>5</v>
      </c>
      <c r="EH9472" s="1" t="s">
        <v>5</v>
      </c>
      <c r="EI9472" s="1" t="s">
        <v>14</v>
      </c>
      <c r="EJ9472" s="1" t="s">
        <v>1</v>
      </c>
      <c r="EK9472" s="1" t="s">
        <v>6</v>
      </c>
      <c r="EL9472" s="1" t="s">
        <v>6</v>
      </c>
      <c r="EM9472" s="1" t="s">
        <v>5</v>
      </c>
      <c r="EN9472" s="1" t="s">
        <v>5</v>
      </c>
    </row>
    <row r="9473" spans="131:144" x14ac:dyDescent="0.2">
      <c r="EA9473">
        <v>7</v>
      </c>
      <c r="EB9473" s="1" t="s">
        <v>301</v>
      </c>
      <c r="EC9473" s="1" t="s">
        <v>458</v>
      </c>
      <c r="ED9473" s="1" t="s">
        <v>5</v>
      </c>
      <c r="EE9473" s="1" t="s">
        <v>6</v>
      </c>
      <c r="EF9473" s="1" t="s">
        <v>5</v>
      </c>
      <c r="EG9473" s="1" t="s">
        <v>5</v>
      </c>
      <c r="EH9473" s="1" t="s">
        <v>5</v>
      </c>
      <c r="EI9473" s="1" t="s">
        <v>14</v>
      </c>
      <c r="EJ9473" s="1" t="s">
        <v>1</v>
      </c>
      <c r="EK9473" s="1" t="s">
        <v>6</v>
      </c>
      <c r="EL9473" s="1" t="s">
        <v>6</v>
      </c>
      <c r="EM9473" s="1" t="s">
        <v>5</v>
      </c>
      <c r="EN9473" s="1" t="s">
        <v>5</v>
      </c>
    </row>
    <row r="9474" spans="131:144" x14ac:dyDescent="0.2">
      <c r="EA9474">
        <v>7</v>
      </c>
      <c r="EB9474" s="1" t="s">
        <v>301</v>
      </c>
      <c r="EC9474" s="1" t="s">
        <v>463</v>
      </c>
      <c r="ED9474" s="1" t="s">
        <v>5</v>
      </c>
      <c r="EE9474" s="1" t="s">
        <v>6</v>
      </c>
      <c r="EF9474" s="1" t="s">
        <v>5</v>
      </c>
      <c r="EG9474" s="1" t="s">
        <v>5</v>
      </c>
      <c r="EH9474" s="1" t="s">
        <v>5</v>
      </c>
      <c r="EI9474" s="1" t="s">
        <v>14</v>
      </c>
      <c r="EJ9474" s="1" t="s">
        <v>1</v>
      </c>
      <c r="EK9474" s="1" t="s">
        <v>6</v>
      </c>
      <c r="EL9474" s="1" t="s">
        <v>6</v>
      </c>
      <c r="EM9474" s="1" t="s">
        <v>5</v>
      </c>
      <c r="EN9474" s="1" t="s">
        <v>5</v>
      </c>
    </row>
    <row r="9475" spans="131:144" x14ac:dyDescent="0.2">
      <c r="EA9475">
        <v>7</v>
      </c>
      <c r="EB9475" s="1" t="s">
        <v>301</v>
      </c>
      <c r="EC9475" s="1" t="s">
        <v>459</v>
      </c>
      <c r="ED9475" s="1" t="s">
        <v>5</v>
      </c>
      <c r="EE9475" s="1" t="s">
        <v>6</v>
      </c>
      <c r="EF9475" s="1" t="s">
        <v>5</v>
      </c>
      <c r="EG9475" s="1" t="s">
        <v>5</v>
      </c>
      <c r="EH9475" s="1" t="s">
        <v>5</v>
      </c>
      <c r="EI9475" s="1" t="s">
        <v>14</v>
      </c>
      <c r="EJ9475" s="1" t="s">
        <v>1</v>
      </c>
      <c r="EK9475" s="1" t="s">
        <v>6</v>
      </c>
      <c r="EL9475" s="1" t="s">
        <v>6</v>
      </c>
      <c r="EM9475" s="1" t="s">
        <v>5</v>
      </c>
      <c r="EN9475" s="1" t="s">
        <v>5</v>
      </c>
    </row>
    <row r="9476" spans="131:144" x14ac:dyDescent="0.2">
      <c r="EA9476">
        <v>7</v>
      </c>
      <c r="EB9476" s="1" t="s">
        <v>301</v>
      </c>
      <c r="EC9476" s="1" t="s">
        <v>464</v>
      </c>
      <c r="ED9476" s="1" t="s">
        <v>5</v>
      </c>
      <c r="EE9476" s="1" t="s">
        <v>6</v>
      </c>
      <c r="EF9476" s="1" t="s">
        <v>5</v>
      </c>
      <c r="EG9476" s="1" t="s">
        <v>5</v>
      </c>
      <c r="EH9476" s="1" t="s">
        <v>5</v>
      </c>
      <c r="EI9476" s="1" t="s">
        <v>14</v>
      </c>
      <c r="EJ9476" s="1" t="s">
        <v>1</v>
      </c>
      <c r="EK9476" s="1" t="s">
        <v>6</v>
      </c>
      <c r="EL9476" s="1" t="s">
        <v>6</v>
      </c>
      <c r="EM9476" s="1" t="s">
        <v>5</v>
      </c>
      <c r="EN9476" s="1" t="s">
        <v>5</v>
      </c>
    </row>
    <row r="9477" spans="131:144" x14ac:dyDescent="0.2">
      <c r="EA9477">
        <v>7</v>
      </c>
      <c r="EB9477" s="1" t="s">
        <v>301</v>
      </c>
      <c r="EC9477" s="1" t="s">
        <v>460</v>
      </c>
      <c r="ED9477" s="1" t="s">
        <v>5</v>
      </c>
      <c r="EE9477" s="1" t="s">
        <v>6</v>
      </c>
      <c r="EF9477" s="1" t="s">
        <v>5</v>
      </c>
      <c r="EG9477" s="1" t="s">
        <v>5</v>
      </c>
      <c r="EH9477" s="1" t="s">
        <v>5</v>
      </c>
      <c r="EI9477" s="1" t="s">
        <v>14</v>
      </c>
      <c r="EJ9477" s="1" t="s">
        <v>1</v>
      </c>
      <c r="EK9477" s="1" t="s">
        <v>6</v>
      </c>
      <c r="EL9477" s="1" t="s">
        <v>6</v>
      </c>
      <c r="EM9477" s="1" t="s">
        <v>5</v>
      </c>
      <c r="EN9477" s="1" t="s">
        <v>5</v>
      </c>
    </row>
    <row r="9478" spans="131:144" x14ac:dyDescent="0.2">
      <c r="EA9478">
        <v>7</v>
      </c>
      <c r="EB9478" s="1" t="s">
        <v>301</v>
      </c>
      <c r="EC9478" s="1" t="s">
        <v>461</v>
      </c>
      <c r="ED9478" s="1" t="s">
        <v>5</v>
      </c>
      <c r="EE9478" s="1" t="s">
        <v>6</v>
      </c>
      <c r="EF9478" s="1" t="s">
        <v>5</v>
      </c>
      <c r="EG9478" s="1" t="s">
        <v>5</v>
      </c>
      <c r="EH9478" s="1" t="s">
        <v>5</v>
      </c>
      <c r="EI9478" s="1" t="s">
        <v>14</v>
      </c>
      <c r="EJ9478" s="1" t="s">
        <v>1</v>
      </c>
      <c r="EK9478" s="1" t="s">
        <v>6</v>
      </c>
      <c r="EL9478" s="1" t="s">
        <v>6</v>
      </c>
      <c r="EM9478" s="1" t="s">
        <v>5</v>
      </c>
      <c r="EN9478" s="1" t="s">
        <v>5</v>
      </c>
    </row>
    <row r="9479" spans="131:144" x14ac:dyDescent="0.2">
      <c r="EA9479">
        <v>7</v>
      </c>
      <c r="EB9479" s="1" t="s">
        <v>301</v>
      </c>
      <c r="EC9479" s="1" t="s">
        <v>462</v>
      </c>
      <c r="ED9479" s="1" t="s">
        <v>5</v>
      </c>
      <c r="EE9479" s="1" t="s">
        <v>6</v>
      </c>
      <c r="EF9479" s="1" t="s">
        <v>5</v>
      </c>
      <c r="EG9479" s="1" t="s">
        <v>5</v>
      </c>
      <c r="EH9479" s="1" t="s">
        <v>5</v>
      </c>
      <c r="EI9479" s="1" t="s">
        <v>14</v>
      </c>
      <c r="EJ9479" s="1" t="s">
        <v>1</v>
      </c>
      <c r="EK9479" s="1" t="s">
        <v>6</v>
      </c>
      <c r="EL9479" s="1" t="s">
        <v>6</v>
      </c>
      <c r="EM9479" s="1" t="s">
        <v>5</v>
      </c>
      <c r="EN9479" s="1" t="s">
        <v>5</v>
      </c>
    </row>
    <row r="9480" spans="131:144" x14ac:dyDescent="0.2">
      <c r="EA9480">
        <v>7</v>
      </c>
      <c r="EB9480" s="1" t="s">
        <v>301</v>
      </c>
      <c r="EC9480" s="1" t="s">
        <v>465</v>
      </c>
      <c r="ED9480" s="1" t="s">
        <v>5</v>
      </c>
      <c r="EE9480" s="1" t="s">
        <v>6</v>
      </c>
      <c r="EF9480" s="1" t="s">
        <v>5</v>
      </c>
      <c r="EG9480" s="1" t="s">
        <v>5</v>
      </c>
      <c r="EH9480" s="1" t="s">
        <v>5</v>
      </c>
      <c r="EI9480" s="1" t="s">
        <v>14</v>
      </c>
      <c r="EJ9480" s="1" t="s">
        <v>1</v>
      </c>
      <c r="EK9480" s="1" t="s">
        <v>6</v>
      </c>
      <c r="EL9480" s="1" t="s">
        <v>6</v>
      </c>
      <c r="EM9480" s="1" t="s">
        <v>5</v>
      </c>
      <c r="EN9480" s="1" t="s">
        <v>5</v>
      </c>
    </row>
    <row r="9481" spans="131:144" x14ac:dyDescent="0.2">
      <c r="EA9481">
        <v>7</v>
      </c>
      <c r="EB9481" s="1" t="s">
        <v>298</v>
      </c>
      <c r="EC9481" s="1" t="s">
        <v>439</v>
      </c>
      <c r="ED9481" s="1" t="s">
        <v>5</v>
      </c>
      <c r="EE9481" s="1" t="s">
        <v>5</v>
      </c>
      <c r="EF9481" s="1" t="s">
        <v>5</v>
      </c>
      <c r="EG9481" s="1" t="s">
        <v>5</v>
      </c>
      <c r="EH9481" s="1" t="s">
        <v>5</v>
      </c>
      <c r="EI9481" s="1" t="s">
        <v>14</v>
      </c>
      <c r="EJ9481" s="1" t="s">
        <v>1</v>
      </c>
      <c r="EK9481" s="1" t="s">
        <v>6</v>
      </c>
      <c r="EL9481" s="1" t="s">
        <v>6</v>
      </c>
      <c r="EM9481" s="1" t="s">
        <v>5</v>
      </c>
      <c r="EN9481" s="1" t="s">
        <v>5</v>
      </c>
    </row>
    <row r="9482" spans="131:144" x14ac:dyDescent="0.2">
      <c r="EA9482">
        <v>7</v>
      </c>
      <c r="EB9482" s="1" t="s">
        <v>298</v>
      </c>
      <c r="EC9482" s="1" t="s">
        <v>440</v>
      </c>
      <c r="ED9482" s="1" t="s">
        <v>5</v>
      </c>
      <c r="EE9482" s="1" t="s">
        <v>5</v>
      </c>
      <c r="EF9482" s="1" t="s">
        <v>5</v>
      </c>
      <c r="EG9482" s="1" t="s">
        <v>5</v>
      </c>
      <c r="EH9482" s="1" t="s">
        <v>5</v>
      </c>
      <c r="EI9482" s="1" t="s">
        <v>14</v>
      </c>
      <c r="EJ9482" s="1" t="s">
        <v>1</v>
      </c>
      <c r="EK9482" s="1" t="s">
        <v>6</v>
      </c>
      <c r="EL9482" s="1" t="s">
        <v>6</v>
      </c>
      <c r="EM9482" s="1" t="s">
        <v>5</v>
      </c>
      <c r="EN9482" s="1" t="s">
        <v>5</v>
      </c>
    </row>
    <row r="9483" spans="131:144" x14ac:dyDescent="0.2">
      <c r="EA9483">
        <v>7</v>
      </c>
      <c r="EB9483" s="1" t="s">
        <v>298</v>
      </c>
      <c r="EC9483" s="1" t="s">
        <v>441</v>
      </c>
      <c r="ED9483" s="1" t="s">
        <v>5</v>
      </c>
      <c r="EE9483" s="1" t="s">
        <v>6</v>
      </c>
      <c r="EF9483" s="1" t="s">
        <v>5</v>
      </c>
      <c r="EG9483" s="1" t="s">
        <v>5</v>
      </c>
      <c r="EH9483" s="1" t="s">
        <v>5</v>
      </c>
      <c r="EI9483" s="1" t="s">
        <v>14</v>
      </c>
      <c r="EJ9483" s="1" t="s">
        <v>1</v>
      </c>
      <c r="EK9483" s="1" t="s">
        <v>6</v>
      </c>
      <c r="EL9483" s="1" t="s">
        <v>6</v>
      </c>
      <c r="EM9483" s="1" t="s">
        <v>5</v>
      </c>
      <c r="EN9483" s="1" t="s">
        <v>5</v>
      </c>
    </row>
    <row r="9484" spans="131:144" x14ac:dyDescent="0.2">
      <c r="EA9484">
        <v>7</v>
      </c>
      <c r="EB9484" s="1" t="s">
        <v>298</v>
      </c>
      <c r="EC9484" s="1" t="s">
        <v>442</v>
      </c>
      <c r="ED9484" s="1" t="s">
        <v>5</v>
      </c>
      <c r="EE9484" s="1" t="s">
        <v>5</v>
      </c>
      <c r="EF9484" s="1" t="s">
        <v>5</v>
      </c>
      <c r="EG9484" s="1" t="s">
        <v>5</v>
      </c>
      <c r="EH9484" s="1" t="s">
        <v>5</v>
      </c>
      <c r="EI9484" s="1" t="s">
        <v>14</v>
      </c>
      <c r="EJ9484" s="1" t="s">
        <v>1</v>
      </c>
      <c r="EK9484" s="1" t="s">
        <v>6</v>
      </c>
      <c r="EL9484" s="1" t="s">
        <v>6</v>
      </c>
      <c r="EM9484" s="1" t="s">
        <v>5</v>
      </c>
      <c r="EN9484" s="1" t="s">
        <v>5</v>
      </c>
    </row>
    <row r="9485" spans="131:144" x14ac:dyDescent="0.2">
      <c r="EA9485">
        <v>7</v>
      </c>
      <c r="EB9485" s="1" t="s">
        <v>298</v>
      </c>
      <c r="EC9485" s="1" t="s">
        <v>443</v>
      </c>
      <c r="ED9485" s="1" t="s">
        <v>5</v>
      </c>
      <c r="EE9485" s="1" t="s">
        <v>5</v>
      </c>
      <c r="EF9485" s="1" t="s">
        <v>5</v>
      </c>
      <c r="EG9485" s="1" t="s">
        <v>5</v>
      </c>
      <c r="EH9485" s="1" t="s">
        <v>5</v>
      </c>
      <c r="EI9485" s="1" t="s">
        <v>14</v>
      </c>
      <c r="EJ9485" s="1" t="s">
        <v>1</v>
      </c>
      <c r="EK9485" s="1" t="s">
        <v>6</v>
      </c>
      <c r="EL9485" s="1" t="s">
        <v>6</v>
      </c>
      <c r="EM9485" s="1" t="s">
        <v>5</v>
      </c>
      <c r="EN9485" s="1" t="s">
        <v>5</v>
      </c>
    </row>
    <row r="9486" spans="131:144" x14ac:dyDescent="0.2">
      <c r="EA9486">
        <v>7</v>
      </c>
      <c r="EB9486" s="1" t="s">
        <v>298</v>
      </c>
      <c r="EC9486" s="1" t="s">
        <v>444</v>
      </c>
      <c r="ED9486" s="1" t="s">
        <v>5</v>
      </c>
      <c r="EE9486" s="1" t="s">
        <v>6</v>
      </c>
      <c r="EF9486" s="1" t="s">
        <v>5</v>
      </c>
      <c r="EG9486" s="1" t="s">
        <v>5</v>
      </c>
      <c r="EH9486" s="1" t="s">
        <v>5</v>
      </c>
      <c r="EI9486" s="1" t="s">
        <v>14</v>
      </c>
      <c r="EJ9486" s="1" t="s">
        <v>1</v>
      </c>
      <c r="EK9486" s="1" t="s">
        <v>6</v>
      </c>
      <c r="EL9486" s="1" t="s">
        <v>6</v>
      </c>
      <c r="EM9486" s="1" t="s">
        <v>5</v>
      </c>
      <c r="EN9486" s="1" t="s">
        <v>5</v>
      </c>
    </row>
    <row r="9487" spans="131:144" x14ac:dyDescent="0.2">
      <c r="EA9487">
        <v>7</v>
      </c>
      <c r="EB9487" s="1" t="s">
        <v>298</v>
      </c>
      <c r="EC9487" s="1" t="s">
        <v>445</v>
      </c>
      <c r="ED9487" s="1" t="s">
        <v>5</v>
      </c>
      <c r="EE9487" s="1" t="s">
        <v>5</v>
      </c>
      <c r="EF9487" s="1" t="s">
        <v>5</v>
      </c>
      <c r="EG9487" s="1" t="s">
        <v>5</v>
      </c>
      <c r="EH9487" s="1" t="s">
        <v>5</v>
      </c>
      <c r="EI9487" s="1" t="s">
        <v>14</v>
      </c>
      <c r="EJ9487" s="1" t="s">
        <v>1</v>
      </c>
      <c r="EK9487" s="1" t="s">
        <v>6</v>
      </c>
      <c r="EL9487" s="1" t="s">
        <v>6</v>
      </c>
      <c r="EM9487" s="1" t="s">
        <v>5</v>
      </c>
      <c r="EN9487" s="1" t="s">
        <v>5</v>
      </c>
    </row>
    <row r="9488" spans="131:144" x14ac:dyDescent="0.2">
      <c r="EA9488">
        <v>7</v>
      </c>
      <c r="EB9488" s="1" t="s">
        <v>298</v>
      </c>
      <c r="EC9488" s="1" t="s">
        <v>446</v>
      </c>
      <c r="ED9488" s="1" t="s">
        <v>5</v>
      </c>
      <c r="EE9488" s="1" t="s">
        <v>5</v>
      </c>
      <c r="EF9488" s="1" t="s">
        <v>5</v>
      </c>
      <c r="EG9488" s="1" t="s">
        <v>5</v>
      </c>
      <c r="EH9488" s="1" t="s">
        <v>5</v>
      </c>
      <c r="EI9488" s="1" t="s">
        <v>14</v>
      </c>
      <c r="EJ9488" s="1" t="s">
        <v>1</v>
      </c>
      <c r="EK9488" s="1" t="s">
        <v>6</v>
      </c>
      <c r="EL9488" s="1" t="s">
        <v>6</v>
      </c>
      <c r="EM9488" s="1" t="s">
        <v>5</v>
      </c>
      <c r="EN9488" s="1" t="s">
        <v>5</v>
      </c>
    </row>
    <row r="9489" spans="131:144" x14ac:dyDescent="0.2">
      <c r="EA9489">
        <v>7</v>
      </c>
      <c r="EB9489" s="1" t="s">
        <v>298</v>
      </c>
      <c r="EC9489" s="1" t="s">
        <v>447</v>
      </c>
      <c r="ED9489" s="1" t="s">
        <v>5</v>
      </c>
      <c r="EE9489" s="1" t="s">
        <v>6</v>
      </c>
      <c r="EF9489" s="1" t="s">
        <v>5</v>
      </c>
      <c r="EG9489" s="1" t="s">
        <v>5</v>
      </c>
      <c r="EH9489" s="1" t="s">
        <v>5</v>
      </c>
      <c r="EI9489" s="1" t="s">
        <v>14</v>
      </c>
      <c r="EJ9489" s="1" t="s">
        <v>1</v>
      </c>
      <c r="EK9489" s="1" t="s">
        <v>6</v>
      </c>
      <c r="EL9489" s="1" t="s">
        <v>6</v>
      </c>
      <c r="EM9489" s="1" t="s">
        <v>5</v>
      </c>
      <c r="EN9489" s="1" t="s">
        <v>5</v>
      </c>
    </row>
    <row r="9490" spans="131:144" x14ac:dyDescent="0.2">
      <c r="EA9490">
        <v>7</v>
      </c>
      <c r="EB9490" s="1" t="s">
        <v>298</v>
      </c>
      <c r="EC9490" s="1" t="s">
        <v>448</v>
      </c>
      <c r="ED9490" s="1" t="s">
        <v>5</v>
      </c>
      <c r="EE9490" s="1" t="s">
        <v>5</v>
      </c>
      <c r="EF9490" s="1" t="s">
        <v>5</v>
      </c>
      <c r="EG9490" s="1" t="s">
        <v>5</v>
      </c>
      <c r="EH9490" s="1" t="s">
        <v>5</v>
      </c>
      <c r="EI9490" s="1" t="s">
        <v>14</v>
      </c>
      <c r="EJ9490" s="1" t="s">
        <v>1</v>
      </c>
      <c r="EK9490" s="1" t="s">
        <v>6</v>
      </c>
      <c r="EL9490" s="1" t="s">
        <v>6</v>
      </c>
      <c r="EM9490" s="1" t="s">
        <v>5</v>
      </c>
      <c r="EN9490" s="1" t="s">
        <v>5</v>
      </c>
    </row>
    <row r="9491" spans="131:144" x14ac:dyDescent="0.2">
      <c r="EA9491">
        <v>7</v>
      </c>
      <c r="EB9491" s="1" t="s">
        <v>298</v>
      </c>
      <c r="EC9491" s="1" t="s">
        <v>449</v>
      </c>
      <c r="ED9491" s="1" t="s">
        <v>5</v>
      </c>
      <c r="EE9491" s="1" t="s">
        <v>5</v>
      </c>
      <c r="EF9491" s="1" t="s">
        <v>5</v>
      </c>
      <c r="EG9491" s="1" t="s">
        <v>5</v>
      </c>
      <c r="EH9491" s="1" t="s">
        <v>5</v>
      </c>
      <c r="EI9491" s="1" t="s">
        <v>14</v>
      </c>
      <c r="EJ9491" s="1" t="s">
        <v>1</v>
      </c>
      <c r="EK9491" s="1" t="s">
        <v>6</v>
      </c>
      <c r="EL9491" s="1" t="s">
        <v>6</v>
      </c>
      <c r="EM9491" s="1" t="s">
        <v>5</v>
      </c>
      <c r="EN9491" s="1" t="s">
        <v>5</v>
      </c>
    </row>
    <row r="9492" spans="131:144" x14ac:dyDescent="0.2">
      <c r="EA9492">
        <v>7</v>
      </c>
      <c r="EB9492" s="1" t="s">
        <v>298</v>
      </c>
      <c r="EC9492" s="1" t="s">
        <v>450</v>
      </c>
      <c r="ED9492" s="1" t="s">
        <v>5</v>
      </c>
      <c r="EE9492" s="1" t="s">
        <v>6</v>
      </c>
      <c r="EF9492" s="1" t="s">
        <v>5</v>
      </c>
      <c r="EG9492" s="1" t="s">
        <v>5</v>
      </c>
      <c r="EH9492" s="1" t="s">
        <v>5</v>
      </c>
      <c r="EI9492" s="1" t="s">
        <v>14</v>
      </c>
      <c r="EJ9492" s="1" t="s">
        <v>1</v>
      </c>
      <c r="EK9492" s="1" t="s">
        <v>6</v>
      </c>
      <c r="EL9492" s="1" t="s">
        <v>6</v>
      </c>
      <c r="EM9492" s="1" t="s">
        <v>5</v>
      </c>
      <c r="EN9492" s="1" t="s">
        <v>5</v>
      </c>
    </row>
    <row r="9493" spans="131:144" x14ac:dyDescent="0.2">
      <c r="EA9493">
        <v>7</v>
      </c>
      <c r="EB9493" s="1" t="s">
        <v>298</v>
      </c>
      <c r="EC9493" s="1" t="s">
        <v>451</v>
      </c>
      <c r="ED9493" s="1" t="s">
        <v>5</v>
      </c>
      <c r="EE9493" s="1" t="s">
        <v>5</v>
      </c>
      <c r="EF9493" s="1" t="s">
        <v>5</v>
      </c>
      <c r="EG9493" s="1" t="s">
        <v>5</v>
      </c>
      <c r="EH9493" s="1" t="s">
        <v>5</v>
      </c>
      <c r="EI9493" s="1" t="s">
        <v>14</v>
      </c>
      <c r="EJ9493" s="1" t="s">
        <v>1</v>
      </c>
      <c r="EK9493" s="1" t="s">
        <v>6</v>
      </c>
      <c r="EL9493" s="1" t="s">
        <v>6</v>
      </c>
      <c r="EM9493" s="1" t="s">
        <v>5</v>
      </c>
      <c r="EN9493" s="1" t="s">
        <v>5</v>
      </c>
    </row>
    <row r="9494" spans="131:144" x14ac:dyDescent="0.2">
      <c r="EA9494">
        <v>7</v>
      </c>
      <c r="EB9494" s="1" t="s">
        <v>298</v>
      </c>
      <c r="EC9494" s="1" t="s">
        <v>452</v>
      </c>
      <c r="ED9494" s="1" t="s">
        <v>5</v>
      </c>
      <c r="EE9494" s="1" t="s">
        <v>5</v>
      </c>
      <c r="EF9494" s="1" t="s">
        <v>5</v>
      </c>
      <c r="EG9494" s="1" t="s">
        <v>5</v>
      </c>
      <c r="EH9494" s="1" t="s">
        <v>5</v>
      </c>
      <c r="EI9494" s="1" t="s">
        <v>14</v>
      </c>
      <c r="EJ9494" s="1" t="s">
        <v>1</v>
      </c>
      <c r="EK9494" s="1" t="s">
        <v>6</v>
      </c>
      <c r="EL9494" s="1" t="s">
        <v>6</v>
      </c>
      <c r="EM9494" s="1" t="s">
        <v>5</v>
      </c>
      <c r="EN9494" s="1" t="s">
        <v>5</v>
      </c>
    </row>
    <row r="9495" spans="131:144" x14ac:dyDescent="0.2">
      <c r="EA9495">
        <v>7</v>
      </c>
      <c r="EB9495" s="1" t="s">
        <v>298</v>
      </c>
      <c r="EC9495" s="1" t="s">
        <v>453</v>
      </c>
      <c r="ED9495" s="1" t="s">
        <v>5</v>
      </c>
      <c r="EE9495" s="1" t="s">
        <v>6</v>
      </c>
      <c r="EF9495" s="1" t="s">
        <v>5</v>
      </c>
      <c r="EG9495" s="1" t="s">
        <v>5</v>
      </c>
      <c r="EH9495" s="1" t="s">
        <v>5</v>
      </c>
      <c r="EI9495" s="1" t="s">
        <v>14</v>
      </c>
      <c r="EJ9495" s="1" t="s">
        <v>1</v>
      </c>
      <c r="EK9495" s="1" t="s">
        <v>6</v>
      </c>
      <c r="EL9495" s="1" t="s">
        <v>6</v>
      </c>
      <c r="EM9495" s="1" t="s">
        <v>5</v>
      </c>
      <c r="EN9495" s="1" t="s">
        <v>5</v>
      </c>
    </row>
    <row r="9496" spans="131:144" x14ac:dyDescent="0.2">
      <c r="EA9496">
        <v>7</v>
      </c>
      <c r="EB9496" s="1" t="s">
        <v>298</v>
      </c>
      <c r="EC9496" s="1" t="s">
        <v>454</v>
      </c>
      <c r="ED9496" s="1" t="s">
        <v>5</v>
      </c>
      <c r="EE9496" s="1" t="s">
        <v>6</v>
      </c>
      <c r="EF9496" s="1" t="s">
        <v>5</v>
      </c>
      <c r="EG9496" s="1" t="s">
        <v>5</v>
      </c>
      <c r="EH9496" s="1" t="s">
        <v>5</v>
      </c>
      <c r="EI9496" s="1" t="s">
        <v>14</v>
      </c>
      <c r="EJ9496" s="1" t="s">
        <v>1</v>
      </c>
      <c r="EK9496" s="1" t="s">
        <v>6</v>
      </c>
      <c r="EL9496" s="1" t="s">
        <v>6</v>
      </c>
      <c r="EM9496" s="1" t="s">
        <v>5</v>
      </c>
      <c r="EN9496" s="1" t="s">
        <v>5</v>
      </c>
    </row>
    <row r="9497" spans="131:144" x14ac:dyDescent="0.2">
      <c r="EA9497">
        <v>7</v>
      </c>
      <c r="EB9497" s="1" t="s">
        <v>298</v>
      </c>
      <c r="EC9497" s="1" t="s">
        <v>455</v>
      </c>
      <c r="ED9497" s="1" t="s">
        <v>5</v>
      </c>
      <c r="EE9497" s="1" t="s">
        <v>6</v>
      </c>
      <c r="EF9497" s="1" t="s">
        <v>5</v>
      </c>
      <c r="EG9497" s="1" t="s">
        <v>5</v>
      </c>
      <c r="EH9497" s="1" t="s">
        <v>5</v>
      </c>
      <c r="EI9497" s="1" t="s">
        <v>14</v>
      </c>
      <c r="EJ9497" s="1" t="s">
        <v>1</v>
      </c>
      <c r="EK9497" s="1" t="s">
        <v>6</v>
      </c>
      <c r="EL9497" s="1" t="s">
        <v>6</v>
      </c>
      <c r="EM9497" s="1" t="s">
        <v>5</v>
      </c>
      <c r="EN9497" s="1" t="s">
        <v>5</v>
      </c>
    </row>
    <row r="9498" spans="131:144" x14ac:dyDescent="0.2">
      <c r="EA9498">
        <v>7</v>
      </c>
      <c r="EB9498" s="1" t="s">
        <v>298</v>
      </c>
      <c r="EC9498" s="1" t="s">
        <v>456</v>
      </c>
      <c r="ED9498" s="1" t="s">
        <v>5</v>
      </c>
      <c r="EE9498" s="1" t="s">
        <v>6</v>
      </c>
      <c r="EF9498" s="1" t="s">
        <v>5</v>
      </c>
      <c r="EG9498" s="1" t="s">
        <v>5</v>
      </c>
      <c r="EH9498" s="1" t="s">
        <v>5</v>
      </c>
      <c r="EI9498" s="1" t="s">
        <v>14</v>
      </c>
      <c r="EJ9498" s="1" t="s">
        <v>1</v>
      </c>
      <c r="EK9498" s="1" t="s">
        <v>6</v>
      </c>
      <c r="EL9498" s="1" t="s">
        <v>6</v>
      </c>
      <c r="EM9498" s="1" t="s">
        <v>5</v>
      </c>
      <c r="EN9498" s="1" t="s">
        <v>5</v>
      </c>
    </row>
    <row r="9499" spans="131:144" x14ac:dyDescent="0.2">
      <c r="EA9499">
        <v>7</v>
      </c>
      <c r="EB9499" s="1" t="s">
        <v>298</v>
      </c>
      <c r="EC9499" s="1" t="s">
        <v>457</v>
      </c>
      <c r="ED9499" s="1" t="s">
        <v>5</v>
      </c>
      <c r="EE9499" s="1" t="s">
        <v>5</v>
      </c>
      <c r="EF9499" s="1" t="s">
        <v>5</v>
      </c>
      <c r="EG9499" s="1" t="s">
        <v>5</v>
      </c>
      <c r="EH9499" s="1" t="s">
        <v>5</v>
      </c>
      <c r="EI9499" s="1" t="s">
        <v>14</v>
      </c>
      <c r="EJ9499" s="1" t="s">
        <v>1</v>
      </c>
      <c r="EK9499" s="1" t="s">
        <v>6</v>
      </c>
      <c r="EL9499" s="1" t="s">
        <v>6</v>
      </c>
      <c r="EM9499" s="1" t="s">
        <v>5</v>
      </c>
      <c r="EN9499" s="1" t="s">
        <v>5</v>
      </c>
    </row>
    <row r="9500" spans="131:144" x14ac:dyDescent="0.2">
      <c r="EA9500">
        <v>7</v>
      </c>
      <c r="EB9500" s="1" t="s">
        <v>298</v>
      </c>
      <c r="EC9500" s="1" t="s">
        <v>458</v>
      </c>
      <c r="ED9500" s="1" t="s">
        <v>5</v>
      </c>
      <c r="EE9500" s="1" t="s">
        <v>8</v>
      </c>
      <c r="EF9500" s="1" t="s">
        <v>5</v>
      </c>
      <c r="EG9500" s="1" t="s">
        <v>5</v>
      </c>
      <c r="EH9500" s="1" t="s">
        <v>5</v>
      </c>
      <c r="EI9500" s="1" t="s">
        <v>14</v>
      </c>
      <c r="EJ9500" s="1" t="s">
        <v>1</v>
      </c>
      <c r="EK9500" s="1" t="s">
        <v>6</v>
      </c>
      <c r="EL9500" s="1" t="s">
        <v>6</v>
      </c>
      <c r="EM9500" s="1" t="s">
        <v>5</v>
      </c>
      <c r="EN9500" s="1" t="s">
        <v>5</v>
      </c>
    </row>
    <row r="9501" spans="131:144" x14ac:dyDescent="0.2">
      <c r="EA9501">
        <v>7</v>
      </c>
      <c r="EB9501" s="1" t="s">
        <v>298</v>
      </c>
      <c r="EC9501" s="1" t="s">
        <v>463</v>
      </c>
      <c r="ED9501" s="1" t="s">
        <v>5</v>
      </c>
      <c r="EE9501" s="1" t="s">
        <v>5</v>
      </c>
      <c r="EF9501" s="1" t="s">
        <v>5</v>
      </c>
      <c r="EG9501" s="1" t="s">
        <v>5</v>
      </c>
      <c r="EH9501" s="1" t="s">
        <v>5</v>
      </c>
      <c r="EI9501" s="1" t="s">
        <v>14</v>
      </c>
      <c r="EJ9501" s="1" t="s">
        <v>1</v>
      </c>
      <c r="EK9501" s="1" t="s">
        <v>6</v>
      </c>
      <c r="EL9501" s="1" t="s">
        <v>6</v>
      </c>
      <c r="EM9501" s="1" t="s">
        <v>5</v>
      </c>
      <c r="EN9501" s="1" t="s">
        <v>5</v>
      </c>
    </row>
    <row r="9502" spans="131:144" x14ac:dyDescent="0.2">
      <c r="EA9502">
        <v>7</v>
      </c>
      <c r="EB9502" s="1" t="s">
        <v>298</v>
      </c>
      <c r="EC9502" s="1" t="s">
        <v>459</v>
      </c>
      <c r="ED9502" s="1" t="s">
        <v>5</v>
      </c>
      <c r="EE9502" s="1" t="s">
        <v>8</v>
      </c>
      <c r="EF9502" s="1" t="s">
        <v>5</v>
      </c>
      <c r="EG9502" s="1" t="s">
        <v>5</v>
      </c>
      <c r="EH9502" s="1" t="s">
        <v>5</v>
      </c>
      <c r="EI9502" s="1" t="s">
        <v>14</v>
      </c>
      <c r="EJ9502" s="1" t="s">
        <v>1</v>
      </c>
      <c r="EK9502" s="1" t="s">
        <v>6</v>
      </c>
      <c r="EL9502" s="1" t="s">
        <v>6</v>
      </c>
      <c r="EM9502" s="1" t="s">
        <v>5</v>
      </c>
      <c r="EN9502" s="1" t="s">
        <v>5</v>
      </c>
    </row>
    <row r="9503" spans="131:144" x14ac:dyDescent="0.2">
      <c r="EA9503">
        <v>7</v>
      </c>
      <c r="EB9503" s="1" t="s">
        <v>298</v>
      </c>
      <c r="EC9503" s="1" t="s">
        <v>464</v>
      </c>
      <c r="ED9503" s="1" t="s">
        <v>5</v>
      </c>
      <c r="EE9503" s="1" t="s">
        <v>5</v>
      </c>
      <c r="EF9503" s="1" t="s">
        <v>5</v>
      </c>
      <c r="EG9503" s="1" t="s">
        <v>5</v>
      </c>
      <c r="EH9503" s="1" t="s">
        <v>5</v>
      </c>
      <c r="EI9503" s="1" t="s">
        <v>14</v>
      </c>
      <c r="EJ9503" s="1" t="s">
        <v>1</v>
      </c>
      <c r="EK9503" s="1" t="s">
        <v>6</v>
      </c>
      <c r="EL9503" s="1" t="s">
        <v>6</v>
      </c>
      <c r="EM9503" s="1" t="s">
        <v>5</v>
      </c>
      <c r="EN9503" s="1" t="s">
        <v>5</v>
      </c>
    </row>
    <row r="9504" spans="131:144" x14ac:dyDescent="0.2">
      <c r="EA9504">
        <v>7</v>
      </c>
      <c r="EB9504" s="1" t="s">
        <v>298</v>
      </c>
      <c r="EC9504" s="1" t="s">
        <v>460</v>
      </c>
      <c r="ED9504" s="1" t="s">
        <v>5</v>
      </c>
      <c r="EE9504" s="1" t="s">
        <v>8</v>
      </c>
      <c r="EF9504" s="1" t="s">
        <v>5</v>
      </c>
      <c r="EG9504" s="1" t="s">
        <v>5</v>
      </c>
      <c r="EH9504" s="1" t="s">
        <v>5</v>
      </c>
      <c r="EI9504" s="1" t="s">
        <v>14</v>
      </c>
      <c r="EJ9504" s="1" t="s">
        <v>1</v>
      </c>
      <c r="EK9504" s="1" t="s">
        <v>6</v>
      </c>
      <c r="EL9504" s="1" t="s">
        <v>6</v>
      </c>
      <c r="EM9504" s="1" t="s">
        <v>5</v>
      </c>
      <c r="EN9504" s="1" t="s">
        <v>5</v>
      </c>
    </row>
    <row r="9505" spans="131:144" x14ac:dyDescent="0.2">
      <c r="EA9505">
        <v>7</v>
      </c>
      <c r="EB9505" s="1" t="s">
        <v>298</v>
      </c>
      <c r="EC9505" s="1" t="s">
        <v>461</v>
      </c>
      <c r="ED9505" s="1" t="s">
        <v>5</v>
      </c>
      <c r="EE9505" s="1" t="s">
        <v>8</v>
      </c>
      <c r="EF9505" s="1" t="s">
        <v>5</v>
      </c>
      <c r="EG9505" s="1" t="s">
        <v>5</v>
      </c>
      <c r="EH9505" s="1" t="s">
        <v>5</v>
      </c>
      <c r="EI9505" s="1" t="s">
        <v>14</v>
      </c>
      <c r="EJ9505" s="1" t="s">
        <v>1</v>
      </c>
      <c r="EK9505" s="1" t="s">
        <v>6</v>
      </c>
      <c r="EL9505" s="1" t="s">
        <v>6</v>
      </c>
      <c r="EM9505" s="1" t="s">
        <v>5</v>
      </c>
      <c r="EN9505" s="1" t="s">
        <v>5</v>
      </c>
    </row>
    <row r="9506" spans="131:144" x14ac:dyDescent="0.2">
      <c r="EA9506">
        <v>7</v>
      </c>
      <c r="EB9506" s="1" t="s">
        <v>298</v>
      </c>
      <c r="EC9506" s="1" t="s">
        <v>462</v>
      </c>
      <c r="ED9506" s="1" t="s">
        <v>5</v>
      </c>
      <c r="EE9506" s="1" t="s">
        <v>8</v>
      </c>
      <c r="EF9506" s="1" t="s">
        <v>5</v>
      </c>
      <c r="EG9506" s="1" t="s">
        <v>5</v>
      </c>
      <c r="EH9506" s="1" t="s">
        <v>5</v>
      </c>
      <c r="EI9506" s="1" t="s">
        <v>14</v>
      </c>
      <c r="EJ9506" s="1" t="s">
        <v>1</v>
      </c>
      <c r="EK9506" s="1" t="s">
        <v>6</v>
      </c>
      <c r="EL9506" s="1" t="s">
        <v>6</v>
      </c>
      <c r="EM9506" s="1" t="s">
        <v>5</v>
      </c>
      <c r="EN9506" s="1" t="s">
        <v>5</v>
      </c>
    </row>
    <row r="9507" spans="131:144" x14ac:dyDescent="0.2">
      <c r="EA9507">
        <v>7</v>
      </c>
      <c r="EB9507" s="1" t="s">
        <v>298</v>
      </c>
      <c r="EC9507" s="1" t="s">
        <v>465</v>
      </c>
      <c r="ED9507" s="1" t="s">
        <v>5</v>
      </c>
      <c r="EE9507" s="1" t="s">
        <v>5</v>
      </c>
      <c r="EF9507" s="1" t="s">
        <v>5</v>
      </c>
      <c r="EG9507" s="1" t="s">
        <v>5</v>
      </c>
      <c r="EH9507" s="1" t="s">
        <v>5</v>
      </c>
      <c r="EI9507" s="1" t="s">
        <v>14</v>
      </c>
      <c r="EJ9507" s="1" t="s">
        <v>1</v>
      </c>
      <c r="EK9507" s="1" t="s">
        <v>6</v>
      </c>
      <c r="EL9507" s="1" t="s">
        <v>6</v>
      </c>
      <c r="EM9507" s="1" t="s">
        <v>5</v>
      </c>
      <c r="EN9507" s="1" t="s">
        <v>5</v>
      </c>
    </row>
    <row r="9508" spans="131:144" x14ac:dyDescent="0.2">
      <c r="EA9508">
        <v>7</v>
      </c>
      <c r="EB9508" s="1" t="s">
        <v>277</v>
      </c>
      <c r="EC9508" s="1" t="s">
        <v>439</v>
      </c>
      <c r="ED9508" s="1" t="s">
        <v>5</v>
      </c>
      <c r="EE9508" s="1" t="s">
        <v>5</v>
      </c>
      <c r="EF9508" s="1" t="s">
        <v>5</v>
      </c>
      <c r="EG9508" s="1" t="s">
        <v>5</v>
      </c>
      <c r="EH9508" s="1" t="s">
        <v>5</v>
      </c>
      <c r="EI9508" s="1" t="s">
        <v>14</v>
      </c>
      <c r="EJ9508" s="1" t="s">
        <v>1</v>
      </c>
      <c r="EK9508" s="1" t="s">
        <v>6</v>
      </c>
      <c r="EL9508" s="1" t="s">
        <v>6</v>
      </c>
      <c r="EM9508" s="1" t="s">
        <v>5</v>
      </c>
      <c r="EN9508" s="1" t="s">
        <v>5</v>
      </c>
    </row>
    <row r="9509" spans="131:144" x14ac:dyDescent="0.2">
      <c r="EA9509">
        <v>7</v>
      </c>
      <c r="EB9509" s="1" t="s">
        <v>277</v>
      </c>
      <c r="EC9509" s="1" t="s">
        <v>440</v>
      </c>
      <c r="ED9509" s="1" t="s">
        <v>5</v>
      </c>
      <c r="EE9509" s="1" t="s">
        <v>5</v>
      </c>
      <c r="EF9509" s="1" t="s">
        <v>5</v>
      </c>
      <c r="EG9509" s="1" t="s">
        <v>5</v>
      </c>
      <c r="EH9509" s="1" t="s">
        <v>5</v>
      </c>
      <c r="EI9509" s="1" t="s">
        <v>14</v>
      </c>
      <c r="EJ9509" s="1" t="s">
        <v>1</v>
      </c>
      <c r="EK9509" s="1" t="s">
        <v>6</v>
      </c>
      <c r="EL9509" s="1" t="s">
        <v>6</v>
      </c>
      <c r="EM9509" s="1" t="s">
        <v>5</v>
      </c>
      <c r="EN9509" s="1" t="s">
        <v>5</v>
      </c>
    </row>
    <row r="9510" spans="131:144" x14ac:dyDescent="0.2">
      <c r="EA9510">
        <v>7</v>
      </c>
      <c r="EB9510" s="1" t="s">
        <v>277</v>
      </c>
      <c r="EC9510" s="1" t="s">
        <v>441</v>
      </c>
      <c r="ED9510" s="1" t="s">
        <v>5</v>
      </c>
      <c r="EE9510" s="1" t="s">
        <v>6</v>
      </c>
      <c r="EF9510" s="1" t="s">
        <v>5</v>
      </c>
      <c r="EG9510" s="1" t="s">
        <v>5</v>
      </c>
      <c r="EH9510" s="1" t="s">
        <v>5</v>
      </c>
      <c r="EI9510" s="1" t="s">
        <v>14</v>
      </c>
      <c r="EJ9510" s="1" t="s">
        <v>1</v>
      </c>
      <c r="EK9510" s="1" t="s">
        <v>6</v>
      </c>
      <c r="EL9510" s="1" t="s">
        <v>6</v>
      </c>
      <c r="EM9510" s="1" t="s">
        <v>5</v>
      </c>
      <c r="EN9510" s="1" t="s">
        <v>5</v>
      </c>
    </row>
    <row r="9511" spans="131:144" x14ac:dyDescent="0.2">
      <c r="EA9511">
        <v>7</v>
      </c>
      <c r="EB9511" s="1" t="s">
        <v>277</v>
      </c>
      <c r="EC9511" s="1" t="s">
        <v>442</v>
      </c>
      <c r="ED9511" s="1" t="s">
        <v>5</v>
      </c>
      <c r="EE9511" s="1" t="s">
        <v>5</v>
      </c>
      <c r="EF9511" s="1" t="s">
        <v>5</v>
      </c>
      <c r="EG9511" s="1" t="s">
        <v>5</v>
      </c>
      <c r="EH9511" s="1" t="s">
        <v>5</v>
      </c>
      <c r="EI9511" s="1" t="s">
        <v>14</v>
      </c>
      <c r="EJ9511" s="1" t="s">
        <v>1</v>
      </c>
      <c r="EK9511" s="1" t="s">
        <v>6</v>
      </c>
      <c r="EL9511" s="1" t="s">
        <v>6</v>
      </c>
      <c r="EM9511" s="1" t="s">
        <v>5</v>
      </c>
      <c r="EN9511" s="1" t="s">
        <v>5</v>
      </c>
    </row>
    <row r="9512" spans="131:144" x14ac:dyDescent="0.2">
      <c r="EA9512">
        <v>7</v>
      </c>
      <c r="EB9512" s="1" t="s">
        <v>277</v>
      </c>
      <c r="EC9512" s="1" t="s">
        <v>443</v>
      </c>
      <c r="ED9512" s="1" t="s">
        <v>5</v>
      </c>
      <c r="EE9512" s="1" t="s">
        <v>5</v>
      </c>
      <c r="EF9512" s="1" t="s">
        <v>5</v>
      </c>
      <c r="EG9512" s="1" t="s">
        <v>5</v>
      </c>
      <c r="EH9512" s="1" t="s">
        <v>5</v>
      </c>
      <c r="EI9512" s="1" t="s">
        <v>14</v>
      </c>
      <c r="EJ9512" s="1" t="s">
        <v>1</v>
      </c>
      <c r="EK9512" s="1" t="s">
        <v>6</v>
      </c>
      <c r="EL9512" s="1" t="s">
        <v>6</v>
      </c>
      <c r="EM9512" s="1" t="s">
        <v>5</v>
      </c>
      <c r="EN9512" s="1" t="s">
        <v>5</v>
      </c>
    </row>
    <row r="9513" spans="131:144" x14ac:dyDescent="0.2">
      <c r="EA9513">
        <v>7</v>
      </c>
      <c r="EB9513" s="1" t="s">
        <v>277</v>
      </c>
      <c r="EC9513" s="1" t="s">
        <v>444</v>
      </c>
      <c r="ED9513" s="1" t="s">
        <v>5</v>
      </c>
      <c r="EE9513" s="1" t="s">
        <v>6</v>
      </c>
      <c r="EF9513" s="1" t="s">
        <v>5</v>
      </c>
      <c r="EG9513" s="1" t="s">
        <v>5</v>
      </c>
      <c r="EH9513" s="1" t="s">
        <v>5</v>
      </c>
      <c r="EI9513" s="1" t="s">
        <v>14</v>
      </c>
      <c r="EJ9513" s="1" t="s">
        <v>1</v>
      </c>
      <c r="EK9513" s="1" t="s">
        <v>6</v>
      </c>
      <c r="EL9513" s="1" t="s">
        <v>6</v>
      </c>
      <c r="EM9513" s="1" t="s">
        <v>5</v>
      </c>
      <c r="EN9513" s="1" t="s">
        <v>5</v>
      </c>
    </row>
    <row r="9514" spans="131:144" x14ac:dyDescent="0.2">
      <c r="EA9514">
        <v>7</v>
      </c>
      <c r="EB9514" s="1" t="s">
        <v>277</v>
      </c>
      <c r="EC9514" s="1" t="s">
        <v>445</v>
      </c>
      <c r="ED9514" s="1" t="s">
        <v>5</v>
      </c>
      <c r="EE9514" s="1" t="s">
        <v>5</v>
      </c>
      <c r="EF9514" s="1" t="s">
        <v>5</v>
      </c>
      <c r="EG9514" s="1" t="s">
        <v>5</v>
      </c>
      <c r="EH9514" s="1" t="s">
        <v>5</v>
      </c>
      <c r="EI9514" s="1" t="s">
        <v>14</v>
      </c>
      <c r="EJ9514" s="1" t="s">
        <v>1</v>
      </c>
      <c r="EK9514" s="1" t="s">
        <v>6</v>
      </c>
      <c r="EL9514" s="1" t="s">
        <v>6</v>
      </c>
      <c r="EM9514" s="1" t="s">
        <v>5</v>
      </c>
      <c r="EN9514" s="1" t="s">
        <v>5</v>
      </c>
    </row>
    <row r="9515" spans="131:144" x14ac:dyDescent="0.2">
      <c r="EA9515">
        <v>7</v>
      </c>
      <c r="EB9515" s="1" t="s">
        <v>277</v>
      </c>
      <c r="EC9515" s="1" t="s">
        <v>446</v>
      </c>
      <c r="ED9515" s="1" t="s">
        <v>5</v>
      </c>
      <c r="EE9515" s="1" t="s">
        <v>5</v>
      </c>
      <c r="EF9515" s="1" t="s">
        <v>5</v>
      </c>
      <c r="EG9515" s="1" t="s">
        <v>5</v>
      </c>
      <c r="EH9515" s="1" t="s">
        <v>5</v>
      </c>
      <c r="EI9515" s="1" t="s">
        <v>14</v>
      </c>
      <c r="EJ9515" s="1" t="s">
        <v>1</v>
      </c>
      <c r="EK9515" s="1" t="s">
        <v>6</v>
      </c>
      <c r="EL9515" s="1" t="s">
        <v>6</v>
      </c>
      <c r="EM9515" s="1" t="s">
        <v>5</v>
      </c>
      <c r="EN9515" s="1" t="s">
        <v>5</v>
      </c>
    </row>
    <row r="9516" spans="131:144" x14ac:dyDescent="0.2">
      <c r="EA9516">
        <v>7</v>
      </c>
      <c r="EB9516" s="1" t="s">
        <v>277</v>
      </c>
      <c r="EC9516" s="1" t="s">
        <v>447</v>
      </c>
      <c r="ED9516" s="1" t="s">
        <v>5</v>
      </c>
      <c r="EE9516" s="1" t="s">
        <v>6</v>
      </c>
      <c r="EF9516" s="1" t="s">
        <v>5</v>
      </c>
      <c r="EG9516" s="1" t="s">
        <v>5</v>
      </c>
      <c r="EH9516" s="1" t="s">
        <v>5</v>
      </c>
      <c r="EI9516" s="1" t="s">
        <v>14</v>
      </c>
      <c r="EJ9516" s="1" t="s">
        <v>1</v>
      </c>
      <c r="EK9516" s="1" t="s">
        <v>6</v>
      </c>
      <c r="EL9516" s="1" t="s">
        <v>6</v>
      </c>
      <c r="EM9516" s="1" t="s">
        <v>5</v>
      </c>
      <c r="EN9516" s="1" t="s">
        <v>5</v>
      </c>
    </row>
    <row r="9517" spans="131:144" x14ac:dyDescent="0.2">
      <c r="EA9517">
        <v>7</v>
      </c>
      <c r="EB9517" s="1" t="s">
        <v>277</v>
      </c>
      <c r="EC9517" s="1" t="s">
        <v>448</v>
      </c>
      <c r="ED9517" s="1" t="s">
        <v>5</v>
      </c>
      <c r="EE9517" s="1" t="s">
        <v>5</v>
      </c>
      <c r="EF9517" s="1" t="s">
        <v>5</v>
      </c>
      <c r="EG9517" s="1" t="s">
        <v>5</v>
      </c>
      <c r="EH9517" s="1" t="s">
        <v>5</v>
      </c>
      <c r="EI9517" s="1" t="s">
        <v>14</v>
      </c>
      <c r="EJ9517" s="1" t="s">
        <v>1</v>
      </c>
      <c r="EK9517" s="1" t="s">
        <v>6</v>
      </c>
      <c r="EL9517" s="1" t="s">
        <v>6</v>
      </c>
      <c r="EM9517" s="1" t="s">
        <v>5</v>
      </c>
      <c r="EN9517" s="1" t="s">
        <v>5</v>
      </c>
    </row>
    <row r="9518" spans="131:144" x14ac:dyDescent="0.2">
      <c r="EA9518">
        <v>7</v>
      </c>
      <c r="EB9518" s="1" t="s">
        <v>277</v>
      </c>
      <c r="EC9518" s="1" t="s">
        <v>449</v>
      </c>
      <c r="ED9518" s="1" t="s">
        <v>5</v>
      </c>
      <c r="EE9518" s="1" t="s">
        <v>5</v>
      </c>
      <c r="EF9518" s="1" t="s">
        <v>5</v>
      </c>
      <c r="EG9518" s="1" t="s">
        <v>5</v>
      </c>
      <c r="EH9518" s="1" t="s">
        <v>5</v>
      </c>
      <c r="EI9518" s="1" t="s">
        <v>14</v>
      </c>
      <c r="EJ9518" s="1" t="s">
        <v>1</v>
      </c>
      <c r="EK9518" s="1" t="s">
        <v>6</v>
      </c>
      <c r="EL9518" s="1" t="s">
        <v>6</v>
      </c>
      <c r="EM9518" s="1" t="s">
        <v>5</v>
      </c>
      <c r="EN9518" s="1" t="s">
        <v>5</v>
      </c>
    </row>
    <row r="9519" spans="131:144" x14ac:dyDescent="0.2">
      <c r="EA9519">
        <v>7</v>
      </c>
      <c r="EB9519" s="1" t="s">
        <v>277</v>
      </c>
      <c r="EC9519" s="1" t="s">
        <v>450</v>
      </c>
      <c r="ED9519" s="1" t="s">
        <v>5</v>
      </c>
      <c r="EE9519" s="1" t="s">
        <v>6</v>
      </c>
      <c r="EF9519" s="1" t="s">
        <v>5</v>
      </c>
      <c r="EG9519" s="1" t="s">
        <v>5</v>
      </c>
      <c r="EH9519" s="1" t="s">
        <v>5</v>
      </c>
      <c r="EI9519" s="1" t="s">
        <v>14</v>
      </c>
      <c r="EJ9519" s="1" t="s">
        <v>1</v>
      </c>
      <c r="EK9519" s="1" t="s">
        <v>6</v>
      </c>
      <c r="EL9519" s="1" t="s">
        <v>6</v>
      </c>
      <c r="EM9519" s="1" t="s">
        <v>5</v>
      </c>
      <c r="EN9519" s="1" t="s">
        <v>5</v>
      </c>
    </row>
    <row r="9520" spans="131:144" x14ac:dyDescent="0.2">
      <c r="EA9520">
        <v>7</v>
      </c>
      <c r="EB9520" s="1" t="s">
        <v>277</v>
      </c>
      <c r="EC9520" s="1" t="s">
        <v>451</v>
      </c>
      <c r="ED9520" s="1" t="s">
        <v>5</v>
      </c>
      <c r="EE9520" s="1" t="s">
        <v>5</v>
      </c>
      <c r="EF9520" s="1" t="s">
        <v>5</v>
      </c>
      <c r="EG9520" s="1" t="s">
        <v>5</v>
      </c>
      <c r="EH9520" s="1" t="s">
        <v>5</v>
      </c>
      <c r="EI9520" s="1" t="s">
        <v>14</v>
      </c>
      <c r="EJ9520" s="1" t="s">
        <v>1</v>
      </c>
      <c r="EK9520" s="1" t="s">
        <v>6</v>
      </c>
      <c r="EL9520" s="1" t="s">
        <v>6</v>
      </c>
      <c r="EM9520" s="1" t="s">
        <v>5</v>
      </c>
      <c r="EN9520" s="1" t="s">
        <v>5</v>
      </c>
    </row>
    <row r="9521" spans="131:144" x14ac:dyDescent="0.2">
      <c r="EA9521">
        <v>7</v>
      </c>
      <c r="EB9521" s="1" t="s">
        <v>277</v>
      </c>
      <c r="EC9521" s="1" t="s">
        <v>452</v>
      </c>
      <c r="ED9521" s="1" t="s">
        <v>5</v>
      </c>
      <c r="EE9521" s="1" t="s">
        <v>5</v>
      </c>
      <c r="EF9521" s="1" t="s">
        <v>5</v>
      </c>
      <c r="EG9521" s="1" t="s">
        <v>5</v>
      </c>
      <c r="EH9521" s="1" t="s">
        <v>5</v>
      </c>
      <c r="EI9521" s="1" t="s">
        <v>14</v>
      </c>
      <c r="EJ9521" s="1" t="s">
        <v>1</v>
      </c>
      <c r="EK9521" s="1" t="s">
        <v>6</v>
      </c>
      <c r="EL9521" s="1" t="s">
        <v>6</v>
      </c>
      <c r="EM9521" s="1" t="s">
        <v>5</v>
      </c>
      <c r="EN9521" s="1" t="s">
        <v>5</v>
      </c>
    </row>
    <row r="9522" spans="131:144" x14ac:dyDescent="0.2">
      <c r="EA9522">
        <v>7</v>
      </c>
      <c r="EB9522" s="1" t="s">
        <v>277</v>
      </c>
      <c r="EC9522" s="1" t="s">
        <v>453</v>
      </c>
      <c r="ED9522" s="1" t="s">
        <v>5</v>
      </c>
      <c r="EE9522" s="1" t="s">
        <v>6</v>
      </c>
      <c r="EF9522" s="1" t="s">
        <v>5</v>
      </c>
      <c r="EG9522" s="1" t="s">
        <v>5</v>
      </c>
      <c r="EH9522" s="1" t="s">
        <v>5</v>
      </c>
      <c r="EI9522" s="1" t="s">
        <v>14</v>
      </c>
      <c r="EJ9522" s="1" t="s">
        <v>1</v>
      </c>
      <c r="EK9522" s="1" t="s">
        <v>6</v>
      </c>
      <c r="EL9522" s="1" t="s">
        <v>6</v>
      </c>
      <c r="EM9522" s="1" t="s">
        <v>5</v>
      </c>
      <c r="EN9522" s="1" t="s">
        <v>5</v>
      </c>
    </row>
    <row r="9523" spans="131:144" x14ac:dyDescent="0.2">
      <c r="EA9523">
        <v>7</v>
      </c>
      <c r="EB9523" s="1" t="s">
        <v>277</v>
      </c>
      <c r="EC9523" s="1" t="s">
        <v>454</v>
      </c>
      <c r="ED9523" s="1" t="s">
        <v>5</v>
      </c>
      <c r="EE9523" s="1" t="s">
        <v>6</v>
      </c>
      <c r="EF9523" s="1" t="s">
        <v>5</v>
      </c>
      <c r="EG9523" s="1" t="s">
        <v>5</v>
      </c>
      <c r="EH9523" s="1" t="s">
        <v>5</v>
      </c>
      <c r="EI9523" s="1" t="s">
        <v>14</v>
      </c>
      <c r="EJ9523" s="1" t="s">
        <v>1</v>
      </c>
      <c r="EK9523" s="1" t="s">
        <v>6</v>
      </c>
      <c r="EL9523" s="1" t="s">
        <v>6</v>
      </c>
      <c r="EM9523" s="1" t="s">
        <v>5</v>
      </c>
      <c r="EN9523" s="1" t="s">
        <v>5</v>
      </c>
    </row>
    <row r="9524" spans="131:144" x14ac:dyDescent="0.2">
      <c r="EA9524">
        <v>7</v>
      </c>
      <c r="EB9524" s="1" t="s">
        <v>277</v>
      </c>
      <c r="EC9524" s="1" t="s">
        <v>455</v>
      </c>
      <c r="ED9524" s="1" t="s">
        <v>5</v>
      </c>
      <c r="EE9524" s="1" t="s">
        <v>6</v>
      </c>
      <c r="EF9524" s="1" t="s">
        <v>5</v>
      </c>
      <c r="EG9524" s="1" t="s">
        <v>5</v>
      </c>
      <c r="EH9524" s="1" t="s">
        <v>5</v>
      </c>
      <c r="EI9524" s="1" t="s">
        <v>14</v>
      </c>
      <c r="EJ9524" s="1" t="s">
        <v>1</v>
      </c>
      <c r="EK9524" s="1" t="s">
        <v>6</v>
      </c>
      <c r="EL9524" s="1" t="s">
        <v>6</v>
      </c>
      <c r="EM9524" s="1" t="s">
        <v>5</v>
      </c>
      <c r="EN9524" s="1" t="s">
        <v>5</v>
      </c>
    </row>
    <row r="9525" spans="131:144" x14ac:dyDescent="0.2">
      <c r="EA9525">
        <v>7</v>
      </c>
      <c r="EB9525" s="1" t="s">
        <v>277</v>
      </c>
      <c r="EC9525" s="1" t="s">
        <v>456</v>
      </c>
      <c r="ED9525" s="1" t="s">
        <v>5</v>
      </c>
      <c r="EE9525" s="1" t="s">
        <v>6</v>
      </c>
      <c r="EF9525" s="1" t="s">
        <v>5</v>
      </c>
      <c r="EG9525" s="1" t="s">
        <v>5</v>
      </c>
      <c r="EH9525" s="1" t="s">
        <v>5</v>
      </c>
      <c r="EI9525" s="1" t="s">
        <v>14</v>
      </c>
      <c r="EJ9525" s="1" t="s">
        <v>1</v>
      </c>
      <c r="EK9525" s="1" t="s">
        <v>6</v>
      </c>
      <c r="EL9525" s="1" t="s">
        <v>6</v>
      </c>
      <c r="EM9525" s="1" t="s">
        <v>5</v>
      </c>
      <c r="EN9525" s="1" t="s">
        <v>5</v>
      </c>
    </row>
    <row r="9526" spans="131:144" x14ac:dyDescent="0.2">
      <c r="EA9526">
        <v>7</v>
      </c>
      <c r="EB9526" s="1" t="s">
        <v>277</v>
      </c>
      <c r="EC9526" s="1" t="s">
        <v>457</v>
      </c>
      <c r="ED9526" s="1" t="s">
        <v>5</v>
      </c>
      <c r="EE9526" s="1" t="s">
        <v>5</v>
      </c>
      <c r="EF9526" s="1" t="s">
        <v>5</v>
      </c>
      <c r="EG9526" s="1" t="s">
        <v>5</v>
      </c>
      <c r="EH9526" s="1" t="s">
        <v>5</v>
      </c>
      <c r="EI9526" s="1" t="s">
        <v>14</v>
      </c>
      <c r="EJ9526" s="1" t="s">
        <v>1</v>
      </c>
      <c r="EK9526" s="1" t="s">
        <v>6</v>
      </c>
      <c r="EL9526" s="1" t="s">
        <v>6</v>
      </c>
      <c r="EM9526" s="1" t="s">
        <v>5</v>
      </c>
      <c r="EN9526" s="1" t="s">
        <v>5</v>
      </c>
    </row>
    <row r="9527" spans="131:144" x14ac:dyDescent="0.2">
      <c r="EA9527">
        <v>7</v>
      </c>
      <c r="EB9527" s="1" t="s">
        <v>277</v>
      </c>
      <c r="EC9527" s="1" t="s">
        <v>458</v>
      </c>
      <c r="ED9527" s="1" t="s">
        <v>5</v>
      </c>
      <c r="EE9527" s="1" t="s">
        <v>8</v>
      </c>
      <c r="EF9527" s="1" t="s">
        <v>5</v>
      </c>
      <c r="EG9527" s="1" t="s">
        <v>5</v>
      </c>
      <c r="EH9527" s="1" t="s">
        <v>5</v>
      </c>
      <c r="EI9527" s="1" t="s">
        <v>14</v>
      </c>
      <c r="EJ9527" s="1" t="s">
        <v>1</v>
      </c>
      <c r="EK9527" s="1" t="s">
        <v>6</v>
      </c>
      <c r="EL9527" s="1" t="s">
        <v>6</v>
      </c>
      <c r="EM9527" s="1" t="s">
        <v>5</v>
      </c>
      <c r="EN9527" s="1" t="s">
        <v>5</v>
      </c>
    </row>
    <row r="9528" spans="131:144" x14ac:dyDescent="0.2">
      <c r="EA9528">
        <v>7</v>
      </c>
      <c r="EB9528" s="1" t="s">
        <v>277</v>
      </c>
      <c r="EC9528" s="1" t="s">
        <v>463</v>
      </c>
      <c r="ED9528" s="1" t="s">
        <v>5</v>
      </c>
      <c r="EE9528" s="1" t="s">
        <v>5</v>
      </c>
      <c r="EF9528" s="1" t="s">
        <v>5</v>
      </c>
      <c r="EG9528" s="1" t="s">
        <v>5</v>
      </c>
      <c r="EH9528" s="1" t="s">
        <v>5</v>
      </c>
      <c r="EI9528" s="1" t="s">
        <v>14</v>
      </c>
      <c r="EJ9528" s="1" t="s">
        <v>1</v>
      </c>
      <c r="EK9528" s="1" t="s">
        <v>6</v>
      </c>
      <c r="EL9528" s="1" t="s">
        <v>6</v>
      </c>
      <c r="EM9528" s="1" t="s">
        <v>5</v>
      </c>
      <c r="EN9528" s="1" t="s">
        <v>5</v>
      </c>
    </row>
    <row r="9529" spans="131:144" x14ac:dyDescent="0.2">
      <c r="EA9529">
        <v>7</v>
      </c>
      <c r="EB9529" s="1" t="s">
        <v>277</v>
      </c>
      <c r="EC9529" s="1" t="s">
        <v>459</v>
      </c>
      <c r="ED9529" s="1" t="s">
        <v>5</v>
      </c>
      <c r="EE9529" s="1" t="s">
        <v>8</v>
      </c>
      <c r="EF9529" s="1" t="s">
        <v>5</v>
      </c>
      <c r="EG9529" s="1" t="s">
        <v>5</v>
      </c>
      <c r="EH9529" s="1" t="s">
        <v>5</v>
      </c>
      <c r="EI9529" s="1" t="s">
        <v>14</v>
      </c>
      <c r="EJ9529" s="1" t="s">
        <v>1</v>
      </c>
      <c r="EK9529" s="1" t="s">
        <v>6</v>
      </c>
      <c r="EL9529" s="1" t="s">
        <v>6</v>
      </c>
      <c r="EM9529" s="1" t="s">
        <v>5</v>
      </c>
      <c r="EN9529" s="1" t="s">
        <v>5</v>
      </c>
    </row>
    <row r="9530" spans="131:144" x14ac:dyDescent="0.2">
      <c r="EA9530">
        <v>7</v>
      </c>
      <c r="EB9530" s="1" t="s">
        <v>277</v>
      </c>
      <c r="EC9530" s="1" t="s">
        <v>464</v>
      </c>
      <c r="ED9530" s="1" t="s">
        <v>5</v>
      </c>
      <c r="EE9530" s="1" t="s">
        <v>5</v>
      </c>
      <c r="EF9530" s="1" t="s">
        <v>5</v>
      </c>
      <c r="EG9530" s="1" t="s">
        <v>5</v>
      </c>
      <c r="EH9530" s="1" t="s">
        <v>5</v>
      </c>
      <c r="EI9530" s="1" t="s">
        <v>14</v>
      </c>
      <c r="EJ9530" s="1" t="s">
        <v>1</v>
      </c>
      <c r="EK9530" s="1" t="s">
        <v>6</v>
      </c>
      <c r="EL9530" s="1" t="s">
        <v>6</v>
      </c>
      <c r="EM9530" s="1" t="s">
        <v>5</v>
      </c>
      <c r="EN9530" s="1" t="s">
        <v>5</v>
      </c>
    </row>
    <row r="9531" spans="131:144" x14ac:dyDescent="0.2">
      <c r="EA9531">
        <v>7</v>
      </c>
      <c r="EB9531" s="1" t="s">
        <v>277</v>
      </c>
      <c r="EC9531" s="1" t="s">
        <v>460</v>
      </c>
      <c r="ED9531" s="1" t="s">
        <v>5</v>
      </c>
      <c r="EE9531" s="1" t="s">
        <v>8</v>
      </c>
      <c r="EF9531" s="1" t="s">
        <v>5</v>
      </c>
      <c r="EG9531" s="1" t="s">
        <v>5</v>
      </c>
      <c r="EH9531" s="1" t="s">
        <v>5</v>
      </c>
      <c r="EI9531" s="1" t="s">
        <v>14</v>
      </c>
      <c r="EJ9531" s="1" t="s">
        <v>1</v>
      </c>
      <c r="EK9531" s="1" t="s">
        <v>6</v>
      </c>
      <c r="EL9531" s="1" t="s">
        <v>6</v>
      </c>
      <c r="EM9531" s="1" t="s">
        <v>5</v>
      </c>
      <c r="EN9531" s="1" t="s">
        <v>5</v>
      </c>
    </row>
    <row r="9532" spans="131:144" x14ac:dyDescent="0.2">
      <c r="EA9532">
        <v>7</v>
      </c>
      <c r="EB9532" s="1" t="s">
        <v>277</v>
      </c>
      <c r="EC9532" s="1" t="s">
        <v>461</v>
      </c>
      <c r="ED9532" s="1" t="s">
        <v>5</v>
      </c>
      <c r="EE9532" s="1" t="s">
        <v>8</v>
      </c>
      <c r="EF9532" s="1" t="s">
        <v>5</v>
      </c>
      <c r="EG9532" s="1" t="s">
        <v>5</v>
      </c>
      <c r="EH9532" s="1" t="s">
        <v>5</v>
      </c>
      <c r="EI9532" s="1" t="s">
        <v>14</v>
      </c>
      <c r="EJ9532" s="1" t="s">
        <v>1</v>
      </c>
      <c r="EK9532" s="1" t="s">
        <v>6</v>
      </c>
      <c r="EL9532" s="1" t="s">
        <v>6</v>
      </c>
      <c r="EM9532" s="1" t="s">
        <v>5</v>
      </c>
      <c r="EN9532" s="1" t="s">
        <v>5</v>
      </c>
    </row>
    <row r="9533" spans="131:144" x14ac:dyDescent="0.2">
      <c r="EA9533">
        <v>7</v>
      </c>
      <c r="EB9533" s="1" t="s">
        <v>277</v>
      </c>
      <c r="EC9533" s="1" t="s">
        <v>462</v>
      </c>
      <c r="ED9533" s="1" t="s">
        <v>5</v>
      </c>
      <c r="EE9533" s="1" t="s">
        <v>8</v>
      </c>
      <c r="EF9533" s="1" t="s">
        <v>5</v>
      </c>
      <c r="EG9533" s="1" t="s">
        <v>5</v>
      </c>
      <c r="EH9533" s="1" t="s">
        <v>5</v>
      </c>
      <c r="EI9533" s="1" t="s">
        <v>14</v>
      </c>
      <c r="EJ9533" s="1" t="s">
        <v>1</v>
      </c>
      <c r="EK9533" s="1" t="s">
        <v>6</v>
      </c>
      <c r="EL9533" s="1" t="s">
        <v>6</v>
      </c>
      <c r="EM9533" s="1" t="s">
        <v>5</v>
      </c>
      <c r="EN9533" s="1" t="s">
        <v>5</v>
      </c>
    </row>
    <row r="9534" spans="131:144" x14ac:dyDescent="0.2">
      <c r="EA9534">
        <v>7</v>
      </c>
      <c r="EB9534" s="1" t="s">
        <v>277</v>
      </c>
      <c r="EC9534" s="1" t="s">
        <v>465</v>
      </c>
      <c r="ED9534" s="1" t="s">
        <v>5</v>
      </c>
      <c r="EE9534" s="1" t="s">
        <v>5</v>
      </c>
      <c r="EF9534" s="1" t="s">
        <v>5</v>
      </c>
      <c r="EG9534" s="1" t="s">
        <v>5</v>
      </c>
      <c r="EH9534" s="1" t="s">
        <v>5</v>
      </c>
      <c r="EI9534" s="1" t="s">
        <v>14</v>
      </c>
      <c r="EJ9534" s="1" t="s">
        <v>1</v>
      </c>
      <c r="EK9534" s="1" t="s">
        <v>6</v>
      </c>
      <c r="EL9534" s="1" t="s">
        <v>6</v>
      </c>
      <c r="EM9534" s="1" t="s">
        <v>5</v>
      </c>
      <c r="EN9534" s="1" t="s">
        <v>5</v>
      </c>
    </row>
    <row r="9535" spans="131:144" x14ac:dyDescent="0.2">
      <c r="EA9535">
        <v>7</v>
      </c>
      <c r="EB9535" s="1" t="s">
        <v>274</v>
      </c>
      <c r="EC9535" s="1" t="s">
        <v>439</v>
      </c>
      <c r="ED9535" s="1" t="s">
        <v>5</v>
      </c>
      <c r="EE9535" s="1" t="s">
        <v>5</v>
      </c>
      <c r="EF9535" s="1" t="s">
        <v>5</v>
      </c>
      <c r="EG9535" s="1" t="s">
        <v>5</v>
      </c>
      <c r="EH9535" s="1" t="s">
        <v>5</v>
      </c>
      <c r="EI9535" s="1" t="s">
        <v>14</v>
      </c>
      <c r="EJ9535" s="1" t="s">
        <v>1</v>
      </c>
      <c r="EK9535" s="1" t="s">
        <v>6</v>
      </c>
      <c r="EL9535" s="1" t="s">
        <v>6</v>
      </c>
      <c r="EM9535" s="1" t="s">
        <v>5</v>
      </c>
      <c r="EN9535" s="1" t="s">
        <v>5</v>
      </c>
    </row>
    <row r="9536" spans="131:144" x14ac:dyDescent="0.2">
      <c r="EA9536">
        <v>7</v>
      </c>
      <c r="EB9536" s="1" t="s">
        <v>274</v>
      </c>
      <c r="EC9536" s="1" t="s">
        <v>440</v>
      </c>
      <c r="ED9536" s="1" t="s">
        <v>5</v>
      </c>
      <c r="EE9536" s="1" t="s">
        <v>5</v>
      </c>
      <c r="EF9536" s="1" t="s">
        <v>5</v>
      </c>
      <c r="EG9536" s="1" t="s">
        <v>5</v>
      </c>
      <c r="EH9536" s="1" t="s">
        <v>5</v>
      </c>
      <c r="EI9536" s="1" t="s">
        <v>14</v>
      </c>
      <c r="EJ9536" s="1" t="s">
        <v>1</v>
      </c>
      <c r="EK9536" s="1" t="s">
        <v>6</v>
      </c>
      <c r="EL9536" s="1" t="s">
        <v>6</v>
      </c>
      <c r="EM9536" s="1" t="s">
        <v>5</v>
      </c>
      <c r="EN9536" s="1" t="s">
        <v>5</v>
      </c>
    </row>
    <row r="9537" spans="131:144" x14ac:dyDescent="0.2">
      <c r="EA9537">
        <v>7</v>
      </c>
      <c r="EB9537" s="1" t="s">
        <v>274</v>
      </c>
      <c r="EC9537" s="1" t="s">
        <v>441</v>
      </c>
      <c r="ED9537" s="1" t="s">
        <v>5</v>
      </c>
      <c r="EE9537" s="1" t="s">
        <v>6</v>
      </c>
      <c r="EF9537" s="1" t="s">
        <v>5</v>
      </c>
      <c r="EG9537" s="1" t="s">
        <v>5</v>
      </c>
      <c r="EH9537" s="1" t="s">
        <v>5</v>
      </c>
      <c r="EI9537" s="1" t="s">
        <v>14</v>
      </c>
      <c r="EJ9537" s="1" t="s">
        <v>1</v>
      </c>
      <c r="EK9537" s="1" t="s">
        <v>6</v>
      </c>
      <c r="EL9537" s="1" t="s">
        <v>6</v>
      </c>
      <c r="EM9537" s="1" t="s">
        <v>5</v>
      </c>
      <c r="EN9537" s="1" t="s">
        <v>5</v>
      </c>
    </row>
    <row r="9538" spans="131:144" x14ac:dyDescent="0.2">
      <c r="EA9538">
        <v>7</v>
      </c>
      <c r="EB9538" s="1" t="s">
        <v>274</v>
      </c>
      <c r="EC9538" s="1" t="s">
        <v>442</v>
      </c>
      <c r="ED9538" s="1" t="s">
        <v>5</v>
      </c>
      <c r="EE9538" s="1" t="s">
        <v>5</v>
      </c>
      <c r="EF9538" s="1" t="s">
        <v>5</v>
      </c>
      <c r="EG9538" s="1" t="s">
        <v>5</v>
      </c>
      <c r="EH9538" s="1" t="s">
        <v>5</v>
      </c>
      <c r="EI9538" s="1" t="s">
        <v>14</v>
      </c>
      <c r="EJ9538" s="1" t="s">
        <v>1</v>
      </c>
      <c r="EK9538" s="1" t="s">
        <v>6</v>
      </c>
      <c r="EL9538" s="1" t="s">
        <v>6</v>
      </c>
      <c r="EM9538" s="1" t="s">
        <v>5</v>
      </c>
      <c r="EN9538" s="1" t="s">
        <v>5</v>
      </c>
    </row>
    <row r="9539" spans="131:144" x14ac:dyDescent="0.2">
      <c r="EA9539">
        <v>7</v>
      </c>
      <c r="EB9539" s="1" t="s">
        <v>274</v>
      </c>
      <c r="EC9539" s="1" t="s">
        <v>443</v>
      </c>
      <c r="ED9539" s="1" t="s">
        <v>5</v>
      </c>
      <c r="EE9539" s="1" t="s">
        <v>5</v>
      </c>
      <c r="EF9539" s="1" t="s">
        <v>5</v>
      </c>
      <c r="EG9539" s="1" t="s">
        <v>5</v>
      </c>
      <c r="EH9539" s="1" t="s">
        <v>5</v>
      </c>
      <c r="EI9539" s="1" t="s">
        <v>14</v>
      </c>
      <c r="EJ9539" s="1" t="s">
        <v>1</v>
      </c>
      <c r="EK9539" s="1" t="s">
        <v>6</v>
      </c>
      <c r="EL9539" s="1" t="s">
        <v>6</v>
      </c>
      <c r="EM9539" s="1" t="s">
        <v>5</v>
      </c>
      <c r="EN9539" s="1" t="s">
        <v>5</v>
      </c>
    </row>
    <row r="9540" spans="131:144" x14ac:dyDescent="0.2">
      <c r="EA9540">
        <v>7</v>
      </c>
      <c r="EB9540" s="1" t="s">
        <v>274</v>
      </c>
      <c r="EC9540" s="1" t="s">
        <v>444</v>
      </c>
      <c r="ED9540" s="1" t="s">
        <v>5</v>
      </c>
      <c r="EE9540" s="1" t="s">
        <v>6</v>
      </c>
      <c r="EF9540" s="1" t="s">
        <v>5</v>
      </c>
      <c r="EG9540" s="1" t="s">
        <v>5</v>
      </c>
      <c r="EH9540" s="1" t="s">
        <v>5</v>
      </c>
      <c r="EI9540" s="1" t="s">
        <v>14</v>
      </c>
      <c r="EJ9540" s="1" t="s">
        <v>1</v>
      </c>
      <c r="EK9540" s="1" t="s">
        <v>6</v>
      </c>
      <c r="EL9540" s="1" t="s">
        <v>6</v>
      </c>
      <c r="EM9540" s="1" t="s">
        <v>5</v>
      </c>
      <c r="EN9540" s="1" t="s">
        <v>5</v>
      </c>
    </row>
    <row r="9541" spans="131:144" x14ac:dyDescent="0.2">
      <c r="EA9541">
        <v>7</v>
      </c>
      <c r="EB9541" s="1" t="s">
        <v>274</v>
      </c>
      <c r="EC9541" s="1" t="s">
        <v>445</v>
      </c>
      <c r="ED9541" s="1" t="s">
        <v>5</v>
      </c>
      <c r="EE9541" s="1" t="s">
        <v>5</v>
      </c>
      <c r="EF9541" s="1" t="s">
        <v>5</v>
      </c>
      <c r="EG9541" s="1" t="s">
        <v>5</v>
      </c>
      <c r="EH9541" s="1" t="s">
        <v>5</v>
      </c>
      <c r="EI9541" s="1" t="s">
        <v>14</v>
      </c>
      <c r="EJ9541" s="1" t="s">
        <v>1</v>
      </c>
      <c r="EK9541" s="1" t="s">
        <v>6</v>
      </c>
      <c r="EL9541" s="1" t="s">
        <v>6</v>
      </c>
      <c r="EM9541" s="1" t="s">
        <v>5</v>
      </c>
      <c r="EN9541" s="1" t="s">
        <v>5</v>
      </c>
    </row>
    <row r="9542" spans="131:144" x14ac:dyDescent="0.2">
      <c r="EA9542">
        <v>7</v>
      </c>
      <c r="EB9542" s="1" t="s">
        <v>274</v>
      </c>
      <c r="EC9542" s="1" t="s">
        <v>446</v>
      </c>
      <c r="ED9542" s="1" t="s">
        <v>5</v>
      </c>
      <c r="EE9542" s="1" t="s">
        <v>5</v>
      </c>
      <c r="EF9542" s="1" t="s">
        <v>5</v>
      </c>
      <c r="EG9542" s="1" t="s">
        <v>5</v>
      </c>
      <c r="EH9542" s="1" t="s">
        <v>5</v>
      </c>
      <c r="EI9542" s="1" t="s">
        <v>14</v>
      </c>
      <c r="EJ9542" s="1" t="s">
        <v>1</v>
      </c>
      <c r="EK9542" s="1" t="s">
        <v>6</v>
      </c>
      <c r="EL9542" s="1" t="s">
        <v>6</v>
      </c>
      <c r="EM9542" s="1" t="s">
        <v>5</v>
      </c>
      <c r="EN9542" s="1" t="s">
        <v>5</v>
      </c>
    </row>
    <row r="9543" spans="131:144" x14ac:dyDescent="0.2">
      <c r="EA9543">
        <v>7</v>
      </c>
      <c r="EB9543" s="1" t="s">
        <v>274</v>
      </c>
      <c r="EC9543" s="1" t="s">
        <v>447</v>
      </c>
      <c r="ED9543" s="1" t="s">
        <v>5</v>
      </c>
      <c r="EE9543" s="1" t="s">
        <v>6</v>
      </c>
      <c r="EF9543" s="1" t="s">
        <v>5</v>
      </c>
      <c r="EG9543" s="1" t="s">
        <v>5</v>
      </c>
      <c r="EH9543" s="1" t="s">
        <v>5</v>
      </c>
      <c r="EI9543" s="1" t="s">
        <v>14</v>
      </c>
      <c r="EJ9543" s="1" t="s">
        <v>1</v>
      </c>
      <c r="EK9543" s="1" t="s">
        <v>6</v>
      </c>
      <c r="EL9543" s="1" t="s">
        <v>6</v>
      </c>
      <c r="EM9543" s="1" t="s">
        <v>5</v>
      </c>
      <c r="EN9543" s="1" t="s">
        <v>5</v>
      </c>
    </row>
    <row r="9544" spans="131:144" x14ac:dyDescent="0.2">
      <c r="EA9544">
        <v>7</v>
      </c>
      <c r="EB9544" s="1" t="s">
        <v>274</v>
      </c>
      <c r="EC9544" s="1" t="s">
        <v>448</v>
      </c>
      <c r="ED9544" s="1" t="s">
        <v>5</v>
      </c>
      <c r="EE9544" s="1" t="s">
        <v>5</v>
      </c>
      <c r="EF9544" s="1" t="s">
        <v>5</v>
      </c>
      <c r="EG9544" s="1" t="s">
        <v>5</v>
      </c>
      <c r="EH9544" s="1" t="s">
        <v>5</v>
      </c>
      <c r="EI9544" s="1" t="s">
        <v>14</v>
      </c>
      <c r="EJ9544" s="1" t="s">
        <v>1</v>
      </c>
      <c r="EK9544" s="1" t="s">
        <v>6</v>
      </c>
      <c r="EL9544" s="1" t="s">
        <v>6</v>
      </c>
      <c r="EM9544" s="1" t="s">
        <v>5</v>
      </c>
      <c r="EN9544" s="1" t="s">
        <v>5</v>
      </c>
    </row>
    <row r="9545" spans="131:144" x14ac:dyDescent="0.2">
      <c r="EA9545">
        <v>7</v>
      </c>
      <c r="EB9545" s="1" t="s">
        <v>274</v>
      </c>
      <c r="EC9545" s="1" t="s">
        <v>449</v>
      </c>
      <c r="ED9545" s="1" t="s">
        <v>5</v>
      </c>
      <c r="EE9545" s="1" t="s">
        <v>5</v>
      </c>
      <c r="EF9545" s="1" t="s">
        <v>5</v>
      </c>
      <c r="EG9545" s="1" t="s">
        <v>5</v>
      </c>
      <c r="EH9545" s="1" t="s">
        <v>5</v>
      </c>
      <c r="EI9545" s="1" t="s">
        <v>14</v>
      </c>
      <c r="EJ9545" s="1" t="s">
        <v>1</v>
      </c>
      <c r="EK9545" s="1" t="s">
        <v>6</v>
      </c>
      <c r="EL9545" s="1" t="s">
        <v>6</v>
      </c>
      <c r="EM9545" s="1" t="s">
        <v>5</v>
      </c>
      <c r="EN9545" s="1" t="s">
        <v>5</v>
      </c>
    </row>
    <row r="9546" spans="131:144" x14ac:dyDescent="0.2">
      <c r="EA9546">
        <v>7</v>
      </c>
      <c r="EB9546" s="1" t="s">
        <v>274</v>
      </c>
      <c r="EC9546" s="1" t="s">
        <v>450</v>
      </c>
      <c r="ED9546" s="1" t="s">
        <v>5</v>
      </c>
      <c r="EE9546" s="1" t="s">
        <v>6</v>
      </c>
      <c r="EF9546" s="1" t="s">
        <v>5</v>
      </c>
      <c r="EG9546" s="1" t="s">
        <v>5</v>
      </c>
      <c r="EH9546" s="1" t="s">
        <v>5</v>
      </c>
      <c r="EI9546" s="1" t="s">
        <v>14</v>
      </c>
      <c r="EJ9546" s="1" t="s">
        <v>1</v>
      </c>
      <c r="EK9546" s="1" t="s">
        <v>6</v>
      </c>
      <c r="EL9546" s="1" t="s">
        <v>6</v>
      </c>
      <c r="EM9546" s="1" t="s">
        <v>5</v>
      </c>
      <c r="EN9546" s="1" t="s">
        <v>5</v>
      </c>
    </row>
    <row r="9547" spans="131:144" x14ac:dyDescent="0.2">
      <c r="EA9547">
        <v>7</v>
      </c>
      <c r="EB9547" s="1" t="s">
        <v>274</v>
      </c>
      <c r="EC9547" s="1" t="s">
        <v>451</v>
      </c>
      <c r="ED9547" s="1" t="s">
        <v>5</v>
      </c>
      <c r="EE9547" s="1" t="s">
        <v>5</v>
      </c>
      <c r="EF9547" s="1" t="s">
        <v>5</v>
      </c>
      <c r="EG9547" s="1" t="s">
        <v>5</v>
      </c>
      <c r="EH9547" s="1" t="s">
        <v>5</v>
      </c>
      <c r="EI9547" s="1" t="s">
        <v>14</v>
      </c>
      <c r="EJ9547" s="1" t="s">
        <v>1</v>
      </c>
      <c r="EK9547" s="1" t="s">
        <v>6</v>
      </c>
      <c r="EL9547" s="1" t="s">
        <v>6</v>
      </c>
      <c r="EM9547" s="1" t="s">
        <v>5</v>
      </c>
      <c r="EN9547" s="1" t="s">
        <v>5</v>
      </c>
    </row>
    <row r="9548" spans="131:144" x14ac:dyDescent="0.2">
      <c r="EA9548">
        <v>7</v>
      </c>
      <c r="EB9548" s="1" t="s">
        <v>274</v>
      </c>
      <c r="EC9548" s="1" t="s">
        <v>452</v>
      </c>
      <c r="ED9548" s="1" t="s">
        <v>5</v>
      </c>
      <c r="EE9548" s="1" t="s">
        <v>5</v>
      </c>
      <c r="EF9548" s="1" t="s">
        <v>5</v>
      </c>
      <c r="EG9548" s="1" t="s">
        <v>5</v>
      </c>
      <c r="EH9548" s="1" t="s">
        <v>5</v>
      </c>
      <c r="EI9548" s="1" t="s">
        <v>14</v>
      </c>
      <c r="EJ9548" s="1" t="s">
        <v>1</v>
      </c>
      <c r="EK9548" s="1" t="s">
        <v>6</v>
      </c>
      <c r="EL9548" s="1" t="s">
        <v>6</v>
      </c>
      <c r="EM9548" s="1" t="s">
        <v>5</v>
      </c>
      <c r="EN9548" s="1" t="s">
        <v>5</v>
      </c>
    </row>
    <row r="9549" spans="131:144" x14ac:dyDescent="0.2">
      <c r="EA9549">
        <v>7</v>
      </c>
      <c r="EB9549" s="1" t="s">
        <v>274</v>
      </c>
      <c r="EC9549" s="1" t="s">
        <v>453</v>
      </c>
      <c r="ED9549" s="1" t="s">
        <v>5</v>
      </c>
      <c r="EE9549" s="1" t="s">
        <v>6</v>
      </c>
      <c r="EF9549" s="1" t="s">
        <v>5</v>
      </c>
      <c r="EG9549" s="1" t="s">
        <v>5</v>
      </c>
      <c r="EH9549" s="1" t="s">
        <v>5</v>
      </c>
      <c r="EI9549" s="1" t="s">
        <v>14</v>
      </c>
      <c r="EJ9549" s="1" t="s">
        <v>1</v>
      </c>
      <c r="EK9549" s="1" t="s">
        <v>6</v>
      </c>
      <c r="EL9549" s="1" t="s">
        <v>6</v>
      </c>
      <c r="EM9549" s="1" t="s">
        <v>5</v>
      </c>
      <c r="EN9549" s="1" t="s">
        <v>5</v>
      </c>
    </row>
    <row r="9550" spans="131:144" x14ac:dyDescent="0.2">
      <c r="EA9550">
        <v>7</v>
      </c>
      <c r="EB9550" s="1" t="s">
        <v>274</v>
      </c>
      <c r="EC9550" s="1" t="s">
        <v>454</v>
      </c>
      <c r="ED9550" s="1" t="s">
        <v>5</v>
      </c>
      <c r="EE9550" s="1" t="s">
        <v>6</v>
      </c>
      <c r="EF9550" s="1" t="s">
        <v>5</v>
      </c>
      <c r="EG9550" s="1" t="s">
        <v>5</v>
      </c>
      <c r="EH9550" s="1" t="s">
        <v>5</v>
      </c>
      <c r="EI9550" s="1" t="s">
        <v>14</v>
      </c>
      <c r="EJ9550" s="1" t="s">
        <v>1</v>
      </c>
      <c r="EK9550" s="1" t="s">
        <v>6</v>
      </c>
      <c r="EL9550" s="1" t="s">
        <v>6</v>
      </c>
      <c r="EM9550" s="1" t="s">
        <v>5</v>
      </c>
      <c r="EN9550" s="1" t="s">
        <v>5</v>
      </c>
    </row>
    <row r="9551" spans="131:144" x14ac:dyDescent="0.2">
      <c r="EA9551">
        <v>7</v>
      </c>
      <c r="EB9551" s="1" t="s">
        <v>274</v>
      </c>
      <c r="EC9551" s="1" t="s">
        <v>455</v>
      </c>
      <c r="ED9551" s="1" t="s">
        <v>5</v>
      </c>
      <c r="EE9551" s="1" t="s">
        <v>6</v>
      </c>
      <c r="EF9551" s="1" t="s">
        <v>5</v>
      </c>
      <c r="EG9551" s="1" t="s">
        <v>5</v>
      </c>
      <c r="EH9551" s="1" t="s">
        <v>5</v>
      </c>
      <c r="EI9551" s="1" t="s">
        <v>14</v>
      </c>
      <c r="EJ9551" s="1" t="s">
        <v>1</v>
      </c>
      <c r="EK9551" s="1" t="s">
        <v>6</v>
      </c>
      <c r="EL9551" s="1" t="s">
        <v>6</v>
      </c>
      <c r="EM9551" s="1" t="s">
        <v>5</v>
      </c>
      <c r="EN9551" s="1" t="s">
        <v>5</v>
      </c>
    </row>
    <row r="9552" spans="131:144" x14ac:dyDescent="0.2">
      <c r="EA9552">
        <v>7</v>
      </c>
      <c r="EB9552" s="1" t="s">
        <v>274</v>
      </c>
      <c r="EC9552" s="1" t="s">
        <v>456</v>
      </c>
      <c r="ED9552" s="1" t="s">
        <v>5</v>
      </c>
      <c r="EE9552" s="1" t="s">
        <v>6</v>
      </c>
      <c r="EF9552" s="1" t="s">
        <v>5</v>
      </c>
      <c r="EG9552" s="1" t="s">
        <v>5</v>
      </c>
      <c r="EH9552" s="1" t="s">
        <v>5</v>
      </c>
      <c r="EI9552" s="1" t="s">
        <v>14</v>
      </c>
      <c r="EJ9552" s="1" t="s">
        <v>1</v>
      </c>
      <c r="EK9552" s="1" t="s">
        <v>6</v>
      </c>
      <c r="EL9552" s="1" t="s">
        <v>6</v>
      </c>
      <c r="EM9552" s="1" t="s">
        <v>5</v>
      </c>
      <c r="EN9552" s="1" t="s">
        <v>5</v>
      </c>
    </row>
    <row r="9553" spans="131:144" x14ac:dyDescent="0.2">
      <c r="EA9553">
        <v>7</v>
      </c>
      <c r="EB9553" s="1" t="s">
        <v>274</v>
      </c>
      <c r="EC9553" s="1" t="s">
        <v>457</v>
      </c>
      <c r="ED9553" s="1" t="s">
        <v>5</v>
      </c>
      <c r="EE9553" s="1" t="s">
        <v>5</v>
      </c>
      <c r="EF9553" s="1" t="s">
        <v>5</v>
      </c>
      <c r="EG9553" s="1" t="s">
        <v>5</v>
      </c>
      <c r="EH9553" s="1" t="s">
        <v>5</v>
      </c>
      <c r="EI9553" s="1" t="s">
        <v>14</v>
      </c>
      <c r="EJ9553" s="1" t="s">
        <v>1</v>
      </c>
      <c r="EK9553" s="1" t="s">
        <v>6</v>
      </c>
      <c r="EL9553" s="1" t="s">
        <v>6</v>
      </c>
      <c r="EM9553" s="1" t="s">
        <v>5</v>
      </c>
      <c r="EN9553" s="1" t="s">
        <v>5</v>
      </c>
    </row>
    <row r="9554" spans="131:144" x14ac:dyDescent="0.2">
      <c r="EA9554">
        <v>7</v>
      </c>
      <c r="EB9554" s="1" t="s">
        <v>274</v>
      </c>
      <c r="EC9554" s="1" t="s">
        <v>458</v>
      </c>
      <c r="ED9554" s="1" t="s">
        <v>5</v>
      </c>
      <c r="EE9554" s="1" t="s">
        <v>8</v>
      </c>
      <c r="EF9554" s="1" t="s">
        <v>5</v>
      </c>
      <c r="EG9554" s="1" t="s">
        <v>5</v>
      </c>
      <c r="EH9554" s="1" t="s">
        <v>5</v>
      </c>
      <c r="EI9554" s="1" t="s">
        <v>14</v>
      </c>
      <c r="EJ9554" s="1" t="s">
        <v>1</v>
      </c>
      <c r="EK9554" s="1" t="s">
        <v>6</v>
      </c>
      <c r="EL9554" s="1" t="s">
        <v>6</v>
      </c>
      <c r="EM9554" s="1" t="s">
        <v>5</v>
      </c>
      <c r="EN9554" s="1" t="s">
        <v>5</v>
      </c>
    </row>
    <row r="9555" spans="131:144" x14ac:dyDescent="0.2">
      <c r="EA9555">
        <v>7</v>
      </c>
      <c r="EB9555" s="1" t="s">
        <v>274</v>
      </c>
      <c r="EC9555" s="1" t="s">
        <v>463</v>
      </c>
      <c r="ED9555" s="1" t="s">
        <v>5</v>
      </c>
      <c r="EE9555" s="1" t="s">
        <v>5</v>
      </c>
      <c r="EF9555" s="1" t="s">
        <v>5</v>
      </c>
      <c r="EG9555" s="1" t="s">
        <v>5</v>
      </c>
      <c r="EH9555" s="1" t="s">
        <v>5</v>
      </c>
      <c r="EI9555" s="1" t="s">
        <v>14</v>
      </c>
      <c r="EJ9555" s="1" t="s">
        <v>1</v>
      </c>
      <c r="EK9555" s="1" t="s">
        <v>6</v>
      </c>
      <c r="EL9555" s="1" t="s">
        <v>6</v>
      </c>
      <c r="EM9555" s="1" t="s">
        <v>5</v>
      </c>
      <c r="EN9555" s="1" t="s">
        <v>5</v>
      </c>
    </row>
    <row r="9556" spans="131:144" x14ac:dyDescent="0.2">
      <c r="EA9556">
        <v>7</v>
      </c>
      <c r="EB9556" s="1" t="s">
        <v>274</v>
      </c>
      <c r="EC9556" s="1" t="s">
        <v>459</v>
      </c>
      <c r="ED9556" s="1" t="s">
        <v>5</v>
      </c>
      <c r="EE9556" s="1" t="s">
        <v>8</v>
      </c>
      <c r="EF9556" s="1" t="s">
        <v>5</v>
      </c>
      <c r="EG9556" s="1" t="s">
        <v>5</v>
      </c>
      <c r="EH9556" s="1" t="s">
        <v>5</v>
      </c>
      <c r="EI9556" s="1" t="s">
        <v>14</v>
      </c>
      <c r="EJ9556" s="1" t="s">
        <v>1</v>
      </c>
      <c r="EK9556" s="1" t="s">
        <v>6</v>
      </c>
      <c r="EL9556" s="1" t="s">
        <v>6</v>
      </c>
      <c r="EM9556" s="1" t="s">
        <v>5</v>
      </c>
      <c r="EN9556" s="1" t="s">
        <v>5</v>
      </c>
    </row>
    <row r="9557" spans="131:144" x14ac:dyDescent="0.2">
      <c r="EA9557">
        <v>7</v>
      </c>
      <c r="EB9557" s="1" t="s">
        <v>274</v>
      </c>
      <c r="EC9557" s="1" t="s">
        <v>464</v>
      </c>
      <c r="ED9557" s="1" t="s">
        <v>5</v>
      </c>
      <c r="EE9557" s="1" t="s">
        <v>5</v>
      </c>
      <c r="EF9557" s="1" t="s">
        <v>5</v>
      </c>
      <c r="EG9557" s="1" t="s">
        <v>5</v>
      </c>
      <c r="EH9557" s="1" t="s">
        <v>5</v>
      </c>
      <c r="EI9557" s="1" t="s">
        <v>14</v>
      </c>
      <c r="EJ9557" s="1" t="s">
        <v>1</v>
      </c>
      <c r="EK9557" s="1" t="s">
        <v>6</v>
      </c>
      <c r="EL9557" s="1" t="s">
        <v>6</v>
      </c>
      <c r="EM9557" s="1" t="s">
        <v>5</v>
      </c>
      <c r="EN9557" s="1" t="s">
        <v>5</v>
      </c>
    </row>
    <row r="9558" spans="131:144" x14ac:dyDescent="0.2">
      <c r="EA9558">
        <v>7</v>
      </c>
      <c r="EB9558" s="1" t="s">
        <v>274</v>
      </c>
      <c r="EC9558" s="1" t="s">
        <v>460</v>
      </c>
      <c r="ED9558" s="1" t="s">
        <v>5</v>
      </c>
      <c r="EE9558" s="1" t="s">
        <v>8</v>
      </c>
      <c r="EF9558" s="1" t="s">
        <v>5</v>
      </c>
      <c r="EG9558" s="1" t="s">
        <v>5</v>
      </c>
      <c r="EH9558" s="1" t="s">
        <v>5</v>
      </c>
      <c r="EI9558" s="1" t="s">
        <v>14</v>
      </c>
      <c r="EJ9558" s="1" t="s">
        <v>1</v>
      </c>
      <c r="EK9558" s="1" t="s">
        <v>6</v>
      </c>
      <c r="EL9558" s="1" t="s">
        <v>6</v>
      </c>
      <c r="EM9558" s="1" t="s">
        <v>5</v>
      </c>
      <c r="EN9558" s="1" t="s">
        <v>5</v>
      </c>
    </row>
    <row r="9559" spans="131:144" x14ac:dyDescent="0.2">
      <c r="EA9559">
        <v>7</v>
      </c>
      <c r="EB9559" s="1" t="s">
        <v>274</v>
      </c>
      <c r="EC9559" s="1" t="s">
        <v>461</v>
      </c>
      <c r="ED9559" s="1" t="s">
        <v>5</v>
      </c>
      <c r="EE9559" s="1" t="s">
        <v>8</v>
      </c>
      <c r="EF9559" s="1" t="s">
        <v>5</v>
      </c>
      <c r="EG9559" s="1" t="s">
        <v>5</v>
      </c>
      <c r="EH9559" s="1" t="s">
        <v>5</v>
      </c>
      <c r="EI9559" s="1" t="s">
        <v>14</v>
      </c>
      <c r="EJ9559" s="1" t="s">
        <v>1</v>
      </c>
      <c r="EK9559" s="1" t="s">
        <v>6</v>
      </c>
      <c r="EL9559" s="1" t="s">
        <v>6</v>
      </c>
      <c r="EM9559" s="1" t="s">
        <v>5</v>
      </c>
      <c r="EN9559" s="1" t="s">
        <v>5</v>
      </c>
    </row>
    <row r="9560" spans="131:144" x14ac:dyDescent="0.2">
      <c r="EA9560">
        <v>7</v>
      </c>
      <c r="EB9560" s="1" t="s">
        <v>274</v>
      </c>
      <c r="EC9560" s="1" t="s">
        <v>462</v>
      </c>
      <c r="ED9560" s="1" t="s">
        <v>5</v>
      </c>
      <c r="EE9560" s="1" t="s">
        <v>8</v>
      </c>
      <c r="EF9560" s="1" t="s">
        <v>5</v>
      </c>
      <c r="EG9560" s="1" t="s">
        <v>5</v>
      </c>
      <c r="EH9560" s="1" t="s">
        <v>5</v>
      </c>
      <c r="EI9560" s="1" t="s">
        <v>14</v>
      </c>
      <c r="EJ9560" s="1" t="s">
        <v>1</v>
      </c>
      <c r="EK9560" s="1" t="s">
        <v>6</v>
      </c>
      <c r="EL9560" s="1" t="s">
        <v>6</v>
      </c>
      <c r="EM9560" s="1" t="s">
        <v>5</v>
      </c>
      <c r="EN9560" s="1" t="s">
        <v>5</v>
      </c>
    </row>
    <row r="9561" spans="131:144" x14ac:dyDescent="0.2">
      <c r="EA9561">
        <v>7</v>
      </c>
      <c r="EB9561" s="1" t="s">
        <v>274</v>
      </c>
      <c r="EC9561" s="1" t="s">
        <v>465</v>
      </c>
      <c r="ED9561" s="1" t="s">
        <v>5</v>
      </c>
      <c r="EE9561" s="1" t="s">
        <v>5</v>
      </c>
      <c r="EF9561" s="1" t="s">
        <v>5</v>
      </c>
      <c r="EG9561" s="1" t="s">
        <v>5</v>
      </c>
      <c r="EH9561" s="1" t="s">
        <v>5</v>
      </c>
      <c r="EI9561" s="1" t="s">
        <v>14</v>
      </c>
      <c r="EJ9561" s="1" t="s">
        <v>1</v>
      </c>
      <c r="EK9561" s="1" t="s">
        <v>6</v>
      </c>
      <c r="EL9561" s="1" t="s">
        <v>6</v>
      </c>
      <c r="EM9561" s="1" t="s">
        <v>5</v>
      </c>
      <c r="EN9561" s="1" t="s">
        <v>5</v>
      </c>
    </row>
    <row r="9562" spans="131:144" x14ac:dyDescent="0.2">
      <c r="EA9562">
        <v>7</v>
      </c>
      <c r="EB9562" s="1" t="s">
        <v>304</v>
      </c>
      <c r="EC9562" s="1" t="s">
        <v>439</v>
      </c>
      <c r="ED9562" s="1" t="s">
        <v>5</v>
      </c>
      <c r="EE9562" s="1" t="s">
        <v>5</v>
      </c>
      <c r="EF9562" s="1" t="s">
        <v>5</v>
      </c>
      <c r="EG9562" s="1" t="s">
        <v>5</v>
      </c>
      <c r="EH9562" s="1" t="s">
        <v>5</v>
      </c>
      <c r="EI9562" s="1" t="s">
        <v>14</v>
      </c>
      <c r="EJ9562" s="1" t="s">
        <v>1</v>
      </c>
      <c r="EK9562" s="1" t="s">
        <v>6</v>
      </c>
      <c r="EL9562" s="1" t="s">
        <v>6</v>
      </c>
      <c r="EM9562" s="1" t="s">
        <v>5</v>
      </c>
      <c r="EN9562" s="1" t="s">
        <v>5</v>
      </c>
    </row>
    <row r="9563" spans="131:144" x14ac:dyDescent="0.2">
      <c r="EA9563">
        <v>7</v>
      </c>
      <c r="EB9563" s="1" t="s">
        <v>304</v>
      </c>
      <c r="EC9563" s="1" t="s">
        <v>440</v>
      </c>
      <c r="ED9563" s="1" t="s">
        <v>5</v>
      </c>
      <c r="EE9563" s="1" t="s">
        <v>5</v>
      </c>
      <c r="EF9563" s="1" t="s">
        <v>5</v>
      </c>
      <c r="EG9563" s="1" t="s">
        <v>5</v>
      </c>
      <c r="EH9563" s="1" t="s">
        <v>5</v>
      </c>
      <c r="EI9563" s="1" t="s">
        <v>14</v>
      </c>
      <c r="EJ9563" s="1" t="s">
        <v>1</v>
      </c>
      <c r="EK9563" s="1" t="s">
        <v>6</v>
      </c>
      <c r="EL9563" s="1" t="s">
        <v>6</v>
      </c>
      <c r="EM9563" s="1" t="s">
        <v>5</v>
      </c>
      <c r="EN9563" s="1" t="s">
        <v>5</v>
      </c>
    </row>
    <row r="9564" spans="131:144" x14ac:dyDescent="0.2">
      <c r="EA9564">
        <v>7</v>
      </c>
      <c r="EB9564" s="1" t="s">
        <v>304</v>
      </c>
      <c r="EC9564" s="1" t="s">
        <v>441</v>
      </c>
      <c r="ED9564" s="1" t="s">
        <v>5</v>
      </c>
      <c r="EE9564" s="1" t="s">
        <v>6</v>
      </c>
      <c r="EF9564" s="1" t="s">
        <v>5</v>
      </c>
      <c r="EG9564" s="1" t="s">
        <v>5</v>
      </c>
      <c r="EH9564" s="1" t="s">
        <v>5</v>
      </c>
      <c r="EI9564" s="1" t="s">
        <v>14</v>
      </c>
      <c r="EJ9564" s="1" t="s">
        <v>1</v>
      </c>
      <c r="EK9564" s="1" t="s">
        <v>6</v>
      </c>
      <c r="EL9564" s="1" t="s">
        <v>6</v>
      </c>
      <c r="EM9564" s="1" t="s">
        <v>5</v>
      </c>
      <c r="EN9564" s="1" t="s">
        <v>5</v>
      </c>
    </row>
    <row r="9565" spans="131:144" x14ac:dyDescent="0.2">
      <c r="EA9565">
        <v>7</v>
      </c>
      <c r="EB9565" s="1" t="s">
        <v>304</v>
      </c>
      <c r="EC9565" s="1" t="s">
        <v>442</v>
      </c>
      <c r="ED9565" s="1" t="s">
        <v>5</v>
      </c>
      <c r="EE9565" s="1" t="s">
        <v>5</v>
      </c>
      <c r="EF9565" s="1" t="s">
        <v>5</v>
      </c>
      <c r="EG9565" s="1" t="s">
        <v>5</v>
      </c>
      <c r="EH9565" s="1" t="s">
        <v>5</v>
      </c>
      <c r="EI9565" s="1" t="s">
        <v>14</v>
      </c>
      <c r="EJ9565" s="1" t="s">
        <v>1</v>
      </c>
      <c r="EK9565" s="1" t="s">
        <v>6</v>
      </c>
      <c r="EL9565" s="1" t="s">
        <v>6</v>
      </c>
      <c r="EM9565" s="1" t="s">
        <v>5</v>
      </c>
      <c r="EN9565" s="1" t="s">
        <v>5</v>
      </c>
    </row>
    <row r="9566" spans="131:144" x14ac:dyDescent="0.2">
      <c r="EA9566">
        <v>7</v>
      </c>
      <c r="EB9566" s="1" t="s">
        <v>304</v>
      </c>
      <c r="EC9566" s="1" t="s">
        <v>443</v>
      </c>
      <c r="ED9566" s="1" t="s">
        <v>5</v>
      </c>
      <c r="EE9566" s="1" t="s">
        <v>5</v>
      </c>
      <c r="EF9566" s="1" t="s">
        <v>5</v>
      </c>
      <c r="EG9566" s="1" t="s">
        <v>5</v>
      </c>
      <c r="EH9566" s="1" t="s">
        <v>5</v>
      </c>
      <c r="EI9566" s="1" t="s">
        <v>14</v>
      </c>
      <c r="EJ9566" s="1" t="s">
        <v>1</v>
      </c>
      <c r="EK9566" s="1" t="s">
        <v>6</v>
      </c>
      <c r="EL9566" s="1" t="s">
        <v>6</v>
      </c>
      <c r="EM9566" s="1" t="s">
        <v>5</v>
      </c>
      <c r="EN9566" s="1" t="s">
        <v>5</v>
      </c>
    </row>
    <row r="9567" spans="131:144" x14ac:dyDescent="0.2">
      <c r="EA9567">
        <v>7</v>
      </c>
      <c r="EB9567" s="1" t="s">
        <v>304</v>
      </c>
      <c r="EC9567" s="1" t="s">
        <v>444</v>
      </c>
      <c r="ED9567" s="1" t="s">
        <v>5</v>
      </c>
      <c r="EE9567" s="1" t="s">
        <v>6</v>
      </c>
      <c r="EF9567" s="1" t="s">
        <v>5</v>
      </c>
      <c r="EG9567" s="1" t="s">
        <v>5</v>
      </c>
      <c r="EH9567" s="1" t="s">
        <v>5</v>
      </c>
      <c r="EI9567" s="1" t="s">
        <v>14</v>
      </c>
      <c r="EJ9567" s="1" t="s">
        <v>1</v>
      </c>
      <c r="EK9567" s="1" t="s">
        <v>6</v>
      </c>
      <c r="EL9567" s="1" t="s">
        <v>6</v>
      </c>
      <c r="EM9567" s="1" t="s">
        <v>5</v>
      </c>
      <c r="EN9567" s="1" t="s">
        <v>5</v>
      </c>
    </row>
    <row r="9568" spans="131:144" x14ac:dyDescent="0.2">
      <c r="EA9568">
        <v>7</v>
      </c>
      <c r="EB9568" s="1" t="s">
        <v>304</v>
      </c>
      <c r="EC9568" s="1" t="s">
        <v>445</v>
      </c>
      <c r="ED9568" s="1" t="s">
        <v>5</v>
      </c>
      <c r="EE9568" s="1" t="s">
        <v>5</v>
      </c>
      <c r="EF9568" s="1" t="s">
        <v>5</v>
      </c>
      <c r="EG9568" s="1" t="s">
        <v>5</v>
      </c>
      <c r="EH9568" s="1" t="s">
        <v>5</v>
      </c>
      <c r="EI9568" s="1" t="s">
        <v>14</v>
      </c>
      <c r="EJ9568" s="1" t="s">
        <v>1</v>
      </c>
      <c r="EK9568" s="1" t="s">
        <v>6</v>
      </c>
      <c r="EL9568" s="1" t="s">
        <v>6</v>
      </c>
      <c r="EM9568" s="1" t="s">
        <v>5</v>
      </c>
      <c r="EN9568" s="1" t="s">
        <v>5</v>
      </c>
    </row>
    <row r="9569" spans="131:144" x14ac:dyDescent="0.2">
      <c r="EA9569">
        <v>7</v>
      </c>
      <c r="EB9569" s="1" t="s">
        <v>304</v>
      </c>
      <c r="EC9569" s="1" t="s">
        <v>446</v>
      </c>
      <c r="ED9569" s="1" t="s">
        <v>5</v>
      </c>
      <c r="EE9569" s="1" t="s">
        <v>5</v>
      </c>
      <c r="EF9569" s="1" t="s">
        <v>5</v>
      </c>
      <c r="EG9569" s="1" t="s">
        <v>5</v>
      </c>
      <c r="EH9569" s="1" t="s">
        <v>5</v>
      </c>
      <c r="EI9569" s="1" t="s">
        <v>14</v>
      </c>
      <c r="EJ9569" s="1" t="s">
        <v>1</v>
      </c>
      <c r="EK9569" s="1" t="s">
        <v>6</v>
      </c>
      <c r="EL9569" s="1" t="s">
        <v>6</v>
      </c>
      <c r="EM9569" s="1" t="s">
        <v>5</v>
      </c>
      <c r="EN9569" s="1" t="s">
        <v>5</v>
      </c>
    </row>
    <row r="9570" spans="131:144" x14ac:dyDescent="0.2">
      <c r="EA9570">
        <v>7</v>
      </c>
      <c r="EB9570" s="1" t="s">
        <v>304</v>
      </c>
      <c r="EC9570" s="1" t="s">
        <v>447</v>
      </c>
      <c r="ED9570" s="1" t="s">
        <v>5</v>
      </c>
      <c r="EE9570" s="1" t="s">
        <v>6</v>
      </c>
      <c r="EF9570" s="1" t="s">
        <v>5</v>
      </c>
      <c r="EG9570" s="1" t="s">
        <v>5</v>
      </c>
      <c r="EH9570" s="1" t="s">
        <v>5</v>
      </c>
      <c r="EI9570" s="1" t="s">
        <v>14</v>
      </c>
      <c r="EJ9570" s="1" t="s">
        <v>1</v>
      </c>
      <c r="EK9570" s="1" t="s">
        <v>6</v>
      </c>
      <c r="EL9570" s="1" t="s">
        <v>6</v>
      </c>
      <c r="EM9570" s="1" t="s">
        <v>5</v>
      </c>
      <c r="EN9570" s="1" t="s">
        <v>5</v>
      </c>
    </row>
    <row r="9571" spans="131:144" x14ac:dyDescent="0.2">
      <c r="EA9571">
        <v>7</v>
      </c>
      <c r="EB9571" s="1" t="s">
        <v>304</v>
      </c>
      <c r="EC9571" s="1" t="s">
        <v>448</v>
      </c>
      <c r="ED9571" s="1" t="s">
        <v>5</v>
      </c>
      <c r="EE9571" s="1" t="s">
        <v>5</v>
      </c>
      <c r="EF9571" s="1" t="s">
        <v>5</v>
      </c>
      <c r="EG9571" s="1" t="s">
        <v>5</v>
      </c>
      <c r="EH9571" s="1" t="s">
        <v>5</v>
      </c>
      <c r="EI9571" s="1" t="s">
        <v>14</v>
      </c>
      <c r="EJ9571" s="1" t="s">
        <v>1</v>
      </c>
      <c r="EK9571" s="1" t="s">
        <v>6</v>
      </c>
      <c r="EL9571" s="1" t="s">
        <v>6</v>
      </c>
      <c r="EM9571" s="1" t="s">
        <v>5</v>
      </c>
      <c r="EN9571" s="1" t="s">
        <v>5</v>
      </c>
    </row>
    <row r="9572" spans="131:144" x14ac:dyDescent="0.2">
      <c r="EA9572">
        <v>7</v>
      </c>
      <c r="EB9572" s="1" t="s">
        <v>304</v>
      </c>
      <c r="EC9572" s="1" t="s">
        <v>449</v>
      </c>
      <c r="ED9572" s="1" t="s">
        <v>5</v>
      </c>
      <c r="EE9572" s="1" t="s">
        <v>5</v>
      </c>
      <c r="EF9572" s="1" t="s">
        <v>5</v>
      </c>
      <c r="EG9572" s="1" t="s">
        <v>5</v>
      </c>
      <c r="EH9572" s="1" t="s">
        <v>5</v>
      </c>
      <c r="EI9572" s="1" t="s">
        <v>14</v>
      </c>
      <c r="EJ9572" s="1" t="s">
        <v>1</v>
      </c>
      <c r="EK9572" s="1" t="s">
        <v>6</v>
      </c>
      <c r="EL9572" s="1" t="s">
        <v>6</v>
      </c>
      <c r="EM9572" s="1" t="s">
        <v>5</v>
      </c>
      <c r="EN9572" s="1" t="s">
        <v>5</v>
      </c>
    </row>
    <row r="9573" spans="131:144" x14ac:dyDescent="0.2">
      <c r="EA9573">
        <v>7</v>
      </c>
      <c r="EB9573" s="1" t="s">
        <v>304</v>
      </c>
      <c r="EC9573" s="1" t="s">
        <v>450</v>
      </c>
      <c r="ED9573" s="1" t="s">
        <v>5</v>
      </c>
      <c r="EE9573" s="1" t="s">
        <v>6</v>
      </c>
      <c r="EF9573" s="1" t="s">
        <v>5</v>
      </c>
      <c r="EG9573" s="1" t="s">
        <v>5</v>
      </c>
      <c r="EH9573" s="1" t="s">
        <v>5</v>
      </c>
      <c r="EI9573" s="1" t="s">
        <v>14</v>
      </c>
      <c r="EJ9573" s="1" t="s">
        <v>1</v>
      </c>
      <c r="EK9573" s="1" t="s">
        <v>6</v>
      </c>
      <c r="EL9573" s="1" t="s">
        <v>6</v>
      </c>
      <c r="EM9573" s="1" t="s">
        <v>5</v>
      </c>
      <c r="EN9573" s="1" t="s">
        <v>5</v>
      </c>
    </row>
    <row r="9574" spans="131:144" x14ac:dyDescent="0.2">
      <c r="EA9574">
        <v>7</v>
      </c>
      <c r="EB9574" s="1" t="s">
        <v>304</v>
      </c>
      <c r="EC9574" s="1" t="s">
        <v>451</v>
      </c>
      <c r="ED9574" s="1" t="s">
        <v>5</v>
      </c>
      <c r="EE9574" s="1" t="s">
        <v>5</v>
      </c>
      <c r="EF9574" s="1" t="s">
        <v>5</v>
      </c>
      <c r="EG9574" s="1" t="s">
        <v>5</v>
      </c>
      <c r="EH9574" s="1" t="s">
        <v>5</v>
      </c>
      <c r="EI9574" s="1" t="s">
        <v>14</v>
      </c>
      <c r="EJ9574" s="1" t="s">
        <v>1</v>
      </c>
      <c r="EK9574" s="1" t="s">
        <v>6</v>
      </c>
      <c r="EL9574" s="1" t="s">
        <v>6</v>
      </c>
      <c r="EM9574" s="1" t="s">
        <v>5</v>
      </c>
      <c r="EN9574" s="1" t="s">
        <v>5</v>
      </c>
    </row>
    <row r="9575" spans="131:144" x14ac:dyDescent="0.2">
      <c r="EA9575">
        <v>7</v>
      </c>
      <c r="EB9575" s="1" t="s">
        <v>304</v>
      </c>
      <c r="EC9575" s="1" t="s">
        <v>452</v>
      </c>
      <c r="ED9575" s="1" t="s">
        <v>5</v>
      </c>
      <c r="EE9575" s="1" t="s">
        <v>5</v>
      </c>
      <c r="EF9575" s="1" t="s">
        <v>5</v>
      </c>
      <c r="EG9575" s="1" t="s">
        <v>5</v>
      </c>
      <c r="EH9575" s="1" t="s">
        <v>5</v>
      </c>
      <c r="EI9575" s="1" t="s">
        <v>14</v>
      </c>
      <c r="EJ9575" s="1" t="s">
        <v>1</v>
      </c>
      <c r="EK9575" s="1" t="s">
        <v>6</v>
      </c>
      <c r="EL9575" s="1" t="s">
        <v>6</v>
      </c>
      <c r="EM9575" s="1" t="s">
        <v>5</v>
      </c>
      <c r="EN9575" s="1" t="s">
        <v>5</v>
      </c>
    </row>
    <row r="9576" spans="131:144" x14ac:dyDescent="0.2">
      <c r="EA9576">
        <v>7</v>
      </c>
      <c r="EB9576" s="1" t="s">
        <v>304</v>
      </c>
      <c r="EC9576" s="1" t="s">
        <v>453</v>
      </c>
      <c r="ED9576" s="1" t="s">
        <v>5</v>
      </c>
      <c r="EE9576" s="1" t="s">
        <v>6</v>
      </c>
      <c r="EF9576" s="1" t="s">
        <v>5</v>
      </c>
      <c r="EG9576" s="1" t="s">
        <v>5</v>
      </c>
      <c r="EH9576" s="1" t="s">
        <v>5</v>
      </c>
      <c r="EI9576" s="1" t="s">
        <v>14</v>
      </c>
      <c r="EJ9576" s="1" t="s">
        <v>1</v>
      </c>
      <c r="EK9576" s="1" t="s">
        <v>6</v>
      </c>
      <c r="EL9576" s="1" t="s">
        <v>6</v>
      </c>
      <c r="EM9576" s="1" t="s">
        <v>5</v>
      </c>
      <c r="EN9576" s="1" t="s">
        <v>5</v>
      </c>
    </row>
    <row r="9577" spans="131:144" x14ac:dyDescent="0.2">
      <c r="EA9577">
        <v>7</v>
      </c>
      <c r="EB9577" s="1" t="s">
        <v>304</v>
      </c>
      <c r="EC9577" s="1" t="s">
        <v>454</v>
      </c>
      <c r="ED9577" s="1" t="s">
        <v>5</v>
      </c>
      <c r="EE9577" s="1" t="s">
        <v>6</v>
      </c>
      <c r="EF9577" s="1" t="s">
        <v>5</v>
      </c>
      <c r="EG9577" s="1" t="s">
        <v>5</v>
      </c>
      <c r="EH9577" s="1" t="s">
        <v>5</v>
      </c>
      <c r="EI9577" s="1" t="s">
        <v>14</v>
      </c>
      <c r="EJ9577" s="1" t="s">
        <v>1</v>
      </c>
      <c r="EK9577" s="1" t="s">
        <v>6</v>
      </c>
      <c r="EL9577" s="1" t="s">
        <v>6</v>
      </c>
      <c r="EM9577" s="1" t="s">
        <v>5</v>
      </c>
      <c r="EN9577" s="1" t="s">
        <v>5</v>
      </c>
    </row>
    <row r="9578" spans="131:144" x14ac:dyDescent="0.2">
      <c r="EA9578">
        <v>7</v>
      </c>
      <c r="EB9578" s="1" t="s">
        <v>304</v>
      </c>
      <c r="EC9578" s="1" t="s">
        <v>455</v>
      </c>
      <c r="ED9578" s="1" t="s">
        <v>5</v>
      </c>
      <c r="EE9578" s="1" t="s">
        <v>6</v>
      </c>
      <c r="EF9578" s="1" t="s">
        <v>5</v>
      </c>
      <c r="EG9578" s="1" t="s">
        <v>5</v>
      </c>
      <c r="EH9578" s="1" t="s">
        <v>5</v>
      </c>
      <c r="EI9578" s="1" t="s">
        <v>14</v>
      </c>
      <c r="EJ9578" s="1" t="s">
        <v>1</v>
      </c>
      <c r="EK9578" s="1" t="s">
        <v>6</v>
      </c>
      <c r="EL9578" s="1" t="s">
        <v>6</v>
      </c>
      <c r="EM9578" s="1" t="s">
        <v>5</v>
      </c>
      <c r="EN9578" s="1" t="s">
        <v>5</v>
      </c>
    </row>
    <row r="9579" spans="131:144" x14ac:dyDescent="0.2">
      <c r="EA9579">
        <v>7</v>
      </c>
      <c r="EB9579" s="1" t="s">
        <v>304</v>
      </c>
      <c r="EC9579" s="1" t="s">
        <v>456</v>
      </c>
      <c r="ED9579" s="1" t="s">
        <v>5</v>
      </c>
      <c r="EE9579" s="1" t="s">
        <v>6</v>
      </c>
      <c r="EF9579" s="1" t="s">
        <v>5</v>
      </c>
      <c r="EG9579" s="1" t="s">
        <v>5</v>
      </c>
      <c r="EH9579" s="1" t="s">
        <v>5</v>
      </c>
      <c r="EI9579" s="1" t="s">
        <v>14</v>
      </c>
      <c r="EJ9579" s="1" t="s">
        <v>1</v>
      </c>
      <c r="EK9579" s="1" t="s">
        <v>6</v>
      </c>
      <c r="EL9579" s="1" t="s">
        <v>6</v>
      </c>
      <c r="EM9579" s="1" t="s">
        <v>5</v>
      </c>
      <c r="EN9579" s="1" t="s">
        <v>5</v>
      </c>
    </row>
    <row r="9580" spans="131:144" x14ac:dyDescent="0.2">
      <c r="EA9580">
        <v>7</v>
      </c>
      <c r="EB9580" s="1" t="s">
        <v>304</v>
      </c>
      <c r="EC9580" s="1" t="s">
        <v>457</v>
      </c>
      <c r="ED9580" s="1" t="s">
        <v>5</v>
      </c>
      <c r="EE9580" s="1" t="s">
        <v>5</v>
      </c>
      <c r="EF9580" s="1" t="s">
        <v>5</v>
      </c>
      <c r="EG9580" s="1" t="s">
        <v>5</v>
      </c>
      <c r="EH9580" s="1" t="s">
        <v>5</v>
      </c>
      <c r="EI9580" s="1" t="s">
        <v>14</v>
      </c>
      <c r="EJ9580" s="1" t="s">
        <v>1</v>
      </c>
      <c r="EK9580" s="1" t="s">
        <v>6</v>
      </c>
      <c r="EL9580" s="1" t="s">
        <v>6</v>
      </c>
      <c r="EM9580" s="1" t="s">
        <v>5</v>
      </c>
      <c r="EN9580" s="1" t="s">
        <v>5</v>
      </c>
    </row>
    <row r="9581" spans="131:144" x14ac:dyDescent="0.2">
      <c r="EA9581">
        <v>7</v>
      </c>
      <c r="EB9581" s="1" t="s">
        <v>304</v>
      </c>
      <c r="EC9581" s="1" t="s">
        <v>458</v>
      </c>
      <c r="ED9581" s="1" t="s">
        <v>5</v>
      </c>
      <c r="EE9581" s="1" t="s">
        <v>8</v>
      </c>
      <c r="EF9581" s="1" t="s">
        <v>5</v>
      </c>
      <c r="EG9581" s="1" t="s">
        <v>5</v>
      </c>
      <c r="EH9581" s="1" t="s">
        <v>5</v>
      </c>
      <c r="EI9581" s="1" t="s">
        <v>14</v>
      </c>
      <c r="EJ9581" s="1" t="s">
        <v>1</v>
      </c>
      <c r="EK9581" s="1" t="s">
        <v>6</v>
      </c>
      <c r="EL9581" s="1" t="s">
        <v>6</v>
      </c>
      <c r="EM9581" s="1" t="s">
        <v>5</v>
      </c>
      <c r="EN9581" s="1" t="s">
        <v>5</v>
      </c>
    </row>
    <row r="9582" spans="131:144" x14ac:dyDescent="0.2">
      <c r="EA9582">
        <v>7</v>
      </c>
      <c r="EB9582" s="1" t="s">
        <v>304</v>
      </c>
      <c r="EC9582" s="1" t="s">
        <v>463</v>
      </c>
      <c r="ED9582" s="1" t="s">
        <v>5</v>
      </c>
      <c r="EE9582" s="1" t="s">
        <v>5</v>
      </c>
      <c r="EF9582" s="1" t="s">
        <v>5</v>
      </c>
      <c r="EG9582" s="1" t="s">
        <v>5</v>
      </c>
      <c r="EH9582" s="1" t="s">
        <v>5</v>
      </c>
      <c r="EI9582" s="1" t="s">
        <v>14</v>
      </c>
      <c r="EJ9582" s="1" t="s">
        <v>1</v>
      </c>
      <c r="EK9582" s="1" t="s">
        <v>6</v>
      </c>
      <c r="EL9582" s="1" t="s">
        <v>6</v>
      </c>
      <c r="EM9582" s="1" t="s">
        <v>5</v>
      </c>
      <c r="EN9582" s="1" t="s">
        <v>5</v>
      </c>
    </row>
    <row r="9583" spans="131:144" x14ac:dyDescent="0.2">
      <c r="EA9583">
        <v>7</v>
      </c>
      <c r="EB9583" s="1" t="s">
        <v>304</v>
      </c>
      <c r="EC9583" s="1" t="s">
        <v>459</v>
      </c>
      <c r="ED9583" s="1" t="s">
        <v>5</v>
      </c>
      <c r="EE9583" s="1" t="s">
        <v>8</v>
      </c>
      <c r="EF9583" s="1" t="s">
        <v>5</v>
      </c>
      <c r="EG9583" s="1" t="s">
        <v>5</v>
      </c>
      <c r="EH9583" s="1" t="s">
        <v>5</v>
      </c>
      <c r="EI9583" s="1" t="s">
        <v>14</v>
      </c>
      <c r="EJ9583" s="1" t="s">
        <v>1</v>
      </c>
      <c r="EK9583" s="1" t="s">
        <v>6</v>
      </c>
      <c r="EL9583" s="1" t="s">
        <v>6</v>
      </c>
      <c r="EM9583" s="1" t="s">
        <v>5</v>
      </c>
      <c r="EN9583" s="1" t="s">
        <v>5</v>
      </c>
    </row>
    <row r="9584" spans="131:144" x14ac:dyDescent="0.2">
      <c r="EA9584">
        <v>7</v>
      </c>
      <c r="EB9584" s="1" t="s">
        <v>304</v>
      </c>
      <c r="EC9584" s="1" t="s">
        <v>464</v>
      </c>
      <c r="ED9584" s="1" t="s">
        <v>5</v>
      </c>
      <c r="EE9584" s="1" t="s">
        <v>5</v>
      </c>
      <c r="EF9584" s="1" t="s">
        <v>5</v>
      </c>
      <c r="EG9584" s="1" t="s">
        <v>5</v>
      </c>
      <c r="EH9584" s="1" t="s">
        <v>5</v>
      </c>
      <c r="EI9584" s="1" t="s">
        <v>14</v>
      </c>
      <c r="EJ9584" s="1" t="s">
        <v>1</v>
      </c>
      <c r="EK9584" s="1" t="s">
        <v>6</v>
      </c>
      <c r="EL9584" s="1" t="s">
        <v>6</v>
      </c>
      <c r="EM9584" s="1" t="s">
        <v>5</v>
      </c>
      <c r="EN9584" s="1" t="s">
        <v>5</v>
      </c>
    </row>
    <row r="9585" spans="131:144" x14ac:dyDescent="0.2">
      <c r="EA9585">
        <v>7</v>
      </c>
      <c r="EB9585" s="1" t="s">
        <v>304</v>
      </c>
      <c r="EC9585" s="1" t="s">
        <v>460</v>
      </c>
      <c r="ED9585" s="1" t="s">
        <v>5</v>
      </c>
      <c r="EE9585" s="1" t="s">
        <v>8</v>
      </c>
      <c r="EF9585" s="1" t="s">
        <v>5</v>
      </c>
      <c r="EG9585" s="1" t="s">
        <v>5</v>
      </c>
      <c r="EH9585" s="1" t="s">
        <v>5</v>
      </c>
      <c r="EI9585" s="1" t="s">
        <v>14</v>
      </c>
      <c r="EJ9585" s="1" t="s">
        <v>1</v>
      </c>
      <c r="EK9585" s="1" t="s">
        <v>6</v>
      </c>
      <c r="EL9585" s="1" t="s">
        <v>6</v>
      </c>
      <c r="EM9585" s="1" t="s">
        <v>5</v>
      </c>
      <c r="EN9585" s="1" t="s">
        <v>5</v>
      </c>
    </row>
    <row r="9586" spans="131:144" x14ac:dyDescent="0.2">
      <c r="EA9586">
        <v>7</v>
      </c>
      <c r="EB9586" s="1" t="s">
        <v>304</v>
      </c>
      <c r="EC9586" s="1" t="s">
        <v>461</v>
      </c>
      <c r="ED9586" s="1" t="s">
        <v>5</v>
      </c>
      <c r="EE9586" s="1" t="s">
        <v>8</v>
      </c>
      <c r="EF9586" s="1" t="s">
        <v>5</v>
      </c>
      <c r="EG9586" s="1" t="s">
        <v>5</v>
      </c>
      <c r="EH9586" s="1" t="s">
        <v>5</v>
      </c>
      <c r="EI9586" s="1" t="s">
        <v>14</v>
      </c>
      <c r="EJ9586" s="1" t="s">
        <v>1</v>
      </c>
      <c r="EK9586" s="1" t="s">
        <v>6</v>
      </c>
      <c r="EL9586" s="1" t="s">
        <v>6</v>
      </c>
      <c r="EM9586" s="1" t="s">
        <v>5</v>
      </c>
      <c r="EN9586" s="1" t="s">
        <v>5</v>
      </c>
    </row>
    <row r="9587" spans="131:144" x14ac:dyDescent="0.2">
      <c r="EA9587">
        <v>7</v>
      </c>
      <c r="EB9587" s="1" t="s">
        <v>304</v>
      </c>
      <c r="EC9587" s="1" t="s">
        <v>462</v>
      </c>
      <c r="ED9587" s="1" t="s">
        <v>5</v>
      </c>
      <c r="EE9587" s="1" t="s">
        <v>8</v>
      </c>
      <c r="EF9587" s="1" t="s">
        <v>5</v>
      </c>
      <c r="EG9587" s="1" t="s">
        <v>5</v>
      </c>
      <c r="EH9587" s="1" t="s">
        <v>5</v>
      </c>
      <c r="EI9587" s="1" t="s">
        <v>14</v>
      </c>
      <c r="EJ9587" s="1" t="s">
        <v>1</v>
      </c>
      <c r="EK9587" s="1" t="s">
        <v>6</v>
      </c>
      <c r="EL9587" s="1" t="s">
        <v>6</v>
      </c>
      <c r="EM9587" s="1" t="s">
        <v>5</v>
      </c>
      <c r="EN9587" s="1" t="s">
        <v>5</v>
      </c>
    </row>
    <row r="9588" spans="131:144" x14ac:dyDescent="0.2">
      <c r="EA9588">
        <v>7</v>
      </c>
      <c r="EB9588" s="1" t="s">
        <v>304</v>
      </c>
      <c r="EC9588" s="1" t="s">
        <v>465</v>
      </c>
      <c r="ED9588" s="1" t="s">
        <v>5</v>
      </c>
      <c r="EE9588" s="1" t="s">
        <v>5</v>
      </c>
      <c r="EF9588" s="1" t="s">
        <v>5</v>
      </c>
      <c r="EG9588" s="1" t="s">
        <v>5</v>
      </c>
      <c r="EH9588" s="1" t="s">
        <v>5</v>
      </c>
      <c r="EI9588" s="1" t="s">
        <v>14</v>
      </c>
      <c r="EJ9588" s="1" t="s">
        <v>1</v>
      </c>
      <c r="EK9588" s="1" t="s">
        <v>6</v>
      </c>
      <c r="EL9588" s="1" t="s">
        <v>6</v>
      </c>
      <c r="EM9588" s="1" t="s">
        <v>5</v>
      </c>
      <c r="EN9588" s="1" t="s">
        <v>5</v>
      </c>
    </row>
    <row r="9589" spans="131:144" x14ac:dyDescent="0.2">
      <c r="EA9589">
        <v>7</v>
      </c>
      <c r="EB9589" s="1" t="s">
        <v>1061</v>
      </c>
      <c r="EC9589" s="1" t="s">
        <v>439</v>
      </c>
      <c r="ED9589" s="1" t="s">
        <v>5</v>
      </c>
      <c r="EE9589" s="1" t="s">
        <v>5</v>
      </c>
      <c r="EF9589" s="1" t="s">
        <v>5</v>
      </c>
      <c r="EG9589" s="1" t="s">
        <v>5</v>
      </c>
      <c r="EH9589" s="1" t="s">
        <v>5</v>
      </c>
      <c r="EI9589" s="1" t="s">
        <v>14</v>
      </c>
      <c r="EJ9589" s="1" t="s">
        <v>1</v>
      </c>
      <c r="EK9589" s="1" t="s">
        <v>6</v>
      </c>
      <c r="EL9589" s="1" t="s">
        <v>6</v>
      </c>
      <c r="EM9589" s="1" t="s">
        <v>5</v>
      </c>
      <c r="EN9589" s="1" t="s">
        <v>5</v>
      </c>
    </row>
    <row r="9590" spans="131:144" x14ac:dyDescent="0.2">
      <c r="EA9590">
        <v>7</v>
      </c>
      <c r="EB9590" s="1" t="s">
        <v>1061</v>
      </c>
      <c r="EC9590" s="1" t="s">
        <v>440</v>
      </c>
      <c r="ED9590" s="1" t="s">
        <v>5</v>
      </c>
      <c r="EE9590" s="1" t="s">
        <v>5</v>
      </c>
      <c r="EF9590" s="1" t="s">
        <v>5</v>
      </c>
      <c r="EG9590" s="1" t="s">
        <v>5</v>
      </c>
      <c r="EH9590" s="1" t="s">
        <v>5</v>
      </c>
      <c r="EI9590" s="1" t="s">
        <v>14</v>
      </c>
      <c r="EJ9590" s="1" t="s">
        <v>1</v>
      </c>
      <c r="EK9590" s="1" t="s">
        <v>6</v>
      </c>
      <c r="EL9590" s="1" t="s">
        <v>6</v>
      </c>
      <c r="EM9590" s="1" t="s">
        <v>5</v>
      </c>
      <c r="EN9590" s="1" t="s">
        <v>5</v>
      </c>
    </row>
    <row r="9591" spans="131:144" x14ac:dyDescent="0.2">
      <c r="EA9591">
        <v>7</v>
      </c>
      <c r="EB9591" s="1" t="s">
        <v>1061</v>
      </c>
      <c r="EC9591" s="1" t="s">
        <v>441</v>
      </c>
      <c r="ED9591" s="1" t="s">
        <v>5</v>
      </c>
      <c r="EE9591" s="1" t="s">
        <v>6</v>
      </c>
      <c r="EF9591" s="1" t="s">
        <v>5</v>
      </c>
      <c r="EG9591" s="1" t="s">
        <v>5</v>
      </c>
      <c r="EH9591" s="1" t="s">
        <v>5</v>
      </c>
      <c r="EI9591" s="1" t="s">
        <v>14</v>
      </c>
      <c r="EJ9591" s="1" t="s">
        <v>1</v>
      </c>
      <c r="EK9591" s="1" t="s">
        <v>6</v>
      </c>
      <c r="EL9591" s="1" t="s">
        <v>6</v>
      </c>
      <c r="EM9591" s="1" t="s">
        <v>5</v>
      </c>
      <c r="EN9591" s="1" t="s">
        <v>5</v>
      </c>
    </row>
    <row r="9592" spans="131:144" x14ac:dyDescent="0.2">
      <c r="EA9592">
        <v>7</v>
      </c>
      <c r="EB9592" s="1" t="s">
        <v>1061</v>
      </c>
      <c r="EC9592" s="1" t="s">
        <v>442</v>
      </c>
      <c r="ED9592" s="1" t="s">
        <v>5</v>
      </c>
      <c r="EE9592" s="1" t="s">
        <v>5</v>
      </c>
      <c r="EF9592" s="1" t="s">
        <v>5</v>
      </c>
      <c r="EG9592" s="1" t="s">
        <v>5</v>
      </c>
      <c r="EH9592" s="1" t="s">
        <v>5</v>
      </c>
      <c r="EI9592" s="1" t="s">
        <v>14</v>
      </c>
      <c r="EJ9592" s="1" t="s">
        <v>1</v>
      </c>
      <c r="EK9592" s="1" t="s">
        <v>6</v>
      </c>
      <c r="EL9592" s="1" t="s">
        <v>6</v>
      </c>
      <c r="EM9592" s="1" t="s">
        <v>5</v>
      </c>
      <c r="EN9592" s="1" t="s">
        <v>5</v>
      </c>
    </row>
    <row r="9593" spans="131:144" x14ac:dyDescent="0.2">
      <c r="EA9593">
        <v>7</v>
      </c>
      <c r="EB9593" s="1" t="s">
        <v>1061</v>
      </c>
      <c r="EC9593" s="1" t="s">
        <v>443</v>
      </c>
      <c r="ED9593" s="1" t="s">
        <v>5</v>
      </c>
      <c r="EE9593" s="1" t="s">
        <v>5</v>
      </c>
      <c r="EF9593" s="1" t="s">
        <v>5</v>
      </c>
      <c r="EG9593" s="1" t="s">
        <v>5</v>
      </c>
      <c r="EH9593" s="1" t="s">
        <v>5</v>
      </c>
      <c r="EI9593" s="1" t="s">
        <v>14</v>
      </c>
      <c r="EJ9593" s="1" t="s">
        <v>1</v>
      </c>
      <c r="EK9593" s="1" t="s">
        <v>6</v>
      </c>
      <c r="EL9593" s="1" t="s">
        <v>6</v>
      </c>
      <c r="EM9593" s="1" t="s">
        <v>5</v>
      </c>
      <c r="EN9593" s="1" t="s">
        <v>5</v>
      </c>
    </row>
    <row r="9594" spans="131:144" x14ac:dyDescent="0.2">
      <c r="EA9594">
        <v>7</v>
      </c>
      <c r="EB9594" s="1" t="s">
        <v>1061</v>
      </c>
      <c r="EC9594" s="1" t="s">
        <v>444</v>
      </c>
      <c r="ED9594" s="1" t="s">
        <v>5</v>
      </c>
      <c r="EE9594" s="1" t="s">
        <v>6</v>
      </c>
      <c r="EF9594" s="1" t="s">
        <v>5</v>
      </c>
      <c r="EG9594" s="1" t="s">
        <v>5</v>
      </c>
      <c r="EH9594" s="1" t="s">
        <v>5</v>
      </c>
      <c r="EI9594" s="1" t="s">
        <v>14</v>
      </c>
      <c r="EJ9594" s="1" t="s">
        <v>1</v>
      </c>
      <c r="EK9594" s="1" t="s">
        <v>6</v>
      </c>
      <c r="EL9594" s="1" t="s">
        <v>6</v>
      </c>
      <c r="EM9594" s="1" t="s">
        <v>5</v>
      </c>
      <c r="EN9594" s="1" t="s">
        <v>5</v>
      </c>
    </row>
    <row r="9595" spans="131:144" x14ac:dyDescent="0.2">
      <c r="EA9595">
        <v>7</v>
      </c>
      <c r="EB9595" s="1" t="s">
        <v>1061</v>
      </c>
      <c r="EC9595" s="1" t="s">
        <v>445</v>
      </c>
      <c r="ED9595" s="1" t="s">
        <v>5</v>
      </c>
      <c r="EE9595" s="1" t="s">
        <v>5</v>
      </c>
      <c r="EF9595" s="1" t="s">
        <v>5</v>
      </c>
      <c r="EG9595" s="1" t="s">
        <v>5</v>
      </c>
      <c r="EH9595" s="1" t="s">
        <v>5</v>
      </c>
      <c r="EI9595" s="1" t="s">
        <v>14</v>
      </c>
      <c r="EJ9595" s="1" t="s">
        <v>1</v>
      </c>
      <c r="EK9595" s="1" t="s">
        <v>6</v>
      </c>
      <c r="EL9595" s="1" t="s">
        <v>6</v>
      </c>
      <c r="EM9595" s="1" t="s">
        <v>5</v>
      </c>
      <c r="EN9595" s="1" t="s">
        <v>5</v>
      </c>
    </row>
    <row r="9596" spans="131:144" x14ac:dyDescent="0.2">
      <c r="EA9596">
        <v>7</v>
      </c>
      <c r="EB9596" s="1" t="s">
        <v>1061</v>
      </c>
      <c r="EC9596" s="1" t="s">
        <v>446</v>
      </c>
      <c r="ED9596" s="1" t="s">
        <v>5</v>
      </c>
      <c r="EE9596" s="1" t="s">
        <v>5</v>
      </c>
      <c r="EF9596" s="1" t="s">
        <v>5</v>
      </c>
      <c r="EG9596" s="1" t="s">
        <v>5</v>
      </c>
      <c r="EH9596" s="1" t="s">
        <v>5</v>
      </c>
      <c r="EI9596" s="1" t="s">
        <v>14</v>
      </c>
      <c r="EJ9596" s="1" t="s">
        <v>1</v>
      </c>
      <c r="EK9596" s="1" t="s">
        <v>6</v>
      </c>
      <c r="EL9596" s="1" t="s">
        <v>6</v>
      </c>
      <c r="EM9596" s="1" t="s">
        <v>5</v>
      </c>
      <c r="EN9596" s="1" t="s">
        <v>5</v>
      </c>
    </row>
    <row r="9597" spans="131:144" x14ac:dyDescent="0.2">
      <c r="EA9597">
        <v>7</v>
      </c>
      <c r="EB9597" s="1" t="s">
        <v>1061</v>
      </c>
      <c r="EC9597" s="1" t="s">
        <v>447</v>
      </c>
      <c r="ED9597" s="1" t="s">
        <v>5</v>
      </c>
      <c r="EE9597" s="1" t="s">
        <v>6</v>
      </c>
      <c r="EF9597" s="1" t="s">
        <v>5</v>
      </c>
      <c r="EG9597" s="1" t="s">
        <v>5</v>
      </c>
      <c r="EH9597" s="1" t="s">
        <v>5</v>
      </c>
      <c r="EI9597" s="1" t="s">
        <v>14</v>
      </c>
      <c r="EJ9597" s="1" t="s">
        <v>1</v>
      </c>
      <c r="EK9597" s="1" t="s">
        <v>6</v>
      </c>
      <c r="EL9597" s="1" t="s">
        <v>6</v>
      </c>
      <c r="EM9597" s="1" t="s">
        <v>5</v>
      </c>
      <c r="EN9597" s="1" t="s">
        <v>5</v>
      </c>
    </row>
    <row r="9598" spans="131:144" x14ac:dyDescent="0.2">
      <c r="EA9598">
        <v>7</v>
      </c>
      <c r="EB9598" s="1" t="s">
        <v>1061</v>
      </c>
      <c r="EC9598" s="1" t="s">
        <v>448</v>
      </c>
      <c r="ED9598" s="1" t="s">
        <v>5</v>
      </c>
      <c r="EE9598" s="1" t="s">
        <v>5</v>
      </c>
      <c r="EF9598" s="1" t="s">
        <v>5</v>
      </c>
      <c r="EG9598" s="1" t="s">
        <v>5</v>
      </c>
      <c r="EH9598" s="1" t="s">
        <v>5</v>
      </c>
      <c r="EI9598" s="1" t="s">
        <v>14</v>
      </c>
      <c r="EJ9598" s="1" t="s">
        <v>1</v>
      </c>
      <c r="EK9598" s="1" t="s">
        <v>6</v>
      </c>
      <c r="EL9598" s="1" t="s">
        <v>6</v>
      </c>
      <c r="EM9598" s="1" t="s">
        <v>5</v>
      </c>
      <c r="EN9598" s="1" t="s">
        <v>5</v>
      </c>
    </row>
    <row r="9599" spans="131:144" x14ac:dyDescent="0.2">
      <c r="EA9599">
        <v>7</v>
      </c>
      <c r="EB9599" s="1" t="s">
        <v>1061</v>
      </c>
      <c r="EC9599" s="1" t="s">
        <v>449</v>
      </c>
      <c r="ED9599" s="1" t="s">
        <v>5</v>
      </c>
      <c r="EE9599" s="1" t="s">
        <v>5</v>
      </c>
      <c r="EF9599" s="1" t="s">
        <v>5</v>
      </c>
      <c r="EG9599" s="1" t="s">
        <v>5</v>
      </c>
      <c r="EH9599" s="1" t="s">
        <v>5</v>
      </c>
      <c r="EI9599" s="1" t="s">
        <v>14</v>
      </c>
      <c r="EJ9599" s="1" t="s">
        <v>1</v>
      </c>
      <c r="EK9599" s="1" t="s">
        <v>6</v>
      </c>
      <c r="EL9599" s="1" t="s">
        <v>6</v>
      </c>
      <c r="EM9599" s="1" t="s">
        <v>5</v>
      </c>
      <c r="EN9599" s="1" t="s">
        <v>5</v>
      </c>
    </row>
    <row r="9600" spans="131:144" x14ac:dyDescent="0.2">
      <c r="EA9600">
        <v>7</v>
      </c>
      <c r="EB9600" s="1" t="s">
        <v>1061</v>
      </c>
      <c r="EC9600" s="1" t="s">
        <v>450</v>
      </c>
      <c r="ED9600" s="1" t="s">
        <v>5</v>
      </c>
      <c r="EE9600" s="1" t="s">
        <v>6</v>
      </c>
      <c r="EF9600" s="1" t="s">
        <v>5</v>
      </c>
      <c r="EG9600" s="1" t="s">
        <v>5</v>
      </c>
      <c r="EH9600" s="1" t="s">
        <v>5</v>
      </c>
      <c r="EI9600" s="1" t="s">
        <v>14</v>
      </c>
      <c r="EJ9600" s="1" t="s">
        <v>1</v>
      </c>
      <c r="EK9600" s="1" t="s">
        <v>6</v>
      </c>
      <c r="EL9600" s="1" t="s">
        <v>6</v>
      </c>
      <c r="EM9600" s="1" t="s">
        <v>5</v>
      </c>
      <c r="EN9600" s="1" t="s">
        <v>5</v>
      </c>
    </row>
    <row r="9601" spans="131:144" x14ac:dyDescent="0.2">
      <c r="EA9601">
        <v>7</v>
      </c>
      <c r="EB9601" s="1" t="s">
        <v>1061</v>
      </c>
      <c r="EC9601" s="1" t="s">
        <v>451</v>
      </c>
      <c r="ED9601" s="1" t="s">
        <v>5</v>
      </c>
      <c r="EE9601" s="1" t="s">
        <v>5</v>
      </c>
      <c r="EF9601" s="1" t="s">
        <v>5</v>
      </c>
      <c r="EG9601" s="1" t="s">
        <v>5</v>
      </c>
      <c r="EH9601" s="1" t="s">
        <v>5</v>
      </c>
      <c r="EI9601" s="1" t="s">
        <v>14</v>
      </c>
      <c r="EJ9601" s="1" t="s">
        <v>1</v>
      </c>
      <c r="EK9601" s="1" t="s">
        <v>6</v>
      </c>
      <c r="EL9601" s="1" t="s">
        <v>6</v>
      </c>
      <c r="EM9601" s="1" t="s">
        <v>5</v>
      </c>
      <c r="EN9601" s="1" t="s">
        <v>5</v>
      </c>
    </row>
    <row r="9602" spans="131:144" x14ac:dyDescent="0.2">
      <c r="EA9602">
        <v>7</v>
      </c>
      <c r="EB9602" s="1" t="s">
        <v>1061</v>
      </c>
      <c r="EC9602" s="1" t="s">
        <v>452</v>
      </c>
      <c r="ED9602" s="1" t="s">
        <v>5</v>
      </c>
      <c r="EE9602" s="1" t="s">
        <v>5</v>
      </c>
      <c r="EF9602" s="1" t="s">
        <v>5</v>
      </c>
      <c r="EG9602" s="1" t="s">
        <v>5</v>
      </c>
      <c r="EH9602" s="1" t="s">
        <v>5</v>
      </c>
      <c r="EI9602" s="1" t="s">
        <v>14</v>
      </c>
      <c r="EJ9602" s="1" t="s">
        <v>1</v>
      </c>
      <c r="EK9602" s="1" t="s">
        <v>6</v>
      </c>
      <c r="EL9602" s="1" t="s">
        <v>6</v>
      </c>
      <c r="EM9602" s="1" t="s">
        <v>5</v>
      </c>
      <c r="EN9602" s="1" t="s">
        <v>5</v>
      </c>
    </row>
    <row r="9603" spans="131:144" x14ac:dyDescent="0.2">
      <c r="EA9603">
        <v>7</v>
      </c>
      <c r="EB9603" s="1" t="s">
        <v>1061</v>
      </c>
      <c r="EC9603" s="1" t="s">
        <v>453</v>
      </c>
      <c r="ED9603" s="1" t="s">
        <v>5</v>
      </c>
      <c r="EE9603" s="1" t="s">
        <v>6</v>
      </c>
      <c r="EF9603" s="1" t="s">
        <v>5</v>
      </c>
      <c r="EG9603" s="1" t="s">
        <v>5</v>
      </c>
      <c r="EH9603" s="1" t="s">
        <v>5</v>
      </c>
      <c r="EI9603" s="1" t="s">
        <v>14</v>
      </c>
      <c r="EJ9603" s="1" t="s">
        <v>1</v>
      </c>
      <c r="EK9603" s="1" t="s">
        <v>6</v>
      </c>
      <c r="EL9603" s="1" t="s">
        <v>6</v>
      </c>
      <c r="EM9603" s="1" t="s">
        <v>5</v>
      </c>
      <c r="EN9603" s="1" t="s">
        <v>5</v>
      </c>
    </row>
    <row r="9604" spans="131:144" x14ac:dyDescent="0.2">
      <c r="EA9604">
        <v>7</v>
      </c>
      <c r="EB9604" s="1" t="s">
        <v>1061</v>
      </c>
      <c r="EC9604" s="1" t="s">
        <v>454</v>
      </c>
      <c r="ED9604" s="1" t="s">
        <v>5</v>
      </c>
      <c r="EE9604" s="1" t="s">
        <v>6</v>
      </c>
      <c r="EF9604" s="1" t="s">
        <v>5</v>
      </c>
      <c r="EG9604" s="1" t="s">
        <v>5</v>
      </c>
      <c r="EH9604" s="1" t="s">
        <v>5</v>
      </c>
      <c r="EI9604" s="1" t="s">
        <v>14</v>
      </c>
      <c r="EJ9604" s="1" t="s">
        <v>1</v>
      </c>
      <c r="EK9604" s="1" t="s">
        <v>6</v>
      </c>
      <c r="EL9604" s="1" t="s">
        <v>6</v>
      </c>
      <c r="EM9604" s="1" t="s">
        <v>5</v>
      </c>
      <c r="EN9604" s="1" t="s">
        <v>5</v>
      </c>
    </row>
    <row r="9605" spans="131:144" x14ac:dyDescent="0.2">
      <c r="EA9605">
        <v>7</v>
      </c>
      <c r="EB9605" s="1" t="s">
        <v>1061</v>
      </c>
      <c r="EC9605" s="1" t="s">
        <v>455</v>
      </c>
      <c r="ED9605" s="1" t="s">
        <v>5</v>
      </c>
      <c r="EE9605" s="1" t="s">
        <v>6</v>
      </c>
      <c r="EF9605" s="1" t="s">
        <v>5</v>
      </c>
      <c r="EG9605" s="1" t="s">
        <v>5</v>
      </c>
      <c r="EH9605" s="1" t="s">
        <v>5</v>
      </c>
      <c r="EI9605" s="1" t="s">
        <v>14</v>
      </c>
      <c r="EJ9605" s="1" t="s">
        <v>1</v>
      </c>
      <c r="EK9605" s="1" t="s">
        <v>6</v>
      </c>
      <c r="EL9605" s="1" t="s">
        <v>6</v>
      </c>
      <c r="EM9605" s="1" t="s">
        <v>5</v>
      </c>
      <c r="EN9605" s="1" t="s">
        <v>5</v>
      </c>
    </row>
    <row r="9606" spans="131:144" x14ac:dyDescent="0.2">
      <c r="EA9606">
        <v>7</v>
      </c>
      <c r="EB9606" s="1" t="s">
        <v>1061</v>
      </c>
      <c r="EC9606" s="1" t="s">
        <v>456</v>
      </c>
      <c r="ED9606" s="1" t="s">
        <v>5</v>
      </c>
      <c r="EE9606" s="1" t="s">
        <v>6</v>
      </c>
      <c r="EF9606" s="1" t="s">
        <v>5</v>
      </c>
      <c r="EG9606" s="1" t="s">
        <v>5</v>
      </c>
      <c r="EH9606" s="1" t="s">
        <v>5</v>
      </c>
      <c r="EI9606" s="1" t="s">
        <v>14</v>
      </c>
      <c r="EJ9606" s="1" t="s">
        <v>1</v>
      </c>
      <c r="EK9606" s="1" t="s">
        <v>6</v>
      </c>
      <c r="EL9606" s="1" t="s">
        <v>6</v>
      </c>
      <c r="EM9606" s="1" t="s">
        <v>5</v>
      </c>
      <c r="EN9606" s="1" t="s">
        <v>5</v>
      </c>
    </row>
    <row r="9607" spans="131:144" x14ac:dyDescent="0.2">
      <c r="EA9607">
        <v>7</v>
      </c>
      <c r="EB9607" s="1" t="s">
        <v>1061</v>
      </c>
      <c r="EC9607" s="1" t="s">
        <v>457</v>
      </c>
      <c r="ED9607" s="1" t="s">
        <v>5</v>
      </c>
      <c r="EE9607" s="1" t="s">
        <v>5</v>
      </c>
      <c r="EF9607" s="1" t="s">
        <v>5</v>
      </c>
      <c r="EG9607" s="1" t="s">
        <v>5</v>
      </c>
      <c r="EH9607" s="1" t="s">
        <v>5</v>
      </c>
      <c r="EI9607" s="1" t="s">
        <v>14</v>
      </c>
      <c r="EJ9607" s="1" t="s">
        <v>1</v>
      </c>
      <c r="EK9607" s="1" t="s">
        <v>6</v>
      </c>
      <c r="EL9607" s="1" t="s">
        <v>6</v>
      </c>
      <c r="EM9607" s="1" t="s">
        <v>5</v>
      </c>
      <c r="EN9607" s="1" t="s">
        <v>5</v>
      </c>
    </row>
    <row r="9608" spans="131:144" x14ac:dyDescent="0.2">
      <c r="EA9608">
        <v>7</v>
      </c>
      <c r="EB9608" s="1" t="s">
        <v>1061</v>
      </c>
      <c r="EC9608" s="1" t="s">
        <v>458</v>
      </c>
      <c r="ED9608" s="1" t="s">
        <v>5</v>
      </c>
      <c r="EE9608" s="1" t="s">
        <v>8</v>
      </c>
      <c r="EF9608" s="1" t="s">
        <v>5</v>
      </c>
      <c r="EG9608" s="1" t="s">
        <v>5</v>
      </c>
      <c r="EH9608" s="1" t="s">
        <v>5</v>
      </c>
      <c r="EI9608" s="1" t="s">
        <v>14</v>
      </c>
      <c r="EJ9608" s="1" t="s">
        <v>1</v>
      </c>
      <c r="EK9608" s="1" t="s">
        <v>6</v>
      </c>
      <c r="EL9608" s="1" t="s">
        <v>6</v>
      </c>
      <c r="EM9608" s="1" t="s">
        <v>5</v>
      </c>
      <c r="EN9608" s="1" t="s">
        <v>5</v>
      </c>
    </row>
    <row r="9609" spans="131:144" x14ac:dyDescent="0.2">
      <c r="EA9609">
        <v>7</v>
      </c>
      <c r="EB9609" s="1" t="s">
        <v>1061</v>
      </c>
      <c r="EC9609" s="1" t="s">
        <v>463</v>
      </c>
      <c r="ED9609" s="1" t="s">
        <v>5</v>
      </c>
      <c r="EE9609" s="1" t="s">
        <v>5</v>
      </c>
      <c r="EF9609" s="1" t="s">
        <v>5</v>
      </c>
      <c r="EG9609" s="1" t="s">
        <v>5</v>
      </c>
      <c r="EH9609" s="1" t="s">
        <v>5</v>
      </c>
      <c r="EI9609" s="1" t="s">
        <v>14</v>
      </c>
      <c r="EJ9609" s="1" t="s">
        <v>1</v>
      </c>
      <c r="EK9609" s="1" t="s">
        <v>6</v>
      </c>
      <c r="EL9609" s="1" t="s">
        <v>6</v>
      </c>
      <c r="EM9609" s="1" t="s">
        <v>5</v>
      </c>
      <c r="EN9609" s="1" t="s">
        <v>5</v>
      </c>
    </row>
    <row r="9610" spans="131:144" x14ac:dyDescent="0.2">
      <c r="EA9610">
        <v>7</v>
      </c>
      <c r="EB9610" s="1" t="s">
        <v>1061</v>
      </c>
      <c r="EC9610" s="1" t="s">
        <v>459</v>
      </c>
      <c r="ED9610" s="1" t="s">
        <v>5</v>
      </c>
      <c r="EE9610" s="1" t="s">
        <v>8</v>
      </c>
      <c r="EF9610" s="1" t="s">
        <v>5</v>
      </c>
      <c r="EG9610" s="1" t="s">
        <v>5</v>
      </c>
      <c r="EH9610" s="1" t="s">
        <v>5</v>
      </c>
      <c r="EI9610" s="1" t="s">
        <v>14</v>
      </c>
      <c r="EJ9610" s="1" t="s">
        <v>1</v>
      </c>
      <c r="EK9610" s="1" t="s">
        <v>6</v>
      </c>
      <c r="EL9610" s="1" t="s">
        <v>6</v>
      </c>
      <c r="EM9610" s="1" t="s">
        <v>5</v>
      </c>
      <c r="EN9610" s="1" t="s">
        <v>5</v>
      </c>
    </row>
    <row r="9611" spans="131:144" x14ac:dyDescent="0.2">
      <c r="EA9611">
        <v>7</v>
      </c>
      <c r="EB9611" s="1" t="s">
        <v>1061</v>
      </c>
      <c r="EC9611" s="1" t="s">
        <v>464</v>
      </c>
      <c r="ED9611" s="1" t="s">
        <v>5</v>
      </c>
      <c r="EE9611" s="1" t="s">
        <v>5</v>
      </c>
      <c r="EF9611" s="1" t="s">
        <v>5</v>
      </c>
      <c r="EG9611" s="1" t="s">
        <v>5</v>
      </c>
      <c r="EH9611" s="1" t="s">
        <v>5</v>
      </c>
      <c r="EI9611" s="1" t="s">
        <v>14</v>
      </c>
      <c r="EJ9611" s="1" t="s">
        <v>1</v>
      </c>
      <c r="EK9611" s="1" t="s">
        <v>6</v>
      </c>
      <c r="EL9611" s="1" t="s">
        <v>6</v>
      </c>
      <c r="EM9611" s="1" t="s">
        <v>5</v>
      </c>
      <c r="EN9611" s="1" t="s">
        <v>5</v>
      </c>
    </row>
    <row r="9612" spans="131:144" x14ac:dyDescent="0.2">
      <c r="EA9612">
        <v>7</v>
      </c>
      <c r="EB9612" s="1" t="s">
        <v>1061</v>
      </c>
      <c r="EC9612" s="1" t="s">
        <v>460</v>
      </c>
      <c r="ED9612" s="1" t="s">
        <v>5</v>
      </c>
      <c r="EE9612" s="1" t="s">
        <v>8</v>
      </c>
      <c r="EF9612" s="1" t="s">
        <v>5</v>
      </c>
      <c r="EG9612" s="1" t="s">
        <v>5</v>
      </c>
      <c r="EH9612" s="1" t="s">
        <v>5</v>
      </c>
      <c r="EI9612" s="1" t="s">
        <v>14</v>
      </c>
      <c r="EJ9612" s="1" t="s">
        <v>1</v>
      </c>
      <c r="EK9612" s="1" t="s">
        <v>6</v>
      </c>
      <c r="EL9612" s="1" t="s">
        <v>6</v>
      </c>
      <c r="EM9612" s="1" t="s">
        <v>5</v>
      </c>
      <c r="EN9612" s="1" t="s">
        <v>5</v>
      </c>
    </row>
    <row r="9613" spans="131:144" x14ac:dyDescent="0.2">
      <c r="EA9613">
        <v>7</v>
      </c>
      <c r="EB9613" s="1" t="s">
        <v>1061</v>
      </c>
      <c r="EC9613" s="1" t="s">
        <v>461</v>
      </c>
      <c r="ED9613" s="1" t="s">
        <v>5</v>
      </c>
      <c r="EE9613" s="1" t="s">
        <v>8</v>
      </c>
      <c r="EF9613" s="1" t="s">
        <v>5</v>
      </c>
      <c r="EG9613" s="1" t="s">
        <v>5</v>
      </c>
      <c r="EH9613" s="1" t="s">
        <v>5</v>
      </c>
      <c r="EI9613" s="1" t="s">
        <v>14</v>
      </c>
      <c r="EJ9613" s="1" t="s">
        <v>1</v>
      </c>
      <c r="EK9613" s="1" t="s">
        <v>6</v>
      </c>
      <c r="EL9613" s="1" t="s">
        <v>6</v>
      </c>
      <c r="EM9613" s="1" t="s">
        <v>5</v>
      </c>
      <c r="EN9613" s="1" t="s">
        <v>5</v>
      </c>
    </row>
    <row r="9614" spans="131:144" x14ac:dyDescent="0.2">
      <c r="EA9614">
        <v>7</v>
      </c>
      <c r="EB9614" s="1" t="s">
        <v>1061</v>
      </c>
      <c r="EC9614" s="1" t="s">
        <v>462</v>
      </c>
      <c r="ED9614" s="1" t="s">
        <v>5</v>
      </c>
      <c r="EE9614" s="1" t="s">
        <v>8</v>
      </c>
      <c r="EF9614" s="1" t="s">
        <v>5</v>
      </c>
      <c r="EG9614" s="1" t="s">
        <v>5</v>
      </c>
      <c r="EH9614" s="1" t="s">
        <v>5</v>
      </c>
      <c r="EI9614" s="1" t="s">
        <v>14</v>
      </c>
      <c r="EJ9614" s="1" t="s">
        <v>1</v>
      </c>
      <c r="EK9614" s="1" t="s">
        <v>6</v>
      </c>
      <c r="EL9614" s="1" t="s">
        <v>6</v>
      </c>
      <c r="EM9614" s="1" t="s">
        <v>5</v>
      </c>
      <c r="EN9614" s="1" t="s">
        <v>5</v>
      </c>
    </row>
    <row r="9615" spans="131:144" x14ac:dyDescent="0.2">
      <c r="EA9615">
        <v>7</v>
      </c>
      <c r="EB9615" s="1" t="s">
        <v>1061</v>
      </c>
      <c r="EC9615" s="1" t="s">
        <v>465</v>
      </c>
      <c r="ED9615" s="1" t="s">
        <v>5</v>
      </c>
      <c r="EE9615" s="1" t="s">
        <v>5</v>
      </c>
      <c r="EF9615" s="1" t="s">
        <v>5</v>
      </c>
      <c r="EG9615" s="1" t="s">
        <v>5</v>
      </c>
      <c r="EH9615" s="1" t="s">
        <v>5</v>
      </c>
      <c r="EI9615" s="1" t="s">
        <v>14</v>
      </c>
      <c r="EJ9615" s="1" t="s">
        <v>1</v>
      </c>
      <c r="EK9615" s="1" t="s">
        <v>6</v>
      </c>
      <c r="EL9615" s="1" t="s">
        <v>6</v>
      </c>
      <c r="EM9615" s="1" t="s">
        <v>5</v>
      </c>
      <c r="EN9615" s="1" t="s">
        <v>5</v>
      </c>
    </row>
    <row r="9616" spans="131:144" x14ac:dyDescent="0.2">
      <c r="EA9616">
        <v>7</v>
      </c>
      <c r="EB9616" s="1" t="s">
        <v>1062</v>
      </c>
      <c r="EC9616" s="1" t="s">
        <v>439</v>
      </c>
      <c r="ED9616" s="1" t="s">
        <v>5</v>
      </c>
      <c r="EE9616" s="1" t="s">
        <v>5</v>
      </c>
      <c r="EF9616" s="1" t="s">
        <v>5</v>
      </c>
      <c r="EG9616" s="1" t="s">
        <v>5</v>
      </c>
      <c r="EH9616" s="1" t="s">
        <v>5</v>
      </c>
      <c r="EI9616" s="1" t="s">
        <v>14</v>
      </c>
      <c r="EJ9616" s="1" t="s">
        <v>1</v>
      </c>
      <c r="EK9616" s="1" t="s">
        <v>6</v>
      </c>
      <c r="EL9616" s="1" t="s">
        <v>6</v>
      </c>
      <c r="EM9616" s="1" t="s">
        <v>5</v>
      </c>
      <c r="EN9616" s="1" t="s">
        <v>5</v>
      </c>
    </row>
    <row r="9617" spans="131:144" x14ac:dyDescent="0.2">
      <c r="EA9617">
        <v>7</v>
      </c>
      <c r="EB9617" s="1" t="s">
        <v>1062</v>
      </c>
      <c r="EC9617" s="1" t="s">
        <v>440</v>
      </c>
      <c r="ED9617" s="1" t="s">
        <v>5</v>
      </c>
      <c r="EE9617" s="1" t="s">
        <v>5</v>
      </c>
      <c r="EF9617" s="1" t="s">
        <v>5</v>
      </c>
      <c r="EG9617" s="1" t="s">
        <v>5</v>
      </c>
      <c r="EH9617" s="1" t="s">
        <v>5</v>
      </c>
      <c r="EI9617" s="1" t="s">
        <v>14</v>
      </c>
      <c r="EJ9617" s="1" t="s">
        <v>1</v>
      </c>
      <c r="EK9617" s="1" t="s">
        <v>6</v>
      </c>
      <c r="EL9617" s="1" t="s">
        <v>6</v>
      </c>
      <c r="EM9617" s="1" t="s">
        <v>5</v>
      </c>
      <c r="EN9617" s="1" t="s">
        <v>5</v>
      </c>
    </row>
    <row r="9618" spans="131:144" x14ac:dyDescent="0.2">
      <c r="EA9618">
        <v>7</v>
      </c>
      <c r="EB9618" s="1" t="s">
        <v>1062</v>
      </c>
      <c r="EC9618" s="1" t="s">
        <v>441</v>
      </c>
      <c r="ED9618" s="1" t="s">
        <v>5</v>
      </c>
      <c r="EE9618" s="1" t="s">
        <v>6</v>
      </c>
      <c r="EF9618" s="1" t="s">
        <v>5</v>
      </c>
      <c r="EG9618" s="1" t="s">
        <v>5</v>
      </c>
      <c r="EH9618" s="1" t="s">
        <v>5</v>
      </c>
      <c r="EI9618" s="1" t="s">
        <v>14</v>
      </c>
      <c r="EJ9618" s="1" t="s">
        <v>1</v>
      </c>
      <c r="EK9618" s="1" t="s">
        <v>6</v>
      </c>
      <c r="EL9618" s="1" t="s">
        <v>6</v>
      </c>
      <c r="EM9618" s="1" t="s">
        <v>5</v>
      </c>
      <c r="EN9618" s="1" t="s">
        <v>5</v>
      </c>
    </row>
    <row r="9619" spans="131:144" x14ac:dyDescent="0.2">
      <c r="EA9619">
        <v>7</v>
      </c>
      <c r="EB9619" s="1" t="s">
        <v>1062</v>
      </c>
      <c r="EC9619" s="1" t="s">
        <v>442</v>
      </c>
      <c r="ED9619" s="1" t="s">
        <v>5</v>
      </c>
      <c r="EE9619" s="1" t="s">
        <v>5</v>
      </c>
      <c r="EF9619" s="1" t="s">
        <v>5</v>
      </c>
      <c r="EG9619" s="1" t="s">
        <v>5</v>
      </c>
      <c r="EH9619" s="1" t="s">
        <v>5</v>
      </c>
      <c r="EI9619" s="1" t="s">
        <v>14</v>
      </c>
      <c r="EJ9619" s="1" t="s">
        <v>1</v>
      </c>
      <c r="EK9619" s="1" t="s">
        <v>6</v>
      </c>
      <c r="EL9619" s="1" t="s">
        <v>6</v>
      </c>
      <c r="EM9619" s="1" t="s">
        <v>5</v>
      </c>
      <c r="EN9619" s="1" t="s">
        <v>5</v>
      </c>
    </row>
    <row r="9620" spans="131:144" x14ac:dyDescent="0.2">
      <c r="EA9620">
        <v>7</v>
      </c>
      <c r="EB9620" s="1" t="s">
        <v>1062</v>
      </c>
      <c r="EC9620" s="1" t="s">
        <v>443</v>
      </c>
      <c r="ED9620" s="1" t="s">
        <v>5</v>
      </c>
      <c r="EE9620" s="1" t="s">
        <v>5</v>
      </c>
      <c r="EF9620" s="1" t="s">
        <v>5</v>
      </c>
      <c r="EG9620" s="1" t="s">
        <v>5</v>
      </c>
      <c r="EH9620" s="1" t="s">
        <v>5</v>
      </c>
      <c r="EI9620" s="1" t="s">
        <v>14</v>
      </c>
      <c r="EJ9620" s="1" t="s">
        <v>1</v>
      </c>
      <c r="EK9620" s="1" t="s">
        <v>6</v>
      </c>
      <c r="EL9620" s="1" t="s">
        <v>6</v>
      </c>
      <c r="EM9620" s="1" t="s">
        <v>5</v>
      </c>
      <c r="EN9620" s="1" t="s">
        <v>5</v>
      </c>
    </row>
    <row r="9621" spans="131:144" x14ac:dyDescent="0.2">
      <c r="EA9621">
        <v>7</v>
      </c>
      <c r="EB9621" s="1" t="s">
        <v>1062</v>
      </c>
      <c r="EC9621" s="1" t="s">
        <v>444</v>
      </c>
      <c r="ED9621" s="1" t="s">
        <v>5</v>
      </c>
      <c r="EE9621" s="1" t="s">
        <v>6</v>
      </c>
      <c r="EF9621" s="1" t="s">
        <v>5</v>
      </c>
      <c r="EG9621" s="1" t="s">
        <v>5</v>
      </c>
      <c r="EH9621" s="1" t="s">
        <v>5</v>
      </c>
      <c r="EI9621" s="1" t="s">
        <v>14</v>
      </c>
      <c r="EJ9621" s="1" t="s">
        <v>1</v>
      </c>
      <c r="EK9621" s="1" t="s">
        <v>6</v>
      </c>
      <c r="EL9621" s="1" t="s">
        <v>6</v>
      </c>
      <c r="EM9621" s="1" t="s">
        <v>5</v>
      </c>
      <c r="EN9621" s="1" t="s">
        <v>5</v>
      </c>
    </row>
    <row r="9622" spans="131:144" x14ac:dyDescent="0.2">
      <c r="EA9622">
        <v>7</v>
      </c>
      <c r="EB9622" s="1" t="s">
        <v>1062</v>
      </c>
      <c r="EC9622" s="1" t="s">
        <v>445</v>
      </c>
      <c r="ED9622" s="1" t="s">
        <v>5</v>
      </c>
      <c r="EE9622" s="1" t="s">
        <v>5</v>
      </c>
      <c r="EF9622" s="1" t="s">
        <v>5</v>
      </c>
      <c r="EG9622" s="1" t="s">
        <v>5</v>
      </c>
      <c r="EH9622" s="1" t="s">
        <v>5</v>
      </c>
      <c r="EI9622" s="1" t="s">
        <v>14</v>
      </c>
      <c r="EJ9622" s="1" t="s">
        <v>1</v>
      </c>
      <c r="EK9622" s="1" t="s">
        <v>6</v>
      </c>
      <c r="EL9622" s="1" t="s">
        <v>6</v>
      </c>
      <c r="EM9622" s="1" t="s">
        <v>5</v>
      </c>
      <c r="EN9622" s="1" t="s">
        <v>5</v>
      </c>
    </row>
    <row r="9623" spans="131:144" x14ac:dyDescent="0.2">
      <c r="EA9623">
        <v>7</v>
      </c>
      <c r="EB9623" s="1" t="s">
        <v>1062</v>
      </c>
      <c r="EC9623" s="1" t="s">
        <v>446</v>
      </c>
      <c r="ED9623" s="1" t="s">
        <v>5</v>
      </c>
      <c r="EE9623" s="1" t="s">
        <v>5</v>
      </c>
      <c r="EF9623" s="1" t="s">
        <v>5</v>
      </c>
      <c r="EG9623" s="1" t="s">
        <v>5</v>
      </c>
      <c r="EH9623" s="1" t="s">
        <v>5</v>
      </c>
      <c r="EI9623" s="1" t="s">
        <v>14</v>
      </c>
      <c r="EJ9623" s="1" t="s">
        <v>1</v>
      </c>
      <c r="EK9623" s="1" t="s">
        <v>6</v>
      </c>
      <c r="EL9623" s="1" t="s">
        <v>6</v>
      </c>
      <c r="EM9623" s="1" t="s">
        <v>5</v>
      </c>
      <c r="EN9623" s="1" t="s">
        <v>5</v>
      </c>
    </row>
    <row r="9624" spans="131:144" x14ac:dyDescent="0.2">
      <c r="EA9624">
        <v>7</v>
      </c>
      <c r="EB9624" s="1" t="s">
        <v>1062</v>
      </c>
      <c r="EC9624" s="1" t="s">
        <v>447</v>
      </c>
      <c r="ED9624" s="1" t="s">
        <v>5</v>
      </c>
      <c r="EE9624" s="1" t="s">
        <v>6</v>
      </c>
      <c r="EF9624" s="1" t="s">
        <v>5</v>
      </c>
      <c r="EG9624" s="1" t="s">
        <v>5</v>
      </c>
      <c r="EH9624" s="1" t="s">
        <v>5</v>
      </c>
      <c r="EI9624" s="1" t="s">
        <v>14</v>
      </c>
      <c r="EJ9624" s="1" t="s">
        <v>1</v>
      </c>
      <c r="EK9624" s="1" t="s">
        <v>6</v>
      </c>
      <c r="EL9624" s="1" t="s">
        <v>6</v>
      </c>
      <c r="EM9624" s="1" t="s">
        <v>5</v>
      </c>
      <c r="EN9624" s="1" t="s">
        <v>5</v>
      </c>
    </row>
    <row r="9625" spans="131:144" x14ac:dyDescent="0.2">
      <c r="EA9625">
        <v>7</v>
      </c>
      <c r="EB9625" s="1" t="s">
        <v>1062</v>
      </c>
      <c r="EC9625" s="1" t="s">
        <v>448</v>
      </c>
      <c r="ED9625" s="1" t="s">
        <v>5</v>
      </c>
      <c r="EE9625" s="1" t="s">
        <v>5</v>
      </c>
      <c r="EF9625" s="1" t="s">
        <v>5</v>
      </c>
      <c r="EG9625" s="1" t="s">
        <v>5</v>
      </c>
      <c r="EH9625" s="1" t="s">
        <v>5</v>
      </c>
      <c r="EI9625" s="1" t="s">
        <v>14</v>
      </c>
      <c r="EJ9625" s="1" t="s">
        <v>1</v>
      </c>
      <c r="EK9625" s="1" t="s">
        <v>6</v>
      </c>
      <c r="EL9625" s="1" t="s">
        <v>6</v>
      </c>
      <c r="EM9625" s="1" t="s">
        <v>5</v>
      </c>
      <c r="EN9625" s="1" t="s">
        <v>5</v>
      </c>
    </row>
    <row r="9626" spans="131:144" x14ac:dyDescent="0.2">
      <c r="EA9626">
        <v>7</v>
      </c>
      <c r="EB9626" s="1" t="s">
        <v>1062</v>
      </c>
      <c r="EC9626" s="1" t="s">
        <v>449</v>
      </c>
      <c r="ED9626" s="1" t="s">
        <v>5</v>
      </c>
      <c r="EE9626" s="1" t="s">
        <v>5</v>
      </c>
      <c r="EF9626" s="1" t="s">
        <v>5</v>
      </c>
      <c r="EG9626" s="1" t="s">
        <v>5</v>
      </c>
      <c r="EH9626" s="1" t="s">
        <v>5</v>
      </c>
      <c r="EI9626" s="1" t="s">
        <v>14</v>
      </c>
      <c r="EJ9626" s="1" t="s">
        <v>1</v>
      </c>
      <c r="EK9626" s="1" t="s">
        <v>6</v>
      </c>
      <c r="EL9626" s="1" t="s">
        <v>6</v>
      </c>
      <c r="EM9626" s="1" t="s">
        <v>5</v>
      </c>
      <c r="EN9626" s="1" t="s">
        <v>5</v>
      </c>
    </row>
    <row r="9627" spans="131:144" x14ac:dyDescent="0.2">
      <c r="EA9627">
        <v>7</v>
      </c>
      <c r="EB9627" s="1" t="s">
        <v>1062</v>
      </c>
      <c r="EC9627" s="1" t="s">
        <v>450</v>
      </c>
      <c r="ED9627" s="1" t="s">
        <v>5</v>
      </c>
      <c r="EE9627" s="1" t="s">
        <v>6</v>
      </c>
      <c r="EF9627" s="1" t="s">
        <v>5</v>
      </c>
      <c r="EG9627" s="1" t="s">
        <v>5</v>
      </c>
      <c r="EH9627" s="1" t="s">
        <v>5</v>
      </c>
      <c r="EI9627" s="1" t="s">
        <v>14</v>
      </c>
      <c r="EJ9627" s="1" t="s">
        <v>1</v>
      </c>
      <c r="EK9627" s="1" t="s">
        <v>6</v>
      </c>
      <c r="EL9627" s="1" t="s">
        <v>6</v>
      </c>
      <c r="EM9627" s="1" t="s">
        <v>5</v>
      </c>
      <c r="EN9627" s="1" t="s">
        <v>5</v>
      </c>
    </row>
    <row r="9628" spans="131:144" x14ac:dyDescent="0.2">
      <c r="EA9628">
        <v>7</v>
      </c>
      <c r="EB9628" s="1" t="s">
        <v>1062</v>
      </c>
      <c r="EC9628" s="1" t="s">
        <v>451</v>
      </c>
      <c r="ED9628" s="1" t="s">
        <v>5</v>
      </c>
      <c r="EE9628" s="1" t="s">
        <v>5</v>
      </c>
      <c r="EF9628" s="1" t="s">
        <v>5</v>
      </c>
      <c r="EG9628" s="1" t="s">
        <v>5</v>
      </c>
      <c r="EH9628" s="1" t="s">
        <v>5</v>
      </c>
      <c r="EI9628" s="1" t="s">
        <v>14</v>
      </c>
      <c r="EJ9628" s="1" t="s">
        <v>1</v>
      </c>
      <c r="EK9628" s="1" t="s">
        <v>6</v>
      </c>
      <c r="EL9628" s="1" t="s">
        <v>6</v>
      </c>
      <c r="EM9628" s="1" t="s">
        <v>5</v>
      </c>
      <c r="EN9628" s="1" t="s">
        <v>5</v>
      </c>
    </row>
    <row r="9629" spans="131:144" x14ac:dyDescent="0.2">
      <c r="EA9629">
        <v>7</v>
      </c>
      <c r="EB9629" s="1" t="s">
        <v>1062</v>
      </c>
      <c r="EC9629" s="1" t="s">
        <v>452</v>
      </c>
      <c r="ED9629" s="1" t="s">
        <v>5</v>
      </c>
      <c r="EE9629" s="1" t="s">
        <v>5</v>
      </c>
      <c r="EF9629" s="1" t="s">
        <v>5</v>
      </c>
      <c r="EG9629" s="1" t="s">
        <v>5</v>
      </c>
      <c r="EH9629" s="1" t="s">
        <v>5</v>
      </c>
      <c r="EI9629" s="1" t="s">
        <v>14</v>
      </c>
      <c r="EJ9629" s="1" t="s">
        <v>1</v>
      </c>
      <c r="EK9629" s="1" t="s">
        <v>6</v>
      </c>
      <c r="EL9629" s="1" t="s">
        <v>6</v>
      </c>
      <c r="EM9629" s="1" t="s">
        <v>5</v>
      </c>
      <c r="EN9629" s="1" t="s">
        <v>5</v>
      </c>
    </row>
    <row r="9630" spans="131:144" x14ac:dyDescent="0.2">
      <c r="EA9630">
        <v>7</v>
      </c>
      <c r="EB9630" s="1" t="s">
        <v>1062</v>
      </c>
      <c r="EC9630" s="1" t="s">
        <v>453</v>
      </c>
      <c r="ED9630" s="1" t="s">
        <v>5</v>
      </c>
      <c r="EE9630" s="1" t="s">
        <v>6</v>
      </c>
      <c r="EF9630" s="1" t="s">
        <v>5</v>
      </c>
      <c r="EG9630" s="1" t="s">
        <v>5</v>
      </c>
      <c r="EH9630" s="1" t="s">
        <v>5</v>
      </c>
      <c r="EI9630" s="1" t="s">
        <v>14</v>
      </c>
      <c r="EJ9630" s="1" t="s">
        <v>1</v>
      </c>
      <c r="EK9630" s="1" t="s">
        <v>6</v>
      </c>
      <c r="EL9630" s="1" t="s">
        <v>6</v>
      </c>
      <c r="EM9630" s="1" t="s">
        <v>5</v>
      </c>
      <c r="EN9630" s="1" t="s">
        <v>5</v>
      </c>
    </row>
    <row r="9631" spans="131:144" x14ac:dyDescent="0.2">
      <c r="EA9631">
        <v>7</v>
      </c>
      <c r="EB9631" s="1" t="s">
        <v>1062</v>
      </c>
      <c r="EC9631" s="1" t="s">
        <v>454</v>
      </c>
      <c r="ED9631" s="1" t="s">
        <v>5</v>
      </c>
      <c r="EE9631" s="1" t="s">
        <v>6</v>
      </c>
      <c r="EF9631" s="1" t="s">
        <v>5</v>
      </c>
      <c r="EG9631" s="1" t="s">
        <v>5</v>
      </c>
      <c r="EH9631" s="1" t="s">
        <v>5</v>
      </c>
      <c r="EI9631" s="1" t="s">
        <v>14</v>
      </c>
      <c r="EJ9631" s="1" t="s">
        <v>1</v>
      </c>
      <c r="EK9631" s="1" t="s">
        <v>6</v>
      </c>
      <c r="EL9631" s="1" t="s">
        <v>6</v>
      </c>
      <c r="EM9631" s="1" t="s">
        <v>5</v>
      </c>
      <c r="EN9631" s="1" t="s">
        <v>5</v>
      </c>
    </row>
    <row r="9632" spans="131:144" x14ac:dyDescent="0.2">
      <c r="EA9632">
        <v>7</v>
      </c>
      <c r="EB9632" s="1" t="s">
        <v>1062</v>
      </c>
      <c r="EC9632" s="1" t="s">
        <v>455</v>
      </c>
      <c r="ED9632" s="1" t="s">
        <v>5</v>
      </c>
      <c r="EE9632" s="1" t="s">
        <v>6</v>
      </c>
      <c r="EF9632" s="1" t="s">
        <v>5</v>
      </c>
      <c r="EG9632" s="1" t="s">
        <v>5</v>
      </c>
      <c r="EH9632" s="1" t="s">
        <v>5</v>
      </c>
      <c r="EI9632" s="1" t="s">
        <v>14</v>
      </c>
      <c r="EJ9632" s="1" t="s">
        <v>1</v>
      </c>
      <c r="EK9632" s="1" t="s">
        <v>6</v>
      </c>
      <c r="EL9632" s="1" t="s">
        <v>6</v>
      </c>
      <c r="EM9632" s="1" t="s">
        <v>5</v>
      </c>
      <c r="EN9632" s="1" t="s">
        <v>5</v>
      </c>
    </row>
    <row r="9633" spans="131:144" x14ac:dyDescent="0.2">
      <c r="EA9633">
        <v>7</v>
      </c>
      <c r="EB9633" s="1" t="s">
        <v>1062</v>
      </c>
      <c r="EC9633" s="1" t="s">
        <v>456</v>
      </c>
      <c r="ED9633" s="1" t="s">
        <v>5</v>
      </c>
      <c r="EE9633" s="1" t="s">
        <v>6</v>
      </c>
      <c r="EF9633" s="1" t="s">
        <v>5</v>
      </c>
      <c r="EG9633" s="1" t="s">
        <v>5</v>
      </c>
      <c r="EH9633" s="1" t="s">
        <v>5</v>
      </c>
      <c r="EI9633" s="1" t="s">
        <v>14</v>
      </c>
      <c r="EJ9633" s="1" t="s">
        <v>1</v>
      </c>
      <c r="EK9633" s="1" t="s">
        <v>6</v>
      </c>
      <c r="EL9633" s="1" t="s">
        <v>6</v>
      </c>
      <c r="EM9633" s="1" t="s">
        <v>5</v>
      </c>
      <c r="EN9633" s="1" t="s">
        <v>5</v>
      </c>
    </row>
    <row r="9634" spans="131:144" x14ac:dyDescent="0.2">
      <c r="EA9634">
        <v>7</v>
      </c>
      <c r="EB9634" s="1" t="s">
        <v>1062</v>
      </c>
      <c r="EC9634" s="1" t="s">
        <v>457</v>
      </c>
      <c r="ED9634" s="1" t="s">
        <v>5</v>
      </c>
      <c r="EE9634" s="1" t="s">
        <v>5</v>
      </c>
      <c r="EF9634" s="1" t="s">
        <v>5</v>
      </c>
      <c r="EG9634" s="1" t="s">
        <v>5</v>
      </c>
      <c r="EH9634" s="1" t="s">
        <v>5</v>
      </c>
      <c r="EI9634" s="1" t="s">
        <v>14</v>
      </c>
      <c r="EJ9634" s="1" t="s">
        <v>1</v>
      </c>
      <c r="EK9634" s="1" t="s">
        <v>6</v>
      </c>
      <c r="EL9634" s="1" t="s">
        <v>6</v>
      </c>
      <c r="EM9634" s="1" t="s">
        <v>5</v>
      </c>
      <c r="EN9634" s="1" t="s">
        <v>5</v>
      </c>
    </row>
    <row r="9635" spans="131:144" x14ac:dyDescent="0.2">
      <c r="EA9635">
        <v>7</v>
      </c>
      <c r="EB9635" s="1" t="s">
        <v>1062</v>
      </c>
      <c r="EC9635" s="1" t="s">
        <v>458</v>
      </c>
      <c r="ED9635" s="1" t="s">
        <v>5</v>
      </c>
      <c r="EE9635" s="1" t="s">
        <v>8</v>
      </c>
      <c r="EF9635" s="1" t="s">
        <v>5</v>
      </c>
      <c r="EG9635" s="1" t="s">
        <v>5</v>
      </c>
      <c r="EH9635" s="1" t="s">
        <v>5</v>
      </c>
      <c r="EI9635" s="1" t="s">
        <v>14</v>
      </c>
      <c r="EJ9635" s="1" t="s">
        <v>1</v>
      </c>
      <c r="EK9635" s="1" t="s">
        <v>6</v>
      </c>
      <c r="EL9635" s="1" t="s">
        <v>6</v>
      </c>
      <c r="EM9635" s="1" t="s">
        <v>5</v>
      </c>
      <c r="EN9635" s="1" t="s">
        <v>5</v>
      </c>
    </row>
    <row r="9636" spans="131:144" x14ac:dyDescent="0.2">
      <c r="EA9636">
        <v>7</v>
      </c>
      <c r="EB9636" s="1" t="s">
        <v>1062</v>
      </c>
      <c r="EC9636" s="1" t="s">
        <v>463</v>
      </c>
      <c r="ED9636" s="1" t="s">
        <v>5</v>
      </c>
      <c r="EE9636" s="1" t="s">
        <v>5</v>
      </c>
      <c r="EF9636" s="1" t="s">
        <v>5</v>
      </c>
      <c r="EG9636" s="1" t="s">
        <v>5</v>
      </c>
      <c r="EH9636" s="1" t="s">
        <v>5</v>
      </c>
      <c r="EI9636" s="1" t="s">
        <v>14</v>
      </c>
      <c r="EJ9636" s="1" t="s">
        <v>1</v>
      </c>
      <c r="EK9636" s="1" t="s">
        <v>6</v>
      </c>
      <c r="EL9636" s="1" t="s">
        <v>6</v>
      </c>
      <c r="EM9636" s="1" t="s">
        <v>5</v>
      </c>
      <c r="EN9636" s="1" t="s">
        <v>5</v>
      </c>
    </row>
    <row r="9637" spans="131:144" x14ac:dyDescent="0.2">
      <c r="EA9637">
        <v>7</v>
      </c>
      <c r="EB9637" s="1" t="s">
        <v>1062</v>
      </c>
      <c r="EC9637" s="1" t="s">
        <v>459</v>
      </c>
      <c r="ED9637" s="1" t="s">
        <v>5</v>
      </c>
      <c r="EE9637" s="1" t="s">
        <v>8</v>
      </c>
      <c r="EF9637" s="1" t="s">
        <v>5</v>
      </c>
      <c r="EG9637" s="1" t="s">
        <v>5</v>
      </c>
      <c r="EH9637" s="1" t="s">
        <v>5</v>
      </c>
      <c r="EI9637" s="1" t="s">
        <v>14</v>
      </c>
      <c r="EJ9637" s="1" t="s">
        <v>1</v>
      </c>
      <c r="EK9637" s="1" t="s">
        <v>6</v>
      </c>
      <c r="EL9637" s="1" t="s">
        <v>6</v>
      </c>
      <c r="EM9637" s="1" t="s">
        <v>5</v>
      </c>
      <c r="EN9637" s="1" t="s">
        <v>5</v>
      </c>
    </row>
    <row r="9638" spans="131:144" x14ac:dyDescent="0.2">
      <c r="EA9638">
        <v>7</v>
      </c>
      <c r="EB9638" s="1" t="s">
        <v>1062</v>
      </c>
      <c r="EC9638" s="1" t="s">
        <v>464</v>
      </c>
      <c r="ED9638" s="1" t="s">
        <v>5</v>
      </c>
      <c r="EE9638" s="1" t="s">
        <v>5</v>
      </c>
      <c r="EF9638" s="1" t="s">
        <v>5</v>
      </c>
      <c r="EG9638" s="1" t="s">
        <v>5</v>
      </c>
      <c r="EH9638" s="1" t="s">
        <v>5</v>
      </c>
      <c r="EI9638" s="1" t="s">
        <v>14</v>
      </c>
      <c r="EJ9638" s="1" t="s">
        <v>1</v>
      </c>
      <c r="EK9638" s="1" t="s">
        <v>6</v>
      </c>
      <c r="EL9638" s="1" t="s">
        <v>6</v>
      </c>
      <c r="EM9638" s="1" t="s">
        <v>5</v>
      </c>
      <c r="EN9638" s="1" t="s">
        <v>5</v>
      </c>
    </row>
    <row r="9639" spans="131:144" x14ac:dyDescent="0.2">
      <c r="EA9639">
        <v>7</v>
      </c>
      <c r="EB9639" s="1" t="s">
        <v>1062</v>
      </c>
      <c r="EC9639" s="1" t="s">
        <v>460</v>
      </c>
      <c r="ED9639" s="1" t="s">
        <v>5</v>
      </c>
      <c r="EE9639" s="1" t="s">
        <v>8</v>
      </c>
      <c r="EF9639" s="1" t="s">
        <v>5</v>
      </c>
      <c r="EG9639" s="1" t="s">
        <v>5</v>
      </c>
      <c r="EH9639" s="1" t="s">
        <v>5</v>
      </c>
      <c r="EI9639" s="1" t="s">
        <v>14</v>
      </c>
      <c r="EJ9639" s="1" t="s">
        <v>1</v>
      </c>
      <c r="EK9639" s="1" t="s">
        <v>6</v>
      </c>
      <c r="EL9639" s="1" t="s">
        <v>6</v>
      </c>
      <c r="EM9639" s="1" t="s">
        <v>5</v>
      </c>
      <c r="EN9639" s="1" t="s">
        <v>5</v>
      </c>
    </row>
    <row r="9640" spans="131:144" x14ac:dyDescent="0.2">
      <c r="EA9640">
        <v>7</v>
      </c>
      <c r="EB9640" s="1" t="s">
        <v>1062</v>
      </c>
      <c r="EC9640" s="1" t="s">
        <v>461</v>
      </c>
      <c r="ED9640" s="1" t="s">
        <v>5</v>
      </c>
      <c r="EE9640" s="1" t="s">
        <v>8</v>
      </c>
      <c r="EF9640" s="1" t="s">
        <v>5</v>
      </c>
      <c r="EG9640" s="1" t="s">
        <v>5</v>
      </c>
      <c r="EH9640" s="1" t="s">
        <v>5</v>
      </c>
      <c r="EI9640" s="1" t="s">
        <v>14</v>
      </c>
      <c r="EJ9640" s="1" t="s">
        <v>1</v>
      </c>
      <c r="EK9640" s="1" t="s">
        <v>6</v>
      </c>
      <c r="EL9640" s="1" t="s">
        <v>6</v>
      </c>
      <c r="EM9640" s="1" t="s">
        <v>5</v>
      </c>
      <c r="EN9640" s="1" t="s">
        <v>5</v>
      </c>
    </row>
    <row r="9641" spans="131:144" x14ac:dyDescent="0.2">
      <c r="EA9641">
        <v>7</v>
      </c>
      <c r="EB9641" s="1" t="s">
        <v>1062</v>
      </c>
      <c r="EC9641" s="1" t="s">
        <v>462</v>
      </c>
      <c r="ED9641" s="1" t="s">
        <v>5</v>
      </c>
      <c r="EE9641" s="1" t="s">
        <v>8</v>
      </c>
      <c r="EF9641" s="1" t="s">
        <v>5</v>
      </c>
      <c r="EG9641" s="1" t="s">
        <v>5</v>
      </c>
      <c r="EH9641" s="1" t="s">
        <v>5</v>
      </c>
      <c r="EI9641" s="1" t="s">
        <v>14</v>
      </c>
      <c r="EJ9641" s="1" t="s">
        <v>1</v>
      </c>
      <c r="EK9641" s="1" t="s">
        <v>6</v>
      </c>
      <c r="EL9641" s="1" t="s">
        <v>6</v>
      </c>
      <c r="EM9641" s="1" t="s">
        <v>5</v>
      </c>
      <c r="EN9641" s="1" t="s">
        <v>5</v>
      </c>
    </row>
    <row r="9642" spans="131:144" x14ac:dyDescent="0.2">
      <c r="EA9642">
        <v>7</v>
      </c>
      <c r="EB9642" s="1" t="s">
        <v>1062</v>
      </c>
      <c r="EC9642" s="1" t="s">
        <v>465</v>
      </c>
      <c r="ED9642" s="1" t="s">
        <v>5</v>
      </c>
      <c r="EE9642" s="1" t="s">
        <v>5</v>
      </c>
      <c r="EF9642" s="1" t="s">
        <v>5</v>
      </c>
      <c r="EG9642" s="1" t="s">
        <v>5</v>
      </c>
      <c r="EH9642" s="1" t="s">
        <v>5</v>
      </c>
      <c r="EI9642" s="1" t="s">
        <v>14</v>
      </c>
      <c r="EJ9642" s="1" t="s">
        <v>1</v>
      </c>
      <c r="EK9642" s="1" t="s">
        <v>6</v>
      </c>
      <c r="EL9642" s="1" t="s">
        <v>6</v>
      </c>
      <c r="EM9642" s="1" t="s">
        <v>5</v>
      </c>
      <c r="EN9642" s="1" t="s">
        <v>5</v>
      </c>
    </row>
    <row r="9643" spans="131:144" x14ac:dyDescent="0.2">
      <c r="EA9643">
        <v>7</v>
      </c>
      <c r="EB9643" s="1" t="s">
        <v>1063</v>
      </c>
      <c r="EC9643" s="1" t="s">
        <v>439</v>
      </c>
      <c r="ED9643" s="1" t="s">
        <v>5</v>
      </c>
      <c r="EE9643" s="1" t="s">
        <v>5</v>
      </c>
      <c r="EF9643" s="1" t="s">
        <v>5</v>
      </c>
      <c r="EG9643" s="1" t="s">
        <v>5</v>
      </c>
      <c r="EH9643" s="1" t="s">
        <v>5</v>
      </c>
      <c r="EI9643" s="1" t="s">
        <v>14</v>
      </c>
      <c r="EJ9643" s="1" t="s">
        <v>1</v>
      </c>
      <c r="EK9643" s="1" t="s">
        <v>6</v>
      </c>
      <c r="EL9643" s="1" t="s">
        <v>6</v>
      </c>
      <c r="EM9643" s="1" t="s">
        <v>5</v>
      </c>
      <c r="EN9643" s="1" t="s">
        <v>5</v>
      </c>
    </row>
    <row r="9644" spans="131:144" x14ac:dyDescent="0.2">
      <c r="EA9644">
        <v>7</v>
      </c>
      <c r="EB9644" s="1" t="s">
        <v>1063</v>
      </c>
      <c r="EC9644" s="1" t="s">
        <v>440</v>
      </c>
      <c r="ED9644" s="1" t="s">
        <v>5</v>
      </c>
      <c r="EE9644" s="1" t="s">
        <v>5</v>
      </c>
      <c r="EF9644" s="1" t="s">
        <v>5</v>
      </c>
      <c r="EG9644" s="1" t="s">
        <v>5</v>
      </c>
      <c r="EH9644" s="1" t="s">
        <v>5</v>
      </c>
      <c r="EI9644" s="1" t="s">
        <v>14</v>
      </c>
      <c r="EJ9644" s="1" t="s">
        <v>1</v>
      </c>
      <c r="EK9644" s="1" t="s">
        <v>6</v>
      </c>
      <c r="EL9644" s="1" t="s">
        <v>6</v>
      </c>
      <c r="EM9644" s="1" t="s">
        <v>5</v>
      </c>
      <c r="EN9644" s="1" t="s">
        <v>5</v>
      </c>
    </row>
    <row r="9645" spans="131:144" x14ac:dyDescent="0.2">
      <c r="EA9645">
        <v>7</v>
      </c>
      <c r="EB9645" s="1" t="s">
        <v>1063</v>
      </c>
      <c r="EC9645" s="1" t="s">
        <v>441</v>
      </c>
      <c r="ED9645" s="1" t="s">
        <v>5</v>
      </c>
      <c r="EE9645" s="1" t="s">
        <v>6</v>
      </c>
      <c r="EF9645" s="1" t="s">
        <v>5</v>
      </c>
      <c r="EG9645" s="1" t="s">
        <v>5</v>
      </c>
      <c r="EH9645" s="1" t="s">
        <v>5</v>
      </c>
      <c r="EI9645" s="1" t="s">
        <v>14</v>
      </c>
      <c r="EJ9645" s="1" t="s">
        <v>1</v>
      </c>
      <c r="EK9645" s="1" t="s">
        <v>6</v>
      </c>
      <c r="EL9645" s="1" t="s">
        <v>6</v>
      </c>
      <c r="EM9645" s="1" t="s">
        <v>5</v>
      </c>
      <c r="EN9645" s="1" t="s">
        <v>5</v>
      </c>
    </row>
    <row r="9646" spans="131:144" x14ac:dyDescent="0.2">
      <c r="EA9646">
        <v>7</v>
      </c>
      <c r="EB9646" s="1" t="s">
        <v>1063</v>
      </c>
      <c r="EC9646" s="1" t="s">
        <v>442</v>
      </c>
      <c r="ED9646" s="1" t="s">
        <v>5</v>
      </c>
      <c r="EE9646" s="1" t="s">
        <v>5</v>
      </c>
      <c r="EF9646" s="1" t="s">
        <v>5</v>
      </c>
      <c r="EG9646" s="1" t="s">
        <v>5</v>
      </c>
      <c r="EH9646" s="1" t="s">
        <v>5</v>
      </c>
      <c r="EI9646" s="1" t="s">
        <v>14</v>
      </c>
      <c r="EJ9646" s="1" t="s">
        <v>1</v>
      </c>
      <c r="EK9646" s="1" t="s">
        <v>6</v>
      </c>
      <c r="EL9646" s="1" t="s">
        <v>6</v>
      </c>
      <c r="EM9646" s="1" t="s">
        <v>5</v>
      </c>
      <c r="EN9646" s="1" t="s">
        <v>5</v>
      </c>
    </row>
    <row r="9647" spans="131:144" x14ac:dyDescent="0.2">
      <c r="EA9647">
        <v>7</v>
      </c>
      <c r="EB9647" s="1" t="s">
        <v>1063</v>
      </c>
      <c r="EC9647" s="1" t="s">
        <v>443</v>
      </c>
      <c r="ED9647" s="1" t="s">
        <v>5</v>
      </c>
      <c r="EE9647" s="1" t="s">
        <v>5</v>
      </c>
      <c r="EF9647" s="1" t="s">
        <v>5</v>
      </c>
      <c r="EG9647" s="1" t="s">
        <v>5</v>
      </c>
      <c r="EH9647" s="1" t="s">
        <v>5</v>
      </c>
      <c r="EI9647" s="1" t="s">
        <v>14</v>
      </c>
      <c r="EJ9647" s="1" t="s">
        <v>1</v>
      </c>
      <c r="EK9647" s="1" t="s">
        <v>6</v>
      </c>
      <c r="EL9647" s="1" t="s">
        <v>6</v>
      </c>
      <c r="EM9647" s="1" t="s">
        <v>5</v>
      </c>
      <c r="EN9647" s="1" t="s">
        <v>5</v>
      </c>
    </row>
    <row r="9648" spans="131:144" x14ac:dyDescent="0.2">
      <c r="EA9648">
        <v>7</v>
      </c>
      <c r="EB9648" s="1" t="s">
        <v>1063</v>
      </c>
      <c r="EC9648" s="1" t="s">
        <v>444</v>
      </c>
      <c r="ED9648" s="1" t="s">
        <v>5</v>
      </c>
      <c r="EE9648" s="1" t="s">
        <v>6</v>
      </c>
      <c r="EF9648" s="1" t="s">
        <v>5</v>
      </c>
      <c r="EG9648" s="1" t="s">
        <v>5</v>
      </c>
      <c r="EH9648" s="1" t="s">
        <v>5</v>
      </c>
      <c r="EI9648" s="1" t="s">
        <v>14</v>
      </c>
      <c r="EJ9648" s="1" t="s">
        <v>1</v>
      </c>
      <c r="EK9648" s="1" t="s">
        <v>6</v>
      </c>
      <c r="EL9648" s="1" t="s">
        <v>6</v>
      </c>
      <c r="EM9648" s="1" t="s">
        <v>5</v>
      </c>
      <c r="EN9648" s="1" t="s">
        <v>5</v>
      </c>
    </row>
    <row r="9649" spans="131:144" x14ac:dyDescent="0.2">
      <c r="EA9649">
        <v>7</v>
      </c>
      <c r="EB9649" s="1" t="s">
        <v>1063</v>
      </c>
      <c r="EC9649" s="1" t="s">
        <v>445</v>
      </c>
      <c r="ED9649" s="1" t="s">
        <v>5</v>
      </c>
      <c r="EE9649" s="1" t="s">
        <v>5</v>
      </c>
      <c r="EF9649" s="1" t="s">
        <v>5</v>
      </c>
      <c r="EG9649" s="1" t="s">
        <v>5</v>
      </c>
      <c r="EH9649" s="1" t="s">
        <v>5</v>
      </c>
      <c r="EI9649" s="1" t="s">
        <v>14</v>
      </c>
      <c r="EJ9649" s="1" t="s">
        <v>1</v>
      </c>
      <c r="EK9649" s="1" t="s">
        <v>6</v>
      </c>
      <c r="EL9649" s="1" t="s">
        <v>6</v>
      </c>
      <c r="EM9649" s="1" t="s">
        <v>5</v>
      </c>
      <c r="EN9649" s="1" t="s">
        <v>5</v>
      </c>
    </row>
    <row r="9650" spans="131:144" x14ac:dyDescent="0.2">
      <c r="EA9650">
        <v>7</v>
      </c>
      <c r="EB9650" s="1" t="s">
        <v>1063</v>
      </c>
      <c r="EC9650" s="1" t="s">
        <v>446</v>
      </c>
      <c r="ED9650" s="1" t="s">
        <v>5</v>
      </c>
      <c r="EE9650" s="1" t="s">
        <v>5</v>
      </c>
      <c r="EF9650" s="1" t="s">
        <v>5</v>
      </c>
      <c r="EG9650" s="1" t="s">
        <v>5</v>
      </c>
      <c r="EH9650" s="1" t="s">
        <v>5</v>
      </c>
      <c r="EI9650" s="1" t="s">
        <v>14</v>
      </c>
      <c r="EJ9650" s="1" t="s">
        <v>1</v>
      </c>
      <c r="EK9650" s="1" t="s">
        <v>6</v>
      </c>
      <c r="EL9650" s="1" t="s">
        <v>6</v>
      </c>
      <c r="EM9650" s="1" t="s">
        <v>5</v>
      </c>
      <c r="EN9650" s="1" t="s">
        <v>5</v>
      </c>
    </row>
    <row r="9651" spans="131:144" x14ac:dyDescent="0.2">
      <c r="EA9651">
        <v>7</v>
      </c>
      <c r="EB9651" s="1" t="s">
        <v>1063</v>
      </c>
      <c r="EC9651" s="1" t="s">
        <v>447</v>
      </c>
      <c r="ED9651" s="1" t="s">
        <v>5</v>
      </c>
      <c r="EE9651" s="1" t="s">
        <v>6</v>
      </c>
      <c r="EF9651" s="1" t="s">
        <v>5</v>
      </c>
      <c r="EG9651" s="1" t="s">
        <v>5</v>
      </c>
      <c r="EH9651" s="1" t="s">
        <v>5</v>
      </c>
      <c r="EI9651" s="1" t="s">
        <v>14</v>
      </c>
      <c r="EJ9651" s="1" t="s">
        <v>1</v>
      </c>
      <c r="EK9651" s="1" t="s">
        <v>6</v>
      </c>
      <c r="EL9651" s="1" t="s">
        <v>6</v>
      </c>
      <c r="EM9651" s="1" t="s">
        <v>5</v>
      </c>
      <c r="EN9651" s="1" t="s">
        <v>5</v>
      </c>
    </row>
    <row r="9652" spans="131:144" x14ac:dyDescent="0.2">
      <c r="EA9652">
        <v>7</v>
      </c>
      <c r="EB9652" s="1" t="s">
        <v>1063</v>
      </c>
      <c r="EC9652" s="1" t="s">
        <v>448</v>
      </c>
      <c r="ED9652" s="1" t="s">
        <v>5</v>
      </c>
      <c r="EE9652" s="1" t="s">
        <v>5</v>
      </c>
      <c r="EF9652" s="1" t="s">
        <v>5</v>
      </c>
      <c r="EG9652" s="1" t="s">
        <v>5</v>
      </c>
      <c r="EH9652" s="1" t="s">
        <v>5</v>
      </c>
      <c r="EI9652" s="1" t="s">
        <v>14</v>
      </c>
      <c r="EJ9652" s="1" t="s">
        <v>1</v>
      </c>
      <c r="EK9652" s="1" t="s">
        <v>6</v>
      </c>
      <c r="EL9652" s="1" t="s">
        <v>6</v>
      </c>
      <c r="EM9652" s="1" t="s">
        <v>5</v>
      </c>
      <c r="EN9652" s="1" t="s">
        <v>5</v>
      </c>
    </row>
    <row r="9653" spans="131:144" x14ac:dyDescent="0.2">
      <c r="EA9653">
        <v>7</v>
      </c>
      <c r="EB9653" s="1" t="s">
        <v>1063</v>
      </c>
      <c r="EC9653" s="1" t="s">
        <v>449</v>
      </c>
      <c r="ED9653" s="1" t="s">
        <v>5</v>
      </c>
      <c r="EE9653" s="1" t="s">
        <v>5</v>
      </c>
      <c r="EF9653" s="1" t="s">
        <v>5</v>
      </c>
      <c r="EG9653" s="1" t="s">
        <v>5</v>
      </c>
      <c r="EH9653" s="1" t="s">
        <v>5</v>
      </c>
      <c r="EI9653" s="1" t="s">
        <v>14</v>
      </c>
      <c r="EJ9653" s="1" t="s">
        <v>1</v>
      </c>
      <c r="EK9653" s="1" t="s">
        <v>6</v>
      </c>
      <c r="EL9653" s="1" t="s">
        <v>6</v>
      </c>
      <c r="EM9653" s="1" t="s">
        <v>5</v>
      </c>
      <c r="EN9653" s="1" t="s">
        <v>5</v>
      </c>
    </row>
    <row r="9654" spans="131:144" x14ac:dyDescent="0.2">
      <c r="EA9654">
        <v>7</v>
      </c>
      <c r="EB9654" s="1" t="s">
        <v>1063</v>
      </c>
      <c r="EC9654" s="1" t="s">
        <v>450</v>
      </c>
      <c r="ED9654" s="1" t="s">
        <v>5</v>
      </c>
      <c r="EE9654" s="1" t="s">
        <v>6</v>
      </c>
      <c r="EF9654" s="1" t="s">
        <v>5</v>
      </c>
      <c r="EG9654" s="1" t="s">
        <v>5</v>
      </c>
      <c r="EH9654" s="1" t="s">
        <v>5</v>
      </c>
      <c r="EI9654" s="1" t="s">
        <v>14</v>
      </c>
      <c r="EJ9654" s="1" t="s">
        <v>1</v>
      </c>
      <c r="EK9654" s="1" t="s">
        <v>6</v>
      </c>
      <c r="EL9654" s="1" t="s">
        <v>6</v>
      </c>
      <c r="EM9654" s="1" t="s">
        <v>5</v>
      </c>
      <c r="EN9654" s="1" t="s">
        <v>5</v>
      </c>
    </row>
    <row r="9655" spans="131:144" x14ac:dyDescent="0.2">
      <c r="EA9655">
        <v>7</v>
      </c>
      <c r="EB9655" s="1" t="s">
        <v>1063</v>
      </c>
      <c r="EC9655" s="1" t="s">
        <v>451</v>
      </c>
      <c r="ED9655" s="1" t="s">
        <v>5</v>
      </c>
      <c r="EE9655" s="1" t="s">
        <v>5</v>
      </c>
      <c r="EF9655" s="1" t="s">
        <v>5</v>
      </c>
      <c r="EG9655" s="1" t="s">
        <v>5</v>
      </c>
      <c r="EH9655" s="1" t="s">
        <v>5</v>
      </c>
      <c r="EI9655" s="1" t="s">
        <v>14</v>
      </c>
      <c r="EJ9655" s="1" t="s">
        <v>1</v>
      </c>
      <c r="EK9655" s="1" t="s">
        <v>6</v>
      </c>
      <c r="EL9655" s="1" t="s">
        <v>6</v>
      </c>
      <c r="EM9655" s="1" t="s">
        <v>5</v>
      </c>
      <c r="EN9655" s="1" t="s">
        <v>5</v>
      </c>
    </row>
    <row r="9656" spans="131:144" x14ac:dyDescent="0.2">
      <c r="EA9656">
        <v>7</v>
      </c>
      <c r="EB9656" s="1" t="s">
        <v>1063</v>
      </c>
      <c r="EC9656" s="1" t="s">
        <v>452</v>
      </c>
      <c r="ED9656" s="1" t="s">
        <v>5</v>
      </c>
      <c r="EE9656" s="1" t="s">
        <v>5</v>
      </c>
      <c r="EF9656" s="1" t="s">
        <v>5</v>
      </c>
      <c r="EG9656" s="1" t="s">
        <v>5</v>
      </c>
      <c r="EH9656" s="1" t="s">
        <v>5</v>
      </c>
      <c r="EI9656" s="1" t="s">
        <v>14</v>
      </c>
      <c r="EJ9656" s="1" t="s">
        <v>1</v>
      </c>
      <c r="EK9656" s="1" t="s">
        <v>6</v>
      </c>
      <c r="EL9656" s="1" t="s">
        <v>6</v>
      </c>
      <c r="EM9656" s="1" t="s">
        <v>5</v>
      </c>
      <c r="EN9656" s="1" t="s">
        <v>5</v>
      </c>
    </row>
    <row r="9657" spans="131:144" x14ac:dyDescent="0.2">
      <c r="EA9657">
        <v>7</v>
      </c>
      <c r="EB9657" s="1" t="s">
        <v>1063</v>
      </c>
      <c r="EC9657" s="1" t="s">
        <v>453</v>
      </c>
      <c r="ED9657" s="1" t="s">
        <v>5</v>
      </c>
      <c r="EE9657" s="1" t="s">
        <v>6</v>
      </c>
      <c r="EF9657" s="1" t="s">
        <v>5</v>
      </c>
      <c r="EG9657" s="1" t="s">
        <v>5</v>
      </c>
      <c r="EH9657" s="1" t="s">
        <v>5</v>
      </c>
      <c r="EI9657" s="1" t="s">
        <v>14</v>
      </c>
      <c r="EJ9657" s="1" t="s">
        <v>1</v>
      </c>
      <c r="EK9657" s="1" t="s">
        <v>6</v>
      </c>
      <c r="EL9657" s="1" t="s">
        <v>6</v>
      </c>
      <c r="EM9657" s="1" t="s">
        <v>5</v>
      </c>
      <c r="EN9657" s="1" t="s">
        <v>5</v>
      </c>
    </row>
    <row r="9658" spans="131:144" x14ac:dyDescent="0.2">
      <c r="EA9658">
        <v>7</v>
      </c>
      <c r="EB9658" s="1" t="s">
        <v>1063</v>
      </c>
      <c r="EC9658" s="1" t="s">
        <v>454</v>
      </c>
      <c r="ED9658" s="1" t="s">
        <v>5</v>
      </c>
      <c r="EE9658" s="1" t="s">
        <v>6</v>
      </c>
      <c r="EF9658" s="1" t="s">
        <v>5</v>
      </c>
      <c r="EG9658" s="1" t="s">
        <v>5</v>
      </c>
      <c r="EH9658" s="1" t="s">
        <v>5</v>
      </c>
      <c r="EI9658" s="1" t="s">
        <v>14</v>
      </c>
      <c r="EJ9658" s="1" t="s">
        <v>1</v>
      </c>
      <c r="EK9658" s="1" t="s">
        <v>6</v>
      </c>
      <c r="EL9658" s="1" t="s">
        <v>6</v>
      </c>
      <c r="EM9658" s="1" t="s">
        <v>5</v>
      </c>
      <c r="EN9658" s="1" t="s">
        <v>5</v>
      </c>
    </row>
    <row r="9659" spans="131:144" x14ac:dyDescent="0.2">
      <c r="EA9659">
        <v>7</v>
      </c>
      <c r="EB9659" s="1" t="s">
        <v>1063</v>
      </c>
      <c r="EC9659" s="1" t="s">
        <v>455</v>
      </c>
      <c r="ED9659" s="1" t="s">
        <v>5</v>
      </c>
      <c r="EE9659" s="1" t="s">
        <v>6</v>
      </c>
      <c r="EF9659" s="1" t="s">
        <v>5</v>
      </c>
      <c r="EG9659" s="1" t="s">
        <v>5</v>
      </c>
      <c r="EH9659" s="1" t="s">
        <v>5</v>
      </c>
      <c r="EI9659" s="1" t="s">
        <v>14</v>
      </c>
      <c r="EJ9659" s="1" t="s">
        <v>1</v>
      </c>
      <c r="EK9659" s="1" t="s">
        <v>6</v>
      </c>
      <c r="EL9659" s="1" t="s">
        <v>6</v>
      </c>
      <c r="EM9659" s="1" t="s">
        <v>5</v>
      </c>
      <c r="EN9659" s="1" t="s">
        <v>5</v>
      </c>
    </row>
    <row r="9660" spans="131:144" x14ac:dyDescent="0.2">
      <c r="EA9660">
        <v>7</v>
      </c>
      <c r="EB9660" s="1" t="s">
        <v>1063</v>
      </c>
      <c r="EC9660" s="1" t="s">
        <v>456</v>
      </c>
      <c r="ED9660" s="1" t="s">
        <v>5</v>
      </c>
      <c r="EE9660" s="1" t="s">
        <v>6</v>
      </c>
      <c r="EF9660" s="1" t="s">
        <v>5</v>
      </c>
      <c r="EG9660" s="1" t="s">
        <v>5</v>
      </c>
      <c r="EH9660" s="1" t="s">
        <v>5</v>
      </c>
      <c r="EI9660" s="1" t="s">
        <v>14</v>
      </c>
      <c r="EJ9660" s="1" t="s">
        <v>1</v>
      </c>
      <c r="EK9660" s="1" t="s">
        <v>6</v>
      </c>
      <c r="EL9660" s="1" t="s">
        <v>6</v>
      </c>
      <c r="EM9660" s="1" t="s">
        <v>5</v>
      </c>
      <c r="EN9660" s="1" t="s">
        <v>5</v>
      </c>
    </row>
    <row r="9661" spans="131:144" x14ac:dyDescent="0.2">
      <c r="EA9661">
        <v>7</v>
      </c>
      <c r="EB9661" s="1" t="s">
        <v>1063</v>
      </c>
      <c r="EC9661" s="1" t="s">
        <v>457</v>
      </c>
      <c r="ED9661" s="1" t="s">
        <v>5</v>
      </c>
      <c r="EE9661" s="1" t="s">
        <v>5</v>
      </c>
      <c r="EF9661" s="1" t="s">
        <v>5</v>
      </c>
      <c r="EG9661" s="1" t="s">
        <v>5</v>
      </c>
      <c r="EH9661" s="1" t="s">
        <v>5</v>
      </c>
      <c r="EI9661" s="1" t="s">
        <v>14</v>
      </c>
      <c r="EJ9661" s="1" t="s">
        <v>1</v>
      </c>
      <c r="EK9661" s="1" t="s">
        <v>6</v>
      </c>
      <c r="EL9661" s="1" t="s">
        <v>6</v>
      </c>
      <c r="EM9661" s="1" t="s">
        <v>5</v>
      </c>
      <c r="EN9661" s="1" t="s">
        <v>5</v>
      </c>
    </row>
    <row r="9662" spans="131:144" x14ac:dyDescent="0.2">
      <c r="EA9662">
        <v>7</v>
      </c>
      <c r="EB9662" s="1" t="s">
        <v>1063</v>
      </c>
      <c r="EC9662" s="1" t="s">
        <v>458</v>
      </c>
      <c r="ED9662" s="1" t="s">
        <v>5</v>
      </c>
      <c r="EE9662" s="1" t="s">
        <v>8</v>
      </c>
      <c r="EF9662" s="1" t="s">
        <v>5</v>
      </c>
      <c r="EG9662" s="1" t="s">
        <v>5</v>
      </c>
      <c r="EH9662" s="1" t="s">
        <v>5</v>
      </c>
      <c r="EI9662" s="1" t="s">
        <v>14</v>
      </c>
      <c r="EJ9662" s="1" t="s">
        <v>1</v>
      </c>
      <c r="EK9662" s="1" t="s">
        <v>6</v>
      </c>
      <c r="EL9662" s="1" t="s">
        <v>6</v>
      </c>
      <c r="EM9662" s="1" t="s">
        <v>5</v>
      </c>
      <c r="EN9662" s="1" t="s">
        <v>5</v>
      </c>
    </row>
    <row r="9663" spans="131:144" x14ac:dyDescent="0.2">
      <c r="EA9663">
        <v>7</v>
      </c>
      <c r="EB9663" s="1" t="s">
        <v>1063</v>
      </c>
      <c r="EC9663" s="1" t="s">
        <v>463</v>
      </c>
      <c r="ED9663" s="1" t="s">
        <v>5</v>
      </c>
      <c r="EE9663" s="1" t="s">
        <v>5</v>
      </c>
      <c r="EF9663" s="1" t="s">
        <v>5</v>
      </c>
      <c r="EG9663" s="1" t="s">
        <v>5</v>
      </c>
      <c r="EH9663" s="1" t="s">
        <v>5</v>
      </c>
      <c r="EI9663" s="1" t="s">
        <v>14</v>
      </c>
      <c r="EJ9663" s="1" t="s">
        <v>1</v>
      </c>
      <c r="EK9663" s="1" t="s">
        <v>6</v>
      </c>
      <c r="EL9663" s="1" t="s">
        <v>6</v>
      </c>
      <c r="EM9663" s="1" t="s">
        <v>5</v>
      </c>
      <c r="EN9663" s="1" t="s">
        <v>5</v>
      </c>
    </row>
    <row r="9664" spans="131:144" x14ac:dyDescent="0.2">
      <c r="EA9664">
        <v>7</v>
      </c>
      <c r="EB9664" s="1" t="s">
        <v>1063</v>
      </c>
      <c r="EC9664" s="1" t="s">
        <v>459</v>
      </c>
      <c r="ED9664" s="1" t="s">
        <v>5</v>
      </c>
      <c r="EE9664" s="1" t="s">
        <v>8</v>
      </c>
      <c r="EF9664" s="1" t="s">
        <v>5</v>
      </c>
      <c r="EG9664" s="1" t="s">
        <v>5</v>
      </c>
      <c r="EH9664" s="1" t="s">
        <v>5</v>
      </c>
      <c r="EI9664" s="1" t="s">
        <v>14</v>
      </c>
      <c r="EJ9664" s="1" t="s">
        <v>1</v>
      </c>
      <c r="EK9664" s="1" t="s">
        <v>6</v>
      </c>
      <c r="EL9664" s="1" t="s">
        <v>6</v>
      </c>
      <c r="EM9664" s="1" t="s">
        <v>5</v>
      </c>
      <c r="EN9664" s="1" t="s">
        <v>5</v>
      </c>
    </row>
    <row r="9665" spans="131:144" x14ac:dyDescent="0.2">
      <c r="EA9665">
        <v>7</v>
      </c>
      <c r="EB9665" s="1" t="s">
        <v>1063</v>
      </c>
      <c r="EC9665" s="1" t="s">
        <v>464</v>
      </c>
      <c r="ED9665" s="1" t="s">
        <v>5</v>
      </c>
      <c r="EE9665" s="1" t="s">
        <v>5</v>
      </c>
      <c r="EF9665" s="1" t="s">
        <v>5</v>
      </c>
      <c r="EG9665" s="1" t="s">
        <v>5</v>
      </c>
      <c r="EH9665" s="1" t="s">
        <v>5</v>
      </c>
      <c r="EI9665" s="1" t="s">
        <v>14</v>
      </c>
      <c r="EJ9665" s="1" t="s">
        <v>1</v>
      </c>
      <c r="EK9665" s="1" t="s">
        <v>6</v>
      </c>
      <c r="EL9665" s="1" t="s">
        <v>6</v>
      </c>
      <c r="EM9665" s="1" t="s">
        <v>5</v>
      </c>
      <c r="EN9665" s="1" t="s">
        <v>5</v>
      </c>
    </row>
    <row r="9666" spans="131:144" x14ac:dyDescent="0.2">
      <c r="EA9666">
        <v>7</v>
      </c>
      <c r="EB9666" s="1" t="s">
        <v>1063</v>
      </c>
      <c r="EC9666" s="1" t="s">
        <v>460</v>
      </c>
      <c r="ED9666" s="1" t="s">
        <v>5</v>
      </c>
      <c r="EE9666" s="1" t="s">
        <v>8</v>
      </c>
      <c r="EF9666" s="1" t="s">
        <v>5</v>
      </c>
      <c r="EG9666" s="1" t="s">
        <v>5</v>
      </c>
      <c r="EH9666" s="1" t="s">
        <v>5</v>
      </c>
      <c r="EI9666" s="1" t="s">
        <v>14</v>
      </c>
      <c r="EJ9666" s="1" t="s">
        <v>1</v>
      </c>
      <c r="EK9666" s="1" t="s">
        <v>6</v>
      </c>
      <c r="EL9666" s="1" t="s">
        <v>6</v>
      </c>
      <c r="EM9666" s="1" t="s">
        <v>5</v>
      </c>
      <c r="EN9666" s="1" t="s">
        <v>5</v>
      </c>
    </row>
    <row r="9667" spans="131:144" x14ac:dyDescent="0.2">
      <c r="EA9667">
        <v>7</v>
      </c>
      <c r="EB9667" s="1" t="s">
        <v>1063</v>
      </c>
      <c r="EC9667" s="1" t="s">
        <v>461</v>
      </c>
      <c r="ED9667" s="1" t="s">
        <v>5</v>
      </c>
      <c r="EE9667" s="1" t="s">
        <v>8</v>
      </c>
      <c r="EF9667" s="1" t="s">
        <v>5</v>
      </c>
      <c r="EG9667" s="1" t="s">
        <v>5</v>
      </c>
      <c r="EH9667" s="1" t="s">
        <v>5</v>
      </c>
      <c r="EI9667" s="1" t="s">
        <v>14</v>
      </c>
      <c r="EJ9667" s="1" t="s">
        <v>1</v>
      </c>
      <c r="EK9667" s="1" t="s">
        <v>6</v>
      </c>
      <c r="EL9667" s="1" t="s">
        <v>6</v>
      </c>
      <c r="EM9667" s="1" t="s">
        <v>5</v>
      </c>
      <c r="EN9667" s="1" t="s">
        <v>5</v>
      </c>
    </row>
    <row r="9668" spans="131:144" x14ac:dyDescent="0.2">
      <c r="EA9668">
        <v>7</v>
      </c>
      <c r="EB9668" s="1" t="s">
        <v>1063</v>
      </c>
      <c r="EC9668" s="1" t="s">
        <v>462</v>
      </c>
      <c r="ED9668" s="1" t="s">
        <v>5</v>
      </c>
      <c r="EE9668" s="1" t="s">
        <v>8</v>
      </c>
      <c r="EF9668" s="1" t="s">
        <v>5</v>
      </c>
      <c r="EG9668" s="1" t="s">
        <v>5</v>
      </c>
      <c r="EH9668" s="1" t="s">
        <v>5</v>
      </c>
      <c r="EI9668" s="1" t="s">
        <v>14</v>
      </c>
      <c r="EJ9668" s="1" t="s">
        <v>1</v>
      </c>
      <c r="EK9668" s="1" t="s">
        <v>6</v>
      </c>
      <c r="EL9668" s="1" t="s">
        <v>6</v>
      </c>
      <c r="EM9668" s="1" t="s">
        <v>5</v>
      </c>
      <c r="EN9668" s="1" t="s">
        <v>5</v>
      </c>
    </row>
    <row r="9669" spans="131:144" x14ac:dyDescent="0.2">
      <c r="EA9669">
        <v>7</v>
      </c>
      <c r="EB9669" s="1" t="s">
        <v>1063</v>
      </c>
      <c r="EC9669" s="1" t="s">
        <v>465</v>
      </c>
      <c r="ED9669" s="1" t="s">
        <v>5</v>
      </c>
      <c r="EE9669" s="1" t="s">
        <v>5</v>
      </c>
      <c r="EF9669" s="1" t="s">
        <v>5</v>
      </c>
      <c r="EG9669" s="1" t="s">
        <v>5</v>
      </c>
      <c r="EH9669" s="1" t="s">
        <v>5</v>
      </c>
      <c r="EI9669" s="1" t="s">
        <v>14</v>
      </c>
      <c r="EJ9669" s="1" t="s">
        <v>1</v>
      </c>
      <c r="EK9669" s="1" t="s">
        <v>6</v>
      </c>
      <c r="EL9669" s="1" t="s">
        <v>6</v>
      </c>
      <c r="EM9669" s="1" t="s">
        <v>5</v>
      </c>
      <c r="EN9669" s="1" t="s">
        <v>5</v>
      </c>
    </row>
    <row r="9670" spans="131:144" x14ac:dyDescent="0.2">
      <c r="EA9670">
        <v>7</v>
      </c>
      <c r="EB9670" s="1" t="s">
        <v>1064</v>
      </c>
      <c r="EC9670" s="1" t="s">
        <v>439</v>
      </c>
      <c r="ED9670" s="1" t="s">
        <v>5</v>
      </c>
      <c r="EE9670" s="1" t="s">
        <v>5</v>
      </c>
      <c r="EF9670" s="1" t="s">
        <v>5</v>
      </c>
      <c r="EG9670" s="1" t="s">
        <v>5</v>
      </c>
      <c r="EH9670" s="1" t="s">
        <v>5</v>
      </c>
      <c r="EI9670" s="1" t="s">
        <v>14</v>
      </c>
      <c r="EJ9670" s="1" t="s">
        <v>1</v>
      </c>
      <c r="EK9670" s="1" t="s">
        <v>6</v>
      </c>
      <c r="EL9670" s="1" t="s">
        <v>6</v>
      </c>
      <c r="EM9670" s="1" t="s">
        <v>5</v>
      </c>
      <c r="EN9670" s="1" t="s">
        <v>5</v>
      </c>
    </row>
    <row r="9671" spans="131:144" x14ac:dyDescent="0.2">
      <c r="EA9671">
        <v>7</v>
      </c>
      <c r="EB9671" s="1" t="s">
        <v>1064</v>
      </c>
      <c r="EC9671" s="1" t="s">
        <v>440</v>
      </c>
      <c r="ED9671" s="1" t="s">
        <v>5</v>
      </c>
      <c r="EE9671" s="1" t="s">
        <v>5</v>
      </c>
      <c r="EF9671" s="1" t="s">
        <v>5</v>
      </c>
      <c r="EG9671" s="1" t="s">
        <v>5</v>
      </c>
      <c r="EH9671" s="1" t="s">
        <v>5</v>
      </c>
      <c r="EI9671" s="1" t="s">
        <v>14</v>
      </c>
      <c r="EJ9671" s="1" t="s">
        <v>1</v>
      </c>
      <c r="EK9671" s="1" t="s">
        <v>6</v>
      </c>
      <c r="EL9671" s="1" t="s">
        <v>6</v>
      </c>
      <c r="EM9671" s="1" t="s">
        <v>5</v>
      </c>
      <c r="EN9671" s="1" t="s">
        <v>5</v>
      </c>
    </row>
    <row r="9672" spans="131:144" x14ac:dyDescent="0.2">
      <c r="EA9672">
        <v>7</v>
      </c>
      <c r="EB9672" s="1" t="s">
        <v>1064</v>
      </c>
      <c r="EC9672" s="1" t="s">
        <v>441</v>
      </c>
      <c r="ED9672" s="1" t="s">
        <v>5</v>
      </c>
      <c r="EE9672" s="1" t="s">
        <v>6</v>
      </c>
      <c r="EF9672" s="1" t="s">
        <v>5</v>
      </c>
      <c r="EG9672" s="1" t="s">
        <v>5</v>
      </c>
      <c r="EH9672" s="1" t="s">
        <v>5</v>
      </c>
      <c r="EI9672" s="1" t="s">
        <v>14</v>
      </c>
      <c r="EJ9672" s="1" t="s">
        <v>1</v>
      </c>
      <c r="EK9672" s="1" t="s">
        <v>6</v>
      </c>
      <c r="EL9672" s="1" t="s">
        <v>6</v>
      </c>
      <c r="EM9672" s="1" t="s">
        <v>5</v>
      </c>
      <c r="EN9672" s="1" t="s">
        <v>5</v>
      </c>
    </row>
    <row r="9673" spans="131:144" x14ac:dyDescent="0.2">
      <c r="EA9673">
        <v>7</v>
      </c>
      <c r="EB9673" s="1" t="s">
        <v>1064</v>
      </c>
      <c r="EC9673" s="1" t="s">
        <v>442</v>
      </c>
      <c r="ED9673" s="1" t="s">
        <v>5</v>
      </c>
      <c r="EE9673" s="1" t="s">
        <v>5</v>
      </c>
      <c r="EF9673" s="1" t="s">
        <v>5</v>
      </c>
      <c r="EG9673" s="1" t="s">
        <v>5</v>
      </c>
      <c r="EH9673" s="1" t="s">
        <v>5</v>
      </c>
      <c r="EI9673" s="1" t="s">
        <v>14</v>
      </c>
      <c r="EJ9673" s="1" t="s">
        <v>1</v>
      </c>
      <c r="EK9673" s="1" t="s">
        <v>6</v>
      </c>
      <c r="EL9673" s="1" t="s">
        <v>6</v>
      </c>
      <c r="EM9673" s="1" t="s">
        <v>5</v>
      </c>
      <c r="EN9673" s="1" t="s">
        <v>5</v>
      </c>
    </row>
    <row r="9674" spans="131:144" x14ac:dyDescent="0.2">
      <c r="EA9674">
        <v>7</v>
      </c>
      <c r="EB9674" s="1" t="s">
        <v>1064</v>
      </c>
      <c r="EC9674" s="1" t="s">
        <v>443</v>
      </c>
      <c r="ED9674" s="1" t="s">
        <v>5</v>
      </c>
      <c r="EE9674" s="1" t="s">
        <v>5</v>
      </c>
      <c r="EF9674" s="1" t="s">
        <v>5</v>
      </c>
      <c r="EG9674" s="1" t="s">
        <v>5</v>
      </c>
      <c r="EH9674" s="1" t="s">
        <v>5</v>
      </c>
      <c r="EI9674" s="1" t="s">
        <v>14</v>
      </c>
      <c r="EJ9674" s="1" t="s">
        <v>1</v>
      </c>
      <c r="EK9674" s="1" t="s">
        <v>6</v>
      </c>
      <c r="EL9674" s="1" t="s">
        <v>6</v>
      </c>
      <c r="EM9674" s="1" t="s">
        <v>5</v>
      </c>
      <c r="EN9674" s="1" t="s">
        <v>5</v>
      </c>
    </row>
    <row r="9675" spans="131:144" x14ac:dyDescent="0.2">
      <c r="EA9675">
        <v>7</v>
      </c>
      <c r="EB9675" s="1" t="s">
        <v>1064</v>
      </c>
      <c r="EC9675" s="1" t="s">
        <v>444</v>
      </c>
      <c r="ED9675" s="1" t="s">
        <v>5</v>
      </c>
      <c r="EE9675" s="1" t="s">
        <v>6</v>
      </c>
      <c r="EF9675" s="1" t="s">
        <v>5</v>
      </c>
      <c r="EG9675" s="1" t="s">
        <v>5</v>
      </c>
      <c r="EH9675" s="1" t="s">
        <v>5</v>
      </c>
      <c r="EI9675" s="1" t="s">
        <v>14</v>
      </c>
      <c r="EJ9675" s="1" t="s">
        <v>1</v>
      </c>
      <c r="EK9675" s="1" t="s">
        <v>6</v>
      </c>
      <c r="EL9675" s="1" t="s">
        <v>6</v>
      </c>
      <c r="EM9675" s="1" t="s">
        <v>5</v>
      </c>
      <c r="EN9675" s="1" t="s">
        <v>5</v>
      </c>
    </row>
    <row r="9676" spans="131:144" x14ac:dyDescent="0.2">
      <c r="EA9676">
        <v>7</v>
      </c>
      <c r="EB9676" s="1" t="s">
        <v>1064</v>
      </c>
      <c r="EC9676" s="1" t="s">
        <v>445</v>
      </c>
      <c r="ED9676" s="1" t="s">
        <v>5</v>
      </c>
      <c r="EE9676" s="1" t="s">
        <v>5</v>
      </c>
      <c r="EF9676" s="1" t="s">
        <v>5</v>
      </c>
      <c r="EG9676" s="1" t="s">
        <v>5</v>
      </c>
      <c r="EH9676" s="1" t="s">
        <v>5</v>
      </c>
      <c r="EI9676" s="1" t="s">
        <v>14</v>
      </c>
      <c r="EJ9676" s="1" t="s">
        <v>1</v>
      </c>
      <c r="EK9676" s="1" t="s">
        <v>6</v>
      </c>
      <c r="EL9676" s="1" t="s">
        <v>6</v>
      </c>
      <c r="EM9676" s="1" t="s">
        <v>5</v>
      </c>
      <c r="EN9676" s="1" t="s">
        <v>5</v>
      </c>
    </row>
    <row r="9677" spans="131:144" x14ac:dyDescent="0.2">
      <c r="EA9677">
        <v>7</v>
      </c>
      <c r="EB9677" s="1" t="s">
        <v>1064</v>
      </c>
      <c r="EC9677" s="1" t="s">
        <v>446</v>
      </c>
      <c r="ED9677" s="1" t="s">
        <v>5</v>
      </c>
      <c r="EE9677" s="1" t="s">
        <v>5</v>
      </c>
      <c r="EF9677" s="1" t="s">
        <v>5</v>
      </c>
      <c r="EG9677" s="1" t="s">
        <v>5</v>
      </c>
      <c r="EH9677" s="1" t="s">
        <v>5</v>
      </c>
      <c r="EI9677" s="1" t="s">
        <v>14</v>
      </c>
      <c r="EJ9677" s="1" t="s">
        <v>1</v>
      </c>
      <c r="EK9677" s="1" t="s">
        <v>6</v>
      </c>
      <c r="EL9677" s="1" t="s">
        <v>6</v>
      </c>
      <c r="EM9677" s="1" t="s">
        <v>5</v>
      </c>
      <c r="EN9677" s="1" t="s">
        <v>5</v>
      </c>
    </row>
    <row r="9678" spans="131:144" x14ac:dyDescent="0.2">
      <c r="EA9678">
        <v>7</v>
      </c>
      <c r="EB9678" s="1" t="s">
        <v>1064</v>
      </c>
      <c r="EC9678" s="1" t="s">
        <v>447</v>
      </c>
      <c r="ED9678" s="1" t="s">
        <v>5</v>
      </c>
      <c r="EE9678" s="1" t="s">
        <v>6</v>
      </c>
      <c r="EF9678" s="1" t="s">
        <v>5</v>
      </c>
      <c r="EG9678" s="1" t="s">
        <v>5</v>
      </c>
      <c r="EH9678" s="1" t="s">
        <v>5</v>
      </c>
      <c r="EI9678" s="1" t="s">
        <v>14</v>
      </c>
      <c r="EJ9678" s="1" t="s">
        <v>1</v>
      </c>
      <c r="EK9678" s="1" t="s">
        <v>6</v>
      </c>
      <c r="EL9678" s="1" t="s">
        <v>6</v>
      </c>
      <c r="EM9678" s="1" t="s">
        <v>5</v>
      </c>
      <c r="EN9678" s="1" t="s">
        <v>5</v>
      </c>
    </row>
    <row r="9679" spans="131:144" x14ac:dyDescent="0.2">
      <c r="EA9679">
        <v>7</v>
      </c>
      <c r="EB9679" s="1" t="s">
        <v>1064</v>
      </c>
      <c r="EC9679" s="1" t="s">
        <v>448</v>
      </c>
      <c r="ED9679" s="1" t="s">
        <v>5</v>
      </c>
      <c r="EE9679" s="1" t="s">
        <v>5</v>
      </c>
      <c r="EF9679" s="1" t="s">
        <v>5</v>
      </c>
      <c r="EG9679" s="1" t="s">
        <v>5</v>
      </c>
      <c r="EH9679" s="1" t="s">
        <v>5</v>
      </c>
      <c r="EI9679" s="1" t="s">
        <v>14</v>
      </c>
      <c r="EJ9679" s="1" t="s">
        <v>1</v>
      </c>
      <c r="EK9679" s="1" t="s">
        <v>6</v>
      </c>
      <c r="EL9679" s="1" t="s">
        <v>6</v>
      </c>
      <c r="EM9679" s="1" t="s">
        <v>5</v>
      </c>
      <c r="EN9679" s="1" t="s">
        <v>5</v>
      </c>
    </row>
    <row r="9680" spans="131:144" x14ac:dyDescent="0.2">
      <c r="EA9680">
        <v>7</v>
      </c>
      <c r="EB9680" s="1" t="s">
        <v>1064</v>
      </c>
      <c r="EC9680" s="1" t="s">
        <v>449</v>
      </c>
      <c r="ED9680" s="1" t="s">
        <v>5</v>
      </c>
      <c r="EE9680" s="1" t="s">
        <v>5</v>
      </c>
      <c r="EF9680" s="1" t="s">
        <v>5</v>
      </c>
      <c r="EG9680" s="1" t="s">
        <v>5</v>
      </c>
      <c r="EH9680" s="1" t="s">
        <v>5</v>
      </c>
      <c r="EI9680" s="1" t="s">
        <v>14</v>
      </c>
      <c r="EJ9680" s="1" t="s">
        <v>1</v>
      </c>
      <c r="EK9680" s="1" t="s">
        <v>6</v>
      </c>
      <c r="EL9680" s="1" t="s">
        <v>6</v>
      </c>
      <c r="EM9680" s="1" t="s">
        <v>5</v>
      </c>
      <c r="EN9680" s="1" t="s">
        <v>5</v>
      </c>
    </row>
    <row r="9681" spans="131:144" x14ac:dyDescent="0.2">
      <c r="EA9681">
        <v>7</v>
      </c>
      <c r="EB9681" s="1" t="s">
        <v>1064</v>
      </c>
      <c r="EC9681" s="1" t="s">
        <v>450</v>
      </c>
      <c r="ED9681" s="1" t="s">
        <v>5</v>
      </c>
      <c r="EE9681" s="1" t="s">
        <v>6</v>
      </c>
      <c r="EF9681" s="1" t="s">
        <v>5</v>
      </c>
      <c r="EG9681" s="1" t="s">
        <v>5</v>
      </c>
      <c r="EH9681" s="1" t="s">
        <v>5</v>
      </c>
      <c r="EI9681" s="1" t="s">
        <v>14</v>
      </c>
      <c r="EJ9681" s="1" t="s">
        <v>1</v>
      </c>
      <c r="EK9681" s="1" t="s">
        <v>6</v>
      </c>
      <c r="EL9681" s="1" t="s">
        <v>6</v>
      </c>
      <c r="EM9681" s="1" t="s">
        <v>5</v>
      </c>
      <c r="EN9681" s="1" t="s">
        <v>5</v>
      </c>
    </row>
    <row r="9682" spans="131:144" x14ac:dyDescent="0.2">
      <c r="EA9682">
        <v>7</v>
      </c>
      <c r="EB9682" s="1" t="s">
        <v>1064</v>
      </c>
      <c r="EC9682" s="1" t="s">
        <v>451</v>
      </c>
      <c r="ED9682" s="1" t="s">
        <v>5</v>
      </c>
      <c r="EE9682" s="1" t="s">
        <v>5</v>
      </c>
      <c r="EF9682" s="1" t="s">
        <v>5</v>
      </c>
      <c r="EG9682" s="1" t="s">
        <v>5</v>
      </c>
      <c r="EH9682" s="1" t="s">
        <v>5</v>
      </c>
      <c r="EI9682" s="1" t="s">
        <v>14</v>
      </c>
      <c r="EJ9682" s="1" t="s">
        <v>1</v>
      </c>
      <c r="EK9682" s="1" t="s">
        <v>6</v>
      </c>
      <c r="EL9682" s="1" t="s">
        <v>6</v>
      </c>
      <c r="EM9682" s="1" t="s">
        <v>5</v>
      </c>
      <c r="EN9682" s="1" t="s">
        <v>5</v>
      </c>
    </row>
    <row r="9683" spans="131:144" x14ac:dyDescent="0.2">
      <c r="EA9683">
        <v>7</v>
      </c>
      <c r="EB9683" s="1" t="s">
        <v>1064</v>
      </c>
      <c r="EC9683" s="1" t="s">
        <v>452</v>
      </c>
      <c r="ED9683" s="1" t="s">
        <v>5</v>
      </c>
      <c r="EE9683" s="1" t="s">
        <v>5</v>
      </c>
      <c r="EF9683" s="1" t="s">
        <v>5</v>
      </c>
      <c r="EG9683" s="1" t="s">
        <v>5</v>
      </c>
      <c r="EH9683" s="1" t="s">
        <v>5</v>
      </c>
      <c r="EI9683" s="1" t="s">
        <v>14</v>
      </c>
      <c r="EJ9683" s="1" t="s">
        <v>1</v>
      </c>
      <c r="EK9683" s="1" t="s">
        <v>6</v>
      </c>
      <c r="EL9683" s="1" t="s">
        <v>6</v>
      </c>
      <c r="EM9683" s="1" t="s">
        <v>5</v>
      </c>
      <c r="EN9683" s="1" t="s">
        <v>5</v>
      </c>
    </row>
    <row r="9684" spans="131:144" x14ac:dyDescent="0.2">
      <c r="EA9684">
        <v>7</v>
      </c>
      <c r="EB9684" s="1" t="s">
        <v>1064</v>
      </c>
      <c r="EC9684" s="1" t="s">
        <v>453</v>
      </c>
      <c r="ED9684" s="1" t="s">
        <v>5</v>
      </c>
      <c r="EE9684" s="1" t="s">
        <v>6</v>
      </c>
      <c r="EF9684" s="1" t="s">
        <v>5</v>
      </c>
      <c r="EG9684" s="1" t="s">
        <v>5</v>
      </c>
      <c r="EH9684" s="1" t="s">
        <v>5</v>
      </c>
      <c r="EI9684" s="1" t="s">
        <v>14</v>
      </c>
      <c r="EJ9684" s="1" t="s">
        <v>1</v>
      </c>
      <c r="EK9684" s="1" t="s">
        <v>6</v>
      </c>
      <c r="EL9684" s="1" t="s">
        <v>6</v>
      </c>
      <c r="EM9684" s="1" t="s">
        <v>5</v>
      </c>
      <c r="EN9684" s="1" t="s">
        <v>5</v>
      </c>
    </row>
    <row r="9685" spans="131:144" x14ac:dyDescent="0.2">
      <c r="EA9685">
        <v>7</v>
      </c>
      <c r="EB9685" s="1" t="s">
        <v>1064</v>
      </c>
      <c r="EC9685" s="1" t="s">
        <v>454</v>
      </c>
      <c r="ED9685" s="1" t="s">
        <v>5</v>
      </c>
      <c r="EE9685" s="1" t="s">
        <v>6</v>
      </c>
      <c r="EF9685" s="1" t="s">
        <v>5</v>
      </c>
      <c r="EG9685" s="1" t="s">
        <v>5</v>
      </c>
      <c r="EH9685" s="1" t="s">
        <v>5</v>
      </c>
      <c r="EI9685" s="1" t="s">
        <v>14</v>
      </c>
      <c r="EJ9685" s="1" t="s">
        <v>1</v>
      </c>
      <c r="EK9685" s="1" t="s">
        <v>6</v>
      </c>
      <c r="EL9685" s="1" t="s">
        <v>6</v>
      </c>
      <c r="EM9685" s="1" t="s">
        <v>5</v>
      </c>
      <c r="EN9685" s="1" t="s">
        <v>5</v>
      </c>
    </row>
    <row r="9686" spans="131:144" x14ac:dyDescent="0.2">
      <c r="EA9686">
        <v>7</v>
      </c>
      <c r="EB9686" s="1" t="s">
        <v>1064</v>
      </c>
      <c r="EC9686" s="1" t="s">
        <v>455</v>
      </c>
      <c r="ED9686" s="1" t="s">
        <v>5</v>
      </c>
      <c r="EE9686" s="1" t="s">
        <v>6</v>
      </c>
      <c r="EF9686" s="1" t="s">
        <v>5</v>
      </c>
      <c r="EG9686" s="1" t="s">
        <v>5</v>
      </c>
      <c r="EH9686" s="1" t="s">
        <v>5</v>
      </c>
      <c r="EI9686" s="1" t="s">
        <v>14</v>
      </c>
      <c r="EJ9686" s="1" t="s">
        <v>1</v>
      </c>
      <c r="EK9686" s="1" t="s">
        <v>6</v>
      </c>
      <c r="EL9686" s="1" t="s">
        <v>6</v>
      </c>
      <c r="EM9686" s="1" t="s">
        <v>5</v>
      </c>
      <c r="EN9686" s="1" t="s">
        <v>5</v>
      </c>
    </row>
    <row r="9687" spans="131:144" x14ac:dyDescent="0.2">
      <c r="EA9687">
        <v>7</v>
      </c>
      <c r="EB9687" s="1" t="s">
        <v>1064</v>
      </c>
      <c r="EC9687" s="1" t="s">
        <v>456</v>
      </c>
      <c r="ED9687" s="1" t="s">
        <v>5</v>
      </c>
      <c r="EE9687" s="1" t="s">
        <v>6</v>
      </c>
      <c r="EF9687" s="1" t="s">
        <v>5</v>
      </c>
      <c r="EG9687" s="1" t="s">
        <v>5</v>
      </c>
      <c r="EH9687" s="1" t="s">
        <v>5</v>
      </c>
      <c r="EI9687" s="1" t="s">
        <v>14</v>
      </c>
      <c r="EJ9687" s="1" t="s">
        <v>1</v>
      </c>
      <c r="EK9687" s="1" t="s">
        <v>6</v>
      </c>
      <c r="EL9687" s="1" t="s">
        <v>6</v>
      </c>
      <c r="EM9687" s="1" t="s">
        <v>5</v>
      </c>
      <c r="EN9687" s="1" t="s">
        <v>5</v>
      </c>
    </row>
    <row r="9688" spans="131:144" x14ac:dyDescent="0.2">
      <c r="EA9688">
        <v>7</v>
      </c>
      <c r="EB9688" s="1" t="s">
        <v>1064</v>
      </c>
      <c r="EC9688" s="1" t="s">
        <v>457</v>
      </c>
      <c r="ED9688" s="1" t="s">
        <v>5</v>
      </c>
      <c r="EE9688" s="1" t="s">
        <v>5</v>
      </c>
      <c r="EF9688" s="1" t="s">
        <v>5</v>
      </c>
      <c r="EG9688" s="1" t="s">
        <v>5</v>
      </c>
      <c r="EH9688" s="1" t="s">
        <v>5</v>
      </c>
      <c r="EI9688" s="1" t="s">
        <v>14</v>
      </c>
      <c r="EJ9688" s="1" t="s">
        <v>1</v>
      </c>
      <c r="EK9688" s="1" t="s">
        <v>6</v>
      </c>
      <c r="EL9688" s="1" t="s">
        <v>6</v>
      </c>
      <c r="EM9688" s="1" t="s">
        <v>5</v>
      </c>
      <c r="EN9688" s="1" t="s">
        <v>5</v>
      </c>
    </row>
    <row r="9689" spans="131:144" x14ac:dyDescent="0.2">
      <c r="EA9689">
        <v>7</v>
      </c>
      <c r="EB9689" s="1" t="s">
        <v>1064</v>
      </c>
      <c r="EC9689" s="1" t="s">
        <v>458</v>
      </c>
      <c r="ED9689" s="1" t="s">
        <v>5</v>
      </c>
      <c r="EE9689" s="1" t="s">
        <v>8</v>
      </c>
      <c r="EF9689" s="1" t="s">
        <v>5</v>
      </c>
      <c r="EG9689" s="1" t="s">
        <v>5</v>
      </c>
      <c r="EH9689" s="1" t="s">
        <v>5</v>
      </c>
      <c r="EI9689" s="1" t="s">
        <v>14</v>
      </c>
      <c r="EJ9689" s="1" t="s">
        <v>1</v>
      </c>
      <c r="EK9689" s="1" t="s">
        <v>6</v>
      </c>
      <c r="EL9689" s="1" t="s">
        <v>6</v>
      </c>
      <c r="EM9689" s="1" t="s">
        <v>5</v>
      </c>
      <c r="EN9689" s="1" t="s">
        <v>5</v>
      </c>
    </row>
    <row r="9690" spans="131:144" x14ac:dyDescent="0.2">
      <c r="EA9690">
        <v>7</v>
      </c>
      <c r="EB9690" s="1" t="s">
        <v>1064</v>
      </c>
      <c r="EC9690" s="1" t="s">
        <v>463</v>
      </c>
      <c r="ED9690" s="1" t="s">
        <v>5</v>
      </c>
      <c r="EE9690" s="1" t="s">
        <v>5</v>
      </c>
      <c r="EF9690" s="1" t="s">
        <v>5</v>
      </c>
      <c r="EG9690" s="1" t="s">
        <v>5</v>
      </c>
      <c r="EH9690" s="1" t="s">
        <v>5</v>
      </c>
      <c r="EI9690" s="1" t="s">
        <v>14</v>
      </c>
      <c r="EJ9690" s="1" t="s">
        <v>1</v>
      </c>
      <c r="EK9690" s="1" t="s">
        <v>6</v>
      </c>
      <c r="EL9690" s="1" t="s">
        <v>6</v>
      </c>
      <c r="EM9690" s="1" t="s">
        <v>5</v>
      </c>
      <c r="EN9690" s="1" t="s">
        <v>5</v>
      </c>
    </row>
    <row r="9691" spans="131:144" x14ac:dyDescent="0.2">
      <c r="EA9691">
        <v>7</v>
      </c>
      <c r="EB9691" s="1" t="s">
        <v>1064</v>
      </c>
      <c r="EC9691" s="1" t="s">
        <v>459</v>
      </c>
      <c r="ED9691" s="1" t="s">
        <v>5</v>
      </c>
      <c r="EE9691" s="1" t="s">
        <v>8</v>
      </c>
      <c r="EF9691" s="1" t="s">
        <v>5</v>
      </c>
      <c r="EG9691" s="1" t="s">
        <v>5</v>
      </c>
      <c r="EH9691" s="1" t="s">
        <v>5</v>
      </c>
      <c r="EI9691" s="1" t="s">
        <v>14</v>
      </c>
      <c r="EJ9691" s="1" t="s">
        <v>1</v>
      </c>
      <c r="EK9691" s="1" t="s">
        <v>6</v>
      </c>
      <c r="EL9691" s="1" t="s">
        <v>6</v>
      </c>
      <c r="EM9691" s="1" t="s">
        <v>5</v>
      </c>
      <c r="EN9691" s="1" t="s">
        <v>5</v>
      </c>
    </row>
    <row r="9692" spans="131:144" x14ac:dyDescent="0.2">
      <c r="EA9692">
        <v>7</v>
      </c>
      <c r="EB9692" s="1" t="s">
        <v>1064</v>
      </c>
      <c r="EC9692" s="1" t="s">
        <v>464</v>
      </c>
      <c r="ED9692" s="1" t="s">
        <v>5</v>
      </c>
      <c r="EE9692" s="1" t="s">
        <v>5</v>
      </c>
      <c r="EF9692" s="1" t="s">
        <v>5</v>
      </c>
      <c r="EG9692" s="1" t="s">
        <v>5</v>
      </c>
      <c r="EH9692" s="1" t="s">
        <v>5</v>
      </c>
      <c r="EI9692" s="1" t="s">
        <v>14</v>
      </c>
      <c r="EJ9692" s="1" t="s">
        <v>1</v>
      </c>
      <c r="EK9692" s="1" t="s">
        <v>6</v>
      </c>
      <c r="EL9692" s="1" t="s">
        <v>6</v>
      </c>
      <c r="EM9692" s="1" t="s">
        <v>5</v>
      </c>
      <c r="EN9692" s="1" t="s">
        <v>5</v>
      </c>
    </row>
    <row r="9693" spans="131:144" x14ac:dyDescent="0.2">
      <c r="EA9693">
        <v>7</v>
      </c>
      <c r="EB9693" s="1" t="s">
        <v>1064</v>
      </c>
      <c r="EC9693" s="1" t="s">
        <v>460</v>
      </c>
      <c r="ED9693" s="1" t="s">
        <v>5</v>
      </c>
      <c r="EE9693" s="1" t="s">
        <v>8</v>
      </c>
      <c r="EF9693" s="1" t="s">
        <v>5</v>
      </c>
      <c r="EG9693" s="1" t="s">
        <v>5</v>
      </c>
      <c r="EH9693" s="1" t="s">
        <v>5</v>
      </c>
      <c r="EI9693" s="1" t="s">
        <v>14</v>
      </c>
      <c r="EJ9693" s="1" t="s">
        <v>1</v>
      </c>
      <c r="EK9693" s="1" t="s">
        <v>6</v>
      </c>
      <c r="EL9693" s="1" t="s">
        <v>6</v>
      </c>
      <c r="EM9693" s="1" t="s">
        <v>5</v>
      </c>
      <c r="EN9693" s="1" t="s">
        <v>5</v>
      </c>
    </row>
    <row r="9694" spans="131:144" x14ac:dyDescent="0.2">
      <c r="EA9694">
        <v>7</v>
      </c>
      <c r="EB9694" s="1" t="s">
        <v>1064</v>
      </c>
      <c r="EC9694" s="1" t="s">
        <v>461</v>
      </c>
      <c r="ED9694" s="1" t="s">
        <v>5</v>
      </c>
      <c r="EE9694" s="1" t="s">
        <v>8</v>
      </c>
      <c r="EF9694" s="1" t="s">
        <v>5</v>
      </c>
      <c r="EG9694" s="1" t="s">
        <v>5</v>
      </c>
      <c r="EH9694" s="1" t="s">
        <v>5</v>
      </c>
      <c r="EI9694" s="1" t="s">
        <v>14</v>
      </c>
      <c r="EJ9694" s="1" t="s">
        <v>1</v>
      </c>
      <c r="EK9694" s="1" t="s">
        <v>6</v>
      </c>
      <c r="EL9694" s="1" t="s">
        <v>6</v>
      </c>
      <c r="EM9694" s="1" t="s">
        <v>5</v>
      </c>
      <c r="EN9694" s="1" t="s">
        <v>5</v>
      </c>
    </row>
    <row r="9695" spans="131:144" x14ac:dyDescent="0.2">
      <c r="EA9695">
        <v>7</v>
      </c>
      <c r="EB9695" s="1" t="s">
        <v>1064</v>
      </c>
      <c r="EC9695" s="1" t="s">
        <v>462</v>
      </c>
      <c r="ED9695" s="1" t="s">
        <v>5</v>
      </c>
      <c r="EE9695" s="1" t="s">
        <v>8</v>
      </c>
      <c r="EF9695" s="1" t="s">
        <v>5</v>
      </c>
      <c r="EG9695" s="1" t="s">
        <v>5</v>
      </c>
      <c r="EH9695" s="1" t="s">
        <v>5</v>
      </c>
      <c r="EI9695" s="1" t="s">
        <v>14</v>
      </c>
      <c r="EJ9695" s="1" t="s">
        <v>1</v>
      </c>
      <c r="EK9695" s="1" t="s">
        <v>6</v>
      </c>
      <c r="EL9695" s="1" t="s">
        <v>6</v>
      </c>
      <c r="EM9695" s="1" t="s">
        <v>5</v>
      </c>
      <c r="EN9695" s="1" t="s">
        <v>5</v>
      </c>
    </row>
    <row r="9696" spans="131:144" x14ac:dyDescent="0.2">
      <c r="EA9696">
        <v>7</v>
      </c>
      <c r="EB9696" s="1" t="s">
        <v>1064</v>
      </c>
      <c r="EC9696" s="1" t="s">
        <v>465</v>
      </c>
      <c r="ED9696" s="1" t="s">
        <v>5</v>
      </c>
      <c r="EE9696" s="1" t="s">
        <v>5</v>
      </c>
      <c r="EF9696" s="1" t="s">
        <v>5</v>
      </c>
      <c r="EG9696" s="1" t="s">
        <v>5</v>
      </c>
      <c r="EH9696" s="1" t="s">
        <v>5</v>
      </c>
      <c r="EI9696" s="1" t="s">
        <v>14</v>
      </c>
      <c r="EJ9696" s="1" t="s">
        <v>1</v>
      </c>
      <c r="EK9696" s="1" t="s">
        <v>6</v>
      </c>
      <c r="EL9696" s="1" t="s">
        <v>6</v>
      </c>
      <c r="EM9696" s="1" t="s">
        <v>5</v>
      </c>
      <c r="EN9696" s="1" t="s">
        <v>5</v>
      </c>
    </row>
    <row r="9697" spans="131:144" x14ac:dyDescent="0.2">
      <c r="EA9697">
        <v>7</v>
      </c>
      <c r="EB9697" s="1" t="s">
        <v>1065</v>
      </c>
      <c r="EC9697" s="1" t="s">
        <v>439</v>
      </c>
      <c r="ED9697" s="1" t="s">
        <v>5</v>
      </c>
      <c r="EE9697" s="1" t="s">
        <v>6</v>
      </c>
      <c r="EF9697" s="1" t="s">
        <v>5</v>
      </c>
      <c r="EG9697" s="1" t="s">
        <v>5</v>
      </c>
      <c r="EH9697" s="1" t="s">
        <v>5</v>
      </c>
      <c r="EI9697" s="1" t="s">
        <v>14</v>
      </c>
      <c r="EJ9697" s="1" t="s">
        <v>1</v>
      </c>
      <c r="EK9697" s="1" t="s">
        <v>6</v>
      </c>
      <c r="EL9697" s="1" t="s">
        <v>6</v>
      </c>
      <c r="EM9697" s="1" t="s">
        <v>5</v>
      </c>
      <c r="EN9697" s="1" t="s">
        <v>5</v>
      </c>
    </row>
    <row r="9698" spans="131:144" x14ac:dyDescent="0.2">
      <c r="EA9698">
        <v>7</v>
      </c>
      <c r="EB9698" s="1" t="s">
        <v>1065</v>
      </c>
      <c r="EC9698" s="1" t="s">
        <v>440</v>
      </c>
      <c r="ED9698" s="1" t="s">
        <v>5</v>
      </c>
      <c r="EE9698" s="1" t="s">
        <v>6</v>
      </c>
      <c r="EF9698" s="1" t="s">
        <v>5</v>
      </c>
      <c r="EG9698" s="1" t="s">
        <v>5</v>
      </c>
      <c r="EH9698" s="1" t="s">
        <v>5</v>
      </c>
      <c r="EI9698" s="1" t="s">
        <v>14</v>
      </c>
      <c r="EJ9698" s="1" t="s">
        <v>1</v>
      </c>
      <c r="EK9698" s="1" t="s">
        <v>6</v>
      </c>
      <c r="EL9698" s="1" t="s">
        <v>6</v>
      </c>
      <c r="EM9698" s="1" t="s">
        <v>5</v>
      </c>
      <c r="EN9698" s="1" t="s">
        <v>5</v>
      </c>
    </row>
    <row r="9699" spans="131:144" x14ac:dyDescent="0.2">
      <c r="EA9699">
        <v>7</v>
      </c>
      <c r="EB9699" s="1" t="s">
        <v>1065</v>
      </c>
      <c r="EC9699" s="1" t="s">
        <v>441</v>
      </c>
      <c r="ED9699" s="1" t="s">
        <v>5</v>
      </c>
      <c r="EE9699" s="1" t="s">
        <v>6</v>
      </c>
      <c r="EF9699" s="1" t="s">
        <v>5</v>
      </c>
      <c r="EG9699" s="1" t="s">
        <v>5</v>
      </c>
      <c r="EH9699" s="1" t="s">
        <v>5</v>
      </c>
      <c r="EI9699" s="1" t="s">
        <v>14</v>
      </c>
      <c r="EJ9699" s="1" t="s">
        <v>1</v>
      </c>
      <c r="EK9699" s="1" t="s">
        <v>6</v>
      </c>
      <c r="EL9699" s="1" t="s">
        <v>6</v>
      </c>
      <c r="EM9699" s="1" t="s">
        <v>5</v>
      </c>
      <c r="EN9699" s="1" t="s">
        <v>5</v>
      </c>
    </row>
    <row r="9700" spans="131:144" x14ac:dyDescent="0.2">
      <c r="EA9700">
        <v>7</v>
      </c>
      <c r="EB9700" s="1" t="s">
        <v>1065</v>
      </c>
      <c r="EC9700" s="1" t="s">
        <v>442</v>
      </c>
      <c r="ED9700" s="1" t="s">
        <v>5</v>
      </c>
      <c r="EE9700" s="1" t="s">
        <v>6</v>
      </c>
      <c r="EF9700" s="1" t="s">
        <v>5</v>
      </c>
      <c r="EG9700" s="1" t="s">
        <v>5</v>
      </c>
      <c r="EH9700" s="1" t="s">
        <v>5</v>
      </c>
      <c r="EI9700" s="1" t="s">
        <v>14</v>
      </c>
      <c r="EJ9700" s="1" t="s">
        <v>1</v>
      </c>
      <c r="EK9700" s="1" t="s">
        <v>6</v>
      </c>
      <c r="EL9700" s="1" t="s">
        <v>6</v>
      </c>
      <c r="EM9700" s="1" t="s">
        <v>5</v>
      </c>
      <c r="EN9700" s="1" t="s">
        <v>5</v>
      </c>
    </row>
    <row r="9701" spans="131:144" x14ac:dyDescent="0.2">
      <c r="EA9701">
        <v>7</v>
      </c>
      <c r="EB9701" s="1" t="s">
        <v>1065</v>
      </c>
      <c r="EC9701" s="1" t="s">
        <v>443</v>
      </c>
      <c r="ED9701" s="1" t="s">
        <v>5</v>
      </c>
      <c r="EE9701" s="1" t="s">
        <v>6</v>
      </c>
      <c r="EF9701" s="1" t="s">
        <v>5</v>
      </c>
      <c r="EG9701" s="1" t="s">
        <v>5</v>
      </c>
      <c r="EH9701" s="1" t="s">
        <v>5</v>
      </c>
      <c r="EI9701" s="1" t="s">
        <v>14</v>
      </c>
      <c r="EJ9701" s="1" t="s">
        <v>1</v>
      </c>
      <c r="EK9701" s="1" t="s">
        <v>6</v>
      </c>
      <c r="EL9701" s="1" t="s">
        <v>6</v>
      </c>
      <c r="EM9701" s="1" t="s">
        <v>5</v>
      </c>
      <c r="EN9701" s="1" t="s">
        <v>5</v>
      </c>
    </row>
    <row r="9702" spans="131:144" x14ac:dyDescent="0.2">
      <c r="EA9702">
        <v>7</v>
      </c>
      <c r="EB9702" s="1" t="s">
        <v>1065</v>
      </c>
      <c r="EC9702" s="1" t="s">
        <v>444</v>
      </c>
      <c r="ED9702" s="1" t="s">
        <v>5</v>
      </c>
      <c r="EE9702" s="1" t="s">
        <v>6</v>
      </c>
      <c r="EF9702" s="1" t="s">
        <v>5</v>
      </c>
      <c r="EG9702" s="1" t="s">
        <v>5</v>
      </c>
      <c r="EH9702" s="1" t="s">
        <v>5</v>
      </c>
      <c r="EI9702" s="1" t="s">
        <v>14</v>
      </c>
      <c r="EJ9702" s="1" t="s">
        <v>1</v>
      </c>
      <c r="EK9702" s="1" t="s">
        <v>6</v>
      </c>
      <c r="EL9702" s="1" t="s">
        <v>6</v>
      </c>
      <c r="EM9702" s="1" t="s">
        <v>5</v>
      </c>
      <c r="EN9702" s="1" t="s">
        <v>5</v>
      </c>
    </row>
    <row r="9703" spans="131:144" x14ac:dyDescent="0.2">
      <c r="EA9703">
        <v>7</v>
      </c>
      <c r="EB9703" s="1" t="s">
        <v>1065</v>
      </c>
      <c r="EC9703" s="1" t="s">
        <v>445</v>
      </c>
      <c r="ED9703" s="1" t="s">
        <v>5</v>
      </c>
      <c r="EE9703" s="1" t="s">
        <v>6</v>
      </c>
      <c r="EF9703" s="1" t="s">
        <v>5</v>
      </c>
      <c r="EG9703" s="1" t="s">
        <v>5</v>
      </c>
      <c r="EH9703" s="1" t="s">
        <v>5</v>
      </c>
      <c r="EI9703" s="1" t="s">
        <v>14</v>
      </c>
      <c r="EJ9703" s="1" t="s">
        <v>1</v>
      </c>
      <c r="EK9703" s="1" t="s">
        <v>6</v>
      </c>
      <c r="EL9703" s="1" t="s">
        <v>6</v>
      </c>
      <c r="EM9703" s="1" t="s">
        <v>5</v>
      </c>
      <c r="EN9703" s="1" t="s">
        <v>5</v>
      </c>
    </row>
    <row r="9704" spans="131:144" x14ac:dyDescent="0.2">
      <c r="EA9704">
        <v>7</v>
      </c>
      <c r="EB9704" s="1" t="s">
        <v>1065</v>
      </c>
      <c r="EC9704" s="1" t="s">
        <v>446</v>
      </c>
      <c r="ED9704" s="1" t="s">
        <v>5</v>
      </c>
      <c r="EE9704" s="1" t="s">
        <v>6</v>
      </c>
      <c r="EF9704" s="1" t="s">
        <v>5</v>
      </c>
      <c r="EG9704" s="1" t="s">
        <v>5</v>
      </c>
      <c r="EH9704" s="1" t="s">
        <v>5</v>
      </c>
      <c r="EI9704" s="1" t="s">
        <v>14</v>
      </c>
      <c r="EJ9704" s="1" t="s">
        <v>1</v>
      </c>
      <c r="EK9704" s="1" t="s">
        <v>6</v>
      </c>
      <c r="EL9704" s="1" t="s">
        <v>6</v>
      </c>
      <c r="EM9704" s="1" t="s">
        <v>5</v>
      </c>
      <c r="EN9704" s="1" t="s">
        <v>5</v>
      </c>
    </row>
    <row r="9705" spans="131:144" x14ac:dyDescent="0.2">
      <c r="EA9705">
        <v>7</v>
      </c>
      <c r="EB9705" s="1" t="s">
        <v>1065</v>
      </c>
      <c r="EC9705" s="1" t="s">
        <v>447</v>
      </c>
      <c r="ED9705" s="1" t="s">
        <v>5</v>
      </c>
      <c r="EE9705" s="1" t="s">
        <v>6</v>
      </c>
      <c r="EF9705" s="1" t="s">
        <v>5</v>
      </c>
      <c r="EG9705" s="1" t="s">
        <v>5</v>
      </c>
      <c r="EH9705" s="1" t="s">
        <v>5</v>
      </c>
      <c r="EI9705" s="1" t="s">
        <v>14</v>
      </c>
      <c r="EJ9705" s="1" t="s">
        <v>1</v>
      </c>
      <c r="EK9705" s="1" t="s">
        <v>6</v>
      </c>
      <c r="EL9705" s="1" t="s">
        <v>6</v>
      </c>
      <c r="EM9705" s="1" t="s">
        <v>5</v>
      </c>
      <c r="EN9705" s="1" t="s">
        <v>5</v>
      </c>
    </row>
    <row r="9706" spans="131:144" x14ac:dyDescent="0.2">
      <c r="EA9706">
        <v>7</v>
      </c>
      <c r="EB9706" s="1" t="s">
        <v>1065</v>
      </c>
      <c r="EC9706" s="1" t="s">
        <v>448</v>
      </c>
      <c r="ED9706" s="1" t="s">
        <v>5</v>
      </c>
      <c r="EE9706" s="1" t="s">
        <v>6</v>
      </c>
      <c r="EF9706" s="1" t="s">
        <v>5</v>
      </c>
      <c r="EG9706" s="1" t="s">
        <v>5</v>
      </c>
      <c r="EH9706" s="1" t="s">
        <v>5</v>
      </c>
      <c r="EI9706" s="1" t="s">
        <v>14</v>
      </c>
      <c r="EJ9706" s="1" t="s">
        <v>1</v>
      </c>
      <c r="EK9706" s="1" t="s">
        <v>6</v>
      </c>
      <c r="EL9706" s="1" t="s">
        <v>6</v>
      </c>
      <c r="EM9706" s="1" t="s">
        <v>5</v>
      </c>
      <c r="EN9706" s="1" t="s">
        <v>5</v>
      </c>
    </row>
    <row r="9707" spans="131:144" x14ac:dyDescent="0.2">
      <c r="EA9707">
        <v>7</v>
      </c>
      <c r="EB9707" s="1" t="s">
        <v>1065</v>
      </c>
      <c r="EC9707" s="1" t="s">
        <v>449</v>
      </c>
      <c r="ED9707" s="1" t="s">
        <v>5</v>
      </c>
      <c r="EE9707" s="1" t="s">
        <v>6</v>
      </c>
      <c r="EF9707" s="1" t="s">
        <v>5</v>
      </c>
      <c r="EG9707" s="1" t="s">
        <v>5</v>
      </c>
      <c r="EH9707" s="1" t="s">
        <v>5</v>
      </c>
      <c r="EI9707" s="1" t="s">
        <v>14</v>
      </c>
      <c r="EJ9707" s="1" t="s">
        <v>1</v>
      </c>
      <c r="EK9707" s="1" t="s">
        <v>6</v>
      </c>
      <c r="EL9707" s="1" t="s">
        <v>6</v>
      </c>
      <c r="EM9707" s="1" t="s">
        <v>5</v>
      </c>
      <c r="EN9707" s="1" t="s">
        <v>5</v>
      </c>
    </row>
    <row r="9708" spans="131:144" x14ac:dyDescent="0.2">
      <c r="EA9708">
        <v>7</v>
      </c>
      <c r="EB9708" s="1" t="s">
        <v>1065</v>
      </c>
      <c r="EC9708" s="1" t="s">
        <v>450</v>
      </c>
      <c r="ED9708" s="1" t="s">
        <v>5</v>
      </c>
      <c r="EE9708" s="1" t="s">
        <v>6</v>
      </c>
      <c r="EF9708" s="1" t="s">
        <v>5</v>
      </c>
      <c r="EG9708" s="1" t="s">
        <v>5</v>
      </c>
      <c r="EH9708" s="1" t="s">
        <v>5</v>
      </c>
      <c r="EI9708" s="1" t="s">
        <v>14</v>
      </c>
      <c r="EJ9708" s="1" t="s">
        <v>1</v>
      </c>
      <c r="EK9708" s="1" t="s">
        <v>6</v>
      </c>
      <c r="EL9708" s="1" t="s">
        <v>6</v>
      </c>
      <c r="EM9708" s="1" t="s">
        <v>5</v>
      </c>
      <c r="EN9708" s="1" t="s">
        <v>5</v>
      </c>
    </row>
    <row r="9709" spans="131:144" x14ac:dyDescent="0.2">
      <c r="EA9709">
        <v>7</v>
      </c>
      <c r="EB9709" s="1" t="s">
        <v>1065</v>
      </c>
      <c r="EC9709" s="1" t="s">
        <v>451</v>
      </c>
      <c r="ED9709" s="1" t="s">
        <v>5</v>
      </c>
      <c r="EE9709" s="1" t="s">
        <v>6</v>
      </c>
      <c r="EF9709" s="1" t="s">
        <v>5</v>
      </c>
      <c r="EG9709" s="1" t="s">
        <v>5</v>
      </c>
      <c r="EH9709" s="1" t="s">
        <v>5</v>
      </c>
      <c r="EI9709" s="1" t="s">
        <v>14</v>
      </c>
      <c r="EJ9709" s="1" t="s">
        <v>1</v>
      </c>
      <c r="EK9709" s="1" t="s">
        <v>6</v>
      </c>
      <c r="EL9709" s="1" t="s">
        <v>6</v>
      </c>
      <c r="EM9709" s="1" t="s">
        <v>5</v>
      </c>
      <c r="EN9709" s="1" t="s">
        <v>5</v>
      </c>
    </row>
    <row r="9710" spans="131:144" x14ac:dyDescent="0.2">
      <c r="EA9710">
        <v>7</v>
      </c>
      <c r="EB9710" s="1" t="s">
        <v>1065</v>
      </c>
      <c r="EC9710" s="1" t="s">
        <v>452</v>
      </c>
      <c r="ED9710" s="1" t="s">
        <v>5</v>
      </c>
      <c r="EE9710" s="1" t="s">
        <v>6</v>
      </c>
      <c r="EF9710" s="1" t="s">
        <v>5</v>
      </c>
      <c r="EG9710" s="1" t="s">
        <v>5</v>
      </c>
      <c r="EH9710" s="1" t="s">
        <v>5</v>
      </c>
      <c r="EI9710" s="1" t="s">
        <v>14</v>
      </c>
      <c r="EJ9710" s="1" t="s">
        <v>1</v>
      </c>
      <c r="EK9710" s="1" t="s">
        <v>6</v>
      </c>
      <c r="EL9710" s="1" t="s">
        <v>6</v>
      </c>
      <c r="EM9710" s="1" t="s">
        <v>5</v>
      </c>
      <c r="EN9710" s="1" t="s">
        <v>5</v>
      </c>
    </row>
    <row r="9711" spans="131:144" x14ac:dyDescent="0.2">
      <c r="EA9711">
        <v>7</v>
      </c>
      <c r="EB9711" s="1" t="s">
        <v>1065</v>
      </c>
      <c r="EC9711" s="1" t="s">
        <v>453</v>
      </c>
      <c r="ED9711" s="1" t="s">
        <v>5</v>
      </c>
      <c r="EE9711" s="1" t="s">
        <v>6</v>
      </c>
      <c r="EF9711" s="1" t="s">
        <v>5</v>
      </c>
      <c r="EG9711" s="1" t="s">
        <v>5</v>
      </c>
      <c r="EH9711" s="1" t="s">
        <v>5</v>
      </c>
      <c r="EI9711" s="1" t="s">
        <v>14</v>
      </c>
      <c r="EJ9711" s="1" t="s">
        <v>1</v>
      </c>
      <c r="EK9711" s="1" t="s">
        <v>6</v>
      </c>
      <c r="EL9711" s="1" t="s">
        <v>6</v>
      </c>
      <c r="EM9711" s="1" t="s">
        <v>5</v>
      </c>
      <c r="EN9711" s="1" t="s">
        <v>5</v>
      </c>
    </row>
    <row r="9712" spans="131:144" x14ac:dyDescent="0.2">
      <c r="EA9712">
        <v>7</v>
      </c>
      <c r="EB9712" s="1" t="s">
        <v>1065</v>
      </c>
      <c r="EC9712" s="1" t="s">
        <v>454</v>
      </c>
      <c r="ED9712" s="1" t="s">
        <v>5</v>
      </c>
      <c r="EE9712" s="1" t="s">
        <v>6</v>
      </c>
      <c r="EF9712" s="1" t="s">
        <v>5</v>
      </c>
      <c r="EG9712" s="1" t="s">
        <v>5</v>
      </c>
      <c r="EH9712" s="1" t="s">
        <v>5</v>
      </c>
      <c r="EI9712" s="1" t="s">
        <v>14</v>
      </c>
      <c r="EJ9712" s="1" t="s">
        <v>1</v>
      </c>
      <c r="EK9712" s="1" t="s">
        <v>6</v>
      </c>
      <c r="EL9712" s="1" t="s">
        <v>6</v>
      </c>
      <c r="EM9712" s="1" t="s">
        <v>5</v>
      </c>
      <c r="EN9712" s="1" t="s">
        <v>5</v>
      </c>
    </row>
    <row r="9713" spans="131:144" x14ac:dyDescent="0.2">
      <c r="EA9713">
        <v>7</v>
      </c>
      <c r="EB9713" s="1" t="s">
        <v>1065</v>
      </c>
      <c r="EC9713" s="1" t="s">
        <v>455</v>
      </c>
      <c r="ED9713" s="1" t="s">
        <v>5</v>
      </c>
      <c r="EE9713" s="1" t="s">
        <v>6</v>
      </c>
      <c r="EF9713" s="1" t="s">
        <v>5</v>
      </c>
      <c r="EG9713" s="1" t="s">
        <v>5</v>
      </c>
      <c r="EH9713" s="1" t="s">
        <v>5</v>
      </c>
      <c r="EI9713" s="1" t="s">
        <v>14</v>
      </c>
      <c r="EJ9713" s="1" t="s">
        <v>1</v>
      </c>
      <c r="EK9713" s="1" t="s">
        <v>6</v>
      </c>
      <c r="EL9713" s="1" t="s">
        <v>6</v>
      </c>
      <c r="EM9713" s="1" t="s">
        <v>5</v>
      </c>
      <c r="EN9713" s="1" t="s">
        <v>5</v>
      </c>
    </row>
    <row r="9714" spans="131:144" x14ac:dyDescent="0.2">
      <c r="EA9714">
        <v>7</v>
      </c>
      <c r="EB9714" s="1" t="s">
        <v>1065</v>
      </c>
      <c r="EC9714" s="1" t="s">
        <v>456</v>
      </c>
      <c r="ED9714" s="1" t="s">
        <v>5</v>
      </c>
      <c r="EE9714" s="1" t="s">
        <v>6</v>
      </c>
      <c r="EF9714" s="1" t="s">
        <v>5</v>
      </c>
      <c r="EG9714" s="1" t="s">
        <v>5</v>
      </c>
      <c r="EH9714" s="1" t="s">
        <v>5</v>
      </c>
      <c r="EI9714" s="1" t="s">
        <v>14</v>
      </c>
      <c r="EJ9714" s="1" t="s">
        <v>1</v>
      </c>
      <c r="EK9714" s="1" t="s">
        <v>6</v>
      </c>
      <c r="EL9714" s="1" t="s">
        <v>6</v>
      </c>
      <c r="EM9714" s="1" t="s">
        <v>5</v>
      </c>
      <c r="EN9714" s="1" t="s">
        <v>5</v>
      </c>
    </row>
    <row r="9715" spans="131:144" x14ac:dyDescent="0.2">
      <c r="EA9715">
        <v>7</v>
      </c>
      <c r="EB9715" s="1" t="s">
        <v>1065</v>
      </c>
      <c r="EC9715" s="1" t="s">
        <v>457</v>
      </c>
      <c r="ED9715" s="1" t="s">
        <v>5</v>
      </c>
      <c r="EE9715" s="1" t="s">
        <v>6</v>
      </c>
      <c r="EF9715" s="1" t="s">
        <v>5</v>
      </c>
      <c r="EG9715" s="1" t="s">
        <v>5</v>
      </c>
      <c r="EH9715" s="1" t="s">
        <v>5</v>
      </c>
      <c r="EI9715" s="1" t="s">
        <v>14</v>
      </c>
      <c r="EJ9715" s="1" t="s">
        <v>1</v>
      </c>
      <c r="EK9715" s="1" t="s">
        <v>6</v>
      </c>
      <c r="EL9715" s="1" t="s">
        <v>6</v>
      </c>
      <c r="EM9715" s="1" t="s">
        <v>5</v>
      </c>
      <c r="EN9715" s="1" t="s">
        <v>5</v>
      </c>
    </row>
    <row r="9716" spans="131:144" x14ac:dyDescent="0.2">
      <c r="EA9716">
        <v>7</v>
      </c>
      <c r="EB9716" s="1" t="s">
        <v>1065</v>
      </c>
      <c r="EC9716" s="1" t="s">
        <v>458</v>
      </c>
      <c r="ED9716" s="1" t="s">
        <v>5</v>
      </c>
      <c r="EE9716" s="1" t="s">
        <v>6</v>
      </c>
      <c r="EF9716" s="1" t="s">
        <v>5</v>
      </c>
      <c r="EG9716" s="1" t="s">
        <v>5</v>
      </c>
      <c r="EH9716" s="1" t="s">
        <v>5</v>
      </c>
      <c r="EI9716" s="1" t="s">
        <v>14</v>
      </c>
      <c r="EJ9716" s="1" t="s">
        <v>1</v>
      </c>
      <c r="EK9716" s="1" t="s">
        <v>6</v>
      </c>
      <c r="EL9716" s="1" t="s">
        <v>6</v>
      </c>
      <c r="EM9716" s="1" t="s">
        <v>5</v>
      </c>
      <c r="EN9716" s="1" t="s">
        <v>5</v>
      </c>
    </row>
    <row r="9717" spans="131:144" x14ac:dyDescent="0.2">
      <c r="EA9717">
        <v>7</v>
      </c>
      <c r="EB9717" s="1" t="s">
        <v>1065</v>
      </c>
      <c r="EC9717" s="1" t="s">
        <v>463</v>
      </c>
      <c r="ED9717" s="1" t="s">
        <v>5</v>
      </c>
      <c r="EE9717" s="1" t="s">
        <v>6</v>
      </c>
      <c r="EF9717" s="1" t="s">
        <v>5</v>
      </c>
      <c r="EG9717" s="1" t="s">
        <v>5</v>
      </c>
      <c r="EH9717" s="1" t="s">
        <v>5</v>
      </c>
      <c r="EI9717" s="1" t="s">
        <v>14</v>
      </c>
      <c r="EJ9717" s="1" t="s">
        <v>1</v>
      </c>
      <c r="EK9717" s="1" t="s">
        <v>6</v>
      </c>
      <c r="EL9717" s="1" t="s">
        <v>6</v>
      </c>
      <c r="EM9717" s="1" t="s">
        <v>5</v>
      </c>
      <c r="EN9717" s="1" t="s">
        <v>5</v>
      </c>
    </row>
    <row r="9718" spans="131:144" x14ac:dyDescent="0.2">
      <c r="EA9718">
        <v>7</v>
      </c>
      <c r="EB9718" s="1" t="s">
        <v>1065</v>
      </c>
      <c r="EC9718" s="1" t="s">
        <v>459</v>
      </c>
      <c r="ED9718" s="1" t="s">
        <v>5</v>
      </c>
      <c r="EE9718" s="1" t="s">
        <v>6</v>
      </c>
      <c r="EF9718" s="1" t="s">
        <v>5</v>
      </c>
      <c r="EG9718" s="1" t="s">
        <v>5</v>
      </c>
      <c r="EH9718" s="1" t="s">
        <v>5</v>
      </c>
      <c r="EI9718" s="1" t="s">
        <v>14</v>
      </c>
      <c r="EJ9718" s="1" t="s">
        <v>1</v>
      </c>
      <c r="EK9718" s="1" t="s">
        <v>6</v>
      </c>
      <c r="EL9718" s="1" t="s">
        <v>6</v>
      </c>
      <c r="EM9718" s="1" t="s">
        <v>5</v>
      </c>
      <c r="EN9718" s="1" t="s">
        <v>5</v>
      </c>
    </row>
    <row r="9719" spans="131:144" x14ac:dyDescent="0.2">
      <c r="EA9719">
        <v>7</v>
      </c>
      <c r="EB9719" s="1" t="s">
        <v>1065</v>
      </c>
      <c r="EC9719" s="1" t="s">
        <v>464</v>
      </c>
      <c r="ED9719" s="1" t="s">
        <v>5</v>
      </c>
      <c r="EE9719" s="1" t="s">
        <v>6</v>
      </c>
      <c r="EF9719" s="1" t="s">
        <v>5</v>
      </c>
      <c r="EG9719" s="1" t="s">
        <v>5</v>
      </c>
      <c r="EH9719" s="1" t="s">
        <v>5</v>
      </c>
      <c r="EI9719" s="1" t="s">
        <v>14</v>
      </c>
      <c r="EJ9719" s="1" t="s">
        <v>1</v>
      </c>
      <c r="EK9719" s="1" t="s">
        <v>6</v>
      </c>
      <c r="EL9719" s="1" t="s">
        <v>6</v>
      </c>
      <c r="EM9719" s="1" t="s">
        <v>5</v>
      </c>
      <c r="EN9719" s="1" t="s">
        <v>5</v>
      </c>
    </row>
    <row r="9720" spans="131:144" x14ac:dyDescent="0.2">
      <c r="EA9720">
        <v>7</v>
      </c>
      <c r="EB9720" s="1" t="s">
        <v>1065</v>
      </c>
      <c r="EC9720" s="1" t="s">
        <v>460</v>
      </c>
      <c r="ED9720" s="1" t="s">
        <v>5</v>
      </c>
      <c r="EE9720" s="1" t="s">
        <v>6</v>
      </c>
      <c r="EF9720" s="1" t="s">
        <v>5</v>
      </c>
      <c r="EG9720" s="1" t="s">
        <v>5</v>
      </c>
      <c r="EH9720" s="1" t="s">
        <v>5</v>
      </c>
      <c r="EI9720" s="1" t="s">
        <v>14</v>
      </c>
      <c r="EJ9720" s="1" t="s">
        <v>1</v>
      </c>
      <c r="EK9720" s="1" t="s">
        <v>6</v>
      </c>
      <c r="EL9720" s="1" t="s">
        <v>6</v>
      </c>
      <c r="EM9720" s="1" t="s">
        <v>5</v>
      </c>
      <c r="EN9720" s="1" t="s">
        <v>5</v>
      </c>
    </row>
    <row r="9721" spans="131:144" x14ac:dyDescent="0.2">
      <c r="EA9721">
        <v>7</v>
      </c>
      <c r="EB9721" s="1" t="s">
        <v>1065</v>
      </c>
      <c r="EC9721" s="1" t="s">
        <v>461</v>
      </c>
      <c r="ED9721" s="1" t="s">
        <v>5</v>
      </c>
      <c r="EE9721" s="1" t="s">
        <v>6</v>
      </c>
      <c r="EF9721" s="1" t="s">
        <v>5</v>
      </c>
      <c r="EG9721" s="1" t="s">
        <v>5</v>
      </c>
      <c r="EH9721" s="1" t="s">
        <v>5</v>
      </c>
      <c r="EI9721" s="1" t="s">
        <v>14</v>
      </c>
      <c r="EJ9721" s="1" t="s">
        <v>1</v>
      </c>
      <c r="EK9721" s="1" t="s">
        <v>6</v>
      </c>
      <c r="EL9721" s="1" t="s">
        <v>6</v>
      </c>
      <c r="EM9721" s="1" t="s">
        <v>5</v>
      </c>
      <c r="EN9721" s="1" t="s">
        <v>5</v>
      </c>
    </row>
    <row r="9722" spans="131:144" x14ac:dyDescent="0.2">
      <c r="EA9722">
        <v>7</v>
      </c>
      <c r="EB9722" s="1" t="s">
        <v>1065</v>
      </c>
      <c r="EC9722" s="1" t="s">
        <v>462</v>
      </c>
      <c r="ED9722" s="1" t="s">
        <v>5</v>
      </c>
      <c r="EE9722" s="1" t="s">
        <v>6</v>
      </c>
      <c r="EF9722" s="1" t="s">
        <v>5</v>
      </c>
      <c r="EG9722" s="1" t="s">
        <v>5</v>
      </c>
      <c r="EH9722" s="1" t="s">
        <v>5</v>
      </c>
      <c r="EI9722" s="1" t="s">
        <v>14</v>
      </c>
      <c r="EJ9722" s="1" t="s">
        <v>1</v>
      </c>
      <c r="EK9722" s="1" t="s">
        <v>6</v>
      </c>
      <c r="EL9722" s="1" t="s">
        <v>6</v>
      </c>
      <c r="EM9722" s="1" t="s">
        <v>5</v>
      </c>
      <c r="EN9722" s="1" t="s">
        <v>5</v>
      </c>
    </row>
    <row r="9723" spans="131:144" x14ac:dyDescent="0.2">
      <c r="EA9723">
        <v>7</v>
      </c>
      <c r="EB9723" s="1" t="s">
        <v>1065</v>
      </c>
      <c r="EC9723" s="1" t="s">
        <v>465</v>
      </c>
      <c r="ED9723" s="1" t="s">
        <v>5</v>
      </c>
      <c r="EE9723" s="1" t="s">
        <v>6</v>
      </c>
      <c r="EF9723" s="1" t="s">
        <v>5</v>
      </c>
      <c r="EG9723" s="1" t="s">
        <v>5</v>
      </c>
      <c r="EH9723" s="1" t="s">
        <v>5</v>
      </c>
      <c r="EI9723" s="1" t="s">
        <v>14</v>
      </c>
      <c r="EJ9723" s="1" t="s">
        <v>1</v>
      </c>
      <c r="EK9723" s="1" t="s">
        <v>6</v>
      </c>
      <c r="EL9723" s="1" t="s">
        <v>6</v>
      </c>
      <c r="EM9723" s="1" t="s">
        <v>5</v>
      </c>
      <c r="EN9723" s="1" t="s">
        <v>5</v>
      </c>
    </row>
    <row r="9724" spans="131:144" x14ac:dyDescent="0.2">
      <c r="EA9724">
        <v>7</v>
      </c>
      <c r="EB9724" s="1" t="s">
        <v>1066</v>
      </c>
      <c r="EC9724" s="1" t="s">
        <v>439</v>
      </c>
      <c r="ED9724" s="1" t="s">
        <v>5</v>
      </c>
      <c r="EE9724" s="1" t="s">
        <v>6</v>
      </c>
      <c r="EF9724" s="1" t="s">
        <v>5</v>
      </c>
      <c r="EG9724" s="1" t="s">
        <v>5</v>
      </c>
      <c r="EH9724" s="1" t="s">
        <v>5</v>
      </c>
      <c r="EI9724" s="1" t="s">
        <v>14</v>
      </c>
      <c r="EJ9724" s="1" t="s">
        <v>1</v>
      </c>
      <c r="EK9724" s="1" t="s">
        <v>6</v>
      </c>
      <c r="EL9724" s="1" t="s">
        <v>6</v>
      </c>
      <c r="EM9724" s="1" t="s">
        <v>5</v>
      </c>
      <c r="EN9724" s="1" t="s">
        <v>5</v>
      </c>
    </row>
    <row r="9725" spans="131:144" x14ac:dyDescent="0.2">
      <c r="EA9725">
        <v>7</v>
      </c>
      <c r="EB9725" s="1" t="s">
        <v>1066</v>
      </c>
      <c r="EC9725" s="1" t="s">
        <v>440</v>
      </c>
      <c r="ED9725" s="1" t="s">
        <v>5</v>
      </c>
      <c r="EE9725" s="1" t="s">
        <v>6</v>
      </c>
      <c r="EF9725" s="1" t="s">
        <v>5</v>
      </c>
      <c r="EG9725" s="1" t="s">
        <v>5</v>
      </c>
      <c r="EH9725" s="1" t="s">
        <v>5</v>
      </c>
      <c r="EI9725" s="1" t="s">
        <v>14</v>
      </c>
      <c r="EJ9725" s="1" t="s">
        <v>1</v>
      </c>
      <c r="EK9725" s="1" t="s">
        <v>6</v>
      </c>
      <c r="EL9725" s="1" t="s">
        <v>6</v>
      </c>
      <c r="EM9725" s="1" t="s">
        <v>5</v>
      </c>
      <c r="EN9725" s="1" t="s">
        <v>5</v>
      </c>
    </row>
    <row r="9726" spans="131:144" x14ac:dyDescent="0.2">
      <c r="EA9726">
        <v>7</v>
      </c>
      <c r="EB9726" s="1" t="s">
        <v>1066</v>
      </c>
      <c r="EC9726" s="1" t="s">
        <v>441</v>
      </c>
      <c r="ED9726" s="1" t="s">
        <v>5</v>
      </c>
      <c r="EE9726" s="1" t="s">
        <v>6</v>
      </c>
      <c r="EF9726" s="1" t="s">
        <v>5</v>
      </c>
      <c r="EG9726" s="1" t="s">
        <v>5</v>
      </c>
      <c r="EH9726" s="1" t="s">
        <v>5</v>
      </c>
      <c r="EI9726" s="1" t="s">
        <v>14</v>
      </c>
      <c r="EJ9726" s="1" t="s">
        <v>1</v>
      </c>
      <c r="EK9726" s="1" t="s">
        <v>6</v>
      </c>
      <c r="EL9726" s="1" t="s">
        <v>6</v>
      </c>
      <c r="EM9726" s="1" t="s">
        <v>5</v>
      </c>
      <c r="EN9726" s="1" t="s">
        <v>5</v>
      </c>
    </row>
    <row r="9727" spans="131:144" x14ac:dyDescent="0.2">
      <c r="EA9727">
        <v>7</v>
      </c>
      <c r="EB9727" s="1" t="s">
        <v>1066</v>
      </c>
      <c r="EC9727" s="1" t="s">
        <v>442</v>
      </c>
      <c r="ED9727" s="1" t="s">
        <v>5</v>
      </c>
      <c r="EE9727" s="1" t="s">
        <v>6</v>
      </c>
      <c r="EF9727" s="1" t="s">
        <v>5</v>
      </c>
      <c r="EG9727" s="1" t="s">
        <v>5</v>
      </c>
      <c r="EH9727" s="1" t="s">
        <v>5</v>
      </c>
      <c r="EI9727" s="1" t="s">
        <v>14</v>
      </c>
      <c r="EJ9727" s="1" t="s">
        <v>1</v>
      </c>
      <c r="EK9727" s="1" t="s">
        <v>6</v>
      </c>
      <c r="EL9727" s="1" t="s">
        <v>6</v>
      </c>
      <c r="EM9727" s="1" t="s">
        <v>5</v>
      </c>
      <c r="EN9727" s="1" t="s">
        <v>5</v>
      </c>
    </row>
    <row r="9728" spans="131:144" x14ac:dyDescent="0.2">
      <c r="EA9728">
        <v>7</v>
      </c>
      <c r="EB9728" s="1" t="s">
        <v>1066</v>
      </c>
      <c r="EC9728" s="1" t="s">
        <v>443</v>
      </c>
      <c r="ED9728" s="1" t="s">
        <v>5</v>
      </c>
      <c r="EE9728" s="1" t="s">
        <v>6</v>
      </c>
      <c r="EF9728" s="1" t="s">
        <v>5</v>
      </c>
      <c r="EG9728" s="1" t="s">
        <v>5</v>
      </c>
      <c r="EH9728" s="1" t="s">
        <v>5</v>
      </c>
      <c r="EI9728" s="1" t="s">
        <v>14</v>
      </c>
      <c r="EJ9728" s="1" t="s">
        <v>1</v>
      </c>
      <c r="EK9728" s="1" t="s">
        <v>6</v>
      </c>
      <c r="EL9728" s="1" t="s">
        <v>6</v>
      </c>
      <c r="EM9728" s="1" t="s">
        <v>5</v>
      </c>
      <c r="EN9728" s="1" t="s">
        <v>5</v>
      </c>
    </row>
    <row r="9729" spans="131:144" x14ac:dyDescent="0.2">
      <c r="EA9729">
        <v>7</v>
      </c>
      <c r="EB9729" s="1" t="s">
        <v>1066</v>
      </c>
      <c r="EC9729" s="1" t="s">
        <v>444</v>
      </c>
      <c r="ED9729" s="1" t="s">
        <v>5</v>
      </c>
      <c r="EE9729" s="1" t="s">
        <v>6</v>
      </c>
      <c r="EF9729" s="1" t="s">
        <v>5</v>
      </c>
      <c r="EG9729" s="1" t="s">
        <v>5</v>
      </c>
      <c r="EH9729" s="1" t="s">
        <v>5</v>
      </c>
      <c r="EI9729" s="1" t="s">
        <v>14</v>
      </c>
      <c r="EJ9729" s="1" t="s">
        <v>1</v>
      </c>
      <c r="EK9729" s="1" t="s">
        <v>6</v>
      </c>
      <c r="EL9729" s="1" t="s">
        <v>6</v>
      </c>
      <c r="EM9729" s="1" t="s">
        <v>5</v>
      </c>
      <c r="EN9729" s="1" t="s">
        <v>5</v>
      </c>
    </row>
    <row r="9730" spans="131:144" x14ac:dyDescent="0.2">
      <c r="EA9730">
        <v>7</v>
      </c>
      <c r="EB9730" s="1" t="s">
        <v>1066</v>
      </c>
      <c r="EC9730" s="1" t="s">
        <v>445</v>
      </c>
      <c r="ED9730" s="1" t="s">
        <v>5</v>
      </c>
      <c r="EE9730" s="1" t="s">
        <v>6</v>
      </c>
      <c r="EF9730" s="1" t="s">
        <v>5</v>
      </c>
      <c r="EG9730" s="1" t="s">
        <v>5</v>
      </c>
      <c r="EH9730" s="1" t="s">
        <v>5</v>
      </c>
      <c r="EI9730" s="1" t="s">
        <v>14</v>
      </c>
      <c r="EJ9730" s="1" t="s">
        <v>1</v>
      </c>
      <c r="EK9730" s="1" t="s">
        <v>6</v>
      </c>
      <c r="EL9730" s="1" t="s">
        <v>6</v>
      </c>
      <c r="EM9730" s="1" t="s">
        <v>5</v>
      </c>
      <c r="EN9730" s="1" t="s">
        <v>5</v>
      </c>
    </row>
    <row r="9731" spans="131:144" x14ac:dyDescent="0.2">
      <c r="EA9731">
        <v>7</v>
      </c>
      <c r="EB9731" s="1" t="s">
        <v>1066</v>
      </c>
      <c r="EC9731" s="1" t="s">
        <v>446</v>
      </c>
      <c r="ED9731" s="1" t="s">
        <v>5</v>
      </c>
      <c r="EE9731" s="1" t="s">
        <v>6</v>
      </c>
      <c r="EF9731" s="1" t="s">
        <v>5</v>
      </c>
      <c r="EG9731" s="1" t="s">
        <v>5</v>
      </c>
      <c r="EH9731" s="1" t="s">
        <v>5</v>
      </c>
      <c r="EI9731" s="1" t="s">
        <v>14</v>
      </c>
      <c r="EJ9731" s="1" t="s">
        <v>1</v>
      </c>
      <c r="EK9731" s="1" t="s">
        <v>6</v>
      </c>
      <c r="EL9731" s="1" t="s">
        <v>6</v>
      </c>
      <c r="EM9731" s="1" t="s">
        <v>5</v>
      </c>
      <c r="EN9731" s="1" t="s">
        <v>5</v>
      </c>
    </row>
    <row r="9732" spans="131:144" x14ac:dyDescent="0.2">
      <c r="EA9732">
        <v>7</v>
      </c>
      <c r="EB9732" s="1" t="s">
        <v>1066</v>
      </c>
      <c r="EC9732" s="1" t="s">
        <v>447</v>
      </c>
      <c r="ED9732" s="1" t="s">
        <v>5</v>
      </c>
      <c r="EE9732" s="1" t="s">
        <v>6</v>
      </c>
      <c r="EF9732" s="1" t="s">
        <v>5</v>
      </c>
      <c r="EG9732" s="1" t="s">
        <v>5</v>
      </c>
      <c r="EH9732" s="1" t="s">
        <v>5</v>
      </c>
      <c r="EI9732" s="1" t="s">
        <v>14</v>
      </c>
      <c r="EJ9732" s="1" t="s">
        <v>1</v>
      </c>
      <c r="EK9732" s="1" t="s">
        <v>6</v>
      </c>
      <c r="EL9732" s="1" t="s">
        <v>6</v>
      </c>
      <c r="EM9732" s="1" t="s">
        <v>5</v>
      </c>
      <c r="EN9732" s="1" t="s">
        <v>5</v>
      </c>
    </row>
    <row r="9733" spans="131:144" x14ac:dyDescent="0.2">
      <c r="EA9733">
        <v>7</v>
      </c>
      <c r="EB9733" s="1" t="s">
        <v>1066</v>
      </c>
      <c r="EC9733" s="1" t="s">
        <v>448</v>
      </c>
      <c r="ED9733" s="1" t="s">
        <v>5</v>
      </c>
      <c r="EE9733" s="1" t="s">
        <v>6</v>
      </c>
      <c r="EF9733" s="1" t="s">
        <v>5</v>
      </c>
      <c r="EG9733" s="1" t="s">
        <v>5</v>
      </c>
      <c r="EH9733" s="1" t="s">
        <v>5</v>
      </c>
      <c r="EI9733" s="1" t="s">
        <v>14</v>
      </c>
      <c r="EJ9733" s="1" t="s">
        <v>1</v>
      </c>
      <c r="EK9733" s="1" t="s">
        <v>6</v>
      </c>
      <c r="EL9733" s="1" t="s">
        <v>6</v>
      </c>
      <c r="EM9733" s="1" t="s">
        <v>5</v>
      </c>
      <c r="EN9733" s="1" t="s">
        <v>5</v>
      </c>
    </row>
    <row r="9734" spans="131:144" x14ac:dyDescent="0.2">
      <c r="EA9734">
        <v>7</v>
      </c>
      <c r="EB9734" s="1" t="s">
        <v>1066</v>
      </c>
      <c r="EC9734" s="1" t="s">
        <v>449</v>
      </c>
      <c r="ED9734" s="1" t="s">
        <v>5</v>
      </c>
      <c r="EE9734" s="1" t="s">
        <v>6</v>
      </c>
      <c r="EF9734" s="1" t="s">
        <v>5</v>
      </c>
      <c r="EG9734" s="1" t="s">
        <v>5</v>
      </c>
      <c r="EH9734" s="1" t="s">
        <v>5</v>
      </c>
      <c r="EI9734" s="1" t="s">
        <v>14</v>
      </c>
      <c r="EJ9734" s="1" t="s">
        <v>1</v>
      </c>
      <c r="EK9734" s="1" t="s">
        <v>6</v>
      </c>
      <c r="EL9734" s="1" t="s">
        <v>6</v>
      </c>
      <c r="EM9734" s="1" t="s">
        <v>5</v>
      </c>
      <c r="EN9734" s="1" t="s">
        <v>5</v>
      </c>
    </row>
    <row r="9735" spans="131:144" x14ac:dyDescent="0.2">
      <c r="EA9735">
        <v>7</v>
      </c>
      <c r="EB9735" s="1" t="s">
        <v>1066</v>
      </c>
      <c r="EC9735" s="1" t="s">
        <v>450</v>
      </c>
      <c r="ED9735" s="1" t="s">
        <v>5</v>
      </c>
      <c r="EE9735" s="1" t="s">
        <v>6</v>
      </c>
      <c r="EF9735" s="1" t="s">
        <v>5</v>
      </c>
      <c r="EG9735" s="1" t="s">
        <v>5</v>
      </c>
      <c r="EH9735" s="1" t="s">
        <v>5</v>
      </c>
      <c r="EI9735" s="1" t="s">
        <v>14</v>
      </c>
      <c r="EJ9735" s="1" t="s">
        <v>1</v>
      </c>
      <c r="EK9735" s="1" t="s">
        <v>6</v>
      </c>
      <c r="EL9735" s="1" t="s">
        <v>6</v>
      </c>
      <c r="EM9735" s="1" t="s">
        <v>5</v>
      </c>
      <c r="EN9735" s="1" t="s">
        <v>5</v>
      </c>
    </row>
    <row r="9736" spans="131:144" x14ac:dyDescent="0.2">
      <c r="EA9736">
        <v>7</v>
      </c>
      <c r="EB9736" s="1" t="s">
        <v>1066</v>
      </c>
      <c r="EC9736" s="1" t="s">
        <v>451</v>
      </c>
      <c r="ED9736" s="1" t="s">
        <v>5</v>
      </c>
      <c r="EE9736" s="1" t="s">
        <v>6</v>
      </c>
      <c r="EF9736" s="1" t="s">
        <v>5</v>
      </c>
      <c r="EG9736" s="1" t="s">
        <v>5</v>
      </c>
      <c r="EH9736" s="1" t="s">
        <v>5</v>
      </c>
      <c r="EI9736" s="1" t="s">
        <v>14</v>
      </c>
      <c r="EJ9736" s="1" t="s">
        <v>1</v>
      </c>
      <c r="EK9736" s="1" t="s">
        <v>6</v>
      </c>
      <c r="EL9736" s="1" t="s">
        <v>6</v>
      </c>
      <c r="EM9736" s="1" t="s">
        <v>5</v>
      </c>
      <c r="EN9736" s="1" t="s">
        <v>5</v>
      </c>
    </row>
    <row r="9737" spans="131:144" x14ac:dyDescent="0.2">
      <c r="EA9737">
        <v>7</v>
      </c>
      <c r="EB9737" s="1" t="s">
        <v>1066</v>
      </c>
      <c r="EC9737" s="1" t="s">
        <v>452</v>
      </c>
      <c r="ED9737" s="1" t="s">
        <v>5</v>
      </c>
      <c r="EE9737" s="1" t="s">
        <v>6</v>
      </c>
      <c r="EF9737" s="1" t="s">
        <v>5</v>
      </c>
      <c r="EG9737" s="1" t="s">
        <v>5</v>
      </c>
      <c r="EH9737" s="1" t="s">
        <v>5</v>
      </c>
      <c r="EI9737" s="1" t="s">
        <v>14</v>
      </c>
      <c r="EJ9737" s="1" t="s">
        <v>1</v>
      </c>
      <c r="EK9737" s="1" t="s">
        <v>6</v>
      </c>
      <c r="EL9737" s="1" t="s">
        <v>6</v>
      </c>
      <c r="EM9737" s="1" t="s">
        <v>5</v>
      </c>
      <c r="EN9737" s="1" t="s">
        <v>5</v>
      </c>
    </row>
    <row r="9738" spans="131:144" x14ac:dyDescent="0.2">
      <c r="EA9738">
        <v>7</v>
      </c>
      <c r="EB9738" s="1" t="s">
        <v>1066</v>
      </c>
      <c r="EC9738" s="1" t="s">
        <v>453</v>
      </c>
      <c r="ED9738" s="1" t="s">
        <v>5</v>
      </c>
      <c r="EE9738" s="1" t="s">
        <v>6</v>
      </c>
      <c r="EF9738" s="1" t="s">
        <v>5</v>
      </c>
      <c r="EG9738" s="1" t="s">
        <v>5</v>
      </c>
      <c r="EH9738" s="1" t="s">
        <v>5</v>
      </c>
      <c r="EI9738" s="1" t="s">
        <v>14</v>
      </c>
      <c r="EJ9738" s="1" t="s">
        <v>1</v>
      </c>
      <c r="EK9738" s="1" t="s">
        <v>6</v>
      </c>
      <c r="EL9738" s="1" t="s">
        <v>6</v>
      </c>
      <c r="EM9738" s="1" t="s">
        <v>5</v>
      </c>
      <c r="EN9738" s="1" t="s">
        <v>5</v>
      </c>
    </row>
    <row r="9739" spans="131:144" x14ac:dyDescent="0.2">
      <c r="EA9739">
        <v>7</v>
      </c>
      <c r="EB9739" s="1" t="s">
        <v>1066</v>
      </c>
      <c r="EC9739" s="1" t="s">
        <v>454</v>
      </c>
      <c r="ED9739" s="1" t="s">
        <v>5</v>
      </c>
      <c r="EE9739" s="1" t="s">
        <v>6</v>
      </c>
      <c r="EF9739" s="1" t="s">
        <v>5</v>
      </c>
      <c r="EG9739" s="1" t="s">
        <v>5</v>
      </c>
      <c r="EH9739" s="1" t="s">
        <v>5</v>
      </c>
      <c r="EI9739" s="1" t="s">
        <v>14</v>
      </c>
      <c r="EJ9739" s="1" t="s">
        <v>1</v>
      </c>
      <c r="EK9739" s="1" t="s">
        <v>6</v>
      </c>
      <c r="EL9739" s="1" t="s">
        <v>6</v>
      </c>
      <c r="EM9739" s="1" t="s">
        <v>5</v>
      </c>
      <c r="EN9739" s="1" t="s">
        <v>5</v>
      </c>
    </row>
    <row r="9740" spans="131:144" x14ac:dyDescent="0.2">
      <c r="EA9740">
        <v>7</v>
      </c>
      <c r="EB9740" s="1" t="s">
        <v>1066</v>
      </c>
      <c r="EC9740" s="1" t="s">
        <v>455</v>
      </c>
      <c r="ED9740" s="1" t="s">
        <v>5</v>
      </c>
      <c r="EE9740" s="1" t="s">
        <v>6</v>
      </c>
      <c r="EF9740" s="1" t="s">
        <v>5</v>
      </c>
      <c r="EG9740" s="1" t="s">
        <v>5</v>
      </c>
      <c r="EH9740" s="1" t="s">
        <v>5</v>
      </c>
      <c r="EI9740" s="1" t="s">
        <v>14</v>
      </c>
      <c r="EJ9740" s="1" t="s">
        <v>1</v>
      </c>
      <c r="EK9740" s="1" t="s">
        <v>6</v>
      </c>
      <c r="EL9740" s="1" t="s">
        <v>6</v>
      </c>
      <c r="EM9740" s="1" t="s">
        <v>5</v>
      </c>
      <c r="EN9740" s="1" t="s">
        <v>5</v>
      </c>
    </row>
    <row r="9741" spans="131:144" x14ac:dyDescent="0.2">
      <c r="EA9741">
        <v>7</v>
      </c>
      <c r="EB9741" s="1" t="s">
        <v>1066</v>
      </c>
      <c r="EC9741" s="1" t="s">
        <v>456</v>
      </c>
      <c r="ED9741" s="1" t="s">
        <v>5</v>
      </c>
      <c r="EE9741" s="1" t="s">
        <v>6</v>
      </c>
      <c r="EF9741" s="1" t="s">
        <v>5</v>
      </c>
      <c r="EG9741" s="1" t="s">
        <v>5</v>
      </c>
      <c r="EH9741" s="1" t="s">
        <v>5</v>
      </c>
      <c r="EI9741" s="1" t="s">
        <v>14</v>
      </c>
      <c r="EJ9741" s="1" t="s">
        <v>1</v>
      </c>
      <c r="EK9741" s="1" t="s">
        <v>6</v>
      </c>
      <c r="EL9741" s="1" t="s">
        <v>6</v>
      </c>
      <c r="EM9741" s="1" t="s">
        <v>5</v>
      </c>
      <c r="EN9741" s="1" t="s">
        <v>5</v>
      </c>
    </row>
    <row r="9742" spans="131:144" x14ac:dyDescent="0.2">
      <c r="EA9742">
        <v>7</v>
      </c>
      <c r="EB9742" s="1" t="s">
        <v>1066</v>
      </c>
      <c r="EC9742" s="1" t="s">
        <v>457</v>
      </c>
      <c r="ED9742" s="1" t="s">
        <v>5</v>
      </c>
      <c r="EE9742" s="1" t="s">
        <v>6</v>
      </c>
      <c r="EF9742" s="1" t="s">
        <v>5</v>
      </c>
      <c r="EG9742" s="1" t="s">
        <v>5</v>
      </c>
      <c r="EH9742" s="1" t="s">
        <v>5</v>
      </c>
      <c r="EI9742" s="1" t="s">
        <v>14</v>
      </c>
      <c r="EJ9742" s="1" t="s">
        <v>1</v>
      </c>
      <c r="EK9742" s="1" t="s">
        <v>6</v>
      </c>
      <c r="EL9742" s="1" t="s">
        <v>6</v>
      </c>
      <c r="EM9742" s="1" t="s">
        <v>5</v>
      </c>
      <c r="EN9742" s="1" t="s">
        <v>5</v>
      </c>
    </row>
    <row r="9743" spans="131:144" x14ac:dyDescent="0.2">
      <c r="EA9743">
        <v>7</v>
      </c>
      <c r="EB9743" s="1" t="s">
        <v>1066</v>
      </c>
      <c r="EC9743" s="1" t="s">
        <v>458</v>
      </c>
      <c r="ED9743" s="1" t="s">
        <v>5</v>
      </c>
      <c r="EE9743" s="1" t="s">
        <v>6</v>
      </c>
      <c r="EF9743" s="1" t="s">
        <v>5</v>
      </c>
      <c r="EG9743" s="1" t="s">
        <v>5</v>
      </c>
      <c r="EH9743" s="1" t="s">
        <v>5</v>
      </c>
      <c r="EI9743" s="1" t="s">
        <v>14</v>
      </c>
      <c r="EJ9743" s="1" t="s">
        <v>1</v>
      </c>
      <c r="EK9743" s="1" t="s">
        <v>6</v>
      </c>
      <c r="EL9743" s="1" t="s">
        <v>6</v>
      </c>
      <c r="EM9743" s="1" t="s">
        <v>5</v>
      </c>
      <c r="EN9743" s="1" t="s">
        <v>5</v>
      </c>
    </row>
    <row r="9744" spans="131:144" x14ac:dyDescent="0.2">
      <c r="EA9744">
        <v>7</v>
      </c>
      <c r="EB9744" s="1" t="s">
        <v>1066</v>
      </c>
      <c r="EC9744" s="1" t="s">
        <v>463</v>
      </c>
      <c r="ED9744" s="1" t="s">
        <v>5</v>
      </c>
      <c r="EE9744" s="1" t="s">
        <v>6</v>
      </c>
      <c r="EF9744" s="1" t="s">
        <v>5</v>
      </c>
      <c r="EG9744" s="1" t="s">
        <v>5</v>
      </c>
      <c r="EH9744" s="1" t="s">
        <v>5</v>
      </c>
      <c r="EI9744" s="1" t="s">
        <v>14</v>
      </c>
      <c r="EJ9744" s="1" t="s">
        <v>1</v>
      </c>
      <c r="EK9744" s="1" t="s">
        <v>6</v>
      </c>
      <c r="EL9744" s="1" t="s">
        <v>6</v>
      </c>
      <c r="EM9744" s="1" t="s">
        <v>5</v>
      </c>
      <c r="EN9744" s="1" t="s">
        <v>5</v>
      </c>
    </row>
    <row r="9745" spans="131:144" x14ac:dyDescent="0.2">
      <c r="EA9745">
        <v>7</v>
      </c>
      <c r="EB9745" s="1" t="s">
        <v>1066</v>
      </c>
      <c r="EC9745" s="1" t="s">
        <v>459</v>
      </c>
      <c r="ED9745" s="1" t="s">
        <v>5</v>
      </c>
      <c r="EE9745" s="1" t="s">
        <v>6</v>
      </c>
      <c r="EF9745" s="1" t="s">
        <v>5</v>
      </c>
      <c r="EG9745" s="1" t="s">
        <v>5</v>
      </c>
      <c r="EH9745" s="1" t="s">
        <v>5</v>
      </c>
      <c r="EI9745" s="1" t="s">
        <v>14</v>
      </c>
      <c r="EJ9745" s="1" t="s">
        <v>1</v>
      </c>
      <c r="EK9745" s="1" t="s">
        <v>6</v>
      </c>
      <c r="EL9745" s="1" t="s">
        <v>6</v>
      </c>
      <c r="EM9745" s="1" t="s">
        <v>5</v>
      </c>
      <c r="EN9745" s="1" t="s">
        <v>5</v>
      </c>
    </row>
    <row r="9746" spans="131:144" x14ac:dyDescent="0.2">
      <c r="EA9746">
        <v>7</v>
      </c>
      <c r="EB9746" s="1" t="s">
        <v>1066</v>
      </c>
      <c r="EC9746" s="1" t="s">
        <v>464</v>
      </c>
      <c r="ED9746" s="1" t="s">
        <v>5</v>
      </c>
      <c r="EE9746" s="1" t="s">
        <v>6</v>
      </c>
      <c r="EF9746" s="1" t="s">
        <v>5</v>
      </c>
      <c r="EG9746" s="1" t="s">
        <v>5</v>
      </c>
      <c r="EH9746" s="1" t="s">
        <v>5</v>
      </c>
      <c r="EI9746" s="1" t="s">
        <v>14</v>
      </c>
      <c r="EJ9746" s="1" t="s">
        <v>1</v>
      </c>
      <c r="EK9746" s="1" t="s">
        <v>6</v>
      </c>
      <c r="EL9746" s="1" t="s">
        <v>6</v>
      </c>
      <c r="EM9746" s="1" t="s">
        <v>5</v>
      </c>
      <c r="EN9746" s="1" t="s">
        <v>5</v>
      </c>
    </row>
    <row r="9747" spans="131:144" x14ac:dyDescent="0.2">
      <c r="EA9747">
        <v>7</v>
      </c>
      <c r="EB9747" s="1" t="s">
        <v>1066</v>
      </c>
      <c r="EC9747" s="1" t="s">
        <v>460</v>
      </c>
      <c r="ED9747" s="1" t="s">
        <v>5</v>
      </c>
      <c r="EE9747" s="1" t="s">
        <v>6</v>
      </c>
      <c r="EF9747" s="1" t="s">
        <v>5</v>
      </c>
      <c r="EG9747" s="1" t="s">
        <v>5</v>
      </c>
      <c r="EH9747" s="1" t="s">
        <v>5</v>
      </c>
      <c r="EI9747" s="1" t="s">
        <v>14</v>
      </c>
      <c r="EJ9747" s="1" t="s">
        <v>1</v>
      </c>
      <c r="EK9747" s="1" t="s">
        <v>6</v>
      </c>
      <c r="EL9747" s="1" t="s">
        <v>6</v>
      </c>
      <c r="EM9747" s="1" t="s">
        <v>5</v>
      </c>
      <c r="EN9747" s="1" t="s">
        <v>5</v>
      </c>
    </row>
    <row r="9748" spans="131:144" x14ac:dyDescent="0.2">
      <c r="EA9748">
        <v>7</v>
      </c>
      <c r="EB9748" s="1" t="s">
        <v>1066</v>
      </c>
      <c r="EC9748" s="1" t="s">
        <v>461</v>
      </c>
      <c r="ED9748" s="1" t="s">
        <v>5</v>
      </c>
      <c r="EE9748" s="1" t="s">
        <v>6</v>
      </c>
      <c r="EF9748" s="1" t="s">
        <v>5</v>
      </c>
      <c r="EG9748" s="1" t="s">
        <v>5</v>
      </c>
      <c r="EH9748" s="1" t="s">
        <v>5</v>
      </c>
      <c r="EI9748" s="1" t="s">
        <v>14</v>
      </c>
      <c r="EJ9748" s="1" t="s">
        <v>1</v>
      </c>
      <c r="EK9748" s="1" t="s">
        <v>6</v>
      </c>
      <c r="EL9748" s="1" t="s">
        <v>6</v>
      </c>
      <c r="EM9748" s="1" t="s">
        <v>5</v>
      </c>
      <c r="EN9748" s="1" t="s">
        <v>5</v>
      </c>
    </row>
    <row r="9749" spans="131:144" x14ac:dyDescent="0.2">
      <c r="EA9749">
        <v>7</v>
      </c>
      <c r="EB9749" s="1" t="s">
        <v>1066</v>
      </c>
      <c r="EC9749" s="1" t="s">
        <v>462</v>
      </c>
      <c r="ED9749" s="1" t="s">
        <v>5</v>
      </c>
      <c r="EE9749" s="1" t="s">
        <v>6</v>
      </c>
      <c r="EF9749" s="1" t="s">
        <v>5</v>
      </c>
      <c r="EG9749" s="1" t="s">
        <v>5</v>
      </c>
      <c r="EH9749" s="1" t="s">
        <v>5</v>
      </c>
      <c r="EI9749" s="1" t="s">
        <v>14</v>
      </c>
      <c r="EJ9749" s="1" t="s">
        <v>1</v>
      </c>
      <c r="EK9749" s="1" t="s">
        <v>6</v>
      </c>
      <c r="EL9749" s="1" t="s">
        <v>6</v>
      </c>
      <c r="EM9749" s="1" t="s">
        <v>5</v>
      </c>
      <c r="EN9749" s="1" t="s">
        <v>5</v>
      </c>
    </row>
    <row r="9750" spans="131:144" x14ac:dyDescent="0.2">
      <c r="EA9750">
        <v>7</v>
      </c>
      <c r="EB9750" s="1" t="s">
        <v>1066</v>
      </c>
      <c r="EC9750" s="1" t="s">
        <v>465</v>
      </c>
      <c r="ED9750" s="1" t="s">
        <v>5</v>
      </c>
      <c r="EE9750" s="1" t="s">
        <v>6</v>
      </c>
      <c r="EF9750" s="1" t="s">
        <v>5</v>
      </c>
      <c r="EG9750" s="1" t="s">
        <v>5</v>
      </c>
      <c r="EH9750" s="1" t="s">
        <v>5</v>
      </c>
      <c r="EI9750" s="1" t="s">
        <v>14</v>
      </c>
      <c r="EJ9750" s="1" t="s">
        <v>1</v>
      </c>
      <c r="EK9750" s="1" t="s">
        <v>6</v>
      </c>
      <c r="EL9750" s="1" t="s">
        <v>6</v>
      </c>
      <c r="EM9750" s="1" t="s">
        <v>5</v>
      </c>
      <c r="EN9750" s="1" t="s">
        <v>5</v>
      </c>
    </row>
    <row r="9751" spans="131:144" x14ac:dyDescent="0.2">
      <c r="EA9751">
        <v>7</v>
      </c>
      <c r="EB9751" s="1" t="s">
        <v>1067</v>
      </c>
      <c r="EC9751" s="1" t="s">
        <v>439</v>
      </c>
      <c r="ED9751" s="1" t="s">
        <v>5</v>
      </c>
      <c r="EE9751" s="1" t="s">
        <v>5</v>
      </c>
      <c r="EF9751" s="1" t="s">
        <v>5</v>
      </c>
      <c r="EG9751" s="1" t="s">
        <v>5</v>
      </c>
      <c r="EH9751" s="1" t="s">
        <v>5</v>
      </c>
      <c r="EI9751" s="1" t="s">
        <v>14</v>
      </c>
      <c r="EJ9751" s="1" t="s">
        <v>1</v>
      </c>
      <c r="EK9751" s="1" t="s">
        <v>6</v>
      </c>
      <c r="EL9751" s="1" t="s">
        <v>6</v>
      </c>
      <c r="EM9751" s="1" t="s">
        <v>5</v>
      </c>
      <c r="EN9751" s="1" t="s">
        <v>5</v>
      </c>
    </row>
    <row r="9752" spans="131:144" x14ac:dyDescent="0.2">
      <c r="EA9752">
        <v>7</v>
      </c>
      <c r="EB9752" s="1" t="s">
        <v>1067</v>
      </c>
      <c r="EC9752" s="1" t="s">
        <v>440</v>
      </c>
      <c r="ED9752" s="1" t="s">
        <v>5</v>
      </c>
      <c r="EE9752" s="1" t="s">
        <v>5</v>
      </c>
      <c r="EF9752" s="1" t="s">
        <v>5</v>
      </c>
      <c r="EG9752" s="1" t="s">
        <v>5</v>
      </c>
      <c r="EH9752" s="1" t="s">
        <v>5</v>
      </c>
      <c r="EI9752" s="1" t="s">
        <v>14</v>
      </c>
      <c r="EJ9752" s="1" t="s">
        <v>1</v>
      </c>
      <c r="EK9752" s="1" t="s">
        <v>6</v>
      </c>
      <c r="EL9752" s="1" t="s">
        <v>6</v>
      </c>
      <c r="EM9752" s="1" t="s">
        <v>5</v>
      </c>
      <c r="EN9752" s="1" t="s">
        <v>5</v>
      </c>
    </row>
    <row r="9753" spans="131:144" x14ac:dyDescent="0.2">
      <c r="EA9753">
        <v>7</v>
      </c>
      <c r="EB9753" s="1" t="s">
        <v>1067</v>
      </c>
      <c r="EC9753" s="1" t="s">
        <v>441</v>
      </c>
      <c r="ED9753" s="1" t="s">
        <v>5</v>
      </c>
      <c r="EE9753" s="1" t="s">
        <v>6</v>
      </c>
      <c r="EF9753" s="1" t="s">
        <v>5</v>
      </c>
      <c r="EG9753" s="1" t="s">
        <v>5</v>
      </c>
      <c r="EH9753" s="1" t="s">
        <v>5</v>
      </c>
      <c r="EI9753" s="1" t="s">
        <v>14</v>
      </c>
      <c r="EJ9753" s="1" t="s">
        <v>1</v>
      </c>
      <c r="EK9753" s="1" t="s">
        <v>6</v>
      </c>
      <c r="EL9753" s="1" t="s">
        <v>6</v>
      </c>
      <c r="EM9753" s="1" t="s">
        <v>5</v>
      </c>
      <c r="EN9753" s="1" t="s">
        <v>5</v>
      </c>
    </row>
    <row r="9754" spans="131:144" x14ac:dyDescent="0.2">
      <c r="EA9754">
        <v>7</v>
      </c>
      <c r="EB9754" s="1" t="s">
        <v>1067</v>
      </c>
      <c r="EC9754" s="1" t="s">
        <v>442</v>
      </c>
      <c r="ED9754" s="1" t="s">
        <v>5</v>
      </c>
      <c r="EE9754" s="1" t="s">
        <v>5</v>
      </c>
      <c r="EF9754" s="1" t="s">
        <v>5</v>
      </c>
      <c r="EG9754" s="1" t="s">
        <v>5</v>
      </c>
      <c r="EH9754" s="1" t="s">
        <v>5</v>
      </c>
      <c r="EI9754" s="1" t="s">
        <v>14</v>
      </c>
      <c r="EJ9754" s="1" t="s">
        <v>1</v>
      </c>
      <c r="EK9754" s="1" t="s">
        <v>6</v>
      </c>
      <c r="EL9754" s="1" t="s">
        <v>6</v>
      </c>
      <c r="EM9754" s="1" t="s">
        <v>5</v>
      </c>
      <c r="EN9754" s="1" t="s">
        <v>5</v>
      </c>
    </row>
    <row r="9755" spans="131:144" x14ac:dyDescent="0.2">
      <c r="EA9755">
        <v>7</v>
      </c>
      <c r="EB9755" s="1" t="s">
        <v>1067</v>
      </c>
      <c r="EC9755" s="1" t="s">
        <v>443</v>
      </c>
      <c r="ED9755" s="1" t="s">
        <v>5</v>
      </c>
      <c r="EE9755" s="1" t="s">
        <v>5</v>
      </c>
      <c r="EF9755" s="1" t="s">
        <v>5</v>
      </c>
      <c r="EG9755" s="1" t="s">
        <v>5</v>
      </c>
      <c r="EH9755" s="1" t="s">
        <v>5</v>
      </c>
      <c r="EI9755" s="1" t="s">
        <v>14</v>
      </c>
      <c r="EJ9755" s="1" t="s">
        <v>1</v>
      </c>
      <c r="EK9755" s="1" t="s">
        <v>6</v>
      </c>
      <c r="EL9755" s="1" t="s">
        <v>6</v>
      </c>
      <c r="EM9755" s="1" t="s">
        <v>5</v>
      </c>
      <c r="EN9755" s="1" t="s">
        <v>5</v>
      </c>
    </row>
    <row r="9756" spans="131:144" x14ac:dyDescent="0.2">
      <c r="EA9756">
        <v>7</v>
      </c>
      <c r="EB9756" s="1" t="s">
        <v>1067</v>
      </c>
      <c r="EC9756" s="1" t="s">
        <v>444</v>
      </c>
      <c r="ED9756" s="1" t="s">
        <v>5</v>
      </c>
      <c r="EE9756" s="1" t="s">
        <v>6</v>
      </c>
      <c r="EF9756" s="1" t="s">
        <v>5</v>
      </c>
      <c r="EG9756" s="1" t="s">
        <v>5</v>
      </c>
      <c r="EH9756" s="1" t="s">
        <v>5</v>
      </c>
      <c r="EI9756" s="1" t="s">
        <v>14</v>
      </c>
      <c r="EJ9756" s="1" t="s">
        <v>1</v>
      </c>
      <c r="EK9756" s="1" t="s">
        <v>6</v>
      </c>
      <c r="EL9756" s="1" t="s">
        <v>6</v>
      </c>
      <c r="EM9756" s="1" t="s">
        <v>5</v>
      </c>
      <c r="EN9756" s="1" t="s">
        <v>5</v>
      </c>
    </row>
    <row r="9757" spans="131:144" x14ac:dyDescent="0.2">
      <c r="EA9757">
        <v>7</v>
      </c>
      <c r="EB9757" s="1" t="s">
        <v>1067</v>
      </c>
      <c r="EC9757" s="1" t="s">
        <v>445</v>
      </c>
      <c r="ED9757" s="1" t="s">
        <v>5</v>
      </c>
      <c r="EE9757" s="1" t="s">
        <v>5</v>
      </c>
      <c r="EF9757" s="1" t="s">
        <v>5</v>
      </c>
      <c r="EG9757" s="1" t="s">
        <v>5</v>
      </c>
      <c r="EH9757" s="1" t="s">
        <v>5</v>
      </c>
      <c r="EI9757" s="1" t="s">
        <v>14</v>
      </c>
      <c r="EJ9757" s="1" t="s">
        <v>1</v>
      </c>
      <c r="EK9757" s="1" t="s">
        <v>6</v>
      </c>
      <c r="EL9757" s="1" t="s">
        <v>6</v>
      </c>
      <c r="EM9757" s="1" t="s">
        <v>5</v>
      </c>
      <c r="EN9757" s="1" t="s">
        <v>5</v>
      </c>
    </row>
    <row r="9758" spans="131:144" x14ac:dyDescent="0.2">
      <c r="EA9758">
        <v>7</v>
      </c>
      <c r="EB9758" s="1" t="s">
        <v>1067</v>
      </c>
      <c r="EC9758" s="1" t="s">
        <v>446</v>
      </c>
      <c r="ED9758" s="1" t="s">
        <v>5</v>
      </c>
      <c r="EE9758" s="1" t="s">
        <v>5</v>
      </c>
      <c r="EF9758" s="1" t="s">
        <v>5</v>
      </c>
      <c r="EG9758" s="1" t="s">
        <v>5</v>
      </c>
      <c r="EH9758" s="1" t="s">
        <v>5</v>
      </c>
      <c r="EI9758" s="1" t="s">
        <v>14</v>
      </c>
      <c r="EJ9758" s="1" t="s">
        <v>1</v>
      </c>
      <c r="EK9758" s="1" t="s">
        <v>6</v>
      </c>
      <c r="EL9758" s="1" t="s">
        <v>6</v>
      </c>
      <c r="EM9758" s="1" t="s">
        <v>5</v>
      </c>
      <c r="EN9758" s="1" t="s">
        <v>5</v>
      </c>
    </row>
    <row r="9759" spans="131:144" x14ac:dyDescent="0.2">
      <c r="EA9759">
        <v>7</v>
      </c>
      <c r="EB9759" s="1" t="s">
        <v>1067</v>
      </c>
      <c r="EC9759" s="1" t="s">
        <v>447</v>
      </c>
      <c r="ED9759" s="1" t="s">
        <v>5</v>
      </c>
      <c r="EE9759" s="1" t="s">
        <v>6</v>
      </c>
      <c r="EF9759" s="1" t="s">
        <v>5</v>
      </c>
      <c r="EG9759" s="1" t="s">
        <v>5</v>
      </c>
      <c r="EH9759" s="1" t="s">
        <v>5</v>
      </c>
      <c r="EI9759" s="1" t="s">
        <v>14</v>
      </c>
      <c r="EJ9759" s="1" t="s">
        <v>1</v>
      </c>
      <c r="EK9759" s="1" t="s">
        <v>6</v>
      </c>
      <c r="EL9759" s="1" t="s">
        <v>6</v>
      </c>
      <c r="EM9759" s="1" t="s">
        <v>5</v>
      </c>
      <c r="EN9759" s="1" t="s">
        <v>5</v>
      </c>
    </row>
    <row r="9760" spans="131:144" x14ac:dyDescent="0.2">
      <c r="EA9760">
        <v>7</v>
      </c>
      <c r="EB9760" s="1" t="s">
        <v>1067</v>
      </c>
      <c r="EC9760" s="1" t="s">
        <v>448</v>
      </c>
      <c r="ED9760" s="1" t="s">
        <v>5</v>
      </c>
      <c r="EE9760" s="1" t="s">
        <v>5</v>
      </c>
      <c r="EF9760" s="1" t="s">
        <v>5</v>
      </c>
      <c r="EG9760" s="1" t="s">
        <v>5</v>
      </c>
      <c r="EH9760" s="1" t="s">
        <v>5</v>
      </c>
      <c r="EI9760" s="1" t="s">
        <v>14</v>
      </c>
      <c r="EJ9760" s="1" t="s">
        <v>1</v>
      </c>
      <c r="EK9760" s="1" t="s">
        <v>6</v>
      </c>
      <c r="EL9760" s="1" t="s">
        <v>6</v>
      </c>
      <c r="EM9760" s="1" t="s">
        <v>5</v>
      </c>
      <c r="EN9760" s="1" t="s">
        <v>5</v>
      </c>
    </row>
    <row r="9761" spans="131:144" x14ac:dyDescent="0.2">
      <c r="EA9761">
        <v>7</v>
      </c>
      <c r="EB9761" s="1" t="s">
        <v>1067</v>
      </c>
      <c r="EC9761" s="1" t="s">
        <v>449</v>
      </c>
      <c r="ED9761" s="1" t="s">
        <v>5</v>
      </c>
      <c r="EE9761" s="1" t="s">
        <v>5</v>
      </c>
      <c r="EF9761" s="1" t="s">
        <v>5</v>
      </c>
      <c r="EG9761" s="1" t="s">
        <v>5</v>
      </c>
      <c r="EH9761" s="1" t="s">
        <v>5</v>
      </c>
      <c r="EI9761" s="1" t="s">
        <v>14</v>
      </c>
      <c r="EJ9761" s="1" t="s">
        <v>1</v>
      </c>
      <c r="EK9761" s="1" t="s">
        <v>6</v>
      </c>
      <c r="EL9761" s="1" t="s">
        <v>6</v>
      </c>
      <c r="EM9761" s="1" t="s">
        <v>5</v>
      </c>
      <c r="EN9761" s="1" t="s">
        <v>5</v>
      </c>
    </row>
    <row r="9762" spans="131:144" x14ac:dyDescent="0.2">
      <c r="EA9762">
        <v>7</v>
      </c>
      <c r="EB9762" s="1" t="s">
        <v>1067</v>
      </c>
      <c r="EC9762" s="1" t="s">
        <v>450</v>
      </c>
      <c r="ED9762" s="1" t="s">
        <v>5</v>
      </c>
      <c r="EE9762" s="1" t="s">
        <v>6</v>
      </c>
      <c r="EF9762" s="1" t="s">
        <v>5</v>
      </c>
      <c r="EG9762" s="1" t="s">
        <v>5</v>
      </c>
      <c r="EH9762" s="1" t="s">
        <v>5</v>
      </c>
      <c r="EI9762" s="1" t="s">
        <v>14</v>
      </c>
      <c r="EJ9762" s="1" t="s">
        <v>1</v>
      </c>
      <c r="EK9762" s="1" t="s">
        <v>6</v>
      </c>
      <c r="EL9762" s="1" t="s">
        <v>6</v>
      </c>
      <c r="EM9762" s="1" t="s">
        <v>5</v>
      </c>
      <c r="EN9762" s="1" t="s">
        <v>5</v>
      </c>
    </row>
    <row r="9763" spans="131:144" x14ac:dyDescent="0.2">
      <c r="EA9763">
        <v>7</v>
      </c>
      <c r="EB9763" s="1" t="s">
        <v>1067</v>
      </c>
      <c r="EC9763" s="1" t="s">
        <v>451</v>
      </c>
      <c r="ED9763" s="1" t="s">
        <v>5</v>
      </c>
      <c r="EE9763" s="1" t="s">
        <v>5</v>
      </c>
      <c r="EF9763" s="1" t="s">
        <v>5</v>
      </c>
      <c r="EG9763" s="1" t="s">
        <v>5</v>
      </c>
      <c r="EH9763" s="1" t="s">
        <v>5</v>
      </c>
      <c r="EI9763" s="1" t="s">
        <v>14</v>
      </c>
      <c r="EJ9763" s="1" t="s">
        <v>1</v>
      </c>
      <c r="EK9763" s="1" t="s">
        <v>6</v>
      </c>
      <c r="EL9763" s="1" t="s">
        <v>6</v>
      </c>
      <c r="EM9763" s="1" t="s">
        <v>5</v>
      </c>
      <c r="EN9763" s="1" t="s">
        <v>5</v>
      </c>
    </row>
    <row r="9764" spans="131:144" x14ac:dyDescent="0.2">
      <c r="EA9764">
        <v>7</v>
      </c>
      <c r="EB9764" s="1" t="s">
        <v>1067</v>
      </c>
      <c r="EC9764" s="1" t="s">
        <v>452</v>
      </c>
      <c r="ED9764" s="1" t="s">
        <v>5</v>
      </c>
      <c r="EE9764" s="1" t="s">
        <v>5</v>
      </c>
      <c r="EF9764" s="1" t="s">
        <v>5</v>
      </c>
      <c r="EG9764" s="1" t="s">
        <v>5</v>
      </c>
      <c r="EH9764" s="1" t="s">
        <v>5</v>
      </c>
      <c r="EI9764" s="1" t="s">
        <v>14</v>
      </c>
      <c r="EJ9764" s="1" t="s">
        <v>1</v>
      </c>
      <c r="EK9764" s="1" t="s">
        <v>6</v>
      </c>
      <c r="EL9764" s="1" t="s">
        <v>6</v>
      </c>
      <c r="EM9764" s="1" t="s">
        <v>5</v>
      </c>
      <c r="EN9764" s="1" t="s">
        <v>5</v>
      </c>
    </row>
    <row r="9765" spans="131:144" x14ac:dyDescent="0.2">
      <c r="EA9765">
        <v>7</v>
      </c>
      <c r="EB9765" s="1" t="s">
        <v>1067</v>
      </c>
      <c r="EC9765" s="1" t="s">
        <v>453</v>
      </c>
      <c r="ED9765" s="1" t="s">
        <v>5</v>
      </c>
      <c r="EE9765" s="1" t="s">
        <v>6</v>
      </c>
      <c r="EF9765" s="1" t="s">
        <v>5</v>
      </c>
      <c r="EG9765" s="1" t="s">
        <v>5</v>
      </c>
      <c r="EH9765" s="1" t="s">
        <v>5</v>
      </c>
      <c r="EI9765" s="1" t="s">
        <v>14</v>
      </c>
      <c r="EJ9765" s="1" t="s">
        <v>1</v>
      </c>
      <c r="EK9765" s="1" t="s">
        <v>6</v>
      </c>
      <c r="EL9765" s="1" t="s">
        <v>6</v>
      </c>
      <c r="EM9765" s="1" t="s">
        <v>5</v>
      </c>
      <c r="EN9765" s="1" t="s">
        <v>5</v>
      </c>
    </row>
    <row r="9766" spans="131:144" x14ac:dyDescent="0.2">
      <c r="EA9766">
        <v>7</v>
      </c>
      <c r="EB9766" s="1" t="s">
        <v>1067</v>
      </c>
      <c r="EC9766" s="1" t="s">
        <v>454</v>
      </c>
      <c r="ED9766" s="1" t="s">
        <v>5</v>
      </c>
      <c r="EE9766" s="1" t="s">
        <v>6</v>
      </c>
      <c r="EF9766" s="1" t="s">
        <v>5</v>
      </c>
      <c r="EG9766" s="1" t="s">
        <v>5</v>
      </c>
      <c r="EH9766" s="1" t="s">
        <v>5</v>
      </c>
      <c r="EI9766" s="1" t="s">
        <v>14</v>
      </c>
      <c r="EJ9766" s="1" t="s">
        <v>1</v>
      </c>
      <c r="EK9766" s="1" t="s">
        <v>6</v>
      </c>
      <c r="EL9766" s="1" t="s">
        <v>6</v>
      </c>
      <c r="EM9766" s="1" t="s">
        <v>5</v>
      </c>
      <c r="EN9766" s="1" t="s">
        <v>5</v>
      </c>
    </row>
    <row r="9767" spans="131:144" x14ac:dyDescent="0.2">
      <c r="EA9767">
        <v>7</v>
      </c>
      <c r="EB9767" s="1" t="s">
        <v>1067</v>
      </c>
      <c r="EC9767" s="1" t="s">
        <v>455</v>
      </c>
      <c r="ED9767" s="1" t="s">
        <v>5</v>
      </c>
      <c r="EE9767" s="1" t="s">
        <v>6</v>
      </c>
      <c r="EF9767" s="1" t="s">
        <v>5</v>
      </c>
      <c r="EG9767" s="1" t="s">
        <v>5</v>
      </c>
      <c r="EH9767" s="1" t="s">
        <v>5</v>
      </c>
      <c r="EI9767" s="1" t="s">
        <v>14</v>
      </c>
      <c r="EJ9767" s="1" t="s">
        <v>1</v>
      </c>
      <c r="EK9767" s="1" t="s">
        <v>6</v>
      </c>
      <c r="EL9767" s="1" t="s">
        <v>6</v>
      </c>
      <c r="EM9767" s="1" t="s">
        <v>5</v>
      </c>
      <c r="EN9767" s="1" t="s">
        <v>5</v>
      </c>
    </row>
    <row r="9768" spans="131:144" x14ac:dyDescent="0.2">
      <c r="EA9768">
        <v>7</v>
      </c>
      <c r="EB9768" s="1" t="s">
        <v>1067</v>
      </c>
      <c r="EC9768" s="1" t="s">
        <v>456</v>
      </c>
      <c r="ED9768" s="1" t="s">
        <v>5</v>
      </c>
      <c r="EE9768" s="1" t="s">
        <v>6</v>
      </c>
      <c r="EF9768" s="1" t="s">
        <v>5</v>
      </c>
      <c r="EG9768" s="1" t="s">
        <v>5</v>
      </c>
      <c r="EH9768" s="1" t="s">
        <v>5</v>
      </c>
      <c r="EI9768" s="1" t="s">
        <v>14</v>
      </c>
      <c r="EJ9768" s="1" t="s">
        <v>1</v>
      </c>
      <c r="EK9768" s="1" t="s">
        <v>6</v>
      </c>
      <c r="EL9768" s="1" t="s">
        <v>6</v>
      </c>
      <c r="EM9768" s="1" t="s">
        <v>5</v>
      </c>
      <c r="EN9768" s="1" t="s">
        <v>5</v>
      </c>
    </row>
    <row r="9769" spans="131:144" x14ac:dyDescent="0.2">
      <c r="EA9769">
        <v>7</v>
      </c>
      <c r="EB9769" s="1" t="s">
        <v>1067</v>
      </c>
      <c r="EC9769" s="1" t="s">
        <v>457</v>
      </c>
      <c r="ED9769" s="1" t="s">
        <v>5</v>
      </c>
      <c r="EE9769" s="1" t="s">
        <v>5</v>
      </c>
      <c r="EF9769" s="1" t="s">
        <v>5</v>
      </c>
      <c r="EG9769" s="1" t="s">
        <v>5</v>
      </c>
      <c r="EH9769" s="1" t="s">
        <v>5</v>
      </c>
      <c r="EI9769" s="1" t="s">
        <v>14</v>
      </c>
      <c r="EJ9769" s="1" t="s">
        <v>1</v>
      </c>
      <c r="EK9769" s="1" t="s">
        <v>6</v>
      </c>
      <c r="EL9769" s="1" t="s">
        <v>6</v>
      </c>
      <c r="EM9769" s="1" t="s">
        <v>5</v>
      </c>
      <c r="EN9769" s="1" t="s">
        <v>5</v>
      </c>
    </row>
    <row r="9770" spans="131:144" x14ac:dyDescent="0.2">
      <c r="EA9770">
        <v>7</v>
      </c>
      <c r="EB9770" s="1" t="s">
        <v>1067</v>
      </c>
      <c r="EC9770" s="1" t="s">
        <v>458</v>
      </c>
      <c r="ED9770" s="1" t="s">
        <v>5</v>
      </c>
      <c r="EE9770" s="1" t="s">
        <v>8</v>
      </c>
      <c r="EF9770" s="1" t="s">
        <v>5</v>
      </c>
      <c r="EG9770" s="1" t="s">
        <v>5</v>
      </c>
      <c r="EH9770" s="1" t="s">
        <v>5</v>
      </c>
      <c r="EI9770" s="1" t="s">
        <v>14</v>
      </c>
      <c r="EJ9770" s="1" t="s">
        <v>1</v>
      </c>
      <c r="EK9770" s="1" t="s">
        <v>6</v>
      </c>
      <c r="EL9770" s="1" t="s">
        <v>6</v>
      </c>
      <c r="EM9770" s="1" t="s">
        <v>5</v>
      </c>
      <c r="EN9770" s="1" t="s">
        <v>5</v>
      </c>
    </row>
    <row r="9771" spans="131:144" x14ac:dyDescent="0.2">
      <c r="EA9771">
        <v>7</v>
      </c>
      <c r="EB9771" s="1" t="s">
        <v>1067</v>
      </c>
      <c r="EC9771" s="1" t="s">
        <v>463</v>
      </c>
      <c r="ED9771" s="1" t="s">
        <v>5</v>
      </c>
      <c r="EE9771" s="1" t="s">
        <v>5</v>
      </c>
      <c r="EF9771" s="1" t="s">
        <v>5</v>
      </c>
      <c r="EG9771" s="1" t="s">
        <v>5</v>
      </c>
      <c r="EH9771" s="1" t="s">
        <v>5</v>
      </c>
      <c r="EI9771" s="1" t="s">
        <v>14</v>
      </c>
      <c r="EJ9771" s="1" t="s">
        <v>1</v>
      </c>
      <c r="EK9771" s="1" t="s">
        <v>6</v>
      </c>
      <c r="EL9771" s="1" t="s">
        <v>6</v>
      </c>
      <c r="EM9771" s="1" t="s">
        <v>5</v>
      </c>
      <c r="EN9771" s="1" t="s">
        <v>5</v>
      </c>
    </row>
    <row r="9772" spans="131:144" x14ac:dyDescent="0.2">
      <c r="EA9772">
        <v>7</v>
      </c>
      <c r="EB9772" s="1" t="s">
        <v>1067</v>
      </c>
      <c r="EC9772" s="1" t="s">
        <v>459</v>
      </c>
      <c r="ED9772" s="1" t="s">
        <v>5</v>
      </c>
      <c r="EE9772" s="1" t="s">
        <v>8</v>
      </c>
      <c r="EF9772" s="1" t="s">
        <v>5</v>
      </c>
      <c r="EG9772" s="1" t="s">
        <v>5</v>
      </c>
      <c r="EH9772" s="1" t="s">
        <v>5</v>
      </c>
      <c r="EI9772" s="1" t="s">
        <v>14</v>
      </c>
      <c r="EJ9772" s="1" t="s">
        <v>1</v>
      </c>
      <c r="EK9772" s="1" t="s">
        <v>6</v>
      </c>
      <c r="EL9772" s="1" t="s">
        <v>6</v>
      </c>
      <c r="EM9772" s="1" t="s">
        <v>5</v>
      </c>
      <c r="EN9772" s="1" t="s">
        <v>5</v>
      </c>
    </row>
    <row r="9773" spans="131:144" x14ac:dyDescent="0.2">
      <c r="EA9773">
        <v>7</v>
      </c>
      <c r="EB9773" s="1" t="s">
        <v>1067</v>
      </c>
      <c r="EC9773" s="1" t="s">
        <v>464</v>
      </c>
      <c r="ED9773" s="1" t="s">
        <v>5</v>
      </c>
      <c r="EE9773" s="1" t="s">
        <v>5</v>
      </c>
      <c r="EF9773" s="1" t="s">
        <v>5</v>
      </c>
      <c r="EG9773" s="1" t="s">
        <v>5</v>
      </c>
      <c r="EH9773" s="1" t="s">
        <v>5</v>
      </c>
      <c r="EI9773" s="1" t="s">
        <v>14</v>
      </c>
      <c r="EJ9773" s="1" t="s">
        <v>1</v>
      </c>
      <c r="EK9773" s="1" t="s">
        <v>6</v>
      </c>
      <c r="EL9773" s="1" t="s">
        <v>6</v>
      </c>
      <c r="EM9773" s="1" t="s">
        <v>5</v>
      </c>
      <c r="EN9773" s="1" t="s">
        <v>5</v>
      </c>
    </row>
    <row r="9774" spans="131:144" x14ac:dyDescent="0.2">
      <c r="EA9774">
        <v>7</v>
      </c>
      <c r="EB9774" s="1" t="s">
        <v>1067</v>
      </c>
      <c r="EC9774" s="1" t="s">
        <v>460</v>
      </c>
      <c r="ED9774" s="1" t="s">
        <v>5</v>
      </c>
      <c r="EE9774" s="1" t="s">
        <v>8</v>
      </c>
      <c r="EF9774" s="1" t="s">
        <v>5</v>
      </c>
      <c r="EG9774" s="1" t="s">
        <v>5</v>
      </c>
      <c r="EH9774" s="1" t="s">
        <v>5</v>
      </c>
      <c r="EI9774" s="1" t="s">
        <v>14</v>
      </c>
      <c r="EJ9774" s="1" t="s">
        <v>1</v>
      </c>
      <c r="EK9774" s="1" t="s">
        <v>6</v>
      </c>
      <c r="EL9774" s="1" t="s">
        <v>6</v>
      </c>
      <c r="EM9774" s="1" t="s">
        <v>5</v>
      </c>
      <c r="EN9774" s="1" t="s">
        <v>5</v>
      </c>
    </row>
    <row r="9775" spans="131:144" x14ac:dyDescent="0.2">
      <c r="EA9775">
        <v>7</v>
      </c>
      <c r="EB9775" s="1" t="s">
        <v>1067</v>
      </c>
      <c r="EC9775" s="1" t="s">
        <v>461</v>
      </c>
      <c r="ED9775" s="1" t="s">
        <v>5</v>
      </c>
      <c r="EE9775" s="1" t="s">
        <v>8</v>
      </c>
      <c r="EF9775" s="1" t="s">
        <v>5</v>
      </c>
      <c r="EG9775" s="1" t="s">
        <v>5</v>
      </c>
      <c r="EH9775" s="1" t="s">
        <v>5</v>
      </c>
      <c r="EI9775" s="1" t="s">
        <v>14</v>
      </c>
      <c r="EJ9775" s="1" t="s">
        <v>1</v>
      </c>
      <c r="EK9775" s="1" t="s">
        <v>6</v>
      </c>
      <c r="EL9775" s="1" t="s">
        <v>6</v>
      </c>
      <c r="EM9775" s="1" t="s">
        <v>5</v>
      </c>
      <c r="EN9775" s="1" t="s">
        <v>5</v>
      </c>
    </row>
    <row r="9776" spans="131:144" x14ac:dyDescent="0.2">
      <c r="EA9776">
        <v>7</v>
      </c>
      <c r="EB9776" s="1" t="s">
        <v>1067</v>
      </c>
      <c r="EC9776" s="1" t="s">
        <v>462</v>
      </c>
      <c r="ED9776" s="1" t="s">
        <v>5</v>
      </c>
      <c r="EE9776" s="1" t="s">
        <v>8</v>
      </c>
      <c r="EF9776" s="1" t="s">
        <v>5</v>
      </c>
      <c r="EG9776" s="1" t="s">
        <v>5</v>
      </c>
      <c r="EH9776" s="1" t="s">
        <v>5</v>
      </c>
      <c r="EI9776" s="1" t="s">
        <v>14</v>
      </c>
      <c r="EJ9776" s="1" t="s">
        <v>1</v>
      </c>
      <c r="EK9776" s="1" t="s">
        <v>6</v>
      </c>
      <c r="EL9776" s="1" t="s">
        <v>6</v>
      </c>
      <c r="EM9776" s="1" t="s">
        <v>5</v>
      </c>
      <c r="EN9776" s="1" t="s">
        <v>5</v>
      </c>
    </row>
    <row r="9777" spans="131:144" x14ac:dyDescent="0.2">
      <c r="EA9777">
        <v>7</v>
      </c>
      <c r="EB9777" s="1" t="s">
        <v>1067</v>
      </c>
      <c r="EC9777" s="1" t="s">
        <v>465</v>
      </c>
      <c r="ED9777" s="1" t="s">
        <v>5</v>
      </c>
      <c r="EE9777" s="1" t="s">
        <v>5</v>
      </c>
      <c r="EF9777" s="1" t="s">
        <v>5</v>
      </c>
      <c r="EG9777" s="1" t="s">
        <v>5</v>
      </c>
      <c r="EH9777" s="1" t="s">
        <v>5</v>
      </c>
      <c r="EI9777" s="1" t="s">
        <v>14</v>
      </c>
      <c r="EJ9777" s="1" t="s">
        <v>1</v>
      </c>
      <c r="EK9777" s="1" t="s">
        <v>6</v>
      </c>
      <c r="EL9777" s="1" t="s">
        <v>6</v>
      </c>
      <c r="EM9777" s="1" t="s">
        <v>5</v>
      </c>
      <c r="EN9777" s="1" t="s">
        <v>5</v>
      </c>
    </row>
    <row r="9778" spans="131:144" x14ac:dyDescent="0.2">
      <c r="EA9778">
        <v>7</v>
      </c>
      <c r="EB9778" s="1" t="s">
        <v>1068</v>
      </c>
      <c r="EC9778" s="1" t="s">
        <v>439</v>
      </c>
      <c r="ED9778" s="1" t="s">
        <v>5</v>
      </c>
      <c r="EE9778" s="1" t="s">
        <v>6</v>
      </c>
      <c r="EF9778" s="1" t="s">
        <v>5</v>
      </c>
      <c r="EG9778" s="1" t="s">
        <v>5</v>
      </c>
      <c r="EH9778" s="1" t="s">
        <v>5</v>
      </c>
      <c r="EI9778" s="1" t="s">
        <v>14</v>
      </c>
      <c r="EJ9778" s="1" t="s">
        <v>1</v>
      </c>
      <c r="EK9778" s="1" t="s">
        <v>6</v>
      </c>
      <c r="EL9778" s="1" t="s">
        <v>6</v>
      </c>
      <c r="EM9778" s="1" t="s">
        <v>5</v>
      </c>
      <c r="EN9778" s="1" t="s">
        <v>5</v>
      </c>
    </row>
    <row r="9779" spans="131:144" x14ac:dyDescent="0.2">
      <c r="EA9779">
        <v>7</v>
      </c>
      <c r="EB9779" s="1" t="s">
        <v>1068</v>
      </c>
      <c r="EC9779" s="1" t="s">
        <v>440</v>
      </c>
      <c r="ED9779" s="1" t="s">
        <v>5</v>
      </c>
      <c r="EE9779" s="1" t="s">
        <v>6</v>
      </c>
      <c r="EF9779" s="1" t="s">
        <v>5</v>
      </c>
      <c r="EG9779" s="1" t="s">
        <v>5</v>
      </c>
      <c r="EH9779" s="1" t="s">
        <v>5</v>
      </c>
      <c r="EI9779" s="1" t="s">
        <v>14</v>
      </c>
      <c r="EJ9779" s="1" t="s">
        <v>1</v>
      </c>
      <c r="EK9779" s="1" t="s">
        <v>6</v>
      </c>
      <c r="EL9779" s="1" t="s">
        <v>6</v>
      </c>
      <c r="EM9779" s="1" t="s">
        <v>5</v>
      </c>
      <c r="EN9779" s="1" t="s">
        <v>5</v>
      </c>
    </row>
    <row r="9780" spans="131:144" x14ac:dyDescent="0.2">
      <c r="EA9780">
        <v>7</v>
      </c>
      <c r="EB9780" s="1" t="s">
        <v>1068</v>
      </c>
      <c r="EC9780" s="1" t="s">
        <v>441</v>
      </c>
      <c r="ED9780" s="1" t="s">
        <v>5</v>
      </c>
      <c r="EE9780" s="1" t="s">
        <v>6</v>
      </c>
      <c r="EF9780" s="1" t="s">
        <v>5</v>
      </c>
      <c r="EG9780" s="1" t="s">
        <v>5</v>
      </c>
      <c r="EH9780" s="1" t="s">
        <v>5</v>
      </c>
      <c r="EI9780" s="1" t="s">
        <v>14</v>
      </c>
      <c r="EJ9780" s="1" t="s">
        <v>1</v>
      </c>
      <c r="EK9780" s="1" t="s">
        <v>6</v>
      </c>
      <c r="EL9780" s="1" t="s">
        <v>6</v>
      </c>
      <c r="EM9780" s="1" t="s">
        <v>5</v>
      </c>
      <c r="EN9780" s="1" t="s">
        <v>5</v>
      </c>
    </row>
    <row r="9781" spans="131:144" x14ac:dyDescent="0.2">
      <c r="EA9781">
        <v>7</v>
      </c>
      <c r="EB9781" s="1" t="s">
        <v>1068</v>
      </c>
      <c r="EC9781" s="1" t="s">
        <v>442</v>
      </c>
      <c r="ED9781" s="1" t="s">
        <v>5</v>
      </c>
      <c r="EE9781" s="1" t="s">
        <v>6</v>
      </c>
      <c r="EF9781" s="1" t="s">
        <v>5</v>
      </c>
      <c r="EG9781" s="1" t="s">
        <v>5</v>
      </c>
      <c r="EH9781" s="1" t="s">
        <v>5</v>
      </c>
      <c r="EI9781" s="1" t="s">
        <v>14</v>
      </c>
      <c r="EJ9781" s="1" t="s">
        <v>1</v>
      </c>
      <c r="EK9781" s="1" t="s">
        <v>6</v>
      </c>
      <c r="EL9781" s="1" t="s">
        <v>6</v>
      </c>
      <c r="EM9781" s="1" t="s">
        <v>5</v>
      </c>
      <c r="EN9781" s="1" t="s">
        <v>5</v>
      </c>
    </row>
    <row r="9782" spans="131:144" x14ac:dyDescent="0.2">
      <c r="EA9782">
        <v>7</v>
      </c>
      <c r="EB9782" s="1" t="s">
        <v>1068</v>
      </c>
      <c r="EC9782" s="1" t="s">
        <v>443</v>
      </c>
      <c r="ED9782" s="1" t="s">
        <v>5</v>
      </c>
      <c r="EE9782" s="1" t="s">
        <v>6</v>
      </c>
      <c r="EF9782" s="1" t="s">
        <v>5</v>
      </c>
      <c r="EG9782" s="1" t="s">
        <v>5</v>
      </c>
      <c r="EH9782" s="1" t="s">
        <v>5</v>
      </c>
      <c r="EI9782" s="1" t="s">
        <v>14</v>
      </c>
      <c r="EJ9782" s="1" t="s">
        <v>1</v>
      </c>
      <c r="EK9782" s="1" t="s">
        <v>6</v>
      </c>
      <c r="EL9782" s="1" t="s">
        <v>6</v>
      </c>
      <c r="EM9782" s="1" t="s">
        <v>5</v>
      </c>
      <c r="EN9782" s="1" t="s">
        <v>5</v>
      </c>
    </row>
    <row r="9783" spans="131:144" x14ac:dyDescent="0.2">
      <c r="EA9783">
        <v>7</v>
      </c>
      <c r="EB9783" s="1" t="s">
        <v>1068</v>
      </c>
      <c r="EC9783" s="1" t="s">
        <v>444</v>
      </c>
      <c r="ED9783" s="1" t="s">
        <v>5</v>
      </c>
      <c r="EE9783" s="1" t="s">
        <v>6</v>
      </c>
      <c r="EF9783" s="1" t="s">
        <v>5</v>
      </c>
      <c r="EG9783" s="1" t="s">
        <v>5</v>
      </c>
      <c r="EH9783" s="1" t="s">
        <v>5</v>
      </c>
      <c r="EI9783" s="1" t="s">
        <v>14</v>
      </c>
      <c r="EJ9783" s="1" t="s">
        <v>1</v>
      </c>
      <c r="EK9783" s="1" t="s">
        <v>6</v>
      </c>
      <c r="EL9783" s="1" t="s">
        <v>6</v>
      </c>
      <c r="EM9783" s="1" t="s">
        <v>5</v>
      </c>
      <c r="EN9783" s="1" t="s">
        <v>5</v>
      </c>
    </row>
    <row r="9784" spans="131:144" x14ac:dyDescent="0.2">
      <c r="EA9784">
        <v>7</v>
      </c>
      <c r="EB9784" s="1" t="s">
        <v>1068</v>
      </c>
      <c r="EC9784" s="1" t="s">
        <v>445</v>
      </c>
      <c r="ED9784" s="1" t="s">
        <v>5</v>
      </c>
      <c r="EE9784" s="1" t="s">
        <v>6</v>
      </c>
      <c r="EF9784" s="1" t="s">
        <v>5</v>
      </c>
      <c r="EG9784" s="1" t="s">
        <v>5</v>
      </c>
      <c r="EH9784" s="1" t="s">
        <v>5</v>
      </c>
      <c r="EI9784" s="1" t="s">
        <v>14</v>
      </c>
      <c r="EJ9784" s="1" t="s">
        <v>1</v>
      </c>
      <c r="EK9784" s="1" t="s">
        <v>6</v>
      </c>
      <c r="EL9784" s="1" t="s">
        <v>6</v>
      </c>
      <c r="EM9784" s="1" t="s">
        <v>5</v>
      </c>
      <c r="EN9784" s="1" t="s">
        <v>5</v>
      </c>
    </row>
    <row r="9785" spans="131:144" x14ac:dyDescent="0.2">
      <c r="EA9785">
        <v>7</v>
      </c>
      <c r="EB9785" s="1" t="s">
        <v>1068</v>
      </c>
      <c r="EC9785" s="1" t="s">
        <v>446</v>
      </c>
      <c r="ED9785" s="1" t="s">
        <v>5</v>
      </c>
      <c r="EE9785" s="1" t="s">
        <v>6</v>
      </c>
      <c r="EF9785" s="1" t="s">
        <v>5</v>
      </c>
      <c r="EG9785" s="1" t="s">
        <v>5</v>
      </c>
      <c r="EH9785" s="1" t="s">
        <v>5</v>
      </c>
      <c r="EI9785" s="1" t="s">
        <v>14</v>
      </c>
      <c r="EJ9785" s="1" t="s">
        <v>1</v>
      </c>
      <c r="EK9785" s="1" t="s">
        <v>6</v>
      </c>
      <c r="EL9785" s="1" t="s">
        <v>6</v>
      </c>
      <c r="EM9785" s="1" t="s">
        <v>5</v>
      </c>
      <c r="EN9785" s="1" t="s">
        <v>5</v>
      </c>
    </row>
    <row r="9786" spans="131:144" x14ac:dyDescent="0.2">
      <c r="EA9786">
        <v>7</v>
      </c>
      <c r="EB9786" s="1" t="s">
        <v>1068</v>
      </c>
      <c r="EC9786" s="1" t="s">
        <v>447</v>
      </c>
      <c r="ED9786" s="1" t="s">
        <v>5</v>
      </c>
      <c r="EE9786" s="1" t="s">
        <v>6</v>
      </c>
      <c r="EF9786" s="1" t="s">
        <v>5</v>
      </c>
      <c r="EG9786" s="1" t="s">
        <v>5</v>
      </c>
      <c r="EH9786" s="1" t="s">
        <v>5</v>
      </c>
      <c r="EI9786" s="1" t="s">
        <v>14</v>
      </c>
      <c r="EJ9786" s="1" t="s">
        <v>1</v>
      </c>
      <c r="EK9786" s="1" t="s">
        <v>6</v>
      </c>
      <c r="EL9786" s="1" t="s">
        <v>6</v>
      </c>
      <c r="EM9786" s="1" t="s">
        <v>5</v>
      </c>
      <c r="EN9786" s="1" t="s">
        <v>5</v>
      </c>
    </row>
    <row r="9787" spans="131:144" x14ac:dyDescent="0.2">
      <c r="EA9787">
        <v>7</v>
      </c>
      <c r="EB9787" s="1" t="s">
        <v>1068</v>
      </c>
      <c r="EC9787" s="1" t="s">
        <v>448</v>
      </c>
      <c r="ED9787" s="1" t="s">
        <v>5</v>
      </c>
      <c r="EE9787" s="1" t="s">
        <v>6</v>
      </c>
      <c r="EF9787" s="1" t="s">
        <v>5</v>
      </c>
      <c r="EG9787" s="1" t="s">
        <v>5</v>
      </c>
      <c r="EH9787" s="1" t="s">
        <v>5</v>
      </c>
      <c r="EI9787" s="1" t="s">
        <v>14</v>
      </c>
      <c r="EJ9787" s="1" t="s">
        <v>1</v>
      </c>
      <c r="EK9787" s="1" t="s">
        <v>6</v>
      </c>
      <c r="EL9787" s="1" t="s">
        <v>6</v>
      </c>
      <c r="EM9787" s="1" t="s">
        <v>5</v>
      </c>
      <c r="EN9787" s="1" t="s">
        <v>5</v>
      </c>
    </row>
    <row r="9788" spans="131:144" x14ac:dyDescent="0.2">
      <c r="EA9788">
        <v>7</v>
      </c>
      <c r="EB9788" s="1" t="s">
        <v>1068</v>
      </c>
      <c r="EC9788" s="1" t="s">
        <v>449</v>
      </c>
      <c r="ED9788" s="1" t="s">
        <v>5</v>
      </c>
      <c r="EE9788" s="1" t="s">
        <v>6</v>
      </c>
      <c r="EF9788" s="1" t="s">
        <v>5</v>
      </c>
      <c r="EG9788" s="1" t="s">
        <v>5</v>
      </c>
      <c r="EH9788" s="1" t="s">
        <v>5</v>
      </c>
      <c r="EI9788" s="1" t="s">
        <v>14</v>
      </c>
      <c r="EJ9788" s="1" t="s">
        <v>1</v>
      </c>
      <c r="EK9788" s="1" t="s">
        <v>6</v>
      </c>
      <c r="EL9788" s="1" t="s">
        <v>6</v>
      </c>
      <c r="EM9788" s="1" t="s">
        <v>5</v>
      </c>
      <c r="EN9788" s="1" t="s">
        <v>5</v>
      </c>
    </row>
    <row r="9789" spans="131:144" x14ac:dyDescent="0.2">
      <c r="EA9789">
        <v>7</v>
      </c>
      <c r="EB9789" s="1" t="s">
        <v>1068</v>
      </c>
      <c r="EC9789" s="1" t="s">
        <v>450</v>
      </c>
      <c r="ED9789" s="1" t="s">
        <v>5</v>
      </c>
      <c r="EE9789" s="1" t="s">
        <v>6</v>
      </c>
      <c r="EF9789" s="1" t="s">
        <v>5</v>
      </c>
      <c r="EG9789" s="1" t="s">
        <v>5</v>
      </c>
      <c r="EH9789" s="1" t="s">
        <v>5</v>
      </c>
      <c r="EI9789" s="1" t="s">
        <v>14</v>
      </c>
      <c r="EJ9789" s="1" t="s">
        <v>1</v>
      </c>
      <c r="EK9789" s="1" t="s">
        <v>6</v>
      </c>
      <c r="EL9789" s="1" t="s">
        <v>6</v>
      </c>
      <c r="EM9789" s="1" t="s">
        <v>5</v>
      </c>
      <c r="EN9789" s="1" t="s">
        <v>5</v>
      </c>
    </row>
    <row r="9790" spans="131:144" x14ac:dyDescent="0.2">
      <c r="EA9790">
        <v>7</v>
      </c>
      <c r="EB9790" s="1" t="s">
        <v>1068</v>
      </c>
      <c r="EC9790" s="1" t="s">
        <v>451</v>
      </c>
      <c r="ED9790" s="1" t="s">
        <v>5</v>
      </c>
      <c r="EE9790" s="1" t="s">
        <v>6</v>
      </c>
      <c r="EF9790" s="1" t="s">
        <v>5</v>
      </c>
      <c r="EG9790" s="1" t="s">
        <v>5</v>
      </c>
      <c r="EH9790" s="1" t="s">
        <v>5</v>
      </c>
      <c r="EI9790" s="1" t="s">
        <v>14</v>
      </c>
      <c r="EJ9790" s="1" t="s">
        <v>1</v>
      </c>
      <c r="EK9790" s="1" t="s">
        <v>6</v>
      </c>
      <c r="EL9790" s="1" t="s">
        <v>6</v>
      </c>
      <c r="EM9790" s="1" t="s">
        <v>5</v>
      </c>
      <c r="EN9790" s="1" t="s">
        <v>5</v>
      </c>
    </row>
    <row r="9791" spans="131:144" x14ac:dyDescent="0.2">
      <c r="EA9791">
        <v>7</v>
      </c>
      <c r="EB9791" s="1" t="s">
        <v>1068</v>
      </c>
      <c r="EC9791" s="1" t="s">
        <v>452</v>
      </c>
      <c r="ED9791" s="1" t="s">
        <v>5</v>
      </c>
      <c r="EE9791" s="1" t="s">
        <v>6</v>
      </c>
      <c r="EF9791" s="1" t="s">
        <v>5</v>
      </c>
      <c r="EG9791" s="1" t="s">
        <v>5</v>
      </c>
      <c r="EH9791" s="1" t="s">
        <v>5</v>
      </c>
      <c r="EI9791" s="1" t="s">
        <v>14</v>
      </c>
      <c r="EJ9791" s="1" t="s">
        <v>1</v>
      </c>
      <c r="EK9791" s="1" t="s">
        <v>6</v>
      </c>
      <c r="EL9791" s="1" t="s">
        <v>6</v>
      </c>
      <c r="EM9791" s="1" t="s">
        <v>5</v>
      </c>
      <c r="EN9791" s="1" t="s">
        <v>5</v>
      </c>
    </row>
    <row r="9792" spans="131:144" x14ac:dyDescent="0.2">
      <c r="EA9792">
        <v>7</v>
      </c>
      <c r="EB9792" s="1" t="s">
        <v>1068</v>
      </c>
      <c r="EC9792" s="1" t="s">
        <v>453</v>
      </c>
      <c r="ED9792" s="1" t="s">
        <v>5</v>
      </c>
      <c r="EE9792" s="1" t="s">
        <v>6</v>
      </c>
      <c r="EF9792" s="1" t="s">
        <v>5</v>
      </c>
      <c r="EG9792" s="1" t="s">
        <v>5</v>
      </c>
      <c r="EH9792" s="1" t="s">
        <v>5</v>
      </c>
      <c r="EI9792" s="1" t="s">
        <v>14</v>
      </c>
      <c r="EJ9792" s="1" t="s">
        <v>1</v>
      </c>
      <c r="EK9792" s="1" t="s">
        <v>6</v>
      </c>
      <c r="EL9792" s="1" t="s">
        <v>6</v>
      </c>
      <c r="EM9792" s="1" t="s">
        <v>5</v>
      </c>
      <c r="EN9792" s="1" t="s">
        <v>5</v>
      </c>
    </row>
    <row r="9793" spans="131:144" x14ac:dyDescent="0.2">
      <c r="EA9793">
        <v>7</v>
      </c>
      <c r="EB9793" s="1" t="s">
        <v>1068</v>
      </c>
      <c r="EC9793" s="1" t="s">
        <v>454</v>
      </c>
      <c r="ED9793" s="1" t="s">
        <v>5</v>
      </c>
      <c r="EE9793" s="1" t="s">
        <v>6</v>
      </c>
      <c r="EF9793" s="1" t="s">
        <v>5</v>
      </c>
      <c r="EG9793" s="1" t="s">
        <v>5</v>
      </c>
      <c r="EH9793" s="1" t="s">
        <v>5</v>
      </c>
      <c r="EI9793" s="1" t="s">
        <v>14</v>
      </c>
      <c r="EJ9793" s="1" t="s">
        <v>1</v>
      </c>
      <c r="EK9793" s="1" t="s">
        <v>6</v>
      </c>
      <c r="EL9793" s="1" t="s">
        <v>6</v>
      </c>
      <c r="EM9793" s="1" t="s">
        <v>5</v>
      </c>
      <c r="EN9793" s="1" t="s">
        <v>5</v>
      </c>
    </row>
    <row r="9794" spans="131:144" x14ac:dyDescent="0.2">
      <c r="EA9794">
        <v>7</v>
      </c>
      <c r="EB9794" s="1" t="s">
        <v>1068</v>
      </c>
      <c r="EC9794" s="1" t="s">
        <v>455</v>
      </c>
      <c r="ED9794" s="1" t="s">
        <v>5</v>
      </c>
      <c r="EE9794" s="1" t="s">
        <v>6</v>
      </c>
      <c r="EF9794" s="1" t="s">
        <v>5</v>
      </c>
      <c r="EG9794" s="1" t="s">
        <v>5</v>
      </c>
      <c r="EH9794" s="1" t="s">
        <v>5</v>
      </c>
      <c r="EI9794" s="1" t="s">
        <v>14</v>
      </c>
      <c r="EJ9794" s="1" t="s">
        <v>1</v>
      </c>
      <c r="EK9794" s="1" t="s">
        <v>6</v>
      </c>
      <c r="EL9794" s="1" t="s">
        <v>6</v>
      </c>
      <c r="EM9794" s="1" t="s">
        <v>5</v>
      </c>
      <c r="EN9794" s="1" t="s">
        <v>5</v>
      </c>
    </row>
    <row r="9795" spans="131:144" x14ac:dyDescent="0.2">
      <c r="EA9795">
        <v>7</v>
      </c>
      <c r="EB9795" s="1" t="s">
        <v>1068</v>
      </c>
      <c r="EC9795" s="1" t="s">
        <v>456</v>
      </c>
      <c r="ED9795" s="1" t="s">
        <v>5</v>
      </c>
      <c r="EE9795" s="1" t="s">
        <v>6</v>
      </c>
      <c r="EF9795" s="1" t="s">
        <v>5</v>
      </c>
      <c r="EG9795" s="1" t="s">
        <v>5</v>
      </c>
      <c r="EH9795" s="1" t="s">
        <v>5</v>
      </c>
      <c r="EI9795" s="1" t="s">
        <v>14</v>
      </c>
      <c r="EJ9795" s="1" t="s">
        <v>1</v>
      </c>
      <c r="EK9795" s="1" t="s">
        <v>6</v>
      </c>
      <c r="EL9795" s="1" t="s">
        <v>6</v>
      </c>
      <c r="EM9795" s="1" t="s">
        <v>5</v>
      </c>
      <c r="EN9795" s="1" t="s">
        <v>5</v>
      </c>
    </row>
    <row r="9796" spans="131:144" x14ac:dyDescent="0.2">
      <c r="EA9796">
        <v>7</v>
      </c>
      <c r="EB9796" s="1" t="s">
        <v>1068</v>
      </c>
      <c r="EC9796" s="1" t="s">
        <v>457</v>
      </c>
      <c r="ED9796" s="1" t="s">
        <v>5</v>
      </c>
      <c r="EE9796" s="1" t="s">
        <v>6</v>
      </c>
      <c r="EF9796" s="1" t="s">
        <v>5</v>
      </c>
      <c r="EG9796" s="1" t="s">
        <v>5</v>
      </c>
      <c r="EH9796" s="1" t="s">
        <v>5</v>
      </c>
      <c r="EI9796" s="1" t="s">
        <v>14</v>
      </c>
      <c r="EJ9796" s="1" t="s">
        <v>1</v>
      </c>
      <c r="EK9796" s="1" t="s">
        <v>6</v>
      </c>
      <c r="EL9796" s="1" t="s">
        <v>6</v>
      </c>
      <c r="EM9796" s="1" t="s">
        <v>5</v>
      </c>
      <c r="EN9796" s="1" t="s">
        <v>5</v>
      </c>
    </row>
    <row r="9797" spans="131:144" x14ac:dyDescent="0.2">
      <c r="EA9797">
        <v>7</v>
      </c>
      <c r="EB9797" s="1" t="s">
        <v>1068</v>
      </c>
      <c r="EC9797" s="1" t="s">
        <v>458</v>
      </c>
      <c r="ED9797" s="1" t="s">
        <v>5</v>
      </c>
      <c r="EE9797" s="1" t="s">
        <v>6</v>
      </c>
      <c r="EF9797" s="1" t="s">
        <v>5</v>
      </c>
      <c r="EG9797" s="1" t="s">
        <v>5</v>
      </c>
      <c r="EH9797" s="1" t="s">
        <v>5</v>
      </c>
      <c r="EI9797" s="1" t="s">
        <v>14</v>
      </c>
      <c r="EJ9797" s="1" t="s">
        <v>1</v>
      </c>
      <c r="EK9797" s="1" t="s">
        <v>6</v>
      </c>
      <c r="EL9797" s="1" t="s">
        <v>6</v>
      </c>
      <c r="EM9797" s="1" t="s">
        <v>5</v>
      </c>
      <c r="EN9797" s="1" t="s">
        <v>5</v>
      </c>
    </row>
    <row r="9798" spans="131:144" x14ac:dyDescent="0.2">
      <c r="EA9798">
        <v>7</v>
      </c>
      <c r="EB9798" s="1" t="s">
        <v>1068</v>
      </c>
      <c r="EC9798" s="1" t="s">
        <v>463</v>
      </c>
      <c r="ED9798" s="1" t="s">
        <v>5</v>
      </c>
      <c r="EE9798" s="1" t="s">
        <v>6</v>
      </c>
      <c r="EF9798" s="1" t="s">
        <v>5</v>
      </c>
      <c r="EG9798" s="1" t="s">
        <v>5</v>
      </c>
      <c r="EH9798" s="1" t="s">
        <v>5</v>
      </c>
      <c r="EI9798" s="1" t="s">
        <v>14</v>
      </c>
      <c r="EJ9798" s="1" t="s">
        <v>1</v>
      </c>
      <c r="EK9798" s="1" t="s">
        <v>6</v>
      </c>
      <c r="EL9798" s="1" t="s">
        <v>6</v>
      </c>
      <c r="EM9798" s="1" t="s">
        <v>5</v>
      </c>
      <c r="EN9798" s="1" t="s">
        <v>5</v>
      </c>
    </row>
    <row r="9799" spans="131:144" x14ac:dyDescent="0.2">
      <c r="EA9799">
        <v>7</v>
      </c>
      <c r="EB9799" s="1" t="s">
        <v>1068</v>
      </c>
      <c r="EC9799" s="1" t="s">
        <v>459</v>
      </c>
      <c r="ED9799" s="1" t="s">
        <v>5</v>
      </c>
      <c r="EE9799" s="1" t="s">
        <v>6</v>
      </c>
      <c r="EF9799" s="1" t="s">
        <v>5</v>
      </c>
      <c r="EG9799" s="1" t="s">
        <v>5</v>
      </c>
      <c r="EH9799" s="1" t="s">
        <v>5</v>
      </c>
      <c r="EI9799" s="1" t="s">
        <v>14</v>
      </c>
      <c r="EJ9799" s="1" t="s">
        <v>1</v>
      </c>
      <c r="EK9799" s="1" t="s">
        <v>6</v>
      </c>
      <c r="EL9799" s="1" t="s">
        <v>6</v>
      </c>
      <c r="EM9799" s="1" t="s">
        <v>5</v>
      </c>
      <c r="EN9799" s="1" t="s">
        <v>5</v>
      </c>
    </row>
    <row r="9800" spans="131:144" x14ac:dyDescent="0.2">
      <c r="EA9800">
        <v>7</v>
      </c>
      <c r="EB9800" s="1" t="s">
        <v>1068</v>
      </c>
      <c r="EC9800" s="1" t="s">
        <v>464</v>
      </c>
      <c r="ED9800" s="1" t="s">
        <v>5</v>
      </c>
      <c r="EE9800" s="1" t="s">
        <v>6</v>
      </c>
      <c r="EF9800" s="1" t="s">
        <v>5</v>
      </c>
      <c r="EG9800" s="1" t="s">
        <v>5</v>
      </c>
      <c r="EH9800" s="1" t="s">
        <v>5</v>
      </c>
      <c r="EI9800" s="1" t="s">
        <v>14</v>
      </c>
      <c r="EJ9800" s="1" t="s">
        <v>1</v>
      </c>
      <c r="EK9800" s="1" t="s">
        <v>6</v>
      </c>
      <c r="EL9800" s="1" t="s">
        <v>6</v>
      </c>
      <c r="EM9800" s="1" t="s">
        <v>5</v>
      </c>
      <c r="EN9800" s="1" t="s">
        <v>5</v>
      </c>
    </row>
    <row r="9801" spans="131:144" x14ac:dyDescent="0.2">
      <c r="EA9801">
        <v>7</v>
      </c>
      <c r="EB9801" s="1" t="s">
        <v>1068</v>
      </c>
      <c r="EC9801" s="1" t="s">
        <v>460</v>
      </c>
      <c r="ED9801" s="1" t="s">
        <v>5</v>
      </c>
      <c r="EE9801" s="1" t="s">
        <v>6</v>
      </c>
      <c r="EF9801" s="1" t="s">
        <v>5</v>
      </c>
      <c r="EG9801" s="1" t="s">
        <v>5</v>
      </c>
      <c r="EH9801" s="1" t="s">
        <v>5</v>
      </c>
      <c r="EI9801" s="1" t="s">
        <v>14</v>
      </c>
      <c r="EJ9801" s="1" t="s">
        <v>1</v>
      </c>
      <c r="EK9801" s="1" t="s">
        <v>6</v>
      </c>
      <c r="EL9801" s="1" t="s">
        <v>6</v>
      </c>
      <c r="EM9801" s="1" t="s">
        <v>5</v>
      </c>
      <c r="EN9801" s="1" t="s">
        <v>5</v>
      </c>
    </row>
    <row r="9802" spans="131:144" x14ac:dyDescent="0.2">
      <c r="EA9802">
        <v>7</v>
      </c>
      <c r="EB9802" s="1" t="s">
        <v>1068</v>
      </c>
      <c r="EC9802" s="1" t="s">
        <v>461</v>
      </c>
      <c r="ED9802" s="1" t="s">
        <v>5</v>
      </c>
      <c r="EE9802" s="1" t="s">
        <v>6</v>
      </c>
      <c r="EF9802" s="1" t="s">
        <v>5</v>
      </c>
      <c r="EG9802" s="1" t="s">
        <v>5</v>
      </c>
      <c r="EH9802" s="1" t="s">
        <v>5</v>
      </c>
      <c r="EI9802" s="1" t="s">
        <v>14</v>
      </c>
      <c r="EJ9802" s="1" t="s">
        <v>1</v>
      </c>
      <c r="EK9802" s="1" t="s">
        <v>6</v>
      </c>
      <c r="EL9802" s="1" t="s">
        <v>6</v>
      </c>
      <c r="EM9802" s="1" t="s">
        <v>5</v>
      </c>
      <c r="EN9802" s="1" t="s">
        <v>5</v>
      </c>
    </row>
    <row r="9803" spans="131:144" x14ac:dyDescent="0.2">
      <c r="EA9803">
        <v>7</v>
      </c>
      <c r="EB9803" s="1" t="s">
        <v>1068</v>
      </c>
      <c r="EC9803" s="1" t="s">
        <v>462</v>
      </c>
      <c r="ED9803" s="1" t="s">
        <v>5</v>
      </c>
      <c r="EE9803" s="1" t="s">
        <v>6</v>
      </c>
      <c r="EF9803" s="1" t="s">
        <v>5</v>
      </c>
      <c r="EG9803" s="1" t="s">
        <v>5</v>
      </c>
      <c r="EH9803" s="1" t="s">
        <v>5</v>
      </c>
      <c r="EI9803" s="1" t="s">
        <v>14</v>
      </c>
      <c r="EJ9803" s="1" t="s">
        <v>1</v>
      </c>
      <c r="EK9803" s="1" t="s">
        <v>6</v>
      </c>
      <c r="EL9803" s="1" t="s">
        <v>6</v>
      </c>
      <c r="EM9803" s="1" t="s">
        <v>5</v>
      </c>
      <c r="EN9803" s="1" t="s">
        <v>5</v>
      </c>
    </row>
    <row r="9804" spans="131:144" x14ac:dyDescent="0.2">
      <c r="EA9804">
        <v>7</v>
      </c>
      <c r="EB9804" s="1" t="s">
        <v>1068</v>
      </c>
      <c r="EC9804" s="1" t="s">
        <v>465</v>
      </c>
      <c r="ED9804" s="1" t="s">
        <v>5</v>
      </c>
      <c r="EE9804" s="1" t="s">
        <v>6</v>
      </c>
      <c r="EF9804" s="1" t="s">
        <v>5</v>
      </c>
      <c r="EG9804" s="1" t="s">
        <v>5</v>
      </c>
      <c r="EH9804" s="1" t="s">
        <v>5</v>
      </c>
      <c r="EI9804" s="1" t="s">
        <v>14</v>
      </c>
      <c r="EJ9804" s="1" t="s">
        <v>1</v>
      </c>
      <c r="EK9804" s="1" t="s">
        <v>6</v>
      </c>
      <c r="EL9804" s="1" t="s">
        <v>6</v>
      </c>
      <c r="EM9804" s="1" t="s">
        <v>5</v>
      </c>
      <c r="EN9804" s="1" t="s">
        <v>5</v>
      </c>
    </row>
    <row r="9805" spans="131:144" x14ac:dyDescent="0.2">
      <c r="EA9805">
        <v>7</v>
      </c>
      <c r="EB9805" s="1" t="s">
        <v>1069</v>
      </c>
      <c r="EC9805" s="1" t="s">
        <v>439</v>
      </c>
      <c r="ED9805" s="1" t="s">
        <v>5</v>
      </c>
      <c r="EE9805" s="1" t="s">
        <v>6</v>
      </c>
      <c r="EF9805" s="1" t="s">
        <v>5</v>
      </c>
      <c r="EG9805" s="1" t="s">
        <v>5</v>
      </c>
      <c r="EH9805" s="1" t="s">
        <v>5</v>
      </c>
      <c r="EI9805" s="1" t="s">
        <v>14</v>
      </c>
      <c r="EJ9805" s="1" t="s">
        <v>1</v>
      </c>
      <c r="EK9805" s="1" t="s">
        <v>6</v>
      </c>
      <c r="EL9805" s="1" t="s">
        <v>6</v>
      </c>
      <c r="EM9805" s="1" t="s">
        <v>5</v>
      </c>
      <c r="EN9805" s="1" t="s">
        <v>5</v>
      </c>
    </row>
    <row r="9806" spans="131:144" x14ac:dyDescent="0.2">
      <c r="EA9806">
        <v>7</v>
      </c>
      <c r="EB9806" s="1" t="s">
        <v>1069</v>
      </c>
      <c r="EC9806" s="1" t="s">
        <v>440</v>
      </c>
      <c r="ED9806" s="1" t="s">
        <v>5</v>
      </c>
      <c r="EE9806" s="1" t="s">
        <v>6</v>
      </c>
      <c r="EF9806" s="1" t="s">
        <v>5</v>
      </c>
      <c r="EG9806" s="1" t="s">
        <v>5</v>
      </c>
      <c r="EH9806" s="1" t="s">
        <v>5</v>
      </c>
      <c r="EI9806" s="1" t="s">
        <v>14</v>
      </c>
      <c r="EJ9806" s="1" t="s">
        <v>1</v>
      </c>
      <c r="EK9806" s="1" t="s">
        <v>6</v>
      </c>
      <c r="EL9806" s="1" t="s">
        <v>6</v>
      </c>
      <c r="EM9806" s="1" t="s">
        <v>5</v>
      </c>
      <c r="EN9806" s="1" t="s">
        <v>5</v>
      </c>
    </row>
    <row r="9807" spans="131:144" x14ac:dyDescent="0.2">
      <c r="EA9807">
        <v>7</v>
      </c>
      <c r="EB9807" s="1" t="s">
        <v>1069</v>
      </c>
      <c r="EC9807" s="1" t="s">
        <v>441</v>
      </c>
      <c r="ED9807" s="1" t="s">
        <v>5</v>
      </c>
      <c r="EE9807" s="1" t="s">
        <v>6</v>
      </c>
      <c r="EF9807" s="1" t="s">
        <v>5</v>
      </c>
      <c r="EG9807" s="1" t="s">
        <v>5</v>
      </c>
      <c r="EH9807" s="1" t="s">
        <v>5</v>
      </c>
      <c r="EI9807" s="1" t="s">
        <v>14</v>
      </c>
      <c r="EJ9807" s="1" t="s">
        <v>1</v>
      </c>
      <c r="EK9807" s="1" t="s">
        <v>6</v>
      </c>
      <c r="EL9807" s="1" t="s">
        <v>6</v>
      </c>
      <c r="EM9807" s="1" t="s">
        <v>5</v>
      </c>
      <c r="EN9807" s="1" t="s">
        <v>5</v>
      </c>
    </row>
    <row r="9808" spans="131:144" x14ac:dyDescent="0.2">
      <c r="EA9808">
        <v>7</v>
      </c>
      <c r="EB9808" s="1" t="s">
        <v>1069</v>
      </c>
      <c r="EC9808" s="1" t="s">
        <v>442</v>
      </c>
      <c r="ED9808" s="1" t="s">
        <v>5</v>
      </c>
      <c r="EE9808" s="1" t="s">
        <v>6</v>
      </c>
      <c r="EF9808" s="1" t="s">
        <v>5</v>
      </c>
      <c r="EG9808" s="1" t="s">
        <v>5</v>
      </c>
      <c r="EH9808" s="1" t="s">
        <v>5</v>
      </c>
      <c r="EI9808" s="1" t="s">
        <v>14</v>
      </c>
      <c r="EJ9808" s="1" t="s">
        <v>1</v>
      </c>
      <c r="EK9808" s="1" t="s">
        <v>6</v>
      </c>
      <c r="EL9808" s="1" t="s">
        <v>6</v>
      </c>
      <c r="EM9808" s="1" t="s">
        <v>5</v>
      </c>
      <c r="EN9808" s="1" t="s">
        <v>5</v>
      </c>
    </row>
    <row r="9809" spans="131:144" x14ac:dyDescent="0.2">
      <c r="EA9809">
        <v>7</v>
      </c>
      <c r="EB9809" s="1" t="s">
        <v>1069</v>
      </c>
      <c r="EC9809" s="1" t="s">
        <v>443</v>
      </c>
      <c r="ED9809" s="1" t="s">
        <v>5</v>
      </c>
      <c r="EE9809" s="1" t="s">
        <v>6</v>
      </c>
      <c r="EF9809" s="1" t="s">
        <v>5</v>
      </c>
      <c r="EG9809" s="1" t="s">
        <v>5</v>
      </c>
      <c r="EH9809" s="1" t="s">
        <v>5</v>
      </c>
      <c r="EI9809" s="1" t="s">
        <v>14</v>
      </c>
      <c r="EJ9809" s="1" t="s">
        <v>1</v>
      </c>
      <c r="EK9809" s="1" t="s">
        <v>6</v>
      </c>
      <c r="EL9809" s="1" t="s">
        <v>6</v>
      </c>
      <c r="EM9809" s="1" t="s">
        <v>5</v>
      </c>
      <c r="EN9809" s="1" t="s">
        <v>5</v>
      </c>
    </row>
    <row r="9810" spans="131:144" x14ac:dyDescent="0.2">
      <c r="EA9810">
        <v>7</v>
      </c>
      <c r="EB9810" s="1" t="s">
        <v>1069</v>
      </c>
      <c r="EC9810" s="1" t="s">
        <v>444</v>
      </c>
      <c r="ED9810" s="1" t="s">
        <v>5</v>
      </c>
      <c r="EE9810" s="1" t="s">
        <v>6</v>
      </c>
      <c r="EF9810" s="1" t="s">
        <v>5</v>
      </c>
      <c r="EG9810" s="1" t="s">
        <v>5</v>
      </c>
      <c r="EH9810" s="1" t="s">
        <v>5</v>
      </c>
      <c r="EI9810" s="1" t="s">
        <v>14</v>
      </c>
      <c r="EJ9810" s="1" t="s">
        <v>1</v>
      </c>
      <c r="EK9810" s="1" t="s">
        <v>6</v>
      </c>
      <c r="EL9810" s="1" t="s">
        <v>6</v>
      </c>
      <c r="EM9810" s="1" t="s">
        <v>5</v>
      </c>
      <c r="EN9810" s="1" t="s">
        <v>5</v>
      </c>
    </row>
    <row r="9811" spans="131:144" x14ac:dyDescent="0.2">
      <c r="EA9811">
        <v>7</v>
      </c>
      <c r="EB9811" s="1" t="s">
        <v>1069</v>
      </c>
      <c r="EC9811" s="1" t="s">
        <v>445</v>
      </c>
      <c r="ED9811" s="1" t="s">
        <v>5</v>
      </c>
      <c r="EE9811" s="1" t="s">
        <v>6</v>
      </c>
      <c r="EF9811" s="1" t="s">
        <v>5</v>
      </c>
      <c r="EG9811" s="1" t="s">
        <v>5</v>
      </c>
      <c r="EH9811" s="1" t="s">
        <v>5</v>
      </c>
      <c r="EI9811" s="1" t="s">
        <v>14</v>
      </c>
      <c r="EJ9811" s="1" t="s">
        <v>1</v>
      </c>
      <c r="EK9811" s="1" t="s">
        <v>6</v>
      </c>
      <c r="EL9811" s="1" t="s">
        <v>6</v>
      </c>
      <c r="EM9811" s="1" t="s">
        <v>5</v>
      </c>
      <c r="EN9811" s="1" t="s">
        <v>5</v>
      </c>
    </row>
    <row r="9812" spans="131:144" x14ac:dyDescent="0.2">
      <c r="EA9812">
        <v>7</v>
      </c>
      <c r="EB9812" s="1" t="s">
        <v>1069</v>
      </c>
      <c r="EC9812" s="1" t="s">
        <v>446</v>
      </c>
      <c r="ED9812" s="1" t="s">
        <v>5</v>
      </c>
      <c r="EE9812" s="1" t="s">
        <v>6</v>
      </c>
      <c r="EF9812" s="1" t="s">
        <v>5</v>
      </c>
      <c r="EG9812" s="1" t="s">
        <v>5</v>
      </c>
      <c r="EH9812" s="1" t="s">
        <v>5</v>
      </c>
      <c r="EI9812" s="1" t="s">
        <v>14</v>
      </c>
      <c r="EJ9812" s="1" t="s">
        <v>1</v>
      </c>
      <c r="EK9812" s="1" t="s">
        <v>6</v>
      </c>
      <c r="EL9812" s="1" t="s">
        <v>6</v>
      </c>
      <c r="EM9812" s="1" t="s">
        <v>5</v>
      </c>
      <c r="EN9812" s="1" t="s">
        <v>5</v>
      </c>
    </row>
    <row r="9813" spans="131:144" x14ac:dyDescent="0.2">
      <c r="EA9813">
        <v>7</v>
      </c>
      <c r="EB9813" s="1" t="s">
        <v>1069</v>
      </c>
      <c r="EC9813" s="1" t="s">
        <v>447</v>
      </c>
      <c r="ED9813" s="1" t="s">
        <v>5</v>
      </c>
      <c r="EE9813" s="1" t="s">
        <v>6</v>
      </c>
      <c r="EF9813" s="1" t="s">
        <v>5</v>
      </c>
      <c r="EG9813" s="1" t="s">
        <v>5</v>
      </c>
      <c r="EH9813" s="1" t="s">
        <v>5</v>
      </c>
      <c r="EI9813" s="1" t="s">
        <v>14</v>
      </c>
      <c r="EJ9813" s="1" t="s">
        <v>1</v>
      </c>
      <c r="EK9813" s="1" t="s">
        <v>6</v>
      </c>
      <c r="EL9813" s="1" t="s">
        <v>6</v>
      </c>
      <c r="EM9813" s="1" t="s">
        <v>5</v>
      </c>
      <c r="EN9813" s="1" t="s">
        <v>5</v>
      </c>
    </row>
    <row r="9814" spans="131:144" x14ac:dyDescent="0.2">
      <c r="EA9814">
        <v>7</v>
      </c>
      <c r="EB9814" s="1" t="s">
        <v>1069</v>
      </c>
      <c r="EC9814" s="1" t="s">
        <v>448</v>
      </c>
      <c r="ED9814" s="1" t="s">
        <v>5</v>
      </c>
      <c r="EE9814" s="1" t="s">
        <v>6</v>
      </c>
      <c r="EF9814" s="1" t="s">
        <v>5</v>
      </c>
      <c r="EG9814" s="1" t="s">
        <v>5</v>
      </c>
      <c r="EH9814" s="1" t="s">
        <v>5</v>
      </c>
      <c r="EI9814" s="1" t="s">
        <v>14</v>
      </c>
      <c r="EJ9814" s="1" t="s">
        <v>1</v>
      </c>
      <c r="EK9814" s="1" t="s">
        <v>6</v>
      </c>
      <c r="EL9814" s="1" t="s">
        <v>6</v>
      </c>
      <c r="EM9814" s="1" t="s">
        <v>5</v>
      </c>
      <c r="EN9814" s="1" t="s">
        <v>5</v>
      </c>
    </row>
    <row r="9815" spans="131:144" x14ac:dyDescent="0.2">
      <c r="EA9815">
        <v>7</v>
      </c>
      <c r="EB9815" s="1" t="s">
        <v>1069</v>
      </c>
      <c r="EC9815" s="1" t="s">
        <v>449</v>
      </c>
      <c r="ED9815" s="1" t="s">
        <v>5</v>
      </c>
      <c r="EE9815" s="1" t="s">
        <v>6</v>
      </c>
      <c r="EF9815" s="1" t="s">
        <v>5</v>
      </c>
      <c r="EG9815" s="1" t="s">
        <v>5</v>
      </c>
      <c r="EH9815" s="1" t="s">
        <v>5</v>
      </c>
      <c r="EI9815" s="1" t="s">
        <v>14</v>
      </c>
      <c r="EJ9815" s="1" t="s">
        <v>1</v>
      </c>
      <c r="EK9815" s="1" t="s">
        <v>6</v>
      </c>
      <c r="EL9815" s="1" t="s">
        <v>6</v>
      </c>
      <c r="EM9815" s="1" t="s">
        <v>5</v>
      </c>
      <c r="EN9815" s="1" t="s">
        <v>5</v>
      </c>
    </row>
    <row r="9816" spans="131:144" x14ac:dyDescent="0.2">
      <c r="EA9816">
        <v>7</v>
      </c>
      <c r="EB9816" s="1" t="s">
        <v>1069</v>
      </c>
      <c r="EC9816" s="1" t="s">
        <v>450</v>
      </c>
      <c r="ED9816" s="1" t="s">
        <v>5</v>
      </c>
      <c r="EE9816" s="1" t="s">
        <v>6</v>
      </c>
      <c r="EF9816" s="1" t="s">
        <v>5</v>
      </c>
      <c r="EG9816" s="1" t="s">
        <v>5</v>
      </c>
      <c r="EH9816" s="1" t="s">
        <v>5</v>
      </c>
      <c r="EI9816" s="1" t="s">
        <v>14</v>
      </c>
      <c r="EJ9816" s="1" t="s">
        <v>1</v>
      </c>
      <c r="EK9816" s="1" t="s">
        <v>6</v>
      </c>
      <c r="EL9816" s="1" t="s">
        <v>6</v>
      </c>
      <c r="EM9816" s="1" t="s">
        <v>5</v>
      </c>
      <c r="EN9816" s="1" t="s">
        <v>5</v>
      </c>
    </row>
    <row r="9817" spans="131:144" x14ac:dyDescent="0.2">
      <c r="EA9817">
        <v>7</v>
      </c>
      <c r="EB9817" s="1" t="s">
        <v>1069</v>
      </c>
      <c r="EC9817" s="1" t="s">
        <v>451</v>
      </c>
      <c r="ED9817" s="1" t="s">
        <v>5</v>
      </c>
      <c r="EE9817" s="1" t="s">
        <v>6</v>
      </c>
      <c r="EF9817" s="1" t="s">
        <v>5</v>
      </c>
      <c r="EG9817" s="1" t="s">
        <v>5</v>
      </c>
      <c r="EH9817" s="1" t="s">
        <v>5</v>
      </c>
      <c r="EI9817" s="1" t="s">
        <v>14</v>
      </c>
      <c r="EJ9817" s="1" t="s">
        <v>1</v>
      </c>
      <c r="EK9817" s="1" t="s">
        <v>6</v>
      </c>
      <c r="EL9817" s="1" t="s">
        <v>6</v>
      </c>
      <c r="EM9817" s="1" t="s">
        <v>5</v>
      </c>
      <c r="EN9817" s="1" t="s">
        <v>5</v>
      </c>
    </row>
    <row r="9818" spans="131:144" x14ac:dyDescent="0.2">
      <c r="EA9818">
        <v>7</v>
      </c>
      <c r="EB9818" s="1" t="s">
        <v>1069</v>
      </c>
      <c r="EC9818" s="1" t="s">
        <v>452</v>
      </c>
      <c r="ED9818" s="1" t="s">
        <v>5</v>
      </c>
      <c r="EE9818" s="1" t="s">
        <v>6</v>
      </c>
      <c r="EF9818" s="1" t="s">
        <v>5</v>
      </c>
      <c r="EG9818" s="1" t="s">
        <v>5</v>
      </c>
      <c r="EH9818" s="1" t="s">
        <v>5</v>
      </c>
      <c r="EI9818" s="1" t="s">
        <v>14</v>
      </c>
      <c r="EJ9818" s="1" t="s">
        <v>1</v>
      </c>
      <c r="EK9818" s="1" t="s">
        <v>6</v>
      </c>
      <c r="EL9818" s="1" t="s">
        <v>6</v>
      </c>
      <c r="EM9818" s="1" t="s">
        <v>5</v>
      </c>
      <c r="EN9818" s="1" t="s">
        <v>5</v>
      </c>
    </row>
    <row r="9819" spans="131:144" x14ac:dyDescent="0.2">
      <c r="EA9819">
        <v>7</v>
      </c>
      <c r="EB9819" s="1" t="s">
        <v>1069</v>
      </c>
      <c r="EC9819" s="1" t="s">
        <v>453</v>
      </c>
      <c r="ED9819" s="1" t="s">
        <v>5</v>
      </c>
      <c r="EE9819" s="1" t="s">
        <v>6</v>
      </c>
      <c r="EF9819" s="1" t="s">
        <v>5</v>
      </c>
      <c r="EG9819" s="1" t="s">
        <v>5</v>
      </c>
      <c r="EH9819" s="1" t="s">
        <v>5</v>
      </c>
      <c r="EI9819" s="1" t="s">
        <v>14</v>
      </c>
      <c r="EJ9819" s="1" t="s">
        <v>1</v>
      </c>
      <c r="EK9819" s="1" t="s">
        <v>6</v>
      </c>
      <c r="EL9819" s="1" t="s">
        <v>6</v>
      </c>
      <c r="EM9819" s="1" t="s">
        <v>5</v>
      </c>
      <c r="EN9819" s="1" t="s">
        <v>5</v>
      </c>
    </row>
    <row r="9820" spans="131:144" x14ac:dyDescent="0.2">
      <c r="EA9820">
        <v>7</v>
      </c>
      <c r="EB9820" s="1" t="s">
        <v>1069</v>
      </c>
      <c r="EC9820" s="1" t="s">
        <v>454</v>
      </c>
      <c r="ED9820" s="1" t="s">
        <v>5</v>
      </c>
      <c r="EE9820" s="1" t="s">
        <v>6</v>
      </c>
      <c r="EF9820" s="1" t="s">
        <v>5</v>
      </c>
      <c r="EG9820" s="1" t="s">
        <v>5</v>
      </c>
      <c r="EH9820" s="1" t="s">
        <v>5</v>
      </c>
      <c r="EI9820" s="1" t="s">
        <v>14</v>
      </c>
      <c r="EJ9820" s="1" t="s">
        <v>1</v>
      </c>
      <c r="EK9820" s="1" t="s">
        <v>6</v>
      </c>
      <c r="EL9820" s="1" t="s">
        <v>6</v>
      </c>
      <c r="EM9820" s="1" t="s">
        <v>5</v>
      </c>
      <c r="EN9820" s="1" t="s">
        <v>5</v>
      </c>
    </row>
    <row r="9821" spans="131:144" x14ac:dyDescent="0.2">
      <c r="EA9821">
        <v>7</v>
      </c>
      <c r="EB9821" s="1" t="s">
        <v>1069</v>
      </c>
      <c r="EC9821" s="1" t="s">
        <v>455</v>
      </c>
      <c r="ED9821" s="1" t="s">
        <v>5</v>
      </c>
      <c r="EE9821" s="1" t="s">
        <v>6</v>
      </c>
      <c r="EF9821" s="1" t="s">
        <v>5</v>
      </c>
      <c r="EG9821" s="1" t="s">
        <v>5</v>
      </c>
      <c r="EH9821" s="1" t="s">
        <v>5</v>
      </c>
      <c r="EI9821" s="1" t="s">
        <v>14</v>
      </c>
      <c r="EJ9821" s="1" t="s">
        <v>1</v>
      </c>
      <c r="EK9821" s="1" t="s">
        <v>6</v>
      </c>
      <c r="EL9821" s="1" t="s">
        <v>6</v>
      </c>
      <c r="EM9821" s="1" t="s">
        <v>5</v>
      </c>
      <c r="EN9821" s="1" t="s">
        <v>5</v>
      </c>
    </row>
    <row r="9822" spans="131:144" x14ac:dyDescent="0.2">
      <c r="EA9822">
        <v>7</v>
      </c>
      <c r="EB9822" s="1" t="s">
        <v>1069</v>
      </c>
      <c r="EC9822" s="1" t="s">
        <v>456</v>
      </c>
      <c r="ED9822" s="1" t="s">
        <v>5</v>
      </c>
      <c r="EE9822" s="1" t="s">
        <v>6</v>
      </c>
      <c r="EF9822" s="1" t="s">
        <v>5</v>
      </c>
      <c r="EG9822" s="1" t="s">
        <v>5</v>
      </c>
      <c r="EH9822" s="1" t="s">
        <v>5</v>
      </c>
      <c r="EI9822" s="1" t="s">
        <v>14</v>
      </c>
      <c r="EJ9822" s="1" t="s">
        <v>1</v>
      </c>
      <c r="EK9822" s="1" t="s">
        <v>6</v>
      </c>
      <c r="EL9822" s="1" t="s">
        <v>6</v>
      </c>
      <c r="EM9822" s="1" t="s">
        <v>5</v>
      </c>
      <c r="EN9822" s="1" t="s">
        <v>5</v>
      </c>
    </row>
    <row r="9823" spans="131:144" x14ac:dyDescent="0.2">
      <c r="EA9823">
        <v>7</v>
      </c>
      <c r="EB9823" s="1" t="s">
        <v>1069</v>
      </c>
      <c r="EC9823" s="1" t="s">
        <v>457</v>
      </c>
      <c r="ED9823" s="1" t="s">
        <v>5</v>
      </c>
      <c r="EE9823" s="1" t="s">
        <v>6</v>
      </c>
      <c r="EF9823" s="1" t="s">
        <v>5</v>
      </c>
      <c r="EG9823" s="1" t="s">
        <v>5</v>
      </c>
      <c r="EH9823" s="1" t="s">
        <v>5</v>
      </c>
      <c r="EI9823" s="1" t="s">
        <v>14</v>
      </c>
      <c r="EJ9823" s="1" t="s">
        <v>1</v>
      </c>
      <c r="EK9823" s="1" t="s">
        <v>6</v>
      </c>
      <c r="EL9823" s="1" t="s">
        <v>6</v>
      </c>
      <c r="EM9823" s="1" t="s">
        <v>5</v>
      </c>
      <c r="EN9823" s="1" t="s">
        <v>5</v>
      </c>
    </row>
    <row r="9824" spans="131:144" x14ac:dyDescent="0.2">
      <c r="EA9824">
        <v>7</v>
      </c>
      <c r="EB9824" s="1" t="s">
        <v>1069</v>
      </c>
      <c r="EC9824" s="1" t="s">
        <v>458</v>
      </c>
      <c r="ED9824" s="1" t="s">
        <v>5</v>
      </c>
      <c r="EE9824" s="1" t="s">
        <v>6</v>
      </c>
      <c r="EF9824" s="1" t="s">
        <v>5</v>
      </c>
      <c r="EG9824" s="1" t="s">
        <v>5</v>
      </c>
      <c r="EH9824" s="1" t="s">
        <v>5</v>
      </c>
      <c r="EI9824" s="1" t="s">
        <v>14</v>
      </c>
      <c r="EJ9824" s="1" t="s">
        <v>1</v>
      </c>
      <c r="EK9824" s="1" t="s">
        <v>6</v>
      </c>
      <c r="EL9824" s="1" t="s">
        <v>6</v>
      </c>
      <c r="EM9824" s="1" t="s">
        <v>5</v>
      </c>
      <c r="EN9824" s="1" t="s">
        <v>5</v>
      </c>
    </row>
    <row r="9825" spans="131:144" x14ac:dyDescent="0.2">
      <c r="EA9825">
        <v>7</v>
      </c>
      <c r="EB9825" s="1" t="s">
        <v>1069</v>
      </c>
      <c r="EC9825" s="1" t="s">
        <v>463</v>
      </c>
      <c r="ED9825" s="1" t="s">
        <v>5</v>
      </c>
      <c r="EE9825" s="1" t="s">
        <v>6</v>
      </c>
      <c r="EF9825" s="1" t="s">
        <v>5</v>
      </c>
      <c r="EG9825" s="1" t="s">
        <v>5</v>
      </c>
      <c r="EH9825" s="1" t="s">
        <v>5</v>
      </c>
      <c r="EI9825" s="1" t="s">
        <v>14</v>
      </c>
      <c r="EJ9825" s="1" t="s">
        <v>1</v>
      </c>
      <c r="EK9825" s="1" t="s">
        <v>6</v>
      </c>
      <c r="EL9825" s="1" t="s">
        <v>6</v>
      </c>
      <c r="EM9825" s="1" t="s">
        <v>5</v>
      </c>
      <c r="EN9825" s="1" t="s">
        <v>5</v>
      </c>
    </row>
    <row r="9826" spans="131:144" x14ac:dyDescent="0.2">
      <c r="EA9826">
        <v>7</v>
      </c>
      <c r="EB9826" s="1" t="s">
        <v>1069</v>
      </c>
      <c r="EC9826" s="1" t="s">
        <v>459</v>
      </c>
      <c r="ED9826" s="1" t="s">
        <v>5</v>
      </c>
      <c r="EE9826" s="1" t="s">
        <v>6</v>
      </c>
      <c r="EF9826" s="1" t="s">
        <v>5</v>
      </c>
      <c r="EG9826" s="1" t="s">
        <v>5</v>
      </c>
      <c r="EH9826" s="1" t="s">
        <v>5</v>
      </c>
      <c r="EI9826" s="1" t="s">
        <v>14</v>
      </c>
      <c r="EJ9826" s="1" t="s">
        <v>1</v>
      </c>
      <c r="EK9826" s="1" t="s">
        <v>6</v>
      </c>
      <c r="EL9826" s="1" t="s">
        <v>6</v>
      </c>
      <c r="EM9826" s="1" t="s">
        <v>5</v>
      </c>
      <c r="EN9826" s="1" t="s">
        <v>5</v>
      </c>
    </row>
    <row r="9827" spans="131:144" x14ac:dyDescent="0.2">
      <c r="EA9827">
        <v>7</v>
      </c>
      <c r="EB9827" s="1" t="s">
        <v>1069</v>
      </c>
      <c r="EC9827" s="1" t="s">
        <v>464</v>
      </c>
      <c r="ED9827" s="1" t="s">
        <v>5</v>
      </c>
      <c r="EE9827" s="1" t="s">
        <v>6</v>
      </c>
      <c r="EF9827" s="1" t="s">
        <v>5</v>
      </c>
      <c r="EG9827" s="1" t="s">
        <v>5</v>
      </c>
      <c r="EH9827" s="1" t="s">
        <v>5</v>
      </c>
      <c r="EI9827" s="1" t="s">
        <v>14</v>
      </c>
      <c r="EJ9827" s="1" t="s">
        <v>1</v>
      </c>
      <c r="EK9827" s="1" t="s">
        <v>6</v>
      </c>
      <c r="EL9827" s="1" t="s">
        <v>6</v>
      </c>
      <c r="EM9827" s="1" t="s">
        <v>5</v>
      </c>
      <c r="EN9827" s="1" t="s">
        <v>5</v>
      </c>
    </row>
    <row r="9828" spans="131:144" x14ac:dyDescent="0.2">
      <c r="EA9828">
        <v>7</v>
      </c>
      <c r="EB9828" s="1" t="s">
        <v>1069</v>
      </c>
      <c r="EC9828" s="1" t="s">
        <v>460</v>
      </c>
      <c r="ED9828" s="1" t="s">
        <v>5</v>
      </c>
      <c r="EE9828" s="1" t="s">
        <v>6</v>
      </c>
      <c r="EF9828" s="1" t="s">
        <v>5</v>
      </c>
      <c r="EG9828" s="1" t="s">
        <v>5</v>
      </c>
      <c r="EH9828" s="1" t="s">
        <v>5</v>
      </c>
      <c r="EI9828" s="1" t="s">
        <v>14</v>
      </c>
      <c r="EJ9828" s="1" t="s">
        <v>1</v>
      </c>
      <c r="EK9828" s="1" t="s">
        <v>6</v>
      </c>
      <c r="EL9828" s="1" t="s">
        <v>6</v>
      </c>
      <c r="EM9828" s="1" t="s">
        <v>5</v>
      </c>
      <c r="EN9828" s="1" t="s">
        <v>5</v>
      </c>
    </row>
    <row r="9829" spans="131:144" x14ac:dyDescent="0.2">
      <c r="EA9829">
        <v>7</v>
      </c>
      <c r="EB9829" s="1" t="s">
        <v>1069</v>
      </c>
      <c r="EC9829" s="1" t="s">
        <v>461</v>
      </c>
      <c r="ED9829" s="1" t="s">
        <v>5</v>
      </c>
      <c r="EE9829" s="1" t="s">
        <v>6</v>
      </c>
      <c r="EF9829" s="1" t="s">
        <v>5</v>
      </c>
      <c r="EG9829" s="1" t="s">
        <v>5</v>
      </c>
      <c r="EH9829" s="1" t="s">
        <v>5</v>
      </c>
      <c r="EI9829" s="1" t="s">
        <v>14</v>
      </c>
      <c r="EJ9829" s="1" t="s">
        <v>1</v>
      </c>
      <c r="EK9829" s="1" t="s">
        <v>6</v>
      </c>
      <c r="EL9829" s="1" t="s">
        <v>6</v>
      </c>
      <c r="EM9829" s="1" t="s">
        <v>5</v>
      </c>
      <c r="EN9829" s="1" t="s">
        <v>5</v>
      </c>
    </row>
    <row r="9830" spans="131:144" x14ac:dyDescent="0.2">
      <c r="EA9830">
        <v>7</v>
      </c>
      <c r="EB9830" s="1" t="s">
        <v>1069</v>
      </c>
      <c r="EC9830" s="1" t="s">
        <v>462</v>
      </c>
      <c r="ED9830" s="1" t="s">
        <v>5</v>
      </c>
      <c r="EE9830" s="1" t="s">
        <v>6</v>
      </c>
      <c r="EF9830" s="1" t="s">
        <v>5</v>
      </c>
      <c r="EG9830" s="1" t="s">
        <v>5</v>
      </c>
      <c r="EH9830" s="1" t="s">
        <v>5</v>
      </c>
      <c r="EI9830" s="1" t="s">
        <v>14</v>
      </c>
      <c r="EJ9830" s="1" t="s">
        <v>1</v>
      </c>
      <c r="EK9830" s="1" t="s">
        <v>6</v>
      </c>
      <c r="EL9830" s="1" t="s">
        <v>6</v>
      </c>
      <c r="EM9830" s="1" t="s">
        <v>5</v>
      </c>
      <c r="EN9830" s="1" t="s">
        <v>5</v>
      </c>
    </row>
    <row r="9831" spans="131:144" x14ac:dyDescent="0.2">
      <c r="EA9831">
        <v>7</v>
      </c>
      <c r="EB9831" s="1" t="s">
        <v>1069</v>
      </c>
      <c r="EC9831" s="1" t="s">
        <v>465</v>
      </c>
      <c r="ED9831" s="1" t="s">
        <v>5</v>
      </c>
      <c r="EE9831" s="1" t="s">
        <v>6</v>
      </c>
      <c r="EF9831" s="1" t="s">
        <v>5</v>
      </c>
      <c r="EG9831" s="1" t="s">
        <v>5</v>
      </c>
      <c r="EH9831" s="1" t="s">
        <v>5</v>
      </c>
      <c r="EI9831" s="1" t="s">
        <v>14</v>
      </c>
      <c r="EJ9831" s="1" t="s">
        <v>1</v>
      </c>
      <c r="EK9831" s="1" t="s">
        <v>6</v>
      </c>
      <c r="EL9831" s="1" t="s">
        <v>6</v>
      </c>
      <c r="EM9831" s="1" t="s">
        <v>5</v>
      </c>
      <c r="EN9831" s="1" t="s">
        <v>5</v>
      </c>
    </row>
    <row r="9832" spans="131:144" x14ac:dyDescent="0.2">
      <c r="EA9832">
        <v>7</v>
      </c>
      <c r="EB9832" s="1" t="s">
        <v>1070</v>
      </c>
      <c r="EC9832" s="1" t="s">
        <v>439</v>
      </c>
      <c r="ED9832" s="1" t="s">
        <v>5</v>
      </c>
      <c r="EE9832" s="1" t="s">
        <v>5</v>
      </c>
      <c r="EF9832" s="1" t="s">
        <v>5</v>
      </c>
      <c r="EG9832" s="1" t="s">
        <v>5</v>
      </c>
      <c r="EH9832" s="1" t="s">
        <v>5</v>
      </c>
      <c r="EI9832" s="1" t="s">
        <v>14</v>
      </c>
      <c r="EJ9832" s="1" t="s">
        <v>1</v>
      </c>
      <c r="EK9832" s="1" t="s">
        <v>6</v>
      </c>
      <c r="EL9832" s="1" t="s">
        <v>6</v>
      </c>
      <c r="EM9832" s="1" t="s">
        <v>5</v>
      </c>
      <c r="EN9832" s="1" t="s">
        <v>5</v>
      </c>
    </row>
    <row r="9833" spans="131:144" x14ac:dyDescent="0.2">
      <c r="EA9833">
        <v>7</v>
      </c>
      <c r="EB9833" s="1" t="s">
        <v>1070</v>
      </c>
      <c r="EC9833" s="1" t="s">
        <v>440</v>
      </c>
      <c r="ED9833" s="1" t="s">
        <v>5</v>
      </c>
      <c r="EE9833" s="1" t="s">
        <v>5</v>
      </c>
      <c r="EF9833" s="1" t="s">
        <v>5</v>
      </c>
      <c r="EG9833" s="1" t="s">
        <v>5</v>
      </c>
      <c r="EH9833" s="1" t="s">
        <v>5</v>
      </c>
      <c r="EI9833" s="1" t="s">
        <v>14</v>
      </c>
      <c r="EJ9833" s="1" t="s">
        <v>1</v>
      </c>
      <c r="EK9833" s="1" t="s">
        <v>6</v>
      </c>
      <c r="EL9833" s="1" t="s">
        <v>6</v>
      </c>
      <c r="EM9833" s="1" t="s">
        <v>5</v>
      </c>
      <c r="EN9833" s="1" t="s">
        <v>5</v>
      </c>
    </row>
    <row r="9834" spans="131:144" x14ac:dyDescent="0.2">
      <c r="EA9834">
        <v>7</v>
      </c>
      <c r="EB9834" s="1" t="s">
        <v>1070</v>
      </c>
      <c r="EC9834" s="1" t="s">
        <v>441</v>
      </c>
      <c r="ED9834" s="1" t="s">
        <v>5</v>
      </c>
      <c r="EE9834" s="1" t="s">
        <v>6</v>
      </c>
      <c r="EF9834" s="1" t="s">
        <v>5</v>
      </c>
      <c r="EG9834" s="1" t="s">
        <v>5</v>
      </c>
      <c r="EH9834" s="1" t="s">
        <v>5</v>
      </c>
      <c r="EI9834" s="1" t="s">
        <v>14</v>
      </c>
      <c r="EJ9834" s="1" t="s">
        <v>1</v>
      </c>
      <c r="EK9834" s="1" t="s">
        <v>6</v>
      </c>
      <c r="EL9834" s="1" t="s">
        <v>6</v>
      </c>
      <c r="EM9834" s="1" t="s">
        <v>5</v>
      </c>
      <c r="EN9834" s="1" t="s">
        <v>5</v>
      </c>
    </row>
    <row r="9835" spans="131:144" x14ac:dyDescent="0.2">
      <c r="EA9835">
        <v>7</v>
      </c>
      <c r="EB9835" s="1" t="s">
        <v>1070</v>
      </c>
      <c r="EC9835" s="1" t="s">
        <v>442</v>
      </c>
      <c r="ED9835" s="1" t="s">
        <v>5</v>
      </c>
      <c r="EE9835" s="1" t="s">
        <v>5</v>
      </c>
      <c r="EF9835" s="1" t="s">
        <v>5</v>
      </c>
      <c r="EG9835" s="1" t="s">
        <v>5</v>
      </c>
      <c r="EH9835" s="1" t="s">
        <v>5</v>
      </c>
      <c r="EI9835" s="1" t="s">
        <v>14</v>
      </c>
      <c r="EJ9835" s="1" t="s">
        <v>1</v>
      </c>
      <c r="EK9835" s="1" t="s">
        <v>6</v>
      </c>
      <c r="EL9835" s="1" t="s">
        <v>6</v>
      </c>
      <c r="EM9835" s="1" t="s">
        <v>5</v>
      </c>
      <c r="EN9835" s="1" t="s">
        <v>5</v>
      </c>
    </row>
    <row r="9836" spans="131:144" x14ac:dyDescent="0.2">
      <c r="EA9836">
        <v>7</v>
      </c>
      <c r="EB9836" s="1" t="s">
        <v>1070</v>
      </c>
      <c r="EC9836" s="1" t="s">
        <v>443</v>
      </c>
      <c r="ED9836" s="1" t="s">
        <v>5</v>
      </c>
      <c r="EE9836" s="1" t="s">
        <v>5</v>
      </c>
      <c r="EF9836" s="1" t="s">
        <v>5</v>
      </c>
      <c r="EG9836" s="1" t="s">
        <v>5</v>
      </c>
      <c r="EH9836" s="1" t="s">
        <v>5</v>
      </c>
      <c r="EI9836" s="1" t="s">
        <v>14</v>
      </c>
      <c r="EJ9836" s="1" t="s">
        <v>1</v>
      </c>
      <c r="EK9836" s="1" t="s">
        <v>6</v>
      </c>
      <c r="EL9836" s="1" t="s">
        <v>6</v>
      </c>
      <c r="EM9836" s="1" t="s">
        <v>5</v>
      </c>
      <c r="EN9836" s="1" t="s">
        <v>5</v>
      </c>
    </row>
    <row r="9837" spans="131:144" x14ac:dyDescent="0.2">
      <c r="EA9837">
        <v>7</v>
      </c>
      <c r="EB9837" s="1" t="s">
        <v>1070</v>
      </c>
      <c r="EC9837" s="1" t="s">
        <v>444</v>
      </c>
      <c r="ED9837" s="1" t="s">
        <v>5</v>
      </c>
      <c r="EE9837" s="1" t="s">
        <v>6</v>
      </c>
      <c r="EF9837" s="1" t="s">
        <v>5</v>
      </c>
      <c r="EG9837" s="1" t="s">
        <v>5</v>
      </c>
      <c r="EH9837" s="1" t="s">
        <v>5</v>
      </c>
      <c r="EI9837" s="1" t="s">
        <v>14</v>
      </c>
      <c r="EJ9837" s="1" t="s">
        <v>1</v>
      </c>
      <c r="EK9837" s="1" t="s">
        <v>6</v>
      </c>
      <c r="EL9837" s="1" t="s">
        <v>6</v>
      </c>
      <c r="EM9837" s="1" t="s">
        <v>5</v>
      </c>
      <c r="EN9837" s="1" t="s">
        <v>5</v>
      </c>
    </row>
    <row r="9838" spans="131:144" x14ac:dyDescent="0.2">
      <c r="EA9838">
        <v>7</v>
      </c>
      <c r="EB9838" s="1" t="s">
        <v>1070</v>
      </c>
      <c r="EC9838" s="1" t="s">
        <v>445</v>
      </c>
      <c r="ED9838" s="1" t="s">
        <v>5</v>
      </c>
      <c r="EE9838" s="1" t="s">
        <v>5</v>
      </c>
      <c r="EF9838" s="1" t="s">
        <v>5</v>
      </c>
      <c r="EG9838" s="1" t="s">
        <v>5</v>
      </c>
      <c r="EH9838" s="1" t="s">
        <v>5</v>
      </c>
      <c r="EI9838" s="1" t="s">
        <v>14</v>
      </c>
      <c r="EJ9838" s="1" t="s">
        <v>1</v>
      </c>
      <c r="EK9838" s="1" t="s">
        <v>6</v>
      </c>
      <c r="EL9838" s="1" t="s">
        <v>6</v>
      </c>
      <c r="EM9838" s="1" t="s">
        <v>5</v>
      </c>
      <c r="EN9838" s="1" t="s">
        <v>5</v>
      </c>
    </row>
    <row r="9839" spans="131:144" x14ac:dyDescent="0.2">
      <c r="EA9839">
        <v>7</v>
      </c>
      <c r="EB9839" s="1" t="s">
        <v>1070</v>
      </c>
      <c r="EC9839" s="1" t="s">
        <v>446</v>
      </c>
      <c r="ED9839" s="1" t="s">
        <v>5</v>
      </c>
      <c r="EE9839" s="1" t="s">
        <v>5</v>
      </c>
      <c r="EF9839" s="1" t="s">
        <v>5</v>
      </c>
      <c r="EG9839" s="1" t="s">
        <v>5</v>
      </c>
      <c r="EH9839" s="1" t="s">
        <v>5</v>
      </c>
      <c r="EI9839" s="1" t="s">
        <v>14</v>
      </c>
      <c r="EJ9839" s="1" t="s">
        <v>1</v>
      </c>
      <c r="EK9839" s="1" t="s">
        <v>6</v>
      </c>
      <c r="EL9839" s="1" t="s">
        <v>6</v>
      </c>
      <c r="EM9839" s="1" t="s">
        <v>5</v>
      </c>
      <c r="EN9839" s="1" t="s">
        <v>5</v>
      </c>
    </row>
    <row r="9840" spans="131:144" x14ac:dyDescent="0.2">
      <c r="EA9840">
        <v>7</v>
      </c>
      <c r="EB9840" s="1" t="s">
        <v>1070</v>
      </c>
      <c r="EC9840" s="1" t="s">
        <v>447</v>
      </c>
      <c r="ED9840" s="1" t="s">
        <v>5</v>
      </c>
      <c r="EE9840" s="1" t="s">
        <v>6</v>
      </c>
      <c r="EF9840" s="1" t="s">
        <v>5</v>
      </c>
      <c r="EG9840" s="1" t="s">
        <v>5</v>
      </c>
      <c r="EH9840" s="1" t="s">
        <v>5</v>
      </c>
      <c r="EI9840" s="1" t="s">
        <v>14</v>
      </c>
      <c r="EJ9840" s="1" t="s">
        <v>1</v>
      </c>
      <c r="EK9840" s="1" t="s">
        <v>6</v>
      </c>
      <c r="EL9840" s="1" t="s">
        <v>6</v>
      </c>
      <c r="EM9840" s="1" t="s">
        <v>5</v>
      </c>
      <c r="EN9840" s="1" t="s">
        <v>5</v>
      </c>
    </row>
    <row r="9841" spans="131:144" x14ac:dyDescent="0.2">
      <c r="EA9841">
        <v>7</v>
      </c>
      <c r="EB9841" s="1" t="s">
        <v>1070</v>
      </c>
      <c r="EC9841" s="1" t="s">
        <v>448</v>
      </c>
      <c r="ED9841" s="1" t="s">
        <v>5</v>
      </c>
      <c r="EE9841" s="1" t="s">
        <v>5</v>
      </c>
      <c r="EF9841" s="1" t="s">
        <v>5</v>
      </c>
      <c r="EG9841" s="1" t="s">
        <v>5</v>
      </c>
      <c r="EH9841" s="1" t="s">
        <v>5</v>
      </c>
      <c r="EI9841" s="1" t="s">
        <v>14</v>
      </c>
      <c r="EJ9841" s="1" t="s">
        <v>1</v>
      </c>
      <c r="EK9841" s="1" t="s">
        <v>6</v>
      </c>
      <c r="EL9841" s="1" t="s">
        <v>6</v>
      </c>
      <c r="EM9841" s="1" t="s">
        <v>5</v>
      </c>
      <c r="EN9841" s="1" t="s">
        <v>5</v>
      </c>
    </row>
    <row r="9842" spans="131:144" x14ac:dyDescent="0.2">
      <c r="EA9842">
        <v>7</v>
      </c>
      <c r="EB9842" s="1" t="s">
        <v>1070</v>
      </c>
      <c r="EC9842" s="1" t="s">
        <v>449</v>
      </c>
      <c r="ED9842" s="1" t="s">
        <v>5</v>
      </c>
      <c r="EE9842" s="1" t="s">
        <v>5</v>
      </c>
      <c r="EF9842" s="1" t="s">
        <v>5</v>
      </c>
      <c r="EG9842" s="1" t="s">
        <v>5</v>
      </c>
      <c r="EH9842" s="1" t="s">
        <v>5</v>
      </c>
      <c r="EI9842" s="1" t="s">
        <v>14</v>
      </c>
      <c r="EJ9842" s="1" t="s">
        <v>1</v>
      </c>
      <c r="EK9842" s="1" t="s">
        <v>6</v>
      </c>
      <c r="EL9842" s="1" t="s">
        <v>6</v>
      </c>
      <c r="EM9842" s="1" t="s">
        <v>5</v>
      </c>
      <c r="EN9842" s="1" t="s">
        <v>5</v>
      </c>
    </row>
    <row r="9843" spans="131:144" x14ac:dyDescent="0.2">
      <c r="EA9843">
        <v>7</v>
      </c>
      <c r="EB9843" s="1" t="s">
        <v>1070</v>
      </c>
      <c r="EC9843" s="1" t="s">
        <v>450</v>
      </c>
      <c r="ED9843" s="1" t="s">
        <v>5</v>
      </c>
      <c r="EE9843" s="1" t="s">
        <v>6</v>
      </c>
      <c r="EF9843" s="1" t="s">
        <v>5</v>
      </c>
      <c r="EG9843" s="1" t="s">
        <v>5</v>
      </c>
      <c r="EH9843" s="1" t="s">
        <v>5</v>
      </c>
      <c r="EI9843" s="1" t="s">
        <v>14</v>
      </c>
      <c r="EJ9843" s="1" t="s">
        <v>1</v>
      </c>
      <c r="EK9843" s="1" t="s">
        <v>6</v>
      </c>
      <c r="EL9843" s="1" t="s">
        <v>6</v>
      </c>
      <c r="EM9843" s="1" t="s">
        <v>5</v>
      </c>
      <c r="EN9843" s="1" t="s">
        <v>5</v>
      </c>
    </row>
    <row r="9844" spans="131:144" x14ac:dyDescent="0.2">
      <c r="EA9844">
        <v>7</v>
      </c>
      <c r="EB9844" s="1" t="s">
        <v>1070</v>
      </c>
      <c r="EC9844" s="1" t="s">
        <v>451</v>
      </c>
      <c r="ED9844" s="1" t="s">
        <v>5</v>
      </c>
      <c r="EE9844" s="1" t="s">
        <v>5</v>
      </c>
      <c r="EF9844" s="1" t="s">
        <v>5</v>
      </c>
      <c r="EG9844" s="1" t="s">
        <v>5</v>
      </c>
      <c r="EH9844" s="1" t="s">
        <v>5</v>
      </c>
      <c r="EI9844" s="1" t="s">
        <v>14</v>
      </c>
      <c r="EJ9844" s="1" t="s">
        <v>1</v>
      </c>
      <c r="EK9844" s="1" t="s">
        <v>6</v>
      </c>
      <c r="EL9844" s="1" t="s">
        <v>6</v>
      </c>
      <c r="EM9844" s="1" t="s">
        <v>5</v>
      </c>
      <c r="EN9844" s="1" t="s">
        <v>5</v>
      </c>
    </row>
    <row r="9845" spans="131:144" x14ac:dyDescent="0.2">
      <c r="EA9845">
        <v>7</v>
      </c>
      <c r="EB9845" s="1" t="s">
        <v>1070</v>
      </c>
      <c r="EC9845" s="1" t="s">
        <v>452</v>
      </c>
      <c r="ED9845" s="1" t="s">
        <v>5</v>
      </c>
      <c r="EE9845" s="1" t="s">
        <v>5</v>
      </c>
      <c r="EF9845" s="1" t="s">
        <v>5</v>
      </c>
      <c r="EG9845" s="1" t="s">
        <v>5</v>
      </c>
      <c r="EH9845" s="1" t="s">
        <v>5</v>
      </c>
      <c r="EI9845" s="1" t="s">
        <v>14</v>
      </c>
      <c r="EJ9845" s="1" t="s">
        <v>1</v>
      </c>
      <c r="EK9845" s="1" t="s">
        <v>6</v>
      </c>
      <c r="EL9845" s="1" t="s">
        <v>6</v>
      </c>
      <c r="EM9845" s="1" t="s">
        <v>5</v>
      </c>
      <c r="EN9845" s="1" t="s">
        <v>5</v>
      </c>
    </row>
    <row r="9846" spans="131:144" x14ac:dyDescent="0.2">
      <c r="EA9846">
        <v>7</v>
      </c>
      <c r="EB9846" s="1" t="s">
        <v>1070</v>
      </c>
      <c r="EC9846" s="1" t="s">
        <v>453</v>
      </c>
      <c r="ED9846" s="1" t="s">
        <v>5</v>
      </c>
      <c r="EE9846" s="1" t="s">
        <v>6</v>
      </c>
      <c r="EF9846" s="1" t="s">
        <v>5</v>
      </c>
      <c r="EG9846" s="1" t="s">
        <v>5</v>
      </c>
      <c r="EH9846" s="1" t="s">
        <v>5</v>
      </c>
      <c r="EI9846" s="1" t="s">
        <v>14</v>
      </c>
      <c r="EJ9846" s="1" t="s">
        <v>1</v>
      </c>
      <c r="EK9846" s="1" t="s">
        <v>6</v>
      </c>
      <c r="EL9846" s="1" t="s">
        <v>6</v>
      </c>
      <c r="EM9846" s="1" t="s">
        <v>5</v>
      </c>
      <c r="EN9846" s="1" t="s">
        <v>5</v>
      </c>
    </row>
    <row r="9847" spans="131:144" x14ac:dyDescent="0.2">
      <c r="EA9847">
        <v>7</v>
      </c>
      <c r="EB9847" s="1" t="s">
        <v>1070</v>
      </c>
      <c r="EC9847" s="1" t="s">
        <v>454</v>
      </c>
      <c r="ED9847" s="1" t="s">
        <v>5</v>
      </c>
      <c r="EE9847" s="1" t="s">
        <v>6</v>
      </c>
      <c r="EF9847" s="1" t="s">
        <v>5</v>
      </c>
      <c r="EG9847" s="1" t="s">
        <v>5</v>
      </c>
      <c r="EH9847" s="1" t="s">
        <v>5</v>
      </c>
      <c r="EI9847" s="1" t="s">
        <v>14</v>
      </c>
      <c r="EJ9847" s="1" t="s">
        <v>1</v>
      </c>
      <c r="EK9847" s="1" t="s">
        <v>6</v>
      </c>
      <c r="EL9847" s="1" t="s">
        <v>6</v>
      </c>
      <c r="EM9847" s="1" t="s">
        <v>5</v>
      </c>
      <c r="EN9847" s="1" t="s">
        <v>5</v>
      </c>
    </row>
    <row r="9848" spans="131:144" x14ac:dyDescent="0.2">
      <c r="EA9848">
        <v>7</v>
      </c>
      <c r="EB9848" s="1" t="s">
        <v>1070</v>
      </c>
      <c r="EC9848" s="1" t="s">
        <v>455</v>
      </c>
      <c r="ED9848" s="1" t="s">
        <v>5</v>
      </c>
      <c r="EE9848" s="1" t="s">
        <v>6</v>
      </c>
      <c r="EF9848" s="1" t="s">
        <v>5</v>
      </c>
      <c r="EG9848" s="1" t="s">
        <v>5</v>
      </c>
      <c r="EH9848" s="1" t="s">
        <v>5</v>
      </c>
      <c r="EI9848" s="1" t="s">
        <v>14</v>
      </c>
      <c r="EJ9848" s="1" t="s">
        <v>1</v>
      </c>
      <c r="EK9848" s="1" t="s">
        <v>6</v>
      </c>
      <c r="EL9848" s="1" t="s">
        <v>6</v>
      </c>
      <c r="EM9848" s="1" t="s">
        <v>5</v>
      </c>
      <c r="EN9848" s="1" t="s">
        <v>5</v>
      </c>
    </row>
    <row r="9849" spans="131:144" x14ac:dyDescent="0.2">
      <c r="EA9849">
        <v>7</v>
      </c>
      <c r="EB9849" s="1" t="s">
        <v>1070</v>
      </c>
      <c r="EC9849" s="1" t="s">
        <v>456</v>
      </c>
      <c r="ED9849" s="1" t="s">
        <v>5</v>
      </c>
      <c r="EE9849" s="1" t="s">
        <v>6</v>
      </c>
      <c r="EF9849" s="1" t="s">
        <v>5</v>
      </c>
      <c r="EG9849" s="1" t="s">
        <v>5</v>
      </c>
      <c r="EH9849" s="1" t="s">
        <v>5</v>
      </c>
      <c r="EI9849" s="1" t="s">
        <v>14</v>
      </c>
      <c r="EJ9849" s="1" t="s">
        <v>1</v>
      </c>
      <c r="EK9849" s="1" t="s">
        <v>6</v>
      </c>
      <c r="EL9849" s="1" t="s">
        <v>6</v>
      </c>
      <c r="EM9849" s="1" t="s">
        <v>5</v>
      </c>
      <c r="EN9849" s="1" t="s">
        <v>5</v>
      </c>
    </row>
    <row r="9850" spans="131:144" x14ac:dyDescent="0.2">
      <c r="EA9850">
        <v>7</v>
      </c>
      <c r="EB9850" s="1" t="s">
        <v>1070</v>
      </c>
      <c r="EC9850" s="1" t="s">
        <v>457</v>
      </c>
      <c r="ED9850" s="1" t="s">
        <v>5</v>
      </c>
      <c r="EE9850" s="1" t="s">
        <v>5</v>
      </c>
      <c r="EF9850" s="1" t="s">
        <v>5</v>
      </c>
      <c r="EG9850" s="1" t="s">
        <v>5</v>
      </c>
      <c r="EH9850" s="1" t="s">
        <v>5</v>
      </c>
      <c r="EI9850" s="1" t="s">
        <v>14</v>
      </c>
      <c r="EJ9850" s="1" t="s">
        <v>1</v>
      </c>
      <c r="EK9850" s="1" t="s">
        <v>6</v>
      </c>
      <c r="EL9850" s="1" t="s">
        <v>6</v>
      </c>
      <c r="EM9850" s="1" t="s">
        <v>5</v>
      </c>
      <c r="EN9850" s="1" t="s">
        <v>5</v>
      </c>
    </row>
    <row r="9851" spans="131:144" x14ac:dyDescent="0.2">
      <c r="EA9851">
        <v>7</v>
      </c>
      <c r="EB9851" s="1" t="s">
        <v>1070</v>
      </c>
      <c r="EC9851" s="1" t="s">
        <v>458</v>
      </c>
      <c r="ED9851" s="1" t="s">
        <v>5</v>
      </c>
      <c r="EE9851" s="1" t="s">
        <v>8</v>
      </c>
      <c r="EF9851" s="1" t="s">
        <v>5</v>
      </c>
      <c r="EG9851" s="1" t="s">
        <v>5</v>
      </c>
      <c r="EH9851" s="1" t="s">
        <v>5</v>
      </c>
      <c r="EI9851" s="1" t="s">
        <v>14</v>
      </c>
      <c r="EJ9851" s="1" t="s">
        <v>1</v>
      </c>
      <c r="EK9851" s="1" t="s">
        <v>6</v>
      </c>
      <c r="EL9851" s="1" t="s">
        <v>6</v>
      </c>
      <c r="EM9851" s="1" t="s">
        <v>5</v>
      </c>
      <c r="EN9851" s="1" t="s">
        <v>5</v>
      </c>
    </row>
    <row r="9852" spans="131:144" x14ac:dyDescent="0.2">
      <c r="EA9852">
        <v>7</v>
      </c>
      <c r="EB9852" s="1" t="s">
        <v>1070</v>
      </c>
      <c r="EC9852" s="1" t="s">
        <v>463</v>
      </c>
      <c r="ED9852" s="1" t="s">
        <v>5</v>
      </c>
      <c r="EE9852" s="1" t="s">
        <v>5</v>
      </c>
      <c r="EF9852" s="1" t="s">
        <v>5</v>
      </c>
      <c r="EG9852" s="1" t="s">
        <v>5</v>
      </c>
      <c r="EH9852" s="1" t="s">
        <v>5</v>
      </c>
      <c r="EI9852" s="1" t="s">
        <v>14</v>
      </c>
      <c r="EJ9852" s="1" t="s">
        <v>1</v>
      </c>
      <c r="EK9852" s="1" t="s">
        <v>6</v>
      </c>
      <c r="EL9852" s="1" t="s">
        <v>6</v>
      </c>
      <c r="EM9852" s="1" t="s">
        <v>5</v>
      </c>
      <c r="EN9852" s="1" t="s">
        <v>5</v>
      </c>
    </row>
    <row r="9853" spans="131:144" x14ac:dyDescent="0.2">
      <c r="EA9853">
        <v>7</v>
      </c>
      <c r="EB9853" s="1" t="s">
        <v>1070</v>
      </c>
      <c r="EC9853" s="1" t="s">
        <v>459</v>
      </c>
      <c r="ED9853" s="1" t="s">
        <v>5</v>
      </c>
      <c r="EE9853" s="1" t="s">
        <v>8</v>
      </c>
      <c r="EF9853" s="1" t="s">
        <v>5</v>
      </c>
      <c r="EG9853" s="1" t="s">
        <v>5</v>
      </c>
      <c r="EH9853" s="1" t="s">
        <v>5</v>
      </c>
      <c r="EI9853" s="1" t="s">
        <v>14</v>
      </c>
      <c r="EJ9853" s="1" t="s">
        <v>1</v>
      </c>
      <c r="EK9853" s="1" t="s">
        <v>6</v>
      </c>
      <c r="EL9853" s="1" t="s">
        <v>6</v>
      </c>
      <c r="EM9853" s="1" t="s">
        <v>5</v>
      </c>
      <c r="EN9853" s="1" t="s">
        <v>5</v>
      </c>
    </row>
    <row r="9854" spans="131:144" x14ac:dyDescent="0.2">
      <c r="EA9854">
        <v>7</v>
      </c>
      <c r="EB9854" s="1" t="s">
        <v>1070</v>
      </c>
      <c r="EC9854" s="1" t="s">
        <v>464</v>
      </c>
      <c r="ED9854" s="1" t="s">
        <v>5</v>
      </c>
      <c r="EE9854" s="1" t="s">
        <v>5</v>
      </c>
      <c r="EF9854" s="1" t="s">
        <v>5</v>
      </c>
      <c r="EG9854" s="1" t="s">
        <v>5</v>
      </c>
      <c r="EH9854" s="1" t="s">
        <v>5</v>
      </c>
      <c r="EI9854" s="1" t="s">
        <v>14</v>
      </c>
      <c r="EJ9854" s="1" t="s">
        <v>1</v>
      </c>
      <c r="EK9854" s="1" t="s">
        <v>6</v>
      </c>
      <c r="EL9854" s="1" t="s">
        <v>6</v>
      </c>
      <c r="EM9854" s="1" t="s">
        <v>5</v>
      </c>
      <c r="EN9854" s="1" t="s">
        <v>5</v>
      </c>
    </row>
    <row r="9855" spans="131:144" x14ac:dyDescent="0.2">
      <c r="EA9855">
        <v>7</v>
      </c>
      <c r="EB9855" s="1" t="s">
        <v>1070</v>
      </c>
      <c r="EC9855" s="1" t="s">
        <v>460</v>
      </c>
      <c r="ED9855" s="1" t="s">
        <v>5</v>
      </c>
      <c r="EE9855" s="1" t="s">
        <v>8</v>
      </c>
      <c r="EF9855" s="1" t="s">
        <v>5</v>
      </c>
      <c r="EG9855" s="1" t="s">
        <v>5</v>
      </c>
      <c r="EH9855" s="1" t="s">
        <v>5</v>
      </c>
      <c r="EI9855" s="1" t="s">
        <v>14</v>
      </c>
      <c r="EJ9855" s="1" t="s">
        <v>1</v>
      </c>
      <c r="EK9855" s="1" t="s">
        <v>6</v>
      </c>
      <c r="EL9855" s="1" t="s">
        <v>6</v>
      </c>
      <c r="EM9855" s="1" t="s">
        <v>5</v>
      </c>
      <c r="EN9855" s="1" t="s">
        <v>5</v>
      </c>
    </row>
    <row r="9856" spans="131:144" x14ac:dyDescent="0.2">
      <c r="EA9856">
        <v>7</v>
      </c>
      <c r="EB9856" s="1" t="s">
        <v>1070</v>
      </c>
      <c r="EC9856" s="1" t="s">
        <v>461</v>
      </c>
      <c r="ED9856" s="1" t="s">
        <v>5</v>
      </c>
      <c r="EE9856" s="1" t="s">
        <v>8</v>
      </c>
      <c r="EF9856" s="1" t="s">
        <v>5</v>
      </c>
      <c r="EG9856" s="1" t="s">
        <v>5</v>
      </c>
      <c r="EH9856" s="1" t="s">
        <v>5</v>
      </c>
      <c r="EI9856" s="1" t="s">
        <v>14</v>
      </c>
      <c r="EJ9856" s="1" t="s">
        <v>1</v>
      </c>
      <c r="EK9856" s="1" t="s">
        <v>6</v>
      </c>
      <c r="EL9856" s="1" t="s">
        <v>6</v>
      </c>
      <c r="EM9856" s="1" t="s">
        <v>5</v>
      </c>
      <c r="EN9856" s="1" t="s">
        <v>5</v>
      </c>
    </row>
    <row r="9857" spans="131:144" x14ac:dyDescent="0.2">
      <c r="EA9857">
        <v>7</v>
      </c>
      <c r="EB9857" s="1" t="s">
        <v>1070</v>
      </c>
      <c r="EC9857" s="1" t="s">
        <v>462</v>
      </c>
      <c r="ED9857" s="1" t="s">
        <v>5</v>
      </c>
      <c r="EE9857" s="1" t="s">
        <v>8</v>
      </c>
      <c r="EF9857" s="1" t="s">
        <v>5</v>
      </c>
      <c r="EG9857" s="1" t="s">
        <v>5</v>
      </c>
      <c r="EH9857" s="1" t="s">
        <v>5</v>
      </c>
      <c r="EI9857" s="1" t="s">
        <v>14</v>
      </c>
      <c r="EJ9857" s="1" t="s">
        <v>1</v>
      </c>
      <c r="EK9857" s="1" t="s">
        <v>6</v>
      </c>
      <c r="EL9857" s="1" t="s">
        <v>6</v>
      </c>
      <c r="EM9857" s="1" t="s">
        <v>5</v>
      </c>
      <c r="EN9857" s="1" t="s">
        <v>5</v>
      </c>
    </row>
    <row r="9858" spans="131:144" x14ac:dyDescent="0.2">
      <c r="EA9858">
        <v>7</v>
      </c>
      <c r="EB9858" s="1" t="s">
        <v>1070</v>
      </c>
      <c r="EC9858" s="1" t="s">
        <v>465</v>
      </c>
      <c r="ED9858" s="1" t="s">
        <v>5</v>
      </c>
      <c r="EE9858" s="1" t="s">
        <v>5</v>
      </c>
      <c r="EF9858" s="1" t="s">
        <v>5</v>
      </c>
      <c r="EG9858" s="1" t="s">
        <v>5</v>
      </c>
      <c r="EH9858" s="1" t="s">
        <v>5</v>
      </c>
      <c r="EI9858" s="1" t="s">
        <v>14</v>
      </c>
      <c r="EJ9858" s="1" t="s">
        <v>1</v>
      </c>
      <c r="EK9858" s="1" t="s">
        <v>6</v>
      </c>
      <c r="EL9858" s="1" t="s">
        <v>6</v>
      </c>
      <c r="EM9858" s="1" t="s">
        <v>5</v>
      </c>
      <c r="EN9858" s="1" t="s">
        <v>5</v>
      </c>
    </row>
    <row r="9859" spans="131:144" x14ac:dyDescent="0.2">
      <c r="EA9859">
        <v>7</v>
      </c>
      <c r="EB9859" s="1" t="s">
        <v>1071</v>
      </c>
      <c r="EC9859" s="1" t="s">
        <v>439</v>
      </c>
      <c r="ED9859" s="1" t="s">
        <v>5</v>
      </c>
      <c r="EE9859" s="1" t="s">
        <v>5</v>
      </c>
      <c r="EF9859" s="1" t="s">
        <v>5</v>
      </c>
      <c r="EG9859" s="1" t="s">
        <v>5</v>
      </c>
      <c r="EH9859" s="1" t="s">
        <v>5</v>
      </c>
      <c r="EI9859" s="1" t="s">
        <v>14</v>
      </c>
      <c r="EJ9859" s="1" t="s">
        <v>1</v>
      </c>
      <c r="EK9859" s="1" t="s">
        <v>6</v>
      </c>
      <c r="EL9859" s="1" t="s">
        <v>6</v>
      </c>
      <c r="EM9859" s="1" t="s">
        <v>5</v>
      </c>
      <c r="EN9859" s="1" t="s">
        <v>5</v>
      </c>
    </row>
    <row r="9860" spans="131:144" x14ac:dyDescent="0.2">
      <c r="EA9860">
        <v>7</v>
      </c>
      <c r="EB9860" s="1" t="s">
        <v>1071</v>
      </c>
      <c r="EC9860" s="1" t="s">
        <v>440</v>
      </c>
      <c r="ED9860" s="1" t="s">
        <v>5</v>
      </c>
      <c r="EE9860" s="1" t="s">
        <v>5</v>
      </c>
      <c r="EF9860" s="1" t="s">
        <v>5</v>
      </c>
      <c r="EG9860" s="1" t="s">
        <v>5</v>
      </c>
      <c r="EH9860" s="1" t="s">
        <v>5</v>
      </c>
      <c r="EI9860" s="1" t="s">
        <v>14</v>
      </c>
      <c r="EJ9860" s="1" t="s">
        <v>1</v>
      </c>
      <c r="EK9860" s="1" t="s">
        <v>6</v>
      </c>
      <c r="EL9860" s="1" t="s">
        <v>6</v>
      </c>
      <c r="EM9860" s="1" t="s">
        <v>5</v>
      </c>
      <c r="EN9860" s="1" t="s">
        <v>5</v>
      </c>
    </row>
    <row r="9861" spans="131:144" x14ac:dyDescent="0.2">
      <c r="EA9861">
        <v>7</v>
      </c>
      <c r="EB9861" s="1" t="s">
        <v>1071</v>
      </c>
      <c r="EC9861" s="1" t="s">
        <v>441</v>
      </c>
      <c r="ED9861" s="1" t="s">
        <v>5</v>
      </c>
      <c r="EE9861" s="1" t="s">
        <v>6</v>
      </c>
      <c r="EF9861" s="1" t="s">
        <v>5</v>
      </c>
      <c r="EG9861" s="1" t="s">
        <v>5</v>
      </c>
      <c r="EH9861" s="1" t="s">
        <v>5</v>
      </c>
      <c r="EI9861" s="1" t="s">
        <v>14</v>
      </c>
      <c r="EJ9861" s="1" t="s">
        <v>1</v>
      </c>
      <c r="EK9861" s="1" t="s">
        <v>6</v>
      </c>
      <c r="EL9861" s="1" t="s">
        <v>6</v>
      </c>
      <c r="EM9861" s="1" t="s">
        <v>5</v>
      </c>
      <c r="EN9861" s="1" t="s">
        <v>5</v>
      </c>
    </row>
    <row r="9862" spans="131:144" x14ac:dyDescent="0.2">
      <c r="EA9862">
        <v>7</v>
      </c>
      <c r="EB9862" s="1" t="s">
        <v>1071</v>
      </c>
      <c r="EC9862" s="1" t="s">
        <v>442</v>
      </c>
      <c r="ED9862" s="1" t="s">
        <v>5</v>
      </c>
      <c r="EE9862" s="1" t="s">
        <v>5</v>
      </c>
      <c r="EF9862" s="1" t="s">
        <v>5</v>
      </c>
      <c r="EG9862" s="1" t="s">
        <v>5</v>
      </c>
      <c r="EH9862" s="1" t="s">
        <v>5</v>
      </c>
      <c r="EI9862" s="1" t="s">
        <v>14</v>
      </c>
      <c r="EJ9862" s="1" t="s">
        <v>1</v>
      </c>
      <c r="EK9862" s="1" t="s">
        <v>6</v>
      </c>
      <c r="EL9862" s="1" t="s">
        <v>6</v>
      </c>
      <c r="EM9862" s="1" t="s">
        <v>5</v>
      </c>
      <c r="EN9862" s="1" t="s">
        <v>5</v>
      </c>
    </row>
    <row r="9863" spans="131:144" x14ac:dyDescent="0.2">
      <c r="EA9863">
        <v>7</v>
      </c>
      <c r="EB9863" s="1" t="s">
        <v>1071</v>
      </c>
      <c r="EC9863" s="1" t="s">
        <v>443</v>
      </c>
      <c r="ED9863" s="1" t="s">
        <v>5</v>
      </c>
      <c r="EE9863" s="1" t="s">
        <v>5</v>
      </c>
      <c r="EF9863" s="1" t="s">
        <v>5</v>
      </c>
      <c r="EG9863" s="1" t="s">
        <v>5</v>
      </c>
      <c r="EH9863" s="1" t="s">
        <v>5</v>
      </c>
      <c r="EI9863" s="1" t="s">
        <v>14</v>
      </c>
      <c r="EJ9863" s="1" t="s">
        <v>1</v>
      </c>
      <c r="EK9863" s="1" t="s">
        <v>6</v>
      </c>
      <c r="EL9863" s="1" t="s">
        <v>6</v>
      </c>
      <c r="EM9863" s="1" t="s">
        <v>5</v>
      </c>
      <c r="EN9863" s="1" t="s">
        <v>5</v>
      </c>
    </row>
    <row r="9864" spans="131:144" x14ac:dyDescent="0.2">
      <c r="EA9864">
        <v>7</v>
      </c>
      <c r="EB9864" s="1" t="s">
        <v>1071</v>
      </c>
      <c r="EC9864" s="1" t="s">
        <v>444</v>
      </c>
      <c r="ED9864" s="1" t="s">
        <v>5</v>
      </c>
      <c r="EE9864" s="1" t="s">
        <v>6</v>
      </c>
      <c r="EF9864" s="1" t="s">
        <v>5</v>
      </c>
      <c r="EG9864" s="1" t="s">
        <v>5</v>
      </c>
      <c r="EH9864" s="1" t="s">
        <v>5</v>
      </c>
      <c r="EI9864" s="1" t="s">
        <v>14</v>
      </c>
      <c r="EJ9864" s="1" t="s">
        <v>1</v>
      </c>
      <c r="EK9864" s="1" t="s">
        <v>6</v>
      </c>
      <c r="EL9864" s="1" t="s">
        <v>6</v>
      </c>
      <c r="EM9864" s="1" t="s">
        <v>5</v>
      </c>
      <c r="EN9864" s="1" t="s">
        <v>5</v>
      </c>
    </row>
    <row r="9865" spans="131:144" x14ac:dyDescent="0.2">
      <c r="EA9865">
        <v>7</v>
      </c>
      <c r="EB9865" s="1" t="s">
        <v>1071</v>
      </c>
      <c r="EC9865" s="1" t="s">
        <v>445</v>
      </c>
      <c r="ED9865" s="1" t="s">
        <v>5</v>
      </c>
      <c r="EE9865" s="1" t="s">
        <v>5</v>
      </c>
      <c r="EF9865" s="1" t="s">
        <v>5</v>
      </c>
      <c r="EG9865" s="1" t="s">
        <v>5</v>
      </c>
      <c r="EH9865" s="1" t="s">
        <v>5</v>
      </c>
      <c r="EI9865" s="1" t="s">
        <v>14</v>
      </c>
      <c r="EJ9865" s="1" t="s">
        <v>1</v>
      </c>
      <c r="EK9865" s="1" t="s">
        <v>6</v>
      </c>
      <c r="EL9865" s="1" t="s">
        <v>6</v>
      </c>
      <c r="EM9865" s="1" t="s">
        <v>5</v>
      </c>
      <c r="EN9865" s="1" t="s">
        <v>5</v>
      </c>
    </row>
    <row r="9866" spans="131:144" x14ac:dyDescent="0.2">
      <c r="EA9866">
        <v>7</v>
      </c>
      <c r="EB9866" s="1" t="s">
        <v>1071</v>
      </c>
      <c r="EC9866" s="1" t="s">
        <v>446</v>
      </c>
      <c r="ED9866" s="1" t="s">
        <v>5</v>
      </c>
      <c r="EE9866" s="1" t="s">
        <v>5</v>
      </c>
      <c r="EF9866" s="1" t="s">
        <v>5</v>
      </c>
      <c r="EG9866" s="1" t="s">
        <v>5</v>
      </c>
      <c r="EH9866" s="1" t="s">
        <v>5</v>
      </c>
      <c r="EI9866" s="1" t="s">
        <v>14</v>
      </c>
      <c r="EJ9866" s="1" t="s">
        <v>1</v>
      </c>
      <c r="EK9866" s="1" t="s">
        <v>6</v>
      </c>
      <c r="EL9866" s="1" t="s">
        <v>6</v>
      </c>
      <c r="EM9866" s="1" t="s">
        <v>5</v>
      </c>
      <c r="EN9866" s="1" t="s">
        <v>5</v>
      </c>
    </row>
    <row r="9867" spans="131:144" x14ac:dyDescent="0.2">
      <c r="EA9867">
        <v>7</v>
      </c>
      <c r="EB9867" s="1" t="s">
        <v>1071</v>
      </c>
      <c r="EC9867" s="1" t="s">
        <v>447</v>
      </c>
      <c r="ED9867" s="1" t="s">
        <v>5</v>
      </c>
      <c r="EE9867" s="1" t="s">
        <v>6</v>
      </c>
      <c r="EF9867" s="1" t="s">
        <v>5</v>
      </c>
      <c r="EG9867" s="1" t="s">
        <v>5</v>
      </c>
      <c r="EH9867" s="1" t="s">
        <v>5</v>
      </c>
      <c r="EI9867" s="1" t="s">
        <v>14</v>
      </c>
      <c r="EJ9867" s="1" t="s">
        <v>1</v>
      </c>
      <c r="EK9867" s="1" t="s">
        <v>6</v>
      </c>
      <c r="EL9867" s="1" t="s">
        <v>6</v>
      </c>
      <c r="EM9867" s="1" t="s">
        <v>5</v>
      </c>
      <c r="EN9867" s="1" t="s">
        <v>5</v>
      </c>
    </row>
    <row r="9868" spans="131:144" x14ac:dyDescent="0.2">
      <c r="EA9868">
        <v>7</v>
      </c>
      <c r="EB9868" s="1" t="s">
        <v>1071</v>
      </c>
      <c r="EC9868" s="1" t="s">
        <v>448</v>
      </c>
      <c r="ED9868" s="1" t="s">
        <v>5</v>
      </c>
      <c r="EE9868" s="1" t="s">
        <v>5</v>
      </c>
      <c r="EF9868" s="1" t="s">
        <v>5</v>
      </c>
      <c r="EG9868" s="1" t="s">
        <v>5</v>
      </c>
      <c r="EH9868" s="1" t="s">
        <v>5</v>
      </c>
      <c r="EI9868" s="1" t="s">
        <v>14</v>
      </c>
      <c r="EJ9868" s="1" t="s">
        <v>1</v>
      </c>
      <c r="EK9868" s="1" t="s">
        <v>6</v>
      </c>
      <c r="EL9868" s="1" t="s">
        <v>6</v>
      </c>
      <c r="EM9868" s="1" t="s">
        <v>5</v>
      </c>
      <c r="EN9868" s="1" t="s">
        <v>5</v>
      </c>
    </row>
    <row r="9869" spans="131:144" x14ac:dyDescent="0.2">
      <c r="EA9869">
        <v>7</v>
      </c>
      <c r="EB9869" s="1" t="s">
        <v>1071</v>
      </c>
      <c r="EC9869" s="1" t="s">
        <v>449</v>
      </c>
      <c r="ED9869" s="1" t="s">
        <v>5</v>
      </c>
      <c r="EE9869" s="1" t="s">
        <v>5</v>
      </c>
      <c r="EF9869" s="1" t="s">
        <v>5</v>
      </c>
      <c r="EG9869" s="1" t="s">
        <v>5</v>
      </c>
      <c r="EH9869" s="1" t="s">
        <v>5</v>
      </c>
      <c r="EI9869" s="1" t="s">
        <v>14</v>
      </c>
      <c r="EJ9869" s="1" t="s">
        <v>1</v>
      </c>
      <c r="EK9869" s="1" t="s">
        <v>6</v>
      </c>
      <c r="EL9869" s="1" t="s">
        <v>6</v>
      </c>
      <c r="EM9869" s="1" t="s">
        <v>5</v>
      </c>
      <c r="EN9869" s="1" t="s">
        <v>5</v>
      </c>
    </row>
    <row r="9870" spans="131:144" x14ac:dyDescent="0.2">
      <c r="EA9870">
        <v>7</v>
      </c>
      <c r="EB9870" s="1" t="s">
        <v>1071</v>
      </c>
      <c r="EC9870" s="1" t="s">
        <v>450</v>
      </c>
      <c r="ED9870" s="1" t="s">
        <v>5</v>
      </c>
      <c r="EE9870" s="1" t="s">
        <v>6</v>
      </c>
      <c r="EF9870" s="1" t="s">
        <v>5</v>
      </c>
      <c r="EG9870" s="1" t="s">
        <v>5</v>
      </c>
      <c r="EH9870" s="1" t="s">
        <v>5</v>
      </c>
      <c r="EI9870" s="1" t="s">
        <v>14</v>
      </c>
      <c r="EJ9870" s="1" t="s">
        <v>1</v>
      </c>
      <c r="EK9870" s="1" t="s">
        <v>6</v>
      </c>
      <c r="EL9870" s="1" t="s">
        <v>6</v>
      </c>
      <c r="EM9870" s="1" t="s">
        <v>5</v>
      </c>
      <c r="EN9870" s="1" t="s">
        <v>5</v>
      </c>
    </row>
    <row r="9871" spans="131:144" x14ac:dyDescent="0.2">
      <c r="EA9871">
        <v>7</v>
      </c>
      <c r="EB9871" s="1" t="s">
        <v>1071</v>
      </c>
      <c r="EC9871" s="1" t="s">
        <v>451</v>
      </c>
      <c r="ED9871" s="1" t="s">
        <v>5</v>
      </c>
      <c r="EE9871" s="1" t="s">
        <v>5</v>
      </c>
      <c r="EF9871" s="1" t="s">
        <v>5</v>
      </c>
      <c r="EG9871" s="1" t="s">
        <v>5</v>
      </c>
      <c r="EH9871" s="1" t="s">
        <v>5</v>
      </c>
      <c r="EI9871" s="1" t="s">
        <v>14</v>
      </c>
      <c r="EJ9871" s="1" t="s">
        <v>1</v>
      </c>
      <c r="EK9871" s="1" t="s">
        <v>6</v>
      </c>
      <c r="EL9871" s="1" t="s">
        <v>6</v>
      </c>
      <c r="EM9871" s="1" t="s">
        <v>5</v>
      </c>
      <c r="EN9871" s="1" t="s">
        <v>5</v>
      </c>
    </row>
    <row r="9872" spans="131:144" x14ac:dyDescent="0.2">
      <c r="EA9872">
        <v>7</v>
      </c>
      <c r="EB9872" s="1" t="s">
        <v>1071</v>
      </c>
      <c r="EC9872" s="1" t="s">
        <v>452</v>
      </c>
      <c r="ED9872" s="1" t="s">
        <v>5</v>
      </c>
      <c r="EE9872" s="1" t="s">
        <v>5</v>
      </c>
      <c r="EF9872" s="1" t="s">
        <v>5</v>
      </c>
      <c r="EG9872" s="1" t="s">
        <v>5</v>
      </c>
      <c r="EH9872" s="1" t="s">
        <v>5</v>
      </c>
      <c r="EI9872" s="1" t="s">
        <v>14</v>
      </c>
      <c r="EJ9872" s="1" t="s">
        <v>1</v>
      </c>
      <c r="EK9872" s="1" t="s">
        <v>6</v>
      </c>
      <c r="EL9872" s="1" t="s">
        <v>6</v>
      </c>
      <c r="EM9872" s="1" t="s">
        <v>5</v>
      </c>
      <c r="EN9872" s="1" t="s">
        <v>5</v>
      </c>
    </row>
    <row r="9873" spans="131:144" x14ac:dyDescent="0.2">
      <c r="EA9873">
        <v>7</v>
      </c>
      <c r="EB9873" s="1" t="s">
        <v>1071</v>
      </c>
      <c r="EC9873" s="1" t="s">
        <v>453</v>
      </c>
      <c r="ED9873" s="1" t="s">
        <v>5</v>
      </c>
      <c r="EE9873" s="1" t="s">
        <v>6</v>
      </c>
      <c r="EF9873" s="1" t="s">
        <v>5</v>
      </c>
      <c r="EG9873" s="1" t="s">
        <v>5</v>
      </c>
      <c r="EH9873" s="1" t="s">
        <v>5</v>
      </c>
      <c r="EI9873" s="1" t="s">
        <v>14</v>
      </c>
      <c r="EJ9873" s="1" t="s">
        <v>1</v>
      </c>
      <c r="EK9873" s="1" t="s">
        <v>6</v>
      </c>
      <c r="EL9873" s="1" t="s">
        <v>6</v>
      </c>
      <c r="EM9873" s="1" t="s">
        <v>5</v>
      </c>
      <c r="EN9873" s="1" t="s">
        <v>5</v>
      </c>
    </row>
    <row r="9874" spans="131:144" x14ac:dyDescent="0.2">
      <c r="EA9874">
        <v>7</v>
      </c>
      <c r="EB9874" s="1" t="s">
        <v>1071</v>
      </c>
      <c r="EC9874" s="1" t="s">
        <v>454</v>
      </c>
      <c r="ED9874" s="1" t="s">
        <v>5</v>
      </c>
      <c r="EE9874" s="1" t="s">
        <v>6</v>
      </c>
      <c r="EF9874" s="1" t="s">
        <v>5</v>
      </c>
      <c r="EG9874" s="1" t="s">
        <v>5</v>
      </c>
      <c r="EH9874" s="1" t="s">
        <v>5</v>
      </c>
      <c r="EI9874" s="1" t="s">
        <v>14</v>
      </c>
      <c r="EJ9874" s="1" t="s">
        <v>1</v>
      </c>
      <c r="EK9874" s="1" t="s">
        <v>6</v>
      </c>
      <c r="EL9874" s="1" t="s">
        <v>6</v>
      </c>
      <c r="EM9874" s="1" t="s">
        <v>5</v>
      </c>
      <c r="EN9874" s="1" t="s">
        <v>5</v>
      </c>
    </row>
    <row r="9875" spans="131:144" x14ac:dyDescent="0.2">
      <c r="EA9875">
        <v>7</v>
      </c>
      <c r="EB9875" s="1" t="s">
        <v>1071</v>
      </c>
      <c r="EC9875" s="1" t="s">
        <v>455</v>
      </c>
      <c r="ED9875" s="1" t="s">
        <v>5</v>
      </c>
      <c r="EE9875" s="1" t="s">
        <v>6</v>
      </c>
      <c r="EF9875" s="1" t="s">
        <v>5</v>
      </c>
      <c r="EG9875" s="1" t="s">
        <v>5</v>
      </c>
      <c r="EH9875" s="1" t="s">
        <v>5</v>
      </c>
      <c r="EI9875" s="1" t="s">
        <v>14</v>
      </c>
      <c r="EJ9875" s="1" t="s">
        <v>1</v>
      </c>
      <c r="EK9875" s="1" t="s">
        <v>6</v>
      </c>
      <c r="EL9875" s="1" t="s">
        <v>6</v>
      </c>
      <c r="EM9875" s="1" t="s">
        <v>5</v>
      </c>
      <c r="EN9875" s="1" t="s">
        <v>5</v>
      </c>
    </row>
    <row r="9876" spans="131:144" x14ac:dyDescent="0.2">
      <c r="EA9876">
        <v>7</v>
      </c>
      <c r="EB9876" s="1" t="s">
        <v>1071</v>
      </c>
      <c r="EC9876" s="1" t="s">
        <v>456</v>
      </c>
      <c r="ED9876" s="1" t="s">
        <v>5</v>
      </c>
      <c r="EE9876" s="1" t="s">
        <v>6</v>
      </c>
      <c r="EF9876" s="1" t="s">
        <v>5</v>
      </c>
      <c r="EG9876" s="1" t="s">
        <v>5</v>
      </c>
      <c r="EH9876" s="1" t="s">
        <v>5</v>
      </c>
      <c r="EI9876" s="1" t="s">
        <v>14</v>
      </c>
      <c r="EJ9876" s="1" t="s">
        <v>1</v>
      </c>
      <c r="EK9876" s="1" t="s">
        <v>6</v>
      </c>
      <c r="EL9876" s="1" t="s">
        <v>6</v>
      </c>
      <c r="EM9876" s="1" t="s">
        <v>5</v>
      </c>
      <c r="EN9876" s="1" t="s">
        <v>5</v>
      </c>
    </row>
    <row r="9877" spans="131:144" x14ac:dyDescent="0.2">
      <c r="EA9877">
        <v>7</v>
      </c>
      <c r="EB9877" s="1" t="s">
        <v>1071</v>
      </c>
      <c r="EC9877" s="1" t="s">
        <v>457</v>
      </c>
      <c r="ED9877" s="1" t="s">
        <v>5</v>
      </c>
      <c r="EE9877" s="1" t="s">
        <v>5</v>
      </c>
      <c r="EF9877" s="1" t="s">
        <v>5</v>
      </c>
      <c r="EG9877" s="1" t="s">
        <v>5</v>
      </c>
      <c r="EH9877" s="1" t="s">
        <v>5</v>
      </c>
      <c r="EI9877" s="1" t="s">
        <v>14</v>
      </c>
      <c r="EJ9877" s="1" t="s">
        <v>1</v>
      </c>
      <c r="EK9877" s="1" t="s">
        <v>6</v>
      </c>
      <c r="EL9877" s="1" t="s">
        <v>6</v>
      </c>
      <c r="EM9877" s="1" t="s">
        <v>5</v>
      </c>
      <c r="EN9877" s="1" t="s">
        <v>5</v>
      </c>
    </row>
    <row r="9878" spans="131:144" x14ac:dyDescent="0.2">
      <c r="EA9878">
        <v>7</v>
      </c>
      <c r="EB9878" s="1" t="s">
        <v>1071</v>
      </c>
      <c r="EC9878" s="1" t="s">
        <v>458</v>
      </c>
      <c r="ED9878" s="1" t="s">
        <v>5</v>
      </c>
      <c r="EE9878" s="1" t="s">
        <v>8</v>
      </c>
      <c r="EF9878" s="1" t="s">
        <v>5</v>
      </c>
      <c r="EG9878" s="1" t="s">
        <v>5</v>
      </c>
      <c r="EH9878" s="1" t="s">
        <v>5</v>
      </c>
      <c r="EI9878" s="1" t="s">
        <v>14</v>
      </c>
      <c r="EJ9878" s="1" t="s">
        <v>1</v>
      </c>
      <c r="EK9878" s="1" t="s">
        <v>6</v>
      </c>
      <c r="EL9878" s="1" t="s">
        <v>6</v>
      </c>
      <c r="EM9878" s="1" t="s">
        <v>5</v>
      </c>
      <c r="EN9878" s="1" t="s">
        <v>5</v>
      </c>
    </row>
    <row r="9879" spans="131:144" x14ac:dyDescent="0.2">
      <c r="EA9879">
        <v>7</v>
      </c>
      <c r="EB9879" s="1" t="s">
        <v>1071</v>
      </c>
      <c r="EC9879" s="1" t="s">
        <v>463</v>
      </c>
      <c r="ED9879" s="1" t="s">
        <v>5</v>
      </c>
      <c r="EE9879" s="1" t="s">
        <v>5</v>
      </c>
      <c r="EF9879" s="1" t="s">
        <v>5</v>
      </c>
      <c r="EG9879" s="1" t="s">
        <v>5</v>
      </c>
      <c r="EH9879" s="1" t="s">
        <v>5</v>
      </c>
      <c r="EI9879" s="1" t="s">
        <v>14</v>
      </c>
      <c r="EJ9879" s="1" t="s">
        <v>1</v>
      </c>
      <c r="EK9879" s="1" t="s">
        <v>6</v>
      </c>
      <c r="EL9879" s="1" t="s">
        <v>6</v>
      </c>
      <c r="EM9879" s="1" t="s">
        <v>5</v>
      </c>
      <c r="EN9879" s="1" t="s">
        <v>5</v>
      </c>
    </row>
    <row r="9880" spans="131:144" x14ac:dyDescent="0.2">
      <c r="EA9880">
        <v>7</v>
      </c>
      <c r="EB9880" s="1" t="s">
        <v>1071</v>
      </c>
      <c r="EC9880" s="1" t="s">
        <v>459</v>
      </c>
      <c r="ED9880" s="1" t="s">
        <v>5</v>
      </c>
      <c r="EE9880" s="1" t="s">
        <v>8</v>
      </c>
      <c r="EF9880" s="1" t="s">
        <v>5</v>
      </c>
      <c r="EG9880" s="1" t="s">
        <v>5</v>
      </c>
      <c r="EH9880" s="1" t="s">
        <v>5</v>
      </c>
      <c r="EI9880" s="1" t="s">
        <v>14</v>
      </c>
      <c r="EJ9880" s="1" t="s">
        <v>1</v>
      </c>
      <c r="EK9880" s="1" t="s">
        <v>6</v>
      </c>
      <c r="EL9880" s="1" t="s">
        <v>6</v>
      </c>
      <c r="EM9880" s="1" t="s">
        <v>5</v>
      </c>
      <c r="EN9880" s="1" t="s">
        <v>5</v>
      </c>
    </row>
    <row r="9881" spans="131:144" x14ac:dyDescent="0.2">
      <c r="EA9881">
        <v>7</v>
      </c>
      <c r="EB9881" s="1" t="s">
        <v>1071</v>
      </c>
      <c r="EC9881" s="1" t="s">
        <v>464</v>
      </c>
      <c r="ED9881" s="1" t="s">
        <v>5</v>
      </c>
      <c r="EE9881" s="1" t="s">
        <v>5</v>
      </c>
      <c r="EF9881" s="1" t="s">
        <v>5</v>
      </c>
      <c r="EG9881" s="1" t="s">
        <v>5</v>
      </c>
      <c r="EH9881" s="1" t="s">
        <v>5</v>
      </c>
      <c r="EI9881" s="1" t="s">
        <v>14</v>
      </c>
      <c r="EJ9881" s="1" t="s">
        <v>1</v>
      </c>
      <c r="EK9881" s="1" t="s">
        <v>6</v>
      </c>
      <c r="EL9881" s="1" t="s">
        <v>6</v>
      </c>
      <c r="EM9881" s="1" t="s">
        <v>5</v>
      </c>
      <c r="EN9881" s="1" t="s">
        <v>5</v>
      </c>
    </row>
    <row r="9882" spans="131:144" x14ac:dyDescent="0.2">
      <c r="EA9882">
        <v>7</v>
      </c>
      <c r="EB9882" s="1" t="s">
        <v>1071</v>
      </c>
      <c r="EC9882" s="1" t="s">
        <v>460</v>
      </c>
      <c r="ED9882" s="1" t="s">
        <v>5</v>
      </c>
      <c r="EE9882" s="1" t="s">
        <v>8</v>
      </c>
      <c r="EF9882" s="1" t="s">
        <v>5</v>
      </c>
      <c r="EG9882" s="1" t="s">
        <v>5</v>
      </c>
      <c r="EH9882" s="1" t="s">
        <v>5</v>
      </c>
      <c r="EI9882" s="1" t="s">
        <v>14</v>
      </c>
      <c r="EJ9882" s="1" t="s">
        <v>1</v>
      </c>
      <c r="EK9882" s="1" t="s">
        <v>6</v>
      </c>
      <c r="EL9882" s="1" t="s">
        <v>6</v>
      </c>
      <c r="EM9882" s="1" t="s">
        <v>5</v>
      </c>
      <c r="EN9882" s="1" t="s">
        <v>5</v>
      </c>
    </row>
    <row r="9883" spans="131:144" x14ac:dyDescent="0.2">
      <c r="EA9883">
        <v>7</v>
      </c>
      <c r="EB9883" s="1" t="s">
        <v>1071</v>
      </c>
      <c r="EC9883" s="1" t="s">
        <v>461</v>
      </c>
      <c r="ED9883" s="1" t="s">
        <v>5</v>
      </c>
      <c r="EE9883" s="1" t="s">
        <v>8</v>
      </c>
      <c r="EF9883" s="1" t="s">
        <v>5</v>
      </c>
      <c r="EG9883" s="1" t="s">
        <v>5</v>
      </c>
      <c r="EH9883" s="1" t="s">
        <v>5</v>
      </c>
      <c r="EI9883" s="1" t="s">
        <v>14</v>
      </c>
      <c r="EJ9883" s="1" t="s">
        <v>1</v>
      </c>
      <c r="EK9883" s="1" t="s">
        <v>6</v>
      </c>
      <c r="EL9883" s="1" t="s">
        <v>6</v>
      </c>
      <c r="EM9883" s="1" t="s">
        <v>5</v>
      </c>
      <c r="EN9883" s="1" t="s">
        <v>5</v>
      </c>
    </row>
    <row r="9884" spans="131:144" x14ac:dyDescent="0.2">
      <c r="EA9884">
        <v>7</v>
      </c>
      <c r="EB9884" s="1" t="s">
        <v>1071</v>
      </c>
      <c r="EC9884" s="1" t="s">
        <v>462</v>
      </c>
      <c r="ED9884" s="1" t="s">
        <v>5</v>
      </c>
      <c r="EE9884" s="1" t="s">
        <v>8</v>
      </c>
      <c r="EF9884" s="1" t="s">
        <v>5</v>
      </c>
      <c r="EG9884" s="1" t="s">
        <v>5</v>
      </c>
      <c r="EH9884" s="1" t="s">
        <v>5</v>
      </c>
      <c r="EI9884" s="1" t="s">
        <v>14</v>
      </c>
      <c r="EJ9884" s="1" t="s">
        <v>1</v>
      </c>
      <c r="EK9884" s="1" t="s">
        <v>6</v>
      </c>
      <c r="EL9884" s="1" t="s">
        <v>6</v>
      </c>
      <c r="EM9884" s="1" t="s">
        <v>5</v>
      </c>
      <c r="EN9884" s="1" t="s">
        <v>5</v>
      </c>
    </row>
    <row r="9885" spans="131:144" x14ac:dyDescent="0.2">
      <c r="EA9885">
        <v>7</v>
      </c>
      <c r="EB9885" s="1" t="s">
        <v>1071</v>
      </c>
      <c r="EC9885" s="1" t="s">
        <v>465</v>
      </c>
      <c r="ED9885" s="1" t="s">
        <v>5</v>
      </c>
      <c r="EE9885" s="1" t="s">
        <v>5</v>
      </c>
      <c r="EF9885" s="1" t="s">
        <v>5</v>
      </c>
      <c r="EG9885" s="1" t="s">
        <v>5</v>
      </c>
      <c r="EH9885" s="1" t="s">
        <v>5</v>
      </c>
      <c r="EI9885" s="1" t="s">
        <v>14</v>
      </c>
      <c r="EJ9885" s="1" t="s">
        <v>1</v>
      </c>
      <c r="EK9885" s="1" t="s">
        <v>6</v>
      </c>
      <c r="EL9885" s="1" t="s">
        <v>6</v>
      </c>
      <c r="EM9885" s="1" t="s">
        <v>5</v>
      </c>
      <c r="EN9885" s="1" t="s">
        <v>5</v>
      </c>
    </row>
    <row r="9886" spans="131:144" x14ac:dyDescent="0.2">
      <c r="EA9886">
        <v>7</v>
      </c>
      <c r="EB9886" s="1" t="s">
        <v>1073</v>
      </c>
      <c r="EC9886" s="1" t="s">
        <v>439</v>
      </c>
      <c r="ED9886" s="1" t="s">
        <v>5</v>
      </c>
      <c r="EE9886" s="1" t="s">
        <v>5</v>
      </c>
      <c r="EF9886" s="1" t="s">
        <v>5</v>
      </c>
      <c r="EG9886" s="1" t="s">
        <v>5</v>
      </c>
      <c r="EH9886" s="1" t="s">
        <v>5</v>
      </c>
      <c r="EI9886" s="1" t="s">
        <v>14</v>
      </c>
      <c r="EJ9886" s="1" t="s">
        <v>1</v>
      </c>
      <c r="EK9886" s="1" t="s">
        <v>6</v>
      </c>
      <c r="EL9886" s="1" t="s">
        <v>6</v>
      </c>
      <c r="EM9886" s="1" t="s">
        <v>5</v>
      </c>
      <c r="EN9886" s="1" t="s">
        <v>5</v>
      </c>
    </row>
    <row r="9887" spans="131:144" x14ac:dyDescent="0.2">
      <c r="EA9887">
        <v>7</v>
      </c>
      <c r="EB9887" s="1" t="s">
        <v>1073</v>
      </c>
      <c r="EC9887" s="1" t="s">
        <v>440</v>
      </c>
      <c r="ED9887" s="1" t="s">
        <v>5</v>
      </c>
      <c r="EE9887" s="1" t="s">
        <v>5</v>
      </c>
      <c r="EF9887" s="1" t="s">
        <v>5</v>
      </c>
      <c r="EG9887" s="1" t="s">
        <v>5</v>
      </c>
      <c r="EH9887" s="1" t="s">
        <v>5</v>
      </c>
      <c r="EI9887" s="1" t="s">
        <v>14</v>
      </c>
      <c r="EJ9887" s="1" t="s">
        <v>1</v>
      </c>
      <c r="EK9887" s="1" t="s">
        <v>6</v>
      </c>
      <c r="EL9887" s="1" t="s">
        <v>6</v>
      </c>
      <c r="EM9887" s="1" t="s">
        <v>5</v>
      </c>
      <c r="EN9887" s="1" t="s">
        <v>5</v>
      </c>
    </row>
    <row r="9888" spans="131:144" x14ac:dyDescent="0.2">
      <c r="EA9888">
        <v>7</v>
      </c>
      <c r="EB9888" s="1" t="s">
        <v>1073</v>
      </c>
      <c r="EC9888" s="1" t="s">
        <v>441</v>
      </c>
      <c r="ED9888" s="1" t="s">
        <v>5</v>
      </c>
      <c r="EE9888" s="1" t="s">
        <v>6</v>
      </c>
      <c r="EF9888" s="1" t="s">
        <v>5</v>
      </c>
      <c r="EG9888" s="1" t="s">
        <v>5</v>
      </c>
      <c r="EH9888" s="1" t="s">
        <v>5</v>
      </c>
      <c r="EI9888" s="1" t="s">
        <v>14</v>
      </c>
      <c r="EJ9888" s="1" t="s">
        <v>1</v>
      </c>
      <c r="EK9888" s="1" t="s">
        <v>6</v>
      </c>
      <c r="EL9888" s="1" t="s">
        <v>6</v>
      </c>
      <c r="EM9888" s="1" t="s">
        <v>5</v>
      </c>
      <c r="EN9888" s="1" t="s">
        <v>5</v>
      </c>
    </row>
    <row r="9889" spans="131:144" x14ac:dyDescent="0.2">
      <c r="EA9889">
        <v>7</v>
      </c>
      <c r="EB9889" s="1" t="s">
        <v>1073</v>
      </c>
      <c r="EC9889" s="1" t="s">
        <v>442</v>
      </c>
      <c r="ED9889" s="1" t="s">
        <v>5</v>
      </c>
      <c r="EE9889" s="1" t="s">
        <v>5</v>
      </c>
      <c r="EF9889" s="1" t="s">
        <v>5</v>
      </c>
      <c r="EG9889" s="1" t="s">
        <v>5</v>
      </c>
      <c r="EH9889" s="1" t="s">
        <v>5</v>
      </c>
      <c r="EI9889" s="1" t="s">
        <v>14</v>
      </c>
      <c r="EJ9889" s="1" t="s">
        <v>1</v>
      </c>
      <c r="EK9889" s="1" t="s">
        <v>6</v>
      </c>
      <c r="EL9889" s="1" t="s">
        <v>6</v>
      </c>
      <c r="EM9889" s="1" t="s">
        <v>5</v>
      </c>
      <c r="EN9889" s="1" t="s">
        <v>5</v>
      </c>
    </row>
    <row r="9890" spans="131:144" x14ac:dyDescent="0.2">
      <c r="EA9890">
        <v>7</v>
      </c>
      <c r="EB9890" s="1" t="s">
        <v>1073</v>
      </c>
      <c r="EC9890" s="1" t="s">
        <v>443</v>
      </c>
      <c r="ED9890" s="1" t="s">
        <v>5</v>
      </c>
      <c r="EE9890" s="1" t="s">
        <v>5</v>
      </c>
      <c r="EF9890" s="1" t="s">
        <v>5</v>
      </c>
      <c r="EG9890" s="1" t="s">
        <v>5</v>
      </c>
      <c r="EH9890" s="1" t="s">
        <v>5</v>
      </c>
      <c r="EI9890" s="1" t="s">
        <v>14</v>
      </c>
      <c r="EJ9890" s="1" t="s">
        <v>1</v>
      </c>
      <c r="EK9890" s="1" t="s">
        <v>6</v>
      </c>
      <c r="EL9890" s="1" t="s">
        <v>6</v>
      </c>
      <c r="EM9890" s="1" t="s">
        <v>5</v>
      </c>
      <c r="EN9890" s="1" t="s">
        <v>5</v>
      </c>
    </row>
    <row r="9891" spans="131:144" x14ac:dyDescent="0.2">
      <c r="EA9891">
        <v>7</v>
      </c>
      <c r="EB9891" s="1" t="s">
        <v>1073</v>
      </c>
      <c r="EC9891" s="1" t="s">
        <v>444</v>
      </c>
      <c r="ED9891" s="1" t="s">
        <v>5</v>
      </c>
      <c r="EE9891" s="1" t="s">
        <v>6</v>
      </c>
      <c r="EF9891" s="1" t="s">
        <v>5</v>
      </c>
      <c r="EG9891" s="1" t="s">
        <v>5</v>
      </c>
      <c r="EH9891" s="1" t="s">
        <v>5</v>
      </c>
      <c r="EI9891" s="1" t="s">
        <v>14</v>
      </c>
      <c r="EJ9891" s="1" t="s">
        <v>1</v>
      </c>
      <c r="EK9891" s="1" t="s">
        <v>6</v>
      </c>
      <c r="EL9891" s="1" t="s">
        <v>6</v>
      </c>
      <c r="EM9891" s="1" t="s">
        <v>5</v>
      </c>
      <c r="EN9891" s="1" t="s">
        <v>5</v>
      </c>
    </row>
    <row r="9892" spans="131:144" x14ac:dyDescent="0.2">
      <c r="EA9892">
        <v>7</v>
      </c>
      <c r="EB9892" s="1" t="s">
        <v>1073</v>
      </c>
      <c r="EC9892" s="1" t="s">
        <v>445</v>
      </c>
      <c r="ED9892" s="1" t="s">
        <v>5</v>
      </c>
      <c r="EE9892" s="1" t="s">
        <v>5</v>
      </c>
      <c r="EF9892" s="1" t="s">
        <v>5</v>
      </c>
      <c r="EG9892" s="1" t="s">
        <v>5</v>
      </c>
      <c r="EH9892" s="1" t="s">
        <v>5</v>
      </c>
      <c r="EI9892" s="1" t="s">
        <v>14</v>
      </c>
      <c r="EJ9892" s="1" t="s">
        <v>1</v>
      </c>
      <c r="EK9892" s="1" t="s">
        <v>6</v>
      </c>
      <c r="EL9892" s="1" t="s">
        <v>6</v>
      </c>
      <c r="EM9892" s="1" t="s">
        <v>5</v>
      </c>
      <c r="EN9892" s="1" t="s">
        <v>5</v>
      </c>
    </row>
    <row r="9893" spans="131:144" x14ac:dyDescent="0.2">
      <c r="EA9893">
        <v>7</v>
      </c>
      <c r="EB9893" s="1" t="s">
        <v>1073</v>
      </c>
      <c r="EC9893" s="1" t="s">
        <v>446</v>
      </c>
      <c r="ED9893" s="1" t="s">
        <v>5</v>
      </c>
      <c r="EE9893" s="1" t="s">
        <v>5</v>
      </c>
      <c r="EF9893" s="1" t="s">
        <v>5</v>
      </c>
      <c r="EG9893" s="1" t="s">
        <v>5</v>
      </c>
      <c r="EH9893" s="1" t="s">
        <v>5</v>
      </c>
      <c r="EI9893" s="1" t="s">
        <v>14</v>
      </c>
      <c r="EJ9893" s="1" t="s">
        <v>1</v>
      </c>
      <c r="EK9893" s="1" t="s">
        <v>6</v>
      </c>
      <c r="EL9893" s="1" t="s">
        <v>6</v>
      </c>
      <c r="EM9893" s="1" t="s">
        <v>5</v>
      </c>
      <c r="EN9893" s="1" t="s">
        <v>5</v>
      </c>
    </row>
    <row r="9894" spans="131:144" x14ac:dyDescent="0.2">
      <c r="EA9894">
        <v>7</v>
      </c>
      <c r="EB9894" s="1" t="s">
        <v>1073</v>
      </c>
      <c r="EC9894" s="1" t="s">
        <v>447</v>
      </c>
      <c r="ED9894" s="1" t="s">
        <v>5</v>
      </c>
      <c r="EE9894" s="1" t="s">
        <v>6</v>
      </c>
      <c r="EF9894" s="1" t="s">
        <v>5</v>
      </c>
      <c r="EG9894" s="1" t="s">
        <v>5</v>
      </c>
      <c r="EH9894" s="1" t="s">
        <v>5</v>
      </c>
      <c r="EI9894" s="1" t="s">
        <v>14</v>
      </c>
      <c r="EJ9894" s="1" t="s">
        <v>1</v>
      </c>
      <c r="EK9894" s="1" t="s">
        <v>6</v>
      </c>
      <c r="EL9894" s="1" t="s">
        <v>6</v>
      </c>
      <c r="EM9894" s="1" t="s">
        <v>5</v>
      </c>
      <c r="EN9894" s="1" t="s">
        <v>5</v>
      </c>
    </row>
    <row r="9895" spans="131:144" x14ac:dyDescent="0.2">
      <c r="EA9895">
        <v>7</v>
      </c>
      <c r="EB9895" s="1" t="s">
        <v>1073</v>
      </c>
      <c r="EC9895" s="1" t="s">
        <v>448</v>
      </c>
      <c r="ED9895" s="1" t="s">
        <v>5</v>
      </c>
      <c r="EE9895" s="1" t="s">
        <v>5</v>
      </c>
      <c r="EF9895" s="1" t="s">
        <v>5</v>
      </c>
      <c r="EG9895" s="1" t="s">
        <v>5</v>
      </c>
      <c r="EH9895" s="1" t="s">
        <v>5</v>
      </c>
      <c r="EI9895" s="1" t="s">
        <v>14</v>
      </c>
      <c r="EJ9895" s="1" t="s">
        <v>1</v>
      </c>
      <c r="EK9895" s="1" t="s">
        <v>6</v>
      </c>
      <c r="EL9895" s="1" t="s">
        <v>6</v>
      </c>
      <c r="EM9895" s="1" t="s">
        <v>5</v>
      </c>
      <c r="EN9895" s="1" t="s">
        <v>5</v>
      </c>
    </row>
    <row r="9896" spans="131:144" x14ac:dyDescent="0.2">
      <c r="EA9896">
        <v>7</v>
      </c>
      <c r="EB9896" s="1" t="s">
        <v>1073</v>
      </c>
      <c r="EC9896" s="1" t="s">
        <v>449</v>
      </c>
      <c r="ED9896" s="1" t="s">
        <v>5</v>
      </c>
      <c r="EE9896" s="1" t="s">
        <v>5</v>
      </c>
      <c r="EF9896" s="1" t="s">
        <v>5</v>
      </c>
      <c r="EG9896" s="1" t="s">
        <v>5</v>
      </c>
      <c r="EH9896" s="1" t="s">
        <v>5</v>
      </c>
      <c r="EI9896" s="1" t="s">
        <v>14</v>
      </c>
      <c r="EJ9896" s="1" t="s">
        <v>1</v>
      </c>
      <c r="EK9896" s="1" t="s">
        <v>6</v>
      </c>
      <c r="EL9896" s="1" t="s">
        <v>6</v>
      </c>
      <c r="EM9896" s="1" t="s">
        <v>5</v>
      </c>
      <c r="EN9896" s="1" t="s">
        <v>5</v>
      </c>
    </row>
    <row r="9897" spans="131:144" x14ac:dyDescent="0.2">
      <c r="EA9897">
        <v>7</v>
      </c>
      <c r="EB9897" s="1" t="s">
        <v>1073</v>
      </c>
      <c r="EC9897" s="1" t="s">
        <v>450</v>
      </c>
      <c r="ED9897" s="1" t="s">
        <v>5</v>
      </c>
      <c r="EE9897" s="1" t="s">
        <v>6</v>
      </c>
      <c r="EF9897" s="1" t="s">
        <v>5</v>
      </c>
      <c r="EG9897" s="1" t="s">
        <v>5</v>
      </c>
      <c r="EH9897" s="1" t="s">
        <v>5</v>
      </c>
      <c r="EI9897" s="1" t="s">
        <v>14</v>
      </c>
      <c r="EJ9897" s="1" t="s">
        <v>1</v>
      </c>
      <c r="EK9897" s="1" t="s">
        <v>6</v>
      </c>
      <c r="EL9897" s="1" t="s">
        <v>6</v>
      </c>
      <c r="EM9897" s="1" t="s">
        <v>5</v>
      </c>
      <c r="EN9897" s="1" t="s">
        <v>5</v>
      </c>
    </row>
    <row r="9898" spans="131:144" x14ac:dyDescent="0.2">
      <c r="EA9898">
        <v>7</v>
      </c>
      <c r="EB9898" s="1" t="s">
        <v>1073</v>
      </c>
      <c r="EC9898" s="1" t="s">
        <v>451</v>
      </c>
      <c r="ED9898" s="1" t="s">
        <v>5</v>
      </c>
      <c r="EE9898" s="1" t="s">
        <v>5</v>
      </c>
      <c r="EF9898" s="1" t="s">
        <v>5</v>
      </c>
      <c r="EG9898" s="1" t="s">
        <v>5</v>
      </c>
      <c r="EH9898" s="1" t="s">
        <v>5</v>
      </c>
      <c r="EI9898" s="1" t="s">
        <v>14</v>
      </c>
      <c r="EJ9898" s="1" t="s">
        <v>1</v>
      </c>
      <c r="EK9898" s="1" t="s">
        <v>6</v>
      </c>
      <c r="EL9898" s="1" t="s">
        <v>6</v>
      </c>
      <c r="EM9898" s="1" t="s">
        <v>5</v>
      </c>
      <c r="EN9898" s="1" t="s">
        <v>5</v>
      </c>
    </row>
    <row r="9899" spans="131:144" x14ac:dyDescent="0.2">
      <c r="EA9899">
        <v>7</v>
      </c>
      <c r="EB9899" s="1" t="s">
        <v>1073</v>
      </c>
      <c r="EC9899" s="1" t="s">
        <v>452</v>
      </c>
      <c r="ED9899" s="1" t="s">
        <v>5</v>
      </c>
      <c r="EE9899" s="1" t="s">
        <v>5</v>
      </c>
      <c r="EF9899" s="1" t="s">
        <v>5</v>
      </c>
      <c r="EG9899" s="1" t="s">
        <v>5</v>
      </c>
      <c r="EH9899" s="1" t="s">
        <v>5</v>
      </c>
      <c r="EI9899" s="1" t="s">
        <v>14</v>
      </c>
      <c r="EJ9899" s="1" t="s">
        <v>1</v>
      </c>
      <c r="EK9899" s="1" t="s">
        <v>6</v>
      </c>
      <c r="EL9899" s="1" t="s">
        <v>6</v>
      </c>
      <c r="EM9899" s="1" t="s">
        <v>5</v>
      </c>
      <c r="EN9899" s="1" t="s">
        <v>5</v>
      </c>
    </row>
    <row r="9900" spans="131:144" x14ac:dyDescent="0.2">
      <c r="EA9900">
        <v>7</v>
      </c>
      <c r="EB9900" s="1" t="s">
        <v>1073</v>
      </c>
      <c r="EC9900" s="1" t="s">
        <v>453</v>
      </c>
      <c r="ED9900" s="1" t="s">
        <v>5</v>
      </c>
      <c r="EE9900" s="1" t="s">
        <v>6</v>
      </c>
      <c r="EF9900" s="1" t="s">
        <v>5</v>
      </c>
      <c r="EG9900" s="1" t="s">
        <v>5</v>
      </c>
      <c r="EH9900" s="1" t="s">
        <v>5</v>
      </c>
      <c r="EI9900" s="1" t="s">
        <v>14</v>
      </c>
      <c r="EJ9900" s="1" t="s">
        <v>1</v>
      </c>
      <c r="EK9900" s="1" t="s">
        <v>6</v>
      </c>
      <c r="EL9900" s="1" t="s">
        <v>6</v>
      </c>
      <c r="EM9900" s="1" t="s">
        <v>5</v>
      </c>
      <c r="EN9900" s="1" t="s">
        <v>5</v>
      </c>
    </row>
    <row r="9901" spans="131:144" x14ac:dyDescent="0.2">
      <c r="EA9901">
        <v>7</v>
      </c>
      <c r="EB9901" s="1" t="s">
        <v>1073</v>
      </c>
      <c r="EC9901" s="1" t="s">
        <v>454</v>
      </c>
      <c r="ED9901" s="1" t="s">
        <v>5</v>
      </c>
      <c r="EE9901" s="1" t="s">
        <v>6</v>
      </c>
      <c r="EF9901" s="1" t="s">
        <v>5</v>
      </c>
      <c r="EG9901" s="1" t="s">
        <v>5</v>
      </c>
      <c r="EH9901" s="1" t="s">
        <v>5</v>
      </c>
      <c r="EI9901" s="1" t="s">
        <v>14</v>
      </c>
      <c r="EJ9901" s="1" t="s">
        <v>1</v>
      </c>
      <c r="EK9901" s="1" t="s">
        <v>6</v>
      </c>
      <c r="EL9901" s="1" t="s">
        <v>6</v>
      </c>
      <c r="EM9901" s="1" t="s">
        <v>5</v>
      </c>
      <c r="EN9901" s="1" t="s">
        <v>5</v>
      </c>
    </row>
    <row r="9902" spans="131:144" x14ac:dyDescent="0.2">
      <c r="EA9902">
        <v>7</v>
      </c>
      <c r="EB9902" s="1" t="s">
        <v>1073</v>
      </c>
      <c r="EC9902" s="1" t="s">
        <v>455</v>
      </c>
      <c r="ED9902" s="1" t="s">
        <v>5</v>
      </c>
      <c r="EE9902" s="1" t="s">
        <v>6</v>
      </c>
      <c r="EF9902" s="1" t="s">
        <v>5</v>
      </c>
      <c r="EG9902" s="1" t="s">
        <v>5</v>
      </c>
      <c r="EH9902" s="1" t="s">
        <v>5</v>
      </c>
      <c r="EI9902" s="1" t="s">
        <v>14</v>
      </c>
      <c r="EJ9902" s="1" t="s">
        <v>1</v>
      </c>
      <c r="EK9902" s="1" t="s">
        <v>6</v>
      </c>
      <c r="EL9902" s="1" t="s">
        <v>6</v>
      </c>
      <c r="EM9902" s="1" t="s">
        <v>5</v>
      </c>
      <c r="EN9902" s="1" t="s">
        <v>5</v>
      </c>
    </row>
    <row r="9903" spans="131:144" x14ac:dyDescent="0.2">
      <c r="EA9903">
        <v>7</v>
      </c>
      <c r="EB9903" s="1" t="s">
        <v>1073</v>
      </c>
      <c r="EC9903" s="1" t="s">
        <v>456</v>
      </c>
      <c r="ED9903" s="1" t="s">
        <v>5</v>
      </c>
      <c r="EE9903" s="1" t="s">
        <v>6</v>
      </c>
      <c r="EF9903" s="1" t="s">
        <v>5</v>
      </c>
      <c r="EG9903" s="1" t="s">
        <v>5</v>
      </c>
      <c r="EH9903" s="1" t="s">
        <v>5</v>
      </c>
      <c r="EI9903" s="1" t="s">
        <v>14</v>
      </c>
      <c r="EJ9903" s="1" t="s">
        <v>1</v>
      </c>
      <c r="EK9903" s="1" t="s">
        <v>6</v>
      </c>
      <c r="EL9903" s="1" t="s">
        <v>6</v>
      </c>
      <c r="EM9903" s="1" t="s">
        <v>5</v>
      </c>
      <c r="EN9903" s="1" t="s">
        <v>5</v>
      </c>
    </row>
    <row r="9904" spans="131:144" x14ac:dyDescent="0.2">
      <c r="EA9904">
        <v>7</v>
      </c>
      <c r="EB9904" s="1" t="s">
        <v>1073</v>
      </c>
      <c r="EC9904" s="1" t="s">
        <v>457</v>
      </c>
      <c r="ED9904" s="1" t="s">
        <v>5</v>
      </c>
      <c r="EE9904" s="1" t="s">
        <v>5</v>
      </c>
      <c r="EF9904" s="1" t="s">
        <v>5</v>
      </c>
      <c r="EG9904" s="1" t="s">
        <v>5</v>
      </c>
      <c r="EH9904" s="1" t="s">
        <v>5</v>
      </c>
      <c r="EI9904" s="1" t="s">
        <v>14</v>
      </c>
      <c r="EJ9904" s="1" t="s">
        <v>1</v>
      </c>
      <c r="EK9904" s="1" t="s">
        <v>6</v>
      </c>
      <c r="EL9904" s="1" t="s">
        <v>6</v>
      </c>
      <c r="EM9904" s="1" t="s">
        <v>5</v>
      </c>
      <c r="EN9904" s="1" t="s">
        <v>5</v>
      </c>
    </row>
    <row r="9905" spans="131:144" x14ac:dyDescent="0.2">
      <c r="EA9905">
        <v>7</v>
      </c>
      <c r="EB9905" s="1" t="s">
        <v>1073</v>
      </c>
      <c r="EC9905" s="1" t="s">
        <v>458</v>
      </c>
      <c r="ED9905" s="1" t="s">
        <v>5</v>
      </c>
      <c r="EE9905" s="1" t="s">
        <v>8</v>
      </c>
      <c r="EF9905" s="1" t="s">
        <v>5</v>
      </c>
      <c r="EG9905" s="1" t="s">
        <v>5</v>
      </c>
      <c r="EH9905" s="1" t="s">
        <v>5</v>
      </c>
      <c r="EI9905" s="1" t="s">
        <v>14</v>
      </c>
      <c r="EJ9905" s="1" t="s">
        <v>1</v>
      </c>
      <c r="EK9905" s="1" t="s">
        <v>6</v>
      </c>
      <c r="EL9905" s="1" t="s">
        <v>6</v>
      </c>
      <c r="EM9905" s="1" t="s">
        <v>5</v>
      </c>
      <c r="EN9905" s="1" t="s">
        <v>5</v>
      </c>
    </row>
    <row r="9906" spans="131:144" x14ac:dyDescent="0.2">
      <c r="EA9906">
        <v>7</v>
      </c>
      <c r="EB9906" s="1" t="s">
        <v>1073</v>
      </c>
      <c r="EC9906" s="1" t="s">
        <v>463</v>
      </c>
      <c r="ED9906" s="1" t="s">
        <v>5</v>
      </c>
      <c r="EE9906" s="1" t="s">
        <v>5</v>
      </c>
      <c r="EF9906" s="1" t="s">
        <v>5</v>
      </c>
      <c r="EG9906" s="1" t="s">
        <v>5</v>
      </c>
      <c r="EH9906" s="1" t="s">
        <v>5</v>
      </c>
      <c r="EI9906" s="1" t="s">
        <v>14</v>
      </c>
      <c r="EJ9906" s="1" t="s">
        <v>1</v>
      </c>
      <c r="EK9906" s="1" t="s">
        <v>6</v>
      </c>
      <c r="EL9906" s="1" t="s">
        <v>6</v>
      </c>
      <c r="EM9906" s="1" t="s">
        <v>5</v>
      </c>
      <c r="EN9906" s="1" t="s">
        <v>5</v>
      </c>
    </row>
    <row r="9907" spans="131:144" x14ac:dyDescent="0.2">
      <c r="EA9907">
        <v>7</v>
      </c>
      <c r="EB9907" s="1" t="s">
        <v>1073</v>
      </c>
      <c r="EC9907" s="1" t="s">
        <v>459</v>
      </c>
      <c r="ED9907" s="1" t="s">
        <v>5</v>
      </c>
      <c r="EE9907" s="1" t="s">
        <v>8</v>
      </c>
      <c r="EF9907" s="1" t="s">
        <v>5</v>
      </c>
      <c r="EG9907" s="1" t="s">
        <v>5</v>
      </c>
      <c r="EH9907" s="1" t="s">
        <v>5</v>
      </c>
      <c r="EI9907" s="1" t="s">
        <v>14</v>
      </c>
      <c r="EJ9907" s="1" t="s">
        <v>1</v>
      </c>
      <c r="EK9907" s="1" t="s">
        <v>6</v>
      </c>
      <c r="EL9907" s="1" t="s">
        <v>6</v>
      </c>
      <c r="EM9907" s="1" t="s">
        <v>5</v>
      </c>
      <c r="EN9907" s="1" t="s">
        <v>5</v>
      </c>
    </row>
    <row r="9908" spans="131:144" x14ac:dyDescent="0.2">
      <c r="EA9908">
        <v>7</v>
      </c>
      <c r="EB9908" s="1" t="s">
        <v>1073</v>
      </c>
      <c r="EC9908" s="1" t="s">
        <v>464</v>
      </c>
      <c r="ED9908" s="1" t="s">
        <v>5</v>
      </c>
      <c r="EE9908" s="1" t="s">
        <v>5</v>
      </c>
      <c r="EF9908" s="1" t="s">
        <v>5</v>
      </c>
      <c r="EG9908" s="1" t="s">
        <v>5</v>
      </c>
      <c r="EH9908" s="1" t="s">
        <v>5</v>
      </c>
      <c r="EI9908" s="1" t="s">
        <v>14</v>
      </c>
      <c r="EJ9908" s="1" t="s">
        <v>1</v>
      </c>
      <c r="EK9908" s="1" t="s">
        <v>6</v>
      </c>
      <c r="EL9908" s="1" t="s">
        <v>6</v>
      </c>
      <c r="EM9908" s="1" t="s">
        <v>5</v>
      </c>
      <c r="EN9908" s="1" t="s">
        <v>5</v>
      </c>
    </row>
    <row r="9909" spans="131:144" x14ac:dyDescent="0.2">
      <c r="EA9909">
        <v>7</v>
      </c>
      <c r="EB9909" s="1" t="s">
        <v>1073</v>
      </c>
      <c r="EC9909" s="1" t="s">
        <v>460</v>
      </c>
      <c r="ED9909" s="1" t="s">
        <v>5</v>
      </c>
      <c r="EE9909" s="1" t="s">
        <v>8</v>
      </c>
      <c r="EF9909" s="1" t="s">
        <v>5</v>
      </c>
      <c r="EG9909" s="1" t="s">
        <v>5</v>
      </c>
      <c r="EH9909" s="1" t="s">
        <v>5</v>
      </c>
      <c r="EI9909" s="1" t="s">
        <v>14</v>
      </c>
      <c r="EJ9909" s="1" t="s">
        <v>1</v>
      </c>
      <c r="EK9909" s="1" t="s">
        <v>6</v>
      </c>
      <c r="EL9909" s="1" t="s">
        <v>6</v>
      </c>
      <c r="EM9909" s="1" t="s">
        <v>5</v>
      </c>
      <c r="EN9909" s="1" t="s">
        <v>5</v>
      </c>
    </row>
    <row r="9910" spans="131:144" x14ac:dyDescent="0.2">
      <c r="EA9910">
        <v>7</v>
      </c>
      <c r="EB9910" s="1" t="s">
        <v>1073</v>
      </c>
      <c r="EC9910" s="1" t="s">
        <v>461</v>
      </c>
      <c r="ED9910" s="1" t="s">
        <v>5</v>
      </c>
      <c r="EE9910" s="1" t="s">
        <v>8</v>
      </c>
      <c r="EF9910" s="1" t="s">
        <v>5</v>
      </c>
      <c r="EG9910" s="1" t="s">
        <v>5</v>
      </c>
      <c r="EH9910" s="1" t="s">
        <v>5</v>
      </c>
      <c r="EI9910" s="1" t="s">
        <v>14</v>
      </c>
      <c r="EJ9910" s="1" t="s">
        <v>1</v>
      </c>
      <c r="EK9910" s="1" t="s">
        <v>6</v>
      </c>
      <c r="EL9910" s="1" t="s">
        <v>6</v>
      </c>
      <c r="EM9910" s="1" t="s">
        <v>5</v>
      </c>
      <c r="EN9910" s="1" t="s">
        <v>5</v>
      </c>
    </row>
    <row r="9911" spans="131:144" x14ac:dyDescent="0.2">
      <c r="EA9911">
        <v>7</v>
      </c>
      <c r="EB9911" s="1" t="s">
        <v>1073</v>
      </c>
      <c r="EC9911" s="1" t="s">
        <v>462</v>
      </c>
      <c r="ED9911" s="1" t="s">
        <v>5</v>
      </c>
      <c r="EE9911" s="1" t="s">
        <v>8</v>
      </c>
      <c r="EF9911" s="1" t="s">
        <v>5</v>
      </c>
      <c r="EG9911" s="1" t="s">
        <v>5</v>
      </c>
      <c r="EH9911" s="1" t="s">
        <v>5</v>
      </c>
      <c r="EI9911" s="1" t="s">
        <v>14</v>
      </c>
      <c r="EJ9911" s="1" t="s">
        <v>1</v>
      </c>
      <c r="EK9911" s="1" t="s">
        <v>6</v>
      </c>
      <c r="EL9911" s="1" t="s">
        <v>6</v>
      </c>
      <c r="EM9911" s="1" t="s">
        <v>5</v>
      </c>
      <c r="EN9911" s="1" t="s">
        <v>5</v>
      </c>
    </row>
    <row r="9912" spans="131:144" x14ac:dyDescent="0.2">
      <c r="EA9912">
        <v>7</v>
      </c>
      <c r="EB9912" s="1" t="s">
        <v>1073</v>
      </c>
      <c r="EC9912" s="1" t="s">
        <v>465</v>
      </c>
      <c r="ED9912" s="1" t="s">
        <v>5</v>
      </c>
      <c r="EE9912" s="1" t="s">
        <v>5</v>
      </c>
      <c r="EF9912" s="1" t="s">
        <v>5</v>
      </c>
      <c r="EG9912" s="1" t="s">
        <v>5</v>
      </c>
      <c r="EH9912" s="1" t="s">
        <v>5</v>
      </c>
      <c r="EI9912" s="1" t="s">
        <v>14</v>
      </c>
      <c r="EJ9912" s="1" t="s">
        <v>1</v>
      </c>
      <c r="EK9912" s="1" t="s">
        <v>6</v>
      </c>
      <c r="EL9912" s="1" t="s">
        <v>6</v>
      </c>
      <c r="EM9912" s="1" t="s">
        <v>5</v>
      </c>
      <c r="EN9912" s="1" t="s">
        <v>5</v>
      </c>
    </row>
    <row r="9913" spans="131:144" x14ac:dyDescent="0.2">
      <c r="EA9913">
        <v>7</v>
      </c>
      <c r="EB9913" s="1" t="s">
        <v>1074</v>
      </c>
      <c r="EC9913" s="1" t="s">
        <v>439</v>
      </c>
      <c r="ED9913" s="1" t="s">
        <v>5</v>
      </c>
      <c r="EE9913" s="1" t="s">
        <v>5</v>
      </c>
      <c r="EF9913" s="1" t="s">
        <v>5</v>
      </c>
      <c r="EG9913" s="1" t="s">
        <v>5</v>
      </c>
      <c r="EH9913" s="1" t="s">
        <v>5</v>
      </c>
      <c r="EI9913" s="1" t="s">
        <v>14</v>
      </c>
      <c r="EJ9913" s="1" t="s">
        <v>1</v>
      </c>
      <c r="EK9913" s="1" t="s">
        <v>6</v>
      </c>
      <c r="EL9913" s="1" t="s">
        <v>6</v>
      </c>
      <c r="EM9913" s="1" t="s">
        <v>5</v>
      </c>
      <c r="EN9913" s="1" t="s">
        <v>5</v>
      </c>
    </row>
    <row r="9914" spans="131:144" x14ac:dyDescent="0.2">
      <c r="EA9914">
        <v>7</v>
      </c>
      <c r="EB9914" s="1" t="s">
        <v>1074</v>
      </c>
      <c r="EC9914" s="1" t="s">
        <v>440</v>
      </c>
      <c r="ED9914" s="1" t="s">
        <v>5</v>
      </c>
      <c r="EE9914" s="1" t="s">
        <v>5</v>
      </c>
      <c r="EF9914" s="1" t="s">
        <v>5</v>
      </c>
      <c r="EG9914" s="1" t="s">
        <v>5</v>
      </c>
      <c r="EH9914" s="1" t="s">
        <v>5</v>
      </c>
      <c r="EI9914" s="1" t="s">
        <v>14</v>
      </c>
      <c r="EJ9914" s="1" t="s">
        <v>1</v>
      </c>
      <c r="EK9914" s="1" t="s">
        <v>6</v>
      </c>
      <c r="EL9914" s="1" t="s">
        <v>6</v>
      </c>
      <c r="EM9914" s="1" t="s">
        <v>5</v>
      </c>
      <c r="EN9914" s="1" t="s">
        <v>5</v>
      </c>
    </row>
    <row r="9915" spans="131:144" x14ac:dyDescent="0.2">
      <c r="EA9915">
        <v>7</v>
      </c>
      <c r="EB9915" s="1" t="s">
        <v>1074</v>
      </c>
      <c r="EC9915" s="1" t="s">
        <v>441</v>
      </c>
      <c r="ED9915" s="1" t="s">
        <v>5</v>
      </c>
      <c r="EE9915" s="1" t="s">
        <v>6</v>
      </c>
      <c r="EF9915" s="1" t="s">
        <v>5</v>
      </c>
      <c r="EG9915" s="1" t="s">
        <v>5</v>
      </c>
      <c r="EH9915" s="1" t="s">
        <v>5</v>
      </c>
      <c r="EI9915" s="1" t="s">
        <v>14</v>
      </c>
      <c r="EJ9915" s="1" t="s">
        <v>1</v>
      </c>
      <c r="EK9915" s="1" t="s">
        <v>6</v>
      </c>
      <c r="EL9915" s="1" t="s">
        <v>6</v>
      </c>
      <c r="EM9915" s="1" t="s">
        <v>5</v>
      </c>
      <c r="EN9915" s="1" t="s">
        <v>5</v>
      </c>
    </row>
    <row r="9916" spans="131:144" x14ac:dyDescent="0.2">
      <c r="EA9916">
        <v>7</v>
      </c>
      <c r="EB9916" s="1" t="s">
        <v>1074</v>
      </c>
      <c r="EC9916" s="1" t="s">
        <v>442</v>
      </c>
      <c r="ED9916" s="1" t="s">
        <v>5</v>
      </c>
      <c r="EE9916" s="1" t="s">
        <v>5</v>
      </c>
      <c r="EF9916" s="1" t="s">
        <v>5</v>
      </c>
      <c r="EG9916" s="1" t="s">
        <v>5</v>
      </c>
      <c r="EH9916" s="1" t="s">
        <v>5</v>
      </c>
      <c r="EI9916" s="1" t="s">
        <v>14</v>
      </c>
      <c r="EJ9916" s="1" t="s">
        <v>1</v>
      </c>
      <c r="EK9916" s="1" t="s">
        <v>6</v>
      </c>
      <c r="EL9916" s="1" t="s">
        <v>6</v>
      </c>
      <c r="EM9916" s="1" t="s">
        <v>5</v>
      </c>
      <c r="EN9916" s="1" t="s">
        <v>5</v>
      </c>
    </row>
    <row r="9917" spans="131:144" x14ac:dyDescent="0.2">
      <c r="EA9917">
        <v>7</v>
      </c>
      <c r="EB9917" s="1" t="s">
        <v>1074</v>
      </c>
      <c r="EC9917" s="1" t="s">
        <v>443</v>
      </c>
      <c r="ED9917" s="1" t="s">
        <v>5</v>
      </c>
      <c r="EE9917" s="1" t="s">
        <v>5</v>
      </c>
      <c r="EF9917" s="1" t="s">
        <v>5</v>
      </c>
      <c r="EG9917" s="1" t="s">
        <v>5</v>
      </c>
      <c r="EH9917" s="1" t="s">
        <v>5</v>
      </c>
      <c r="EI9917" s="1" t="s">
        <v>14</v>
      </c>
      <c r="EJ9917" s="1" t="s">
        <v>1</v>
      </c>
      <c r="EK9917" s="1" t="s">
        <v>6</v>
      </c>
      <c r="EL9917" s="1" t="s">
        <v>6</v>
      </c>
      <c r="EM9917" s="1" t="s">
        <v>5</v>
      </c>
      <c r="EN9917" s="1" t="s">
        <v>5</v>
      </c>
    </row>
    <row r="9918" spans="131:144" x14ac:dyDescent="0.2">
      <c r="EA9918">
        <v>7</v>
      </c>
      <c r="EB9918" s="1" t="s">
        <v>1074</v>
      </c>
      <c r="EC9918" s="1" t="s">
        <v>444</v>
      </c>
      <c r="ED9918" s="1" t="s">
        <v>5</v>
      </c>
      <c r="EE9918" s="1" t="s">
        <v>6</v>
      </c>
      <c r="EF9918" s="1" t="s">
        <v>5</v>
      </c>
      <c r="EG9918" s="1" t="s">
        <v>5</v>
      </c>
      <c r="EH9918" s="1" t="s">
        <v>5</v>
      </c>
      <c r="EI9918" s="1" t="s">
        <v>14</v>
      </c>
      <c r="EJ9918" s="1" t="s">
        <v>1</v>
      </c>
      <c r="EK9918" s="1" t="s">
        <v>6</v>
      </c>
      <c r="EL9918" s="1" t="s">
        <v>6</v>
      </c>
      <c r="EM9918" s="1" t="s">
        <v>5</v>
      </c>
      <c r="EN9918" s="1" t="s">
        <v>5</v>
      </c>
    </row>
    <row r="9919" spans="131:144" x14ac:dyDescent="0.2">
      <c r="EA9919">
        <v>7</v>
      </c>
      <c r="EB9919" s="1" t="s">
        <v>1074</v>
      </c>
      <c r="EC9919" s="1" t="s">
        <v>445</v>
      </c>
      <c r="ED9919" s="1" t="s">
        <v>5</v>
      </c>
      <c r="EE9919" s="1" t="s">
        <v>5</v>
      </c>
      <c r="EF9919" s="1" t="s">
        <v>5</v>
      </c>
      <c r="EG9919" s="1" t="s">
        <v>5</v>
      </c>
      <c r="EH9919" s="1" t="s">
        <v>5</v>
      </c>
      <c r="EI9919" s="1" t="s">
        <v>14</v>
      </c>
      <c r="EJ9919" s="1" t="s">
        <v>1</v>
      </c>
      <c r="EK9919" s="1" t="s">
        <v>6</v>
      </c>
      <c r="EL9919" s="1" t="s">
        <v>6</v>
      </c>
      <c r="EM9919" s="1" t="s">
        <v>5</v>
      </c>
      <c r="EN9919" s="1" t="s">
        <v>5</v>
      </c>
    </row>
    <row r="9920" spans="131:144" x14ac:dyDescent="0.2">
      <c r="EA9920">
        <v>7</v>
      </c>
      <c r="EB9920" s="1" t="s">
        <v>1074</v>
      </c>
      <c r="EC9920" s="1" t="s">
        <v>446</v>
      </c>
      <c r="ED9920" s="1" t="s">
        <v>5</v>
      </c>
      <c r="EE9920" s="1" t="s">
        <v>5</v>
      </c>
      <c r="EF9920" s="1" t="s">
        <v>5</v>
      </c>
      <c r="EG9920" s="1" t="s">
        <v>5</v>
      </c>
      <c r="EH9920" s="1" t="s">
        <v>5</v>
      </c>
      <c r="EI9920" s="1" t="s">
        <v>14</v>
      </c>
      <c r="EJ9920" s="1" t="s">
        <v>1</v>
      </c>
      <c r="EK9920" s="1" t="s">
        <v>6</v>
      </c>
      <c r="EL9920" s="1" t="s">
        <v>6</v>
      </c>
      <c r="EM9920" s="1" t="s">
        <v>5</v>
      </c>
      <c r="EN9920" s="1" t="s">
        <v>5</v>
      </c>
    </row>
    <row r="9921" spans="131:144" x14ac:dyDescent="0.2">
      <c r="EA9921">
        <v>7</v>
      </c>
      <c r="EB9921" s="1" t="s">
        <v>1074</v>
      </c>
      <c r="EC9921" s="1" t="s">
        <v>447</v>
      </c>
      <c r="ED9921" s="1" t="s">
        <v>5</v>
      </c>
      <c r="EE9921" s="1" t="s">
        <v>6</v>
      </c>
      <c r="EF9921" s="1" t="s">
        <v>5</v>
      </c>
      <c r="EG9921" s="1" t="s">
        <v>5</v>
      </c>
      <c r="EH9921" s="1" t="s">
        <v>5</v>
      </c>
      <c r="EI9921" s="1" t="s">
        <v>14</v>
      </c>
      <c r="EJ9921" s="1" t="s">
        <v>1</v>
      </c>
      <c r="EK9921" s="1" t="s">
        <v>6</v>
      </c>
      <c r="EL9921" s="1" t="s">
        <v>6</v>
      </c>
      <c r="EM9921" s="1" t="s">
        <v>5</v>
      </c>
      <c r="EN9921" s="1" t="s">
        <v>5</v>
      </c>
    </row>
    <row r="9922" spans="131:144" x14ac:dyDescent="0.2">
      <c r="EA9922">
        <v>7</v>
      </c>
      <c r="EB9922" s="1" t="s">
        <v>1074</v>
      </c>
      <c r="EC9922" s="1" t="s">
        <v>448</v>
      </c>
      <c r="ED9922" s="1" t="s">
        <v>5</v>
      </c>
      <c r="EE9922" s="1" t="s">
        <v>5</v>
      </c>
      <c r="EF9922" s="1" t="s">
        <v>5</v>
      </c>
      <c r="EG9922" s="1" t="s">
        <v>5</v>
      </c>
      <c r="EH9922" s="1" t="s">
        <v>5</v>
      </c>
      <c r="EI9922" s="1" t="s">
        <v>14</v>
      </c>
      <c r="EJ9922" s="1" t="s">
        <v>1</v>
      </c>
      <c r="EK9922" s="1" t="s">
        <v>6</v>
      </c>
      <c r="EL9922" s="1" t="s">
        <v>6</v>
      </c>
      <c r="EM9922" s="1" t="s">
        <v>5</v>
      </c>
      <c r="EN9922" s="1" t="s">
        <v>5</v>
      </c>
    </row>
    <row r="9923" spans="131:144" x14ac:dyDescent="0.2">
      <c r="EA9923">
        <v>7</v>
      </c>
      <c r="EB9923" s="1" t="s">
        <v>1074</v>
      </c>
      <c r="EC9923" s="1" t="s">
        <v>449</v>
      </c>
      <c r="ED9923" s="1" t="s">
        <v>5</v>
      </c>
      <c r="EE9923" s="1" t="s">
        <v>5</v>
      </c>
      <c r="EF9923" s="1" t="s">
        <v>5</v>
      </c>
      <c r="EG9923" s="1" t="s">
        <v>5</v>
      </c>
      <c r="EH9923" s="1" t="s">
        <v>5</v>
      </c>
      <c r="EI9923" s="1" t="s">
        <v>14</v>
      </c>
      <c r="EJ9923" s="1" t="s">
        <v>1</v>
      </c>
      <c r="EK9923" s="1" t="s">
        <v>6</v>
      </c>
      <c r="EL9923" s="1" t="s">
        <v>6</v>
      </c>
      <c r="EM9923" s="1" t="s">
        <v>5</v>
      </c>
      <c r="EN9923" s="1" t="s">
        <v>5</v>
      </c>
    </row>
    <row r="9924" spans="131:144" x14ac:dyDescent="0.2">
      <c r="EA9924">
        <v>7</v>
      </c>
      <c r="EB9924" s="1" t="s">
        <v>1074</v>
      </c>
      <c r="EC9924" s="1" t="s">
        <v>450</v>
      </c>
      <c r="ED9924" s="1" t="s">
        <v>5</v>
      </c>
      <c r="EE9924" s="1" t="s">
        <v>6</v>
      </c>
      <c r="EF9924" s="1" t="s">
        <v>5</v>
      </c>
      <c r="EG9924" s="1" t="s">
        <v>5</v>
      </c>
      <c r="EH9924" s="1" t="s">
        <v>5</v>
      </c>
      <c r="EI9924" s="1" t="s">
        <v>14</v>
      </c>
      <c r="EJ9924" s="1" t="s">
        <v>1</v>
      </c>
      <c r="EK9924" s="1" t="s">
        <v>6</v>
      </c>
      <c r="EL9924" s="1" t="s">
        <v>6</v>
      </c>
      <c r="EM9924" s="1" t="s">
        <v>5</v>
      </c>
      <c r="EN9924" s="1" t="s">
        <v>5</v>
      </c>
    </row>
    <row r="9925" spans="131:144" x14ac:dyDescent="0.2">
      <c r="EA9925">
        <v>7</v>
      </c>
      <c r="EB9925" s="1" t="s">
        <v>1074</v>
      </c>
      <c r="EC9925" s="1" t="s">
        <v>451</v>
      </c>
      <c r="ED9925" s="1" t="s">
        <v>5</v>
      </c>
      <c r="EE9925" s="1" t="s">
        <v>5</v>
      </c>
      <c r="EF9925" s="1" t="s">
        <v>5</v>
      </c>
      <c r="EG9925" s="1" t="s">
        <v>5</v>
      </c>
      <c r="EH9925" s="1" t="s">
        <v>5</v>
      </c>
      <c r="EI9925" s="1" t="s">
        <v>14</v>
      </c>
      <c r="EJ9925" s="1" t="s">
        <v>1</v>
      </c>
      <c r="EK9925" s="1" t="s">
        <v>6</v>
      </c>
      <c r="EL9925" s="1" t="s">
        <v>6</v>
      </c>
      <c r="EM9925" s="1" t="s">
        <v>5</v>
      </c>
      <c r="EN9925" s="1" t="s">
        <v>5</v>
      </c>
    </row>
    <row r="9926" spans="131:144" x14ac:dyDescent="0.2">
      <c r="EA9926">
        <v>7</v>
      </c>
      <c r="EB9926" s="1" t="s">
        <v>1074</v>
      </c>
      <c r="EC9926" s="1" t="s">
        <v>452</v>
      </c>
      <c r="ED9926" s="1" t="s">
        <v>5</v>
      </c>
      <c r="EE9926" s="1" t="s">
        <v>5</v>
      </c>
      <c r="EF9926" s="1" t="s">
        <v>5</v>
      </c>
      <c r="EG9926" s="1" t="s">
        <v>5</v>
      </c>
      <c r="EH9926" s="1" t="s">
        <v>5</v>
      </c>
      <c r="EI9926" s="1" t="s">
        <v>14</v>
      </c>
      <c r="EJ9926" s="1" t="s">
        <v>1</v>
      </c>
      <c r="EK9926" s="1" t="s">
        <v>6</v>
      </c>
      <c r="EL9926" s="1" t="s">
        <v>6</v>
      </c>
      <c r="EM9926" s="1" t="s">
        <v>5</v>
      </c>
      <c r="EN9926" s="1" t="s">
        <v>5</v>
      </c>
    </row>
    <row r="9927" spans="131:144" x14ac:dyDescent="0.2">
      <c r="EA9927">
        <v>7</v>
      </c>
      <c r="EB9927" s="1" t="s">
        <v>1074</v>
      </c>
      <c r="EC9927" s="1" t="s">
        <v>453</v>
      </c>
      <c r="ED9927" s="1" t="s">
        <v>5</v>
      </c>
      <c r="EE9927" s="1" t="s">
        <v>6</v>
      </c>
      <c r="EF9927" s="1" t="s">
        <v>5</v>
      </c>
      <c r="EG9927" s="1" t="s">
        <v>5</v>
      </c>
      <c r="EH9927" s="1" t="s">
        <v>5</v>
      </c>
      <c r="EI9927" s="1" t="s">
        <v>14</v>
      </c>
      <c r="EJ9927" s="1" t="s">
        <v>1</v>
      </c>
      <c r="EK9927" s="1" t="s">
        <v>6</v>
      </c>
      <c r="EL9927" s="1" t="s">
        <v>6</v>
      </c>
      <c r="EM9927" s="1" t="s">
        <v>5</v>
      </c>
      <c r="EN9927" s="1" t="s">
        <v>5</v>
      </c>
    </row>
    <row r="9928" spans="131:144" x14ac:dyDescent="0.2">
      <c r="EA9928">
        <v>7</v>
      </c>
      <c r="EB9928" s="1" t="s">
        <v>1074</v>
      </c>
      <c r="EC9928" s="1" t="s">
        <v>454</v>
      </c>
      <c r="ED9928" s="1" t="s">
        <v>5</v>
      </c>
      <c r="EE9928" s="1" t="s">
        <v>6</v>
      </c>
      <c r="EF9928" s="1" t="s">
        <v>5</v>
      </c>
      <c r="EG9928" s="1" t="s">
        <v>5</v>
      </c>
      <c r="EH9928" s="1" t="s">
        <v>5</v>
      </c>
      <c r="EI9928" s="1" t="s">
        <v>14</v>
      </c>
      <c r="EJ9928" s="1" t="s">
        <v>1</v>
      </c>
      <c r="EK9928" s="1" t="s">
        <v>6</v>
      </c>
      <c r="EL9928" s="1" t="s">
        <v>6</v>
      </c>
      <c r="EM9928" s="1" t="s">
        <v>5</v>
      </c>
      <c r="EN9928" s="1" t="s">
        <v>5</v>
      </c>
    </row>
    <row r="9929" spans="131:144" x14ac:dyDescent="0.2">
      <c r="EA9929">
        <v>7</v>
      </c>
      <c r="EB9929" s="1" t="s">
        <v>1074</v>
      </c>
      <c r="EC9929" s="1" t="s">
        <v>455</v>
      </c>
      <c r="ED9929" s="1" t="s">
        <v>5</v>
      </c>
      <c r="EE9929" s="1" t="s">
        <v>6</v>
      </c>
      <c r="EF9929" s="1" t="s">
        <v>5</v>
      </c>
      <c r="EG9929" s="1" t="s">
        <v>5</v>
      </c>
      <c r="EH9929" s="1" t="s">
        <v>5</v>
      </c>
      <c r="EI9929" s="1" t="s">
        <v>14</v>
      </c>
      <c r="EJ9929" s="1" t="s">
        <v>1</v>
      </c>
      <c r="EK9929" s="1" t="s">
        <v>6</v>
      </c>
      <c r="EL9929" s="1" t="s">
        <v>6</v>
      </c>
      <c r="EM9929" s="1" t="s">
        <v>5</v>
      </c>
      <c r="EN9929" s="1" t="s">
        <v>5</v>
      </c>
    </row>
    <row r="9930" spans="131:144" x14ac:dyDescent="0.2">
      <c r="EA9930">
        <v>7</v>
      </c>
      <c r="EB9930" s="1" t="s">
        <v>1074</v>
      </c>
      <c r="EC9930" s="1" t="s">
        <v>456</v>
      </c>
      <c r="ED9930" s="1" t="s">
        <v>5</v>
      </c>
      <c r="EE9930" s="1" t="s">
        <v>6</v>
      </c>
      <c r="EF9930" s="1" t="s">
        <v>5</v>
      </c>
      <c r="EG9930" s="1" t="s">
        <v>5</v>
      </c>
      <c r="EH9930" s="1" t="s">
        <v>5</v>
      </c>
      <c r="EI9930" s="1" t="s">
        <v>14</v>
      </c>
      <c r="EJ9930" s="1" t="s">
        <v>1</v>
      </c>
      <c r="EK9930" s="1" t="s">
        <v>6</v>
      </c>
      <c r="EL9930" s="1" t="s">
        <v>6</v>
      </c>
      <c r="EM9930" s="1" t="s">
        <v>5</v>
      </c>
      <c r="EN9930" s="1" t="s">
        <v>5</v>
      </c>
    </row>
    <row r="9931" spans="131:144" x14ac:dyDescent="0.2">
      <c r="EA9931">
        <v>7</v>
      </c>
      <c r="EB9931" s="1" t="s">
        <v>1074</v>
      </c>
      <c r="EC9931" s="1" t="s">
        <v>457</v>
      </c>
      <c r="ED9931" s="1" t="s">
        <v>5</v>
      </c>
      <c r="EE9931" s="1" t="s">
        <v>5</v>
      </c>
      <c r="EF9931" s="1" t="s">
        <v>5</v>
      </c>
      <c r="EG9931" s="1" t="s">
        <v>5</v>
      </c>
      <c r="EH9931" s="1" t="s">
        <v>5</v>
      </c>
      <c r="EI9931" s="1" t="s">
        <v>14</v>
      </c>
      <c r="EJ9931" s="1" t="s">
        <v>1</v>
      </c>
      <c r="EK9931" s="1" t="s">
        <v>6</v>
      </c>
      <c r="EL9931" s="1" t="s">
        <v>6</v>
      </c>
      <c r="EM9931" s="1" t="s">
        <v>5</v>
      </c>
      <c r="EN9931" s="1" t="s">
        <v>5</v>
      </c>
    </row>
    <row r="9932" spans="131:144" x14ac:dyDescent="0.2">
      <c r="EA9932">
        <v>7</v>
      </c>
      <c r="EB9932" s="1" t="s">
        <v>1074</v>
      </c>
      <c r="EC9932" s="1" t="s">
        <v>458</v>
      </c>
      <c r="ED9932" s="1" t="s">
        <v>5</v>
      </c>
      <c r="EE9932" s="1" t="s">
        <v>8</v>
      </c>
      <c r="EF9932" s="1" t="s">
        <v>5</v>
      </c>
      <c r="EG9932" s="1" t="s">
        <v>5</v>
      </c>
      <c r="EH9932" s="1" t="s">
        <v>5</v>
      </c>
      <c r="EI9932" s="1" t="s">
        <v>14</v>
      </c>
      <c r="EJ9932" s="1" t="s">
        <v>1</v>
      </c>
      <c r="EK9932" s="1" t="s">
        <v>6</v>
      </c>
      <c r="EL9932" s="1" t="s">
        <v>6</v>
      </c>
      <c r="EM9932" s="1" t="s">
        <v>5</v>
      </c>
      <c r="EN9932" s="1" t="s">
        <v>5</v>
      </c>
    </row>
    <row r="9933" spans="131:144" x14ac:dyDescent="0.2">
      <c r="EA9933">
        <v>7</v>
      </c>
      <c r="EB9933" s="1" t="s">
        <v>1074</v>
      </c>
      <c r="EC9933" s="1" t="s">
        <v>463</v>
      </c>
      <c r="ED9933" s="1" t="s">
        <v>5</v>
      </c>
      <c r="EE9933" s="1" t="s">
        <v>5</v>
      </c>
      <c r="EF9933" s="1" t="s">
        <v>5</v>
      </c>
      <c r="EG9933" s="1" t="s">
        <v>5</v>
      </c>
      <c r="EH9933" s="1" t="s">
        <v>5</v>
      </c>
      <c r="EI9933" s="1" t="s">
        <v>14</v>
      </c>
      <c r="EJ9933" s="1" t="s">
        <v>1</v>
      </c>
      <c r="EK9933" s="1" t="s">
        <v>6</v>
      </c>
      <c r="EL9933" s="1" t="s">
        <v>6</v>
      </c>
      <c r="EM9933" s="1" t="s">
        <v>5</v>
      </c>
      <c r="EN9933" s="1" t="s">
        <v>5</v>
      </c>
    </row>
    <row r="9934" spans="131:144" x14ac:dyDescent="0.2">
      <c r="EA9934">
        <v>7</v>
      </c>
      <c r="EB9934" s="1" t="s">
        <v>1074</v>
      </c>
      <c r="EC9934" s="1" t="s">
        <v>459</v>
      </c>
      <c r="ED9934" s="1" t="s">
        <v>5</v>
      </c>
      <c r="EE9934" s="1" t="s">
        <v>8</v>
      </c>
      <c r="EF9934" s="1" t="s">
        <v>5</v>
      </c>
      <c r="EG9934" s="1" t="s">
        <v>5</v>
      </c>
      <c r="EH9934" s="1" t="s">
        <v>5</v>
      </c>
      <c r="EI9934" s="1" t="s">
        <v>14</v>
      </c>
      <c r="EJ9934" s="1" t="s">
        <v>1</v>
      </c>
      <c r="EK9934" s="1" t="s">
        <v>6</v>
      </c>
      <c r="EL9934" s="1" t="s">
        <v>6</v>
      </c>
      <c r="EM9934" s="1" t="s">
        <v>5</v>
      </c>
      <c r="EN9934" s="1" t="s">
        <v>5</v>
      </c>
    </row>
    <row r="9935" spans="131:144" x14ac:dyDescent="0.2">
      <c r="EA9935">
        <v>7</v>
      </c>
      <c r="EB9935" s="1" t="s">
        <v>1074</v>
      </c>
      <c r="EC9935" s="1" t="s">
        <v>464</v>
      </c>
      <c r="ED9935" s="1" t="s">
        <v>5</v>
      </c>
      <c r="EE9935" s="1" t="s">
        <v>5</v>
      </c>
      <c r="EF9935" s="1" t="s">
        <v>5</v>
      </c>
      <c r="EG9935" s="1" t="s">
        <v>5</v>
      </c>
      <c r="EH9935" s="1" t="s">
        <v>5</v>
      </c>
      <c r="EI9935" s="1" t="s">
        <v>14</v>
      </c>
      <c r="EJ9935" s="1" t="s">
        <v>1</v>
      </c>
      <c r="EK9935" s="1" t="s">
        <v>6</v>
      </c>
      <c r="EL9935" s="1" t="s">
        <v>6</v>
      </c>
      <c r="EM9935" s="1" t="s">
        <v>5</v>
      </c>
      <c r="EN9935" s="1" t="s">
        <v>5</v>
      </c>
    </row>
    <row r="9936" spans="131:144" x14ac:dyDescent="0.2">
      <c r="EA9936">
        <v>7</v>
      </c>
      <c r="EB9936" s="1" t="s">
        <v>1074</v>
      </c>
      <c r="EC9936" s="1" t="s">
        <v>460</v>
      </c>
      <c r="ED9936" s="1" t="s">
        <v>5</v>
      </c>
      <c r="EE9936" s="1" t="s">
        <v>8</v>
      </c>
      <c r="EF9936" s="1" t="s">
        <v>5</v>
      </c>
      <c r="EG9936" s="1" t="s">
        <v>5</v>
      </c>
      <c r="EH9936" s="1" t="s">
        <v>5</v>
      </c>
      <c r="EI9936" s="1" t="s">
        <v>14</v>
      </c>
      <c r="EJ9936" s="1" t="s">
        <v>1</v>
      </c>
      <c r="EK9936" s="1" t="s">
        <v>6</v>
      </c>
      <c r="EL9936" s="1" t="s">
        <v>6</v>
      </c>
      <c r="EM9936" s="1" t="s">
        <v>5</v>
      </c>
      <c r="EN9936" s="1" t="s">
        <v>5</v>
      </c>
    </row>
    <row r="9937" spans="131:144" x14ac:dyDescent="0.2">
      <c r="EA9937">
        <v>7</v>
      </c>
      <c r="EB9937" s="1" t="s">
        <v>1074</v>
      </c>
      <c r="EC9937" s="1" t="s">
        <v>461</v>
      </c>
      <c r="ED9937" s="1" t="s">
        <v>5</v>
      </c>
      <c r="EE9937" s="1" t="s">
        <v>8</v>
      </c>
      <c r="EF9937" s="1" t="s">
        <v>5</v>
      </c>
      <c r="EG9937" s="1" t="s">
        <v>5</v>
      </c>
      <c r="EH9937" s="1" t="s">
        <v>5</v>
      </c>
      <c r="EI9937" s="1" t="s">
        <v>14</v>
      </c>
      <c r="EJ9937" s="1" t="s">
        <v>1</v>
      </c>
      <c r="EK9937" s="1" t="s">
        <v>6</v>
      </c>
      <c r="EL9937" s="1" t="s">
        <v>6</v>
      </c>
      <c r="EM9937" s="1" t="s">
        <v>5</v>
      </c>
      <c r="EN9937" s="1" t="s">
        <v>5</v>
      </c>
    </row>
    <row r="9938" spans="131:144" x14ac:dyDescent="0.2">
      <c r="EA9938">
        <v>7</v>
      </c>
      <c r="EB9938" s="1" t="s">
        <v>1074</v>
      </c>
      <c r="EC9938" s="1" t="s">
        <v>462</v>
      </c>
      <c r="ED9938" s="1" t="s">
        <v>5</v>
      </c>
      <c r="EE9938" s="1" t="s">
        <v>8</v>
      </c>
      <c r="EF9938" s="1" t="s">
        <v>5</v>
      </c>
      <c r="EG9938" s="1" t="s">
        <v>5</v>
      </c>
      <c r="EH9938" s="1" t="s">
        <v>5</v>
      </c>
      <c r="EI9938" s="1" t="s">
        <v>14</v>
      </c>
      <c r="EJ9938" s="1" t="s">
        <v>1</v>
      </c>
      <c r="EK9938" s="1" t="s">
        <v>6</v>
      </c>
      <c r="EL9938" s="1" t="s">
        <v>6</v>
      </c>
      <c r="EM9938" s="1" t="s">
        <v>5</v>
      </c>
      <c r="EN9938" s="1" t="s">
        <v>5</v>
      </c>
    </row>
    <row r="9939" spans="131:144" x14ac:dyDescent="0.2">
      <c r="EA9939">
        <v>7</v>
      </c>
      <c r="EB9939" s="1" t="s">
        <v>1074</v>
      </c>
      <c r="EC9939" s="1" t="s">
        <v>465</v>
      </c>
      <c r="ED9939" s="1" t="s">
        <v>5</v>
      </c>
      <c r="EE9939" s="1" t="s">
        <v>5</v>
      </c>
      <c r="EF9939" s="1" t="s">
        <v>5</v>
      </c>
      <c r="EG9939" s="1" t="s">
        <v>5</v>
      </c>
      <c r="EH9939" s="1" t="s">
        <v>5</v>
      </c>
      <c r="EI9939" s="1" t="s">
        <v>14</v>
      </c>
      <c r="EJ9939" s="1" t="s">
        <v>1</v>
      </c>
      <c r="EK9939" s="1" t="s">
        <v>6</v>
      </c>
      <c r="EL9939" s="1" t="s">
        <v>6</v>
      </c>
      <c r="EM9939" s="1" t="s">
        <v>5</v>
      </c>
      <c r="EN9939" s="1" t="s">
        <v>5</v>
      </c>
    </row>
    <row r="9940" spans="131:144" x14ac:dyDescent="0.2">
      <c r="EA9940">
        <v>7</v>
      </c>
      <c r="EB9940" s="1" t="s">
        <v>1075</v>
      </c>
      <c r="EC9940" s="1" t="s">
        <v>439</v>
      </c>
      <c r="ED9940" s="1" t="s">
        <v>5</v>
      </c>
      <c r="EE9940" s="1" t="s">
        <v>5</v>
      </c>
      <c r="EF9940" s="1" t="s">
        <v>5</v>
      </c>
      <c r="EG9940" s="1" t="s">
        <v>5</v>
      </c>
      <c r="EH9940" s="1" t="s">
        <v>5</v>
      </c>
      <c r="EI9940" s="1" t="s">
        <v>14</v>
      </c>
      <c r="EJ9940" s="1" t="s">
        <v>1</v>
      </c>
      <c r="EK9940" s="1" t="s">
        <v>6</v>
      </c>
      <c r="EL9940" s="1" t="s">
        <v>6</v>
      </c>
      <c r="EM9940" s="1" t="s">
        <v>5</v>
      </c>
      <c r="EN9940" s="1" t="s">
        <v>5</v>
      </c>
    </row>
    <row r="9941" spans="131:144" x14ac:dyDescent="0.2">
      <c r="EA9941">
        <v>7</v>
      </c>
      <c r="EB9941" s="1" t="s">
        <v>1075</v>
      </c>
      <c r="EC9941" s="1" t="s">
        <v>440</v>
      </c>
      <c r="ED9941" s="1" t="s">
        <v>5</v>
      </c>
      <c r="EE9941" s="1" t="s">
        <v>5</v>
      </c>
      <c r="EF9941" s="1" t="s">
        <v>5</v>
      </c>
      <c r="EG9941" s="1" t="s">
        <v>5</v>
      </c>
      <c r="EH9941" s="1" t="s">
        <v>5</v>
      </c>
      <c r="EI9941" s="1" t="s">
        <v>14</v>
      </c>
      <c r="EJ9941" s="1" t="s">
        <v>1</v>
      </c>
      <c r="EK9941" s="1" t="s">
        <v>6</v>
      </c>
      <c r="EL9941" s="1" t="s">
        <v>6</v>
      </c>
      <c r="EM9941" s="1" t="s">
        <v>5</v>
      </c>
      <c r="EN9941" s="1" t="s">
        <v>5</v>
      </c>
    </row>
    <row r="9942" spans="131:144" x14ac:dyDescent="0.2">
      <c r="EA9942">
        <v>7</v>
      </c>
      <c r="EB9942" s="1" t="s">
        <v>1075</v>
      </c>
      <c r="EC9942" s="1" t="s">
        <v>441</v>
      </c>
      <c r="ED9942" s="1" t="s">
        <v>5</v>
      </c>
      <c r="EE9942" s="1" t="s">
        <v>6</v>
      </c>
      <c r="EF9942" s="1" t="s">
        <v>5</v>
      </c>
      <c r="EG9942" s="1" t="s">
        <v>5</v>
      </c>
      <c r="EH9942" s="1" t="s">
        <v>5</v>
      </c>
      <c r="EI9942" s="1" t="s">
        <v>14</v>
      </c>
      <c r="EJ9942" s="1" t="s">
        <v>1</v>
      </c>
      <c r="EK9942" s="1" t="s">
        <v>6</v>
      </c>
      <c r="EL9942" s="1" t="s">
        <v>6</v>
      </c>
      <c r="EM9942" s="1" t="s">
        <v>5</v>
      </c>
      <c r="EN9942" s="1" t="s">
        <v>5</v>
      </c>
    </row>
    <row r="9943" spans="131:144" x14ac:dyDescent="0.2">
      <c r="EA9943">
        <v>7</v>
      </c>
      <c r="EB9943" s="1" t="s">
        <v>1075</v>
      </c>
      <c r="EC9943" s="1" t="s">
        <v>442</v>
      </c>
      <c r="ED9943" s="1" t="s">
        <v>5</v>
      </c>
      <c r="EE9943" s="1" t="s">
        <v>5</v>
      </c>
      <c r="EF9943" s="1" t="s">
        <v>5</v>
      </c>
      <c r="EG9943" s="1" t="s">
        <v>5</v>
      </c>
      <c r="EH9943" s="1" t="s">
        <v>5</v>
      </c>
      <c r="EI9943" s="1" t="s">
        <v>14</v>
      </c>
      <c r="EJ9943" s="1" t="s">
        <v>1</v>
      </c>
      <c r="EK9943" s="1" t="s">
        <v>6</v>
      </c>
      <c r="EL9943" s="1" t="s">
        <v>6</v>
      </c>
      <c r="EM9943" s="1" t="s">
        <v>5</v>
      </c>
      <c r="EN9943" s="1" t="s">
        <v>5</v>
      </c>
    </row>
    <row r="9944" spans="131:144" x14ac:dyDescent="0.2">
      <c r="EA9944">
        <v>7</v>
      </c>
      <c r="EB9944" s="1" t="s">
        <v>1075</v>
      </c>
      <c r="EC9944" s="1" t="s">
        <v>443</v>
      </c>
      <c r="ED9944" s="1" t="s">
        <v>5</v>
      </c>
      <c r="EE9944" s="1" t="s">
        <v>5</v>
      </c>
      <c r="EF9944" s="1" t="s">
        <v>5</v>
      </c>
      <c r="EG9944" s="1" t="s">
        <v>5</v>
      </c>
      <c r="EH9944" s="1" t="s">
        <v>5</v>
      </c>
      <c r="EI9944" s="1" t="s">
        <v>14</v>
      </c>
      <c r="EJ9944" s="1" t="s">
        <v>1</v>
      </c>
      <c r="EK9944" s="1" t="s">
        <v>6</v>
      </c>
      <c r="EL9944" s="1" t="s">
        <v>6</v>
      </c>
      <c r="EM9944" s="1" t="s">
        <v>5</v>
      </c>
      <c r="EN9944" s="1" t="s">
        <v>5</v>
      </c>
    </row>
    <row r="9945" spans="131:144" x14ac:dyDescent="0.2">
      <c r="EA9945">
        <v>7</v>
      </c>
      <c r="EB9945" s="1" t="s">
        <v>1075</v>
      </c>
      <c r="EC9945" s="1" t="s">
        <v>444</v>
      </c>
      <c r="ED9945" s="1" t="s">
        <v>5</v>
      </c>
      <c r="EE9945" s="1" t="s">
        <v>6</v>
      </c>
      <c r="EF9945" s="1" t="s">
        <v>5</v>
      </c>
      <c r="EG9945" s="1" t="s">
        <v>5</v>
      </c>
      <c r="EH9945" s="1" t="s">
        <v>5</v>
      </c>
      <c r="EI9945" s="1" t="s">
        <v>14</v>
      </c>
      <c r="EJ9945" s="1" t="s">
        <v>1</v>
      </c>
      <c r="EK9945" s="1" t="s">
        <v>6</v>
      </c>
      <c r="EL9945" s="1" t="s">
        <v>6</v>
      </c>
      <c r="EM9945" s="1" t="s">
        <v>5</v>
      </c>
      <c r="EN9945" s="1" t="s">
        <v>5</v>
      </c>
    </row>
    <row r="9946" spans="131:144" x14ac:dyDescent="0.2">
      <c r="EA9946">
        <v>7</v>
      </c>
      <c r="EB9946" s="1" t="s">
        <v>1075</v>
      </c>
      <c r="EC9946" s="1" t="s">
        <v>445</v>
      </c>
      <c r="ED9946" s="1" t="s">
        <v>5</v>
      </c>
      <c r="EE9946" s="1" t="s">
        <v>5</v>
      </c>
      <c r="EF9946" s="1" t="s">
        <v>5</v>
      </c>
      <c r="EG9946" s="1" t="s">
        <v>5</v>
      </c>
      <c r="EH9946" s="1" t="s">
        <v>5</v>
      </c>
      <c r="EI9946" s="1" t="s">
        <v>14</v>
      </c>
      <c r="EJ9946" s="1" t="s">
        <v>1</v>
      </c>
      <c r="EK9946" s="1" t="s">
        <v>6</v>
      </c>
      <c r="EL9946" s="1" t="s">
        <v>6</v>
      </c>
      <c r="EM9946" s="1" t="s">
        <v>5</v>
      </c>
      <c r="EN9946" s="1" t="s">
        <v>5</v>
      </c>
    </row>
    <row r="9947" spans="131:144" x14ac:dyDescent="0.2">
      <c r="EA9947">
        <v>7</v>
      </c>
      <c r="EB9947" s="1" t="s">
        <v>1075</v>
      </c>
      <c r="EC9947" s="1" t="s">
        <v>446</v>
      </c>
      <c r="ED9947" s="1" t="s">
        <v>5</v>
      </c>
      <c r="EE9947" s="1" t="s">
        <v>5</v>
      </c>
      <c r="EF9947" s="1" t="s">
        <v>5</v>
      </c>
      <c r="EG9947" s="1" t="s">
        <v>5</v>
      </c>
      <c r="EH9947" s="1" t="s">
        <v>5</v>
      </c>
      <c r="EI9947" s="1" t="s">
        <v>14</v>
      </c>
      <c r="EJ9947" s="1" t="s">
        <v>1</v>
      </c>
      <c r="EK9947" s="1" t="s">
        <v>6</v>
      </c>
      <c r="EL9947" s="1" t="s">
        <v>6</v>
      </c>
      <c r="EM9947" s="1" t="s">
        <v>5</v>
      </c>
      <c r="EN9947" s="1" t="s">
        <v>5</v>
      </c>
    </row>
    <row r="9948" spans="131:144" x14ac:dyDescent="0.2">
      <c r="EA9948">
        <v>7</v>
      </c>
      <c r="EB9948" s="1" t="s">
        <v>1075</v>
      </c>
      <c r="EC9948" s="1" t="s">
        <v>447</v>
      </c>
      <c r="ED9948" s="1" t="s">
        <v>5</v>
      </c>
      <c r="EE9948" s="1" t="s">
        <v>6</v>
      </c>
      <c r="EF9948" s="1" t="s">
        <v>5</v>
      </c>
      <c r="EG9948" s="1" t="s">
        <v>5</v>
      </c>
      <c r="EH9948" s="1" t="s">
        <v>5</v>
      </c>
      <c r="EI9948" s="1" t="s">
        <v>14</v>
      </c>
      <c r="EJ9948" s="1" t="s">
        <v>1</v>
      </c>
      <c r="EK9948" s="1" t="s">
        <v>6</v>
      </c>
      <c r="EL9948" s="1" t="s">
        <v>6</v>
      </c>
      <c r="EM9948" s="1" t="s">
        <v>5</v>
      </c>
      <c r="EN9948" s="1" t="s">
        <v>5</v>
      </c>
    </row>
    <row r="9949" spans="131:144" x14ac:dyDescent="0.2">
      <c r="EA9949">
        <v>7</v>
      </c>
      <c r="EB9949" s="1" t="s">
        <v>1075</v>
      </c>
      <c r="EC9949" s="1" t="s">
        <v>448</v>
      </c>
      <c r="ED9949" s="1" t="s">
        <v>5</v>
      </c>
      <c r="EE9949" s="1" t="s">
        <v>5</v>
      </c>
      <c r="EF9949" s="1" t="s">
        <v>5</v>
      </c>
      <c r="EG9949" s="1" t="s">
        <v>5</v>
      </c>
      <c r="EH9949" s="1" t="s">
        <v>5</v>
      </c>
      <c r="EI9949" s="1" t="s">
        <v>14</v>
      </c>
      <c r="EJ9949" s="1" t="s">
        <v>1</v>
      </c>
      <c r="EK9949" s="1" t="s">
        <v>6</v>
      </c>
      <c r="EL9949" s="1" t="s">
        <v>6</v>
      </c>
      <c r="EM9949" s="1" t="s">
        <v>5</v>
      </c>
      <c r="EN9949" s="1" t="s">
        <v>5</v>
      </c>
    </row>
    <row r="9950" spans="131:144" x14ac:dyDescent="0.2">
      <c r="EA9950">
        <v>7</v>
      </c>
      <c r="EB9950" s="1" t="s">
        <v>1075</v>
      </c>
      <c r="EC9950" s="1" t="s">
        <v>449</v>
      </c>
      <c r="ED9950" s="1" t="s">
        <v>5</v>
      </c>
      <c r="EE9950" s="1" t="s">
        <v>5</v>
      </c>
      <c r="EF9950" s="1" t="s">
        <v>5</v>
      </c>
      <c r="EG9950" s="1" t="s">
        <v>5</v>
      </c>
      <c r="EH9950" s="1" t="s">
        <v>5</v>
      </c>
      <c r="EI9950" s="1" t="s">
        <v>14</v>
      </c>
      <c r="EJ9950" s="1" t="s">
        <v>1</v>
      </c>
      <c r="EK9950" s="1" t="s">
        <v>6</v>
      </c>
      <c r="EL9950" s="1" t="s">
        <v>6</v>
      </c>
      <c r="EM9950" s="1" t="s">
        <v>5</v>
      </c>
      <c r="EN9950" s="1" t="s">
        <v>5</v>
      </c>
    </row>
    <row r="9951" spans="131:144" x14ac:dyDescent="0.2">
      <c r="EA9951">
        <v>7</v>
      </c>
      <c r="EB9951" s="1" t="s">
        <v>1075</v>
      </c>
      <c r="EC9951" s="1" t="s">
        <v>450</v>
      </c>
      <c r="ED9951" s="1" t="s">
        <v>5</v>
      </c>
      <c r="EE9951" s="1" t="s">
        <v>6</v>
      </c>
      <c r="EF9951" s="1" t="s">
        <v>5</v>
      </c>
      <c r="EG9951" s="1" t="s">
        <v>5</v>
      </c>
      <c r="EH9951" s="1" t="s">
        <v>5</v>
      </c>
      <c r="EI9951" s="1" t="s">
        <v>14</v>
      </c>
      <c r="EJ9951" s="1" t="s">
        <v>1</v>
      </c>
      <c r="EK9951" s="1" t="s">
        <v>6</v>
      </c>
      <c r="EL9951" s="1" t="s">
        <v>6</v>
      </c>
      <c r="EM9951" s="1" t="s">
        <v>5</v>
      </c>
      <c r="EN9951" s="1" t="s">
        <v>5</v>
      </c>
    </row>
    <row r="9952" spans="131:144" x14ac:dyDescent="0.2">
      <c r="EA9952">
        <v>7</v>
      </c>
      <c r="EB9952" s="1" t="s">
        <v>1075</v>
      </c>
      <c r="EC9952" s="1" t="s">
        <v>451</v>
      </c>
      <c r="ED9952" s="1" t="s">
        <v>5</v>
      </c>
      <c r="EE9952" s="1" t="s">
        <v>5</v>
      </c>
      <c r="EF9952" s="1" t="s">
        <v>5</v>
      </c>
      <c r="EG9952" s="1" t="s">
        <v>5</v>
      </c>
      <c r="EH9952" s="1" t="s">
        <v>5</v>
      </c>
      <c r="EI9952" s="1" t="s">
        <v>14</v>
      </c>
      <c r="EJ9952" s="1" t="s">
        <v>1</v>
      </c>
      <c r="EK9952" s="1" t="s">
        <v>6</v>
      </c>
      <c r="EL9952" s="1" t="s">
        <v>6</v>
      </c>
      <c r="EM9952" s="1" t="s">
        <v>5</v>
      </c>
      <c r="EN9952" s="1" t="s">
        <v>5</v>
      </c>
    </row>
    <row r="9953" spans="131:144" x14ac:dyDescent="0.2">
      <c r="EA9953">
        <v>7</v>
      </c>
      <c r="EB9953" s="1" t="s">
        <v>1075</v>
      </c>
      <c r="EC9953" s="1" t="s">
        <v>452</v>
      </c>
      <c r="ED9953" s="1" t="s">
        <v>5</v>
      </c>
      <c r="EE9953" s="1" t="s">
        <v>5</v>
      </c>
      <c r="EF9953" s="1" t="s">
        <v>5</v>
      </c>
      <c r="EG9953" s="1" t="s">
        <v>5</v>
      </c>
      <c r="EH9953" s="1" t="s">
        <v>5</v>
      </c>
      <c r="EI9953" s="1" t="s">
        <v>14</v>
      </c>
      <c r="EJ9953" s="1" t="s">
        <v>1</v>
      </c>
      <c r="EK9953" s="1" t="s">
        <v>6</v>
      </c>
      <c r="EL9953" s="1" t="s">
        <v>6</v>
      </c>
      <c r="EM9953" s="1" t="s">
        <v>5</v>
      </c>
      <c r="EN9953" s="1" t="s">
        <v>5</v>
      </c>
    </row>
    <row r="9954" spans="131:144" x14ac:dyDescent="0.2">
      <c r="EA9954">
        <v>7</v>
      </c>
      <c r="EB9954" s="1" t="s">
        <v>1075</v>
      </c>
      <c r="EC9954" s="1" t="s">
        <v>453</v>
      </c>
      <c r="ED9954" s="1" t="s">
        <v>5</v>
      </c>
      <c r="EE9954" s="1" t="s">
        <v>6</v>
      </c>
      <c r="EF9954" s="1" t="s">
        <v>5</v>
      </c>
      <c r="EG9954" s="1" t="s">
        <v>5</v>
      </c>
      <c r="EH9954" s="1" t="s">
        <v>5</v>
      </c>
      <c r="EI9954" s="1" t="s">
        <v>14</v>
      </c>
      <c r="EJ9954" s="1" t="s">
        <v>1</v>
      </c>
      <c r="EK9954" s="1" t="s">
        <v>6</v>
      </c>
      <c r="EL9954" s="1" t="s">
        <v>6</v>
      </c>
      <c r="EM9954" s="1" t="s">
        <v>5</v>
      </c>
      <c r="EN9954" s="1" t="s">
        <v>5</v>
      </c>
    </row>
    <row r="9955" spans="131:144" x14ac:dyDescent="0.2">
      <c r="EA9955">
        <v>7</v>
      </c>
      <c r="EB9955" s="1" t="s">
        <v>1075</v>
      </c>
      <c r="EC9955" s="1" t="s">
        <v>454</v>
      </c>
      <c r="ED9955" s="1" t="s">
        <v>5</v>
      </c>
      <c r="EE9955" s="1" t="s">
        <v>6</v>
      </c>
      <c r="EF9955" s="1" t="s">
        <v>5</v>
      </c>
      <c r="EG9955" s="1" t="s">
        <v>5</v>
      </c>
      <c r="EH9955" s="1" t="s">
        <v>5</v>
      </c>
      <c r="EI9955" s="1" t="s">
        <v>14</v>
      </c>
      <c r="EJ9955" s="1" t="s">
        <v>1</v>
      </c>
      <c r="EK9955" s="1" t="s">
        <v>6</v>
      </c>
      <c r="EL9955" s="1" t="s">
        <v>6</v>
      </c>
      <c r="EM9955" s="1" t="s">
        <v>5</v>
      </c>
      <c r="EN9955" s="1" t="s">
        <v>5</v>
      </c>
    </row>
    <row r="9956" spans="131:144" x14ac:dyDescent="0.2">
      <c r="EA9956">
        <v>7</v>
      </c>
      <c r="EB9956" s="1" t="s">
        <v>1075</v>
      </c>
      <c r="EC9956" s="1" t="s">
        <v>455</v>
      </c>
      <c r="ED9956" s="1" t="s">
        <v>5</v>
      </c>
      <c r="EE9956" s="1" t="s">
        <v>6</v>
      </c>
      <c r="EF9956" s="1" t="s">
        <v>5</v>
      </c>
      <c r="EG9956" s="1" t="s">
        <v>5</v>
      </c>
      <c r="EH9956" s="1" t="s">
        <v>5</v>
      </c>
      <c r="EI9956" s="1" t="s">
        <v>14</v>
      </c>
      <c r="EJ9956" s="1" t="s">
        <v>1</v>
      </c>
      <c r="EK9956" s="1" t="s">
        <v>6</v>
      </c>
      <c r="EL9956" s="1" t="s">
        <v>6</v>
      </c>
      <c r="EM9956" s="1" t="s">
        <v>5</v>
      </c>
      <c r="EN9956" s="1" t="s">
        <v>5</v>
      </c>
    </row>
    <row r="9957" spans="131:144" x14ac:dyDescent="0.2">
      <c r="EA9957">
        <v>7</v>
      </c>
      <c r="EB9957" s="1" t="s">
        <v>1075</v>
      </c>
      <c r="EC9957" s="1" t="s">
        <v>456</v>
      </c>
      <c r="ED9957" s="1" t="s">
        <v>5</v>
      </c>
      <c r="EE9957" s="1" t="s">
        <v>6</v>
      </c>
      <c r="EF9957" s="1" t="s">
        <v>5</v>
      </c>
      <c r="EG9957" s="1" t="s">
        <v>5</v>
      </c>
      <c r="EH9957" s="1" t="s">
        <v>5</v>
      </c>
      <c r="EI9957" s="1" t="s">
        <v>14</v>
      </c>
      <c r="EJ9957" s="1" t="s">
        <v>1</v>
      </c>
      <c r="EK9957" s="1" t="s">
        <v>6</v>
      </c>
      <c r="EL9957" s="1" t="s">
        <v>6</v>
      </c>
      <c r="EM9957" s="1" t="s">
        <v>5</v>
      </c>
      <c r="EN9957" s="1" t="s">
        <v>5</v>
      </c>
    </row>
    <row r="9958" spans="131:144" x14ac:dyDescent="0.2">
      <c r="EA9958">
        <v>7</v>
      </c>
      <c r="EB9958" s="1" t="s">
        <v>1075</v>
      </c>
      <c r="EC9958" s="1" t="s">
        <v>457</v>
      </c>
      <c r="ED9958" s="1" t="s">
        <v>5</v>
      </c>
      <c r="EE9958" s="1" t="s">
        <v>5</v>
      </c>
      <c r="EF9958" s="1" t="s">
        <v>5</v>
      </c>
      <c r="EG9958" s="1" t="s">
        <v>5</v>
      </c>
      <c r="EH9958" s="1" t="s">
        <v>5</v>
      </c>
      <c r="EI9958" s="1" t="s">
        <v>14</v>
      </c>
      <c r="EJ9958" s="1" t="s">
        <v>1</v>
      </c>
      <c r="EK9958" s="1" t="s">
        <v>6</v>
      </c>
      <c r="EL9958" s="1" t="s">
        <v>6</v>
      </c>
      <c r="EM9958" s="1" t="s">
        <v>5</v>
      </c>
      <c r="EN9958" s="1" t="s">
        <v>5</v>
      </c>
    </row>
    <row r="9959" spans="131:144" x14ac:dyDescent="0.2">
      <c r="EA9959">
        <v>7</v>
      </c>
      <c r="EB9959" s="1" t="s">
        <v>1075</v>
      </c>
      <c r="EC9959" s="1" t="s">
        <v>458</v>
      </c>
      <c r="ED9959" s="1" t="s">
        <v>5</v>
      </c>
      <c r="EE9959" s="1" t="s">
        <v>8</v>
      </c>
      <c r="EF9959" s="1" t="s">
        <v>5</v>
      </c>
      <c r="EG9959" s="1" t="s">
        <v>5</v>
      </c>
      <c r="EH9959" s="1" t="s">
        <v>5</v>
      </c>
      <c r="EI9959" s="1" t="s">
        <v>14</v>
      </c>
      <c r="EJ9959" s="1" t="s">
        <v>1</v>
      </c>
      <c r="EK9959" s="1" t="s">
        <v>6</v>
      </c>
      <c r="EL9959" s="1" t="s">
        <v>6</v>
      </c>
      <c r="EM9959" s="1" t="s">
        <v>5</v>
      </c>
      <c r="EN9959" s="1" t="s">
        <v>5</v>
      </c>
    </row>
    <row r="9960" spans="131:144" x14ac:dyDescent="0.2">
      <c r="EA9960">
        <v>7</v>
      </c>
      <c r="EB9960" s="1" t="s">
        <v>1075</v>
      </c>
      <c r="EC9960" s="1" t="s">
        <v>463</v>
      </c>
      <c r="ED9960" s="1" t="s">
        <v>5</v>
      </c>
      <c r="EE9960" s="1" t="s">
        <v>5</v>
      </c>
      <c r="EF9960" s="1" t="s">
        <v>5</v>
      </c>
      <c r="EG9960" s="1" t="s">
        <v>5</v>
      </c>
      <c r="EH9960" s="1" t="s">
        <v>5</v>
      </c>
      <c r="EI9960" s="1" t="s">
        <v>14</v>
      </c>
      <c r="EJ9960" s="1" t="s">
        <v>1</v>
      </c>
      <c r="EK9960" s="1" t="s">
        <v>6</v>
      </c>
      <c r="EL9960" s="1" t="s">
        <v>6</v>
      </c>
      <c r="EM9960" s="1" t="s">
        <v>5</v>
      </c>
      <c r="EN9960" s="1" t="s">
        <v>5</v>
      </c>
    </row>
    <row r="9961" spans="131:144" x14ac:dyDescent="0.2">
      <c r="EA9961">
        <v>7</v>
      </c>
      <c r="EB9961" s="1" t="s">
        <v>1075</v>
      </c>
      <c r="EC9961" s="1" t="s">
        <v>459</v>
      </c>
      <c r="ED9961" s="1" t="s">
        <v>5</v>
      </c>
      <c r="EE9961" s="1" t="s">
        <v>8</v>
      </c>
      <c r="EF9961" s="1" t="s">
        <v>5</v>
      </c>
      <c r="EG9961" s="1" t="s">
        <v>5</v>
      </c>
      <c r="EH9961" s="1" t="s">
        <v>5</v>
      </c>
      <c r="EI9961" s="1" t="s">
        <v>14</v>
      </c>
      <c r="EJ9961" s="1" t="s">
        <v>1</v>
      </c>
      <c r="EK9961" s="1" t="s">
        <v>6</v>
      </c>
      <c r="EL9961" s="1" t="s">
        <v>6</v>
      </c>
      <c r="EM9961" s="1" t="s">
        <v>5</v>
      </c>
      <c r="EN9961" s="1" t="s">
        <v>5</v>
      </c>
    </row>
    <row r="9962" spans="131:144" x14ac:dyDescent="0.2">
      <c r="EA9962">
        <v>7</v>
      </c>
      <c r="EB9962" s="1" t="s">
        <v>1075</v>
      </c>
      <c r="EC9962" s="1" t="s">
        <v>464</v>
      </c>
      <c r="ED9962" s="1" t="s">
        <v>5</v>
      </c>
      <c r="EE9962" s="1" t="s">
        <v>5</v>
      </c>
      <c r="EF9962" s="1" t="s">
        <v>5</v>
      </c>
      <c r="EG9962" s="1" t="s">
        <v>5</v>
      </c>
      <c r="EH9962" s="1" t="s">
        <v>5</v>
      </c>
      <c r="EI9962" s="1" t="s">
        <v>14</v>
      </c>
      <c r="EJ9962" s="1" t="s">
        <v>1</v>
      </c>
      <c r="EK9962" s="1" t="s">
        <v>6</v>
      </c>
      <c r="EL9962" s="1" t="s">
        <v>6</v>
      </c>
      <c r="EM9962" s="1" t="s">
        <v>5</v>
      </c>
      <c r="EN9962" s="1" t="s">
        <v>5</v>
      </c>
    </row>
    <row r="9963" spans="131:144" x14ac:dyDescent="0.2">
      <c r="EA9963">
        <v>7</v>
      </c>
      <c r="EB9963" s="1" t="s">
        <v>1075</v>
      </c>
      <c r="EC9963" s="1" t="s">
        <v>460</v>
      </c>
      <c r="ED9963" s="1" t="s">
        <v>5</v>
      </c>
      <c r="EE9963" s="1" t="s">
        <v>8</v>
      </c>
      <c r="EF9963" s="1" t="s">
        <v>5</v>
      </c>
      <c r="EG9963" s="1" t="s">
        <v>5</v>
      </c>
      <c r="EH9963" s="1" t="s">
        <v>5</v>
      </c>
      <c r="EI9963" s="1" t="s">
        <v>14</v>
      </c>
      <c r="EJ9963" s="1" t="s">
        <v>1</v>
      </c>
      <c r="EK9963" s="1" t="s">
        <v>6</v>
      </c>
      <c r="EL9963" s="1" t="s">
        <v>6</v>
      </c>
      <c r="EM9963" s="1" t="s">
        <v>5</v>
      </c>
      <c r="EN9963" s="1" t="s">
        <v>5</v>
      </c>
    </row>
    <row r="9964" spans="131:144" x14ac:dyDescent="0.2">
      <c r="EA9964">
        <v>7</v>
      </c>
      <c r="EB9964" s="1" t="s">
        <v>1075</v>
      </c>
      <c r="EC9964" s="1" t="s">
        <v>461</v>
      </c>
      <c r="ED9964" s="1" t="s">
        <v>5</v>
      </c>
      <c r="EE9964" s="1" t="s">
        <v>8</v>
      </c>
      <c r="EF9964" s="1" t="s">
        <v>5</v>
      </c>
      <c r="EG9964" s="1" t="s">
        <v>5</v>
      </c>
      <c r="EH9964" s="1" t="s">
        <v>5</v>
      </c>
      <c r="EI9964" s="1" t="s">
        <v>14</v>
      </c>
      <c r="EJ9964" s="1" t="s">
        <v>1</v>
      </c>
      <c r="EK9964" s="1" t="s">
        <v>6</v>
      </c>
      <c r="EL9964" s="1" t="s">
        <v>6</v>
      </c>
      <c r="EM9964" s="1" t="s">
        <v>5</v>
      </c>
      <c r="EN9964" s="1" t="s">
        <v>5</v>
      </c>
    </row>
    <row r="9965" spans="131:144" x14ac:dyDescent="0.2">
      <c r="EA9965">
        <v>7</v>
      </c>
      <c r="EB9965" s="1" t="s">
        <v>1075</v>
      </c>
      <c r="EC9965" s="1" t="s">
        <v>462</v>
      </c>
      <c r="ED9965" s="1" t="s">
        <v>5</v>
      </c>
      <c r="EE9965" s="1" t="s">
        <v>8</v>
      </c>
      <c r="EF9965" s="1" t="s">
        <v>5</v>
      </c>
      <c r="EG9965" s="1" t="s">
        <v>5</v>
      </c>
      <c r="EH9965" s="1" t="s">
        <v>5</v>
      </c>
      <c r="EI9965" s="1" t="s">
        <v>14</v>
      </c>
      <c r="EJ9965" s="1" t="s">
        <v>1</v>
      </c>
      <c r="EK9965" s="1" t="s">
        <v>6</v>
      </c>
      <c r="EL9965" s="1" t="s">
        <v>6</v>
      </c>
      <c r="EM9965" s="1" t="s">
        <v>5</v>
      </c>
      <c r="EN9965" s="1" t="s">
        <v>5</v>
      </c>
    </row>
    <row r="9966" spans="131:144" x14ac:dyDescent="0.2">
      <c r="EA9966">
        <v>7</v>
      </c>
      <c r="EB9966" s="1" t="s">
        <v>1075</v>
      </c>
      <c r="EC9966" s="1" t="s">
        <v>465</v>
      </c>
      <c r="ED9966" s="1" t="s">
        <v>5</v>
      </c>
      <c r="EE9966" s="1" t="s">
        <v>5</v>
      </c>
      <c r="EF9966" s="1" t="s">
        <v>5</v>
      </c>
      <c r="EG9966" s="1" t="s">
        <v>5</v>
      </c>
      <c r="EH9966" s="1" t="s">
        <v>5</v>
      </c>
      <c r="EI9966" s="1" t="s">
        <v>14</v>
      </c>
      <c r="EJ9966" s="1" t="s">
        <v>1</v>
      </c>
      <c r="EK9966" s="1" t="s">
        <v>6</v>
      </c>
      <c r="EL9966" s="1" t="s">
        <v>6</v>
      </c>
      <c r="EM9966" s="1" t="s">
        <v>5</v>
      </c>
      <c r="EN9966" s="1" t="s">
        <v>5</v>
      </c>
    </row>
    <row r="9967" spans="131:144" x14ac:dyDescent="0.2">
      <c r="EA9967">
        <v>7</v>
      </c>
      <c r="EB9967" s="1" t="s">
        <v>1076</v>
      </c>
      <c r="EC9967" s="1" t="s">
        <v>439</v>
      </c>
      <c r="ED9967" s="1" t="s">
        <v>5</v>
      </c>
      <c r="EE9967" s="1" t="s">
        <v>5</v>
      </c>
      <c r="EF9967" s="1" t="s">
        <v>5</v>
      </c>
      <c r="EG9967" s="1" t="s">
        <v>5</v>
      </c>
      <c r="EH9967" s="1" t="s">
        <v>5</v>
      </c>
      <c r="EI9967" s="1" t="s">
        <v>14</v>
      </c>
      <c r="EJ9967" s="1" t="s">
        <v>1</v>
      </c>
      <c r="EK9967" s="1" t="s">
        <v>6</v>
      </c>
      <c r="EL9967" s="1" t="s">
        <v>6</v>
      </c>
      <c r="EM9967" s="1" t="s">
        <v>5</v>
      </c>
      <c r="EN9967" s="1" t="s">
        <v>5</v>
      </c>
    </row>
    <row r="9968" spans="131:144" x14ac:dyDescent="0.2">
      <c r="EA9968">
        <v>7</v>
      </c>
      <c r="EB9968" s="1" t="s">
        <v>1076</v>
      </c>
      <c r="EC9968" s="1" t="s">
        <v>440</v>
      </c>
      <c r="ED9968" s="1" t="s">
        <v>5</v>
      </c>
      <c r="EE9968" s="1" t="s">
        <v>5</v>
      </c>
      <c r="EF9968" s="1" t="s">
        <v>5</v>
      </c>
      <c r="EG9968" s="1" t="s">
        <v>5</v>
      </c>
      <c r="EH9968" s="1" t="s">
        <v>5</v>
      </c>
      <c r="EI9968" s="1" t="s">
        <v>14</v>
      </c>
      <c r="EJ9968" s="1" t="s">
        <v>1</v>
      </c>
      <c r="EK9968" s="1" t="s">
        <v>6</v>
      </c>
      <c r="EL9968" s="1" t="s">
        <v>6</v>
      </c>
      <c r="EM9968" s="1" t="s">
        <v>5</v>
      </c>
      <c r="EN9968" s="1" t="s">
        <v>5</v>
      </c>
    </row>
    <row r="9969" spans="131:144" x14ac:dyDescent="0.2">
      <c r="EA9969">
        <v>7</v>
      </c>
      <c r="EB9969" s="1" t="s">
        <v>1076</v>
      </c>
      <c r="EC9969" s="1" t="s">
        <v>441</v>
      </c>
      <c r="ED9969" s="1" t="s">
        <v>5</v>
      </c>
      <c r="EE9969" s="1" t="s">
        <v>6</v>
      </c>
      <c r="EF9969" s="1" t="s">
        <v>5</v>
      </c>
      <c r="EG9969" s="1" t="s">
        <v>5</v>
      </c>
      <c r="EH9969" s="1" t="s">
        <v>5</v>
      </c>
      <c r="EI9969" s="1" t="s">
        <v>14</v>
      </c>
      <c r="EJ9969" s="1" t="s">
        <v>1</v>
      </c>
      <c r="EK9969" s="1" t="s">
        <v>6</v>
      </c>
      <c r="EL9969" s="1" t="s">
        <v>6</v>
      </c>
      <c r="EM9969" s="1" t="s">
        <v>5</v>
      </c>
      <c r="EN9969" s="1" t="s">
        <v>5</v>
      </c>
    </row>
    <row r="9970" spans="131:144" x14ac:dyDescent="0.2">
      <c r="EA9970">
        <v>7</v>
      </c>
      <c r="EB9970" s="1" t="s">
        <v>1076</v>
      </c>
      <c r="EC9970" s="1" t="s">
        <v>442</v>
      </c>
      <c r="ED9970" s="1" t="s">
        <v>5</v>
      </c>
      <c r="EE9970" s="1" t="s">
        <v>5</v>
      </c>
      <c r="EF9970" s="1" t="s">
        <v>5</v>
      </c>
      <c r="EG9970" s="1" t="s">
        <v>5</v>
      </c>
      <c r="EH9970" s="1" t="s">
        <v>5</v>
      </c>
      <c r="EI9970" s="1" t="s">
        <v>14</v>
      </c>
      <c r="EJ9970" s="1" t="s">
        <v>1</v>
      </c>
      <c r="EK9970" s="1" t="s">
        <v>6</v>
      </c>
      <c r="EL9970" s="1" t="s">
        <v>6</v>
      </c>
      <c r="EM9970" s="1" t="s">
        <v>5</v>
      </c>
      <c r="EN9970" s="1" t="s">
        <v>5</v>
      </c>
    </row>
    <row r="9971" spans="131:144" x14ac:dyDescent="0.2">
      <c r="EA9971">
        <v>7</v>
      </c>
      <c r="EB9971" s="1" t="s">
        <v>1076</v>
      </c>
      <c r="EC9971" s="1" t="s">
        <v>443</v>
      </c>
      <c r="ED9971" s="1" t="s">
        <v>5</v>
      </c>
      <c r="EE9971" s="1" t="s">
        <v>5</v>
      </c>
      <c r="EF9971" s="1" t="s">
        <v>5</v>
      </c>
      <c r="EG9971" s="1" t="s">
        <v>5</v>
      </c>
      <c r="EH9971" s="1" t="s">
        <v>5</v>
      </c>
      <c r="EI9971" s="1" t="s">
        <v>14</v>
      </c>
      <c r="EJ9971" s="1" t="s">
        <v>1</v>
      </c>
      <c r="EK9971" s="1" t="s">
        <v>6</v>
      </c>
      <c r="EL9971" s="1" t="s">
        <v>6</v>
      </c>
      <c r="EM9971" s="1" t="s">
        <v>5</v>
      </c>
      <c r="EN9971" s="1" t="s">
        <v>5</v>
      </c>
    </row>
    <row r="9972" spans="131:144" x14ac:dyDescent="0.2">
      <c r="EA9972">
        <v>7</v>
      </c>
      <c r="EB9972" s="1" t="s">
        <v>1076</v>
      </c>
      <c r="EC9972" s="1" t="s">
        <v>444</v>
      </c>
      <c r="ED9972" s="1" t="s">
        <v>5</v>
      </c>
      <c r="EE9972" s="1" t="s">
        <v>6</v>
      </c>
      <c r="EF9972" s="1" t="s">
        <v>5</v>
      </c>
      <c r="EG9972" s="1" t="s">
        <v>5</v>
      </c>
      <c r="EH9972" s="1" t="s">
        <v>5</v>
      </c>
      <c r="EI9972" s="1" t="s">
        <v>14</v>
      </c>
      <c r="EJ9972" s="1" t="s">
        <v>1</v>
      </c>
      <c r="EK9972" s="1" t="s">
        <v>6</v>
      </c>
      <c r="EL9972" s="1" t="s">
        <v>6</v>
      </c>
      <c r="EM9972" s="1" t="s">
        <v>5</v>
      </c>
      <c r="EN9972" s="1" t="s">
        <v>5</v>
      </c>
    </row>
    <row r="9973" spans="131:144" x14ac:dyDescent="0.2">
      <c r="EA9973">
        <v>7</v>
      </c>
      <c r="EB9973" s="1" t="s">
        <v>1076</v>
      </c>
      <c r="EC9973" s="1" t="s">
        <v>445</v>
      </c>
      <c r="ED9973" s="1" t="s">
        <v>5</v>
      </c>
      <c r="EE9973" s="1" t="s">
        <v>5</v>
      </c>
      <c r="EF9973" s="1" t="s">
        <v>5</v>
      </c>
      <c r="EG9973" s="1" t="s">
        <v>5</v>
      </c>
      <c r="EH9973" s="1" t="s">
        <v>5</v>
      </c>
      <c r="EI9973" s="1" t="s">
        <v>14</v>
      </c>
      <c r="EJ9973" s="1" t="s">
        <v>1</v>
      </c>
      <c r="EK9973" s="1" t="s">
        <v>6</v>
      </c>
      <c r="EL9973" s="1" t="s">
        <v>6</v>
      </c>
      <c r="EM9973" s="1" t="s">
        <v>5</v>
      </c>
      <c r="EN9973" s="1" t="s">
        <v>5</v>
      </c>
    </row>
    <row r="9974" spans="131:144" x14ac:dyDescent="0.2">
      <c r="EA9974">
        <v>7</v>
      </c>
      <c r="EB9974" s="1" t="s">
        <v>1076</v>
      </c>
      <c r="EC9974" s="1" t="s">
        <v>446</v>
      </c>
      <c r="ED9974" s="1" t="s">
        <v>5</v>
      </c>
      <c r="EE9974" s="1" t="s">
        <v>5</v>
      </c>
      <c r="EF9974" s="1" t="s">
        <v>5</v>
      </c>
      <c r="EG9974" s="1" t="s">
        <v>5</v>
      </c>
      <c r="EH9974" s="1" t="s">
        <v>5</v>
      </c>
      <c r="EI9974" s="1" t="s">
        <v>14</v>
      </c>
      <c r="EJ9974" s="1" t="s">
        <v>1</v>
      </c>
      <c r="EK9974" s="1" t="s">
        <v>6</v>
      </c>
      <c r="EL9974" s="1" t="s">
        <v>6</v>
      </c>
      <c r="EM9974" s="1" t="s">
        <v>5</v>
      </c>
      <c r="EN9974" s="1" t="s">
        <v>5</v>
      </c>
    </row>
    <row r="9975" spans="131:144" x14ac:dyDescent="0.2">
      <c r="EA9975">
        <v>7</v>
      </c>
      <c r="EB9975" s="1" t="s">
        <v>1076</v>
      </c>
      <c r="EC9975" s="1" t="s">
        <v>447</v>
      </c>
      <c r="ED9975" s="1" t="s">
        <v>5</v>
      </c>
      <c r="EE9975" s="1" t="s">
        <v>6</v>
      </c>
      <c r="EF9975" s="1" t="s">
        <v>5</v>
      </c>
      <c r="EG9975" s="1" t="s">
        <v>5</v>
      </c>
      <c r="EH9975" s="1" t="s">
        <v>5</v>
      </c>
      <c r="EI9975" s="1" t="s">
        <v>14</v>
      </c>
      <c r="EJ9975" s="1" t="s">
        <v>1</v>
      </c>
      <c r="EK9975" s="1" t="s">
        <v>6</v>
      </c>
      <c r="EL9975" s="1" t="s">
        <v>6</v>
      </c>
      <c r="EM9975" s="1" t="s">
        <v>5</v>
      </c>
      <c r="EN9975" s="1" t="s">
        <v>5</v>
      </c>
    </row>
    <row r="9976" spans="131:144" x14ac:dyDescent="0.2">
      <c r="EA9976">
        <v>7</v>
      </c>
      <c r="EB9976" s="1" t="s">
        <v>1076</v>
      </c>
      <c r="EC9976" s="1" t="s">
        <v>448</v>
      </c>
      <c r="ED9976" s="1" t="s">
        <v>5</v>
      </c>
      <c r="EE9976" s="1" t="s">
        <v>5</v>
      </c>
      <c r="EF9976" s="1" t="s">
        <v>5</v>
      </c>
      <c r="EG9976" s="1" t="s">
        <v>5</v>
      </c>
      <c r="EH9976" s="1" t="s">
        <v>5</v>
      </c>
      <c r="EI9976" s="1" t="s">
        <v>14</v>
      </c>
      <c r="EJ9976" s="1" t="s">
        <v>1</v>
      </c>
      <c r="EK9976" s="1" t="s">
        <v>6</v>
      </c>
      <c r="EL9976" s="1" t="s">
        <v>6</v>
      </c>
      <c r="EM9976" s="1" t="s">
        <v>5</v>
      </c>
      <c r="EN9976" s="1" t="s">
        <v>5</v>
      </c>
    </row>
    <row r="9977" spans="131:144" x14ac:dyDescent="0.2">
      <c r="EA9977">
        <v>7</v>
      </c>
      <c r="EB9977" s="1" t="s">
        <v>1076</v>
      </c>
      <c r="EC9977" s="1" t="s">
        <v>449</v>
      </c>
      <c r="ED9977" s="1" t="s">
        <v>5</v>
      </c>
      <c r="EE9977" s="1" t="s">
        <v>5</v>
      </c>
      <c r="EF9977" s="1" t="s">
        <v>5</v>
      </c>
      <c r="EG9977" s="1" t="s">
        <v>5</v>
      </c>
      <c r="EH9977" s="1" t="s">
        <v>5</v>
      </c>
      <c r="EI9977" s="1" t="s">
        <v>14</v>
      </c>
      <c r="EJ9977" s="1" t="s">
        <v>1</v>
      </c>
      <c r="EK9977" s="1" t="s">
        <v>6</v>
      </c>
      <c r="EL9977" s="1" t="s">
        <v>6</v>
      </c>
      <c r="EM9977" s="1" t="s">
        <v>5</v>
      </c>
      <c r="EN9977" s="1" t="s">
        <v>5</v>
      </c>
    </row>
    <row r="9978" spans="131:144" x14ac:dyDescent="0.2">
      <c r="EA9978">
        <v>7</v>
      </c>
      <c r="EB9978" s="1" t="s">
        <v>1076</v>
      </c>
      <c r="EC9978" s="1" t="s">
        <v>450</v>
      </c>
      <c r="ED9978" s="1" t="s">
        <v>5</v>
      </c>
      <c r="EE9978" s="1" t="s">
        <v>6</v>
      </c>
      <c r="EF9978" s="1" t="s">
        <v>5</v>
      </c>
      <c r="EG9978" s="1" t="s">
        <v>5</v>
      </c>
      <c r="EH9978" s="1" t="s">
        <v>5</v>
      </c>
      <c r="EI9978" s="1" t="s">
        <v>14</v>
      </c>
      <c r="EJ9978" s="1" t="s">
        <v>1</v>
      </c>
      <c r="EK9978" s="1" t="s">
        <v>6</v>
      </c>
      <c r="EL9978" s="1" t="s">
        <v>6</v>
      </c>
      <c r="EM9978" s="1" t="s">
        <v>5</v>
      </c>
      <c r="EN9978" s="1" t="s">
        <v>5</v>
      </c>
    </row>
    <row r="9979" spans="131:144" x14ac:dyDescent="0.2">
      <c r="EA9979">
        <v>7</v>
      </c>
      <c r="EB9979" s="1" t="s">
        <v>1076</v>
      </c>
      <c r="EC9979" s="1" t="s">
        <v>451</v>
      </c>
      <c r="ED9979" s="1" t="s">
        <v>5</v>
      </c>
      <c r="EE9979" s="1" t="s">
        <v>5</v>
      </c>
      <c r="EF9979" s="1" t="s">
        <v>5</v>
      </c>
      <c r="EG9979" s="1" t="s">
        <v>5</v>
      </c>
      <c r="EH9979" s="1" t="s">
        <v>5</v>
      </c>
      <c r="EI9979" s="1" t="s">
        <v>14</v>
      </c>
      <c r="EJ9979" s="1" t="s">
        <v>1</v>
      </c>
      <c r="EK9979" s="1" t="s">
        <v>6</v>
      </c>
      <c r="EL9979" s="1" t="s">
        <v>6</v>
      </c>
      <c r="EM9979" s="1" t="s">
        <v>5</v>
      </c>
      <c r="EN9979" s="1" t="s">
        <v>5</v>
      </c>
    </row>
    <row r="9980" spans="131:144" x14ac:dyDescent="0.2">
      <c r="EA9980">
        <v>7</v>
      </c>
      <c r="EB9980" s="1" t="s">
        <v>1076</v>
      </c>
      <c r="EC9980" s="1" t="s">
        <v>452</v>
      </c>
      <c r="ED9980" s="1" t="s">
        <v>5</v>
      </c>
      <c r="EE9980" s="1" t="s">
        <v>5</v>
      </c>
      <c r="EF9980" s="1" t="s">
        <v>5</v>
      </c>
      <c r="EG9980" s="1" t="s">
        <v>5</v>
      </c>
      <c r="EH9980" s="1" t="s">
        <v>5</v>
      </c>
      <c r="EI9980" s="1" t="s">
        <v>14</v>
      </c>
      <c r="EJ9980" s="1" t="s">
        <v>1</v>
      </c>
      <c r="EK9980" s="1" t="s">
        <v>6</v>
      </c>
      <c r="EL9980" s="1" t="s">
        <v>6</v>
      </c>
      <c r="EM9980" s="1" t="s">
        <v>5</v>
      </c>
      <c r="EN9980" s="1" t="s">
        <v>5</v>
      </c>
    </row>
    <row r="9981" spans="131:144" x14ac:dyDescent="0.2">
      <c r="EA9981">
        <v>7</v>
      </c>
      <c r="EB9981" s="1" t="s">
        <v>1076</v>
      </c>
      <c r="EC9981" s="1" t="s">
        <v>453</v>
      </c>
      <c r="ED9981" s="1" t="s">
        <v>5</v>
      </c>
      <c r="EE9981" s="1" t="s">
        <v>6</v>
      </c>
      <c r="EF9981" s="1" t="s">
        <v>5</v>
      </c>
      <c r="EG9981" s="1" t="s">
        <v>5</v>
      </c>
      <c r="EH9981" s="1" t="s">
        <v>5</v>
      </c>
      <c r="EI9981" s="1" t="s">
        <v>14</v>
      </c>
      <c r="EJ9981" s="1" t="s">
        <v>1</v>
      </c>
      <c r="EK9981" s="1" t="s">
        <v>6</v>
      </c>
      <c r="EL9981" s="1" t="s">
        <v>6</v>
      </c>
      <c r="EM9981" s="1" t="s">
        <v>5</v>
      </c>
      <c r="EN9981" s="1" t="s">
        <v>5</v>
      </c>
    </row>
    <row r="9982" spans="131:144" x14ac:dyDescent="0.2">
      <c r="EA9982">
        <v>7</v>
      </c>
      <c r="EB9982" s="1" t="s">
        <v>1076</v>
      </c>
      <c r="EC9982" s="1" t="s">
        <v>454</v>
      </c>
      <c r="ED9982" s="1" t="s">
        <v>5</v>
      </c>
      <c r="EE9982" s="1" t="s">
        <v>6</v>
      </c>
      <c r="EF9982" s="1" t="s">
        <v>5</v>
      </c>
      <c r="EG9982" s="1" t="s">
        <v>5</v>
      </c>
      <c r="EH9982" s="1" t="s">
        <v>5</v>
      </c>
      <c r="EI9982" s="1" t="s">
        <v>14</v>
      </c>
      <c r="EJ9982" s="1" t="s">
        <v>1</v>
      </c>
      <c r="EK9982" s="1" t="s">
        <v>6</v>
      </c>
      <c r="EL9982" s="1" t="s">
        <v>6</v>
      </c>
      <c r="EM9982" s="1" t="s">
        <v>5</v>
      </c>
      <c r="EN9982" s="1" t="s">
        <v>5</v>
      </c>
    </row>
    <row r="9983" spans="131:144" x14ac:dyDescent="0.2">
      <c r="EA9983">
        <v>7</v>
      </c>
      <c r="EB9983" s="1" t="s">
        <v>1076</v>
      </c>
      <c r="EC9983" s="1" t="s">
        <v>455</v>
      </c>
      <c r="ED9983" s="1" t="s">
        <v>5</v>
      </c>
      <c r="EE9983" s="1" t="s">
        <v>6</v>
      </c>
      <c r="EF9983" s="1" t="s">
        <v>5</v>
      </c>
      <c r="EG9983" s="1" t="s">
        <v>5</v>
      </c>
      <c r="EH9983" s="1" t="s">
        <v>5</v>
      </c>
      <c r="EI9983" s="1" t="s">
        <v>14</v>
      </c>
      <c r="EJ9983" s="1" t="s">
        <v>1</v>
      </c>
      <c r="EK9983" s="1" t="s">
        <v>6</v>
      </c>
      <c r="EL9983" s="1" t="s">
        <v>6</v>
      </c>
      <c r="EM9983" s="1" t="s">
        <v>5</v>
      </c>
      <c r="EN9983" s="1" t="s">
        <v>5</v>
      </c>
    </row>
    <row r="9984" spans="131:144" x14ac:dyDescent="0.2">
      <c r="EA9984">
        <v>7</v>
      </c>
      <c r="EB9984" s="1" t="s">
        <v>1076</v>
      </c>
      <c r="EC9984" s="1" t="s">
        <v>456</v>
      </c>
      <c r="ED9984" s="1" t="s">
        <v>5</v>
      </c>
      <c r="EE9984" s="1" t="s">
        <v>6</v>
      </c>
      <c r="EF9984" s="1" t="s">
        <v>5</v>
      </c>
      <c r="EG9984" s="1" t="s">
        <v>5</v>
      </c>
      <c r="EH9984" s="1" t="s">
        <v>5</v>
      </c>
      <c r="EI9984" s="1" t="s">
        <v>14</v>
      </c>
      <c r="EJ9984" s="1" t="s">
        <v>1</v>
      </c>
      <c r="EK9984" s="1" t="s">
        <v>6</v>
      </c>
      <c r="EL9984" s="1" t="s">
        <v>6</v>
      </c>
      <c r="EM9984" s="1" t="s">
        <v>5</v>
      </c>
      <c r="EN9984" s="1" t="s">
        <v>5</v>
      </c>
    </row>
    <row r="9985" spans="131:144" x14ac:dyDescent="0.2">
      <c r="EA9985">
        <v>7</v>
      </c>
      <c r="EB9985" s="1" t="s">
        <v>1076</v>
      </c>
      <c r="EC9985" s="1" t="s">
        <v>457</v>
      </c>
      <c r="ED9985" s="1" t="s">
        <v>5</v>
      </c>
      <c r="EE9985" s="1" t="s">
        <v>5</v>
      </c>
      <c r="EF9985" s="1" t="s">
        <v>5</v>
      </c>
      <c r="EG9985" s="1" t="s">
        <v>5</v>
      </c>
      <c r="EH9985" s="1" t="s">
        <v>5</v>
      </c>
      <c r="EI9985" s="1" t="s">
        <v>14</v>
      </c>
      <c r="EJ9985" s="1" t="s">
        <v>1</v>
      </c>
      <c r="EK9985" s="1" t="s">
        <v>6</v>
      </c>
      <c r="EL9985" s="1" t="s">
        <v>6</v>
      </c>
      <c r="EM9985" s="1" t="s">
        <v>5</v>
      </c>
      <c r="EN9985" s="1" t="s">
        <v>5</v>
      </c>
    </row>
    <row r="9986" spans="131:144" x14ac:dyDescent="0.2">
      <c r="EA9986">
        <v>7</v>
      </c>
      <c r="EB9986" s="1" t="s">
        <v>1076</v>
      </c>
      <c r="EC9986" s="1" t="s">
        <v>458</v>
      </c>
      <c r="ED9986" s="1" t="s">
        <v>5</v>
      </c>
      <c r="EE9986" s="1" t="s">
        <v>8</v>
      </c>
      <c r="EF9986" s="1" t="s">
        <v>5</v>
      </c>
      <c r="EG9986" s="1" t="s">
        <v>5</v>
      </c>
      <c r="EH9986" s="1" t="s">
        <v>5</v>
      </c>
      <c r="EI9986" s="1" t="s">
        <v>14</v>
      </c>
      <c r="EJ9986" s="1" t="s">
        <v>1</v>
      </c>
      <c r="EK9986" s="1" t="s">
        <v>6</v>
      </c>
      <c r="EL9986" s="1" t="s">
        <v>6</v>
      </c>
      <c r="EM9986" s="1" t="s">
        <v>5</v>
      </c>
      <c r="EN9986" s="1" t="s">
        <v>5</v>
      </c>
    </row>
    <row r="9987" spans="131:144" x14ac:dyDescent="0.2">
      <c r="EA9987">
        <v>7</v>
      </c>
      <c r="EB9987" s="1" t="s">
        <v>1076</v>
      </c>
      <c r="EC9987" s="1" t="s">
        <v>463</v>
      </c>
      <c r="ED9987" s="1" t="s">
        <v>5</v>
      </c>
      <c r="EE9987" s="1" t="s">
        <v>5</v>
      </c>
      <c r="EF9987" s="1" t="s">
        <v>5</v>
      </c>
      <c r="EG9987" s="1" t="s">
        <v>5</v>
      </c>
      <c r="EH9987" s="1" t="s">
        <v>5</v>
      </c>
      <c r="EI9987" s="1" t="s">
        <v>14</v>
      </c>
      <c r="EJ9987" s="1" t="s">
        <v>1</v>
      </c>
      <c r="EK9987" s="1" t="s">
        <v>6</v>
      </c>
      <c r="EL9987" s="1" t="s">
        <v>6</v>
      </c>
      <c r="EM9987" s="1" t="s">
        <v>5</v>
      </c>
      <c r="EN9987" s="1" t="s">
        <v>5</v>
      </c>
    </row>
    <row r="9988" spans="131:144" x14ac:dyDescent="0.2">
      <c r="EA9988">
        <v>7</v>
      </c>
      <c r="EB9988" s="1" t="s">
        <v>1076</v>
      </c>
      <c r="EC9988" s="1" t="s">
        <v>459</v>
      </c>
      <c r="ED9988" s="1" t="s">
        <v>5</v>
      </c>
      <c r="EE9988" s="1" t="s">
        <v>8</v>
      </c>
      <c r="EF9988" s="1" t="s">
        <v>5</v>
      </c>
      <c r="EG9988" s="1" t="s">
        <v>5</v>
      </c>
      <c r="EH9988" s="1" t="s">
        <v>5</v>
      </c>
      <c r="EI9988" s="1" t="s">
        <v>14</v>
      </c>
      <c r="EJ9988" s="1" t="s">
        <v>1</v>
      </c>
      <c r="EK9988" s="1" t="s">
        <v>6</v>
      </c>
      <c r="EL9988" s="1" t="s">
        <v>6</v>
      </c>
      <c r="EM9988" s="1" t="s">
        <v>5</v>
      </c>
      <c r="EN9988" s="1" t="s">
        <v>5</v>
      </c>
    </row>
    <row r="9989" spans="131:144" x14ac:dyDescent="0.2">
      <c r="EA9989">
        <v>7</v>
      </c>
      <c r="EB9989" s="1" t="s">
        <v>1076</v>
      </c>
      <c r="EC9989" s="1" t="s">
        <v>464</v>
      </c>
      <c r="ED9989" s="1" t="s">
        <v>5</v>
      </c>
      <c r="EE9989" s="1" t="s">
        <v>5</v>
      </c>
      <c r="EF9989" s="1" t="s">
        <v>5</v>
      </c>
      <c r="EG9989" s="1" t="s">
        <v>5</v>
      </c>
      <c r="EH9989" s="1" t="s">
        <v>5</v>
      </c>
      <c r="EI9989" s="1" t="s">
        <v>14</v>
      </c>
      <c r="EJ9989" s="1" t="s">
        <v>1</v>
      </c>
      <c r="EK9989" s="1" t="s">
        <v>6</v>
      </c>
      <c r="EL9989" s="1" t="s">
        <v>6</v>
      </c>
      <c r="EM9989" s="1" t="s">
        <v>5</v>
      </c>
      <c r="EN9989" s="1" t="s">
        <v>5</v>
      </c>
    </row>
    <row r="9990" spans="131:144" x14ac:dyDescent="0.2">
      <c r="EA9990">
        <v>7</v>
      </c>
      <c r="EB9990" s="1" t="s">
        <v>1076</v>
      </c>
      <c r="EC9990" s="1" t="s">
        <v>460</v>
      </c>
      <c r="ED9990" s="1" t="s">
        <v>5</v>
      </c>
      <c r="EE9990" s="1" t="s">
        <v>8</v>
      </c>
      <c r="EF9990" s="1" t="s">
        <v>5</v>
      </c>
      <c r="EG9990" s="1" t="s">
        <v>5</v>
      </c>
      <c r="EH9990" s="1" t="s">
        <v>5</v>
      </c>
      <c r="EI9990" s="1" t="s">
        <v>14</v>
      </c>
      <c r="EJ9990" s="1" t="s">
        <v>1</v>
      </c>
      <c r="EK9990" s="1" t="s">
        <v>6</v>
      </c>
      <c r="EL9990" s="1" t="s">
        <v>6</v>
      </c>
      <c r="EM9990" s="1" t="s">
        <v>5</v>
      </c>
      <c r="EN9990" s="1" t="s">
        <v>5</v>
      </c>
    </row>
    <row r="9991" spans="131:144" x14ac:dyDescent="0.2">
      <c r="EA9991">
        <v>7</v>
      </c>
      <c r="EB9991" s="1" t="s">
        <v>1076</v>
      </c>
      <c r="EC9991" s="1" t="s">
        <v>461</v>
      </c>
      <c r="ED9991" s="1" t="s">
        <v>5</v>
      </c>
      <c r="EE9991" s="1" t="s">
        <v>8</v>
      </c>
      <c r="EF9991" s="1" t="s">
        <v>5</v>
      </c>
      <c r="EG9991" s="1" t="s">
        <v>5</v>
      </c>
      <c r="EH9991" s="1" t="s">
        <v>5</v>
      </c>
      <c r="EI9991" s="1" t="s">
        <v>14</v>
      </c>
      <c r="EJ9991" s="1" t="s">
        <v>1</v>
      </c>
      <c r="EK9991" s="1" t="s">
        <v>6</v>
      </c>
      <c r="EL9991" s="1" t="s">
        <v>6</v>
      </c>
      <c r="EM9991" s="1" t="s">
        <v>5</v>
      </c>
      <c r="EN9991" s="1" t="s">
        <v>5</v>
      </c>
    </row>
    <row r="9992" spans="131:144" x14ac:dyDescent="0.2">
      <c r="EA9992">
        <v>7</v>
      </c>
      <c r="EB9992" s="1" t="s">
        <v>1076</v>
      </c>
      <c r="EC9992" s="1" t="s">
        <v>462</v>
      </c>
      <c r="ED9992" s="1" t="s">
        <v>5</v>
      </c>
      <c r="EE9992" s="1" t="s">
        <v>8</v>
      </c>
      <c r="EF9992" s="1" t="s">
        <v>5</v>
      </c>
      <c r="EG9992" s="1" t="s">
        <v>5</v>
      </c>
      <c r="EH9992" s="1" t="s">
        <v>5</v>
      </c>
      <c r="EI9992" s="1" t="s">
        <v>14</v>
      </c>
      <c r="EJ9992" s="1" t="s">
        <v>1</v>
      </c>
      <c r="EK9992" s="1" t="s">
        <v>6</v>
      </c>
      <c r="EL9992" s="1" t="s">
        <v>6</v>
      </c>
      <c r="EM9992" s="1" t="s">
        <v>5</v>
      </c>
      <c r="EN9992" s="1" t="s">
        <v>5</v>
      </c>
    </row>
    <row r="9993" spans="131:144" x14ac:dyDescent="0.2">
      <c r="EA9993">
        <v>7</v>
      </c>
      <c r="EB9993" s="1" t="s">
        <v>1076</v>
      </c>
      <c r="EC9993" s="1" t="s">
        <v>465</v>
      </c>
      <c r="ED9993" s="1" t="s">
        <v>5</v>
      </c>
      <c r="EE9993" s="1" t="s">
        <v>5</v>
      </c>
      <c r="EF9993" s="1" t="s">
        <v>5</v>
      </c>
      <c r="EG9993" s="1" t="s">
        <v>5</v>
      </c>
      <c r="EH9993" s="1" t="s">
        <v>5</v>
      </c>
      <c r="EI9993" s="1" t="s">
        <v>14</v>
      </c>
      <c r="EJ9993" s="1" t="s">
        <v>1</v>
      </c>
      <c r="EK9993" s="1" t="s">
        <v>6</v>
      </c>
      <c r="EL9993" s="1" t="s">
        <v>6</v>
      </c>
      <c r="EM9993" s="1" t="s">
        <v>5</v>
      </c>
      <c r="EN9993" s="1" t="s">
        <v>5</v>
      </c>
    </row>
    <row r="9994" spans="131:144" x14ac:dyDescent="0.2">
      <c r="EA9994">
        <v>6</v>
      </c>
      <c r="EB9994" s="1" t="s">
        <v>263</v>
      </c>
      <c r="EC9994" s="1" t="s">
        <v>439</v>
      </c>
      <c r="ED9994" s="1" t="s">
        <v>5</v>
      </c>
      <c r="EE9994" s="1" t="s">
        <v>5</v>
      </c>
      <c r="EF9994" s="1" t="s">
        <v>5</v>
      </c>
      <c r="EG9994" s="1" t="s">
        <v>5</v>
      </c>
      <c r="EH9994" s="1" t="s">
        <v>5</v>
      </c>
      <c r="EI9994" s="1" t="s">
        <v>14</v>
      </c>
      <c r="EJ9994" s="1" t="s">
        <v>1</v>
      </c>
      <c r="EK9994" s="1" t="s">
        <v>6</v>
      </c>
      <c r="EL9994" s="1" t="s">
        <v>6</v>
      </c>
      <c r="EM9994" s="1" t="s">
        <v>5</v>
      </c>
      <c r="EN9994" s="1" t="s">
        <v>5</v>
      </c>
    </row>
    <row r="9995" spans="131:144" x14ac:dyDescent="0.2">
      <c r="EA9995">
        <v>6</v>
      </c>
      <c r="EB9995" s="1" t="s">
        <v>263</v>
      </c>
      <c r="EC9995" s="1" t="s">
        <v>440</v>
      </c>
      <c r="ED9995" s="1" t="s">
        <v>5</v>
      </c>
      <c r="EE9995" s="1" t="s">
        <v>5</v>
      </c>
      <c r="EF9995" s="1" t="s">
        <v>5</v>
      </c>
      <c r="EG9995" s="1" t="s">
        <v>5</v>
      </c>
      <c r="EH9995" s="1" t="s">
        <v>5</v>
      </c>
      <c r="EI9995" s="1" t="s">
        <v>14</v>
      </c>
      <c r="EJ9995" s="1" t="s">
        <v>1</v>
      </c>
      <c r="EK9995" s="1" t="s">
        <v>6</v>
      </c>
      <c r="EL9995" s="1" t="s">
        <v>6</v>
      </c>
      <c r="EM9995" s="1" t="s">
        <v>5</v>
      </c>
      <c r="EN9995" s="1" t="s">
        <v>5</v>
      </c>
    </row>
    <row r="9996" spans="131:144" x14ac:dyDescent="0.2">
      <c r="EA9996">
        <v>6</v>
      </c>
      <c r="EB9996" s="1" t="s">
        <v>263</v>
      </c>
      <c r="EC9996" s="1" t="s">
        <v>441</v>
      </c>
      <c r="ED9996" s="1" t="s">
        <v>5</v>
      </c>
      <c r="EE9996" s="1" t="s">
        <v>6</v>
      </c>
      <c r="EF9996" s="1" t="s">
        <v>5</v>
      </c>
      <c r="EG9996" s="1" t="s">
        <v>5</v>
      </c>
      <c r="EH9996" s="1" t="s">
        <v>5</v>
      </c>
      <c r="EI9996" s="1" t="s">
        <v>14</v>
      </c>
      <c r="EJ9996" s="1" t="s">
        <v>1</v>
      </c>
      <c r="EK9996" s="1" t="s">
        <v>6</v>
      </c>
      <c r="EL9996" s="1" t="s">
        <v>6</v>
      </c>
      <c r="EM9996" s="1" t="s">
        <v>5</v>
      </c>
      <c r="EN9996" s="1" t="s">
        <v>5</v>
      </c>
    </row>
    <row r="9997" spans="131:144" x14ac:dyDescent="0.2">
      <c r="EA9997">
        <v>6</v>
      </c>
      <c r="EB9997" s="1" t="s">
        <v>263</v>
      </c>
      <c r="EC9997" s="1" t="s">
        <v>442</v>
      </c>
      <c r="ED9997" s="1" t="s">
        <v>5</v>
      </c>
      <c r="EE9997" s="1" t="s">
        <v>5</v>
      </c>
      <c r="EF9997" s="1" t="s">
        <v>5</v>
      </c>
      <c r="EG9997" s="1" t="s">
        <v>5</v>
      </c>
      <c r="EH9997" s="1" t="s">
        <v>5</v>
      </c>
      <c r="EI9997" s="1" t="s">
        <v>14</v>
      </c>
      <c r="EJ9997" s="1" t="s">
        <v>1</v>
      </c>
      <c r="EK9997" s="1" t="s">
        <v>6</v>
      </c>
      <c r="EL9997" s="1" t="s">
        <v>6</v>
      </c>
      <c r="EM9997" s="1" t="s">
        <v>5</v>
      </c>
      <c r="EN9997" s="1" t="s">
        <v>5</v>
      </c>
    </row>
    <row r="9998" spans="131:144" x14ac:dyDescent="0.2">
      <c r="EA9998">
        <v>6</v>
      </c>
      <c r="EB9998" s="1" t="s">
        <v>263</v>
      </c>
      <c r="EC9998" s="1" t="s">
        <v>443</v>
      </c>
      <c r="ED9998" s="1" t="s">
        <v>5</v>
      </c>
      <c r="EE9998" s="1" t="s">
        <v>5</v>
      </c>
      <c r="EF9998" s="1" t="s">
        <v>5</v>
      </c>
      <c r="EG9998" s="1" t="s">
        <v>5</v>
      </c>
      <c r="EH9998" s="1" t="s">
        <v>5</v>
      </c>
      <c r="EI9998" s="1" t="s">
        <v>14</v>
      </c>
      <c r="EJ9998" s="1" t="s">
        <v>1</v>
      </c>
      <c r="EK9998" s="1" t="s">
        <v>6</v>
      </c>
      <c r="EL9998" s="1" t="s">
        <v>6</v>
      </c>
      <c r="EM9998" s="1" t="s">
        <v>5</v>
      </c>
      <c r="EN9998" s="1" t="s">
        <v>5</v>
      </c>
    </row>
    <row r="9999" spans="131:144" x14ac:dyDescent="0.2">
      <c r="EA9999">
        <v>6</v>
      </c>
      <c r="EB9999" s="1" t="s">
        <v>263</v>
      </c>
      <c r="EC9999" s="1" t="s">
        <v>444</v>
      </c>
      <c r="ED9999" s="1" t="s">
        <v>5</v>
      </c>
      <c r="EE9999" s="1" t="s">
        <v>6</v>
      </c>
      <c r="EF9999" s="1" t="s">
        <v>5</v>
      </c>
      <c r="EG9999" s="1" t="s">
        <v>5</v>
      </c>
      <c r="EH9999" s="1" t="s">
        <v>5</v>
      </c>
      <c r="EI9999" s="1" t="s">
        <v>14</v>
      </c>
      <c r="EJ9999" s="1" t="s">
        <v>1</v>
      </c>
      <c r="EK9999" s="1" t="s">
        <v>6</v>
      </c>
      <c r="EL9999" s="1" t="s">
        <v>6</v>
      </c>
      <c r="EM9999" s="1" t="s">
        <v>5</v>
      </c>
      <c r="EN9999" s="1" t="s">
        <v>5</v>
      </c>
    </row>
    <row r="10000" spans="131:144" x14ac:dyDescent="0.2">
      <c r="EA10000">
        <v>6</v>
      </c>
      <c r="EB10000" s="1" t="s">
        <v>263</v>
      </c>
      <c r="EC10000" s="1" t="s">
        <v>445</v>
      </c>
      <c r="ED10000" s="1" t="s">
        <v>5</v>
      </c>
      <c r="EE10000" s="1" t="s">
        <v>5</v>
      </c>
      <c r="EF10000" s="1" t="s">
        <v>5</v>
      </c>
      <c r="EG10000" s="1" t="s">
        <v>5</v>
      </c>
      <c r="EH10000" s="1" t="s">
        <v>5</v>
      </c>
      <c r="EI10000" s="1" t="s">
        <v>14</v>
      </c>
      <c r="EJ10000" s="1" t="s">
        <v>1</v>
      </c>
      <c r="EK10000" s="1" t="s">
        <v>6</v>
      </c>
      <c r="EL10000" s="1" t="s">
        <v>6</v>
      </c>
      <c r="EM10000" s="1" t="s">
        <v>5</v>
      </c>
      <c r="EN10000" s="1" t="s">
        <v>5</v>
      </c>
    </row>
    <row r="10001" spans="131:144" x14ac:dyDescent="0.2">
      <c r="EA10001">
        <v>6</v>
      </c>
      <c r="EB10001" s="1" t="s">
        <v>263</v>
      </c>
      <c r="EC10001" s="1" t="s">
        <v>446</v>
      </c>
      <c r="ED10001" s="1" t="s">
        <v>5</v>
      </c>
      <c r="EE10001" s="1" t="s">
        <v>5</v>
      </c>
      <c r="EF10001" s="1" t="s">
        <v>5</v>
      </c>
      <c r="EG10001" s="1" t="s">
        <v>5</v>
      </c>
      <c r="EH10001" s="1" t="s">
        <v>5</v>
      </c>
      <c r="EI10001" s="1" t="s">
        <v>14</v>
      </c>
      <c r="EJ10001" s="1" t="s">
        <v>1</v>
      </c>
      <c r="EK10001" s="1" t="s">
        <v>6</v>
      </c>
      <c r="EL10001" s="1" t="s">
        <v>6</v>
      </c>
      <c r="EM10001" s="1" t="s">
        <v>5</v>
      </c>
      <c r="EN10001" s="1" t="s">
        <v>5</v>
      </c>
    </row>
    <row r="10002" spans="131:144" x14ac:dyDescent="0.2">
      <c r="EA10002">
        <v>6</v>
      </c>
      <c r="EB10002" s="1" t="s">
        <v>263</v>
      </c>
      <c r="EC10002" s="1" t="s">
        <v>447</v>
      </c>
      <c r="ED10002" s="1" t="s">
        <v>5</v>
      </c>
      <c r="EE10002" s="1" t="s">
        <v>6</v>
      </c>
      <c r="EF10002" s="1" t="s">
        <v>5</v>
      </c>
      <c r="EG10002" s="1" t="s">
        <v>5</v>
      </c>
      <c r="EH10002" s="1" t="s">
        <v>5</v>
      </c>
      <c r="EI10002" s="1" t="s">
        <v>14</v>
      </c>
      <c r="EJ10002" s="1" t="s">
        <v>1</v>
      </c>
      <c r="EK10002" s="1" t="s">
        <v>6</v>
      </c>
      <c r="EL10002" s="1" t="s">
        <v>6</v>
      </c>
      <c r="EM10002" s="1" t="s">
        <v>5</v>
      </c>
      <c r="EN10002" s="1" t="s">
        <v>5</v>
      </c>
    </row>
    <row r="10003" spans="131:144" x14ac:dyDescent="0.2">
      <c r="EA10003">
        <v>6</v>
      </c>
      <c r="EB10003" s="1" t="s">
        <v>263</v>
      </c>
      <c r="EC10003" s="1" t="s">
        <v>448</v>
      </c>
      <c r="ED10003" s="1" t="s">
        <v>5</v>
      </c>
      <c r="EE10003" s="1" t="s">
        <v>5</v>
      </c>
      <c r="EF10003" s="1" t="s">
        <v>5</v>
      </c>
      <c r="EG10003" s="1" t="s">
        <v>5</v>
      </c>
      <c r="EH10003" s="1" t="s">
        <v>5</v>
      </c>
      <c r="EI10003" s="1" t="s">
        <v>14</v>
      </c>
      <c r="EJ10003" s="1" t="s">
        <v>1</v>
      </c>
      <c r="EK10003" s="1" t="s">
        <v>6</v>
      </c>
      <c r="EL10003" s="1" t="s">
        <v>6</v>
      </c>
      <c r="EM10003" s="1" t="s">
        <v>5</v>
      </c>
      <c r="EN10003" s="1" t="s">
        <v>5</v>
      </c>
    </row>
    <row r="10004" spans="131:144" x14ac:dyDescent="0.2">
      <c r="EA10004">
        <v>6</v>
      </c>
      <c r="EB10004" s="1" t="s">
        <v>263</v>
      </c>
      <c r="EC10004" s="1" t="s">
        <v>449</v>
      </c>
      <c r="ED10004" s="1" t="s">
        <v>5</v>
      </c>
      <c r="EE10004" s="1" t="s">
        <v>5</v>
      </c>
      <c r="EF10004" s="1" t="s">
        <v>5</v>
      </c>
      <c r="EG10004" s="1" t="s">
        <v>5</v>
      </c>
      <c r="EH10004" s="1" t="s">
        <v>5</v>
      </c>
      <c r="EI10004" s="1" t="s">
        <v>14</v>
      </c>
      <c r="EJ10004" s="1" t="s">
        <v>1</v>
      </c>
      <c r="EK10004" s="1" t="s">
        <v>6</v>
      </c>
      <c r="EL10004" s="1" t="s">
        <v>6</v>
      </c>
      <c r="EM10004" s="1" t="s">
        <v>5</v>
      </c>
      <c r="EN10004" s="1" t="s">
        <v>5</v>
      </c>
    </row>
    <row r="10005" spans="131:144" x14ac:dyDescent="0.2">
      <c r="EA10005">
        <v>6</v>
      </c>
      <c r="EB10005" s="1" t="s">
        <v>263</v>
      </c>
      <c r="EC10005" s="1" t="s">
        <v>450</v>
      </c>
      <c r="ED10005" s="1" t="s">
        <v>5</v>
      </c>
      <c r="EE10005" s="1" t="s">
        <v>6</v>
      </c>
      <c r="EF10005" s="1" t="s">
        <v>5</v>
      </c>
      <c r="EG10005" s="1" t="s">
        <v>5</v>
      </c>
      <c r="EH10005" s="1" t="s">
        <v>5</v>
      </c>
      <c r="EI10005" s="1" t="s">
        <v>14</v>
      </c>
      <c r="EJ10005" s="1" t="s">
        <v>1</v>
      </c>
      <c r="EK10005" s="1" t="s">
        <v>6</v>
      </c>
      <c r="EL10005" s="1" t="s">
        <v>6</v>
      </c>
      <c r="EM10005" s="1" t="s">
        <v>5</v>
      </c>
      <c r="EN10005" s="1" t="s">
        <v>5</v>
      </c>
    </row>
    <row r="10006" spans="131:144" x14ac:dyDescent="0.2">
      <c r="EA10006">
        <v>6</v>
      </c>
      <c r="EB10006" s="1" t="s">
        <v>263</v>
      </c>
      <c r="EC10006" s="1" t="s">
        <v>451</v>
      </c>
      <c r="ED10006" s="1" t="s">
        <v>5</v>
      </c>
      <c r="EE10006" s="1" t="s">
        <v>5</v>
      </c>
      <c r="EF10006" s="1" t="s">
        <v>5</v>
      </c>
      <c r="EG10006" s="1" t="s">
        <v>5</v>
      </c>
      <c r="EH10006" s="1" t="s">
        <v>5</v>
      </c>
      <c r="EI10006" s="1" t="s">
        <v>14</v>
      </c>
      <c r="EJ10006" s="1" t="s">
        <v>1</v>
      </c>
      <c r="EK10006" s="1" t="s">
        <v>6</v>
      </c>
      <c r="EL10006" s="1" t="s">
        <v>6</v>
      </c>
      <c r="EM10006" s="1" t="s">
        <v>5</v>
      </c>
      <c r="EN10006" s="1" t="s">
        <v>5</v>
      </c>
    </row>
    <row r="10007" spans="131:144" x14ac:dyDescent="0.2">
      <c r="EA10007">
        <v>6</v>
      </c>
      <c r="EB10007" s="1" t="s">
        <v>263</v>
      </c>
      <c r="EC10007" s="1" t="s">
        <v>452</v>
      </c>
      <c r="ED10007" s="1" t="s">
        <v>5</v>
      </c>
      <c r="EE10007" s="1" t="s">
        <v>5</v>
      </c>
      <c r="EF10007" s="1" t="s">
        <v>5</v>
      </c>
      <c r="EG10007" s="1" t="s">
        <v>5</v>
      </c>
      <c r="EH10007" s="1" t="s">
        <v>5</v>
      </c>
      <c r="EI10007" s="1" t="s">
        <v>14</v>
      </c>
      <c r="EJ10007" s="1" t="s">
        <v>1</v>
      </c>
      <c r="EK10007" s="1" t="s">
        <v>6</v>
      </c>
      <c r="EL10007" s="1" t="s">
        <v>6</v>
      </c>
      <c r="EM10007" s="1" t="s">
        <v>5</v>
      </c>
      <c r="EN10007" s="1" t="s">
        <v>5</v>
      </c>
    </row>
    <row r="10008" spans="131:144" x14ac:dyDescent="0.2">
      <c r="EA10008">
        <v>6</v>
      </c>
      <c r="EB10008" s="1" t="s">
        <v>263</v>
      </c>
      <c r="EC10008" s="1" t="s">
        <v>453</v>
      </c>
      <c r="ED10008" s="1" t="s">
        <v>5</v>
      </c>
      <c r="EE10008" s="1" t="s">
        <v>6</v>
      </c>
      <c r="EF10008" s="1" t="s">
        <v>5</v>
      </c>
      <c r="EG10008" s="1" t="s">
        <v>5</v>
      </c>
      <c r="EH10008" s="1" t="s">
        <v>5</v>
      </c>
      <c r="EI10008" s="1" t="s">
        <v>14</v>
      </c>
      <c r="EJ10008" s="1" t="s">
        <v>1</v>
      </c>
      <c r="EK10008" s="1" t="s">
        <v>6</v>
      </c>
      <c r="EL10008" s="1" t="s">
        <v>6</v>
      </c>
      <c r="EM10008" s="1" t="s">
        <v>5</v>
      </c>
      <c r="EN10008" s="1" t="s">
        <v>5</v>
      </c>
    </row>
    <row r="10009" spans="131:144" x14ac:dyDescent="0.2">
      <c r="EA10009">
        <v>6</v>
      </c>
      <c r="EB10009" s="1" t="s">
        <v>263</v>
      </c>
      <c r="EC10009" s="1" t="s">
        <v>454</v>
      </c>
      <c r="ED10009" s="1" t="s">
        <v>5</v>
      </c>
      <c r="EE10009" s="1" t="s">
        <v>6</v>
      </c>
      <c r="EF10009" s="1" t="s">
        <v>5</v>
      </c>
      <c r="EG10009" s="1" t="s">
        <v>5</v>
      </c>
      <c r="EH10009" s="1" t="s">
        <v>5</v>
      </c>
      <c r="EI10009" s="1" t="s">
        <v>14</v>
      </c>
      <c r="EJ10009" s="1" t="s">
        <v>1</v>
      </c>
      <c r="EK10009" s="1" t="s">
        <v>6</v>
      </c>
      <c r="EL10009" s="1" t="s">
        <v>6</v>
      </c>
      <c r="EM10009" s="1" t="s">
        <v>5</v>
      </c>
      <c r="EN10009" s="1" t="s">
        <v>5</v>
      </c>
    </row>
    <row r="10010" spans="131:144" x14ac:dyDescent="0.2">
      <c r="EA10010">
        <v>6</v>
      </c>
      <c r="EB10010" s="1" t="s">
        <v>263</v>
      </c>
      <c r="EC10010" s="1" t="s">
        <v>455</v>
      </c>
      <c r="ED10010" s="1" t="s">
        <v>5</v>
      </c>
      <c r="EE10010" s="1" t="s">
        <v>6</v>
      </c>
      <c r="EF10010" s="1" t="s">
        <v>5</v>
      </c>
      <c r="EG10010" s="1" t="s">
        <v>5</v>
      </c>
      <c r="EH10010" s="1" t="s">
        <v>5</v>
      </c>
      <c r="EI10010" s="1" t="s">
        <v>14</v>
      </c>
      <c r="EJ10010" s="1" t="s">
        <v>1</v>
      </c>
      <c r="EK10010" s="1" t="s">
        <v>6</v>
      </c>
      <c r="EL10010" s="1" t="s">
        <v>6</v>
      </c>
      <c r="EM10010" s="1" t="s">
        <v>5</v>
      </c>
      <c r="EN10010" s="1" t="s">
        <v>5</v>
      </c>
    </row>
    <row r="10011" spans="131:144" x14ac:dyDescent="0.2">
      <c r="EA10011">
        <v>6</v>
      </c>
      <c r="EB10011" s="1" t="s">
        <v>263</v>
      </c>
      <c r="EC10011" s="1" t="s">
        <v>456</v>
      </c>
      <c r="ED10011" s="1" t="s">
        <v>5</v>
      </c>
      <c r="EE10011" s="1" t="s">
        <v>6</v>
      </c>
      <c r="EF10011" s="1" t="s">
        <v>5</v>
      </c>
      <c r="EG10011" s="1" t="s">
        <v>5</v>
      </c>
      <c r="EH10011" s="1" t="s">
        <v>5</v>
      </c>
      <c r="EI10011" s="1" t="s">
        <v>14</v>
      </c>
      <c r="EJ10011" s="1" t="s">
        <v>1</v>
      </c>
      <c r="EK10011" s="1" t="s">
        <v>6</v>
      </c>
      <c r="EL10011" s="1" t="s">
        <v>6</v>
      </c>
      <c r="EM10011" s="1" t="s">
        <v>5</v>
      </c>
      <c r="EN10011" s="1" t="s">
        <v>5</v>
      </c>
    </row>
    <row r="10012" spans="131:144" x14ac:dyDescent="0.2">
      <c r="EA10012">
        <v>6</v>
      </c>
      <c r="EB10012" s="1" t="s">
        <v>263</v>
      </c>
      <c r="EC10012" s="1" t="s">
        <v>457</v>
      </c>
      <c r="ED10012" s="1" t="s">
        <v>5</v>
      </c>
      <c r="EE10012" s="1" t="s">
        <v>5</v>
      </c>
      <c r="EF10012" s="1" t="s">
        <v>5</v>
      </c>
      <c r="EG10012" s="1" t="s">
        <v>5</v>
      </c>
      <c r="EH10012" s="1" t="s">
        <v>5</v>
      </c>
      <c r="EI10012" s="1" t="s">
        <v>14</v>
      </c>
      <c r="EJ10012" s="1" t="s">
        <v>1</v>
      </c>
      <c r="EK10012" s="1" t="s">
        <v>6</v>
      </c>
      <c r="EL10012" s="1" t="s">
        <v>6</v>
      </c>
      <c r="EM10012" s="1" t="s">
        <v>5</v>
      </c>
      <c r="EN10012" s="1" t="s">
        <v>5</v>
      </c>
    </row>
    <row r="10013" spans="131:144" x14ac:dyDescent="0.2">
      <c r="EA10013">
        <v>6</v>
      </c>
      <c r="EB10013" s="1" t="s">
        <v>263</v>
      </c>
      <c r="EC10013" s="1" t="s">
        <v>458</v>
      </c>
      <c r="ED10013" s="1" t="s">
        <v>5</v>
      </c>
      <c r="EE10013" s="1" t="s">
        <v>8</v>
      </c>
      <c r="EF10013" s="1" t="s">
        <v>5</v>
      </c>
      <c r="EG10013" s="1" t="s">
        <v>5</v>
      </c>
      <c r="EH10013" s="1" t="s">
        <v>5</v>
      </c>
      <c r="EI10013" s="1" t="s">
        <v>14</v>
      </c>
      <c r="EJ10013" s="1" t="s">
        <v>1</v>
      </c>
      <c r="EK10013" s="1" t="s">
        <v>6</v>
      </c>
      <c r="EL10013" s="1" t="s">
        <v>6</v>
      </c>
      <c r="EM10013" s="1" t="s">
        <v>5</v>
      </c>
      <c r="EN10013" s="1" t="s">
        <v>5</v>
      </c>
    </row>
    <row r="10014" spans="131:144" x14ac:dyDescent="0.2">
      <c r="EA10014">
        <v>6</v>
      </c>
      <c r="EB10014" s="1" t="s">
        <v>263</v>
      </c>
      <c r="EC10014" s="1" t="s">
        <v>463</v>
      </c>
      <c r="ED10014" s="1" t="s">
        <v>5</v>
      </c>
      <c r="EE10014" s="1" t="s">
        <v>5</v>
      </c>
      <c r="EF10014" s="1" t="s">
        <v>5</v>
      </c>
      <c r="EG10014" s="1" t="s">
        <v>5</v>
      </c>
      <c r="EH10014" s="1" t="s">
        <v>5</v>
      </c>
      <c r="EI10014" s="1" t="s">
        <v>14</v>
      </c>
      <c r="EJ10014" s="1" t="s">
        <v>1</v>
      </c>
      <c r="EK10014" s="1" t="s">
        <v>6</v>
      </c>
      <c r="EL10014" s="1" t="s">
        <v>6</v>
      </c>
      <c r="EM10014" s="1" t="s">
        <v>5</v>
      </c>
      <c r="EN10014" s="1" t="s">
        <v>5</v>
      </c>
    </row>
    <row r="10015" spans="131:144" x14ac:dyDescent="0.2">
      <c r="EA10015">
        <v>6</v>
      </c>
      <c r="EB10015" s="1" t="s">
        <v>263</v>
      </c>
      <c r="EC10015" s="1" t="s">
        <v>459</v>
      </c>
      <c r="ED10015" s="1" t="s">
        <v>5</v>
      </c>
      <c r="EE10015" s="1" t="s">
        <v>8</v>
      </c>
      <c r="EF10015" s="1" t="s">
        <v>5</v>
      </c>
      <c r="EG10015" s="1" t="s">
        <v>5</v>
      </c>
      <c r="EH10015" s="1" t="s">
        <v>5</v>
      </c>
      <c r="EI10015" s="1" t="s">
        <v>14</v>
      </c>
      <c r="EJ10015" s="1" t="s">
        <v>1</v>
      </c>
      <c r="EK10015" s="1" t="s">
        <v>6</v>
      </c>
      <c r="EL10015" s="1" t="s">
        <v>6</v>
      </c>
      <c r="EM10015" s="1" t="s">
        <v>5</v>
      </c>
      <c r="EN10015" s="1" t="s">
        <v>5</v>
      </c>
    </row>
    <row r="10016" spans="131:144" x14ac:dyDescent="0.2">
      <c r="EA10016">
        <v>6</v>
      </c>
      <c r="EB10016" s="1" t="s">
        <v>263</v>
      </c>
      <c r="EC10016" s="1" t="s">
        <v>464</v>
      </c>
      <c r="ED10016" s="1" t="s">
        <v>5</v>
      </c>
      <c r="EE10016" s="1" t="s">
        <v>5</v>
      </c>
      <c r="EF10016" s="1" t="s">
        <v>5</v>
      </c>
      <c r="EG10016" s="1" t="s">
        <v>5</v>
      </c>
      <c r="EH10016" s="1" t="s">
        <v>5</v>
      </c>
      <c r="EI10016" s="1" t="s">
        <v>14</v>
      </c>
      <c r="EJ10016" s="1" t="s">
        <v>1</v>
      </c>
      <c r="EK10016" s="1" t="s">
        <v>6</v>
      </c>
      <c r="EL10016" s="1" t="s">
        <v>6</v>
      </c>
      <c r="EM10016" s="1" t="s">
        <v>5</v>
      </c>
      <c r="EN10016" s="1" t="s">
        <v>5</v>
      </c>
    </row>
    <row r="10017" spans="131:144" x14ac:dyDescent="0.2">
      <c r="EA10017">
        <v>6</v>
      </c>
      <c r="EB10017" s="1" t="s">
        <v>263</v>
      </c>
      <c r="EC10017" s="1" t="s">
        <v>460</v>
      </c>
      <c r="ED10017" s="1" t="s">
        <v>5</v>
      </c>
      <c r="EE10017" s="1" t="s">
        <v>8</v>
      </c>
      <c r="EF10017" s="1" t="s">
        <v>5</v>
      </c>
      <c r="EG10017" s="1" t="s">
        <v>5</v>
      </c>
      <c r="EH10017" s="1" t="s">
        <v>5</v>
      </c>
      <c r="EI10017" s="1" t="s">
        <v>14</v>
      </c>
      <c r="EJ10017" s="1" t="s">
        <v>1</v>
      </c>
      <c r="EK10017" s="1" t="s">
        <v>6</v>
      </c>
      <c r="EL10017" s="1" t="s">
        <v>6</v>
      </c>
      <c r="EM10017" s="1" t="s">
        <v>5</v>
      </c>
      <c r="EN10017" s="1" t="s">
        <v>5</v>
      </c>
    </row>
    <row r="10018" spans="131:144" x14ac:dyDescent="0.2">
      <c r="EA10018">
        <v>6</v>
      </c>
      <c r="EB10018" s="1" t="s">
        <v>263</v>
      </c>
      <c r="EC10018" s="1" t="s">
        <v>461</v>
      </c>
      <c r="ED10018" s="1" t="s">
        <v>5</v>
      </c>
      <c r="EE10018" s="1" t="s">
        <v>8</v>
      </c>
      <c r="EF10018" s="1" t="s">
        <v>5</v>
      </c>
      <c r="EG10018" s="1" t="s">
        <v>5</v>
      </c>
      <c r="EH10018" s="1" t="s">
        <v>5</v>
      </c>
      <c r="EI10018" s="1" t="s">
        <v>14</v>
      </c>
      <c r="EJ10018" s="1" t="s">
        <v>1</v>
      </c>
      <c r="EK10018" s="1" t="s">
        <v>6</v>
      </c>
      <c r="EL10018" s="1" t="s">
        <v>6</v>
      </c>
      <c r="EM10018" s="1" t="s">
        <v>5</v>
      </c>
      <c r="EN10018" s="1" t="s">
        <v>5</v>
      </c>
    </row>
    <row r="10019" spans="131:144" x14ac:dyDescent="0.2">
      <c r="EA10019">
        <v>6</v>
      </c>
      <c r="EB10019" s="1" t="s">
        <v>263</v>
      </c>
      <c r="EC10019" s="1" t="s">
        <v>462</v>
      </c>
      <c r="ED10019" s="1" t="s">
        <v>5</v>
      </c>
      <c r="EE10019" s="1" t="s">
        <v>8</v>
      </c>
      <c r="EF10019" s="1" t="s">
        <v>5</v>
      </c>
      <c r="EG10019" s="1" t="s">
        <v>5</v>
      </c>
      <c r="EH10019" s="1" t="s">
        <v>5</v>
      </c>
      <c r="EI10019" s="1" t="s">
        <v>14</v>
      </c>
      <c r="EJ10019" s="1" t="s">
        <v>1</v>
      </c>
      <c r="EK10019" s="1" t="s">
        <v>6</v>
      </c>
      <c r="EL10019" s="1" t="s">
        <v>6</v>
      </c>
      <c r="EM10019" s="1" t="s">
        <v>5</v>
      </c>
      <c r="EN10019" s="1" t="s">
        <v>5</v>
      </c>
    </row>
    <row r="10020" spans="131:144" x14ac:dyDescent="0.2">
      <c r="EA10020">
        <v>6</v>
      </c>
      <c r="EB10020" s="1" t="s">
        <v>263</v>
      </c>
      <c r="EC10020" s="1" t="s">
        <v>465</v>
      </c>
      <c r="ED10020" s="1" t="s">
        <v>5</v>
      </c>
      <c r="EE10020" s="1" t="s">
        <v>5</v>
      </c>
      <c r="EF10020" s="1" t="s">
        <v>5</v>
      </c>
      <c r="EG10020" s="1" t="s">
        <v>5</v>
      </c>
      <c r="EH10020" s="1" t="s">
        <v>5</v>
      </c>
      <c r="EI10020" s="1" t="s">
        <v>14</v>
      </c>
      <c r="EJ10020" s="1" t="s">
        <v>1</v>
      </c>
      <c r="EK10020" s="1" t="s">
        <v>6</v>
      </c>
      <c r="EL10020" s="1" t="s">
        <v>6</v>
      </c>
      <c r="EM10020" s="1" t="s">
        <v>5</v>
      </c>
      <c r="EN10020" s="1" t="s">
        <v>5</v>
      </c>
    </row>
    <row r="10021" spans="131:144" x14ac:dyDescent="0.2">
      <c r="EA10021">
        <v>6</v>
      </c>
      <c r="EB10021" s="1" t="s">
        <v>269</v>
      </c>
      <c r="EC10021" s="1" t="s">
        <v>439</v>
      </c>
      <c r="ED10021" s="1" t="s">
        <v>5</v>
      </c>
      <c r="EE10021" s="1" t="s">
        <v>5</v>
      </c>
      <c r="EF10021" s="1" t="s">
        <v>5</v>
      </c>
      <c r="EG10021" s="1" t="s">
        <v>5</v>
      </c>
      <c r="EH10021" s="1" t="s">
        <v>5</v>
      </c>
      <c r="EI10021" s="1" t="s">
        <v>14</v>
      </c>
      <c r="EJ10021" s="1" t="s">
        <v>1</v>
      </c>
      <c r="EK10021" s="1" t="s">
        <v>6</v>
      </c>
      <c r="EL10021" s="1" t="s">
        <v>6</v>
      </c>
      <c r="EM10021" s="1" t="s">
        <v>5</v>
      </c>
      <c r="EN10021" s="1" t="s">
        <v>5</v>
      </c>
    </row>
    <row r="10022" spans="131:144" x14ac:dyDescent="0.2">
      <c r="EA10022">
        <v>6</v>
      </c>
      <c r="EB10022" s="1" t="s">
        <v>269</v>
      </c>
      <c r="EC10022" s="1" t="s">
        <v>440</v>
      </c>
      <c r="ED10022" s="1" t="s">
        <v>5</v>
      </c>
      <c r="EE10022" s="1" t="s">
        <v>5</v>
      </c>
      <c r="EF10022" s="1" t="s">
        <v>5</v>
      </c>
      <c r="EG10022" s="1" t="s">
        <v>5</v>
      </c>
      <c r="EH10022" s="1" t="s">
        <v>5</v>
      </c>
      <c r="EI10022" s="1" t="s">
        <v>14</v>
      </c>
      <c r="EJ10022" s="1" t="s">
        <v>1</v>
      </c>
      <c r="EK10022" s="1" t="s">
        <v>6</v>
      </c>
      <c r="EL10022" s="1" t="s">
        <v>6</v>
      </c>
      <c r="EM10022" s="1" t="s">
        <v>5</v>
      </c>
      <c r="EN10022" s="1" t="s">
        <v>5</v>
      </c>
    </row>
    <row r="10023" spans="131:144" x14ac:dyDescent="0.2">
      <c r="EA10023">
        <v>6</v>
      </c>
      <c r="EB10023" s="1" t="s">
        <v>269</v>
      </c>
      <c r="EC10023" s="1" t="s">
        <v>441</v>
      </c>
      <c r="ED10023" s="1" t="s">
        <v>5</v>
      </c>
      <c r="EE10023" s="1" t="s">
        <v>6</v>
      </c>
      <c r="EF10023" s="1" t="s">
        <v>5</v>
      </c>
      <c r="EG10023" s="1" t="s">
        <v>5</v>
      </c>
      <c r="EH10023" s="1" t="s">
        <v>5</v>
      </c>
      <c r="EI10023" s="1" t="s">
        <v>14</v>
      </c>
      <c r="EJ10023" s="1" t="s">
        <v>1</v>
      </c>
      <c r="EK10023" s="1" t="s">
        <v>6</v>
      </c>
      <c r="EL10023" s="1" t="s">
        <v>6</v>
      </c>
      <c r="EM10023" s="1" t="s">
        <v>5</v>
      </c>
      <c r="EN10023" s="1" t="s">
        <v>5</v>
      </c>
    </row>
    <row r="10024" spans="131:144" x14ac:dyDescent="0.2">
      <c r="EA10024">
        <v>6</v>
      </c>
      <c r="EB10024" s="1" t="s">
        <v>269</v>
      </c>
      <c r="EC10024" s="1" t="s">
        <v>442</v>
      </c>
      <c r="ED10024" s="1" t="s">
        <v>5</v>
      </c>
      <c r="EE10024" s="1" t="s">
        <v>5</v>
      </c>
      <c r="EF10024" s="1" t="s">
        <v>5</v>
      </c>
      <c r="EG10024" s="1" t="s">
        <v>5</v>
      </c>
      <c r="EH10024" s="1" t="s">
        <v>5</v>
      </c>
      <c r="EI10024" s="1" t="s">
        <v>14</v>
      </c>
      <c r="EJ10024" s="1" t="s">
        <v>1</v>
      </c>
      <c r="EK10024" s="1" t="s">
        <v>6</v>
      </c>
      <c r="EL10024" s="1" t="s">
        <v>6</v>
      </c>
      <c r="EM10024" s="1" t="s">
        <v>5</v>
      </c>
      <c r="EN10024" s="1" t="s">
        <v>5</v>
      </c>
    </row>
    <row r="10025" spans="131:144" x14ac:dyDescent="0.2">
      <c r="EA10025">
        <v>6</v>
      </c>
      <c r="EB10025" s="1" t="s">
        <v>269</v>
      </c>
      <c r="EC10025" s="1" t="s">
        <v>443</v>
      </c>
      <c r="ED10025" s="1" t="s">
        <v>5</v>
      </c>
      <c r="EE10025" s="1" t="s">
        <v>5</v>
      </c>
      <c r="EF10025" s="1" t="s">
        <v>5</v>
      </c>
      <c r="EG10025" s="1" t="s">
        <v>5</v>
      </c>
      <c r="EH10025" s="1" t="s">
        <v>5</v>
      </c>
      <c r="EI10025" s="1" t="s">
        <v>14</v>
      </c>
      <c r="EJ10025" s="1" t="s">
        <v>1</v>
      </c>
      <c r="EK10025" s="1" t="s">
        <v>6</v>
      </c>
      <c r="EL10025" s="1" t="s">
        <v>6</v>
      </c>
      <c r="EM10025" s="1" t="s">
        <v>5</v>
      </c>
      <c r="EN10025" s="1" t="s">
        <v>5</v>
      </c>
    </row>
    <row r="10026" spans="131:144" x14ac:dyDescent="0.2">
      <c r="EA10026">
        <v>6</v>
      </c>
      <c r="EB10026" s="1" t="s">
        <v>269</v>
      </c>
      <c r="EC10026" s="1" t="s">
        <v>444</v>
      </c>
      <c r="ED10026" s="1" t="s">
        <v>5</v>
      </c>
      <c r="EE10026" s="1" t="s">
        <v>6</v>
      </c>
      <c r="EF10026" s="1" t="s">
        <v>5</v>
      </c>
      <c r="EG10026" s="1" t="s">
        <v>5</v>
      </c>
      <c r="EH10026" s="1" t="s">
        <v>5</v>
      </c>
      <c r="EI10026" s="1" t="s">
        <v>14</v>
      </c>
      <c r="EJ10026" s="1" t="s">
        <v>1</v>
      </c>
      <c r="EK10026" s="1" t="s">
        <v>6</v>
      </c>
      <c r="EL10026" s="1" t="s">
        <v>6</v>
      </c>
      <c r="EM10026" s="1" t="s">
        <v>5</v>
      </c>
      <c r="EN10026" s="1" t="s">
        <v>5</v>
      </c>
    </row>
    <row r="10027" spans="131:144" x14ac:dyDescent="0.2">
      <c r="EA10027">
        <v>6</v>
      </c>
      <c r="EB10027" s="1" t="s">
        <v>269</v>
      </c>
      <c r="EC10027" s="1" t="s">
        <v>445</v>
      </c>
      <c r="ED10027" s="1" t="s">
        <v>5</v>
      </c>
      <c r="EE10027" s="1" t="s">
        <v>5</v>
      </c>
      <c r="EF10027" s="1" t="s">
        <v>5</v>
      </c>
      <c r="EG10027" s="1" t="s">
        <v>5</v>
      </c>
      <c r="EH10027" s="1" t="s">
        <v>5</v>
      </c>
      <c r="EI10027" s="1" t="s">
        <v>14</v>
      </c>
      <c r="EJ10027" s="1" t="s">
        <v>1</v>
      </c>
      <c r="EK10027" s="1" t="s">
        <v>6</v>
      </c>
      <c r="EL10027" s="1" t="s">
        <v>6</v>
      </c>
      <c r="EM10027" s="1" t="s">
        <v>5</v>
      </c>
      <c r="EN10027" s="1" t="s">
        <v>5</v>
      </c>
    </row>
    <row r="10028" spans="131:144" x14ac:dyDescent="0.2">
      <c r="EA10028">
        <v>6</v>
      </c>
      <c r="EB10028" s="1" t="s">
        <v>269</v>
      </c>
      <c r="EC10028" s="1" t="s">
        <v>446</v>
      </c>
      <c r="ED10028" s="1" t="s">
        <v>5</v>
      </c>
      <c r="EE10028" s="1" t="s">
        <v>5</v>
      </c>
      <c r="EF10028" s="1" t="s">
        <v>5</v>
      </c>
      <c r="EG10028" s="1" t="s">
        <v>5</v>
      </c>
      <c r="EH10028" s="1" t="s">
        <v>5</v>
      </c>
      <c r="EI10028" s="1" t="s">
        <v>14</v>
      </c>
      <c r="EJ10028" s="1" t="s">
        <v>1</v>
      </c>
      <c r="EK10028" s="1" t="s">
        <v>6</v>
      </c>
      <c r="EL10028" s="1" t="s">
        <v>6</v>
      </c>
      <c r="EM10028" s="1" t="s">
        <v>5</v>
      </c>
      <c r="EN10028" s="1" t="s">
        <v>5</v>
      </c>
    </row>
    <row r="10029" spans="131:144" x14ac:dyDescent="0.2">
      <c r="EA10029">
        <v>6</v>
      </c>
      <c r="EB10029" s="1" t="s">
        <v>269</v>
      </c>
      <c r="EC10029" s="1" t="s">
        <v>447</v>
      </c>
      <c r="ED10029" s="1" t="s">
        <v>5</v>
      </c>
      <c r="EE10029" s="1" t="s">
        <v>6</v>
      </c>
      <c r="EF10029" s="1" t="s">
        <v>5</v>
      </c>
      <c r="EG10029" s="1" t="s">
        <v>5</v>
      </c>
      <c r="EH10029" s="1" t="s">
        <v>5</v>
      </c>
      <c r="EI10029" s="1" t="s">
        <v>14</v>
      </c>
      <c r="EJ10029" s="1" t="s">
        <v>1</v>
      </c>
      <c r="EK10029" s="1" t="s">
        <v>6</v>
      </c>
      <c r="EL10029" s="1" t="s">
        <v>6</v>
      </c>
      <c r="EM10029" s="1" t="s">
        <v>5</v>
      </c>
      <c r="EN10029" s="1" t="s">
        <v>5</v>
      </c>
    </row>
    <row r="10030" spans="131:144" x14ac:dyDescent="0.2">
      <c r="EA10030">
        <v>6</v>
      </c>
      <c r="EB10030" s="1" t="s">
        <v>269</v>
      </c>
      <c r="EC10030" s="1" t="s">
        <v>448</v>
      </c>
      <c r="ED10030" s="1" t="s">
        <v>5</v>
      </c>
      <c r="EE10030" s="1" t="s">
        <v>5</v>
      </c>
      <c r="EF10030" s="1" t="s">
        <v>5</v>
      </c>
      <c r="EG10030" s="1" t="s">
        <v>5</v>
      </c>
      <c r="EH10030" s="1" t="s">
        <v>5</v>
      </c>
      <c r="EI10030" s="1" t="s">
        <v>14</v>
      </c>
      <c r="EJ10030" s="1" t="s">
        <v>1</v>
      </c>
      <c r="EK10030" s="1" t="s">
        <v>6</v>
      </c>
      <c r="EL10030" s="1" t="s">
        <v>6</v>
      </c>
      <c r="EM10030" s="1" t="s">
        <v>5</v>
      </c>
      <c r="EN10030" s="1" t="s">
        <v>5</v>
      </c>
    </row>
    <row r="10031" spans="131:144" x14ac:dyDescent="0.2">
      <c r="EA10031">
        <v>6</v>
      </c>
      <c r="EB10031" s="1" t="s">
        <v>269</v>
      </c>
      <c r="EC10031" s="1" t="s">
        <v>449</v>
      </c>
      <c r="ED10031" s="1" t="s">
        <v>5</v>
      </c>
      <c r="EE10031" s="1" t="s">
        <v>5</v>
      </c>
      <c r="EF10031" s="1" t="s">
        <v>5</v>
      </c>
      <c r="EG10031" s="1" t="s">
        <v>5</v>
      </c>
      <c r="EH10031" s="1" t="s">
        <v>5</v>
      </c>
      <c r="EI10031" s="1" t="s">
        <v>14</v>
      </c>
      <c r="EJ10031" s="1" t="s">
        <v>1</v>
      </c>
      <c r="EK10031" s="1" t="s">
        <v>6</v>
      </c>
      <c r="EL10031" s="1" t="s">
        <v>6</v>
      </c>
      <c r="EM10031" s="1" t="s">
        <v>5</v>
      </c>
      <c r="EN10031" s="1" t="s">
        <v>5</v>
      </c>
    </row>
    <row r="10032" spans="131:144" x14ac:dyDescent="0.2">
      <c r="EA10032">
        <v>6</v>
      </c>
      <c r="EB10032" s="1" t="s">
        <v>269</v>
      </c>
      <c r="EC10032" s="1" t="s">
        <v>450</v>
      </c>
      <c r="ED10032" s="1" t="s">
        <v>5</v>
      </c>
      <c r="EE10032" s="1" t="s">
        <v>6</v>
      </c>
      <c r="EF10032" s="1" t="s">
        <v>5</v>
      </c>
      <c r="EG10032" s="1" t="s">
        <v>5</v>
      </c>
      <c r="EH10032" s="1" t="s">
        <v>5</v>
      </c>
      <c r="EI10032" s="1" t="s">
        <v>14</v>
      </c>
      <c r="EJ10032" s="1" t="s">
        <v>1</v>
      </c>
      <c r="EK10032" s="1" t="s">
        <v>6</v>
      </c>
      <c r="EL10032" s="1" t="s">
        <v>6</v>
      </c>
      <c r="EM10032" s="1" t="s">
        <v>5</v>
      </c>
      <c r="EN10032" s="1" t="s">
        <v>5</v>
      </c>
    </row>
    <row r="10033" spans="131:144" x14ac:dyDescent="0.2">
      <c r="EA10033">
        <v>6</v>
      </c>
      <c r="EB10033" s="1" t="s">
        <v>269</v>
      </c>
      <c r="EC10033" s="1" t="s">
        <v>451</v>
      </c>
      <c r="ED10033" s="1" t="s">
        <v>5</v>
      </c>
      <c r="EE10033" s="1" t="s">
        <v>5</v>
      </c>
      <c r="EF10033" s="1" t="s">
        <v>5</v>
      </c>
      <c r="EG10033" s="1" t="s">
        <v>5</v>
      </c>
      <c r="EH10033" s="1" t="s">
        <v>5</v>
      </c>
      <c r="EI10033" s="1" t="s">
        <v>14</v>
      </c>
      <c r="EJ10033" s="1" t="s">
        <v>1</v>
      </c>
      <c r="EK10033" s="1" t="s">
        <v>6</v>
      </c>
      <c r="EL10033" s="1" t="s">
        <v>6</v>
      </c>
      <c r="EM10033" s="1" t="s">
        <v>5</v>
      </c>
      <c r="EN10033" s="1" t="s">
        <v>5</v>
      </c>
    </row>
    <row r="10034" spans="131:144" x14ac:dyDescent="0.2">
      <c r="EA10034">
        <v>6</v>
      </c>
      <c r="EB10034" s="1" t="s">
        <v>269</v>
      </c>
      <c r="EC10034" s="1" t="s">
        <v>452</v>
      </c>
      <c r="ED10034" s="1" t="s">
        <v>5</v>
      </c>
      <c r="EE10034" s="1" t="s">
        <v>5</v>
      </c>
      <c r="EF10034" s="1" t="s">
        <v>5</v>
      </c>
      <c r="EG10034" s="1" t="s">
        <v>5</v>
      </c>
      <c r="EH10034" s="1" t="s">
        <v>5</v>
      </c>
      <c r="EI10034" s="1" t="s">
        <v>14</v>
      </c>
      <c r="EJ10034" s="1" t="s">
        <v>1</v>
      </c>
      <c r="EK10034" s="1" t="s">
        <v>6</v>
      </c>
      <c r="EL10034" s="1" t="s">
        <v>6</v>
      </c>
      <c r="EM10034" s="1" t="s">
        <v>5</v>
      </c>
      <c r="EN10034" s="1" t="s">
        <v>5</v>
      </c>
    </row>
    <row r="10035" spans="131:144" x14ac:dyDescent="0.2">
      <c r="EA10035">
        <v>6</v>
      </c>
      <c r="EB10035" s="1" t="s">
        <v>269</v>
      </c>
      <c r="EC10035" s="1" t="s">
        <v>453</v>
      </c>
      <c r="ED10035" s="1" t="s">
        <v>5</v>
      </c>
      <c r="EE10035" s="1" t="s">
        <v>6</v>
      </c>
      <c r="EF10035" s="1" t="s">
        <v>5</v>
      </c>
      <c r="EG10035" s="1" t="s">
        <v>5</v>
      </c>
      <c r="EH10035" s="1" t="s">
        <v>5</v>
      </c>
      <c r="EI10035" s="1" t="s">
        <v>14</v>
      </c>
      <c r="EJ10035" s="1" t="s">
        <v>1</v>
      </c>
      <c r="EK10035" s="1" t="s">
        <v>6</v>
      </c>
      <c r="EL10035" s="1" t="s">
        <v>6</v>
      </c>
      <c r="EM10035" s="1" t="s">
        <v>5</v>
      </c>
      <c r="EN10035" s="1" t="s">
        <v>5</v>
      </c>
    </row>
    <row r="10036" spans="131:144" x14ac:dyDescent="0.2">
      <c r="EA10036">
        <v>6</v>
      </c>
      <c r="EB10036" s="1" t="s">
        <v>269</v>
      </c>
      <c r="EC10036" s="1" t="s">
        <v>454</v>
      </c>
      <c r="ED10036" s="1" t="s">
        <v>5</v>
      </c>
      <c r="EE10036" s="1" t="s">
        <v>6</v>
      </c>
      <c r="EF10036" s="1" t="s">
        <v>5</v>
      </c>
      <c r="EG10036" s="1" t="s">
        <v>5</v>
      </c>
      <c r="EH10036" s="1" t="s">
        <v>5</v>
      </c>
      <c r="EI10036" s="1" t="s">
        <v>14</v>
      </c>
      <c r="EJ10036" s="1" t="s">
        <v>1</v>
      </c>
      <c r="EK10036" s="1" t="s">
        <v>6</v>
      </c>
      <c r="EL10036" s="1" t="s">
        <v>6</v>
      </c>
      <c r="EM10036" s="1" t="s">
        <v>5</v>
      </c>
      <c r="EN10036" s="1" t="s">
        <v>5</v>
      </c>
    </row>
    <row r="10037" spans="131:144" x14ac:dyDescent="0.2">
      <c r="EA10037">
        <v>6</v>
      </c>
      <c r="EB10037" s="1" t="s">
        <v>269</v>
      </c>
      <c r="EC10037" s="1" t="s">
        <v>455</v>
      </c>
      <c r="ED10037" s="1" t="s">
        <v>5</v>
      </c>
      <c r="EE10037" s="1" t="s">
        <v>6</v>
      </c>
      <c r="EF10037" s="1" t="s">
        <v>5</v>
      </c>
      <c r="EG10037" s="1" t="s">
        <v>5</v>
      </c>
      <c r="EH10037" s="1" t="s">
        <v>5</v>
      </c>
      <c r="EI10037" s="1" t="s">
        <v>14</v>
      </c>
      <c r="EJ10037" s="1" t="s">
        <v>1</v>
      </c>
      <c r="EK10037" s="1" t="s">
        <v>6</v>
      </c>
      <c r="EL10037" s="1" t="s">
        <v>6</v>
      </c>
      <c r="EM10037" s="1" t="s">
        <v>5</v>
      </c>
      <c r="EN10037" s="1" t="s">
        <v>5</v>
      </c>
    </row>
    <row r="10038" spans="131:144" x14ac:dyDescent="0.2">
      <c r="EA10038">
        <v>6</v>
      </c>
      <c r="EB10038" s="1" t="s">
        <v>269</v>
      </c>
      <c r="EC10038" s="1" t="s">
        <v>456</v>
      </c>
      <c r="ED10038" s="1" t="s">
        <v>5</v>
      </c>
      <c r="EE10038" s="1" t="s">
        <v>6</v>
      </c>
      <c r="EF10038" s="1" t="s">
        <v>5</v>
      </c>
      <c r="EG10038" s="1" t="s">
        <v>5</v>
      </c>
      <c r="EH10038" s="1" t="s">
        <v>5</v>
      </c>
      <c r="EI10038" s="1" t="s">
        <v>14</v>
      </c>
      <c r="EJ10038" s="1" t="s">
        <v>1</v>
      </c>
      <c r="EK10038" s="1" t="s">
        <v>6</v>
      </c>
      <c r="EL10038" s="1" t="s">
        <v>6</v>
      </c>
      <c r="EM10038" s="1" t="s">
        <v>5</v>
      </c>
      <c r="EN10038" s="1" t="s">
        <v>5</v>
      </c>
    </row>
    <row r="10039" spans="131:144" x14ac:dyDescent="0.2">
      <c r="EA10039">
        <v>6</v>
      </c>
      <c r="EB10039" s="1" t="s">
        <v>269</v>
      </c>
      <c r="EC10039" s="1" t="s">
        <v>457</v>
      </c>
      <c r="ED10039" s="1" t="s">
        <v>5</v>
      </c>
      <c r="EE10039" s="1" t="s">
        <v>5</v>
      </c>
      <c r="EF10039" s="1" t="s">
        <v>5</v>
      </c>
      <c r="EG10039" s="1" t="s">
        <v>5</v>
      </c>
      <c r="EH10039" s="1" t="s">
        <v>5</v>
      </c>
      <c r="EI10039" s="1" t="s">
        <v>14</v>
      </c>
      <c r="EJ10039" s="1" t="s">
        <v>1</v>
      </c>
      <c r="EK10039" s="1" t="s">
        <v>6</v>
      </c>
      <c r="EL10039" s="1" t="s">
        <v>6</v>
      </c>
      <c r="EM10039" s="1" t="s">
        <v>5</v>
      </c>
      <c r="EN10039" s="1" t="s">
        <v>5</v>
      </c>
    </row>
    <row r="10040" spans="131:144" x14ac:dyDescent="0.2">
      <c r="EA10040">
        <v>6</v>
      </c>
      <c r="EB10040" s="1" t="s">
        <v>269</v>
      </c>
      <c r="EC10040" s="1" t="s">
        <v>458</v>
      </c>
      <c r="ED10040" s="1" t="s">
        <v>5</v>
      </c>
      <c r="EE10040" s="1" t="s">
        <v>8</v>
      </c>
      <c r="EF10040" s="1" t="s">
        <v>5</v>
      </c>
      <c r="EG10040" s="1" t="s">
        <v>5</v>
      </c>
      <c r="EH10040" s="1" t="s">
        <v>5</v>
      </c>
      <c r="EI10040" s="1" t="s">
        <v>14</v>
      </c>
      <c r="EJ10040" s="1" t="s">
        <v>1</v>
      </c>
      <c r="EK10040" s="1" t="s">
        <v>6</v>
      </c>
      <c r="EL10040" s="1" t="s">
        <v>6</v>
      </c>
      <c r="EM10040" s="1" t="s">
        <v>5</v>
      </c>
      <c r="EN10040" s="1" t="s">
        <v>5</v>
      </c>
    </row>
    <row r="10041" spans="131:144" x14ac:dyDescent="0.2">
      <c r="EA10041">
        <v>6</v>
      </c>
      <c r="EB10041" s="1" t="s">
        <v>269</v>
      </c>
      <c r="EC10041" s="1" t="s">
        <v>463</v>
      </c>
      <c r="ED10041" s="1" t="s">
        <v>5</v>
      </c>
      <c r="EE10041" s="1" t="s">
        <v>5</v>
      </c>
      <c r="EF10041" s="1" t="s">
        <v>5</v>
      </c>
      <c r="EG10041" s="1" t="s">
        <v>5</v>
      </c>
      <c r="EH10041" s="1" t="s">
        <v>5</v>
      </c>
      <c r="EI10041" s="1" t="s">
        <v>14</v>
      </c>
      <c r="EJ10041" s="1" t="s">
        <v>1</v>
      </c>
      <c r="EK10041" s="1" t="s">
        <v>6</v>
      </c>
      <c r="EL10041" s="1" t="s">
        <v>6</v>
      </c>
      <c r="EM10041" s="1" t="s">
        <v>5</v>
      </c>
      <c r="EN10041" s="1" t="s">
        <v>5</v>
      </c>
    </row>
    <row r="10042" spans="131:144" x14ac:dyDescent="0.2">
      <c r="EA10042">
        <v>6</v>
      </c>
      <c r="EB10042" s="1" t="s">
        <v>269</v>
      </c>
      <c r="EC10042" s="1" t="s">
        <v>459</v>
      </c>
      <c r="ED10042" s="1" t="s">
        <v>5</v>
      </c>
      <c r="EE10042" s="1" t="s">
        <v>8</v>
      </c>
      <c r="EF10042" s="1" t="s">
        <v>5</v>
      </c>
      <c r="EG10042" s="1" t="s">
        <v>5</v>
      </c>
      <c r="EH10042" s="1" t="s">
        <v>5</v>
      </c>
      <c r="EI10042" s="1" t="s">
        <v>14</v>
      </c>
      <c r="EJ10042" s="1" t="s">
        <v>1</v>
      </c>
      <c r="EK10042" s="1" t="s">
        <v>6</v>
      </c>
      <c r="EL10042" s="1" t="s">
        <v>6</v>
      </c>
      <c r="EM10042" s="1" t="s">
        <v>5</v>
      </c>
      <c r="EN10042" s="1" t="s">
        <v>5</v>
      </c>
    </row>
    <row r="10043" spans="131:144" x14ac:dyDescent="0.2">
      <c r="EA10043">
        <v>6</v>
      </c>
      <c r="EB10043" s="1" t="s">
        <v>269</v>
      </c>
      <c r="EC10043" s="1" t="s">
        <v>464</v>
      </c>
      <c r="ED10043" s="1" t="s">
        <v>5</v>
      </c>
      <c r="EE10043" s="1" t="s">
        <v>5</v>
      </c>
      <c r="EF10043" s="1" t="s">
        <v>5</v>
      </c>
      <c r="EG10043" s="1" t="s">
        <v>5</v>
      </c>
      <c r="EH10043" s="1" t="s">
        <v>5</v>
      </c>
      <c r="EI10043" s="1" t="s">
        <v>14</v>
      </c>
      <c r="EJ10043" s="1" t="s">
        <v>1</v>
      </c>
      <c r="EK10043" s="1" t="s">
        <v>6</v>
      </c>
      <c r="EL10043" s="1" t="s">
        <v>6</v>
      </c>
      <c r="EM10043" s="1" t="s">
        <v>5</v>
      </c>
      <c r="EN10043" s="1" t="s">
        <v>5</v>
      </c>
    </row>
    <row r="10044" spans="131:144" x14ac:dyDescent="0.2">
      <c r="EA10044">
        <v>6</v>
      </c>
      <c r="EB10044" s="1" t="s">
        <v>269</v>
      </c>
      <c r="EC10044" s="1" t="s">
        <v>460</v>
      </c>
      <c r="ED10044" s="1" t="s">
        <v>5</v>
      </c>
      <c r="EE10044" s="1" t="s">
        <v>8</v>
      </c>
      <c r="EF10044" s="1" t="s">
        <v>5</v>
      </c>
      <c r="EG10044" s="1" t="s">
        <v>5</v>
      </c>
      <c r="EH10044" s="1" t="s">
        <v>5</v>
      </c>
      <c r="EI10044" s="1" t="s">
        <v>14</v>
      </c>
      <c r="EJ10044" s="1" t="s">
        <v>1</v>
      </c>
      <c r="EK10044" s="1" t="s">
        <v>6</v>
      </c>
      <c r="EL10044" s="1" t="s">
        <v>6</v>
      </c>
      <c r="EM10044" s="1" t="s">
        <v>5</v>
      </c>
      <c r="EN10044" s="1" t="s">
        <v>5</v>
      </c>
    </row>
    <row r="10045" spans="131:144" x14ac:dyDescent="0.2">
      <c r="EA10045">
        <v>6</v>
      </c>
      <c r="EB10045" s="1" t="s">
        <v>269</v>
      </c>
      <c r="EC10045" s="1" t="s">
        <v>461</v>
      </c>
      <c r="ED10045" s="1" t="s">
        <v>5</v>
      </c>
      <c r="EE10045" s="1" t="s">
        <v>8</v>
      </c>
      <c r="EF10045" s="1" t="s">
        <v>5</v>
      </c>
      <c r="EG10045" s="1" t="s">
        <v>5</v>
      </c>
      <c r="EH10045" s="1" t="s">
        <v>5</v>
      </c>
      <c r="EI10045" s="1" t="s">
        <v>14</v>
      </c>
      <c r="EJ10045" s="1" t="s">
        <v>1</v>
      </c>
      <c r="EK10045" s="1" t="s">
        <v>6</v>
      </c>
      <c r="EL10045" s="1" t="s">
        <v>6</v>
      </c>
      <c r="EM10045" s="1" t="s">
        <v>5</v>
      </c>
      <c r="EN10045" s="1" t="s">
        <v>5</v>
      </c>
    </row>
    <row r="10046" spans="131:144" x14ac:dyDescent="0.2">
      <c r="EA10046">
        <v>6</v>
      </c>
      <c r="EB10046" s="1" t="s">
        <v>269</v>
      </c>
      <c r="EC10046" s="1" t="s">
        <v>462</v>
      </c>
      <c r="ED10046" s="1" t="s">
        <v>5</v>
      </c>
      <c r="EE10046" s="1" t="s">
        <v>8</v>
      </c>
      <c r="EF10046" s="1" t="s">
        <v>5</v>
      </c>
      <c r="EG10046" s="1" t="s">
        <v>5</v>
      </c>
      <c r="EH10046" s="1" t="s">
        <v>5</v>
      </c>
      <c r="EI10046" s="1" t="s">
        <v>14</v>
      </c>
      <c r="EJ10046" s="1" t="s">
        <v>1</v>
      </c>
      <c r="EK10046" s="1" t="s">
        <v>6</v>
      </c>
      <c r="EL10046" s="1" t="s">
        <v>6</v>
      </c>
      <c r="EM10046" s="1" t="s">
        <v>5</v>
      </c>
      <c r="EN10046" s="1" t="s">
        <v>5</v>
      </c>
    </row>
    <row r="10047" spans="131:144" x14ac:dyDescent="0.2">
      <c r="EA10047">
        <v>6</v>
      </c>
      <c r="EB10047" s="1" t="s">
        <v>269</v>
      </c>
      <c r="EC10047" s="1" t="s">
        <v>465</v>
      </c>
      <c r="ED10047" s="1" t="s">
        <v>5</v>
      </c>
      <c r="EE10047" s="1" t="s">
        <v>5</v>
      </c>
      <c r="EF10047" s="1" t="s">
        <v>5</v>
      </c>
      <c r="EG10047" s="1" t="s">
        <v>5</v>
      </c>
      <c r="EH10047" s="1" t="s">
        <v>5</v>
      </c>
      <c r="EI10047" s="1" t="s">
        <v>14</v>
      </c>
      <c r="EJ10047" s="1" t="s">
        <v>1</v>
      </c>
      <c r="EK10047" s="1" t="s">
        <v>6</v>
      </c>
      <c r="EL10047" s="1" t="s">
        <v>6</v>
      </c>
      <c r="EM10047" s="1" t="s">
        <v>5</v>
      </c>
      <c r="EN10047" s="1" t="s">
        <v>5</v>
      </c>
    </row>
    <row r="10048" spans="131:144" x14ac:dyDescent="0.2">
      <c r="EA10048">
        <v>6</v>
      </c>
      <c r="EB10048" s="1" t="s">
        <v>272</v>
      </c>
      <c r="EC10048" s="1" t="s">
        <v>439</v>
      </c>
      <c r="ED10048" s="1" t="s">
        <v>5</v>
      </c>
      <c r="EE10048" s="1" t="s">
        <v>5</v>
      </c>
      <c r="EF10048" s="1" t="s">
        <v>5</v>
      </c>
      <c r="EG10048" s="1" t="s">
        <v>5</v>
      </c>
      <c r="EH10048" s="1" t="s">
        <v>5</v>
      </c>
      <c r="EI10048" s="1" t="s">
        <v>14</v>
      </c>
      <c r="EJ10048" s="1" t="s">
        <v>1</v>
      </c>
      <c r="EK10048" s="1" t="s">
        <v>6</v>
      </c>
      <c r="EL10048" s="1" t="s">
        <v>6</v>
      </c>
      <c r="EM10048" s="1" t="s">
        <v>5</v>
      </c>
      <c r="EN10048" s="1" t="s">
        <v>5</v>
      </c>
    </row>
    <row r="10049" spans="131:144" x14ac:dyDescent="0.2">
      <c r="EA10049">
        <v>6</v>
      </c>
      <c r="EB10049" s="1" t="s">
        <v>272</v>
      </c>
      <c r="EC10049" s="1" t="s">
        <v>440</v>
      </c>
      <c r="ED10049" s="1" t="s">
        <v>5</v>
      </c>
      <c r="EE10049" s="1" t="s">
        <v>5</v>
      </c>
      <c r="EF10049" s="1" t="s">
        <v>5</v>
      </c>
      <c r="EG10049" s="1" t="s">
        <v>5</v>
      </c>
      <c r="EH10049" s="1" t="s">
        <v>5</v>
      </c>
      <c r="EI10049" s="1" t="s">
        <v>14</v>
      </c>
      <c r="EJ10049" s="1" t="s">
        <v>1</v>
      </c>
      <c r="EK10049" s="1" t="s">
        <v>6</v>
      </c>
      <c r="EL10049" s="1" t="s">
        <v>6</v>
      </c>
      <c r="EM10049" s="1" t="s">
        <v>5</v>
      </c>
      <c r="EN10049" s="1" t="s">
        <v>5</v>
      </c>
    </row>
    <row r="10050" spans="131:144" x14ac:dyDescent="0.2">
      <c r="EA10050">
        <v>6</v>
      </c>
      <c r="EB10050" s="1" t="s">
        <v>272</v>
      </c>
      <c r="EC10050" s="1" t="s">
        <v>441</v>
      </c>
      <c r="ED10050" s="1" t="s">
        <v>5</v>
      </c>
      <c r="EE10050" s="1" t="s">
        <v>6</v>
      </c>
      <c r="EF10050" s="1" t="s">
        <v>5</v>
      </c>
      <c r="EG10050" s="1" t="s">
        <v>5</v>
      </c>
      <c r="EH10050" s="1" t="s">
        <v>5</v>
      </c>
      <c r="EI10050" s="1" t="s">
        <v>14</v>
      </c>
      <c r="EJ10050" s="1" t="s">
        <v>1</v>
      </c>
      <c r="EK10050" s="1" t="s">
        <v>6</v>
      </c>
      <c r="EL10050" s="1" t="s">
        <v>6</v>
      </c>
      <c r="EM10050" s="1" t="s">
        <v>5</v>
      </c>
      <c r="EN10050" s="1" t="s">
        <v>5</v>
      </c>
    </row>
    <row r="10051" spans="131:144" x14ac:dyDescent="0.2">
      <c r="EA10051">
        <v>6</v>
      </c>
      <c r="EB10051" s="1" t="s">
        <v>272</v>
      </c>
      <c r="EC10051" s="1" t="s">
        <v>442</v>
      </c>
      <c r="ED10051" s="1" t="s">
        <v>5</v>
      </c>
      <c r="EE10051" s="1" t="s">
        <v>5</v>
      </c>
      <c r="EF10051" s="1" t="s">
        <v>5</v>
      </c>
      <c r="EG10051" s="1" t="s">
        <v>5</v>
      </c>
      <c r="EH10051" s="1" t="s">
        <v>5</v>
      </c>
      <c r="EI10051" s="1" t="s">
        <v>14</v>
      </c>
      <c r="EJ10051" s="1" t="s">
        <v>1</v>
      </c>
      <c r="EK10051" s="1" t="s">
        <v>6</v>
      </c>
      <c r="EL10051" s="1" t="s">
        <v>6</v>
      </c>
      <c r="EM10051" s="1" t="s">
        <v>5</v>
      </c>
      <c r="EN10051" s="1" t="s">
        <v>5</v>
      </c>
    </row>
    <row r="10052" spans="131:144" x14ac:dyDescent="0.2">
      <c r="EA10052">
        <v>6</v>
      </c>
      <c r="EB10052" s="1" t="s">
        <v>272</v>
      </c>
      <c r="EC10052" s="1" t="s">
        <v>443</v>
      </c>
      <c r="ED10052" s="1" t="s">
        <v>5</v>
      </c>
      <c r="EE10052" s="1" t="s">
        <v>5</v>
      </c>
      <c r="EF10052" s="1" t="s">
        <v>5</v>
      </c>
      <c r="EG10052" s="1" t="s">
        <v>5</v>
      </c>
      <c r="EH10052" s="1" t="s">
        <v>5</v>
      </c>
      <c r="EI10052" s="1" t="s">
        <v>14</v>
      </c>
      <c r="EJ10052" s="1" t="s">
        <v>1</v>
      </c>
      <c r="EK10052" s="1" t="s">
        <v>6</v>
      </c>
      <c r="EL10052" s="1" t="s">
        <v>6</v>
      </c>
      <c r="EM10052" s="1" t="s">
        <v>5</v>
      </c>
      <c r="EN10052" s="1" t="s">
        <v>5</v>
      </c>
    </row>
    <row r="10053" spans="131:144" x14ac:dyDescent="0.2">
      <c r="EA10053">
        <v>6</v>
      </c>
      <c r="EB10053" s="1" t="s">
        <v>272</v>
      </c>
      <c r="EC10053" s="1" t="s">
        <v>444</v>
      </c>
      <c r="ED10053" s="1" t="s">
        <v>5</v>
      </c>
      <c r="EE10053" s="1" t="s">
        <v>6</v>
      </c>
      <c r="EF10053" s="1" t="s">
        <v>5</v>
      </c>
      <c r="EG10053" s="1" t="s">
        <v>5</v>
      </c>
      <c r="EH10053" s="1" t="s">
        <v>5</v>
      </c>
      <c r="EI10053" s="1" t="s">
        <v>14</v>
      </c>
      <c r="EJ10053" s="1" t="s">
        <v>1</v>
      </c>
      <c r="EK10053" s="1" t="s">
        <v>6</v>
      </c>
      <c r="EL10053" s="1" t="s">
        <v>6</v>
      </c>
      <c r="EM10053" s="1" t="s">
        <v>5</v>
      </c>
      <c r="EN10053" s="1" t="s">
        <v>5</v>
      </c>
    </row>
    <row r="10054" spans="131:144" x14ac:dyDescent="0.2">
      <c r="EA10054">
        <v>6</v>
      </c>
      <c r="EB10054" s="1" t="s">
        <v>272</v>
      </c>
      <c r="EC10054" s="1" t="s">
        <v>445</v>
      </c>
      <c r="ED10054" s="1" t="s">
        <v>5</v>
      </c>
      <c r="EE10054" s="1" t="s">
        <v>5</v>
      </c>
      <c r="EF10054" s="1" t="s">
        <v>5</v>
      </c>
      <c r="EG10054" s="1" t="s">
        <v>5</v>
      </c>
      <c r="EH10054" s="1" t="s">
        <v>5</v>
      </c>
      <c r="EI10054" s="1" t="s">
        <v>14</v>
      </c>
      <c r="EJ10054" s="1" t="s">
        <v>1</v>
      </c>
      <c r="EK10054" s="1" t="s">
        <v>6</v>
      </c>
      <c r="EL10054" s="1" t="s">
        <v>6</v>
      </c>
      <c r="EM10054" s="1" t="s">
        <v>5</v>
      </c>
      <c r="EN10054" s="1" t="s">
        <v>5</v>
      </c>
    </row>
    <row r="10055" spans="131:144" x14ac:dyDescent="0.2">
      <c r="EA10055">
        <v>6</v>
      </c>
      <c r="EB10055" s="1" t="s">
        <v>272</v>
      </c>
      <c r="EC10055" s="1" t="s">
        <v>446</v>
      </c>
      <c r="ED10055" s="1" t="s">
        <v>5</v>
      </c>
      <c r="EE10055" s="1" t="s">
        <v>5</v>
      </c>
      <c r="EF10055" s="1" t="s">
        <v>5</v>
      </c>
      <c r="EG10055" s="1" t="s">
        <v>5</v>
      </c>
      <c r="EH10055" s="1" t="s">
        <v>5</v>
      </c>
      <c r="EI10055" s="1" t="s">
        <v>14</v>
      </c>
      <c r="EJ10055" s="1" t="s">
        <v>1</v>
      </c>
      <c r="EK10055" s="1" t="s">
        <v>6</v>
      </c>
      <c r="EL10055" s="1" t="s">
        <v>6</v>
      </c>
      <c r="EM10055" s="1" t="s">
        <v>5</v>
      </c>
      <c r="EN10055" s="1" t="s">
        <v>5</v>
      </c>
    </row>
    <row r="10056" spans="131:144" x14ac:dyDescent="0.2">
      <c r="EA10056">
        <v>6</v>
      </c>
      <c r="EB10056" s="1" t="s">
        <v>272</v>
      </c>
      <c r="EC10056" s="1" t="s">
        <v>447</v>
      </c>
      <c r="ED10056" s="1" t="s">
        <v>5</v>
      </c>
      <c r="EE10056" s="1" t="s">
        <v>6</v>
      </c>
      <c r="EF10056" s="1" t="s">
        <v>5</v>
      </c>
      <c r="EG10056" s="1" t="s">
        <v>5</v>
      </c>
      <c r="EH10056" s="1" t="s">
        <v>5</v>
      </c>
      <c r="EI10056" s="1" t="s">
        <v>14</v>
      </c>
      <c r="EJ10056" s="1" t="s">
        <v>1</v>
      </c>
      <c r="EK10056" s="1" t="s">
        <v>6</v>
      </c>
      <c r="EL10056" s="1" t="s">
        <v>6</v>
      </c>
      <c r="EM10056" s="1" t="s">
        <v>5</v>
      </c>
      <c r="EN10056" s="1" t="s">
        <v>5</v>
      </c>
    </row>
    <row r="10057" spans="131:144" x14ac:dyDescent="0.2">
      <c r="EA10057">
        <v>6</v>
      </c>
      <c r="EB10057" s="1" t="s">
        <v>272</v>
      </c>
      <c r="EC10057" s="1" t="s">
        <v>448</v>
      </c>
      <c r="ED10057" s="1" t="s">
        <v>5</v>
      </c>
      <c r="EE10057" s="1" t="s">
        <v>5</v>
      </c>
      <c r="EF10057" s="1" t="s">
        <v>5</v>
      </c>
      <c r="EG10057" s="1" t="s">
        <v>5</v>
      </c>
      <c r="EH10057" s="1" t="s">
        <v>5</v>
      </c>
      <c r="EI10057" s="1" t="s">
        <v>14</v>
      </c>
      <c r="EJ10057" s="1" t="s">
        <v>1</v>
      </c>
      <c r="EK10057" s="1" t="s">
        <v>6</v>
      </c>
      <c r="EL10057" s="1" t="s">
        <v>6</v>
      </c>
      <c r="EM10057" s="1" t="s">
        <v>5</v>
      </c>
      <c r="EN10057" s="1" t="s">
        <v>5</v>
      </c>
    </row>
    <row r="10058" spans="131:144" x14ac:dyDescent="0.2">
      <c r="EA10058">
        <v>6</v>
      </c>
      <c r="EB10058" s="1" t="s">
        <v>272</v>
      </c>
      <c r="EC10058" s="1" t="s">
        <v>449</v>
      </c>
      <c r="ED10058" s="1" t="s">
        <v>5</v>
      </c>
      <c r="EE10058" s="1" t="s">
        <v>5</v>
      </c>
      <c r="EF10058" s="1" t="s">
        <v>5</v>
      </c>
      <c r="EG10058" s="1" t="s">
        <v>5</v>
      </c>
      <c r="EH10058" s="1" t="s">
        <v>5</v>
      </c>
      <c r="EI10058" s="1" t="s">
        <v>14</v>
      </c>
      <c r="EJ10058" s="1" t="s">
        <v>1</v>
      </c>
      <c r="EK10058" s="1" t="s">
        <v>6</v>
      </c>
      <c r="EL10058" s="1" t="s">
        <v>6</v>
      </c>
      <c r="EM10058" s="1" t="s">
        <v>5</v>
      </c>
      <c r="EN10058" s="1" t="s">
        <v>5</v>
      </c>
    </row>
    <row r="10059" spans="131:144" x14ac:dyDescent="0.2">
      <c r="EA10059">
        <v>6</v>
      </c>
      <c r="EB10059" s="1" t="s">
        <v>272</v>
      </c>
      <c r="EC10059" s="1" t="s">
        <v>450</v>
      </c>
      <c r="ED10059" s="1" t="s">
        <v>5</v>
      </c>
      <c r="EE10059" s="1" t="s">
        <v>6</v>
      </c>
      <c r="EF10059" s="1" t="s">
        <v>5</v>
      </c>
      <c r="EG10059" s="1" t="s">
        <v>5</v>
      </c>
      <c r="EH10059" s="1" t="s">
        <v>5</v>
      </c>
      <c r="EI10059" s="1" t="s">
        <v>14</v>
      </c>
      <c r="EJ10059" s="1" t="s">
        <v>1</v>
      </c>
      <c r="EK10059" s="1" t="s">
        <v>6</v>
      </c>
      <c r="EL10059" s="1" t="s">
        <v>6</v>
      </c>
      <c r="EM10059" s="1" t="s">
        <v>5</v>
      </c>
      <c r="EN10059" s="1" t="s">
        <v>5</v>
      </c>
    </row>
    <row r="10060" spans="131:144" x14ac:dyDescent="0.2">
      <c r="EA10060">
        <v>6</v>
      </c>
      <c r="EB10060" s="1" t="s">
        <v>272</v>
      </c>
      <c r="EC10060" s="1" t="s">
        <v>451</v>
      </c>
      <c r="ED10060" s="1" t="s">
        <v>5</v>
      </c>
      <c r="EE10060" s="1" t="s">
        <v>5</v>
      </c>
      <c r="EF10060" s="1" t="s">
        <v>5</v>
      </c>
      <c r="EG10060" s="1" t="s">
        <v>5</v>
      </c>
      <c r="EH10060" s="1" t="s">
        <v>5</v>
      </c>
      <c r="EI10060" s="1" t="s">
        <v>14</v>
      </c>
      <c r="EJ10060" s="1" t="s">
        <v>1</v>
      </c>
      <c r="EK10060" s="1" t="s">
        <v>6</v>
      </c>
      <c r="EL10060" s="1" t="s">
        <v>6</v>
      </c>
      <c r="EM10060" s="1" t="s">
        <v>5</v>
      </c>
      <c r="EN10060" s="1" t="s">
        <v>5</v>
      </c>
    </row>
    <row r="10061" spans="131:144" x14ac:dyDescent="0.2">
      <c r="EA10061">
        <v>6</v>
      </c>
      <c r="EB10061" s="1" t="s">
        <v>272</v>
      </c>
      <c r="EC10061" s="1" t="s">
        <v>452</v>
      </c>
      <c r="ED10061" s="1" t="s">
        <v>5</v>
      </c>
      <c r="EE10061" s="1" t="s">
        <v>5</v>
      </c>
      <c r="EF10061" s="1" t="s">
        <v>5</v>
      </c>
      <c r="EG10061" s="1" t="s">
        <v>5</v>
      </c>
      <c r="EH10061" s="1" t="s">
        <v>5</v>
      </c>
      <c r="EI10061" s="1" t="s">
        <v>14</v>
      </c>
      <c r="EJ10061" s="1" t="s">
        <v>1</v>
      </c>
      <c r="EK10061" s="1" t="s">
        <v>6</v>
      </c>
      <c r="EL10061" s="1" t="s">
        <v>6</v>
      </c>
      <c r="EM10061" s="1" t="s">
        <v>5</v>
      </c>
      <c r="EN10061" s="1" t="s">
        <v>5</v>
      </c>
    </row>
    <row r="10062" spans="131:144" x14ac:dyDescent="0.2">
      <c r="EA10062">
        <v>6</v>
      </c>
      <c r="EB10062" s="1" t="s">
        <v>272</v>
      </c>
      <c r="EC10062" s="1" t="s">
        <v>453</v>
      </c>
      <c r="ED10062" s="1" t="s">
        <v>5</v>
      </c>
      <c r="EE10062" s="1" t="s">
        <v>6</v>
      </c>
      <c r="EF10062" s="1" t="s">
        <v>5</v>
      </c>
      <c r="EG10062" s="1" t="s">
        <v>5</v>
      </c>
      <c r="EH10062" s="1" t="s">
        <v>5</v>
      </c>
      <c r="EI10062" s="1" t="s">
        <v>14</v>
      </c>
      <c r="EJ10062" s="1" t="s">
        <v>1</v>
      </c>
      <c r="EK10062" s="1" t="s">
        <v>6</v>
      </c>
      <c r="EL10062" s="1" t="s">
        <v>6</v>
      </c>
      <c r="EM10062" s="1" t="s">
        <v>5</v>
      </c>
      <c r="EN10062" s="1" t="s">
        <v>5</v>
      </c>
    </row>
    <row r="10063" spans="131:144" x14ac:dyDescent="0.2">
      <c r="EA10063">
        <v>6</v>
      </c>
      <c r="EB10063" s="1" t="s">
        <v>272</v>
      </c>
      <c r="EC10063" s="1" t="s">
        <v>454</v>
      </c>
      <c r="ED10063" s="1" t="s">
        <v>5</v>
      </c>
      <c r="EE10063" s="1" t="s">
        <v>6</v>
      </c>
      <c r="EF10063" s="1" t="s">
        <v>5</v>
      </c>
      <c r="EG10063" s="1" t="s">
        <v>5</v>
      </c>
      <c r="EH10063" s="1" t="s">
        <v>5</v>
      </c>
      <c r="EI10063" s="1" t="s">
        <v>14</v>
      </c>
      <c r="EJ10063" s="1" t="s">
        <v>1</v>
      </c>
      <c r="EK10063" s="1" t="s">
        <v>6</v>
      </c>
      <c r="EL10063" s="1" t="s">
        <v>6</v>
      </c>
      <c r="EM10063" s="1" t="s">
        <v>5</v>
      </c>
      <c r="EN10063" s="1" t="s">
        <v>5</v>
      </c>
    </row>
    <row r="10064" spans="131:144" x14ac:dyDescent="0.2">
      <c r="EA10064">
        <v>6</v>
      </c>
      <c r="EB10064" s="1" t="s">
        <v>272</v>
      </c>
      <c r="EC10064" s="1" t="s">
        <v>455</v>
      </c>
      <c r="ED10064" s="1" t="s">
        <v>5</v>
      </c>
      <c r="EE10064" s="1" t="s">
        <v>6</v>
      </c>
      <c r="EF10064" s="1" t="s">
        <v>5</v>
      </c>
      <c r="EG10064" s="1" t="s">
        <v>5</v>
      </c>
      <c r="EH10064" s="1" t="s">
        <v>5</v>
      </c>
      <c r="EI10064" s="1" t="s">
        <v>14</v>
      </c>
      <c r="EJ10064" s="1" t="s">
        <v>1</v>
      </c>
      <c r="EK10064" s="1" t="s">
        <v>6</v>
      </c>
      <c r="EL10064" s="1" t="s">
        <v>6</v>
      </c>
      <c r="EM10064" s="1" t="s">
        <v>5</v>
      </c>
      <c r="EN10064" s="1" t="s">
        <v>5</v>
      </c>
    </row>
    <row r="10065" spans="131:144" x14ac:dyDescent="0.2">
      <c r="EA10065">
        <v>6</v>
      </c>
      <c r="EB10065" s="1" t="s">
        <v>272</v>
      </c>
      <c r="EC10065" s="1" t="s">
        <v>456</v>
      </c>
      <c r="ED10065" s="1" t="s">
        <v>5</v>
      </c>
      <c r="EE10065" s="1" t="s">
        <v>6</v>
      </c>
      <c r="EF10065" s="1" t="s">
        <v>5</v>
      </c>
      <c r="EG10065" s="1" t="s">
        <v>5</v>
      </c>
      <c r="EH10065" s="1" t="s">
        <v>5</v>
      </c>
      <c r="EI10065" s="1" t="s">
        <v>14</v>
      </c>
      <c r="EJ10065" s="1" t="s">
        <v>1</v>
      </c>
      <c r="EK10065" s="1" t="s">
        <v>6</v>
      </c>
      <c r="EL10065" s="1" t="s">
        <v>6</v>
      </c>
      <c r="EM10065" s="1" t="s">
        <v>5</v>
      </c>
      <c r="EN10065" s="1" t="s">
        <v>5</v>
      </c>
    </row>
    <row r="10066" spans="131:144" x14ac:dyDescent="0.2">
      <c r="EA10066">
        <v>6</v>
      </c>
      <c r="EB10066" s="1" t="s">
        <v>272</v>
      </c>
      <c r="EC10066" s="1" t="s">
        <v>457</v>
      </c>
      <c r="ED10066" s="1" t="s">
        <v>5</v>
      </c>
      <c r="EE10066" s="1" t="s">
        <v>5</v>
      </c>
      <c r="EF10066" s="1" t="s">
        <v>5</v>
      </c>
      <c r="EG10066" s="1" t="s">
        <v>5</v>
      </c>
      <c r="EH10066" s="1" t="s">
        <v>5</v>
      </c>
      <c r="EI10066" s="1" t="s">
        <v>14</v>
      </c>
      <c r="EJ10066" s="1" t="s">
        <v>1</v>
      </c>
      <c r="EK10066" s="1" t="s">
        <v>6</v>
      </c>
      <c r="EL10066" s="1" t="s">
        <v>6</v>
      </c>
      <c r="EM10066" s="1" t="s">
        <v>5</v>
      </c>
      <c r="EN10066" s="1" t="s">
        <v>5</v>
      </c>
    </row>
    <row r="10067" spans="131:144" x14ac:dyDescent="0.2">
      <c r="EA10067">
        <v>6</v>
      </c>
      <c r="EB10067" s="1" t="s">
        <v>272</v>
      </c>
      <c r="EC10067" s="1" t="s">
        <v>458</v>
      </c>
      <c r="ED10067" s="1" t="s">
        <v>5</v>
      </c>
      <c r="EE10067" s="1" t="s">
        <v>8</v>
      </c>
      <c r="EF10067" s="1" t="s">
        <v>5</v>
      </c>
      <c r="EG10067" s="1" t="s">
        <v>5</v>
      </c>
      <c r="EH10067" s="1" t="s">
        <v>5</v>
      </c>
      <c r="EI10067" s="1" t="s">
        <v>14</v>
      </c>
      <c r="EJ10067" s="1" t="s">
        <v>1</v>
      </c>
      <c r="EK10067" s="1" t="s">
        <v>6</v>
      </c>
      <c r="EL10067" s="1" t="s">
        <v>6</v>
      </c>
      <c r="EM10067" s="1" t="s">
        <v>5</v>
      </c>
      <c r="EN10067" s="1" t="s">
        <v>5</v>
      </c>
    </row>
    <row r="10068" spans="131:144" x14ac:dyDescent="0.2">
      <c r="EA10068">
        <v>6</v>
      </c>
      <c r="EB10068" s="1" t="s">
        <v>272</v>
      </c>
      <c r="EC10068" s="1" t="s">
        <v>463</v>
      </c>
      <c r="ED10068" s="1" t="s">
        <v>5</v>
      </c>
      <c r="EE10068" s="1" t="s">
        <v>5</v>
      </c>
      <c r="EF10068" s="1" t="s">
        <v>5</v>
      </c>
      <c r="EG10068" s="1" t="s">
        <v>5</v>
      </c>
      <c r="EH10068" s="1" t="s">
        <v>5</v>
      </c>
      <c r="EI10068" s="1" t="s">
        <v>14</v>
      </c>
      <c r="EJ10068" s="1" t="s">
        <v>1</v>
      </c>
      <c r="EK10068" s="1" t="s">
        <v>6</v>
      </c>
      <c r="EL10068" s="1" t="s">
        <v>6</v>
      </c>
      <c r="EM10068" s="1" t="s">
        <v>5</v>
      </c>
      <c r="EN10068" s="1" t="s">
        <v>5</v>
      </c>
    </row>
    <row r="10069" spans="131:144" x14ac:dyDescent="0.2">
      <c r="EA10069">
        <v>6</v>
      </c>
      <c r="EB10069" s="1" t="s">
        <v>272</v>
      </c>
      <c r="EC10069" s="1" t="s">
        <v>459</v>
      </c>
      <c r="ED10069" s="1" t="s">
        <v>5</v>
      </c>
      <c r="EE10069" s="1" t="s">
        <v>8</v>
      </c>
      <c r="EF10069" s="1" t="s">
        <v>5</v>
      </c>
      <c r="EG10069" s="1" t="s">
        <v>5</v>
      </c>
      <c r="EH10069" s="1" t="s">
        <v>5</v>
      </c>
      <c r="EI10069" s="1" t="s">
        <v>14</v>
      </c>
      <c r="EJ10069" s="1" t="s">
        <v>1</v>
      </c>
      <c r="EK10069" s="1" t="s">
        <v>6</v>
      </c>
      <c r="EL10069" s="1" t="s">
        <v>6</v>
      </c>
      <c r="EM10069" s="1" t="s">
        <v>5</v>
      </c>
      <c r="EN10069" s="1" t="s">
        <v>5</v>
      </c>
    </row>
    <row r="10070" spans="131:144" x14ac:dyDescent="0.2">
      <c r="EA10070">
        <v>6</v>
      </c>
      <c r="EB10070" s="1" t="s">
        <v>272</v>
      </c>
      <c r="EC10070" s="1" t="s">
        <v>464</v>
      </c>
      <c r="ED10070" s="1" t="s">
        <v>5</v>
      </c>
      <c r="EE10070" s="1" t="s">
        <v>5</v>
      </c>
      <c r="EF10070" s="1" t="s">
        <v>5</v>
      </c>
      <c r="EG10070" s="1" t="s">
        <v>5</v>
      </c>
      <c r="EH10070" s="1" t="s">
        <v>5</v>
      </c>
      <c r="EI10070" s="1" t="s">
        <v>14</v>
      </c>
      <c r="EJ10070" s="1" t="s">
        <v>1</v>
      </c>
      <c r="EK10070" s="1" t="s">
        <v>6</v>
      </c>
      <c r="EL10070" s="1" t="s">
        <v>6</v>
      </c>
      <c r="EM10070" s="1" t="s">
        <v>5</v>
      </c>
      <c r="EN10070" s="1" t="s">
        <v>5</v>
      </c>
    </row>
    <row r="10071" spans="131:144" x14ac:dyDescent="0.2">
      <c r="EA10071">
        <v>6</v>
      </c>
      <c r="EB10071" s="1" t="s">
        <v>272</v>
      </c>
      <c r="EC10071" s="1" t="s">
        <v>460</v>
      </c>
      <c r="ED10071" s="1" t="s">
        <v>5</v>
      </c>
      <c r="EE10071" s="1" t="s">
        <v>8</v>
      </c>
      <c r="EF10071" s="1" t="s">
        <v>5</v>
      </c>
      <c r="EG10071" s="1" t="s">
        <v>5</v>
      </c>
      <c r="EH10071" s="1" t="s">
        <v>5</v>
      </c>
      <c r="EI10071" s="1" t="s">
        <v>14</v>
      </c>
      <c r="EJ10071" s="1" t="s">
        <v>1</v>
      </c>
      <c r="EK10071" s="1" t="s">
        <v>6</v>
      </c>
      <c r="EL10071" s="1" t="s">
        <v>6</v>
      </c>
      <c r="EM10071" s="1" t="s">
        <v>5</v>
      </c>
      <c r="EN10071" s="1" t="s">
        <v>5</v>
      </c>
    </row>
    <row r="10072" spans="131:144" x14ac:dyDescent="0.2">
      <c r="EA10072">
        <v>6</v>
      </c>
      <c r="EB10072" s="1" t="s">
        <v>272</v>
      </c>
      <c r="EC10072" s="1" t="s">
        <v>461</v>
      </c>
      <c r="ED10072" s="1" t="s">
        <v>5</v>
      </c>
      <c r="EE10072" s="1" t="s">
        <v>8</v>
      </c>
      <c r="EF10072" s="1" t="s">
        <v>5</v>
      </c>
      <c r="EG10072" s="1" t="s">
        <v>5</v>
      </c>
      <c r="EH10072" s="1" t="s">
        <v>5</v>
      </c>
      <c r="EI10072" s="1" t="s">
        <v>14</v>
      </c>
      <c r="EJ10072" s="1" t="s">
        <v>1</v>
      </c>
      <c r="EK10072" s="1" t="s">
        <v>6</v>
      </c>
      <c r="EL10072" s="1" t="s">
        <v>6</v>
      </c>
      <c r="EM10072" s="1" t="s">
        <v>5</v>
      </c>
      <c r="EN10072" s="1" t="s">
        <v>5</v>
      </c>
    </row>
    <row r="10073" spans="131:144" x14ac:dyDescent="0.2">
      <c r="EA10073">
        <v>6</v>
      </c>
      <c r="EB10073" s="1" t="s">
        <v>272</v>
      </c>
      <c r="EC10073" s="1" t="s">
        <v>462</v>
      </c>
      <c r="ED10073" s="1" t="s">
        <v>5</v>
      </c>
      <c r="EE10073" s="1" t="s">
        <v>8</v>
      </c>
      <c r="EF10073" s="1" t="s">
        <v>5</v>
      </c>
      <c r="EG10073" s="1" t="s">
        <v>5</v>
      </c>
      <c r="EH10073" s="1" t="s">
        <v>5</v>
      </c>
      <c r="EI10073" s="1" t="s">
        <v>14</v>
      </c>
      <c r="EJ10073" s="1" t="s">
        <v>1</v>
      </c>
      <c r="EK10073" s="1" t="s">
        <v>6</v>
      </c>
      <c r="EL10073" s="1" t="s">
        <v>6</v>
      </c>
      <c r="EM10073" s="1" t="s">
        <v>5</v>
      </c>
      <c r="EN10073" s="1" t="s">
        <v>5</v>
      </c>
    </row>
    <row r="10074" spans="131:144" x14ac:dyDescent="0.2">
      <c r="EA10074">
        <v>6</v>
      </c>
      <c r="EB10074" s="1" t="s">
        <v>272</v>
      </c>
      <c r="EC10074" s="1" t="s">
        <v>465</v>
      </c>
      <c r="ED10074" s="1" t="s">
        <v>5</v>
      </c>
      <c r="EE10074" s="1" t="s">
        <v>5</v>
      </c>
      <c r="EF10074" s="1" t="s">
        <v>5</v>
      </c>
      <c r="EG10074" s="1" t="s">
        <v>5</v>
      </c>
      <c r="EH10074" s="1" t="s">
        <v>5</v>
      </c>
      <c r="EI10074" s="1" t="s">
        <v>14</v>
      </c>
      <c r="EJ10074" s="1" t="s">
        <v>1</v>
      </c>
      <c r="EK10074" s="1" t="s">
        <v>6</v>
      </c>
      <c r="EL10074" s="1" t="s">
        <v>6</v>
      </c>
      <c r="EM10074" s="1" t="s">
        <v>5</v>
      </c>
      <c r="EN10074" s="1" t="s">
        <v>5</v>
      </c>
    </row>
    <row r="10075" spans="131:144" x14ac:dyDescent="0.2">
      <c r="EA10075">
        <v>6</v>
      </c>
      <c r="EB10075" s="1" t="s">
        <v>275</v>
      </c>
      <c r="EC10075" s="1" t="s">
        <v>439</v>
      </c>
      <c r="ED10075" s="1" t="s">
        <v>5</v>
      </c>
      <c r="EE10075" s="1" t="s">
        <v>5</v>
      </c>
      <c r="EF10075" s="1" t="s">
        <v>5</v>
      </c>
      <c r="EG10075" s="1" t="s">
        <v>5</v>
      </c>
      <c r="EH10075" s="1" t="s">
        <v>5</v>
      </c>
      <c r="EI10075" s="1" t="s">
        <v>14</v>
      </c>
      <c r="EJ10075" s="1" t="s">
        <v>1</v>
      </c>
      <c r="EK10075" s="1" t="s">
        <v>6</v>
      </c>
      <c r="EL10075" s="1" t="s">
        <v>6</v>
      </c>
      <c r="EM10075" s="1" t="s">
        <v>5</v>
      </c>
      <c r="EN10075" s="1" t="s">
        <v>5</v>
      </c>
    </row>
    <row r="10076" spans="131:144" x14ac:dyDescent="0.2">
      <c r="EA10076">
        <v>6</v>
      </c>
      <c r="EB10076" s="1" t="s">
        <v>275</v>
      </c>
      <c r="EC10076" s="1" t="s">
        <v>440</v>
      </c>
      <c r="ED10076" s="1" t="s">
        <v>5</v>
      </c>
      <c r="EE10076" s="1" t="s">
        <v>5</v>
      </c>
      <c r="EF10076" s="1" t="s">
        <v>5</v>
      </c>
      <c r="EG10076" s="1" t="s">
        <v>5</v>
      </c>
      <c r="EH10076" s="1" t="s">
        <v>5</v>
      </c>
      <c r="EI10076" s="1" t="s">
        <v>14</v>
      </c>
      <c r="EJ10076" s="1" t="s">
        <v>1</v>
      </c>
      <c r="EK10076" s="1" t="s">
        <v>6</v>
      </c>
      <c r="EL10076" s="1" t="s">
        <v>6</v>
      </c>
      <c r="EM10076" s="1" t="s">
        <v>5</v>
      </c>
      <c r="EN10076" s="1" t="s">
        <v>5</v>
      </c>
    </row>
    <row r="10077" spans="131:144" x14ac:dyDescent="0.2">
      <c r="EA10077">
        <v>6</v>
      </c>
      <c r="EB10077" s="1" t="s">
        <v>275</v>
      </c>
      <c r="EC10077" s="1" t="s">
        <v>441</v>
      </c>
      <c r="ED10077" s="1" t="s">
        <v>5</v>
      </c>
      <c r="EE10077" s="1" t="s">
        <v>6</v>
      </c>
      <c r="EF10077" s="1" t="s">
        <v>5</v>
      </c>
      <c r="EG10077" s="1" t="s">
        <v>5</v>
      </c>
      <c r="EH10077" s="1" t="s">
        <v>5</v>
      </c>
      <c r="EI10077" s="1" t="s">
        <v>14</v>
      </c>
      <c r="EJ10077" s="1" t="s">
        <v>1</v>
      </c>
      <c r="EK10077" s="1" t="s">
        <v>6</v>
      </c>
      <c r="EL10077" s="1" t="s">
        <v>6</v>
      </c>
      <c r="EM10077" s="1" t="s">
        <v>5</v>
      </c>
      <c r="EN10077" s="1" t="s">
        <v>5</v>
      </c>
    </row>
    <row r="10078" spans="131:144" x14ac:dyDescent="0.2">
      <c r="EA10078">
        <v>6</v>
      </c>
      <c r="EB10078" s="1" t="s">
        <v>275</v>
      </c>
      <c r="EC10078" s="1" t="s">
        <v>442</v>
      </c>
      <c r="ED10078" s="1" t="s">
        <v>5</v>
      </c>
      <c r="EE10078" s="1" t="s">
        <v>5</v>
      </c>
      <c r="EF10078" s="1" t="s">
        <v>5</v>
      </c>
      <c r="EG10078" s="1" t="s">
        <v>5</v>
      </c>
      <c r="EH10078" s="1" t="s">
        <v>5</v>
      </c>
      <c r="EI10078" s="1" t="s">
        <v>14</v>
      </c>
      <c r="EJ10078" s="1" t="s">
        <v>1</v>
      </c>
      <c r="EK10078" s="1" t="s">
        <v>6</v>
      </c>
      <c r="EL10078" s="1" t="s">
        <v>6</v>
      </c>
      <c r="EM10078" s="1" t="s">
        <v>5</v>
      </c>
      <c r="EN10078" s="1" t="s">
        <v>5</v>
      </c>
    </row>
    <row r="10079" spans="131:144" x14ac:dyDescent="0.2">
      <c r="EA10079">
        <v>6</v>
      </c>
      <c r="EB10079" s="1" t="s">
        <v>275</v>
      </c>
      <c r="EC10079" s="1" t="s">
        <v>443</v>
      </c>
      <c r="ED10079" s="1" t="s">
        <v>5</v>
      </c>
      <c r="EE10079" s="1" t="s">
        <v>5</v>
      </c>
      <c r="EF10079" s="1" t="s">
        <v>5</v>
      </c>
      <c r="EG10079" s="1" t="s">
        <v>5</v>
      </c>
      <c r="EH10079" s="1" t="s">
        <v>5</v>
      </c>
      <c r="EI10079" s="1" t="s">
        <v>14</v>
      </c>
      <c r="EJ10079" s="1" t="s">
        <v>1</v>
      </c>
      <c r="EK10079" s="1" t="s">
        <v>6</v>
      </c>
      <c r="EL10079" s="1" t="s">
        <v>6</v>
      </c>
      <c r="EM10079" s="1" t="s">
        <v>5</v>
      </c>
      <c r="EN10079" s="1" t="s">
        <v>5</v>
      </c>
    </row>
    <row r="10080" spans="131:144" x14ac:dyDescent="0.2">
      <c r="EA10080">
        <v>6</v>
      </c>
      <c r="EB10080" s="1" t="s">
        <v>275</v>
      </c>
      <c r="EC10080" s="1" t="s">
        <v>444</v>
      </c>
      <c r="ED10080" s="1" t="s">
        <v>5</v>
      </c>
      <c r="EE10080" s="1" t="s">
        <v>6</v>
      </c>
      <c r="EF10080" s="1" t="s">
        <v>5</v>
      </c>
      <c r="EG10080" s="1" t="s">
        <v>5</v>
      </c>
      <c r="EH10080" s="1" t="s">
        <v>5</v>
      </c>
      <c r="EI10080" s="1" t="s">
        <v>14</v>
      </c>
      <c r="EJ10080" s="1" t="s">
        <v>1</v>
      </c>
      <c r="EK10080" s="1" t="s">
        <v>6</v>
      </c>
      <c r="EL10080" s="1" t="s">
        <v>6</v>
      </c>
      <c r="EM10080" s="1" t="s">
        <v>5</v>
      </c>
      <c r="EN10080" s="1" t="s">
        <v>5</v>
      </c>
    </row>
    <row r="10081" spans="131:144" x14ac:dyDescent="0.2">
      <c r="EA10081">
        <v>6</v>
      </c>
      <c r="EB10081" s="1" t="s">
        <v>275</v>
      </c>
      <c r="EC10081" s="1" t="s">
        <v>445</v>
      </c>
      <c r="ED10081" s="1" t="s">
        <v>5</v>
      </c>
      <c r="EE10081" s="1" t="s">
        <v>5</v>
      </c>
      <c r="EF10081" s="1" t="s">
        <v>5</v>
      </c>
      <c r="EG10081" s="1" t="s">
        <v>5</v>
      </c>
      <c r="EH10081" s="1" t="s">
        <v>5</v>
      </c>
      <c r="EI10081" s="1" t="s">
        <v>14</v>
      </c>
      <c r="EJ10081" s="1" t="s">
        <v>1</v>
      </c>
      <c r="EK10081" s="1" t="s">
        <v>6</v>
      </c>
      <c r="EL10081" s="1" t="s">
        <v>6</v>
      </c>
      <c r="EM10081" s="1" t="s">
        <v>5</v>
      </c>
      <c r="EN10081" s="1" t="s">
        <v>5</v>
      </c>
    </row>
    <row r="10082" spans="131:144" x14ac:dyDescent="0.2">
      <c r="EA10082">
        <v>6</v>
      </c>
      <c r="EB10082" s="1" t="s">
        <v>275</v>
      </c>
      <c r="EC10082" s="1" t="s">
        <v>446</v>
      </c>
      <c r="ED10082" s="1" t="s">
        <v>5</v>
      </c>
      <c r="EE10082" s="1" t="s">
        <v>5</v>
      </c>
      <c r="EF10082" s="1" t="s">
        <v>5</v>
      </c>
      <c r="EG10082" s="1" t="s">
        <v>5</v>
      </c>
      <c r="EH10082" s="1" t="s">
        <v>5</v>
      </c>
      <c r="EI10082" s="1" t="s">
        <v>14</v>
      </c>
      <c r="EJ10082" s="1" t="s">
        <v>1</v>
      </c>
      <c r="EK10082" s="1" t="s">
        <v>6</v>
      </c>
      <c r="EL10082" s="1" t="s">
        <v>6</v>
      </c>
      <c r="EM10082" s="1" t="s">
        <v>5</v>
      </c>
      <c r="EN10082" s="1" t="s">
        <v>5</v>
      </c>
    </row>
    <row r="10083" spans="131:144" x14ac:dyDescent="0.2">
      <c r="EA10083">
        <v>6</v>
      </c>
      <c r="EB10083" s="1" t="s">
        <v>275</v>
      </c>
      <c r="EC10083" s="1" t="s">
        <v>447</v>
      </c>
      <c r="ED10083" s="1" t="s">
        <v>5</v>
      </c>
      <c r="EE10083" s="1" t="s">
        <v>6</v>
      </c>
      <c r="EF10083" s="1" t="s">
        <v>5</v>
      </c>
      <c r="EG10083" s="1" t="s">
        <v>5</v>
      </c>
      <c r="EH10083" s="1" t="s">
        <v>5</v>
      </c>
      <c r="EI10083" s="1" t="s">
        <v>14</v>
      </c>
      <c r="EJ10083" s="1" t="s">
        <v>1</v>
      </c>
      <c r="EK10083" s="1" t="s">
        <v>6</v>
      </c>
      <c r="EL10083" s="1" t="s">
        <v>6</v>
      </c>
      <c r="EM10083" s="1" t="s">
        <v>5</v>
      </c>
      <c r="EN10083" s="1" t="s">
        <v>5</v>
      </c>
    </row>
    <row r="10084" spans="131:144" x14ac:dyDescent="0.2">
      <c r="EA10084">
        <v>6</v>
      </c>
      <c r="EB10084" s="1" t="s">
        <v>275</v>
      </c>
      <c r="EC10084" s="1" t="s">
        <v>448</v>
      </c>
      <c r="ED10084" s="1" t="s">
        <v>5</v>
      </c>
      <c r="EE10084" s="1" t="s">
        <v>5</v>
      </c>
      <c r="EF10084" s="1" t="s">
        <v>5</v>
      </c>
      <c r="EG10084" s="1" t="s">
        <v>5</v>
      </c>
      <c r="EH10084" s="1" t="s">
        <v>5</v>
      </c>
      <c r="EI10084" s="1" t="s">
        <v>14</v>
      </c>
      <c r="EJ10084" s="1" t="s">
        <v>1</v>
      </c>
      <c r="EK10084" s="1" t="s">
        <v>6</v>
      </c>
      <c r="EL10084" s="1" t="s">
        <v>6</v>
      </c>
      <c r="EM10084" s="1" t="s">
        <v>5</v>
      </c>
      <c r="EN10084" s="1" t="s">
        <v>5</v>
      </c>
    </row>
    <row r="10085" spans="131:144" x14ac:dyDescent="0.2">
      <c r="EA10085">
        <v>6</v>
      </c>
      <c r="EB10085" s="1" t="s">
        <v>275</v>
      </c>
      <c r="EC10085" s="1" t="s">
        <v>449</v>
      </c>
      <c r="ED10085" s="1" t="s">
        <v>5</v>
      </c>
      <c r="EE10085" s="1" t="s">
        <v>5</v>
      </c>
      <c r="EF10085" s="1" t="s">
        <v>5</v>
      </c>
      <c r="EG10085" s="1" t="s">
        <v>5</v>
      </c>
      <c r="EH10085" s="1" t="s">
        <v>5</v>
      </c>
      <c r="EI10085" s="1" t="s">
        <v>14</v>
      </c>
      <c r="EJ10085" s="1" t="s">
        <v>1</v>
      </c>
      <c r="EK10085" s="1" t="s">
        <v>6</v>
      </c>
      <c r="EL10085" s="1" t="s">
        <v>6</v>
      </c>
      <c r="EM10085" s="1" t="s">
        <v>5</v>
      </c>
      <c r="EN10085" s="1" t="s">
        <v>5</v>
      </c>
    </row>
    <row r="10086" spans="131:144" x14ac:dyDescent="0.2">
      <c r="EA10086">
        <v>6</v>
      </c>
      <c r="EB10086" s="1" t="s">
        <v>275</v>
      </c>
      <c r="EC10086" s="1" t="s">
        <v>450</v>
      </c>
      <c r="ED10086" s="1" t="s">
        <v>5</v>
      </c>
      <c r="EE10086" s="1" t="s">
        <v>6</v>
      </c>
      <c r="EF10086" s="1" t="s">
        <v>5</v>
      </c>
      <c r="EG10086" s="1" t="s">
        <v>5</v>
      </c>
      <c r="EH10086" s="1" t="s">
        <v>5</v>
      </c>
      <c r="EI10086" s="1" t="s">
        <v>14</v>
      </c>
      <c r="EJ10086" s="1" t="s">
        <v>1</v>
      </c>
      <c r="EK10086" s="1" t="s">
        <v>6</v>
      </c>
      <c r="EL10086" s="1" t="s">
        <v>6</v>
      </c>
      <c r="EM10086" s="1" t="s">
        <v>5</v>
      </c>
      <c r="EN10086" s="1" t="s">
        <v>5</v>
      </c>
    </row>
    <row r="10087" spans="131:144" x14ac:dyDescent="0.2">
      <c r="EA10087">
        <v>6</v>
      </c>
      <c r="EB10087" s="1" t="s">
        <v>275</v>
      </c>
      <c r="EC10087" s="1" t="s">
        <v>451</v>
      </c>
      <c r="ED10087" s="1" t="s">
        <v>5</v>
      </c>
      <c r="EE10087" s="1" t="s">
        <v>5</v>
      </c>
      <c r="EF10087" s="1" t="s">
        <v>5</v>
      </c>
      <c r="EG10087" s="1" t="s">
        <v>5</v>
      </c>
      <c r="EH10087" s="1" t="s">
        <v>5</v>
      </c>
      <c r="EI10087" s="1" t="s">
        <v>14</v>
      </c>
      <c r="EJ10087" s="1" t="s">
        <v>1</v>
      </c>
      <c r="EK10087" s="1" t="s">
        <v>6</v>
      </c>
      <c r="EL10087" s="1" t="s">
        <v>6</v>
      </c>
      <c r="EM10087" s="1" t="s">
        <v>5</v>
      </c>
      <c r="EN10087" s="1" t="s">
        <v>5</v>
      </c>
    </row>
    <row r="10088" spans="131:144" x14ac:dyDescent="0.2">
      <c r="EA10088">
        <v>6</v>
      </c>
      <c r="EB10088" s="1" t="s">
        <v>275</v>
      </c>
      <c r="EC10088" s="1" t="s">
        <v>452</v>
      </c>
      <c r="ED10088" s="1" t="s">
        <v>5</v>
      </c>
      <c r="EE10088" s="1" t="s">
        <v>5</v>
      </c>
      <c r="EF10088" s="1" t="s">
        <v>5</v>
      </c>
      <c r="EG10088" s="1" t="s">
        <v>5</v>
      </c>
      <c r="EH10088" s="1" t="s">
        <v>5</v>
      </c>
      <c r="EI10088" s="1" t="s">
        <v>14</v>
      </c>
      <c r="EJ10088" s="1" t="s">
        <v>1</v>
      </c>
      <c r="EK10088" s="1" t="s">
        <v>6</v>
      </c>
      <c r="EL10088" s="1" t="s">
        <v>6</v>
      </c>
      <c r="EM10088" s="1" t="s">
        <v>5</v>
      </c>
      <c r="EN10088" s="1" t="s">
        <v>5</v>
      </c>
    </row>
    <row r="10089" spans="131:144" x14ac:dyDescent="0.2">
      <c r="EA10089">
        <v>6</v>
      </c>
      <c r="EB10089" s="1" t="s">
        <v>275</v>
      </c>
      <c r="EC10089" s="1" t="s">
        <v>453</v>
      </c>
      <c r="ED10089" s="1" t="s">
        <v>5</v>
      </c>
      <c r="EE10089" s="1" t="s">
        <v>6</v>
      </c>
      <c r="EF10089" s="1" t="s">
        <v>5</v>
      </c>
      <c r="EG10089" s="1" t="s">
        <v>5</v>
      </c>
      <c r="EH10089" s="1" t="s">
        <v>5</v>
      </c>
      <c r="EI10089" s="1" t="s">
        <v>14</v>
      </c>
      <c r="EJ10089" s="1" t="s">
        <v>1</v>
      </c>
      <c r="EK10089" s="1" t="s">
        <v>6</v>
      </c>
      <c r="EL10089" s="1" t="s">
        <v>6</v>
      </c>
      <c r="EM10089" s="1" t="s">
        <v>5</v>
      </c>
      <c r="EN10089" s="1" t="s">
        <v>5</v>
      </c>
    </row>
    <row r="10090" spans="131:144" x14ac:dyDescent="0.2">
      <c r="EA10090">
        <v>6</v>
      </c>
      <c r="EB10090" s="1" t="s">
        <v>275</v>
      </c>
      <c r="EC10090" s="1" t="s">
        <v>454</v>
      </c>
      <c r="ED10090" s="1" t="s">
        <v>5</v>
      </c>
      <c r="EE10090" s="1" t="s">
        <v>6</v>
      </c>
      <c r="EF10090" s="1" t="s">
        <v>5</v>
      </c>
      <c r="EG10090" s="1" t="s">
        <v>5</v>
      </c>
      <c r="EH10090" s="1" t="s">
        <v>5</v>
      </c>
      <c r="EI10090" s="1" t="s">
        <v>14</v>
      </c>
      <c r="EJ10090" s="1" t="s">
        <v>1</v>
      </c>
      <c r="EK10090" s="1" t="s">
        <v>6</v>
      </c>
      <c r="EL10090" s="1" t="s">
        <v>6</v>
      </c>
      <c r="EM10090" s="1" t="s">
        <v>5</v>
      </c>
      <c r="EN10090" s="1" t="s">
        <v>5</v>
      </c>
    </row>
    <row r="10091" spans="131:144" x14ac:dyDescent="0.2">
      <c r="EA10091">
        <v>6</v>
      </c>
      <c r="EB10091" s="1" t="s">
        <v>275</v>
      </c>
      <c r="EC10091" s="1" t="s">
        <v>455</v>
      </c>
      <c r="ED10091" s="1" t="s">
        <v>5</v>
      </c>
      <c r="EE10091" s="1" t="s">
        <v>6</v>
      </c>
      <c r="EF10091" s="1" t="s">
        <v>5</v>
      </c>
      <c r="EG10091" s="1" t="s">
        <v>5</v>
      </c>
      <c r="EH10091" s="1" t="s">
        <v>5</v>
      </c>
      <c r="EI10091" s="1" t="s">
        <v>14</v>
      </c>
      <c r="EJ10091" s="1" t="s">
        <v>1</v>
      </c>
      <c r="EK10091" s="1" t="s">
        <v>6</v>
      </c>
      <c r="EL10091" s="1" t="s">
        <v>6</v>
      </c>
      <c r="EM10091" s="1" t="s">
        <v>5</v>
      </c>
      <c r="EN10091" s="1" t="s">
        <v>5</v>
      </c>
    </row>
    <row r="10092" spans="131:144" x14ac:dyDescent="0.2">
      <c r="EA10092">
        <v>6</v>
      </c>
      <c r="EB10092" s="1" t="s">
        <v>275</v>
      </c>
      <c r="EC10092" s="1" t="s">
        <v>456</v>
      </c>
      <c r="ED10092" s="1" t="s">
        <v>5</v>
      </c>
      <c r="EE10092" s="1" t="s">
        <v>6</v>
      </c>
      <c r="EF10092" s="1" t="s">
        <v>5</v>
      </c>
      <c r="EG10092" s="1" t="s">
        <v>5</v>
      </c>
      <c r="EH10092" s="1" t="s">
        <v>5</v>
      </c>
      <c r="EI10092" s="1" t="s">
        <v>14</v>
      </c>
      <c r="EJ10092" s="1" t="s">
        <v>1</v>
      </c>
      <c r="EK10092" s="1" t="s">
        <v>6</v>
      </c>
      <c r="EL10092" s="1" t="s">
        <v>6</v>
      </c>
      <c r="EM10092" s="1" t="s">
        <v>5</v>
      </c>
      <c r="EN10092" s="1" t="s">
        <v>5</v>
      </c>
    </row>
    <row r="10093" spans="131:144" x14ac:dyDescent="0.2">
      <c r="EA10093">
        <v>6</v>
      </c>
      <c r="EB10093" s="1" t="s">
        <v>275</v>
      </c>
      <c r="EC10093" s="1" t="s">
        <v>457</v>
      </c>
      <c r="ED10093" s="1" t="s">
        <v>5</v>
      </c>
      <c r="EE10093" s="1" t="s">
        <v>5</v>
      </c>
      <c r="EF10093" s="1" t="s">
        <v>5</v>
      </c>
      <c r="EG10093" s="1" t="s">
        <v>5</v>
      </c>
      <c r="EH10093" s="1" t="s">
        <v>5</v>
      </c>
      <c r="EI10093" s="1" t="s">
        <v>14</v>
      </c>
      <c r="EJ10093" s="1" t="s">
        <v>1</v>
      </c>
      <c r="EK10093" s="1" t="s">
        <v>6</v>
      </c>
      <c r="EL10093" s="1" t="s">
        <v>6</v>
      </c>
      <c r="EM10093" s="1" t="s">
        <v>5</v>
      </c>
      <c r="EN10093" s="1" t="s">
        <v>5</v>
      </c>
    </row>
    <row r="10094" spans="131:144" x14ac:dyDescent="0.2">
      <c r="EA10094">
        <v>6</v>
      </c>
      <c r="EB10094" s="1" t="s">
        <v>275</v>
      </c>
      <c r="EC10094" s="1" t="s">
        <v>458</v>
      </c>
      <c r="ED10094" s="1" t="s">
        <v>5</v>
      </c>
      <c r="EE10094" s="1" t="s">
        <v>8</v>
      </c>
      <c r="EF10094" s="1" t="s">
        <v>5</v>
      </c>
      <c r="EG10094" s="1" t="s">
        <v>5</v>
      </c>
      <c r="EH10094" s="1" t="s">
        <v>5</v>
      </c>
      <c r="EI10094" s="1" t="s">
        <v>14</v>
      </c>
      <c r="EJ10094" s="1" t="s">
        <v>1</v>
      </c>
      <c r="EK10094" s="1" t="s">
        <v>6</v>
      </c>
      <c r="EL10094" s="1" t="s">
        <v>6</v>
      </c>
      <c r="EM10094" s="1" t="s">
        <v>5</v>
      </c>
      <c r="EN10094" s="1" t="s">
        <v>5</v>
      </c>
    </row>
    <row r="10095" spans="131:144" x14ac:dyDescent="0.2">
      <c r="EA10095">
        <v>6</v>
      </c>
      <c r="EB10095" s="1" t="s">
        <v>275</v>
      </c>
      <c r="EC10095" s="1" t="s">
        <v>463</v>
      </c>
      <c r="ED10095" s="1" t="s">
        <v>5</v>
      </c>
      <c r="EE10095" s="1" t="s">
        <v>5</v>
      </c>
      <c r="EF10095" s="1" t="s">
        <v>5</v>
      </c>
      <c r="EG10095" s="1" t="s">
        <v>5</v>
      </c>
      <c r="EH10095" s="1" t="s">
        <v>5</v>
      </c>
      <c r="EI10095" s="1" t="s">
        <v>14</v>
      </c>
      <c r="EJ10095" s="1" t="s">
        <v>1</v>
      </c>
      <c r="EK10095" s="1" t="s">
        <v>6</v>
      </c>
      <c r="EL10095" s="1" t="s">
        <v>6</v>
      </c>
      <c r="EM10095" s="1" t="s">
        <v>5</v>
      </c>
      <c r="EN10095" s="1" t="s">
        <v>5</v>
      </c>
    </row>
    <row r="10096" spans="131:144" x14ac:dyDescent="0.2">
      <c r="EA10096">
        <v>6</v>
      </c>
      <c r="EB10096" s="1" t="s">
        <v>275</v>
      </c>
      <c r="EC10096" s="1" t="s">
        <v>459</v>
      </c>
      <c r="ED10096" s="1" t="s">
        <v>5</v>
      </c>
      <c r="EE10096" s="1" t="s">
        <v>8</v>
      </c>
      <c r="EF10096" s="1" t="s">
        <v>5</v>
      </c>
      <c r="EG10096" s="1" t="s">
        <v>5</v>
      </c>
      <c r="EH10096" s="1" t="s">
        <v>5</v>
      </c>
      <c r="EI10096" s="1" t="s">
        <v>14</v>
      </c>
      <c r="EJ10096" s="1" t="s">
        <v>1</v>
      </c>
      <c r="EK10096" s="1" t="s">
        <v>6</v>
      </c>
      <c r="EL10096" s="1" t="s">
        <v>6</v>
      </c>
      <c r="EM10096" s="1" t="s">
        <v>5</v>
      </c>
      <c r="EN10096" s="1" t="s">
        <v>5</v>
      </c>
    </row>
    <row r="10097" spans="131:144" x14ac:dyDescent="0.2">
      <c r="EA10097">
        <v>6</v>
      </c>
      <c r="EB10097" s="1" t="s">
        <v>275</v>
      </c>
      <c r="EC10097" s="1" t="s">
        <v>464</v>
      </c>
      <c r="ED10097" s="1" t="s">
        <v>5</v>
      </c>
      <c r="EE10097" s="1" t="s">
        <v>5</v>
      </c>
      <c r="EF10097" s="1" t="s">
        <v>5</v>
      </c>
      <c r="EG10097" s="1" t="s">
        <v>5</v>
      </c>
      <c r="EH10097" s="1" t="s">
        <v>5</v>
      </c>
      <c r="EI10097" s="1" t="s">
        <v>14</v>
      </c>
      <c r="EJ10097" s="1" t="s">
        <v>1</v>
      </c>
      <c r="EK10097" s="1" t="s">
        <v>6</v>
      </c>
      <c r="EL10097" s="1" t="s">
        <v>6</v>
      </c>
      <c r="EM10097" s="1" t="s">
        <v>5</v>
      </c>
      <c r="EN10097" s="1" t="s">
        <v>5</v>
      </c>
    </row>
    <row r="10098" spans="131:144" x14ac:dyDescent="0.2">
      <c r="EA10098">
        <v>6</v>
      </c>
      <c r="EB10098" s="1" t="s">
        <v>275</v>
      </c>
      <c r="EC10098" s="1" t="s">
        <v>460</v>
      </c>
      <c r="ED10098" s="1" t="s">
        <v>5</v>
      </c>
      <c r="EE10098" s="1" t="s">
        <v>8</v>
      </c>
      <c r="EF10098" s="1" t="s">
        <v>5</v>
      </c>
      <c r="EG10098" s="1" t="s">
        <v>5</v>
      </c>
      <c r="EH10098" s="1" t="s">
        <v>5</v>
      </c>
      <c r="EI10098" s="1" t="s">
        <v>14</v>
      </c>
      <c r="EJ10098" s="1" t="s">
        <v>1</v>
      </c>
      <c r="EK10098" s="1" t="s">
        <v>6</v>
      </c>
      <c r="EL10098" s="1" t="s">
        <v>6</v>
      </c>
      <c r="EM10098" s="1" t="s">
        <v>5</v>
      </c>
      <c r="EN10098" s="1" t="s">
        <v>5</v>
      </c>
    </row>
    <row r="10099" spans="131:144" x14ac:dyDescent="0.2">
      <c r="EA10099">
        <v>6</v>
      </c>
      <c r="EB10099" s="1" t="s">
        <v>275</v>
      </c>
      <c r="EC10099" s="1" t="s">
        <v>461</v>
      </c>
      <c r="ED10099" s="1" t="s">
        <v>5</v>
      </c>
      <c r="EE10099" s="1" t="s">
        <v>8</v>
      </c>
      <c r="EF10099" s="1" t="s">
        <v>5</v>
      </c>
      <c r="EG10099" s="1" t="s">
        <v>5</v>
      </c>
      <c r="EH10099" s="1" t="s">
        <v>5</v>
      </c>
      <c r="EI10099" s="1" t="s">
        <v>14</v>
      </c>
      <c r="EJ10099" s="1" t="s">
        <v>1</v>
      </c>
      <c r="EK10099" s="1" t="s">
        <v>6</v>
      </c>
      <c r="EL10099" s="1" t="s">
        <v>6</v>
      </c>
      <c r="EM10099" s="1" t="s">
        <v>5</v>
      </c>
      <c r="EN10099" s="1" t="s">
        <v>5</v>
      </c>
    </row>
    <row r="10100" spans="131:144" x14ac:dyDescent="0.2">
      <c r="EA10100">
        <v>6</v>
      </c>
      <c r="EB10100" s="1" t="s">
        <v>275</v>
      </c>
      <c r="EC10100" s="1" t="s">
        <v>462</v>
      </c>
      <c r="ED10100" s="1" t="s">
        <v>5</v>
      </c>
      <c r="EE10100" s="1" t="s">
        <v>8</v>
      </c>
      <c r="EF10100" s="1" t="s">
        <v>5</v>
      </c>
      <c r="EG10100" s="1" t="s">
        <v>5</v>
      </c>
      <c r="EH10100" s="1" t="s">
        <v>5</v>
      </c>
      <c r="EI10100" s="1" t="s">
        <v>14</v>
      </c>
      <c r="EJ10100" s="1" t="s">
        <v>1</v>
      </c>
      <c r="EK10100" s="1" t="s">
        <v>6</v>
      </c>
      <c r="EL10100" s="1" t="s">
        <v>6</v>
      </c>
      <c r="EM10100" s="1" t="s">
        <v>5</v>
      </c>
      <c r="EN10100" s="1" t="s">
        <v>5</v>
      </c>
    </row>
    <row r="10101" spans="131:144" x14ac:dyDescent="0.2">
      <c r="EA10101">
        <v>6</v>
      </c>
      <c r="EB10101" s="1" t="s">
        <v>275</v>
      </c>
      <c r="EC10101" s="1" t="s">
        <v>465</v>
      </c>
      <c r="ED10101" s="1" t="s">
        <v>5</v>
      </c>
      <c r="EE10101" s="1" t="s">
        <v>5</v>
      </c>
      <c r="EF10101" s="1" t="s">
        <v>5</v>
      </c>
      <c r="EG10101" s="1" t="s">
        <v>5</v>
      </c>
      <c r="EH10101" s="1" t="s">
        <v>5</v>
      </c>
      <c r="EI10101" s="1" t="s">
        <v>14</v>
      </c>
      <c r="EJ10101" s="1" t="s">
        <v>1</v>
      </c>
      <c r="EK10101" s="1" t="s">
        <v>6</v>
      </c>
      <c r="EL10101" s="1" t="s">
        <v>6</v>
      </c>
      <c r="EM10101" s="1" t="s">
        <v>5</v>
      </c>
      <c r="EN10101" s="1" t="s">
        <v>5</v>
      </c>
    </row>
    <row r="10102" spans="131:144" x14ac:dyDescent="0.2">
      <c r="EA10102">
        <v>6</v>
      </c>
      <c r="EB10102" s="1" t="s">
        <v>284</v>
      </c>
      <c r="EC10102" s="1" t="s">
        <v>439</v>
      </c>
      <c r="ED10102" s="1" t="s">
        <v>5</v>
      </c>
      <c r="EE10102" s="1" t="s">
        <v>5</v>
      </c>
      <c r="EF10102" s="1" t="s">
        <v>5</v>
      </c>
      <c r="EG10102" s="1" t="s">
        <v>5</v>
      </c>
      <c r="EH10102" s="1" t="s">
        <v>5</v>
      </c>
      <c r="EI10102" s="1" t="s">
        <v>14</v>
      </c>
      <c r="EJ10102" s="1" t="s">
        <v>1</v>
      </c>
      <c r="EK10102" s="1" t="s">
        <v>6</v>
      </c>
      <c r="EL10102" s="1" t="s">
        <v>6</v>
      </c>
      <c r="EM10102" s="1" t="s">
        <v>5</v>
      </c>
      <c r="EN10102" s="1" t="s">
        <v>5</v>
      </c>
    </row>
    <row r="10103" spans="131:144" x14ac:dyDescent="0.2">
      <c r="EA10103">
        <v>6</v>
      </c>
      <c r="EB10103" s="1" t="s">
        <v>284</v>
      </c>
      <c r="EC10103" s="1" t="s">
        <v>440</v>
      </c>
      <c r="ED10103" s="1" t="s">
        <v>5</v>
      </c>
      <c r="EE10103" s="1" t="s">
        <v>5</v>
      </c>
      <c r="EF10103" s="1" t="s">
        <v>5</v>
      </c>
      <c r="EG10103" s="1" t="s">
        <v>5</v>
      </c>
      <c r="EH10103" s="1" t="s">
        <v>5</v>
      </c>
      <c r="EI10103" s="1" t="s">
        <v>14</v>
      </c>
      <c r="EJ10103" s="1" t="s">
        <v>1</v>
      </c>
      <c r="EK10103" s="1" t="s">
        <v>6</v>
      </c>
      <c r="EL10103" s="1" t="s">
        <v>6</v>
      </c>
      <c r="EM10103" s="1" t="s">
        <v>5</v>
      </c>
      <c r="EN10103" s="1" t="s">
        <v>5</v>
      </c>
    </row>
    <row r="10104" spans="131:144" x14ac:dyDescent="0.2">
      <c r="EA10104">
        <v>6</v>
      </c>
      <c r="EB10104" s="1" t="s">
        <v>284</v>
      </c>
      <c r="EC10104" s="1" t="s">
        <v>441</v>
      </c>
      <c r="ED10104" s="1" t="s">
        <v>5</v>
      </c>
      <c r="EE10104" s="1" t="s">
        <v>6</v>
      </c>
      <c r="EF10104" s="1" t="s">
        <v>5</v>
      </c>
      <c r="EG10104" s="1" t="s">
        <v>5</v>
      </c>
      <c r="EH10104" s="1" t="s">
        <v>5</v>
      </c>
      <c r="EI10104" s="1" t="s">
        <v>14</v>
      </c>
      <c r="EJ10104" s="1" t="s">
        <v>1</v>
      </c>
      <c r="EK10104" s="1" t="s">
        <v>6</v>
      </c>
      <c r="EL10104" s="1" t="s">
        <v>6</v>
      </c>
      <c r="EM10104" s="1" t="s">
        <v>5</v>
      </c>
      <c r="EN10104" s="1" t="s">
        <v>5</v>
      </c>
    </row>
    <row r="10105" spans="131:144" x14ac:dyDescent="0.2">
      <c r="EA10105">
        <v>6</v>
      </c>
      <c r="EB10105" s="1" t="s">
        <v>284</v>
      </c>
      <c r="EC10105" s="1" t="s">
        <v>442</v>
      </c>
      <c r="ED10105" s="1" t="s">
        <v>5</v>
      </c>
      <c r="EE10105" s="1" t="s">
        <v>5</v>
      </c>
      <c r="EF10105" s="1" t="s">
        <v>5</v>
      </c>
      <c r="EG10105" s="1" t="s">
        <v>5</v>
      </c>
      <c r="EH10105" s="1" t="s">
        <v>5</v>
      </c>
      <c r="EI10105" s="1" t="s">
        <v>14</v>
      </c>
      <c r="EJ10105" s="1" t="s">
        <v>1</v>
      </c>
      <c r="EK10105" s="1" t="s">
        <v>6</v>
      </c>
      <c r="EL10105" s="1" t="s">
        <v>6</v>
      </c>
      <c r="EM10105" s="1" t="s">
        <v>5</v>
      </c>
      <c r="EN10105" s="1" t="s">
        <v>5</v>
      </c>
    </row>
    <row r="10106" spans="131:144" x14ac:dyDescent="0.2">
      <c r="EA10106">
        <v>6</v>
      </c>
      <c r="EB10106" s="1" t="s">
        <v>284</v>
      </c>
      <c r="EC10106" s="1" t="s">
        <v>443</v>
      </c>
      <c r="ED10106" s="1" t="s">
        <v>5</v>
      </c>
      <c r="EE10106" s="1" t="s">
        <v>5</v>
      </c>
      <c r="EF10106" s="1" t="s">
        <v>5</v>
      </c>
      <c r="EG10106" s="1" t="s">
        <v>5</v>
      </c>
      <c r="EH10106" s="1" t="s">
        <v>5</v>
      </c>
      <c r="EI10106" s="1" t="s">
        <v>14</v>
      </c>
      <c r="EJ10106" s="1" t="s">
        <v>1</v>
      </c>
      <c r="EK10106" s="1" t="s">
        <v>6</v>
      </c>
      <c r="EL10106" s="1" t="s">
        <v>6</v>
      </c>
      <c r="EM10106" s="1" t="s">
        <v>5</v>
      </c>
      <c r="EN10106" s="1" t="s">
        <v>5</v>
      </c>
    </row>
    <row r="10107" spans="131:144" x14ac:dyDescent="0.2">
      <c r="EA10107">
        <v>6</v>
      </c>
      <c r="EB10107" s="1" t="s">
        <v>284</v>
      </c>
      <c r="EC10107" s="1" t="s">
        <v>444</v>
      </c>
      <c r="ED10107" s="1" t="s">
        <v>5</v>
      </c>
      <c r="EE10107" s="1" t="s">
        <v>6</v>
      </c>
      <c r="EF10107" s="1" t="s">
        <v>5</v>
      </c>
      <c r="EG10107" s="1" t="s">
        <v>5</v>
      </c>
      <c r="EH10107" s="1" t="s">
        <v>5</v>
      </c>
      <c r="EI10107" s="1" t="s">
        <v>14</v>
      </c>
      <c r="EJ10107" s="1" t="s">
        <v>1</v>
      </c>
      <c r="EK10107" s="1" t="s">
        <v>6</v>
      </c>
      <c r="EL10107" s="1" t="s">
        <v>6</v>
      </c>
      <c r="EM10107" s="1" t="s">
        <v>5</v>
      </c>
      <c r="EN10107" s="1" t="s">
        <v>5</v>
      </c>
    </row>
    <row r="10108" spans="131:144" x14ac:dyDescent="0.2">
      <c r="EA10108">
        <v>6</v>
      </c>
      <c r="EB10108" s="1" t="s">
        <v>284</v>
      </c>
      <c r="EC10108" s="1" t="s">
        <v>445</v>
      </c>
      <c r="ED10108" s="1" t="s">
        <v>5</v>
      </c>
      <c r="EE10108" s="1" t="s">
        <v>5</v>
      </c>
      <c r="EF10108" s="1" t="s">
        <v>5</v>
      </c>
      <c r="EG10108" s="1" t="s">
        <v>5</v>
      </c>
      <c r="EH10108" s="1" t="s">
        <v>5</v>
      </c>
      <c r="EI10108" s="1" t="s">
        <v>14</v>
      </c>
      <c r="EJ10108" s="1" t="s">
        <v>1</v>
      </c>
      <c r="EK10108" s="1" t="s">
        <v>6</v>
      </c>
      <c r="EL10108" s="1" t="s">
        <v>6</v>
      </c>
      <c r="EM10108" s="1" t="s">
        <v>5</v>
      </c>
      <c r="EN10108" s="1" t="s">
        <v>5</v>
      </c>
    </row>
    <row r="10109" spans="131:144" x14ac:dyDescent="0.2">
      <c r="EA10109">
        <v>6</v>
      </c>
      <c r="EB10109" s="1" t="s">
        <v>284</v>
      </c>
      <c r="EC10109" s="1" t="s">
        <v>446</v>
      </c>
      <c r="ED10109" s="1" t="s">
        <v>5</v>
      </c>
      <c r="EE10109" s="1" t="s">
        <v>5</v>
      </c>
      <c r="EF10109" s="1" t="s">
        <v>5</v>
      </c>
      <c r="EG10109" s="1" t="s">
        <v>5</v>
      </c>
      <c r="EH10109" s="1" t="s">
        <v>5</v>
      </c>
      <c r="EI10109" s="1" t="s">
        <v>14</v>
      </c>
      <c r="EJ10109" s="1" t="s">
        <v>1</v>
      </c>
      <c r="EK10109" s="1" t="s">
        <v>6</v>
      </c>
      <c r="EL10109" s="1" t="s">
        <v>6</v>
      </c>
      <c r="EM10109" s="1" t="s">
        <v>5</v>
      </c>
      <c r="EN10109" s="1" t="s">
        <v>5</v>
      </c>
    </row>
    <row r="10110" spans="131:144" x14ac:dyDescent="0.2">
      <c r="EA10110">
        <v>6</v>
      </c>
      <c r="EB10110" s="1" t="s">
        <v>284</v>
      </c>
      <c r="EC10110" s="1" t="s">
        <v>447</v>
      </c>
      <c r="ED10110" s="1" t="s">
        <v>5</v>
      </c>
      <c r="EE10110" s="1" t="s">
        <v>6</v>
      </c>
      <c r="EF10110" s="1" t="s">
        <v>5</v>
      </c>
      <c r="EG10110" s="1" t="s">
        <v>5</v>
      </c>
      <c r="EH10110" s="1" t="s">
        <v>5</v>
      </c>
      <c r="EI10110" s="1" t="s">
        <v>14</v>
      </c>
      <c r="EJ10110" s="1" t="s">
        <v>1</v>
      </c>
      <c r="EK10110" s="1" t="s">
        <v>6</v>
      </c>
      <c r="EL10110" s="1" t="s">
        <v>6</v>
      </c>
      <c r="EM10110" s="1" t="s">
        <v>5</v>
      </c>
      <c r="EN10110" s="1" t="s">
        <v>5</v>
      </c>
    </row>
    <row r="10111" spans="131:144" x14ac:dyDescent="0.2">
      <c r="EA10111">
        <v>6</v>
      </c>
      <c r="EB10111" s="1" t="s">
        <v>284</v>
      </c>
      <c r="EC10111" s="1" t="s">
        <v>448</v>
      </c>
      <c r="ED10111" s="1" t="s">
        <v>5</v>
      </c>
      <c r="EE10111" s="1" t="s">
        <v>5</v>
      </c>
      <c r="EF10111" s="1" t="s">
        <v>5</v>
      </c>
      <c r="EG10111" s="1" t="s">
        <v>5</v>
      </c>
      <c r="EH10111" s="1" t="s">
        <v>5</v>
      </c>
      <c r="EI10111" s="1" t="s">
        <v>14</v>
      </c>
      <c r="EJ10111" s="1" t="s">
        <v>1</v>
      </c>
      <c r="EK10111" s="1" t="s">
        <v>6</v>
      </c>
      <c r="EL10111" s="1" t="s">
        <v>6</v>
      </c>
      <c r="EM10111" s="1" t="s">
        <v>5</v>
      </c>
      <c r="EN10111" s="1" t="s">
        <v>5</v>
      </c>
    </row>
    <row r="10112" spans="131:144" x14ac:dyDescent="0.2">
      <c r="EA10112">
        <v>6</v>
      </c>
      <c r="EB10112" s="1" t="s">
        <v>284</v>
      </c>
      <c r="EC10112" s="1" t="s">
        <v>449</v>
      </c>
      <c r="ED10112" s="1" t="s">
        <v>5</v>
      </c>
      <c r="EE10112" s="1" t="s">
        <v>5</v>
      </c>
      <c r="EF10112" s="1" t="s">
        <v>5</v>
      </c>
      <c r="EG10112" s="1" t="s">
        <v>5</v>
      </c>
      <c r="EH10112" s="1" t="s">
        <v>5</v>
      </c>
      <c r="EI10112" s="1" t="s">
        <v>14</v>
      </c>
      <c r="EJ10112" s="1" t="s">
        <v>1</v>
      </c>
      <c r="EK10112" s="1" t="s">
        <v>6</v>
      </c>
      <c r="EL10112" s="1" t="s">
        <v>6</v>
      </c>
      <c r="EM10112" s="1" t="s">
        <v>5</v>
      </c>
      <c r="EN10112" s="1" t="s">
        <v>5</v>
      </c>
    </row>
    <row r="10113" spans="131:144" x14ac:dyDescent="0.2">
      <c r="EA10113">
        <v>6</v>
      </c>
      <c r="EB10113" s="1" t="s">
        <v>284</v>
      </c>
      <c r="EC10113" s="1" t="s">
        <v>450</v>
      </c>
      <c r="ED10113" s="1" t="s">
        <v>5</v>
      </c>
      <c r="EE10113" s="1" t="s">
        <v>6</v>
      </c>
      <c r="EF10113" s="1" t="s">
        <v>5</v>
      </c>
      <c r="EG10113" s="1" t="s">
        <v>5</v>
      </c>
      <c r="EH10113" s="1" t="s">
        <v>5</v>
      </c>
      <c r="EI10113" s="1" t="s">
        <v>14</v>
      </c>
      <c r="EJ10113" s="1" t="s">
        <v>1</v>
      </c>
      <c r="EK10113" s="1" t="s">
        <v>6</v>
      </c>
      <c r="EL10113" s="1" t="s">
        <v>6</v>
      </c>
      <c r="EM10113" s="1" t="s">
        <v>5</v>
      </c>
      <c r="EN10113" s="1" t="s">
        <v>5</v>
      </c>
    </row>
    <row r="10114" spans="131:144" x14ac:dyDescent="0.2">
      <c r="EA10114">
        <v>6</v>
      </c>
      <c r="EB10114" s="1" t="s">
        <v>284</v>
      </c>
      <c r="EC10114" s="1" t="s">
        <v>451</v>
      </c>
      <c r="ED10114" s="1" t="s">
        <v>5</v>
      </c>
      <c r="EE10114" s="1" t="s">
        <v>5</v>
      </c>
      <c r="EF10114" s="1" t="s">
        <v>5</v>
      </c>
      <c r="EG10114" s="1" t="s">
        <v>5</v>
      </c>
      <c r="EH10114" s="1" t="s">
        <v>5</v>
      </c>
      <c r="EI10114" s="1" t="s">
        <v>14</v>
      </c>
      <c r="EJ10114" s="1" t="s">
        <v>1</v>
      </c>
      <c r="EK10114" s="1" t="s">
        <v>6</v>
      </c>
      <c r="EL10114" s="1" t="s">
        <v>6</v>
      </c>
      <c r="EM10114" s="1" t="s">
        <v>5</v>
      </c>
      <c r="EN10114" s="1" t="s">
        <v>5</v>
      </c>
    </row>
    <row r="10115" spans="131:144" x14ac:dyDescent="0.2">
      <c r="EA10115">
        <v>6</v>
      </c>
      <c r="EB10115" s="1" t="s">
        <v>284</v>
      </c>
      <c r="EC10115" s="1" t="s">
        <v>452</v>
      </c>
      <c r="ED10115" s="1" t="s">
        <v>5</v>
      </c>
      <c r="EE10115" s="1" t="s">
        <v>5</v>
      </c>
      <c r="EF10115" s="1" t="s">
        <v>5</v>
      </c>
      <c r="EG10115" s="1" t="s">
        <v>5</v>
      </c>
      <c r="EH10115" s="1" t="s">
        <v>5</v>
      </c>
      <c r="EI10115" s="1" t="s">
        <v>14</v>
      </c>
      <c r="EJ10115" s="1" t="s">
        <v>1</v>
      </c>
      <c r="EK10115" s="1" t="s">
        <v>6</v>
      </c>
      <c r="EL10115" s="1" t="s">
        <v>6</v>
      </c>
      <c r="EM10115" s="1" t="s">
        <v>5</v>
      </c>
      <c r="EN10115" s="1" t="s">
        <v>5</v>
      </c>
    </row>
    <row r="10116" spans="131:144" x14ac:dyDescent="0.2">
      <c r="EA10116">
        <v>6</v>
      </c>
      <c r="EB10116" s="1" t="s">
        <v>284</v>
      </c>
      <c r="EC10116" s="1" t="s">
        <v>453</v>
      </c>
      <c r="ED10116" s="1" t="s">
        <v>5</v>
      </c>
      <c r="EE10116" s="1" t="s">
        <v>6</v>
      </c>
      <c r="EF10116" s="1" t="s">
        <v>5</v>
      </c>
      <c r="EG10116" s="1" t="s">
        <v>5</v>
      </c>
      <c r="EH10116" s="1" t="s">
        <v>5</v>
      </c>
      <c r="EI10116" s="1" t="s">
        <v>14</v>
      </c>
      <c r="EJ10116" s="1" t="s">
        <v>1</v>
      </c>
      <c r="EK10116" s="1" t="s">
        <v>6</v>
      </c>
      <c r="EL10116" s="1" t="s">
        <v>6</v>
      </c>
      <c r="EM10116" s="1" t="s">
        <v>5</v>
      </c>
      <c r="EN10116" s="1" t="s">
        <v>5</v>
      </c>
    </row>
    <row r="10117" spans="131:144" x14ac:dyDescent="0.2">
      <c r="EA10117">
        <v>6</v>
      </c>
      <c r="EB10117" s="1" t="s">
        <v>284</v>
      </c>
      <c r="EC10117" s="1" t="s">
        <v>454</v>
      </c>
      <c r="ED10117" s="1" t="s">
        <v>5</v>
      </c>
      <c r="EE10117" s="1" t="s">
        <v>6</v>
      </c>
      <c r="EF10117" s="1" t="s">
        <v>5</v>
      </c>
      <c r="EG10117" s="1" t="s">
        <v>5</v>
      </c>
      <c r="EH10117" s="1" t="s">
        <v>5</v>
      </c>
      <c r="EI10117" s="1" t="s">
        <v>14</v>
      </c>
      <c r="EJ10117" s="1" t="s">
        <v>1</v>
      </c>
      <c r="EK10117" s="1" t="s">
        <v>6</v>
      </c>
      <c r="EL10117" s="1" t="s">
        <v>6</v>
      </c>
      <c r="EM10117" s="1" t="s">
        <v>5</v>
      </c>
      <c r="EN10117" s="1" t="s">
        <v>5</v>
      </c>
    </row>
    <row r="10118" spans="131:144" x14ac:dyDescent="0.2">
      <c r="EA10118">
        <v>6</v>
      </c>
      <c r="EB10118" s="1" t="s">
        <v>284</v>
      </c>
      <c r="EC10118" s="1" t="s">
        <v>455</v>
      </c>
      <c r="ED10118" s="1" t="s">
        <v>5</v>
      </c>
      <c r="EE10118" s="1" t="s">
        <v>6</v>
      </c>
      <c r="EF10118" s="1" t="s">
        <v>5</v>
      </c>
      <c r="EG10118" s="1" t="s">
        <v>5</v>
      </c>
      <c r="EH10118" s="1" t="s">
        <v>5</v>
      </c>
      <c r="EI10118" s="1" t="s">
        <v>14</v>
      </c>
      <c r="EJ10118" s="1" t="s">
        <v>1</v>
      </c>
      <c r="EK10118" s="1" t="s">
        <v>6</v>
      </c>
      <c r="EL10118" s="1" t="s">
        <v>6</v>
      </c>
      <c r="EM10118" s="1" t="s">
        <v>5</v>
      </c>
      <c r="EN10118" s="1" t="s">
        <v>5</v>
      </c>
    </row>
    <row r="10119" spans="131:144" x14ac:dyDescent="0.2">
      <c r="EA10119">
        <v>6</v>
      </c>
      <c r="EB10119" s="1" t="s">
        <v>284</v>
      </c>
      <c r="EC10119" s="1" t="s">
        <v>456</v>
      </c>
      <c r="ED10119" s="1" t="s">
        <v>5</v>
      </c>
      <c r="EE10119" s="1" t="s">
        <v>6</v>
      </c>
      <c r="EF10119" s="1" t="s">
        <v>5</v>
      </c>
      <c r="EG10119" s="1" t="s">
        <v>5</v>
      </c>
      <c r="EH10119" s="1" t="s">
        <v>5</v>
      </c>
      <c r="EI10119" s="1" t="s">
        <v>14</v>
      </c>
      <c r="EJ10119" s="1" t="s">
        <v>1</v>
      </c>
      <c r="EK10119" s="1" t="s">
        <v>6</v>
      </c>
      <c r="EL10119" s="1" t="s">
        <v>6</v>
      </c>
      <c r="EM10119" s="1" t="s">
        <v>5</v>
      </c>
      <c r="EN10119" s="1" t="s">
        <v>5</v>
      </c>
    </row>
    <row r="10120" spans="131:144" x14ac:dyDescent="0.2">
      <c r="EA10120">
        <v>6</v>
      </c>
      <c r="EB10120" s="1" t="s">
        <v>284</v>
      </c>
      <c r="EC10120" s="1" t="s">
        <v>457</v>
      </c>
      <c r="ED10120" s="1" t="s">
        <v>5</v>
      </c>
      <c r="EE10120" s="1" t="s">
        <v>5</v>
      </c>
      <c r="EF10120" s="1" t="s">
        <v>5</v>
      </c>
      <c r="EG10120" s="1" t="s">
        <v>5</v>
      </c>
      <c r="EH10120" s="1" t="s">
        <v>5</v>
      </c>
      <c r="EI10120" s="1" t="s">
        <v>14</v>
      </c>
      <c r="EJ10120" s="1" t="s">
        <v>1</v>
      </c>
      <c r="EK10120" s="1" t="s">
        <v>6</v>
      </c>
      <c r="EL10120" s="1" t="s">
        <v>6</v>
      </c>
      <c r="EM10120" s="1" t="s">
        <v>5</v>
      </c>
      <c r="EN10120" s="1" t="s">
        <v>5</v>
      </c>
    </row>
    <row r="10121" spans="131:144" x14ac:dyDescent="0.2">
      <c r="EA10121">
        <v>6</v>
      </c>
      <c r="EB10121" s="1" t="s">
        <v>284</v>
      </c>
      <c r="EC10121" s="1" t="s">
        <v>458</v>
      </c>
      <c r="ED10121" s="1" t="s">
        <v>5</v>
      </c>
      <c r="EE10121" s="1" t="s">
        <v>8</v>
      </c>
      <c r="EF10121" s="1" t="s">
        <v>5</v>
      </c>
      <c r="EG10121" s="1" t="s">
        <v>5</v>
      </c>
      <c r="EH10121" s="1" t="s">
        <v>5</v>
      </c>
      <c r="EI10121" s="1" t="s">
        <v>14</v>
      </c>
      <c r="EJ10121" s="1" t="s">
        <v>1</v>
      </c>
      <c r="EK10121" s="1" t="s">
        <v>6</v>
      </c>
      <c r="EL10121" s="1" t="s">
        <v>6</v>
      </c>
      <c r="EM10121" s="1" t="s">
        <v>5</v>
      </c>
      <c r="EN10121" s="1" t="s">
        <v>5</v>
      </c>
    </row>
    <row r="10122" spans="131:144" x14ac:dyDescent="0.2">
      <c r="EA10122">
        <v>6</v>
      </c>
      <c r="EB10122" s="1" t="s">
        <v>284</v>
      </c>
      <c r="EC10122" s="1" t="s">
        <v>463</v>
      </c>
      <c r="ED10122" s="1" t="s">
        <v>5</v>
      </c>
      <c r="EE10122" s="1" t="s">
        <v>5</v>
      </c>
      <c r="EF10122" s="1" t="s">
        <v>5</v>
      </c>
      <c r="EG10122" s="1" t="s">
        <v>5</v>
      </c>
      <c r="EH10122" s="1" t="s">
        <v>5</v>
      </c>
      <c r="EI10122" s="1" t="s">
        <v>14</v>
      </c>
      <c r="EJ10122" s="1" t="s">
        <v>1</v>
      </c>
      <c r="EK10122" s="1" t="s">
        <v>6</v>
      </c>
      <c r="EL10122" s="1" t="s">
        <v>6</v>
      </c>
      <c r="EM10122" s="1" t="s">
        <v>5</v>
      </c>
      <c r="EN10122" s="1" t="s">
        <v>5</v>
      </c>
    </row>
    <row r="10123" spans="131:144" x14ac:dyDescent="0.2">
      <c r="EA10123">
        <v>6</v>
      </c>
      <c r="EB10123" s="1" t="s">
        <v>284</v>
      </c>
      <c r="EC10123" s="1" t="s">
        <v>459</v>
      </c>
      <c r="ED10123" s="1" t="s">
        <v>5</v>
      </c>
      <c r="EE10123" s="1" t="s">
        <v>8</v>
      </c>
      <c r="EF10123" s="1" t="s">
        <v>5</v>
      </c>
      <c r="EG10123" s="1" t="s">
        <v>5</v>
      </c>
      <c r="EH10123" s="1" t="s">
        <v>5</v>
      </c>
      <c r="EI10123" s="1" t="s">
        <v>14</v>
      </c>
      <c r="EJ10123" s="1" t="s">
        <v>1</v>
      </c>
      <c r="EK10123" s="1" t="s">
        <v>6</v>
      </c>
      <c r="EL10123" s="1" t="s">
        <v>6</v>
      </c>
      <c r="EM10123" s="1" t="s">
        <v>5</v>
      </c>
      <c r="EN10123" s="1" t="s">
        <v>5</v>
      </c>
    </row>
    <row r="10124" spans="131:144" x14ac:dyDescent="0.2">
      <c r="EA10124">
        <v>6</v>
      </c>
      <c r="EB10124" s="1" t="s">
        <v>284</v>
      </c>
      <c r="EC10124" s="1" t="s">
        <v>464</v>
      </c>
      <c r="ED10124" s="1" t="s">
        <v>5</v>
      </c>
      <c r="EE10124" s="1" t="s">
        <v>5</v>
      </c>
      <c r="EF10124" s="1" t="s">
        <v>5</v>
      </c>
      <c r="EG10124" s="1" t="s">
        <v>5</v>
      </c>
      <c r="EH10124" s="1" t="s">
        <v>5</v>
      </c>
      <c r="EI10124" s="1" t="s">
        <v>14</v>
      </c>
      <c r="EJ10124" s="1" t="s">
        <v>1</v>
      </c>
      <c r="EK10124" s="1" t="s">
        <v>6</v>
      </c>
      <c r="EL10124" s="1" t="s">
        <v>6</v>
      </c>
      <c r="EM10124" s="1" t="s">
        <v>5</v>
      </c>
      <c r="EN10124" s="1" t="s">
        <v>5</v>
      </c>
    </row>
    <row r="10125" spans="131:144" x14ac:dyDescent="0.2">
      <c r="EA10125">
        <v>6</v>
      </c>
      <c r="EB10125" s="1" t="s">
        <v>284</v>
      </c>
      <c r="EC10125" s="1" t="s">
        <v>460</v>
      </c>
      <c r="ED10125" s="1" t="s">
        <v>5</v>
      </c>
      <c r="EE10125" s="1" t="s">
        <v>8</v>
      </c>
      <c r="EF10125" s="1" t="s">
        <v>5</v>
      </c>
      <c r="EG10125" s="1" t="s">
        <v>5</v>
      </c>
      <c r="EH10125" s="1" t="s">
        <v>5</v>
      </c>
      <c r="EI10125" s="1" t="s">
        <v>14</v>
      </c>
      <c r="EJ10125" s="1" t="s">
        <v>1</v>
      </c>
      <c r="EK10125" s="1" t="s">
        <v>6</v>
      </c>
      <c r="EL10125" s="1" t="s">
        <v>6</v>
      </c>
      <c r="EM10125" s="1" t="s">
        <v>5</v>
      </c>
      <c r="EN10125" s="1" t="s">
        <v>5</v>
      </c>
    </row>
    <row r="10126" spans="131:144" x14ac:dyDescent="0.2">
      <c r="EA10126">
        <v>6</v>
      </c>
      <c r="EB10126" s="1" t="s">
        <v>284</v>
      </c>
      <c r="EC10126" s="1" t="s">
        <v>461</v>
      </c>
      <c r="ED10126" s="1" t="s">
        <v>5</v>
      </c>
      <c r="EE10126" s="1" t="s">
        <v>8</v>
      </c>
      <c r="EF10126" s="1" t="s">
        <v>5</v>
      </c>
      <c r="EG10126" s="1" t="s">
        <v>5</v>
      </c>
      <c r="EH10126" s="1" t="s">
        <v>5</v>
      </c>
      <c r="EI10126" s="1" t="s">
        <v>14</v>
      </c>
      <c r="EJ10126" s="1" t="s">
        <v>1</v>
      </c>
      <c r="EK10126" s="1" t="s">
        <v>6</v>
      </c>
      <c r="EL10126" s="1" t="s">
        <v>6</v>
      </c>
      <c r="EM10126" s="1" t="s">
        <v>5</v>
      </c>
      <c r="EN10126" s="1" t="s">
        <v>5</v>
      </c>
    </row>
    <row r="10127" spans="131:144" x14ac:dyDescent="0.2">
      <c r="EA10127">
        <v>6</v>
      </c>
      <c r="EB10127" s="1" t="s">
        <v>284</v>
      </c>
      <c r="EC10127" s="1" t="s">
        <v>462</v>
      </c>
      <c r="ED10127" s="1" t="s">
        <v>5</v>
      </c>
      <c r="EE10127" s="1" t="s">
        <v>8</v>
      </c>
      <c r="EF10127" s="1" t="s">
        <v>5</v>
      </c>
      <c r="EG10127" s="1" t="s">
        <v>5</v>
      </c>
      <c r="EH10127" s="1" t="s">
        <v>5</v>
      </c>
      <c r="EI10127" s="1" t="s">
        <v>14</v>
      </c>
      <c r="EJ10127" s="1" t="s">
        <v>1</v>
      </c>
      <c r="EK10127" s="1" t="s">
        <v>6</v>
      </c>
      <c r="EL10127" s="1" t="s">
        <v>6</v>
      </c>
      <c r="EM10127" s="1" t="s">
        <v>5</v>
      </c>
      <c r="EN10127" s="1" t="s">
        <v>5</v>
      </c>
    </row>
    <row r="10128" spans="131:144" x14ac:dyDescent="0.2">
      <c r="EA10128">
        <v>6</v>
      </c>
      <c r="EB10128" s="1" t="s">
        <v>284</v>
      </c>
      <c r="EC10128" s="1" t="s">
        <v>465</v>
      </c>
      <c r="ED10128" s="1" t="s">
        <v>5</v>
      </c>
      <c r="EE10128" s="1" t="s">
        <v>5</v>
      </c>
      <c r="EF10128" s="1" t="s">
        <v>5</v>
      </c>
      <c r="EG10128" s="1" t="s">
        <v>5</v>
      </c>
      <c r="EH10128" s="1" t="s">
        <v>5</v>
      </c>
      <c r="EI10128" s="1" t="s">
        <v>14</v>
      </c>
      <c r="EJ10128" s="1" t="s">
        <v>1</v>
      </c>
      <c r="EK10128" s="1" t="s">
        <v>6</v>
      </c>
      <c r="EL10128" s="1" t="s">
        <v>6</v>
      </c>
      <c r="EM10128" s="1" t="s">
        <v>5</v>
      </c>
      <c r="EN10128" s="1" t="s">
        <v>5</v>
      </c>
    </row>
    <row r="10129" spans="131:144" x14ac:dyDescent="0.2">
      <c r="EA10129">
        <v>6</v>
      </c>
      <c r="EB10129" s="1" t="s">
        <v>278</v>
      </c>
      <c r="EC10129" s="1" t="s">
        <v>439</v>
      </c>
      <c r="ED10129" s="1" t="s">
        <v>5</v>
      </c>
      <c r="EE10129" s="1" t="s">
        <v>5</v>
      </c>
      <c r="EF10129" s="1" t="s">
        <v>5</v>
      </c>
      <c r="EG10129" s="1" t="s">
        <v>5</v>
      </c>
      <c r="EH10129" s="1" t="s">
        <v>5</v>
      </c>
      <c r="EI10129" s="1" t="s">
        <v>14</v>
      </c>
      <c r="EJ10129" s="1" t="s">
        <v>1</v>
      </c>
      <c r="EK10129" s="1" t="s">
        <v>6</v>
      </c>
      <c r="EL10129" s="1" t="s">
        <v>6</v>
      </c>
      <c r="EM10129" s="1" t="s">
        <v>5</v>
      </c>
      <c r="EN10129" s="1" t="s">
        <v>5</v>
      </c>
    </row>
    <row r="10130" spans="131:144" x14ac:dyDescent="0.2">
      <c r="EA10130">
        <v>6</v>
      </c>
      <c r="EB10130" s="1" t="s">
        <v>278</v>
      </c>
      <c r="EC10130" s="1" t="s">
        <v>440</v>
      </c>
      <c r="ED10130" s="1" t="s">
        <v>5</v>
      </c>
      <c r="EE10130" s="1" t="s">
        <v>5</v>
      </c>
      <c r="EF10130" s="1" t="s">
        <v>5</v>
      </c>
      <c r="EG10130" s="1" t="s">
        <v>5</v>
      </c>
      <c r="EH10130" s="1" t="s">
        <v>5</v>
      </c>
      <c r="EI10130" s="1" t="s">
        <v>14</v>
      </c>
      <c r="EJ10130" s="1" t="s">
        <v>1</v>
      </c>
      <c r="EK10130" s="1" t="s">
        <v>6</v>
      </c>
      <c r="EL10130" s="1" t="s">
        <v>6</v>
      </c>
      <c r="EM10130" s="1" t="s">
        <v>5</v>
      </c>
      <c r="EN10130" s="1" t="s">
        <v>5</v>
      </c>
    </row>
    <row r="10131" spans="131:144" x14ac:dyDescent="0.2">
      <c r="EA10131">
        <v>6</v>
      </c>
      <c r="EB10131" s="1" t="s">
        <v>278</v>
      </c>
      <c r="EC10131" s="1" t="s">
        <v>441</v>
      </c>
      <c r="ED10131" s="1" t="s">
        <v>5</v>
      </c>
      <c r="EE10131" s="1" t="s">
        <v>6</v>
      </c>
      <c r="EF10131" s="1" t="s">
        <v>5</v>
      </c>
      <c r="EG10131" s="1" t="s">
        <v>5</v>
      </c>
      <c r="EH10131" s="1" t="s">
        <v>5</v>
      </c>
      <c r="EI10131" s="1" t="s">
        <v>14</v>
      </c>
      <c r="EJ10131" s="1" t="s">
        <v>1</v>
      </c>
      <c r="EK10131" s="1" t="s">
        <v>6</v>
      </c>
      <c r="EL10131" s="1" t="s">
        <v>6</v>
      </c>
      <c r="EM10131" s="1" t="s">
        <v>5</v>
      </c>
      <c r="EN10131" s="1" t="s">
        <v>5</v>
      </c>
    </row>
    <row r="10132" spans="131:144" x14ac:dyDescent="0.2">
      <c r="EA10132">
        <v>6</v>
      </c>
      <c r="EB10132" s="1" t="s">
        <v>278</v>
      </c>
      <c r="EC10132" s="1" t="s">
        <v>442</v>
      </c>
      <c r="ED10132" s="1" t="s">
        <v>5</v>
      </c>
      <c r="EE10132" s="1" t="s">
        <v>5</v>
      </c>
      <c r="EF10132" s="1" t="s">
        <v>5</v>
      </c>
      <c r="EG10132" s="1" t="s">
        <v>5</v>
      </c>
      <c r="EH10132" s="1" t="s">
        <v>5</v>
      </c>
      <c r="EI10132" s="1" t="s">
        <v>14</v>
      </c>
      <c r="EJ10132" s="1" t="s">
        <v>1</v>
      </c>
      <c r="EK10132" s="1" t="s">
        <v>6</v>
      </c>
      <c r="EL10132" s="1" t="s">
        <v>6</v>
      </c>
      <c r="EM10132" s="1" t="s">
        <v>5</v>
      </c>
      <c r="EN10132" s="1" t="s">
        <v>5</v>
      </c>
    </row>
    <row r="10133" spans="131:144" x14ac:dyDescent="0.2">
      <c r="EA10133">
        <v>6</v>
      </c>
      <c r="EB10133" s="1" t="s">
        <v>278</v>
      </c>
      <c r="EC10133" s="1" t="s">
        <v>443</v>
      </c>
      <c r="ED10133" s="1" t="s">
        <v>5</v>
      </c>
      <c r="EE10133" s="1" t="s">
        <v>5</v>
      </c>
      <c r="EF10133" s="1" t="s">
        <v>5</v>
      </c>
      <c r="EG10133" s="1" t="s">
        <v>5</v>
      </c>
      <c r="EH10133" s="1" t="s">
        <v>5</v>
      </c>
      <c r="EI10133" s="1" t="s">
        <v>14</v>
      </c>
      <c r="EJ10133" s="1" t="s">
        <v>1</v>
      </c>
      <c r="EK10133" s="1" t="s">
        <v>6</v>
      </c>
      <c r="EL10133" s="1" t="s">
        <v>6</v>
      </c>
      <c r="EM10133" s="1" t="s">
        <v>5</v>
      </c>
      <c r="EN10133" s="1" t="s">
        <v>5</v>
      </c>
    </row>
    <row r="10134" spans="131:144" x14ac:dyDescent="0.2">
      <c r="EA10134">
        <v>6</v>
      </c>
      <c r="EB10134" s="1" t="s">
        <v>278</v>
      </c>
      <c r="EC10134" s="1" t="s">
        <v>444</v>
      </c>
      <c r="ED10134" s="1" t="s">
        <v>5</v>
      </c>
      <c r="EE10134" s="1" t="s">
        <v>6</v>
      </c>
      <c r="EF10134" s="1" t="s">
        <v>5</v>
      </c>
      <c r="EG10134" s="1" t="s">
        <v>5</v>
      </c>
      <c r="EH10134" s="1" t="s">
        <v>5</v>
      </c>
      <c r="EI10134" s="1" t="s">
        <v>14</v>
      </c>
      <c r="EJ10134" s="1" t="s">
        <v>1</v>
      </c>
      <c r="EK10134" s="1" t="s">
        <v>6</v>
      </c>
      <c r="EL10134" s="1" t="s">
        <v>6</v>
      </c>
      <c r="EM10134" s="1" t="s">
        <v>5</v>
      </c>
      <c r="EN10134" s="1" t="s">
        <v>5</v>
      </c>
    </row>
    <row r="10135" spans="131:144" x14ac:dyDescent="0.2">
      <c r="EA10135">
        <v>6</v>
      </c>
      <c r="EB10135" s="1" t="s">
        <v>278</v>
      </c>
      <c r="EC10135" s="1" t="s">
        <v>445</v>
      </c>
      <c r="ED10135" s="1" t="s">
        <v>5</v>
      </c>
      <c r="EE10135" s="1" t="s">
        <v>5</v>
      </c>
      <c r="EF10135" s="1" t="s">
        <v>5</v>
      </c>
      <c r="EG10135" s="1" t="s">
        <v>5</v>
      </c>
      <c r="EH10135" s="1" t="s">
        <v>5</v>
      </c>
      <c r="EI10135" s="1" t="s">
        <v>14</v>
      </c>
      <c r="EJ10135" s="1" t="s">
        <v>1</v>
      </c>
      <c r="EK10135" s="1" t="s">
        <v>6</v>
      </c>
      <c r="EL10135" s="1" t="s">
        <v>6</v>
      </c>
      <c r="EM10135" s="1" t="s">
        <v>5</v>
      </c>
      <c r="EN10135" s="1" t="s">
        <v>5</v>
      </c>
    </row>
    <row r="10136" spans="131:144" x14ac:dyDescent="0.2">
      <c r="EA10136">
        <v>6</v>
      </c>
      <c r="EB10136" s="1" t="s">
        <v>278</v>
      </c>
      <c r="EC10136" s="1" t="s">
        <v>446</v>
      </c>
      <c r="ED10136" s="1" t="s">
        <v>5</v>
      </c>
      <c r="EE10136" s="1" t="s">
        <v>5</v>
      </c>
      <c r="EF10136" s="1" t="s">
        <v>5</v>
      </c>
      <c r="EG10136" s="1" t="s">
        <v>5</v>
      </c>
      <c r="EH10136" s="1" t="s">
        <v>5</v>
      </c>
      <c r="EI10136" s="1" t="s">
        <v>14</v>
      </c>
      <c r="EJ10136" s="1" t="s">
        <v>1</v>
      </c>
      <c r="EK10136" s="1" t="s">
        <v>6</v>
      </c>
      <c r="EL10136" s="1" t="s">
        <v>6</v>
      </c>
      <c r="EM10136" s="1" t="s">
        <v>5</v>
      </c>
      <c r="EN10136" s="1" t="s">
        <v>5</v>
      </c>
    </row>
    <row r="10137" spans="131:144" x14ac:dyDescent="0.2">
      <c r="EA10137">
        <v>6</v>
      </c>
      <c r="EB10137" s="1" t="s">
        <v>278</v>
      </c>
      <c r="EC10137" s="1" t="s">
        <v>447</v>
      </c>
      <c r="ED10137" s="1" t="s">
        <v>5</v>
      </c>
      <c r="EE10137" s="1" t="s">
        <v>6</v>
      </c>
      <c r="EF10137" s="1" t="s">
        <v>5</v>
      </c>
      <c r="EG10137" s="1" t="s">
        <v>5</v>
      </c>
      <c r="EH10137" s="1" t="s">
        <v>5</v>
      </c>
      <c r="EI10137" s="1" t="s">
        <v>14</v>
      </c>
      <c r="EJ10137" s="1" t="s">
        <v>1</v>
      </c>
      <c r="EK10137" s="1" t="s">
        <v>6</v>
      </c>
      <c r="EL10137" s="1" t="s">
        <v>6</v>
      </c>
      <c r="EM10137" s="1" t="s">
        <v>5</v>
      </c>
      <c r="EN10137" s="1" t="s">
        <v>5</v>
      </c>
    </row>
    <row r="10138" spans="131:144" x14ac:dyDescent="0.2">
      <c r="EA10138">
        <v>6</v>
      </c>
      <c r="EB10138" s="1" t="s">
        <v>278</v>
      </c>
      <c r="EC10138" s="1" t="s">
        <v>448</v>
      </c>
      <c r="ED10138" s="1" t="s">
        <v>5</v>
      </c>
      <c r="EE10138" s="1" t="s">
        <v>5</v>
      </c>
      <c r="EF10138" s="1" t="s">
        <v>5</v>
      </c>
      <c r="EG10138" s="1" t="s">
        <v>5</v>
      </c>
      <c r="EH10138" s="1" t="s">
        <v>5</v>
      </c>
      <c r="EI10138" s="1" t="s">
        <v>14</v>
      </c>
      <c r="EJ10138" s="1" t="s">
        <v>1</v>
      </c>
      <c r="EK10138" s="1" t="s">
        <v>6</v>
      </c>
      <c r="EL10138" s="1" t="s">
        <v>6</v>
      </c>
      <c r="EM10138" s="1" t="s">
        <v>5</v>
      </c>
      <c r="EN10138" s="1" t="s">
        <v>5</v>
      </c>
    </row>
    <row r="10139" spans="131:144" x14ac:dyDescent="0.2">
      <c r="EA10139">
        <v>6</v>
      </c>
      <c r="EB10139" s="1" t="s">
        <v>278</v>
      </c>
      <c r="EC10139" s="1" t="s">
        <v>449</v>
      </c>
      <c r="ED10139" s="1" t="s">
        <v>5</v>
      </c>
      <c r="EE10139" s="1" t="s">
        <v>5</v>
      </c>
      <c r="EF10139" s="1" t="s">
        <v>5</v>
      </c>
      <c r="EG10139" s="1" t="s">
        <v>5</v>
      </c>
      <c r="EH10139" s="1" t="s">
        <v>5</v>
      </c>
      <c r="EI10139" s="1" t="s">
        <v>14</v>
      </c>
      <c r="EJ10139" s="1" t="s">
        <v>1</v>
      </c>
      <c r="EK10139" s="1" t="s">
        <v>6</v>
      </c>
      <c r="EL10139" s="1" t="s">
        <v>6</v>
      </c>
      <c r="EM10139" s="1" t="s">
        <v>5</v>
      </c>
      <c r="EN10139" s="1" t="s">
        <v>5</v>
      </c>
    </row>
    <row r="10140" spans="131:144" x14ac:dyDescent="0.2">
      <c r="EA10140">
        <v>6</v>
      </c>
      <c r="EB10140" s="1" t="s">
        <v>278</v>
      </c>
      <c r="EC10140" s="1" t="s">
        <v>450</v>
      </c>
      <c r="ED10140" s="1" t="s">
        <v>5</v>
      </c>
      <c r="EE10140" s="1" t="s">
        <v>6</v>
      </c>
      <c r="EF10140" s="1" t="s">
        <v>5</v>
      </c>
      <c r="EG10140" s="1" t="s">
        <v>5</v>
      </c>
      <c r="EH10140" s="1" t="s">
        <v>5</v>
      </c>
      <c r="EI10140" s="1" t="s">
        <v>14</v>
      </c>
      <c r="EJ10140" s="1" t="s">
        <v>1</v>
      </c>
      <c r="EK10140" s="1" t="s">
        <v>6</v>
      </c>
      <c r="EL10140" s="1" t="s">
        <v>6</v>
      </c>
      <c r="EM10140" s="1" t="s">
        <v>5</v>
      </c>
      <c r="EN10140" s="1" t="s">
        <v>5</v>
      </c>
    </row>
    <row r="10141" spans="131:144" x14ac:dyDescent="0.2">
      <c r="EA10141">
        <v>6</v>
      </c>
      <c r="EB10141" s="1" t="s">
        <v>278</v>
      </c>
      <c r="EC10141" s="1" t="s">
        <v>451</v>
      </c>
      <c r="ED10141" s="1" t="s">
        <v>5</v>
      </c>
      <c r="EE10141" s="1" t="s">
        <v>5</v>
      </c>
      <c r="EF10141" s="1" t="s">
        <v>5</v>
      </c>
      <c r="EG10141" s="1" t="s">
        <v>5</v>
      </c>
      <c r="EH10141" s="1" t="s">
        <v>5</v>
      </c>
      <c r="EI10141" s="1" t="s">
        <v>14</v>
      </c>
      <c r="EJ10141" s="1" t="s">
        <v>1</v>
      </c>
      <c r="EK10141" s="1" t="s">
        <v>6</v>
      </c>
      <c r="EL10141" s="1" t="s">
        <v>6</v>
      </c>
      <c r="EM10141" s="1" t="s">
        <v>5</v>
      </c>
      <c r="EN10141" s="1" t="s">
        <v>5</v>
      </c>
    </row>
    <row r="10142" spans="131:144" x14ac:dyDescent="0.2">
      <c r="EA10142">
        <v>6</v>
      </c>
      <c r="EB10142" s="1" t="s">
        <v>278</v>
      </c>
      <c r="EC10142" s="1" t="s">
        <v>452</v>
      </c>
      <c r="ED10142" s="1" t="s">
        <v>5</v>
      </c>
      <c r="EE10142" s="1" t="s">
        <v>5</v>
      </c>
      <c r="EF10142" s="1" t="s">
        <v>5</v>
      </c>
      <c r="EG10142" s="1" t="s">
        <v>5</v>
      </c>
      <c r="EH10142" s="1" t="s">
        <v>5</v>
      </c>
      <c r="EI10142" s="1" t="s">
        <v>14</v>
      </c>
      <c r="EJ10142" s="1" t="s">
        <v>1</v>
      </c>
      <c r="EK10142" s="1" t="s">
        <v>6</v>
      </c>
      <c r="EL10142" s="1" t="s">
        <v>6</v>
      </c>
      <c r="EM10142" s="1" t="s">
        <v>5</v>
      </c>
      <c r="EN10142" s="1" t="s">
        <v>5</v>
      </c>
    </row>
    <row r="10143" spans="131:144" x14ac:dyDescent="0.2">
      <c r="EA10143">
        <v>6</v>
      </c>
      <c r="EB10143" s="1" t="s">
        <v>278</v>
      </c>
      <c r="EC10143" s="1" t="s">
        <v>453</v>
      </c>
      <c r="ED10143" s="1" t="s">
        <v>5</v>
      </c>
      <c r="EE10143" s="1" t="s">
        <v>6</v>
      </c>
      <c r="EF10143" s="1" t="s">
        <v>5</v>
      </c>
      <c r="EG10143" s="1" t="s">
        <v>5</v>
      </c>
      <c r="EH10143" s="1" t="s">
        <v>5</v>
      </c>
      <c r="EI10143" s="1" t="s">
        <v>14</v>
      </c>
      <c r="EJ10143" s="1" t="s">
        <v>1</v>
      </c>
      <c r="EK10143" s="1" t="s">
        <v>6</v>
      </c>
      <c r="EL10143" s="1" t="s">
        <v>6</v>
      </c>
      <c r="EM10143" s="1" t="s">
        <v>5</v>
      </c>
      <c r="EN10143" s="1" t="s">
        <v>5</v>
      </c>
    </row>
    <row r="10144" spans="131:144" x14ac:dyDescent="0.2">
      <c r="EA10144">
        <v>6</v>
      </c>
      <c r="EB10144" s="1" t="s">
        <v>278</v>
      </c>
      <c r="EC10144" s="1" t="s">
        <v>454</v>
      </c>
      <c r="ED10144" s="1" t="s">
        <v>5</v>
      </c>
      <c r="EE10144" s="1" t="s">
        <v>6</v>
      </c>
      <c r="EF10144" s="1" t="s">
        <v>5</v>
      </c>
      <c r="EG10144" s="1" t="s">
        <v>5</v>
      </c>
      <c r="EH10144" s="1" t="s">
        <v>5</v>
      </c>
      <c r="EI10144" s="1" t="s">
        <v>14</v>
      </c>
      <c r="EJ10144" s="1" t="s">
        <v>1</v>
      </c>
      <c r="EK10144" s="1" t="s">
        <v>6</v>
      </c>
      <c r="EL10144" s="1" t="s">
        <v>6</v>
      </c>
      <c r="EM10144" s="1" t="s">
        <v>5</v>
      </c>
      <c r="EN10144" s="1" t="s">
        <v>5</v>
      </c>
    </row>
    <row r="10145" spans="131:144" x14ac:dyDescent="0.2">
      <c r="EA10145">
        <v>6</v>
      </c>
      <c r="EB10145" s="1" t="s">
        <v>278</v>
      </c>
      <c r="EC10145" s="1" t="s">
        <v>455</v>
      </c>
      <c r="ED10145" s="1" t="s">
        <v>5</v>
      </c>
      <c r="EE10145" s="1" t="s">
        <v>6</v>
      </c>
      <c r="EF10145" s="1" t="s">
        <v>5</v>
      </c>
      <c r="EG10145" s="1" t="s">
        <v>5</v>
      </c>
      <c r="EH10145" s="1" t="s">
        <v>5</v>
      </c>
      <c r="EI10145" s="1" t="s">
        <v>14</v>
      </c>
      <c r="EJ10145" s="1" t="s">
        <v>1</v>
      </c>
      <c r="EK10145" s="1" t="s">
        <v>6</v>
      </c>
      <c r="EL10145" s="1" t="s">
        <v>6</v>
      </c>
      <c r="EM10145" s="1" t="s">
        <v>5</v>
      </c>
      <c r="EN10145" s="1" t="s">
        <v>5</v>
      </c>
    </row>
    <row r="10146" spans="131:144" x14ac:dyDescent="0.2">
      <c r="EA10146">
        <v>6</v>
      </c>
      <c r="EB10146" s="1" t="s">
        <v>278</v>
      </c>
      <c r="EC10146" s="1" t="s">
        <v>456</v>
      </c>
      <c r="ED10146" s="1" t="s">
        <v>5</v>
      </c>
      <c r="EE10146" s="1" t="s">
        <v>6</v>
      </c>
      <c r="EF10146" s="1" t="s">
        <v>5</v>
      </c>
      <c r="EG10146" s="1" t="s">
        <v>5</v>
      </c>
      <c r="EH10146" s="1" t="s">
        <v>5</v>
      </c>
      <c r="EI10146" s="1" t="s">
        <v>14</v>
      </c>
      <c r="EJ10146" s="1" t="s">
        <v>1</v>
      </c>
      <c r="EK10146" s="1" t="s">
        <v>6</v>
      </c>
      <c r="EL10146" s="1" t="s">
        <v>6</v>
      </c>
      <c r="EM10146" s="1" t="s">
        <v>5</v>
      </c>
      <c r="EN10146" s="1" t="s">
        <v>5</v>
      </c>
    </row>
    <row r="10147" spans="131:144" x14ac:dyDescent="0.2">
      <c r="EA10147">
        <v>6</v>
      </c>
      <c r="EB10147" s="1" t="s">
        <v>278</v>
      </c>
      <c r="EC10147" s="1" t="s">
        <v>457</v>
      </c>
      <c r="ED10147" s="1" t="s">
        <v>5</v>
      </c>
      <c r="EE10147" s="1" t="s">
        <v>5</v>
      </c>
      <c r="EF10147" s="1" t="s">
        <v>5</v>
      </c>
      <c r="EG10147" s="1" t="s">
        <v>5</v>
      </c>
      <c r="EH10147" s="1" t="s">
        <v>5</v>
      </c>
      <c r="EI10147" s="1" t="s">
        <v>14</v>
      </c>
      <c r="EJ10147" s="1" t="s">
        <v>1</v>
      </c>
      <c r="EK10147" s="1" t="s">
        <v>6</v>
      </c>
      <c r="EL10147" s="1" t="s">
        <v>6</v>
      </c>
      <c r="EM10147" s="1" t="s">
        <v>5</v>
      </c>
      <c r="EN10147" s="1" t="s">
        <v>5</v>
      </c>
    </row>
    <row r="10148" spans="131:144" x14ac:dyDescent="0.2">
      <c r="EA10148">
        <v>6</v>
      </c>
      <c r="EB10148" s="1" t="s">
        <v>278</v>
      </c>
      <c r="EC10148" s="1" t="s">
        <v>458</v>
      </c>
      <c r="ED10148" s="1" t="s">
        <v>5</v>
      </c>
      <c r="EE10148" s="1" t="s">
        <v>8</v>
      </c>
      <c r="EF10148" s="1" t="s">
        <v>5</v>
      </c>
      <c r="EG10148" s="1" t="s">
        <v>5</v>
      </c>
      <c r="EH10148" s="1" t="s">
        <v>5</v>
      </c>
      <c r="EI10148" s="1" t="s">
        <v>14</v>
      </c>
      <c r="EJ10148" s="1" t="s">
        <v>1</v>
      </c>
      <c r="EK10148" s="1" t="s">
        <v>6</v>
      </c>
      <c r="EL10148" s="1" t="s">
        <v>6</v>
      </c>
      <c r="EM10148" s="1" t="s">
        <v>5</v>
      </c>
      <c r="EN10148" s="1" t="s">
        <v>5</v>
      </c>
    </row>
    <row r="10149" spans="131:144" x14ac:dyDescent="0.2">
      <c r="EA10149">
        <v>6</v>
      </c>
      <c r="EB10149" s="1" t="s">
        <v>278</v>
      </c>
      <c r="EC10149" s="1" t="s">
        <v>463</v>
      </c>
      <c r="ED10149" s="1" t="s">
        <v>5</v>
      </c>
      <c r="EE10149" s="1" t="s">
        <v>5</v>
      </c>
      <c r="EF10149" s="1" t="s">
        <v>5</v>
      </c>
      <c r="EG10149" s="1" t="s">
        <v>5</v>
      </c>
      <c r="EH10149" s="1" t="s">
        <v>5</v>
      </c>
      <c r="EI10149" s="1" t="s">
        <v>14</v>
      </c>
      <c r="EJ10149" s="1" t="s">
        <v>1</v>
      </c>
      <c r="EK10149" s="1" t="s">
        <v>6</v>
      </c>
      <c r="EL10149" s="1" t="s">
        <v>6</v>
      </c>
      <c r="EM10149" s="1" t="s">
        <v>5</v>
      </c>
      <c r="EN10149" s="1" t="s">
        <v>5</v>
      </c>
    </row>
    <row r="10150" spans="131:144" x14ac:dyDescent="0.2">
      <c r="EA10150">
        <v>6</v>
      </c>
      <c r="EB10150" s="1" t="s">
        <v>278</v>
      </c>
      <c r="EC10150" s="1" t="s">
        <v>459</v>
      </c>
      <c r="ED10150" s="1" t="s">
        <v>5</v>
      </c>
      <c r="EE10150" s="1" t="s">
        <v>8</v>
      </c>
      <c r="EF10150" s="1" t="s">
        <v>5</v>
      </c>
      <c r="EG10150" s="1" t="s">
        <v>5</v>
      </c>
      <c r="EH10150" s="1" t="s">
        <v>5</v>
      </c>
      <c r="EI10150" s="1" t="s">
        <v>14</v>
      </c>
      <c r="EJ10150" s="1" t="s">
        <v>1</v>
      </c>
      <c r="EK10150" s="1" t="s">
        <v>6</v>
      </c>
      <c r="EL10150" s="1" t="s">
        <v>6</v>
      </c>
      <c r="EM10150" s="1" t="s">
        <v>5</v>
      </c>
      <c r="EN10150" s="1" t="s">
        <v>5</v>
      </c>
    </row>
    <row r="10151" spans="131:144" x14ac:dyDescent="0.2">
      <c r="EA10151">
        <v>6</v>
      </c>
      <c r="EB10151" s="1" t="s">
        <v>278</v>
      </c>
      <c r="EC10151" s="1" t="s">
        <v>464</v>
      </c>
      <c r="ED10151" s="1" t="s">
        <v>5</v>
      </c>
      <c r="EE10151" s="1" t="s">
        <v>5</v>
      </c>
      <c r="EF10151" s="1" t="s">
        <v>5</v>
      </c>
      <c r="EG10151" s="1" t="s">
        <v>5</v>
      </c>
      <c r="EH10151" s="1" t="s">
        <v>5</v>
      </c>
      <c r="EI10151" s="1" t="s">
        <v>14</v>
      </c>
      <c r="EJ10151" s="1" t="s">
        <v>1</v>
      </c>
      <c r="EK10151" s="1" t="s">
        <v>6</v>
      </c>
      <c r="EL10151" s="1" t="s">
        <v>6</v>
      </c>
      <c r="EM10151" s="1" t="s">
        <v>5</v>
      </c>
      <c r="EN10151" s="1" t="s">
        <v>5</v>
      </c>
    </row>
    <row r="10152" spans="131:144" x14ac:dyDescent="0.2">
      <c r="EA10152">
        <v>6</v>
      </c>
      <c r="EB10152" s="1" t="s">
        <v>278</v>
      </c>
      <c r="EC10152" s="1" t="s">
        <v>460</v>
      </c>
      <c r="ED10152" s="1" t="s">
        <v>5</v>
      </c>
      <c r="EE10152" s="1" t="s">
        <v>8</v>
      </c>
      <c r="EF10152" s="1" t="s">
        <v>5</v>
      </c>
      <c r="EG10152" s="1" t="s">
        <v>5</v>
      </c>
      <c r="EH10152" s="1" t="s">
        <v>5</v>
      </c>
      <c r="EI10152" s="1" t="s">
        <v>14</v>
      </c>
      <c r="EJ10152" s="1" t="s">
        <v>1</v>
      </c>
      <c r="EK10152" s="1" t="s">
        <v>6</v>
      </c>
      <c r="EL10152" s="1" t="s">
        <v>6</v>
      </c>
      <c r="EM10152" s="1" t="s">
        <v>5</v>
      </c>
      <c r="EN10152" s="1" t="s">
        <v>5</v>
      </c>
    </row>
    <row r="10153" spans="131:144" x14ac:dyDescent="0.2">
      <c r="EA10153">
        <v>6</v>
      </c>
      <c r="EB10153" s="1" t="s">
        <v>278</v>
      </c>
      <c r="EC10153" s="1" t="s">
        <v>461</v>
      </c>
      <c r="ED10153" s="1" t="s">
        <v>5</v>
      </c>
      <c r="EE10153" s="1" t="s">
        <v>8</v>
      </c>
      <c r="EF10153" s="1" t="s">
        <v>5</v>
      </c>
      <c r="EG10153" s="1" t="s">
        <v>5</v>
      </c>
      <c r="EH10153" s="1" t="s">
        <v>5</v>
      </c>
      <c r="EI10153" s="1" t="s">
        <v>14</v>
      </c>
      <c r="EJ10153" s="1" t="s">
        <v>1</v>
      </c>
      <c r="EK10153" s="1" t="s">
        <v>6</v>
      </c>
      <c r="EL10153" s="1" t="s">
        <v>6</v>
      </c>
      <c r="EM10153" s="1" t="s">
        <v>5</v>
      </c>
      <c r="EN10153" s="1" t="s">
        <v>5</v>
      </c>
    </row>
    <row r="10154" spans="131:144" x14ac:dyDescent="0.2">
      <c r="EA10154">
        <v>6</v>
      </c>
      <c r="EB10154" s="1" t="s">
        <v>278</v>
      </c>
      <c r="EC10154" s="1" t="s">
        <v>462</v>
      </c>
      <c r="ED10154" s="1" t="s">
        <v>5</v>
      </c>
      <c r="EE10154" s="1" t="s">
        <v>8</v>
      </c>
      <c r="EF10154" s="1" t="s">
        <v>5</v>
      </c>
      <c r="EG10154" s="1" t="s">
        <v>5</v>
      </c>
      <c r="EH10154" s="1" t="s">
        <v>5</v>
      </c>
      <c r="EI10154" s="1" t="s">
        <v>14</v>
      </c>
      <c r="EJ10154" s="1" t="s">
        <v>1</v>
      </c>
      <c r="EK10154" s="1" t="s">
        <v>6</v>
      </c>
      <c r="EL10154" s="1" t="s">
        <v>6</v>
      </c>
      <c r="EM10154" s="1" t="s">
        <v>5</v>
      </c>
      <c r="EN10154" s="1" t="s">
        <v>5</v>
      </c>
    </row>
    <row r="10155" spans="131:144" x14ac:dyDescent="0.2">
      <c r="EA10155">
        <v>6</v>
      </c>
      <c r="EB10155" s="1" t="s">
        <v>278</v>
      </c>
      <c r="EC10155" s="1" t="s">
        <v>465</v>
      </c>
      <c r="ED10155" s="1" t="s">
        <v>5</v>
      </c>
      <c r="EE10155" s="1" t="s">
        <v>5</v>
      </c>
      <c r="EF10155" s="1" t="s">
        <v>5</v>
      </c>
      <c r="EG10155" s="1" t="s">
        <v>5</v>
      </c>
      <c r="EH10155" s="1" t="s">
        <v>5</v>
      </c>
      <c r="EI10155" s="1" t="s">
        <v>14</v>
      </c>
      <c r="EJ10155" s="1" t="s">
        <v>1</v>
      </c>
      <c r="EK10155" s="1" t="s">
        <v>6</v>
      </c>
      <c r="EL10155" s="1" t="s">
        <v>6</v>
      </c>
      <c r="EM10155" s="1" t="s">
        <v>5</v>
      </c>
      <c r="EN10155" s="1" t="s">
        <v>5</v>
      </c>
    </row>
    <row r="10156" spans="131:144" x14ac:dyDescent="0.2">
      <c r="EA10156">
        <v>6</v>
      </c>
      <c r="EB10156" s="1" t="s">
        <v>267</v>
      </c>
      <c r="EC10156" s="1" t="s">
        <v>439</v>
      </c>
      <c r="ED10156" s="1" t="s">
        <v>5</v>
      </c>
      <c r="EE10156" s="1" t="s">
        <v>5</v>
      </c>
      <c r="EF10156" s="1" t="s">
        <v>5</v>
      </c>
      <c r="EG10156" s="1" t="s">
        <v>5</v>
      </c>
      <c r="EH10156" s="1" t="s">
        <v>5</v>
      </c>
      <c r="EI10156" s="1" t="s">
        <v>14</v>
      </c>
      <c r="EJ10156" s="1" t="s">
        <v>1</v>
      </c>
      <c r="EK10156" s="1" t="s">
        <v>6</v>
      </c>
      <c r="EL10156" s="1" t="s">
        <v>6</v>
      </c>
      <c r="EM10156" s="1" t="s">
        <v>5</v>
      </c>
      <c r="EN10156" s="1" t="s">
        <v>5</v>
      </c>
    </row>
    <row r="10157" spans="131:144" x14ac:dyDescent="0.2">
      <c r="EA10157">
        <v>6</v>
      </c>
      <c r="EB10157" s="1" t="s">
        <v>267</v>
      </c>
      <c r="EC10157" s="1" t="s">
        <v>440</v>
      </c>
      <c r="ED10157" s="1" t="s">
        <v>5</v>
      </c>
      <c r="EE10157" s="1" t="s">
        <v>5</v>
      </c>
      <c r="EF10157" s="1" t="s">
        <v>5</v>
      </c>
      <c r="EG10157" s="1" t="s">
        <v>5</v>
      </c>
      <c r="EH10157" s="1" t="s">
        <v>5</v>
      </c>
      <c r="EI10157" s="1" t="s">
        <v>14</v>
      </c>
      <c r="EJ10157" s="1" t="s">
        <v>1</v>
      </c>
      <c r="EK10157" s="1" t="s">
        <v>6</v>
      </c>
      <c r="EL10157" s="1" t="s">
        <v>6</v>
      </c>
      <c r="EM10157" s="1" t="s">
        <v>5</v>
      </c>
      <c r="EN10157" s="1" t="s">
        <v>5</v>
      </c>
    </row>
    <row r="10158" spans="131:144" x14ac:dyDescent="0.2">
      <c r="EA10158">
        <v>6</v>
      </c>
      <c r="EB10158" s="1" t="s">
        <v>267</v>
      </c>
      <c r="EC10158" s="1" t="s">
        <v>441</v>
      </c>
      <c r="ED10158" s="1" t="s">
        <v>5</v>
      </c>
      <c r="EE10158" s="1" t="s">
        <v>6</v>
      </c>
      <c r="EF10158" s="1" t="s">
        <v>5</v>
      </c>
      <c r="EG10158" s="1" t="s">
        <v>5</v>
      </c>
      <c r="EH10158" s="1" t="s">
        <v>5</v>
      </c>
      <c r="EI10158" s="1" t="s">
        <v>14</v>
      </c>
      <c r="EJ10158" s="1" t="s">
        <v>1</v>
      </c>
      <c r="EK10158" s="1" t="s">
        <v>6</v>
      </c>
      <c r="EL10158" s="1" t="s">
        <v>6</v>
      </c>
      <c r="EM10158" s="1" t="s">
        <v>5</v>
      </c>
      <c r="EN10158" s="1" t="s">
        <v>5</v>
      </c>
    </row>
    <row r="10159" spans="131:144" x14ac:dyDescent="0.2">
      <c r="EA10159">
        <v>6</v>
      </c>
      <c r="EB10159" s="1" t="s">
        <v>267</v>
      </c>
      <c r="EC10159" s="1" t="s">
        <v>442</v>
      </c>
      <c r="ED10159" s="1" t="s">
        <v>5</v>
      </c>
      <c r="EE10159" s="1" t="s">
        <v>5</v>
      </c>
      <c r="EF10159" s="1" t="s">
        <v>5</v>
      </c>
      <c r="EG10159" s="1" t="s">
        <v>5</v>
      </c>
      <c r="EH10159" s="1" t="s">
        <v>5</v>
      </c>
      <c r="EI10159" s="1" t="s">
        <v>14</v>
      </c>
      <c r="EJ10159" s="1" t="s">
        <v>1</v>
      </c>
      <c r="EK10159" s="1" t="s">
        <v>6</v>
      </c>
      <c r="EL10159" s="1" t="s">
        <v>6</v>
      </c>
      <c r="EM10159" s="1" t="s">
        <v>5</v>
      </c>
      <c r="EN10159" s="1" t="s">
        <v>5</v>
      </c>
    </row>
    <row r="10160" spans="131:144" x14ac:dyDescent="0.2">
      <c r="EA10160">
        <v>6</v>
      </c>
      <c r="EB10160" s="1" t="s">
        <v>267</v>
      </c>
      <c r="EC10160" s="1" t="s">
        <v>443</v>
      </c>
      <c r="ED10160" s="1" t="s">
        <v>5</v>
      </c>
      <c r="EE10160" s="1" t="s">
        <v>5</v>
      </c>
      <c r="EF10160" s="1" t="s">
        <v>5</v>
      </c>
      <c r="EG10160" s="1" t="s">
        <v>5</v>
      </c>
      <c r="EH10160" s="1" t="s">
        <v>5</v>
      </c>
      <c r="EI10160" s="1" t="s">
        <v>14</v>
      </c>
      <c r="EJ10160" s="1" t="s">
        <v>1</v>
      </c>
      <c r="EK10160" s="1" t="s">
        <v>6</v>
      </c>
      <c r="EL10160" s="1" t="s">
        <v>6</v>
      </c>
      <c r="EM10160" s="1" t="s">
        <v>5</v>
      </c>
      <c r="EN10160" s="1" t="s">
        <v>5</v>
      </c>
    </row>
    <row r="10161" spans="131:144" x14ac:dyDescent="0.2">
      <c r="EA10161">
        <v>6</v>
      </c>
      <c r="EB10161" s="1" t="s">
        <v>267</v>
      </c>
      <c r="EC10161" s="1" t="s">
        <v>444</v>
      </c>
      <c r="ED10161" s="1" t="s">
        <v>5</v>
      </c>
      <c r="EE10161" s="1" t="s">
        <v>6</v>
      </c>
      <c r="EF10161" s="1" t="s">
        <v>5</v>
      </c>
      <c r="EG10161" s="1" t="s">
        <v>5</v>
      </c>
      <c r="EH10161" s="1" t="s">
        <v>5</v>
      </c>
      <c r="EI10161" s="1" t="s">
        <v>14</v>
      </c>
      <c r="EJ10161" s="1" t="s">
        <v>1</v>
      </c>
      <c r="EK10161" s="1" t="s">
        <v>6</v>
      </c>
      <c r="EL10161" s="1" t="s">
        <v>6</v>
      </c>
      <c r="EM10161" s="1" t="s">
        <v>5</v>
      </c>
      <c r="EN10161" s="1" t="s">
        <v>5</v>
      </c>
    </row>
    <row r="10162" spans="131:144" x14ac:dyDescent="0.2">
      <c r="EA10162">
        <v>6</v>
      </c>
      <c r="EB10162" s="1" t="s">
        <v>267</v>
      </c>
      <c r="EC10162" s="1" t="s">
        <v>445</v>
      </c>
      <c r="ED10162" s="1" t="s">
        <v>5</v>
      </c>
      <c r="EE10162" s="1" t="s">
        <v>5</v>
      </c>
      <c r="EF10162" s="1" t="s">
        <v>5</v>
      </c>
      <c r="EG10162" s="1" t="s">
        <v>5</v>
      </c>
      <c r="EH10162" s="1" t="s">
        <v>5</v>
      </c>
      <c r="EI10162" s="1" t="s">
        <v>14</v>
      </c>
      <c r="EJ10162" s="1" t="s">
        <v>1</v>
      </c>
      <c r="EK10162" s="1" t="s">
        <v>6</v>
      </c>
      <c r="EL10162" s="1" t="s">
        <v>6</v>
      </c>
      <c r="EM10162" s="1" t="s">
        <v>5</v>
      </c>
      <c r="EN10162" s="1" t="s">
        <v>5</v>
      </c>
    </row>
    <row r="10163" spans="131:144" x14ac:dyDescent="0.2">
      <c r="EA10163">
        <v>6</v>
      </c>
      <c r="EB10163" s="1" t="s">
        <v>267</v>
      </c>
      <c r="EC10163" s="1" t="s">
        <v>446</v>
      </c>
      <c r="ED10163" s="1" t="s">
        <v>5</v>
      </c>
      <c r="EE10163" s="1" t="s">
        <v>5</v>
      </c>
      <c r="EF10163" s="1" t="s">
        <v>5</v>
      </c>
      <c r="EG10163" s="1" t="s">
        <v>5</v>
      </c>
      <c r="EH10163" s="1" t="s">
        <v>5</v>
      </c>
      <c r="EI10163" s="1" t="s">
        <v>14</v>
      </c>
      <c r="EJ10163" s="1" t="s">
        <v>1</v>
      </c>
      <c r="EK10163" s="1" t="s">
        <v>6</v>
      </c>
      <c r="EL10163" s="1" t="s">
        <v>6</v>
      </c>
      <c r="EM10163" s="1" t="s">
        <v>5</v>
      </c>
      <c r="EN10163" s="1" t="s">
        <v>5</v>
      </c>
    </row>
    <row r="10164" spans="131:144" x14ac:dyDescent="0.2">
      <c r="EA10164">
        <v>6</v>
      </c>
      <c r="EB10164" s="1" t="s">
        <v>267</v>
      </c>
      <c r="EC10164" s="1" t="s">
        <v>447</v>
      </c>
      <c r="ED10164" s="1" t="s">
        <v>5</v>
      </c>
      <c r="EE10164" s="1" t="s">
        <v>6</v>
      </c>
      <c r="EF10164" s="1" t="s">
        <v>5</v>
      </c>
      <c r="EG10164" s="1" t="s">
        <v>5</v>
      </c>
      <c r="EH10164" s="1" t="s">
        <v>5</v>
      </c>
      <c r="EI10164" s="1" t="s">
        <v>14</v>
      </c>
      <c r="EJ10164" s="1" t="s">
        <v>1</v>
      </c>
      <c r="EK10164" s="1" t="s">
        <v>6</v>
      </c>
      <c r="EL10164" s="1" t="s">
        <v>6</v>
      </c>
      <c r="EM10164" s="1" t="s">
        <v>5</v>
      </c>
      <c r="EN10164" s="1" t="s">
        <v>5</v>
      </c>
    </row>
    <row r="10165" spans="131:144" x14ac:dyDescent="0.2">
      <c r="EA10165">
        <v>6</v>
      </c>
      <c r="EB10165" s="1" t="s">
        <v>267</v>
      </c>
      <c r="EC10165" s="1" t="s">
        <v>448</v>
      </c>
      <c r="ED10165" s="1" t="s">
        <v>5</v>
      </c>
      <c r="EE10165" s="1" t="s">
        <v>5</v>
      </c>
      <c r="EF10165" s="1" t="s">
        <v>5</v>
      </c>
      <c r="EG10165" s="1" t="s">
        <v>5</v>
      </c>
      <c r="EH10165" s="1" t="s">
        <v>5</v>
      </c>
      <c r="EI10165" s="1" t="s">
        <v>14</v>
      </c>
      <c r="EJ10165" s="1" t="s">
        <v>1</v>
      </c>
      <c r="EK10165" s="1" t="s">
        <v>6</v>
      </c>
      <c r="EL10165" s="1" t="s">
        <v>6</v>
      </c>
      <c r="EM10165" s="1" t="s">
        <v>5</v>
      </c>
      <c r="EN10165" s="1" t="s">
        <v>5</v>
      </c>
    </row>
    <row r="10166" spans="131:144" x14ac:dyDescent="0.2">
      <c r="EA10166">
        <v>6</v>
      </c>
      <c r="EB10166" s="1" t="s">
        <v>267</v>
      </c>
      <c r="EC10166" s="1" t="s">
        <v>449</v>
      </c>
      <c r="ED10166" s="1" t="s">
        <v>5</v>
      </c>
      <c r="EE10166" s="1" t="s">
        <v>5</v>
      </c>
      <c r="EF10166" s="1" t="s">
        <v>5</v>
      </c>
      <c r="EG10166" s="1" t="s">
        <v>5</v>
      </c>
      <c r="EH10166" s="1" t="s">
        <v>5</v>
      </c>
      <c r="EI10166" s="1" t="s">
        <v>14</v>
      </c>
      <c r="EJ10166" s="1" t="s">
        <v>1</v>
      </c>
      <c r="EK10166" s="1" t="s">
        <v>6</v>
      </c>
      <c r="EL10166" s="1" t="s">
        <v>6</v>
      </c>
      <c r="EM10166" s="1" t="s">
        <v>5</v>
      </c>
      <c r="EN10166" s="1" t="s">
        <v>5</v>
      </c>
    </row>
    <row r="10167" spans="131:144" x14ac:dyDescent="0.2">
      <c r="EA10167">
        <v>6</v>
      </c>
      <c r="EB10167" s="1" t="s">
        <v>267</v>
      </c>
      <c r="EC10167" s="1" t="s">
        <v>450</v>
      </c>
      <c r="ED10167" s="1" t="s">
        <v>5</v>
      </c>
      <c r="EE10167" s="1" t="s">
        <v>6</v>
      </c>
      <c r="EF10167" s="1" t="s">
        <v>5</v>
      </c>
      <c r="EG10167" s="1" t="s">
        <v>5</v>
      </c>
      <c r="EH10167" s="1" t="s">
        <v>5</v>
      </c>
      <c r="EI10167" s="1" t="s">
        <v>14</v>
      </c>
      <c r="EJ10167" s="1" t="s">
        <v>1</v>
      </c>
      <c r="EK10167" s="1" t="s">
        <v>6</v>
      </c>
      <c r="EL10167" s="1" t="s">
        <v>6</v>
      </c>
      <c r="EM10167" s="1" t="s">
        <v>5</v>
      </c>
      <c r="EN10167" s="1" t="s">
        <v>5</v>
      </c>
    </row>
    <row r="10168" spans="131:144" x14ac:dyDescent="0.2">
      <c r="EA10168">
        <v>6</v>
      </c>
      <c r="EB10168" s="1" t="s">
        <v>267</v>
      </c>
      <c r="EC10168" s="1" t="s">
        <v>451</v>
      </c>
      <c r="ED10168" s="1" t="s">
        <v>5</v>
      </c>
      <c r="EE10168" s="1" t="s">
        <v>5</v>
      </c>
      <c r="EF10168" s="1" t="s">
        <v>5</v>
      </c>
      <c r="EG10168" s="1" t="s">
        <v>5</v>
      </c>
      <c r="EH10168" s="1" t="s">
        <v>5</v>
      </c>
      <c r="EI10168" s="1" t="s">
        <v>14</v>
      </c>
      <c r="EJ10168" s="1" t="s">
        <v>1</v>
      </c>
      <c r="EK10168" s="1" t="s">
        <v>6</v>
      </c>
      <c r="EL10168" s="1" t="s">
        <v>6</v>
      </c>
      <c r="EM10168" s="1" t="s">
        <v>5</v>
      </c>
      <c r="EN10168" s="1" t="s">
        <v>5</v>
      </c>
    </row>
    <row r="10169" spans="131:144" x14ac:dyDescent="0.2">
      <c r="EA10169">
        <v>6</v>
      </c>
      <c r="EB10169" s="1" t="s">
        <v>267</v>
      </c>
      <c r="EC10169" s="1" t="s">
        <v>452</v>
      </c>
      <c r="ED10169" s="1" t="s">
        <v>5</v>
      </c>
      <c r="EE10169" s="1" t="s">
        <v>5</v>
      </c>
      <c r="EF10169" s="1" t="s">
        <v>5</v>
      </c>
      <c r="EG10169" s="1" t="s">
        <v>5</v>
      </c>
      <c r="EH10169" s="1" t="s">
        <v>5</v>
      </c>
      <c r="EI10169" s="1" t="s">
        <v>14</v>
      </c>
      <c r="EJ10169" s="1" t="s">
        <v>1</v>
      </c>
      <c r="EK10169" s="1" t="s">
        <v>6</v>
      </c>
      <c r="EL10169" s="1" t="s">
        <v>6</v>
      </c>
      <c r="EM10169" s="1" t="s">
        <v>5</v>
      </c>
      <c r="EN10169" s="1" t="s">
        <v>5</v>
      </c>
    </row>
    <row r="10170" spans="131:144" x14ac:dyDescent="0.2">
      <c r="EA10170">
        <v>6</v>
      </c>
      <c r="EB10170" s="1" t="s">
        <v>267</v>
      </c>
      <c r="EC10170" s="1" t="s">
        <v>453</v>
      </c>
      <c r="ED10170" s="1" t="s">
        <v>5</v>
      </c>
      <c r="EE10170" s="1" t="s">
        <v>6</v>
      </c>
      <c r="EF10170" s="1" t="s">
        <v>5</v>
      </c>
      <c r="EG10170" s="1" t="s">
        <v>5</v>
      </c>
      <c r="EH10170" s="1" t="s">
        <v>5</v>
      </c>
      <c r="EI10170" s="1" t="s">
        <v>14</v>
      </c>
      <c r="EJ10170" s="1" t="s">
        <v>1</v>
      </c>
      <c r="EK10170" s="1" t="s">
        <v>6</v>
      </c>
      <c r="EL10170" s="1" t="s">
        <v>6</v>
      </c>
      <c r="EM10170" s="1" t="s">
        <v>5</v>
      </c>
      <c r="EN10170" s="1" t="s">
        <v>5</v>
      </c>
    </row>
    <row r="10171" spans="131:144" x14ac:dyDescent="0.2">
      <c r="EA10171">
        <v>6</v>
      </c>
      <c r="EB10171" s="1" t="s">
        <v>267</v>
      </c>
      <c r="EC10171" s="1" t="s">
        <v>454</v>
      </c>
      <c r="ED10171" s="1" t="s">
        <v>5</v>
      </c>
      <c r="EE10171" s="1" t="s">
        <v>6</v>
      </c>
      <c r="EF10171" s="1" t="s">
        <v>5</v>
      </c>
      <c r="EG10171" s="1" t="s">
        <v>5</v>
      </c>
      <c r="EH10171" s="1" t="s">
        <v>5</v>
      </c>
      <c r="EI10171" s="1" t="s">
        <v>14</v>
      </c>
      <c r="EJ10171" s="1" t="s">
        <v>1</v>
      </c>
      <c r="EK10171" s="1" t="s">
        <v>6</v>
      </c>
      <c r="EL10171" s="1" t="s">
        <v>6</v>
      </c>
      <c r="EM10171" s="1" t="s">
        <v>5</v>
      </c>
      <c r="EN10171" s="1" t="s">
        <v>5</v>
      </c>
    </row>
    <row r="10172" spans="131:144" x14ac:dyDescent="0.2">
      <c r="EA10172">
        <v>6</v>
      </c>
      <c r="EB10172" s="1" t="s">
        <v>267</v>
      </c>
      <c r="EC10172" s="1" t="s">
        <v>455</v>
      </c>
      <c r="ED10172" s="1" t="s">
        <v>5</v>
      </c>
      <c r="EE10172" s="1" t="s">
        <v>6</v>
      </c>
      <c r="EF10172" s="1" t="s">
        <v>5</v>
      </c>
      <c r="EG10172" s="1" t="s">
        <v>5</v>
      </c>
      <c r="EH10172" s="1" t="s">
        <v>5</v>
      </c>
      <c r="EI10172" s="1" t="s">
        <v>14</v>
      </c>
      <c r="EJ10172" s="1" t="s">
        <v>1</v>
      </c>
      <c r="EK10172" s="1" t="s">
        <v>6</v>
      </c>
      <c r="EL10172" s="1" t="s">
        <v>6</v>
      </c>
      <c r="EM10172" s="1" t="s">
        <v>5</v>
      </c>
      <c r="EN10172" s="1" t="s">
        <v>5</v>
      </c>
    </row>
    <row r="10173" spans="131:144" x14ac:dyDescent="0.2">
      <c r="EA10173">
        <v>6</v>
      </c>
      <c r="EB10173" s="1" t="s">
        <v>267</v>
      </c>
      <c r="EC10173" s="1" t="s">
        <v>456</v>
      </c>
      <c r="ED10173" s="1" t="s">
        <v>5</v>
      </c>
      <c r="EE10173" s="1" t="s">
        <v>6</v>
      </c>
      <c r="EF10173" s="1" t="s">
        <v>5</v>
      </c>
      <c r="EG10173" s="1" t="s">
        <v>5</v>
      </c>
      <c r="EH10173" s="1" t="s">
        <v>5</v>
      </c>
      <c r="EI10173" s="1" t="s">
        <v>14</v>
      </c>
      <c r="EJ10173" s="1" t="s">
        <v>1</v>
      </c>
      <c r="EK10173" s="1" t="s">
        <v>6</v>
      </c>
      <c r="EL10173" s="1" t="s">
        <v>6</v>
      </c>
      <c r="EM10173" s="1" t="s">
        <v>5</v>
      </c>
      <c r="EN10173" s="1" t="s">
        <v>5</v>
      </c>
    </row>
    <row r="10174" spans="131:144" x14ac:dyDescent="0.2">
      <c r="EA10174">
        <v>6</v>
      </c>
      <c r="EB10174" s="1" t="s">
        <v>267</v>
      </c>
      <c r="EC10174" s="1" t="s">
        <v>457</v>
      </c>
      <c r="ED10174" s="1" t="s">
        <v>5</v>
      </c>
      <c r="EE10174" s="1" t="s">
        <v>5</v>
      </c>
      <c r="EF10174" s="1" t="s">
        <v>5</v>
      </c>
      <c r="EG10174" s="1" t="s">
        <v>5</v>
      </c>
      <c r="EH10174" s="1" t="s">
        <v>5</v>
      </c>
      <c r="EI10174" s="1" t="s">
        <v>14</v>
      </c>
      <c r="EJ10174" s="1" t="s">
        <v>1</v>
      </c>
      <c r="EK10174" s="1" t="s">
        <v>6</v>
      </c>
      <c r="EL10174" s="1" t="s">
        <v>6</v>
      </c>
      <c r="EM10174" s="1" t="s">
        <v>5</v>
      </c>
      <c r="EN10174" s="1" t="s">
        <v>5</v>
      </c>
    </row>
    <row r="10175" spans="131:144" x14ac:dyDescent="0.2">
      <c r="EA10175">
        <v>6</v>
      </c>
      <c r="EB10175" s="1" t="s">
        <v>267</v>
      </c>
      <c r="EC10175" s="1" t="s">
        <v>458</v>
      </c>
      <c r="ED10175" s="1" t="s">
        <v>5</v>
      </c>
      <c r="EE10175" s="1" t="s">
        <v>8</v>
      </c>
      <c r="EF10175" s="1" t="s">
        <v>5</v>
      </c>
      <c r="EG10175" s="1" t="s">
        <v>5</v>
      </c>
      <c r="EH10175" s="1" t="s">
        <v>5</v>
      </c>
      <c r="EI10175" s="1" t="s">
        <v>14</v>
      </c>
      <c r="EJ10175" s="1" t="s">
        <v>1</v>
      </c>
      <c r="EK10175" s="1" t="s">
        <v>6</v>
      </c>
      <c r="EL10175" s="1" t="s">
        <v>6</v>
      </c>
      <c r="EM10175" s="1" t="s">
        <v>5</v>
      </c>
      <c r="EN10175" s="1" t="s">
        <v>5</v>
      </c>
    </row>
    <row r="10176" spans="131:144" x14ac:dyDescent="0.2">
      <c r="EA10176">
        <v>6</v>
      </c>
      <c r="EB10176" s="1" t="s">
        <v>267</v>
      </c>
      <c r="EC10176" s="1" t="s">
        <v>463</v>
      </c>
      <c r="ED10176" s="1" t="s">
        <v>5</v>
      </c>
      <c r="EE10176" s="1" t="s">
        <v>5</v>
      </c>
      <c r="EF10176" s="1" t="s">
        <v>5</v>
      </c>
      <c r="EG10176" s="1" t="s">
        <v>5</v>
      </c>
      <c r="EH10176" s="1" t="s">
        <v>5</v>
      </c>
      <c r="EI10176" s="1" t="s">
        <v>14</v>
      </c>
      <c r="EJ10176" s="1" t="s">
        <v>1</v>
      </c>
      <c r="EK10176" s="1" t="s">
        <v>6</v>
      </c>
      <c r="EL10176" s="1" t="s">
        <v>6</v>
      </c>
      <c r="EM10176" s="1" t="s">
        <v>5</v>
      </c>
      <c r="EN10176" s="1" t="s">
        <v>5</v>
      </c>
    </row>
    <row r="10177" spans="131:144" x14ac:dyDescent="0.2">
      <c r="EA10177">
        <v>6</v>
      </c>
      <c r="EB10177" s="1" t="s">
        <v>267</v>
      </c>
      <c r="EC10177" s="1" t="s">
        <v>459</v>
      </c>
      <c r="ED10177" s="1" t="s">
        <v>5</v>
      </c>
      <c r="EE10177" s="1" t="s">
        <v>8</v>
      </c>
      <c r="EF10177" s="1" t="s">
        <v>5</v>
      </c>
      <c r="EG10177" s="1" t="s">
        <v>5</v>
      </c>
      <c r="EH10177" s="1" t="s">
        <v>5</v>
      </c>
      <c r="EI10177" s="1" t="s">
        <v>14</v>
      </c>
      <c r="EJ10177" s="1" t="s">
        <v>1</v>
      </c>
      <c r="EK10177" s="1" t="s">
        <v>6</v>
      </c>
      <c r="EL10177" s="1" t="s">
        <v>6</v>
      </c>
      <c r="EM10177" s="1" t="s">
        <v>5</v>
      </c>
      <c r="EN10177" s="1" t="s">
        <v>5</v>
      </c>
    </row>
    <row r="10178" spans="131:144" x14ac:dyDescent="0.2">
      <c r="EA10178">
        <v>6</v>
      </c>
      <c r="EB10178" s="1" t="s">
        <v>267</v>
      </c>
      <c r="EC10178" s="1" t="s">
        <v>464</v>
      </c>
      <c r="ED10178" s="1" t="s">
        <v>5</v>
      </c>
      <c r="EE10178" s="1" t="s">
        <v>5</v>
      </c>
      <c r="EF10178" s="1" t="s">
        <v>5</v>
      </c>
      <c r="EG10178" s="1" t="s">
        <v>5</v>
      </c>
      <c r="EH10178" s="1" t="s">
        <v>5</v>
      </c>
      <c r="EI10178" s="1" t="s">
        <v>14</v>
      </c>
      <c r="EJ10178" s="1" t="s">
        <v>1</v>
      </c>
      <c r="EK10178" s="1" t="s">
        <v>6</v>
      </c>
      <c r="EL10178" s="1" t="s">
        <v>6</v>
      </c>
      <c r="EM10178" s="1" t="s">
        <v>5</v>
      </c>
      <c r="EN10178" s="1" t="s">
        <v>5</v>
      </c>
    </row>
    <row r="10179" spans="131:144" x14ac:dyDescent="0.2">
      <c r="EA10179">
        <v>6</v>
      </c>
      <c r="EB10179" s="1" t="s">
        <v>267</v>
      </c>
      <c r="EC10179" s="1" t="s">
        <v>460</v>
      </c>
      <c r="ED10179" s="1" t="s">
        <v>5</v>
      </c>
      <c r="EE10179" s="1" t="s">
        <v>8</v>
      </c>
      <c r="EF10179" s="1" t="s">
        <v>5</v>
      </c>
      <c r="EG10179" s="1" t="s">
        <v>5</v>
      </c>
      <c r="EH10179" s="1" t="s">
        <v>5</v>
      </c>
      <c r="EI10179" s="1" t="s">
        <v>14</v>
      </c>
      <c r="EJ10179" s="1" t="s">
        <v>1</v>
      </c>
      <c r="EK10179" s="1" t="s">
        <v>6</v>
      </c>
      <c r="EL10179" s="1" t="s">
        <v>6</v>
      </c>
      <c r="EM10179" s="1" t="s">
        <v>5</v>
      </c>
      <c r="EN10179" s="1" t="s">
        <v>5</v>
      </c>
    </row>
    <row r="10180" spans="131:144" x14ac:dyDescent="0.2">
      <c r="EA10180">
        <v>6</v>
      </c>
      <c r="EB10180" s="1" t="s">
        <v>267</v>
      </c>
      <c r="EC10180" s="1" t="s">
        <v>461</v>
      </c>
      <c r="ED10180" s="1" t="s">
        <v>5</v>
      </c>
      <c r="EE10180" s="1" t="s">
        <v>8</v>
      </c>
      <c r="EF10180" s="1" t="s">
        <v>5</v>
      </c>
      <c r="EG10180" s="1" t="s">
        <v>5</v>
      </c>
      <c r="EH10180" s="1" t="s">
        <v>5</v>
      </c>
      <c r="EI10180" s="1" t="s">
        <v>14</v>
      </c>
      <c r="EJ10180" s="1" t="s">
        <v>1</v>
      </c>
      <c r="EK10180" s="1" t="s">
        <v>6</v>
      </c>
      <c r="EL10180" s="1" t="s">
        <v>6</v>
      </c>
      <c r="EM10180" s="1" t="s">
        <v>5</v>
      </c>
      <c r="EN10180" s="1" t="s">
        <v>5</v>
      </c>
    </row>
    <row r="10181" spans="131:144" x14ac:dyDescent="0.2">
      <c r="EA10181">
        <v>6</v>
      </c>
      <c r="EB10181" s="1" t="s">
        <v>267</v>
      </c>
      <c r="EC10181" s="1" t="s">
        <v>462</v>
      </c>
      <c r="ED10181" s="1" t="s">
        <v>5</v>
      </c>
      <c r="EE10181" s="1" t="s">
        <v>8</v>
      </c>
      <c r="EF10181" s="1" t="s">
        <v>5</v>
      </c>
      <c r="EG10181" s="1" t="s">
        <v>5</v>
      </c>
      <c r="EH10181" s="1" t="s">
        <v>5</v>
      </c>
      <c r="EI10181" s="1" t="s">
        <v>14</v>
      </c>
      <c r="EJ10181" s="1" t="s">
        <v>1</v>
      </c>
      <c r="EK10181" s="1" t="s">
        <v>6</v>
      </c>
      <c r="EL10181" s="1" t="s">
        <v>6</v>
      </c>
      <c r="EM10181" s="1" t="s">
        <v>5</v>
      </c>
      <c r="EN10181" s="1" t="s">
        <v>5</v>
      </c>
    </row>
    <row r="10182" spans="131:144" x14ac:dyDescent="0.2">
      <c r="EA10182">
        <v>6</v>
      </c>
      <c r="EB10182" s="1" t="s">
        <v>267</v>
      </c>
      <c r="EC10182" s="1" t="s">
        <v>465</v>
      </c>
      <c r="ED10182" s="1" t="s">
        <v>5</v>
      </c>
      <c r="EE10182" s="1" t="s">
        <v>5</v>
      </c>
      <c r="EF10182" s="1" t="s">
        <v>5</v>
      </c>
      <c r="EG10182" s="1" t="s">
        <v>5</v>
      </c>
      <c r="EH10182" s="1" t="s">
        <v>5</v>
      </c>
      <c r="EI10182" s="1" t="s">
        <v>14</v>
      </c>
      <c r="EJ10182" s="1" t="s">
        <v>1</v>
      </c>
      <c r="EK10182" s="1" t="s">
        <v>6</v>
      </c>
      <c r="EL10182" s="1" t="s">
        <v>6</v>
      </c>
      <c r="EM10182" s="1" t="s">
        <v>5</v>
      </c>
      <c r="EN10182" s="1" t="s">
        <v>5</v>
      </c>
    </row>
    <row r="10183" spans="131:144" x14ac:dyDescent="0.2">
      <c r="EA10183">
        <v>6</v>
      </c>
      <c r="EB10183" s="1" t="s">
        <v>270</v>
      </c>
      <c r="EC10183" s="1" t="s">
        <v>439</v>
      </c>
      <c r="ED10183" s="1" t="s">
        <v>5</v>
      </c>
      <c r="EE10183" s="1" t="s">
        <v>5</v>
      </c>
      <c r="EF10183" s="1" t="s">
        <v>5</v>
      </c>
      <c r="EG10183" s="1" t="s">
        <v>5</v>
      </c>
      <c r="EH10183" s="1" t="s">
        <v>5</v>
      </c>
      <c r="EI10183" s="1" t="s">
        <v>14</v>
      </c>
      <c r="EJ10183" s="1" t="s">
        <v>1</v>
      </c>
      <c r="EK10183" s="1" t="s">
        <v>6</v>
      </c>
      <c r="EL10183" s="1" t="s">
        <v>6</v>
      </c>
      <c r="EM10183" s="1" t="s">
        <v>5</v>
      </c>
      <c r="EN10183" s="1" t="s">
        <v>5</v>
      </c>
    </row>
    <row r="10184" spans="131:144" x14ac:dyDescent="0.2">
      <c r="EA10184">
        <v>6</v>
      </c>
      <c r="EB10184" s="1" t="s">
        <v>270</v>
      </c>
      <c r="EC10184" s="1" t="s">
        <v>440</v>
      </c>
      <c r="ED10184" s="1" t="s">
        <v>5</v>
      </c>
      <c r="EE10184" s="1" t="s">
        <v>5</v>
      </c>
      <c r="EF10184" s="1" t="s">
        <v>5</v>
      </c>
      <c r="EG10184" s="1" t="s">
        <v>5</v>
      </c>
      <c r="EH10184" s="1" t="s">
        <v>5</v>
      </c>
      <c r="EI10184" s="1" t="s">
        <v>14</v>
      </c>
      <c r="EJ10184" s="1" t="s">
        <v>1</v>
      </c>
      <c r="EK10184" s="1" t="s">
        <v>6</v>
      </c>
      <c r="EL10184" s="1" t="s">
        <v>6</v>
      </c>
      <c r="EM10184" s="1" t="s">
        <v>5</v>
      </c>
      <c r="EN10184" s="1" t="s">
        <v>5</v>
      </c>
    </row>
    <row r="10185" spans="131:144" x14ac:dyDescent="0.2">
      <c r="EA10185">
        <v>6</v>
      </c>
      <c r="EB10185" s="1" t="s">
        <v>270</v>
      </c>
      <c r="EC10185" s="1" t="s">
        <v>441</v>
      </c>
      <c r="ED10185" s="1" t="s">
        <v>5</v>
      </c>
      <c r="EE10185" s="1" t="s">
        <v>6</v>
      </c>
      <c r="EF10185" s="1" t="s">
        <v>5</v>
      </c>
      <c r="EG10185" s="1" t="s">
        <v>5</v>
      </c>
      <c r="EH10185" s="1" t="s">
        <v>5</v>
      </c>
      <c r="EI10185" s="1" t="s">
        <v>14</v>
      </c>
      <c r="EJ10185" s="1" t="s">
        <v>1</v>
      </c>
      <c r="EK10185" s="1" t="s">
        <v>6</v>
      </c>
      <c r="EL10185" s="1" t="s">
        <v>6</v>
      </c>
      <c r="EM10185" s="1" t="s">
        <v>5</v>
      </c>
      <c r="EN10185" s="1" t="s">
        <v>5</v>
      </c>
    </row>
    <row r="10186" spans="131:144" x14ac:dyDescent="0.2">
      <c r="EA10186">
        <v>6</v>
      </c>
      <c r="EB10186" s="1" t="s">
        <v>270</v>
      </c>
      <c r="EC10186" s="1" t="s">
        <v>442</v>
      </c>
      <c r="ED10186" s="1" t="s">
        <v>5</v>
      </c>
      <c r="EE10186" s="1" t="s">
        <v>5</v>
      </c>
      <c r="EF10186" s="1" t="s">
        <v>5</v>
      </c>
      <c r="EG10186" s="1" t="s">
        <v>5</v>
      </c>
      <c r="EH10186" s="1" t="s">
        <v>5</v>
      </c>
      <c r="EI10186" s="1" t="s">
        <v>14</v>
      </c>
      <c r="EJ10186" s="1" t="s">
        <v>1</v>
      </c>
      <c r="EK10186" s="1" t="s">
        <v>6</v>
      </c>
      <c r="EL10186" s="1" t="s">
        <v>6</v>
      </c>
      <c r="EM10186" s="1" t="s">
        <v>5</v>
      </c>
      <c r="EN10186" s="1" t="s">
        <v>5</v>
      </c>
    </row>
    <row r="10187" spans="131:144" x14ac:dyDescent="0.2">
      <c r="EA10187">
        <v>6</v>
      </c>
      <c r="EB10187" s="1" t="s">
        <v>270</v>
      </c>
      <c r="EC10187" s="1" t="s">
        <v>443</v>
      </c>
      <c r="ED10187" s="1" t="s">
        <v>5</v>
      </c>
      <c r="EE10187" s="1" t="s">
        <v>5</v>
      </c>
      <c r="EF10187" s="1" t="s">
        <v>5</v>
      </c>
      <c r="EG10187" s="1" t="s">
        <v>5</v>
      </c>
      <c r="EH10187" s="1" t="s">
        <v>5</v>
      </c>
      <c r="EI10187" s="1" t="s">
        <v>14</v>
      </c>
      <c r="EJ10187" s="1" t="s">
        <v>1</v>
      </c>
      <c r="EK10187" s="1" t="s">
        <v>6</v>
      </c>
      <c r="EL10187" s="1" t="s">
        <v>6</v>
      </c>
      <c r="EM10187" s="1" t="s">
        <v>5</v>
      </c>
      <c r="EN10187" s="1" t="s">
        <v>5</v>
      </c>
    </row>
    <row r="10188" spans="131:144" x14ac:dyDescent="0.2">
      <c r="EA10188">
        <v>6</v>
      </c>
      <c r="EB10188" s="1" t="s">
        <v>270</v>
      </c>
      <c r="EC10188" s="1" t="s">
        <v>444</v>
      </c>
      <c r="ED10188" s="1" t="s">
        <v>5</v>
      </c>
      <c r="EE10188" s="1" t="s">
        <v>6</v>
      </c>
      <c r="EF10188" s="1" t="s">
        <v>5</v>
      </c>
      <c r="EG10188" s="1" t="s">
        <v>5</v>
      </c>
      <c r="EH10188" s="1" t="s">
        <v>5</v>
      </c>
      <c r="EI10188" s="1" t="s">
        <v>14</v>
      </c>
      <c r="EJ10188" s="1" t="s">
        <v>1</v>
      </c>
      <c r="EK10188" s="1" t="s">
        <v>6</v>
      </c>
      <c r="EL10188" s="1" t="s">
        <v>6</v>
      </c>
      <c r="EM10188" s="1" t="s">
        <v>5</v>
      </c>
      <c r="EN10188" s="1" t="s">
        <v>5</v>
      </c>
    </row>
    <row r="10189" spans="131:144" x14ac:dyDescent="0.2">
      <c r="EA10189">
        <v>6</v>
      </c>
      <c r="EB10189" s="1" t="s">
        <v>270</v>
      </c>
      <c r="EC10189" s="1" t="s">
        <v>445</v>
      </c>
      <c r="ED10189" s="1" t="s">
        <v>5</v>
      </c>
      <c r="EE10189" s="1" t="s">
        <v>5</v>
      </c>
      <c r="EF10189" s="1" t="s">
        <v>5</v>
      </c>
      <c r="EG10189" s="1" t="s">
        <v>5</v>
      </c>
      <c r="EH10189" s="1" t="s">
        <v>5</v>
      </c>
      <c r="EI10189" s="1" t="s">
        <v>14</v>
      </c>
      <c r="EJ10189" s="1" t="s">
        <v>1</v>
      </c>
      <c r="EK10189" s="1" t="s">
        <v>6</v>
      </c>
      <c r="EL10189" s="1" t="s">
        <v>6</v>
      </c>
      <c r="EM10189" s="1" t="s">
        <v>5</v>
      </c>
      <c r="EN10189" s="1" t="s">
        <v>5</v>
      </c>
    </row>
    <row r="10190" spans="131:144" x14ac:dyDescent="0.2">
      <c r="EA10190">
        <v>6</v>
      </c>
      <c r="EB10190" s="1" t="s">
        <v>270</v>
      </c>
      <c r="EC10190" s="1" t="s">
        <v>446</v>
      </c>
      <c r="ED10190" s="1" t="s">
        <v>5</v>
      </c>
      <c r="EE10190" s="1" t="s">
        <v>5</v>
      </c>
      <c r="EF10190" s="1" t="s">
        <v>5</v>
      </c>
      <c r="EG10190" s="1" t="s">
        <v>5</v>
      </c>
      <c r="EH10190" s="1" t="s">
        <v>5</v>
      </c>
      <c r="EI10190" s="1" t="s">
        <v>14</v>
      </c>
      <c r="EJ10190" s="1" t="s">
        <v>1</v>
      </c>
      <c r="EK10190" s="1" t="s">
        <v>6</v>
      </c>
      <c r="EL10190" s="1" t="s">
        <v>6</v>
      </c>
      <c r="EM10190" s="1" t="s">
        <v>5</v>
      </c>
      <c r="EN10190" s="1" t="s">
        <v>5</v>
      </c>
    </row>
    <row r="10191" spans="131:144" x14ac:dyDescent="0.2">
      <c r="EA10191">
        <v>6</v>
      </c>
      <c r="EB10191" s="1" t="s">
        <v>270</v>
      </c>
      <c r="EC10191" s="1" t="s">
        <v>447</v>
      </c>
      <c r="ED10191" s="1" t="s">
        <v>5</v>
      </c>
      <c r="EE10191" s="1" t="s">
        <v>6</v>
      </c>
      <c r="EF10191" s="1" t="s">
        <v>5</v>
      </c>
      <c r="EG10191" s="1" t="s">
        <v>5</v>
      </c>
      <c r="EH10191" s="1" t="s">
        <v>5</v>
      </c>
      <c r="EI10191" s="1" t="s">
        <v>14</v>
      </c>
      <c r="EJ10191" s="1" t="s">
        <v>1</v>
      </c>
      <c r="EK10191" s="1" t="s">
        <v>6</v>
      </c>
      <c r="EL10191" s="1" t="s">
        <v>6</v>
      </c>
      <c r="EM10191" s="1" t="s">
        <v>5</v>
      </c>
      <c r="EN10191" s="1" t="s">
        <v>5</v>
      </c>
    </row>
    <row r="10192" spans="131:144" x14ac:dyDescent="0.2">
      <c r="EA10192">
        <v>6</v>
      </c>
      <c r="EB10192" s="1" t="s">
        <v>270</v>
      </c>
      <c r="EC10192" s="1" t="s">
        <v>448</v>
      </c>
      <c r="ED10192" s="1" t="s">
        <v>5</v>
      </c>
      <c r="EE10192" s="1" t="s">
        <v>5</v>
      </c>
      <c r="EF10192" s="1" t="s">
        <v>5</v>
      </c>
      <c r="EG10192" s="1" t="s">
        <v>5</v>
      </c>
      <c r="EH10192" s="1" t="s">
        <v>5</v>
      </c>
      <c r="EI10192" s="1" t="s">
        <v>14</v>
      </c>
      <c r="EJ10192" s="1" t="s">
        <v>1</v>
      </c>
      <c r="EK10192" s="1" t="s">
        <v>6</v>
      </c>
      <c r="EL10192" s="1" t="s">
        <v>6</v>
      </c>
      <c r="EM10192" s="1" t="s">
        <v>5</v>
      </c>
      <c r="EN10192" s="1" t="s">
        <v>5</v>
      </c>
    </row>
    <row r="10193" spans="131:144" x14ac:dyDescent="0.2">
      <c r="EA10193">
        <v>6</v>
      </c>
      <c r="EB10193" s="1" t="s">
        <v>270</v>
      </c>
      <c r="EC10193" s="1" t="s">
        <v>449</v>
      </c>
      <c r="ED10193" s="1" t="s">
        <v>5</v>
      </c>
      <c r="EE10193" s="1" t="s">
        <v>5</v>
      </c>
      <c r="EF10193" s="1" t="s">
        <v>5</v>
      </c>
      <c r="EG10193" s="1" t="s">
        <v>5</v>
      </c>
      <c r="EH10193" s="1" t="s">
        <v>5</v>
      </c>
      <c r="EI10193" s="1" t="s">
        <v>14</v>
      </c>
      <c r="EJ10193" s="1" t="s">
        <v>1</v>
      </c>
      <c r="EK10193" s="1" t="s">
        <v>6</v>
      </c>
      <c r="EL10193" s="1" t="s">
        <v>6</v>
      </c>
      <c r="EM10193" s="1" t="s">
        <v>5</v>
      </c>
      <c r="EN10193" s="1" t="s">
        <v>5</v>
      </c>
    </row>
    <row r="10194" spans="131:144" x14ac:dyDescent="0.2">
      <c r="EA10194">
        <v>6</v>
      </c>
      <c r="EB10194" s="1" t="s">
        <v>270</v>
      </c>
      <c r="EC10194" s="1" t="s">
        <v>450</v>
      </c>
      <c r="ED10194" s="1" t="s">
        <v>5</v>
      </c>
      <c r="EE10194" s="1" t="s">
        <v>6</v>
      </c>
      <c r="EF10194" s="1" t="s">
        <v>5</v>
      </c>
      <c r="EG10194" s="1" t="s">
        <v>5</v>
      </c>
      <c r="EH10194" s="1" t="s">
        <v>5</v>
      </c>
      <c r="EI10194" s="1" t="s">
        <v>14</v>
      </c>
      <c r="EJ10194" s="1" t="s">
        <v>1</v>
      </c>
      <c r="EK10194" s="1" t="s">
        <v>6</v>
      </c>
      <c r="EL10194" s="1" t="s">
        <v>6</v>
      </c>
      <c r="EM10194" s="1" t="s">
        <v>5</v>
      </c>
      <c r="EN10194" s="1" t="s">
        <v>5</v>
      </c>
    </row>
    <row r="10195" spans="131:144" x14ac:dyDescent="0.2">
      <c r="EA10195">
        <v>6</v>
      </c>
      <c r="EB10195" s="1" t="s">
        <v>270</v>
      </c>
      <c r="EC10195" s="1" t="s">
        <v>451</v>
      </c>
      <c r="ED10195" s="1" t="s">
        <v>5</v>
      </c>
      <c r="EE10195" s="1" t="s">
        <v>5</v>
      </c>
      <c r="EF10195" s="1" t="s">
        <v>5</v>
      </c>
      <c r="EG10195" s="1" t="s">
        <v>5</v>
      </c>
      <c r="EH10195" s="1" t="s">
        <v>5</v>
      </c>
      <c r="EI10195" s="1" t="s">
        <v>14</v>
      </c>
      <c r="EJ10195" s="1" t="s">
        <v>1</v>
      </c>
      <c r="EK10195" s="1" t="s">
        <v>6</v>
      </c>
      <c r="EL10195" s="1" t="s">
        <v>6</v>
      </c>
      <c r="EM10195" s="1" t="s">
        <v>5</v>
      </c>
      <c r="EN10195" s="1" t="s">
        <v>5</v>
      </c>
    </row>
    <row r="10196" spans="131:144" x14ac:dyDescent="0.2">
      <c r="EA10196">
        <v>6</v>
      </c>
      <c r="EB10196" s="1" t="s">
        <v>270</v>
      </c>
      <c r="EC10196" s="1" t="s">
        <v>452</v>
      </c>
      <c r="ED10196" s="1" t="s">
        <v>5</v>
      </c>
      <c r="EE10196" s="1" t="s">
        <v>5</v>
      </c>
      <c r="EF10196" s="1" t="s">
        <v>5</v>
      </c>
      <c r="EG10196" s="1" t="s">
        <v>5</v>
      </c>
      <c r="EH10196" s="1" t="s">
        <v>5</v>
      </c>
      <c r="EI10196" s="1" t="s">
        <v>14</v>
      </c>
      <c r="EJ10196" s="1" t="s">
        <v>1</v>
      </c>
      <c r="EK10196" s="1" t="s">
        <v>6</v>
      </c>
      <c r="EL10196" s="1" t="s">
        <v>6</v>
      </c>
      <c r="EM10196" s="1" t="s">
        <v>5</v>
      </c>
      <c r="EN10196" s="1" t="s">
        <v>5</v>
      </c>
    </row>
    <row r="10197" spans="131:144" x14ac:dyDescent="0.2">
      <c r="EA10197">
        <v>6</v>
      </c>
      <c r="EB10197" s="1" t="s">
        <v>270</v>
      </c>
      <c r="EC10197" s="1" t="s">
        <v>453</v>
      </c>
      <c r="ED10197" s="1" t="s">
        <v>5</v>
      </c>
      <c r="EE10197" s="1" t="s">
        <v>6</v>
      </c>
      <c r="EF10197" s="1" t="s">
        <v>5</v>
      </c>
      <c r="EG10197" s="1" t="s">
        <v>5</v>
      </c>
      <c r="EH10197" s="1" t="s">
        <v>5</v>
      </c>
      <c r="EI10197" s="1" t="s">
        <v>14</v>
      </c>
      <c r="EJ10197" s="1" t="s">
        <v>1</v>
      </c>
      <c r="EK10197" s="1" t="s">
        <v>6</v>
      </c>
      <c r="EL10197" s="1" t="s">
        <v>6</v>
      </c>
      <c r="EM10197" s="1" t="s">
        <v>5</v>
      </c>
      <c r="EN10197" s="1" t="s">
        <v>5</v>
      </c>
    </row>
    <row r="10198" spans="131:144" x14ac:dyDescent="0.2">
      <c r="EA10198">
        <v>6</v>
      </c>
      <c r="EB10198" s="1" t="s">
        <v>270</v>
      </c>
      <c r="EC10198" s="1" t="s">
        <v>454</v>
      </c>
      <c r="ED10198" s="1" t="s">
        <v>5</v>
      </c>
      <c r="EE10198" s="1" t="s">
        <v>6</v>
      </c>
      <c r="EF10198" s="1" t="s">
        <v>5</v>
      </c>
      <c r="EG10198" s="1" t="s">
        <v>5</v>
      </c>
      <c r="EH10198" s="1" t="s">
        <v>5</v>
      </c>
      <c r="EI10198" s="1" t="s">
        <v>14</v>
      </c>
      <c r="EJ10198" s="1" t="s">
        <v>1</v>
      </c>
      <c r="EK10198" s="1" t="s">
        <v>6</v>
      </c>
      <c r="EL10198" s="1" t="s">
        <v>6</v>
      </c>
      <c r="EM10198" s="1" t="s">
        <v>5</v>
      </c>
      <c r="EN10198" s="1" t="s">
        <v>5</v>
      </c>
    </row>
    <row r="10199" spans="131:144" x14ac:dyDescent="0.2">
      <c r="EA10199">
        <v>6</v>
      </c>
      <c r="EB10199" s="1" t="s">
        <v>270</v>
      </c>
      <c r="EC10199" s="1" t="s">
        <v>455</v>
      </c>
      <c r="ED10199" s="1" t="s">
        <v>5</v>
      </c>
      <c r="EE10199" s="1" t="s">
        <v>6</v>
      </c>
      <c r="EF10199" s="1" t="s">
        <v>5</v>
      </c>
      <c r="EG10199" s="1" t="s">
        <v>5</v>
      </c>
      <c r="EH10199" s="1" t="s">
        <v>5</v>
      </c>
      <c r="EI10199" s="1" t="s">
        <v>14</v>
      </c>
      <c r="EJ10199" s="1" t="s">
        <v>1</v>
      </c>
      <c r="EK10199" s="1" t="s">
        <v>6</v>
      </c>
      <c r="EL10199" s="1" t="s">
        <v>6</v>
      </c>
      <c r="EM10199" s="1" t="s">
        <v>5</v>
      </c>
      <c r="EN10199" s="1" t="s">
        <v>5</v>
      </c>
    </row>
    <row r="10200" spans="131:144" x14ac:dyDescent="0.2">
      <c r="EA10200">
        <v>6</v>
      </c>
      <c r="EB10200" s="1" t="s">
        <v>270</v>
      </c>
      <c r="EC10200" s="1" t="s">
        <v>456</v>
      </c>
      <c r="ED10200" s="1" t="s">
        <v>5</v>
      </c>
      <c r="EE10200" s="1" t="s">
        <v>6</v>
      </c>
      <c r="EF10200" s="1" t="s">
        <v>5</v>
      </c>
      <c r="EG10200" s="1" t="s">
        <v>5</v>
      </c>
      <c r="EH10200" s="1" t="s">
        <v>5</v>
      </c>
      <c r="EI10200" s="1" t="s">
        <v>14</v>
      </c>
      <c r="EJ10200" s="1" t="s">
        <v>1</v>
      </c>
      <c r="EK10200" s="1" t="s">
        <v>6</v>
      </c>
      <c r="EL10200" s="1" t="s">
        <v>6</v>
      </c>
      <c r="EM10200" s="1" t="s">
        <v>5</v>
      </c>
      <c r="EN10200" s="1" t="s">
        <v>5</v>
      </c>
    </row>
    <row r="10201" spans="131:144" x14ac:dyDescent="0.2">
      <c r="EA10201">
        <v>6</v>
      </c>
      <c r="EB10201" s="1" t="s">
        <v>270</v>
      </c>
      <c r="EC10201" s="1" t="s">
        <v>457</v>
      </c>
      <c r="ED10201" s="1" t="s">
        <v>5</v>
      </c>
      <c r="EE10201" s="1" t="s">
        <v>5</v>
      </c>
      <c r="EF10201" s="1" t="s">
        <v>5</v>
      </c>
      <c r="EG10201" s="1" t="s">
        <v>5</v>
      </c>
      <c r="EH10201" s="1" t="s">
        <v>5</v>
      </c>
      <c r="EI10201" s="1" t="s">
        <v>14</v>
      </c>
      <c r="EJ10201" s="1" t="s">
        <v>1</v>
      </c>
      <c r="EK10201" s="1" t="s">
        <v>6</v>
      </c>
      <c r="EL10201" s="1" t="s">
        <v>6</v>
      </c>
      <c r="EM10201" s="1" t="s">
        <v>5</v>
      </c>
      <c r="EN10201" s="1" t="s">
        <v>5</v>
      </c>
    </row>
    <row r="10202" spans="131:144" x14ac:dyDescent="0.2">
      <c r="EA10202">
        <v>6</v>
      </c>
      <c r="EB10202" s="1" t="s">
        <v>270</v>
      </c>
      <c r="EC10202" s="1" t="s">
        <v>458</v>
      </c>
      <c r="ED10202" s="1" t="s">
        <v>5</v>
      </c>
      <c r="EE10202" s="1" t="s">
        <v>8</v>
      </c>
      <c r="EF10202" s="1" t="s">
        <v>5</v>
      </c>
      <c r="EG10202" s="1" t="s">
        <v>5</v>
      </c>
      <c r="EH10202" s="1" t="s">
        <v>5</v>
      </c>
      <c r="EI10202" s="1" t="s">
        <v>14</v>
      </c>
      <c r="EJ10202" s="1" t="s">
        <v>1</v>
      </c>
      <c r="EK10202" s="1" t="s">
        <v>6</v>
      </c>
      <c r="EL10202" s="1" t="s">
        <v>6</v>
      </c>
      <c r="EM10202" s="1" t="s">
        <v>5</v>
      </c>
      <c r="EN10202" s="1" t="s">
        <v>5</v>
      </c>
    </row>
    <row r="10203" spans="131:144" x14ac:dyDescent="0.2">
      <c r="EA10203">
        <v>6</v>
      </c>
      <c r="EB10203" s="1" t="s">
        <v>270</v>
      </c>
      <c r="EC10203" s="1" t="s">
        <v>463</v>
      </c>
      <c r="ED10203" s="1" t="s">
        <v>5</v>
      </c>
      <c r="EE10203" s="1" t="s">
        <v>5</v>
      </c>
      <c r="EF10203" s="1" t="s">
        <v>5</v>
      </c>
      <c r="EG10203" s="1" t="s">
        <v>5</v>
      </c>
      <c r="EH10203" s="1" t="s">
        <v>5</v>
      </c>
      <c r="EI10203" s="1" t="s">
        <v>14</v>
      </c>
      <c r="EJ10203" s="1" t="s">
        <v>1</v>
      </c>
      <c r="EK10203" s="1" t="s">
        <v>6</v>
      </c>
      <c r="EL10203" s="1" t="s">
        <v>6</v>
      </c>
      <c r="EM10203" s="1" t="s">
        <v>5</v>
      </c>
      <c r="EN10203" s="1" t="s">
        <v>5</v>
      </c>
    </row>
    <row r="10204" spans="131:144" x14ac:dyDescent="0.2">
      <c r="EA10204">
        <v>6</v>
      </c>
      <c r="EB10204" s="1" t="s">
        <v>270</v>
      </c>
      <c r="EC10204" s="1" t="s">
        <v>459</v>
      </c>
      <c r="ED10204" s="1" t="s">
        <v>5</v>
      </c>
      <c r="EE10204" s="1" t="s">
        <v>8</v>
      </c>
      <c r="EF10204" s="1" t="s">
        <v>5</v>
      </c>
      <c r="EG10204" s="1" t="s">
        <v>5</v>
      </c>
      <c r="EH10204" s="1" t="s">
        <v>5</v>
      </c>
      <c r="EI10204" s="1" t="s">
        <v>14</v>
      </c>
      <c r="EJ10204" s="1" t="s">
        <v>1</v>
      </c>
      <c r="EK10204" s="1" t="s">
        <v>6</v>
      </c>
      <c r="EL10204" s="1" t="s">
        <v>6</v>
      </c>
      <c r="EM10204" s="1" t="s">
        <v>5</v>
      </c>
      <c r="EN10204" s="1" t="s">
        <v>5</v>
      </c>
    </row>
    <row r="10205" spans="131:144" x14ac:dyDescent="0.2">
      <c r="EA10205">
        <v>6</v>
      </c>
      <c r="EB10205" s="1" t="s">
        <v>270</v>
      </c>
      <c r="EC10205" s="1" t="s">
        <v>464</v>
      </c>
      <c r="ED10205" s="1" t="s">
        <v>5</v>
      </c>
      <c r="EE10205" s="1" t="s">
        <v>5</v>
      </c>
      <c r="EF10205" s="1" t="s">
        <v>5</v>
      </c>
      <c r="EG10205" s="1" t="s">
        <v>5</v>
      </c>
      <c r="EH10205" s="1" t="s">
        <v>5</v>
      </c>
      <c r="EI10205" s="1" t="s">
        <v>14</v>
      </c>
      <c r="EJ10205" s="1" t="s">
        <v>1</v>
      </c>
      <c r="EK10205" s="1" t="s">
        <v>6</v>
      </c>
      <c r="EL10205" s="1" t="s">
        <v>6</v>
      </c>
      <c r="EM10205" s="1" t="s">
        <v>5</v>
      </c>
      <c r="EN10205" s="1" t="s">
        <v>5</v>
      </c>
    </row>
    <row r="10206" spans="131:144" x14ac:dyDescent="0.2">
      <c r="EA10206">
        <v>6</v>
      </c>
      <c r="EB10206" s="1" t="s">
        <v>270</v>
      </c>
      <c r="EC10206" s="1" t="s">
        <v>460</v>
      </c>
      <c r="ED10206" s="1" t="s">
        <v>5</v>
      </c>
      <c r="EE10206" s="1" t="s">
        <v>8</v>
      </c>
      <c r="EF10206" s="1" t="s">
        <v>5</v>
      </c>
      <c r="EG10206" s="1" t="s">
        <v>5</v>
      </c>
      <c r="EH10206" s="1" t="s">
        <v>5</v>
      </c>
      <c r="EI10206" s="1" t="s">
        <v>14</v>
      </c>
      <c r="EJ10206" s="1" t="s">
        <v>1</v>
      </c>
      <c r="EK10206" s="1" t="s">
        <v>6</v>
      </c>
      <c r="EL10206" s="1" t="s">
        <v>6</v>
      </c>
      <c r="EM10206" s="1" t="s">
        <v>5</v>
      </c>
      <c r="EN10206" s="1" t="s">
        <v>5</v>
      </c>
    </row>
    <row r="10207" spans="131:144" x14ac:dyDescent="0.2">
      <c r="EA10207">
        <v>6</v>
      </c>
      <c r="EB10207" s="1" t="s">
        <v>270</v>
      </c>
      <c r="EC10207" s="1" t="s">
        <v>461</v>
      </c>
      <c r="ED10207" s="1" t="s">
        <v>5</v>
      </c>
      <c r="EE10207" s="1" t="s">
        <v>8</v>
      </c>
      <c r="EF10207" s="1" t="s">
        <v>5</v>
      </c>
      <c r="EG10207" s="1" t="s">
        <v>5</v>
      </c>
      <c r="EH10207" s="1" t="s">
        <v>5</v>
      </c>
      <c r="EI10207" s="1" t="s">
        <v>14</v>
      </c>
      <c r="EJ10207" s="1" t="s">
        <v>1</v>
      </c>
      <c r="EK10207" s="1" t="s">
        <v>6</v>
      </c>
      <c r="EL10207" s="1" t="s">
        <v>6</v>
      </c>
      <c r="EM10207" s="1" t="s">
        <v>5</v>
      </c>
      <c r="EN10207" s="1" t="s">
        <v>5</v>
      </c>
    </row>
    <row r="10208" spans="131:144" x14ac:dyDescent="0.2">
      <c r="EA10208">
        <v>6</v>
      </c>
      <c r="EB10208" s="1" t="s">
        <v>270</v>
      </c>
      <c r="EC10208" s="1" t="s">
        <v>462</v>
      </c>
      <c r="ED10208" s="1" t="s">
        <v>5</v>
      </c>
      <c r="EE10208" s="1" t="s">
        <v>8</v>
      </c>
      <c r="EF10208" s="1" t="s">
        <v>5</v>
      </c>
      <c r="EG10208" s="1" t="s">
        <v>5</v>
      </c>
      <c r="EH10208" s="1" t="s">
        <v>5</v>
      </c>
      <c r="EI10208" s="1" t="s">
        <v>14</v>
      </c>
      <c r="EJ10208" s="1" t="s">
        <v>1</v>
      </c>
      <c r="EK10208" s="1" t="s">
        <v>6</v>
      </c>
      <c r="EL10208" s="1" t="s">
        <v>6</v>
      </c>
      <c r="EM10208" s="1" t="s">
        <v>5</v>
      </c>
      <c r="EN10208" s="1" t="s">
        <v>5</v>
      </c>
    </row>
    <row r="10209" spans="131:144" x14ac:dyDescent="0.2">
      <c r="EA10209">
        <v>6</v>
      </c>
      <c r="EB10209" s="1" t="s">
        <v>270</v>
      </c>
      <c r="EC10209" s="1" t="s">
        <v>465</v>
      </c>
      <c r="ED10209" s="1" t="s">
        <v>5</v>
      </c>
      <c r="EE10209" s="1" t="s">
        <v>5</v>
      </c>
      <c r="EF10209" s="1" t="s">
        <v>5</v>
      </c>
      <c r="EG10209" s="1" t="s">
        <v>5</v>
      </c>
      <c r="EH10209" s="1" t="s">
        <v>5</v>
      </c>
      <c r="EI10209" s="1" t="s">
        <v>14</v>
      </c>
      <c r="EJ10209" s="1" t="s">
        <v>1</v>
      </c>
      <c r="EK10209" s="1" t="s">
        <v>6</v>
      </c>
      <c r="EL10209" s="1" t="s">
        <v>6</v>
      </c>
      <c r="EM10209" s="1" t="s">
        <v>5</v>
      </c>
      <c r="EN10209" s="1" t="s">
        <v>5</v>
      </c>
    </row>
    <row r="10210" spans="131:144" x14ac:dyDescent="0.2">
      <c r="EA10210">
        <v>6</v>
      </c>
      <c r="EB10210" s="1" t="s">
        <v>273</v>
      </c>
      <c r="EC10210" s="1" t="s">
        <v>439</v>
      </c>
      <c r="ED10210" s="1" t="s">
        <v>5</v>
      </c>
      <c r="EE10210" s="1" t="s">
        <v>5</v>
      </c>
      <c r="EF10210" s="1" t="s">
        <v>5</v>
      </c>
      <c r="EG10210" s="1" t="s">
        <v>5</v>
      </c>
      <c r="EH10210" s="1" t="s">
        <v>5</v>
      </c>
      <c r="EI10210" s="1" t="s">
        <v>14</v>
      </c>
      <c r="EJ10210" s="1" t="s">
        <v>1</v>
      </c>
      <c r="EK10210" s="1" t="s">
        <v>6</v>
      </c>
      <c r="EL10210" s="1" t="s">
        <v>6</v>
      </c>
      <c r="EM10210" s="1" t="s">
        <v>5</v>
      </c>
      <c r="EN10210" s="1" t="s">
        <v>5</v>
      </c>
    </row>
    <row r="10211" spans="131:144" x14ac:dyDescent="0.2">
      <c r="EA10211">
        <v>6</v>
      </c>
      <c r="EB10211" s="1" t="s">
        <v>273</v>
      </c>
      <c r="EC10211" s="1" t="s">
        <v>440</v>
      </c>
      <c r="ED10211" s="1" t="s">
        <v>5</v>
      </c>
      <c r="EE10211" s="1" t="s">
        <v>5</v>
      </c>
      <c r="EF10211" s="1" t="s">
        <v>5</v>
      </c>
      <c r="EG10211" s="1" t="s">
        <v>5</v>
      </c>
      <c r="EH10211" s="1" t="s">
        <v>5</v>
      </c>
      <c r="EI10211" s="1" t="s">
        <v>14</v>
      </c>
      <c r="EJ10211" s="1" t="s">
        <v>1</v>
      </c>
      <c r="EK10211" s="1" t="s">
        <v>6</v>
      </c>
      <c r="EL10211" s="1" t="s">
        <v>6</v>
      </c>
      <c r="EM10211" s="1" t="s">
        <v>5</v>
      </c>
      <c r="EN10211" s="1" t="s">
        <v>5</v>
      </c>
    </row>
    <row r="10212" spans="131:144" x14ac:dyDescent="0.2">
      <c r="EA10212">
        <v>6</v>
      </c>
      <c r="EB10212" s="1" t="s">
        <v>273</v>
      </c>
      <c r="EC10212" s="1" t="s">
        <v>441</v>
      </c>
      <c r="ED10212" s="1" t="s">
        <v>5</v>
      </c>
      <c r="EE10212" s="1" t="s">
        <v>6</v>
      </c>
      <c r="EF10212" s="1" t="s">
        <v>5</v>
      </c>
      <c r="EG10212" s="1" t="s">
        <v>5</v>
      </c>
      <c r="EH10212" s="1" t="s">
        <v>5</v>
      </c>
      <c r="EI10212" s="1" t="s">
        <v>14</v>
      </c>
      <c r="EJ10212" s="1" t="s">
        <v>1</v>
      </c>
      <c r="EK10212" s="1" t="s">
        <v>6</v>
      </c>
      <c r="EL10212" s="1" t="s">
        <v>6</v>
      </c>
      <c r="EM10212" s="1" t="s">
        <v>5</v>
      </c>
      <c r="EN10212" s="1" t="s">
        <v>5</v>
      </c>
    </row>
    <row r="10213" spans="131:144" x14ac:dyDescent="0.2">
      <c r="EA10213">
        <v>6</v>
      </c>
      <c r="EB10213" s="1" t="s">
        <v>273</v>
      </c>
      <c r="EC10213" s="1" t="s">
        <v>442</v>
      </c>
      <c r="ED10213" s="1" t="s">
        <v>5</v>
      </c>
      <c r="EE10213" s="1" t="s">
        <v>5</v>
      </c>
      <c r="EF10213" s="1" t="s">
        <v>5</v>
      </c>
      <c r="EG10213" s="1" t="s">
        <v>5</v>
      </c>
      <c r="EH10213" s="1" t="s">
        <v>5</v>
      </c>
      <c r="EI10213" s="1" t="s">
        <v>14</v>
      </c>
      <c r="EJ10213" s="1" t="s">
        <v>1</v>
      </c>
      <c r="EK10213" s="1" t="s">
        <v>6</v>
      </c>
      <c r="EL10213" s="1" t="s">
        <v>6</v>
      </c>
      <c r="EM10213" s="1" t="s">
        <v>5</v>
      </c>
      <c r="EN10213" s="1" t="s">
        <v>5</v>
      </c>
    </row>
    <row r="10214" spans="131:144" x14ac:dyDescent="0.2">
      <c r="EA10214">
        <v>6</v>
      </c>
      <c r="EB10214" s="1" t="s">
        <v>273</v>
      </c>
      <c r="EC10214" s="1" t="s">
        <v>443</v>
      </c>
      <c r="ED10214" s="1" t="s">
        <v>5</v>
      </c>
      <c r="EE10214" s="1" t="s">
        <v>5</v>
      </c>
      <c r="EF10214" s="1" t="s">
        <v>5</v>
      </c>
      <c r="EG10214" s="1" t="s">
        <v>5</v>
      </c>
      <c r="EH10214" s="1" t="s">
        <v>5</v>
      </c>
      <c r="EI10214" s="1" t="s">
        <v>14</v>
      </c>
      <c r="EJ10214" s="1" t="s">
        <v>1</v>
      </c>
      <c r="EK10214" s="1" t="s">
        <v>6</v>
      </c>
      <c r="EL10214" s="1" t="s">
        <v>6</v>
      </c>
      <c r="EM10214" s="1" t="s">
        <v>5</v>
      </c>
      <c r="EN10214" s="1" t="s">
        <v>5</v>
      </c>
    </row>
    <row r="10215" spans="131:144" x14ac:dyDescent="0.2">
      <c r="EA10215">
        <v>6</v>
      </c>
      <c r="EB10215" s="1" t="s">
        <v>273</v>
      </c>
      <c r="EC10215" s="1" t="s">
        <v>444</v>
      </c>
      <c r="ED10215" s="1" t="s">
        <v>5</v>
      </c>
      <c r="EE10215" s="1" t="s">
        <v>6</v>
      </c>
      <c r="EF10215" s="1" t="s">
        <v>5</v>
      </c>
      <c r="EG10215" s="1" t="s">
        <v>5</v>
      </c>
      <c r="EH10215" s="1" t="s">
        <v>5</v>
      </c>
      <c r="EI10215" s="1" t="s">
        <v>14</v>
      </c>
      <c r="EJ10215" s="1" t="s">
        <v>1</v>
      </c>
      <c r="EK10215" s="1" t="s">
        <v>6</v>
      </c>
      <c r="EL10215" s="1" t="s">
        <v>6</v>
      </c>
      <c r="EM10215" s="1" t="s">
        <v>5</v>
      </c>
      <c r="EN10215" s="1" t="s">
        <v>5</v>
      </c>
    </row>
    <row r="10216" spans="131:144" x14ac:dyDescent="0.2">
      <c r="EA10216">
        <v>6</v>
      </c>
      <c r="EB10216" s="1" t="s">
        <v>273</v>
      </c>
      <c r="EC10216" s="1" t="s">
        <v>445</v>
      </c>
      <c r="ED10216" s="1" t="s">
        <v>5</v>
      </c>
      <c r="EE10216" s="1" t="s">
        <v>5</v>
      </c>
      <c r="EF10216" s="1" t="s">
        <v>5</v>
      </c>
      <c r="EG10216" s="1" t="s">
        <v>5</v>
      </c>
      <c r="EH10216" s="1" t="s">
        <v>5</v>
      </c>
      <c r="EI10216" s="1" t="s">
        <v>14</v>
      </c>
      <c r="EJ10216" s="1" t="s">
        <v>1</v>
      </c>
      <c r="EK10216" s="1" t="s">
        <v>6</v>
      </c>
      <c r="EL10216" s="1" t="s">
        <v>6</v>
      </c>
      <c r="EM10216" s="1" t="s">
        <v>5</v>
      </c>
      <c r="EN10216" s="1" t="s">
        <v>5</v>
      </c>
    </row>
    <row r="10217" spans="131:144" x14ac:dyDescent="0.2">
      <c r="EA10217">
        <v>6</v>
      </c>
      <c r="EB10217" s="1" t="s">
        <v>273</v>
      </c>
      <c r="EC10217" s="1" t="s">
        <v>446</v>
      </c>
      <c r="ED10217" s="1" t="s">
        <v>5</v>
      </c>
      <c r="EE10217" s="1" t="s">
        <v>5</v>
      </c>
      <c r="EF10217" s="1" t="s">
        <v>5</v>
      </c>
      <c r="EG10217" s="1" t="s">
        <v>5</v>
      </c>
      <c r="EH10217" s="1" t="s">
        <v>5</v>
      </c>
      <c r="EI10217" s="1" t="s">
        <v>14</v>
      </c>
      <c r="EJ10217" s="1" t="s">
        <v>1</v>
      </c>
      <c r="EK10217" s="1" t="s">
        <v>6</v>
      </c>
      <c r="EL10217" s="1" t="s">
        <v>6</v>
      </c>
      <c r="EM10217" s="1" t="s">
        <v>5</v>
      </c>
      <c r="EN10217" s="1" t="s">
        <v>5</v>
      </c>
    </row>
    <row r="10218" spans="131:144" x14ac:dyDescent="0.2">
      <c r="EA10218">
        <v>6</v>
      </c>
      <c r="EB10218" s="1" t="s">
        <v>273</v>
      </c>
      <c r="EC10218" s="1" t="s">
        <v>447</v>
      </c>
      <c r="ED10218" s="1" t="s">
        <v>5</v>
      </c>
      <c r="EE10218" s="1" t="s">
        <v>6</v>
      </c>
      <c r="EF10218" s="1" t="s">
        <v>5</v>
      </c>
      <c r="EG10218" s="1" t="s">
        <v>5</v>
      </c>
      <c r="EH10218" s="1" t="s">
        <v>5</v>
      </c>
      <c r="EI10218" s="1" t="s">
        <v>14</v>
      </c>
      <c r="EJ10218" s="1" t="s">
        <v>1</v>
      </c>
      <c r="EK10218" s="1" t="s">
        <v>6</v>
      </c>
      <c r="EL10218" s="1" t="s">
        <v>6</v>
      </c>
      <c r="EM10218" s="1" t="s">
        <v>5</v>
      </c>
      <c r="EN10218" s="1" t="s">
        <v>5</v>
      </c>
    </row>
    <row r="10219" spans="131:144" x14ac:dyDescent="0.2">
      <c r="EA10219">
        <v>6</v>
      </c>
      <c r="EB10219" s="1" t="s">
        <v>273</v>
      </c>
      <c r="EC10219" s="1" t="s">
        <v>448</v>
      </c>
      <c r="ED10219" s="1" t="s">
        <v>5</v>
      </c>
      <c r="EE10219" s="1" t="s">
        <v>5</v>
      </c>
      <c r="EF10219" s="1" t="s">
        <v>5</v>
      </c>
      <c r="EG10219" s="1" t="s">
        <v>5</v>
      </c>
      <c r="EH10219" s="1" t="s">
        <v>5</v>
      </c>
      <c r="EI10219" s="1" t="s">
        <v>14</v>
      </c>
      <c r="EJ10219" s="1" t="s">
        <v>1</v>
      </c>
      <c r="EK10219" s="1" t="s">
        <v>6</v>
      </c>
      <c r="EL10219" s="1" t="s">
        <v>6</v>
      </c>
      <c r="EM10219" s="1" t="s">
        <v>5</v>
      </c>
      <c r="EN10219" s="1" t="s">
        <v>5</v>
      </c>
    </row>
    <row r="10220" spans="131:144" x14ac:dyDescent="0.2">
      <c r="EA10220">
        <v>6</v>
      </c>
      <c r="EB10220" s="1" t="s">
        <v>273</v>
      </c>
      <c r="EC10220" s="1" t="s">
        <v>449</v>
      </c>
      <c r="ED10220" s="1" t="s">
        <v>5</v>
      </c>
      <c r="EE10220" s="1" t="s">
        <v>5</v>
      </c>
      <c r="EF10220" s="1" t="s">
        <v>5</v>
      </c>
      <c r="EG10220" s="1" t="s">
        <v>5</v>
      </c>
      <c r="EH10220" s="1" t="s">
        <v>5</v>
      </c>
      <c r="EI10220" s="1" t="s">
        <v>14</v>
      </c>
      <c r="EJ10220" s="1" t="s">
        <v>1</v>
      </c>
      <c r="EK10220" s="1" t="s">
        <v>6</v>
      </c>
      <c r="EL10220" s="1" t="s">
        <v>6</v>
      </c>
      <c r="EM10220" s="1" t="s">
        <v>5</v>
      </c>
      <c r="EN10220" s="1" t="s">
        <v>5</v>
      </c>
    </row>
    <row r="10221" spans="131:144" x14ac:dyDescent="0.2">
      <c r="EA10221">
        <v>6</v>
      </c>
      <c r="EB10221" s="1" t="s">
        <v>273</v>
      </c>
      <c r="EC10221" s="1" t="s">
        <v>450</v>
      </c>
      <c r="ED10221" s="1" t="s">
        <v>5</v>
      </c>
      <c r="EE10221" s="1" t="s">
        <v>6</v>
      </c>
      <c r="EF10221" s="1" t="s">
        <v>5</v>
      </c>
      <c r="EG10221" s="1" t="s">
        <v>5</v>
      </c>
      <c r="EH10221" s="1" t="s">
        <v>5</v>
      </c>
      <c r="EI10221" s="1" t="s">
        <v>14</v>
      </c>
      <c r="EJ10221" s="1" t="s">
        <v>1</v>
      </c>
      <c r="EK10221" s="1" t="s">
        <v>6</v>
      </c>
      <c r="EL10221" s="1" t="s">
        <v>6</v>
      </c>
      <c r="EM10221" s="1" t="s">
        <v>5</v>
      </c>
      <c r="EN10221" s="1" t="s">
        <v>5</v>
      </c>
    </row>
    <row r="10222" spans="131:144" x14ac:dyDescent="0.2">
      <c r="EA10222">
        <v>6</v>
      </c>
      <c r="EB10222" s="1" t="s">
        <v>273</v>
      </c>
      <c r="EC10222" s="1" t="s">
        <v>451</v>
      </c>
      <c r="ED10222" s="1" t="s">
        <v>5</v>
      </c>
      <c r="EE10222" s="1" t="s">
        <v>5</v>
      </c>
      <c r="EF10222" s="1" t="s">
        <v>5</v>
      </c>
      <c r="EG10222" s="1" t="s">
        <v>5</v>
      </c>
      <c r="EH10222" s="1" t="s">
        <v>5</v>
      </c>
      <c r="EI10222" s="1" t="s">
        <v>14</v>
      </c>
      <c r="EJ10222" s="1" t="s">
        <v>1</v>
      </c>
      <c r="EK10222" s="1" t="s">
        <v>6</v>
      </c>
      <c r="EL10222" s="1" t="s">
        <v>6</v>
      </c>
      <c r="EM10222" s="1" t="s">
        <v>5</v>
      </c>
      <c r="EN10222" s="1" t="s">
        <v>5</v>
      </c>
    </row>
    <row r="10223" spans="131:144" x14ac:dyDescent="0.2">
      <c r="EA10223">
        <v>6</v>
      </c>
      <c r="EB10223" s="1" t="s">
        <v>273</v>
      </c>
      <c r="EC10223" s="1" t="s">
        <v>452</v>
      </c>
      <c r="ED10223" s="1" t="s">
        <v>5</v>
      </c>
      <c r="EE10223" s="1" t="s">
        <v>5</v>
      </c>
      <c r="EF10223" s="1" t="s">
        <v>5</v>
      </c>
      <c r="EG10223" s="1" t="s">
        <v>5</v>
      </c>
      <c r="EH10223" s="1" t="s">
        <v>5</v>
      </c>
      <c r="EI10223" s="1" t="s">
        <v>14</v>
      </c>
      <c r="EJ10223" s="1" t="s">
        <v>1</v>
      </c>
      <c r="EK10223" s="1" t="s">
        <v>6</v>
      </c>
      <c r="EL10223" s="1" t="s">
        <v>6</v>
      </c>
      <c r="EM10223" s="1" t="s">
        <v>5</v>
      </c>
      <c r="EN10223" s="1" t="s">
        <v>5</v>
      </c>
    </row>
    <row r="10224" spans="131:144" x14ac:dyDescent="0.2">
      <c r="EA10224">
        <v>6</v>
      </c>
      <c r="EB10224" s="1" t="s">
        <v>273</v>
      </c>
      <c r="EC10224" s="1" t="s">
        <v>453</v>
      </c>
      <c r="ED10224" s="1" t="s">
        <v>5</v>
      </c>
      <c r="EE10224" s="1" t="s">
        <v>6</v>
      </c>
      <c r="EF10224" s="1" t="s">
        <v>5</v>
      </c>
      <c r="EG10224" s="1" t="s">
        <v>5</v>
      </c>
      <c r="EH10224" s="1" t="s">
        <v>5</v>
      </c>
      <c r="EI10224" s="1" t="s">
        <v>14</v>
      </c>
      <c r="EJ10224" s="1" t="s">
        <v>1</v>
      </c>
      <c r="EK10224" s="1" t="s">
        <v>6</v>
      </c>
      <c r="EL10224" s="1" t="s">
        <v>6</v>
      </c>
      <c r="EM10224" s="1" t="s">
        <v>5</v>
      </c>
      <c r="EN10224" s="1" t="s">
        <v>5</v>
      </c>
    </row>
    <row r="10225" spans="131:144" x14ac:dyDescent="0.2">
      <c r="EA10225">
        <v>6</v>
      </c>
      <c r="EB10225" s="1" t="s">
        <v>273</v>
      </c>
      <c r="EC10225" s="1" t="s">
        <v>454</v>
      </c>
      <c r="ED10225" s="1" t="s">
        <v>5</v>
      </c>
      <c r="EE10225" s="1" t="s">
        <v>6</v>
      </c>
      <c r="EF10225" s="1" t="s">
        <v>5</v>
      </c>
      <c r="EG10225" s="1" t="s">
        <v>5</v>
      </c>
      <c r="EH10225" s="1" t="s">
        <v>5</v>
      </c>
      <c r="EI10225" s="1" t="s">
        <v>14</v>
      </c>
      <c r="EJ10225" s="1" t="s">
        <v>1</v>
      </c>
      <c r="EK10225" s="1" t="s">
        <v>6</v>
      </c>
      <c r="EL10225" s="1" t="s">
        <v>6</v>
      </c>
      <c r="EM10225" s="1" t="s">
        <v>5</v>
      </c>
      <c r="EN10225" s="1" t="s">
        <v>5</v>
      </c>
    </row>
    <row r="10226" spans="131:144" x14ac:dyDescent="0.2">
      <c r="EA10226">
        <v>6</v>
      </c>
      <c r="EB10226" s="1" t="s">
        <v>273</v>
      </c>
      <c r="EC10226" s="1" t="s">
        <v>455</v>
      </c>
      <c r="ED10226" s="1" t="s">
        <v>5</v>
      </c>
      <c r="EE10226" s="1" t="s">
        <v>6</v>
      </c>
      <c r="EF10226" s="1" t="s">
        <v>5</v>
      </c>
      <c r="EG10226" s="1" t="s">
        <v>5</v>
      </c>
      <c r="EH10226" s="1" t="s">
        <v>5</v>
      </c>
      <c r="EI10226" s="1" t="s">
        <v>14</v>
      </c>
      <c r="EJ10226" s="1" t="s">
        <v>1</v>
      </c>
      <c r="EK10226" s="1" t="s">
        <v>6</v>
      </c>
      <c r="EL10226" s="1" t="s">
        <v>6</v>
      </c>
      <c r="EM10226" s="1" t="s">
        <v>5</v>
      </c>
      <c r="EN10226" s="1" t="s">
        <v>5</v>
      </c>
    </row>
    <row r="10227" spans="131:144" x14ac:dyDescent="0.2">
      <c r="EA10227">
        <v>6</v>
      </c>
      <c r="EB10227" s="1" t="s">
        <v>273</v>
      </c>
      <c r="EC10227" s="1" t="s">
        <v>456</v>
      </c>
      <c r="ED10227" s="1" t="s">
        <v>5</v>
      </c>
      <c r="EE10227" s="1" t="s">
        <v>6</v>
      </c>
      <c r="EF10227" s="1" t="s">
        <v>5</v>
      </c>
      <c r="EG10227" s="1" t="s">
        <v>5</v>
      </c>
      <c r="EH10227" s="1" t="s">
        <v>5</v>
      </c>
      <c r="EI10227" s="1" t="s">
        <v>14</v>
      </c>
      <c r="EJ10227" s="1" t="s">
        <v>1</v>
      </c>
      <c r="EK10227" s="1" t="s">
        <v>6</v>
      </c>
      <c r="EL10227" s="1" t="s">
        <v>6</v>
      </c>
      <c r="EM10227" s="1" t="s">
        <v>5</v>
      </c>
      <c r="EN10227" s="1" t="s">
        <v>5</v>
      </c>
    </row>
    <row r="10228" spans="131:144" x14ac:dyDescent="0.2">
      <c r="EA10228">
        <v>6</v>
      </c>
      <c r="EB10228" s="1" t="s">
        <v>273</v>
      </c>
      <c r="EC10228" s="1" t="s">
        <v>457</v>
      </c>
      <c r="ED10228" s="1" t="s">
        <v>5</v>
      </c>
      <c r="EE10228" s="1" t="s">
        <v>5</v>
      </c>
      <c r="EF10228" s="1" t="s">
        <v>5</v>
      </c>
      <c r="EG10228" s="1" t="s">
        <v>5</v>
      </c>
      <c r="EH10228" s="1" t="s">
        <v>5</v>
      </c>
      <c r="EI10228" s="1" t="s">
        <v>14</v>
      </c>
      <c r="EJ10228" s="1" t="s">
        <v>1</v>
      </c>
      <c r="EK10228" s="1" t="s">
        <v>6</v>
      </c>
      <c r="EL10228" s="1" t="s">
        <v>6</v>
      </c>
      <c r="EM10228" s="1" t="s">
        <v>5</v>
      </c>
      <c r="EN10228" s="1" t="s">
        <v>5</v>
      </c>
    </row>
    <row r="10229" spans="131:144" x14ac:dyDescent="0.2">
      <c r="EA10229">
        <v>6</v>
      </c>
      <c r="EB10229" s="1" t="s">
        <v>273</v>
      </c>
      <c r="EC10229" s="1" t="s">
        <v>458</v>
      </c>
      <c r="ED10229" s="1" t="s">
        <v>5</v>
      </c>
      <c r="EE10229" s="1" t="s">
        <v>8</v>
      </c>
      <c r="EF10229" s="1" t="s">
        <v>5</v>
      </c>
      <c r="EG10229" s="1" t="s">
        <v>5</v>
      </c>
      <c r="EH10229" s="1" t="s">
        <v>5</v>
      </c>
      <c r="EI10229" s="1" t="s">
        <v>14</v>
      </c>
      <c r="EJ10229" s="1" t="s">
        <v>1</v>
      </c>
      <c r="EK10229" s="1" t="s">
        <v>6</v>
      </c>
      <c r="EL10229" s="1" t="s">
        <v>6</v>
      </c>
      <c r="EM10229" s="1" t="s">
        <v>5</v>
      </c>
      <c r="EN10229" s="1" t="s">
        <v>5</v>
      </c>
    </row>
    <row r="10230" spans="131:144" x14ac:dyDescent="0.2">
      <c r="EA10230">
        <v>6</v>
      </c>
      <c r="EB10230" s="1" t="s">
        <v>273</v>
      </c>
      <c r="EC10230" s="1" t="s">
        <v>463</v>
      </c>
      <c r="ED10230" s="1" t="s">
        <v>5</v>
      </c>
      <c r="EE10230" s="1" t="s">
        <v>5</v>
      </c>
      <c r="EF10230" s="1" t="s">
        <v>5</v>
      </c>
      <c r="EG10230" s="1" t="s">
        <v>5</v>
      </c>
      <c r="EH10230" s="1" t="s">
        <v>5</v>
      </c>
      <c r="EI10230" s="1" t="s">
        <v>14</v>
      </c>
      <c r="EJ10230" s="1" t="s">
        <v>1</v>
      </c>
      <c r="EK10230" s="1" t="s">
        <v>6</v>
      </c>
      <c r="EL10230" s="1" t="s">
        <v>6</v>
      </c>
      <c r="EM10230" s="1" t="s">
        <v>5</v>
      </c>
      <c r="EN10230" s="1" t="s">
        <v>5</v>
      </c>
    </row>
    <row r="10231" spans="131:144" x14ac:dyDescent="0.2">
      <c r="EA10231">
        <v>6</v>
      </c>
      <c r="EB10231" s="1" t="s">
        <v>273</v>
      </c>
      <c r="EC10231" s="1" t="s">
        <v>459</v>
      </c>
      <c r="ED10231" s="1" t="s">
        <v>5</v>
      </c>
      <c r="EE10231" s="1" t="s">
        <v>8</v>
      </c>
      <c r="EF10231" s="1" t="s">
        <v>5</v>
      </c>
      <c r="EG10231" s="1" t="s">
        <v>5</v>
      </c>
      <c r="EH10231" s="1" t="s">
        <v>5</v>
      </c>
      <c r="EI10231" s="1" t="s">
        <v>14</v>
      </c>
      <c r="EJ10231" s="1" t="s">
        <v>1</v>
      </c>
      <c r="EK10231" s="1" t="s">
        <v>6</v>
      </c>
      <c r="EL10231" s="1" t="s">
        <v>6</v>
      </c>
      <c r="EM10231" s="1" t="s">
        <v>5</v>
      </c>
      <c r="EN10231" s="1" t="s">
        <v>5</v>
      </c>
    </row>
    <row r="10232" spans="131:144" x14ac:dyDescent="0.2">
      <c r="EA10232">
        <v>6</v>
      </c>
      <c r="EB10232" s="1" t="s">
        <v>273</v>
      </c>
      <c r="EC10232" s="1" t="s">
        <v>464</v>
      </c>
      <c r="ED10232" s="1" t="s">
        <v>5</v>
      </c>
      <c r="EE10232" s="1" t="s">
        <v>5</v>
      </c>
      <c r="EF10232" s="1" t="s">
        <v>5</v>
      </c>
      <c r="EG10232" s="1" t="s">
        <v>5</v>
      </c>
      <c r="EH10232" s="1" t="s">
        <v>5</v>
      </c>
      <c r="EI10232" s="1" t="s">
        <v>14</v>
      </c>
      <c r="EJ10232" s="1" t="s">
        <v>1</v>
      </c>
      <c r="EK10232" s="1" t="s">
        <v>6</v>
      </c>
      <c r="EL10232" s="1" t="s">
        <v>6</v>
      </c>
      <c r="EM10232" s="1" t="s">
        <v>5</v>
      </c>
      <c r="EN10232" s="1" t="s">
        <v>5</v>
      </c>
    </row>
    <row r="10233" spans="131:144" x14ac:dyDescent="0.2">
      <c r="EA10233">
        <v>6</v>
      </c>
      <c r="EB10233" s="1" t="s">
        <v>273</v>
      </c>
      <c r="EC10233" s="1" t="s">
        <v>460</v>
      </c>
      <c r="ED10233" s="1" t="s">
        <v>5</v>
      </c>
      <c r="EE10233" s="1" t="s">
        <v>8</v>
      </c>
      <c r="EF10233" s="1" t="s">
        <v>5</v>
      </c>
      <c r="EG10233" s="1" t="s">
        <v>5</v>
      </c>
      <c r="EH10233" s="1" t="s">
        <v>5</v>
      </c>
      <c r="EI10233" s="1" t="s">
        <v>14</v>
      </c>
      <c r="EJ10233" s="1" t="s">
        <v>1</v>
      </c>
      <c r="EK10233" s="1" t="s">
        <v>6</v>
      </c>
      <c r="EL10233" s="1" t="s">
        <v>6</v>
      </c>
      <c r="EM10233" s="1" t="s">
        <v>5</v>
      </c>
      <c r="EN10233" s="1" t="s">
        <v>5</v>
      </c>
    </row>
    <row r="10234" spans="131:144" x14ac:dyDescent="0.2">
      <c r="EA10234">
        <v>6</v>
      </c>
      <c r="EB10234" s="1" t="s">
        <v>273</v>
      </c>
      <c r="EC10234" s="1" t="s">
        <v>461</v>
      </c>
      <c r="ED10234" s="1" t="s">
        <v>5</v>
      </c>
      <c r="EE10234" s="1" t="s">
        <v>8</v>
      </c>
      <c r="EF10234" s="1" t="s">
        <v>5</v>
      </c>
      <c r="EG10234" s="1" t="s">
        <v>5</v>
      </c>
      <c r="EH10234" s="1" t="s">
        <v>5</v>
      </c>
      <c r="EI10234" s="1" t="s">
        <v>14</v>
      </c>
      <c r="EJ10234" s="1" t="s">
        <v>1</v>
      </c>
      <c r="EK10234" s="1" t="s">
        <v>6</v>
      </c>
      <c r="EL10234" s="1" t="s">
        <v>6</v>
      </c>
      <c r="EM10234" s="1" t="s">
        <v>5</v>
      </c>
      <c r="EN10234" s="1" t="s">
        <v>5</v>
      </c>
    </row>
    <row r="10235" spans="131:144" x14ac:dyDescent="0.2">
      <c r="EA10235">
        <v>6</v>
      </c>
      <c r="EB10235" s="1" t="s">
        <v>273</v>
      </c>
      <c r="EC10235" s="1" t="s">
        <v>462</v>
      </c>
      <c r="ED10235" s="1" t="s">
        <v>5</v>
      </c>
      <c r="EE10235" s="1" t="s">
        <v>8</v>
      </c>
      <c r="EF10235" s="1" t="s">
        <v>5</v>
      </c>
      <c r="EG10235" s="1" t="s">
        <v>5</v>
      </c>
      <c r="EH10235" s="1" t="s">
        <v>5</v>
      </c>
      <c r="EI10235" s="1" t="s">
        <v>14</v>
      </c>
      <c r="EJ10235" s="1" t="s">
        <v>1</v>
      </c>
      <c r="EK10235" s="1" t="s">
        <v>6</v>
      </c>
      <c r="EL10235" s="1" t="s">
        <v>6</v>
      </c>
      <c r="EM10235" s="1" t="s">
        <v>5</v>
      </c>
      <c r="EN10235" s="1" t="s">
        <v>5</v>
      </c>
    </row>
    <row r="10236" spans="131:144" x14ac:dyDescent="0.2">
      <c r="EA10236">
        <v>6</v>
      </c>
      <c r="EB10236" s="1" t="s">
        <v>273</v>
      </c>
      <c r="EC10236" s="1" t="s">
        <v>465</v>
      </c>
      <c r="ED10236" s="1" t="s">
        <v>5</v>
      </c>
      <c r="EE10236" s="1" t="s">
        <v>5</v>
      </c>
      <c r="EF10236" s="1" t="s">
        <v>5</v>
      </c>
      <c r="EG10236" s="1" t="s">
        <v>5</v>
      </c>
      <c r="EH10236" s="1" t="s">
        <v>5</v>
      </c>
      <c r="EI10236" s="1" t="s">
        <v>14</v>
      </c>
      <c r="EJ10236" s="1" t="s">
        <v>1</v>
      </c>
      <c r="EK10236" s="1" t="s">
        <v>6</v>
      </c>
      <c r="EL10236" s="1" t="s">
        <v>6</v>
      </c>
      <c r="EM10236" s="1" t="s">
        <v>5</v>
      </c>
      <c r="EN10236" s="1" t="s">
        <v>5</v>
      </c>
    </row>
    <row r="10237" spans="131:144" x14ac:dyDescent="0.2">
      <c r="EA10237">
        <v>6</v>
      </c>
      <c r="EB10237" s="1" t="s">
        <v>276</v>
      </c>
      <c r="EC10237" s="1" t="s">
        <v>439</v>
      </c>
      <c r="ED10237" s="1" t="s">
        <v>5</v>
      </c>
      <c r="EE10237" s="1" t="s">
        <v>5</v>
      </c>
      <c r="EF10237" s="1" t="s">
        <v>5</v>
      </c>
      <c r="EG10237" s="1" t="s">
        <v>5</v>
      </c>
      <c r="EH10237" s="1" t="s">
        <v>5</v>
      </c>
      <c r="EI10237" s="1" t="s">
        <v>14</v>
      </c>
      <c r="EJ10237" s="1" t="s">
        <v>1</v>
      </c>
      <c r="EK10237" s="1" t="s">
        <v>6</v>
      </c>
      <c r="EL10237" s="1" t="s">
        <v>6</v>
      </c>
      <c r="EM10237" s="1" t="s">
        <v>5</v>
      </c>
      <c r="EN10237" s="1" t="s">
        <v>5</v>
      </c>
    </row>
    <row r="10238" spans="131:144" x14ac:dyDescent="0.2">
      <c r="EA10238">
        <v>6</v>
      </c>
      <c r="EB10238" s="1" t="s">
        <v>276</v>
      </c>
      <c r="EC10238" s="1" t="s">
        <v>440</v>
      </c>
      <c r="ED10238" s="1" t="s">
        <v>5</v>
      </c>
      <c r="EE10238" s="1" t="s">
        <v>5</v>
      </c>
      <c r="EF10238" s="1" t="s">
        <v>5</v>
      </c>
      <c r="EG10238" s="1" t="s">
        <v>5</v>
      </c>
      <c r="EH10238" s="1" t="s">
        <v>5</v>
      </c>
      <c r="EI10238" s="1" t="s">
        <v>14</v>
      </c>
      <c r="EJ10238" s="1" t="s">
        <v>1</v>
      </c>
      <c r="EK10238" s="1" t="s">
        <v>6</v>
      </c>
      <c r="EL10238" s="1" t="s">
        <v>6</v>
      </c>
      <c r="EM10238" s="1" t="s">
        <v>5</v>
      </c>
      <c r="EN10238" s="1" t="s">
        <v>5</v>
      </c>
    </row>
    <row r="10239" spans="131:144" x14ac:dyDescent="0.2">
      <c r="EA10239">
        <v>6</v>
      </c>
      <c r="EB10239" s="1" t="s">
        <v>276</v>
      </c>
      <c r="EC10239" s="1" t="s">
        <v>441</v>
      </c>
      <c r="ED10239" s="1" t="s">
        <v>5</v>
      </c>
      <c r="EE10239" s="1" t="s">
        <v>6</v>
      </c>
      <c r="EF10239" s="1" t="s">
        <v>5</v>
      </c>
      <c r="EG10239" s="1" t="s">
        <v>5</v>
      </c>
      <c r="EH10239" s="1" t="s">
        <v>5</v>
      </c>
      <c r="EI10239" s="1" t="s">
        <v>14</v>
      </c>
      <c r="EJ10239" s="1" t="s">
        <v>1</v>
      </c>
      <c r="EK10239" s="1" t="s">
        <v>6</v>
      </c>
      <c r="EL10239" s="1" t="s">
        <v>6</v>
      </c>
      <c r="EM10239" s="1" t="s">
        <v>5</v>
      </c>
      <c r="EN10239" s="1" t="s">
        <v>5</v>
      </c>
    </row>
    <row r="10240" spans="131:144" x14ac:dyDescent="0.2">
      <c r="EA10240">
        <v>6</v>
      </c>
      <c r="EB10240" s="1" t="s">
        <v>276</v>
      </c>
      <c r="EC10240" s="1" t="s">
        <v>442</v>
      </c>
      <c r="ED10240" s="1" t="s">
        <v>5</v>
      </c>
      <c r="EE10240" s="1" t="s">
        <v>5</v>
      </c>
      <c r="EF10240" s="1" t="s">
        <v>5</v>
      </c>
      <c r="EG10240" s="1" t="s">
        <v>5</v>
      </c>
      <c r="EH10240" s="1" t="s">
        <v>5</v>
      </c>
      <c r="EI10240" s="1" t="s">
        <v>14</v>
      </c>
      <c r="EJ10240" s="1" t="s">
        <v>1</v>
      </c>
      <c r="EK10240" s="1" t="s">
        <v>6</v>
      </c>
      <c r="EL10240" s="1" t="s">
        <v>6</v>
      </c>
      <c r="EM10240" s="1" t="s">
        <v>5</v>
      </c>
      <c r="EN10240" s="1" t="s">
        <v>5</v>
      </c>
    </row>
    <row r="10241" spans="131:144" x14ac:dyDescent="0.2">
      <c r="EA10241">
        <v>6</v>
      </c>
      <c r="EB10241" s="1" t="s">
        <v>276</v>
      </c>
      <c r="EC10241" s="1" t="s">
        <v>443</v>
      </c>
      <c r="ED10241" s="1" t="s">
        <v>5</v>
      </c>
      <c r="EE10241" s="1" t="s">
        <v>5</v>
      </c>
      <c r="EF10241" s="1" t="s">
        <v>5</v>
      </c>
      <c r="EG10241" s="1" t="s">
        <v>5</v>
      </c>
      <c r="EH10241" s="1" t="s">
        <v>5</v>
      </c>
      <c r="EI10241" s="1" t="s">
        <v>14</v>
      </c>
      <c r="EJ10241" s="1" t="s">
        <v>1</v>
      </c>
      <c r="EK10241" s="1" t="s">
        <v>6</v>
      </c>
      <c r="EL10241" s="1" t="s">
        <v>6</v>
      </c>
      <c r="EM10241" s="1" t="s">
        <v>5</v>
      </c>
      <c r="EN10241" s="1" t="s">
        <v>5</v>
      </c>
    </row>
    <row r="10242" spans="131:144" x14ac:dyDescent="0.2">
      <c r="EA10242">
        <v>6</v>
      </c>
      <c r="EB10242" s="1" t="s">
        <v>276</v>
      </c>
      <c r="EC10242" s="1" t="s">
        <v>444</v>
      </c>
      <c r="ED10242" s="1" t="s">
        <v>5</v>
      </c>
      <c r="EE10242" s="1" t="s">
        <v>6</v>
      </c>
      <c r="EF10242" s="1" t="s">
        <v>5</v>
      </c>
      <c r="EG10242" s="1" t="s">
        <v>5</v>
      </c>
      <c r="EH10242" s="1" t="s">
        <v>5</v>
      </c>
      <c r="EI10242" s="1" t="s">
        <v>14</v>
      </c>
      <c r="EJ10242" s="1" t="s">
        <v>1</v>
      </c>
      <c r="EK10242" s="1" t="s">
        <v>6</v>
      </c>
      <c r="EL10242" s="1" t="s">
        <v>6</v>
      </c>
      <c r="EM10242" s="1" t="s">
        <v>5</v>
      </c>
      <c r="EN10242" s="1" t="s">
        <v>5</v>
      </c>
    </row>
    <row r="10243" spans="131:144" x14ac:dyDescent="0.2">
      <c r="EA10243">
        <v>6</v>
      </c>
      <c r="EB10243" s="1" t="s">
        <v>276</v>
      </c>
      <c r="EC10243" s="1" t="s">
        <v>445</v>
      </c>
      <c r="ED10243" s="1" t="s">
        <v>5</v>
      </c>
      <c r="EE10243" s="1" t="s">
        <v>5</v>
      </c>
      <c r="EF10243" s="1" t="s">
        <v>5</v>
      </c>
      <c r="EG10243" s="1" t="s">
        <v>5</v>
      </c>
      <c r="EH10243" s="1" t="s">
        <v>5</v>
      </c>
      <c r="EI10243" s="1" t="s">
        <v>14</v>
      </c>
      <c r="EJ10243" s="1" t="s">
        <v>1</v>
      </c>
      <c r="EK10243" s="1" t="s">
        <v>6</v>
      </c>
      <c r="EL10243" s="1" t="s">
        <v>6</v>
      </c>
      <c r="EM10243" s="1" t="s">
        <v>5</v>
      </c>
      <c r="EN10243" s="1" t="s">
        <v>5</v>
      </c>
    </row>
    <row r="10244" spans="131:144" x14ac:dyDescent="0.2">
      <c r="EA10244">
        <v>6</v>
      </c>
      <c r="EB10244" s="1" t="s">
        <v>276</v>
      </c>
      <c r="EC10244" s="1" t="s">
        <v>446</v>
      </c>
      <c r="ED10244" s="1" t="s">
        <v>5</v>
      </c>
      <c r="EE10244" s="1" t="s">
        <v>5</v>
      </c>
      <c r="EF10244" s="1" t="s">
        <v>5</v>
      </c>
      <c r="EG10244" s="1" t="s">
        <v>5</v>
      </c>
      <c r="EH10244" s="1" t="s">
        <v>5</v>
      </c>
      <c r="EI10244" s="1" t="s">
        <v>14</v>
      </c>
      <c r="EJ10244" s="1" t="s">
        <v>1</v>
      </c>
      <c r="EK10244" s="1" t="s">
        <v>6</v>
      </c>
      <c r="EL10244" s="1" t="s">
        <v>6</v>
      </c>
      <c r="EM10244" s="1" t="s">
        <v>5</v>
      </c>
      <c r="EN10244" s="1" t="s">
        <v>5</v>
      </c>
    </row>
    <row r="10245" spans="131:144" x14ac:dyDescent="0.2">
      <c r="EA10245">
        <v>6</v>
      </c>
      <c r="EB10245" s="1" t="s">
        <v>276</v>
      </c>
      <c r="EC10245" s="1" t="s">
        <v>447</v>
      </c>
      <c r="ED10245" s="1" t="s">
        <v>5</v>
      </c>
      <c r="EE10245" s="1" t="s">
        <v>6</v>
      </c>
      <c r="EF10245" s="1" t="s">
        <v>5</v>
      </c>
      <c r="EG10245" s="1" t="s">
        <v>5</v>
      </c>
      <c r="EH10245" s="1" t="s">
        <v>5</v>
      </c>
      <c r="EI10245" s="1" t="s">
        <v>14</v>
      </c>
      <c r="EJ10245" s="1" t="s">
        <v>1</v>
      </c>
      <c r="EK10245" s="1" t="s">
        <v>6</v>
      </c>
      <c r="EL10245" s="1" t="s">
        <v>6</v>
      </c>
      <c r="EM10245" s="1" t="s">
        <v>5</v>
      </c>
      <c r="EN10245" s="1" t="s">
        <v>5</v>
      </c>
    </row>
    <row r="10246" spans="131:144" x14ac:dyDescent="0.2">
      <c r="EA10246">
        <v>6</v>
      </c>
      <c r="EB10246" s="1" t="s">
        <v>276</v>
      </c>
      <c r="EC10246" s="1" t="s">
        <v>448</v>
      </c>
      <c r="ED10246" s="1" t="s">
        <v>5</v>
      </c>
      <c r="EE10246" s="1" t="s">
        <v>5</v>
      </c>
      <c r="EF10246" s="1" t="s">
        <v>5</v>
      </c>
      <c r="EG10246" s="1" t="s">
        <v>5</v>
      </c>
      <c r="EH10246" s="1" t="s">
        <v>5</v>
      </c>
      <c r="EI10246" s="1" t="s">
        <v>14</v>
      </c>
      <c r="EJ10246" s="1" t="s">
        <v>1</v>
      </c>
      <c r="EK10246" s="1" t="s">
        <v>6</v>
      </c>
      <c r="EL10246" s="1" t="s">
        <v>6</v>
      </c>
      <c r="EM10246" s="1" t="s">
        <v>5</v>
      </c>
      <c r="EN10246" s="1" t="s">
        <v>5</v>
      </c>
    </row>
    <row r="10247" spans="131:144" x14ac:dyDescent="0.2">
      <c r="EA10247">
        <v>6</v>
      </c>
      <c r="EB10247" s="1" t="s">
        <v>276</v>
      </c>
      <c r="EC10247" s="1" t="s">
        <v>449</v>
      </c>
      <c r="ED10247" s="1" t="s">
        <v>5</v>
      </c>
      <c r="EE10247" s="1" t="s">
        <v>5</v>
      </c>
      <c r="EF10247" s="1" t="s">
        <v>5</v>
      </c>
      <c r="EG10247" s="1" t="s">
        <v>5</v>
      </c>
      <c r="EH10247" s="1" t="s">
        <v>5</v>
      </c>
      <c r="EI10247" s="1" t="s">
        <v>14</v>
      </c>
      <c r="EJ10247" s="1" t="s">
        <v>1</v>
      </c>
      <c r="EK10247" s="1" t="s">
        <v>6</v>
      </c>
      <c r="EL10247" s="1" t="s">
        <v>6</v>
      </c>
      <c r="EM10247" s="1" t="s">
        <v>5</v>
      </c>
      <c r="EN10247" s="1" t="s">
        <v>5</v>
      </c>
    </row>
    <row r="10248" spans="131:144" x14ac:dyDescent="0.2">
      <c r="EA10248">
        <v>6</v>
      </c>
      <c r="EB10248" s="1" t="s">
        <v>276</v>
      </c>
      <c r="EC10248" s="1" t="s">
        <v>450</v>
      </c>
      <c r="ED10248" s="1" t="s">
        <v>5</v>
      </c>
      <c r="EE10248" s="1" t="s">
        <v>6</v>
      </c>
      <c r="EF10248" s="1" t="s">
        <v>5</v>
      </c>
      <c r="EG10248" s="1" t="s">
        <v>5</v>
      </c>
      <c r="EH10248" s="1" t="s">
        <v>5</v>
      </c>
      <c r="EI10248" s="1" t="s">
        <v>14</v>
      </c>
      <c r="EJ10248" s="1" t="s">
        <v>1</v>
      </c>
      <c r="EK10248" s="1" t="s">
        <v>6</v>
      </c>
      <c r="EL10248" s="1" t="s">
        <v>6</v>
      </c>
      <c r="EM10248" s="1" t="s">
        <v>5</v>
      </c>
      <c r="EN10248" s="1" t="s">
        <v>5</v>
      </c>
    </row>
    <row r="10249" spans="131:144" x14ac:dyDescent="0.2">
      <c r="EA10249">
        <v>6</v>
      </c>
      <c r="EB10249" s="1" t="s">
        <v>276</v>
      </c>
      <c r="EC10249" s="1" t="s">
        <v>451</v>
      </c>
      <c r="ED10249" s="1" t="s">
        <v>5</v>
      </c>
      <c r="EE10249" s="1" t="s">
        <v>5</v>
      </c>
      <c r="EF10249" s="1" t="s">
        <v>5</v>
      </c>
      <c r="EG10249" s="1" t="s">
        <v>5</v>
      </c>
      <c r="EH10249" s="1" t="s">
        <v>5</v>
      </c>
      <c r="EI10249" s="1" t="s">
        <v>14</v>
      </c>
      <c r="EJ10249" s="1" t="s">
        <v>1</v>
      </c>
      <c r="EK10249" s="1" t="s">
        <v>6</v>
      </c>
      <c r="EL10249" s="1" t="s">
        <v>6</v>
      </c>
      <c r="EM10249" s="1" t="s">
        <v>5</v>
      </c>
      <c r="EN10249" s="1" t="s">
        <v>5</v>
      </c>
    </row>
    <row r="10250" spans="131:144" x14ac:dyDescent="0.2">
      <c r="EA10250">
        <v>6</v>
      </c>
      <c r="EB10250" s="1" t="s">
        <v>276</v>
      </c>
      <c r="EC10250" s="1" t="s">
        <v>452</v>
      </c>
      <c r="ED10250" s="1" t="s">
        <v>5</v>
      </c>
      <c r="EE10250" s="1" t="s">
        <v>5</v>
      </c>
      <c r="EF10250" s="1" t="s">
        <v>5</v>
      </c>
      <c r="EG10250" s="1" t="s">
        <v>5</v>
      </c>
      <c r="EH10250" s="1" t="s">
        <v>5</v>
      </c>
      <c r="EI10250" s="1" t="s">
        <v>14</v>
      </c>
      <c r="EJ10250" s="1" t="s">
        <v>1</v>
      </c>
      <c r="EK10250" s="1" t="s">
        <v>6</v>
      </c>
      <c r="EL10250" s="1" t="s">
        <v>6</v>
      </c>
      <c r="EM10250" s="1" t="s">
        <v>5</v>
      </c>
      <c r="EN10250" s="1" t="s">
        <v>5</v>
      </c>
    </row>
    <row r="10251" spans="131:144" x14ac:dyDescent="0.2">
      <c r="EA10251">
        <v>6</v>
      </c>
      <c r="EB10251" s="1" t="s">
        <v>276</v>
      </c>
      <c r="EC10251" s="1" t="s">
        <v>453</v>
      </c>
      <c r="ED10251" s="1" t="s">
        <v>5</v>
      </c>
      <c r="EE10251" s="1" t="s">
        <v>6</v>
      </c>
      <c r="EF10251" s="1" t="s">
        <v>5</v>
      </c>
      <c r="EG10251" s="1" t="s">
        <v>5</v>
      </c>
      <c r="EH10251" s="1" t="s">
        <v>5</v>
      </c>
      <c r="EI10251" s="1" t="s">
        <v>14</v>
      </c>
      <c r="EJ10251" s="1" t="s">
        <v>1</v>
      </c>
      <c r="EK10251" s="1" t="s">
        <v>6</v>
      </c>
      <c r="EL10251" s="1" t="s">
        <v>6</v>
      </c>
      <c r="EM10251" s="1" t="s">
        <v>5</v>
      </c>
      <c r="EN10251" s="1" t="s">
        <v>5</v>
      </c>
    </row>
    <row r="10252" spans="131:144" x14ac:dyDescent="0.2">
      <c r="EA10252">
        <v>6</v>
      </c>
      <c r="EB10252" s="1" t="s">
        <v>276</v>
      </c>
      <c r="EC10252" s="1" t="s">
        <v>454</v>
      </c>
      <c r="ED10252" s="1" t="s">
        <v>5</v>
      </c>
      <c r="EE10252" s="1" t="s">
        <v>6</v>
      </c>
      <c r="EF10252" s="1" t="s">
        <v>5</v>
      </c>
      <c r="EG10252" s="1" t="s">
        <v>5</v>
      </c>
      <c r="EH10252" s="1" t="s">
        <v>5</v>
      </c>
      <c r="EI10252" s="1" t="s">
        <v>14</v>
      </c>
      <c r="EJ10252" s="1" t="s">
        <v>1</v>
      </c>
      <c r="EK10252" s="1" t="s">
        <v>6</v>
      </c>
      <c r="EL10252" s="1" t="s">
        <v>6</v>
      </c>
      <c r="EM10252" s="1" t="s">
        <v>5</v>
      </c>
      <c r="EN10252" s="1" t="s">
        <v>5</v>
      </c>
    </row>
    <row r="10253" spans="131:144" x14ac:dyDescent="0.2">
      <c r="EA10253">
        <v>6</v>
      </c>
      <c r="EB10253" s="1" t="s">
        <v>276</v>
      </c>
      <c r="EC10253" s="1" t="s">
        <v>455</v>
      </c>
      <c r="ED10253" s="1" t="s">
        <v>5</v>
      </c>
      <c r="EE10253" s="1" t="s">
        <v>6</v>
      </c>
      <c r="EF10253" s="1" t="s">
        <v>5</v>
      </c>
      <c r="EG10253" s="1" t="s">
        <v>5</v>
      </c>
      <c r="EH10253" s="1" t="s">
        <v>5</v>
      </c>
      <c r="EI10253" s="1" t="s">
        <v>14</v>
      </c>
      <c r="EJ10253" s="1" t="s">
        <v>1</v>
      </c>
      <c r="EK10253" s="1" t="s">
        <v>6</v>
      </c>
      <c r="EL10253" s="1" t="s">
        <v>6</v>
      </c>
      <c r="EM10253" s="1" t="s">
        <v>5</v>
      </c>
      <c r="EN10253" s="1" t="s">
        <v>5</v>
      </c>
    </row>
    <row r="10254" spans="131:144" x14ac:dyDescent="0.2">
      <c r="EA10254">
        <v>6</v>
      </c>
      <c r="EB10254" s="1" t="s">
        <v>276</v>
      </c>
      <c r="EC10254" s="1" t="s">
        <v>456</v>
      </c>
      <c r="ED10254" s="1" t="s">
        <v>5</v>
      </c>
      <c r="EE10254" s="1" t="s">
        <v>6</v>
      </c>
      <c r="EF10254" s="1" t="s">
        <v>5</v>
      </c>
      <c r="EG10254" s="1" t="s">
        <v>5</v>
      </c>
      <c r="EH10254" s="1" t="s">
        <v>5</v>
      </c>
      <c r="EI10254" s="1" t="s">
        <v>14</v>
      </c>
      <c r="EJ10254" s="1" t="s">
        <v>1</v>
      </c>
      <c r="EK10254" s="1" t="s">
        <v>6</v>
      </c>
      <c r="EL10254" s="1" t="s">
        <v>6</v>
      </c>
      <c r="EM10254" s="1" t="s">
        <v>5</v>
      </c>
      <c r="EN10254" s="1" t="s">
        <v>5</v>
      </c>
    </row>
    <row r="10255" spans="131:144" x14ac:dyDescent="0.2">
      <c r="EA10255">
        <v>6</v>
      </c>
      <c r="EB10255" s="1" t="s">
        <v>276</v>
      </c>
      <c r="EC10255" s="1" t="s">
        <v>457</v>
      </c>
      <c r="ED10255" s="1" t="s">
        <v>5</v>
      </c>
      <c r="EE10255" s="1" t="s">
        <v>5</v>
      </c>
      <c r="EF10255" s="1" t="s">
        <v>5</v>
      </c>
      <c r="EG10255" s="1" t="s">
        <v>5</v>
      </c>
      <c r="EH10255" s="1" t="s">
        <v>5</v>
      </c>
      <c r="EI10255" s="1" t="s">
        <v>14</v>
      </c>
      <c r="EJ10255" s="1" t="s">
        <v>1</v>
      </c>
      <c r="EK10255" s="1" t="s">
        <v>6</v>
      </c>
      <c r="EL10255" s="1" t="s">
        <v>6</v>
      </c>
      <c r="EM10255" s="1" t="s">
        <v>5</v>
      </c>
      <c r="EN10255" s="1" t="s">
        <v>5</v>
      </c>
    </row>
    <row r="10256" spans="131:144" x14ac:dyDescent="0.2">
      <c r="EA10256">
        <v>6</v>
      </c>
      <c r="EB10256" s="1" t="s">
        <v>276</v>
      </c>
      <c r="EC10256" s="1" t="s">
        <v>458</v>
      </c>
      <c r="ED10256" s="1" t="s">
        <v>5</v>
      </c>
      <c r="EE10256" s="1" t="s">
        <v>8</v>
      </c>
      <c r="EF10256" s="1" t="s">
        <v>5</v>
      </c>
      <c r="EG10256" s="1" t="s">
        <v>5</v>
      </c>
      <c r="EH10256" s="1" t="s">
        <v>5</v>
      </c>
      <c r="EI10256" s="1" t="s">
        <v>14</v>
      </c>
      <c r="EJ10256" s="1" t="s">
        <v>1</v>
      </c>
      <c r="EK10256" s="1" t="s">
        <v>6</v>
      </c>
      <c r="EL10256" s="1" t="s">
        <v>6</v>
      </c>
      <c r="EM10256" s="1" t="s">
        <v>5</v>
      </c>
      <c r="EN10256" s="1" t="s">
        <v>5</v>
      </c>
    </row>
    <row r="10257" spans="131:144" x14ac:dyDescent="0.2">
      <c r="EA10257">
        <v>6</v>
      </c>
      <c r="EB10257" s="1" t="s">
        <v>276</v>
      </c>
      <c r="EC10257" s="1" t="s">
        <v>463</v>
      </c>
      <c r="ED10257" s="1" t="s">
        <v>5</v>
      </c>
      <c r="EE10257" s="1" t="s">
        <v>5</v>
      </c>
      <c r="EF10257" s="1" t="s">
        <v>5</v>
      </c>
      <c r="EG10257" s="1" t="s">
        <v>5</v>
      </c>
      <c r="EH10257" s="1" t="s">
        <v>5</v>
      </c>
      <c r="EI10257" s="1" t="s">
        <v>14</v>
      </c>
      <c r="EJ10257" s="1" t="s">
        <v>1</v>
      </c>
      <c r="EK10257" s="1" t="s">
        <v>6</v>
      </c>
      <c r="EL10257" s="1" t="s">
        <v>6</v>
      </c>
      <c r="EM10257" s="1" t="s">
        <v>5</v>
      </c>
      <c r="EN10257" s="1" t="s">
        <v>5</v>
      </c>
    </row>
    <row r="10258" spans="131:144" x14ac:dyDescent="0.2">
      <c r="EA10258">
        <v>6</v>
      </c>
      <c r="EB10258" s="1" t="s">
        <v>276</v>
      </c>
      <c r="EC10258" s="1" t="s">
        <v>459</v>
      </c>
      <c r="ED10258" s="1" t="s">
        <v>5</v>
      </c>
      <c r="EE10258" s="1" t="s">
        <v>8</v>
      </c>
      <c r="EF10258" s="1" t="s">
        <v>5</v>
      </c>
      <c r="EG10258" s="1" t="s">
        <v>5</v>
      </c>
      <c r="EH10258" s="1" t="s">
        <v>5</v>
      </c>
      <c r="EI10258" s="1" t="s">
        <v>14</v>
      </c>
      <c r="EJ10258" s="1" t="s">
        <v>1</v>
      </c>
      <c r="EK10258" s="1" t="s">
        <v>6</v>
      </c>
      <c r="EL10258" s="1" t="s">
        <v>6</v>
      </c>
      <c r="EM10258" s="1" t="s">
        <v>5</v>
      </c>
      <c r="EN10258" s="1" t="s">
        <v>5</v>
      </c>
    </row>
    <row r="10259" spans="131:144" x14ac:dyDescent="0.2">
      <c r="EA10259">
        <v>6</v>
      </c>
      <c r="EB10259" s="1" t="s">
        <v>276</v>
      </c>
      <c r="EC10259" s="1" t="s">
        <v>464</v>
      </c>
      <c r="ED10259" s="1" t="s">
        <v>5</v>
      </c>
      <c r="EE10259" s="1" t="s">
        <v>5</v>
      </c>
      <c r="EF10259" s="1" t="s">
        <v>5</v>
      </c>
      <c r="EG10259" s="1" t="s">
        <v>5</v>
      </c>
      <c r="EH10259" s="1" t="s">
        <v>5</v>
      </c>
      <c r="EI10259" s="1" t="s">
        <v>14</v>
      </c>
      <c r="EJ10259" s="1" t="s">
        <v>1</v>
      </c>
      <c r="EK10259" s="1" t="s">
        <v>6</v>
      </c>
      <c r="EL10259" s="1" t="s">
        <v>6</v>
      </c>
      <c r="EM10259" s="1" t="s">
        <v>5</v>
      </c>
      <c r="EN10259" s="1" t="s">
        <v>5</v>
      </c>
    </row>
    <row r="10260" spans="131:144" x14ac:dyDescent="0.2">
      <c r="EA10260">
        <v>6</v>
      </c>
      <c r="EB10260" s="1" t="s">
        <v>276</v>
      </c>
      <c r="EC10260" s="1" t="s">
        <v>460</v>
      </c>
      <c r="ED10260" s="1" t="s">
        <v>5</v>
      </c>
      <c r="EE10260" s="1" t="s">
        <v>8</v>
      </c>
      <c r="EF10260" s="1" t="s">
        <v>5</v>
      </c>
      <c r="EG10260" s="1" t="s">
        <v>5</v>
      </c>
      <c r="EH10260" s="1" t="s">
        <v>5</v>
      </c>
      <c r="EI10260" s="1" t="s">
        <v>14</v>
      </c>
      <c r="EJ10260" s="1" t="s">
        <v>1</v>
      </c>
      <c r="EK10260" s="1" t="s">
        <v>6</v>
      </c>
      <c r="EL10260" s="1" t="s">
        <v>6</v>
      </c>
      <c r="EM10260" s="1" t="s">
        <v>5</v>
      </c>
      <c r="EN10260" s="1" t="s">
        <v>5</v>
      </c>
    </row>
    <row r="10261" spans="131:144" x14ac:dyDescent="0.2">
      <c r="EA10261">
        <v>6</v>
      </c>
      <c r="EB10261" s="1" t="s">
        <v>276</v>
      </c>
      <c r="EC10261" s="1" t="s">
        <v>461</v>
      </c>
      <c r="ED10261" s="1" t="s">
        <v>5</v>
      </c>
      <c r="EE10261" s="1" t="s">
        <v>8</v>
      </c>
      <c r="EF10261" s="1" t="s">
        <v>5</v>
      </c>
      <c r="EG10261" s="1" t="s">
        <v>5</v>
      </c>
      <c r="EH10261" s="1" t="s">
        <v>5</v>
      </c>
      <c r="EI10261" s="1" t="s">
        <v>14</v>
      </c>
      <c r="EJ10261" s="1" t="s">
        <v>1</v>
      </c>
      <c r="EK10261" s="1" t="s">
        <v>6</v>
      </c>
      <c r="EL10261" s="1" t="s">
        <v>6</v>
      </c>
      <c r="EM10261" s="1" t="s">
        <v>5</v>
      </c>
      <c r="EN10261" s="1" t="s">
        <v>5</v>
      </c>
    </row>
    <row r="10262" spans="131:144" x14ac:dyDescent="0.2">
      <c r="EA10262">
        <v>6</v>
      </c>
      <c r="EB10262" s="1" t="s">
        <v>276</v>
      </c>
      <c r="EC10262" s="1" t="s">
        <v>462</v>
      </c>
      <c r="ED10262" s="1" t="s">
        <v>5</v>
      </c>
      <c r="EE10262" s="1" t="s">
        <v>8</v>
      </c>
      <c r="EF10262" s="1" t="s">
        <v>5</v>
      </c>
      <c r="EG10262" s="1" t="s">
        <v>5</v>
      </c>
      <c r="EH10262" s="1" t="s">
        <v>5</v>
      </c>
      <c r="EI10262" s="1" t="s">
        <v>14</v>
      </c>
      <c r="EJ10262" s="1" t="s">
        <v>1</v>
      </c>
      <c r="EK10262" s="1" t="s">
        <v>6</v>
      </c>
      <c r="EL10262" s="1" t="s">
        <v>6</v>
      </c>
      <c r="EM10262" s="1" t="s">
        <v>5</v>
      </c>
      <c r="EN10262" s="1" t="s">
        <v>5</v>
      </c>
    </row>
    <row r="10263" spans="131:144" x14ac:dyDescent="0.2">
      <c r="EA10263">
        <v>6</v>
      </c>
      <c r="EB10263" s="1" t="s">
        <v>276</v>
      </c>
      <c r="EC10263" s="1" t="s">
        <v>465</v>
      </c>
      <c r="ED10263" s="1" t="s">
        <v>5</v>
      </c>
      <c r="EE10263" s="1" t="s">
        <v>5</v>
      </c>
      <c r="EF10263" s="1" t="s">
        <v>5</v>
      </c>
      <c r="EG10263" s="1" t="s">
        <v>5</v>
      </c>
      <c r="EH10263" s="1" t="s">
        <v>5</v>
      </c>
      <c r="EI10263" s="1" t="s">
        <v>14</v>
      </c>
      <c r="EJ10263" s="1" t="s">
        <v>1</v>
      </c>
      <c r="EK10263" s="1" t="s">
        <v>6</v>
      </c>
      <c r="EL10263" s="1" t="s">
        <v>6</v>
      </c>
      <c r="EM10263" s="1" t="s">
        <v>5</v>
      </c>
      <c r="EN10263" s="1" t="s">
        <v>5</v>
      </c>
    </row>
    <row r="10264" spans="131:144" x14ac:dyDescent="0.2">
      <c r="EA10264">
        <v>6</v>
      </c>
      <c r="EB10264" s="1" t="s">
        <v>286</v>
      </c>
      <c r="EC10264" s="1" t="s">
        <v>439</v>
      </c>
      <c r="ED10264" s="1" t="s">
        <v>5</v>
      </c>
      <c r="EE10264" s="1" t="s">
        <v>5</v>
      </c>
      <c r="EF10264" s="1" t="s">
        <v>5</v>
      </c>
      <c r="EG10264" s="1" t="s">
        <v>5</v>
      </c>
      <c r="EH10264" s="1" t="s">
        <v>5</v>
      </c>
      <c r="EI10264" s="1" t="s">
        <v>14</v>
      </c>
      <c r="EJ10264" s="1" t="s">
        <v>1</v>
      </c>
      <c r="EK10264" s="1" t="s">
        <v>6</v>
      </c>
      <c r="EL10264" s="1" t="s">
        <v>6</v>
      </c>
      <c r="EM10264" s="1" t="s">
        <v>5</v>
      </c>
      <c r="EN10264" s="1" t="s">
        <v>5</v>
      </c>
    </row>
    <row r="10265" spans="131:144" x14ac:dyDescent="0.2">
      <c r="EA10265">
        <v>6</v>
      </c>
      <c r="EB10265" s="1" t="s">
        <v>286</v>
      </c>
      <c r="EC10265" s="1" t="s">
        <v>440</v>
      </c>
      <c r="ED10265" s="1" t="s">
        <v>5</v>
      </c>
      <c r="EE10265" s="1" t="s">
        <v>5</v>
      </c>
      <c r="EF10265" s="1" t="s">
        <v>5</v>
      </c>
      <c r="EG10265" s="1" t="s">
        <v>5</v>
      </c>
      <c r="EH10265" s="1" t="s">
        <v>5</v>
      </c>
      <c r="EI10265" s="1" t="s">
        <v>14</v>
      </c>
      <c r="EJ10265" s="1" t="s">
        <v>1</v>
      </c>
      <c r="EK10265" s="1" t="s">
        <v>6</v>
      </c>
      <c r="EL10265" s="1" t="s">
        <v>6</v>
      </c>
      <c r="EM10265" s="1" t="s">
        <v>5</v>
      </c>
      <c r="EN10265" s="1" t="s">
        <v>5</v>
      </c>
    </row>
    <row r="10266" spans="131:144" x14ac:dyDescent="0.2">
      <c r="EA10266">
        <v>6</v>
      </c>
      <c r="EB10266" s="1" t="s">
        <v>286</v>
      </c>
      <c r="EC10266" s="1" t="s">
        <v>441</v>
      </c>
      <c r="ED10266" s="1" t="s">
        <v>5</v>
      </c>
      <c r="EE10266" s="1" t="s">
        <v>6</v>
      </c>
      <c r="EF10266" s="1" t="s">
        <v>5</v>
      </c>
      <c r="EG10266" s="1" t="s">
        <v>5</v>
      </c>
      <c r="EH10266" s="1" t="s">
        <v>5</v>
      </c>
      <c r="EI10266" s="1" t="s">
        <v>14</v>
      </c>
      <c r="EJ10266" s="1" t="s">
        <v>1</v>
      </c>
      <c r="EK10266" s="1" t="s">
        <v>6</v>
      </c>
      <c r="EL10266" s="1" t="s">
        <v>6</v>
      </c>
      <c r="EM10266" s="1" t="s">
        <v>5</v>
      </c>
      <c r="EN10266" s="1" t="s">
        <v>5</v>
      </c>
    </row>
    <row r="10267" spans="131:144" x14ac:dyDescent="0.2">
      <c r="EA10267">
        <v>6</v>
      </c>
      <c r="EB10267" s="1" t="s">
        <v>286</v>
      </c>
      <c r="EC10267" s="1" t="s">
        <v>442</v>
      </c>
      <c r="ED10267" s="1" t="s">
        <v>5</v>
      </c>
      <c r="EE10267" s="1" t="s">
        <v>5</v>
      </c>
      <c r="EF10267" s="1" t="s">
        <v>5</v>
      </c>
      <c r="EG10267" s="1" t="s">
        <v>5</v>
      </c>
      <c r="EH10267" s="1" t="s">
        <v>5</v>
      </c>
      <c r="EI10267" s="1" t="s">
        <v>14</v>
      </c>
      <c r="EJ10267" s="1" t="s">
        <v>1</v>
      </c>
      <c r="EK10267" s="1" t="s">
        <v>6</v>
      </c>
      <c r="EL10267" s="1" t="s">
        <v>6</v>
      </c>
      <c r="EM10267" s="1" t="s">
        <v>5</v>
      </c>
      <c r="EN10267" s="1" t="s">
        <v>5</v>
      </c>
    </row>
    <row r="10268" spans="131:144" x14ac:dyDescent="0.2">
      <c r="EA10268">
        <v>6</v>
      </c>
      <c r="EB10268" s="1" t="s">
        <v>286</v>
      </c>
      <c r="EC10268" s="1" t="s">
        <v>443</v>
      </c>
      <c r="ED10268" s="1" t="s">
        <v>5</v>
      </c>
      <c r="EE10268" s="1" t="s">
        <v>5</v>
      </c>
      <c r="EF10268" s="1" t="s">
        <v>5</v>
      </c>
      <c r="EG10268" s="1" t="s">
        <v>5</v>
      </c>
      <c r="EH10268" s="1" t="s">
        <v>5</v>
      </c>
      <c r="EI10268" s="1" t="s">
        <v>14</v>
      </c>
      <c r="EJ10268" s="1" t="s">
        <v>1</v>
      </c>
      <c r="EK10268" s="1" t="s">
        <v>6</v>
      </c>
      <c r="EL10268" s="1" t="s">
        <v>6</v>
      </c>
      <c r="EM10268" s="1" t="s">
        <v>5</v>
      </c>
      <c r="EN10268" s="1" t="s">
        <v>5</v>
      </c>
    </row>
    <row r="10269" spans="131:144" x14ac:dyDescent="0.2">
      <c r="EA10269">
        <v>6</v>
      </c>
      <c r="EB10269" s="1" t="s">
        <v>286</v>
      </c>
      <c r="EC10269" s="1" t="s">
        <v>444</v>
      </c>
      <c r="ED10269" s="1" t="s">
        <v>5</v>
      </c>
      <c r="EE10269" s="1" t="s">
        <v>6</v>
      </c>
      <c r="EF10269" s="1" t="s">
        <v>5</v>
      </c>
      <c r="EG10269" s="1" t="s">
        <v>5</v>
      </c>
      <c r="EH10269" s="1" t="s">
        <v>5</v>
      </c>
      <c r="EI10269" s="1" t="s">
        <v>14</v>
      </c>
      <c r="EJ10269" s="1" t="s">
        <v>1</v>
      </c>
      <c r="EK10269" s="1" t="s">
        <v>6</v>
      </c>
      <c r="EL10269" s="1" t="s">
        <v>6</v>
      </c>
      <c r="EM10269" s="1" t="s">
        <v>5</v>
      </c>
      <c r="EN10269" s="1" t="s">
        <v>5</v>
      </c>
    </row>
    <row r="10270" spans="131:144" x14ac:dyDescent="0.2">
      <c r="EA10270">
        <v>6</v>
      </c>
      <c r="EB10270" s="1" t="s">
        <v>286</v>
      </c>
      <c r="EC10270" s="1" t="s">
        <v>445</v>
      </c>
      <c r="ED10270" s="1" t="s">
        <v>5</v>
      </c>
      <c r="EE10270" s="1" t="s">
        <v>5</v>
      </c>
      <c r="EF10270" s="1" t="s">
        <v>5</v>
      </c>
      <c r="EG10270" s="1" t="s">
        <v>5</v>
      </c>
      <c r="EH10270" s="1" t="s">
        <v>5</v>
      </c>
      <c r="EI10270" s="1" t="s">
        <v>14</v>
      </c>
      <c r="EJ10270" s="1" t="s">
        <v>1</v>
      </c>
      <c r="EK10270" s="1" t="s">
        <v>6</v>
      </c>
      <c r="EL10270" s="1" t="s">
        <v>6</v>
      </c>
      <c r="EM10270" s="1" t="s">
        <v>5</v>
      </c>
      <c r="EN10270" s="1" t="s">
        <v>5</v>
      </c>
    </row>
    <row r="10271" spans="131:144" x14ac:dyDescent="0.2">
      <c r="EA10271">
        <v>6</v>
      </c>
      <c r="EB10271" s="1" t="s">
        <v>286</v>
      </c>
      <c r="EC10271" s="1" t="s">
        <v>446</v>
      </c>
      <c r="ED10271" s="1" t="s">
        <v>5</v>
      </c>
      <c r="EE10271" s="1" t="s">
        <v>5</v>
      </c>
      <c r="EF10271" s="1" t="s">
        <v>5</v>
      </c>
      <c r="EG10271" s="1" t="s">
        <v>5</v>
      </c>
      <c r="EH10271" s="1" t="s">
        <v>5</v>
      </c>
      <c r="EI10271" s="1" t="s">
        <v>14</v>
      </c>
      <c r="EJ10271" s="1" t="s">
        <v>1</v>
      </c>
      <c r="EK10271" s="1" t="s">
        <v>6</v>
      </c>
      <c r="EL10271" s="1" t="s">
        <v>6</v>
      </c>
      <c r="EM10271" s="1" t="s">
        <v>5</v>
      </c>
      <c r="EN10271" s="1" t="s">
        <v>5</v>
      </c>
    </row>
    <row r="10272" spans="131:144" x14ac:dyDescent="0.2">
      <c r="EA10272">
        <v>6</v>
      </c>
      <c r="EB10272" s="1" t="s">
        <v>286</v>
      </c>
      <c r="EC10272" s="1" t="s">
        <v>447</v>
      </c>
      <c r="ED10272" s="1" t="s">
        <v>5</v>
      </c>
      <c r="EE10272" s="1" t="s">
        <v>6</v>
      </c>
      <c r="EF10272" s="1" t="s">
        <v>5</v>
      </c>
      <c r="EG10272" s="1" t="s">
        <v>5</v>
      </c>
      <c r="EH10272" s="1" t="s">
        <v>5</v>
      </c>
      <c r="EI10272" s="1" t="s">
        <v>14</v>
      </c>
      <c r="EJ10272" s="1" t="s">
        <v>1</v>
      </c>
      <c r="EK10272" s="1" t="s">
        <v>6</v>
      </c>
      <c r="EL10272" s="1" t="s">
        <v>6</v>
      </c>
      <c r="EM10272" s="1" t="s">
        <v>5</v>
      </c>
      <c r="EN10272" s="1" t="s">
        <v>5</v>
      </c>
    </row>
    <row r="10273" spans="131:144" x14ac:dyDescent="0.2">
      <c r="EA10273">
        <v>6</v>
      </c>
      <c r="EB10273" s="1" t="s">
        <v>286</v>
      </c>
      <c r="EC10273" s="1" t="s">
        <v>448</v>
      </c>
      <c r="ED10273" s="1" t="s">
        <v>5</v>
      </c>
      <c r="EE10273" s="1" t="s">
        <v>5</v>
      </c>
      <c r="EF10273" s="1" t="s">
        <v>5</v>
      </c>
      <c r="EG10273" s="1" t="s">
        <v>5</v>
      </c>
      <c r="EH10273" s="1" t="s">
        <v>5</v>
      </c>
      <c r="EI10273" s="1" t="s">
        <v>14</v>
      </c>
      <c r="EJ10273" s="1" t="s">
        <v>1</v>
      </c>
      <c r="EK10273" s="1" t="s">
        <v>6</v>
      </c>
      <c r="EL10273" s="1" t="s">
        <v>6</v>
      </c>
      <c r="EM10273" s="1" t="s">
        <v>5</v>
      </c>
      <c r="EN10273" s="1" t="s">
        <v>5</v>
      </c>
    </row>
    <row r="10274" spans="131:144" x14ac:dyDescent="0.2">
      <c r="EA10274">
        <v>6</v>
      </c>
      <c r="EB10274" s="1" t="s">
        <v>286</v>
      </c>
      <c r="EC10274" s="1" t="s">
        <v>449</v>
      </c>
      <c r="ED10274" s="1" t="s">
        <v>5</v>
      </c>
      <c r="EE10274" s="1" t="s">
        <v>5</v>
      </c>
      <c r="EF10274" s="1" t="s">
        <v>5</v>
      </c>
      <c r="EG10274" s="1" t="s">
        <v>5</v>
      </c>
      <c r="EH10274" s="1" t="s">
        <v>5</v>
      </c>
      <c r="EI10274" s="1" t="s">
        <v>14</v>
      </c>
      <c r="EJ10274" s="1" t="s">
        <v>1</v>
      </c>
      <c r="EK10274" s="1" t="s">
        <v>6</v>
      </c>
      <c r="EL10274" s="1" t="s">
        <v>6</v>
      </c>
      <c r="EM10274" s="1" t="s">
        <v>5</v>
      </c>
      <c r="EN10274" s="1" t="s">
        <v>5</v>
      </c>
    </row>
    <row r="10275" spans="131:144" x14ac:dyDescent="0.2">
      <c r="EA10275">
        <v>6</v>
      </c>
      <c r="EB10275" s="1" t="s">
        <v>286</v>
      </c>
      <c r="EC10275" s="1" t="s">
        <v>450</v>
      </c>
      <c r="ED10275" s="1" t="s">
        <v>5</v>
      </c>
      <c r="EE10275" s="1" t="s">
        <v>6</v>
      </c>
      <c r="EF10275" s="1" t="s">
        <v>5</v>
      </c>
      <c r="EG10275" s="1" t="s">
        <v>5</v>
      </c>
      <c r="EH10275" s="1" t="s">
        <v>5</v>
      </c>
      <c r="EI10275" s="1" t="s">
        <v>14</v>
      </c>
      <c r="EJ10275" s="1" t="s">
        <v>1</v>
      </c>
      <c r="EK10275" s="1" t="s">
        <v>6</v>
      </c>
      <c r="EL10275" s="1" t="s">
        <v>6</v>
      </c>
      <c r="EM10275" s="1" t="s">
        <v>5</v>
      </c>
      <c r="EN10275" s="1" t="s">
        <v>5</v>
      </c>
    </row>
    <row r="10276" spans="131:144" x14ac:dyDescent="0.2">
      <c r="EA10276">
        <v>6</v>
      </c>
      <c r="EB10276" s="1" t="s">
        <v>286</v>
      </c>
      <c r="EC10276" s="1" t="s">
        <v>451</v>
      </c>
      <c r="ED10276" s="1" t="s">
        <v>5</v>
      </c>
      <c r="EE10276" s="1" t="s">
        <v>5</v>
      </c>
      <c r="EF10276" s="1" t="s">
        <v>5</v>
      </c>
      <c r="EG10276" s="1" t="s">
        <v>5</v>
      </c>
      <c r="EH10276" s="1" t="s">
        <v>5</v>
      </c>
      <c r="EI10276" s="1" t="s">
        <v>14</v>
      </c>
      <c r="EJ10276" s="1" t="s">
        <v>1</v>
      </c>
      <c r="EK10276" s="1" t="s">
        <v>6</v>
      </c>
      <c r="EL10276" s="1" t="s">
        <v>6</v>
      </c>
      <c r="EM10276" s="1" t="s">
        <v>5</v>
      </c>
      <c r="EN10276" s="1" t="s">
        <v>5</v>
      </c>
    </row>
    <row r="10277" spans="131:144" x14ac:dyDescent="0.2">
      <c r="EA10277">
        <v>6</v>
      </c>
      <c r="EB10277" s="1" t="s">
        <v>286</v>
      </c>
      <c r="EC10277" s="1" t="s">
        <v>452</v>
      </c>
      <c r="ED10277" s="1" t="s">
        <v>5</v>
      </c>
      <c r="EE10277" s="1" t="s">
        <v>5</v>
      </c>
      <c r="EF10277" s="1" t="s">
        <v>5</v>
      </c>
      <c r="EG10277" s="1" t="s">
        <v>5</v>
      </c>
      <c r="EH10277" s="1" t="s">
        <v>5</v>
      </c>
      <c r="EI10277" s="1" t="s">
        <v>14</v>
      </c>
      <c r="EJ10277" s="1" t="s">
        <v>1</v>
      </c>
      <c r="EK10277" s="1" t="s">
        <v>6</v>
      </c>
      <c r="EL10277" s="1" t="s">
        <v>6</v>
      </c>
      <c r="EM10277" s="1" t="s">
        <v>5</v>
      </c>
      <c r="EN10277" s="1" t="s">
        <v>5</v>
      </c>
    </row>
    <row r="10278" spans="131:144" x14ac:dyDescent="0.2">
      <c r="EA10278">
        <v>6</v>
      </c>
      <c r="EB10278" s="1" t="s">
        <v>286</v>
      </c>
      <c r="EC10278" s="1" t="s">
        <v>453</v>
      </c>
      <c r="ED10278" s="1" t="s">
        <v>5</v>
      </c>
      <c r="EE10278" s="1" t="s">
        <v>6</v>
      </c>
      <c r="EF10278" s="1" t="s">
        <v>5</v>
      </c>
      <c r="EG10278" s="1" t="s">
        <v>5</v>
      </c>
      <c r="EH10278" s="1" t="s">
        <v>5</v>
      </c>
      <c r="EI10278" s="1" t="s">
        <v>14</v>
      </c>
      <c r="EJ10278" s="1" t="s">
        <v>1</v>
      </c>
      <c r="EK10278" s="1" t="s">
        <v>6</v>
      </c>
      <c r="EL10278" s="1" t="s">
        <v>6</v>
      </c>
      <c r="EM10278" s="1" t="s">
        <v>5</v>
      </c>
      <c r="EN10278" s="1" t="s">
        <v>5</v>
      </c>
    </row>
    <row r="10279" spans="131:144" x14ac:dyDescent="0.2">
      <c r="EA10279">
        <v>6</v>
      </c>
      <c r="EB10279" s="1" t="s">
        <v>286</v>
      </c>
      <c r="EC10279" s="1" t="s">
        <v>454</v>
      </c>
      <c r="ED10279" s="1" t="s">
        <v>5</v>
      </c>
      <c r="EE10279" s="1" t="s">
        <v>6</v>
      </c>
      <c r="EF10279" s="1" t="s">
        <v>5</v>
      </c>
      <c r="EG10279" s="1" t="s">
        <v>5</v>
      </c>
      <c r="EH10279" s="1" t="s">
        <v>5</v>
      </c>
      <c r="EI10279" s="1" t="s">
        <v>14</v>
      </c>
      <c r="EJ10279" s="1" t="s">
        <v>1</v>
      </c>
      <c r="EK10279" s="1" t="s">
        <v>6</v>
      </c>
      <c r="EL10279" s="1" t="s">
        <v>6</v>
      </c>
      <c r="EM10279" s="1" t="s">
        <v>5</v>
      </c>
      <c r="EN10279" s="1" t="s">
        <v>5</v>
      </c>
    </row>
    <row r="10280" spans="131:144" x14ac:dyDescent="0.2">
      <c r="EA10280">
        <v>6</v>
      </c>
      <c r="EB10280" s="1" t="s">
        <v>286</v>
      </c>
      <c r="EC10280" s="1" t="s">
        <v>455</v>
      </c>
      <c r="ED10280" s="1" t="s">
        <v>5</v>
      </c>
      <c r="EE10280" s="1" t="s">
        <v>6</v>
      </c>
      <c r="EF10280" s="1" t="s">
        <v>5</v>
      </c>
      <c r="EG10280" s="1" t="s">
        <v>5</v>
      </c>
      <c r="EH10280" s="1" t="s">
        <v>5</v>
      </c>
      <c r="EI10280" s="1" t="s">
        <v>14</v>
      </c>
      <c r="EJ10280" s="1" t="s">
        <v>1</v>
      </c>
      <c r="EK10280" s="1" t="s">
        <v>6</v>
      </c>
      <c r="EL10280" s="1" t="s">
        <v>6</v>
      </c>
      <c r="EM10280" s="1" t="s">
        <v>5</v>
      </c>
      <c r="EN10280" s="1" t="s">
        <v>5</v>
      </c>
    </row>
    <row r="10281" spans="131:144" x14ac:dyDescent="0.2">
      <c r="EA10281">
        <v>6</v>
      </c>
      <c r="EB10281" s="1" t="s">
        <v>286</v>
      </c>
      <c r="EC10281" s="1" t="s">
        <v>456</v>
      </c>
      <c r="ED10281" s="1" t="s">
        <v>5</v>
      </c>
      <c r="EE10281" s="1" t="s">
        <v>6</v>
      </c>
      <c r="EF10281" s="1" t="s">
        <v>5</v>
      </c>
      <c r="EG10281" s="1" t="s">
        <v>5</v>
      </c>
      <c r="EH10281" s="1" t="s">
        <v>5</v>
      </c>
      <c r="EI10281" s="1" t="s">
        <v>14</v>
      </c>
      <c r="EJ10281" s="1" t="s">
        <v>1</v>
      </c>
      <c r="EK10281" s="1" t="s">
        <v>6</v>
      </c>
      <c r="EL10281" s="1" t="s">
        <v>6</v>
      </c>
      <c r="EM10281" s="1" t="s">
        <v>5</v>
      </c>
      <c r="EN10281" s="1" t="s">
        <v>5</v>
      </c>
    </row>
    <row r="10282" spans="131:144" x14ac:dyDescent="0.2">
      <c r="EA10282">
        <v>6</v>
      </c>
      <c r="EB10282" s="1" t="s">
        <v>286</v>
      </c>
      <c r="EC10282" s="1" t="s">
        <v>457</v>
      </c>
      <c r="ED10282" s="1" t="s">
        <v>5</v>
      </c>
      <c r="EE10282" s="1" t="s">
        <v>5</v>
      </c>
      <c r="EF10282" s="1" t="s">
        <v>5</v>
      </c>
      <c r="EG10282" s="1" t="s">
        <v>5</v>
      </c>
      <c r="EH10282" s="1" t="s">
        <v>5</v>
      </c>
      <c r="EI10282" s="1" t="s">
        <v>14</v>
      </c>
      <c r="EJ10282" s="1" t="s">
        <v>1</v>
      </c>
      <c r="EK10282" s="1" t="s">
        <v>6</v>
      </c>
      <c r="EL10282" s="1" t="s">
        <v>6</v>
      </c>
      <c r="EM10282" s="1" t="s">
        <v>5</v>
      </c>
      <c r="EN10282" s="1" t="s">
        <v>5</v>
      </c>
    </row>
    <row r="10283" spans="131:144" x14ac:dyDescent="0.2">
      <c r="EA10283">
        <v>6</v>
      </c>
      <c r="EB10283" s="1" t="s">
        <v>286</v>
      </c>
      <c r="EC10283" s="1" t="s">
        <v>458</v>
      </c>
      <c r="ED10283" s="1" t="s">
        <v>5</v>
      </c>
      <c r="EE10283" s="1" t="s">
        <v>8</v>
      </c>
      <c r="EF10283" s="1" t="s">
        <v>5</v>
      </c>
      <c r="EG10283" s="1" t="s">
        <v>5</v>
      </c>
      <c r="EH10283" s="1" t="s">
        <v>5</v>
      </c>
      <c r="EI10283" s="1" t="s">
        <v>14</v>
      </c>
      <c r="EJ10283" s="1" t="s">
        <v>1</v>
      </c>
      <c r="EK10283" s="1" t="s">
        <v>6</v>
      </c>
      <c r="EL10283" s="1" t="s">
        <v>6</v>
      </c>
      <c r="EM10283" s="1" t="s">
        <v>5</v>
      </c>
      <c r="EN10283" s="1" t="s">
        <v>5</v>
      </c>
    </row>
    <row r="10284" spans="131:144" x14ac:dyDescent="0.2">
      <c r="EA10284">
        <v>6</v>
      </c>
      <c r="EB10284" s="1" t="s">
        <v>286</v>
      </c>
      <c r="EC10284" s="1" t="s">
        <v>463</v>
      </c>
      <c r="ED10284" s="1" t="s">
        <v>5</v>
      </c>
      <c r="EE10284" s="1" t="s">
        <v>5</v>
      </c>
      <c r="EF10284" s="1" t="s">
        <v>5</v>
      </c>
      <c r="EG10284" s="1" t="s">
        <v>5</v>
      </c>
      <c r="EH10284" s="1" t="s">
        <v>5</v>
      </c>
      <c r="EI10284" s="1" t="s">
        <v>14</v>
      </c>
      <c r="EJ10284" s="1" t="s">
        <v>1</v>
      </c>
      <c r="EK10284" s="1" t="s">
        <v>6</v>
      </c>
      <c r="EL10284" s="1" t="s">
        <v>6</v>
      </c>
      <c r="EM10284" s="1" t="s">
        <v>5</v>
      </c>
      <c r="EN10284" s="1" t="s">
        <v>5</v>
      </c>
    </row>
    <row r="10285" spans="131:144" x14ac:dyDescent="0.2">
      <c r="EA10285">
        <v>6</v>
      </c>
      <c r="EB10285" s="1" t="s">
        <v>286</v>
      </c>
      <c r="EC10285" s="1" t="s">
        <v>459</v>
      </c>
      <c r="ED10285" s="1" t="s">
        <v>5</v>
      </c>
      <c r="EE10285" s="1" t="s">
        <v>8</v>
      </c>
      <c r="EF10285" s="1" t="s">
        <v>5</v>
      </c>
      <c r="EG10285" s="1" t="s">
        <v>5</v>
      </c>
      <c r="EH10285" s="1" t="s">
        <v>5</v>
      </c>
      <c r="EI10285" s="1" t="s">
        <v>14</v>
      </c>
      <c r="EJ10285" s="1" t="s">
        <v>1</v>
      </c>
      <c r="EK10285" s="1" t="s">
        <v>6</v>
      </c>
      <c r="EL10285" s="1" t="s">
        <v>6</v>
      </c>
      <c r="EM10285" s="1" t="s">
        <v>5</v>
      </c>
      <c r="EN10285" s="1" t="s">
        <v>5</v>
      </c>
    </row>
    <row r="10286" spans="131:144" x14ac:dyDescent="0.2">
      <c r="EA10286">
        <v>6</v>
      </c>
      <c r="EB10286" s="1" t="s">
        <v>286</v>
      </c>
      <c r="EC10286" s="1" t="s">
        <v>464</v>
      </c>
      <c r="ED10286" s="1" t="s">
        <v>5</v>
      </c>
      <c r="EE10286" s="1" t="s">
        <v>5</v>
      </c>
      <c r="EF10286" s="1" t="s">
        <v>5</v>
      </c>
      <c r="EG10286" s="1" t="s">
        <v>5</v>
      </c>
      <c r="EH10286" s="1" t="s">
        <v>5</v>
      </c>
      <c r="EI10286" s="1" t="s">
        <v>14</v>
      </c>
      <c r="EJ10286" s="1" t="s">
        <v>1</v>
      </c>
      <c r="EK10286" s="1" t="s">
        <v>6</v>
      </c>
      <c r="EL10286" s="1" t="s">
        <v>6</v>
      </c>
      <c r="EM10286" s="1" t="s">
        <v>5</v>
      </c>
      <c r="EN10286" s="1" t="s">
        <v>5</v>
      </c>
    </row>
    <row r="10287" spans="131:144" x14ac:dyDescent="0.2">
      <c r="EA10287">
        <v>6</v>
      </c>
      <c r="EB10287" s="1" t="s">
        <v>286</v>
      </c>
      <c r="EC10287" s="1" t="s">
        <v>460</v>
      </c>
      <c r="ED10287" s="1" t="s">
        <v>5</v>
      </c>
      <c r="EE10287" s="1" t="s">
        <v>8</v>
      </c>
      <c r="EF10287" s="1" t="s">
        <v>5</v>
      </c>
      <c r="EG10287" s="1" t="s">
        <v>5</v>
      </c>
      <c r="EH10287" s="1" t="s">
        <v>5</v>
      </c>
      <c r="EI10287" s="1" t="s">
        <v>14</v>
      </c>
      <c r="EJ10287" s="1" t="s">
        <v>1</v>
      </c>
      <c r="EK10287" s="1" t="s">
        <v>6</v>
      </c>
      <c r="EL10287" s="1" t="s">
        <v>6</v>
      </c>
      <c r="EM10287" s="1" t="s">
        <v>5</v>
      </c>
      <c r="EN10287" s="1" t="s">
        <v>5</v>
      </c>
    </row>
    <row r="10288" spans="131:144" x14ac:dyDescent="0.2">
      <c r="EA10288">
        <v>6</v>
      </c>
      <c r="EB10288" s="1" t="s">
        <v>286</v>
      </c>
      <c r="EC10288" s="1" t="s">
        <v>461</v>
      </c>
      <c r="ED10288" s="1" t="s">
        <v>5</v>
      </c>
      <c r="EE10288" s="1" t="s">
        <v>8</v>
      </c>
      <c r="EF10288" s="1" t="s">
        <v>5</v>
      </c>
      <c r="EG10288" s="1" t="s">
        <v>5</v>
      </c>
      <c r="EH10288" s="1" t="s">
        <v>5</v>
      </c>
      <c r="EI10288" s="1" t="s">
        <v>14</v>
      </c>
      <c r="EJ10288" s="1" t="s">
        <v>1</v>
      </c>
      <c r="EK10288" s="1" t="s">
        <v>6</v>
      </c>
      <c r="EL10288" s="1" t="s">
        <v>6</v>
      </c>
      <c r="EM10288" s="1" t="s">
        <v>5</v>
      </c>
      <c r="EN10288" s="1" t="s">
        <v>5</v>
      </c>
    </row>
    <row r="10289" spans="131:144" x14ac:dyDescent="0.2">
      <c r="EA10289">
        <v>6</v>
      </c>
      <c r="EB10289" s="1" t="s">
        <v>286</v>
      </c>
      <c r="EC10289" s="1" t="s">
        <v>462</v>
      </c>
      <c r="ED10289" s="1" t="s">
        <v>5</v>
      </c>
      <c r="EE10289" s="1" t="s">
        <v>8</v>
      </c>
      <c r="EF10289" s="1" t="s">
        <v>5</v>
      </c>
      <c r="EG10289" s="1" t="s">
        <v>5</v>
      </c>
      <c r="EH10289" s="1" t="s">
        <v>5</v>
      </c>
      <c r="EI10289" s="1" t="s">
        <v>14</v>
      </c>
      <c r="EJ10289" s="1" t="s">
        <v>1</v>
      </c>
      <c r="EK10289" s="1" t="s">
        <v>6</v>
      </c>
      <c r="EL10289" s="1" t="s">
        <v>6</v>
      </c>
      <c r="EM10289" s="1" t="s">
        <v>5</v>
      </c>
      <c r="EN10289" s="1" t="s">
        <v>5</v>
      </c>
    </row>
    <row r="10290" spans="131:144" x14ac:dyDescent="0.2">
      <c r="EA10290">
        <v>6</v>
      </c>
      <c r="EB10290" s="1" t="s">
        <v>286</v>
      </c>
      <c r="EC10290" s="1" t="s">
        <v>465</v>
      </c>
      <c r="ED10290" s="1" t="s">
        <v>5</v>
      </c>
      <c r="EE10290" s="1" t="s">
        <v>5</v>
      </c>
      <c r="EF10290" s="1" t="s">
        <v>5</v>
      </c>
      <c r="EG10290" s="1" t="s">
        <v>5</v>
      </c>
      <c r="EH10290" s="1" t="s">
        <v>5</v>
      </c>
      <c r="EI10290" s="1" t="s">
        <v>14</v>
      </c>
      <c r="EJ10290" s="1" t="s">
        <v>1</v>
      </c>
      <c r="EK10290" s="1" t="s">
        <v>6</v>
      </c>
      <c r="EL10290" s="1" t="s">
        <v>6</v>
      </c>
      <c r="EM10290" s="1" t="s">
        <v>5</v>
      </c>
      <c r="EN10290" s="1" t="s">
        <v>5</v>
      </c>
    </row>
    <row r="10291" spans="131:144" x14ac:dyDescent="0.2">
      <c r="EA10291">
        <v>6</v>
      </c>
      <c r="EB10291" s="1" t="s">
        <v>280</v>
      </c>
      <c r="EC10291" s="1" t="s">
        <v>439</v>
      </c>
      <c r="ED10291" s="1" t="s">
        <v>5</v>
      </c>
      <c r="EE10291" s="1" t="s">
        <v>5</v>
      </c>
      <c r="EF10291" s="1" t="s">
        <v>5</v>
      </c>
      <c r="EG10291" s="1" t="s">
        <v>5</v>
      </c>
      <c r="EH10291" s="1" t="s">
        <v>5</v>
      </c>
      <c r="EI10291" s="1" t="s">
        <v>14</v>
      </c>
      <c r="EJ10291" s="1" t="s">
        <v>1</v>
      </c>
      <c r="EK10291" s="1" t="s">
        <v>6</v>
      </c>
      <c r="EL10291" s="1" t="s">
        <v>6</v>
      </c>
      <c r="EM10291" s="1" t="s">
        <v>5</v>
      </c>
      <c r="EN10291" s="1" t="s">
        <v>5</v>
      </c>
    </row>
    <row r="10292" spans="131:144" x14ac:dyDescent="0.2">
      <c r="EA10292">
        <v>6</v>
      </c>
      <c r="EB10292" s="1" t="s">
        <v>280</v>
      </c>
      <c r="EC10292" s="1" t="s">
        <v>440</v>
      </c>
      <c r="ED10292" s="1" t="s">
        <v>5</v>
      </c>
      <c r="EE10292" s="1" t="s">
        <v>5</v>
      </c>
      <c r="EF10292" s="1" t="s">
        <v>5</v>
      </c>
      <c r="EG10292" s="1" t="s">
        <v>5</v>
      </c>
      <c r="EH10292" s="1" t="s">
        <v>5</v>
      </c>
      <c r="EI10292" s="1" t="s">
        <v>14</v>
      </c>
      <c r="EJ10292" s="1" t="s">
        <v>1</v>
      </c>
      <c r="EK10292" s="1" t="s">
        <v>6</v>
      </c>
      <c r="EL10292" s="1" t="s">
        <v>6</v>
      </c>
      <c r="EM10292" s="1" t="s">
        <v>5</v>
      </c>
      <c r="EN10292" s="1" t="s">
        <v>5</v>
      </c>
    </row>
    <row r="10293" spans="131:144" x14ac:dyDescent="0.2">
      <c r="EA10293">
        <v>6</v>
      </c>
      <c r="EB10293" s="1" t="s">
        <v>280</v>
      </c>
      <c r="EC10293" s="1" t="s">
        <v>441</v>
      </c>
      <c r="ED10293" s="1" t="s">
        <v>5</v>
      </c>
      <c r="EE10293" s="1" t="s">
        <v>6</v>
      </c>
      <c r="EF10293" s="1" t="s">
        <v>5</v>
      </c>
      <c r="EG10293" s="1" t="s">
        <v>5</v>
      </c>
      <c r="EH10293" s="1" t="s">
        <v>5</v>
      </c>
      <c r="EI10293" s="1" t="s">
        <v>14</v>
      </c>
      <c r="EJ10293" s="1" t="s">
        <v>1</v>
      </c>
      <c r="EK10293" s="1" t="s">
        <v>6</v>
      </c>
      <c r="EL10293" s="1" t="s">
        <v>6</v>
      </c>
      <c r="EM10293" s="1" t="s">
        <v>5</v>
      </c>
      <c r="EN10293" s="1" t="s">
        <v>5</v>
      </c>
    </row>
    <row r="10294" spans="131:144" x14ac:dyDescent="0.2">
      <c r="EA10294">
        <v>6</v>
      </c>
      <c r="EB10294" s="1" t="s">
        <v>280</v>
      </c>
      <c r="EC10294" s="1" t="s">
        <v>442</v>
      </c>
      <c r="ED10294" s="1" t="s">
        <v>5</v>
      </c>
      <c r="EE10294" s="1" t="s">
        <v>5</v>
      </c>
      <c r="EF10294" s="1" t="s">
        <v>5</v>
      </c>
      <c r="EG10294" s="1" t="s">
        <v>5</v>
      </c>
      <c r="EH10294" s="1" t="s">
        <v>5</v>
      </c>
      <c r="EI10294" s="1" t="s">
        <v>14</v>
      </c>
      <c r="EJ10294" s="1" t="s">
        <v>1</v>
      </c>
      <c r="EK10294" s="1" t="s">
        <v>6</v>
      </c>
      <c r="EL10294" s="1" t="s">
        <v>6</v>
      </c>
      <c r="EM10294" s="1" t="s">
        <v>5</v>
      </c>
      <c r="EN10294" s="1" t="s">
        <v>5</v>
      </c>
    </row>
    <row r="10295" spans="131:144" x14ac:dyDescent="0.2">
      <c r="EA10295">
        <v>6</v>
      </c>
      <c r="EB10295" s="1" t="s">
        <v>280</v>
      </c>
      <c r="EC10295" s="1" t="s">
        <v>443</v>
      </c>
      <c r="ED10295" s="1" t="s">
        <v>5</v>
      </c>
      <c r="EE10295" s="1" t="s">
        <v>5</v>
      </c>
      <c r="EF10295" s="1" t="s">
        <v>5</v>
      </c>
      <c r="EG10295" s="1" t="s">
        <v>5</v>
      </c>
      <c r="EH10295" s="1" t="s">
        <v>5</v>
      </c>
      <c r="EI10295" s="1" t="s">
        <v>14</v>
      </c>
      <c r="EJ10295" s="1" t="s">
        <v>1</v>
      </c>
      <c r="EK10295" s="1" t="s">
        <v>6</v>
      </c>
      <c r="EL10295" s="1" t="s">
        <v>6</v>
      </c>
      <c r="EM10295" s="1" t="s">
        <v>5</v>
      </c>
      <c r="EN10295" s="1" t="s">
        <v>5</v>
      </c>
    </row>
    <row r="10296" spans="131:144" x14ac:dyDescent="0.2">
      <c r="EA10296">
        <v>6</v>
      </c>
      <c r="EB10296" s="1" t="s">
        <v>280</v>
      </c>
      <c r="EC10296" s="1" t="s">
        <v>444</v>
      </c>
      <c r="ED10296" s="1" t="s">
        <v>5</v>
      </c>
      <c r="EE10296" s="1" t="s">
        <v>6</v>
      </c>
      <c r="EF10296" s="1" t="s">
        <v>5</v>
      </c>
      <c r="EG10296" s="1" t="s">
        <v>5</v>
      </c>
      <c r="EH10296" s="1" t="s">
        <v>5</v>
      </c>
      <c r="EI10296" s="1" t="s">
        <v>14</v>
      </c>
      <c r="EJ10296" s="1" t="s">
        <v>1</v>
      </c>
      <c r="EK10296" s="1" t="s">
        <v>6</v>
      </c>
      <c r="EL10296" s="1" t="s">
        <v>6</v>
      </c>
      <c r="EM10296" s="1" t="s">
        <v>5</v>
      </c>
      <c r="EN10296" s="1" t="s">
        <v>5</v>
      </c>
    </row>
    <row r="10297" spans="131:144" x14ac:dyDescent="0.2">
      <c r="EA10297">
        <v>6</v>
      </c>
      <c r="EB10297" s="1" t="s">
        <v>280</v>
      </c>
      <c r="EC10297" s="1" t="s">
        <v>445</v>
      </c>
      <c r="ED10297" s="1" t="s">
        <v>5</v>
      </c>
      <c r="EE10297" s="1" t="s">
        <v>5</v>
      </c>
      <c r="EF10297" s="1" t="s">
        <v>5</v>
      </c>
      <c r="EG10297" s="1" t="s">
        <v>5</v>
      </c>
      <c r="EH10297" s="1" t="s">
        <v>5</v>
      </c>
      <c r="EI10297" s="1" t="s">
        <v>14</v>
      </c>
      <c r="EJ10297" s="1" t="s">
        <v>1</v>
      </c>
      <c r="EK10297" s="1" t="s">
        <v>6</v>
      </c>
      <c r="EL10297" s="1" t="s">
        <v>6</v>
      </c>
      <c r="EM10297" s="1" t="s">
        <v>5</v>
      </c>
      <c r="EN10297" s="1" t="s">
        <v>5</v>
      </c>
    </row>
    <row r="10298" spans="131:144" x14ac:dyDescent="0.2">
      <c r="EA10298">
        <v>6</v>
      </c>
      <c r="EB10298" s="1" t="s">
        <v>280</v>
      </c>
      <c r="EC10298" s="1" t="s">
        <v>446</v>
      </c>
      <c r="ED10298" s="1" t="s">
        <v>5</v>
      </c>
      <c r="EE10298" s="1" t="s">
        <v>5</v>
      </c>
      <c r="EF10298" s="1" t="s">
        <v>5</v>
      </c>
      <c r="EG10298" s="1" t="s">
        <v>5</v>
      </c>
      <c r="EH10298" s="1" t="s">
        <v>5</v>
      </c>
      <c r="EI10298" s="1" t="s">
        <v>14</v>
      </c>
      <c r="EJ10298" s="1" t="s">
        <v>1</v>
      </c>
      <c r="EK10298" s="1" t="s">
        <v>6</v>
      </c>
      <c r="EL10298" s="1" t="s">
        <v>6</v>
      </c>
      <c r="EM10298" s="1" t="s">
        <v>5</v>
      </c>
      <c r="EN10298" s="1" t="s">
        <v>5</v>
      </c>
    </row>
    <row r="10299" spans="131:144" x14ac:dyDescent="0.2">
      <c r="EA10299">
        <v>6</v>
      </c>
      <c r="EB10299" s="1" t="s">
        <v>280</v>
      </c>
      <c r="EC10299" s="1" t="s">
        <v>447</v>
      </c>
      <c r="ED10299" s="1" t="s">
        <v>5</v>
      </c>
      <c r="EE10299" s="1" t="s">
        <v>6</v>
      </c>
      <c r="EF10299" s="1" t="s">
        <v>5</v>
      </c>
      <c r="EG10299" s="1" t="s">
        <v>5</v>
      </c>
      <c r="EH10299" s="1" t="s">
        <v>5</v>
      </c>
      <c r="EI10299" s="1" t="s">
        <v>14</v>
      </c>
      <c r="EJ10299" s="1" t="s">
        <v>1</v>
      </c>
      <c r="EK10299" s="1" t="s">
        <v>6</v>
      </c>
      <c r="EL10299" s="1" t="s">
        <v>6</v>
      </c>
      <c r="EM10299" s="1" t="s">
        <v>5</v>
      </c>
      <c r="EN10299" s="1" t="s">
        <v>5</v>
      </c>
    </row>
    <row r="10300" spans="131:144" x14ac:dyDescent="0.2">
      <c r="EA10300">
        <v>6</v>
      </c>
      <c r="EB10300" s="1" t="s">
        <v>280</v>
      </c>
      <c r="EC10300" s="1" t="s">
        <v>448</v>
      </c>
      <c r="ED10300" s="1" t="s">
        <v>5</v>
      </c>
      <c r="EE10300" s="1" t="s">
        <v>5</v>
      </c>
      <c r="EF10300" s="1" t="s">
        <v>5</v>
      </c>
      <c r="EG10300" s="1" t="s">
        <v>5</v>
      </c>
      <c r="EH10300" s="1" t="s">
        <v>5</v>
      </c>
      <c r="EI10300" s="1" t="s">
        <v>14</v>
      </c>
      <c r="EJ10300" s="1" t="s">
        <v>1</v>
      </c>
      <c r="EK10300" s="1" t="s">
        <v>6</v>
      </c>
      <c r="EL10300" s="1" t="s">
        <v>6</v>
      </c>
      <c r="EM10300" s="1" t="s">
        <v>5</v>
      </c>
      <c r="EN10300" s="1" t="s">
        <v>5</v>
      </c>
    </row>
    <row r="10301" spans="131:144" x14ac:dyDescent="0.2">
      <c r="EA10301">
        <v>6</v>
      </c>
      <c r="EB10301" s="1" t="s">
        <v>280</v>
      </c>
      <c r="EC10301" s="1" t="s">
        <v>449</v>
      </c>
      <c r="ED10301" s="1" t="s">
        <v>5</v>
      </c>
      <c r="EE10301" s="1" t="s">
        <v>5</v>
      </c>
      <c r="EF10301" s="1" t="s">
        <v>5</v>
      </c>
      <c r="EG10301" s="1" t="s">
        <v>5</v>
      </c>
      <c r="EH10301" s="1" t="s">
        <v>5</v>
      </c>
      <c r="EI10301" s="1" t="s">
        <v>14</v>
      </c>
      <c r="EJ10301" s="1" t="s">
        <v>1</v>
      </c>
      <c r="EK10301" s="1" t="s">
        <v>6</v>
      </c>
      <c r="EL10301" s="1" t="s">
        <v>6</v>
      </c>
      <c r="EM10301" s="1" t="s">
        <v>5</v>
      </c>
      <c r="EN10301" s="1" t="s">
        <v>5</v>
      </c>
    </row>
    <row r="10302" spans="131:144" x14ac:dyDescent="0.2">
      <c r="EA10302">
        <v>6</v>
      </c>
      <c r="EB10302" s="1" t="s">
        <v>280</v>
      </c>
      <c r="EC10302" s="1" t="s">
        <v>450</v>
      </c>
      <c r="ED10302" s="1" t="s">
        <v>5</v>
      </c>
      <c r="EE10302" s="1" t="s">
        <v>6</v>
      </c>
      <c r="EF10302" s="1" t="s">
        <v>5</v>
      </c>
      <c r="EG10302" s="1" t="s">
        <v>5</v>
      </c>
      <c r="EH10302" s="1" t="s">
        <v>5</v>
      </c>
      <c r="EI10302" s="1" t="s">
        <v>14</v>
      </c>
      <c r="EJ10302" s="1" t="s">
        <v>1</v>
      </c>
      <c r="EK10302" s="1" t="s">
        <v>6</v>
      </c>
      <c r="EL10302" s="1" t="s">
        <v>6</v>
      </c>
      <c r="EM10302" s="1" t="s">
        <v>5</v>
      </c>
      <c r="EN10302" s="1" t="s">
        <v>5</v>
      </c>
    </row>
    <row r="10303" spans="131:144" x14ac:dyDescent="0.2">
      <c r="EA10303">
        <v>6</v>
      </c>
      <c r="EB10303" s="1" t="s">
        <v>280</v>
      </c>
      <c r="EC10303" s="1" t="s">
        <v>451</v>
      </c>
      <c r="ED10303" s="1" t="s">
        <v>5</v>
      </c>
      <c r="EE10303" s="1" t="s">
        <v>5</v>
      </c>
      <c r="EF10303" s="1" t="s">
        <v>5</v>
      </c>
      <c r="EG10303" s="1" t="s">
        <v>5</v>
      </c>
      <c r="EH10303" s="1" t="s">
        <v>5</v>
      </c>
      <c r="EI10303" s="1" t="s">
        <v>14</v>
      </c>
      <c r="EJ10303" s="1" t="s">
        <v>1</v>
      </c>
      <c r="EK10303" s="1" t="s">
        <v>6</v>
      </c>
      <c r="EL10303" s="1" t="s">
        <v>6</v>
      </c>
      <c r="EM10303" s="1" t="s">
        <v>5</v>
      </c>
      <c r="EN10303" s="1" t="s">
        <v>5</v>
      </c>
    </row>
    <row r="10304" spans="131:144" x14ac:dyDescent="0.2">
      <c r="EA10304">
        <v>6</v>
      </c>
      <c r="EB10304" s="1" t="s">
        <v>280</v>
      </c>
      <c r="EC10304" s="1" t="s">
        <v>452</v>
      </c>
      <c r="ED10304" s="1" t="s">
        <v>5</v>
      </c>
      <c r="EE10304" s="1" t="s">
        <v>5</v>
      </c>
      <c r="EF10304" s="1" t="s">
        <v>5</v>
      </c>
      <c r="EG10304" s="1" t="s">
        <v>5</v>
      </c>
      <c r="EH10304" s="1" t="s">
        <v>5</v>
      </c>
      <c r="EI10304" s="1" t="s">
        <v>14</v>
      </c>
      <c r="EJ10304" s="1" t="s">
        <v>1</v>
      </c>
      <c r="EK10304" s="1" t="s">
        <v>6</v>
      </c>
      <c r="EL10304" s="1" t="s">
        <v>6</v>
      </c>
      <c r="EM10304" s="1" t="s">
        <v>5</v>
      </c>
      <c r="EN10304" s="1" t="s">
        <v>5</v>
      </c>
    </row>
    <row r="10305" spans="131:144" x14ac:dyDescent="0.2">
      <c r="EA10305">
        <v>6</v>
      </c>
      <c r="EB10305" s="1" t="s">
        <v>280</v>
      </c>
      <c r="EC10305" s="1" t="s">
        <v>453</v>
      </c>
      <c r="ED10305" s="1" t="s">
        <v>5</v>
      </c>
      <c r="EE10305" s="1" t="s">
        <v>6</v>
      </c>
      <c r="EF10305" s="1" t="s">
        <v>5</v>
      </c>
      <c r="EG10305" s="1" t="s">
        <v>5</v>
      </c>
      <c r="EH10305" s="1" t="s">
        <v>5</v>
      </c>
      <c r="EI10305" s="1" t="s">
        <v>14</v>
      </c>
      <c r="EJ10305" s="1" t="s">
        <v>1</v>
      </c>
      <c r="EK10305" s="1" t="s">
        <v>6</v>
      </c>
      <c r="EL10305" s="1" t="s">
        <v>6</v>
      </c>
      <c r="EM10305" s="1" t="s">
        <v>5</v>
      </c>
      <c r="EN10305" s="1" t="s">
        <v>5</v>
      </c>
    </row>
    <row r="10306" spans="131:144" x14ac:dyDescent="0.2">
      <c r="EA10306">
        <v>6</v>
      </c>
      <c r="EB10306" s="1" t="s">
        <v>280</v>
      </c>
      <c r="EC10306" s="1" t="s">
        <v>454</v>
      </c>
      <c r="ED10306" s="1" t="s">
        <v>5</v>
      </c>
      <c r="EE10306" s="1" t="s">
        <v>6</v>
      </c>
      <c r="EF10306" s="1" t="s">
        <v>5</v>
      </c>
      <c r="EG10306" s="1" t="s">
        <v>5</v>
      </c>
      <c r="EH10306" s="1" t="s">
        <v>5</v>
      </c>
      <c r="EI10306" s="1" t="s">
        <v>14</v>
      </c>
      <c r="EJ10306" s="1" t="s">
        <v>1</v>
      </c>
      <c r="EK10306" s="1" t="s">
        <v>6</v>
      </c>
      <c r="EL10306" s="1" t="s">
        <v>6</v>
      </c>
      <c r="EM10306" s="1" t="s">
        <v>5</v>
      </c>
      <c r="EN10306" s="1" t="s">
        <v>5</v>
      </c>
    </row>
    <row r="10307" spans="131:144" x14ac:dyDescent="0.2">
      <c r="EA10307">
        <v>6</v>
      </c>
      <c r="EB10307" s="1" t="s">
        <v>280</v>
      </c>
      <c r="EC10307" s="1" t="s">
        <v>455</v>
      </c>
      <c r="ED10307" s="1" t="s">
        <v>5</v>
      </c>
      <c r="EE10307" s="1" t="s">
        <v>6</v>
      </c>
      <c r="EF10307" s="1" t="s">
        <v>5</v>
      </c>
      <c r="EG10307" s="1" t="s">
        <v>5</v>
      </c>
      <c r="EH10307" s="1" t="s">
        <v>5</v>
      </c>
      <c r="EI10307" s="1" t="s">
        <v>14</v>
      </c>
      <c r="EJ10307" s="1" t="s">
        <v>1</v>
      </c>
      <c r="EK10307" s="1" t="s">
        <v>6</v>
      </c>
      <c r="EL10307" s="1" t="s">
        <v>6</v>
      </c>
      <c r="EM10307" s="1" t="s">
        <v>5</v>
      </c>
      <c r="EN10307" s="1" t="s">
        <v>5</v>
      </c>
    </row>
    <row r="10308" spans="131:144" x14ac:dyDescent="0.2">
      <c r="EA10308">
        <v>6</v>
      </c>
      <c r="EB10308" s="1" t="s">
        <v>280</v>
      </c>
      <c r="EC10308" s="1" t="s">
        <v>456</v>
      </c>
      <c r="ED10308" s="1" t="s">
        <v>5</v>
      </c>
      <c r="EE10308" s="1" t="s">
        <v>6</v>
      </c>
      <c r="EF10308" s="1" t="s">
        <v>5</v>
      </c>
      <c r="EG10308" s="1" t="s">
        <v>5</v>
      </c>
      <c r="EH10308" s="1" t="s">
        <v>5</v>
      </c>
      <c r="EI10308" s="1" t="s">
        <v>14</v>
      </c>
      <c r="EJ10308" s="1" t="s">
        <v>1</v>
      </c>
      <c r="EK10308" s="1" t="s">
        <v>6</v>
      </c>
      <c r="EL10308" s="1" t="s">
        <v>6</v>
      </c>
      <c r="EM10308" s="1" t="s">
        <v>5</v>
      </c>
      <c r="EN10308" s="1" t="s">
        <v>5</v>
      </c>
    </row>
    <row r="10309" spans="131:144" x14ac:dyDescent="0.2">
      <c r="EA10309">
        <v>6</v>
      </c>
      <c r="EB10309" s="1" t="s">
        <v>280</v>
      </c>
      <c r="EC10309" s="1" t="s">
        <v>457</v>
      </c>
      <c r="ED10309" s="1" t="s">
        <v>5</v>
      </c>
      <c r="EE10309" s="1" t="s">
        <v>5</v>
      </c>
      <c r="EF10309" s="1" t="s">
        <v>5</v>
      </c>
      <c r="EG10309" s="1" t="s">
        <v>5</v>
      </c>
      <c r="EH10309" s="1" t="s">
        <v>5</v>
      </c>
      <c r="EI10309" s="1" t="s">
        <v>14</v>
      </c>
      <c r="EJ10309" s="1" t="s">
        <v>1</v>
      </c>
      <c r="EK10309" s="1" t="s">
        <v>6</v>
      </c>
      <c r="EL10309" s="1" t="s">
        <v>6</v>
      </c>
      <c r="EM10309" s="1" t="s">
        <v>5</v>
      </c>
      <c r="EN10309" s="1" t="s">
        <v>5</v>
      </c>
    </row>
    <row r="10310" spans="131:144" x14ac:dyDescent="0.2">
      <c r="EA10310">
        <v>6</v>
      </c>
      <c r="EB10310" s="1" t="s">
        <v>280</v>
      </c>
      <c r="EC10310" s="1" t="s">
        <v>458</v>
      </c>
      <c r="ED10310" s="1" t="s">
        <v>5</v>
      </c>
      <c r="EE10310" s="1" t="s">
        <v>8</v>
      </c>
      <c r="EF10310" s="1" t="s">
        <v>5</v>
      </c>
      <c r="EG10310" s="1" t="s">
        <v>5</v>
      </c>
      <c r="EH10310" s="1" t="s">
        <v>5</v>
      </c>
      <c r="EI10310" s="1" t="s">
        <v>14</v>
      </c>
      <c r="EJ10310" s="1" t="s">
        <v>1</v>
      </c>
      <c r="EK10310" s="1" t="s">
        <v>6</v>
      </c>
      <c r="EL10310" s="1" t="s">
        <v>6</v>
      </c>
      <c r="EM10310" s="1" t="s">
        <v>5</v>
      </c>
      <c r="EN10310" s="1" t="s">
        <v>5</v>
      </c>
    </row>
    <row r="10311" spans="131:144" x14ac:dyDescent="0.2">
      <c r="EA10311">
        <v>6</v>
      </c>
      <c r="EB10311" s="1" t="s">
        <v>280</v>
      </c>
      <c r="EC10311" s="1" t="s">
        <v>463</v>
      </c>
      <c r="ED10311" s="1" t="s">
        <v>5</v>
      </c>
      <c r="EE10311" s="1" t="s">
        <v>5</v>
      </c>
      <c r="EF10311" s="1" t="s">
        <v>5</v>
      </c>
      <c r="EG10311" s="1" t="s">
        <v>5</v>
      </c>
      <c r="EH10311" s="1" t="s">
        <v>5</v>
      </c>
      <c r="EI10311" s="1" t="s">
        <v>14</v>
      </c>
      <c r="EJ10311" s="1" t="s">
        <v>1</v>
      </c>
      <c r="EK10311" s="1" t="s">
        <v>6</v>
      </c>
      <c r="EL10311" s="1" t="s">
        <v>6</v>
      </c>
      <c r="EM10311" s="1" t="s">
        <v>5</v>
      </c>
      <c r="EN10311" s="1" t="s">
        <v>5</v>
      </c>
    </row>
    <row r="10312" spans="131:144" x14ac:dyDescent="0.2">
      <c r="EA10312">
        <v>6</v>
      </c>
      <c r="EB10312" s="1" t="s">
        <v>280</v>
      </c>
      <c r="EC10312" s="1" t="s">
        <v>459</v>
      </c>
      <c r="ED10312" s="1" t="s">
        <v>5</v>
      </c>
      <c r="EE10312" s="1" t="s">
        <v>8</v>
      </c>
      <c r="EF10312" s="1" t="s">
        <v>5</v>
      </c>
      <c r="EG10312" s="1" t="s">
        <v>5</v>
      </c>
      <c r="EH10312" s="1" t="s">
        <v>5</v>
      </c>
      <c r="EI10312" s="1" t="s">
        <v>14</v>
      </c>
      <c r="EJ10312" s="1" t="s">
        <v>1</v>
      </c>
      <c r="EK10312" s="1" t="s">
        <v>6</v>
      </c>
      <c r="EL10312" s="1" t="s">
        <v>6</v>
      </c>
      <c r="EM10312" s="1" t="s">
        <v>5</v>
      </c>
      <c r="EN10312" s="1" t="s">
        <v>5</v>
      </c>
    </row>
    <row r="10313" spans="131:144" x14ac:dyDescent="0.2">
      <c r="EA10313">
        <v>6</v>
      </c>
      <c r="EB10313" s="1" t="s">
        <v>280</v>
      </c>
      <c r="EC10313" s="1" t="s">
        <v>464</v>
      </c>
      <c r="ED10313" s="1" t="s">
        <v>5</v>
      </c>
      <c r="EE10313" s="1" t="s">
        <v>5</v>
      </c>
      <c r="EF10313" s="1" t="s">
        <v>5</v>
      </c>
      <c r="EG10313" s="1" t="s">
        <v>5</v>
      </c>
      <c r="EH10313" s="1" t="s">
        <v>5</v>
      </c>
      <c r="EI10313" s="1" t="s">
        <v>14</v>
      </c>
      <c r="EJ10313" s="1" t="s">
        <v>1</v>
      </c>
      <c r="EK10313" s="1" t="s">
        <v>6</v>
      </c>
      <c r="EL10313" s="1" t="s">
        <v>6</v>
      </c>
      <c r="EM10313" s="1" t="s">
        <v>5</v>
      </c>
      <c r="EN10313" s="1" t="s">
        <v>5</v>
      </c>
    </row>
    <row r="10314" spans="131:144" x14ac:dyDescent="0.2">
      <c r="EA10314">
        <v>6</v>
      </c>
      <c r="EB10314" s="1" t="s">
        <v>280</v>
      </c>
      <c r="EC10314" s="1" t="s">
        <v>460</v>
      </c>
      <c r="ED10314" s="1" t="s">
        <v>5</v>
      </c>
      <c r="EE10314" s="1" t="s">
        <v>8</v>
      </c>
      <c r="EF10314" s="1" t="s">
        <v>5</v>
      </c>
      <c r="EG10314" s="1" t="s">
        <v>5</v>
      </c>
      <c r="EH10314" s="1" t="s">
        <v>5</v>
      </c>
      <c r="EI10314" s="1" t="s">
        <v>14</v>
      </c>
      <c r="EJ10314" s="1" t="s">
        <v>1</v>
      </c>
      <c r="EK10314" s="1" t="s">
        <v>6</v>
      </c>
      <c r="EL10314" s="1" t="s">
        <v>6</v>
      </c>
      <c r="EM10314" s="1" t="s">
        <v>5</v>
      </c>
      <c r="EN10314" s="1" t="s">
        <v>5</v>
      </c>
    </row>
    <row r="10315" spans="131:144" x14ac:dyDescent="0.2">
      <c r="EA10315">
        <v>6</v>
      </c>
      <c r="EB10315" s="1" t="s">
        <v>280</v>
      </c>
      <c r="EC10315" s="1" t="s">
        <v>461</v>
      </c>
      <c r="ED10315" s="1" t="s">
        <v>5</v>
      </c>
      <c r="EE10315" s="1" t="s">
        <v>8</v>
      </c>
      <c r="EF10315" s="1" t="s">
        <v>5</v>
      </c>
      <c r="EG10315" s="1" t="s">
        <v>5</v>
      </c>
      <c r="EH10315" s="1" t="s">
        <v>5</v>
      </c>
      <c r="EI10315" s="1" t="s">
        <v>14</v>
      </c>
      <c r="EJ10315" s="1" t="s">
        <v>1</v>
      </c>
      <c r="EK10315" s="1" t="s">
        <v>6</v>
      </c>
      <c r="EL10315" s="1" t="s">
        <v>6</v>
      </c>
      <c r="EM10315" s="1" t="s">
        <v>5</v>
      </c>
      <c r="EN10315" s="1" t="s">
        <v>5</v>
      </c>
    </row>
    <row r="10316" spans="131:144" x14ac:dyDescent="0.2">
      <c r="EA10316">
        <v>6</v>
      </c>
      <c r="EB10316" s="1" t="s">
        <v>280</v>
      </c>
      <c r="EC10316" s="1" t="s">
        <v>462</v>
      </c>
      <c r="ED10316" s="1" t="s">
        <v>5</v>
      </c>
      <c r="EE10316" s="1" t="s">
        <v>8</v>
      </c>
      <c r="EF10316" s="1" t="s">
        <v>5</v>
      </c>
      <c r="EG10316" s="1" t="s">
        <v>5</v>
      </c>
      <c r="EH10316" s="1" t="s">
        <v>5</v>
      </c>
      <c r="EI10316" s="1" t="s">
        <v>14</v>
      </c>
      <c r="EJ10316" s="1" t="s">
        <v>1</v>
      </c>
      <c r="EK10316" s="1" t="s">
        <v>6</v>
      </c>
      <c r="EL10316" s="1" t="s">
        <v>6</v>
      </c>
      <c r="EM10316" s="1" t="s">
        <v>5</v>
      </c>
      <c r="EN10316" s="1" t="s">
        <v>5</v>
      </c>
    </row>
    <row r="10317" spans="131:144" x14ac:dyDescent="0.2">
      <c r="EA10317">
        <v>6</v>
      </c>
      <c r="EB10317" s="1" t="s">
        <v>280</v>
      </c>
      <c r="EC10317" s="1" t="s">
        <v>465</v>
      </c>
      <c r="ED10317" s="1" t="s">
        <v>5</v>
      </c>
      <c r="EE10317" s="1" t="s">
        <v>5</v>
      </c>
      <c r="EF10317" s="1" t="s">
        <v>5</v>
      </c>
      <c r="EG10317" s="1" t="s">
        <v>5</v>
      </c>
      <c r="EH10317" s="1" t="s">
        <v>5</v>
      </c>
      <c r="EI10317" s="1" t="s">
        <v>14</v>
      </c>
      <c r="EJ10317" s="1" t="s">
        <v>1</v>
      </c>
      <c r="EK10317" s="1" t="s">
        <v>6</v>
      </c>
      <c r="EL10317" s="1" t="s">
        <v>6</v>
      </c>
      <c r="EM10317" s="1" t="s">
        <v>5</v>
      </c>
      <c r="EN10317" s="1" t="s">
        <v>5</v>
      </c>
    </row>
    <row r="10318" spans="131:144" x14ac:dyDescent="0.2">
      <c r="EA10318">
        <v>6</v>
      </c>
      <c r="EB10318" s="1" t="s">
        <v>292</v>
      </c>
      <c r="EC10318" s="1" t="s">
        <v>439</v>
      </c>
      <c r="ED10318" s="1" t="s">
        <v>5</v>
      </c>
      <c r="EE10318" s="1" t="s">
        <v>6</v>
      </c>
      <c r="EF10318" s="1" t="s">
        <v>5</v>
      </c>
      <c r="EG10318" s="1" t="s">
        <v>5</v>
      </c>
      <c r="EH10318" s="1" t="s">
        <v>5</v>
      </c>
      <c r="EI10318" s="1" t="s">
        <v>14</v>
      </c>
      <c r="EJ10318" s="1" t="s">
        <v>1</v>
      </c>
      <c r="EK10318" s="1" t="s">
        <v>6</v>
      </c>
      <c r="EL10318" s="1" t="s">
        <v>6</v>
      </c>
      <c r="EM10318" s="1" t="s">
        <v>5</v>
      </c>
      <c r="EN10318" s="1" t="s">
        <v>5</v>
      </c>
    </row>
    <row r="10319" spans="131:144" x14ac:dyDescent="0.2">
      <c r="EA10319">
        <v>6</v>
      </c>
      <c r="EB10319" s="1" t="s">
        <v>292</v>
      </c>
      <c r="EC10319" s="1" t="s">
        <v>440</v>
      </c>
      <c r="ED10319" s="1" t="s">
        <v>5</v>
      </c>
      <c r="EE10319" s="1" t="s">
        <v>6</v>
      </c>
      <c r="EF10319" s="1" t="s">
        <v>5</v>
      </c>
      <c r="EG10319" s="1" t="s">
        <v>5</v>
      </c>
      <c r="EH10319" s="1" t="s">
        <v>5</v>
      </c>
      <c r="EI10319" s="1" t="s">
        <v>14</v>
      </c>
      <c r="EJ10319" s="1" t="s">
        <v>1</v>
      </c>
      <c r="EK10319" s="1" t="s">
        <v>6</v>
      </c>
      <c r="EL10319" s="1" t="s">
        <v>6</v>
      </c>
      <c r="EM10319" s="1" t="s">
        <v>5</v>
      </c>
      <c r="EN10319" s="1" t="s">
        <v>5</v>
      </c>
    </row>
    <row r="10320" spans="131:144" x14ac:dyDescent="0.2">
      <c r="EA10320">
        <v>6</v>
      </c>
      <c r="EB10320" s="1" t="s">
        <v>292</v>
      </c>
      <c r="EC10320" s="1" t="s">
        <v>441</v>
      </c>
      <c r="ED10320" s="1" t="s">
        <v>5</v>
      </c>
      <c r="EE10320" s="1" t="s">
        <v>6</v>
      </c>
      <c r="EF10320" s="1" t="s">
        <v>5</v>
      </c>
      <c r="EG10320" s="1" t="s">
        <v>5</v>
      </c>
      <c r="EH10320" s="1" t="s">
        <v>5</v>
      </c>
      <c r="EI10320" s="1" t="s">
        <v>14</v>
      </c>
      <c r="EJ10320" s="1" t="s">
        <v>1</v>
      </c>
      <c r="EK10320" s="1" t="s">
        <v>6</v>
      </c>
      <c r="EL10320" s="1" t="s">
        <v>6</v>
      </c>
      <c r="EM10320" s="1" t="s">
        <v>5</v>
      </c>
      <c r="EN10320" s="1" t="s">
        <v>5</v>
      </c>
    </row>
    <row r="10321" spans="131:144" x14ac:dyDescent="0.2">
      <c r="EA10321">
        <v>6</v>
      </c>
      <c r="EB10321" s="1" t="s">
        <v>292</v>
      </c>
      <c r="EC10321" s="1" t="s">
        <v>442</v>
      </c>
      <c r="ED10321" s="1" t="s">
        <v>5</v>
      </c>
      <c r="EE10321" s="1" t="s">
        <v>6</v>
      </c>
      <c r="EF10321" s="1" t="s">
        <v>5</v>
      </c>
      <c r="EG10321" s="1" t="s">
        <v>5</v>
      </c>
      <c r="EH10321" s="1" t="s">
        <v>5</v>
      </c>
      <c r="EI10321" s="1" t="s">
        <v>14</v>
      </c>
      <c r="EJ10321" s="1" t="s">
        <v>1</v>
      </c>
      <c r="EK10321" s="1" t="s">
        <v>6</v>
      </c>
      <c r="EL10321" s="1" t="s">
        <v>6</v>
      </c>
      <c r="EM10321" s="1" t="s">
        <v>5</v>
      </c>
      <c r="EN10321" s="1" t="s">
        <v>5</v>
      </c>
    </row>
    <row r="10322" spans="131:144" x14ac:dyDescent="0.2">
      <c r="EA10322">
        <v>6</v>
      </c>
      <c r="EB10322" s="1" t="s">
        <v>292</v>
      </c>
      <c r="EC10322" s="1" t="s">
        <v>443</v>
      </c>
      <c r="ED10322" s="1" t="s">
        <v>5</v>
      </c>
      <c r="EE10322" s="1" t="s">
        <v>6</v>
      </c>
      <c r="EF10322" s="1" t="s">
        <v>5</v>
      </c>
      <c r="EG10322" s="1" t="s">
        <v>5</v>
      </c>
      <c r="EH10322" s="1" t="s">
        <v>5</v>
      </c>
      <c r="EI10322" s="1" t="s">
        <v>14</v>
      </c>
      <c r="EJ10322" s="1" t="s">
        <v>1</v>
      </c>
      <c r="EK10322" s="1" t="s">
        <v>6</v>
      </c>
      <c r="EL10322" s="1" t="s">
        <v>6</v>
      </c>
      <c r="EM10322" s="1" t="s">
        <v>5</v>
      </c>
      <c r="EN10322" s="1" t="s">
        <v>5</v>
      </c>
    </row>
    <row r="10323" spans="131:144" x14ac:dyDescent="0.2">
      <c r="EA10323">
        <v>6</v>
      </c>
      <c r="EB10323" s="1" t="s">
        <v>292</v>
      </c>
      <c r="EC10323" s="1" t="s">
        <v>444</v>
      </c>
      <c r="ED10323" s="1" t="s">
        <v>5</v>
      </c>
      <c r="EE10323" s="1" t="s">
        <v>6</v>
      </c>
      <c r="EF10323" s="1" t="s">
        <v>5</v>
      </c>
      <c r="EG10323" s="1" t="s">
        <v>5</v>
      </c>
      <c r="EH10323" s="1" t="s">
        <v>5</v>
      </c>
      <c r="EI10323" s="1" t="s">
        <v>14</v>
      </c>
      <c r="EJ10323" s="1" t="s">
        <v>1</v>
      </c>
      <c r="EK10323" s="1" t="s">
        <v>6</v>
      </c>
      <c r="EL10323" s="1" t="s">
        <v>6</v>
      </c>
      <c r="EM10323" s="1" t="s">
        <v>5</v>
      </c>
      <c r="EN10323" s="1" t="s">
        <v>5</v>
      </c>
    </row>
    <row r="10324" spans="131:144" x14ac:dyDescent="0.2">
      <c r="EA10324">
        <v>6</v>
      </c>
      <c r="EB10324" s="1" t="s">
        <v>292</v>
      </c>
      <c r="EC10324" s="1" t="s">
        <v>445</v>
      </c>
      <c r="ED10324" s="1" t="s">
        <v>5</v>
      </c>
      <c r="EE10324" s="1" t="s">
        <v>6</v>
      </c>
      <c r="EF10324" s="1" t="s">
        <v>5</v>
      </c>
      <c r="EG10324" s="1" t="s">
        <v>5</v>
      </c>
      <c r="EH10324" s="1" t="s">
        <v>5</v>
      </c>
      <c r="EI10324" s="1" t="s">
        <v>14</v>
      </c>
      <c r="EJ10324" s="1" t="s">
        <v>1</v>
      </c>
      <c r="EK10324" s="1" t="s">
        <v>6</v>
      </c>
      <c r="EL10324" s="1" t="s">
        <v>6</v>
      </c>
      <c r="EM10324" s="1" t="s">
        <v>5</v>
      </c>
      <c r="EN10324" s="1" t="s">
        <v>5</v>
      </c>
    </row>
    <row r="10325" spans="131:144" x14ac:dyDescent="0.2">
      <c r="EA10325">
        <v>6</v>
      </c>
      <c r="EB10325" s="1" t="s">
        <v>292</v>
      </c>
      <c r="EC10325" s="1" t="s">
        <v>446</v>
      </c>
      <c r="ED10325" s="1" t="s">
        <v>5</v>
      </c>
      <c r="EE10325" s="1" t="s">
        <v>6</v>
      </c>
      <c r="EF10325" s="1" t="s">
        <v>5</v>
      </c>
      <c r="EG10325" s="1" t="s">
        <v>5</v>
      </c>
      <c r="EH10325" s="1" t="s">
        <v>5</v>
      </c>
      <c r="EI10325" s="1" t="s">
        <v>14</v>
      </c>
      <c r="EJ10325" s="1" t="s">
        <v>1</v>
      </c>
      <c r="EK10325" s="1" t="s">
        <v>6</v>
      </c>
      <c r="EL10325" s="1" t="s">
        <v>6</v>
      </c>
      <c r="EM10325" s="1" t="s">
        <v>5</v>
      </c>
      <c r="EN10325" s="1" t="s">
        <v>5</v>
      </c>
    </row>
    <row r="10326" spans="131:144" x14ac:dyDescent="0.2">
      <c r="EA10326">
        <v>6</v>
      </c>
      <c r="EB10326" s="1" t="s">
        <v>292</v>
      </c>
      <c r="EC10326" s="1" t="s">
        <v>447</v>
      </c>
      <c r="ED10326" s="1" t="s">
        <v>5</v>
      </c>
      <c r="EE10326" s="1" t="s">
        <v>6</v>
      </c>
      <c r="EF10326" s="1" t="s">
        <v>5</v>
      </c>
      <c r="EG10326" s="1" t="s">
        <v>5</v>
      </c>
      <c r="EH10326" s="1" t="s">
        <v>5</v>
      </c>
      <c r="EI10326" s="1" t="s">
        <v>14</v>
      </c>
      <c r="EJ10326" s="1" t="s">
        <v>1</v>
      </c>
      <c r="EK10326" s="1" t="s">
        <v>6</v>
      </c>
      <c r="EL10326" s="1" t="s">
        <v>6</v>
      </c>
      <c r="EM10326" s="1" t="s">
        <v>5</v>
      </c>
      <c r="EN10326" s="1" t="s">
        <v>5</v>
      </c>
    </row>
    <row r="10327" spans="131:144" x14ac:dyDescent="0.2">
      <c r="EA10327">
        <v>6</v>
      </c>
      <c r="EB10327" s="1" t="s">
        <v>292</v>
      </c>
      <c r="EC10327" s="1" t="s">
        <v>448</v>
      </c>
      <c r="ED10327" s="1" t="s">
        <v>5</v>
      </c>
      <c r="EE10327" s="1" t="s">
        <v>6</v>
      </c>
      <c r="EF10327" s="1" t="s">
        <v>5</v>
      </c>
      <c r="EG10327" s="1" t="s">
        <v>5</v>
      </c>
      <c r="EH10327" s="1" t="s">
        <v>5</v>
      </c>
      <c r="EI10327" s="1" t="s">
        <v>14</v>
      </c>
      <c r="EJ10327" s="1" t="s">
        <v>1</v>
      </c>
      <c r="EK10327" s="1" t="s">
        <v>6</v>
      </c>
      <c r="EL10327" s="1" t="s">
        <v>6</v>
      </c>
      <c r="EM10327" s="1" t="s">
        <v>5</v>
      </c>
      <c r="EN10327" s="1" t="s">
        <v>5</v>
      </c>
    </row>
    <row r="10328" spans="131:144" x14ac:dyDescent="0.2">
      <c r="EA10328">
        <v>6</v>
      </c>
      <c r="EB10328" s="1" t="s">
        <v>292</v>
      </c>
      <c r="EC10328" s="1" t="s">
        <v>449</v>
      </c>
      <c r="ED10328" s="1" t="s">
        <v>5</v>
      </c>
      <c r="EE10328" s="1" t="s">
        <v>6</v>
      </c>
      <c r="EF10328" s="1" t="s">
        <v>5</v>
      </c>
      <c r="EG10328" s="1" t="s">
        <v>5</v>
      </c>
      <c r="EH10328" s="1" t="s">
        <v>5</v>
      </c>
      <c r="EI10328" s="1" t="s">
        <v>14</v>
      </c>
      <c r="EJ10328" s="1" t="s">
        <v>1</v>
      </c>
      <c r="EK10328" s="1" t="s">
        <v>6</v>
      </c>
      <c r="EL10328" s="1" t="s">
        <v>6</v>
      </c>
      <c r="EM10328" s="1" t="s">
        <v>5</v>
      </c>
      <c r="EN10328" s="1" t="s">
        <v>5</v>
      </c>
    </row>
    <row r="10329" spans="131:144" x14ac:dyDescent="0.2">
      <c r="EA10329">
        <v>6</v>
      </c>
      <c r="EB10329" s="1" t="s">
        <v>292</v>
      </c>
      <c r="EC10329" s="1" t="s">
        <v>450</v>
      </c>
      <c r="ED10329" s="1" t="s">
        <v>5</v>
      </c>
      <c r="EE10329" s="1" t="s">
        <v>6</v>
      </c>
      <c r="EF10329" s="1" t="s">
        <v>5</v>
      </c>
      <c r="EG10329" s="1" t="s">
        <v>5</v>
      </c>
      <c r="EH10329" s="1" t="s">
        <v>5</v>
      </c>
      <c r="EI10329" s="1" t="s">
        <v>14</v>
      </c>
      <c r="EJ10329" s="1" t="s">
        <v>1</v>
      </c>
      <c r="EK10329" s="1" t="s">
        <v>6</v>
      </c>
      <c r="EL10329" s="1" t="s">
        <v>6</v>
      </c>
      <c r="EM10329" s="1" t="s">
        <v>5</v>
      </c>
      <c r="EN10329" s="1" t="s">
        <v>5</v>
      </c>
    </row>
    <row r="10330" spans="131:144" x14ac:dyDescent="0.2">
      <c r="EA10330">
        <v>6</v>
      </c>
      <c r="EB10330" s="1" t="s">
        <v>292</v>
      </c>
      <c r="EC10330" s="1" t="s">
        <v>451</v>
      </c>
      <c r="ED10330" s="1" t="s">
        <v>5</v>
      </c>
      <c r="EE10330" s="1" t="s">
        <v>6</v>
      </c>
      <c r="EF10330" s="1" t="s">
        <v>5</v>
      </c>
      <c r="EG10330" s="1" t="s">
        <v>5</v>
      </c>
      <c r="EH10330" s="1" t="s">
        <v>5</v>
      </c>
      <c r="EI10330" s="1" t="s">
        <v>14</v>
      </c>
      <c r="EJ10330" s="1" t="s">
        <v>1</v>
      </c>
      <c r="EK10330" s="1" t="s">
        <v>6</v>
      </c>
      <c r="EL10330" s="1" t="s">
        <v>6</v>
      </c>
      <c r="EM10330" s="1" t="s">
        <v>5</v>
      </c>
      <c r="EN10330" s="1" t="s">
        <v>5</v>
      </c>
    </row>
    <row r="10331" spans="131:144" x14ac:dyDescent="0.2">
      <c r="EA10331">
        <v>6</v>
      </c>
      <c r="EB10331" s="1" t="s">
        <v>292</v>
      </c>
      <c r="EC10331" s="1" t="s">
        <v>452</v>
      </c>
      <c r="ED10331" s="1" t="s">
        <v>5</v>
      </c>
      <c r="EE10331" s="1" t="s">
        <v>6</v>
      </c>
      <c r="EF10331" s="1" t="s">
        <v>5</v>
      </c>
      <c r="EG10331" s="1" t="s">
        <v>5</v>
      </c>
      <c r="EH10331" s="1" t="s">
        <v>5</v>
      </c>
      <c r="EI10331" s="1" t="s">
        <v>14</v>
      </c>
      <c r="EJ10331" s="1" t="s">
        <v>1</v>
      </c>
      <c r="EK10331" s="1" t="s">
        <v>6</v>
      </c>
      <c r="EL10331" s="1" t="s">
        <v>6</v>
      </c>
      <c r="EM10331" s="1" t="s">
        <v>5</v>
      </c>
      <c r="EN10331" s="1" t="s">
        <v>5</v>
      </c>
    </row>
    <row r="10332" spans="131:144" x14ac:dyDescent="0.2">
      <c r="EA10332">
        <v>6</v>
      </c>
      <c r="EB10332" s="1" t="s">
        <v>292</v>
      </c>
      <c r="EC10332" s="1" t="s">
        <v>453</v>
      </c>
      <c r="ED10332" s="1" t="s">
        <v>5</v>
      </c>
      <c r="EE10332" s="1" t="s">
        <v>6</v>
      </c>
      <c r="EF10332" s="1" t="s">
        <v>5</v>
      </c>
      <c r="EG10332" s="1" t="s">
        <v>5</v>
      </c>
      <c r="EH10332" s="1" t="s">
        <v>5</v>
      </c>
      <c r="EI10332" s="1" t="s">
        <v>14</v>
      </c>
      <c r="EJ10332" s="1" t="s">
        <v>1</v>
      </c>
      <c r="EK10332" s="1" t="s">
        <v>6</v>
      </c>
      <c r="EL10332" s="1" t="s">
        <v>6</v>
      </c>
      <c r="EM10332" s="1" t="s">
        <v>5</v>
      </c>
      <c r="EN10332" s="1" t="s">
        <v>5</v>
      </c>
    </row>
    <row r="10333" spans="131:144" x14ac:dyDescent="0.2">
      <c r="EA10333">
        <v>6</v>
      </c>
      <c r="EB10333" s="1" t="s">
        <v>292</v>
      </c>
      <c r="EC10333" s="1" t="s">
        <v>454</v>
      </c>
      <c r="ED10333" s="1" t="s">
        <v>5</v>
      </c>
      <c r="EE10333" s="1" t="s">
        <v>6</v>
      </c>
      <c r="EF10333" s="1" t="s">
        <v>5</v>
      </c>
      <c r="EG10333" s="1" t="s">
        <v>5</v>
      </c>
      <c r="EH10333" s="1" t="s">
        <v>5</v>
      </c>
      <c r="EI10333" s="1" t="s">
        <v>14</v>
      </c>
      <c r="EJ10333" s="1" t="s">
        <v>1</v>
      </c>
      <c r="EK10333" s="1" t="s">
        <v>6</v>
      </c>
      <c r="EL10333" s="1" t="s">
        <v>6</v>
      </c>
      <c r="EM10333" s="1" t="s">
        <v>5</v>
      </c>
      <c r="EN10333" s="1" t="s">
        <v>5</v>
      </c>
    </row>
    <row r="10334" spans="131:144" x14ac:dyDescent="0.2">
      <c r="EA10334">
        <v>6</v>
      </c>
      <c r="EB10334" s="1" t="s">
        <v>292</v>
      </c>
      <c r="EC10334" s="1" t="s">
        <v>455</v>
      </c>
      <c r="ED10334" s="1" t="s">
        <v>5</v>
      </c>
      <c r="EE10334" s="1" t="s">
        <v>6</v>
      </c>
      <c r="EF10334" s="1" t="s">
        <v>5</v>
      </c>
      <c r="EG10334" s="1" t="s">
        <v>5</v>
      </c>
      <c r="EH10334" s="1" t="s">
        <v>5</v>
      </c>
      <c r="EI10334" s="1" t="s">
        <v>14</v>
      </c>
      <c r="EJ10334" s="1" t="s">
        <v>1</v>
      </c>
      <c r="EK10334" s="1" t="s">
        <v>6</v>
      </c>
      <c r="EL10334" s="1" t="s">
        <v>6</v>
      </c>
      <c r="EM10334" s="1" t="s">
        <v>5</v>
      </c>
      <c r="EN10334" s="1" t="s">
        <v>5</v>
      </c>
    </row>
    <row r="10335" spans="131:144" x14ac:dyDescent="0.2">
      <c r="EA10335">
        <v>6</v>
      </c>
      <c r="EB10335" s="1" t="s">
        <v>292</v>
      </c>
      <c r="EC10335" s="1" t="s">
        <v>456</v>
      </c>
      <c r="ED10335" s="1" t="s">
        <v>5</v>
      </c>
      <c r="EE10335" s="1" t="s">
        <v>6</v>
      </c>
      <c r="EF10335" s="1" t="s">
        <v>5</v>
      </c>
      <c r="EG10335" s="1" t="s">
        <v>5</v>
      </c>
      <c r="EH10335" s="1" t="s">
        <v>5</v>
      </c>
      <c r="EI10335" s="1" t="s">
        <v>14</v>
      </c>
      <c r="EJ10335" s="1" t="s">
        <v>1</v>
      </c>
      <c r="EK10335" s="1" t="s">
        <v>6</v>
      </c>
      <c r="EL10335" s="1" t="s">
        <v>6</v>
      </c>
      <c r="EM10335" s="1" t="s">
        <v>5</v>
      </c>
      <c r="EN10335" s="1" t="s">
        <v>5</v>
      </c>
    </row>
    <row r="10336" spans="131:144" x14ac:dyDescent="0.2">
      <c r="EA10336">
        <v>6</v>
      </c>
      <c r="EB10336" s="1" t="s">
        <v>292</v>
      </c>
      <c r="EC10336" s="1" t="s">
        <v>457</v>
      </c>
      <c r="ED10336" s="1" t="s">
        <v>5</v>
      </c>
      <c r="EE10336" s="1" t="s">
        <v>6</v>
      </c>
      <c r="EF10336" s="1" t="s">
        <v>5</v>
      </c>
      <c r="EG10336" s="1" t="s">
        <v>5</v>
      </c>
      <c r="EH10336" s="1" t="s">
        <v>5</v>
      </c>
      <c r="EI10336" s="1" t="s">
        <v>14</v>
      </c>
      <c r="EJ10336" s="1" t="s">
        <v>1</v>
      </c>
      <c r="EK10336" s="1" t="s">
        <v>6</v>
      </c>
      <c r="EL10336" s="1" t="s">
        <v>6</v>
      </c>
      <c r="EM10336" s="1" t="s">
        <v>5</v>
      </c>
      <c r="EN10336" s="1" t="s">
        <v>5</v>
      </c>
    </row>
    <row r="10337" spans="131:144" x14ac:dyDescent="0.2">
      <c r="EA10337">
        <v>6</v>
      </c>
      <c r="EB10337" s="1" t="s">
        <v>292</v>
      </c>
      <c r="EC10337" s="1" t="s">
        <v>458</v>
      </c>
      <c r="ED10337" s="1" t="s">
        <v>5</v>
      </c>
      <c r="EE10337" s="1" t="s">
        <v>6</v>
      </c>
      <c r="EF10337" s="1" t="s">
        <v>5</v>
      </c>
      <c r="EG10337" s="1" t="s">
        <v>5</v>
      </c>
      <c r="EH10337" s="1" t="s">
        <v>5</v>
      </c>
      <c r="EI10337" s="1" t="s">
        <v>14</v>
      </c>
      <c r="EJ10337" s="1" t="s">
        <v>1</v>
      </c>
      <c r="EK10337" s="1" t="s">
        <v>6</v>
      </c>
      <c r="EL10337" s="1" t="s">
        <v>6</v>
      </c>
      <c r="EM10337" s="1" t="s">
        <v>5</v>
      </c>
      <c r="EN10337" s="1" t="s">
        <v>5</v>
      </c>
    </row>
    <row r="10338" spans="131:144" x14ac:dyDescent="0.2">
      <c r="EA10338">
        <v>6</v>
      </c>
      <c r="EB10338" s="1" t="s">
        <v>292</v>
      </c>
      <c r="EC10338" s="1" t="s">
        <v>463</v>
      </c>
      <c r="ED10338" s="1" t="s">
        <v>5</v>
      </c>
      <c r="EE10338" s="1" t="s">
        <v>6</v>
      </c>
      <c r="EF10338" s="1" t="s">
        <v>5</v>
      </c>
      <c r="EG10338" s="1" t="s">
        <v>5</v>
      </c>
      <c r="EH10338" s="1" t="s">
        <v>5</v>
      </c>
      <c r="EI10338" s="1" t="s">
        <v>14</v>
      </c>
      <c r="EJ10338" s="1" t="s">
        <v>1</v>
      </c>
      <c r="EK10338" s="1" t="s">
        <v>6</v>
      </c>
      <c r="EL10338" s="1" t="s">
        <v>6</v>
      </c>
      <c r="EM10338" s="1" t="s">
        <v>5</v>
      </c>
      <c r="EN10338" s="1" t="s">
        <v>5</v>
      </c>
    </row>
    <row r="10339" spans="131:144" x14ac:dyDescent="0.2">
      <c r="EA10339">
        <v>6</v>
      </c>
      <c r="EB10339" s="1" t="s">
        <v>292</v>
      </c>
      <c r="EC10339" s="1" t="s">
        <v>459</v>
      </c>
      <c r="ED10339" s="1" t="s">
        <v>5</v>
      </c>
      <c r="EE10339" s="1" t="s">
        <v>6</v>
      </c>
      <c r="EF10339" s="1" t="s">
        <v>5</v>
      </c>
      <c r="EG10339" s="1" t="s">
        <v>5</v>
      </c>
      <c r="EH10339" s="1" t="s">
        <v>5</v>
      </c>
      <c r="EI10339" s="1" t="s">
        <v>14</v>
      </c>
      <c r="EJ10339" s="1" t="s">
        <v>1</v>
      </c>
      <c r="EK10339" s="1" t="s">
        <v>6</v>
      </c>
      <c r="EL10339" s="1" t="s">
        <v>6</v>
      </c>
      <c r="EM10339" s="1" t="s">
        <v>5</v>
      </c>
      <c r="EN10339" s="1" t="s">
        <v>5</v>
      </c>
    </row>
    <row r="10340" spans="131:144" x14ac:dyDescent="0.2">
      <c r="EA10340">
        <v>6</v>
      </c>
      <c r="EB10340" s="1" t="s">
        <v>292</v>
      </c>
      <c r="EC10340" s="1" t="s">
        <v>464</v>
      </c>
      <c r="ED10340" s="1" t="s">
        <v>5</v>
      </c>
      <c r="EE10340" s="1" t="s">
        <v>6</v>
      </c>
      <c r="EF10340" s="1" t="s">
        <v>5</v>
      </c>
      <c r="EG10340" s="1" t="s">
        <v>5</v>
      </c>
      <c r="EH10340" s="1" t="s">
        <v>5</v>
      </c>
      <c r="EI10340" s="1" t="s">
        <v>14</v>
      </c>
      <c r="EJ10340" s="1" t="s">
        <v>1</v>
      </c>
      <c r="EK10340" s="1" t="s">
        <v>6</v>
      </c>
      <c r="EL10340" s="1" t="s">
        <v>6</v>
      </c>
      <c r="EM10340" s="1" t="s">
        <v>5</v>
      </c>
      <c r="EN10340" s="1" t="s">
        <v>5</v>
      </c>
    </row>
    <row r="10341" spans="131:144" x14ac:dyDescent="0.2">
      <c r="EA10341">
        <v>6</v>
      </c>
      <c r="EB10341" s="1" t="s">
        <v>292</v>
      </c>
      <c r="EC10341" s="1" t="s">
        <v>460</v>
      </c>
      <c r="ED10341" s="1" t="s">
        <v>5</v>
      </c>
      <c r="EE10341" s="1" t="s">
        <v>6</v>
      </c>
      <c r="EF10341" s="1" t="s">
        <v>5</v>
      </c>
      <c r="EG10341" s="1" t="s">
        <v>5</v>
      </c>
      <c r="EH10341" s="1" t="s">
        <v>5</v>
      </c>
      <c r="EI10341" s="1" t="s">
        <v>14</v>
      </c>
      <c r="EJ10341" s="1" t="s">
        <v>1</v>
      </c>
      <c r="EK10341" s="1" t="s">
        <v>6</v>
      </c>
      <c r="EL10341" s="1" t="s">
        <v>6</v>
      </c>
      <c r="EM10341" s="1" t="s">
        <v>5</v>
      </c>
      <c r="EN10341" s="1" t="s">
        <v>5</v>
      </c>
    </row>
    <row r="10342" spans="131:144" x14ac:dyDescent="0.2">
      <c r="EA10342">
        <v>6</v>
      </c>
      <c r="EB10342" s="1" t="s">
        <v>292</v>
      </c>
      <c r="EC10342" s="1" t="s">
        <v>461</v>
      </c>
      <c r="ED10342" s="1" t="s">
        <v>5</v>
      </c>
      <c r="EE10342" s="1" t="s">
        <v>6</v>
      </c>
      <c r="EF10342" s="1" t="s">
        <v>5</v>
      </c>
      <c r="EG10342" s="1" t="s">
        <v>5</v>
      </c>
      <c r="EH10342" s="1" t="s">
        <v>5</v>
      </c>
      <c r="EI10342" s="1" t="s">
        <v>14</v>
      </c>
      <c r="EJ10342" s="1" t="s">
        <v>1</v>
      </c>
      <c r="EK10342" s="1" t="s">
        <v>6</v>
      </c>
      <c r="EL10342" s="1" t="s">
        <v>6</v>
      </c>
      <c r="EM10342" s="1" t="s">
        <v>5</v>
      </c>
      <c r="EN10342" s="1" t="s">
        <v>5</v>
      </c>
    </row>
    <row r="10343" spans="131:144" x14ac:dyDescent="0.2">
      <c r="EA10343">
        <v>6</v>
      </c>
      <c r="EB10343" s="1" t="s">
        <v>292</v>
      </c>
      <c r="EC10343" s="1" t="s">
        <v>462</v>
      </c>
      <c r="ED10343" s="1" t="s">
        <v>5</v>
      </c>
      <c r="EE10343" s="1" t="s">
        <v>6</v>
      </c>
      <c r="EF10343" s="1" t="s">
        <v>5</v>
      </c>
      <c r="EG10343" s="1" t="s">
        <v>5</v>
      </c>
      <c r="EH10343" s="1" t="s">
        <v>5</v>
      </c>
      <c r="EI10343" s="1" t="s">
        <v>14</v>
      </c>
      <c r="EJ10343" s="1" t="s">
        <v>1</v>
      </c>
      <c r="EK10343" s="1" t="s">
        <v>6</v>
      </c>
      <c r="EL10343" s="1" t="s">
        <v>6</v>
      </c>
      <c r="EM10343" s="1" t="s">
        <v>5</v>
      </c>
      <c r="EN10343" s="1" t="s">
        <v>5</v>
      </c>
    </row>
    <row r="10344" spans="131:144" x14ac:dyDescent="0.2">
      <c r="EA10344">
        <v>6</v>
      </c>
      <c r="EB10344" s="1" t="s">
        <v>292</v>
      </c>
      <c r="EC10344" s="1" t="s">
        <v>465</v>
      </c>
      <c r="ED10344" s="1" t="s">
        <v>5</v>
      </c>
      <c r="EE10344" s="1" t="s">
        <v>6</v>
      </c>
      <c r="EF10344" s="1" t="s">
        <v>5</v>
      </c>
      <c r="EG10344" s="1" t="s">
        <v>5</v>
      </c>
      <c r="EH10344" s="1" t="s">
        <v>5</v>
      </c>
      <c r="EI10344" s="1" t="s">
        <v>14</v>
      </c>
      <c r="EJ10344" s="1" t="s">
        <v>1</v>
      </c>
      <c r="EK10344" s="1" t="s">
        <v>6</v>
      </c>
      <c r="EL10344" s="1" t="s">
        <v>6</v>
      </c>
      <c r="EM10344" s="1" t="s">
        <v>5</v>
      </c>
      <c r="EN10344" s="1" t="s">
        <v>5</v>
      </c>
    </row>
    <row r="10345" spans="131:144" x14ac:dyDescent="0.2">
      <c r="EA10345">
        <v>6</v>
      </c>
      <c r="EB10345" s="1" t="s">
        <v>301</v>
      </c>
      <c r="EC10345" s="1" t="s">
        <v>439</v>
      </c>
      <c r="ED10345" s="1" t="s">
        <v>5</v>
      </c>
      <c r="EE10345" s="1" t="s">
        <v>6</v>
      </c>
      <c r="EF10345" s="1" t="s">
        <v>5</v>
      </c>
      <c r="EG10345" s="1" t="s">
        <v>5</v>
      </c>
      <c r="EH10345" s="1" t="s">
        <v>5</v>
      </c>
      <c r="EI10345" s="1" t="s">
        <v>14</v>
      </c>
      <c r="EJ10345" s="1" t="s">
        <v>1</v>
      </c>
      <c r="EK10345" s="1" t="s">
        <v>6</v>
      </c>
      <c r="EL10345" s="1" t="s">
        <v>6</v>
      </c>
      <c r="EM10345" s="1" t="s">
        <v>5</v>
      </c>
      <c r="EN10345" s="1" t="s">
        <v>5</v>
      </c>
    </row>
    <row r="10346" spans="131:144" x14ac:dyDescent="0.2">
      <c r="EA10346">
        <v>6</v>
      </c>
      <c r="EB10346" s="1" t="s">
        <v>301</v>
      </c>
      <c r="EC10346" s="1" t="s">
        <v>440</v>
      </c>
      <c r="ED10346" s="1" t="s">
        <v>5</v>
      </c>
      <c r="EE10346" s="1" t="s">
        <v>6</v>
      </c>
      <c r="EF10346" s="1" t="s">
        <v>5</v>
      </c>
      <c r="EG10346" s="1" t="s">
        <v>5</v>
      </c>
      <c r="EH10346" s="1" t="s">
        <v>5</v>
      </c>
      <c r="EI10346" s="1" t="s">
        <v>14</v>
      </c>
      <c r="EJ10346" s="1" t="s">
        <v>1</v>
      </c>
      <c r="EK10346" s="1" t="s">
        <v>6</v>
      </c>
      <c r="EL10346" s="1" t="s">
        <v>6</v>
      </c>
      <c r="EM10346" s="1" t="s">
        <v>5</v>
      </c>
      <c r="EN10346" s="1" t="s">
        <v>5</v>
      </c>
    </row>
    <row r="10347" spans="131:144" x14ac:dyDescent="0.2">
      <c r="EA10347">
        <v>6</v>
      </c>
      <c r="EB10347" s="1" t="s">
        <v>301</v>
      </c>
      <c r="EC10347" s="1" t="s">
        <v>441</v>
      </c>
      <c r="ED10347" s="1" t="s">
        <v>5</v>
      </c>
      <c r="EE10347" s="1" t="s">
        <v>6</v>
      </c>
      <c r="EF10347" s="1" t="s">
        <v>5</v>
      </c>
      <c r="EG10347" s="1" t="s">
        <v>5</v>
      </c>
      <c r="EH10347" s="1" t="s">
        <v>5</v>
      </c>
      <c r="EI10347" s="1" t="s">
        <v>14</v>
      </c>
      <c r="EJ10347" s="1" t="s">
        <v>1</v>
      </c>
      <c r="EK10347" s="1" t="s">
        <v>6</v>
      </c>
      <c r="EL10347" s="1" t="s">
        <v>6</v>
      </c>
      <c r="EM10347" s="1" t="s">
        <v>5</v>
      </c>
      <c r="EN10347" s="1" t="s">
        <v>5</v>
      </c>
    </row>
    <row r="10348" spans="131:144" x14ac:dyDescent="0.2">
      <c r="EA10348">
        <v>6</v>
      </c>
      <c r="EB10348" s="1" t="s">
        <v>301</v>
      </c>
      <c r="EC10348" s="1" t="s">
        <v>442</v>
      </c>
      <c r="ED10348" s="1" t="s">
        <v>5</v>
      </c>
      <c r="EE10348" s="1" t="s">
        <v>6</v>
      </c>
      <c r="EF10348" s="1" t="s">
        <v>5</v>
      </c>
      <c r="EG10348" s="1" t="s">
        <v>5</v>
      </c>
      <c r="EH10348" s="1" t="s">
        <v>5</v>
      </c>
      <c r="EI10348" s="1" t="s">
        <v>14</v>
      </c>
      <c r="EJ10348" s="1" t="s">
        <v>1</v>
      </c>
      <c r="EK10348" s="1" t="s">
        <v>6</v>
      </c>
      <c r="EL10348" s="1" t="s">
        <v>6</v>
      </c>
      <c r="EM10348" s="1" t="s">
        <v>5</v>
      </c>
      <c r="EN10348" s="1" t="s">
        <v>5</v>
      </c>
    </row>
    <row r="10349" spans="131:144" x14ac:dyDescent="0.2">
      <c r="EA10349">
        <v>6</v>
      </c>
      <c r="EB10349" s="1" t="s">
        <v>301</v>
      </c>
      <c r="EC10349" s="1" t="s">
        <v>443</v>
      </c>
      <c r="ED10349" s="1" t="s">
        <v>5</v>
      </c>
      <c r="EE10349" s="1" t="s">
        <v>6</v>
      </c>
      <c r="EF10349" s="1" t="s">
        <v>5</v>
      </c>
      <c r="EG10349" s="1" t="s">
        <v>5</v>
      </c>
      <c r="EH10349" s="1" t="s">
        <v>5</v>
      </c>
      <c r="EI10349" s="1" t="s">
        <v>14</v>
      </c>
      <c r="EJ10349" s="1" t="s">
        <v>1</v>
      </c>
      <c r="EK10349" s="1" t="s">
        <v>6</v>
      </c>
      <c r="EL10349" s="1" t="s">
        <v>6</v>
      </c>
      <c r="EM10349" s="1" t="s">
        <v>5</v>
      </c>
      <c r="EN10349" s="1" t="s">
        <v>5</v>
      </c>
    </row>
    <row r="10350" spans="131:144" x14ac:dyDescent="0.2">
      <c r="EA10350">
        <v>6</v>
      </c>
      <c r="EB10350" s="1" t="s">
        <v>301</v>
      </c>
      <c r="EC10350" s="1" t="s">
        <v>444</v>
      </c>
      <c r="ED10350" s="1" t="s">
        <v>5</v>
      </c>
      <c r="EE10350" s="1" t="s">
        <v>6</v>
      </c>
      <c r="EF10350" s="1" t="s">
        <v>5</v>
      </c>
      <c r="EG10350" s="1" t="s">
        <v>5</v>
      </c>
      <c r="EH10350" s="1" t="s">
        <v>5</v>
      </c>
      <c r="EI10350" s="1" t="s">
        <v>14</v>
      </c>
      <c r="EJ10350" s="1" t="s">
        <v>1</v>
      </c>
      <c r="EK10350" s="1" t="s">
        <v>6</v>
      </c>
      <c r="EL10350" s="1" t="s">
        <v>6</v>
      </c>
      <c r="EM10350" s="1" t="s">
        <v>5</v>
      </c>
      <c r="EN10350" s="1" t="s">
        <v>5</v>
      </c>
    </row>
    <row r="10351" spans="131:144" x14ac:dyDescent="0.2">
      <c r="EA10351">
        <v>6</v>
      </c>
      <c r="EB10351" s="1" t="s">
        <v>301</v>
      </c>
      <c r="EC10351" s="1" t="s">
        <v>445</v>
      </c>
      <c r="ED10351" s="1" t="s">
        <v>5</v>
      </c>
      <c r="EE10351" s="1" t="s">
        <v>6</v>
      </c>
      <c r="EF10351" s="1" t="s">
        <v>5</v>
      </c>
      <c r="EG10351" s="1" t="s">
        <v>5</v>
      </c>
      <c r="EH10351" s="1" t="s">
        <v>5</v>
      </c>
      <c r="EI10351" s="1" t="s">
        <v>14</v>
      </c>
      <c r="EJ10351" s="1" t="s">
        <v>1</v>
      </c>
      <c r="EK10351" s="1" t="s">
        <v>6</v>
      </c>
      <c r="EL10351" s="1" t="s">
        <v>6</v>
      </c>
      <c r="EM10351" s="1" t="s">
        <v>5</v>
      </c>
      <c r="EN10351" s="1" t="s">
        <v>5</v>
      </c>
    </row>
    <row r="10352" spans="131:144" x14ac:dyDescent="0.2">
      <c r="EA10352">
        <v>6</v>
      </c>
      <c r="EB10352" s="1" t="s">
        <v>301</v>
      </c>
      <c r="EC10352" s="1" t="s">
        <v>446</v>
      </c>
      <c r="ED10352" s="1" t="s">
        <v>5</v>
      </c>
      <c r="EE10352" s="1" t="s">
        <v>6</v>
      </c>
      <c r="EF10352" s="1" t="s">
        <v>5</v>
      </c>
      <c r="EG10352" s="1" t="s">
        <v>5</v>
      </c>
      <c r="EH10352" s="1" t="s">
        <v>5</v>
      </c>
      <c r="EI10352" s="1" t="s">
        <v>14</v>
      </c>
      <c r="EJ10352" s="1" t="s">
        <v>1</v>
      </c>
      <c r="EK10352" s="1" t="s">
        <v>6</v>
      </c>
      <c r="EL10352" s="1" t="s">
        <v>6</v>
      </c>
      <c r="EM10352" s="1" t="s">
        <v>5</v>
      </c>
      <c r="EN10352" s="1" t="s">
        <v>5</v>
      </c>
    </row>
    <row r="10353" spans="131:144" x14ac:dyDescent="0.2">
      <c r="EA10353">
        <v>6</v>
      </c>
      <c r="EB10353" s="1" t="s">
        <v>301</v>
      </c>
      <c r="EC10353" s="1" t="s">
        <v>447</v>
      </c>
      <c r="ED10353" s="1" t="s">
        <v>5</v>
      </c>
      <c r="EE10353" s="1" t="s">
        <v>6</v>
      </c>
      <c r="EF10353" s="1" t="s">
        <v>5</v>
      </c>
      <c r="EG10353" s="1" t="s">
        <v>5</v>
      </c>
      <c r="EH10353" s="1" t="s">
        <v>5</v>
      </c>
      <c r="EI10353" s="1" t="s">
        <v>14</v>
      </c>
      <c r="EJ10353" s="1" t="s">
        <v>1</v>
      </c>
      <c r="EK10353" s="1" t="s">
        <v>6</v>
      </c>
      <c r="EL10353" s="1" t="s">
        <v>6</v>
      </c>
      <c r="EM10353" s="1" t="s">
        <v>5</v>
      </c>
      <c r="EN10353" s="1" t="s">
        <v>5</v>
      </c>
    </row>
    <row r="10354" spans="131:144" x14ac:dyDescent="0.2">
      <c r="EA10354">
        <v>6</v>
      </c>
      <c r="EB10354" s="1" t="s">
        <v>301</v>
      </c>
      <c r="EC10354" s="1" t="s">
        <v>448</v>
      </c>
      <c r="ED10354" s="1" t="s">
        <v>5</v>
      </c>
      <c r="EE10354" s="1" t="s">
        <v>6</v>
      </c>
      <c r="EF10354" s="1" t="s">
        <v>5</v>
      </c>
      <c r="EG10354" s="1" t="s">
        <v>5</v>
      </c>
      <c r="EH10354" s="1" t="s">
        <v>5</v>
      </c>
      <c r="EI10354" s="1" t="s">
        <v>14</v>
      </c>
      <c r="EJ10354" s="1" t="s">
        <v>1</v>
      </c>
      <c r="EK10354" s="1" t="s">
        <v>6</v>
      </c>
      <c r="EL10354" s="1" t="s">
        <v>6</v>
      </c>
      <c r="EM10354" s="1" t="s">
        <v>5</v>
      </c>
      <c r="EN10354" s="1" t="s">
        <v>5</v>
      </c>
    </row>
    <row r="10355" spans="131:144" x14ac:dyDescent="0.2">
      <c r="EA10355">
        <v>6</v>
      </c>
      <c r="EB10355" s="1" t="s">
        <v>301</v>
      </c>
      <c r="EC10355" s="1" t="s">
        <v>449</v>
      </c>
      <c r="ED10355" s="1" t="s">
        <v>5</v>
      </c>
      <c r="EE10355" s="1" t="s">
        <v>6</v>
      </c>
      <c r="EF10355" s="1" t="s">
        <v>5</v>
      </c>
      <c r="EG10355" s="1" t="s">
        <v>5</v>
      </c>
      <c r="EH10355" s="1" t="s">
        <v>5</v>
      </c>
      <c r="EI10355" s="1" t="s">
        <v>14</v>
      </c>
      <c r="EJ10355" s="1" t="s">
        <v>1</v>
      </c>
      <c r="EK10355" s="1" t="s">
        <v>6</v>
      </c>
      <c r="EL10355" s="1" t="s">
        <v>6</v>
      </c>
      <c r="EM10355" s="1" t="s">
        <v>5</v>
      </c>
      <c r="EN10355" s="1" t="s">
        <v>5</v>
      </c>
    </row>
    <row r="10356" spans="131:144" x14ac:dyDescent="0.2">
      <c r="EA10356">
        <v>6</v>
      </c>
      <c r="EB10356" s="1" t="s">
        <v>301</v>
      </c>
      <c r="EC10356" s="1" t="s">
        <v>450</v>
      </c>
      <c r="ED10356" s="1" t="s">
        <v>5</v>
      </c>
      <c r="EE10356" s="1" t="s">
        <v>6</v>
      </c>
      <c r="EF10356" s="1" t="s">
        <v>5</v>
      </c>
      <c r="EG10356" s="1" t="s">
        <v>5</v>
      </c>
      <c r="EH10356" s="1" t="s">
        <v>5</v>
      </c>
      <c r="EI10356" s="1" t="s">
        <v>14</v>
      </c>
      <c r="EJ10356" s="1" t="s">
        <v>1</v>
      </c>
      <c r="EK10356" s="1" t="s">
        <v>6</v>
      </c>
      <c r="EL10356" s="1" t="s">
        <v>6</v>
      </c>
      <c r="EM10356" s="1" t="s">
        <v>5</v>
      </c>
      <c r="EN10356" s="1" t="s">
        <v>5</v>
      </c>
    </row>
    <row r="10357" spans="131:144" x14ac:dyDescent="0.2">
      <c r="EA10357">
        <v>6</v>
      </c>
      <c r="EB10357" s="1" t="s">
        <v>301</v>
      </c>
      <c r="EC10357" s="1" t="s">
        <v>451</v>
      </c>
      <c r="ED10357" s="1" t="s">
        <v>5</v>
      </c>
      <c r="EE10357" s="1" t="s">
        <v>6</v>
      </c>
      <c r="EF10357" s="1" t="s">
        <v>5</v>
      </c>
      <c r="EG10357" s="1" t="s">
        <v>5</v>
      </c>
      <c r="EH10357" s="1" t="s">
        <v>5</v>
      </c>
      <c r="EI10357" s="1" t="s">
        <v>14</v>
      </c>
      <c r="EJ10357" s="1" t="s">
        <v>1</v>
      </c>
      <c r="EK10357" s="1" t="s">
        <v>6</v>
      </c>
      <c r="EL10357" s="1" t="s">
        <v>6</v>
      </c>
      <c r="EM10357" s="1" t="s">
        <v>5</v>
      </c>
      <c r="EN10357" s="1" t="s">
        <v>5</v>
      </c>
    </row>
    <row r="10358" spans="131:144" x14ac:dyDescent="0.2">
      <c r="EA10358">
        <v>6</v>
      </c>
      <c r="EB10358" s="1" t="s">
        <v>301</v>
      </c>
      <c r="EC10358" s="1" t="s">
        <v>452</v>
      </c>
      <c r="ED10358" s="1" t="s">
        <v>5</v>
      </c>
      <c r="EE10358" s="1" t="s">
        <v>6</v>
      </c>
      <c r="EF10358" s="1" t="s">
        <v>5</v>
      </c>
      <c r="EG10358" s="1" t="s">
        <v>5</v>
      </c>
      <c r="EH10358" s="1" t="s">
        <v>5</v>
      </c>
      <c r="EI10358" s="1" t="s">
        <v>14</v>
      </c>
      <c r="EJ10358" s="1" t="s">
        <v>1</v>
      </c>
      <c r="EK10358" s="1" t="s">
        <v>6</v>
      </c>
      <c r="EL10358" s="1" t="s">
        <v>6</v>
      </c>
      <c r="EM10358" s="1" t="s">
        <v>5</v>
      </c>
      <c r="EN10358" s="1" t="s">
        <v>5</v>
      </c>
    </row>
    <row r="10359" spans="131:144" x14ac:dyDescent="0.2">
      <c r="EA10359">
        <v>6</v>
      </c>
      <c r="EB10359" s="1" t="s">
        <v>301</v>
      </c>
      <c r="EC10359" s="1" t="s">
        <v>453</v>
      </c>
      <c r="ED10359" s="1" t="s">
        <v>5</v>
      </c>
      <c r="EE10359" s="1" t="s">
        <v>6</v>
      </c>
      <c r="EF10359" s="1" t="s">
        <v>5</v>
      </c>
      <c r="EG10359" s="1" t="s">
        <v>5</v>
      </c>
      <c r="EH10359" s="1" t="s">
        <v>5</v>
      </c>
      <c r="EI10359" s="1" t="s">
        <v>14</v>
      </c>
      <c r="EJ10359" s="1" t="s">
        <v>1</v>
      </c>
      <c r="EK10359" s="1" t="s">
        <v>6</v>
      </c>
      <c r="EL10359" s="1" t="s">
        <v>6</v>
      </c>
      <c r="EM10359" s="1" t="s">
        <v>5</v>
      </c>
      <c r="EN10359" s="1" t="s">
        <v>5</v>
      </c>
    </row>
    <row r="10360" spans="131:144" x14ac:dyDescent="0.2">
      <c r="EA10360">
        <v>6</v>
      </c>
      <c r="EB10360" s="1" t="s">
        <v>301</v>
      </c>
      <c r="EC10360" s="1" t="s">
        <v>454</v>
      </c>
      <c r="ED10360" s="1" t="s">
        <v>5</v>
      </c>
      <c r="EE10360" s="1" t="s">
        <v>6</v>
      </c>
      <c r="EF10360" s="1" t="s">
        <v>5</v>
      </c>
      <c r="EG10360" s="1" t="s">
        <v>5</v>
      </c>
      <c r="EH10360" s="1" t="s">
        <v>5</v>
      </c>
      <c r="EI10360" s="1" t="s">
        <v>14</v>
      </c>
      <c r="EJ10360" s="1" t="s">
        <v>1</v>
      </c>
      <c r="EK10360" s="1" t="s">
        <v>6</v>
      </c>
      <c r="EL10360" s="1" t="s">
        <v>6</v>
      </c>
      <c r="EM10360" s="1" t="s">
        <v>5</v>
      </c>
      <c r="EN10360" s="1" t="s">
        <v>5</v>
      </c>
    </row>
    <row r="10361" spans="131:144" x14ac:dyDescent="0.2">
      <c r="EA10361">
        <v>6</v>
      </c>
      <c r="EB10361" s="1" t="s">
        <v>301</v>
      </c>
      <c r="EC10361" s="1" t="s">
        <v>455</v>
      </c>
      <c r="ED10361" s="1" t="s">
        <v>5</v>
      </c>
      <c r="EE10361" s="1" t="s">
        <v>6</v>
      </c>
      <c r="EF10361" s="1" t="s">
        <v>5</v>
      </c>
      <c r="EG10361" s="1" t="s">
        <v>5</v>
      </c>
      <c r="EH10361" s="1" t="s">
        <v>5</v>
      </c>
      <c r="EI10361" s="1" t="s">
        <v>14</v>
      </c>
      <c r="EJ10361" s="1" t="s">
        <v>1</v>
      </c>
      <c r="EK10361" s="1" t="s">
        <v>6</v>
      </c>
      <c r="EL10361" s="1" t="s">
        <v>6</v>
      </c>
      <c r="EM10361" s="1" t="s">
        <v>5</v>
      </c>
      <c r="EN10361" s="1" t="s">
        <v>5</v>
      </c>
    </row>
    <row r="10362" spans="131:144" x14ac:dyDescent="0.2">
      <c r="EA10362">
        <v>6</v>
      </c>
      <c r="EB10362" s="1" t="s">
        <v>301</v>
      </c>
      <c r="EC10362" s="1" t="s">
        <v>456</v>
      </c>
      <c r="ED10362" s="1" t="s">
        <v>5</v>
      </c>
      <c r="EE10362" s="1" t="s">
        <v>6</v>
      </c>
      <c r="EF10362" s="1" t="s">
        <v>5</v>
      </c>
      <c r="EG10362" s="1" t="s">
        <v>5</v>
      </c>
      <c r="EH10362" s="1" t="s">
        <v>5</v>
      </c>
      <c r="EI10362" s="1" t="s">
        <v>14</v>
      </c>
      <c r="EJ10362" s="1" t="s">
        <v>1</v>
      </c>
      <c r="EK10362" s="1" t="s">
        <v>6</v>
      </c>
      <c r="EL10362" s="1" t="s">
        <v>6</v>
      </c>
      <c r="EM10362" s="1" t="s">
        <v>5</v>
      </c>
      <c r="EN10362" s="1" t="s">
        <v>5</v>
      </c>
    </row>
    <row r="10363" spans="131:144" x14ac:dyDescent="0.2">
      <c r="EA10363">
        <v>6</v>
      </c>
      <c r="EB10363" s="1" t="s">
        <v>301</v>
      </c>
      <c r="EC10363" s="1" t="s">
        <v>457</v>
      </c>
      <c r="ED10363" s="1" t="s">
        <v>5</v>
      </c>
      <c r="EE10363" s="1" t="s">
        <v>6</v>
      </c>
      <c r="EF10363" s="1" t="s">
        <v>5</v>
      </c>
      <c r="EG10363" s="1" t="s">
        <v>5</v>
      </c>
      <c r="EH10363" s="1" t="s">
        <v>5</v>
      </c>
      <c r="EI10363" s="1" t="s">
        <v>14</v>
      </c>
      <c r="EJ10363" s="1" t="s">
        <v>1</v>
      </c>
      <c r="EK10363" s="1" t="s">
        <v>6</v>
      </c>
      <c r="EL10363" s="1" t="s">
        <v>6</v>
      </c>
      <c r="EM10363" s="1" t="s">
        <v>5</v>
      </c>
      <c r="EN10363" s="1" t="s">
        <v>5</v>
      </c>
    </row>
    <row r="10364" spans="131:144" x14ac:dyDescent="0.2">
      <c r="EA10364">
        <v>6</v>
      </c>
      <c r="EB10364" s="1" t="s">
        <v>301</v>
      </c>
      <c r="EC10364" s="1" t="s">
        <v>458</v>
      </c>
      <c r="ED10364" s="1" t="s">
        <v>5</v>
      </c>
      <c r="EE10364" s="1" t="s">
        <v>6</v>
      </c>
      <c r="EF10364" s="1" t="s">
        <v>5</v>
      </c>
      <c r="EG10364" s="1" t="s">
        <v>5</v>
      </c>
      <c r="EH10364" s="1" t="s">
        <v>5</v>
      </c>
      <c r="EI10364" s="1" t="s">
        <v>14</v>
      </c>
      <c r="EJ10364" s="1" t="s">
        <v>1</v>
      </c>
      <c r="EK10364" s="1" t="s">
        <v>6</v>
      </c>
      <c r="EL10364" s="1" t="s">
        <v>6</v>
      </c>
      <c r="EM10364" s="1" t="s">
        <v>5</v>
      </c>
      <c r="EN10364" s="1" t="s">
        <v>5</v>
      </c>
    </row>
    <row r="10365" spans="131:144" x14ac:dyDescent="0.2">
      <c r="EA10365">
        <v>6</v>
      </c>
      <c r="EB10365" s="1" t="s">
        <v>301</v>
      </c>
      <c r="EC10365" s="1" t="s">
        <v>463</v>
      </c>
      <c r="ED10365" s="1" t="s">
        <v>5</v>
      </c>
      <c r="EE10365" s="1" t="s">
        <v>6</v>
      </c>
      <c r="EF10365" s="1" t="s">
        <v>5</v>
      </c>
      <c r="EG10365" s="1" t="s">
        <v>5</v>
      </c>
      <c r="EH10365" s="1" t="s">
        <v>5</v>
      </c>
      <c r="EI10365" s="1" t="s">
        <v>14</v>
      </c>
      <c r="EJ10365" s="1" t="s">
        <v>1</v>
      </c>
      <c r="EK10365" s="1" t="s">
        <v>6</v>
      </c>
      <c r="EL10365" s="1" t="s">
        <v>6</v>
      </c>
      <c r="EM10365" s="1" t="s">
        <v>5</v>
      </c>
      <c r="EN10365" s="1" t="s">
        <v>5</v>
      </c>
    </row>
    <row r="10366" spans="131:144" x14ac:dyDescent="0.2">
      <c r="EA10366">
        <v>6</v>
      </c>
      <c r="EB10366" s="1" t="s">
        <v>301</v>
      </c>
      <c r="EC10366" s="1" t="s">
        <v>459</v>
      </c>
      <c r="ED10366" s="1" t="s">
        <v>5</v>
      </c>
      <c r="EE10366" s="1" t="s">
        <v>6</v>
      </c>
      <c r="EF10366" s="1" t="s">
        <v>5</v>
      </c>
      <c r="EG10366" s="1" t="s">
        <v>5</v>
      </c>
      <c r="EH10366" s="1" t="s">
        <v>5</v>
      </c>
      <c r="EI10366" s="1" t="s">
        <v>14</v>
      </c>
      <c r="EJ10366" s="1" t="s">
        <v>1</v>
      </c>
      <c r="EK10366" s="1" t="s">
        <v>6</v>
      </c>
      <c r="EL10366" s="1" t="s">
        <v>6</v>
      </c>
      <c r="EM10366" s="1" t="s">
        <v>5</v>
      </c>
      <c r="EN10366" s="1" t="s">
        <v>5</v>
      </c>
    </row>
    <row r="10367" spans="131:144" x14ac:dyDescent="0.2">
      <c r="EA10367">
        <v>6</v>
      </c>
      <c r="EB10367" s="1" t="s">
        <v>301</v>
      </c>
      <c r="EC10367" s="1" t="s">
        <v>464</v>
      </c>
      <c r="ED10367" s="1" t="s">
        <v>5</v>
      </c>
      <c r="EE10367" s="1" t="s">
        <v>6</v>
      </c>
      <c r="EF10367" s="1" t="s">
        <v>5</v>
      </c>
      <c r="EG10367" s="1" t="s">
        <v>5</v>
      </c>
      <c r="EH10367" s="1" t="s">
        <v>5</v>
      </c>
      <c r="EI10367" s="1" t="s">
        <v>14</v>
      </c>
      <c r="EJ10367" s="1" t="s">
        <v>1</v>
      </c>
      <c r="EK10367" s="1" t="s">
        <v>6</v>
      </c>
      <c r="EL10367" s="1" t="s">
        <v>6</v>
      </c>
      <c r="EM10367" s="1" t="s">
        <v>5</v>
      </c>
      <c r="EN10367" s="1" t="s">
        <v>5</v>
      </c>
    </row>
    <row r="10368" spans="131:144" x14ac:dyDescent="0.2">
      <c r="EA10368">
        <v>6</v>
      </c>
      <c r="EB10368" s="1" t="s">
        <v>301</v>
      </c>
      <c r="EC10368" s="1" t="s">
        <v>460</v>
      </c>
      <c r="ED10368" s="1" t="s">
        <v>5</v>
      </c>
      <c r="EE10368" s="1" t="s">
        <v>6</v>
      </c>
      <c r="EF10368" s="1" t="s">
        <v>5</v>
      </c>
      <c r="EG10368" s="1" t="s">
        <v>5</v>
      </c>
      <c r="EH10368" s="1" t="s">
        <v>5</v>
      </c>
      <c r="EI10368" s="1" t="s">
        <v>14</v>
      </c>
      <c r="EJ10368" s="1" t="s">
        <v>1</v>
      </c>
      <c r="EK10368" s="1" t="s">
        <v>6</v>
      </c>
      <c r="EL10368" s="1" t="s">
        <v>6</v>
      </c>
      <c r="EM10368" s="1" t="s">
        <v>5</v>
      </c>
      <c r="EN10368" s="1" t="s">
        <v>5</v>
      </c>
    </row>
    <row r="10369" spans="131:144" x14ac:dyDescent="0.2">
      <c r="EA10369">
        <v>6</v>
      </c>
      <c r="EB10369" s="1" t="s">
        <v>301</v>
      </c>
      <c r="EC10369" s="1" t="s">
        <v>461</v>
      </c>
      <c r="ED10369" s="1" t="s">
        <v>5</v>
      </c>
      <c r="EE10369" s="1" t="s">
        <v>6</v>
      </c>
      <c r="EF10369" s="1" t="s">
        <v>5</v>
      </c>
      <c r="EG10369" s="1" t="s">
        <v>5</v>
      </c>
      <c r="EH10369" s="1" t="s">
        <v>5</v>
      </c>
      <c r="EI10369" s="1" t="s">
        <v>14</v>
      </c>
      <c r="EJ10369" s="1" t="s">
        <v>1</v>
      </c>
      <c r="EK10369" s="1" t="s">
        <v>6</v>
      </c>
      <c r="EL10369" s="1" t="s">
        <v>6</v>
      </c>
      <c r="EM10369" s="1" t="s">
        <v>5</v>
      </c>
      <c r="EN10369" s="1" t="s">
        <v>5</v>
      </c>
    </row>
    <row r="10370" spans="131:144" x14ac:dyDescent="0.2">
      <c r="EA10370">
        <v>6</v>
      </c>
      <c r="EB10370" s="1" t="s">
        <v>301</v>
      </c>
      <c r="EC10370" s="1" t="s">
        <v>462</v>
      </c>
      <c r="ED10370" s="1" t="s">
        <v>5</v>
      </c>
      <c r="EE10370" s="1" t="s">
        <v>6</v>
      </c>
      <c r="EF10370" s="1" t="s">
        <v>5</v>
      </c>
      <c r="EG10370" s="1" t="s">
        <v>5</v>
      </c>
      <c r="EH10370" s="1" t="s">
        <v>5</v>
      </c>
      <c r="EI10370" s="1" t="s">
        <v>14</v>
      </c>
      <c r="EJ10370" s="1" t="s">
        <v>1</v>
      </c>
      <c r="EK10370" s="1" t="s">
        <v>6</v>
      </c>
      <c r="EL10370" s="1" t="s">
        <v>6</v>
      </c>
      <c r="EM10370" s="1" t="s">
        <v>5</v>
      </c>
      <c r="EN10370" s="1" t="s">
        <v>5</v>
      </c>
    </row>
    <row r="10371" spans="131:144" x14ac:dyDescent="0.2">
      <c r="EA10371">
        <v>6</v>
      </c>
      <c r="EB10371" s="1" t="s">
        <v>301</v>
      </c>
      <c r="EC10371" s="1" t="s">
        <v>465</v>
      </c>
      <c r="ED10371" s="1" t="s">
        <v>5</v>
      </c>
      <c r="EE10371" s="1" t="s">
        <v>6</v>
      </c>
      <c r="EF10371" s="1" t="s">
        <v>5</v>
      </c>
      <c r="EG10371" s="1" t="s">
        <v>5</v>
      </c>
      <c r="EH10371" s="1" t="s">
        <v>5</v>
      </c>
      <c r="EI10371" s="1" t="s">
        <v>14</v>
      </c>
      <c r="EJ10371" s="1" t="s">
        <v>1</v>
      </c>
      <c r="EK10371" s="1" t="s">
        <v>6</v>
      </c>
      <c r="EL10371" s="1" t="s">
        <v>6</v>
      </c>
      <c r="EM10371" s="1" t="s">
        <v>5</v>
      </c>
      <c r="EN10371" s="1" t="s">
        <v>5</v>
      </c>
    </row>
    <row r="10372" spans="131:144" x14ac:dyDescent="0.2">
      <c r="EA10372">
        <v>6</v>
      </c>
      <c r="EB10372" s="1" t="s">
        <v>298</v>
      </c>
      <c r="EC10372" s="1" t="s">
        <v>439</v>
      </c>
      <c r="ED10372" s="1" t="s">
        <v>5</v>
      </c>
      <c r="EE10372" s="1" t="s">
        <v>5</v>
      </c>
      <c r="EF10372" s="1" t="s">
        <v>5</v>
      </c>
      <c r="EG10372" s="1" t="s">
        <v>5</v>
      </c>
      <c r="EH10372" s="1" t="s">
        <v>5</v>
      </c>
      <c r="EI10372" s="1" t="s">
        <v>14</v>
      </c>
      <c r="EJ10372" s="1" t="s">
        <v>1</v>
      </c>
      <c r="EK10372" s="1" t="s">
        <v>6</v>
      </c>
      <c r="EL10372" s="1" t="s">
        <v>6</v>
      </c>
      <c r="EM10372" s="1" t="s">
        <v>5</v>
      </c>
      <c r="EN10372" s="1" t="s">
        <v>5</v>
      </c>
    </row>
    <row r="10373" spans="131:144" x14ac:dyDescent="0.2">
      <c r="EA10373">
        <v>6</v>
      </c>
      <c r="EB10373" s="1" t="s">
        <v>298</v>
      </c>
      <c r="EC10373" s="1" t="s">
        <v>440</v>
      </c>
      <c r="ED10373" s="1" t="s">
        <v>5</v>
      </c>
      <c r="EE10373" s="1" t="s">
        <v>5</v>
      </c>
      <c r="EF10373" s="1" t="s">
        <v>5</v>
      </c>
      <c r="EG10373" s="1" t="s">
        <v>5</v>
      </c>
      <c r="EH10373" s="1" t="s">
        <v>5</v>
      </c>
      <c r="EI10373" s="1" t="s">
        <v>14</v>
      </c>
      <c r="EJ10373" s="1" t="s">
        <v>1</v>
      </c>
      <c r="EK10373" s="1" t="s">
        <v>6</v>
      </c>
      <c r="EL10373" s="1" t="s">
        <v>6</v>
      </c>
      <c r="EM10373" s="1" t="s">
        <v>5</v>
      </c>
      <c r="EN10373" s="1" t="s">
        <v>5</v>
      </c>
    </row>
    <row r="10374" spans="131:144" x14ac:dyDescent="0.2">
      <c r="EA10374">
        <v>6</v>
      </c>
      <c r="EB10374" s="1" t="s">
        <v>298</v>
      </c>
      <c r="EC10374" s="1" t="s">
        <v>441</v>
      </c>
      <c r="ED10374" s="1" t="s">
        <v>5</v>
      </c>
      <c r="EE10374" s="1" t="s">
        <v>6</v>
      </c>
      <c r="EF10374" s="1" t="s">
        <v>5</v>
      </c>
      <c r="EG10374" s="1" t="s">
        <v>5</v>
      </c>
      <c r="EH10374" s="1" t="s">
        <v>5</v>
      </c>
      <c r="EI10374" s="1" t="s">
        <v>14</v>
      </c>
      <c r="EJ10374" s="1" t="s">
        <v>1</v>
      </c>
      <c r="EK10374" s="1" t="s">
        <v>6</v>
      </c>
      <c r="EL10374" s="1" t="s">
        <v>6</v>
      </c>
      <c r="EM10374" s="1" t="s">
        <v>5</v>
      </c>
      <c r="EN10374" s="1" t="s">
        <v>5</v>
      </c>
    </row>
    <row r="10375" spans="131:144" x14ac:dyDescent="0.2">
      <c r="EA10375">
        <v>6</v>
      </c>
      <c r="EB10375" s="1" t="s">
        <v>298</v>
      </c>
      <c r="EC10375" s="1" t="s">
        <v>442</v>
      </c>
      <c r="ED10375" s="1" t="s">
        <v>5</v>
      </c>
      <c r="EE10375" s="1" t="s">
        <v>5</v>
      </c>
      <c r="EF10375" s="1" t="s">
        <v>5</v>
      </c>
      <c r="EG10375" s="1" t="s">
        <v>5</v>
      </c>
      <c r="EH10375" s="1" t="s">
        <v>5</v>
      </c>
      <c r="EI10375" s="1" t="s">
        <v>14</v>
      </c>
      <c r="EJ10375" s="1" t="s">
        <v>1</v>
      </c>
      <c r="EK10375" s="1" t="s">
        <v>6</v>
      </c>
      <c r="EL10375" s="1" t="s">
        <v>6</v>
      </c>
      <c r="EM10375" s="1" t="s">
        <v>5</v>
      </c>
      <c r="EN10375" s="1" t="s">
        <v>5</v>
      </c>
    </row>
    <row r="10376" spans="131:144" x14ac:dyDescent="0.2">
      <c r="EA10376">
        <v>6</v>
      </c>
      <c r="EB10376" s="1" t="s">
        <v>298</v>
      </c>
      <c r="EC10376" s="1" t="s">
        <v>443</v>
      </c>
      <c r="ED10376" s="1" t="s">
        <v>5</v>
      </c>
      <c r="EE10376" s="1" t="s">
        <v>5</v>
      </c>
      <c r="EF10376" s="1" t="s">
        <v>5</v>
      </c>
      <c r="EG10376" s="1" t="s">
        <v>5</v>
      </c>
      <c r="EH10376" s="1" t="s">
        <v>5</v>
      </c>
      <c r="EI10376" s="1" t="s">
        <v>14</v>
      </c>
      <c r="EJ10376" s="1" t="s">
        <v>1</v>
      </c>
      <c r="EK10376" s="1" t="s">
        <v>6</v>
      </c>
      <c r="EL10376" s="1" t="s">
        <v>6</v>
      </c>
      <c r="EM10376" s="1" t="s">
        <v>5</v>
      </c>
      <c r="EN10376" s="1" t="s">
        <v>5</v>
      </c>
    </row>
    <row r="10377" spans="131:144" x14ac:dyDescent="0.2">
      <c r="EA10377">
        <v>6</v>
      </c>
      <c r="EB10377" s="1" t="s">
        <v>298</v>
      </c>
      <c r="EC10377" s="1" t="s">
        <v>444</v>
      </c>
      <c r="ED10377" s="1" t="s">
        <v>5</v>
      </c>
      <c r="EE10377" s="1" t="s">
        <v>6</v>
      </c>
      <c r="EF10377" s="1" t="s">
        <v>5</v>
      </c>
      <c r="EG10377" s="1" t="s">
        <v>5</v>
      </c>
      <c r="EH10377" s="1" t="s">
        <v>5</v>
      </c>
      <c r="EI10377" s="1" t="s">
        <v>14</v>
      </c>
      <c r="EJ10377" s="1" t="s">
        <v>1</v>
      </c>
      <c r="EK10377" s="1" t="s">
        <v>6</v>
      </c>
      <c r="EL10377" s="1" t="s">
        <v>6</v>
      </c>
      <c r="EM10377" s="1" t="s">
        <v>5</v>
      </c>
      <c r="EN10377" s="1" t="s">
        <v>5</v>
      </c>
    </row>
    <row r="10378" spans="131:144" x14ac:dyDescent="0.2">
      <c r="EA10378">
        <v>6</v>
      </c>
      <c r="EB10378" s="1" t="s">
        <v>298</v>
      </c>
      <c r="EC10378" s="1" t="s">
        <v>445</v>
      </c>
      <c r="ED10378" s="1" t="s">
        <v>5</v>
      </c>
      <c r="EE10378" s="1" t="s">
        <v>5</v>
      </c>
      <c r="EF10378" s="1" t="s">
        <v>5</v>
      </c>
      <c r="EG10378" s="1" t="s">
        <v>5</v>
      </c>
      <c r="EH10378" s="1" t="s">
        <v>5</v>
      </c>
      <c r="EI10378" s="1" t="s">
        <v>14</v>
      </c>
      <c r="EJ10378" s="1" t="s">
        <v>1</v>
      </c>
      <c r="EK10378" s="1" t="s">
        <v>6</v>
      </c>
      <c r="EL10378" s="1" t="s">
        <v>6</v>
      </c>
      <c r="EM10378" s="1" t="s">
        <v>5</v>
      </c>
      <c r="EN10378" s="1" t="s">
        <v>5</v>
      </c>
    </row>
    <row r="10379" spans="131:144" x14ac:dyDescent="0.2">
      <c r="EA10379">
        <v>6</v>
      </c>
      <c r="EB10379" s="1" t="s">
        <v>298</v>
      </c>
      <c r="EC10379" s="1" t="s">
        <v>446</v>
      </c>
      <c r="ED10379" s="1" t="s">
        <v>5</v>
      </c>
      <c r="EE10379" s="1" t="s">
        <v>5</v>
      </c>
      <c r="EF10379" s="1" t="s">
        <v>5</v>
      </c>
      <c r="EG10379" s="1" t="s">
        <v>5</v>
      </c>
      <c r="EH10379" s="1" t="s">
        <v>5</v>
      </c>
      <c r="EI10379" s="1" t="s">
        <v>14</v>
      </c>
      <c r="EJ10379" s="1" t="s">
        <v>1</v>
      </c>
      <c r="EK10379" s="1" t="s">
        <v>6</v>
      </c>
      <c r="EL10379" s="1" t="s">
        <v>6</v>
      </c>
      <c r="EM10379" s="1" t="s">
        <v>5</v>
      </c>
      <c r="EN10379" s="1" t="s">
        <v>5</v>
      </c>
    </row>
    <row r="10380" spans="131:144" x14ac:dyDescent="0.2">
      <c r="EA10380">
        <v>6</v>
      </c>
      <c r="EB10380" s="1" t="s">
        <v>298</v>
      </c>
      <c r="EC10380" s="1" t="s">
        <v>447</v>
      </c>
      <c r="ED10380" s="1" t="s">
        <v>5</v>
      </c>
      <c r="EE10380" s="1" t="s">
        <v>6</v>
      </c>
      <c r="EF10380" s="1" t="s">
        <v>5</v>
      </c>
      <c r="EG10380" s="1" t="s">
        <v>5</v>
      </c>
      <c r="EH10380" s="1" t="s">
        <v>5</v>
      </c>
      <c r="EI10380" s="1" t="s">
        <v>14</v>
      </c>
      <c r="EJ10380" s="1" t="s">
        <v>1</v>
      </c>
      <c r="EK10380" s="1" t="s">
        <v>6</v>
      </c>
      <c r="EL10380" s="1" t="s">
        <v>6</v>
      </c>
      <c r="EM10380" s="1" t="s">
        <v>5</v>
      </c>
      <c r="EN10380" s="1" t="s">
        <v>5</v>
      </c>
    </row>
    <row r="10381" spans="131:144" x14ac:dyDescent="0.2">
      <c r="EA10381">
        <v>6</v>
      </c>
      <c r="EB10381" s="1" t="s">
        <v>298</v>
      </c>
      <c r="EC10381" s="1" t="s">
        <v>448</v>
      </c>
      <c r="ED10381" s="1" t="s">
        <v>5</v>
      </c>
      <c r="EE10381" s="1" t="s">
        <v>5</v>
      </c>
      <c r="EF10381" s="1" t="s">
        <v>5</v>
      </c>
      <c r="EG10381" s="1" t="s">
        <v>5</v>
      </c>
      <c r="EH10381" s="1" t="s">
        <v>5</v>
      </c>
      <c r="EI10381" s="1" t="s">
        <v>14</v>
      </c>
      <c r="EJ10381" s="1" t="s">
        <v>1</v>
      </c>
      <c r="EK10381" s="1" t="s">
        <v>6</v>
      </c>
      <c r="EL10381" s="1" t="s">
        <v>6</v>
      </c>
      <c r="EM10381" s="1" t="s">
        <v>5</v>
      </c>
      <c r="EN10381" s="1" t="s">
        <v>5</v>
      </c>
    </row>
    <row r="10382" spans="131:144" x14ac:dyDescent="0.2">
      <c r="EA10382">
        <v>6</v>
      </c>
      <c r="EB10382" s="1" t="s">
        <v>298</v>
      </c>
      <c r="EC10382" s="1" t="s">
        <v>449</v>
      </c>
      <c r="ED10382" s="1" t="s">
        <v>5</v>
      </c>
      <c r="EE10382" s="1" t="s">
        <v>5</v>
      </c>
      <c r="EF10382" s="1" t="s">
        <v>5</v>
      </c>
      <c r="EG10382" s="1" t="s">
        <v>5</v>
      </c>
      <c r="EH10382" s="1" t="s">
        <v>5</v>
      </c>
      <c r="EI10382" s="1" t="s">
        <v>14</v>
      </c>
      <c r="EJ10382" s="1" t="s">
        <v>1</v>
      </c>
      <c r="EK10382" s="1" t="s">
        <v>6</v>
      </c>
      <c r="EL10382" s="1" t="s">
        <v>6</v>
      </c>
      <c r="EM10382" s="1" t="s">
        <v>5</v>
      </c>
      <c r="EN10382" s="1" t="s">
        <v>5</v>
      </c>
    </row>
    <row r="10383" spans="131:144" x14ac:dyDescent="0.2">
      <c r="EA10383">
        <v>6</v>
      </c>
      <c r="EB10383" s="1" t="s">
        <v>298</v>
      </c>
      <c r="EC10383" s="1" t="s">
        <v>450</v>
      </c>
      <c r="ED10383" s="1" t="s">
        <v>5</v>
      </c>
      <c r="EE10383" s="1" t="s">
        <v>6</v>
      </c>
      <c r="EF10383" s="1" t="s">
        <v>5</v>
      </c>
      <c r="EG10383" s="1" t="s">
        <v>5</v>
      </c>
      <c r="EH10383" s="1" t="s">
        <v>5</v>
      </c>
      <c r="EI10383" s="1" t="s">
        <v>14</v>
      </c>
      <c r="EJ10383" s="1" t="s">
        <v>1</v>
      </c>
      <c r="EK10383" s="1" t="s">
        <v>6</v>
      </c>
      <c r="EL10383" s="1" t="s">
        <v>6</v>
      </c>
      <c r="EM10383" s="1" t="s">
        <v>5</v>
      </c>
      <c r="EN10383" s="1" t="s">
        <v>5</v>
      </c>
    </row>
    <row r="10384" spans="131:144" x14ac:dyDescent="0.2">
      <c r="EA10384">
        <v>6</v>
      </c>
      <c r="EB10384" s="1" t="s">
        <v>298</v>
      </c>
      <c r="EC10384" s="1" t="s">
        <v>451</v>
      </c>
      <c r="ED10384" s="1" t="s">
        <v>5</v>
      </c>
      <c r="EE10384" s="1" t="s">
        <v>5</v>
      </c>
      <c r="EF10384" s="1" t="s">
        <v>5</v>
      </c>
      <c r="EG10384" s="1" t="s">
        <v>5</v>
      </c>
      <c r="EH10384" s="1" t="s">
        <v>5</v>
      </c>
      <c r="EI10384" s="1" t="s">
        <v>14</v>
      </c>
      <c r="EJ10384" s="1" t="s">
        <v>1</v>
      </c>
      <c r="EK10384" s="1" t="s">
        <v>6</v>
      </c>
      <c r="EL10384" s="1" t="s">
        <v>6</v>
      </c>
      <c r="EM10384" s="1" t="s">
        <v>5</v>
      </c>
      <c r="EN10384" s="1" t="s">
        <v>5</v>
      </c>
    </row>
    <row r="10385" spans="131:144" x14ac:dyDescent="0.2">
      <c r="EA10385">
        <v>6</v>
      </c>
      <c r="EB10385" s="1" t="s">
        <v>298</v>
      </c>
      <c r="EC10385" s="1" t="s">
        <v>452</v>
      </c>
      <c r="ED10385" s="1" t="s">
        <v>5</v>
      </c>
      <c r="EE10385" s="1" t="s">
        <v>5</v>
      </c>
      <c r="EF10385" s="1" t="s">
        <v>5</v>
      </c>
      <c r="EG10385" s="1" t="s">
        <v>5</v>
      </c>
      <c r="EH10385" s="1" t="s">
        <v>5</v>
      </c>
      <c r="EI10385" s="1" t="s">
        <v>14</v>
      </c>
      <c r="EJ10385" s="1" t="s">
        <v>1</v>
      </c>
      <c r="EK10385" s="1" t="s">
        <v>6</v>
      </c>
      <c r="EL10385" s="1" t="s">
        <v>6</v>
      </c>
      <c r="EM10385" s="1" t="s">
        <v>5</v>
      </c>
      <c r="EN10385" s="1" t="s">
        <v>5</v>
      </c>
    </row>
    <row r="10386" spans="131:144" x14ac:dyDescent="0.2">
      <c r="EA10386">
        <v>6</v>
      </c>
      <c r="EB10386" s="1" t="s">
        <v>298</v>
      </c>
      <c r="EC10386" s="1" t="s">
        <v>453</v>
      </c>
      <c r="ED10386" s="1" t="s">
        <v>5</v>
      </c>
      <c r="EE10386" s="1" t="s">
        <v>6</v>
      </c>
      <c r="EF10386" s="1" t="s">
        <v>5</v>
      </c>
      <c r="EG10386" s="1" t="s">
        <v>5</v>
      </c>
      <c r="EH10386" s="1" t="s">
        <v>5</v>
      </c>
      <c r="EI10386" s="1" t="s">
        <v>14</v>
      </c>
      <c r="EJ10386" s="1" t="s">
        <v>1</v>
      </c>
      <c r="EK10386" s="1" t="s">
        <v>6</v>
      </c>
      <c r="EL10386" s="1" t="s">
        <v>6</v>
      </c>
      <c r="EM10386" s="1" t="s">
        <v>5</v>
      </c>
      <c r="EN10386" s="1" t="s">
        <v>5</v>
      </c>
    </row>
    <row r="10387" spans="131:144" x14ac:dyDescent="0.2">
      <c r="EA10387">
        <v>6</v>
      </c>
      <c r="EB10387" s="1" t="s">
        <v>298</v>
      </c>
      <c r="EC10387" s="1" t="s">
        <v>454</v>
      </c>
      <c r="ED10387" s="1" t="s">
        <v>5</v>
      </c>
      <c r="EE10387" s="1" t="s">
        <v>6</v>
      </c>
      <c r="EF10387" s="1" t="s">
        <v>5</v>
      </c>
      <c r="EG10387" s="1" t="s">
        <v>5</v>
      </c>
      <c r="EH10387" s="1" t="s">
        <v>5</v>
      </c>
      <c r="EI10387" s="1" t="s">
        <v>14</v>
      </c>
      <c r="EJ10387" s="1" t="s">
        <v>1</v>
      </c>
      <c r="EK10387" s="1" t="s">
        <v>6</v>
      </c>
      <c r="EL10387" s="1" t="s">
        <v>6</v>
      </c>
      <c r="EM10387" s="1" t="s">
        <v>5</v>
      </c>
      <c r="EN10387" s="1" t="s">
        <v>5</v>
      </c>
    </row>
    <row r="10388" spans="131:144" x14ac:dyDescent="0.2">
      <c r="EA10388">
        <v>6</v>
      </c>
      <c r="EB10388" s="1" t="s">
        <v>298</v>
      </c>
      <c r="EC10388" s="1" t="s">
        <v>455</v>
      </c>
      <c r="ED10388" s="1" t="s">
        <v>5</v>
      </c>
      <c r="EE10388" s="1" t="s">
        <v>6</v>
      </c>
      <c r="EF10388" s="1" t="s">
        <v>5</v>
      </c>
      <c r="EG10388" s="1" t="s">
        <v>5</v>
      </c>
      <c r="EH10388" s="1" t="s">
        <v>5</v>
      </c>
      <c r="EI10388" s="1" t="s">
        <v>14</v>
      </c>
      <c r="EJ10388" s="1" t="s">
        <v>1</v>
      </c>
      <c r="EK10388" s="1" t="s">
        <v>6</v>
      </c>
      <c r="EL10388" s="1" t="s">
        <v>6</v>
      </c>
      <c r="EM10388" s="1" t="s">
        <v>5</v>
      </c>
      <c r="EN10388" s="1" t="s">
        <v>5</v>
      </c>
    </row>
    <row r="10389" spans="131:144" x14ac:dyDescent="0.2">
      <c r="EA10389">
        <v>6</v>
      </c>
      <c r="EB10389" s="1" t="s">
        <v>298</v>
      </c>
      <c r="EC10389" s="1" t="s">
        <v>456</v>
      </c>
      <c r="ED10389" s="1" t="s">
        <v>5</v>
      </c>
      <c r="EE10389" s="1" t="s">
        <v>6</v>
      </c>
      <c r="EF10389" s="1" t="s">
        <v>5</v>
      </c>
      <c r="EG10389" s="1" t="s">
        <v>5</v>
      </c>
      <c r="EH10389" s="1" t="s">
        <v>5</v>
      </c>
      <c r="EI10389" s="1" t="s">
        <v>14</v>
      </c>
      <c r="EJ10389" s="1" t="s">
        <v>1</v>
      </c>
      <c r="EK10389" s="1" t="s">
        <v>6</v>
      </c>
      <c r="EL10389" s="1" t="s">
        <v>6</v>
      </c>
      <c r="EM10389" s="1" t="s">
        <v>5</v>
      </c>
      <c r="EN10389" s="1" t="s">
        <v>5</v>
      </c>
    </row>
    <row r="10390" spans="131:144" x14ac:dyDescent="0.2">
      <c r="EA10390">
        <v>6</v>
      </c>
      <c r="EB10390" s="1" t="s">
        <v>298</v>
      </c>
      <c r="EC10390" s="1" t="s">
        <v>457</v>
      </c>
      <c r="ED10390" s="1" t="s">
        <v>5</v>
      </c>
      <c r="EE10390" s="1" t="s">
        <v>5</v>
      </c>
      <c r="EF10390" s="1" t="s">
        <v>5</v>
      </c>
      <c r="EG10390" s="1" t="s">
        <v>5</v>
      </c>
      <c r="EH10390" s="1" t="s">
        <v>5</v>
      </c>
      <c r="EI10390" s="1" t="s">
        <v>14</v>
      </c>
      <c r="EJ10390" s="1" t="s">
        <v>1</v>
      </c>
      <c r="EK10390" s="1" t="s">
        <v>6</v>
      </c>
      <c r="EL10390" s="1" t="s">
        <v>6</v>
      </c>
      <c r="EM10390" s="1" t="s">
        <v>5</v>
      </c>
      <c r="EN10390" s="1" t="s">
        <v>5</v>
      </c>
    </row>
    <row r="10391" spans="131:144" x14ac:dyDescent="0.2">
      <c r="EA10391">
        <v>6</v>
      </c>
      <c r="EB10391" s="1" t="s">
        <v>298</v>
      </c>
      <c r="EC10391" s="1" t="s">
        <v>458</v>
      </c>
      <c r="ED10391" s="1" t="s">
        <v>5</v>
      </c>
      <c r="EE10391" s="1" t="s">
        <v>8</v>
      </c>
      <c r="EF10391" s="1" t="s">
        <v>5</v>
      </c>
      <c r="EG10391" s="1" t="s">
        <v>5</v>
      </c>
      <c r="EH10391" s="1" t="s">
        <v>5</v>
      </c>
      <c r="EI10391" s="1" t="s">
        <v>14</v>
      </c>
      <c r="EJ10391" s="1" t="s">
        <v>1</v>
      </c>
      <c r="EK10391" s="1" t="s">
        <v>6</v>
      </c>
      <c r="EL10391" s="1" t="s">
        <v>6</v>
      </c>
      <c r="EM10391" s="1" t="s">
        <v>5</v>
      </c>
      <c r="EN10391" s="1" t="s">
        <v>5</v>
      </c>
    </row>
    <row r="10392" spans="131:144" x14ac:dyDescent="0.2">
      <c r="EA10392">
        <v>6</v>
      </c>
      <c r="EB10392" s="1" t="s">
        <v>298</v>
      </c>
      <c r="EC10392" s="1" t="s">
        <v>463</v>
      </c>
      <c r="ED10392" s="1" t="s">
        <v>5</v>
      </c>
      <c r="EE10392" s="1" t="s">
        <v>5</v>
      </c>
      <c r="EF10392" s="1" t="s">
        <v>5</v>
      </c>
      <c r="EG10392" s="1" t="s">
        <v>5</v>
      </c>
      <c r="EH10392" s="1" t="s">
        <v>5</v>
      </c>
      <c r="EI10392" s="1" t="s">
        <v>14</v>
      </c>
      <c r="EJ10392" s="1" t="s">
        <v>1</v>
      </c>
      <c r="EK10392" s="1" t="s">
        <v>6</v>
      </c>
      <c r="EL10392" s="1" t="s">
        <v>6</v>
      </c>
      <c r="EM10392" s="1" t="s">
        <v>5</v>
      </c>
      <c r="EN10392" s="1" t="s">
        <v>5</v>
      </c>
    </row>
    <row r="10393" spans="131:144" x14ac:dyDescent="0.2">
      <c r="EA10393">
        <v>6</v>
      </c>
      <c r="EB10393" s="1" t="s">
        <v>298</v>
      </c>
      <c r="EC10393" s="1" t="s">
        <v>459</v>
      </c>
      <c r="ED10393" s="1" t="s">
        <v>5</v>
      </c>
      <c r="EE10393" s="1" t="s">
        <v>8</v>
      </c>
      <c r="EF10393" s="1" t="s">
        <v>5</v>
      </c>
      <c r="EG10393" s="1" t="s">
        <v>5</v>
      </c>
      <c r="EH10393" s="1" t="s">
        <v>5</v>
      </c>
      <c r="EI10393" s="1" t="s">
        <v>14</v>
      </c>
      <c r="EJ10393" s="1" t="s">
        <v>1</v>
      </c>
      <c r="EK10393" s="1" t="s">
        <v>6</v>
      </c>
      <c r="EL10393" s="1" t="s">
        <v>6</v>
      </c>
      <c r="EM10393" s="1" t="s">
        <v>5</v>
      </c>
      <c r="EN10393" s="1" t="s">
        <v>5</v>
      </c>
    </row>
    <row r="10394" spans="131:144" x14ac:dyDescent="0.2">
      <c r="EA10394">
        <v>6</v>
      </c>
      <c r="EB10394" s="1" t="s">
        <v>298</v>
      </c>
      <c r="EC10394" s="1" t="s">
        <v>464</v>
      </c>
      <c r="ED10394" s="1" t="s">
        <v>5</v>
      </c>
      <c r="EE10394" s="1" t="s">
        <v>5</v>
      </c>
      <c r="EF10394" s="1" t="s">
        <v>5</v>
      </c>
      <c r="EG10394" s="1" t="s">
        <v>5</v>
      </c>
      <c r="EH10394" s="1" t="s">
        <v>5</v>
      </c>
      <c r="EI10394" s="1" t="s">
        <v>14</v>
      </c>
      <c r="EJ10394" s="1" t="s">
        <v>1</v>
      </c>
      <c r="EK10394" s="1" t="s">
        <v>6</v>
      </c>
      <c r="EL10394" s="1" t="s">
        <v>6</v>
      </c>
      <c r="EM10394" s="1" t="s">
        <v>5</v>
      </c>
      <c r="EN10394" s="1" t="s">
        <v>5</v>
      </c>
    </row>
    <row r="10395" spans="131:144" x14ac:dyDescent="0.2">
      <c r="EA10395">
        <v>6</v>
      </c>
      <c r="EB10395" s="1" t="s">
        <v>298</v>
      </c>
      <c r="EC10395" s="1" t="s">
        <v>460</v>
      </c>
      <c r="ED10395" s="1" t="s">
        <v>5</v>
      </c>
      <c r="EE10395" s="1" t="s">
        <v>8</v>
      </c>
      <c r="EF10395" s="1" t="s">
        <v>5</v>
      </c>
      <c r="EG10395" s="1" t="s">
        <v>5</v>
      </c>
      <c r="EH10395" s="1" t="s">
        <v>5</v>
      </c>
      <c r="EI10395" s="1" t="s">
        <v>14</v>
      </c>
      <c r="EJ10395" s="1" t="s">
        <v>1</v>
      </c>
      <c r="EK10395" s="1" t="s">
        <v>6</v>
      </c>
      <c r="EL10395" s="1" t="s">
        <v>6</v>
      </c>
      <c r="EM10395" s="1" t="s">
        <v>5</v>
      </c>
      <c r="EN10395" s="1" t="s">
        <v>5</v>
      </c>
    </row>
    <row r="10396" spans="131:144" x14ac:dyDescent="0.2">
      <c r="EA10396">
        <v>6</v>
      </c>
      <c r="EB10396" s="1" t="s">
        <v>298</v>
      </c>
      <c r="EC10396" s="1" t="s">
        <v>461</v>
      </c>
      <c r="ED10396" s="1" t="s">
        <v>5</v>
      </c>
      <c r="EE10396" s="1" t="s">
        <v>8</v>
      </c>
      <c r="EF10396" s="1" t="s">
        <v>5</v>
      </c>
      <c r="EG10396" s="1" t="s">
        <v>5</v>
      </c>
      <c r="EH10396" s="1" t="s">
        <v>5</v>
      </c>
      <c r="EI10396" s="1" t="s">
        <v>14</v>
      </c>
      <c r="EJ10396" s="1" t="s">
        <v>1</v>
      </c>
      <c r="EK10396" s="1" t="s">
        <v>6</v>
      </c>
      <c r="EL10396" s="1" t="s">
        <v>6</v>
      </c>
      <c r="EM10396" s="1" t="s">
        <v>5</v>
      </c>
      <c r="EN10396" s="1" t="s">
        <v>5</v>
      </c>
    </row>
    <row r="10397" spans="131:144" x14ac:dyDescent="0.2">
      <c r="EA10397">
        <v>6</v>
      </c>
      <c r="EB10397" s="1" t="s">
        <v>298</v>
      </c>
      <c r="EC10397" s="1" t="s">
        <v>462</v>
      </c>
      <c r="ED10397" s="1" t="s">
        <v>5</v>
      </c>
      <c r="EE10397" s="1" t="s">
        <v>8</v>
      </c>
      <c r="EF10397" s="1" t="s">
        <v>5</v>
      </c>
      <c r="EG10397" s="1" t="s">
        <v>5</v>
      </c>
      <c r="EH10397" s="1" t="s">
        <v>5</v>
      </c>
      <c r="EI10397" s="1" t="s">
        <v>14</v>
      </c>
      <c r="EJ10397" s="1" t="s">
        <v>1</v>
      </c>
      <c r="EK10397" s="1" t="s">
        <v>6</v>
      </c>
      <c r="EL10397" s="1" t="s">
        <v>6</v>
      </c>
      <c r="EM10397" s="1" t="s">
        <v>5</v>
      </c>
      <c r="EN10397" s="1" t="s">
        <v>5</v>
      </c>
    </row>
    <row r="10398" spans="131:144" x14ac:dyDescent="0.2">
      <c r="EA10398">
        <v>6</v>
      </c>
      <c r="EB10398" s="1" t="s">
        <v>298</v>
      </c>
      <c r="EC10398" s="1" t="s">
        <v>465</v>
      </c>
      <c r="ED10398" s="1" t="s">
        <v>5</v>
      </c>
      <c r="EE10398" s="1" t="s">
        <v>5</v>
      </c>
      <c r="EF10398" s="1" t="s">
        <v>5</v>
      </c>
      <c r="EG10398" s="1" t="s">
        <v>5</v>
      </c>
      <c r="EH10398" s="1" t="s">
        <v>5</v>
      </c>
      <c r="EI10398" s="1" t="s">
        <v>14</v>
      </c>
      <c r="EJ10398" s="1" t="s">
        <v>1</v>
      </c>
      <c r="EK10398" s="1" t="s">
        <v>6</v>
      </c>
      <c r="EL10398" s="1" t="s">
        <v>6</v>
      </c>
      <c r="EM10398" s="1" t="s">
        <v>5</v>
      </c>
      <c r="EN10398" s="1" t="s">
        <v>5</v>
      </c>
    </row>
    <row r="10399" spans="131:144" x14ac:dyDescent="0.2">
      <c r="EA10399">
        <v>6</v>
      </c>
      <c r="EB10399" s="1" t="s">
        <v>277</v>
      </c>
      <c r="EC10399" s="1" t="s">
        <v>439</v>
      </c>
      <c r="ED10399" s="1" t="s">
        <v>5</v>
      </c>
      <c r="EE10399" s="1" t="s">
        <v>5</v>
      </c>
      <c r="EF10399" s="1" t="s">
        <v>5</v>
      </c>
      <c r="EG10399" s="1" t="s">
        <v>5</v>
      </c>
      <c r="EH10399" s="1" t="s">
        <v>5</v>
      </c>
      <c r="EI10399" s="1" t="s">
        <v>14</v>
      </c>
      <c r="EJ10399" s="1" t="s">
        <v>1</v>
      </c>
      <c r="EK10399" s="1" t="s">
        <v>6</v>
      </c>
      <c r="EL10399" s="1" t="s">
        <v>6</v>
      </c>
      <c r="EM10399" s="1" t="s">
        <v>5</v>
      </c>
      <c r="EN10399" s="1" t="s">
        <v>5</v>
      </c>
    </row>
    <row r="10400" spans="131:144" x14ac:dyDescent="0.2">
      <c r="EA10400">
        <v>6</v>
      </c>
      <c r="EB10400" s="1" t="s">
        <v>277</v>
      </c>
      <c r="EC10400" s="1" t="s">
        <v>440</v>
      </c>
      <c r="ED10400" s="1" t="s">
        <v>5</v>
      </c>
      <c r="EE10400" s="1" t="s">
        <v>5</v>
      </c>
      <c r="EF10400" s="1" t="s">
        <v>5</v>
      </c>
      <c r="EG10400" s="1" t="s">
        <v>5</v>
      </c>
      <c r="EH10400" s="1" t="s">
        <v>5</v>
      </c>
      <c r="EI10400" s="1" t="s">
        <v>14</v>
      </c>
      <c r="EJ10400" s="1" t="s">
        <v>1</v>
      </c>
      <c r="EK10400" s="1" t="s">
        <v>6</v>
      </c>
      <c r="EL10400" s="1" t="s">
        <v>6</v>
      </c>
      <c r="EM10400" s="1" t="s">
        <v>5</v>
      </c>
      <c r="EN10400" s="1" t="s">
        <v>5</v>
      </c>
    </row>
    <row r="10401" spans="131:144" x14ac:dyDescent="0.2">
      <c r="EA10401">
        <v>6</v>
      </c>
      <c r="EB10401" s="1" t="s">
        <v>277</v>
      </c>
      <c r="EC10401" s="1" t="s">
        <v>441</v>
      </c>
      <c r="ED10401" s="1" t="s">
        <v>5</v>
      </c>
      <c r="EE10401" s="1" t="s">
        <v>6</v>
      </c>
      <c r="EF10401" s="1" t="s">
        <v>5</v>
      </c>
      <c r="EG10401" s="1" t="s">
        <v>5</v>
      </c>
      <c r="EH10401" s="1" t="s">
        <v>5</v>
      </c>
      <c r="EI10401" s="1" t="s">
        <v>14</v>
      </c>
      <c r="EJ10401" s="1" t="s">
        <v>1</v>
      </c>
      <c r="EK10401" s="1" t="s">
        <v>6</v>
      </c>
      <c r="EL10401" s="1" t="s">
        <v>6</v>
      </c>
      <c r="EM10401" s="1" t="s">
        <v>5</v>
      </c>
      <c r="EN10401" s="1" t="s">
        <v>5</v>
      </c>
    </row>
    <row r="10402" spans="131:144" x14ac:dyDescent="0.2">
      <c r="EA10402">
        <v>6</v>
      </c>
      <c r="EB10402" s="1" t="s">
        <v>277</v>
      </c>
      <c r="EC10402" s="1" t="s">
        <v>442</v>
      </c>
      <c r="ED10402" s="1" t="s">
        <v>5</v>
      </c>
      <c r="EE10402" s="1" t="s">
        <v>5</v>
      </c>
      <c r="EF10402" s="1" t="s">
        <v>5</v>
      </c>
      <c r="EG10402" s="1" t="s">
        <v>5</v>
      </c>
      <c r="EH10402" s="1" t="s">
        <v>5</v>
      </c>
      <c r="EI10402" s="1" t="s">
        <v>14</v>
      </c>
      <c r="EJ10402" s="1" t="s">
        <v>1</v>
      </c>
      <c r="EK10402" s="1" t="s">
        <v>6</v>
      </c>
      <c r="EL10402" s="1" t="s">
        <v>6</v>
      </c>
      <c r="EM10402" s="1" t="s">
        <v>5</v>
      </c>
      <c r="EN10402" s="1" t="s">
        <v>5</v>
      </c>
    </row>
    <row r="10403" spans="131:144" x14ac:dyDescent="0.2">
      <c r="EA10403">
        <v>6</v>
      </c>
      <c r="EB10403" s="1" t="s">
        <v>277</v>
      </c>
      <c r="EC10403" s="1" t="s">
        <v>443</v>
      </c>
      <c r="ED10403" s="1" t="s">
        <v>5</v>
      </c>
      <c r="EE10403" s="1" t="s">
        <v>5</v>
      </c>
      <c r="EF10403" s="1" t="s">
        <v>5</v>
      </c>
      <c r="EG10403" s="1" t="s">
        <v>5</v>
      </c>
      <c r="EH10403" s="1" t="s">
        <v>5</v>
      </c>
      <c r="EI10403" s="1" t="s">
        <v>14</v>
      </c>
      <c r="EJ10403" s="1" t="s">
        <v>1</v>
      </c>
      <c r="EK10403" s="1" t="s">
        <v>6</v>
      </c>
      <c r="EL10403" s="1" t="s">
        <v>6</v>
      </c>
      <c r="EM10403" s="1" t="s">
        <v>5</v>
      </c>
      <c r="EN10403" s="1" t="s">
        <v>5</v>
      </c>
    </row>
    <row r="10404" spans="131:144" x14ac:dyDescent="0.2">
      <c r="EA10404">
        <v>6</v>
      </c>
      <c r="EB10404" s="1" t="s">
        <v>277</v>
      </c>
      <c r="EC10404" s="1" t="s">
        <v>444</v>
      </c>
      <c r="ED10404" s="1" t="s">
        <v>5</v>
      </c>
      <c r="EE10404" s="1" t="s">
        <v>6</v>
      </c>
      <c r="EF10404" s="1" t="s">
        <v>5</v>
      </c>
      <c r="EG10404" s="1" t="s">
        <v>5</v>
      </c>
      <c r="EH10404" s="1" t="s">
        <v>5</v>
      </c>
      <c r="EI10404" s="1" t="s">
        <v>14</v>
      </c>
      <c r="EJ10404" s="1" t="s">
        <v>1</v>
      </c>
      <c r="EK10404" s="1" t="s">
        <v>6</v>
      </c>
      <c r="EL10404" s="1" t="s">
        <v>6</v>
      </c>
      <c r="EM10404" s="1" t="s">
        <v>5</v>
      </c>
      <c r="EN10404" s="1" t="s">
        <v>5</v>
      </c>
    </row>
    <row r="10405" spans="131:144" x14ac:dyDescent="0.2">
      <c r="EA10405">
        <v>6</v>
      </c>
      <c r="EB10405" s="1" t="s">
        <v>277</v>
      </c>
      <c r="EC10405" s="1" t="s">
        <v>445</v>
      </c>
      <c r="ED10405" s="1" t="s">
        <v>5</v>
      </c>
      <c r="EE10405" s="1" t="s">
        <v>5</v>
      </c>
      <c r="EF10405" s="1" t="s">
        <v>5</v>
      </c>
      <c r="EG10405" s="1" t="s">
        <v>5</v>
      </c>
      <c r="EH10405" s="1" t="s">
        <v>5</v>
      </c>
      <c r="EI10405" s="1" t="s">
        <v>14</v>
      </c>
      <c r="EJ10405" s="1" t="s">
        <v>1</v>
      </c>
      <c r="EK10405" s="1" t="s">
        <v>6</v>
      </c>
      <c r="EL10405" s="1" t="s">
        <v>6</v>
      </c>
      <c r="EM10405" s="1" t="s">
        <v>5</v>
      </c>
      <c r="EN10405" s="1" t="s">
        <v>5</v>
      </c>
    </row>
    <row r="10406" spans="131:144" x14ac:dyDescent="0.2">
      <c r="EA10406">
        <v>6</v>
      </c>
      <c r="EB10406" s="1" t="s">
        <v>277</v>
      </c>
      <c r="EC10406" s="1" t="s">
        <v>446</v>
      </c>
      <c r="ED10406" s="1" t="s">
        <v>5</v>
      </c>
      <c r="EE10406" s="1" t="s">
        <v>5</v>
      </c>
      <c r="EF10406" s="1" t="s">
        <v>5</v>
      </c>
      <c r="EG10406" s="1" t="s">
        <v>5</v>
      </c>
      <c r="EH10406" s="1" t="s">
        <v>5</v>
      </c>
      <c r="EI10406" s="1" t="s">
        <v>14</v>
      </c>
      <c r="EJ10406" s="1" t="s">
        <v>1</v>
      </c>
      <c r="EK10406" s="1" t="s">
        <v>6</v>
      </c>
      <c r="EL10406" s="1" t="s">
        <v>6</v>
      </c>
      <c r="EM10406" s="1" t="s">
        <v>5</v>
      </c>
      <c r="EN10406" s="1" t="s">
        <v>5</v>
      </c>
    </row>
    <row r="10407" spans="131:144" x14ac:dyDescent="0.2">
      <c r="EA10407">
        <v>6</v>
      </c>
      <c r="EB10407" s="1" t="s">
        <v>277</v>
      </c>
      <c r="EC10407" s="1" t="s">
        <v>447</v>
      </c>
      <c r="ED10407" s="1" t="s">
        <v>5</v>
      </c>
      <c r="EE10407" s="1" t="s">
        <v>6</v>
      </c>
      <c r="EF10407" s="1" t="s">
        <v>5</v>
      </c>
      <c r="EG10407" s="1" t="s">
        <v>5</v>
      </c>
      <c r="EH10407" s="1" t="s">
        <v>5</v>
      </c>
      <c r="EI10407" s="1" t="s">
        <v>14</v>
      </c>
      <c r="EJ10407" s="1" t="s">
        <v>1</v>
      </c>
      <c r="EK10407" s="1" t="s">
        <v>6</v>
      </c>
      <c r="EL10407" s="1" t="s">
        <v>6</v>
      </c>
      <c r="EM10407" s="1" t="s">
        <v>5</v>
      </c>
      <c r="EN10407" s="1" t="s">
        <v>5</v>
      </c>
    </row>
    <row r="10408" spans="131:144" x14ac:dyDescent="0.2">
      <c r="EA10408">
        <v>6</v>
      </c>
      <c r="EB10408" s="1" t="s">
        <v>277</v>
      </c>
      <c r="EC10408" s="1" t="s">
        <v>448</v>
      </c>
      <c r="ED10408" s="1" t="s">
        <v>5</v>
      </c>
      <c r="EE10408" s="1" t="s">
        <v>5</v>
      </c>
      <c r="EF10408" s="1" t="s">
        <v>5</v>
      </c>
      <c r="EG10408" s="1" t="s">
        <v>5</v>
      </c>
      <c r="EH10408" s="1" t="s">
        <v>5</v>
      </c>
      <c r="EI10408" s="1" t="s">
        <v>14</v>
      </c>
      <c r="EJ10408" s="1" t="s">
        <v>1</v>
      </c>
      <c r="EK10408" s="1" t="s">
        <v>6</v>
      </c>
      <c r="EL10408" s="1" t="s">
        <v>6</v>
      </c>
      <c r="EM10408" s="1" t="s">
        <v>5</v>
      </c>
      <c r="EN10408" s="1" t="s">
        <v>5</v>
      </c>
    </row>
    <row r="10409" spans="131:144" x14ac:dyDescent="0.2">
      <c r="EA10409">
        <v>6</v>
      </c>
      <c r="EB10409" s="1" t="s">
        <v>277</v>
      </c>
      <c r="EC10409" s="1" t="s">
        <v>449</v>
      </c>
      <c r="ED10409" s="1" t="s">
        <v>5</v>
      </c>
      <c r="EE10409" s="1" t="s">
        <v>5</v>
      </c>
      <c r="EF10409" s="1" t="s">
        <v>5</v>
      </c>
      <c r="EG10409" s="1" t="s">
        <v>5</v>
      </c>
      <c r="EH10409" s="1" t="s">
        <v>5</v>
      </c>
      <c r="EI10409" s="1" t="s">
        <v>14</v>
      </c>
      <c r="EJ10409" s="1" t="s">
        <v>1</v>
      </c>
      <c r="EK10409" s="1" t="s">
        <v>6</v>
      </c>
      <c r="EL10409" s="1" t="s">
        <v>6</v>
      </c>
      <c r="EM10409" s="1" t="s">
        <v>5</v>
      </c>
      <c r="EN10409" s="1" t="s">
        <v>5</v>
      </c>
    </row>
    <row r="10410" spans="131:144" x14ac:dyDescent="0.2">
      <c r="EA10410">
        <v>6</v>
      </c>
      <c r="EB10410" s="1" t="s">
        <v>277</v>
      </c>
      <c r="EC10410" s="1" t="s">
        <v>450</v>
      </c>
      <c r="ED10410" s="1" t="s">
        <v>5</v>
      </c>
      <c r="EE10410" s="1" t="s">
        <v>6</v>
      </c>
      <c r="EF10410" s="1" t="s">
        <v>5</v>
      </c>
      <c r="EG10410" s="1" t="s">
        <v>5</v>
      </c>
      <c r="EH10410" s="1" t="s">
        <v>5</v>
      </c>
      <c r="EI10410" s="1" t="s">
        <v>14</v>
      </c>
      <c r="EJ10410" s="1" t="s">
        <v>1</v>
      </c>
      <c r="EK10410" s="1" t="s">
        <v>6</v>
      </c>
      <c r="EL10410" s="1" t="s">
        <v>6</v>
      </c>
      <c r="EM10410" s="1" t="s">
        <v>5</v>
      </c>
      <c r="EN10410" s="1" t="s">
        <v>5</v>
      </c>
    </row>
    <row r="10411" spans="131:144" x14ac:dyDescent="0.2">
      <c r="EA10411">
        <v>6</v>
      </c>
      <c r="EB10411" s="1" t="s">
        <v>277</v>
      </c>
      <c r="EC10411" s="1" t="s">
        <v>451</v>
      </c>
      <c r="ED10411" s="1" t="s">
        <v>5</v>
      </c>
      <c r="EE10411" s="1" t="s">
        <v>5</v>
      </c>
      <c r="EF10411" s="1" t="s">
        <v>5</v>
      </c>
      <c r="EG10411" s="1" t="s">
        <v>5</v>
      </c>
      <c r="EH10411" s="1" t="s">
        <v>5</v>
      </c>
      <c r="EI10411" s="1" t="s">
        <v>14</v>
      </c>
      <c r="EJ10411" s="1" t="s">
        <v>1</v>
      </c>
      <c r="EK10411" s="1" t="s">
        <v>6</v>
      </c>
      <c r="EL10411" s="1" t="s">
        <v>6</v>
      </c>
      <c r="EM10411" s="1" t="s">
        <v>5</v>
      </c>
      <c r="EN10411" s="1" t="s">
        <v>5</v>
      </c>
    </row>
    <row r="10412" spans="131:144" x14ac:dyDescent="0.2">
      <c r="EA10412">
        <v>6</v>
      </c>
      <c r="EB10412" s="1" t="s">
        <v>277</v>
      </c>
      <c r="EC10412" s="1" t="s">
        <v>452</v>
      </c>
      <c r="ED10412" s="1" t="s">
        <v>5</v>
      </c>
      <c r="EE10412" s="1" t="s">
        <v>5</v>
      </c>
      <c r="EF10412" s="1" t="s">
        <v>5</v>
      </c>
      <c r="EG10412" s="1" t="s">
        <v>5</v>
      </c>
      <c r="EH10412" s="1" t="s">
        <v>5</v>
      </c>
      <c r="EI10412" s="1" t="s">
        <v>14</v>
      </c>
      <c r="EJ10412" s="1" t="s">
        <v>1</v>
      </c>
      <c r="EK10412" s="1" t="s">
        <v>6</v>
      </c>
      <c r="EL10412" s="1" t="s">
        <v>6</v>
      </c>
      <c r="EM10412" s="1" t="s">
        <v>5</v>
      </c>
      <c r="EN10412" s="1" t="s">
        <v>5</v>
      </c>
    </row>
    <row r="10413" spans="131:144" x14ac:dyDescent="0.2">
      <c r="EA10413">
        <v>6</v>
      </c>
      <c r="EB10413" s="1" t="s">
        <v>277</v>
      </c>
      <c r="EC10413" s="1" t="s">
        <v>453</v>
      </c>
      <c r="ED10413" s="1" t="s">
        <v>5</v>
      </c>
      <c r="EE10413" s="1" t="s">
        <v>6</v>
      </c>
      <c r="EF10413" s="1" t="s">
        <v>5</v>
      </c>
      <c r="EG10413" s="1" t="s">
        <v>5</v>
      </c>
      <c r="EH10413" s="1" t="s">
        <v>5</v>
      </c>
      <c r="EI10413" s="1" t="s">
        <v>14</v>
      </c>
      <c r="EJ10413" s="1" t="s">
        <v>1</v>
      </c>
      <c r="EK10413" s="1" t="s">
        <v>6</v>
      </c>
      <c r="EL10413" s="1" t="s">
        <v>6</v>
      </c>
      <c r="EM10413" s="1" t="s">
        <v>5</v>
      </c>
      <c r="EN10413" s="1" t="s">
        <v>5</v>
      </c>
    </row>
    <row r="10414" spans="131:144" x14ac:dyDescent="0.2">
      <c r="EA10414">
        <v>6</v>
      </c>
      <c r="EB10414" s="1" t="s">
        <v>277</v>
      </c>
      <c r="EC10414" s="1" t="s">
        <v>454</v>
      </c>
      <c r="ED10414" s="1" t="s">
        <v>5</v>
      </c>
      <c r="EE10414" s="1" t="s">
        <v>6</v>
      </c>
      <c r="EF10414" s="1" t="s">
        <v>5</v>
      </c>
      <c r="EG10414" s="1" t="s">
        <v>5</v>
      </c>
      <c r="EH10414" s="1" t="s">
        <v>5</v>
      </c>
      <c r="EI10414" s="1" t="s">
        <v>14</v>
      </c>
      <c r="EJ10414" s="1" t="s">
        <v>1</v>
      </c>
      <c r="EK10414" s="1" t="s">
        <v>6</v>
      </c>
      <c r="EL10414" s="1" t="s">
        <v>6</v>
      </c>
      <c r="EM10414" s="1" t="s">
        <v>5</v>
      </c>
      <c r="EN10414" s="1" t="s">
        <v>5</v>
      </c>
    </row>
    <row r="10415" spans="131:144" x14ac:dyDescent="0.2">
      <c r="EA10415">
        <v>6</v>
      </c>
      <c r="EB10415" s="1" t="s">
        <v>277</v>
      </c>
      <c r="EC10415" s="1" t="s">
        <v>455</v>
      </c>
      <c r="ED10415" s="1" t="s">
        <v>5</v>
      </c>
      <c r="EE10415" s="1" t="s">
        <v>6</v>
      </c>
      <c r="EF10415" s="1" t="s">
        <v>5</v>
      </c>
      <c r="EG10415" s="1" t="s">
        <v>5</v>
      </c>
      <c r="EH10415" s="1" t="s">
        <v>5</v>
      </c>
      <c r="EI10415" s="1" t="s">
        <v>14</v>
      </c>
      <c r="EJ10415" s="1" t="s">
        <v>1</v>
      </c>
      <c r="EK10415" s="1" t="s">
        <v>6</v>
      </c>
      <c r="EL10415" s="1" t="s">
        <v>6</v>
      </c>
      <c r="EM10415" s="1" t="s">
        <v>5</v>
      </c>
      <c r="EN10415" s="1" t="s">
        <v>5</v>
      </c>
    </row>
    <row r="10416" spans="131:144" x14ac:dyDescent="0.2">
      <c r="EA10416">
        <v>6</v>
      </c>
      <c r="EB10416" s="1" t="s">
        <v>277</v>
      </c>
      <c r="EC10416" s="1" t="s">
        <v>456</v>
      </c>
      <c r="ED10416" s="1" t="s">
        <v>5</v>
      </c>
      <c r="EE10416" s="1" t="s">
        <v>6</v>
      </c>
      <c r="EF10416" s="1" t="s">
        <v>5</v>
      </c>
      <c r="EG10416" s="1" t="s">
        <v>5</v>
      </c>
      <c r="EH10416" s="1" t="s">
        <v>5</v>
      </c>
      <c r="EI10416" s="1" t="s">
        <v>14</v>
      </c>
      <c r="EJ10416" s="1" t="s">
        <v>1</v>
      </c>
      <c r="EK10416" s="1" t="s">
        <v>6</v>
      </c>
      <c r="EL10416" s="1" t="s">
        <v>6</v>
      </c>
      <c r="EM10416" s="1" t="s">
        <v>5</v>
      </c>
      <c r="EN10416" s="1" t="s">
        <v>5</v>
      </c>
    </row>
    <row r="10417" spans="131:144" x14ac:dyDescent="0.2">
      <c r="EA10417">
        <v>6</v>
      </c>
      <c r="EB10417" s="1" t="s">
        <v>277</v>
      </c>
      <c r="EC10417" s="1" t="s">
        <v>457</v>
      </c>
      <c r="ED10417" s="1" t="s">
        <v>5</v>
      </c>
      <c r="EE10417" s="1" t="s">
        <v>5</v>
      </c>
      <c r="EF10417" s="1" t="s">
        <v>5</v>
      </c>
      <c r="EG10417" s="1" t="s">
        <v>5</v>
      </c>
      <c r="EH10417" s="1" t="s">
        <v>5</v>
      </c>
      <c r="EI10417" s="1" t="s">
        <v>14</v>
      </c>
      <c r="EJ10417" s="1" t="s">
        <v>1</v>
      </c>
      <c r="EK10417" s="1" t="s">
        <v>6</v>
      </c>
      <c r="EL10417" s="1" t="s">
        <v>6</v>
      </c>
      <c r="EM10417" s="1" t="s">
        <v>5</v>
      </c>
      <c r="EN10417" s="1" t="s">
        <v>5</v>
      </c>
    </row>
    <row r="10418" spans="131:144" x14ac:dyDescent="0.2">
      <c r="EA10418">
        <v>6</v>
      </c>
      <c r="EB10418" s="1" t="s">
        <v>277</v>
      </c>
      <c r="EC10418" s="1" t="s">
        <v>458</v>
      </c>
      <c r="ED10418" s="1" t="s">
        <v>5</v>
      </c>
      <c r="EE10418" s="1" t="s">
        <v>8</v>
      </c>
      <c r="EF10418" s="1" t="s">
        <v>5</v>
      </c>
      <c r="EG10418" s="1" t="s">
        <v>5</v>
      </c>
      <c r="EH10418" s="1" t="s">
        <v>5</v>
      </c>
      <c r="EI10418" s="1" t="s">
        <v>14</v>
      </c>
      <c r="EJ10418" s="1" t="s">
        <v>1</v>
      </c>
      <c r="EK10418" s="1" t="s">
        <v>6</v>
      </c>
      <c r="EL10418" s="1" t="s">
        <v>6</v>
      </c>
      <c r="EM10418" s="1" t="s">
        <v>5</v>
      </c>
      <c r="EN10418" s="1" t="s">
        <v>5</v>
      </c>
    </row>
    <row r="10419" spans="131:144" x14ac:dyDescent="0.2">
      <c r="EA10419">
        <v>6</v>
      </c>
      <c r="EB10419" s="1" t="s">
        <v>277</v>
      </c>
      <c r="EC10419" s="1" t="s">
        <v>463</v>
      </c>
      <c r="ED10419" s="1" t="s">
        <v>5</v>
      </c>
      <c r="EE10419" s="1" t="s">
        <v>5</v>
      </c>
      <c r="EF10419" s="1" t="s">
        <v>5</v>
      </c>
      <c r="EG10419" s="1" t="s">
        <v>5</v>
      </c>
      <c r="EH10419" s="1" t="s">
        <v>5</v>
      </c>
      <c r="EI10419" s="1" t="s">
        <v>14</v>
      </c>
      <c r="EJ10419" s="1" t="s">
        <v>1</v>
      </c>
      <c r="EK10419" s="1" t="s">
        <v>6</v>
      </c>
      <c r="EL10419" s="1" t="s">
        <v>6</v>
      </c>
      <c r="EM10419" s="1" t="s">
        <v>5</v>
      </c>
      <c r="EN10419" s="1" t="s">
        <v>5</v>
      </c>
    </row>
    <row r="10420" spans="131:144" x14ac:dyDescent="0.2">
      <c r="EA10420">
        <v>6</v>
      </c>
      <c r="EB10420" s="1" t="s">
        <v>277</v>
      </c>
      <c r="EC10420" s="1" t="s">
        <v>459</v>
      </c>
      <c r="ED10420" s="1" t="s">
        <v>5</v>
      </c>
      <c r="EE10420" s="1" t="s">
        <v>8</v>
      </c>
      <c r="EF10420" s="1" t="s">
        <v>5</v>
      </c>
      <c r="EG10420" s="1" t="s">
        <v>5</v>
      </c>
      <c r="EH10420" s="1" t="s">
        <v>5</v>
      </c>
      <c r="EI10420" s="1" t="s">
        <v>14</v>
      </c>
      <c r="EJ10420" s="1" t="s">
        <v>1</v>
      </c>
      <c r="EK10420" s="1" t="s">
        <v>6</v>
      </c>
      <c r="EL10420" s="1" t="s">
        <v>6</v>
      </c>
      <c r="EM10420" s="1" t="s">
        <v>5</v>
      </c>
      <c r="EN10420" s="1" t="s">
        <v>5</v>
      </c>
    </row>
    <row r="10421" spans="131:144" x14ac:dyDescent="0.2">
      <c r="EA10421">
        <v>6</v>
      </c>
      <c r="EB10421" s="1" t="s">
        <v>277</v>
      </c>
      <c r="EC10421" s="1" t="s">
        <v>464</v>
      </c>
      <c r="ED10421" s="1" t="s">
        <v>5</v>
      </c>
      <c r="EE10421" s="1" t="s">
        <v>5</v>
      </c>
      <c r="EF10421" s="1" t="s">
        <v>5</v>
      </c>
      <c r="EG10421" s="1" t="s">
        <v>5</v>
      </c>
      <c r="EH10421" s="1" t="s">
        <v>5</v>
      </c>
      <c r="EI10421" s="1" t="s">
        <v>14</v>
      </c>
      <c r="EJ10421" s="1" t="s">
        <v>1</v>
      </c>
      <c r="EK10421" s="1" t="s">
        <v>6</v>
      </c>
      <c r="EL10421" s="1" t="s">
        <v>6</v>
      </c>
      <c r="EM10421" s="1" t="s">
        <v>5</v>
      </c>
      <c r="EN10421" s="1" t="s">
        <v>5</v>
      </c>
    </row>
    <row r="10422" spans="131:144" x14ac:dyDescent="0.2">
      <c r="EA10422">
        <v>6</v>
      </c>
      <c r="EB10422" s="1" t="s">
        <v>277</v>
      </c>
      <c r="EC10422" s="1" t="s">
        <v>460</v>
      </c>
      <c r="ED10422" s="1" t="s">
        <v>5</v>
      </c>
      <c r="EE10422" s="1" t="s">
        <v>8</v>
      </c>
      <c r="EF10422" s="1" t="s">
        <v>5</v>
      </c>
      <c r="EG10422" s="1" t="s">
        <v>5</v>
      </c>
      <c r="EH10422" s="1" t="s">
        <v>5</v>
      </c>
      <c r="EI10422" s="1" t="s">
        <v>14</v>
      </c>
      <c r="EJ10422" s="1" t="s">
        <v>1</v>
      </c>
      <c r="EK10422" s="1" t="s">
        <v>6</v>
      </c>
      <c r="EL10422" s="1" t="s">
        <v>6</v>
      </c>
      <c r="EM10422" s="1" t="s">
        <v>5</v>
      </c>
      <c r="EN10422" s="1" t="s">
        <v>5</v>
      </c>
    </row>
    <row r="10423" spans="131:144" x14ac:dyDescent="0.2">
      <c r="EA10423">
        <v>6</v>
      </c>
      <c r="EB10423" s="1" t="s">
        <v>277</v>
      </c>
      <c r="EC10423" s="1" t="s">
        <v>461</v>
      </c>
      <c r="ED10423" s="1" t="s">
        <v>5</v>
      </c>
      <c r="EE10423" s="1" t="s">
        <v>8</v>
      </c>
      <c r="EF10423" s="1" t="s">
        <v>5</v>
      </c>
      <c r="EG10423" s="1" t="s">
        <v>5</v>
      </c>
      <c r="EH10423" s="1" t="s">
        <v>5</v>
      </c>
      <c r="EI10423" s="1" t="s">
        <v>14</v>
      </c>
      <c r="EJ10423" s="1" t="s">
        <v>1</v>
      </c>
      <c r="EK10423" s="1" t="s">
        <v>6</v>
      </c>
      <c r="EL10423" s="1" t="s">
        <v>6</v>
      </c>
      <c r="EM10423" s="1" t="s">
        <v>5</v>
      </c>
      <c r="EN10423" s="1" t="s">
        <v>5</v>
      </c>
    </row>
    <row r="10424" spans="131:144" x14ac:dyDescent="0.2">
      <c r="EA10424">
        <v>6</v>
      </c>
      <c r="EB10424" s="1" t="s">
        <v>277</v>
      </c>
      <c r="EC10424" s="1" t="s">
        <v>462</v>
      </c>
      <c r="ED10424" s="1" t="s">
        <v>5</v>
      </c>
      <c r="EE10424" s="1" t="s">
        <v>8</v>
      </c>
      <c r="EF10424" s="1" t="s">
        <v>5</v>
      </c>
      <c r="EG10424" s="1" t="s">
        <v>5</v>
      </c>
      <c r="EH10424" s="1" t="s">
        <v>5</v>
      </c>
      <c r="EI10424" s="1" t="s">
        <v>14</v>
      </c>
      <c r="EJ10424" s="1" t="s">
        <v>1</v>
      </c>
      <c r="EK10424" s="1" t="s">
        <v>6</v>
      </c>
      <c r="EL10424" s="1" t="s">
        <v>6</v>
      </c>
      <c r="EM10424" s="1" t="s">
        <v>5</v>
      </c>
      <c r="EN10424" s="1" t="s">
        <v>5</v>
      </c>
    </row>
    <row r="10425" spans="131:144" x14ac:dyDescent="0.2">
      <c r="EA10425">
        <v>6</v>
      </c>
      <c r="EB10425" s="1" t="s">
        <v>277</v>
      </c>
      <c r="EC10425" s="1" t="s">
        <v>465</v>
      </c>
      <c r="ED10425" s="1" t="s">
        <v>5</v>
      </c>
      <c r="EE10425" s="1" t="s">
        <v>5</v>
      </c>
      <c r="EF10425" s="1" t="s">
        <v>5</v>
      </c>
      <c r="EG10425" s="1" t="s">
        <v>5</v>
      </c>
      <c r="EH10425" s="1" t="s">
        <v>5</v>
      </c>
      <c r="EI10425" s="1" t="s">
        <v>14</v>
      </c>
      <c r="EJ10425" s="1" t="s">
        <v>1</v>
      </c>
      <c r="EK10425" s="1" t="s">
        <v>6</v>
      </c>
      <c r="EL10425" s="1" t="s">
        <v>6</v>
      </c>
      <c r="EM10425" s="1" t="s">
        <v>5</v>
      </c>
      <c r="EN10425" s="1" t="s">
        <v>5</v>
      </c>
    </row>
    <row r="10426" spans="131:144" x14ac:dyDescent="0.2">
      <c r="EA10426">
        <v>6</v>
      </c>
      <c r="EB10426" s="1" t="s">
        <v>274</v>
      </c>
      <c r="EC10426" s="1" t="s">
        <v>439</v>
      </c>
      <c r="ED10426" s="1" t="s">
        <v>5</v>
      </c>
      <c r="EE10426" s="1" t="s">
        <v>5</v>
      </c>
      <c r="EF10426" s="1" t="s">
        <v>5</v>
      </c>
      <c r="EG10426" s="1" t="s">
        <v>5</v>
      </c>
      <c r="EH10426" s="1" t="s">
        <v>5</v>
      </c>
      <c r="EI10426" s="1" t="s">
        <v>14</v>
      </c>
      <c r="EJ10426" s="1" t="s">
        <v>1</v>
      </c>
      <c r="EK10426" s="1" t="s">
        <v>6</v>
      </c>
      <c r="EL10426" s="1" t="s">
        <v>6</v>
      </c>
      <c r="EM10426" s="1" t="s">
        <v>5</v>
      </c>
      <c r="EN10426" s="1" t="s">
        <v>5</v>
      </c>
    </row>
    <row r="10427" spans="131:144" x14ac:dyDescent="0.2">
      <c r="EA10427">
        <v>6</v>
      </c>
      <c r="EB10427" s="1" t="s">
        <v>274</v>
      </c>
      <c r="EC10427" s="1" t="s">
        <v>440</v>
      </c>
      <c r="ED10427" s="1" t="s">
        <v>5</v>
      </c>
      <c r="EE10427" s="1" t="s">
        <v>5</v>
      </c>
      <c r="EF10427" s="1" t="s">
        <v>5</v>
      </c>
      <c r="EG10427" s="1" t="s">
        <v>5</v>
      </c>
      <c r="EH10427" s="1" t="s">
        <v>5</v>
      </c>
      <c r="EI10427" s="1" t="s">
        <v>14</v>
      </c>
      <c r="EJ10427" s="1" t="s">
        <v>1</v>
      </c>
      <c r="EK10427" s="1" t="s">
        <v>6</v>
      </c>
      <c r="EL10427" s="1" t="s">
        <v>6</v>
      </c>
      <c r="EM10427" s="1" t="s">
        <v>5</v>
      </c>
      <c r="EN10427" s="1" t="s">
        <v>5</v>
      </c>
    </row>
    <row r="10428" spans="131:144" x14ac:dyDescent="0.2">
      <c r="EA10428">
        <v>6</v>
      </c>
      <c r="EB10428" s="1" t="s">
        <v>274</v>
      </c>
      <c r="EC10428" s="1" t="s">
        <v>441</v>
      </c>
      <c r="ED10428" s="1" t="s">
        <v>5</v>
      </c>
      <c r="EE10428" s="1" t="s">
        <v>6</v>
      </c>
      <c r="EF10428" s="1" t="s">
        <v>5</v>
      </c>
      <c r="EG10428" s="1" t="s">
        <v>5</v>
      </c>
      <c r="EH10428" s="1" t="s">
        <v>5</v>
      </c>
      <c r="EI10428" s="1" t="s">
        <v>14</v>
      </c>
      <c r="EJ10428" s="1" t="s">
        <v>1</v>
      </c>
      <c r="EK10428" s="1" t="s">
        <v>6</v>
      </c>
      <c r="EL10428" s="1" t="s">
        <v>6</v>
      </c>
      <c r="EM10428" s="1" t="s">
        <v>5</v>
      </c>
      <c r="EN10428" s="1" t="s">
        <v>5</v>
      </c>
    </row>
    <row r="10429" spans="131:144" x14ac:dyDescent="0.2">
      <c r="EA10429">
        <v>6</v>
      </c>
      <c r="EB10429" s="1" t="s">
        <v>274</v>
      </c>
      <c r="EC10429" s="1" t="s">
        <v>442</v>
      </c>
      <c r="ED10429" s="1" t="s">
        <v>5</v>
      </c>
      <c r="EE10429" s="1" t="s">
        <v>5</v>
      </c>
      <c r="EF10429" s="1" t="s">
        <v>5</v>
      </c>
      <c r="EG10429" s="1" t="s">
        <v>5</v>
      </c>
      <c r="EH10429" s="1" t="s">
        <v>5</v>
      </c>
      <c r="EI10429" s="1" t="s">
        <v>14</v>
      </c>
      <c r="EJ10429" s="1" t="s">
        <v>1</v>
      </c>
      <c r="EK10429" s="1" t="s">
        <v>6</v>
      </c>
      <c r="EL10429" s="1" t="s">
        <v>6</v>
      </c>
      <c r="EM10429" s="1" t="s">
        <v>5</v>
      </c>
      <c r="EN10429" s="1" t="s">
        <v>5</v>
      </c>
    </row>
    <row r="10430" spans="131:144" x14ac:dyDescent="0.2">
      <c r="EA10430">
        <v>6</v>
      </c>
      <c r="EB10430" s="1" t="s">
        <v>274</v>
      </c>
      <c r="EC10430" s="1" t="s">
        <v>443</v>
      </c>
      <c r="ED10430" s="1" t="s">
        <v>5</v>
      </c>
      <c r="EE10430" s="1" t="s">
        <v>5</v>
      </c>
      <c r="EF10430" s="1" t="s">
        <v>5</v>
      </c>
      <c r="EG10430" s="1" t="s">
        <v>5</v>
      </c>
      <c r="EH10430" s="1" t="s">
        <v>5</v>
      </c>
      <c r="EI10430" s="1" t="s">
        <v>14</v>
      </c>
      <c r="EJ10430" s="1" t="s">
        <v>1</v>
      </c>
      <c r="EK10430" s="1" t="s">
        <v>6</v>
      </c>
      <c r="EL10430" s="1" t="s">
        <v>6</v>
      </c>
      <c r="EM10430" s="1" t="s">
        <v>5</v>
      </c>
      <c r="EN10430" s="1" t="s">
        <v>5</v>
      </c>
    </row>
    <row r="10431" spans="131:144" x14ac:dyDescent="0.2">
      <c r="EA10431">
        <v>6</v>
      </c>
      <c r="EB10431" s="1" t="s">
        <v>274</v>
      </c>
      <c r="EC10431" s="1" t="s">
        <v>444</v>
      </c>
      <c r="ED10431" s="1" t="s">
        <v>5</v>
      </c>
      <c r="EE10431" s="1" t="s">
        <v>6</v>
      </c>
      <c r="EF10431" s="1" t="s">
        <v>5</v>
      </c>
      <c r="EG10431" s="1" t="s">
        <v>5</v>
      </c>
      <c r="EH10431" s="1" t="s">
        <v>5</v>
      </c>
      <c r="EI10431" s="1" t="s">
        <v>14</v>
      </c>
      <c r="EJ10431" s="1" t="s">
        <v>1</v>
      </c>
      <c r="EK10431" s="1" t="s">
        <v>6</v>
      </c>
      <c r="EL10431" s="1" t="s">
        <v>6</v>
      </c>
      <c r="EM10431" s="1" t="s">
        <v>5</v>
      </c>
      <c r="EN10431" s="1" t="s">
        <v>5</v>
      </c>
    </row>
    <row r="10432" spans="131:144" x14ac:dyDescent="0.2">
      <c r="EA10432">
        <v>6</v>
      </c>
      <c r="EB10432" s="1" t="s">
        <v>274</v>
      </c>
      <c r="EC10432" s="1" t="s">
        <v>445</v>
      </c>
      <c r="ED10432" s="1" t="s">
        <v>5</v>
      </c>
      <c r="EE10432" s="1" t="s">
        <v>5</v>
      </c>
      <c r="EF10432" s="1" t="s">
        <v>5</v>
      </c>
      <c r="EG10432" s="1" t="s">
        <v>5</v>
      </c>
      <c r="EH10432" s="1" t="s">
        <v>5</v>
      </c>
      <c r="EI10432" s="1" t="s">
        <v>14</v>
      </c>
      <c r="EJ10432" s="1" t="s">
        <v>1</v>
      </c>
      <c r="EK10432" s="1" t="s">
        <v>6</v>
      </c>
      <c r="EL10432" s="1" t="s">
        <v>6</v>
      </c>
      <c r="EM10432" s="1" t="s">
        <v>5</v>
      </c>
      <c r="EN10432" s="1" t="s">
        <v>5</v>
      </c>
    </row>
    <row r="10433" spans="131:144" x14ac:dyDescent="0.2">
      <c r="EA10433">
        <v>6</v>
      </c>
      <c r="EB10433" s="1" t="s">
        <v>274</v>
      </c>
      <c r="EC10433" s="1" t="s">
        <v>446</v>
      </c>
      <c r="ED10433" s="1" t="s">
        <v>5</v>
      </c>
      <c r="EE10433" s="1" t="s">
        <v>5</v>
      </c>
      <c r="EF10433" s="1" t="s">
        <v>5</v>
      </c>
      <c r="EG10433" s="1" t="s">
        <v>5</v>
      </c>
      <c r="EH10433" s="1" t="s">
        <v>5</v>
      </c>
      <c r="EI10433" s="1" t="s">
        <v>14</v>
      </c>
      <c r="EJ10433" s="1" t="s">
        <v>1</v>
      </c>
      <c r="EK10433" s="1" t="s">
        <v>6</v>
      </c>
      <c r="EL10433" s="1" t="s">
        <v>6</v>
      </c>
      <c r="EM10433" s="1" t="s">
        <v>5</v>
      </c>
      <c r="EN10433" s="1" t="s">
        <v>5</v>
      </c>
    </row>
    <row r="10434" spans="131:144" x14ac:dyDescent="0.2">
      <c r="EA10434">
        <v>6</v>
      </c>
      <c r="EB10434" s="1" t="s">
        <v>274</v>
      </c>
      <c r="EC10434" s="1" t="s">
        <v>447</v>
      </c>
      <c r="ED10434" s="1" t="s">
        <v>5</v>
      </c>
      <c r="EE10434" s="1" t="s">
        <v>6</v>
      </c>
      <c r="EF10434" s="1" t="s">
        <v>5</v>
      </c>
      <c r="EG10434" s="1" t="s">
        <v>5</v>
      </c>
      <c r="EH10434" s="1" t="s">
        <v>5</v>
      </c>
      <c r="EI10434" s="1" t="s">
        <v>14</v>
      </c>
      <c r="EJ10434" s="1" t="s">
        <v>1</v>
      </c>
      <c r="EK10434" s="1" t="s">
        <v>6</v>
      </c>
      <c r="EL10434" s="1" t="s">
        <v>6</v>
      </c>
      <c r="EM10434" s="1" t="s">
        <v>5</v>
      </c>
      <c r="EN10434" s="1" t="s">
        <v>5</v>
      </c>
    </row>
    <row r="10435" spans="131:144" x14ac:dyDescent="0.2">
      <c r="EA10435">
        <v>6</v>
      </c>
      <c r="EB10435" s="1" t="s">
        <v>274</v>
      </c>
      <c r="EC10435" s="1" t="s">
        <v>448</v>
      </c>
      <c r="ED10435" s="1" t="s">
        <v>5</v>
      </c>
      <c r="EE10435" s="1" t="s">
        <v>5</v>
      </c>
      <c r="EF10435" s="1" t="s">
        <v>5</v>
      </c>
      <c r="EG10435" s="1" t="s">
        <v>5</v>
      </c>
      <c r="EH10435" s="1" t="s">
        <v>5</v>
      </c>
      <c r="EI10435" s="1" t="s">
        <v>14</v>
      </c>
      <c r="EJ10435" s="1" t="s">
        <v>1</v>
      </c>
      <c r="EK10435" s="1" t="s">
        <v>6</v>
      </c>
      <c r="EL10435" s="1" t="s">
        <v>6</v>
      </c>
      <c r="EM10435" s="1" t="s">
        <v>5</v>
      </c>
      <c r="EN10435" s="1" t="s">
        <v>5</v>
      </c>
    </row>
    <row r="10436" spans="131:144" x14ac:dyDescent="0.2">
      <c r="EA10436">
        <v>6</v>
      </c>
      <c r="EB10436" s="1" t="s">
        <v>274</v>
      </c>
      <c r="EC10436" s="1" t="s">
        <v>449</v>
      </c>
      <c r="ED10436" s="1" t="s">
        <v>5</v>
      </c>
      <c r="EE10436" s="1" t="s">
        <v>5</v>
      </c>
      <c r="EF10436" s="1" t="s">
        <v>5</v>
      </c>
      <c r="EG10436" s="1" t="s">
        <v>5</v>
      </c>
      <c r="EH10436" s="1" t="s">
        <v>5</v>
      </c>
      <c r="EI10436" s="1" t="s">
        <v>14</v>
      </c>
      <c r="EJ10436" s="1" t="s">
        <v>1</v>
      </c>
      <c r="EK10436" s="1" t="s">
        <v>6</v>
      </c>
      <c r="EL10436" s="1" t="s">
        <v>6</v>
      </c>
      <c r="EM10436" s="1" t="s">
        <v>5</v>
      </c>
      <c r="EN10436" s="1" t="s">
        <v>5</v>
      </c>
    </row>
    <row r="10437" spans="131:144" x14ac:dyDescent="0.2">
      <c r="EA10437">
        <v>6</v>
      </c>
      <c r="EB10437" s="1" t="s">
        <v>274</v>
      </c>
      <c r="EC10437" s="1" t="s">
        <v>450</v>
      </c>
      <c r="ED10437" s="1" t="s">
        <v>5</v>
      </c>
      <c r="EE10437" s="1" t="s">
        <v>6</v>
      </c>
      <c r="EF10437" s="1" t="s">
        <v>5</v>
      </c>
      <c r="EG10437" s="1" t="s">
        <v>5</v>
      </c>
      <c r="EH10437" s="1" t="s">
        <v>5</v>
      </c>
      <c r="EI10437" s="1" t="s">
        <v>14</v>
      </c>
      <c r="EJ10437" s="1" t="s">
        <v>1</v>
      </c>
      <c r="EK10437" s="1" t="s">
        <v>6</v>
      </c>
      <c r="EL10437" s="1" t="s">
        <v>6</v>
      </c>
      <c r="EM10437" s="1" t="s">
        <v>5</v>
      </c>
      <c r="EN10437" s="1" t="s">
        <v>5</v>
      </c>
    </row>
    <row r="10438" spans="131:144" x14ac:dyDescent="0.2">
      <c r="EA10438">
        <v>6</v>
      </c>
      <c r="EB10438" s="1" t="s">
        <v>274</v>
      </c>
      <c r="EC10438" s="1" t="s">
        <v>451</v>
      </c>
      <c r="ED10438" s="1" t="s">
        <v>5</v>
      </c>
      <c r="EE10438" s="1" t="s">
        <v>5</v>
      </c>
      <c r="EF10438" s="1" t="s">
        <v>5</v>
      </c>
      <c r="EG10438" s="1" t="s">
        <v>5</v>
      </c>
      <c r="EH10438" s="1" t="s">
        <v>5</v>
      </c>
      <c r="EI10438" s="1" t="s">
        <v>14</v>
      </c>
      <c r="EJ10438" s="1" t="s">
        <v>1</v>
      </c>
      <c r="EK10438" s="1" t="s">
        <v>6</v>
      </c>
      <c r="EL10438" s="1" t="s">
        <v>6</v>
      </c>
      <c r="EM10438" s="1" t="s">
        <v>5</v>
      </c>
      <c r="EN10438" s="1" t="s">
        <v>5</v>
      </c>
    </row>
    <row r="10439" spans="131:144" x14ac:dyDescent="0.2">
      <c r="EA10439">
        <v>6</v>
      </c>
      <c r="EB10439" s="1" t="s">
        <v>274</v>
      </c>
      <c r="EC10439" s="1" t="s">
        <v>452</v>
      </c>
      <c r="ED10439" s="1" t="s">
        <v>5</v>
      </c>
      <c r="EE10439" s="1" t="s">
        <v>5</v>
      </c>
      <c r="EF10439" s="1" t="s">
        <v>5</v>
      </c>
      <c r="EG10439" s="1" t="s">
        <v>5</v>
      </c>
      <c r="EH10439" s="1" t="s">
        <v>5</v>
      </c>
      <c r="EI10439" s="1" t="s">
        <v>14</v>
      </c>
      <c r="EJ10439" s="1" t="s">
        <v>1</v>
      </c>
      <c r="EK10439" s="1" t="s">
        <v>6</v>
      </c>
      <c r="EL10439" s="1" t="s">
        <v>6</v>
      </c>
      <c r="EM10439" s="1" t="s">
        <v>5</v>
      </c>
      <c r="EN10439" s="1" t="s">
        <v>5</v>
      </c>
    </row>
    <row r="10440" spans="131:144" x14ac:dyDescent="0.2">
      <c r="EA10440">
        <v>6</v>
      </c>
      <c r="EB10440" s="1" t="s">
        <v>274</v>
      </c>
      <c r="EC10440" s="1" t="s">
        <v>453</v>
      </c>
      <c r="ED10440" s="1" t="s">
        <v>5</v>
      </c>
      <c r="EE10440" s="1" t="s">
        <v>6</v>
      </c>
      <c r="EF10440" s="1" t="s">
        <v>5</v>
      </c>
      <c r="EG10440" s="1" t="s">
        <v>5</v>
      </c>
      <c r="EH10440" s="1" t="s">
        <v>5</v>
      </c>
      <c r="EI10440" s="1" t="s">
        <v>14</v>
      </c>
      <c r="EJ10440" s="1" t="s">
        <v>1</v>
      </c>
      <c r="EK10440" s="1" t="s">
        <v>6</v>
      </c>
      <c r="EL10440" s="1" t="s">
        <v>6</v>
      </c>
      <c r="EM10440" s="1" t="s">
        <v>5</v>
      </c>
      <c r="EN10440" s="1" t="s">
        <v>5</v>
      </c>
    </row>
    <row r="10441" spans="131:144" x14ac:dyDescent="0.2">
      <c r="EA10441">
        <v>6</v>
      </c>
      <c r="EB10441" s="1" t="s">
        <v>274</v>
      </c>
      <c r="EC10441" s="1" t="s">
        <v>454</v>
      </c>
      <c r="ED10441" s="1" t="s">
        <v>5</v>
      </c>
      <c r="EE10441" s="1" t="s">
        <v>6</v>
      </c>
      <c r="EF10441" s="1" t="s">
        <v>5</v>
      </c>
      <c r="EG10441" s="1" t="s">
        <v>5</v>
      </c>
      <c r="EH10441" s="1" t="s">
        <v>5</v>
      </c>
      <c r="EI10441" s="1" t="s">
        <v>14</v>
      </c>
      <c r="EJ10441" s="1" t="s">
        <v>1</v>
      </c>
      <c r="EK10441" s="1" t="s">
        <v>6</v>
      </c>
      <c r="EL10441" s="1" t="s">
        <v>6</v>
      </c>
      <c r="EM10441" s="1" t="s">
        <v>5</v>
      </c>
      <c r="EN10441" s="1" t="s">
        <v>5</v>
      </c>
    </row>
    <row r="10442" spans="131:144" x14ac:dyDescent="0.2">
      <c r="EA10442">
        <v>6</v>
      </c>
      <c r="EB10442" s="1" t="s">
        <v>274</v>
      </c>
      <c r="EC10442" s="1" t="s">
        <v>455</v>
      </c>
      <c r="ED10442" s="1" t="s">
        <v>5</v>
      </c>
      <c r="EE10442" s="1" t="s">
        <v>6</v>
      </c>
      <c r="EF10442" s="1" t="s">
        <v>5</v>
      </c>
      <c r="EG10442" s="1" t="s">
        <v>5</v>
      </c>
      <c r="EH10442" s="1" t="s">
        <v>5</v>
      </c>
      <c r="EI10442" s="1" t="s">
        <v>14</v>
      </c>
      <c r="EJ10442" s="1" t="s">
        <v>1</v>
      </c>
      <c r="EK10442" s="1" t="s">
        <v>6</v>
      </c>
      <c r="EL10442" s="1" t="s">
        <v>6</v>
      </c>
      <c r="EM10442" s="1" t="s">
        <v>5</v>
      </c>
      <c r="EN10442" s="1" t="s">
        <v>5</v>
      </c>
    </row>
    <row r="10443" spans="131:144" x14ac:dyDescent="0.2">
      <c r="EA10443">
        <v>6</v>
      </c>
      <c r="EB10443" s="1" t="s">
        <v>274</v>
      </c>
      <c r="EC10443" s="1" t="s">
        <v>456</v>
      </c>
      <c r="ED10443" s="1" t="s">
        <v>5</v>
      </c>
      <c r="EE10443" s="1" t="s">
        <v>6</v>
      </c>
      <c r="EF10443" s="1" t="s">
        <v>5</v>
      </c>
      <c r="EG10443" s="1" t="s">
        <v>5</v>
      </c>
      <c r="EH10443" s="1" t="s">
        <v>5</v>
      </c>
      <c r="EI10443" s="1" t="s">
        <v>14</v>
      </c>
      <c r="EJ10443" s="1" t="s">
        <v>1</v>
      </c>
      <c r="EK10443" s="1" t="s">
        <v>6</v>
      </c>
      <c r="EL10443" s="1" t="s">
        <v>6</v>
      </c>
      <c r="EM10443" s="1" t="s">
        <v>5</v>
      </c>
      <c r="EN10443" s="1" t="s">
        <v>5</v>
      </c>
    </row>
    <row r="10444" spans="131:144" x14ac:dyDescent="0.2">
      <c r="EA10444">
        <v>6</v>
      </c>
      <c r="EB10444" s="1" t="s">
        <v>274</v>
      </c>
      <c r="EC10444" s="1" t="s">
        <v>457</v>
      </c>
      <c r="ED10444" s="1" t="s">
        <v>5</v>
      </c>
      <c r="EE10444" s="1" t="s">
        <v>5</v>
      </c>
      <c r="EF10444" s="1" t="s">
        <v>5</v>
      </c>
      <c r="EG10444" s="1" t="s">
        <v>5</v>
      </c>
      <c r="EH10444" s="1" t="s">
        <v>5</v>
      </c>
      <c r="EI10444" s="1" t="s">
        <v>14</v>
      </c>
      <c r="EJ10444" s="1" t="s">
        <v>1</v>
      </c>
      <c r="EK10444" s="1" t="s">
        <v>6</v>
      </c>
      <c r="EL10444" s="1" t="s">
        <v>6</v>
      </c>
      <c r="EM10444" s="1" t="s">
        <v>5</v>
      </c>
      <c r="EN10444" s="1" t="s">
        <v>5</v>
      </c>
    </row>
    <row r="10445" spans="131:144" x14ac:dyDescent="0.2">
      <c r="EA10445">
        <v>6</v>
      </c>
      <c r="EB10445" s="1" t="s">
        <v>274</v>
      </c>
      <c r="EC10445" s="1" t="s">
        <v>458</v>
      </c>
      <c r="ED10445" s="1" t="s">
        <v>5</v>
      </c>
      <c r="EE10445" s="1" t="s">
        <v>8</v>
      </c>
      <c r="EF10445" s="1" t="s">
        <v>5</v>
      </c>
      <c r="EG10445" s="1" t="s">
        <v>5</v>
      </c>
      <c r="EH10445" s="1" t="s">
        <v>5</v>
      </c>
      <c r="EI10445" s="1" t="s">
        <v>14</v>
      </c>
      <c r="EJ10445" s="1" t="s">
        <v>1</v>
      </c>
      <c r="EK10445" s="1" t="s">
        <v>6</v>
      </c>
      <c r="EL10445" s="1" t="s">
        <v>6</v>
      </c>
      <c r="EM10445" s="1" t="s">
        <v>5</v>
      </c>
      <c r="EN10445" s="1" t="s">
        <v>5</v>
      </c>
    </row>
    <row r="10446" spans="131:144" x14ac:dyDescent="0.2">
      <c r="EA10446">
        <v>6</v>
      </c>
      <c r="EB10446" s="1" t="s">
        <v>274</v>
      </c>
      <c r="EC10446" s="1" t="s">
        <v>463</v>
      </c>
      <c r="ED10446" s="1" t="s">
        <v>5</v>
      </c>
      <c r="EE10446" s="1" t="s">
        <v>5</v>
      </c>
      <c r="EF10446" s="1" t="s">
        <v>5</v>
      </c>
      <c r="EG10446" s="1" t="s">
        <v>5</v>
      </c>
      <c r="EH10446" s="1" t="s">
        <v>5</v>
      </c>
      <c r="EI10446" s="1" t="s">
        <v>14</v>
      </c>
      <c r="EJ10446" s="1" t="s">
        <v>1</v>
      </c>
      <c r="EK10446" s="1" t="s">
        <v>6</v>
      </c>
      <c r="EL10446" s="1" t="s">
        <v>6</v>
      </c>
      <c r="EM10446" s="1" t="s">
        <v>5</v>
      </c>
      <c r="EN10446" s="1" t="s">
        <v>5</v>
      </c>
    </row>
    <row r="10447" spans="131:144" x14ac:dyDescent="0.2">
      <c r="EA10447">
        <v>6</v>
      </c>
      <c r="EB10447" s="1" t="s">
        <v>274</v>
      </c>
      <c r="EC10447" s="1" t="s">
        <v>459</v>
      </c>
      <c r="ED10447" s="1" t="s">
        <v>5</v>
      </c>
      <c r="EE10447" s="1" t="s">
        <v>8</v>
      </c>
      <c r="EF10447" s="1" t="s">
        <v>5</v>
      </c>
      <c r="EG10447" s="1" t="s">
        <v>5</v>
      </c>
      <c r="EH10447" s="1" t="s">
        <v>5</v>
      </c>
      <c r="EI10447" s="1" t="s">
        <v>14</v>
      </c>
      <c r="EJ10447" s="1" t="s">
        <v>1</v>
      </c>
      <c r="EK10447" s="1" t="s">
        <v>6</v>
      </c>
      <c r="EL10447" s="1" t="s">
        <v>6</v>
      </c>
      <c r="EM10447" s="1" t="s">
        <v>5</v>
      </c>
      <c r="EN10447" s="1" t="s">
        <v>5</v>
      </c>
    </row>
    <row r="10448" spans="131:144" x14ac:dyDescent="0.2">
      <c r="EA10448">
        <v>6</v>
      </c>
      <c r="EB10448" s="1" t="s">
        <v>274</v>
      </c>
      <c r="EC10448" s="1" t="s">
        <v>464</v>
      </c>
      <c r="ED10448" s="1" t="s">
        <v>5</v>
      </c>
      <c r="EE10448" s="1" t="s">
        <v>5</v>
      </c>
      <c r="EF10448" s="1" t="s">
        <v>5</v>
      </c>
      <c r="EG10448" s="1" t="s">
        <v>5</v>
      </c>
      <c r="EH10448" s="1" t="s">
        <v>5</v>
      </c>
      <c r="EI10448" s="1" t="s">
        <v>14</v>
      </c>
      <c r="EJ10448" s="1" t="s">
        <v>1</v>
      </c>
      <c r="EK10448" s="1" t="s">
        <v>6</v>
      </c>
      <c r="EL10448" s="1" t="s">
        <v>6</v>
      </c>
      <c r="EM10448" s="1" t="s">
        <v>5</v>
      </c>
      <c r="EN10448" s="1" t="s">
        <v>5</v>
      </c>
    </row>
    <row r="10449" spans="131:144" x14ac:dyDescent="0.2">
      <c r="EA10449">
        <v>6</v>
      </c>
      <c r="EB10449" s="1" t="s">
        <v>274</v>
      </c>
      <c r="EC10449" s="1" t="s">
        <v>460</v>
      </c>
      <c r="ED10449" s="1" t="s">
        <v>5</v>
      </c>
      <c r="EE10449" s="1" t="s">
        <v>8</v>
      </c>
      <c r="EF10449" s="1" t="s">
        <v>5</v>
      </c>
      <c r="EG10449" s="1" t="s">
        <v>5</v>
      </c>
      <c r="EH10449" s="1" t="s">
        <v>5</v>
      </c>
      <c r="EI10449" s="1" t="s">
        <v>14</v>
      </c>
      <c r="EJ10449" s="1" t="s">
        <v>1</v>
      </c>
      <c r="EK10449" s="1" t="s">
        <v>6</v>
      </c>
      <c r="EL10449" s="1" t="s">
        <v>6</v>
      </c>
      <c r="EM10449" s="1" t="s">
        <v>5</v>
      </c>
      <c r="EN10449" s="1" t="s">
        <v>5</v>
      </c>
    </row>
    <row r="10450" spans="131:144" x14ac:dyDescent="0.2">
      <c r="EA10450">
        <v>6</v>
      </c>
      <c r="EB10450" s="1" t="s">
        <v>274</v>
      </c>
      <c r="EC10450" s="1" t="s">
        <v>461</v>
      </c>
      <c r="ED10450" s="1" t="s">
        <v>5</v>
      </c>
      <c r="EE10450" s="1" t="s">
        <v>8</v>
      </c>
      <c r="EF10450" s="1" t="s">
        <v>5</v>
      </c>
      <c r="EG10450" s="1" t="s">
        <v>5</v>
      </c>
      <c r="EH10450" s="1" t="s">
        <v>5</v>
      </c>
      <c r="EI10450" s="1" t="s">
        <v>14</v>
      </c>
      <c r="EJ10450" s="1" t="s">
        <v>1</v>
      </c>
      <c r="EK10450" s="1" t="s">
        <v>6</v>
      </c>
      <c r="EL10450" s="1" t="s">
        <v>6</v>
      </c>
      <c r="EM10450" s="1" t="s">
        <v>5</v>
      </c>
      <c r="EN10450" s="1" t="s">
        <v>5</v>
      </c>
    </row>
    <row r="10451" spans="131:144" x14ac:dyDescent="0.2">
      <c r="EA10451">
        <v>6</v>
      </c>
      <c r="EB10451" s="1" t="s">
        <v>274</v>
      </c>
      <c r="EC10451" s="1" t="s">
        <v>462</v>
      </c>
      <c r="ED10451" s="1" t="s">
        <v>5</v>
      </c>
      <c r="EE10451" s="1" t="s">
        <v>8</v>
      </c>
      <c r="EF10451" s="1" t="s">
        <v>5</v>
      </c>
      <c r="EG10451" s="1" t="s">
        <v>5</v>
      </c>
      <c r="EH10451" s="1" t="s">
        <v>5</v>
      </c>
      <c r="EI10451" s="1" t="s">
        <v>14</v>
      </c>
      <c r="EJ10451" s="1" t="s">
        <v>1</v>
      </c>
      <c r="EK10451" s="1" t="s">
        <v>6</v>
      </c>
      <c r="EL10451" s="1" t="s">
        <v>6</v>
      </c>
      <c r="EM10451" s="1" t="s">
        <v>5</v>
      </c>
      <c r="EN10451" s="1" t="s">
        <v>5</v>
      </c>
    </row>
    <row r="10452" spans="131:144" x14ac:dyDescent="0.2">
      <c r="EA10452">
        <v>6</v>
      </c>
      <c r="EB10452" s="1" t="s">
        <v>274</v>
      </c>
      <c r="EC10452" s="1" t="s">
        <v>465</v>
      </c>
      <c r="ED10452" s="1" t="s">
        <v>5</v>
      </c>
      <c r="EE10452" s="1" t="s">
        <v>5</v>
      </c>
      <c r="EF10452" s="1" t="s">
        <v>5</v>
      </c>
      <c r="EG10452" s="1" t="s">
        <v>5</v>
      </c>
      <c r="EH10452" s="1" t="s">
        <v>5</v>
      </c>
      <c r="EI10452" s="1" t="s">
        <v>14</v>
      </c>
      <c r="EJ10452" s="1" t="s">
        <v>1</v>
      </c>
      <c r="EK10452" s="1" t="s">
        <v>6</v>
      </c>
      <c r="EL10452" s="1" t="s">
        <v>6</v>
      </c>
      <c r="EM10452" s="1" t="s">
        <v>5</v>
      </c>
      <c r="EN10452" s="1" t="s">
        <v>5</v>
      </c>
    </row>
    <row r="10453" spans="131:144" x14ac:dyDescent="0.2">
      <c r="EA10453">
        <v>6</v>
      </c>
      <c r="EB10453" s="1" t="s">
        <v>304</v>
      </c>
      <c r="EC10453" s="1" t="s">
        <v>439</v>
      </c>
      <c r="ED10453" s="1" t="s">
        <v>5</v>
      </c>
      <c r="EE10453" s="1" t="s">
        <v>5</v>
      </c>
      <c r="EF10453" s="1" t="s">
        <v>5</v>
      </c>
      <c r="EG10453" s="1" t="s">
        <v>5</v>
      </c>
      <c r="EH10453" s="1" t="s">
        <v>5</v>
      </c>
      <c r="EI10453" s="1" t="s">
        <v>14</v>
      </c>
      <c r="EJ10453" s="1" t="s">
        <v>1</v>
      </c>
      <c r="EK10453" s="1" t="s">
        <v>6</v>
      </c>
      <c r="EL10453" s="1" t="s">
        <v>6</v>
      </c>
      <c r="EM10453" s="1" t="s">
        <v>5</v>
      </c>
      <c r="EN10453" s="1" t="s">
        <v>5</v>
      </c>
    </row>
    <row r="10454" spans="131:144" x14ac:dyDescent="0.2">
      <c r="EA10454">
        <v>6</v>
      </c>
      <c r="EB10454" s="1" t="s">
        <v>304</v>
      </c>
      <c r="EC10454" s="1" t="s">
        <v>440</v>
      </c>
      <c r="ED10454" s="1" t="s">
        <v>5</v>
      </c>
      <c r="EE10454" s="1" t="s">
        <v>5</v>
      </c>
      <c r="EF10454" s="1" t="s">
        <v>5</v>
      </c>
      <c r="EG10454" s="1" t="s">
        <v>5</v>
      </c>
      <c r="EH10454" s="1" t="s">
        <v>5</v>
      </c>
      <c r="EI10454" s="1" t="s">
        <v>14</v>
      </c>
      <c r="EJ10454" s="1" t="s">
        <v>1</v>
      </c>
      <c r="EK10454" s="1" t="s">
        <v>6</v>
      </c>
      <c r="EL10454" s="1" t="s">
        <v>6</v>
      </c>
      <c r="EM10454" s="1" t="s">
        <v>5</v>
      </c>
      <c r="EN10454" s="1" t="s">
        <v>5</v>
      </c>
    </row>
    <row r="10455" spans="131:144" x14ac:dyDescent="0.2">
      <c r="EA10455">
        <v>6</v>
      </c>
      <c r="EB10455" s="1" t="s">
        <v>304</v>
      </c>
      <c r="EC10455" s="1" t="s">
        <v>441</v>
      </c>
      <c r="ED10455" s="1" t="s">
        <v>5</v>
      </c>
      <c r="EE10455" s="1" t="s">
        <v>6</v>
      </c>
      <c r="EF10455" s="1" t="s">
        <v>5</v>
      </c>
      <c r="EG10455" s="1" t="s">
        <v>5</v>
      </c>
      <c r="EH10455" s="1" t="s">
        <v>5</v>
      </c>
      <c r="EI10455" s="1" t="s">
        <v>14</v>
      </c>
      <c r="EJ10455" s="1" t="s">
        <v>1</v>
      </c>
      <c r="EK10455" s="1" t="s">
        <v>6</v>
      </c>
      <c r="EL10455" s="1" t="s">
        <v>6</v>
      </c>
      <c r="EM10455" s="1" t="s">
        <v>5</v>
      </c>
      <c r="EN10455" s="1" t="s">
        <v>5</v>
      </c>
    </row>
    <row r="10456" spans="131:144" x14ac:dyDescent="0.2">
      <c r="EA10456">
        <v>6</v>
      </c>
      <c r="EB10456" s="1" t="s">
        <v>304</v>
      </c>
      <c r="EC10456" s="1" t="s">
        <v>442</v>
      </c>
      <c r="ED10456" s="1" t="s">
        <v>5</v>
      </c>
      <c r="EE10456" s="1" t="s">
        <v>5</v>
      </c>
      <c r="EF10456" s="1" t="s">
        <v>5</v>
      </c>
      <c r="EG10456" s="1" t="s">
        <v>5</v>
      </c>
      <c r="EH10456" s="1" t="s">
        <v>5</v>
      </c>
      <c r="EI10456" s="1" t="s">
        <v>14</v>
      </c>
      <c r="EJ10456" s="1" t="s">
        <v>1</v>
      </c>
      <c r="EK10456" s="1" t="s">
        <v>6</v>
      </c>
      <c r="EL10456" s="1" t="s">
        <v>6</v>
      </c>
      <c r="EM10456" s="1" t="s">
        <v>5</v>
      </c>
      <c r="EN10456" s="1" t="s">
        <v>5</v>
      </c>
    </row>
    <row r="10457" spans="131:144" x14ac:dyDescent="0.2">
      <c r="EA10457">
        <v>6</v>
      </c>
      <c r="EB10457" s="1" t="s">
        <v>304</v>
      </c>
      <c r="EC10457" s="1" t="s">
        <v>443</v>
      </c>
      <c r="ED10457" s="1" t="s">
        <v>5</v>
      </c>
      <c r="EE10457" s="1" t="s">
        <v>5</v>
      </c>
      <c r="EF10457" s="1" t="s">
        <v>5</v>
      </c>
      <c r="EG10457" s="1" t="s">
        <v>5</v>
      </c>
      <c r="EH10457" s="1" t="s">
        <v>5</v>
      </c>
      <c r="EI10457" s="1" t="s">
        <v>14</v>
      </c>
      <c r="EJ10457" s="1" t="s">
        <v>1</v>
      </c>
      <c r="EK10457" s="1" t="s">
        <v>6</v>
      </c>
      <c r="EL10457" s="1" t="s">
        <v>6</v>
      </c>
      <c r="EM10457" s="1" t="s">
        <v>5</v>
      </c>
      <c r="EN10457" s="1" t="s">
        <v>5</v>
      </c>
    </row>
    <row r="10458" spans="131:144" x14ac:dyDescent="0.2">
      <c r="EA10458">
        <v>6</v>
      </c>
      <c r="EB10458" s="1" t="s">
        <v>304</v>
      </c>
      <c r="EC10458" s="1" t="s">
        <v>444</v>
      </c>
      <c r="ED10458" s="1" t="s">
        <v>5</v>
      </c>
      <c r="EE10458" s="1" t="s">
        <v>6</v>
      </c>
      <c r="EF10458" s="1" t="s">
        <v>5</v>
      </c>
      <c r="EG10458" s="1" t="s">
        <v>5</v>
      </c>
      <c r="EH10458" s="1" t="s">
        <v>5</v>
      </c>
      <c r="EI10458" s="1" t="s">
        <v>14</v>
      </c>
      <c r="EJ10458" s="1" t="s">
        <v>1</v>
      </c>
      <c r="EK10458" s="1" t="s">
        <v>6</v>
      </c>
      <c r="EL10458" s="1" t="s">
        <v>6</v>
      </c>
      <c r="EM10458" s="1" t="s">
        <v>5</v>
      </c>
      <c r="EN10458" s="1" t="s">
        <v>5</v>
      </c>
    </row>
    <row r="10459" spans="131:144" x14ac:dyDescent="0.2">
      <c r="EA10459">
        <v>6</v>
      </c>
      <c r="EB10459" s="1" t="s">
        <v>304</v>
      </c>
      <c r="EC10459" s="1" t="s">
        <v>445</v>
      </c>
      <c r="ED10459" s="1" t="s">
        <v>5</v>
      </c>
      <c r="EE10459" s="1" t="s">
        <v>5</v>
      </c>
      <c r="EF10459" s="1" t="s">
        <v>5</v>
      </c>
      <c r="EG10459" s="1" t="s">
        <v>5</v>
      </c>
      <c r="EH10459" s="1" t="s">
        <v>5</v>
      </c>
      <c r="EI10459" s="1" t="s">
        <v>14</v>
      </c>
      <c r="EJ10459" s="1" t="s">
        <v>1</v>
      </c>
      <c r="EK10459" s="1" t="s">
        <v>6</v>
      </c>
      <c r="EL10459" s="1" t="s">
        <v>6</v>
      </c>
      <c r="EM10459" s="1" t="s">
        <v>5</v>
      </c>
      <c r="EN10459" s="1" t="s">
        <v>5</v>
      </c>
    </row>
    <row r="10460" spans="131:144" x14ac:dyDescent="0.2">
      <c r="EA10460">
        <v>6</v>
      </c>
      <c r="EB10460" s="1" t="s">
        <v>304</v>
      </c>
      <c r="EC10460" s="1" t="s">
        <v>446</v>
      </c>
      <c r="ED10460" s="1" t="s">
        <v>5</v>
      </c>
      <c r="EE10460" s="1" t="s">
        <v>5</v>
      </c>
      <c r="EF10460" s="1" t="s">
        <v>5</v>
      </c>
      <c r="EG10460" s="1" t="s">
        <v>5</v>
      </c>
      <c r="EH10460" s="1" t="s">
        <v>5</v>
      </c>
      <c r="EI10460" s="1" t="s">
        <v>14</v>
      </c>
      <c r="EJ10460" s="1" t="s">
        <v>1</v>
      </c>
      <c r="EK10460" s="1" t="s">
        <v>6</v>
      </c>
      <c r="EL10460" s="1" t="s">
        <v>6</v>
      </c>
      <c r="EM10460" s="1" t="s">
        <v>5</v>
      </c>
      <c r="EN10460" s="1" t="s">
        <v>5</v>
      </c>
    </row>
    <row r="10461" spans="131:144" x14ac:dyDescent="0.2">
      <c r="EA10461">
        <v>6</v>
      </c>
      <c r="EB10461" s="1" t="s">
        <v>304</v>
      </c>
      <c r="EC10461" s="1" t="s">
        <v>447</v>
      </c>
      <c r="ED10461" s="1" t="s">
        <v>5</v>
      </c>
      <c r="EE10461" s="1" t="s">
        <v>6</v>
      </c>
      <c r="EF10461" s="1" t="s">
        <v>5</v>
      </c>
      <c r="EG10461" s="1" t="s">
        <v>5</v>
      </c>
      <c r="EH10461" s="1" t="s">
        <v>5</v>
      </c>
      <c r="EI10461" s="1" t="s">
        <v>14</v>
      </c>
      <c r="EJ10461" s="1" t="s">
        <v>1</v>
      </c>
      <c r="EK10461" s="1" t="s">
        <v>6</v>
      </c>
      <c r="EL10461" s="1" t="s">
        <v>6</v>
      </c>
      <c r="EM10461" s="1" t="s">
        <v>5</v>
      </c>
      <c r="EN10461" s="1" t="s">
        <v>5</v>
      </c>
    </row>
    <row r="10462" spans="131:144" x14ac:dyDescent="0.2">
      <c r="EA10462">
        <v>6</v>
      </c>
      <c r="EB10462" s="1" t="s">
        <v>304</v>
      </c>
      <c r="EC10462" s="1" t="s">
        <v>448</v>
      </c>
      <c r="ED10462" s="1" t="s">
        <v>5</v>
      </c>
      <c r="EE10462" s="1" t="s">
        <v>5</v>
      </c>
      <c r="EF10462" s="1" t="s">
        <v>5</v>
      </c>
      <c r="EG10462" s="1" t="s">
        <v>5</v>
      </c>
      <c r="EH10462" s="1" t="s">
        <v>5</v>
      </c>
      <c r="EI10462" s="1" t="s">
        <v>14</v>
      </c>
      <c r="EJ10462" s="1" t="s">
        <v>1</v>
      </c>
      <c r="EK10462" s="1" t="s">
        <v>6</v>
      </c>
      <c r="EL10462" s="1" t="s">
        <v>6</v>
      </c>
      <c r="EM10462" s="1" t="s">
        <v>5</v>
      </c>
      <c r="EN10462" s="1" t="s">
        <v>5</v>
      </c>
    </row>
    <row r="10463" spans="131:144" x14ac:dyDescent="0.2">
      <c r="EA10463">
        <v>6</v>
      </c>
      <c r="EB10463" s="1" t="s">
        <v>304</v>
      </c>
      <c r="EC10463" s="1" t="s">
        <v>449</v>
      </c>
      <c r="ED10463" s="1" t="s">
        <v>5</v>
      </c>
      <c r="EE10463" s="1" t="s">
        <v>5</v>
      </c>
      <c r="EF10463" s="1" t="s">
        <v>5</v>
      </c>
      <c r="EG10463" s="1" t="s">
        <v>5</v>
      </c>
      <c r="EH10463" s="1" t="s">
        <v>5</v>
      </c>
      <c r="EI10463" s="1" t="s">
        <v>14</v>
      </c>
      <c r="EJ10463" s="1" t="s">
        <v>1</v>
      </c>
      <c r="EK10463" s="1" t="s">
        <v>6</v>
      </c>
      <c r="EL10463" s="1" t="s">
        <v>6</v>
      </c>
      <c r="EM10463" s="1" t="s">
        <v>5</v>
      </c>
      <c r="EN10463" s="1" t="s">
        <v>5</v>
      </c>
    </row>
    <row r="10464" spans="131:144" x14ac:dyDescent="0.2">
      <c r="EA10464">
        <v>6</v>
      </c>
      <c r="EB10464" s="1" t="s">
        <v>304</v>
      </c>
      <c r="EC10464" s="1" t="s">
        <v>450</v>
      </c>
      <c r="ED10464" s="1" t="s">
        <v>5</v>
      </c>
      <c r="EE10464" s="1" t="s">
        <v>6</v>
      </c>
      <c r="EF10464" s="1" t="s">
        <v>5</v>
      </c>
      <c r="EG10464" s="1" t="s">
        <v>5</v>
      </c>
      <c r="EH10464" s="1" t="s">
        <v>5</v>
      </c>
      <c r="EI10464" s="1" t="s">
        <v>14</v>
      </c>
      <c r="EJ10464" s="1" t="s">
        <v>1</v>
      </c>
      <c r="EK10464" s="1" t="s">
        <v>6</v>
      </c>
      <c r="EL10464" s="1" t="s">
        <v>6</v>
      </c>
      <c r="EM10464" s="1" t="s">
        <v>5</v>
      </c>
      <c r="EN10464" s="1" t="s">
        <v>5</v>
      </c>
    </row>
    <row r="10465" spans="131:144" x14ac:dyDescent="0.2">
      <c r="EA10465">
        <v>6</v>
      </c>
      <c r="EB10465" s="1" t="s">
        <v>304</v>
      </c>
      <c r="EC10465" s="1" t="s">
        <v>451</v>
      </c>
      <c r="ED10465" s="1" t="s">
        <v>5</v>
      </c>
      <c r="EE10465" s="1" t="s">
        <v>5</v>
      </c>
      <c r="EF10465" s="1" t="s">
        <v>5</v>
      </c>
      <c r="EG10465" s="1" t="s">
        <v>5</v>
      </c>
      <c r="EH10465" s="1" t="s">
        <v>5</v>
      </c>
      <c r="EI10465" s="1" t="s">
        <v>14</v>
      </c>
      <c r="EJ10465" s="1" t="s">
        <v>1</v>
      </c>
      <c r="EK10465" s="1" t="s">
        <v>6</v>
      </c>
      <c r="EL10465" s="1" t="s">
        <v>6</v>
      </c>
      <c r="EM10465" s="1" t="s">
        <v>5</v>
      </c>
      <c r="EN10465" s="1" t="s">
        <v>5</v>
      </c>
    </row>
    <row r="10466" spans="131:144" x14ac:dyDescent="0.2">
      <c r="EA10466">
        <v>6</v>
      </c>
      <c r="EB10466" s="1" t="s">
        <v>304</v>
      </c>
      <c r="EC10466" s="1" t="s">
        <v>452</v>
      </c>
      <c r="ED10466" s="1" t="s">
        <v>5</v>
      </c>
      <c r="EE10466" s="1" t="s">
        <v>5</v>
      </c>
      <c r="EF10466" s="1" t="s">
        <v>5</v>
      </c>
      <c r="EG10466" s="1" t="s">
        <v>5</v>
      </c>
      <c r="EH10466" s="1" t="s">
        <v>5</v>
      </c>
      <c r="EI10466" s="1" t="s">
        <v>14</v>
      </c>
      <c r="EJ10466" s="1" t="s">
        <v>1</v>
      </c>
      <c r="EK10466" s="1" t="s">
        <v>6</v>
      </c>
      <c r="EL10466" s="1" t="s">
        <v>6</v>
      </c>
      <c r="EM10466" s="1" t="s">
        <v>5</v>
      </c>
      <c r="EN10466" s="1" t="s">
        <v>5</v>
      </c>
    </row>
    <row r="10467" spans="131:144" x14ac:dyDescent="0.2">
      <c r="EA10467">
        <v>6</v>
      </c>
      <c r="EB10467" s="1" t="s">
        <v>304</v>
      </c>
      <c r="EC10467" s="1" t="s">
        <v>453</v>
      </c>
      <c r="ED10467" s="1" t="s">
        <v>5</v>
      </c>
      <c r="EE10467" s="1" t="s">
        <v>6</v>
      </c>
      <c r="EF10467" s="1" t="s">
        <v>5</v>
      </c>
      <c r="EG10467" s="1" t="s">
        <v>5</v>
      </c>
      <c r="EH10467" s="1" t="s">
        <v>5</v>
      </c>
      <c r="EI10467" s="1" t="s">
        <v>14</v>
      </c>
      <c r="EJ10467" s="1" t="s">
        <v>1</v>
      </c>
      <c r="EK10467" s="1" t="s">
        <v>6</v>
      </c>
      <c r="EL10467" s="1" t="s">
        <v>6</v>
      </c>
      <c r="EM10467" s="1" t="s">
        <v>5</v>
      </c>
      <c r="EN10467" s="1" t="s">
        <v>5</v>
      </c>
    </row>
    <row r="10468" spans="131:144" x14ac:dyDescent="0.2">
      <c r="EA10468">
        <v>6</v>
      </c>
      <c r="EB10468" s="1" t="s">
        <v>304</v>
      </c>
      <c r="EC10468" s="1" t="s">
        <v>454</v>
      </c>
      <c r="ED10468" s="1" t="s">
        <v>5</v>
      </c>
      <c r="EE10468" s="1" t="s">
        <v>6</v>
      </c>
      <c r="EF10468" s="1" t="s">
        <v>5</v>
      </c>
      <c r="EG10468" s="1" t="s">
        <v>5</v>
      </c>
      <c r="EH10468" s="1" t="s">
        <v>5</v>
      </c>
      <c r="EI10468" s="1" t="s">
        <v>14</v>
      </c>
      <c r="EJ10468" s="1" t="s">
        <v>1</v>
      </c>
      <c r="EK10468" s="1" t="s">
        <v>6</v>
      </c>
      <c r="EL10468" s="1" t="s">
        <v>6</v>
      </c>
      <c r="EM10468" s="1" t="s">
        <v>5</v>
      </c>
      <c r="EN10468" s="1" t="s">
        <v>5</v>
      </c>
    </row>
    <row r="10469" spans="131:144" x14ac:dyDescent="0.2">
      <c r="EA10469">
        <v>6</v>
      </c>
      <c r="EB10469" s="1" t="s">
        <v>304</v>
      </c>
      <c r="EC10469" s="1" t="s">
        <v>455</v>
      </c>
      <c r="ED10469" s="1" t="s">
        <v>5</v>
      </c>
      <c r="EE10469" s="1" t="s">
        <v>6</v>
      </c>
      <c r="EF10469" s="1" t="s">
        <v>5</v>
      </c>
      <c r="EG10469" s="1" t="s">
        <v>5</v>
      </c>
      <c r="EH10469" s="1" t="s">
        <v>5</v>
      </c>
      <c r="EI10469" s="1" t="s">
        <v>14</v>
      </c>
      <c r="EJ10469" s="1" t="s">
        <v>1</v>
      </c>
      <c r="EK10469" s="1" t="s">
        <v>6</v>
      </c>
      <c r="EL10469" s="1" t="s">
        <v>6</v>
      </c>
      <c r="EM10469" s="1" t="s">
        <v>5</v>
      </c>
      <c r="EN10469" s="1" t="s">
        <v>5</v>
      </c>
    </row>
    <row r="10470" spans="131:144" x14ac:dyDescent="0.2">
      <c r="EA10470">
        <v>6</v>
      </c>
      <c r="EB10470" s="1" t="s">
        <v>304</v>
      </c>
      <c r="EC10470" s="1" t="s">
        <v>456</v>
      </c>
      <c r="ED10470" s="1" t="s">
        <v>5</v>
      </c>
      <c r="EE10470" s="1" t="s">
        <v>6</v>
      </c>
      <c r="EF10470" s="1" t="s">
        <v>5</v>
      </c>
      <c r="EG10470" s="1" t="s">
        <v>5</v>
      </c>
      <c r="EH10470" s="1" t="s">
        <v>5</v>
      </c>
      <c r="EI10470" s="1" t="s">
        <v>14</v>
      </c>
      <c r="EJ10470" s="1" t="s">
        <v>1</v>
      </c>
      <c r="EK10470" s="1" t="s">
        <v>6</v>
      </c>
      <c r="EL10470" s="1" t="s">
        <v>6</v>
      </c>
      <c r="EM10470" s="1" t="s">
        <v>5</v>
      </c>
      <c r="EN10470" s="1" t="s">
        <v>5</v>
      </c>
    </row>
    <row r="10471" spans="131:144" x14ac:dyDescent="0.2">
      <c r="EA10471">
        <v>6</v>
      </c>
      <c r="EB10471" s="1" t="s">
        <v>304</v>
      </c>
      <c r="EC10471" s="1" t="s">
        <v>457</v>
      </c>
      <c r="ED10471" s="1" t="s">
        <v>5</v>
      </c>
      <c r="EE10471" s="1" t="s">
        <v>5</v>
      </c>
      <c r="EF10471" s="1" t="s">
        <v>5</v>
      </c>
      <c r="EG10471" s="1" t="s">
        <v>5</v>
      </c>
      <c r="EH10471" s="1" t="s">
        <v>5</v>
      </c>
      <c r="EI10471" s="1" t="s">
        <v>14</v>
      </c>
      <c r="EJ10471" s="1" t="s">
        <v>1</v>
      </c>
      <c r="EK10471" s="1" t="s">
        <v>6</v>
      </c>
      <c r="EL10471" s="1" t="s">
        <v>6</v>
      </c>
      <c r="EM10471" s="1" t="s">
        <v>5</v>
      </c>
      <c r="EN10471" s="1" t="s">
        <v>5</v>
      </c>
    </row>
    <row r="10472" spans="131:144" x14ac:dyDescent="0.2">
      <c r="EA10472">
        <v>6</v>
      </c>
      <c r="EB10472" s="1" t="s">
        <v>304</v>
      </c>
      <c r="EC10472" s="1" t="s">
        <v>458</v>
      </c>
      <c r="ED10472" s="1" t="s">
        <v>5</v>
      </c>
      <c r="EE10472" s="1" t="s">
        <v>8</v>
      </c>
      <c r="EF10472" s="1" t="s">
        <v>5</v>
      </c>
      <c r="EG10472" s="1" t="s">
        <v>5</v>
      </c>
      <c r="EH10472" s="1" t="s">
        <v>5</v>
      </c>
      <c r="EI10472" s="1" t="s">
        <v>14</v>
      </c>
      <c r="EJ10472" s="1" t="s">
        <v>1</v>
      </c>
      <c r="EK10472" s="1" t="s">
        <v>6</v>
      </c>
      <c r="EL10472" s="1" t="s">
        <v>6</v>
      </c>
      <c r="EM10472" s="1" t="s">
        <v>5</v>
      </c>
      <c r="EN10472" s="1" t="s">
        <v>5</v>
      </c>
    </row>
    <row r="10473" spans="131:144" x14ac:dyDescent="0.2">
      <c r="EA10473">
        <v>6</v>
      </c>
      <c r="EB10473" s="1" t="s">
        <v>304</v>
      </c>
      <c r="EC10473" s="1" t="s">
        <v>463</v>
      </c>
      <c r="ED10473" s="1" t="s">
        <v>5</v>
      </c>
      <c r="EE10473" s="1" t="s">
        <v>5</v>
      </c>
      <c r="EF10473" s="1" t="s">
        <v>5</v>
      </c>
      <c r="EG10473" s="1" t="s">
        <v>5</v>
      </c>
      <c r="EH10473" s="1" t="s">
        <v>5</v>
      </c>
      <c r="EI10473" s="1" t="s">
        <v>14</v>
      </c>
      <c r="EJ10473" s="1" t="s">
        <v>1</v>
      </c>
      <c r="EK10473" s="1" t="s">
        <v>6</v>
      </c>
      <c r="EL10473" s="1" t="s">
        <v>6</v>
      </c>
      <c r="EM10473" s="1" t="s">
        <v>5</v>
      </c>
      <c r="EN10473" s="1" t="s">
        <v>5</v>
      </c>
    </row>
    <row r="10474" spans="131:144" x14ac:dyDescent="0.2">
      <c r="EA10474">
        <v>6</v>
      </c>
      <c r="EB10474" s="1" t="s">
        <v>304</v>
      </c>
      <c r="EC10474" s="1" t="s">
        <v>459</v>
      </c>
      <c r="ED10474" s="1" t="s">
        <v>5</v>
      </c>
      <c r="EE10474" s="1" t="s">
        <v>8</v>
      </c>
      <c r="EF10474" s="1" t="s">
        <v>5</v>
      </c>
      <c r="EG10474" s="1" t="s">
        <v>5</v>
      </c>
      <c r="EH10474" s="1" t="s">
        <v>5</v>
      </c>
      <c r="EI10474" s="1" t="s">
        <v>14</v>
      </c>
      <c r="EJ10474" s="1" t="s">
        <v>1</v>
      </c>
      <c r="EK10474" s="1" t="s">
        <v>6</v>
      </c>
      <c r="EL10474" s="1" t="s">
        <v>6</v>
      </c>
      <c r="EM10474" s="1" t="s">
        <v>5</v>
      </c>
      <c r="EN10474" s="1" t="s">
        <v>5</v>
      </c>
    </row>
    <row r="10475" spans="131:144" x14ac:dyDescent="0.2">
      <c r="EA10475">
        <v>6</v>
      </c>
      <c r="EB10475" s="1" t="s">
        <v>304</v>
      </c>
      <c r="EC10475" s="1" t="s">
        <v>464</v>
      </c>
      <c r="ED10475" s="1" t="s">
        <v>5</v>
      </c>
      <c r="EE10475" s="1" t="s">
        <v>5</v>
      </c>
      <c r="EF10475" s="1" t="s">
        <v>5</v>
      </c>
      <c r="EG10475" s="1" t="s">
        <v>5</v>
      </c>
      <c r="EH10475" s="1" t="s">
        <v>5</v>
      </c>
      <c r="EI10475" s="1" t="s">
        <v>14</v>
      </c>
      <c r="EJ10475" s="1" t="s">
        <v>1</v>
      </c>
      <c r="EK10475" s="1" t="s">
        <v>6</v>
      </c>
      <c r="EL10475" s="1" t="s">
        <v>6</v>
      </c>
      <c r="EM10475" s="1" t="s">
        <v>5</v>
      </c>
      <c r="EN10475" s="1" t="s">
        <v>5</v>
      </c>
    </row>
    <row r="10476" spans="131:144" x14ac:dyDescent="0.2">
      <c r="EA10476">
        <v>6</v>
      </c>
      <c r="EB10476" s="1" t="s">
        <v>304</v>
      </c>
      <c r="EC10476" s="1" t="s">
        <v>460</v>
      </c>
      <c r="ED10476" s="1" t="s">
        <v>5</v>
      </c>
      <c r="EE10476" s="1" t="s">
        <v>8</v>
      </c>
      <c r="EF10476" s="1" t="s">
        <v>5</v>
      </c>
      <c r="EG10476" s="1" t="s">
        <v>5</v>
      </c>
      <c r="EH10476" s="1" t="s">
        <v>5</v>
      </c>
      <c r="EI10476" s="1" t="s">
        <v>14</v>
      </c>
      <c r="EJ10476" s="1" t="s">
        <v>1</v>
      </c>
      <c r="EK10476" s="1" t="s">
        <v>6</v>
      </c>
      <c r="EL10476" s="1" t="s">
        <v>6</v>
      </c>
      <c r="EM10476" s="1" t="s">
        <v>5</v>
      </c>
      <c r="EN10476" s="1" t="s">
        <v>5</v>
      </c>
    </row>
    <row r="10477" spans="131:144" x14ac:dyDescent="0.2">
      <c r="EA10477">
        <v>6</v>
      </c>
      <c r="EB10477" s="1" t="s">
        <v>304</v>
      </c>
      <c r="EC10477" s="1" t="s">
        <v>461</v>
      </c>
      <c r="ED10477" s="1" t="s">
        <v>5</v>
      </c>
      <c r="EE10477" s="1" t="s">
        <v>8</v>
      </c>
      <c r="EF10477" s="1" t="s">
        <v>5</v>
      </c>
      <c r="EG10477" s="1" t="s">
        <v>5</v>
      </c>
      <c r="EH10477" s="1" t="s">
        <v>5</v>
      </c>
      <c r="EI10477" s="1" t="s">
        <v>14</v>
      </c>
      <c r="EJ10477" s="1" t="s">
        <v>1</v>
      </c>
      <c r="EK10477" s="1" t="s">
        <v>6</v>
      </c>
      <c r="EL10477" s="1" t="s">
        <v>6</v>
      </c>
      <c r="EM10477" s="1" t="s">
        <v>5</v>
      </c>
      <c r="EN10477" s="1" t="s">
        <v>5</v>
      </c>
    </row>
    <row r="10478" spans="131:144" x14ac:dyDescent="0.2">
      <c r="EA10478">
        <v>6</v>
      </c>
      <c r="EB10478" s="1" t="s">
        <v>304</v>
      </c>
      <c r="EC10478" s="1" t="s">
        <v>462</v>
      </c>
      <c r="ED10478" s="1" t="s">
        <v>5</v>
      </c>
      <c r="EE10478" s="1" t="s">
        <v>8</v>
      </c>
      <c r="EF10478" s="1" t="s">
        <v>5</v>
      </c>
      <c r="EG10478" s="1" t="s">
        <v>5</v>
      </c>
      <c r="EH10478" s="1" t="s">
        <v>5</v>
      </c>
      <c r="EI10478" s="1" t="s">
        <v>14</v>
      </c>
      <c r="EJ10478" s="1" t="s">
        <v>1</v>
      </c>
      <c r="EK10478" s="1" t="s">
        <v>6</v>
      </c>
      <c r="EL10478" s="1" t="s">
        <v>6</v>
      </c>
      <c r="EM10478" s="1" t="s">
        <v>5</v>
      </c>
      <c r="EN10478" s="1" t="s">
        <v>5</v>
      </c>
    </row>
    <row r="10479" spans="131:144" x14ac:dyDescent="0.2">
      <c r="EA10479">
        <v>6</v>
      </c>
      <c r="EB10479" s="1" t="s">
        <v>304</v>
      </c>
      <c r="EC10479" s="1" t="s">
        <v>465</v>
      </c>
      <c r="ED10479" s="1" t="s">
        <v>5</v>
      </c>
      <c r="EE10479" s="1" t="s">
        <v>5</v>
      </c>
      <c r="EF10479" s="1" t="s">
        <v>5</v>
      </c>
      <c r="EG10479" s="1" t="s">
        <v>5</v>
      </c>
      <c r="EH10479" s="1" t="s">
        <v>5</v>
      </c>
      <c r="EI10479" s="1" t="s">
        <v>14</v>
      </c>
      <c r="EJ10479" s="1" t="s">
        <v>1</v>
      </c>
      <c r="EK10479" s="1" t="s">
        <v>6</v>
      </c>
      <c r="EL10479" s="1" t="s">
        <v>6</v>
      </c>
      <c r="EM10479" s="1" t="s">
        <v>5</v>
      </c>
      <c r="EN10479" s="1" t="s">
        <v>5</v>
      </c>
    </row>
    <row r="10480" spans="131:144" x14ac:dyDescent="0.2">
      <c r="EA10480">
        <v>6</v>
      </c>
      <c r="EB10480" s="1" t="s">
        <v>1061</v>
      </c>
      <c r="EC10480" s="1" t="s">
        <v>439</v>
      </c>
      <c r="ED10480" s="1" t="s">
        <v>5</v>
      </c>
      <c r="EE10480" s="1" t="s">
        <v>5</v>
      </c>
      <c r="EF10480" s="1" t="s">
        <v>5</v>
      </c>
      <c r="EG10480" s="1" t="s">
        <v>5</v>
      </c>
      <c r="EH10480" s="1" t="s">
        <v>5</v>
      </c>
      <c r="EI10480" s="1" t="s">
        <v>14</v>
      </c>
      <c r="EJ10480" s="1" t="s">
        <v>1</v>
      </c>
      <c r="EK10480" s="1" t="s">
        <v>6</v>
      </c>
      <c r="EL10480" s="1" t="s">
        <v>6</v>
      </c>
      <c r="EM10480" s="1" t="s">
        <v>5</v>
      </c>
      <c r="EN10480" s="1" t="s">
        <v>5</v>
      </c>
    </row>
    <row r="10481" spans="131:144" x14ac:dyDescent="0.2">
      <c r="EA10481">
        <v>6</v>
      </c>
      <c r="EB10481" s="1" t="s">
        <v>1061</v>
      </c>
      <c r="EC10481" s="1" t="s">
        <v>440</v>
      </c>
      <c r="ED10481" s="1" t="s">
        <v>5</v>
      </c>
      <c r="EE10481" s="1" t="s">
        <v>5</v>
      </c>
      <c r="EF10481" s="1" t="s">
        <v>5</v>
      </c>
      <c r="EG10481" s="1" t="s">
        <v>5</v>
      </c>
      <c r="EH10481" s="1" t="s">
        <v>5</v>
      </c>
      <c r="EI10481" s="1" t="s">
        <v>14</v>
      </c>
      <c r="EJ10481" s="1" t="s">
        <v>1</v>
      </c>
      <c r="EK10481" s="1" t="s">
        <v>6</v>
      </c>
      <c r="EL10481" s="1" t="s">
        <v>6</v>
      </c>
      <c r="EM10481" s="1" t="s">
        <v>5</v>
      </c>
      <c r="EN10481" s="1" t="s">
        <v>5</v>
      </c>
    </row>
    <row r="10482" spans="131:144" x14ac:dyDescent="0.2">
      <c r="EA10482">
        <v>6</v>
      </c>
      <c r="EB10482" s="1" t="s">
        <v>1061</v>
      </c>
      <c r="EC10482" s="1" t="s">
        <v>441</v>
      </c>
      <c r="ED10482" s="1" t="s">
        <v>5</v>
      </c>
      <c r="EE10482" s="1" t="s">
        <v>6</v>
      </c>
      <c r="EF10482" s="1" t="s">
        <v>5</v>
      </c>
      <c r="EG10482" s="1" t="s">
        <v>5</v>
      </c>
      <c r="EH10482" s="1" t="s">
        <v>5</v>
      </c>
      <c r="EI10482" s="1" t="s">
        <v>14</v>
      </c>
      <c r="EJ10482" s="1" t="s">
        <v>1</v>
      </c>
      <c r="EK10482" s="1" t="s">
        <v>6</v>
      </c>
      <c r="EL10482" s="1" t="s">
        <v>6</v>
      </c>
      <c r="EM10482" s="1" t="s">
        <v>5</v>
      </c>
      <c r="EN10482" s="1" t="s">
        <v>5</v>
      </c>
    </row>
    <row r="10483" spans="131:144" x14ac:dyDescent="0.2">
      <c r="EA10483">
        <v>6</v>
      </c>
      <c r="EB10483" s="1" t="s">
        <v>1061</v>
      </c>
      <c r="EC10483" s="1" t="s">
        <v>442</v>
      </c>
      <c r="ED10483" s="1" t="s">
        <v>5</v>
      </c>
      <c r="EE10483" s="1" t="s">
        <v>5</v>
      </c>
      <c r="EF10483" s="1" t="s">
        <v>5</v>
      </c>
      <c r="EG10483" s="1" t="s">
        <v>5</v>
      </c>
      <c r="EH10483" s="1" t="s">
        <v>5</v>
      </c>
      <c r="EI10483" s="1" t="s">
        <v>14</v>
      </c>
      <c r="EJ10483" s="1" t="s">
        <v>1</v>
      </c>
      <c r="EK10483" s="1" t="s">
        <v>6</v>
      </c>
      <c r="EL10483" s="1" t="s">
        <v>6</v>
      </c>
      <c r="EM10483" s="1" t="s">
        <v>5</v>
      </c>
      <c r="EN10483" s="1" t="s">
        <v>5</v>
      </c>
    </row>
    <row r="10484" spans="131:144" x14ac:dyDescent="0.2">
      <c r="EA10484">
        <v>6</v>
      </c>
      <c r="EB10484" s="1" t="s">
        <v>1061</v>
      </c>
      <c r="EC10484" s="1" t="s">
        <v>443</v>
      </c>
      <c r="ED10484" s="1" t="s">
        <v>5</v>
      </c>
      <c r="EE10484" s="1" t="s">
        <v>5</v>
      </c>
      <c r="EF10484" s="1" t="s">
        <v>5</v>
      </c>
      <c r="EG10484" s="1" t="s">
        <v>5</v>
      </c>
      <c r="EH10484" s="1" t="s">
        <v>5</v>
      </c>
      <c r="EI10484" s="1" t="s">
        <v>14</v>
      </c>
      <c r="EJ10484" s="1" t="s">
        <v>1</v>
      </c>
      <c r="EK10484" s="1" t="s">
        <v>6</v>
      </c>
      <c r="EL10484" s="1" t="s">
        <v>6</v>
      </c>
      <c r="EM10484" s="1" t="s">
        <v>5</v>
      </c>
      <c r="EN10484" s="1" t="s">
        <v>5</v>
      </c>
    </row>
    <row r="10485" spans="131:144" x14ac:dyDescent="0.2">
      <c r="EA10485">
        <v>6</v>
      </c>
      <c r="EB10485" s="1" t="s">
        <v>1061</v>
      </c>
      <c r="EC10485" s="1" t="s">
        <v>444</v>
      </c>
      <c r="ED10485" s="1" t="s">
        <v>5</v>
      </c>
      <c r="EE10485" s="1" t="s">
        <v>6</v>
      </c>
      <c r="EF10485" s="1" t="s">
        <v>5</v>
      </c>
      <c r="EG10485" s="1" t="s">
        <v>5</v>
      </c>
      <c r="EH10485" s="1" t="s">
        <v>5</v>
      </c>
      <c r="EI10485" s="1" t="s">
        <v>14</v>
      </c>
      <c r="EJ10485" s="1" t="s">
        <v>1</v>
      </c>
      <c r="EK10485" s="1" t="s">
        <v>6</v>
      </c>
      <c r="EL10485" s="1" t="s">
        <v>6</v>
      </c>
      <c r="EM10485" s="1" t="s">
        <v>5</v>
      </c>
      <c r="EN10485" s="1" t="s">
        <v>5</v>
      </c>
    </row>
    <row r="10486" spans="131:144" x14ac:dyDescent="0.2">
      <c r="EA10486">
        <v>6</v>
      </c>
      <c r="EB10486" s="1" t="s">
        <v>1061</v>
      </c>
      <c r="EC10486" s="1" t="s">
        <v>445</v>
      </c>
      <c r="ED10486" s="1" t="s">
        <v>5</v>
      </c>
      <c r="EE10486" s="1" t="s">
        <v>5</v>
      </c>
      <c r="EF10486" s="1" t="s">
        <v>5</v>
      </c>
      <c r="EG10486" s="1" t="s">
        <v>5</v>
      </c>
      <c r="EH10486" s="1" t="s">
        <v>5</v>
      </c>
      <c r="EI10486" s="1" t="s">
        <v>14</v>
      </c>
      <c r="EJ10486" s="1" t="s">
        <v>1</v>
      </c>
      <c r="EK10486" s="1" t="s">
        <v>6</v>
      </c>
      <c r="EL10486" s="1" t="s">
        <v>6</v>
      </c>
      <c r="EM10486" s="1" t="s">
        <v>5</v>
      </c>
      <c r="EN10486" s="1" t="s">
        <v>5</v>
      </c>
    </row>
    <row r="10487" spans="131:144" x14ac:dyDescent="0.2">
      <c r="EA10487">
        <v>6</v>
      </c>
      <c r="EB10487" s="1" t="s">
        <v>1061</v>
      </c>
      <c r="EC10487" s="1" t="s">
        <v>446</v>
      </c>
      <c r="ED10487" s="1" t="s">
        <v>5</v>
      </c>
      <c r="EE10487" s="1" t="s">
        <v>5</v>
      </c>
      <c r="EF10487" s="1" t="s">
        <v>5</v>
      </c>
      <c r="EG10487" s="1" t="s">
        <v>5</v>
      </c>
      <c r="EH10487" s="1" t="s">
        <v>5</v>
      </c>
      <c r="EI10487" s="1" t="s">
        <v>14</v>
      </c>
      <c r="EJ10487" s="1" t="s">
        <v>1</v>
      </c>
      <c r="EK10487" s="1" t="s">
        <v>6</v>
      </c>
      <c r="EL10487" s="1" t="s">
        <v>6</v>
      </c>
      <c r="EM10487" s="1" t="s">
        <v>5</v>
      </c>
      <c r="EN10487" s="1" t="s">
        <v>5</v>
      </c>
    </row>
    <row r="10488" spans="131:144" x14ac:dyDescent="0.2">
      <c r="EA10488">
        <v>6</v>
      </c>
      <c r="EB10488" s="1" t="s">
        <v>1061</v>
      </c>
      <c r="EC10488" s="1" t="s">
        <v>447</v>
      </c>
      <c r="ED10488" s="1" t="s">
        <v>5</v>
      </c>
      <c r="EE10488" s="1" t="s">
        <v>6</v>
      </c>
      <c r="EF10488" s="1" t="s">
        <v>5</v>
      </c>
      <c r="EG10488" s="1" t="s">
        <v>5</v>
      </c>
      <c r="EH10488" s="1" t="s">
        <v>5</v>
      </c>
      <c r="EI10488" s="1" t="s">
        <v>14</v>
      </c>
      <c r="EJ10488" s="1" t="s">
        <v>1</v>
      </c>
      <c r="EK10488" s="1" t="s">
        <v>6</v>
      </c>
      <c r="EL10488" s="1" t="s">
        <v>6</v>
      </c>
      <c r="EM10488" s="1" t="s">
        <v>5</v>
      </c>
      <c r="EN10488" s="1" t="s">
        <v>5</v>
      </c>
    </row>
    <row r="10489" spans="131:144" x14ac:dyDescent="0.2">
      <c r="EA10489">
        <v>6</v>
      </c>
      <c r="EB10489" s="1" t="s">
        <v>1061</v>
      </c>
      <c r="EC10489" s="1" t="s">
        <v>448</v>
      </c>
      <c r="ED10489" s="1" t="s">
        <v>5</v>
      </c>
      <c r="EE10489" s="1" t="s">
        <v>5</v>
      </c>
      <c r="EF10489" s="1" t="s">
        <v>5</v>
      </c>
      <c r="EG10489" s="1" t="s">
        <v>5</v>
      </c>
      <c r="EH10489" s="1" t="s">
        <v>5</v>
      </c>
      <c r="EI10489" s="1" t="s">
        <v>14</v>
      </c>
      <c r="EJ10489" s="1" t="s">
        <v>1</v>
      </c>
      <c r="EK10489" s="1" t="s">
        <v>6</v>
      </c>
      <c r="EL10489" s="1" t="s">
        <v>6</v>
      </c>
      <c r="EM10489" s="1" t="s">
        <v>5</v>
      </c>
      <c r="EN10489" s="1" t="s">
        <v>5</v>
      </c>
    </row>
    <row r="10490" spans="131:144" x14ac:dyDescent="0.2">
      <c r="EA10490">
        <v>6</v>
      </c>
      <c r="EB10490" s="1" t="s">
        <v>1061</v>
      </c>
      <c r="EC10490" s="1" t="s">
        <v>449</v>
      </c>
      <c r="ED10490" s="1" t="s">
        <v>5</v>
      </c>
      <c r="EE10490" s="1" t="s">
        <v>5</v>
      </c>
      <c r="EF10490" s="1" t="s">
        <v>5</v>
      </c>
      <c r="EG10490" s="1" t="s">
        <v>5</v>
      </c>
      <c r="EH10490" s="1" t="s">
        <v>5</v>
      </c>
      <c r="EI10490" s="1" t="s">
        <v>14</v>
      </c>
      <c r="EJ10490" s="1" t="s">
        <v>1</v>
      </c>
      <c r="EK10490" s="1" t="s">
        <v>6</v>
      </c>
      <c r="EL10490" s="1" t="s">
        <v>6</v>
      </c>
      <c r="EM10490" s="1" t="s">
        <v>5</v>
      </c>
      <c r="EN10490" s="1" t="s">
        <v>5</v>
      </c>
    </row>
    <row r="10491" spans="131:144" x14ac:dyDescent="0.2">
      <c r="EA10491">
        <v>6</v>
      </c>
      <c r="EB10491" s="1" t="s">
        <v>1061</v>
      </c>
      <c r="EC10491" s="1" t="s">
        <v>450</v>
      </c>
      <c r="ED10491" s="1" t="s">
        <v>5</v>
      </c>
      <c r="EE10491" s="1" t="s">
        <v>6</v>
      </c>
      <c r="EF10491" s="1" t="s">
        <v>5</v>
      </c>
      <c r="EG10491" s="1" t="s">
        <v>5</v>
      </c>
      <c r="EH10491" s="1" t="s">
        <v>5</v>
      </c>
      <c r="EI10491" s="1" t="s">
        <v>14</v>
      </c>
      <c r="EJ10491" s="1" t="s">
        <v>1</v>
      </c>
      <c r="EK10491" s="1" t="s">
        <v>6</v>
      </c>
      <c r="EL10491" s="1" t="s">
        <v>6</v>
      </c>
      <c r="EM10491" s="1" t="s">
        <v>5</v>
      </c>
      <c r="EN10491" s="1" t="s">
        <v>5</v>
      </c>
    </row>
    <row r="10492" spans="131:144" x14ac:dyDescent="0.2">
      <c r="EA10492">
        <v>6</v>
      </c>
      <c r="EB10492" s="1" t="s">
        <v>1061</v>
      </c>
      <c r="EC10492" s="1" t="s">
        <v>451</v>
      </c>
      <c r="ED10492" s="1" t="s">
        <v>5</v>
      </c>
      <c r="EE10492" s="1" t="s">
        <v>5</v>
      </c>
      <c r="EF10492" s="1" t="s">
        <v>5</v>
      </c>
      <c r="EG10492" s="1" t="s">
        <v>5</v>
      </c>
      <c r="EH10492" s="1" t="s">
        <v>5</v>
      </c>
      <c r="EI10492" s="1" t="s">
        <v>14</v>
      </c>
      <c r="EJ10492" s="1" t="s">
        <v>1</v>
      </c>
      <c r="EK10492" s="1" t="s">
        <v>6</v>
      </c>
      <c r="EL10492" s="1" t="s">
        <v>6</v>
      </c>
      <c r="EM10492" s="1" t="s">
        <v>5</v>
      </c>
      <c r="EN10492" s="1" t="s">
        <v>5</v>
      </c>
    </row>
    <row r="10493" spans="131:144" x14ac:dyDescent="0.2">
      <c r="EA10493">
        <v>6</v>
      </c>
      <c r="EB10493" s="1" t="s">
        <v>1061</v>
      </c>
      <c r="EC10493" s="1" t="s">
        <v>452</v>
      </c>
      <c r="ED10493" s="1" t="s">
        <v>5</v>
      </c>
      <c r="EE10493" s="1" t="s">
        <v>5</v>
      </c>
      <c r="EF10493" s="1" t="s">
        <v>5</v>
      </c>
      <c r="EG10493" s="1" t="s">
        <v>5</v>
      </c>
      <c r="EH10493" s="1" t="s">
        <v>5</v>
      </c>
      <c r="EI10493" s="1" t="s">
        <v>14</v>
      </c>
      <c r="EJ10493" s="1" t="s">
        <v>1</v>
      </c>
      <c r="EK10493" s="1" t="s">
        <v>6</v>
      </c>
      <c r="EL10493" s="1" t="s">
        <v>6</v>
      </c>
      <c r="EM10493" s="1" t="s">
        <v>5</v>
      </c>
      <c r="EN10493" s="1" t="s">
        <v>5</v>
      </c>
    </row>
    <row r="10494" spans="131:144" x14ac:dyDescent="0.2">
      <c r="EA10494">
        <v>6</v>
      </c>
      <c r="EB10494" s="1" t="s">
        <v>1061</v>
      </c>
      <c r="EC10494" s="1" t="s">
        <v>453</v>
      </c>
      <c r="ED10494" s="1" t="s">
        <v>5</v>
      </c>
      <c r="EE10494" s="1" t="s">
        <v>6</v>
      </c>
      <c r="EF10494" s="1" t="s">
        <v>5</v>
      </c>
      <c r="EG10494" s="1" t="s">
        <v>5</v>
      </c>
      <c r="EH10494" s="1" t="s">
        <v>5</v>
      </c>
      <c r="EI10494" s="1" t="s">
        <v>14</v>
      </c>
      <c r="EJ10494" s="1" t="s">
        <v>1</v>
      </c>
      <c r="EK10494" s="1" t="s">
        <v>6</v>
      </c>
      <c r="EL10494" s="1" t="s">
        <v>6</v>
      </c>
      <c r="EM10494" s="1" t="s">
        <v>5</v>
      </c>
      <c r="EN10494" s="1" t="s">
        <v>5</v>
      </c>
    </row>
    <row r="10495" spans="131:144" x14ac:dyDescent="0.2">
      <c r="EA10495">
        <v>6</v>
      </c>
      <c r="EB10495" s="1" t="s">
        <v>1061</v>
      </c>
      <c r="EC10495" s="1" t="s">
        <v>454</v>
      </c>
      <c r="ED10495" s="1" t="s">
        <v>5</v>
      </c>
      <c r="EE10495" s="1" t="s">
        <v>6</v>
      </c>
      <c r="EF10495" s="1" t="s">
        <v>5</v>
      </c>
      <c r="EG10495" s="1" t="s">
        <v>5</v>
      </c>
      <c r="EH10495" s="1" t="s">
        <v>5</v>
      </c>
      <c r="EI10495" s="1" t="s">
        <v>14</v>
      </c>
      <c r="EJ10495" s="1" t="s">
        <v>1</v>
      </c>
      <c r="EK10495" s="1" t="s">
        <v>6</v>
      </c>
      <c r="EL10495" s="1" t="s">
        <v>6</v>
      </c>
      <c r="EM10495" s="1" t="s">
        <v>5</v>
      </c>
      <c r="EN10495" s="1" t="s">
        <v>5</v>
      </c>
    </row>
    <row r="10496" spans="131:144" x14ac:dyDescent="0.2">
      <c r="EA10496">
        <v>6</v>
      </c>
      <c r="EB10496" s="1" t="s">
        <v>1061</v>
      </c>
      <c r="EC10496" s="1" t="s">
        <v>455</v>
      </c>
      <c r="ED10496" s="1" t="s">
        <v>5</v>
      </c>
      <c r="EE10496" s="1" t="s">
        <v>6</v>
      </c>
      <c r="EF10496" s="1" t="s">
        <v>5</v>
      </c>
      <c r="EG10496" s="1" t="s">
        <v>5</v>
      </c>
      <c r="EH10496" s="1" t="s">
        <v>5</v>
      </c>
      <c r="EI10496" s="1" t="s">
        <v>14</v>
      </c>
      <c r="EJ10496" s="1" t="s">
        <v>1</v>
      </c>
      <c r="EK10496" s="1" t="s">
        <v>6</v>
      </c>
      <c r="EL10496" s="1" t="s">
        <v>6</v>
      </c>
      <c r="EM10496" s="1" t="s">
        <v>5</v>
      </c>
      <c r="EN10496" s="1" t="s">
        <v>5</v>
      </c>
    </row>
    <row r="10497" spans="131:144" x14ac:dyDescent="0.2">
      <c r="EA10497">
        <v>6</v>
      </c>
      <c r="EB10497" s="1" t="s">
        <v>1061</v>
      </c>
      <c r="EC10497" s="1" t="s">
        <v>456</v>
      </c>
      <c r="ED10497" s="1" t="s">
        <v>5</v>
      </c>
      <c r="EE10497" s="1" t="s">
        <v>6</v>
      </c>
      <c r="EF10497" s="1" t="s">
        <v>5</v>
      </c>
      <c r="EG10497" s="1" t="s">
        <v>5</v>
      </c>
      <c r="EH10497" s="1" t="s">
        <v>5</v>
      </c>
      <c r="EI10497" s="1" t="s">
        <v>14</v>
      </c>
      <c r="EJ10497" s="1" t="s">
        <v>1</v>
      </c>
      <c r="EK10497" s="1" t="s">
        <v>6</v>
      </c>
      <c r="EL10497" s="1" t="s">
        <v>6</v>
      </c>
      <c r="EM10497" s="1" t="s">
        <v>5</v>
      </c>
      <c r="EN10497" s="1" t="s">
        <v>5</v>
      </c>
    </row>
    <row r="10498" spans="131:144" x14ac:dyDescent="0.2">
      <c r="EA10498">
        <v>6</v>
      </c>
      <c r="EB10498" s="1" t="s">
        <v>1061</v>
      </c>
      <c r="EC10498" s="1" t="s">
        <v>457</v>
      </c>
      <c r="ED10498" s="1" t="s">
        <v>5</v>
      </c>
      <c r="EE10498" s="1" t="s">
        <v>5</v>
      </c>
      <c r="EF10498" s="1" t="s">
        <v>5</v>
      </c>
      <c r="EG10498" s="1" t="s">
        <v>5</v>
      </c>
      <c r="EH10498" s="1" t="s">
        <v>5</v>
      </c>
      <c r="EI10498" s="1" t="s">
        <v>14</v>
      </c>
      <c r="EJ10498" s="1" t="s">
        <v>1</v>
      </c>
      <c r="EK10498" s="1" t="s">
        <v>6</v>
      </c>
      <c r="EL10498" s="1" t="s">
        <v>6</v>
      </c>
      <c r="EM10498" s="1" t="s">
        <v>5</v>
      </c>
      <c r="EN10498" s="1" t="s">
        <v>5</v>
      </c>
    </row>
    <row r="10499" spans="131:144" x14ac:dyDescent="0.2">
      <c r="EA10499">
        <v>6</v>
      </c>
      <c r="EB10499" s="1" t="s">
        <v>1061</v>
      </c>
      <c r="EC10499" s="1" t="s">
        <v>458</v>
      </c>
      <c r="ED10499" s="1" t="s">
        <v>5</v>
      </c>
      <c r="EE10499" s="1" t="s">
        <v>8</v>
      </c>
      <c r="EF10499" s="1" t="s">
        <v>5</v>
      </c>
      <c r="EG10499" s="1" t="s">
        <v>5</v>
      </c>
      <c r="EH10499" s="1" t="s">
        <v>5</v>
      </c>
      <c r="EI10499" s="1" t="s">
        <v>14</v>
      </c>
      <c r="EJ10499" s="1" t="s">
        <v>1</v>
      </c>
      <c r="EK10499" s="1" t="s">
        <v>6</v>
      </c>
      <c r="EL10499" s="1" t="s">
        <v>6</v>
      </c>
      <c r="EM10499" s="1" t="s">
        <v>5</v>
      </c>
      <c r="EN10499" s="1" t="s">
        <v>5</v>
      </c>
    </row>
    <row r="10500" spans="131:144" x14ac:dyDescent="0.2">
      <c r="EA10500">
        <v>6</v>
      </c>
      <c r="EB10500" s="1" t="s">
        <v>1061</v>
      </c>
      <c r="EC10500" s="1" t="s">
        <v>463</v>
      </c>
      <c r="ED10500" s="1" t="s">
        <v>5</v>
      </c>
      <c r="EE10500" s="1" t="s">
        <v>5</v>
      </c>
      <c r="EF10500" s="1" t="s">
        <v>5</v>
      </c>
      <c r="EG10500" s="1" t="s">
        <v>5</v>
      </c>
      <c r="EH10500" s="1" t="s">
        <v>5</v>
      </c>
      <c r="EI10500" s="1" t="s">
        <v>14</v>
      </c>
      <c r="EJ10500" s="1" t="s">
        <v>1</v>
      </c>
      <c r="EK10500" s="1" t="s">
        <v>6</v>
      </c>
      <c r="EL10500" s="1" t="s">
        <v>6</v>
      </c>
      <c r="EM10500" s="1" t="s">
        <v>5</v>
      </c>
      <c r="EN10500" s="1" t="s">
        <v>5</v>
      </c>
    </row>
    <row r="10501" spans="131:144" x14ac:dyDescent="0.2">
      <c r="EA10501">
        <v>6</v>
      </c>
      <c r="EB10501" s="1" t="s">
        <v>1061</v>
      </c>
      <c r="EC10501" s="1" t="s">
        <v>459</v>
      </c>
      <c r="ED10501" s="1" t="s">
        <v>5</v>
      </c>
      <c r="EE10501" s="1" t="s">
        <v>8</v>
      </c>
      <c r="EF10501" s="1" t="s">
        <v>5</v>
      </c>
      <c r="EG10501" s="1" t="s">
        <v>5</v>
      </c>
      <c r="EH10501" s="1" t="s">
        <v>5</v>
      </c>
      <c r="EI10501" s="1" t="s">
        <v>14</v>
      </c>
      <c r="EJ10501" s="1" t="s">
        <v>1</v>
      </c>
      <c r="EK10501" s="1" t="s">
        <v>6</v>
      </c>
      <c r="EL10501" s="1" t="s">
        <v>6</v>
      </c>
      <c r="EM10501" s="1" t="s">
        <v>5</v>
      </c>
      <c r="EN10501" s="1" t="s">
        <v>5</v>
      </c>
    </row>
    <row r="10502" spans="131:144" x14ac:dyDescent="0.2">
      <c r="EA10502">
        <v>6</v>
      </c>
      <c r="EB10502" s="1" t="s">
        <v>1061</v>
      </c>
      <c r="EC10502" s="1" t="s">
        <v>464</v>
      </c>
      <c r="ED10502" s="1" t="s">
        <v>5</v>
      </c>
      <c r="EE10502" s="1" t="s">
        <v>5</v>
      </c>
      <c r="EF10502" s="1" t="s">
        <v>5</v>
      </c>
      <c r="EG10502" s="1" t="s">
        <v>5</v>
      </c>
      <c r="EH10502" s="1" t="s">
        <v>5</v>
      </c>
      <c r="EI10502" s="1" t="s">
        <v>14</v>
      </c>
      <c r="EJ10502" s="1" t="s">
        <v>1</v>
      </c>
      <c r="EK10502" s="1" t="s">
        <v>6</v>
      </c>
      <c r="EL10502" s="1" t="s">
        <v>6</v>
      </c>
      <c r="EM10502" s="1" t="s">
        <v>5</v>
      </c>
      <c r="EN10502" s="1" t="s">
        <v>5</v>
      </c>
    </row>
    <row r="10503" spans="131:144" x14ac:dyDescent="0.2">
      <c r="EA10503">
        <v>6</v>
      </c>
      <c r="EB10503" s="1" t="s">
        <v>1061</v>
      </c>
      <c r="EC10503" s="1" t="s">
        <v>460</v>
      </c>
      <c r="ED10503" s="1" t="s">
        <v>5</v>
      </c>
      <c r="EE10503" s="1" t="s">
        <v>8</v>
      </c>
      <c r="EF10503" s="1" t="s">
        <v>5</v>
      </c>
      <c r="EG10503" s="1" t="s">
        <v>5</v>
      </c>
      <c r="EH10503" s="1" t="s">
        <v>5</v>
      </c>
      <c r="EI10503" s="1" t="s">
        <v>14</v>
      </c>
      <c r="EJ10503" s="1" t="s">
        <v>1</v>
      </c>
      <c r="EK10503" s="1" t="s">
        <v>6</v>
      </c>
      <c r="EL10503" s="1" t="s">
        <v>6</v>
      </c>
      <c r="EM10503" s="1" t="s">
        <v>5</v>
      </c>
      <c r="EN10503" s="1" t="s">
        <v>5</v>
      </c>
    </row>
    <row r="10504" spans="131:144" x14ac:dyDescent="0.2">
      <c r="EA10504">
        <v>6</v>
      </c>
      <c r="EB10504" s="1" t="s">
        <v>1061</v>
      </c>
      <c r="EC10504" s="1" t="s">
        <v>461</v>
      </c>
      <c r="ED10504" s="1" t="s">
        <v>5</v>
      </c>
      <c r="EE10504" s="1" t="s">
        <v>8</v>
      </c>
      <c r="EF10504" s="1" t="s">
        <v>5</v>
      </c>
      <c r="EG10504" s="1" t="s">
        <v>5</v>
      </c>
      <c r="EH10504" s="1" t="s">
        <v>5</v>
      </c>
      <c r="EI10504" s="1" t="s">
        <v>14</v>
      </c>
      <c r="EJ10504" s="1" t="s">
        <v>1</v>
      </c>
      <c r="EK10504" s="1" t="s">
        <v>6</v>
      </c>
      <c r="EL10504" s="1" t="s">
        <v>6</v>
      </c>
      <c r="EM10504" s="1" t="s">
        <v>5</v>
      </c>
      <c r="EN10504" s="1" t="s">
        <v>5</v>
      </c>
    </row>
    <row r="10505" spans="131:144" x14ac:dyDescent="0.2">
      <c r="EA10505">
        <v>6</v>
      </c>
      <c r="EB10505" s="1" t="s">
        <v>1061</v>
      </c>
      <c r="EC10505" s="1" t="s">
        <v>462</v>
      </c>
      <c r="ED10505" s="1" t="s">
        <v>5</v>
      </c>
      <c r="EE10505" s="1" t="s">
        <v>8</v>
      </c>
      <c r="EF10505" s="1" t="s">
        <v>5</v>
      </c>
      <c r="EG10505" s="1" t="s">
        <v>5</v>
      </c>
      <c r="EH10505" s="1" t="s">
        <v>5</v>
      </c>
      <c r="EI10505" s="1" t="s">
        <v>14</v>
      </c>
      <c r="EJ10505" s="1" t="s">
        <v>1</v>
      </c>
      <c r="EK10505" s="1" t="s">
        <v>6</v>
      </c>
      <c r="EL10505" s="1" t="s">
        <v>6</v>
      </c>
      <c r="EM10505" s="1" t="s">
        <v>5</v>
      </c>
      <c r="EN10505" s="1" t="s">
        <v>5</v>
      </c>
    </row>
    <row r="10506" spans="131:144" x14ac:dyDescent="0.2">
      <c r="EA10506">
        <v>6</v>
      </c>
      <c r="EB10506" s="1" t="s">
        <v>1061</v>
      </c>
      <c r="EC10506" s="1" t="s">
        <v>465</v>
      </c>
      <c r="ED10506" s="1" t="s">
        <v>5</v>
      </c>
      <c r="EE10506" s="1" t="s">
        <v>5</v>
      </c>
      <c r="EF10506" s="1" t="s">
        <v>5</v>
      </c>
      <c r="EG10506" s="1" t="s">
        <v>5</v>
      </c>
      <c r="EH10506" s="1" t="s">
        <v>5</v>
      </c>
      <c r="EI10506" s="1" t="s">
        <v>14</v>
      </c>
      <c r="EJ10506" s="1" t="s">
        <v>1</v>
      </c>
      <c r="EK10506" s="1" t="s">
        <v>6</v>
      </c>
      <c r="EL10506" s="1" t="s">
        <v>6</v>
      </c>
      <c r="EM10506" s="1" t="s">
        <v>5</v>
      </c>
      <c r="EN10506" s="1" t="s">
        <v>5</v>
      </c>
    </row>
    <row r="10507" spans="131:144" x14ac:dyDescent="0.2">
      <c r="EA10507">
        <v>6</v>
      </c>
      <c r="EB10507" s="1" t="s">
        <v>1062</v>
      </c>
      <c r="EC10507" s="1" t="s">
        <v>439</v>
      </c>
      <c r="ED10507" s="1" t="s">
        <v>5</v>
      </c>
      <c r="EE10507" s="1" t="s">
        <v>5</v>
      </c>
      <c r="EF10507" s="1" t="s">
        <v>5</v>
      </c>
      <c r="EG10507" s="1" t="s">
        <v>5</v>
      </c>
      <c r="EH10507" s="1" t="s">
        <v>5</v>
      </c>
      <c r="EI10507" s="1" t="s">
        <v>14</v>
      </c>
      <c r="EJ10507" s="1" t="s">
        <v>1</v>
      </c>
      <c r="EK10507" s="1" t="s">
        <v>6</v>
      </c>
      <c r="EL10507" s="1" t="s">
        <v>6</v>
      </c>
      <c r="EM10507" s="1" t="s">
        <v>5</v>
      </c>
      <c r="EN10507" s="1" t="s">
        <v>5</v>
      </c>
    </row>
    <row r="10508" spans="131:144" x14ac:dyDescent="0.2">
      <c r="EA10508">
        <v>6</v>
      </c>
      <c r="EB10508" s="1" t="s">
        <v>1062</v>
      </c>
      <c r="EC10508" s="1" t="s">
        <v>440</v>
      </c>
      <c r="ED10508" s="1" t="s">
        <v>5</v>
      </c>
      <c r="EE10508" s="1" t="s">
        <v>5</v>
      </c>
      <c r="EF10508" s="1" t="s">
        <v>5</v>
      </c>
      <c r="EG10508" s="1" t="s">
        <v>5</v>
      </c>
      <c r="EH10508" s="1" t="s">
        <v>5</v>
      </c>
      <c r="EI10508" s="1" t="s">
        <v>14</v>
      </c>
      <c r="EJ10508" s="1" t="s">
        <v>1</v>
      </c>
      <c r="EK10508" s="1" t="s">
        <v>6</v>
      </c>
      <c r="EL10508" s="1" t="s">
        <v>6</v>
      </c>
      <c r="EM10508" s="1" t="s">
        <v>5</v>
      </c>
      <c r="EN10508" s="1" t="s">
        <v>5</v>
      </c>
    </row>
    <row r="10509" spans="131:144" x14ac:dyDescent="0.2">
      <c r="EA10509">
        <v>6</v>
      </c>
      <c r="EB10509" s="1" t="s">
        <v>1062</v>
      </c>
      <c r="EC10509" s="1" t="s">
        <v>441</v>
      </c>
      <c r="ED10509" s="1" t="s">
        <v>5</v>
      </c>
      <c r="EE10509" s="1" t="s">
        <v>6</v>
      </c>
      <c r="EF10509" s="1" t="s">
        <v>5</v>
      </c>
      <c r="EG10509" s="1" t="s">
        <v>5</v>
      </c>
      <c r="EH10509" s="1" t="s">
        <v>5</v>
      </c>
      <c r="EI10509" s="1" t="s">
        <v>14</v>
      </c>
      <c r="EJ10509" s="1" t="s">
        <v>1</v>
      </c>
      <c r="EK10509" s="1" t="s">
        <v>6</v>
      </c>
      <c r="EL10509" s="1" t="s">
        <v>6</v>
      </c>
      <c r="EM10509" s="1" t="s">
        <v>5</v>
      </c>
      <c r="EN10509" s="1" t="s">
        <v>5</v>
      </c>
    </row>
    <row r="10510" spans="131:144" x14ac:dyDescent="0.2">
      <c r="EA10510">
        <v>6</v>
      </c>
      <c r="EB10510" s="1" t="s">
        <v>1062</v>
      </c>
      <c r="EC10510" s="1" t="s">
        <v>442</v>
      </c>
      <c r="ED10510" s="1" t="s">
        <v>5</v>
      </c>
      <c r="EE10510" s="1" t="s">
        <v>5</v>
      </c>
      <c r="EF10510" s="1" t="s">
        <v>5</v>
      </c>
      <c r="EG10510" s="1" t="s">
        <v>5</v>
      </c>
      <c r="EH10510" s="1" t="s">
        <v>5</v>
      </c>
      <c r="EI10510" s="1" t="s">
        <v>14</v>
      </c>
      <c r="EJ10510" s="1" t="s">
        <v>1</v>
      </c>
      <c r="EK10510" s="1" t="s">
        <v>6</v>
      </c>
      <c r="EL10510" s="1" t="s">
        <v>6</v>
      </c>
      <c r="EM10510" s="1" t="s">
        <v>5</v>
      </c>
      <c r="EN10510" s="1" t="s">
        <v>5</v>
      </c>
    </row>
    <row r="10511" spans="131:144" x14ac:dyDescent="0.2">
      <c r="EA10511">
        <v>6</v>
      </c>
      <c r="EB10511" s="1" t="s">
        <v>1062</v>
      </c>
      <c r="EC10511" s="1" t="s">
        <v>443</v>
      </c>
      <c r="ED10511" s="1" t="s">
        <v>5</v>
      </c>
      <c r="EE10511" s="1" t="s">
        <v>5</v>
      </c>
      <c r="EF10511" s="1" t="s">
        <v>5</v>
      </c>
      <c r="EG10511" s="1" t="s">
        <v>5</v>
      </c>
      <c r="EH10511" s="1" t="s">
        <v>5</v>
      </c>
      <c r="EI10511" s="1" t="s">
        <v>14</v>
      </c>
      <c r="EJ10511" s="1" t="s">
        <v>1</v>
      </c>
      <c r="EK10511" s="1" t="s">
        <v>6</v>
      </c>
      <c r="EL10511" s="1" t="s">
        <v>6</v>
      </c>
      <c r="EM10511" s="1" t="s">
        <v>5</v>
      </c>
      <c r="EN10511" s="1" t="s">
        <v>5</v>
      </c>
    </row>
    <row r="10512" spans="131:144" x14ac:dyDescent="0.2">
      <c r="EA10512">
        <v>6</v>
      </c>
      <c r="EB10512" s="1" t="s">
        <v>1062</v>
      </c>
      <c r="EC10512" s="1" t="s">
        <v>444</v>
      </c>
      <c r="ED10512" s="1" t="s">
        <v>5</v>
      </c>
      <c r="EE10512" s="1" t="s">
        <v>6</v>
      </c>
      <c r="EF10512" s="1" t="s">
        <v>5</v>
      </c>
      <c r="EG10512" s="1" t="s">
        <v>5</v>
      </c>
      <c r="EH10512" s="1" t="s">
        <v>5</v>
      </c>
      <c r="EI10512" s="1" t="s">
        <v>14</v>
      </c>
      <c r="EJ10512" s="1" t="s">
        <v>1</v>
      </c>
      <c r="EK10512" s="1" t="s">
        <v>6</v>
      </c>
      <c r="EL10512" s="1" t="s">
        <v>6</v>
      </c>
      <c r="EM10512" s="1" t="s">
        <v>5</v>
      </c>
      <c r="EN10512" s="1" t="s">
        <v>5</v>
      </c>
    </row>
    <row r="10513" spans="131:144" x14ac:dyDescent="0.2">
      <c r="EA10513">
        <v>6</v>
      </c>
      <c r="EB10513" s="1" t="s">
        <v>1062</v>
      </c>
      <c r="EC10513" s="1" t="s">
        <v>445</v>
      </c>
      <c r="ED10513" s="1" t="s">
        <v>5</v>
      </c>
      <c r="EE10513" s="1" t="s">
        <v>5</v>
      </c>
      <c r="EF10513" s="1" t="s">
        <v>5</v>
      </c>
      <c r="EG10513" s="1" t="s">
        <v>5</v>
      </c>
      <c r="EH10513" s="1" t="s">
        <v>5</v>
      </c>
      <c r="EI10513" s="1" t="s">
        <v>14</v>
      </c>
      <c r="EJ10513" s="1" t="s">
        <v>1</v>
      </c>
      <c r="EK10513" s="1" t="s">
        <v>6</v>
      </c>
      <c r="EL10513" s="1" t="s">
        <v>6</v>
      </c>
      <c r="EM10513" s="1" t="s">
        <v>5</v>
      </c>
      <c r="EN10513" s="1" t="s">
        <v>5</v>
      </c>
    </row>
    <row r="10514" spans="131:144" x14ac:dyDescent="0.2">
      <c r="EA10514">
        <v>6</v>
      </c>
      <c r="EB10514" s="1" t="s">
        <v>1062</v>
      </c>
      <c r="EC10514" s="1" t="s">
        <v>446</v>
      </c>
      <c r="ED10514" s="1" t="s">
        <v>5</v>
      </c>
      <c r="EE10514" s="1" t="s">
        <v>5</v>
      </c>
      <c r="EF10514" s="1" t="s">
        <v>5</v>
      </c>
      <c r="EG10514" s="1" t="s">
        <v>5</v>
      </c>
      <c r="EH10514" s="1" t="s">
        <v>5</v>
      </c>
      <c r="EI10514" s="1" t="s">
        <v>14</v>
      </c>
      <c r="EJ10514" s="1" t="s">
        <v>1</v>
      </c>
      <c r="EK10514" s="1" t="s">
        <v>6</v>
      </c>
      <c r="EL10514" s="1" t="s">
        <v>6</v>
      </c>
      <c r="EM10514" s="1" t="s">
        <v>5</v>
      </c>
      <c r="EN10514" s="1" t="s">
        <v>5</v>
      </c>
    </row>
    <row r="10515" spans="131:144" x14ac:dyDescent="0.2">
      <c r="EA10515">
        <v>6</v>
      </c>
      <c r="EB10515" s="1" t="s">
        <v>1062</v>
      </c>
      <c r="EC10515" s="1" t="s">
        <v>447</v>
      </c>
      <c r="ED10515" s="1" t="s">
        <v>5</v>
      </c>
      <c r="EE10515" s="1" t="s">
        <v>6</v>
      </c>
      <c r="EF10515" s="1" t="s">
        <v>5</v>
      </c>
      <c r="EG10515" s="1" t="s">
        <v>5</v>
      </c>
      <c r="EH10515" s="1" t="s">
        <v>5</v>
      </c>
      <c r="EI10515" s="1" t="s">
        <v>14</v>
      </c>
      <c r="EJ10515" s="1" t="s">
        <v>1</v>
      </c>
      <c r="EK10515" s="1" t="s">
        <v>6</v>
      </c>
      <c r="EL10515" s="1" t="s">
        <v>6</v>
      </c>
      <c r="EM10515" s="1" t="s">
        <v>5</v>
      </c>
      <c r="EN10515" s="1" t="s">
        <v>5</v>
      </c>
    </row>
    <row r="10516" spans="131:144" x14ac:dyDescent="0.2">
      <c r="EA10516">
        <v>6</v>
      </c>
      <c r="EB10516" s="1" t="s">
        <v>1062</v>
      </c>
      <c r="EC10516" s="1" t="s">
        <v>448</v>
      </c>
      <c r="ED10516" s="1" t="s">
        <v>5</v>
      </c>
      <c r="EE10516" s="1" t="s">
        <v>5</v>
      </c>
      <c r="EF10516" s="1" t="s">
        <v>5</v>
      </c>
      <c r="EG10516" s="1" t="s">
        <v>5</v>
      </c>
      <c r="EH10516" s="1" t="s">
        <v>5</v>
      </c>
      <c r="EI10516" s="1" t="s">
        <v>14</v>
      </c>
      <c r="EJ10516" s="1" t="s">
        <v>1</v>
      </c>
      <c r="EK10516" s="1" t="s">
        <v>6</v>
      </c>
      <c r="EL10516" s="1" t="s">
        <v>6</v>
      </c>
      <c r="EM10516" s="1" t="s">
        <v>5</v>
      </c>
      <c r="EN10516" s="1" t="s">
        <v>5</v>
      </c>
    </row>
    <row r="10517" spans="131:144" x14ac:dyDescent="0.2">
      <c r="EA10517">
        <v>6</v>
      </c>
      <c r="EB10517" s="1" t="s">
        <v>1062</v>
      </c>
      <c r="EC10517" s="1" t="s">
        <v>449</v>
      </c>
      <c r="ED10517" s="1" t="s">
        <v>5</v>
      </c>
      <c r="EE10517" s="1" t="s">
        <v>5</v>
      </c>
      <c r="EF10517" s="1" t="s">
        <v>5</v>
      </c>
      <c r="EG10517" s="1" t="s">
        <v>5</v>
      </c>
      <c r="EH10517" s="1" t="s">
        <v>5</v>
      </c>
      <c r="EI10517" s="1" t="s">
        <v>14</v>
      </c>
      <c r="EJ10517" s="1" t="s">
        <v>1</v>
      </c>
      <c r="EK10517" s="1" t="s">
        <v>6</v>
      </c>
      <c r="EL10517" s="1" t="s">
        <v>6</v>
      </c>
      <c r="EM10517" s="1" t="s">
        <v>5</v>
      </c>
      <c r="EN10517" s="1" t="s">
        <v>5</v>
      </c>
    </row>
    <row r="10518" spans="131:144" x14ac:dyDescent="0.2">
      <c r="EA10518">
        <v>6</v>
      </c>
      <c r="EB10518" s="1" t="s">
        <v>1062</v>
      </c>
      <c r="EC10518" s="1" t="s">
        <v>450</v>
      </c>
      <c r="ED10518" s="1" t="s">
        <v>5</v>
      </c>
      <c r="EE10518" s="1" t="s">
        <v>6</v>
      </c>
      <c r="EF10518" s="1" t="s">
        <v>5</v>
      </c>
      <c r="EG10518" s="1" t="s">
        <v>5</v>
      </c>
      <c r="EH10518" s="1" t="s">
        <v>5</v>
      </c>
      <c r="EI10518" s="1" t="s">
        <v>14</v>
      </c>
      <c r="EJ10518" s="1" t="s">
        <v>1</v>
      </c>
      <c r="EK10518" s="1" t="s">
        <v>6</v>
      </c>
      <c r="EL10518" s="1" t="s">
        <v>6</v>
      </c>
      <c r="EM10518" s="1" t="s">
        <v>5</v>
      </c>
      <c r="EN10518" s="1" t="s">
        <v>5</v>
      </c>
    </row>
    <row r="10519" spans="131:144" x14ac:dyDescent="0.2">
      <c r="EA10519">
        <v>6</v>
      </c>
      <c r="EB10519" s="1" t="s">
        <v>1062</v>
      </c>
      <c r="EC10519" s="1" t="s">
        <v>451</v>
      </c>
      <c r="ED10519" s="1" t="s">
        <v>5</v>
      </c>
      <c r="EE10519" s="1" t="s">
        <v>5</v>
      </c>
      <c r="EF10519" s="1" t="s">
        <v>5</v>
      </c>
      <c r="EG10519" s="1" t="s">
        <v>5</v>
      </c>
      <c r="EH10519" s="1" t="s">
        <v>5</v>
      </c>
      <c r="EI10519" s="1" t="s">
        <v>14</v>
      </c>
      <c r="EJ10519" s="1" t="s">
        <v>1</v>
      </c>
      <c r="EK10519" s="1" t="s">
        <v>6</v>
      </c>
      <c r="EL10519" s="1" t="s">
        <v>6</v>
      </c>
      <c r="EM10519" s="1" t="s">
        <v>5</v>
      </c>
      <c r="EN10519" s="1" t="s">
        <v>5</v>
      </c>
    </row>
    <row r="10520" spans="131:144" x14ac:dyDescent="0.2">
      <c r="EA10520">
        <v>6</v>
      </c>
      <c r="EB10520" s="1" t="s">
        <v>1062</v>
      </c>
      <c r="EC10520" s="1" t="s">
        <v>452</v>
      </c>
      <c r="ED10520" s="1" t="s">
        <v>5</v>
      </c>
      <c r="EE10520" s="1" t="s">
        <v>5</v>
      </c>
      <c r="EF10520" s="1" t="s">
        <v>5</v>
      </c>
      <c r="EG10520" s="1" t="s">
        <v>5</v>
      </c>
      <c r="EH10520" s="1" t="s">
        <v>5</v>
      </c>
      <c r="EI10520" s="1" t="s">
        <v>14</v>
      </c>
      <c r="EJ10520" s="1" t="s">
        <v>1</v>
      </c>
      <c r="EK10520" s="1" t="s">
        <v>6</v>
      </c>
      <c r="EL10520" s="1" t="s">
        <v>6</v>
      </c>
      <c r="EM10520" s="1" t="s">
        <v>5</v>
      </c>
      <c r="EN10520" s="1" t="s">
        <v>5</v>
      </c>
    </row>
    <row r="10521" spans="131:144" x14ac:dyDescent="0.2">
      <c r="EA10521">
        <v>6</v>
      </c>
      <c r="EB10521" s="1" t="s">
        <v>1062</v>
      </c>
      <c r="EC10521" s="1" t="s">
        <v>453</v>
      </c>
      <c r="ED10521" s="1" t="s">
        <v>5</v>
      </c>
      <c r="EE10521" s="1" t="s">
        <v>6</v>
      </c>
      <c r="EF10521" s="1" t="s">
        <v>5</v>
      </c>
      <c r="EG10521" s="1" t="s">
        <v>5</v>
      </c>
      <c r="EH10521" s="1" t="s">
        <v>5</v>
      </c>
      <c r="EI10521" s="1" t="s">
        <v>14</v>
      </c>
      <c r="EJ10521" s="1" t="s">
        <v>1</v>
      </c>
      <c r="EK10521" s="1" t="s">
        <v>6</v>
      </c>
      <c r="EL10521" s="1" t="s">
        <v>6</v>
      </c>
      <c r="EM10521" s="1" t="s">
        <v>5</v>
      </c>
      <c r="EN10521" s="1" t="s">
        <v>5</v>
      </c>
    </row>
    <row r="10522" spans="131:144" x14ac:dyDescent="0.2">
      <c r="EA10522">
        <v>6</v>
      </c>
      <c r="EB10522" s="1" t="s">
        <v>1062</v>
      </c>
      <c r="EC10522" s="1" t="s">
        <v>454</v>
      </c>
      <c r="ED10522" s="1" t="s">
        <v>5</v>
      </c>
      <c r="EE10522" s="1" t="s">
        <v>6</v>
      </c>
      <c r="EF10522" s="1" t="s">
        <v>5</v>
      </c>
      <c r="EG10522" s="1" t="s">
        <v>5</v>
      </c>
      <c r="EH10522" s="1" t="s">
        <v>5</v>
      </c>
      <c r="EI10522" s="1" t="s">
        <v>14</v>
      </c>
      <c r="EJ10522" s="1" t="s">
        <v>1</v>
      </c>
      <c r="EK10522" s="1" t="s">
        <v>6</v>
      </c>
      <c r="EL10522" s="1" t="s">
        <v>6</v>
      </c>
      <c r="EM10522" s="1" t="s">
        <v>5</v>
      </c>
      <c r="EN10522" s="1" t="s">
        <v>5</v>
      </c>
    </row>
    <row r="10523" spans="131:144" x14ac:dyDescent="0.2">
      <c r="EA10523">
        <v>6</v>
      </c>
      <c r="EB10523" s="1" t="s">
        <v>1062</v>
      </c>
      <c r="EC10523" s="1" t="s">
        <v>455</v>
      </c>
      <c r="ED10523" s="1" t="s">
        <v>5</v>
      </c>
      <c r="EE10523" s="1" t="s">
        <v>6</v>
      </c>
      <c r="EF10523" s="1" t="s">
        <v>5</v>
      </c>
      <c r="EG10523" s="1" t="s">
        <v>5</v>
      </c>
      <c r="EH10523" s="1" t="s">
        <v>5</v>
      </c>
      <c r="EI10523" s="1" t="s">
        <v>14</v>
      </c>
      <c r="EJ10523" s="1" t="s">
        <v>1</v>
      </c>
      <c r="EK10523" s="1" t="s">
        <v>6</v>
      </c>
      <c r="EL10523" s="1" t="s">
        <v>6</v>
      </c>
      <c r="EM10523" s="1" t="s">
        <v>5</v>
      </c>
      <c r="EN10523" s="1" t="s">
        <v>5</v>
      </c>
    </row>
    <row r="10524" spans="131:144" x14ac:dyDescent="0.2">
      <c r="EA10524">
        <v>6</v>
      </c>
      <c r="EB10524" s="1" t="s">
        <v>1062</v>
      </c>
      <c r="EC10524" s="1" t="s">
        <v>456</v>
      </c>
      <c r="ED10524" s="1" t="s">
        <v>5</v>
      </c>
      <c r="EE10524" s="1" t="s">
        <v>6</v>
      </c>
      <c r="EF10524" s="1" t="s">
        <v>5</v>
      </c>
      <c r="EG10524" s="1" t="s">
        <v>5</v>
      </c>
      <c r="EH10524" s="1" t="s">
        <v>5</v>
      </c>
      <c r="EI10524" s="1" t="s">
        <v>14</v>
      </c>
      <c r="EJ10524" s="1" t="s">
        <v>1</v>
      </c>
      <c r="EK10524" s="1" t="s">
        <v>6</v>
      </c>
      <c r="EL10524" s="1" t="s">
        <v>6</v>
      </c>
      <c r="EM10524" s="1" t="s">
        <v>5</v>
      </c>
      <c r="EN10524" s="1" t="s">
        <v>5</v>
      </c>
    </row>
    <row r="10525" spans="131:144" x14ac:dyDescent="0.2">
      <c r="EA10525">
        <v>6</v>
      </c>
      <c r="EB10525" s="1" t="s">
        <v>1062</v>
      </c>
      <c r="EC10525" s="1" t="s">
        <v>457</v>
      </c>
      <c r="ED10525" s="1" t="s">
        <v>5</v>
      </c>
      <c r="EE10525" s="1" t="s">
        <v>5</v>
      </c>
      <c r="EF10525" s="1" t="s">
        <v>5</v>
      </c>
      <c r="EG10525" s="1" t="s">
        <v>5</v>
      </c>
      <c r="EH10525" s="1" t="s">
        <v>5</v>
      </c>
      <c r="EI10525" s="1" t="s">
        <v>14</v>
      </c>
      <c r="EJ10525" s="1" t="s">
        <v>1</v>
      </c>
      <c r="EK10525" s="1" t="s">
        <v>6</v>
      </c>
      <c r="EL10525" s="1" t="s">
        <v>6</v>
      </c>
      <c r="EM10525" s="1" t="s">
        <v>5</v>
      </c>
      <c r="EN10525" s="1" t="s">
        <v>5</v>
      </c>
    </row>
    <row r="10526" spans="131:144" x14ac:dyDescent="0.2">
      <c r="EA10526">
        <v>6</v>
      </c>
      <c r="EB10526" s="1" t="s">
        <v>1062</v>
      </c>
      <c r="EC10526" s="1" t="s">
        <v>458</v>
      </c>
      <c r="ED10526" s="1" t="s">
        <v>5</v>
      </c>
      <c r="EE10526" s="1" t="s">
        <v>8</v>
      </c>
      <c r="EF10526" s="1" t="s">
        <v>5</v>
      </c>
      <c r="EG10526" s="1" t="s">
        <v>5</v>
      </c>
      <c r="EH10526" s="1" t="s">
        <v>5</v>
      </c>
      <c r="EI10526" s="1" t="s">
        <v>14</v>
      </c>
      <c r="EJ10526" s="1" t="s">
        <v>1</v>
      </c>
      <c r="EK10526" s="1" t="s">
        <v>6</v>
      </c>
      <c r="EL10526" s="1" t="s">
        <v>6</v>
      </c>
      <c r="EM10526" s="1" t="s">
        <v>5</v>
      </c>
      <c r="EN10526" s="1" t="s">
        <v>5</v>
      </c>
    </row>
    <row r="10527" spans="131:144" x14ac:dyDescent="0.2">
      <c r="EA10527">
        <v>6</v>
      </c>
      <c r="EB10527" s="1" t="s">
        <v>1062</v>
      </c>
      <c r="EC10527" s="1" t="s">
        <v>463</v>
      </c>
      <c r="ED10527" s="1" t="s">
        <v>5</v>
      </c>
      <c r="EE10527" s="1" t="s">
        <v>5</v>
      </c>
      <c r="EF10527" s="1" t="s">
        <v>5</v>
      </c>
      <c r="EG10527" s="1" t="s">
        <v>5</v>
      </c>
      <c r="EH10527" s="1" t="s">
        <v>5</v>
      </c>
      <c r="EI10527" s="1" t="s">
        <v>14</v>
      </c>
      <c r="EJ10527" s="1" t="s">
        <v>1</v>
      </c>
      <c r="EK10527" s="1" t="s">
        <v>6</v>
      </c>
      <c r="EL10527" s="1" t="s">
        <v>6</v>
      </c>
      <c r="EM10527" s="1" t="s">
        <v>5</v>
      </c>
      <c r="EN10527" s="1" t="s">
        <v>5</v>
      </c>
    </row>
    <row r="10528" spans="131:144" x14ac:dyDescent="0.2">
      <c r="EA10528">
        <v>6</v>
      </c>
      <c r="EB10528" s="1" t="s">
        <v>1062</v>
      </c>
      <c r="EC10528" s="1" t="s">
        <v>459</v>
      </c>
      <c r="ED10528" s="1" t="s">
        <v>5</v>
      </c>
      <c r="EE10528" s="1" t="s">
        <v>8</v>
      </c>
      <c r="EF10528" s="1" t="s">
        <v>5</v>
      </c>
      <c r="EG10528" s="1" t="s">
        <v>5</v>
      </c>
      <c r="EH10528" s="1" t="s">
        <v>5</v>
      </c>
      <c r="EI10528" s="1" t="s">
        <v>14</v>
      </c>
      <c r="EJ10528" s="1" t="s">
        <v>1</v>
      </c>
      <c r="EK10528" s="1" t="s">
        <v>6</v>
      </c>
      <c r="EL10528" s="1" t="s">
        <v>6</v>
      </c>
      <c r="EM10528" s="1" t="s">
        <v>5</v>
      </c>
      <c r="EN10528" s="1" t="s">
        <v>5</v>
      </c>
    </row>
    <row r="10529" spans="131:144" x14ac:dyDescent="0.2">
      <c r="EA10529">
        <v>6</v>
      </c>
      <c r="EB10529" s="1" t="s">
        <v>1062</v>
      </c>
      <c r="EC10529" s="1" t="s">
        <v>464</v>
      </c>
      <c r="ED10529" s="1" t="s">
        <v>5</v>
      </c>
      <c r="EE10529" s="1" t="s">
        <v>5</v>
      </c>
      <c r="EF10529" s="1" t="s">
        <v>5</v>
      </c>
      <c r="EG10529" s="1" t="s">
        <v>5</v>
      </c>
      <c r="EH10529" s="1" t="s">
        <v>5</v>
      </c>
      <c r="EI10529" s="1" t="s">
        <v>14</v>
      </c>
      <c r="EJ10529" s="1" t="s">
        <v>1</v>
      </c>
      <c r="EK10529" s="1" t="s">
        <v>6</v>
      </c>
      <c r="EL10529" s="1" t="s">
        <v>6</v>
      </c>
      <c r="EM10529" s="1" t="s">
        <v>5</v>
      </c>
      <c r="EN10529" s="1" t="s">
        <v>5</v>
      </c>
    </row>
    <row r="10530" spans="131:144" x14ac:dyDescent="0.2">
      <c r="EA10530">
        <v>6</v>
      </c>
      <c r="EB10530" s="1" t="s">
        <v>1062</v>
      </c>
      <c r="EC10530" s="1" t="s">
        <v>460</v>
      </c>
      <c r="ED10530" s="1" t="s">
        <v>5</v>
      </c>
      <c r="EE10530" s="1" t="s">
        <v>8</v>
      </c>
      <c r="EF10530" s="1" t="s">
        <v>5</v>
      </c>
      <c r="EG10530" s="1" t="s">
        <v>5</v>
      </c>
      <c r="EH10530" s="1" t="s">
        <v>5</v>
      </c>
      <c r="EI10530" s="1" t="s">
        <v>14</v>
      </c>
      <c r="EJ10530" s="1" t="s">
        <v>1</v>
      </c>
      <c r="EK10530" s="1" t="s">
        <v>6</v>
      </c>
      <c r="EL10530" s="1" t="s">
        <v>6</v>
      </c>
      <c r="EM10530" s="1" t="s">
        <v>5</v>
      </c>
      <c r="EN10530" s="1" t="s">
        <v>5</v>
      </c>
    </row>
    <row r="10531" spans="131:144" x14ac:dyDescent="0.2">
      <c r="EA10531">
        <v>6</v>
      </c>
      <c r="EB10531" s="1" t="s">
        <v>1062</v>
      </c>
      <c r="EC10531" s="1" t="s">
        <v>461</v>
      </c>
      <c r="ED10531" s="1" t="s">
        <v>5</v>
      </c>
      <c r="EE10531" s="1" t="s">
        <v>8</v>
      </c>
      <c r="EF10531" s="1" t="s">
        <v>5</v>
      </c>
      <c r="EG10531" s="1" t="s">
        <v>5</v>
      </c>
      <c r="EH10531" s="1" t="s">
        <v>5</v>
      </c>
      <c r="EI10531" s="1" t="s">
        <v>14</v>
      </c>
      <c r="EJ10531" s="1" t="s">
        <v>1</v>
      </c>
      <c r="EK10531" s="1" t="s">
        <v>6</v>
      </c>
      <c r="EL10531" s="1" t="s">
        <v>6</v>
      </c>
      <c r="EM10531" s="1" t="s">
        <v>5</v>
      </c>
      <c r="EN10531" s="1" t="s">
        <v>5</v>
      </c>
    </row>
    <row r="10532" spans="131:144" x14ac:dyDescent="0.2">
      <c r="EA10532">
        <v>6</v>
      </c>
      <c r="EB10532" s="1" t="s">
        <v>1062</v>
      </c>
      <c r="EC10532" s="1" t="s">
        <v>462</v>
      </c>
      <c r="ED10532" s="1" t="s">
        <v>5</v>
      </c>
      <c r="EE10532" s="1" t="s">
        <v>8</v>
      </c>
      <c r="EF10532" s="1" t="s">
        <v>5</v>
      </c>
      <c r="EG10532" s="1" t="s">
        <v>5</v>
      </c>
      <c r="EH10532" s="1" t="s">
        <v>5</v>
      </c>
      <c r="EI10532" s="1" t="s">
        <v>14</v>
      </c>
      <c r="EJ10532" s="1" t="s">
        <v>1</v>
      </c>
      <c r="EK10532" s="1" t="s">
        <v>6</v>
      </c>
      <c r="EL10532" s="1" t="s">
        <v>6</v>
      </c>
      <c r="EM10532" s="1" t="s">
        <v>5</v>
      </c>
      <c r="EN10532" s="1" t="s">
        <v>5</v>
      </c>
    </row>
    <row r="10533" spans="131:144" x14ac:dyDescent="0.2">
      <c r="EA10533">
        <v>6</v>
      </c>
      <c r="EB10533" s="1" t="s">
        <v>1062</v>
      </c>
      <c r="EC10533" s="1" t="s">
        <v>465</v>
      </c>
      <c r="ED10533" s="1" t="s">
        <v>5</v>
      </c>
      <c r="EE10533" s="1" t="s">
        <v>5</v>
      </c>
      <c r="EF10533" s="1" t="s">
        <v>5</v>
      </c>
      <c r="EG10533" s="1" t="s">
        <v>5</v>
      </c>
      <c r="EH10533" s="1" t="s">
        <v>5</v>
      </c>
      <c r="EI10533" s="1" t="s">
        <v>14</v>
      </c>
      <c r="EJ10533" s="1" t="s">
        <v>1</v>
      </c>
      <c r="EK10533" s="1" t="s">
        <v>6</v>
      </c>
      <c r="EL10533" s="1" t="s">
        <v>6</v>
      </c>
      <c r="EM10533" s="1" t="s">
        <v>5</v>
      </c>
      <c r="EN10533" s="1" t="s">
        <v>5</v>
      </c>
    </row>
    <row r="10534" spans="131:144" x14ac:dyDescent="0.2">
      <c r="EA10534">
        <v>6</v>
      </c>
      <c r="EB10534" s="1" t="s">
        <v>1063</v>
      </c>
      <c r="EC10534" s="1" t="s">
        <v>439</v>
      </c>
      <c r="ED10534" s="1" t="s">
        <v>5</v>
      </c>
      <c r="EE10534" s="1" t="s">
        <v>5</v>
      </c>
      <c r="EF10534" s="1" t="s">
        <v>5</v>
      </c>
      <c r="EG10534" s="1" t="s">
        <v>5</v>
      </c>
      <c r="EH10534" s="1" t="s">
        <v>5</v>
      </c>
      <c r="EI10534" s="1" t="s">
        <v>14</v>
      </c>
      <c r="EJ10534" s="1" t="s">
        <v>1</v>
      </c>
      <c r="EK10534" s="1" t="s">
        <v>6</v>
      </c>
      <c r="EL10534" s="1" t="s">
        <v>6</v>
      </c>
      <c r="EM10534" s="1" t="s">
        <v>5</v>
      </c>
      <c r="EN10534" s="1" t="s">
        <v>5</v>
      </c>
    </row>
    <row r="10535" spans="131:144" x14ac:dyDescent="0.2">
      <c r="EA10535">
        <v>6</v>
      </c>
      <c r="EB10535" s="1" t="s">
        <v>1063</v>
      </c>
      <c r="EC10535" s="1" t="s">
        <v>440</v>
      </c>
      <c r="ED10535" s="1" t="s">
        <v>5</v>
      </c>
      <c r="EE10535" s="1" t="s">
        <v>5</v>
      </c>
      <c r="EF10535" s="1" t="s">
        <v>5</v>
      </c>
      <c r="EG10535" s="1" t="s">
        <v>5</v>
      </c>
      <c r="EH10535" s="1" t="s">
        <v>5</v>
      </c>
      <c r="EI10535" s="1" t="s">
        <v>14</v>
      </c>
      <c r="EJ10535" s="1" t="s">
        <v>1</v>
      </c>
      <c r="EK10535" s="1" t="s">
        <v>6</v>
      </c>
      <c r="EL10535" s="1" t="s">
        <v>6</v>
      </c>
      <c r="EM10535" s="1" t="s">
        <v>5</v>
      </c>
      <c r="EN10535" s="1" t="s">
        <v>5</v>
      </c>
    </row>
    <row r="10536" spans="131:144" x14ac:dyDescent="0.2">
      <c r="EA10536">
        <v>6</v>
      </c>
      <c r="EB10536" s="1" t="s">
        <v>1063</v>
      </c>
      <c r="EC10536" s="1" t="s">
        <v>441</v>
      </c>
      <c r="ED10536" s="1" t="s">
        <v>5</v>
      </c>
      <c r="EE10536" s="1" t="s">
        <v>6</v>
      </c>
      <c r="EF10536" s="1" t="s">
        <v>5</v>
      </c>
      <c r="EG10536" s="1" t="s">
        <v>5</v>
      </c>
      <c r="EH10536" s="1" t="s">
        <v>5</v>
      </c>
      <c r="EI10536" s="1" t="s">
        <v>14</v>
      </c>
      <c r="EJ10536" s="1" t="s">
        <v>1</v>
      </c>
      <c r="EK10536" s="1" t="s">
        <v>6</v>
      </c>
      <c r="EL10536" s="1" t="s">
        <v>6</v>
      </c>
      <c r="EM10536" s="1" t="s">
        <v>5</v>
      </c>
      <c r="EN10536" s="1" t="s">
        <v>5</v>
      </c>
    </row>
    <row r="10537" spans="131:144" x14ac:dyDescent="0.2">
      <c r="EA10537">
        <v>6</v>
      </c>
      <c r="EB10537" s="1" t="s">
        <v>1063</v>
      </c>
      <c r="EC10537" s="1" t="s">
        <v>442</v>
      </c>
      <c r="ED10537" s="1" t="s">
        <v>5</v>
      </c>
      <c r="EE10537" s="1" t="s">
        <v>5</v>
      </c>
      <c r="EF10537" s="1" t="s">
        <v>5</v>
      </c>
      <c r="EG10537" s="1" t="s">
        <v>5</v>
      </c>
      <c r="EH10537" s="1" t="s">
        <v>5</v>
      </c>
      <c r="EI10537" s="1" t="s">
        <v>14</v>
      </c>
      <c r="EJ10537" s="1" t="s">
        <v>1</v>
      </c>
      <c r="EK10537" s="1" t="s">
        <v>6</v>
      </c>
      <c r="EL10537" s="1" t="s">
        <v>6</v>
      </c>
      <c r="EM10537" s="1" t="s">
        <v>5</v>
      </c>
      <c r="EN10537" s="1" t="s">
        <v>5</v>
      </c>
    </row>
    <row r="10538" spans="131:144" x14ac:dyDescent="0.2">
      <c r="EA10538">
        <v>6</v>
      </c>
      <c r="EB10538" s="1" t="s">
        <v>1063</v>
      </c>
      <c r="EC10538" s="1" t="s">
        <v>443</v>
      </c>
      <c r="ED10538" s="1" t="s">
        <v>5</v>
      </c>
      <c r="EE10538" s="1" t="s">
        <v>5</v>
      </c>
      <c r="EF10538" s="1" t="s">
        <v>5</v>
      </c>
      <c r="EG10538" s="1" t="s">
        <v>5</v>
      </c>
      <c r="EH10538" s="1" t="s">
        <v>5</v>
      </c>
      <c r="EI10538" s="1" t="s">
        <v>14</v>
      </c>
      <c r="EJ10538" s="1" t="s">
        <v>1</v>
      </c>
      <c r="EK10538" s="1" t="s">
        <v>6</v>
      </c>
      <c r="EL10538" s="1" t="s">
        <v>6</v>
      </c>
      <c r="EM10538" s="1" t="s">
        <v>5</v>
      </c>
      <c r="EN10538" s="1" t="s">
        <v>5</v>
      </c>
    </row>
    <row r="10539" spans="131:144" x14ac:dyDescent="0.2">
      <c r="EA10539">
        <v>6</v>
      </c>
      <c r="EB10539" s="1" t="s">
        <v>1063</v>
      </c>
      <c r="EC10539" s="1" t="s">
        <v>444</v>
      </c>
      <c r="ED10539" s="1" t="s">
        <v>5</v>
      </c>
      <c r="EE10539" s="1" t="s">
        <v>6</v>
      </c>
      <c r="EF10539" s="1" t="s">
        <v>5</v>
      </c>
      <c r="EG10539" s="1" t="s">
        <v>5</v>
      </c>
      <c r="EH10539" s="1" t="s">
        <v>5</v>
      </c>
      <c r="EI10539" s="1" t="s">
        <v>14</v>
      </c>
      <c r="EJ10539" s="1" t="s">
        <v>1</v>
      </c>
      <c r="EK10539" s="1" t="s">
        <v>6</v>
      </c>
      <c r="EL10539" s="1" t="s">
        <v>6</v>
      </c>
      <c r="EM10539" s="1" t="s">
        <v>5</v>
      </c>
      <c r="EN10539" s="1" t="s">
        <v>5</v>
      </c>
    </row>
    <row r="10540" spans="131:144" x14ac:dyDescent="0.2">
      <c r="EA10540">
        <v>6</v>
      </c>
      <c r="EB10540" s="1" t="s">
        <v>1063</v>
      </c>
      <c r="EC10540" s="1" t="s">
        <v>445</v>
      </c>
      <c r="ED10540" s="1" t="s">
        <v>5</v>
      </c>
      <c r="EE10540" s="1" t="s">
        <v>5</v>
      </c>
      <c r="EF10540" s="1" t="s">
        <v>5</v>
      </c>
      <c r="EG10540" s="1" t="s">
        <v>5</v>
      </c>
      <c r="EH10540" s="1" t="s">
        <v>5</v>
      </c>
      <c r="EI10540" s="1" t="s">
        <v>14</v>
      </c>
      <c r="EJ10540" s="1" t="s">
        <v>1</v>
      </c>
      <c r="EK10540" s="1" t="s">
        <v>6</v>
      </c>
      <c r="EL10540" s="1" t="s">
        <v>6</v>
      </c>
      <c r="EM10540" s="1" t="s">
        <v>5</v>
      </c>
      <c r="EN10540" s="1" t="s">
        <v>5</v>
      </c>
    </row>
    <row r="10541" spans="131:144" x14ac:dyDescent="0.2">
      <c r="EA10541">
        <v>6</v>
      </c>
      <c r="EB10541" s="1" t="s">
        <v>1063</v>
      </c>
      <c r="EC10541" s="1" t="s">
        <v>446</v>
      </c>
      <c r="ED10541" s="1" t="s">
        <v>5</v>
      </c>
      <c r="EE10541" s="1" t="s">
        <v>5</v>
      </c>
      <c r="EF10541" s="1" t="s">
        <v>5</v>
      </c>
      <c r="EG10541" s="1" t="s">
        <v>5</v>
      </c>
      <c r="EH10541" s="1" t="s">
        <v>5</v>
      </c>
      <c r="EI10541" s="1" t="s">
        <v>14</v>
      </c>
      <c r="EJ10541" s="1" t="s">
        <v>1</v>
      </c>
      <c r="EK10541" s="1" t="s">
        <v>6</v>
      </c>
      <c r="EL10541" s="1" t="s">
        <v>6</v>
      </c>
      <c r="EM10541" s="1" t="s">
        <v>5</v>
      </c>
      <c r="EN10541" s="1" t="s">
        <v>5</v>
      </c>
    </row>
    <row r="10542" spans="131:144" x14ac:dyDescent="0.2">
      <c r="EA10542">
        <v>6</v>
      </c>
      <c r="EB10542" s="1" t="s">
        <v>1063</v>
      </c>
      <c r="EC10542" s="1" t="s">
        <v>447</v>
      </c>
      <c r="ED10542" s="1" t="s">
        <v>5</v>
      </c>
      <c r="EE10542" s="1" t="s">
        <v>6</v>
      </c>
      <c r="EF10542" s="1" t="s">
        <v>5</v>
      </c>
      <c r="EG10542" s="1" t="s">
        <v>5</v>
      </c>
      <c r="EH10542" s="1" t="s">
        <v>5</v>
      </c>
      <c r="EI10542" s="1" t="s">
        <v>14</v>
      </c>
      <c r="EJ10542" s="1" t="s">
        <v>1</v>
      </c>
      <c r="EK10542" s="1" t="s">
        <v>6</v>
      </c>
      <c r="EL10542" s="1" t="s">
        <v>6</v>
      </c>
      <c r="EM10542" s="1" t="s">
        <v>5</v>
      </c>
      <c r="EN10542" s="1" t="s">
        <v>5</v>
      </c>
    </row>
    <row r="10543" spans="131:144" x14ac:dyDescent="0.2">
      <c r="EA10543">
        <v>6</v>
      </c>
      <c r="EB10543" s="1" t="s">
        <v>1063</v>
      </c>
      <c r="EC10543" s="1" t="s">
        <v>448</v>
      </c>
      <c r="ED10543" s="1" t="s">
        <v>5</v>
      </c>
      <c r="EE10543" s="1" t="s">
        <v>5</v>
      </c>
      <c r="EF10543" s="1" t="s">
        <v>5</v>
      </c>
      <c r="EG10543" s="1" t="s">
        <v>5</v>
      </c>
      <c r="EH10543" s="1" t="s">
        <v>5</v>
      </c>
      <c r="EI10543" s="1" t="s">
        <v>14</v>
      </c>
      <c r="EJ10543" s="1" t="s">
        <v>1</v>
      </c>
      <c r="EK10543" s="1" t="s">
        <v>6</v>
      </c>
      <c r="EL10543" s="1" t="s">
        <v>6</v>
      </c>
      <c r="EM10543" s="1" t="s">
        <v>5</v>
      </c>
      <c r="EN10543" s="1" t="s">
        <v>5</v>
      </c>
    </row>
    <row r="10544" spans="131:144" x14ac:dyDescent="0.2">
      <c r="EA10544">
        <v>6</v>
      </c>
      <c r="EB10544" s="1" t="s">
        <v>1063</v>
      </c>
      <c r="EC10544" s="1" t="s">
        <v>449</v>
      </c>
      <c r="ED10544" s="1" t="s">
        <v>5</v>
      </c>
      <c r="EE10544" s="1" t="s">
        <v>5</v>
      </c>
      <c r="EF10544" s="1" t="s">
        <v>5</v>
      </c>
      <c r="EG10544" s="1" t="s">
        <v>5</v>
      </c>
      <c r="EH10544" s="1" t="s">
        <v>5</v>
      </c>
      <c r="EI10544" s="1" t="s">
        <v>14</v>
      </c>
      <c r="EJ10544" s="1" t="s">
        <v>1</v>
      </c>
      <c r="EK10544" s="1" t="s">
        <v>6</v>
      </c>
      <c r="EL10544" s="1" t="s">
        <v>6</v>
      </c>
      <c r="EM10544" s="1" t="s">
        <v>5</v>
      </c>
      <c r="EN10544" s="1" t="s">
        <v>5</v>
      </c>
    </row>
    <row r="10545" spans="131:144" x14ac:dyDescent="0.2">
      <c r="EA10545">
        <v>6</v>
      </c>
      <c r="EB10545" s="1" t="s">
        <v>1063</v>
      </c>
      <c r="EC10545" s="1" t="s">
        <v>450</v>
      </c>
      <c r="ED10545" s="1" t="s">
        <v>5</v>
      </c>
      <c r="EE10545" s="1" t="s">
        <v>6</v>
      </c>
      <c r="EF10545" s="1" t="s">
        <v>5</v>
      </c>
      <c r="EG10545" s="1" t="s">
        <v>5</v>
      </c>
      <c r="EH10545" s="1" t="s">
        <v>5</v>
      </c>
      <c r="EI10545" s="1" t="s">
        <v>14</v>
      </c>
      <c r="EJ10545" s="1" t="s">
        <v>1</v>
      </c>
      <c r="EK10545" s="1" t="s">
        <v>6</v>
      </c>
      <c r="EL10545" s="1" t="s">
        <v>6</v>
      </c>
      <c r="EM10545" s="1" t="s">
        <v>5</v>
      </c>
      <c r="EN10545" s="1" t="s">
        <v>5</v>
      </c>
    </row>
    <row r="10546" spans="131:144" x14ac:dyDescent="0.2">
      <c r="EA10546">
        <v>6</v>
      </c>
      <c r="EB10546" s="1" t="s">
        <v>1063</v>
      </c>
      <c r="EC10546" s="1" t="s">
        <v>451</v>
      </c>
      <c r="ED10546" s="1" t="s">
        <v>5</v>
      </c>
      <c r="EE10546" s="1" t="s">
        <v>5</v>
      </c>
      <c r="EF10546" s="1" t="s">
        <v>5</v>
      </c>
      <c r="EG10546" s="1" t="s">
        <v>5</v>
      </c>
      <c r="EH10546" s="1" t="s">
        <v>5</v>
      </c>
      <c r="EI10546" s="1" t="s">
        <v>14</v>
      </c>
      <c r="EJ10546" s="1" t="s">
        <v>1</v>
      </c>
      <c r="EK10546" s="1" t="s">
        <v>6</v>
      </c>
      <c r="EL10546" s="1" t="s">
        <v>6</v>
      </c>
      <c r="EM10546" s="1" t="s">
        <v>5</v>
      </c>
      <c r="EN10546" s="1" t="s">
        <v>5</v>
      </c>
    </row>
    <row r="10547" spans="131:144" x14ac:dyDescent="0.2">
      <c r="EA10547">
        <v>6</v>
      </c>
      <c r="EB10547" s="1" t="s">
        <v>1063</v>
      </c>
      <c r="EC10547" s="1" t="s">
        <v>452</v>
      </c>
      <c r="ED10547" s="1" t="s">
        <v>5</v>
      </c>
      <c r="EE10547" s="1" t="s">
        <v>5</v>
      </c>
      <c r="EF10547" s="1" t="s">
        <v>5</v>
      </c>
      <c r="EG10547" s="1" t="s">
        <v>5</v>
      </c>
      <c r="EH10547" s="1" t="s">
        <v>5</v>
      </c>
      <c r="EI10547" s="1" t="s">
        <v>14</v>
      </c>
      <c r="EJ10547" s="1" t="s">
        <v>1</v>
      </c>
      <c r="EK10547" s="1" t="s">
        <v>6</v>
      </c>
      <c r="EL10547" s="1" t="s">
        <v>6</v>
      </c>
      <c r="EM10547" s="1" t="s">
        <v>5</v>
      </c>
      <c r="EN10547" s="1" t="s">
        <v>5</v>
      </c>
    </row>
    <row r="10548" spans="131:144" x14ac:dyDescent="0.2">
      <c r="EA10548">
        <v>6</v>
      </c>
      <c r="EB10548" s="1" t="s">
        <v>1063</v>
      </c>
      <c r="EC10548" s="1" t="s">
        <v>453</v>
      </c>
      <c r="ED10548" s="1" t="s">
        <v>5</v>
      </c>
      <c r="EE10548" s="1" t="s">
        <v>6</v>
      </c>
      <c r="EF10548" s="1" t="s">
        <v>5</v>
      </c>
      <c r="EG10548" s="1" t="s">
        <v>5</v>
      </c>
      <c r="EH10548" s="1" t="s">
        <v>5</v>
      </c>
      <c r="EI10548" s="1" t="s">
        <v>14</v>
      </c>
      <c r="EJ10548" s="1" t="s">
        <v>1</v>
      </c>
      <c r="EK10548" s="1" t="s">
        <v>6</v>
      </c>
      <c r="EL10548" s="1" t="s">
        <v>6</v>
      </c>
      <c r="EM10548" s="1" t="s">
        <v>5</v>
      </c>
      <c r="EN10548" s="1" t="s">
        <v>5</v>
      </c>
    </row>
    <row r="10549" spans="131:144" x14ac:dyDescent="0.2">
      <c r="EA10549">
        <v>6</v>
      </c>
      <c r="EB10549" s="1" t="s">
        <v>1063</v>
      </c>
      <c r="EC10549" s="1" t="s">
        <v>454</v>
      </c>
      <c r="ED10549" s="1" t="s">
        <v>5</v>
      </c>
      <c r="EE10549" s="1" t="s">
        <v>6</v>
      </c>
      <c r="EF10549" s="1" t="s">
        <v>5</v>
      </c>
      <c r="EG10549" s="1" t="s">
        <v>5</v>
      </c>
      <c r="EH10549" s="1" t="s">
        <v>5</v>
      </c>
      <c r="EI10549" s="1" t="s">
        <v>14</v>
      </c>
      <c r="EJ10549" s="1" t="s">
        <v>1</v>
      </c>
      <c r="EK10549" s="1" t="s">
        <v>6</v>
      </c>
      <c r="EL10549" s="1" t="s">
        <v>6</v>
      </c>
      <c r="EM10549" s="1" t="s">
        <v>5</v>
      </c>
      <c r="EN10549" s="1" t="s">
        <v>5</v>
      </c>
    </row>
    <row r="10550" spans="131:144" x14ac:dyDescent="0.2">
      <c r="EA10550">
        <v>6</v>
      </c>
      <c r="EB10550" s="1" t="s">
        <v>1063</v>
      </c>
      <c r="EC10550" s="1" t="s">
        <v>455</v>
      </c>
      <c r="ED10550" s="1" t="s">
        <v>5</v>
      </c>
      <c r="EE10550" s="1" t="s">
        <v>6</v>
      </c>
      <c r="EF10550" s="1" t="s">
        <v>5</v>
      </c>
      <c r="EG10550" s="1" t="s">
        <v>5</v>
      </c>
      <c r="EH10550" s="1" t="s">
        <v>5</v>
      </c>
      <c r="EI10550" s="1" t="s">
        <v>14</v>
      </c>
      <c r="EJ10550" s="1" t="s">
        <v>1</v>
      </c>
      <c r="EK10550" s="1" t="s">
        <v>6</v>
      </c>
      <c r="EL10550" s="1" t="s">
        <v>6</v>
      </c>
      <c r="EM10550" s="1" t="s">
        <v>5</v>
      </c>
      <c r="EN10550" s="1" t="s">
        <v>5</v>
      </c>
    </row>
    <row r="10551" spans="131:144" x14ac:dyDescent="0.2">
      <c r="EA10551">
        <v>6</v>
      </c>
      <c r="EB10551" s="1" t="s">
        <v>1063</v>
      </c>
      <c r="EC10551" s="1" t="s">
        <v>456</v>
      </c>
      <c r="ED10551" s="1" t="s">
        <v>5</v>
      </c>
      <c r="EE10551" s="1" t="s">
        <v>6</v>
      </c>
      <c r="EF10551" s="1" t="s">
        <v>5</v>
      </c>
      <c r="EG10551" s="1" t="s">
        <v>5</v>
      </c>
      <c r="EH10551" s="1" t="s">
        <v>5</v>
      </c>
      <c r="EI10551" s="1" t="s">
        <v>14</v>
      </c>
      <c r="EJ10551" s="1" t="s">
        <v>1</v>
      </c>
      <c r="EK10551" s="1" t="s">
        <v>6</v>
      </c>
      <c r="EL10551" s="1" t="s">
        <v>6</v>
      </c>
      <c r="EM10551" s="1" t="s">
        <v>5</v>
      </c>
      <c r="EN10551" s="1" t="s">
        <v>5</v>
      </c>
    </row>
    <row r="10552" spans="131:144" x14ac:dyDescent="0.2">
      <c r="EA10552">
        <v>6</v>
      </c>
      <c r="EB10552" s="1" t="s">
        <v>1063</v>
      </c>
      <c r="EC10552" s="1" t="s">
        <v>457</v>
      </c>
      <c r="ED10552" s="1" t="s">
        <v>5</v>
      </c>
      <c r="EE10552" s="1" t="s">
        <v>5</v>
      </c>
      <c r="EF10552" s="1" t="s">
        <v>5</v>
      </c>
      <c r="EG10552" s="1" t="s">
        <v>5</v>
      </c>
      <c r="EH10552" s="1" t="s">
        <v>5</v>
      </c>
      <c r="EI10552" s="1" t="s">
        <v>14</v>
      </c>
      <c r="EJ10552" s="1" t="s">
        <v>1</v>
      </c>
      <c r="EK10552" s="1" t="s">
        <v>6</v>
      </c>
      <c r="EL10552" s="1" t="s">
        <v>6</v>
      </c>
      <c r="EM10552" s="1" t="s">
        <v>5</v>
      </c>
      <c r="EN10552" s="1" t="s">
        <v>5</v>
      </c>
    </row>
    <row r="10553" spans="131:144" x14ac:dyDescent="0.2">
      <c r="EA10553">
        <v>6</v>
      </c>
      <c r="EB10553" s="1" t="s">
        <v>1063</v>
      </c>
      <c r="EC10553" s="1" t="s">
        <v>458</v>
      </c>
      <c r="ED10553" s="1" t="s">
        <v>5</v>
      </c>
      <c r="EE10553" s="1" t="s">
        <v>8</v>
      </c>
      <c r="EF10553" s="1" t="s">
        <v>5</v>
      </c>
      <c r="EG10553" s="1" t="s">
        <v>5</v>
      </c>
      <c r="EH10553" s="1" t="s">
        <v>5</v>
      </c>
      <c r="EI10553" s="1" t="s">
        <v>14</v>
      </c>
      <c r="EJ10553" s="1" t="s">
        <v>1</v>
      </c>
      <c r="EK10553" s="1" t="s">
        <v>6</v>
      </c>
      <c r="EL10553" s="1" t="s">
        <v>6</v>
      </c>
      <c r="EM10553" s="1" t="s">
        <v>5</v>
      </c>
      <c r="EN10553" s="1" t="s">
        <v>5</v>
      </c>
    </row>
    <row r="10554" spans="131:144" x14ac:dyDescent="0.2">
      <c r="EA10554">
        <v>6</v>
      </c>
      <c r="EB10554" s="1" t="s">
        <v>1063</v>
      </c>
      <c r="EC10554" s="1" t="s">
        <v>463</v>
      </c>
      <c r="ED10554" s="1" t="s">
        <v>5</v>
      </c>
      <c r="EE10554" s="1" t="s">
        <v>5</v>
      </c>
      <c r="EF10554" s="1" t="s">
        <v>5</v>
      </c>
      <c r="EG10554" s="1" t="s">
        <v>5</v>
      </c>
      <c r="EH10554" s="1" t="s">
        <v>5</v>
      </c>
      <c r="EI10554" s="1" t="s">
        <v>14</v>
      </c>
      <c r="EJ10554" s="1" t="s">
        <v>1</v>
      </c>
      <c r="EK10554" s="1" t="s">
        <v>6</v>
      </c>
      <c r="EL10554" s="1" t="s">
        <v>6</v>
      </c>
      <c r="EM10554" s="1" t="s">
        <v>5</v>
      </c>
      <c r="EN10554" s="1" t="s">
        <v>5</v>
      </c>
    </row>
    <row r="10555" spans="131:144" x14ac:dyDescent="0.2">
      <c r="EA10555">
        <v>6</v>
      </c>
      <c r="EB10555" s="1" t="s">
        <v>1063</v>
      </c>
      <c r="EC10555" s="1" t="s">
        <v>459</v>
      </c>
      <c r="ED10555" s="1" t="s">
        <v>5</v>
      </c>
      <c r="EE10555" s="1" t="s">
        <v>8</v>
      </c>
      <c r="EF10555" s="1" t="s">
        <v>5</v>
      </c>
      <c r="EG10555" s="1" t="s">
        <v>5</v>
      </c>
      <c r="EH10555" s="1" t="s">
        <v>5</v>
      </c>
      <c r="EI10555" s="1" t="s">
        <v>14</v>
      </c>
      <c r="EJ10555" s="1" t="s">
        <v>1</v>
      </c>
      <c r="EK10555" s="1" t="s">
        <v>6</v>
      </c>
      <c r="EL10555" s="1" t="s">
        <v>6</v>
      </c>
      <c r="EM10555" s="1" t="s">
        <v>5</v>
      </c>
      <c r="EN10555" s="1" t="s">
        <v>5</v>
      </c>
    </row>
    <row r="10556" spans="131:144" x14ac:dyDescent="0.2">
      <c r="EA10556">
        <v>6</v>
      </c>
      <c r="EB10556" s="1" t="s">
        <v>1063</v>
      </c>
      <c r="EC10556" s="1" t="s">
        <v>464</v>
      </c>
      <c r="ED10556" s="1" t="s">
        <v>5</v>
      </c>
      <c r="EE10556" s="1" t="s">
        <v>5</v>
      </c>
      <c r="EF10556" s="1" t="s">
        <v>5</v>
      </c>
      <c r="EG10556" s="1" t="s">
        <v>5</v>
      </c>
      <c r="EH10556" s="1" t="s">
        <v>5</v>
      </c>
      <c r="EI10556" s="1" t="s">
        <v>14</v>
      </c>
      <c r="EJ10556" s="1" t="s">
        <v>1</v>
      </c>
      <c r="EK10556" s="1" t="s">
        <v>6</v>
      </c>
      <c r="EL10556" s="1" t="s">
        <v>6</v>
      </c>
      <c r="EM10556" s="1" t="s">
        <v>5</v>
      </c>
      <c r="EN10556" s="1" t="s">
        <v>5</v>
      </c>
    </row>
    <row r="10557" spans="131:144" x14ac:dyDescent="0.2">
      <c r="EA10557">
        <v>6</v>
      </c>
      <c r="EB10557" s="1" t="s">
        <v>1063</v>
      </c>
      <c r="EC10557" s="1" t="s">
        <v>460</v>
      </c>
      <c r="ED10557" s="1" t="s">
        <v>5</v>
      </c>
      <c r="EE10557" s="1" t="s">
        <v>8</v>
      </c>
      <c r="EF10557" s="1" t="s">
        <v>5</v>
      </c>
      <c r="EG10557" s="1" t="s">
        <v>5</v>
      </c>
      <c r="EH10557" s="1" t="s">
        <v>5</v>
      </c>
      <c r="EI10557" s="1" t="s">
        <v>14</v>
      </c>
      <c r="EJ10557" s="1" t="s">
        <v>1</v>
      </c>
      <c r="EK10557" s="1" t="s">
        <v>6</v>
      </c>
      <c r="EL10557" s="1" t="s">
        <v>6</v>
      </c>
      <c r="EM10557" s="1" t="s">
        <v>5</v>
      </c>
      <c r="EN10557" s="1" t="s">
        <v>5</v>
      </c>
    </row>
    <row r="10558" spans="131:144" x14ac:dyDescent="0.2">
      <c r="EA10558">
        <v>6</v>
      </c>
      <c r="EB10558" s="1" t="s">
        <v>1063</v>
      </c>
      <c r="EC10558" s="1" t="s">
        <v>461</v>
      </c>
      <c r="ED10558" s="1" t="s">
        <v>5</v>
      </c>
      <c r="EE10558" s="1" t="s">
        <v>8</v>
      </c>
      <c r="EF10558" s="1" t="s">
        <v>5</v>
      </c>
      <c r="EG10558" s="1" t="s">
        <v>5</v>
      </c>
      <c r="EH10558" s="1" t="s">
        <v>5</v>
      </c>
      <c r="EI10558" s="1" t="s">
        <v>14</v>
      </c>
      <c r="EJ10558" s="1" t="s">
        <v>1</v>
      </c>
      <c r="EK10558" s="1" t="s">
        <v>6</v>
      </c>
      <c r="EL10558" s="1" t="s">
        <v>6</v>
      </c>
      <c r="EM10558" s="1" t="s">
        <v>5</v>
      </c>
      <c r="EN10558" s="1" t="s">
        <v>5</v>
      </c>
    </row>
    <row r="10559" spans="131:144" x14ac:dyDescent="0.2">
      <c r="EA10559">
        <v>6</v>
      </c>
      <c r="EB10559" s="1" t="s">
        <v>1063</v>
      </c>
      <c r="EC10559" s="1" t="s">
        <v>462</v>
      </c>
      <c r="ED10559" s="1" t="s">
        <v>5</v>
      </c>
      <c r="EE10559" s="1" t="s">
        <v>8</v>
      </c>
      <c r="EF10559" s="1" t="s">
        <v>5</v>
      </c>
      <c r="EG10559" s="1" t="s">
        <v>5</v>
      </c>
      <c r="EH10559" s="1" t="s">
        <v>5</v>
      </c>
      <c r="EI10559" s="1" t="s">
        <v>14</v>
      </c>
      <c r="EJ10559" s="1" t="s">
        <v>1</v>
      </c>
      <c r="EK10559" s="1" t="s">
        <v>6</v>
      </c>
      <c r="EL10559" s="1" t="s">
        <v>6</v>
      </c>
      <c r="EM10559" s="1" t="s">
        <v>5</v>
      </c>
      <c r="EN10559" s="1" t="s">
        <v>5</v>
      </c>
    </row>
    <row r="10560" spans="131:144" x14ac:dyDescent="0.2">
      <c r="EA10560">
        <v>6</v>
      </c>
      <c r="EB10560" s="1" t="s">
        <v>1063</v>
      </c>
      <c r="EC10560" s="1" t="s">
        <v>465</v>
      </c>
      <c r="ED10560" s="1" t="s">
        <v>5</v>
      </c>
      <c r="EE10560" s="1" t="s">
        <v>5</v>
      </c>
      <c r="EF10560" s="1" t="s">
        <v>5</v>
      </c>
      <c r="EG10560" s="1" t="s">
        <v>5</v>
      </c>
      <c r="EH10560" s="1" t="s">
        <v>5</v>
      </c>
      <c r="EI10560" s="1" t="s">
        <v>14</v>
      </c>
      <c r="EJ10560" s="1" t="s">
        <v>1</v>
      </c>
      <c r="EK10560" s="1" t="s">
        <v>6</v>
      </c>
      <c r="EL10560" s="1" t="s">
        <v>6</v>
      </c>
      <c r="EM10560" s="1" t="s">
        <v>5</v>
      </c>
      <c r="EN10560" s="1" t="s">
        <v>5</v>
      </c>
    </row>
    <row r="10561" spans="131:144" x14ac:dyDescent="0.2">
      <c r="EA10561">
        <v>6</v>
      </c>
      <c r="EB10561" s="1" t="s">
        <v>1064</v>
      </c>
      <c r="EC10561" s="1" t="s">
        <v>439</v>
      </c>
      <c r="ED10561" s="1" t="s">
        <v>5</v>
      </c>
      <c r="EE10561" s="1" t="s">
        <v>5</v>
      </c>
      <c r="EF10561" s="1" t="s">
        <v>5</v>
      </c>
      <c r="EG10561" s="1" t="s">
        <v>5</v>
      </c>
      <c r="EH10561" s="1" t="s">
        <v>5</v>
      </c>
      <c r="EI10561" s="1" t="s">
        <v>14</v>
      </c>
      <c r="EJ10561" s="1" t="s">
        <v>1</v>
      </c>
      <c r="EK10561" s="1" t="s">
        <v>6</v>
      </c>
      <c r="EL10561" s="1" t="s">
        <v>6</v>
      </c>
      <c r="EM10561" s="1" t="s">
        <v>5</v>
      </c>
      <c r="EN10561" s="1" t="s">
        <v>5</v>
      </c>
    </row>
    <row r="10562" spans="131:144" x14ac:dyDescent="0.2">
      <c r="EA10562">
        <v>6</v>
      </c>
      <c r="EB10562" s="1" t="s">
        <v>1064</v>
      </c>
      <c r="EC10562" s="1" t="s">
        <v>440</v>
      </c>
      <c r="ED10562" s="1" t="s">
        <v>5</v>
      </c>
      <c r="EE10562" s="1" t="s">
        <v>5</v>
      </c>
      <c r="EF10562" s="1" t="s">
        <v>5</v>
      </c>
      <c r="EG10562" s="1" t="s">
        <v>5</v>
      </c>
      <c r="EH10562" s="1" t="s">
        <v>5</v>
      </c>
      <c r="EI10562" s="1" t="s">
        <v>14</v>
      </c>
      <c r="EJ10562" s="1" t="s">
        <v>1</v>
      </c>
      <c r="EK10562" s="1" t="s">
        <v>6</v>
      </c>
      <c r="EL10562" s="1" t="s">
        <v>6</v>
      </c>
      <c r="EM10562" s="1" t="s">
        <v>5</v>
      </c>
      <c r="EN10562" s="1" t="s">
        <v>5</v>
      </c>
    </row>
    <row r="10563" spans="131:144" x14ac:dyDescent="0.2">
      <c r="EA10563">
        <v>6</v>
      </c>
      <c r="EB10563" s="1" t="s">
        <v>1064</v>
      </c>
      <c r="EC10563" s="1" t="s">
        <v>441</v>
      </c>
      <c r="ED10563" s="1" t="s">
        <v>5</v>
      </c>
      <c r="EE10563" s="1" t="s">
        <v>6</v>
      </c>
      <c r="EF10563" s="1" t="s">
        <v>5</v>
      </c>
      <c r="EG10563" s="1" t="s">
        <v>5</v>
      </c>
      <c r="EH10563" s="1" t="s">
        <v>5</v>
      </c>
      <c r="EI10563" s="1" t="s">
        <v>14</v>
      </c>
      <c r="EJ10563" s="1" t="s">
        <v>1</v>
      </c>
      <c r="EK10563" s="1" t="s">
        <v>6</v>
      </c>
      <c r="EL10563" s="1" t="s">
        <v>6</v>
      </c>
      <c r="EM10563" s="1" t="s">
        <v>5</v>
      </c>
      <c r="EN10563" s="1" t="s">
        <v>5</v>
      </c>
    </row>
    <row r="10564" spans="131:144" x14ac:dyDescent="0.2">
      <c r="EA10564">
        <v>6</v>
      </c>
      <c r="EB10564" s="1" t="s">
        <v>1064</v>
      </c>
      <c r="EC10564" s="1" t="s">
        <v>442</v>
      </c>
      <c r="ED10564" s="1" t="s">
        <v>5</v>
      </c>
      <c r="EE10564" s="1" t="s">
        <v>5</v>
      </c>
      <c r="EF10564" s="1" t="s">
        <v>5</v>
      </c>
      <c r="EG10564" s="1" t="s">
        <v>5</v>
      </c>
      <c r="EH10564" s="1" t="s">
        <v>5</v>
      </c>
      <c r="EI10564" s="1" t="s">
        <v>14</v>
      </c>
      <c r="EJ10564" s="1" t="s">
        <v>1</v>
      </c>
      <c r="EK10564" s="1" t="s">
        <v>6</v>
      </c>
      <c r="EL10564" s="1" t="s">
        <v>6</v>
      </c>
      <c r="EM10564" s="1" t="s">
        <v>5</v>
      </c>
      <c r="EN10564" s="1" t="s">
        <v>5</v>
      </c>
    </row>
    <row r="10565" spans="131:144" x14ac:dyDescent="0.2">
      <c r="EA10565">
        <v>6</v>
      </c>
      <c r="EB10565" s="1" t="s">
        <v>1064</v>
      </c>
      <c r="EC10565" s="1" t="s">
        <v>443</v>
      </c>
      <c r="ED10565" s="1" t="s">
        <v>5</v>
      </c>
      <c r="EE10565" s="1" t="s">
        <v>5</v>
      </c>
      <c r="EF10565" s="1" t="s">
        <v>5</v>
      </c>
      <c r="EG10565" s="1" t="s">
        <v>5</v>
      </c>
      <c r="EH10565" s="1" t="s">
        <v>5</v>
      </c>
      <c r="EI10565" s="1" t="s">
        <v>14</v>
      </c>
      <c r="EJ10565" s="1" t="s">
        <v>1</v>
      </c>
      <c r="EK10565" s="1" t="s">
        <v>6</v>
      </c>
      <c r="EL10565" s="1" t="s">
        <v>6</v>
      </c>
      <c r="EM10565" s="1" t="s">
        <v>5</v>
      </c>
      <c r="EN10565" s="1" t="s">
        <v>5</v>
      </c>
    </row>
    <row r="10566" spans="131:144" x14ac:dyDescent="0.2">
      <c r="EA10566">
        <v>6</v>
      </c>
      <c r="EB10566" s="1" t="s">
        <v>1064</v>
      </c>
      <c r="EC10566" s="1" t="s">
        <v>444</v>
      </c>
      <c r="ED10566" s="1" t="s">
        <v>5</v>
      </c>
      <c r="EE10566" s="1" t="s">
        <v>6</v>
      </c>
      <c r="EF10566" s="1" t="s">
        <v>5</v>
      </c>
      <c r="EG10566" s="1" t="s">
        <v>5</v>
      </c>
      <c r="EH10566" s="1" t="s">
        <v>5</v>
      </c>
      <c r="EI10566" s="1" t="s">
        <v>14</v>
      </c>
      <c r="EJ10566" s="1" t="s">
        <v>1</v>
      </c>
      <c r="EK10566" s="1" t="s">
        <v>6</v>
      </c>
      <c r="EL10566" s="1" t="s">
        <v>6</v>
      </c>
      <c r="EM10566" s="1" t="s">
        <v>5</v>
      </c>
      <c r="EN10566" s="1" t="s">
        <v>5</v>
      </c>
    </row>
    <row r="10567" spans="131:144" x14ac:dyDescent="0.2">
      <c r="EA10567">
        <v>6</v>
      </c>
      <c r="EB10567" s="1" t="s">
        <v>1064</v>
      </c>
      <c r="EC10567" s="1" t="s">
        <v>445</v>
      </c>
      <c r="ED10567" s="1" t="s">
        <v>5</v>
      </c>
      <c r="EE10567" s="1" t="s">
        <v>5</v>
      </c>
      <c r="EF10567" s="1" t="s">
        <v>5</v>
      </c>
      <c r="EG10567" s="1" t="s">
        <v>5</v>
      </c>
      <c r="EH10567" s="1" t="s">
        <v>5</v>
      </c>
      <c r="EI10567" s="1" t="s">
        <v>14</v>
      </c>
      <c r="EJ10567" s="1" t="s">
        <v>1</v>
      </c>
      <c r="EK10567" s="1" t="s">
        <v>6</v>
      </c>
      <c r="EL10567" s="1" t="s">
        <v>6</v>
      </c>
      <c r="EM10567" s="1" t="s">
        <v>5</v>
      </c>
      <c r="EN10567" s="1" t="s">
        <v>5</v>
      </c>
    </row>
    <row r="10568" spans="131:144" x14ac:dyDescent="0.2">
      <c r="EA10568">
        <v>6</v>
      </c>
      <c r="EB10568" s="1" t="s">
        <v>1064</v>
      </c>
      <c r="EC10568" s="1" t="s">
        <v>446</v>
      </c>
      <c r="ED10568" s="1" t="s">
        <v>5</v>
      </c>
      <c r="EE10568" s="1" t="s">
        <v>5</v>
      </c>
      <c r="EF10568" s="1" t="s">
        <v>5</v>
      </c>
      <c r="EG10568" s="1" t="s">
        <v>5</v>
      </c>
      <c r="EH10568" s="1" t="s">
        <v>5</v>
      </c>
      <c r="EI10568" s="1" t="s">
        <v>14</v>
      </c>
      <c r="EJ10568" s="1" t="s">
        <v>1</v>
      </c>
      <c r="EK10568" s="1" t="s">
        <v>6</v>
      </c>
      <c r="EL10568" s="1" t="s">
        <v>6</v>
      </c>
      <c r="EM10568" s="1" t="s">
        <v>5</v>
      </c>
      <c r="EN10568" s="1" t="s">
        <v>5</v>
      </c>
    </row>
    <row r="10569" spans="131:144" x14ac:dyDescent="0.2">
      <c r="EA10569">
        <v>6</v>
      </c>
      <c r="EB10569" s="1" t="s">
        <v>1064</v>
      </c>
      <c r="EC10569" s="1" t="s">
        <v>447</v>
      </c>
      <c r="ED10569" s="1" t="s">
        <v>5</v>
      </c>
      <c r="EE10569" s="1" t="s">
        <v>6</v>
      </c>
      <c r="EF10569" s="1" t="s">
        <v>5</v>
      </c>
      <c r="EG10569" s="1" t="s">
        <v>5</v>
      </c>
      <c r="EH10569" s="1" t="s">
        <v>5</v>
      </c>
      <c r="EI10569" s="1" t="s">
        <v>14</v>
      </c>
      <c r="EJ10569" s="1" t="s">
        <v>1</v>
      </c>
      <c r="EK10569" s="1" t="s">
        <v>6</v>
      </c>
      <c r="EL10569" s="1" t="s">
        <v>6</v>
      </c>
      <c r="EM10569" s="1" t="s">
        <v>5</v>
      </c>
      <c r="EN10569" s="1" t="s">
        <v>5</v>
      </c>
    </row>
    <row r="10570" spans="131:144" x14ac:dyDescent="0.2">
      <c r="EA10570">
        <v>6</v>
      </c>
      <c r="EB10570" s="1" t="s">
        <v>1064</v>
      </c>
      <c r="EC10570" s="1" t="s">
        <v>448</v>
      </c>
      <c r="ED10570" s="1" t="s">
        <v>5</v>
      </c>
      <c r="EE10570" s="1" t="s">
        <v>5</v>
      </c>
      <c r="EF10570" s="1" t="s">
        <v>5</v>
      </c>
      <c r="EG10570" s="1" t="s">
        <v>5</v>
      </c>
      <c r="EH10570" s="1" t="s">
        <v>5</v>
      </c>
      <c r="EI10570" s="1" t="s">
        <v>14</v>
      </c>
      <c r="EJ10570" s="1" t="s">
        <v>1</v>
      </c>
      <c r="EK10570" s="1" t="s">
        <v>6</v>
      </c>
      <c r="EL10570" s="1" t="s">
        <v>6</v>
      </c>
      <c r="EM10570" s="1" t="s">
        <v>5</v>
      </c>
      <c r="EN10570" s="1" t="s">
        <v>5</v>
      </c>
    </row>
    <row r="10571" spans="131:144" x14ac:dyDescent="0.2">
      <c r="EA10571">
        <v>6</v>
      </c>
      <c r="EB10571" s="1" t="s">
        <v>1064</v>
      </c>
      <c r="EC10571" s="1" t="s">
        <v>449</v>
      </c>
      <c r="ED10571" s="1" t="s">
        <v>5</v>
      </c>
      <c r="EE10571" s="1" t="s">
        <v>5</v>
      </c>
      <c r="EF10571" s="1" t="s">
        <v>5</v>
      </c>
      <c r="EG10571" s="1" t="s">
        <v>5</v>
      </c>
      <c r="EH10571" s="1" t="s">
        <v>5</v>
      </c>
      <c r="EI10571" s="1" t="s">
        <v>14</v>
      </c>
      <c r="EJ10571" s="1" t="s">
        <v>1</v>
      </c>
      <c r="EK10571" s="1" t="s">
        <v>6</v>
      </c>
      <c r="EL10571" s="1" t="s">
        <v>6</v>
      </c>
      <c r="EM10571" s="1" t="s">
        <v>5</v>
      </c>
      <c r="EN10571" s="1" t="s">
        <v>5</v>
      </c>
    </row>
    <row r="10572" spans="131:144" x14ac:dyDescent="0.2">
      <c r="EA10572">
        <v>6</v>
      </c>
      <c r="EB10572" s="1" t="s">
        <v>1064</v>
      </c>
      <c r="EC10572" s="1" t="s">
        <v>450</v>
      </c>
      <c r="ED10572" s="1" t="s">
        <v>5</v>
      </c>
      <c r="EE10572" s="1" t="s">
        <v>6</v>
      </c>
      <c r="EF10572" s="1" t="s">
        <v>5</v>
      </c>
      <c r="EG10572" s="1" t="s">
        <v>5</v>
      </c>
      <c r="EH10572" s="1" t="s">
        <v>5</v>
      </c>
      <c r="EI10572" s="1" t="s">
        <v>14</v>
      </c>
      <c r="EJ10572" s="1" t="s">
        <v>1</v>
      </c>
      <c r="EK10572" s="1" t="s">
        <v>6</v>
      </c>
      <c r="EL10572" s="1" t="s">
        <v>6</v>
      </c>
      <c r="EM10572" s="1" t="s">
        <v>5</v>
      </c>
      <c r="EN10572" s="1" t="s">
        <v>5</v>
      </c>
    </row>
    <row r="10573" spans="131:144" x14ac:dyDescent="0.2">
      <c r="EA10573">
        <v>6</v>
      </c>
      <c r="EB10573" s="1" t="s">
        <v>1064</v>
      </c>
      <c r="EC10573" s="1" t="s">
        <v>451</v>
      </c>
      <c r="ED10573" s="1" t="s">
        <v>5</v>
      </c>
      <c r="EE10573" s="1" t="s">
        <v>5</v>
      </c>
      <c r="EF10573" s="1" t="s">
        <v>5</v>
      </c>
      <c r="EG10573" s="1" t="s">
        <v>5</v>
      </c>
      <c r="EH10573" s="1" t="s">
        <v>5</v>
      </c>
      <c r="EI10573" s="1" t="s">
        <v>14</v>
      </c>
      <c r="EJ10573" s="1" t="s">
        <v>1</v>
      </c>
      <c r="EK10573" s="1" t="s">
        <v>6</v>
      </c>
      <c r="EL10573" s="1" t="s">
        <v>6</v>
      </c>
      <c r="EM10573" s="1" t="s">
        <v>5</v>
      </c>
      <c r="EN10573" s="1" t="s">
        <v>5</v>
      </c>
    </row>
    <row r="10574" spans="131:144" x14ac:dyDescent="0.2">
      <c r="EA10574">
        <v>6</v>
      </c>
      <c r="EB10574" s="1" t="s">
        <v>1064</v>
      </c>
      <c r="EC10574" s="1" t="s">
        <v>452</v>
      </c>
      <c r="ED10574" s="1" t="s">
        <v>5</v>
      </c>
      <c r="EE10574" s="1" t="s">
        <v>5</v>
      </c>
      <c r="EF10574" s="1" t="s">
        <v>5</v>
      </c>
      <c r="EG10574" s="1" t="s">
        <v>5</v>
      </c>
      <c r="EH10574" s="1" t="s">
        <v>5</v>
      </c>
      <c r="EI10574" s="1" t="s">
        <v>14</v>
      </c>
      <c r="EJ10574" s="1" t="s">
        <v>1</v>
      </c>
      <c r="EK10574" s="1" t="s">
        <v>6</v>
      </c>
      <c r="EL10574" s="1" t="s">
        <v>6</v>
      </c>
      <c r="EM10574" s="1" t="s">
        <v>5</v>
      </c>
      <c r="EN10574" s="1" t="s">
        <v>5</v>
      </c>
    </row>
    <row r="10575" spans="131:144" x14ac:dyDescent="0.2">
      <c r="EA10575">
        <v>6</v>
      </c>
      <c r="EB10575" s="1" t="s">
        <v>1064</v>
      </c>
      <c r="EC10575" s="1" t="s">
        <v>453</v>
      </c>
      <c r="ED10575" s="1" t="s">
        <v>5</v>
      </c>
      <c r="EE10575" s="1" t="s">
        <v>6</v>
      </c>
      <c r="EF10575" s="1" t="s">
        <v>5</v>
      </c>
      <c r="EG10575" s="1" t="s">
        <v>5</v>
      </c>
      <c r="EH10575" s="1" t="s">
        <v>5</v>
      </c>
      <c r="EI10575" s="1" t="s">
        <v>14</v>
      </c>
      <c r="EJ10575" s="1" t="s">
        <v>1</v>
      </c>
      <c r="EK10575" s="1" t="s">
        <v>6</v>
      </c>
      <c r="EL10575" s="1" t="s">
        <v>6</v>
      </c>
      <c r="EM10575" s="1" t="s">
        <v>5</v>
      </c>
      <c r="EN10575" s="1" t="s">
        <v>5</v>
      </c>
    </row>
    <row r="10576" spans="131:144" x14ac:dyDescent="0.2">
      <c r="EA10576">
        <v>6</v>
      </c>
      <c r="EB10576" s="1" t="s">
        <v>1064</v>
      </c>
      <c r="EC10576" s="1" t="s">
        <v>454</v>
      </c>
      <c r="ED10576" s="1" t="s">
        <v>5</v>
      </c>
      <c r="EE10576" s="1" t="s">
        <v>6</v>
      </c>
      <c r="EF10576" s="1" t="s">
        <v>5</v>
      </c>
      <c r="EG10576" s="1" t="s">
        <v>5</v>
      </c>
      <c r="EH10576" s="1" t="s">
        <v>5</v>
      </c>
      <c r="EI10576" s="1" t="s">
        <v>14</v>
      </c>
      <c r="EJ10576" s="1" t="s">
        <v>1</v>
      </c>
      <c r="EK10576" s="1" t="s">
        <v>6</v>
      </c>
      <c r="EL10576" s="1" t="s">
        <v>6</v>
      </c>
      <c r="EM10576" s="1" t="s">
        <v>5</v>
      </c>
      <c r="EN10576" s="1" t="s">
        <v>5</v>
      </c>
    </row>
    <row r="10577" spans="131:144" x14ac:dyDescent="0.2">
      <c r="EA10577">
        <v>6</v>
      </c>
      <c r="EB10577" s="1" t="s">
        <v>1064</v>
      </c>
      <c r="EC10577" s="1" t="s">
        <v>455</v>
      </c>
      <c r="ED10577" s="1" t="s">
        <v>5</v>
      </c>
      <c r="EE10577" s="1" t="s">
        <v>6</v>
      </c>
      <c r="EF10577" s="1" t="s">
        <v>5</v>
      </c>
      <c r="EG10577" s="1" t="s">
        <v>5</v>
      </c>
      <c r="EH10577" s="1" t="s">
        <v>5</v>
      </c>
      <c r="EI10577" s="1" t="s">
        <v>14</v>
      </c>
      <c r="EJ10577" s="1" t="s">
        <v>1</v>
      </c>
      <c r="EK10577" s="1" t="s">
        <v>6</v>
      </c>
      <c r="EL10577" s="1" t="s">
        <v>6</v>
      </c>
      <c r="EM10577" s="1" t="s">
        <v>5</v>
      </c>
      <c r="EN10577" s="1" t="s">
        <v>5</v>
      </c>
    </row>
    <row r="10578" spans="131:144" x14ac:dyDescent="0.2">
      <c r="EA10578">
        <v>6</v>
      </c>
      <c r="EB10578" s="1" t="s">
        <v>1064</v>
      </c>
      <c r="EC10578" s="1" t="s">
        <v>456</v>
      </c>
      <c r="ED10578" s="1" t="s">
        <v>5</v>
      </c>
      <c r="EE10578" s="1" t="s">
        <v>6</v>
      </c>
      <c r="EF10578" s="1" t="s">
        <v>5</v>
      </c>
      <c r="EG10578" s="1" t="s">
        <v>5</v>
      </c>
      <c r="EH10578" s="1" t="s">
        <v>5</v>
      </c>
      <c r="EI10578" s="1" t="s">
        <v>14</v>
      </c>
      <c r="EJ10578" s="1" t="s">
        <v>1</v>
      </c>
      <c r="EK10578" s="1" t="s">
        <v>6</v>
      </c>
      <c r="EL10578" s="1" t="s">
        <v>6</v>
      </c>
      <c r="EM10578" s="1" t="s">
        <v>5</v>
      </c>
      <c r="EN10578" s="1" t="s">
        <v>5</v>
      </c>
    </row>
    <row r="10579" spans="131:144" x14ac:dyDescent="0.2">
      <c r="EA10579">
        <v>6</v>
      </c>
      <c r="EB10579" s="1" t="s">
        <v>1064</v>
      </c>
      <c r="EC10579" s="1" t="s">
        <v>457</v>
      </c>
      <c r="ED10579" s="1" t="s">
        <v>5</v>
      </c>
      <c r="EE10579" s="1" t="s">
        <v>5</v>
      </c>
      <c r="EF10579" s="1" t="s">
        <v>5</v>
      </c>
      <c r="EG10579" s="1" t="s">
        <v>5</v>
      </c>
      <c r="EH10579" s="1" t="s">
        <v>5</v>
      </c>
      <c r="EI10579" s="1" t="s">
        <v>14</v>
      </c>
      <c r="EJ10579" s="1" t="s">
        <v>1</v>
      </c>
      <c r="EK10579" s="1" t="s">
        <v>6</v>
      </c>
      <c r="EL10579" s="1" t="s">
        <v>6</v>
      </c>
      <c r="EM10579" s="1" t="s">
        <v>5</v>
      </c>
      <c r="EN10579" s="1" t="s">
        <v>5</v>
      </c>
    </row>
    <row r="10580" spans="131:144" x14ac:dyDescent="0.2">
      <c r="EA10580">
        <v>6</v>
      </c>
      <c r="EB10580" s="1" t="s">
        <v>1064</v>
      </c>
      <c r="EC10580" s="1" t="s">
        <v>458</v>
      </c>
      <c r="ED10580" s="1" t="s">
        <v>5</v>
      </c>
      <c r="EE10580" s="1" t="s">
        <v>8</v>
      </c>
      <c r="EF10580" s="1" t="s">
        <v>5</v>
      </c>
      <c r="EG10580" s="1" t="s">
        <v>5</v>
      </c>
      <c r="EH10580" s="1" t="s">
        <v>5</v>
      </c>
      <c r="EI10580" s="1" t="s">
        <v>14</v>
      </c>
      <c r="EJ10580" s="1" t="s">
        <v>1</v>
      </c>
      <c r="EK10580" s="1" t="s">
        <v>6</v>
      </c>
      <c r="EL10580" s="1" t="s">
        <v>6</v>
      </c>
      <c r="EM10580" s="1" t="s">
        <v>5</v>
      </c>
      <c r="EN10580" s="1" t="s">
        <v>5</v>
      </c>
    </row>
    <row r="10581" spans="131:144" x14ac:dyDescent="0.2">
      <c r="EA10581">
        <v>6</v>
      </c>
      <c r="EB10581" s="1" t="s">
        <v>1064</v>
      </c>
      <c r="EC10581" s="1" t="s">
        <v>463</v>
      </c>
      <c r="ED10581" s="1" t="s">
        <v>5</v>
      </c>
      <c r="EE10581" s="1" t="s">
        <v>5</v>
      </c>
      <c r="EF10581" s="1" t="s">
        <v>5</v>
      </c>
      <c r="EG10581" s="1" t="s">
        <v>5</v>
      </c>
      <c r="EH10581" s="1" t="s">
        <v>5</v>
      </c>
      <c r="EI10581" s="1" t="s">
        <v>14</v>
      </c>
      <c r="EJ10581" s="1" t="s">
        <v>1</v>
      </c>
      <c r="EK10581" s="1" t="s">
        <v>6</v>
      </c>
      <c r="EL10581" s="1" t="s">
        <v>6</v>
      </c>
      <c r="EM10581" s="1" t="s">
        <v>5</v>
      </c>
      <c r="EN10581" s="1" t="s">
        <v>5</v>
      </c>
    </row>
    <row r="10582" spans="131:144" x14ac:dyDescent="0.2">
      <c r="EA10582">
        <v>6</v>
      </c>
      <c r="EB10582" s="1" t="s">
        <v>1064</v>
      </c>
      <c r="EC10582" s="1" t="s">
        <v>459</v>
      </c>
      <c r="ED10582" s="1" t="s">
        <v>5</v>
      </c>
      <c r="EE10582" s="1" t="s">
        <v>8</v>
      </c>
      <c r="EF10582" s="1" t="s">
        <v>5</v>
      </c>
      <c r="EG10582" s="1" t="s">
        <v>5</v>
      </c>
      <c r="EH10582" s="1" t="s">
        <v>5</v>
      </c>
      <c r="EI10582" s="1" t="s">
        <v>14</v>
      </c>
      <c r="EJ10582" s="1" t="s">
        <v>1</v>
      </c>
      <c r="EK10582" s="1" t="s">
        <v>6</v>
      </c>
      <c r="EL10582" s="1" t="s">
        <v>6</v>
      </c>
      <c r="EM10582" s="1" t="s">
        <v>5</v>
      </c>
      <c r="EN10582" s="1" t="s">
        <v>5</v>
      </c>
    </row>
    <row r="10583" spans="131:144" x14ac:dyDescent="0.2">
      <c r="EA10583">
        <v>6</v>
      </c>
      <c r="EB10583" s="1" t="s">
        <v>1064</v>
      </c>
      <c r="EC10583" s="1" t="s">
        <v>464</v>
      </c>
      <c r="ED10583" s="1" t="s">
        <v>5</v>
      </c>
      <c r="EE10583" s="1" t="s">
        <v>5</v>
      </c>
      <c r="EF10583" s="1" t="s">
        <v>5</v>
      </c>
      <c r="EG10583" s="1" t="s">
        <v>5</v>
      </c>
      <c r="EH10583" s="1" t="s">
        <v>5</v>
      </c>
      <c r="EI10583" s="1" t="s">
        <v>14</v>
      </c>
      <c r="EJ10583" s="1" t="s">
        <v>1</v>
      </c>
      <c r="EK10583" s="1" t="s">
        <v>6</v>
      </c>
      <c r="EL10583" s="1" t="s">
        <v>6</v>
      </c>
      <c r="EM10583" s="1" t="s">
        <v>5</v>
      </c>
      <c r="EN10583" s="1" t="s">
        <v>5</v>
      </c>
    </row>
    <row r="10584" spans="131:144" x14ac:dyDescent="0.2">
      <c r="EA10584">
        <v>6</v>
      </c>
      <c r="EB10584" s="1" t="s">
        <v>1064</v>
      </c>
      <c r="EC10584" s="1" t="s">
        <v>460</v>
      </c>
      <c r="ED10584" s="1" t="s">
        <v>5</v>
      </c>
      <c r="EE10584" s="1" t="s">
        <v>8</v>
      </c>
      <c r="EF10584" s="1" t="s">
        <v>5</v>
      </c>
      <c r="EG10584" s="1" t="s">
        <v>5</v>
      </c>
      <c r="EH10584" s="1" t="s">
        <v>5</v>
      </c>
      <c r="EI10584" s="1" t="s">
        <v>14</v>
      </c>
      <c r="EJ10584" s="1" t="s">
        <v>1</v>
      </c>
      <c r="EK10584" s="1" t="s">
        <v>6</v>
      </c>
      <c r="EL10584" s="1" t="s">
        <v>6</v>
      </c>
      <c r="EM10584" s="1" t="s">
        <v>5</v>
      </c>
      <c r="EN10584" s="1" t="s">
        <v>5</v>
      </c>
    </row>
    <row r="10585" spans="131:144" x14ac:dyDescent="0.2">
      <c r="EA10585">
        <v>6</v>
      </c>
      <c r="EB10585" s="1" t="s">
        <v>1064</v>
      </c>
      <c r="EC10585" s="1" t="s">
        <v>461</v>
      </c>
      <c r="ED10585" s="1" t="s">
        <v>5</v>
      </c>
      <c r="EE10585" s="1" t="s">
        <v>8</v>
      </c>
      <c r="EF10585" s="1" t="s">
        <v>5</v>
      </c>
      <c r="EG10585" s="1" t="s">
        <v>5</v>
      </c>
      <c r="EH10585" s="1" t="s">
        <v>5</v>
      </c>
      <c r="EI10585" s="1" t="s">
        <v>14</v>
      </c>
      <c r="EJ10585" s="1" t="s">
        <v>1</v>
      </c>
      <c r="EK10585" s="1" t="s">
        <v>6</v>
      </c>
      <c r="EL10585" s="1" t="s">
        <v>6</v>
      </c>
      <c r="EM10585" s="1" t="s">
        <v>5</v>
      </c>
      <c r="EN10585" s="1" t="s">
        <v>5</v>
      </c>
    </row>
    <row r="10586" spans="131:144" x14ac:dyDescent="0.2">
      <c r="EA10586">
        <v>6</v>
      </c>
      <c r="EB10586" s="1" t="s">
        <v>1064</v>
      </c>
      <c r="EC10586" s="1" t="s">
        <v>462</v>
      </c>
      <c r="ED10586" s="1" t="s">
        <v>5</v>
      </c>
      <c r="EE10586" s="1" t="s">
        <v>8</v>
      </c>
      <c r="EF10586" s="1" t="s">
        <v>5</v>
      </c>
      <c r="EG10586" s="1" t="s">
        <v>5</v>
      </c>
      <c r="EH10586" s="1" t="s">
        <v>5</v>
      </c>
      <c r="EI10586" s="1" t="s">
        <v>14</v>
      </c>
      <c r="EJ10586" s="1" t="s">
        <v>1</v>
      </c>
      <c r="EK10586" s="1" t="s">
        <v>6</v>
      </c>
      <c r="EL10586" s="1" t="s">
        <v>6</v>
      </c>
      <c r="EM10586" s="1" t="s">
        <v>5</v>
      </c>
      <c r="EN10586" s="1" t="s">
        <v>5</v>
      </c>
    </row>
    <row r="10587" spans="131:144" x14ac:dyDescent="0.2">
      <c r="EA10587">
        <v>6</v>
      </c>
      <c r="EB10587" s="1" t="s">
        <v>1064</v>
      </c>
      <c r="EC10587" s="1" t="s">
        <v>465</v>
      </c>
      <c r="ED10587" s="1" t="s">
        <v>5</v>
      </c>
      <c r="EE10587" s="1" t="s">
        <v>5</v>
      </c>
      <c r="EF10587" s="1" t="s">
        <v>5</v>
      </c>
      <c r="EG10587" s="1" t="s">
        <v>5</v>
      </c>
      <c r="EH10587" s="1" t="s">
        <v>5</v>
      </c>
      <c r="EI10587" s="1" t="s">
        <v>14</v>
      </c>
      <c r="EJ10587" s="1" t="s">
        <v>1</v>
      </c>
      <c r="EK10587" s="1" t="s">
        <v>6</v>
      </c>
      <c r="EL10587" s="1" t="s">
        <v>6</v>
      </c>
      <c r="EM10587" s="1" t="s">
        <v>5</v>
      </c>
      <c r="EN10587" s="1" t="s">
        <v>5</v>
      </c>
    </row>
    <row r="10588" spans="131:144" x14ac:dyDescent="0.2">
      <c r="EA10588">
        <v>6</v>
      </c>
      <c r="EB10588" s="1" t="s">
        <v>1065</v>
      </c>
      <c r="EC10588" s="1" t="s">
        <v>439</v>
      </c>
      <c r="ED10588" s="1" t="s">
        <v>5</v>
      </c>
      <c r="EE10588" s="1" t="s">
        <v>6</v>
      </c>
      <c r="EF10588" s="1" t="s">
        <v>5</v>
      </c>
      <c r="EG10588" s="1" t="s">
        <v>5</v>
      </c>
      <c r="EH10588" s="1" t="s">
        <v>5</v>
      </c>
      <c r="EI10588" s="1" t="s">
        <v>14</v>
      </c>
      <c r="EJ10588" s="1" t="s">
        <v>1</v>
      </c>
      <c r="EK10588" s="1" t="s">
        <v>6</v>
      </c>
      <c r="EL10588" s="1" t="s">
        <v>6</v>
      </c>
      <c r="EM10588" s="1" t="s">
        <v>5</v>
      </c>
      <c r="EN10588" s="1" t="s">
        <v>5</v>
      </c>
    </row>
    <row r="10589" spans="131:144" x14ac:dyDescent="0.2">
      <c r="EA10589">
        <v>6</v>
      </c>
      <c r="EB10589" s="1" t="s">
        <v>1065</v>
      </c>
      <c r="EC10589" s="1" t="s">
        <v>440</v>
      </c>
      <c r="ED10589" s="1" t="s">
        <v>5</v>
      </c>
      <c r="EE10589" s="1" t="s">
        <v>6</v>
      </c>
      <c r="EF10589" s="1" t="s">
        <v>5</v>
      </c>
      <c r="EG10589" s="1" t="s">
        <v>5</v>
      </c>
      <c r="EH10589" s="1" t="s">
        <v>5</v>
      </c>
      <c r="EI10589" s="1" t="s">
        <v>14</v>
      </c>
      <c r="EJ10589" s="1" t="s">
        <v>1</v>
      </c>
      <c r="EK10589" s="1" t="s">
        <v>6</v>
      </c>
      <c r="EL10589" s="1" t="s">
        <v>6</v>
      </c>
      <c r="EM10589" s="1" t="s">
        <v>5</v>
      </c>
      <c r="EN10589" s="1" t="s">
        <v>5</v>
      </c>
    </row>
    <row r="10590" spans="131:144" x14ac:dyDescent="0.2">
      <c r="EA10590">
        <v>6</v>
      </c>
      <c r="EB10590" s="1" t="s">
        <v>1065</v>
      </c>
      <c r="EC10590" s="1" t="s">
        <v>441</v>
      </c>
      <c r="ED10590" s="1" t="s">
        <v>5</v>
      </c>
      <c r="EE10590" s="1" t="s">
        <v>6</v>
      </c>
      <c r="EF10590" s="1" t="s">
        <v>5</v>
      </c>
      <c r="EG10590" s="1" t="s">
        <v>5</v>
      </c>
      <c r="EH10590" s="1" t="s">
        <v>5</v>
      </c>
      <c r="EI10590" s="1" t="s">
        <v>14</v>
      </c>
      <c r="EJ10590" s="1" t="s">
        <v>1</v>
      </c>
      <c r="EK10590" s="1" t="s">
        <v>6</v>
      </c>
      <c r="EL10590" s="1" t="s">
        <v>6</v>
      </c>
      <c r="EM10590" s="1" t="s">
        <v>5</v>
      </c>
      <c r="EN10590" s="1" t="s">
        <v>5</v>
      </c>
    </row>
    <row r="10591" spans="131:144" x14ac:dyDescent="0.2">
      <c r="EA10591">
        <v>6</v>
      </c>
      <c r="EB10591" s="1" t="s">
        <v>1065</v>
      </c>
      <c r="EC10591" s="1" t="s">
        <v>442</v>
      </c>
      <c r="ED10591" s="1" t="s">
        <v>5</v>
      </c>
      <c r="EE10591" s="1" t="s">
        <v>6</v>
      </c>
      <c r="EF10591" s="1" t="s">
        <v>5</v>
      </c>
      <c r="EG10591" s="1" t="s">
        <v>5</v>
      </c>
      <c r="EH10591" s="1" t="s">
        <v>5</v>
      </c>
      <c r="EI10591" s="1" t="s">
        <v>14</v>
      </c>
      <c r="EJ10591" s="1" t="s">
        <v>1</v>
      </c>
      <c r="EK10591" s="1" t="s">
        <v>6</v>
      </c>
      <c r="EL10591" s="1" t="s">
        <v>6</v>
      </c>
      <c r="EM10591" s="1" t="s">
        <v>5</v>
      </c>
      <c r="EN10591" s="1" t="s">
        <v>5</v>
      </c>
    </row>
    <row r="10592" spans="131:144" x14ac:dyDescent="0.2">
      <c r="EA10592">
        <v>6</v>
      </c>
      <c r="EB10592" s="1" t="s">
        <v>1065</v>
      </c>
      <c r="EC10592" s="1" t="s">
        <v>443</v>
      </c>
      <c r="ED10592" s="1" t="s">
        <v>5</v>
      </c>
      <c r="EE10592" s="1" t="s">
        <v>6</v>
      </c>
      <c r="EF10592" s="1" t="s">
        <v>5</v>
      </c>
      <c r="EG10592" s="1" t="s">
        <v>5</v>
      </c>
      <c r="EH10592" s="1" t="s">
        <v>5</v>
      </c>
      <c r="EI10592" s="1" t="s">
        <v>14</v>
      </c>
      <c r="EJ10592" s="1" t="s">
        <v>1</v>
      </c>
      <c r="EK10592" s="1" t="s">
        <v>6</v>
      </c>
      <c r="EL10592" s="1" t="s">
        <v>6</v>
      </c>
      <c r="EM10592" s="1" t="s">
        <v>5</v>
      </c>
      <c r="EN10592" s="1" t="s">
        <v>5</v>
      </c>
    </row>
    <row r="10593" spans="131:144" x14ac:dyDescent="0.2">
      <c r="EA10593">
        <v>6</v>
      </c>
      <c r="EB10593" s="1" t="s">
        <v>1065</v>
      </c>
      <c r="EC10593" s="1" t="s">
        <v>444</v>
      </c>
      <c r="ED10593" s="1" t="s">
        <v>5</v>
      </c>
      <c r="EE10593" s="1" t="s">
        <v>6</v>
      </c>
      <c r="EF10593" s="1" t="s">
        <v>5</v>
      </c>
      <c r="EG10593" s="1" t="s">
        <v>5</v>
      </c>
      <c r="EH10593" s="1" t="s">
        <v>5</v>
      </c>
      <c r="EI10593" s="1" t="s">
        <v>14</v>
      </c>
      <c r="EJ10593" s="1" t="s">
        <v>1</v>
      </c>
      <c r="EK10593" s="1" t="s">
        <v>6</v>
      </c>
      <c r="EL10593" s="1" t="s">
        <v>6</v>
      </c>
      <c r="EM10593" s="1" t="s">
        <v>5</v>
      </c>
      <c r="EN10593" s="1" t="s">
        <v>5</v>
      </c>
    </row>
    <row r="10594" spans="131:144" x14ac:dyDescent="0.2">
      <c r="EA10594">
        <v>6</v>
      </c>
      <c r="EB10594" s="1" t="s">
        <v>1065</v>
      </c>
      <c r="EC10594" s="1" t="s">
        <v>445</v>
      </c>
      <c r="ED10594" s="1" t="s">
        <v>5</v>
      </c>
      <c r="EE10594" s="1" t="s">
        <v>6</v>
      </c>
      <c r="EF10594" s="1" t="s">
        <v>5</v>
      </c>
      <c r="EG10594" s="1" t="s">
        <v>5</v>
      </c>
      <c r="EH10594" s="1" t="s">
        <v>5</v>
      </c>
      <c r="EI10594" s="1" t="s">
        <v>14</v>
      </c>
      <c r="EJ10594" s="1" t="s">
        <v>1</v>
      </c>
      <c r="EK10594" s="1" t="s">
        <v>6</v>
      </c>
      <c r="EL10594" s="1" t="s">
        <v>6</v>
      </c>
      <c r="EM10594" s="1" t="s">
        <v>5</v>
      </c>
      <c r="EN10594" s="1" t="s">
        <v>5</v>
      </c>
    </row>
    <row r="10595" spans="131:144" x14ac:dyDescent="0.2">
      <c r="EA10595">
        <v>6</v>
      </c>
      <c r="EB10595" s="1" t="s">
        <v>1065</v>
      </c>
      <c r="EC10595" s="1" t="s">
        <v>446</v>
      </c>
      <c r="ED10595" s="1" t="s">
        <v>5</v>
      </c>
      <c r="EE10595" s="1" t="s">
        <v>6</v>
      </c>
      <c r="EF10595" s="1" t="s">
        <v>5</v>
      </c>
      <c r="EG10595" s="1" t="s">
        <v>5</v>
      </c>
      <c r="EH10595" s="1" t="s">
        <v>5</v>
      </c>
      <c r="EI10595" s="1" t="s">
        <v>14</v>
      </c>
      <c r="EJ10595" s="1" t="s">
        <v>1</v>
      </c>
      <c r="EK10595" s="1" t="s">
        <v>6</v>
      </c>
      <c r="EL10595" s="1" t="s">
        <v>6</v>
      </c>
      <c r="EM10595" s="1" t="s">
        <v>5</v>
      </c>
      <c r="EN10595" s="1" t="s">
        <v>5</v>
      </c>
    </row>
    <row r="10596" spans="131:144" x14ac:dyDescent="0.2">
      <c r="EA10596">
        <v>6</v>
      </c>
      <c r="EB10596" s="1" t="s">
        <v>1065</v>
      </c>
      <c r="EC10596" s="1" t="s">
        <v>447</v>
      </c>
      <c r="ED10596" s="1" t="s">
        <v>5</v>
      </c>
      <c r="EE10596" s="1" t="s">
        <v>6</v>
      </c>
      <c r="EF10596" s="1" t="s">
        <v>5</v>
      </c>
      <c r="EG10596" s="1" t="s">
        <v>5</v>
      </c>
      <c r="EH10596" s="1" t="s">
        <v>5</v>
      </c>
      <c r="EI10596" s="1" t="s">
        <v>14</v>
      </c>
      <c r="EJ10596" s="1" t="s">
        <v>1</v>
      </c>
      <c r="EK10596" s="1" t="s">
        <v>6</v>
      </c>
      <c r="EL10596" s="1" t="s">
        <v>6</v>
      </c>
      <c r="EM10596" s="1" t="s">
        <v>5</v>
      </c>
      <c r="EN10596" s="1" t="s">
        <v>5</v>
      </c>
    </row>
    <row r="10597" spans="131:144" x14ac:dyDescent="0.2">
      <c r="EA10597">
        <v>6</v>
      </c>
      <c r="EB10597" s="1" t="s">
        <v>1065</v>
      </c>
      <c r="EC10597" s="1" t="s">
        <v>448</v>
      </c>
      <c r="ED10597" s="1" t="s">
        <v>5</v>
      </c>
      <c r="EE10597" s="1" t="s">
        <v>6</v>
      </c>
      <c r="EF10597" s="1" t="s">
        <v>5</v>
      </c>
      <c r="EG10597" s="1" t="s">
        <v>5</v>
      </c>
      <c r="EH10597" s="1" t="s">
        <v>5</v>
      </c>
      <c r="EI10597" s="1" t="s">
        <v>14</v>
      </c>
      <c r="EJ10597" s="1" t="s">
        <v>1</v>
      </c>
      <c r="EK10597" s="1" t="s">
        <v>6</v>
      </c>
      <c r="EL10597" s="1" t="s">
        <v>6</v>
      </c>
      <c r="EM10597" s="1" t="s">
        <v>5</v>
      </c>
      <c r="EN10597" s="1" t="s">
        <v>5</v>
      </c>
    </row>
    <row r="10598" spans="131:144" x14ac:dyDescent="0.2">
      <c r="EA10598">
        <v>6</v>
      </c>
      <c r="EB10598" s="1" t="s">
        <v>1065</v>
      </c>
      <c r="EC10598" s="1" t="s">
        <v>449</v>
      </c>
      <c r="ED10598" s="1" t="s">
        <v>5</v>
      </c>
      <c r="EE10598" s="1" t="s">
        <v>6</v>
      </c>
      <c r="EF10598" s="1" t="s">
        <v>5</v>
      </c>
      <c r="EG10598" s="1" t="s">
        <v>5</v>
      </c>
      <c r="EH10598" s="1" t="s">
        <v>5</v>
      </c>
      <c r="EI10598" s="1" t="s">
        <v>14</v>
      </c>
      <c r="EJ10598" s="1" t="s">
        <v>1</v>
      </c>
      <c r="EK10598" s="1" t="s">
        <v>6</v>
      </c>
      <c r="EL10598" s="1" t="s">
        <v>6</v>
      </c>
      <c r="EM10598" s="1" t="s">
        <v>5</v>
      </c>
      <c r="EN10598" s="1" t="s">
        <v>5</v>
      </c>
    </row>
    <row r="10599" spans="131:144" x14ac:dyDescent="0.2">
      <c r="EA10599">
        <v>6</v>
      </c>
      <c r="EB10599" s="1" t="s">
        <v>1065</v>
      </c>
      <c r="EC10599" s="1" t="s">
        <v>450</v>
      </c>
      <c r="ED10599" s="1" t="s">
        <v>5</v>
      </c>
      <c r="EE10599" s="1" t="s">
        <v>6</v>
      </c>
      <c r="EF10599" s="1" t="s">
        <v>5</v>
      </c>
      <c r="EG10599" s="1" t="s">
        <v>5</v>
      </c>
      <c r="EH10599" s="1" t="s">
        <v>5</v>
      </c>
      <c r="EI10599" s="1" t="s">
        <v>14</v>
      </c>
      <c r="EJ10599" s="1" t="s">
        <v>1</v>
      </c>
      <c r="EK10599" s="1" t="s">
        <v>6</v>
      </c>
      <c r="EL10599" s="1" t="s">
        <v>6</v>
      </c>
      <c r="EM10599" s="1" t="s">
        <v>5</v>
      </c>
      <c r="EN10599" s="1" t="s">
        <v>5</v>
      </c>
    </row>
    <row r="10600" spans="131:144" x14ac:dyDescent="0.2">
      <c r="EA10600">
        <v>6</v>
      </c>
      <c r="EB10600" s="1" t="s">
        <v>1065</v>
      </c>
      <c r="EC10600" s="1" t="s">
        <v>451</v>
      </c>
      <c r="ED10600" s="1" t="s">
        <v>5</v>
      </c>
      <c r="EE10600" s="1" t="s">
        <v>6</v>
      </c>
      <c r="EF10600" s="1" t="s">
        <v>5</v>
      </c>
      <c r="EG10600" s="1" t="s">
        <v>5</v>
      </c>
      <c r="EH10600" s="1" t="s">
        <v>5</v>
      </c>
      <c r="EI10600" s="1" t="s">
        <v>14</v>
      </c>
      <c r="EJ10600" s="1" t="s">
        <v>1</v>
      </c>
      <c r="EK10600" s="1" t="s">
        <v>6</v>
      </c>
      <c r="EL10600" s="1" t="s">
        <v>6</v>
      </c>
      <c r="EM10600" s="1" t="s">
        <v>5</v>
      </c>
      <c r="EN10600" s="1" t="s">
        <v>5</v>
      </c>
    </row>
    <row r="10601" spans="131:144" x14ac:dyDescent="0.2">
      <c r="EA10601">
        <v>6</v>
      </c>
      <c r="EB10601" s="1" t="s">
        <v>1065</v>
      </c>
      <c r="EC10601" s="1" t="s">
        <v>452</v>
      </c>
      <c r="ED10601" s="1" t="s">
        <v>5</v>
      </c>
      <c r="EE10601" s="1" t="s">
        <v>6</v>
      </c>
      <c r="EF10601" s="1" t="s">
        <v>5</v>
      </c>
      <c r="EG10601" s="1" t="s">
        <v>5</v>
      </c>
      <c r="EH10601" s="1" t="s">
        <v>5</v>
      </c>
      <c r="EI10601" s="1" t="s">
        <v>14</v>
      </c>
      <c r="EJ10601" s="1" t="s">
        <v>1</v>
      </c>
      <c r="EK10601" s="1" t="s">
        <v>6</v>
      </c>
      <c r="EL10601" s="1" t="s">
        <v>6</v>
      </c>
      <c r="EM10601" s="1" t="s">
        <v>5</v>
      </c>
      <c r="EN10601" s="1" t="s">
        <v>5</v>
      </c>
    </row>
    <row r="10602" spans="131:144" x14ac:dyDescent="0.2">
      <c r="EA10602">
        <v>6</v>
      </c>
      <c r="EB10602" s="1" t="s">
        <v>1065</v>
      </c>
      <c r="EC10602" s="1" t="s">
        <v>453</v>
      </c>
      <c r="ED10602" s="1" t="s">
        <v>5</v>
      </c>
      <c r="EE10602" s="1" t="s">
        <v>6</v>
      </c>
      <c r="EF10602" s="1" t="s">
        <v>5</v>
      </c>
      <c r="EG10602" s="1" t="s">
        <v>5</v>
      </c>
      <c r="EH10602" s="1" t="s">
        <v>5</v>
      </c>
      <c r="EI10602" s="1" t="s">
        <v>14</v>
      </c>
      <c r="EJ10602" s="1" t="s">
        <v>1</v>
      </c>
      <c r="EK10602" s="1" t="s">
        <v>6</v>
      </c>
      <c r="EL10602" s="1" t="s">
        <v>6</v>
      </c>
      <c r="EM10602" s="1" t="s">
        <v>5</v>
      </c>
      <c r="EN10602" s="1" t="s">
        <v>5</v>
      </c>
    </row>
    <row r="10603" spans="131:144" x14ac:dyDescent="0.2">
      <c r="EA10603">
        <v>6</v>
      </c>
      <c r="EB10603" s="1" t="s">
        <v>1065</v>
      </c>
      <c r="EC10603" s="1" t="s">
        <v>454</v>
      </c>
      <c r="ED10603" s="1" t="s">
        <v>5</v>
      </c>
      <c r="EE10603" s="1" t="s">
        <v>6</v>
      </c>
      <c r="EF10603" s="1" t="s">
        <v>5</v>
      </c>
      <c r="EG10603" s="1" t="s">
        <v>5</v>
      </c>
      <c r="EH10603" s="1" t="s">
        <v>5</v>
      </c>
      <c r="EI10603" s="1" t="s">
        <v>14</v>
      </c>
      <c r="EJ10603" s="1" t="s">
        <v>1</v>
      </c>
      <c r="EK10603" s="1" t="s">
        <v>6</v>
      </c>
      <c r="EL10603" s="1" t="s">
        <v>6</v>
      </c>
      <c r="EM10603" s="1" t="s">
        <v>5</v>
      </c>
      <c r="EN10603" s="1" t="s">
        <v>5</v>
      </c>
    </row>
    <row r="10604" spans="131:144" x14ac:dyDescent="0.2">
      <c r="EA10604">
        <v>6</v>
      </c>
      <c r="EB10604" s="1" t="s">
        <v>1065</v>
      </c>
      <c r="EC10604" s="1" t="s">
        <v>455</v>
      </c>
      <c r="ED10604" s="1" t="s">
        <v>5</v>
      </c>
      <c r="EE10604" s="1" t="s">
        <v>6</v>
      </c>
      <c r="EF10604" s="1" t="s">
        <v>5</v>
      </c>
      <c r="EG10604" s="1" t="s">
        <v>5</v>
      </c>
      <c r="EH10604" s="1" t="s">
        <v>5</v>
      </c>
      <c r="EI10604" s="1" t="s">
        <v>14</v>
      </c>
      <c r="EJ10604" s="1" t="s">
        <v>1</v>
      </c>
      <c r="EK10604" s="1" t="s">
        <v>6</v>
      </c>
      <c r="EL10604" s="1" t="s">
        <v>6</v>
      </c>
      <c r="EM10604" s="1" t="s">
        <v>5</v>
      </c>
      <c r="EN10604" s="1" t="s">
        <v>5</v>
      </c>
    </row>
    <row r="10605" spans="131:144" x14ac:dyDescent="0.2">
      <c r="EA10605">
        <v>6</v>
      </c>
      <c r="EB10605" s="1" t="s">
        <v>1065</v>
      </c>
      <c r="EC10605" s="1" t="s">
        <v>456</v>
      </c>
      <c r="ED10605" s="1" t="s">
        <v>5</v>
      </c>
      <c r="EE10605" s="1" t="s">
        <v>6</v>
      </c>
      <c r="EF10605" s="1" t="s">
        <v>5</v>
      </c>
      <c r="EG10605" s="1" t="s">
        <v>5</v>
      </c>
      <c r="EH10605" s="1" t="s">
        <v>5</v>
      </c>
      <c r="EI10605" s="1" t="s">
        <v>14</v>
      </c>
      <c r="EJ10605" s="1" t="s">
        <v>1</v>
      </c>
      <c r="EK10605" s="1" t="s">
        <v>6</v>
      </c>
      <c r="EL10605" s="1" t="s">
        <v>6</v>
      </c>
      <c r="EM10605" s="1" t="s">
        <v>5</v>
      </c>
      <c r="EN10605" s="1" t="s">
        <v>5</v>
      </c>
    </row>
    <row r="10606" spans="131:144" x14ac:dyDescent="0.2">
      <c r="EA10606">
        <v>6</v>
      </c>
      <c r="EB10606" s="1" t="s">
        <v>1065</v>
      </c>
      <c r="EC10606" s="1" t="s">
        <v>457</v>
      </c>
      <c r="ED10606" s="1" t="s">
        <v>5</v>
      </c>
      <c r="EE10606" s="1" t="s">
        <v>6</v>
      </c>
      <c r="EF10606" s="1" t="s">
        <v>5</v>
      </c>
      <c r="EG10606" s="1" t="s">
        <v>5</v>
      </c>
      <c r="EH10606" s="1" t="s">
        <v>5</v>
      </c>
      <c r="EI10606" s="1" t="s">
        <v>14</v>
      </c>
      <c r="EJ10606" s="1" t="s">
        <v>1</v>
      </c>
      <c r="EK10606" s="1" t="s">
        <v>6</v>
      </c>
      <c r="EL10606" s="1" t="s">
        <v>6</v>
      </c>
      <c r="EM10606" s="1" t="s">
        <v>5</v>
      </c>
      <c r="EN10606" s="1" t="s">
        <v>5</v>
      </c>
    </row>
    <row r="10607" spans="131:144" x14ac:dyDescent="0.2">
      <c r="EA10607">
        <v>6</v>
      </c>
      <c r="EB10607" s="1" t="s">
        <v>1065</v>
      </c>
      <c r="EC10607" s="1" t="s">
        <v>458</v>
      </c>
      <c r="ED10607" s="1" t="s">
        <v>5</v>
      </c>
      <c r="EE10607" s="1" t="s">
        <v>6</v>
      </c>
      <c r="EF10607" s="1" t="s">
        <v>5</v>
      </c>
      <c r="EG10607" s="1" t="s">
        <v>5</v>
      </c>
      <c r="EH10607" s="1" t="s">
        <v>5</v>
      </c>
      <c r="EI10607" s="1" t="s">
        <v>14</v>
      </c>
      <c r="EJ10607" s="1" t="s">
        <v>1</v>
      </c>
      <c r="EK10607" s="1" t="s">
        <v>6</v>
      </c>
      <c r="EL10607" s="1" t="s">
        <v>6</v>
      </c>
      <c r="EM10607" s="1" t="s">
        <v>5</v>
      </c>
      <c r="EN10607" s="1" t="s">
        <v>5</v>
      </c>
    </row>
    <row r="10608" spans="131:144" x14ac:dyDescent="0.2">
      <c r="EA10608">
        <v>6</v>
      </c>
      <c r="EB10608" s="1" t="s">
        <v>1065</v>
      </c>
      <c r="EC10608" s="1" t="s">
        <v>463</v>
      </c>
      <c r="ED10608" s="1" t="s">
        <v>5</v>
      </c>
      <c r="EE10608" s="1" t="s">
        <v>6</v>
      </c>
      <c r="EF10608" s="1" t="s">
        <v>5</v>
      </c>
      <c r="EG10608" s="1" t="s">
        <v>5</v>
      </c>
      <c r="EH10608" s="1" t="s">
        <v>5</v>
      </c>
      <c r="EI10608" s="1" t="s">
        <v>14</v>
      </c>
      <c r="EJ10608" s="1" t="s">
        <v>1</v>
      </c>
      <c r="EK10608" s="1" t="s">
        <v>6</v>
      </c>
      <c r="EL10608" s="1" t="s">
        <v>6</v>
      </c>
      <c r="EM10608" s="1" t="s">
        <v>5</v>
      </c>
      <c r="EN10608" s="1" t="s">
        <v>5</v>
      </c>
    </row>
    <row r="10609" spans="131:144" x14ac:dyDescent="0.2">
      <c r="EA10609">
        <v>6</v>
      </c>
      <c r="EB10609" s="1" t="s">
        <v>1065</v>
      </c>
      <c r="EC10609" s="1" t="s">
        <v>459</v>
      </c>
      <c r="ED10609" s="1" t="s">
        <v>5</v>
      </c>
      <c r="EE10609" s="1" t="s">
        <v>6</v>
      </c>
      <c r="EF10609" s="1" t="s">
        <v>5</v>
      </c>
      <c r="EG10609" s="1" t="s">
        <v>5</v>
      </c>
      <c r="EH10609" s="1" t="s">
        <v>5</v>
      </c>
      <c r="EI10609" s="1" t="s">
        <v>14</v>
      </c>
      <c r="EJ10609" s="1" t="s">
        <v>1</v>
      </c>
      <c r="EK10609" s="1" t="s">
        <v>6</v>
      </c>
      <c r="EL10609" s="1" t="s">
        <v>6</v>
      </c>
      <c r="EM10609" s="1" t="s">
        <v>5</v>
      </c>
      <c r="EN10609" s="1" t="s">
        <v>5</v>
      </c>
    </row>
    <row r="10610" spans="131:144" x14ac:dyDescent="0.2">
      <c r="EA10610">
        <v>6</v>
      </c>
      <c r="EB10610" s="1" t="s">
        <v>1065</v>
      </c>
      <c r="EC10610" s="1" t="s">
        <v>464</v>
      </c>
      <c r="ED10610" s="1" t="s">
        <v>5</v>
      </c>
      <c r="EE10610" s="1" t="s">
        <v>6</v>
      </c>
      <c r="EF10610" s="1" t="s">
        <v>5</v>
      </c>
      <c r="EG10610" s="1" t="s">
        <v>5</v>
      </c>
      <c r="EH10610" s="1" t="s">
        <v>5</v>
      </c>
      <c r="EI10610" s="1" t="s">
        <v>14</v>
      </c>
      <c r="EJ10610" s="1" t="s">
        <v>1</v>
      </c>
      <c r="EK10610" s="1" t="s">
        <v>6</v>
      </c>
      <c r="EL10610" s="1" t="s">
        <v>6</v>
      </c>
      <c r="EM10610" s="1" t="s">
        <v>5</v>
      </c>
      <c r="EN10610" s="1" t="s">
        <v>5</v>
      </c>
    </row>
    <row r="10611" spans="131:144" x14ac:dyDescent="0.2">
      <c r="EA10611">
        <v>6</v>
      </c>
      <c r="EB10611" s="1" t="s">
        <v>1065</v>
      </c>
      <c r="EC10611" s="1" t="s">
        <v>460</v>
      </c>
      <c r="ED10611" s="1" t="s">
        <v>5</v>
      </c>
      <c r="EE10611" s="1" t="s">
        <v>6</v>
      </c>
      <c r="EF10611" s="1" t="s">
        <v>5</v>
      </c>
      <c r="EG10611" s="1" t="s">
        <v>5</v>
      </c>
      <c r="EH10611" s="1" t="s">
        <v>5</v>
      </c>
      <c r="EI10611" s="1" t="s">
        <v>14</v>
      </c>
      <c r="EJ10611" s="1" t="s">
        <v>1</v>
      </c>
      <c r="EK10611" s="1" t="s">
        <v>6</v>
      </c>
      <c r="EL10611" s="1" t="s">
        <v>6</v>
      </c>
      <c r="EM10611" s="1" t="s">
        <v>5</v>
      </c>
      <c r="EN10611" s="1" t="s">
        <v>5</v>
      </c>
    </row>
    <row r="10612" spans="131:144" x14ac:dyDescent="0.2">
      <c r="EA10612">
        <v>6</v>
      </c>
      <c r="EB10612" s="1" t="s">
        <v>1065</v>
      </c>
      <c r="EC10612" s="1" t="s">
        <v>461</v>
      </c>
      <c r="ED10612" s="1" t="s">
        <v>5</v>
      </c>
      <c r="EE10612" s="1" t="s">
        <v>6</v>
      </c>
      <c r="EF10612" s="1" t="s">
        <v>5</v>
      </c>
      <c r="EG10612" s="1" t="s">
        <v>5</v>
      </c>
      <c r="EH10612" s="1" t="s">
        <v>5</v>
      </c>
      <c r="EI10612" s="1" t="s">
        <v>14</v>
      </c>
      <c r="EJ10612" s="1" t="s">
        <v>1</v>
      </c>
      <c r="EK10612" s="1" t="s">
        <v>6</v>
      </c>
      <c r="EL10612" s="1" t="s">
        <v>6</v>
      </c>
      <c r="EM10612" s="1" t="s">
        <v>5</v>
      </c>
      <c r="EN10612" s="1" t="s">
        <v>5</v>
      </c>
    </row>
    <row r="10613" spans="131:144" x14ac:dyDescent="0.2">
      <c r="EA10613">
        <v>6</v>
      </c>
      <c r="EB10613" s="1" t="s">
        <v>1065</v>
      </c>
      <c r="EC10613" s="1" t="s">
        <v>462</v>
      </c>
      <c r="ED10613" s="1" t="s">
        <v>5</v>
      </c>
      <c r="EE10613" s="1" t="s">
        <v>6</v>
      </c>
      <c r="EF10613" s="1" t="s">
        <v>5</v>
      </c>
      <c r="EG10613" s="1" t="s">
        <v>5</v>
      </c>
      <c r="EH10613" s="1" t="s">
        <v>5</v>
      </c>
      <c r="EI10613" s="1" t="s">
        <v>14</v>
      </c>
      <c r="EJ10613" s="1" t="s">
        <v>1</v>
      </c>
      <c r="EK10613" s="1" t="s">
        <v>6</v>
      </c>
      <c r="EL10613" s="1" t="s">
        <v>6</v>
      </c>
      <c r="EM10613" s="1" t="s">
        <v>5</v>
      </c>
      <c r="EN10613" s="1" t="s">
        <v>5</v>
      </c>
    </row>
    <row r="10614" spans="131:144" x14ac:dyDescent="0.2">
      <c r="EA10614">
        <v>6</v>
      </c>
      <c r="EB10614" s="1" t="s">
        <v>1065</v>
      </c>
      <c r="EC10614" s="1" t="s">
        <v>465</v>
      </c>
      <c r="ED10614" s="1" t="s">
        <v>5</v>
      </c>
      <c r="EE10614" s="1" t="s">
        <v>6</v>
      </c>
      <c r="EF10614" s="1" t="s">
        <v>5</v>
      </c>
      <c r="EG10614" s="1" t="s">
        <v>5</v>
      </c>
      <c r="EH10614" s="1" t="s">
        <v>5</v>
      </c>
      <c r="EI10614" s="1" t="s">
        <v>14</v>
      </c>
      <c r="EJ10614" s="1" t="s">
        <v>1</v>
      </c>
      <c r="EK10614" s="1" t="s">
        <v>6</v>
      </c>
      <c r="EL10614" s="1" t="s">
        <v>6</v>
      </c>
      <c r="EM10614" s="1" t="s">
        <v>5</v>
      </c>
      <c r="EN10614" s="1" t="s">
        <v>5</v>
      </c>
    </row>
    <row r="10615" spans="131:144" x14ac:dyDescent="0.2">
      <c r="EA10615">
        <v>6</v>
      </c>
      <c r="EB10615" s="1" t="s">
        <v>1066</v>
      </c>
      <c r="EC10615" s="1" t="s">
        <v>439</v>
      </c>
      <c r="ED10615" s="1" t="s">
        <v>5</v>
      </c>
      <c r="EE10615" s="1" t="s">
        <v>6</v>
      </c>
      <c r="EF10615" s="1" t="s">
        <v>5</v>
      </c>
      <c r="EG10615" s="1" t="s">
        <v>5</v>
      </c>
      <c r="EH10615" s="1" t="s">
        <v>5</v>
      </c>
      <c r="EI10615" s="1" t="s">
        <v>14</v>
      </c>
      <c r="EJ10615" s="1" t="s">
        <v>1</v>
      </c>
      <c r="EK10615" s="1" t="s">
        <v>6</v>
      </c>
      <c r="EL10615" s="1" t="s">
        <v>6</v>
      </c>
      <c r="EM10615" s="1" t="s">
        <v>5</v>
      </c>
      <c r="EN10615" s="1" t="s">
        <v>5</v>
      </c>
    </row>
    <row r="10616" spans="131:144" x14ac:dyDescent="0.2">
      <c r="EA10616">
        <v>6</v>
      </c>
      <c r="EB10616" s="1" t="s">
        <v>1066</v>
      </c>
      <c r="EC10616" s="1" t="s">
        <v>440</v>
      </c>
      <c r="ED10616" s="1" t="s">
        <v>5</v>
      </c>
      <c r="EE10616" s="1" t="s">
        <v>6</v>
      </c>
      <c r="EF10616" s="1" t="s">
        <v>5</v>
      </c>
      <c r="EG10616" s="1" t="s">
        <v>5</v>
      </c>
      <c r="EH10616" s="1" t="s">
        <v>5</v>
      </c>
      <c r="EI10616" s="1" t="s">
        <v>14</v>
      </c>
      <c r="EJ10616" s="1" t="s">
        <v>1</v>
      </c>
      <c r="EK10616" s="1" t="s">
        <v>6</v>
      </c>
      <c r="EL10616" s="1" t="s">
        <v>6</v>
      </c>
      <c r="EM10616" s="1" t="s">
        <v>5</v>
      </c>
      <c r="EN10616" s="1" t="s">
        <v>5</v>
      </c>
    </row>
    <row r="10617" spans="131:144" x14ac:dyDescent="0.2">
      <c r="EA10617">
        <v>6</v>
      </c>
      <c r="EB10617" s="1" t="s">
        <v>1066</v>
      </c>
      <c r="EC10617" s="1" t="s">
        <v>441</v>
      </c>
      <c r="ED10617" s="1" t="s">
        <v>5</v>
      </c>
      <c r="EE10617" s="1" t="s">
        <v>6</v>
      </c>
      <c r="EF10617" s="1" t="s">
        <v>5</v>
      </c>
      <c r="EG10617" s="1" t="s">
        <v>5</v>
      </c>
      <c r="EH10617" s="1" t="s">
        <v>5</v>
      </c>
      <c r="EI10617" s="1" t="s">
        <v>14</v>
      </c>
      <c r="EJ10617" s="1" t="s">
        <v>1</v>
      </c>
      <c r="EK10617" s="1" t="s">
        <v>6</v>
      </c>
      <c r="EL10617" s="1" t="s">
        <v>6</v>
      </c>
      <c r="EM10617" s="1" t="s">
        <v>5</v>
      </c>
      <c r="EN10617" s="1" t="s">
        <v>5</v>
      </c>
    </row>
    <row r="10618" spans="131:144" x14ac:dyDescent="0.2">
      <c r="EA10618">
        <v>6</v>
      </c>
      <c r="EB10618" s="1" t="s">
        <v>1066</v>
      </c>
      <c r="EC10618" s="1" t="s">
        <v>442</v>
      </c>
      <c r="ED10618" s="1" t="s">
        <v>5</v>
      </c>
      <c r="EE10618" s="1" t="s">
        <v>6</v>
      </c>
      <c r="EF10618" s="1" t="s">
        <v>5</v>
      </c>
      <c r="EG10618" s="1" t="s">
        <v>5</v>
      </c>
      <c r="EH10618" s="1" t="s">
        <v>5</v>
      </c>
      <c r="EI10618" s="1" t="s">
        <v>14</v>
      </c>
      <c r="EJ10618" s="1" t="s">
        <v>1</v>
      </c>
      <c r="EK10618" s="1" t="s">
        <v>6</v>
      </c>
      <c r="EL10618" s="1" t="s">
        <v>6</v>
      </c>
      <c r="EM10618" s="1" t="s">
        <v>5</v>
      </c>
      <c r="EN10618" s="1" t="s">
        <v>5</v>
      </c>
    </row>
    <row r="10619" spans="131:144" x14ac:dyDescent="0.2">
      <c r="EA10619">
        <v>6</v>
      </c>
      <c r="EB10619" s="1" t="s">
        <v>1066</v>
      </c>
      <c r="EC10619" s="1" t="s">
        <v>443</v>
      </c>
      <c r="ED10619" s="1" t="s">
        <v>5</v>
      </c>
      <c r="EE10619" s="1" t="s">
        <v>6</v>
      </c>
      <c r="EF10619" s="1" t="s">
        <v>5</v>
      </c>
      <c r="EG10619" s="1" t="s">
        <v>5</v>
      </c>
      <c r="EH10619" s="1" t="s">
        <v>5</v>
      </c>
      <c r="EI10619" s="1" t="s">
        <v>14</v>
      </c>
      <c r="EJ10619" s="1" t="s">
        <v>1</v>
      </c>
      <c r="EK10619" s="1" t="s">
        <v>6</v>
      </c>
      <c r="EL10619" s="1" t="s">
        <v>6</v>
      </c>
      <c r="EM10619" s="1" t="s">
        <v>5</v>
      </c>
      <c r="EN10619" s="1" t="s">
        <v>5</v>
      </c>
    </row>
    <row r="10620" spans="131:144" x14ac:dyDescent="0.2">
      <c r="EA10620">
        <v>6</v>
      </c>
      <c r="EB10620" s="1" t="s">
        <v>1066</v>
      </c>
      <c r="EC10620" s="1" t="s">
        <v>444</v>
      </c>
      <c r="ED10620" s="1" t="s">
        <v>5</v>
      </c>
      <c r="EE10620" s="1" t="s">
        <v>6</v>
      </c>
      <c r="EF10620" s="1" t="s">
        <v>5</v>
      </c>
      <c r="EG10620" s="1" t="s">
        <v>5</v>
      </c>
      <c r="EH10620" s="1" t="s">
        <v>5</v>
      </c>
      <c r="EI10620" s="1" t="s">
        <v>14</v>
      </c>
      <c r="EJ10620" s="1" t="s">
        <v>1</v>
      </c>
      <c r="EK10620" s="1" t="s">
        <v>6</v>
      </c>
      <c r="EL10620" s="1" t="s">
        <v>6</v>
      </c>
      <c r="EM10620" s="1" t="s">
        <v>5</v>
      </c>
      <c r="EN10620" s="1" t="s">
        <v>5</v>
      </c>
    </row>
    <row r="10621" spans="131:144" x14ac:dyDescent="0.2">
      <c r="EA10621">
        <v>6</v>
      </c>
      <c r="EB10621" s="1" t="s">
        <v>1066</v>
      </c>
      <c r="EC10621" s="1" t="s">
        <v>445</v>
      </c>
      <c r="ED10621" s="1" t="s">
        <v>5</v>
      </c>
      <c r="EE10621" s="1" t="s">
        <v>6</v>
      </c>
      <c r="EF10621" s="1" t="s">
        <v>5</v>
      </c>
      <c r="EG10621" s="1" t="s">
        <v>5</v>
      </c>
      <c r="EH10621" s="1" t="s">
        <v>5</v>
      </c>
      <c r="EI10621" s="1" t="s">
        <v>14</v>
      </c>
      <c r="EJ10621" s="1" t="s">
        <v>1</v>
      </c>
      <c r="EK10621" s="1" t="s">
        <v>6</v>
      </c>
      <c r="EL10621" s="1" t="s">
        <v>6</v>
      </c>
      <c r="EM10621" s="1" t="s">
        <v>5</v>
      </c>
      <c r="EN10621" s="1" t="s">
        <v>5</v>
      </c>
    </row>
    <row r="10622" spans="131:144" x14ac:dyDescent="0.2">
      <c r="EA10622">
        <v>6</v>
      </c>
      <c r="EB10622" s="1" t="s">
        <v>1066</v>
      </c>
      <c r="EC10622" s="1" t="s">
        <v>446</v>
      </c>
      <c r="ED10622" s="1" t="s">
        <v>5</v>
      </c>
      <c r="EE10622" s="1" t="s">
        <v>6</v>
      </c>
      <c r="EF10622" s="1" t="s">
        <v>5</v>
      </c>
      <c r="EG10622" s="1" t="s">
        <v>5</v>
      </c>
      <c r="EH10622" s="1" t="s">
        <v>5</v>
      </c>
      <c r="EI10622" s="1" t="s">
        <v>14</v>
      </c>
      <c r="EJ10622" s="1" t="s">
        <v>1</v>
      </c>
      <c r="EK10622" s="1" t="s">
        <v>6</v>
      </c>
      <c r="EL10622" s="1" t="s">
        <v>6</v>
      </c>
      <c r="EM10622" s="1" t="s">
        <v>5</v>
      </c>
      <c r="EN10622" s="1" t="s">
        <v>5</v>
      </c>
    </row>
    <row r="10623" spans="131:144" x14ac:dyDescent="0.2">
      <c r="EA10623">
        <v>6</v>
      </c>
      <c r="EB10623" s="1" t="s">
        <v>1066</v>
      </c>
      <c r="EC10623" s="1" t="s">
        <v>447</v>
      </c>
      <c r="ED10623" s="1" t="s">
        <v>5</v>
      </c>
      <c r="EE10623" s="1" t="s">
        <v>6</v>
      </c>
      <c r="EF10623" s="1" t="s">
        <v>5</v>
      </c>
      <c r="EG10623" s="1" t="s">
        <v>5</v>
      </c>
      <c r="EH10623" s="1" t="s">
        <v>5</v>
      </c>
      <c r="EI10623" s="1" t="s">
        <v>14</v>
      </c>
      <c r="EJ10623" s="1" t="s">
        <v>1</v>
      </c>
      <c r="EK10623" s="1" t="s">
        <v>6</v>
      </c>
      <c r="EL10623" s="1" t="s">
        <v>6</v>
      </c>
      <c r="EM10623" s="1" t="s">
        <v>5</v>
      </c>
      <c r="EN10623" s="1" t="s">
        <v>5</v>
      </c>
    </row>
    <row r="10624" spans="131:144" x14ac:dyDescent="0.2">
      <c r="EA10624">
        <v>6</v>
      </c>
      <c r="EB10624" s="1" t="s">
        <v>1066</v>
      </c>
      <c r="EC10624" s="1" t="s">
        <v>448</v>
      </c>
      <c r="ED10624" s="1" t="s">
        <v>5</v>
      </c>
      <c r="EE10624" s="1" t="s">
        <v>6</v>
      </c>
      <c r="EF10624" s="1" t="s">
        <v>5</v>
      </c>
      <c r="EG10624" s="1" t="s">
        <v>5</v>
      </c>
      <c r="EH10624" s="1" t="s">
        <v>5</v>
      </c>
      <c r="EI10624" s="1" t="s">
        <v>14</v>
      </c>
      <c r="EJ10624" s="1" t="s">
        <v>1</v>
      </c>
      <c r="EK10624" s="1" t="s">
        <v>6</v>
      </c>
      <c r="EL10624" s="1" t="s">
        <v>6</v>
      </c>
      <c r="EM10624" s="1" t="s">
        <v>5</v>
      </c>
      <c r="EN10624" s="1" t="s">
        <v>5</v>
      </c>
    </row>
    <row r="10625" spans="131:144" x14ac:dyDescent="0.2">
      <c r="EA10625">
        <v>6</v>
      </c>
      <c r="EB10625" s="1" t="s">
        <v>1066</v>
      </c>
      <c r="EC10625" s="1" t="s">
        <v>449</v>
      </c>
      <c r="ED10625" s="1" t="s">
        <v>5</v>
      </c>
      <c r="EE10625" s="1" t="s">
        <v>6</v>
      </c>
      <c r="EF10625" s="1" t="s">
        <v>5</v>
      </c>
      <c r="EG10625" s="1" t="s">
        <v>5</v>
      </c>
      <c r="EH10625" s="1" t="s">
        <v>5</v>
      </c>
      <c r="EI10625" s="1" t="s">
        <v>14</v>
      </c>
      <c r="EJ10625" s="1" t="s">
        <v>1</v>
      </c>
      <c r="EK10625" s="1" t="s">
        <v>6</v>
      </c>
      <c r="EL10625" s="1" t="s">
        <v>6</v>
      </c>
      <c r="EM10625" s="1" t="s">
        <v>5</v>
      </c>
      <c r="EN10625" s="1" t="s">
        <v>5</v>
      </c>
    </row>
    <row r="10626" spans="131:144" x14ac:dyDescent="0.2">
      <c r="EA10626">
        <v>6</v>
      </c>
      <c r="EB10626" s="1" t="s">
        <v>1066</v>
      </c>
      <c r="EC10626" s="1" t="s">
        <v>450</v>
      </c>
      <c r="ED10626" s="1" t="s">
        <v>5</v>
      </c>
      <c r="EE10626" s="1" t="s">
        <v>6</v>
      </c>
      <c r="EF10626" s="1" t="s">
        <v>5</v>
      </c>
      <c r="EG10626" s="1" t="s">
        <v>5</v>
      </c>
      <c r="EH10626" s="1" t="s">
        <v>5</v>
      </c>
      <c r="EI10626" s="1" t="s">
        <v>14</v>
      </c>
      <c r="EJ10626" s="1" t="s">
        <v>1</v>
      </c>
      <c r="EK10626" s="1" t="s">
        <v>6</v>
      </c>
      <c r="EL10626" s="1" t="s">
        <v>6</v>
      </c>
      <c r="EM10626" s="1" t="s">
        <v>5</v>
      </c>
      <c r="EN10626" s="1" t="s">
        <v>5</v>
      </c>
    </row>
    <row r="10627" spans="131:144" x14ac:dyDescent="0.2">
      <c r="EA10627">
        <v>6</v>
      </c>
      <c r="EB10627" s="1" t="s">
        <v>1066</v>
      </c>
      <c r="EC10627" s="1" t="s">
        <v>451</v>
      </c>
      <c r="ED10627" s="1" t="s">
        <v>5</v>
      </c>
      <c r="EE10627" s="1" t="s">
        <v>6</v>
      </c>
      <c r="EF10627" s="1" t="s">
        <v>5</v>
      </c>
      <c r="EG10627" s="1" t="s">
        <v>5</v>
      </c>
      <c r="EH10627" s="1" t="s">
        <v>5</v>
      </c>
      <c r="EI10627" s="1" t="s">
        <v>14</v>
      </c>
      <c r="EJ10627" s="1" t="s">
        <v>1</v>
      </c>
      <c r="EK10627" s="1" t="s">
        <v>6</v>
      </c>
      <c r="EL10627" s="1" t="s">
        <v>6</v>
      </c>
      <c r="EM10627" s="1" t="s">
        <v>5</v>
      </c>
      <c r="EN10627" s="1" t="s">
        <v>5</v>
      </c>
    </row>
    <row r="10628" spans="131:144" x14ac:dyDescent="0.2">
      <c r="EA10628">
        <v>6</v>
      </c>
      <c r="EB10628" s="1" t="s">
        <v>1066</v>
      </c>
      <c r="EC10628" s="1" t="s">
        <v>452</v>
      </c>
      <c r="ED10628" s="1" t="s">
        <v>5</v>
      </c>
      <c r="EE10628" s="1" t="s">
        <v>6</v>
      </c>
      <c r="EF10628" s="1" t="s">
        <v>5</v>
      </c>
      <c r="EG10628" s="1" t="s">
        <v>5</v>
      </c>
      <c r="EH10628" s="1" t="s">
        <v>5</v>
      </c>
      <c r="EI10628" s="1" t="s">
        <v>14</v>
      </c>
      <c r="EJ10628" s="1" t="s">
        <v>1</v>
      </c>
      <c r="EK10628" s="1" t="s">
        <v>6</v>
      </c>
      <c r="EL10628" s="1" t="s">
        <v>6</v>
      </c>
      <c r="EM10628" s="1" t="s">
        <v>5</v>
      </c>
      <c r="EN10628" s="1" t="s">
        <v>5</v>
      </c>
    </row>
    <row r="10629" spans="131:144" x14ac:dyDescent="0.2">
      <c r="EA10629">
        <v>6</v>
      </c>
      <c r="EB10629" s="1" t="s">
        <v>1066</v>
      </c>
      <c r="EC10629" s="1" t="s">
        <v>453</v>
      </c>
      <c r="ED10629" s="1" t="s">
        <v>5</v>
      </c>
      <c r="EE10629" s="1" t="s">
        <v>6</v>
      </c>
      <c r="EF10629" s="1" t="s">
        <v>5</v>
      </c>
      <c r="EG10629" s="1" t="s">
        <v>5</v>
      </c>
      <c r="EH10629" s="1" t="s">
        <v>5</v>
      </c>
      <c r="EI10629" s="1" t="s">
        <v>14</v>
      </c>
      <c r="EJ10629" s="1" t="s">
        <v>1</v>
      </c>
      <c r="EK10629" s="1" t="s">
        <v>6</v>
      </c>
      <c r="EL10629" s="1" t="s">
        <v>6</v>
      </c>
      <c r="EM10629" s="1" t="s">
        <v>5</v>
      </c>
      <c r="EN10629" s="1" t="s">
        <v>5</v>
      </c>
    </row>
    <row r="10630" spans="131:144" x14ac:dyDescent="0.2">
      <c r="EA10630">
        <v>6</v>
      </c>
      <c r="EB10630" s="1" t="s">
        <v>1066</v>
      </c>
      <c r="EC10630" s="1" t="s">
        <v>454</v>
      </c>
      <c r="ED10630" s="1" t="s">
        <v>5</v>
      </c>
      <c r="EE10630" s="1" t="s">
        <v>6</v>
      </c>
      <c r="EF10630" s="1" t="s">
        <v>5</v>
      </c>
      <c r="EG10630" s="1" t="s">
        <v>5</v>
      </c>
      <c r="EH10630" s="1" t="s">
        <v>5</v>
      </c>
      <c r="EI10630" s="1" t="s">
        <v>14</v>
      </c>
      <c r="EJ10630" s="1" t="s">
        <v>1</v>
      </c>
      <c r="EK10630" s="1" t="s">
        <v>6</v>
      </c>
      <c r="EL10630" s="1" t="s">
        <v>6</v>
      </c>
      <c r="EM10630" s="1" t="s">
        <v>5</v>
      </c>
      <c r="EN10630" s="1" t="s">
        <v>5</v>
      </c>
    </row>
    <row r="10631" spans="131:144" x14ac:dyDescent="0.2">
      <c r="EA10631">
        <v>6</v>
      </c>
      <c r="EB10631" s="1" t="s">
        <v>1066</v>
      </c>
      <c r="EC10631" s="1" t="s">
        <v>455</v>
      </c>
      <c r="ED10631" s="1" t="s">
        <v>5</v>
      </c>
      <c r="EE10631" s="1" t="s">
        <v>6</v>
      </c>
      <c r="EF10631" s="1" t="s">
        <v>5</v>
      </c>
      <c r="EG10631" s="1" t="s">
        <v>5</v>
      </c>
      <c r="EH10631" s="1" t="s">
        <v>5</v>
      </c>
      <c r="EI10631" s="1" t="s">
        <v>14</v>
      </c>
      <c r="EJ10631" s="1" t="s">
        <v>1</v>
      </c>
      <c r="EK10631" s="1" t="s">
        <v>6</v>
      </c>
      <c r="EL10631" s="1" t="s">
        <v>6</v>
      </c>
      <c r="EM10631" s="1" t="s">
        <v>5</v>
      </c>
      <c r="EN10631" s="1" t="s">
        <v>5</v>
      </c>
    </row>
    <row r="10632" spans="131:144" x14ac:dyDescent="0.2">
      <c r="EA10632">
        <v>6</v>
      </c>
      <c r="EB10632" s="1" t="s">
        <v>1066</v>
      </c>
      <c r="EC10632" s="1" t="s">
        <v>456</v>
      </c>
      <c r="ED10632" s="1" t="s">
        <v>5</v>
      </c>
      <c r="EE10632" s="1" t="s">
        <v>6</v>
      </c>
      <c r="EF10632" s="1" t="s">
        <v>5</v>
      </c>
      <c r="EG10632" s="1" t="s">
        <v>5</v>
      </c>
      <c r="EH10632" s="1" t="s">
        <v>5</v>
      </c>
      <c r="EI10632" s="1" t="s">
        <v>14</v>
      </c>
      <c r="EJ10632" s="1" t="s">
        <v>1</v>
      </c>
      <c r="EK10632" s="1" t="s">
        <v>6</v>
      </c>
      <c r="EL10632" s="1" t="s">
        <v>6</v>
      </c>
      <c r="EM10632" s="1" t="s">
        <v>5</v>
      </c>
      <c r="EN10632" s="1" t="s">
        <v>5</v>
      </c>
    </row>
    <row r="10633" spans="131:144" x14ac:dyDescent="0.2">
      <c r="EA10633">
        <v>6</v>
      </c>
      <c r="EB10633" s="1" t="s">
        <v>1066</v>
      </c>
      <c r="EC10633" s="1" t="s">
        <v>457</v>
      </c>
      <c r="ED10633" s="1" t="s">
        <v>5</v>
      </c>
      <c r="EE10633" s="1" t="s">
        <v>6</v>
      </c>
      <c r="EF10633" s="1" t="s">
        <v>5</v>
      </c>
      <c r="EG10633" s="1" t="s">
        <v>5</v>
      </c>
      <c r="EH10633" s="1" t="s">
        <v>5</v>
      </c>
      <c r="EI10633" s="1" t="s">
        <v>14</v>
      </c>
      <c r="EJ10633" s="1" t="s">
        <v>1</v>
      </c>
      <c r="EK10633" s="1" t="s">
        <v>6</v>
      </c>
      <c r="EL10633" s="1" t="s">
        <v>6</v>
      </c>
      <c r="EM10633" s="1" t="s">
        <v>5</v>
      </c>
      <c r="EN10633" s="1" t="s">
        <v>5</v>
      </c>
    </row>
    <row r="10634" spans="131:144" x14ac:dyDescent="0.2">
      <c r="EA10634">
        <v>6</v>
      </c>
      <c r="EB10634" s="1" t="s">
        <v>1066</v>
      </c>
      <c r="EC10634" s="1" t="s">
        <v>458</v>
      </c>
      <c r="ED10634" s="1" t="s">
        <v>5</v>
      </c>
      <c r="EE10634" s="1" t="s">
        <v>6</v>
      </c>
      <c r="EF10634" s="1" t="s">
        <v>5</v>
      </c>
      <c r="EG10634" s="1" t="s">
        <v>5</v>
      </c>
      <c r="EH10634" s="1" t="s">
        <v>5</v>
      </c>
      <c r="EI10634" s="1" t="s">
        <v>14</v>
      </c>
      <c r="EJ10634" s="1" t="s">
        <v>1</v>
      </c>
      <c r="EK10634" s="1" t="s">
        <v>6</v>
      </c>
      <c r="EL10634" s="1" t="s">
        <v>6</v>
      </c>
      <c r="EM10634" s="1" t="s">
        <v>5</v>
      </c>
      <c r="EN10634" s="1" t="s">
        <v>5</v>
      </c>
    </row>
    <row r="10635" spans="131:144" x14ac:dyDescent="0.2">
      <c r="EA10635">
        <v>6</v>
      </c>
      <c r="EB10635" s="1" t="s">
        <v>1066</v>
      </c>
      <c r="EC10635" s="1" t="s">
        <v>463</v>
      </c>
      <c r="ED10635" s="1" t="s">
        <v>5</v>
      </c>
      <c r="EE10635" s="1" t="s">
        <v>6</v>
      </c>
      <c r="EF10635" s="1" t="s">
        <v>5</v>
      </c>
      <c r="EG10635" s="1" t="s">
        <v>5</v>
      </c>
      <c r="EH10635" s="1" t="s">
        <v>5</v>
      </c>
      <c r="EI10635" s="1" t="s">
        <v>14</v>
      </c>
      <c r="EJ10635" s="1" t="s">
        <v>1</v>
      </c>
      <c r="EK10635" s="1" t="s">
        <v>6</v>
      </c>
      <c r="EL10635" s="1" t="s">
        <v>6</v>
      </c>
      <c r="EM10635" s="1" t="s">
        <v>5</v>
      </c>
      <c r="EN10635" s="1" t="s">
        <v>5</v>
      </c>
    </row>
    <row r="10636" spans="131:144" x14ac:dyDescent="0.2">
      <c r="EA10636">
        <v>6</v>
      </c>
      <c r="EB10636" s="1" t="s">
        <v>1066</v>
      </c>
      <c r="EC10636" s="1" t="s">
        <v>459</v>
      </c>
      <c r="ED10636" s="1" t="s">
        <v>5</v>
      </c>
      <c r="EE10636" s="1" t="s">
        <v>6</v>
      </c>
      <c r="EF10636" s="1" t="s">
        <v>5</v>
      </c>
      <c r="EG10636" s="1" t="s">
        <v>5</v>
      </c>
      <c r="EH10636" s="1" t="s">
        <v>5</v>
      </c>
      <c r="EI10636" s="1" t="s">
        <v>14</v>
      </c>
      <c r="EJ10636" s="1" t="s">
        <v>1</v>
      </c>
      <c r="EK10636" s="1" t="s">
        <v>6</v>
      </c>
      <c r="EL10636" s="1" t="s">
        <v>6</v>
      </c>
      <c r="EM10636" s="1" t="s">
        <v>5</v>
      </c>
      <c r="EN10636" s="1" t="s">
        <v>5</v>
      </c>
    </row>
    <row r="10637" spans="131:144" x14ac:dyDescent="0.2">
      <c r="EA10637">
        <v>6</v>
      </c>
      <c r="EB10637" s="1" t="s">
        <v>1066</v>
      </c>
      <c r="EC10637" s="1" t="s">
        <v>464</v>
      </c>
      <c r="ED10637" s="1" t="s">
        <v>5</v>
      </c>
      <c r="EE10637" s="1" t="s">
        <v>6</v>
      </c>
      <c r="EF10637" s="1" t="s">
        <v>5</v>
      </c>
      <c r="EG10637" s="1" t="s">
        <v>5</v>
      </c>
      <c r="EH10637" s="1" t="s">
        <v>5</v>
      </c>
      <c r="EI10637" s="1" t="s">
        <v>14</v>
      </c>
      <c r="EJ10637" s="1" t="s">
        <v>1</v>
      </c>
      <c r="EK10637" s="1" t="s">
        <v>6</v>
      </c>
      <c r="EL10637" s="1" t="s">
        <v>6</v>
      </c>
      <c r="EM10637" s="1" t="s">
        <v>5</v>
      </c>
      <c r="EN10637" s="1" t="s">
        <v>5</v>
      </c>
    </row>
    <row r="10638" spans="131:144" x14ac:dyDescent="0.2">
      <c r="EA10638">
        <v>6</v>
      </c>
      <c r="EB10638" s="1" t="s">
        <v>1066</v>
      </c>
      <c r="EC10638" s="1" t="s">
        <v>460</v>
      </c>
      <c r="ED10638" s="1" t="s">
        <v>5</v>
      </c>
      <c r="EE10638" s="1" t="s">
        <v>6</v>
      </c>
      <c r="EF10638" s="1" t="s">
        <v>5</v>
      </c>
      <c r="EG10638" s="1" t="s">
        <v>5</v>
      </c>
      <c r="EH10638" s="1" t="s">
        <v>5</v>
      </c>
      <c r="EI10638" s="1" t="s">
        <v>14</v>
      </c>
      <c r="EJ10638" s="1" t="s">
        <v>1</v>
      </c>
      <c r="EK10638" s="1" t="s">
        <v>6</v>
      </c>
      <c r="EL10638" s="1" t="s">
        <v>6</v>
      </c>
      <c r="EM10638" s="1" t="s">
        <v>5</v>
      </c>
      <c r="EN10638" s="1" t="s">
        <v>5</v>
      </c>
    </row>
    <row r="10639" spans="131:144" x14ac:dyDescent="0.2">
      <c r="EA10639">
        <v>6</v>
      </c>
      <c r="EB10639" s="1" t="s">
        <v>1066</v>
      </c>
      <c r="EC10639" s="1" t="s">
        <v>461</v>
      </c>
      <c r="ED10639" s="1" t="s">
        <v>5</v>
      </c>
      <c r="EE10639" s="1" t="s">
        <v>6</v>
      </c>
      <c r="EF10639" s="1" t="s">
        <v>5</v>
      </c>
      <c r="EG10639" s="1" t="s">
        <v>5</v>
      </c>
      <c r="EH10639" s="1" t="s">
        <v>5</v>
      </c>
      <c r="EI10639" s="1" t="s">
        <v>14</v>
      </c>
      <c r="EJ10639" s="1" t="s">
        <v>1</v>
      </c>
      <c r="EK10639" s="1" t="s">
        <v>6</v>
      </c>
      <c r="EL10639" s="1" t="s">
        <v>6</v>
      </c>
      <c r="EM10639" s="1" t="s">
        <v>5</v>
      </c>
      <c r="EN10639" s="1" t="s">
        <v>5</v>
      </c>
    </row>
    <row r="10640" spans="131:144" x14ac:dyDescent="0.2">
      <c r="EA10640">
        <v>6</v>
      </c>
      <c r="EB10640" s="1" t="s">
        <v>1066</v>
      </c>
      <c r="EC10640" s="1" t="s">
        <v>462</v>
      </c>
      <c r="ED10640" s="1" t="s">
        <v>5</v>
      </c>
      <c r="EE10640" s="1" t="s">
        <v>6</v>
      </c>
      <c r="EF10640" s="1" t="s">
        <v>5</v>
      </c>
      <c r="EG10640" s="1" t="s">
        <v>5</v>
      </c>
      <c r="EH10640" s="1" t="s">
        <v>5</v>
      </c>
      <c r="EI10640" s="1" t="s">
        <v>14</v>
      </c>
      <c r="EJ10640" s="1" t="s">
        <v>1</v>
      </c>
      <c r="EK10640" s="1" t="s">
        <v>6</v>
      </c>
      <c r="EL10640" s="1" t="s">
        <v>6</v>
      </c>
      <c r="EM10640" s="1" t="s">
        <v>5</v>
      </c>
      <c r="EN10640" s="1" t="s">
        <v>5</v>
      </c>
    </row>
    <row r="10641" spans="131:144" x14ac:dyDescent="0.2">
      <c r="EA10641">
        <v>6</v>
      </c>
      <c r="EB10641" s="1" t="s">
        <v>1066</v>
      </c>
      <c r="EC10641" s="1" t="s">
        <v>465</v>
      </c>
      <c r="ED10641" s="1" t="s">
        <v>5</v>
      </c>
      <c r="EE10641" s="1" t="s">
        <v>6</v>
      </c>
      <c r="EF10641" s="1" t="s">
        <v>5</v>
      </c>
      <c r="EG10641" s="1" t="s">
        <v>5</v>
      </c>
      <c r="EH10641" s="1" t="s">
        <v>5</v>
      </c>
      <c r="EI10641" s="1" t="s">
        <v>14</v>
      </c>
      <c r="EJ10641" s="1" t="s">
        <v>1</v>
      </c>
      <c r="EK10641" s="1" t="s">
        <v>6</v>
      </c>
      <c r="EL10641" s="1" t="s">
        <v>6</v>
      </c>
      <c r="EM10641" s="1" t="s">
        <v>5</v>
      </c>
      <c r="EN10641" s="1" t="s">
        <v>5</v>
      </c>
    </row>
    <row r="10642" spans="131:144" x14ac:dyDescent="0.2">
      <c r="EA10642">
        <v>6</v>
      </c>
      <c r="EB10642" s="1" t="s">
        <v>1067</v>
      </c>
      <c r="EC10642" s="1" t="s">
        <v>439</v>
      </c>
      <c r="ED10642" s="1" t="s">
        <v>5</v>
      </c>
      <c r="EE10642" s="1" t="s">
        <v>5</v>
      </c>
      <c r="EF10642" s="1" t="s">
        <v>5</v>
      </c>
      <c r="EG10642" s="1" t="s">
        <v>5</v>
      </c>
      <c r="EH10642" s="1" t="s">
        <v>5</v>
      </c>
      <c r="EI10642" s="1" t="s">
        <v>14</v>
      </c>
      <c r="EJ10642" s="1" t="s">
        <v>1</v>
      </c>
      <c r="EK10642" s="1" t="s">
        <v>6</v>
      </c>
      <c r="EL10642" s="1" t="s">
        <v>6</v>
      </c>
      <c r="EM10642" s="1" t="s">
        <v>5</v>
      </c>
      <c r="EN10642" s="1" t="s">
        <v>5</v>
      </c>
    </row>
    <row r="10643" spans="131:144" x14ac:dyDescent="0.2">
      <c r="EA10643">
        <v>6</v>
      </c>
      <c r="EB10643" s="1" t="s">
        <v>1067</v>
      </c>
      <c r="EC10643" s="1" t="s">
        <v>440</v>
      </c>
      <c r="ED10643" s="1" t="s">
        <v>5</v>
      </c>
      <c r="EE10643" s="1" t="s">
        <v>5</v>
      </c>
      <c r="EF10643" s="1" t="s">
        <v>5</v>
      </c>
      <c r="EG10643" s="1" t="s">
        <v>5</v>
      </c>
      <c r="EH10643" s="1" t="s">
        <v>5</v>
      </c>
      <c r="EI10643" s="1" t="s">
        <v>14</v>
      </c>
      <c r="EJ10643" s="1" t="s">
        <v>1</v>
      </c>
      <c r="EK10643" s="1" t="s">
        <v>6</v>
      </c>
      <c r="EL10643" s="1" t="s">
        <v>6</v>
      </c>
      <c r="EM10643" s="1" t="s">
        <v>5</v>
      </c>
      <c r="EN10643" s="1" t="s">
        <v>5</v>
      </c>
    </row>
    <row r="10644" spans="131:144" x14ac:dyDescent="0.2">
      <c r="EA10644">
        <v>6</v>
      </c>
      <c r="EB10644" s="1" t="s">
        <v>1067</v>
      </c>
      <c r="EC10644" s="1" t="s">
        <v>441</v>
      </c>
      <c r="ED10644" s="1" t="s">
        <v>5</v>
      </c>
      <c r="EE10644" s="1" t="s">
        <v>6</v>
      </c>
      <c r="EF10644" s="1" t="s">
        <v>5</v>
      </c>
      <c r="EG10644" s="1" t="s">
        <v>5</v>
      </c>
      <c r="EH10644" s="1" t="s">
        <v>5</v>
      </c>
      <c r="EI10644" s="1" t="s">
        <v>14</v>
      </c>
      <c r="EJ10644" s="1" t="s">
        <v>1</v>
      </c>
      <c r="EK10644" s="1" t="s">
        <v>6</v>
      </c>
      <c r="EL10644" s="1" t="s">
        <v>6</v>
      </c>
      <c r="EM10644" s="1" t="s">
        <v>5</v>
      </c>
      <c r="EN10644" s="1" t="s">
        <v>5</v>
      </c>
    </row>
    <row r="10645" spans="131:144" x14ac:dyDescent="0.2">
      <c r="EA10645">
        <v>6</v>
      </c>
      <c r="EB10645" s="1" t="s">
        <v>1067</v>
      </c>
      <c r="EC10645" s="1" t="s">
        <v>442</v>
      </c>
      <c r="ED10645" s="1" t="s">
        <v>5</v>
      </c>
      <c r="EE10645" s="1" t="s">
        <v>5</v>
      </c>
      <c r="EF10645" s="1" t="s">
        <v>5</v>
      </c>
      <c r="EG10645" s="1" t="s">
        <v>5</v>
      </c>
      <c r="EH10645" s="1" t="s">
        <v>5</v>
      </c>
      <c r="EI10645" s="1" t="s">
        <v>14</v>
      </c>
      <c r="EJ10645" s="1" t="s">
        <v>1</v>
      </c>
      <c r="EK10645" s="1" t="s">
        <v>6</v>
      </c>
      <c r="EL10645" s="1" t="s">
        <v>6</v>
      </c>
      <c r="EM10645" s="1" t="s">
        <v>5</v>
      </c>
      <c r="EN10645" s="1" t="s">
        <v>5</v>
      </c>
    </row>
    <row r="10646" spans="131:144" x14ac:dyDescent="0.2">
      <c r="EA10646">
        <v>6</v>
      </c>
      <c r="EB10646" s="1" t="s">
        <v>1067</v>
      </c>
      <c r="EC10646" s="1" t="s">
        <v>443</v>
      </c>
      <c r="ED10646" s="1" t="s">
        <v>5</v>
      </c>
      <c r="EE10646" s="1" t="s">
        <v>5</v>
      </c>
      <c r="EF10646" s="1" t="s">
        <v>5</v>
      </c>
      <c r="EG10646" s="1" t="s">
        <v>5</v>
      </c>
      <c r="EH10646" s="1" t="s">
        <v>5</v>
      </c>
      <c r="EI10646" s="1" t="s">
        <v>14</v>
      </c>
      <c r="EJ10646" s="1" t="s">
        <v>1</v>
      </c>
      <c r="EK10646" s="1" t="s">
        <v>6</v>
      </c>
      <c r="EL10646" s="1" t="s">
        <v>6</v>
      </c>
      <c r="EM10646" s="1" t="s">
        <v>5</v>
      </c>
      <c r="EN10646" s="1" t="s">
        <v>5</v>
      </c>
    </row>
    <row r="10647" spans="131:144" x14ac:dyDescent="0.2">
      <c r="EA10647">
        <v>6</v>
      </c>
      <c r="EB10647" s="1" t="s">
        <v>1067</v>
      </c>
      <c r="EC10647" s="1" t="s">
        <v>444</v>
      </c>
      <c r="ED10647" s="1" t="s">
        <v>5</v>
      </c>
      <c r="EE10647" s="1" t="s">
        <v>6</v>
      </c>
      <c r="EF10647" s="1" t="s">
        <v>5</v>
      </c>
      <c r="EG10647" s="1" t="s">
        <v>5</v>
      </c>
      <c r="EH10647" s="1" t="s">
        <v>5</v>
      </c>
      <c r="EI10647" s="1" t="s">
        <v>14</v>
      </c>
      <c r="EJ10647" s="1" t="s">
        <v>1</v>
      </c>
      <c r="EK10647" s="1" t="s">
        <v>6</v>
      </c>
      <c r="EL10647" s="1" t="s">
        <v>6</v>
      </c>
      <c r="EM10647" s="1" t="s">
        <v>5</v>
      </c>
      <c r="EN10647" s="1" t="s">
        <v>5</v>
      </c>
    </row>
    <row r="10648" spans="131:144" x14ac:dyDescent="0.2">
      <c r="EA10648">
        <v>6</v>
      </c>
      <c r="EB10648" s="1" t="s">
        <v>1067</v>
      </c>
      <c r="EC10648" s="1" t="s">
        <v>445</v>
      </c>
      <c r="ED10648" s="1" t="s">
        <v>5</v>
      </c>
      <c r="EE10648" s="1" t="s">
        <v>5</v>
      </c>
      <c r="EF10648" s="1" t="s">
        <v>5</v>
      </c>
      <c r="EG10648" s="1" t="s">
        <v>5</v>
      </c>
      <c r="EH10648" s="1" t="s">
        <v>5</v>
      </c>
      <c r="EI10648" s="1" t="s">
        <v>14</v>
      </c>
      <c r="EJ10648" s="1" t="s">
        <v>1</v>
      </c>
      <c r="EK10648" s="1" t="s">
        <v>6</v>
      </c>
      <c r="EL10648" s="1" t="s">
        <v>6</v>
      </c>
      <c r="EM10648" s="1" t="s">
        <v>5</v>
      </c>
      <c r="EN10648" s="1" t="s">
        <v>5</v>
      </c>
    </row>
    <row r="10649" spans="131:144" x14ac:dyDescent="0.2">
      <c r="EA10649">
        <v>6</v>
      </c>
      <c r="EB10649" s="1" t="s">
        <v>1067</v>
      </c>
      <c r="EC10649" s="1" t="s">
        <v>446</v>
      </c>
      <c r="ED10649" s="1" t="s">
        <v>5</v>
      </c>
      <c r="EE10649" s="1" t="s">
        <v>5</v>
      </c>
      <c r="EF10649" s="1" t="s">
        <v>5</v>
      </c>
      <c r="EG10649" s="1" t="s">
        <v>5</v>
      </c>
      <c r="EH10649" s="1" t="s">
        <v>5</v>
      </c>
      <c r="EI10649" s="1" t="s">
        <v>14</v>
      </c>
      <c r="EJ10649" s="1" t="s">
        <v>1</v>
      </c>
      <c r="EK10649" s="1" t="s">
        <v>6</v>
      </c>
      <c r="EL10649" s="1" t="s">
        <v>6</v>
      </c>
      <c r="EM10649" s="1" t="s">
        <v>5</v>
      </c>
      <c r="EN10649" s="1" t="s">
        <v>5</v>
      </c>
    </row>
    <row r="10650" spans="131:144" x14ac:dyDescent="0.2">
      <c r="EA10650">
        <v>6</v>
      </c>
      <c r="EB10650" s="1" t="s">
        <v>1067</v>
      </c>
      <c r="EC10650" s="1" t="s">
        <v>447</v>
      </c>
      <c r="ED10650" s="1" t="s">
        <v>5</v>
      </c>
      <c r="EE10650" s="1" t="s">
        <v>6</v>
      </c>
      <c r="EF10650" s="1" t="s">
        <v>5</v>
      </c>
      <c r="EG10650" s="1" t="s">
        <v>5</v>
      </c>
      <c r="EH10650" s="1" t="s">
        <v>5</v>
      </c>
      <c r="EI10650" s="1" t="s">
        <v>14</v>
      </c>
      <c r="EJ10650" s="1" t="s">
        <v>1</v>
      </c>
      <c r="EK10650" s="1" t="s">
        <v>6</v>
      </c>
      <c r="EL10650" s="1" t="s">
        <v>6</v>
      </c>
      <c r="EM10650" s="1" t="s">
        <v>5</v>
      </c>
      <c r="EN10650" s="1" t="s">
        <v>5</v>
      </c>
    </row>
    <row r="10651" spans="131:144" x14ac:dyDescent="0.2">
      <c r="EA10651">
        <v>6</v>
      </c>
      <c r="EB10651" s="1" t="s">
        <v>1067</v>
      </c>
      <c r="EC10651" s="1" t="s">
        <v>448</v>
      </c>
      <c r="ED10651" s="1" t="s">
        <v>5</v>
      </c>
      <c r="EE10651" s="1" t="s">
        <v>5</v>
      </c>
      <c r="EF10651" s="1" t="s">
        <v>5</v>
      </c>
      <c r="EG10651" s="1" t="s">
        <v>5</v>
      </c>
      <c r="EH10651" s="1" t="s">
        <v>5</v>
      </c>
      <c r="EI10651" s="1" t="s">
        <v>14</v>
      </c>
      <c r="EJ10651" s="1" t="s">
        <v>1</v>
      </c>
      <c r="EK10651" s="1" t="s">
        <v>6</v>
      </c>
      <c r="EL10651" s="1" t="s">
        <v>6</v>
      </c>
      <c r="EM10651" s="1" t="s">
        <v>5</v>
      </c>
      <c r="EN10651" s="1" t="s">
        <v>5</v>
      </c>
    </row>
    <row r="10652" spans="131:144" x14ac:dyDescent="0.2">
      <c r="EA10652">
        <v>6</v>
      </c>
      <c r="EB10652" s="1" t="s">
        <v>1067</v>
      </c>
      <c r="EC10652" s="1" t="s">
        <v>449</v>
      </c>
      <c r="ED10652" s="1" t="s">
        <v>5</v>
      </c>
      <c r="EE10652" s="1" t="s">
        <v>5</v>
      </c>
      <c r="EF10652" s="1" t="s">
        <v>5</v>
      </c>
      <c r="EG10652" s="1" t="s">
        <v>5</v>
      </c>
      <c r="EH10652" s="1" t="s">
        <v>5</v>
      </c>
      <c r="EI10652" s="1" t="s">
        <v>14</v>
      </c>
      <c r="EJ10652" s="1" t="s">
        <v>1</v>
      </c>
      <c r="EK10652" s="1" t="s">
        <v>6</v>
      </c>
      <c r="EL10652" s="1" t="s">
        <v>6</v>
      </c>
      <c r="EM10652" s="1" t="s">
        <v>5</v>
      </c>
      <c r="EN10652" s="1" t="s">
        <v>5</v>
      </c>
    </row>
    <row r="10653" spans="131:144" x14ac:dyDescent="0.2">
      <c r="EA10653">
        <v>6</v>
      </c>
      <c r="EB10653" s="1" t="s">
        <v>1067</v>
      </c>
      <c r="EC10653" s="1" t="s">
        <v>450</v>
      </c>
      <c r="ED10653" s="1" t="s">
        <v>5</v>
      </c>
      <c r="EE10653" s="1" t="s">
        <v>6</v>
      </c>
      <c r="EF10653" s="1" t="s">
        <v>5</v>
      </c>
      <c r="EG10653" s="1" t="s">
        <v>5</v>
      </c>
      <c r="EH10653" s="1" t="s">
        <v>5</v>
      </c>
      <c r="EI10653" s="1" t="s">
        <v>14</v>
      </c>
      <c r="EJ10653" s="1" t="s">
        <v>1</v>
      </c>
      <c r="EK10653" s="1" t="s">
        <v>6</v>
      </c>
      <c r="EL10653" s="1" t="s">
        <v>6</v>
      </c>
      <c r="EM10653" s="1" t="s">
        <v>5</v>
      </c>
      <c r="EN10653" s="1" t="s">
        <v>5</v>
      </c>
    </row>
    <row r="10654" spans="131:144" x14ac:dyDescent="0.2">
      <c r="EA10654">
        <v>6</v>
      </c>
      <c r="EB10654" s="1" t="s">
        <v>1067</v>
      </c>
      <c r="EC10654" s="1" t="s">
        <v>451</v>
      </c>
      <c r="ED10654" s="1" t="s">
        <v>5</v>
      </c>
      <c r="EE10654" s="1" t="s">
        <v>5</v>
      </c>
      <c r="EF10654" s="1" t="s">
        <v>5</v>
      </c>
      <c r="EG10654" s="1" t="s">
        <v>5</v>
      </c>
      <c r="EH10654" s="1" t="s">
        <v>5</v>
      </c>
      <c r="EI10654" s="1" t="s">
        <v>14</v>
      </c>
      <c r="EJ10654" s="1" t="s">
        <v>1</v>
      </c>
      <c r="EK10654" s="1" t="s">
        <v>6</v>
      </c>
      <c r="EL10654" s="1" t="s">
        <v>6</v>
      </c>
      <c r="EM10654" s="1" t="s">
        <v>5</v>
      </c>
      <c r="EN10654" s="1" t="s">
        <v>5</v>
      </c>
    </row>
    <row r="10655" spans="131:144" x14ac:dyDescent="0.2">
      <c r="EA10655">
        <v>6</v>
      </c>
      <c r="EB10655" s="1" t="s">
        <v>1067</v>
      </c>
      <c r="EC10655" s="1" t="s">
        <v>452</v>
      </c>
      <c r="ED10655" s="1" t="s">
        <v>5</v>
      </c>
      <c r="EE10655" s="1" t="s">
        <v>5</v>
      </c>
      <c r="EF10655" s="1" t="s">
        <v>5</v>
      </c>
      <c r="EG10655" s="1" t="s">
        <v>5</v>
      </c>
      <c r="EH10655" s="1" t="s">
        <v>5</v>
      </c>
      <c r="EI10655" s="1" t="s">
        <v>14</v>
      </c>
      <c r="EJ10655" s="1" t="s">
        <v>1</v>
      </c>
      <c r="EK10655" s="1" t="s">
        <v>6</v>
      </c>
      <c r="EL10655" s="1" t="s">
        <v>6</v>
      </c>
      <c r="EM10655" s="1" t="s">
        <v>5</v>
      </c>
      <c r="EN10655" s="1" t="s">
        <v>5</v>
      </c>
    </row>
    <row r="10656" spans="131:144" x14ac:dyDescent="0.2">
      <c r="EA10656">
        <v>6</v>
      </c>
      <c r="EB10656" s="1" t="s">
        <v>1067</v>
      </c>
      <c r="EC10656" s="1" t="s">
        <v>453</v>
      </c>
      <c r="ED10656" s="1" t="s">
        <v>5</v>
      </c>
      <c r="EE10656" s="1" t="s">
        <v>6</v>
      </c>
      <c r="EF10656" s="1" t="s">
        <v>5</v>
      </c>
      <c r="EG10656" s="1" t="s">
        <v>5</v>
      </c>
      <c r="EH10656" s="1" t="s">
        <v>5</v>
      </c>
      <c r="EI10656" s="1" t="s">
        <v>14</v>
      </c>
      <c r="EJ10656" s="1" t="s">
        <v>1</v>
      </c>
      <c r="EK10656" s="1" t="s">
        <v>6</v>
      </c>
      <c r="EL10656" s="1" t="s">
        <v>6</v>
      </c>
      <c r="EM10656" s="1" t="s">
        <v>5</v>
      </c>
      <c r="EN10656" s="1" t="s">
        <v>5</v>
      </c>
    </row>
    <row r="10657" spans="131:144" x14ac:dyDescent="0.2">
      <c r="EA10657">
        <v>6</v>
      </c>
      <c r="EB10657" s="1" t="s">
        <v>1067</v>
      </c>
      <c r="EC10657" s="1" t="s">
        <v>454</v>
      </c>
      <c r="ED10657" s="1" t="s">
        <v>5</v>
      </c>
      <c r="EE10657" s="1" t="s">
        <v>6</v>
      </c>
      <c r="EF10657" s="1" t="s">
        <v>5</v>
      </c>
      <c r="EG10657" s="1" t="s">
        <v>5</v>
      </c>
      <c r="EH10657" s="1" t="s">
        <v>5</v>
      </c>
      <c r="EI10657" s="1" t="s">
        <v>14</v>
      </c>
      <c r="EJ10657" s="1" t="s">
        <v>1</v>
      </c>
      <c r="EK10657" s="1" t="s">
        <v>6</v>
      </c>
      <c r="EL10657" s="1" t="s">
        <v>6</v>
      </c>
      <c r="EM10657" s="1" t="s">
        <v>5</v>
      </c>
      <c r="EN10657" s="1" t="s">
        <v>5</v>
      </c>
    </row>
    <row r="10658" spans="131:144" x14ac:dyDescent="0.2">
      <c r="EA10658">
        <v>6</v>
      </c>
      <c r="EB10658" s="1" t="s">
        <v>1067</v>
      </c>
      <c r="EC10658" s="1" t="s">
        <v>455</v>
      </c>
      <c r="ED10658" s="1" t="s">
        <v>5</v>
      </c>
      <c r="EE10658" s="1" t="s">
        <v>6</v>
      </c>
      <c r="EF10658" s="1" t="s">
        <v>5</v>
      </c>
      <c r="EG10658" s="1" t="s">
        <v>5</v>
      </c>
      <c r="EH10658" s="1" t="s">
        <v>5</v>
      </c>
      <c r="EI10658" s="1" t="s">
        <v>14</v>
      </c>
      <c r="EJ10658" s="1" t="s">
        <v>1</v>
      </c>
      <c r="EK10658" s="1" t="s">
        <v>6</v>
      </c>
      <c r="EL10658" s="1" t="s">
        <v>6</v>
      </c>
      <c r="EM10658" s="1" t="s">
        <v>5</v>
      </c>
      <c r="EN10658" s="1" t="s">
        <v>5</v>
      </c>
    </row>
    <row r="10659" spans="131:144" x14ac:dyDescent="0.2">
      <c r="EA10659">
        <v>6</v>
      </c>
      <c r="EB10659" s="1" t="s">
        <v>1067</v>
      </c>
      <c r="EC10659" s="1" t="s">
        <v>456</v>
      </c>
      <c r="ED10659" s="1" t="s">
        <v>5</v>
      </c>
      <c r="EE10659" s="1" t="s">
        <v>6</v>
      </c>
      <c r="EF10659" s="1" t="s">
        <v>5</v>
      </c>
      <c r="EG10659" s="1" t="s">
        <v>5</v>
      </c>
      <c r="EH10659" s="1" t="s">
        <v>5</v>
      </c>
      <c r="EI10659" s="1" t="s">
        <v>14</v>
      </c>
      <c r="EJ10659" s="1" t="s">
        <v>1</v>
      </c>
      <c r="EK10659" s="1" t="s">
        <v>6</v>
      </c>
      <c r="EL10659" s="1" t="s">
        <v>6</v>
      </c>
      <c r="EM10659" s="1" t="s">
        <v>5</v>
      </c>
      <c r="EN10659" s="1" t="s">
        <v>5</v>
      </c>
    </row>
    <row r="10660" spans="131:144" x14ac:dyDescent="0.2">
      <c r="EA10660">
        <v>6</v>
      </c>
      <c r="EB10660" s="1" t="s">
        <v>1067</v>
      </c>
      <c r="EC10660" s="1" t="s">
        <v>457</v>
      </c>
      <c r="ED10660" s="1" t="s">
        <v>5</v>
      </c>
      <c r="EE10660" s="1" t="s">
        <v>5</v>
      </c>
      <c r="EF10660" s="1" t="s">
        <v>5</v>
      </c>
      <c r="EG10660" s="1" t="s">
        <v>5</v>
      </c>
      <c r="EH10660" s="1" t="s">
        <v>5</v>
      </c>
      <c r="EI10660" s="1" t="s">
        <v>14</v>
      </c>
      <c r="EJ10660" s="1" t="s">
        <v>1</v>
      </c>
      <c r="EK10660" s="1" t="s">
        <v>6</v>
      </c>
      <c r="EL10660" s="1" t="s">
        <v>6</v>
      </c>
      <c r="EM10660" s="1" t="s">
        <v>5</v>
      </c>
      <c r="EN10660" s="1" t="s">
        <v>5</v>
      </c>
    </row>
    <row r="10661" spans="131:144" x14ac:dyDescent="0.2">
      <c r="EA10661">
        <v>6</v>
      </c>
      <c r="EB10661" s="1" t="s">
        <v>1067</v>
      </c>
      <c r="EC10661" s="1" t="s">
        <v>458</v>
      </c>
      <c r="ED10661" s="1" t="s">
        <v>5</v>
      </c>
      <c r="EE10661" s="1" t="s">
        <v>8</v>
      </c>
      <c r="EF10661" s="1" t="s">
        <v>5</v>
      </c>
      <c r="EG10661" s="1" t="s">
        <v>5</v>
      </c>
      <c r="EH10661" s="1" t="s">
        <v>5</v>
      </c>
      <c r="EI10661" s="1" t="s">
        <v>14</v>
      </c>
      <c r="EJ10661" s="1" t="s">
        <v>1</v>
      </c>
      <c r="EK10661" s="1" t="s">
        <v>6</v>
      </c>
      <c r="EL10661" s="1" t="s">
        <v>6</v>
      </c>
      <c r="EM10661" s="1" t="s">
        <v>5</v>
      </c>
      <c r="EN10661" s="1" t="s">
        <v>5</v>
      </c>
    </row>
    <row r="10662" spans="131:144" x14ac:dyDescent="0.2">
      <c r="EA10662">
        <v>6</v>
      </c>
      <c r="EB10662" s="1" t="s">
        <v>1067</v>
      </c>
      <c r="EC10662" s="1" t="s">
        <v>463</v>
      </c>
      <c r="ED10662" s="1" t="s">
        <v>5</v>
      </c>
      <c r="EE10662" s="1" t="s">
        <v>5</v>
      </c>
      <c r="EF10662" s="1" t="s">
        <v>5</v>
      </c>
      <c r="EG10662" s="1" t="s">
        <v>5</v>
      </c>
      <c r="EH10662" s="1" t="s">
        <v>5</v>
      </c>
      <c r="EI10662" s="1" t="s">
        <v>14</v>
      </c>
      <c r="EJ10662" s="1" t="s">
        <v>1</v>
      </c>
      <c r="EK10662" s="1" t="s">
        <v>6</v>
      </c>
      <c r="EL10662" s="1" t="s">
        <v>6</v>
      </c>
      <c r="EM10662" s="1" t="s">
        <v>5</v>
      </c>
      <c r="EN10662" s="1" t="s">
        <v>5</v>
      </c>
    </row>
    <row r="10663" spans="131:144" x14ac:dyDescent="0.2">
      <c r="EA10663">
        <v>6</v>
      </c>
      <c r="EB10663" s="1" t="s">
        <v>1067</v>
      </c>
      <c r="EC10663" s="1" t="s">
        <v>459</v>
      </c>
      <c r="ED10663" s="1" t="s">
        <v>5</v>
      </c>
      <c r="EE10663" s="1" t="s">
        <v>8</v>
      </c>
      <c r="EF10663" s="1" t="s">
        <v>5</v>
      </c>
      <c r="EG10663" s="1" t="s">
        <v>5</v>
      </c>
      <c r="EH10663" s="1" t="s">
        <v>5</v>
      </c>
      <c r="EI10663" s="1" t="s">
        <v>14</v>
      </c>
      <c r="EJ10663" s="1" t="s">
        <v>1</v>
      </c>
      <c r="EK10663" s="1" t="s">
        <v>6</v>
      </c>
      <c r="EL10663" s="1" t="s">
        <v>6</v>
      </c>
      <c r="EM10663" s="1" t="s">
        <v>5</v>
      </c>
      <c r="EN10663" s="1" t="s">
        <v>5</v>
      </c>
    </row>
    <row r="10664" spans="131:144" x14ac:dyDescent="0.2">
      <c r="EA10664">
        <v>6</v>
      </c>
      <c r="EB10664" s="1" t="s">
        <v>1067</v>
      </c>
      <c r="EC10664" s="1" t="s">
        <v>464</v>
      </c>
      <c r="ED10664" s="1" t="s">
        <v>5</v>
      </c>
      <c r="EE10664" s="1" t="s">
        <v>5</v>
      </c>
      <c r="EF10664" s="1" t="s">
        <v>5</v>
      </c>
      <c r="EG10664" s="1" t="s">
        <v>5</v>
      </c>
      <c r="EH10664" s="1" t="s">
        <v>5</v>
      </c>
      <c r="EI10664" s="1" t="s">
        <v>14</v>
      </c>
      <c r="EJ10664" s="1" t="s">
        <v>1</v>
      </c>
      <c r="EK10664" s="1" t="s">
        <v>6</v>
      </c>
      <c r="EL10664" s="1" t="s">
        <v>6</v>
      </c>
      <c r="EM10664" s="1" t="s">
        <v>5</v>
      </c>
      <c r="EN10664" s="1" t="s">
        <v>5</v>
      </c>
    </row>
    <row r="10665" spans="131:144" x14ac:dyDescent="0.2">
      <c r="EA10665">
        <v>6</v>
      </c>
      <c r="EB10665" s="1" t="s">
        <v>1067</v>
      </c>
      <c r="EC10665" s="1" t="s">
        <v>460</v>
      </c>
      <c r="ED10665" s="1" t="s">
        <v>5</v>
      </c>
      <c r="EE10665" s="1" t="s">
        <v>8</v>
      </c>
      <c r="EF10665" s="1" t="s">
        <v>5</v>
      </c>
      <c r="EG10665" s="1" t="s">
        <v>5</v>
      </c>
      <c r="EH10665" s="1" t="s">
        <v>5</v>
      </c>
      <c r="EI10665" s="1" t="s">
        <v>14</v>
      </c>
      <c r="EJ10665" s="1" t="s">
        <v>1</v>
      </c>
      <c r="EK10665" s="1" t="s">
        <v>6</v>
      </c>
      <c r="EL10665" s="1" t="s">
        <v>6</v>
      </c>
      <c r="EM10665" s="1" t="s">
        <v>5</v>
      </c>
      <c r="EN10665" s="1" t="s">
        <v>5</v>
      </c>
    </row>
    <row r="10666" spans="131:144" x14ac:dyDescent="0.2">
      <c r="EA10666">
        <v>6</v>
      </c>
      <c r="EB10666" s="1" t="s">
        <v>1067</v>
      </c>
      <c r="EC10666" s="1" t="s">
        <v>461</v>
      </c>
      <c r="ED10666" s="1" t="s">
        <v>5</v>
      </c>
      <c r="EE10666" s="1" t="s">
        <v>8</v>
      </c>
      <c r="EF10666" s="1" t="s">
        <v>5</v>
      </c>
      <c r="EG10666" s="1" t="s">
        <v>5</v>
      </c>
      <c r="EH10666" s="1" t="s">
        <v>5</v>
      </c>
      <c r="EI10666" s="1" t="s">
        <v>14</v>
      </c>
      <c r="EJ10666" s="1" t="s">
        <v>1</v>
      </c>
      <c r="EK10666" s="1" t="s">
        <v>6</v>
      </c>
      <c r="EL10666" s="1" t="s">
        <v>6</v>
      </c>
      <c r="EM10666" s="1" t="s">
        <v>5</v>
      </c>
      <c r="EN10666" s="1" t="s">
        <v>5</v>
      </c>
    </row>
    <row r="10667" spans="131:144" x14ac:dyDescent="0.2">
      <c r="EA10667">
        <v>6</v>
      </c>
      <c r="EB10667" s="1" t="s">
        <v>1067</v>
      </c>
      <c r="EC10667" s="1" t="s">
        <v>462</v>
      </c>
      <c r="ED10667" s="1" t="s">
        <v>5</v>
      </c>
      <c r="EE10667" s="1" t="s">
        <v>8</v>
      </c>
      <c r="EF10667" s="1" t="s">
        <v>5</v>
      </c>
      <c r="EG10667" s="1" t="s">
        <v>5</v>
      </c>
      <c r="EH10667" s="1" t="s">
        <v>5</v>
      </c>
      <c r="EI10667" s="1" t="s">
        <v>14</v>
      </c>
      <c r="EJ10667" s="1" t="s">
        <v>1</v>
      </c>
      <c r="EK10667" s="1" t="s">
        <v>6</v>
      </c>
      <c r="EL10667" s="1" t="s">
        <v>6</v>
      </c>
      <c r="EM10667" s="1" t="s">
        <v>5</v>
      </c>
      <c r="EN10667" s="1" t="s">
        <v>5</v>
      </c>
    </row>
    <row r="10668" spans="131:144" x14ac:dyDescent="0.2">
      <c r="EA10668">
        <v>6</v>
      </c>
      <c r="EB10668" s="1" t="s">
        <v>1067</v>
      </c>
      <c r="EC10668" s="1" t="s">
        <v>465</v>
      </c>
      <c r="ED10668" s="1" t="s">
        <v>5</v>
      </c>
      <c r="EE10668" s="1" t="s">
        <v>5</v>
      </c>
      <c r="EF10668" s="1" t="s">
        <v>5</v>
      </c>
      <c r="EG10668" s="1" t="s">
        <v>5</v>
      </c>
      <c r="EH10668" s="1" t="s">
        <v>5</v>
      </c>
      <c r="EI10668" s="1" t="s">
        <v>14</v>
      </c>
      <c r="EJ10668" s="1" t="s">
        <v>1</v>
      </c>
      <c r="EK10668" s="1" t="s">
        <v>6</v>
      </c>
      <c r="EL10668" s="1" t="s">
        <v>6</v>
      </c>
      <c r="EM10668" s="1" t="s">
        <v>5</v>
      </c>
      <c r="EN10668" s="1" t="s">
        <v>5</v>
      </c>
    </row>
    <row r="10669" spans="131:144" x14ac:dyDescent="0.2">
      <c r="EA10669">
        <v>6</v>
      </c>
      <c r="EB10669" s="1" t="s">
        <v>1068</v>
      </c>
      <c r="EC10669" s="1" t="s">
        <v>439</v>
      </c>
      <c r="ED10669" s="1" t="s">
        <v>5</v>
      </c>
      <c r="EE10669" s="1" t="s">
        <v>6</v>
      </c>
      <c r="EF10669" s="1" t="s">
        <v>5</v>
      </c>
      <c r="EG10669" s="1" t="s">
        <v>5</v>
      </c>
      <c r="EH10669" s="1" t="s">
        <v>5</v>
      </c>
      <c r="EI10669" s="1" t="s">
        <v>14</v>
      </c>
      <c r="EJ10669" s="1" t="s">
        <v>1</v>
      </c>
      <c r="EK10669" s="1" t="s">
        <v>6</v>
      </c>
      <c r="EL10669" s="1" t="s">
        <v>6</v>
      </c>
      <c r="EM10669" s="1" t="s">
        <v>5</v>
      </c>
      <c r="EN10669" s="1" t="s">
        <v>5</v>
      </c>
    </row>
    <row r="10670" spans="131:144" x14ac:dyDescent="0.2">
      <c r="EA10670">
        <v>6</v>
      </c>
      <c r="EB10670" s="1" t="s">
        <v>1068</v>
      </c>
      <c r="EC10670" s="1" t="s">
        <v>440</v>
      </c>
      <c r="ED10670" s="1" t="s">
        <v>5</v>
      </c>
      <c r="EE10670" s="1" t="s">
        <v>6</v>
      </c>
      <c r="EF10670" s="1" t="s">
        <v>5</v>
      </c>
      <c r="EG10670" s="1" t="s">
        <v>5</v>
      </c>
      <c r="EH10670" s="1" t="s">
        <v>5</v>
      </c>
      <c r="EI10670" s="1" t="s">
        <v>14</v>
      </c>
      <c r="EJ10670" s="1" t="s">
        <v>1</v>
      </c>
      <c r="EK10670" s="1" t="s">
        <v>6</v>
      </c>
      <c r="EL10670" s="1" t="s">
        <v>6</v>
      </c>
      <c r="EM10670" s="1" t="s">
        <v>5</v>
      </c>
      <c r="EN10670" s="1" t="s">
        <v>5</v>
      </c>
    </row>
    <row r="10671" spans="131:144" x14ac:dyDescent="0.2">
      <c r="EA10671">
        <v>6</v>
      </c>
      <c r="EB10671" s="1" t="s">
        <v>1068</v>
      </c>
      <c r="EC10671" s="1" t="s">
        <v>441</v>
      </c>
      <c r="ED10671" s="1" t="s">
        <v>5</v>
      </c>
      <c r="EE10671" s="1" t="s">
        <v>6</v>
      </c>
      <c r="EF10671" s="1" t="s">
        <v>5</v>
      </c>
      <c r="EG10671" s="1" t="s">
        <v>5</v>
      </c>
      <c r="EH10671" s="1" t="s">
        <v>5</v>
      </c>
      <c r="EI10671" s="1" t="s">
        <v>14</v>
      </c>
      <c r="EJ10671" s="1" t="s">
        <v>1</v>
      </c>
      <c r="EK10671" s="1" t="s">
        <v>6</v>
      </c>
      <c r="EL10671" s="1" t="s">
        <v>6</v>
      </c>
      <c r="EM10671" s="1" t="s">
        <v>5</v>
      </c>
      <c r="EN10671" s="1" t="s">
        <v>5</v>
      </c>
    </row>
    <row r="10672" spans="131:144" x14ac:dyDescent="0.2">
      <c r="EA10672">
        <v>6</v>
      </c>
      <c r="EB10672" s="1" t="s">
        <v>1068</v>
      </c>
      <c r="EC10672" s="1" t="s">
        <v>442</v>
      </c>
      <c r="ED10672" s="1" t="s">
        <v>5</v>
      </c>
      <c r="EE10672" s="1" t="s">
        <v>6</v>
      </c>
      <c r="EF10672" s="1" t="s">
        <v>5</v>
      </c>
      <c r="EG10672" s="1" t="s">
        <v>5</v>
      </c>
      <c r="EH10672" s="1" t="s">
        <v>5</v>
      </c>
      <c r="EI10672" s="1" t="s">
        <v>14</v>
      </c>
      <c r="EJ10672" s="1" t="s">
        <v>1</v>
      </c>
      <c r="EK10672" s="1" t="s">
        <v>6</v>
      </c>
      <c r="EL10672" s="1" t="s">
        <v>6</v>
      </c>
      <c r="EM10672" s="1" t="s">
        <v>5</v>
      </c>
      <c r="EN10672" s="1" t="s">
        <v>5</v>
      </c>
    </row>
    <row r="10673" spans="131:144" x14ac:dyDescent="0.2">
      <c r="EA10673">
        <v>6</v>
      </c>
      <c r="EB10673" s="1" t="s">
        <v>1068</v>
      </c>
      <c r="EC10673" s="1" t="s">
        <v>443</v>
      </c>
      <c r="ED10673" s="1" t="s">
        <v>5</v>
      </c>
      <c r="EE10673" s="1" t="s">
        <v>6</v>
      </c>
      <c r="EF10673" s="1" t="s">
        <v>5</v>
      </c>
      <c r="EG10673" s="1" t="s">
        <v>5</v>
      </c>
      <c r="EH10673" s="1" t="s">
        <v>5</v>
      </c>
      <c r="EI10673" s="1" t="s">
        <v>14</v>
      </c>
      <c r="EJ10673" s="1" t="s">
        <v>1</v>
      </c>
      <c r="EK10673" s="1" t="s">
        <v>6</v>
      </c>
      <c r="EL10673" s="1" t="s">
        <v>6</v>
      </c>
      <c r="EM10673" s="1" t="s">
        <v>5</v>
      </c>
      <c r="EN10673" s="1" t="s">
        <v>5</v>
      </c>
    </row>
    <row r="10674" spans="131:144" x14ac:dyDescent="0.2">
      <c r="EA10674">
        <v>6</v>
      </c>
      <c r="EB10674" s="1" t="s">
        <v>1068</v>
      </c>
      <c r="EC10674" s="1" t="s">
        <v>444</v>
      </c>
      <c r="ED10674" s="1" t="s">
        <v>5</v>
      </c>
      <c r="EE10674" s="1" t="s">
        <v>6</v>
      </c>
      <c r="EF10674" s="1" t="s">
        <v>5</v>
      </c>
      <c r="EG10674" s="1" t="s">
        <v>5</v>
      </c>
      <c r="EH10674" s="1" t="s">
        <v>5</v>
      </c>
      <c r="EI10674" s="1" t="s">
        <v>14</v>
      </c>
      <c r="EJ10674" s="1" t="s">
        <v>1</v>
      </c>
      <c r="EK10674" s="1" t="s">
        <v>6</v>
      </c>
      <c r="EL10674" s="1" t="s">
        <v>6</v>
      </c>
      <c r="EM10674" s="1" t="s">
        <v>5</v>
      </c>
      <c r="EN10674" s="1" t="s">
        <v>5</v>
      </c>
    </row>
    <row r="10675" spans="131:144" x14ac:dyDescent="0.2">
      <c r="EA10675">
        <v>6</v>
      </c>
      <c r="EB10675" s="1" t="s">
        <v>1068</v>
      </c>
      <c r="EC10675" s="1" t="s">
        <v>445</v>
      </c>
      <c r="ED10675" s="1" t="s">
        <v>5</v>
      </c>
      <c r="EE10675" s="1" t="s">
        <v>6</v>
      </c>
      <c r="EF10675" s="1" t="s">
        <v>5</v>
      </c>
      <c r="EG10675" s="1" t="s">
        <v>5</v>
      </c>
      <c r="EH10675" s="1" t="s">
        <v>5</v>
      </c>
      <c r="EI10675" s="1" t="s">
        <v>14</v>
      </c>
      <c r="EJ10675" s="1" t="s">
        <v>1</v>
      </c>
      <c r="EK10675" s="1" t="s">
        <v>6</v>
      </c>
      <c r="EL10675" s="1" t="s">
        <v>6</v>
      </c>
      <c r="EM10675" s="1" t="s">
        <v>5</v>
      </c>
      <c r="EN10675" s="1" t="s">
        <v>5</v>
      </c>
    </row>
    <row r="10676" spans="131:144" x14ac:dyDescent="0.2">
      <c r="EA10676">
        <v>6</v>
      </c>
      <c r="EB10676" s="1" t="s">
        <v>1068</v>
      </c>
      <c r="EC10676" s="1" t="s">
        <v>446</v>
      </c>
      <c r="ED10676" s="1" t="s">
        <v>5</v>
      </c>
      <c r="EE10676" s="1" t="s">
        <v>6</v>
      </c>
      <c r="EF10676" s="1" t="s">
        <v>5</v>
      </c>
      <c r="EG10676" s="1" t="s">
        <v>5</v>
      </c>
      <c r="EH10676" s="1" t="s">
        <v>5</v>
      </c>
      <c r="EI10676" s="1" t="s">
        <v>14</v>
      </c>
      <c r="EJ10676" s="1" t="s">
        <v>1</v>
      </c>
      <c r="EK10676" s="1" t="s">
        <v>6</v>
      </c>
      <c r="EL10676" s="1" t="s">
        <v>6</v>
      </c>
      <c r="EM10676" s="1" t="s">
        <v>5</v>
      </c>
      <c r="EN10676" s="1" t="s">
        <v>5</v>
      </c>
    </row>
    <row r="10677" spans="131:144" x14ac:dyDescent="0.2">
      <c r="EA10677">
        <v>6</v>
      </c>
      <c r="EB10677" s="1" t="s">
        <v>1068</v>
      </c>
      <c r="EC10677" s="1" t="s">
        <v>447</v>
      </c>
      <c r="ED10677" s="1" t="s">
        <v>5</v>
      </c>
      <c r="EE10677" s="1" t="s">
        <v>6</v>
      </c>
      <c r="EF10677" s="1" t="s">
        <v>5</v>
      </c>
      <c r="EG10677" s="1" t="s">
        <v>5</v>
      </c>
      <c r="EH10677" s="1" t="s">
        <v>5</v>
      </c>
      <c r="EI10677" s="1" t="s">
        <v>14</v>
      </c>
      <c r="EJ10677" s="1" t="s">
        <v>1</v>
      </c>
      <c r="EK10677" s="1" t="s">
        <v>6</v>
      </c>
      <c r="EL10677" s="1" t="s">
        <v>6</v>
      </c>
      <c r="EM10677" s="1" t="s">
        <v>5</v>
      </c>
      <c r="EN10677" s="1" t="s">
        <v>5</v>
      </c>
    </row>
    <row r="10678" spans="131:144" x14ac:dyDescent="0.2">
      <c r="EA10678">
        <v>6</v>
      </c>
      <c r="EB10678" s="1" t="s">
        <v>1068</v>
      </c>
      <c r="EC10678" s="1" t="s">
        <v>448</v>
      </c>
      <c r="ED10678" s="1" t="s">
        <v>5</v>
      </c>
      <c r="EE10678" s="1" t="s">
        <v>6</v>
      </c>
      <c r="EF10678" s="1" t="s">
        <v>5</v>
      </c>
      <c r="EG10678" s="1" t="s">
        <v>5</v>
      </c>
      <c r="EH10678" s="1" t="s">
        <v>5</v>
      </c>
      <c r="EI10678" s="1" t="s">
        <v>14</v>
      </c>
      <c r="EJ10678" s="1" t="s">
        <v>1</v>
      </c>
      <c r="EK10678" s="1" t="s">
        <v>6</v>
      </c>
      <c r="EL10678" s="1" t="s">
        <v>6</v>
      </c>
      <c r="EM10678" s="1" t="s">
        <v>5</v>
      </c>
      <c r="EN10678" s="1" t="s">
        <v>5</v>
      </c>
    </row>
    <row r="10679" spans="131:144" x14ac:dyDescent="0.2">
      <c r="EA10679">
        <v>6</v>
      </c>
      <c r="EB10679" s="1" t="s">
        <v>1068</v>
      </c>
      <c r="EC10679" s="1" t="s">
        <v>449</v>
      </c>
      <c r="ED10679" s="1" t="s">
        <v>5</v>
      </c>
      <c r="EE10679" s="1" t="s">
        <v>6</v>
      </c>
      <c r="EF10679" s="1" t="s">
        <v>5</v>
      </c>
      <c r="EG10679" s="1" t="s">
        <v>5</v>
      </c>
      <c r="EH10679" s="1" t="s">
        <v>5</v>
      </c>
      <c r="EI10679" s="1" t="s">
        <v>14</v>
      </c>
      <c r="EJ10679" s="1" t="s">
        <v>1</v>
      </c>
      <c r="EK10679" s="1" t="s">
        <v>6</v>
      </c>
      <c r="EL10679" s="1" t="s">
        <v>6</v>
      </c>
      <c r="EM10679" s="1" t="s">
        <v>5</v>
      </c>
      <c r="EN10679" s="1" t="s">
        <v>5</v>
      </c>
    </row>
    <row r="10680" spans="131:144" x14ac:dyDescent="0.2">
      <c r="EA10680">
        <v>6</v>
      </c>
      <c r="EB10680" s="1" t="s">
        <v>1068</v>
      </c>
      <c r="EC10680" s="1" t="s">
        <v>450</v>
      </c>
      <c r="ED10680" s="1" t="s">
        <v>5</v>
      </c>
      <c r="EE10680" s="1" t="s">
        <v>6</v>
      </c>
      <c r="EF10680" s="1" t="s">
        <v>5</v>
      </c>
      <c r="EG10680" s="1" t="s">
        <v>5</v>
      </c>
      <c r="EH10680" s="1" t="s">
        <v>5</v>
      </c>
      <c r="EI10680" s="1" t="s">
        <v>14</v>
      </c>
      <c r="EJ10680" s="1" t="s">
        <v>1</v>
      </c>
      <c r="EK10680" s="1" t="s">
        <v>6</v>
      </c>
      <c r="EL10680" s="1" t="s">
        <v>6</v>
      </c>
      <c r="EM10680" s="1" t="s">
        <v>5</v>
      </c>
      <c r="EN10680" s="1" t="s">
        <v>5</v>
      </c>
    </row>
    <row r="10681" spans="131:144" x14ac:dyDescent="0.2">
      <c r="EA10681">
        <v>6</v>
      </c>
      <c r="EB10681" s="1" t="s">
        <v>1068</v>
      </c>
      <c r="EC10681" s="1" t="s">
        <v>451</v>
      </c>
      <c r="ED10681" s="1" t="s">
        <v>5</v>
      </c>
      <c r="EE10681" s="1" t="s">
        <v>6</v>
      </c>
      <c r="EF10681" s="1" t="s">
        <v>5</v>
      </c>
      <c r="EG10681" s="1" t="s">
        <v>5</v>
      </c>
      <c r="EH10681" s="1" t="s">
        <v>5</v>
      </c>
      <c r="EI10681" s="1" t="s">
        <v>14</v>
      </c>
      <c r="EJ10681" s="1" t="s">
        <v>1</v>
      </c>
      <c r="EK10681" s="1" t="s">
        <v>6</v>
      </c>
      <c r="EL10681" s="1" t="s">
        <v>6</v>
      </c>
      <c r="EM10681" s="1" t="s">
        <v>5</v>
      </c>
      <c r="EN10681" s="1" t="s">
        <v>5</v>
      </c>
    </row>
    <row r="10682" spans="131:144" x14ac:dyDescent="0.2">
      <c r="EA10682">
        <v>6</v>
      </c>
      <c r="EB10682" s="1" t="s">
        <v>1068</v>
      </c>
      <c r="EC10682" s="1" t="s">
        <v>452</v>
      </c>
      <c r="ED10682" s="1" t="s">
        <v>5</v>
      </c>
      <c r="EE10682" s="1" t="s">
        <v>6</v>
      </c>
      <c r="EF10682" s="1" t="s">
        <v>5</v>
      </c>
      <c r="EG10682" s="1" t="s">
        <v>5</v>
      </c>
      <c r="EH10682" s="1" t="s">
        <v>5</v>
      </c>
      <c r="EI10682" s="1" t="s">
        <v>14</v>
      </c>
      <c r="EJ10682" s="1" t="s">
        <v>1</v>
      </c>
      <c r="EK10682" s="1" t="s">
        <v>6</v>
      </c>
      <c r="EL10682" s="1" t="s">
        <v>6</v>
      </c>
      <c r="EM10682" s="1" t="s">
        <v>5</v>
      </c>
      <c r="EN10682" s="1" t="s">
        <v>5</v>
      </c>
    </row>
    <row r="10683" spans="131:144" x14ac:dyDescent="0.2">
      <c r="EA10683">
        <v>6</v>
      </c>
      <c r="EB10683" s="1" t="s">
        <v>1068</v>
      </c>
      <c r="EC10683" s="1" t="s">
        <v>453</v>
      </c>
      <c r="ED10683" s="1" t="s">
        <v>5</v>
      </c>
      <c r="EE10683" s="1" t="s">
        <v>6</v>
      </c>
      <c r="EF10683" s="1" t="s">
        <v>5</v>
      </c>
      <c r="EG10683" s="1" t="s">
        <v>5</v>
      </c>
      <c r="EH10683" s="1" t="s">
        <v>5</v>
      </c>
      <c r="EI10683" s="1" t="s">
        <v>14</v>
      </c>
      <c r="EJ10683" s="1" t="s">
        <v>1</v>
      </c>
      <c r="EK10683" s="1" t="s">
        <v>6</v>
      </c>
      <c r="EL10683" s="1" t="s">
        <v>6</v>
      </c>
      <c r="EM10683" s="1" t="s">
        <v>5</v>
      </c>
      <c r="EN10683" s="1" t="s">
        <v>5</v>
      </c>
    </row>
    <row r="10684" spans="131:144" x14ac:dyDescent="0.2">
      <c r="EA10684">
        <v>6</v>
      </c>
      <c r="EB10684" s="1" t="s">
        <v>1068</v>
      </c>
      <c r="EC10684" s="1" t="s">
        <v>454</v>
      </c>
      <c r="ED10684" s="1" t="s">
        <v>5</v>
      </c>
      <c r="EE10684" s="1" t="s">
        <v>6</v>
      </c>
      <c r="EF10684" s="1" t="s">
        <v>5</v>
      </c>
      <c r="EG10684" s="1" t="s">
        <v>5</v>
      </c>
      <c r="EH10684" s="1" t="s">
        <v>5</v>
      </c>
      <c r="EI10684" s="1" t="s">
        <v>14</v>
      </c>
      <c r="EJ10684" s="1" t="s">
        <v>1</v>
      </c>
      <c r="EK10684" s="1" t="s">
        <v>6</v>
      </c>
      <c r="EL10684" s="1" t="s">
        <v>6</v>
      </c>
      <c r="EM10684" s="1" t="s">
        <v>5</v>
      </c>
      <c r="EN10684" s="1" t="s">
        <v>5</v>
      </c>
    </row>
    <row r="10685" spans="131:144" x14ac:dyDescent="0.2">
      <c r="EA10685">
        <v>6</v>
      </c>
      <c r="EB10685" s="1" t="s">
        <v>1068</v>
      </c>
      <c r="EC10685" s="1" t="s">
        <v>455</v>
      </c>
      <c r="ED10685" s="1" t="s">
        <v>5</v>
      </c>
      <c r="EE10685" s="1" t="s">
        <v>6</v>
      </c>
      <c r="EF10685" s="1" t="s">
        <v>5</v>
      </c>
      <c r="EG10685" s="1" t="s">
        <v>5</v>
      </c>
      <c r="EH10685" s="1" t="s">
        <v>5</v>
      </c>
      <c r="EI10685" s="1" t="s">
        <v>14</v>
      </c>
      <c r="EJ10685" s="1" t="s">
        <v>1</v>
      </c>
      <c r="EK10685" s="1" t="s">
        <v>6</v>
      </c>
      <c r="EL10685" s="1" t="s">
        <v>6</v>
      </c>
      <c r="EM10685" s="1" t="s">
        <v>5</v>
      </c>
      <c r="EN10685" s="1" t="s">
        <v>5</v>
      </c>
    </row>
    <row r="10686" spans="131:144" x14ac:dyDescent="0.2">
      <c r="EA10686">
        <v>6</v>
      </c>
      <c r="EB10686" s="1" t="s">
        <v>1068</v>
      </c>
      <c r="EC10686" s="1" t="s">
        <v>456</v>
      </c>
      <c r="ED10686" s="1" t="s">
        <v>5</v>
      </c>
      <c r="EE10686" s="1" t="s">
        <v>6</v>
      </c>
      <c r="EF10686" s="1" t="s">
        <v>5</v>
      </c>
      <c r="EG10686" s="1" t="s">
        <v>5</v>
      </c>
      <c r="EH10686" s="1" t="s">
        <v>5</v>
      </c>
      <c r="EI10686" s="1" t="s">
        <v>14</v>
      </c>
      <c r="EJ10686" s="1" t="s">
        <v>1</v>
      </c>
      <c r="EK10686" s="1" t="s">
        <v>6</v>
      </c>
      <c r="EL10686" s="1" t="s">
        <v>6</v>
      </c>
      <c r="EM10686" s="1" t="s">
        <v>5</v>
      </c>
      <c r="EN10686" s="1" t="s">
        <v>5</v>
      </c>
    </row>
    <row r="10687" spans="131:144" x14ac:dyDescent="0.2">
      <c r="EA10687">
        <v>6</v>
      </c>
      <c r="EB10687" s="1" t="s">
        <v>1068</v>
      </c>
      <c r="EC10687" s="1" t="s">
        <v>457</v>
      </c>
      <c r="ED10687" s="1" t="s">
        <v>5</v>
      </c>
      <c r="EE10687" s="1" t="s">
        <v>6</v>
      </c>
      <c r="EF10687" s="1" t="s">
        <v>5</v>
      </c>
      <c r="EG10687" s="1" t="s">
        <v>5</v>
      </c>
      <c r="EH10687" s="1" t="s">
        <v>5</v>
      </c>
      <c r="EI10687" s="1" t="s">
        <v>14</v>
      </c>
      <c r="EJ10687" s="1" t="s">
        <v>1</v>
      </c>
      <c r="EK10687" s="1" t="s">
        <v>6</v>
      </c>
      <c r="EL10687" s="1" t="s">
        <v>6</v>
      </c>
      <c r="EM10687" s="1" t="s">
        <v>5</v>
      </c>
      <c r="EN10687" s="1" t="s">
        <v>5</v>
      </c>
    </row>
    <row r="10688" spans="131:144" x14ac:dyDescent="0.2">
      <c r="EA10688">
        <v>6</v>
      </c>
      <c r="EB10688" s="1" t="s">
        <v>1068</v>
      </c>
      <c r="EC10688" s="1" t="s">
        <v>458</v>
      </c>
      <c r="ED10688" s="1" t="s">
        <v>5</v>
      </c>
      <c r="EE10688" s="1" t="s">
        <v>6</v>
      </c>
      <c r="EF10688" s="1" t="s">
        <v>5</v>
      </c>
      <c r="EG10688" s="1" t="s">
        <v>5</v>
      </c>
      <c r="EH10688" s="1" t="s">
        <v>5</v>
      </c>
      <c r="EI10688" s="1" t="s">
        <v>14</v>
      </c>
      <c r="EJ10688" s="1" t="s">
        <v>1</v>
      </c>
      <c r="EK10688" s="1" t="s">
        <v>6</v>
      </c>
      <c r="EL10688" s="1" t="s">
        <v>6</v>
      </c>
      <c r="EM10688" s="1" t="s">
        <v>5</v>
      </c>
      <c r="EN10688" s="1" t="s">
        <v>5</v>
      </c>
    </row>
    <row r="10689" spans="131:144" x14ac:dyDescent="0.2">
      <c r="EA10689">
        <v>6</v>
      </c>
      <c r="EB10689" s="1" t="s">
        <v>1068</v>
      </c>
      <c r="EC10689" s="1" t="s">
        <v>463</v>
      </c>
      <c r="ED10689" s="1" t="s">
        <v>5</v>
      </c>
      <c r="EE10689" s="1" t="s">
        <v>6</v>
      </c>
      <c r="EF10689" s="1" t="s">
        <v>5</v>
      </c>
      <c r="EG10689" s="1" t="s">
        <v>5</v>
      </c>
      <c r="EH10689" s="1" t="s">
        <v>5</v>
      </c>
      <c r="EI10689" s="1" t="s">
        <v>14</v>
      </c>
      <c r="EJ10689" s="1" t="s">
        <v>1</v>
      </c>
      <c r="EK10689" s="1" t="s">
        <v>6</v>
      </c>
      <c r="EL10689" s="1" t="s">
        <v>6</v>
      </c>
      <c r="EM10689" s="1" t="s">
        <v>5</v>
      </c>
      <c r="EN10689" s="1" t="s">
        <v>5</v>
      </c>
    </row>
    <row r="10690" spans="131:144" x14ac:dyDescent="0.2">
      <c r="EA10690">
        <v>6</v>
      </c>
      <c r="EB10690" s="1" t="s">
        <v>1068</v>
      </c>
      <c r="EC10690" s="1" t="s">
        <v>459</v>
      </c>
      <c r="ED10690" s="1" t="s">
        <v>5</v>
      </c>
      <c r="EE10690" s="1" t="s">
        <v>6</v>
      </c>
      <c r="EF10690" s="1" t="s">
        <v>5</v>
      </c>
      <c r="EG10690" s="1" t="s">
        <v>5</v>
      </c>
      <c r="EH10690" s="1" t="s">
        <v>5</v>
      </c>
      <c r="EI10690" s="1" t="s">
        <v>14</v>
      </c>
      <c r="EJ10690" s="1" t="s">
        <v>1</v>
      </c>
      <c r="EK10690" s="1" t="s">
        <v>6</v>
      </c>
      <c r="EL10690" s="1" t="s">
        <v>6</v>
      </c>
      <c r="EM10690" s="1" t="s">
        <v>5</v>
      </c>
      <c r="EN10690" s="1" t="s">
        <v>5</v>
      </c>
    </row>
    <row r="10691" spans="131:144" x14ac:dyDescent="0.2">
      <c r="EA10691">
        <v>6</v>
      </c>
      <c r="EB10691" s="1" t="s">
        <v>1068</v>
      </c>
      <c r="EC10691" s="1" t="s">
        <v>464</v>
      </c>
      <c r="ED10691" s="1" t="s">
        <v>5</v>
      </c>
      <c r="EE10691" s="1" t="s">
        <v>6</v>
      </c>
      <c r="EF10691" s="1" t="s">
        <v>5</v>
      </c>
      <c r="EG10691" s="1" t="s">
        <v>5</v>
      </c>
      <c r="EH10691" s="1" t="s">
        <v>5</v>
      </c>
      <c r="EI10691" s="1" t="s">
        <v>14</v>
      </c>
      <c r="EJ10691" s="1" t="s">
        <v>1</v>
      </c>
      <c r="EK10691" s="1" t="s">
        <v>6</v>
      </c>
      <c r="EL10691" s="1" t="s">
        <v>6</v>
      </c>
      <c r="EM10691" s="1" t="s">
        <v>5</v>
      </c>
      <c r="EN10691" s="1" t="s">
        <v>5</v>
      </c>
    </row>
    <row r="10692" spans="131:144" x14ac:dyDescent="0.2">
      <c r="EA10692">
        <v>6</v>
      </c>
      <c r="EB10692" s="1" t="s">
        <v>1068</v>
      </c>
      <c r="EC10692" s="1" t="s">
        <v>460</v>
      </c>
      <c r="ED10692" s="1" t="s">
        <v>5</v>
      </c>
      <c r="EE10692" s="1" t="s">
        <v>6</v>
      </c>
      <c r="EF10692" s="1" t="s">
        <v>5</v>
      </c>
      <c r="EG10692" s="1" t="s">
        <v>5</v>
      </c>
      <c r="EH10692" s="1" t="s">
        <v>5</v>
      </c>
      <c r="EI10692" s="1" t="s">
        <v>14</v>
      </c>
      <c r="EJ10692" s="1" t="s">
        <v>1</v>
      </c>
      <c r="EK10692" s="1" t="s">
        <v>6</v>
      </c>
      <c r="EL10692" s="1" t="s">
        <v>6</v>
      </c>
      <c r="EM10692" s="1" t="s">
        <v>5</v>
      </c>
      <c r="EN10692" s="1" t="s">
        <v>5</v>
      </c>
    </row>
    <row r="10693" spans="131:144" x14ac:dyDescent="0.2">
      <c r="EA10693">
        <v>6</v>
      </c>
      <c r="EB10693" s="1" t="s">
        <v>1068</v>
      </c>
      <c r="EC10693" s="1" t="s">
        <v>461</v>
      </c>
      <c r="ED10693" s="1" t="s">
        <v>5</v>
      </c>
      <c r="EE10693" s="1" t="s">
        <v>6</v>
      </c>
      <c r="EF10693" s="1" t="s">
        <v>5</v>
      </c>
      <c r="EG10693" s="1" t="s">
        <v>5</v>
      </c>
      <c r="EH10693" s="1" t="s">
        <v>5</v>
      </c>
      <c r="EI10693" s="1" t="s">
        <v>14</v>
      </c>
      <c r="EJ10693" s="1" t="s">
        <v>1</v>
      </c>
      <c r="EK10693" s="1" t="s">
        <v>6</v>
      </c>
      <c r="EL10693" s="1" t="s">
        <v>6</v>
      </c>
      <c r="EM10693" s="1" t="s">
        <v>5</v>
      </c>
      <c r="EN10693" s="1" t="s">
        <v>5</v>
      </c>
    </row>
    <row r="10694" spans="131:144" x14ac:dyDescent="0.2">
      <c r="EA10694">
        <v>6</v>
      </c>
      <c r="EB10694" s="1" t="s">
        <v>1068</v>
      </c>
      <c r="EC10694" s="1" t="s">
        <v>462</v>
      </c>
      <c r="ED10694" s="1" t="s">
        <v>5</v>
      </c>
      <c r="EE10694" s="1" t="s">
        <v>6</v>
      </c>
      <c r="EF10694" s="1" t="s">
        <v>5</v>
      </c>
      <c r="EG10694" s="1" t="s">
        <v>5</v>
      </c>
      <c r="EH10694" s="1" t="s">
        <v>5</v>
      </c>
      <c r="EI10694" s="1" t="s">
        <v>14</v>
      </c>
      <c r="EJ10694" s="1" t="s">
        <v>1</v>
      </c>
      <c r="EK10694" s="1" t="s">
        <v>6</v>
      </c>
      <c r="EL10694" s="1" t="s">
        <v>6</v>
      </c>
      <c r="EM10694" s="1" t="s">
        <v>5</v>
      </c>
      <c r="EN10694" s="1" t="s">
        <v>5</v>
      </c>
    </row>
    <row r="10695" spans="131:144" x14ac:dyDescent="0.2">
      <c r="EA10695">
        <v>6</v>
      </c>
      <c r="EB10695" s="1" t="s">
        <v>1068</v>
      </c>
      <c r="EC10695" s="1" t="s">
        <v>465</v>
      </c>
      <c r="ED10695" s="1" t="s">
        <v>5</v>
      </c>
      <c r="EE10695" s="1" t="s">
        <v>6</v>
      </c>
      <c r="EF10695" s="1" t="s">
        <v>5</v>
      </c>
      <c r="EG10695" s="1" t="s">
        <v>5</v>
      </c>
      <c r="EH10695" s="1" t="s">
        <v>5</v>
      </c>
      <c r="EI10695" s="1" t="s">
        <v>14</v>
      </c>
      <c r="EJ10695" s="1" t="s">
        <v>1</v>
      </c>
      <c r="EK10695" s="1" t="s">
        <v>6</v>
      </c>
      <c r="EL10695" s="1" t="s">
        <v>6</v>
      </c>
      <c r="EM10695" s="1" t="s">
        <v>5</v>
      </c>
      <c r="EN10695" s="1" t="s">
        <v>5</v>
      </c>
    </row>
    <row r="10696" spans="131:144" x14ac:dyDescent="0.2">
      <c r="EA10696">
        <v>6</v>
      </c>
      <c r="EB10696" s="1" t="s">
        <v>1069</v>
      </c>
      <c r="EC10696" s="1" t="s">
        <v>439</v>
      </c>
      <c r="ED10696" s="1" t="s">
        <v>5</v>
      </c>
      <c r="EE10696" s="1" t="s">
        <v>6</v>
      </c>
      <c r="EF10696" s="1" t="s">
        <v>5</v>
      </c>
      <c r="EG10696" s="1" t="s">
        <v>5</v>
      </c>
      <c r="EH10696" s="1" t="s">
        <v>5</v>
      </c>
      <c r="EI10696" s="1" t="s">
        <v>14</v>
      </c>
      <c r="EJ10696" s="1" t="s">
        <v>1</v>
      </c>
      <c r="EK10696" s="1" t="s">
        <v>6</v>
      </c>
      <c r="EL10696" s="1" t="s">
        <v>6</v>
      </c>
      <c r="EM10696" s="1" t="s">
        <v>5</v>
      </c>
      <c r="EN10696" s="1" t="s">
        <v>5</v>
      </c>
    </row>
    <row r="10697" spans="131:144" x14ac:dyDescent="0.2">
      <c r="EA10697">
        <v>6</v>
      </c>
      <c r="EB10697" s="1" t="s">
        <v>1069</v>
      </c>
      <c r="EC10697" s="1" t="s">
        <v>440</v>
      </c>
      <c r="ED10697" s="1" t="s">
        <v>5</v>
      </c>
      <c r="EE10697" s="1" t="s">
        <v>6</v>
      </c>
      <c r="EF10697" s="1" t="s">
        <v>5</v>
      </c>
      <c r="EG10697" s="1" t="s">
        <v>5</v>
      </c>
      <c r="EH10697" s="1" t="s">
        <v>5</v>
      </c>
      <c r="EI10697" s="1" t="s">
        <v>14</v>
      </c>
      <c r="EJ10697" s="1" t="s">
        <v>1</v>
      </c>
      <c r="EK10697" s="1" t="s">
        <v>6</v>
      </c>
      <c r="EL10697" s="1" t="s">
        <v>6</v>
      </c>
      <c r="EM10697" s="1" t="s">
        <v>5</v>
      </c>
      <c r="EN10697" s="1" t="s">
        <v>5</v>
      </c>
    </row>
    <row r="10698" spans="131:144" x14ac:dyDescent="0.2">
      <c r="EA10698">
        <v>6</v>
      </c>
      <c r="EB10698" s="1" t="s">
        <v>1069</v>
      </c>
      <c r="EC10698" s="1" t="s">
        <v>441</v>
      </c>
      <c r="ED10698" s="1" t="s">
        <v>5</v>
      </c>
      <c r="EE10698" s="1" t="s">
        <v>6</v>
      </c>
      <c r="EF10698" s="1" t="s">
        <v>5</v>
      </c>
      <c r="EG10698" s="1" t="s">
        <v>5</v>
      </c>
      <c r="EH10698" s="1" t="s">
        <v>5</v>
      </c>
      <c r="EI10698" s="1" t="s">
        <v>14</v>
      </c>
      <c r="EJ10698" s="1" t="s">
        <v>1</v>
      </c>
      <c r="EK10698" s="1" t="s">
        <v>6</v>
      </c>
      <c r="EL10698" s="1" t="s">
        <v>6</v>
      </c>
      <c r="EM10698" s="1" t="s">
        <v>5</v>
      </c>
      <c r="EN10698" s="1" t="s">
        <v>5</v>
      </c>
    </row>
    <row r="10699" spans="131:144" x14ac:dyDescent="0.2">
      <c r="EA10699">
        <v>6</v>
      </c>
      <c r="EB10699" s="1" t="s">
        <v>1069</v>
      </c>
      <c r="EC10699" s="1" t="s">
        <v>442</v>
      </c>
      <c r="ED10699" s="1" t="s">
        <v>5</v>
      </c>
      <c r="EE10699" s="1" t="s">
        <v>6</v>
      </c>
      <c r="EF10699" s="1" t="s">
        <v>5</v>
      </c>
      <c r="EG10699" s="1" t="s">
        <v>5</v>
      </c>
      <c r="EH10699" s="1" t="s">
        <v>5</v>
      </c>
      <c r="EI10699" s="1" t="s">
        <v>14</v>
      </c>
      <c r="EJ10699" s="1" t="s">
        <v>1</v>
      </c>
      <c r="EK10699" s="1" t="s">
        <v>6</v>
      </c>
      <c r="EL10699" s="1" t="s">
        <v>6</v>
      </c>
      <c r="EM10699" s="1" t="s">
        <v>5</v>
      </c>
      <c r="EN10699" s="1" t="s">
        <v>5</v>
      </c>
    </row>
    <row r="10700" spans="131:144" x14ac:dyDescent="0.2">
      <c r="EA10700">
        <v>6</v>
      </c>
      <c r="EB10700" s="1" t="s">
        <v>1069</v>
      </c>
      <c r="EC10700" s="1" t="s">
        <v>443</v>
      </c>
      <c r="ED10700" s="1" t="s">
        <v>5</v>
      </c>
      <c r="EE10700" s="1" t="s">
        <v>6</v>
      </c>
      <c r="EF10700" s="1" t="s">
        <v>5</v>
      </c>
      <c r="EG10700" s="1" t="s">
        <v>5</v>
      </c>
      <c r="EH10700" s="1" t="s">
        <v>5</v>
      </c>
      <c r="EI10700" s="1" t="s">
        <v>14</v>
      </c>
      <c r="EJ10700" s="1" t="s">
        <v>1</v>
      </c>
      <c r="EK10700" s="1" t="s">
        <v>6</v>
      </c>
      <c r="EL10700" s="1" t="s">
        <v>6</v>
      </c>
      <c r="EM10700" s="1" t="s">
        <v>5</v>
      </c>
      <c r="EN10700" s="1" t="s">
        <v>5</v>
      </c>
    </row>
    <row r="10701" spans="131:144" x14ac:dyDescent="0.2">
      <c r="EA10701">
        <v>6</v>
      </c>
      <c r="EB10701" s="1" t="s">
        <v>1069</v>
      </c>
      <c r="EC10701" s="1" t="s">
        <v>444</v>
      </c>
      <c r="ED10701" s="1" t="s">
        <v>5</v>
      </c>
      <c r="EE10701" s="1" t="s">
        <v>6</v>
      </c>
      <c r="EF10701" s="1" t="s">
        <v>5</v>
      </c>
      <c r="EG10701" s="1" t="s">
        <v>5</v>
      </c>
      <c r="EH10701" s="1" t="s">
        <v>5</v>
      </c>
      <c r="EI10701" s="1" t="s">
        <v>14</v>
      </c>
      <c r="EJ10701" s="1" t="s">
        <v>1</v>
      </c>
      <c r="EK10701" s="1" t="s">
        <v>6</v>
      </c>
      <c r="EL10701" s="1" t="s">
        <v>6</v>
      </c>
      <c r="EM10701" s="1" t="s">
        <v>5</v>
      </c>
      <c r="EN10701" s="1" t="s">
        <v>5</v>
      </c>
    </row>
    <row r="10702" spans="131:144" x14ac:dyDescent="0.2">
      <c r="EA10702">
        <v>6</v>
      </c>
      <c r="EB10702" s="1" t="s">
        <v>1069</v>
      </c>
      <c r="EC10702" s="1" t="s">
        <v>445</v>
      </c>
      <c r="ED10702" s="1" t="s">
        <v>5</v>
      </c>
      <c r="EE10702" s="1" t="s">
        <v>6</v>
      </c>
      <c r="EF10702" s="1" t="s">
        <v>5</v>
      </c>
      <c r="EG10702" s="1" t="s">
        <v>5</v>
      </c>
      <c r="EH10702" s="1" t="s">
        <v>5</v>
      </c>
      <c r="EI10702" s="1" t="s">
        <v>14</v>
      </c>
      <c r="EJ10702" s="1" t="s">
        <v>1</v>
      </c>
      <c r="EK10702" s="1" t="s">
        <v>6</v>
      </c>
      <c r="EL10702" s="1" t="s">
        <v>6</v>
      </c>
      <c r="EM10702" s="1" t="s">
        <v>5</v>
      </c>
      <c r="EN10702" s="1" t="s">
        <v>5</v>
      </c>
    </row>
    <row r="10703" spans="131:144" x14ac:dyDescent="0.2">
      <c r="EA10703">
        <v>6</v>
      </c>
      <c r="EB10703" s="1" t="s">
        <v>1069</v>
      </c>
      <c r="EC10703" s="1" t="s">
        <v>446</v>
      </c>
      <c r="ED10703" s="1" t="s">
        <v>5</v>
      </c>
      <c r="EE10703" s="1" t="s">
        <v>6</v>
      </c>
      <c r="EF10703" s="1" t="s">
        <v>5</v>
      </c>
      <c r="EG10703" s="1" t="s">
        <v>5</v>
      </c>
      <c r="EH10703" s="1" t="s">
        <v>5</v>
      </c>
      <c r="EI10703" s="1" t="s">
        <v>14</v>
      </c>
      <c r="EJ10703" s="1" t="s">
        <v>1</v>
      </c>
      <c r="EK10703" s="1" t="s">
        <v>6</v>
      </c>
      <c r="EL10703" s="1" t="s">
        <v>6</v>
      </c>
      <c r="EM10703" s="1" t="s">
        <v>5</v>
      </c>
      <c r="EN10703" s="1" t="s">
        <v>5</v>
      </c>
    </row>
    <row r="10704" spans="131:144" x14ac:dyDescent="0.2">
      <c r="EA10704">
        <v>6</v>
      </c>
      <c r="EB10704" s="1" t="s">
        <v>1069</v>
      </c>
      <c r="EC10704" s="1" t="s">
        <v>447</v>
      </c>
      <c r="ED10704" s="1" t="s">
        <v>5</v>
      </c>
      <c r="EE10704" s="1" t="s">
        <v>6</v>
      </c>
      <c r="EF10704" s="1" t="s">
        <v>5</v>
      </c>
      <c r="EG10704" s="1" t="s">
        <v>5</v>
      </c>
      <c r="EH10704" s="1" t="s">
        <v>5</v>
      </c>
      <c r="EI10704" s="1" t="s">
        <v>14</v>
      </c>
      <c r="EJ10704" s="1" t="s">
        <v>1</v>
      </c>
      <c r="EK10704" s="1" t="s">
        <v>6</v>
      </c>
      <c r="EL10704" s="1" t="s">
        <v>6</v>
      </c>
      <c r="EM10704" s="1" t="s">
        <v>5</v>
      </c>
      <c r="EN10704" s="1" t="s">
        <v>5</v>
      </c>
    </row>
    <row r="10705" spans="131:144" x14ac:dyDescent="0.2">
      <c r="EA10705">
        <v>6</v>
      </c>
      <c r="EB10705" s="1" t="s">
        <v>1069</v>
      </c>
      <c r="EC10705" s="1" t="s">
        <v>448</v>
      </c>
      <c r="ED10705" s="1" t="s">
        <v>5</v>
      </c>
      <c r="EE10705" s="1" t="s">
        <v>6</v>
      </c>
      <c r="EF10705" s="1" t="s">
        <v>5</v>
      </c>
      <c r="EG10705" s="1" t="s">
        <v>5</v>
      </c>
      <c r="EH10705" s="1" t="s">
        <v>5</v>
      </c>
      <c r="EI10705" s="1" t="s">
        <v>14</v>
      </c>
      <c r="EJ10705" s="1" t="s">
        <v>1</v>
      </c>
      <c r="EK10705" s="1" t="s">
        <v>6</v>
      </c>
      <c r="EL10705" s="1" t="s">
        <v>6</v>
      </c>
      <c r="EM10705" s="1" t="s">
        <v>5</v>
      </c>
      <c r="EN10705" s="1" t="s">
        <v>5</v>
      </c>
    </row>
    <row r="10706" spans="131:144" x14ac:dyDescent="0.2">
      <c r="EA10706">
        <v>6</v>
      </c>
      <c r="EB10706" s="1" t="s">
        <v>1069</v>
      </c>
      <c r="EC10706" s="1" t="s">
        <v>449</v>
      </c>
      <c r="ED10706" s="1" t="s">
        <v>5</v>
      </c>
      <c r="EE10706" s="1" t="s">
        <v>6</v>
      </c>
      <c r="EF10706" s="1" t="s">
        <v>5</v>
      </c>
      <c r="EG10706" s="1" t="s">
        <v>5</v>
      </c>
      <c r="EH10706" s="1" t="s">
        <v>5</v>
      </c>
      <c r="EI10706" s="1" t="s">
        <v>14</v>
      </c>
      <c r="EJ10706" s="1" t="s">
        <v>1</v>
      </c>
      <c r="EK10706" s="1" t="s">
        <v>6</v>
      </c>
      <c r="EL10706" s="1" t="s">
        <v>6</v>
      </c>
      <c r="EM10706" s="1" t="s">
        <v>5</v>
      </c>
      <c r="EN10706" s="1" t="s">
        <v>5</v>
      </c>
    </row>
    <row r="10707" spans="131:144" x14ac:dyDescent="0.2">
      <c r="EA10707">
        <v>6</v>
      </c>
      <c r="EB10707" s="1" t="s">
        <v>1069</v>
      </c>
      <c r="EC10707" s="1" t="s">
        <v>450</v>
      </c>
      <c r="ED10707" s="1" t="s">
        <v>5</v>
      </c>
      <c r="EE10707" s="1" t="s">
        <v>6</v>
      </c>
      <c r="EF10707" s="1" t="s">
        <v>5</v>
      </c>
      <c r="EG10707" s="1" t="s">
        <v>5</v>
      </c>
      <c r="EH10707" s="1" t="s">
        <v>5</v>
      </c>
      <c r="EI10707" s="1" t="s">
        <v>14</v>
      </c>
      <c r="EJ10707" s="1" t="s">
        <v>1</v>
      </c>
      <c r="EK10707" s="1" t="s">
        <v>6</v>
      </c>
      <c r="EL10707" s="1" t="s">
        <v>6</v>
      </c>
      <c r="EM10707" s="1" t="s">
        <v>5</v>
      </c>
      <c r="EN10707" s="1" t="s">
        <v>5</v>
      </c>
    </row>
    <row r="10708" spans="131:144" x14ac:dyDescent="0.2">
      <c r="EA10708">
        <v>6</v>
      </c>
      <c r="EB10708" s="1" t="s">
        <v>1069</v>
      </c>
      <c r="EC10708" s="1" t="s">
        <v>451</v>
      </c>
      <c r="ED10708" s="1" t="s">
        <v>5</v>
      </c>
      <c r="EE10708" s="1" t="s">
        <v>6</v>
      </c>
      <c r="EF10708" s="1" t="s">
        <v>5</v>
      </c>
      <c r="EG10708" s="1" t="s">
        <v>5</v>
      </c>
      <c r="EH10708" s="1" t="s">
        <v>5</v>
      </c>
      <c r="EI10708" s="1" t="s">
        <v>14</v>
      </c>
      <c r="EJ10708" s="1" t="s">
        <v>1</v>
      </c>
      <c r="EK10708" s="1" t="s">
        <v>6</v>
      </c>
      <c r="EL10708" s="1" t="s">
        <v>6</v>
      </c>
      <c r="EM10708" s="1" t="s">
        <v>5</v>
      </c>
      <c r="EN10708" s="1" t="s">
        <v>5</v>
      </c>
    </row>
    <row r="10709" spans="131:144" x14ac:dyDescent="0.2">
      <c r="EA10709">
        <v>6</v>
      </c>
      <c r="EB10709" s="1" t="s">
        <v>1069</v>
      </c>
      <c r="EC10709" s="1" t="s">
        <v>452</v>
      </c>
      <c r="ED10709" s="1" t="s">
        <v>5</v>
      </c>
      <c r="EE10709" s="1" t="s">
        <v>6</v>
      </c>
      <c r="EF10709" s="1" t="s">
        <v>5</v>
      </c>
      <c r="EG10709" s="1" t="s">
        <v>5</v>
      </c>
      <c r="EH10709" s="1" t="s">
        <v>5</v>
      </c>
      <c r="EI10709" s="1" t="s">
        <v>14</v>
      </c>
      <c r="EJ10709" s="1" t="s">
        <v>1</v>
      </c>
      <c r="EK10709" s="1" t="s">
        <v>6</v>
      </c>
      <c r="EL10709" s="1" t="s">
        <v>6</v>
      </c>
      <c r="EM10709" s="1" t="s">
        <v>5</v>
      </c>
      <c r="EN10709" s="1" t="s">
        <v>5</v>
      </c>
    </row>
    <row r="10710" spans="131:144" x14ac:dyDescent="0.2">
      <c r="EA10710">
        <v>6</v>
      </c>
      <c r="EB10710" s="1" t="s">
        <v>1069</v>
      </c>
      <c r="EC10710" s="1" t="s">
        <v>453</v>
      </c>
      <c r="ED10710" s="1" t="s">
        <v>5</v>
      </c>
      <c r="EE10710" s="1" t="s">
        <v>6</v>
      </c>
      <c r="EF10710" s="1" t="s">
        <v>5</v>
      </c>
      <c r="EG10710" s="1" t="s">
        <v>5</v>
      </c>
      <c r="EH10710" s="1" t="s">
        <v>5</v>
      </c>
      <c r="EI10710" s="1" t="s">
        <v>14</v>
      </c>
      <c r="EJ10710" s="1" t="s">
        <v>1</v>
      </c>
      <c r="EK10710" s="1" t="s">
        <v>6</v>
      </c>
      <c r="EL10710" s="1" t="s">
        <v>6</v>
      </c>
      <c r="EM10710" s="1" t="s">
        <v>5</v>
      </c>
      <c r="EN10710" s="1" t="s">
        <v>5</v>
      </c>
    </row>
    <row r="10711" spans="131:144" x14ac:dyDescent="0.2">
      <c r="EA10711">
        <v>6</v>
      </c>
      <c r="EB10711" s="1" t="s">
        <v>1069</v>
      </c>
      <c r="EC10711" s="1" t="s">
        <v>454</v>
      </c>
      <c r="ED10711" s="1" t="s">
        <v>5</v>
      </c>
      <c r="EE10711" s="1" t="s">
        <v>6</v>
      </c>
      <c r="EF10711" s="1" t="s">
        <v>5</v>
      </c>
      <c r="EG10711" s="1" t="s">
        <v>5</v>
      </c>
      <c r="EH10711" s="1" t="s">
        <v>5</v>
      </c>
      <c r="EI10711" s="1" t="s">
        <v>14</v>
      </c>
      <c r="EJ10711" s="1" t="s">
        <v>1</v>
      </c>
      <c r="EK10711" s="1" t="s">
        <v>6</v>
      </c>
      <c r="EL10711" s="1" t="s">
        <v>6</v>
      </c>
      <c r="EM10711" s="1" t="s">
        <v>5</v>
      </c>
      <c r="EN10711" s="1" t="s">
        <v>5</v>
      </c>
    </row>
    <row r="10712" spans="131:144" x14ac:dyDescent="0.2">
      <c r="EA10712">
        <v>6</v>
      </c>
      <c r="EB10712" s="1" t="s">
        <v>1069</v>
      </c>
      <c r="EC10712" s="1" t="s">
        <v>455</v>
      </c>
      <c r="ED10712" s="1" t="s">
        <v>5</v>
      </c>
      <c r="EE10712" s="1" t="s">
        <v>6</v>
      </c>
      <c r="EF10712" s="1" t="s">
        <v>5</v>
      </c>
      <c r="EG10712" s="1" t="s">
        <v>5</v>
      </c>
      <c r="EH10712" s="1" t="s">
        <v>5</v>
      </c>
      <c r="EI10712" s="1" t="s">
        <v>14</v>
      </c>
      <c r="EJ10712" s="1" t="s">
        <v>1</v>
      </c>
      <c r="EK10712" s="1" t="s">
        <v>6</v>
      </c>
      <c r="EL10712" s="1" t="s">
        <v>6</v>
      </c>
      <c r="EM10712" s="1" t="s">
        <v>5</v>
      </c>
      <c r="EN10712" s="1" t="s">
        <v>5</v>
      </c>
    </row>
    <row r="10713" spans="131:144" x14ac:dyDescent="0.2">
      <c r="EA10713">
        <v>6</v>
      </c>
      <c r="EB10713" s="1" t="s">
        <v>1069</v>
      </c>
      <c r="EC10713" s="1" t="s">
        <v>456</v>
      </c>
      <c r="ED10713" s="1" t="s">
        <v>5</v>
      </c>
      <c r="EE10713" s="1" t="s">
        <v>6</v>
      </c>
      <c r="EF10713" s="1" t="s">
        <v>5</v>
      </c>
      <c r="EG10713" s="1" t="s">
        <v>5</v>
      </c>
      <c r="EH10713" s="1" t="s">
        <v>5</v>
      </c>
      <c r="EI10713" s="1" t="s">
        <v>14</v>
      </c>
      <c r="EJ10713" s="1" t="s">
        <v>1</v>
      </c>
      <c r="EK10713" s="1" t="s">
        <v>6</v>
      </c>
      <c r="EL10713" s="1" t="s">
        <v>6</v>
      </c>
      <c r="EM10713" s="1" t="s">
        <v>5</v>
      </c>
      <c r="EN10713" s="1" t="s">
        <v>5</v>
      </c>
    </row>
    <row r="10714" spans="131:144" x14ac:dyDescent="0.2">
      <c r="EA10714">
        <v>6</v>
      </c>
      <c r="EB10714" s="1" t="s">
        <v>1069</v>
      </c>
      <c r="EC10714" s="1" t="s">
        <v>457</v>
      </c>
      <c r="ED10714" s="1" t="s">
        <v>5</v>
      </c>
      <c r="EE10714" s="1" t="s">
        <v>6</v>
      </c>
      <c r="EF10714" s="1" t="s">
        <v>5</v>
      </c>
      <c r="EG10714" s="1" t="s">
        <v>5</v>
      </c>
      <c r="EH10714" s="1" t="s">
        <v>5</v>
      </c>
      <c r="EI10714" s="1" t="s">
        <v>14</v>
      </c>
      <c r="EJ10714" s="1" t="s">
        <v>1</v>
      </c>
      <c r="EK10714" s="1" t="s">
        <v>6</v>
      </c>
      <c r="EL10714" s="1" t="s">
        <v>6</v>
      </c>
      <c r="EM10714" s="1" t="s">
        <v>5</v>
      </c>
      <c r="EN10714" s="1" t="s">
        <v>5</v>
      </c>
    </row>
    <row r="10715" spans="131:144" x14ac:dyDescent="0.2">
      <c r="EA10715">
        <v>6</v>
      </c>
      <c r="EB10715" s="1" t="s">
        <v>1069</v>
      </c>
      <c r="EC10715" s="1" t="s">
        <v>458</v>
      </c>
      <c r="ED10715" s="1" t="s">
        <v>5</v>
      </c>
      <c r="EE10715" s="1" t="s">
        <v>6</v>
      </c>
      <c r="EF10715" s="1" t="s">
        <v>5</v>
      </c>
      <c r="EG10715" s="1" t="s">
        <v>5</v>
      </c>
      <c r="EH10715" s="1" t="s">
        <v>5</v>
      </c>
      <c r="EI10715" s="1" t="s">
        <v>14</v>
      </c>
      <c r="EJ10715" s="1" t="s">
        <v>1</v>
      </c>
      <c r="EK10715" s="1" t="s">
        <v>6</v>
      </c>
      <c r="EL10715" s="1" t="s">
        <v>6</v>
      </c>
      <c r="EM10715" s="1" t="s">
        <v>5</v>
      </c>
      <c r="EN10715" s="1" t="s">
        <v>5</v>
      </c>
    </row>
    <row r="10716" spans="131:144" x14ac:dyDescent="0.2">
      <c r="EA10716">
        <v>6</v>
      </c>
      <c r="EB10716" s="1" t="s">
        <v>1069</v>
      </c>
      <c r="EC10716" s="1" t="s">
        <v>463</v>
      </c>
      <c r="ED10716" s="1" t="s">
        <v>5</v>
      </c>
      <c r="EE10716" s="1" t="s">
        <v>6</v>
      </c>
      <c r="EF10716" s="1" t="s">
        <v>5</v>
      </c>
      <c r="EG10716" s="1" t="s">
        <v>5</v>
      </c>
      <c r="EH10716" s="1" t="s">
        <v>5</v>
      </c>
      <c r="EI10716" s="1" t="s">
        <v>14</v>
      </c>
      <c r="EJ10716" s="1" t="s">
        <v>1</v>
      </c>
      <c r="EK10716" s="1" t="s">
        <v>6</v>
      </c>
      <c r="EL10716" s="1" t="s">
        <v>6</v>
      </c>
      <c r="EM10716" s="1" t="s">
        <v>5</v>
      </c>
      <c r="EN10716" s="1" t="s">
        <v>5</v>
      </c>
    </row>
    <row r="10717" spans="131:144" x14ac:dyDescent="0.2">
      <c r="EA10717">
        <v>6</v>
      </c>
      <c r="EB10717" s="1" t="s">
        <v>1069</v>
      </c>
      <c r="EC10717" s="1" t="s">
        <v>459</v>
      </c>
      <c r="ED10717" s="1" t="s">
        <v>5</v>
      </c>
      <c r="EE10717" s="1" t="s">
        <v>6</v>
      </c>
      <c r="EF10717" s="1" t="s">
        <v>5</v>
      </c>
      <c r="EG10717" s="1" t="s">
        <v>5</v>
      </c>
      <c r="EH10717" s="1" t="s">
        <v>5</v>
      </c>
      <c r="EI10717" s="1" t="s">
        <v>14</v>
      </c>
      <c r="EJ10717" s="1" t="s">
        <v>1</v>
      </c>
      <c r="EK10717" s="1" t="s">
        <v>6</v>
      </c>
      <c r="EL10717" s="1" t="s">
        <v>6</v>
      </c>
      <c r="EM10717" s="1" t="s">
        <v>5</v>
      </c>
      <c r="EN10717" s="1" t="s">
        <v>5</v>
      </c>
    </row>
    <row r="10718" spans="131:144" x14ac:dyDescent="0.2">
      <c r="EA10718">
        <v>6</v>
      </c>
      <c r="EB10718" s="1" t="s">
        <v>1069</v>
      </c>
      <c r="EC10718" s="1" t="s">
        <v>464</v>
      </c>
      <c r="ED10718" s="1" t="s">
        <v>5</v>
      </c>
      <c r="EE10718" s="1" t="s">
        <v>6</v>
      </c>
      <c r="EF10718" s="1" t="s">
        <v>5</v>
      </c>
      <c r="EG10718" s="1" t="s">
        <v>5</v>
      </c>
      <c r="EH10718" s="1" t="s">
        <v>5</v>
      </c>
      <c r="EI10718" s="1" t="s">
        <v>14</v>
      </c>
      <c r="EJ10718" s="1" t="s">
        <v>1</v>
      </c>
      <c r="EK10718" s="1" t="s">
        <v>6</v>
      </c>
      <c r="EL10718" s="1" t="s">
        <v>6</v>
      </c>
      <c r="EM10718" s="1" t="s">
        <v>5</v>
      </c>
      <c r="EN10718" s="1" t="s">
        <v>5</v>
      </c>
    </row>
    <row r="10719" spans="131:144" x14ac:dyDescent="0.2">
      <c r="EA10719">
        <v>6</v>
      </c>
      <c r="EB10719" s="1" t="s">
        <v>1069</v>
      </c>
      <c r="EC10719" s="1" t="s">
        <v>460</v>
      </c>
      <c r="ED10719" s="1" t="s">
        <v>5</v>
      </c>
      <c r="EE10719" s="1" t="s">
        <v>6</v>
      </c>
      <c r="EF10719" s="1" t="s">
        <v>5</v>
      </c>
      <c r="EG10719" s="1" t="s">
        <v>5</v>
      </c>
      <c r="EH10719" s="1" t="s">
        <v>5</v>
      </c>
      <c r="EI10719" s="1" t="s">
        <v>14</v>
      </c>
      <c r="EJ10719" s="1" t="s">
        <v>1</v>
      </c>
      <c r="EK10719" s="1" t="s">
        <v>6</v>
      </c>
      <c r="EL10719" s="1" t="s">
        <v>6</v>
      </c>
      <c r="EM10719" s="1" t="s">
        <v>5</v>
      </c>
      <c r="EN10719" s="1" t="s">
        <v>5</v>
      </c>
    </row>
    <row r="10720" spans="131:144" x14ac:dyDescent="0.2">
      <c r="EA10720">
        <v>6</v>
      </c>
      <c r="EB10720" s="1" t="s">
        <v>1069</v>
      </c>
      <c r="EC10720" s="1" t="s">
        <v>461</v>
      </c>
      <c r="ED10720" s="1" t="s">
        <v>5</v>
      </c>
      <c r="EE10720" s="1" t="s">
        <v>6</v>
      </c>
      <c r="EF10720" s="1" t="s">
        <v>5</v>
      </c>
      <c r="EG10720" s="1" t="s">
        <v>5</v>
      </c>
      <c r="EH10720" s="1" t="s">
        <v>5</v>
      </c>
      <c r="EI10720" s="1" t="s">
        <v>14</v>
      </c>
      <c r="EJ10720" s="1" t="s">
        <v>1</v>
      </c>
      <c r="EK10720" s="1" t="s">
        <v>6</v>
      </c>
      <c r="EL10720" s="1" t="s">
        <v>6</v>
      </c>
      <c r="EM10720" s="1" t="s">
        <v>5</v>
      </c>
      <c r="EN10720" s="1" t="s">
        <v>5</v>
      </c>
    </row>
    <row r="10721" spans="131:144" x14ac:dyDescent="0.2">
      <c r="EA10721">
        <v>6</v>
      </c>
      <c r="EB10721" s="1" t="s">
        <v>1069</v>
      </c>
      <c r="EC10721" s="1" t="s">
        <v>462</v>
      </c>
      <c r="ED10721" s="1" t="s">
        <v>5</v>
      </c>
      <c r="EE10721" s="1" t="s">
        <v>6</v>
      </c>
      <c r="EF10721" s="1" t="s">
        <v>5</v>
      </c>
      <c r="EG10721" s="1" t="s">
        <v>5</v>
      </c>
      <c r="EH10721" s="1" t="s">
        <v>5</v>
      </c>
      <c r="EI10721" s="1" t="s">
        <v>14</v>
      </c>
      <c r="EJ10721" s="1" t="s">
        <v>1</v>
      </c>
      <c r="EK10721" s="1" t="s">
        <v>6</v>
      </c>
      <c r="EL10721" s="1" t="s">
        <v>6</v>
      </c>
      <c r="EM10721" s="1" t="s">
        <v>5</v>
      </c>
      <c r="EN10721" s="1" t="s">
        <v>5</v>
      </c>
    </row>
    <row r="10722" spans="131:144" x14ac:dyDescent="0.2">
      <c r="EA10722">
        <v>6</v>
      </c>
      <c r="EB10722" s="1" t="s">
        <v>1069</v>
      </c>
      <c r="EC10722" s="1" t="s">
        <v>465</v>
      </c>
      <c r="ED10722" s="1" t="s">
        <v>5</v>
      </c>
      <c r="EE10722" s="1" t="s">
        <v>6</v>
      </c>
      <c r="EF10722" s="1" t="s">
        <v>5</v>
      </c>
      <c r="EG10722" s="1" t="s">
        <v>5</v>
      </c>
      <c r="EH10722" s="1" t="s">
        <v>5</v>
      </c>
      <c r="EI10722" s="1" t="s">
        <v>14</v>
      </c>
      <c r="EJ10722" s="1" t="s">
        <v>1</v>
      </c>
      <c r="EK10722" s="1" t="s">
        <v>6</v>
      </c>
      <c r="EL10722" s="1" t="s">
        <v>6</v>
      </c>
      <c r="EM10722" s="1" t="s">
        <v>5</v>
      </c>
      <c r="EN10722" s="1" t="s">
        <v>5</v>
      </c>
    </row>
    <row r="10723" spans="131:144" x14ac:dyDescent="0.2">
      <c r="EA10723">
        <v>6</v>
      </c>
      <c r="EB10723" s="1" t="s">
        <v>1070</v>
      </c>
      <c r="EC10723" s="1" t="s">
        <v>439</v>
      </c>
      <c r="ED10723" s="1" t="s">
        <v>5</v>
      </c>
      <c r="EE10723" s="1" t="s">
        <v>5</v>
      </c>
      <c r="EF10723" s="1" t="s">
        <v>5</v>
      </c>
      <c r="EG10723" s="1" t="s">
        <v>5</v>
      </c>
      <c r="EH10723" s="1" t="s">
        <v>5</v>
      </c>
      <c r="EI10723" s="1" t="s">
        <v>14</v>
      </c>
      <c r="EJ10723" s="1" t="s">
        <v>1</v>
      </c>
      <c r="EK10723" s="1" t="s">
        <v>6</v>
      </c>
      <c r="EL10723" s="1" t="s">
        <v>6</v>
      </c>
      <c r="EM10723" s="1" t="s">
        <v>5</v>
      </c>
      <c r="EN10723" s="1" t="s">
        <v>5</v>
      </c>
    </row>
    <row r="10724" spans="131:144" x14ac:dyDescent="0.2">
      <c r="EA10724">
        <v>6</v>
      </c>
      <c r="EB10724" s="1" t="s">
        <v>1070</v>
      </c>
      <c r="EC10724" s="1" t="s">
        <v>440</v>
      </c>
      <c r="ED10724" s="1" t="s">
        <v>5</v>
      </c>
      <c r="EE10724" s="1" t="s">
        <v>5</v>
      </c>
      <c r="EF10724" s="1" t="s">
        <v>5</v>
      </c>
      <c r="EG10724" s="1" t="s">
        <v>5</v>
      </c>
      <c r="EH10724" s="1" t="s">
        <v>5</v>
      </c>
      <c r="EI10724" s="1" t="s">
        <v>14</v>
      </c>
      <c r="EJ10724" s="1" t="s">
        <v>1</v>
      </c>
      <c r="EK10724" s="1" t="s">
        <v>6</v>
      </c>
      <c r="EL10724" s="1" t="s">
        <v>6</v>
      </c>
      <c r="EM10724" s="1" t="s">
        <v>5</v>
      </c>
      <c r="EN10724" s="1" t="s">
        <v>5</v>
      </c>
    </row>
    <row r="10725" spans="131:144" x14ac:dyDescent="0.2">
      <c r="EA10725">
        <v>6</v>
      </c>
      <c r="EB10725" s="1" t="s">
        <v>1070</v>
      </c>
      <c r="EC10725" s="1" t="s">
        <v>441</v>
      </c>
      <c r="ED10725" s="1" t="s">
        <v>5</v>
      </c>
      <c r="EE10725" s="1" t="s">
        <v>6</v>
      </c>
      <c r="EF10725" s="1" t="s">
        <v>5</v>
      </c>
      <c r="EG10725" s="1" t="s">
        <v>5</v>
      </c>
      <c r="EH10725" s="1" t="s">
        <v>5</v>
      </c>
      <c r="EI10725" s="1" t="s">
        <v>14</v>
      </c>
      <c r="EJ10725" s="1" t="s">
        <v>1</v>
      </c>
      <c r="EK10725" s="1" t="s">
        <v>6</v>
      </c>
      <c r="EL10725" s="1" t="s">
        <v>6</v>
      </c>
      <c r="EM10725" s="1" t="s">
        <v>5</v>
      </c>
      <c r="EN10725" s="1" t="s">
        <v>5</v>
      </c>
    </row>
    <row r="10726" spans="131:144" x14ac:dyDescent="0.2">
      <c r="EA10726">
        <v>6</v>
      </c>
      <c r="EB10726" s="1" t="s">
        <v>1070</v>
      </c>
      <c r="EC10726" s="1" t="s">
        <v>442</v>
      </c>
      <c r="ED10726" s="1" t="s">
        <v>5</v>
      </c>
      <c r="EE10726" s="1" t="s">
        <v>5</v>
      </c>
      <c r="EF10726" s="1" t="s">
        <v>5</v>
      </c>
      <c r="EG10726" s="1" t="s">
        <v>5</v>
      </c>
      <c r="EH10726" s="1" t="s">
        <v>5</v>
      </c>
      <c r="EI10726" s="1" t="s">
        <v>14</v>
      </c>
      <c r="EJ10726" s="1" t="s">
        <v>1</v>
      </c>
      <c r="EK10726" s="1" t="s">
        <v>6</v>
      </c>
      <c r="EL10726" s="1" t="s">
        <v>6</v>
      </c>
      <c r="EM10726" s="1" t="s">
        <v>5</v>
      </c>
      <c r="EN10726" s="1" t="s">
        <v>5</v>
      </c>
    </row>
    <row r="10727" spans="131:144" x14ac:dyDescent="0.2">
      <c r="EA10727">
        <v>6</v>
      </c>
      <c r="EB10727" s="1" t="s">
        <v>1070</v>
      </c>
      <c r="EC10727" s="1" t="s">
        <v>443</v>
      </c>
      <c r="ED10727" s="1" t="s">
        <v>5</v>
      </c>
      <c r="EE10727" s="1" t="s">
        <v>5</v>
      </c>
      <c r="EF10727" s="1" t="s">
        <v>5</v>
      </c>
      <c r="EG10727" s="1" t="s">
        <v>5</v>
      </c>
      <c r="EH10727" s="1" t="s">
        <v>5</v>
      </c>
      <c r="EI10727" s="1" t="s">
        <v>14</v>
      </c>
      <c r="EJ10727" s="1" t="s">
        <v>1</v>
      </c>
      <c r="EK10727" s="1" t="s">
        <v>6</v>
      </c>
      <c r="EL10727" s="1" t="s">
        <v>6</v>
      </c>
      <c r="EM10727" s="1" t="s">
        <v>5</v>
      </c>
      <c r="EN10727" s="1" t="s">
        <v>5</v>
      </c>
    </row>
    <row r="10728" spans="131:144" x14ac:dyDescent="0.2">
      <c r="EA10728">
        <v>6</v>
      </c>
      <c r="EB10728" s="1" t="s">
        <v>1070</v>
      </c>
      <c r="EC10728" s="1" t="s">
        <v>444</v>
      </c>
      <c r="ED10728" s="1" t="s">
        <v>5</v>
      </c>
      <c r="EE10728" s="1" t="s">
        <v>6</v>
      </c>
      <c r="EF10728" s="1" t="s">
        <v>5</v>
      </c>
      <c r="EG10728" s="1" t="s">
        <v>5</v>
      </c>
      <c r="EH10728" s="1" t="s">
        <v>5</v>
      </c>
      <c r="EI10728" s="1" t="s">
        <v>14</v>
      </c>
      <c r="EJ10728" s="1" t="s">
        <v>1</v>
      </c>
      <c r="EK10728" s="1" t="s">
        <v>6</v>
      </c>
      <c r="EL10728" s="1" t="s">
        <v>6</v>
      </c>
      <c r="EM10728" s="1" t="s">
        <v>5</v>
      </c>
      <c r="EN10728" s="1" t="s">
        <v>5</v>
      </c>
    </row>
    <row r="10729" spans="131:144" x14ac:dyDescent="0.2">
      <c r="EA10729">
        <v>6</v>
      </c>
      <c r="EB10729" s="1" t="s">
        <v>1070</v>
      </c>
      <c r="EC10729" s="1" t="s">
        <v>445</v>
      </c>
      <c r="ED10729" s="1" t="s">
        <v>5</v>
      </c>
      <c r="EE10729" s="1" t="s">
        <v>5</v>
      </c>
      <c r="EF10729" s="1" t="s">
        <v>5</v>
      </c>
      <c r="EG10729" s="1" t="s">
        <v>5</v>
      </c>
      <c r="EH10729" s="1" t="s">
        <v>5</v>
      </c>
      <c r="EI10729" s="1" t="s">
        <v>14</v>
      </c>
      <c r="EJ10729" s="1" t="s">
        <v>1</v>
      </c>
      <c r="EK10729" s="1" t="s">
        <v>6</v>
      </c>
      <c r="EL10729" s="1" t="s">
        <v>6</v>
      </c>
      <c r="EM10729" s="1" t="s">
        <v>5</v>
      </c>
      <c r="EN10729" s="1" t="s">
        <v>5</v>
      </c>
    </row>
    <row r="10730" spans="131:144" x14ac:dyDescent="0.2">
      <c r="EA10730">
        <v>6</v>
      </c>
      <c r="EB10730" s="1" t="s">
        <v>1070</v>
      </c>
      <c r="EC10730" s="1" t="s">
        <v>446</v>
      </c>
      <c r="ED10730" s="1" t="s">
        <v>5</v>
      </c>
      <c r="EE10730" s="1" t="s">
        <v>5</v>
      </c>
      <c r="EF10730" s="1" t="s">
        <v>5</v>
      </c>
      <c r="EG10730" s="1" t="s">
        <v>5</v>
      </c>
      <c r="EH10730" s="1" t="s">
        <v>5</v>
      </c>
      <c r="EI10730" s="1" t="s">
        <v>14</v>
      </c>
      <c r="EJ10730" s="1" t="s">
        <v>1</v>
      </c>
      <c r="EK10730" s="1" t="s">
        <v>6</v>
      </c>
      <c r="EL10730" s="1" t="s">
        <v>6</v>
      </c>
      <c r="EM10730" s="1" t="s">
        <v>5</v>
      </c>
      <c r="EN10730" s="1" t="s">
        <v>5</v>
      </c>
    </row>
    <row r="10731" spans="131:144" x14ac:dyDescent="0.2">
      <c r="EA10731">
        <v>6</v>
      </c>
      <c r="EB10731" s="1" t="s">
        <v>1070</v>
      </c>
      <c r="EC10731" s="1" t="s">
        <v>447</v>
      </c>
      <c r="ED10731" s="1" t="s">
        <v>5</v>
      </c>
      <c r="EE10731" s="1" t="s">
        <v>6</v>
      </c>
      <c r="EF10731" s="1" t="s">
        <v>5</v>
      </c>
      <c r="EG10731" s="1" t="s">
        <v>5</v>
      </c>
      <c r="EH10731" s="1" t="s">
        <v>5</v>
      </c>
      <c r="EI10731" s="1" t="s">
        <v>14</v>
      </c>
      <c r="EJ10731" s="1" t="s">
        <v>1</v>
      </c>
      <c r="EK10731" s="1" t="s">
        <v>6</v>
      </c>
      <c r="EL10731" s="1" t="s">
        <v>6</v>
      </c>
      <c r="EM10731" s="1" t="s">
        <v>5</v>
      </c>
      <c r="EN10731" s="1" t="s">
        <v>5</v>
      </c>
    </row>
    <row r="10732" spans="131:144" x14ac:dyDescent="0.2">
      <c r="EA10732">
        <v>6</v>
      </c>
      <c r="EB10732" s="1" t="s">
        <v>1070</v>
      </c>
      <c r="EC10732" s="1" t="s">
        <v>448</v>
      </c>
      <c r="ED10732" s="1" t="s">
        <v>5</v>
      </c>
      <c r="EE10732" s="1" t="s">
        <v>5</v>
      </c>
      <c r="EF10732" s="1" t="s">
        <v>5</v>
      </c>
      <c r="EG10732" s="1" t="s">
        <v>5</v>
      </c>
      <c r="EH10732" s="1" t="s">
        <v>5</v>
      </c>
      <c r="EI10732" s="1" t="s">
        <v>14</v>
      </c>
      <c r="EJ10732" s="1" t="s">
        <v>1</v>
      </c>
      <c r="EK10732" s="1" t="s">
        <v>6</v>
      </c>
      <c r="EL10732" s="1" t="s">
        <v>6</v>
      </c>
      <c r="EM10732" s="1" t="s">
        <v>5</v>
      </c>
      <c r="EN10732" s="1" t="s">
        <v>5</v>
      </c>
    </row>
    <row r="10733" spans="131:144" x14ac:dyDescent="0.2">
      <c r="EA10733">
        <v>6</v>
      </c>
      <c r="EB10733" s="1" t="s">
        <v>1070</v>
      </c>
      <c r="EC10733" s="1" t="s">
        <v>449</v>
      </c>
      <c r="ED10733" s="1" t="s">
        <v>5</v>
      </c>
      <c r="EE10733" s="1" t="s">
        <v>5</v>
      </c>
      <c r="EF10733" s="1" t="s">
        <v>5</v>
      </c>
      <c r="EG10733" s="1" t="s">
        <v>5</v>
      </c>
      <c r="EH10733" s="1" t="s">
        <v>5</v>
      </c>
      <c r="EI10733" s="1" t="s">
        <v>14</v>
      </c>
      <c r="EJ10733" s="1" t="s">
        <v>1</v>
      </c>
      <c r="EK10733" s="1" t="s">
        <v>6</v>
      </c>
      <c r="EL10733" s="1" t="s">
        <v>6</v>
      </c>
      <c r="EM10733" s="1" t="s">
        <v>5</v>
      </c>
      <c r="EN10733" s="1" t="s">
        <v>5</v>
      </c>
    </row>
    <row r="10734" spans="131:144" x14ac:dyDescent="0.2">
      <c r="EA10734">
        <v>6</v>
      </c>
      <c r="EB10734" s="1" t="s">
        <v>1070</v>
      </c>
      <c r="EC10734" s="1" t="s">
        <v>450</v>
      </c>
      <c r="ED10734" s="1" t="s">
        <v>5</v>
      </c>
      <c r="EE10734" s="1" t="s">
        <v>6</v>
      </c>
      <c r="EF10734" s="1" t="s">
        <v>5</v>
      </c>
      <c r="EG10734" s="1" t="s">
        <v>5</v>
      </c>
      <c r="EH10734" s="1" t="s">
        <v>5</v>
      </c>
      <c r="EI10734" s="1" t="s">
        <v>14</v>
      </c>
      <c r="EJ10734" s="1" t="s">
        <v>1</v>
      </c>
      <c r="EK10734" s="1" t="s">
        <v>6</v>
      </c>
      <c r="EL10734" s="1" t="s">
        <v>6</v>
      </c>
      <c r="EM10734" s="1" t="s">
        <v>5</v>
      </c>
      <c r="EN10734" s="1" t="s">
        <v>5</v>
      </c>
    </row>
    <row r="10735" spans="131:144" x14ac:dyDescent="0.2">
      <c r="EA10735">
        <v>6</v>
      </c>
      <c r="EB10735" s="1" t="s">
        <v>1070</v>
      </c>
      <c r="EC10735" s="1" t="s">
        <v>451</v>
      </c>
      <c r="ED10735" s="1" t="s">
        <v>5</v>
      </c>
      <c r="EE10735" s="1" t="s">
        <v>5</v>
      </c>
      <c r="EF10735" s="1" t="s">
        <v>5</v>
      </c>
      <c r="EG10735" s="1" t="s">
        <v>5</v>
      </c>
      <c r="EH10735" s="1" t="s">
        <v>5</v>
      </c>
      <c r="EI10735" s="1" t="s">
        <v>14</v>
      </c>
      <c r="EJ10735" s="1" t="s">
        <v>1</v>
      </c>
      <c r="EK10735" s="1" t="s">
        <v>6</v>
      </c>
      <c r="EL10735" s="1" t="s">
        <v>6</v>
      </c>
      <c r="EM10735" s="1" t="s">
        <v>5</v>
      </c>
      <c r="EN10735" s="1" t="s">
        <v>5</v>
      </c>
    </row>
    <row r="10736" spans="131:144" x14ac:dyDescent="0.2">
      <c r="EA10736">
        <v>6</v>
      </c>
      <c r="EB10736" s="1" t="s">
        <v>1070</v>
      </c>
      <c r="EC10736" s="1" t="s">
        <v>452</v>
      </c>
      <c r="ED10736" s="1" t="s">
        <v>5</v>
      </c>
      <c r="EE10736" s="1" t="s">
        <v>5</v>
      </c>
      <c r="EF10736" s="1" t="s">
        <v>5</v>
      </c>
      <c r="EG10736" s="1" t="s">
        <v>5</v>
      </c>
      <c r="EH10736" s="1" t="s">
        <v>5</v>
      </c>
      <c r="EI10736" s="1" t="s">
        <v>14</v>
      </c>
      <c r="EJ10736" s="1" t="s">
        <v>1</v>
      </c>
      <c r="EK10736" s="1" t="s">
        <v>6</v>
      </c>
      <c r="EL10736" s="1" t="s">
        <v>6</v>
      </c>
      <c r="EM10736" s="1" t="s">
        <v>5</v>
      </c>
      <c r="EN10736" s="1" t="s">
        <v>5</v>
      </c>
    </row>
    <row r="10737" spans="131:144" x14ac:dyDescent="0.2">
      <c r="EA10737">
        <v>6</v>
      </c>
      <c r="EB10737" s="1" t="s">
        <v>1070</v>
      </c>
      <c r="EC10737" s="1" t="s">
        <v>453</v>
      </c>
      <c r="ED10737" s="1" t="s">
        <v>5</v>
      </c>
      <c r="EE10737" s="1" t="s">
        <v>6</v>
      </c>
      <c r="EF10737" s="1" t="s">
        <v>5</v>
      </c>
      <c r="EG10737" s="1" t="s">
        <v>5</v>
      </c>
      <c r="EH10737" s="1" t="s">
        <v>5</v>
      </c>
      <c r="EI10737" s="1" t="s">
        <v>14</v>
      </c>
      <c r="EJ10737" s="1" t="s">
        <v>1</v>
      </c>
      <c r="EK10737" s="1" t="s">
        <v>6</v>
      </c>
      <c r="EL10737" s="1" t="s">
        <v>6</v>
      </c>
      <c r="EM10737" s="1" t="s">
        <v>5</v>
      </c>
      <c r="EN10737" s="1" t="s">
        <v>5</v>
      </c>
    </row>
    <row r="10738" spans="131:144" x14ac:dyDescent="0.2">
      <c r="EA10738">
        <v>6</v>
      </c>
      <c r="EB10738" s="1" t="s">
        <v>1070</v>
      </c>
      <c r="EC10738" s="1" t="s">
        <v>454</v>
      </c>
      <c r="ED10738" s="1" t="s">
        <v>5</v>
      </c>
      <c r="EE10738" s="1" t="s">
        <v>6</v>
      </c>
      <c r="EF10738" s="1" t="s">
        <v>5</v>
      </c>
      <c r="EG10738" s="1" t="s">
        <v>5</v>
      </c>
      <c r="EH10738" s="1" t="s">
        <v>5</v>
      </c>
      <c r="EI10738" s="1" t="s">
        <v>14</v>
      </c>
      <c r="EJ10738" s="1" t="s">
        <v>1</v>
      </c>
      <c r="EK10738" s="1" t="s">
        <v>6</v>
      </c>
      <c r="EL10738" s="1" t="s">
        <v>6</v>
      </c>
      <c r="EM10738" s="1" t="s">
        <v>5</v>
      </c>
      <c r="EN10738" s="1" t="s">
        <v>5</v>
      </c>
    </row>
    <row r="10739" spans="131:144" x14ac:dyDescent="0.2">
      <c r="EA10739">
        <v>6</v>
      </c>
      <c r="EB10739" s="1" t="s">
        <v>1070</v>
      </c>
      <c r="EC10739" s="1" t="s">
        <v>455</v>
      </c>
      <c r="ED10739" s="1" t="s">
        <v>5</v>
      </c>
      <c r="EE10739" s="1" t="s">
        <v>6</v>
      </c>
      <c r="EF10739" s="1" t="s">
        <v>5</v>
      </c>
      <c r="EG10739" s="1" t="s">
        <v>5</v>
      </c>
      <c r="EH10739" s="1" t="s">
        <v>5</v>
      </c>
      <c r="EI10739" s="1" t="s">
        <v>14</v>
      </c>
      <c r="EJ10739" s="1" t="s">
        <v>1</v>
      </c>
      <c r="EK10739" s="1" t="s">
        <v>6</v>
      </c>
      <c r="EL10739" s="1" t="s">
        <v>6</v>
      </c>
      <c r="EM10739" s="1" t="s">
        <v>5</v>
      </c>
      <c r="EN10739" s="1" t="s">
        <v>5</v>
      </c>
    </row>
    <row r="10740" spans="131:144" x14ac:dyDescent="0.2">
      <c r="EA10740">
        <v>6</v>
      </c>
      <c r="EB10740" s="1" t="s">
        <v>1070</v>
      </c>
      <c r="EC10740" s="1" t="s">
        <v>456</v>
      </c>
      <c r="ED10740" s="1" t="s">
        <v>5</v>
      </c>
      <c r="EE10740" s="1" t="s">
        <v>6</v>
      </c>
      <c r="EF10740" s="1" t="s">
        <v>5</v>
      </c>
      <c r="EG10740" s="1" t="s">
        <v>5</v>
      </c>
      <c r="EH10740" s="1" t="s">
        <v>5</v>
      </c>
      <c r="EI10740" s="1" t="s">
        <v>14</v>
      </c>
      <c r="EJ10740" s="1" t="s">
        <v>1</v>
      </c>
      <c r="EK10740" s="1" t="s">
        <v>6</v>
      </c>
      <c r="EL10740" s="1" t="s">
        <v>6</v>
      </c>
      <c r="EM10740" s="1" t="s">
        <v>5</v>
      </c>
      <c r="EN10740" s="1" t="s">
        <v>5</v>
      </c>
    </row>
    <row r="10741" spans="131:144" x14ac:dyDescent="0.2">
      <c r="EA10741">
        <v>6</v>
      </c>
      <c r="EB10741" s="1" t="s">
        <v>1070</v>
      </c>
      <c r="EC10741" s="1" t="s">
        <v>457</v>
      </c>
      <c r="ED10741" s="1" t="s">
        <v>5</v>
      </c>
      <c r="EE10741" s="1" t="s">
        <v>5</v>
      </c>
      <c r="EF10741" s="1" t="s">
        <v>5</v>
      </c>
      <c r="EG10741" s="1" t="s">
        <v>5</v>
      </c>
      <c r="EH10741" s="1" t="s">
        <v>5</v>
      </c>
      <c r="EI10741" s="1" t="s">
        <v>14</v>
      </c>
      <c r="EJ10741" s="1" t="s">
        <v>1</v>
      </c>
      <c r="EK10741" s="1" t="s">
        <v>6</v>
      </c>
      <c r="EL10741" s="1" t="s">
        <v>6</v>
      </c>
      <c r="EM10741" s="1" t="s">
        <v>5</v>
      </c>
      <c r="EN10741" s="1" t="s">
        <v>5</v>
      </c>
    </row>
    <row r="10742" spans="131:144" x14ac:dyDescent="0.2">
      <c r="EA10742">
        <v>6</v>
      </c>
      <c r="EB10742" s="1" t="s">
        <v>1070</v>
      </c>
      <c r="EC10742" s="1" t="s">
        <v>458</v>
      </c>
      <c r="ED10742" s="1" t="s">
        <v>5</v>
      </c>
      <c r="EE10742" s="1" t="s">
        <v>8</v>
      </c>
      <c r="EF10742" s="1" t="s">
        <v>5</v>
      </c>
      <c r="EG10742" s="1" t="s">
        <v>5</v>
      </c>
      <c r="EH10742" s="1" t="s">
        <v>5</v>
      </c>
      <c r="EI10742" s="1" t="s">
        <v>14</v>
      </c>
      <c r="EJ10742" s="1" t="s">
        <v>1</v>
      </c>
      <c r="EK10742" s="1" t="s">
        <v>6</v>
      </c>
      <c r="EL10742" s="1" t="s">
        <v>6</v>
      </c>
      <c r="EM10742" s="1" t="s">
        <v>5</v>
      </c>
      <c r="EN10742" s="1" t="s">
        <v>5</v>
      </c>
    </row>
    <row r="10743" spans="131:144" x14ac:dyDescent="0.2">
      <c r="EA10743">
        <v>6</v>
      </c>
      <c r="EB10743" s="1" t="s">
        <v>1070</v>
      </c>
      <c r="EC10743" s="1" t="s">
        <v>463</v>
      </c>
      <c r="ED10743" s="1" t="s">
        <v>5</v>
      </c>
      <c r="EE10743" s="1" t="s">
        <v>5</v>
      </c>
      <c r="EF10743" s="1" t="s">
        <v>5</v>
      </c>
      <c r="EG10743" s="1" t="s">
        <v>5</v>
      </c>
      <c r="EH10743" s="1" t="s">
        <v>5</v>
      </c>
      <c r="EI10743" s="1" t="s">
        <v>14</v>
      </c>
      <c r="EJ10743" s="1" t="s">
        <v>1</v>
      </c>
      <c r="EK10743" s="1" t="s">
        <v>6</v>
      </c>
      <c r="EL10743" s="1" t="s">
        <v>6</v>
      </c>
      <c r="EM10743" s="1" t="s">
        <v>5</v>
      </c>
      <c r="EN10743" s="1" t="s">
        <v>5</v>
      </c>
    </row>
    <row r="10744" spans="131:144" x14ac:dyDescent="0.2">
      <c r="EA10744">
        <v>6</v>
      </c>
      <c r="EB10744" s="1" t="s">
        <v>1070</v>
      </c>
      <c r="EC10744" s="1" t="s">
        <v>459</v>
      </c>
      <c r="ED10744" s="1" t="s">
        <v>5</v>
      </c>
      <c r="EE10744" s="1" t="s">
        <v>8</v>
      </c>
      <c r="EF10744" s="1" t="s">
        <v>5</v>
      </c>
      <c r="EG10744" s="1" t="s">
        <v>5</v>
      </c>
      <c r="EH10744" s="1" t="s">
        <v>5</v>
      </c>
      <c r="EI10744" s="1" t="s">
        <v>14</v>
      </c>
      <c r="EJ10744" s="1" t="s">
        <v>1</v>
      </c>
      <c r="EK10744" s="1" t="s">
        <v>6</v>
      </c>
      <c r="EL10744" s="1" t="s">
        <v>6</v>
      </c>
      <c r="EM10744" s="1" t="s">
        <v>5</v>
      </c>
      <c r="EN10744" s="1" t="s">
        <v>5</v>
      </c>
    </row>
    <row r="10745" spans="131:144" x14ac:dyDescent="0.2">
      <c r="EA10745">
        <v>6</v>
      </c>
      <c r="EB10745" s="1" t="s">
        <v>1070</v>
      </c>
      <c r="EC10745" s="1" t="s">
        <v>464</v>
      </c>
      <c r="ED10745" s="1" t="s">
        <v>5</v>
      </c>
      <c r="EE10745" s="1" t="s">
        <v>5</v>
      </c>
      <c r="EF10745" s="1" t="s">
        <v>5</v>
      </c>
      <c r="EG10745" s="1" t="s">
        <v>5</v>
      </c>
      <c r="EH10745" s="1" t="s">
        <v>5</v>
      </c>
      <c r="EI10745" s="1" t="s">
        <v>14</v>
      </c>
      <c r="EJ10745" s="1" t="s">
        <v>1</v>
      </c>
      <c r="EK10745" s="1" t="s">
        <v>6</v>
      </c>
      <c r="EL10745" s="1" t="s">
        <v>6</v>
      </c>
      <c r="EM10745" s="1" t="s">
        <v>5</v>
      </c>
      <c r="EN10745" s="1" t="s">
        <v>5</v>
      </c>
    </row>
    <row r="10746" spans="131:144" x14ac:dyDescent="0.2">
      <c r="EA10746">
        <v>6</v>
      </c>
      <c r="EB10746" s="1" t="s">
        <v>1070</v>
      </c>
      <c r="EC10746" s="1" t="s">
        <v>460</v>
      </c>
      <c r="ED10746" s="1" t="s">
        <v>5</v>
      </c>
      <c r="EE10746" s="1" t="s">
        <v>8</v>
      </c>
      <c r="EF10746" s="1" t="s">
        <v>5</v>
      </c>
      <c r="EG10746" s="1" t="s">
        <v>5</v>
      </c>
      <c r="EH10746" s="1" t="s">
        <v>5</v>
      </c>
      <c r="EI10746" s="1" t="s">
        <v>14</v>
      </c>
      <c r="EJ10746" s="1" t="s">
        <v>1</v>
      </c>
      <c r="EK10746" s="1" t="s">
        <v>6</v>
      </c>
      <c r="EL10746" s="1" t="s">
        <v>6</v>
      </c>
      <c r="EM10746" s="1" t="s">
        <v>5</v>
      </c>
      <c r="EN10746" s="1" t="s">
        <v>5</v>
      </c>
    </row>
    <row r="10747" spans="131:144" x14ac:dyDescent="0.2">
      <c r="EA10747">
        <v>6</v>
      </c>
      <c r="EB10747" s="1" t="s">
        <v>1070</v>
      </c>
      <c r="EC10747" s="1" t="s">
        <v>461</v>
      </c>
      <c r="ED10747" s="1" t="s">
        <v>5</v>
      </c>
      <c r="EE10747" s="1" t="s">
        <v>8</v>
      </c>
      <c r="EF10747" s="1" t="s">
        <v>5</v>
      </c>
      <c r="EG10747" s="1" t="s">
        <v>5</v>
      </c>
      <c r="EH10747" s="1" t="s">
        <v>5</v>
      </c>
      <c r="EI10747" s="1" t="s">
        <v>14</v>
      </c>
      <c r="EJ10747" s="1" t="s">
        <v>1</v>
      </c>
      <c r="EK10747" s="1" t="s">
        <v>6</v>
      </c>
      <c r="EL10747" s="1" t="s">
        <v>6</v>
      </c>
      <c r="EM10747" s="1" t="s">
        <v>5</v>
      </c>
      <c r="EN10747" s="1" t="s">
        <v>5</v>
      </c>
    </row>
    <row r="10748" spans="131:144" x14ac:dyDescent="0.2">
      <c r="EA10748">
        <v>6</v>
      </c>
      <c r="EB10748" s="1" t="s">
        <v>1070</v>
      </c>
      <c r="EC10748" s="1" t="s">
        <v>462</v>
      </c>
      <c r="ED10748" s="1" t="s">
        <v>5</v>
      </c>
      <c r="EE10748" s="1" t="s">
        <v>8</v>
      </c>
      <c r="EF10748" s="1" t="s">
        <v>5</v>
      </c>
      <c r="EG10748" s="1" t="s">
        <v>5</v>
      </c>
      <c r="EH10748" s="1" t="s">
        <v>5</v>
      </c>
      <c r="EI10748" s="1" t="s">
        <v>14</v>
      </c>
      <c r="EJ10748" s="1" t="s">
        <v>1</v>
      </c>
      <c r="EK10748" s="1" t="s">
        <v>6</v>
      </c>
      <c r="EL10748" s="1" t="s">
        <v>6</v>
      </c>
      <c r="EM10748" s="1" t="s">
        <v>5</v>
      </c>
      <c r="EN10748" s="1" t="s">
        <v>5</v>
      </c>
    </row>
    <row r="10749" spans="131:144" x14ac:dyDescent="0.2">
      <c r="EA10749">
        <v>6</v>
      </c>
      <c r="EB10749" s="1" t="s">
        <v>1070</v>
      </c>
      <c r="EC10749" s="1" t="s">
        <v>465</v>
      </c>
      <c r="ED10749" s="1" t="s">
        <v>5</v>
      </c>
      <c r="EE10749" s="1" t="s">
        <v>5</v>
      </c>
      <c r="EF10749" s="1" t="s">
        <v>5</v>
      </c>
      <c r="EG10749" s="1" t="s">
        <v>5</v>
      </c>
      <c r="EH10749" s="1" t="s">
        <v>5</v>
      </c>
      <c r="EI10749" s="1" t="s">
        <v>14</v>
      </c>
      <c r="EJ10749" s="1" t="s">
        <v>1</v>
      </c>
      <c r="EK10749" s="1" t="s">
        <v>6</v>
      </c>
      <c r="EL10749" s="1" t="s">
        <v>6</v>
      </c>
      <c r="EM10749" s="1" t="s">
        <v>5</v>
      </c>
      <c r="EN10749" s="1" t="s">
        <v>5</v>
      </c>
    </row>
    <row r="10750" spans="131:144" x14ac:dyDescent="0.2">
      <c r="EA10750">
        <v>6</v>
      </c>
      <c r="EB10750" s="1" t="s">
        <v>1071</v>
      </c>
      <c r="EC10750" s="1" t="s">
        <v>439</v>
      </c>
      <c r="ED10750" s="1" t="s">
        <v>5</v>
      </c>
      <c r="EE10750" s="1" t="s">
        <v>5</v>
      </c>
      <c r="EF10750" s="1" t="s">
        <v>5</v>
      </c>
      <c r="EG10750" s="1" t="s">
        <v>5</v>
      </c>
      <c r="EH10750" s="1" t="s">
        <v>5</v>
      </c>
      <c r="EI10750" s="1" t="s">
        <v>14</v>
      </c>
      <c r="EJ10750" s="1" t="s">
        <v>1</v>
      </c>
      <c r="EK10750" s="1" t="s">
        <v>6</v>
      </c>
      <c r="EL10750" s="1" t="s">
        <v>6</v>
      </c>
      <c r="EM10750" s="1" t="s">
        <v>5</v>
      </c>
      <c r="EN10750" s="1" t="s">
        <v>5</v>
      </c>
    </row>
    <row r="10751" spans="131:144" x14ac:dyDescent="0.2">
      <c r="EA10751">
        <v>6</v>
      </c>
      <c r="EB10751" s="1" t="s">
        <v>1071</v>
      </c>
      <c r="EC10751" s="1" t="s">
        <v>440</v>
      </c>
      <c r="ED10751" s="1" t="s">
        <v>5</v>
      </c>
      <c r="EE10751" s="1" t="s">
        <v>5</v>
      </c>
      <c r="EF10751" s="1" t="s">
        <v>5</v>
      </c>
      <c r="EG10751" s="1" t="s">
        <v>5</v>
      </c>
      <c r="EH10751" s="1" t="s">
        <v>5</v>
      </c>
      <c r="EI10751" s="1" t="s">
        <v>14</v>
      </c>
      <c r="EJ10751" s="1" t="s">
        <v>1</v>
      </c>
      <c r="EK10751" s="1" t="s">
        <v>6</v>
      </c>
      <c r="EL10751" s="1" t="s">
        <v>6</v>
      </c>
      <c r="EM10751" s="1" t="s">
        <v>5</v>
      </c>
      <c r="EN10751" s="1" t="s">
        <v>5</v>
      </c>
    </row>
    <row r="10752" spans="131:144" x14ac:dyDescent="0.2">
      <c r="EA10752">
        <v>6</v>
      </c>
      <c r="EB10752" s="1" t="s">
        <v>1071</v>
      </c>
      <c r="EC10752" s="1" t="s">
        <v>441</v>
      </c>
      <c r="ED10752" s="1" t="s">
        <v>5</v>
      </c>
      <c r="EE10752" s="1" t="s">
        <v>6</v>
      </c>
      <c r="EF10752" s="1" t="s">
        <v>5</v>
      </c>
      <c r="EG10752" s="1" t="s">
        <v>5</v>
      </c>
      <c r="EH10752" s="1" t="s">
        <v>5</v>
      </c>
      <c r="EI10752" s="1" t="s">
        <v>14</v>
      </c>
      <c r="EJ10752" s="1" t="s">
        <v>1</v>
      </c>
      <c r="EK10752" s="1" t="s">
        <v>6</v>
      </c>
      <c r="EL10752" s="1" t="s">
        <v>6</v>
      </c>
      <c r="EM10752" s="1" t="s">
        <v>5</v>
      </c>
      <c r="EN10752" s="1" t="s">
        <v>5</v>
      </c>
    </row>
    <row r="10753" spans="131:144" x14ac:dyDescent="0.2">
      <c r="EA10753">
        <v>6</v>
      </c>
      <c r="EB10753" s="1" t="s">
        <v>1071</v>
      </c>
      <c r="EC10753" s="1" t="s">
        <v>442</v>
      </c>
      <c r="ED10753" s="1" t="s">
        <v>5</v>
      </c>
      <c r="EE10753" s="1" t="s">
        <v>5</v>
      </c>
      <c r="EF10753" s="1" t="s">
        <v>5</v>
      </c>
      <c r="EG10753" s="1" t="s">
        <v>5</v>
      </c>
      <c r="EH10753" s="1" t="s">
        <v>5</v>
      </c>
      <c r="EI10753" s="1" t="s">
        <v>14</v>
      </c>
      <c r="EJ10753" s="1" t="s">
        <v>1</v>
      </c>
      <c r="EK10753" s="1" t="s">
        <v>6</v>
      </c>
      <c r="EL10753" s="1" t="s">
        <v>6</v>
      </c>
      <c r="EM10753" s="1" t="s">
        <v>5</v>
      </c>
      <c r="EN10753" s="1" t="s">
        <v>5</v>
      </c>
    </row>
    <row r="10754" spans="131:144" x14ac:dyDescent="0.2">
      <c r="EA10754">
        <v>6</v>
      </c>
      <c r="EB10754" s="1" t="s">
        <v>1071</v>
      </c>
      <c r="EC10754" s="1" t="s">
        <v>443</v>
      </c>
      <c r="ED10754" s="1" t="s">
        <v>5</v>
      </c>
      <c r="EE10754" s="1" t="s">
        <v>5</v>
      </c>
      <c r="EF10754" s="1" t="s">
        <v>5</v>
      </c>
      <c r="EG10754" s="1" t="s">
        <v>5</v>
      </c>
      <c r="EH10754" s="1" t="s">
        <v>5</v>
      </c>
      <c r="EI10754" s="1" t="s">
        <v>14</v>
      </c>
      <c r="EJ10754" s="1" t="s">
        <v>1</v>
      </c>
      <c r="EK10754" s="1" t="s">
        <v>6</v>
      </c>
      <c r="EL10754" s="1" t="s">
        <v>6</v>
      </c>
      <c r="EM10754" s="1" t="s">
        <v>5</v>
      </c>
      <c r="EN10754" s="1" t="s">
        <v>5</v>
      </c>
    </row>
    <row r="10755" spans="131:144" x14ac:dyDescent="0.2">
      <c r="EA10755">
        <v>6</v>
      </c>
      <c r="EB10755" s="1" t="s">
        <v>1071</v>
      </c>
      <c r="EC10755" s="1" t="s">
        <v>444</v>
      </c>
      <c r="ED10755" s="1" t="s">
        <v>5</v>
      </c>
      <c r="EE10755" s="1" t="s">
        <v>6</v>
      </c>
      <c r="EF10755" s="1" t="s">
        <v>5</v>
      </c>
      <c r="EG10755" s="1" t="s">
        <v>5</v>
      </c>
      <c r="EH10755" s="1" t="s">
        <v>5</v>
      </c>
      <c r="EI10755" s="1" t="s">
        <v>14</v>
      </c>
      <c r="EJ10755" s="1" t="s">
        <v>1</v>
      </c>
      <c r="EK10755" s="1" t="s">
        <v>6</v>
      </c>
      <c r="EL10755" s="1" t="s">
        <v>6</v>
      </c>
      <c r="EM10755" s="1" t="s">
        <v>5</v>
      </c>
      <c r="EN10755" s="1" t="s">
        <v>5</v>
      </c>
    </row>
    <row r="10756" spans="131:144" x14ac:dyDescent="0.2">
      <c r="EA10756">
        <v>6</v>
      </c>
      <c r="EB10756" s="1" t="s">
        <v>1071</v>
      </c>
      <c r="EC10756" s="1" t="s">
        <v>445</v>
      </c>
      <c r="ED10756" s="1" t="s">
        <v>5</v>
      </c>
      <c r="EE10756" s="1" t="s">
        <v>5</v>
      </c>
      <c r="EF10756" s="1" t="s">
        <v>5</v>
      </c>
      <c r="EG10756" s="1" t="s">
        <v>5</v>
      </c>
      <c r="EH10756" s="1" t="s">
        <v>5</v>
      </c>
      <c r="EI10756" s="1" t="s">
        <v>14</v>
      </c>
      <c r="EJ10756" s="1" t="s">
        <v>1</v>
      </c>
      <c r="EK10756" s="1" t="s">
        <v>6</v>
      </c>
      <c r="EL10756" s="1" t="s">
        <v>6</v>
      </c>
      <c r="EM10756" s="1" t="s">
        <v>5</v>
      </c>
      <c r="EN10756" s="1" t="s">
        <v>5</v>
      </c>
    </row>
    <row r="10757" spans="131:144" x14ac:dyDescent="0.2">
      <c r="EA10757">
        <v>6</v>
      </c>
      <c r="EB10757" s="1" t="s">
        <v>1071</v>
      </c>
      <c r="EC10757" s="1" t="s">
        <v>446</v>
      </c>
      <c r="ED10757" s="1" t="s">
        <v>5</v>
      </c>
      <c r="EE10757" s="1" t="s">
        <v>5</v>
      </c>
      <c r="EF10757" s="1" t="s">
        <v>5</v>
      </c>
      <c r="EG10757" s="1" t="s">
        <v>5</v>
      </c>
      <c r="EH10757" s="1" t="s">
        <v>5</v>
      </c>
      <c r="EI10757" s="1" t="s">
        <v>14</v>
      </c>
      <c r="EJ10757" s="1" t="s">
        <v>1</v>
      </c>
      <c r="EK10757" s="1" t="s">
        <v>6</v>
      </c>
      <c r="EL10757" s="1" t="s">
        <v>6</v>
      </c>
      <c r="EM10757" s="1" t="s">
        <v>5</v>
      </c>
      <c r="EN10757" s="1" t="s">
        <v>5</v>
      </c>
    </row>
    <row r="10758" spans="131:144" x14ac:dyDescent="0.2">
      <c r="EA10758">
        <v>6</v>
      </c>
      <c r="EB10758" s="1" t="s">
        <v>1071</v>
      </c>
      <c r="EC10758" s="1" t="s">
        <v>447</v>
      </c>
      <c r="ED10758" s="1" t="s">
        <v>5</v>
      </c>
      <c r="EE10758" s="1" t="s">
        <v>6</v>
      </c>
      <c r="EF10758" s="1" t="s">
        <v>5</v>
      </c>
      <c r="EG10758" s="1" t="s">
        <v>5</v>
      </c>
      <c r="EH10758" s="1" t="s">
        <v>5</v>
      </c>
      <c r="EI10758" s="1" t="s">
        <v>14</v>
      </c>
      <c r="EJ10758" s="1" t="s">
        <v>1</v>
      </c>
      <c r="EK10758" s="1" t="s">
        <v>6</v>
      </c>
      <c r="EL10758" s="1" t="s">
        <v>6</v>
      </c>
      <c r="EM10758" s="1" t="s">
        <v>5</v>
      </c>
      <c r="EN10758" s="1" t="s">
        <v>5</v>
      </c>
    </row>
    <row r="10759" spans="131:144" x14ac:dyDescent="0.2">
      <c r="EA10759">
        <v>6</v>
      </c>
      <c r="EB10759" s="1" t="s">
        <v>1071</v>
      </c>
      <c r="EC10759" s="1" t="s">
        <v>448</v>
      </c>
      <c r="ED10759" s="1" t="s">
        <v>5</v>
      </c>
      <c r="EE10759" s="1" t="s">
        <v>5</v>
      </c>
      <c r="EF10759" s="1" t="s">
        <v>5</v>
      </c>
      <c r="EG10759" s="1" t="s">
        <v>5</v>
      </c>
      <c r="EH10759" s="1" t="s">
        <v>5</v>
      </c>
      <c r="EI10759" s="1" t="s">
        <v>14</v>
      </c>
      <c r="EJ10759" s="1" t="s">
        <v>1</v>
      </c>
      <c r="EK10759" s="1" t="s">
        <v>6</v>
      </c>
      <c r="EL10759" s="1" t="s">
        <v>6</v>
      </c>
      <c r="EM10759" s="1" t="s">
        <v>5</v>
      </c>
      <c r="EN10759" s="1" t="s">
        <v>5</v>
      </c>
    </row>
    <row r="10760" spans="131:144" x14ac:dyDescent="0.2">
      <c r="EA10760">
        <v>6</v>
      </c>
      <c r="EB10760" s="1" t="s">
        <v>1071</v>
      </c>
      <c r="EC10760" s="1" t="s">
        <v>449</v>
      </c>
      <c r="ED10760" s="1" t="s">
        <v>5</v>
      </c>
      <c r="EE10760" s="1" t="s">
        <v>5</v>
      </c>
      <c r="EF10760" s="1" t="s">
        <v>5</v>
      </c>
      <c r="EG10760" s="1" t="s">
        <v>5</v>
      </c>
      <c r="EH10760" s="1" t="s">
        <v>5</v>
      </c>
      <c r="EI10760" s="1" t="s">
        <v>14</v>
      </c>
      <c r="EJ10760" s="1" t="s">
        <v>1</v>
      </c>
      <c r="EK10760" s="1" t="s">
        <v>6</v>
      </c>
      <c r="EL10760" s="1" t="s">
        <v>6</v>
      </c>
      <c r="EM10760" s="1" t="s">
        <v>5</v>
      </c>
      <c r="EN10760" s="1" t="s">
        <v>5</v>
      </c>
    </row>
    <row r="10761" spans="131:144" x14ac:dyDescent="0.2">
      <c r="EA10761">
        <v>6</v>
      </c>
      <c r="EB10761" s="1" t="s">
        <v>1071</v>
      </c>
      <c r="EC10761" s="1" t="s">
        <v>450</v>
      </c>
      <c r="ED10761" s="1" t="s">
        <v>5</v>
      </c>
      <c r="EE10761" s="1" t="s">
        <v>6</v>
      </c>
      <c r="EF10761" s="1" t="s">
        <v>5</v>
      </c>
      <c r="EG10761" s="1" t="s">
        <v>5</v>
      </c>
      <c r="EH10761" s="1" t="s">
        <v>5</v>
      </c>
      <c r="EI10761" s="1" t="s">
        <v>14</v>
      </c>
      <c r="EJ10761" s="1" t="s">
        <v>1</v>
      </c>
      <c r="EK10761" s="1" t="s">
        <v>6</v>
      </c>
      <c r="EL10761" s="1" t="s">
        <v>6</v>
      </c>
      <c r="EM10761" s="1" t="s">
        <v>5</v>
      </c>
      <c r="EN10761" s="1" t="s">
        <v>5</v>
      </c>
    </row>
    <row r="10762" spans="131:144" x14ac:dyDescent="0.2">
      <c r="EA10762">
        <v>6</v>
      </c>
      <c r="EB10762" s="1" t="s">
        <v>1071</v>
      </c>
      <c r="EC10762" s="1" t="s">
        <v>451</v>
      </c>
      <c r="ED10762" s="1" t="s">
        <v>5</v>
      </c>
      <c r="EE10762" s="1" t="s">
        <v>5</v>
      </c>
      <c r="EF10762" s="1" t="s">
        <v>5</v>
      </c>
      <c r="EG10762" s="1" t="s">
        <v>5</v>
      </c>
      <c r="EH10762" s="1" t="s">
        <v>5</v>
      </c>
      <c r="EI10762" s="1" t="s">
        <v>14</v>
      </c>
      <c r="EJ10762" s="1" t="s">
        <v>1</v>
      </c>
      <c r="EK10762" s="1" t="s">
        <v>6</v>
      </c>
      <c r="EL10762" s="1" t="s">
        <v>6</v>
      </c>
      <c r="EM10762" s="1" t="s">
        <v>5</v>
      </c>
      <c r="EN10762" s="1" t="s">
        <v>5</v>
      </c>
    </row>
    <row r="10763" spans="131:144" x14ac:dyDescent="0.2">
      <c r="EA10763">
        <v>6</v>
      </c>
      <c r="EB10763" s="1" t="s">
        <v>1071</v>
      </c>
      <c r="EC10763" s="1" t="s">
        <v>452</v>
      </c>
      <c r="ED10763" s="1" t="s">
        <v>5</v>
      </c>
      <c r="EE10763" s="1" t="s">
        <v>5</v>
      </c>
      <c r="EF10763" s="1" t="s">
        <v>5</v>
      </c>
      <c r="EG10763" s="1" t="s">
        <v>5</v>
      </c>
      <c r="EH10763" s="1" t="s">
        <v>5</v>
      </c>
      <c r="EI10763" s="1" t="s">
        <v>14</v>
      </c>
      <c r="EJ10763" s="1" t="s">
        <v>1</v>
      </c>
      <c r="EK10763" s="1" t="s">
        <v>6</v>
      </c>
      <c r="EL10763" s="1" t="s">
        <v>6</v>
      </c>
      <c r="EM10763" s="1" t="s">
        <v>5</v>
      </c>
      <c r="EN10763" s="1" t="s">
        <v>5</v>
      </c>
    </row>
    <row r="10764" spans="131:144" x14ac:dyDescent="0.2">
      <c r="EA10764">
        <v>6</v>
      </c>
      <c r="EB10764" s="1" t="s">
        <v>1071</v>
      </c>
      <c r="EC10764" s="1" t="s">
        <v>453</v>
      </c>
      <c r="ED10764" s="1" t="s">
        <v>5</v>
      </c>
      <c r="EE10764" s="1" t="s">
        <v>6</v>
      </c>
      <c r="EF10764" s="1" t="s">
        <v>5</v>
      </c>
      <c r="EG10764" s="1" t="s">
        <v>5</v>
      </c>
      <c r="EH10764" s="1" t="s">
        <v>5</v>
      </c>
      <c r="EI10764" s="1" t="s">
        <v>14</v>
      </c>
      <c r="EJ10764" s="1" t="s">
        <v>1</v>
      </c>
      <c r="EK10764" s="1" t="s">
        <v>6</v>
      </c>
      <c r="EL10764" s="1" t="s">
        <v>6</v>
      </c>
      <c r="EM10764" s="1" t="s">
        <v>5</v>
      </c>
      <c r="EN10764" s="1" t="s">
        <v>5</v>
      </c>
    </row>
    <row r="10765" spans="131:144" x14ac:dyDescent="0.2">
      <c r="EA10765">
        <v>6</v>
      </c>
      <c r="EB10765" s="1" t="s">
        <v>1071</v>
      </c>
      <c r="EC10765" s="1" t="s">
        <v>454</v>
      </c>
      <c r="ED10765" s="1" t="s">
        <v>5</v>
      </c>
      <c r="EE10765" s="1" t="s">
        <v>6</v>
      </c>
      <c r="EF10765" s="1" t="s">
        <v>5</v>
      </c>
      <c r="EG10765" s="1" t="s">
        <v>5</v>
      </c>
      <c r="EH10765" s="1" t="s">
        <v>5</v>
      </c>
      <c r="EI10765" s="1" t="s">
        <v>14</v>
      </c>
      <c r="EJ10765" s="1" t="s">
        <v>1</v>
      </c>
      <c r="EK10765" s="1" t="s">
        <v>6</v>
      </c>
      <c r="EL10765" s="1" t="s">
        <v>6</v>
      </c>
      <c r="EM10765" s="1" t="s">
        <v>5</v>
      </c>
      <c r="EN10765" s="1" t="s">
        <v>5</v>
      </c>
    </row>
    <row r="10766" spans="131:144" x14ac:dyDescent="0.2">
      <c r="EA10766">
        <v>6</v>
      </c>
      <c r="EB10766" s="1" t="s">
        <v>1071</v>
      </c>
      <c r="EC10766" s="1" t="s">
        <v>455</v>
      </c>
      <c r="ED10766" s="1" t="s">
        <v>5</v>
      </c>
      <c r="EE10766" s="1" t="s">
        <v>6</v>
      </c>
      <c r="EF10766" s="1" t="s">
        <v>5</v>
      </c>
      <c r="EG10766" s="1" t="s">
        <v>5</v>
      </c>
      <c r="EH10766" s="1" t="s">
        <v>5</v>
      </c>
      <c r="EI10766" s="1" t="s">
        <v>14</v>
      </c>
      <c r="EJ10766" s="1" t="s">
        <v>1</v>
      </c>
      <c r="EK10766" s="1" t="s">
        <v>6</v>
      </c>
      <c r="EL10766" s="1" t="s">
        <v>6</v>
      </c>
      <c r="EM10766" s="1" t="s">
        <v>5</v>
      </c>
      <c r="EN10766" s="1" t="s">
        <v>5</v>
      </c>
    </row>
    <row r="10767" spans="131:144" x14ac:dyDescent="0.2">
      <c r="EA10767">
        <v>6</v>
      </c>
      <c r="EB10767" s="1" t="s">
        <v>1071</v>
      </c>
      <c r="EC10767" s="1" t="s">
        <v>456</v>
      </c>
      <c r="ED10767" s="1" t="s">
        <v>5</v>
      </c>
      <c r="EE10767" s="1" t="s">
        <v>6</v>
      </c>
      <c r="EF10767" s="1" t="s">
        <v>5</v>
      </c>
      <c r="EG10767" s="1" t="s">
        <v>5</v>
      </c>
      <c r="EH10767" s="1" t="s">
        <v>5</v>
      </c>
      <c r="EI10767" s="1" t="s">
        <v>14</v>
      </c>
      <c r="EJ10767" s="1" t="s">
        <v>1</v>
      </c>
      <c r="EK10767" s="1" t="s">
        <v>6</v>
      </c>
      <c r="EL10767" s="1" t="s">
        <v>6</v>
      </c>
      <c r="EM10767" s="1" t="s">
        <v>5</v>
      </c>
      <c r="EN10767" s="1" t="s">
        <v>5</v>
      </c>
    </row>
    <row r="10768" spans="131:144" x14ac:dyDescent="0.2">
      <c r="EA10768">
        <v>6</v>
      </c>
      <c r="EB10768" s="1" t="s">
        <v>1071</v>
      </c>
      <c r="EC10768" s="1" t="s">
        <v>457</v>
      </c>
      <c r="ED10768" s="1" t="s">
        <v>5</v>
      </c>
      <c r="EE10768" s="1" t="s">
        <v>5</v>
      </c>
      <c r="EF10768" s="1" t="s">
        <v>5</v>
      </c>
      <c r="EG10768" s="1" t="s">
        <v>5</v>
      </c>
      <c r="EH10768" s="1" t="s">
        <v>5</v>
      </c>
      <c r="EI10768" s="1" t="s">
        <v>14</v>
      </c>
      <c r="EJ10768" s="1" t="s">
        <v>1</v>
      </c>
      <c r="EK10768" s="1" t="s">
        <v>6</v>
      </c>
      <c r="EL10768" s="1" t="s">
        <v>6</v>
      </c>
      <c r="EM10768" s="1" t="s">
        <v>5</v>
      </c>
      <c r="EN10768" s="1" t="s">
        <v>5</v>
      </c>
    </row>
    <row r="10769" spans="131:144" x14ac:dyDescent="0.2">
      <c r="EA10769">
        <v>6</v>
      </c>
      <c r="EB10769" s="1" t="s">
        <v>1071</v>
      </c>
      <c r="EC10769" s="1" t="s">
        <v>458</v>
      </c>
      <c r="ED10769" s="1" t="s">
        <v>5</v>
      </c>
      <c r="EE10769" s="1" t="s">
        <v>8</v>
      </c>
      <c r="EF10769" s="1" t="s">
        <v>5</v>
      </c>
      <c r="EG10769" s="1" t="s">
        <v>5</v>
      </c>
      <c r="EH10769" s="1" t="s">
        <v>5</v>
      </c>
      <c r="EI10769" s="1" t="s">
        <v>14</v>
      </c>
      <c r="EJ10769" s="1" t="s">
        <v>1</v>
      </c>
      <c r="EK10769" s="1" t="s">
        <v>6</v>
      </c>
      <c r="EL10769" s="1" t="s">
        <v>6</v>
      </c>
      <c r="EM10769" s="1" t="s">
        <v>5</v>
      </c>
      <c r="EN10769" s="1" t="s">
        <v>5</v>
      </c>
    </row>
    <row r="10770" spans="131:144" x14ac:dyDescent="0.2">
      <c r="EA10770">
        <v>6</v>
      </c>
      <c r="EB10770" s="1" t="s">
        <v>1071</v>
      </c>
      <c r="EC10770" s="1" t="s">
        <v>463</v>
      </c>
      <c r="ED10770" s="1" t="s">
        <v>5</v>
      </c>
      <c r="EE10770" s="1" t="s">
        <v>5</v>
      </c>
      <c r="EF10770" s="1" t="s">
        <v>5</v>
      </c>
      <c r="EG10770" s="1" t="s">
        <v>5</v>
      </c>
      <c r="EH10770" s="1" t="s">
        <v>5</v>
      </c>
      <c r="EI10770" s="1" t="s">
        <v>14</v>
      </c>
      <c r="EJ10770" s="1" t="s">
        <v>1</v>
      </c>
      <c r="EK10770" s="1" t="s">
        <v>6</v>
      </c>
      <c r="EL10770" s="1" t="s">
        <v>6</v>
      </c>
      <c r="EM10770" s="1" t="s">
        <v>5</v>
      </c>
      <c r="EN10770" s="1" t="s">
        <v>5</v>
      </c>
    </row>
    <row r="10771" spans="131:144" x14ac:dyDescent="0.2">
      <c r="EA10771">
        <v>6</v>
      </c>
      <c r="EB10771" s="1" t="s">
        <v>1071</v>
      </c>
      <c r="EC10771" s="1" t="s">
        <v>459</v>
      </c>
      <c r="ED10771" s="1" t="s">
        <v>5</v>
      </c>
      <c r="EE10771" s="1" t="s">
        <v>8</v>
      </c>
      <c r="EF10771" s="1" t="s">
        <v>5</v>
      </c>
      <c r="EG10771" s="1" t="s">
        <v>5</v>
      </c>
      <c r="EH10771" s="1" t="s">
        <v>5</v>
      </c>
      <c r="EI10771" s="1" t="s">
        <v>14</v>
      </c>
      <c r="EJ10771" s="1" t="s">
        <v>1</v>
      </c>
      <c r="EK10771" s="1" t="s">
        <v>6</v>
      </c>
      <c r="EL10771" s="1" t="s">
        <v>6</v>
      </c>
      <c r="EM10771" s="1" t="s">
        <v>5</v>
      </c>
      <c r="EN10771" s="1" t="s">
        <v>5</v>
      </c>
    </row>
    <row r="10772" spans="131:144" x14ac:dyDescent="0.2">
      <c r="EA10772">
        <v>6</v>
      </c>
      <c r="EB10772" s="1" t="s">
        <v>1071</v>
      </c>
      <c r="EC10772" s="1" t="s">
        <v>464</v>
      </c>
      <c r="ED10772" s="1" t="s">
        <v>5</v>
      </c>
      <c r="EE10772" s="1" t="s">
        <v>5</v>
      </c>
      <c r="EF10772" s="1" t="s">
        <v>5</v>
      </c>
      <c r="EG10772" s="1" t="s">
        <v>5</v>
      </c>
      <c r="EH10772" s="1" t="s">
        <v>5</v>
      </c>
      <c r="EI10772" s="1" t="s">
        <v>14</v>
      </c>
      <c r="EJ10772" s="1" t="s">
        <v>1</v>
      </c>
      <c r="EK10772" s="1" t="s">
        <v>6</v>
      </c>
      <c r="EL10772" s="1" t="s">
        <v>6</v>
      </c>
      <c r="EM10772" s="1" t="s">
        <v>5</v>
      </c>
      <c r="EN10772" s="1" t="s">
        <v>5</v>
      </c>
    </row>
    <row r="10773" spans="131:144" x14ac:dyDescent="0.2">
      <c r="EA10773">
        <v>6</v>
      </c>
      <c r="EB10773" s="1" t="s">
        <v>1071</v>
      </c>
      <c r="EC10773" s="1" t="s">
        <v>460</v>
      </c>
      <c r="ED10773" s="1" t="s">
        <v>5</v>
      </c>
      <c r="EE10773" s="1" t="s">
        <v>8</v>
      </c>
      <c r="EF10773" s="1" t="s">
        <v>5</v>
      </c>
      <c r="EG10773" s="1" t="s">
        <v>5</v>
      </c>
      <c r="EH10773" s="1" t="s">
        <v>5</v>
      </c>
      <c r="EI10773" s="1" t="s">
        <v>14</v>
      </c>
      <c r="EJ10773" s="1" t="s">
        <v>1</v>
      </c>
      <c r="EK10773" s="1" t="s">
        <v>6</v>
      </c>
      <c r="EL10773" s="1" t="s">
        <v>6</v>
      </c>
      <c r="EM10773" s="1" t="s">
        <v>5</v>
      </c>
      <c r="EN10773" s="1" t="s">
        <v>5</v>
      </c>
    </row>
    <row r="10774" spans="131:144" x14ac:dyDescent="0.2">
      <c r="EA10774">
        <v>6</v>
      </c>
      <c r="EB10774" s="1" t="s">
        <v>1071</v>
      </c>
      <c r="EC10774" s="1" t="s">
        <v>461</v>
      </c>
      <c r="ED10774" s="1" t="s">
        <v>5</v>
      </c>
      <c r="EE10774" s="1" t="s">
        <v>8</v>
      </c>
      <c r="EF10774" s="1" t="s">
        <v>5</v>
      </c>
      <c r="EG10774" s="1" t="s">
        <v>5</v>
      </c>
      <c r="EH10774" s="1" t="s">
        <v>5</v>
      </c>
      <c r="EI10774" s="1" t="s">
        <v>14</v>
      </c>
      <c r="EJ10774" s="1" t="s">
        <v>1</v>
      </c>
      <c r="EK10774" s="1" t="s">
        <v>6</v>
      </c>
      <c r="EL10774" s="1" t="s">
        <v>6</v>
      </c>
      <c r="EM10774" s="1" t="s">
        <v>5</v>
      </c>
      <c r="EN10774" s="1" t="s">
        <v>5</v>
      </c>
    </row>
    <row r="10775" spans="131:144" x14ac:dyDescent="0.2">
      <c r="EA10775">
        <v>6</v>
      </c>
      <c r="EB10775" s="1" t="s">
        <v>1071</v>
      </c>
      <c r="EC10775" s="1" t="s">
        <v>462</v>
      </c>
      <c r="ED10775" s="1" t="s">
        <v>5</v>
      </c>
      <c r="EE10775" s="1" t="s">
        <v>8</v>
      </c>
      <c r="EF10775" s="1" t="s">
        <v>5</v>
      </c>
      <c r="EG10775" s="1" t="s">
        <v>5</v>
      </c>
      <c r="EH10775" s="1" t="s">
        <v>5</v>
      </c>
      <c r="EI10775" s="1" t="s">
        <v>14</v>
      </c>
      <c r="EJ10775" s="1" t="s">
        <v>1</v>
      </c>
      <c r="EK10775" s="1" t="s">
        <v>6</v>
      </c>
      <c r="EL10775" s="1" t="s">
        <v>6</v>
      </c>
      <c r="EM10775" s="1" t="s">
        <v>5</v>
      </c>
      <c r="EN10775" s="1" t="s">
        <v>5</v>
      </c>
    </row>
    <row r="10776" spans="131:144" x14ac:dyDescent="0.2">
      <c r="EA10776">
        <v>6</v>
      </c>
      <c r="EB10776" s="1" t="s">
        <v>1071</v>
      </c>
      <c r="EC10776" s="1" t="s">
        <v>465</v>
      </c>
      <c r="ED10776" s="1" t="s">
        <v>5</v>
      </c>
      <c r="EE10776" s="1" t="s">
        <v>5</v>
      </c>
      <c r="EF10776" s="1" t="s">
        <v>5</v>
      </c>
      <c r="EG10776" s="1" t="s">
        <v>5</v>
      </c>
      <c r="EH10776" s="1" t="s">
        <v>5</v>
      </c>
      <c r="EI10776" s="1" t="s">
        <v>14</v>
      </c>
      <c r="EJ10776" s="1" t="s">
        <v>1</v>
      </c>
      <c r="EK10776" s="1" t="s">
        <v>6</v>
      </c>
      <c r="EL10776" s="1" t="s">
        <v>6</v>
      </c>
      <c r="EM10776" s="1" t="s">
        <v>5</v>
      </c>
      <c r="EN10776" s="1" t="s">
        <v>5</v>
      </c>
    </row>
    <row r="10777" spans="131:144" x14ac:dyDescent="0.2">
      <c r="EA10777">
        <v>6</v>
      </c>
      <c r="EB10777" s="1" t="s">
        <v>1073</v>
      </c>
      <c r="EC10777" s="1" t="s">
        <v>439</v>
      </c>
      <c r="ED10777" s="1" t="s">
        <v>5</v>
      </c>
      <c r="EE10777" s="1" t="s">
        <v>5</v>
      </c>
      <c r="EF10777" s="1" t="s">
        <v>5</v>
      </c>
      <c r="EG10777" s="1" t="s">
        <v>5</v>
      </c>
      <c r="EH10777" s="1" t="s">
        <v>5</v>
      </c>
      <c r="EI10777" s="1" t="s">
        <v>14</v>
      </c>
      <c r="EJ10777" s="1" t="s">
        <v>1</v>
      </c>
      <c r="EK10777" s="1" t="s">
        <v>6</v>
      </c>
      <c r="EL10777" s="1" t="s">
        <v>6</v>
      </c>
      <c r="EM10777" s="1" t="s">
        <v>5</v>
      </c>
      <c r="EN10777" s="1" t="s">
        <v>5</v>
      </c>
    </row>
    <row r="10778" spans="131:144" x14ac:dyDescent="0.2">
      <c r="EA10778">
        <v>6</v>
      </c>
      <c r="EB10778" s="1" t="s">
        <v>1073</v>
      </c>
      <c r="EC10778" s="1" t="s">
        <v>440</v>
      </c>
      <c r="ED10778" s="1" t="s">
        <v>5</v>
      </c>
      <c r="EE10778" s="1" t="s">
        <v>5</v>
      </c>
      <c r="EF10778" s="1" t="s">
        <v>5</v>
      </c>
      <c r="EG10778" s="1" t="s">
        <v>5</v>
      </c>
      <c r="EH10778" s="1" t="s">
        <v>5</v>
      </c>
      <c r="EI10778" s="1" t="s">
        <v>14</v>
      </c>
      <c r="EJ10778" s="1" t="s">
        <v>1</v>
      </c>
      <c r="EK10778" s="1" t="s">
        <v>6</v>
      </c>
      <c r="EL10778" s="1" t="s">
        <v>6</v>
      </c>
      <c r="EM10778" s="1" t="s">
        <v>5</v>
      </c>
      <c r="EN10778" s="1" t="s">
        <v>5</v>
      </c>
    </row>
    <row r="10779" spans="131:144" x14ac:dyDescent="0.2">
      <c r="EA10779">
        <v>6</v>
      </c>
      <c r="EB10779" s="1" t="s">
        <v>1073</v>
      </c>
      <c r="EC10779" s="1" t="s">
        <v>441</v>
      </c>
      <c r="ED10779" s="1" t="s">
        <v>5</v>
      </c>
      <c r="EE10779" s="1" t="s">
        <v>6</v>
      </c>
      <c r="EF10779" s="1" t="s">
        <v>5</v>
      </c>
      <c r="EG10779" s="1" t="s">
        <v>5</v>
      </c>
      <c r="EH10779" s="1" t="s">
        <v>5</v>
      </c>
      <c r="EI10779" s="1" t="s">
        <v>14</v>
      </c>
      <c r="EJ10779" s="1" t="s">
        <v>1</v>
      </c>
      <c r="EK10779" s="1" t="s">
        <v>6</v>
      </c>
      <c r="EL10779" s="1" t="s">
        <v>6</v>
      </c>
      <c r="EM10779" s="1" t="s">
        <v>5</v>
      </c>
      <c r="EN10779" s="1" t="s">
        <v>5</v>
      </c>
    </row>
    <row r="10780" spans="131:144" x14ac:dyDescent="0.2">
      <c r="EA10780">
        <v>6</v>
      </c>
      <c r="EB10780" s="1" t="s">
        <v>1073</v>
      </c>
      <c r="EC10780" s="1" t="s">
        <v>442</v>
      </c>
      <c r="ED10780" s="1" t="s">
        <v>5</v>
      </c>
      <c r="EE10780" s="1" t="s">
        <v>5</v>
      </c>
      <c r="EF10780" s="1" t="s">
        <v>5</v>
      </c>
      <c r="EG10780" s="1" t="s">
        <v>5</v>
      </c>
      <c r="EH10780" s="1" t="s">
        <v>5</v>
      </c>
      <c r="EI10780" s="1" t="s">
        <v>14</v>
      </c>
      <c r="EJ10780" s="1" t="s">
        <v>1</v>
      </c>
      <c r="EK10780" s="1" t="s">
        <v>6</v>
      </c>
      <c r="EL10780" s="1" t="s">
        <v>6</v>
      </c>
      <c r="EM10780" s="1" t="s">
        <v>5</v>
      </c>
      <c r="EN10780" s="1" t="s">
        <v>5</v>
      </c>
    </row>
    <row r="10781" spans="131:144" x14ac:dyDescent="0.2">
      <c r="EA10781">
        <v>6</v>
      </c>
      <c r="EB10781" s="1" t="s">
        <v>1073</v>
      </c>
      <c r="EC10781" s="1" t="s">
        <v>443</v>
      </c>
      <c r="ED10781" s="1" t="s">
        <v>5</v>
      </c>
      <c r="EE10781" s="1" t="s">
        <v>5</v>
      </c>
      <c r="EF10781" s="1" t="s">
        <v>5</v>
      </c>
      <c r="EG10781" s="1" t="s">
        <v>5</v>
      </c>
      <c r="EH10781" s="1" t="s">
        <v>5</v>
      </c>
      <c r="EI10781" s="1" t="s">
        <v>14</v>
      </c>
      <c r="EJ10781" s="1" t="s">
        <v>1</v>
      </c>
      <c r="EK10781" s="1" t="s">
        <v>6</v>
      </c>
      <c r="EL10781" s="1" t="s">
        <v>6</v>
      </c>
      <c r="EM10781" s="1" t="s">
        <v>5</v>
      </c>
      <c r="EN10781" s="1" t="s">
        <v>5</v>
      </c>
    </row>
    <row r="10782" spans="131:144" x14ac:dyDescent="0.2">
      <c r="EA10782">
        <v>6</v>
      </c>
      <c r="EB10782" s="1" t="s">
        <v>1073</v>
      </c>
      <c r="EC10782" s="1" t="s">
        <v>444</v>
      </c>
      <c r="ED10782" s="1" t="s">
        <v>5</v>
      </c>
      <c r="EE10782" s="1" t="s">
        <v>6</v>
      </c>
      <c r="EF10782" s="1" t="s">
        <v>5</v>
      </c>
      <c r="EG10782" s="1" t="s">
        <v>5</v>
      </c>
      <c r="EH10782" s="1" t="s">
        <v>5</v>
      </c>
      <c r="EI10782" s="1" t="s">
        <v>14</v>
      </c>
      <c r="EJ10782" s="1" t="s">
        <v>1</v>
      </c>
      <c r="EK10782" s="1" t="s">
        <v>6</v>
      </c>
      <c r="EL10782" s="1" t="s">
        <v>6</v>
      </c>
      <c r="EM10782" s="1" t="s">
        <v>5</v>
      </c>
      <c r="EN10782" s="1" t="s">
        <v>5</v>
      </c>
    </row>
    <row r="10783" spans="131:144" x14ac:dyDescent="0.2">
      <c r="EA10783">
        <v>6</v>
      </c>
      <c r="EB10783" s="1" t="s">
        <v>1073</v>
      </c>
      <c r="EC10783" s="1" t="s">
        <v>445</v>
      </c>
      <c r="ED10783" s="1" t="s">
        <v>5</v>
      </c>
      <c r="EE10783" s="1" t="s">
        <v>5</v>
      </c>
      <c r="EF10783" s="1" t="s">
        <v>5</v>
      </c>
      <c r="EG10783" s="1" t="s">
        <v>5</v>
      </c>
      <c r="EH10783" s="1" t="s">
        <v>5</v>
      </c>
      <c r="EI10783" s="1" t="s">
        <v>14</v>
      </c>
      <c r="EJ10783" s="1" t="s">
        <v>1</v>
      </c>
      <c r="EK10783" s="1" t="s">
        <v>6</v>
      </c>
      <c r="EL10783" s="1" t="s">
        <v>6</v>
      </c>
      <c r="EM10783" s="1" t="s">
        <v>5</v>
      </c>
      <c r="EN10783" s="1" t="s">
        <v>5</v>
      </c>
    </row>
    <row r="10784" spans="131:144" x14ac:dyDescent="0.2">
      <c r="EA10784">
        <v>6</v>
      </c>
      <c r="EB10784" s="1" t="s">
        <v>1073</v>
      </c>
      <c r="EC10784" s="1" t="s">
        <v>446</v>
      </c>
      <c r="ED10784" s="1" t="s">
        <v>5</v>
      </c>
      <c r="EE10784" s="1" t="s">
        <v>5</v>
      </c>
      <c r="EF10784" s="1" t="s">
        <v>5</v>
      </c>
      <c r="EG10784" s="1" t="s">
        <v>5</v>
      </c>
      <c r="EH10784" s="1" t="s">
        <v>5</v>
      </c>
      <c r="EI10784" s="1" t="s">
        <v>14</v>
      </c>
      <c r="EJ10784" s="1" t="s">
        <v>1</v>
      </c>
      <c r="EK10784" s="1" t="s">
        <v>6</v>
      </c>
      <c r="EL10784" s="1" t="s">
        <v>6</v>
      </c>
      <c r="EM10784" s="1" t="s">
        <v>5</v>
      </c>
      <c r="EN10784" s="1" t="s">
        <v>5</v>
      </c>
    </row>
    <row r="10785" spans="131:144" x14ac:dyDescent="0.2">
      <c r="EA10785">
        <v>6</v>
      </c>
      <c r="EB10785" s="1" t="s">
        <v>1073</v>
      </c>
      <c r="EC10785" s="1" t="s">
        <v>447</v>
      </c>
      <c r="ED10785" s="1" t="s">
        <v>5</v>
      </c>
      <c r="EE10785" s="1" t="s">
        <v>6</v>
      </c>
      <c r="EF10785" s="1" t="s">
        <v>5</v>
      </c>
      <c r="EG10785" s="1" t="s">
        <v>5</v>
      </c>
      <c r="EH10785" s="1" t="s">
        <v>5</v>
      </c>
      <c r="EI10785" s="1" t="s">
        <v>14</v>
      </c>
      <c r="EJ10785" s="1" t="s">
        <v>1</v>
      </c>
      <c r="EK10785" s="1" t="s">
        <v>6</v>
      </c>
      <c r="EL10785" s="1" t="s">
        <v>6</v>
      </c>
      <c r="EM10785" s="1" t="s">
        <v>5</v>
      </c>
      <c r="EN10785" s="1" t="s">
        <v>5</v>
      </c>
    </row>
    <row r="10786" spans="131:144" x14ac:dyDescent="0.2">
      <c r="EA10786">
        <v>6</v>
      </c>
      <c r="EB10786" s="1" t="s">
        <v>1073</v>
      </c>
      <c r="EC10786" s="1" t="s">
        <v>448</v>
      </c>
      <c r="ED10786" s="1" t="s">
        <v>5</v>
      </c>
      <c r="EE10786" s="1" t="s">
        <v>5</v>
      </c>
      <c r="EF10786" s="1" t="s">
        <v>5</v>
      </c>
      <c r="EG10786" s="1" t="s">
        <v>5</v>
      </c>
      <c r="EH10786" s="1" t="s">
        <v>5</v>
      </c>
      <c r="EI10786" s="1" t="s">
        <v>14</v>
      </c>
      <c r="EJ10786" s="1" t="s">
        <v>1</v>
      </c>
      <c r="EK10786" s="1" t="s">
        <v>6</v>
      </c>
      <c r="EL10786" s="1" t="s">
        <v>6</v>
      </c>
      <c r="EM10786" s="1" t="s">
        <v>5</v>
      </c>
      <c r="EN10786" s="1" t="s">
        <v>5</v>
      </c>
    </row>
    <row r="10787" spans="131:144" x14ac:dyDescent="0.2">
      <c r="EA10787">
        <v>6</v>
      </c>
      <c r="EB10787" s="1" t="s">
        <v>1073</v>
      </c>
      <c r="EC10787" s="1" t="s">
        <v>449</v>
      </c>
      <c r="ED10787" s="1" t="s">
        <v>5</v>
      </c>
      <c r="EE10787" s="1" t="s">
        <v>5</v>
      </c>
      <c r="EF10787" s="1" t="s">
        <v>5</v>
      </c>
      <c r="EG10787" s="1" t="s">
        <v>5</v>
      </c>
      <c r="EH10787" s="1" t="s">
        <v>5</v>
      </c>
      <c r="EI10787" s="1" t="s">
        <v>14</v>
      </c>
      <c r="EJ10787" s="1" t="s">
        <v>1</v>
      </c>
      <c r="EK10787" s="1" t="s">
        <v>6</v>
      </c>
      <c r="EL10787" s="1" t="s">
        <v>6</v>
      </c>
      <c r="EM10787" s="1" t="s">
        <v>5</v>
      </c>
      <c r="EN10787" s="1" t="s">
        <v>5</v>
      </c>
    </row>
    <row r="10788" spans="131:144" x14ac:dyDescent="0.2">
      <c r="EA10788">
        <v>6</v>
      </c>
      <c r="EB10788" s="1" t="s">
        <v>1073</v>
      </c>
      <c r="EC10788" s="1" t="s">
        <v>450</v>
      </c>
      <c r="ED10788" s="1" t="s">
        <v>5</v>
      </c>
      <c r="EE10788" s="1" t="s">
        <v>6</v>
      </c>
      <c r="EF10788" s="1" t="s">
        <v>5</v>
      </c>
      <c r="EG10788" s="1" t="s">
        <v>5</v>
      </c>
      <c r="EH10788" s="1" t="s">
        <v>5</v>
      </c>
      <c r="EI10788" s="1" t="s">
        <v>14</v>
      </c>
      <c r="EJ10788" s="1" t="s">
        <v>1</v>
      </c>
      <c r="EK10788" s="1" t="s">
        <v>6</v>
      </c>
      <c r="EL10788" s="1" t="s">
        <v>6</v>
      </c>
      <c r="EM10788" s="1" t="s">
        <v>5</v>
      </c>
      <c r="EN10788" s="1" t="s">
        <v>5</v>
      </c>
    </row>
    <row r="10789" spans="131:144" x14ac:dyDescent="0.2">
      <c r="EA10789">
        <v>6</v>
      </c>
      <c r="EB10789" s="1" t="s">
        <v>1073</v>
      </c>
      <c r="EC10789" s="1" t="s">
        <v>451</v>
      </c>
      <c r="ED10789" s="1" t="s">
        <v>5</v>
      </c>
      <c r="EE10789" s="1" t="s">
        <v>5</v>
      </c>
      <c r="EF10789" s="1" t="s">
        <v>5</v>
      </c>
      <c r="EG10789" s="1" t="s">
        <v>5</v>
      </c>
      <c r="EH10789" s="1" t="s">
        <v>5</v>
      </c>
      <c r="EI10789" s="1" t="s">
        <v>14</v>
      </c>
      <c r="EJ10789" s="1" t="s">
        <v>1</v>
      </c>
      <c r="EK10789" s="1" t="s">
        <v>6</v>
      </c>
      <c r="EL10789" s="1" t="s">
        <v>6</v>
      </c>
      <c r="EM10789" s="1" t="s">
        <v>5</v>
      </c>
      <c r="EN10789" s="1" t="s">
        <v>5</v>
      </c>
    </row>
    <row r="10790" spans="131:144" x14ac:dyDescent="0.2">
      <c r="EA10790">
        <v>6</v>
      </c>
      <c r="EB10790" s="1" t="s">
        <v>1073</v>
      </c>
      <c r="EC10790" s="1" t="s">
        <v>452</v>
      </c>
      <c r="ED10790" s="1" t="s">
        <v>5</v>
      </c>
      <c r="EE10790" s="1" t="s">
        <v>5</v>
      </c>
      <c r="EF10790" s="1" t="s">
        <v>5</v>
      </c>
      <c r="EG10790" s="1" t="s">
        <v>5</v>
      </c>
      <c r="EH10790" s="1" t="s">
        <v>5</v>
      </c>
      <c r="EI10790" s="1" t="s">
        <v>14</v>
      </c>
      <c r="EJ10790" s="1" t="s">
        <v>1</v>
      </c>
      <c r="EK10790" s="1" t="s">
        <v>6</v>
      </c>
      <c r="EL10790" s="1" t="s">
        <v>6</v>
      </c>
      <c r="EM10790" s="1" t="s">
        <v>5</v>
      </c>
      <c r="EN10790" s="1" t="s">
        <v>5</v>
      </c>
    </row>
    <row r="10791" spans="131:144" x14ac:dyDescent="0.2">
      <c r="EA10791">
        <v>6</v>
      </c>
      <c r="EB10791" s="1" t="s">
        <v>1073</v>
      </c>
      <c r="EC10791" s="1" t="s">
        <v>453</v>
      </c>
      <c r="ED10791" s="1" t="s">
        <v>5</v>
      </c>
      <c r="EE10791" s="1" t="s">
        <v>6</v>
      </c>
      <c r="EF10791" s="1" t="s">
        <v>5</v>
      </c>
      <c r="EG10791" s="1" t="s">
        <v>5</v>
      </c>
      <c r="EH10791" s="1" t="s">
        <v>5</v>
      </c>
      <c r="EI10791" s="1" t="s">
        <v>14</v>
      </c>
      <c r="EJ10791" s="1" t="s">
        <v>1</v>
      </c>
      <c r="EK10791" s="1" t="s">
        <v>6</v>
      </c>
      <c r="EL10791" s="1" t="s">
        <v>6</v>
      </c>
      <c r="EM10791" s="1" t="s">
        <v>5</v>
      </c>
      <c r="EN10791" s="1" t="s">
        <v>5</v>
      </c>
    </row>
    <row r="10792" spans="131:144" x14ac:dyDescent="0.2">
      <c r="EA10792">
        <v>6</v>
      </c>
      <c r="EB10792" s="1" t="s">
        <v>1073</v>
      </c>
      <c r="EC10792" s="1" t="s">
        <v>454</v>
      </c>
      <c r="ED10792" s="1" t="s">
        <v>5</v>
      </c>
      <c r="EE10792" s="1" t="s">
        <v>6</v>
      </c>
      <c r="EF10792" s="1" t="s">
        <v>5</v>
      </c>
      <c r="EG10792" s="1" t="s">
        <v>5</v>
      </c>
      <c r="EH10792" s="1" t="s">
        <v>5</v>
      </c>
      <c r="EI10792" s="1" t="s">
        <v>14</v>
      </c>
      <c r="EJ10792" s="1" t="s">
        <v>1</v>
      </c>
      <c r="EK10792" s="1" t="s">
        <v>6</v>
      </c>
      <c r="EL10792" s="1" t="s">
        <v>6</v>
      </c>
      <c r="EM10792" s="1" t="s">
        <v>5</v>
      </c>
      <c r="EN10792" s="1" t="s">
        <v>5</v>
      </c>
    </row>
    <row r="10793" spans="131:144" x14ac:dyDescent="0.2">
      <c r="EA10793">
        <v>6</v>
      </c>
      <c r="EB10793" s="1" t="s">
        <v>1073</v>
      </c>
      <c r="EC10793" s="1" t="s">
        <v>455</v>
      </c>
      <c r="ED10793" s="1" t="s">
        <v>5</v>
      </c>
      <c r="EE10793" s="1" t="s">
        <v>6</v>
      </c>
      <c r="EF10793" s="1" t="s">
        <v>5</v>
      </c>
      <c r="EG10793" s="1" t="s">
        <v>5</v>
      </c>
      <c r="EH10793" s="1" t="s">
        <v>5</v>
      </c>
      <c r="EI10793" s="1" t="s">
        <v>14</v>
      </c>
      <c r="EJ10793" s="1" t="s">
        <v>1</v>
      </c>
      <c r="EK10793" s="1" t="s">
        <v>6</v>
      </c>
      <c r="EL10793" s="1" t="s">
        <v>6</v>
      </c>
      <c r="EM10793" s="1" t="s">
        <v>5</v>
      </c>
      <c r="EN10793" s="1" t="s">
        <v>5</v>
      </c>
    </row>
    <row r="10794" spans="131:144" x14ac:dyDescent="0.2">
      <c r="EA10794">
        <v>6</v>
      </c>
      <c r="EB10794" s="1" t="s">
        <v>1073</v>
      </c>
      <c r="EC10794" s="1" t="s">
        <v>456</v>
      </c>
      <c r="ED10794" s="1" t="s">
        <v>5</v>
      </c>
      <c r="EE10794" s="1" t="s">
        <v>6</v>
      </c>
      <c r="EF10794" s="1" t="s">
        <v>5</v>
      </c>
      <c r="EG10794" s="1" t="s">
        <v>5</v>
      </c>
      <c r="EH10794" s="1" t="s">
        <v>5</v>
      </c>
      <c r="EI10794" s="1" t="s">
        <v>14</v>
      </c>
      <c r="EJ10794" s="1" t="s">
        <v>1</v>
      </c>
      <c r="EK10794" s="1" t="s">
        <v>6</v>
      </c>
      <c r="EL10794" s="1" t="s">
        <v>6</v>
      </c>
      <c r="EM10794" s="1" t="s">
        <v>5</v>
      </c>
      <c r="EN10794" s="1" t="s">
        <v>5</v>
      </c>
    </row>
    <row r="10795" spans="131:144" x14ac:dyDescent="0.2">
      <c r="EA10795">
        <v>6</v>
      </c>
      <c r="EB10795" s="1" t="s">
        <v>1073</v>
      </c>
      <c r="EC10795" s="1" t="s">
        <v>457</v>
      </c>
      <c r="ED10795" s="1" t="s">
        <v>5</v>
      </c>
      <c r="EE10795" s="1" t="s">
        <v>5</v>
      </c>
      <c r="EF10795" s="1" t="s">
        <v>5</v>
      </c>
      <c r="EG10795" s="1" t="s">
        <v>5</v>
      </c>
      <c r="EH10795" s="1" t="s">
        <v>5</v>
      </c>
      <c r="EI10795" s="1" t="s">
        <v>14</v>
      </c>
      <c r="EJ10795" s="1" t="s">
        <v>1</v>
      </c>
      <c r="EK10795" s="1" t="s">
        <v>6</v>
      </c>
      <c r="EL10795" s="1" t="s">
        <v>6</v>
      </c>
      <c r="EM10795" s="1" t="s">
        <v>5</v>
      </c>
      <c r="EN10795" s="1" t="s">
        <v>5</v>
      </c>
    </row>
    <row r="10796" spans="131:144" x14ac:dyDescent="0.2">
      <c r="EA10796">
        <v>6</v>
      </c>
      <c r="EB10796" s="1" t="s">
        <v>1073</v>
      </c>
      <c r="EC10796" s="1" t="s">
        <v>458</v>
      </c>
      <c r="ED10796" s="1" t="s">
        <v>5</v>
      </c>
      <c r="EE10796" s="1" t="s">
        <v>8</v>
      </c>
      <c r="EF10796" s="1" t="s">
        <v>5</v>
      </c>
      <c r="EG10796" s="1" t="s">
        <v>5</v>
      </c>
      <c r="EH10796" s="1" t="s">
        <v>5</v>
      </c>
      <c r="EI10796" s="1" t="s">
        <v>14</v>
      </c>
      <c r="EJ10796" s="1" t="s">
        <v>1</v>
      </c>
      <c r="EK10796" s="1" t="s">
        <v>6</v>
      </c>
      <c r="EL10796" s="1" t="s">
        <v>6</v>
      </c>
      <c r="EM10796" s="1" t="s">
        <v>5</v>
      </c>
      <c r="EN10796" s="1" t="s">
        <v>5</v>
      </c>
    </row>
    <row r="10797" spans="131:144" x14ac:dyDescent="0.2">
      <c r="EA10797">
        <v>6</v>
      </c>
      <c r="EB10797" s="1" t="s">
        <v>1073</v>
      </c>
      <c r="EC10797" s="1" t="s">
        <v>463</v>
      </c>
      <c r="ED10797" s="1" t="s">
        <v>5</v>
      </c>
      <c r="EE10797" s="1" t="s">
        <v>5</v>
      </c>
      <c r="EF10797" s="1" t="s">
        <v>5</v>
      </c>
      <c r="EG10797" s="1" t="s">
        <v>5</v>
      </c>
      <c r="EH10797" s="1" t="s">
        <v>5</v>
      </c>
      <c r="EI10797" s="1" t="s">
        <v>14</v>
      </c>
      <c r="EJ10797" s="1" t="s">
        <v>1</v>
      </c>
      <c r="EK10797" s="1" t="s">
        <v>6</v>
      </c>
      <c r="EL10797" s="1" t="s">
        <v>6</v>
      </c>
      <c r="EM10797" s="1" t="s">
        <v>5</v>
      </c>
      <c r="EN10797" s="1" t="s">
        <v>5</v>
      </c>
    </row>
    <row r="10798" spans="131:144" x14ac:dyDescent="0.2">
      <c r="EA10798">
        <v>6</v>
      </c>
      <c r="EB10798" s="1" t="s">
        <v>1073</v>
      </c>
      <c r="EC10798" s="1" t="s">
        <v>459</v>
      </c>
      <c r="ED10798" s="1" t="s">
        <v>5</v>
      </c>
      <c r="EE10798" s="1" t="s">
        <v>8</v>
      </c>
      <c r="EF10798" s="1" t="s">
        <v>5</v>
      </c>
      <c r="EG10798" s="1" t="s">
        <v>5</v>
      </c>
      <c r="EH10798" s="1" t="s">
        <v>5</v>
      </c>
      <c r="EI10798" s="1" t="s">
        <v>14</v>
      </c>
      <c r="EJ10798" s="1" t="s">
        <v>1</v>
      </c>
      <c r="EK10798" s="1" t="s">
        <v>6</v>
      </c>
      <c r="EL10798" s="1" t="s">
        <v>6</v>
      </c>
      <c r="EM10798" s="1" t="s">
        <v>5</v>
      </c>
      <c r="EN10798" s="1" t="s">
        <v>5</v>
      </c>
    </row>
    <row r="10799" spans="131:144" x14ac:dyDescent="0.2">
      <c r="EA10799">
        <v>6</v>
      </c>
      <c r="EB10799" s="1" t="s">
        <v>1073</v>
      </c>
      <c r="EC10799" s="1" t="s">
        <v>464</v>
      </c>
      <c r="ED10799" s="1" t="s">
        <v>5</v>
      </c>
      <c r="EE10799" s="1" t="s">
        <v>5</v>
      </c>
      <c r="EF10799" s="1" t="s">
        <v>5</v>
      </c>
      <c r="EG10799" s="1" t="s">
        <v>5</v>
      </c>
      <c r="EH10799" s="1" t="s">
        <v>5</v>
      </c>
      <c r="EI10799" s="1" t="s">
        <v>14</v>
      </c>
      <c r="EJ10799" s="1" t="s">
        <v>1</v>
      </c>
      <c r="EK10799" s="1" t="s">
        <v>6</v>
      </c>
      <c r="EL10799" s="1" t="s">
        <v>6</v>
      </c>
      <c r="EM10799" s="1" t="s">
        <v>5</v>
      </c>
      <c r="EN10799" s="1" t="s">
        <v>5</v>
      </c>
    </row>
    <row r="10800" spans="131:144" x14ac:dyDescent="0.2">
      <c r="EA10800">
        <v>6</v>
      </c>
      <c r="EB10800" s="1" t="s">
        <v>1073</v>
      </c>
      <c r="EC10800" s="1" t="s">
        <v>460</v>
      </c>
      <c r="ED10800" s="1" t="s">
        <v>5</v>
      </c>
      <c r="EE10800" s="1" t="s">
        <v>8</v>
      </c>
      <c r="EF10800" s="1" t="s">
        <v>5</v>
      </c>
      <c r="EG10800" s="1" t="s">
        <v>5</v>
      </c>
      <c r="EH10800" s="1" t="s">
        <v>5</v>
      </c>
      <c r="EI10800" s="1" t="s">
        <v>14</v>
      </c>
      <c r="EJ10800" s="1" t="s">
        <v>1</v>
      </c>
      <c r="EK10800" s="1" t="s">
        <v>6</v>
      </c>
      <c r="EL10800" s="1" t="s">
        <v>6</v>
      </c>
      <c r="EM10800" s="1" t="s">
        <v>5</v>
      </c>
      <c r="EN10800" s="1" t="s">
        <v>5</v>
      </c>
    </row>
    <row r="10801" spans="131:144" x14ac:dyDescent="0.2">
      <c r="EA10801">
        <v>6</v>
      </c>
      <c r="EB10801" s="1" t="s">
        <v>1073</v>
      </c>
      <c r="EC10801" s="1" t="s">
        <v>461</v>
      </c>
      <c r="ED10801" s="1" t="s">
        <v>5</v>
      </c>
      <c r="EE10801" s="1" t="s">
        <v>8</v>
      </c>
      <c r="EF10801" s="1" t="s">
        <v>5</v>
      </c>
      <c r="EG10801" s="1" t="s">
        <v>5</v>
      </c>
      <c r="EH10801" s="1" t="s">
        <v>5</v>
      </c>
      <c r="EI10801" s="1" t="s">
        <v>14</v>
      </c>
      <c r="EJ10801" s="1" t="s">
        <v>1</v>
      </c>
      <c r="EK10801" s="1" t="s">
        <v>6</v>
      </c>
      <c r="EL10801" s="1" t="s">
        <v>6</v>
      </c>
      <c r="EM10801" s="1" t="s">
        <v>5</v>
      </c>
      <c r="EN10801" s="1" t="s">
        <v>5</v>
      </c>
    </row>
    <row r="10802" spans="131:144" x14ac:dyDescent="0.2">
      <c r="EA10802">
        <v>6</v>
      </c>
      <c r="EB10802" s="1" t="s">
        <v>1073</v>
      </c>
      <c r="EC10802" s="1" t="s">
        <v>462</v>
      </c>
      <c r="ED10802" s="1" t="s">
        <v>5</v>
      </c>
      <c r="EE10802" s="1" t="s">
        <v>8</v>
      </c>
      <c r="EF10802" s="1" t="s">
        <v>5</v>
      </c>
      <c r="EG10802" s="1" t="s">
        <v>5</v>
      </c>
      <c r="EH10802" s="1" t="s">
        <v>5</v>
      </c>
      <c r="EI10802" s="1" t="s">
        <v>14</v>
      </c>
      <c r="EJ10802" s="1" t="s">
        <v>1</v>
      </c>
      <c r="EK10802" s="1" t="s">
        <v>6</v>
      </c>
      <c r="EL10802" s="1" t="s">
        <v>6</v>
      </c>
      <c r="EM10802" s="1" t="s">
        <v>5</v>
      </c>
      <c r="EN10802" s="1" t="s">
        <v>5</v>
      </c>
    </row>
    <row r="10803" spans="131:144" x14ac:dyDescent="0.2">
      <c r="EA10803">
        <v>6</v>
      </c>
      <c r="EB10803" s="1" t="s">
        <v>1073</v>
      </c>
      <c r="EC10803" s="1" t="s">
        <v>465</v>
      </c>
      <c r="ED10803" s="1" t="s">
        <v>5</v>
      </c>
      <c r="EE10803" s="1" t="s">
        <v>5</v>
      </c>
      <c r="EF10803" s="1" t="s">
        <v>5</v>
      </c>
      <c r="EG10803" s="1" t="s">
        <v>5</v>
      </c>
      <c r="EH10803" s="1" t="s">
        <v>5</v>
      </c>
      <c r="EI10803" s="1" t="s">
        <v>14</v>
      </c>
      <c r="EJ10803" s="1" t="s">
        <v>1</v>
      </c>
      <c r="EK10803" s="1" t="s">
        <v>6</v>
      </c>
      <c r="EL10803" s="1" t="s">
        <v>6</v>
      </c>
      <c r="EM10803" s="1" t="s">
        <v>5</v>
      </c>
      <c r="EN10803" s="1" t="s">
        <v>5</v>
      </c>
    </row>
    <row r="10804" spans="131:144" x14ac:dyDescent="0.2">
      <c r="EA10804">
        <v>6</v>
      </c>
      <c r="EB10804" s="1" t="s">
        <v>1074</v>
      </c>
      <c r="EC10804" s="1" t="s">
        <v>439</v>
      </c>
      <c r="ED10804" s="1" t="s">
        <v>5</v>
      </c>
      <c r="EE10804" s="1" t="s">
        <v>5</v>
      </c>
      <c r="EF10804" s="1" t="s">
        <v>5</v>
      </c>
      <c r="EG10804" s="1" t="s">
        <v>5</v>
      </c>
      <c r="EH10804" s="1" t="s">
        <v>5</v>
      </c>
      <c r="EI10804" s="1" t="s">
        <v>14</v>
      </c>
      <c r="EJ10804" s="1" t="s">
        <v>1</v>
      </c>
      <c r="EK10804" s="1" t="s">
        <v>6</v>
      </c>
      <c r="EL10804" s="1" t="s">
        <v>6</v>
      </c>
      <c r="EM10804" s="1" t="s">
        <v>5</v>
      </c>
      <c r="EN10804" s="1" t="s">
        <v>5</v>
      </c>
    </row>
    <row r="10805" spans="131:144" x14ac:dyDescent="0.2">
      <c r="EA10805">
        <v>6</v>
      </c>
      <c r="EB10805" s="1" t="s">
        <v>1074</v>
      </c>
      <c r="EC10805" s="1" t="s">
        <v>440</v>
      </c>
      <c r="ED10805" s="1" t="s">
        <v>5</v>
      </c>
      <c r="EE10805" s="1" t="s">
        <v>5</v>
      </c>
      <c r="EF10805" s="1" t="s">
        <v>5</v>
      </c>
      <c r="EG10805" s="1" t="s">
        <v>5</v>
      </c>
      <c r="EH10805" s="1" t="s">
        <v>5</v>
      </c>
      <c r="EI10805" s="1" t="s">
        <v>14</v>
      </c>
      <c r="EJ10805" s="1" t="s">
        <v>1</v>
      </c>
      <c r="EK10805" s="1" t="s">
        <v>6</v>
      </c>
      <c r="EL10805" s="1" t="s">
        <v>6</v>
      </c>
      <c r="EM10805" s="1" t="s">
        <v>5</v>
      </c>
      <c r="EN10805" s="1" t="s">
        <v>5</v>
      </c>
    </row>
    <row r="10806" spans="131:144" x14ac:dyDescent="0.2">
      <c r="EA10806">
        <v>6</v>
      </c>
      <c r="EB10806" s="1" t="s">
        <v>1074</v>
      </c>
      <c r="EC10806" s="1" t="s">
        <v>441</v>
      </c>
      <c r="ED10806" s="1" t="s">
        <v>5</v>
      </c>
      <c r="EE10806" s="1" t="s">
        <v>6</v>
      </c>
      <c r="EF10806" s="1" t="s">
        <v>5</v>
      </c>
      <c r="EG10806" s="1" t="s">
        <v>5</v>
      </c>
      <c r="EH10806" s="1" t="s">
        <v>5</v>
      </c>
      <c r="EI10806" s="1" t="s">
        <v>14</v>
      </c>
      <c r="EJ10806" s="1" t="s">
        <v>1</v>
      </c>
      <c r="EK10806" s="1" t="s">
        <v>6</v>
      </c>
      <c r="EL10806" s="1" t="s">
        <v>6</v>
      </c>
      <c r="EM10806" s="1" t="s">
        <v>5</v>
      </c>
      <c r="EN10806" s="1" t="s">
        <v>5</v>
      </c>
    </row>
    <row r="10807" spans="131:144" x14ac:dyDescent="0.2">
      <c r="EA10807">
        <v>6</v>
      </c>
      <c r="EB10807" s="1" t="s">
        <v>1074</v>
      </c>
      <c r="EC10807" s="1" t="s">
        <v>442</v>
      </c>
      <c r="ED10807" s="1" t="s">
        <v>5</v>
      </c>
      <c r="EE10807" s="1" t="s">
        <v>5</v>
      </c>
      <c r="EF10807" s="1" t="s">
        <v>5</v>
      </c>
      <c r="EG10807" s="1" t="s">
        <v>5</v>
      </c>
      <c r="EH10807" s="1" t="s">
        <v>5</v>
      </c>
      <c r="EI10807" s="1" t="s">
        <v>14</v>
      </c>
      <c r="EJ10807" s="1" t="s">
        <v>1</v>
      </c>
      <c r="EK10807" s="1" t="s">
        <v>6</v>
      </c>
      <c r="EL10807" s="1" t="s">
        <v>6</v>
      </c>
      <c r="EM10807" s="1" t="s">
        <v>5</v>
      </c>
      <c r="EN10807" s="1" t="s">
        <v>5</v>
      </c>
    </row>
    <row r="10808" spans="131:144" x14ac:dyDescent="0.2">
      <c r="EA10808">
        <v>6</v>
      </c>
      <c r="EB10808" s="1" t="s">
        <v>1074</v>
      </c>
      <c r="EC10808" s="1" t="s">
        <v>443</v>
      </c>
      <c r="ED10808" s="1" t="s">
        <v>5</v>
      </c>
      <c r="EE10808" s="1" t="s">
        <v>5</v>
      </c>
      <c r="EF10808" s="1" t="s">
        <v>5</v>
      </c>
      <c r="EG10808" s="1" t="s">
        <v>5</v>
      </c>
      <c r="EH10808" s="1" t="s">
        <v>5</v>
      </c>
      <c r="EI10808" s="1" t="s">
        <v>14</v>
      </c>
      <c r="EJ10808" s="1" t="s">
        <v>1</v>
      </c>
      <c r="EK10808" s="1" t="s">
        <v>6</v>
      </c>
      <c r="EL10808" s="1" t="s">
        <v>6</v>
      </c>
      <c r="EM10808" s="1" t="s">
        <v>5</v>
      </c>
      <c r="EN10808" s="1" t="s">
        <v>5</v>
      </c>
    </row>
    <row r="10809" spans="131:144" x14ac:dyDescent="0.2">
      <c r="EA10809">
        <v>6</v>
      </c>
      <c r="EB10809" s="1" t="s">
        <v>1074</v>
      </c>
      <c r="EC10809" s="1" t="s">
        <v>444</v>
      </c>
      <c r="ED10809" s="1" t="s">
        <v>5</v>
      </c>
      <c r="EE10809" s="1" t="s">
        <v>6</v>
      </c>
      <c r="EF10809" s="1" t="s">
        <v>5</v>
      </c>
      <c r="EG10809" s="1" t="s">
        <v>5</v>
      </c>
      <c r="EH10809" s="1" t="s">
        <v>5</v>
      </c>
      <c r="EI10809" s="1" t="s">
        <v>14</v>
      </c>
      <c r="EJ10809" s="1" t="s">
        <v>1</v>
      </c>
      <c r="EK10809" s="1" t="s">
        <v>6</v>
      </c>
      <c r="EL10809" s="1" t="s">
        <v>6</v>
      </c>
      <c r="EM10809" s="1" t="s">
        <v>5</v>
      </c>
      <c r="EN10809" s="1" t="s">
        <v>5</v>
      </c>
    </row>
    <row r="10810" spans="131:144" x14ac:dyDescent="0.2">
      <c r="EA10810">
        <v>6</v>
      </c>
      <c r="EB10810" s="1" t="s">
        <v>1074</v>
      </c>
      <c r="EC10810" s="1" t="s">
        <v>445</v>
      </c>
      <c r="ED10810" s="1" t="s">
        <v>5</v>
      </c>
      <c r="EE10810" s="1" t="s">
        <v>5</v>
      </c>
      <c r="EF10810" s="1" t="s">
        <v>5</v>
      </c>
      <c r="EG10810" s="1" t="s">
        <v>5</v>
      </c>
      <c r="EH10810" s="1" t="s">
        <v>5</v>
      </c>
      <c r="EI10810" s="1" t="s">
        <v>14</v>
      </c>
      <c r="EJ10810" s="1" t="s">
        <v>1</v>
      </c>
      <c r="EK10810" s="1" t="s">
        <v>6</v>
      </c>
      <c r="EL10810" s="1" t="s">
        <v>6</v>
      </c>
      <c r="EM10810" s="1" t="s">
        <v>5</v>
      </c>
      <c r="EN10810" s="1" t="s">
        <v>5</v>
      </c>
    </row>
    <row r="10811" spans="131:144" x14ac:dyDescent="0.2">
      <c r="EA10811">
        <v>6</v>
      </c>
      <c r="EB10811" s="1" t="s">
        <v>1074</v>
      </c>
      <c r="EC10811" s="1" t="s">
        <v>446</v>
      </c>
      <c r="ED10811" s="1" t="s">
        <v>5</v>
      </c>
      <c r="EE10811" s="1" t="s">
        <v>5</v>
      </c>
      <c r="EF10811" s="1" t="s">
        <v>5</v>
      </c>
      <c r="EG10811" s="1" t="s">
        <v>5</v>
      </c>
      <c r="EH10811" s="1" t="s">
        <v>5</v>
      </c>
      <c r="EI10811" s="1" t="s">
        <v>14</v>
      </c>
      <c r="EJ10811" s="1" t="s">
        <v>1</v>
      </c>
      <c r="EK10811" s="1" t="s">
        <v>6</v>
      </c>
      <c r="EL10811" s="1" t="s">
        <v>6</v>
      </c>
      <c r="EM10811" s="1" t="s">
        <v>5</v>
      </c>
      <c r="EN10811" s="1" t="s">
        <v>5</v>
      </c>
    </row>
    <row r="10812" spans="131:144" x14ac:dyDescent="0.2">
      <c r="EA10812">
        <v>6</v>
      </c>
      <c r="EB10812" s="1" t="s">
        <v>1074</v>
      </c>
      <c r="EC10812" s="1" t="s">
        <v>447</v>
      </c>
      <c r="ED10812" s="1" t="s">
        <v>5</v>
      </c>
      <c r="EE10812" s="1" t="s">
        <v>6</v>
      </c>
      <c r="EF10812" s="1" t="s">
        <v>5</v>
      </c>
      <c r="EG10812" s="1" t="s">
        <v>5</v>
      </c>
      <c r="EH10812" s="1" t="s">
        <v>5</v>
      </c>
      <c r="EI10812" s="1" t="s">
        <v>14</v>
      </c>
      <c r="EJ10812" s="1" t="s">
        <v>1</v>
      </c>
      <c r="EK10812" s="1" t="s">
        <v>6</v>
      </c>
      <c r="EL10812" s="1" t="s">
        <v>6</v>
      </c>
      <c r="EM10812" s="1" t="s">
        <v>5</v>
      </c>
      <c r="EN10812" s="1" t="s">
        <v>5</v>
      </c>
    </row>
    <row r="10813" spans="131:144" x14ac:dyDescent="0.2">
      <c r="EA10813">
        <v>6</v>
      </c>
      <c r="EB10813" s="1" t="s">
        <v>1074</v>
      </c>
      <c r="EC10813" s="1" t="s">
        <v>448</v>
      </c>
      <c r="ED10813" s="1" t="s">
        <v>5</v>
      </c>
      <c r="EE10813" s="1" t="s">
        <v>5</v>
      </c>
      <c r="EF10813" s="1" t="s">
        <v>5</v>
      </c>
      <c r="EG10813" s="1" t="s">
        <v>5</v>
      </c>
      <c r="EH10813" s="1" t="s">
        <v>5</v>
      </c>
      <c r="EI10813" s="1" t="s">
        <v>14</v>
      </c>
      <c r="EJ10813" s="1" t="s">
        <v>1</v>
      </c>
      <c r="EK10813" s="1" t="s">
        <v>6</v>
      </c>
      <c r="EL10813" s="1" t="s">
        <v>6</v>
      </c>
      <c r="EM10813" s="1" t="s">
        <v>5</v>
      </c>
      <c r="EN10813" s="1" t="s">
        <v>5</v>
      </c>
    </row>
    <row r="10814" spans="131:144" x14ac:dyDescent="0.2">
      <c r="EA10814">
        <v>6</v>
      </c>
      <c r="EB10814" s="1" t="s">
        <v>1074</v>
      </c>
      <c r="EC10814" s="1" t="s">
        <v>449</v>
      </c>
      <c r="ED10814" s="1" t="s">
        <v>5</v>
      </c>
      <c r="EE10814" s="1" t="s">
        <v>5</v>
      </c>
      <c r="EF10814" s="1" t="s">
        <v>5</v>
      </c>
      <c r="EG10814" s="1" t="s">
        <v>5</v>
      </c>
      <c r="EH10814" s="1" t="s">
        <v>5</v>
      </c>
      <c r="EI10814" s="1" t="s">
        <v>14</v>
      </c>
      <c r="EJ10814" s="1" t="s">
        <v>1</v>
      </c>
      <c r="EK10814" s="1" t="s">
        <v>6</v>
      </c>
      <c r="EL10814" s="1" t="s">
        <v>6</v>
      </c>
      <c r="EM10814" s="1" t="s">
        <v>5</v>
      </c>
      <c r="EN10814" s="1" t="s">
        <v>5</v>
      </c>
    </row>
    <row r="10815" spans="131:144" x14ac:dyDescent="0.2">
      <c r="EA10815">
        <v>6</v>
      </c>
      <c r="EB10815" s="1" t="s">
        <v>1074</v>
      </c>
      <c r="EC10815" s="1" t="s">
        <v>450</v>
      </c>
      <c r="ED10815" s="1" t="s">
        <v>5</v>
      </c>
      <c r="EE10815" s="1" t="s">
        <v>6</v>
      </c>
      <c r="EF10815" s="1" t="s">
        <v>5</v>
      </c>
      <c r="EG10815" s="1" t="s">
        <v>5</v>
      </c>
      <c r="EH10815" s="1" t="s">
        <v>5</v>
      </c>
      <c r="EI10815" s="1" t="s">
        <v>14</v>
      </c>
      <c r="EJ10815" s="1" t="s">
        <v>1</v>
      </c>
      <c r="EK10815" s="1" t="s">
        <v>6</v>
      </c>
      <c r="EL10815" s="1" t="s">
        <v>6</v>
      </c>
      <c r="EM10815" s="1" t="s">
        <v>5</v>
      </c>
      <c r="EN10815" s="1" t="s">
        <v>5</v>
      </c>
    </row>
    <row r="10816" spans="131:144" x14ac:dyDescent="0.2">
      <c r="EA10816">
        <v>6</v>
      </c>
      <c r="EB10816" s="1" t="s">
        <v>1074</v>
      </c>
      <c r="EC10816" s="1" t="s">
        <v>451</v>
      </c>
      <c r="ED10816" s="1" t="s">
        <v>5</v>
      </c>
      <c r="EE10816" s="1" t="s">
        <v>5</v>
      </c>
      <c r="EF10816" s="1" t="s">
        <v>5</v>
      </c>
      <c r="EG10816" s="1" t="s">
        <v>5</v>
      </c>
      <c r="EH10816" s="1" t="s">
        <v>5</v>
      </c>
      <c r="EI10816" s="1" t="s">
        <v>14</v>
      </c>
      <c r="EJ10816" s="1" t="s">
        <v>1</v>
      </c>
      <c r="EK10816" s="1" t="s">
        <v>6</v>
      </c>
      <c r="EL10816" s="1" t="s">
        <v>6</v>
      </c>
      <c r="EM10816" s="1" t="s">
        <v>5</v>
      </c>
      <c r="EN10816" s="1" t="s">
        <v>5</v>
      </c>
    </row>
    <row r="10817" spans="131:144" x14ac:dyDescent="0.2">
      <c r="EA10817">
        <v>6</v>
      </c>
      <c r="EB10817" s="1" t="s">
        <v>1074</v>
      </c>
      <c r="EC10817" s="1" t="s">
        <v>452</v>
      </c>
      <c r="ED10817" s="1" t="s">
        <v>5</v>
      </c>
      <c r="EE10817" s="1" t="s">
        <v>5</v>
      </c>
      <c r="EF10817" s="1" t="s">
        <v>5</v>
      </c>
      <c r="EG10817" s="1" t="s">
        <v>5</v>
      </c>
      <c r="EH10817" s="1" t="s">
        <v>5</v>
      </c>
      <c r="EI10817" s="1" t="s">
        <v>14</v>
      </c>
      <c r="EJ10817" s="1" t="s">
        <v>1</v>
      </c>
      <c r="EK10817" s="1" t="s">
        <v>6</v>
      </c>
      <c r="EL10817" s="1" t="s">
        <v>6</v>
      </c>
      <c r="EM10817" s="1" t="s">
        <v>5</v>
      </c>
      <c r="EN10817" s="1" t="s">
        <v>5</v>
      </c>
    </row>
    <row r="10818" spans="131:144" x14ac:dyDescent="0.2">
      <c r="EA10818">
        <v>6</v>
      </c>
      <c r="EB10818" s="1" t="s">
        <v>1074</v>
      </c>
      <c r="EC10818" s="1" t="s">
        <v>453</v>
      </c>
      <c r="ED10818" s="1" t="s">
        <v>5</v>
      </c>
      <c r="EE10818" s="1" t="s">
        <v>6</v>
      </c>
      <c r="EF10818" s="1" t="s">
        <v>5</v>
      </c>
      <c r="EG10818" s="1" t="s">
        <v>5</v>
      </c>
      <c r="EH10818" s="1" t="s">
        <v>5</v>
      </c>
      <c r="EI10818" s="1" t="s">
        <v>14</v>
      </c>
      <c r="EJ10818" s="1" t="s">
        <v>1</v>
      </c>
      <c r="EK10818" s="1" t="s">
        <v>6</v>
      </c>
      <c r="EL10818" s="1" t="s">
        <v>6</v>
      </c>
      <c r="EM10818" s="1" t="s">
        <v>5</v>
      </c>
      <c r="EN10818" s="1" t="s">
        <v>5</v>
      </c>
    </row>
    <row r="10819" spans="131:144" x14ac:dyDescent="0.2">
      <c r="EA10819">
        <v>6</v>
      </c>
      <c r="EB10819" s="1" t="s">
        <v>1074</v>
      </c>
      <c r="EC10819" s="1" t="s">
        <v>454</v>
      </c>
      <c r="ED10819" s="1" t="s">
        <v>5</v>
      </c>
      <c r="EE10819" s="1" t="s">
        <v>6</v>
      </c>
      <c r="EF10819" s="1" t="s">
        <v>5</v>
      </c>
      <c r="EG10819" s="1" t="s">
        <v>5</v>
      </c>
      <c r="EH10819" s="1" t="s">
        <v>5</v>
      </c>
      <c r="EI10819" s="1" t="s">
        <v>14</v>
      </c>
      <c r="EJ10819" s="1" t="s">
        <v>1</v>
      </c>
      <c r="EK10819" s="1" t="s">
        <v>6</v>
      </c>
      <c r="EL10819" s="1" t="s">
        <v>6</v>
      </c>
      <c r="EM10819" s="1" t="s">
        <v>5</v>
      </c>
      <c r="EN10819" s="1" t="s">
        <v>5</v>
      </c>
    </row>
    <row r="10820" spans="131:144" x14ac:dyDescent="0.2">
      <c r="EA10820">
        <v>6</v>
      </c>
      <c r="EB10820" s="1" t="s">
        <v>1074</v>
      </c>
      <c r="EC10820" s="1" t="s">
        <v>455</v>
      </c>
      <c r="ED10820" s="1" t="s">
        <v>5</v>
      </c>
      <c r="EE10820" s="1" t="s">
        <v>6</v>
      </c>
      <c r="EF10820" s="1" t="s">
        <v>5</v>
      </c>
      <c r="EG10820" s="1" t="s">
        <v>5</v>
      </c>
      <c r="EH10820" s="1" t="s">
        <v>5</v>
      </c>
      <c r="EI10820" s="1" t="s">
        <v>14</v>
      </c>
      <c r="EJ10820" s="1" t="s">
        <v>1</v>
      </c>
      <c r="EK10820" s="1" t="s">
        <v>6</v>
      </c>
      <c r="EL10820" s="1" t="s">
        <v>6</v>
      </c>
      <c r="EM10820" s="1" t="s">
        <v>5</v>
      </c>
      <c r="EN10820" s="1" t="s">
        <v>5</v>
      </c>
    </row>
    <row r="10821" spans="131:144" x14ac:dyDescent="0.2">
      <c r="EA10821">
        <v>6</v>
      </c>
      <c r="EB10821" s="1" t="s">
        <v>1074</v>
      </c>
      <c r="EC10821" s="1" t="s">
        <v>456</v>
      </c>
      <c r="ED10821" s="1" t="s">
        <v>5</v>
      </c>
      <c r="EE10821" s="1" t="s">
        <v>6</v>
      </c>
      <c r="EF10821" s="1" t="s">
        <v>5</v>
      </c>
      <c r="EG10821" s="1" t="s">
        <v>5</v>
      </c>
      <c r="EH10821" s="1" t="s">
        <v>5</v>
      </c>
      <c r="EI10821" s="1" t="s">
        <v>14</v>
      </c>
      <c r="EJ10821" s="1" t="s">
        <v>1</v>
      </c>
      <c r="EK10821" s="1" t="s">
        <v>6</v>
      </c>
      <c r="EL10821" s="1" t="s">
        <v>6</v>
      </c>
      <c r="EM10821" s="1" t="s">
        <v>5</v>
      </c>
      <c r="EN10821" s="1" t="s">
        <v>5</v>
      </c>
    </row>
    <row r="10822" spans="131:144" x14ac:dyDescent="0.2">
      <c r="EA10822">
        <v>6</v>
      </c>
      <c r="EB10822" s="1" t="s">
        <v>1074</v>
      </c>
      <c r="EC10822" s="1" t="s">
        <v>457</v>
      </c>
      <c r="ED10822" s="1" t="s">
        <v>5</v>
      </c>
      <c r="EE10822" s="1" t="s">
        <v>5</v>
      </c>
      <c r="EF10822" s="1" t="s">
        <v>5</v>
      </c>
      <c r="EG10822" s="1" t="s">
        <v>5</v>
      </c>
      <c r="EH10822" s="1" t="s">
        <v>5</v>
      </c>
      <c r="EI10822" s="1" t="s">
        <v>14</v>
      </c>
      <c r="EJ10822" s="1" t="s">
        <v>1</v>
      </c>
      <c r="EK10822" s="1" t="s">
        <v>6</v>
      </c>
      <c r="EL10822" s="1" t="s">
        <v>6</v>
      </c>
      <c r="EM10822" s="1" t="s">
        <v>5</v>
      </c>
      <c r="EN10822" s="1" t="s">
        <v>5</v>
      </c>
    </row>
    <row r="10823" spans="131:144" x14ac:dyDescent="0.2">
      <c r="EA10823">
        <v>6</v>
      </c>
      <c r="EB10823" s="1" t="s">
        <v>1074</v>
      </c>
      <c r="EC10823" s="1" t="s">
        <v>458</v>
      </c>
      <c r="ED10823" s="1" t="s">
        <v>5</v>
      </c>
      <c r="EE10823" s="1" t="s">
        <v>8</v>
      </c>
      <c r="EF10823" s="1" t="s">
        <v>5</v>
      </c>
      <c r="EG10823" s="1" t="s">
        <v>5</v>
      </c>
      <c r="EH10823" s="1" t="s">
        <v>5</v>
      </c>
      <c r="EI10823" s="1" t="s">
        <v>14</v>
      </c>
      <c r="EJ10823" s="1" t="s">
        <v>1</v>
      </c>
      <c r="EK10823" s="1" t="s">
        <v>6</v>
      </c>
      <c r="EL10823" s="1" t="s">
        <v>6</v>
      </c>
      <c r="EM10823" s="1" t="s">
        <v>5</v>
      </c>
      <c r="EN10823" s="1" t="s">
        <v>5</v>
      </c>
    </row>
    <row r="10824" spans="131:144" x14ac:dyDescent="0.2">
      <c r="EA10824">
        <v>6</v>
      </c>
      <c r="EB10824" s="1" t="s">
        <v>1074</v>
      </c>
      <c r="EC10824" s="1" t="s">
        <v>463</v>
      </c>
      <c r="ED10824" s="1" t="s">
        <v>5</v>
      </c>
      <c r="EE10824" s="1" t="s">
        <v>5</v>
      </c>
      <c r="EF10824" s="1" t="s">
        <v>5</v>
      </c>
      <c r="EG10824" s="1" t="s">
        <v>5</v>
      </c>
      <c r="EH10824" s="1" t="s">
        <v>5</v>
      </c>
      <c r="EI10824" s="1" t="s">
        <v>14</v>
      </c>
      <c r="EJ10824" s="1" t="s">
        <v>1</v>
      </c>
      <c r="EK10824" s="1" t="s">
        <v>6</v>
      </c>
      <c r="EL10824" s="1" t="s">
        <v>6</v>
      </c>
      <c r="EM10824" s="1" t="s">
        <v>5</v>
      </c>
      <c r="EN10824" s="1" t="s">
        <v>5</v>
      </c>
    </row>
    <row r="10825" spans="131:144" x14ac:dyDescent="0.2">
      <c r="EA10825">
        <v>6</v>
      </c>
      <c r="EB10825" s="1" t="s">
        <v>1074</v>
      </c>
      <c r="EC10825" s="1" t="s">
        <v>459</v>
      </c>
      <c r="ED10825" s="1" t="s">
        <v>5</v>
      </c>
      <c r="EE10825" s="1" t="s">
        <v>8</v>
      </c>
      <c r="EF10825" s="1" t="s">
        <v>5</v>
      </c>
      <c r="EG10825" s="1" t="s">
        <v>5</v>
      </c>
      <c r="EH10825" s="1" t="s">
        <v>5</v>
      </c>
      <c r="EI10825" s="1" t="s">
        <v>14</v>
      </c>
      <c r="EJ10825" s="1" t="s">
        <v>1</v>
      </c>
      <c r="EK10825" s="1" t="s">
        <v>6</v>
      </c>
      <c r="EL10825" s="1" t="s">
        <v>6</v>
      </c>
      <c r="EM10825" s="1" t="s">
        <v>5</v>
      </c>
      <c r="EN10825" s="1" t="s">
        <v>5</v>
      </c>
    </row>
    <row r="10826" spans="131:144" x14ac:dyDescent="0.2">
      <c r="EA10826">
        <v>6</v>
      </c>
      <c r="EB10826" s="1" t="s">
        <v>1074</v>
      </c>
      <c r="EC10826" s="1" t="s">
        <v>464</v>
      </c>
      <c r="ED10826" s="1" t="s">
        <v>5</v>
      </c>
      <c r="EE10826" s="1" t="s">
        <v>5</v>
      </c>
      <c r="EF10826" s="1" t="s">
        <v>5</v>
      </c>
      <c r="EG10826" s="1" t="s">
        <v>5</v>
      </c>
      <c r="EH10826" s="1" t="s">
        <v>5</v>
      </c>
      <c r="EI10826" s="1" t="s">
        <v>14</v>
      </c>
      <c r="EJ10826" s="1" t="s">
        <v>1</v>
      </c>
      <c r="EK10826" s="1" t="s">
        <v>6</v>
      </c>
      <c r="EL10826" s="1" t="s">
        <v>6</v>
      </c>
      <c r="EM10826" s="1" t="s">
        <v>5</v>
      </c>
      <c r="EN10826" s="1" t="s">
        <v>5</v>
      </c>
    </row>
    <row r="10827" spans="131:144" x14ac:dyDescent="0.2">
      <c r="EA10827">
        <v>6</v>
      </c>
      <c r="EB10827" s="1" t="s">
        <v>1074</v>
      </c>
      <c r="EC10827" s="1" t="s">
        <v>460</v>
      </c>
      <c r="ED10827" s="1" t="s">
        <v>5</v>
      </c>
      <c r="EE10827" s="1" t="s">
        <v>8</v>
      </c>
      <c r="EF10827" s="1" t="s">
        <v>5</v>
      </c>
      <c r="EG10827" s="1" t="s">
        <v>5</v>
      </c>
      <c r="EH10827" s="1" t="s">
        <v>5</v>
      </c>
      <c r="EI10827" s="1" t="s">
        <v>14</v>
      </c>
      <c r="EJ10827" s="1" t="s">
        <v>1</v>
      </c>
      <c r="EK10827" s="1" t="s">
        <v>6</v>
      </c>
      <c r="EL10827" s="1" t="s">
        <v>6</v>
      </c>
      <c r="EM10827" s="1" t="s">
        <v>5</v>
      </c>
      <c r="EN10827" s="1" t="s">
        <v>5</v>
      </c>
    </row>
    <row r="10828" spans="131:144" x14ac:dyDescent="0.2">
      <c r="EA10828">
        <v>6</v>
      </c>
      <c r="EB10828" s="1" t="s">
        <v>1074</v>
      </c>
      <c r="EC10828" s="1" t="s">
        <v>461</v>
      </c>
      <c r="ED10828" s="1" t="s">
        <v>5</v>
      </c>
      <c r="EE10828" s="1" t="s">
        <v>8</v>
      </c>
      <c r="EF10828" s="1" t="s">
        <v>5</v>
      </c>
      <c r="EG10828" s="1" t="s">
        <v>5</v>
      </c>
      <c r="EH10828" s="1" t="s">
        <v>5</v>
      </c>
      <c r="EI10828" s="1" t="s">
        <v>14</v>
      </c>
      <c r="EJ10828" s="1" t="s">
        <v>1</v>
      </c>
      <c r="EK10828" s="1" t="s">
        <v>6</v>
      </c>
      <c r="EL10828" s="1" t="s">
        <v>6</v>
      </c>
      <c r="EM10828" s="1" t="s">
        <v>5</v>
      </c>
      <c r="EN10828" s="1" t="s">
        <v>5</v>
      </c>
    </row>
    <row r="10829" spans="131:144" x14ac:dyDescent="0.2">
      <c r="EA10829">
        <v>6</v>
      </c>
      <c r="EB10829" s="1" t="s">
        <v>1074</v>
      </c>
      <c r="EC10829" s="1" t="s">
        <v>462</v>
      </c>
      <c r="ED10829" s="1" t="s">
        <v>5</v>
      </c>
      <c r="EE10829" s="1" t="s">
        <v>8</v>
      </c>
      <c r="EF10829" s="1" t="s">
        <v>5</v>
      </c>
      <c r="EG10829" s="1" t="s">
        <v>5</v>
      </c>
      <c r="EH10829" s="1" t="s">
        <v>5</v>
      </c>
      <c r="EI10829" s="1" t="s">
        <v>14</v>
      </c>
      <c r="EJ10829" s="1" t="s">
        <v>1</v>
      </c>
      <c r="EK10829" s="1" t="s">
        <v>6</v>
      </c>
      <c r="EL10829" s="1" t="s">
        <v>6</v>
      </c>
      <c r="EM10829" s="1" t="s">
        <v>5</v>
      </c>
      <c r="EN10829" s="1" t="s">
        <v>5</v>
      </c>
    </row>
    <row r="10830" spans="131:144" x14ac:dyDescent="0.2">
      <c r="EA10830">
        <v>6</v>
      </c>
      <c r="EB10830" s="1" t="s">
        <v>1074</v>
      </c>
      <c r="EC10830" s="1" t="s">
        <v>465</v>
      </c>
      <c r="ED10830" s="1" t="s">
        <v>5</v>
      </c>
      <c r="EE10830" s="1" t="s">
        <v>5</v>
      </c>
      <c r="EF10830" s="1" t="s">
        <v>5</v>
      </c>
      <c r="EG10830" s="1" t="s">
        <v>5</v>
      </c>
      <c r="EH10830" s="1" t="s">
        <v>5</v>
      </c>
      <c r="EI10830" s="1" t="s">
        <v>14</v>
      </c>
      <c r="EJ10830" s="1" t="s">
        <v>1</v>
      </c>
      <c r="EK10830" s="1" t="s">
        <v>6</v>
      </c>
      <c r="EL10830" s="1" t="s">
        <v>6</v>
      </c>
      <c r="EM10830" s="1" t="s">
        <v>5</v>
      </c>
      <c r="EN10830" s="1" t="s">
        <v>5</v>
      </c>
    </row>
    <row r="10831" spans="131:144" x14ac:dyDescent="0.2">
      <c r="EA10831">
        <v>6</v>
      </c>
      <c r="EB10831" s="1" t="s">
        <v>1075</v>
      </c>
      <c r="EC10831" s="1" t="s">
        <v>439</v>
      </c>
      <c r="ED10831" s="1" t="s">
        <v>5</v>
      </c>
      <c r="EE10831" s="1" t="s">
        <v>5</v>
      </c>
      <c r="EF10831" s="1" t="s">
        <v>5</v>
      </c>
      <c r="EG10831" s="1" t="s">
        <v>5</v>
      </c>
      <c r="EH10831" s="1" t="s">
        <v>5</v>
      </c>
      <c r="EI10831" s="1" t="s">
        <v>14</v>
      </c>
      <c r="EJ10831" s="1" t="s">
        <v>1</v>
      </c>
      <c r="EK10831" s="1" t="s">
        <v>6</v>
      </c>
      <c r="EL10831" s="1" t="s">
        <v>6</v>
      </c>
      <c r="EM10831" s="1" t="s">
        <v>5</v>
      </c>
      <c r="EN10831" s="1" t="s">
        <v>5</v>
      </c>
    </row>
    <row r="10832" spans="131:144" x14ac:dyDescent="0.2">
      <c r="EA10832">
        <v>6</v>
      </c>
      <c r="EB10832" s="1" t="s">
        <v>1075</v>
      </c>
      <c r="EC10832" s="1" t="s">
        <v>440</v>
      </c>
      <c r="ED10832" s="1" t="s">
        <v>5</v>
      </c>
      <c r="EE10832" s="1" t="s">
        <v>5</v>
      </c>
      <c r="EF10832" s="1" t="s">
        <v>5</v>
      </c>
      <c r="EG10832" s="1" t="s">
        <v>5</v>
      </c>
      <c r="EH10832" s="1" t="s">
        <v>5</v>
      </c>
      <c r="EI10832" s="1" t="s">
        <v>14</v>
      </c>
      <c r="EJ10832" s="1" t="s">
        <v>1</v>
      </c>
      <c r="EK10832" s="1" t="s">
        <v>6</v>
      </c>
      <c r="EL10832" s="1" t="s">
        <v>6</v>
      </c>
      <c r="EM10832" s="1" t="s">
        <v>5</v>
      </c>
      <c r="EN10832" s="1" t="s">
        <v>5</v>
      </c>
    </row>
    <row r="10833" spans="131:144" x14ac:dyDescent="0.2">
      <c r="EA10833">
        <v>6</v>
      </c>
      <c r="EB10833" s="1" t="s">
        <v>1075</v>
      </c>
      <c r="EC10833" s="1" t="s">
        <v>441</v>
      </c>
      <c r="ED10833" s="1" t="s">
        <v>5</v>
      </c>
      <c r="EE10833" s="1" t="s">
        <v>6</v>
      </c>
      <c r="EF10833" s="1" t="s">
        <v>5</v>
      </c>
      <c r="EG10833" s="1" t="s">
        <v>5</v>
      </c>
      <c r="EH10833" s="1" t="s">
        <v>5</v>
      </c>
      <c r="EI10833" s="1" t="s">
        <v>14</v>
      </c>
      <c r="EJ10833" s="1" t="s">
        <v>1</v>
      </c>
      <c r="EK10833" s="1" t="s">
        <v>6</v>
      </c>
      <c r="EL10833" s="1" t="s">
        <v>6</v>
      </c>
      <c r="EM10833" s="1" t="s">
        <v>5</v>
      </c>
      <c r="EN10833" s="1" t="s">
        <v>5</v>
      </c>
    </row>
    <row r="10834" spans="131:144" x14ac:dyDescent="0.2">
      <c r="EA10834">
        <v>6</v>
      </c>
      <c r="EB10834" s="1" t="s">
        <v>1075</v>
      </c>
      <c r="EC10834" s="1" t="s">
        <v>442</v>
      </c>
      <c r="ED10834" s="1" t="s">
        <v>5</v>
      </c>
      <c r="EE10834" s="1" t="s">
        <v>5</v>
      </c>
      <c r="EF10834" s="1" t="s">
        <v>5</v>
      </c>
      <c r="EG10834" s="1" t="s">
        <v>5</v>
      </c>
      <c r="EH10834" s="1" t="s">
        <v>5</v>
      </c>
      <c r="EI10834" s="1" t="s">
        <v>14</v>
      </c>
      <c r="EJ10834" s="1" t="s">
        <v>1</v>
      </c>
      <c r="EK10834" s="1" t="s">
        <v>6</v>
      </c>
      <c r="EL10834" s="1" t="s">
        <v>6</v>
      </c>
      <c r="EM10834" s="1" t="s">
        <v>5</v>
      </c>
      <c r="EN10834" s="1" t="s">
        <v>5</v>
      </c>
    </row>
    <row r="10835" spans="131:144" x14ac:dyDescent="0.2">
      <c r="EA10835">
        <v>6</v>
      </c>
      <c r="EB10835" s="1" t="s">
        <v>1075</v>
      </c>
      <c r="EC10835" s="1" t="s">
        <v>443</v>
      </c>
      <c r="ED10835" s="1" t="s">
        <v>5</v>
      </c>
      <c r="EE10835" s="1" t="s">
        <v>5</v>
      </c>
      <c r="EF10835" s="1" t="s">
        <v>5</v>
      </c>
      <c r="EG10835" s="1" t="s">
        <v>5</v>
      </c>
      <c r="EH10835" s="1" t="s">
        <v>5</v>
      </c>
      <c r="EI10835" s="1" t="s">
        <v>14</v>
      </c>
      <c r="EJ10835" s="1" t="s">
        <v>1</v>
      </c>
      <c r="EK10835" s="1" t="s">
        <v>6</v>
      </c>
      <c r="EL10835" s="1" t="s">
        <v>6</v>
      </c>
      <c r="EM10835" s="1" t="s">
        <v>5</v>
      </c>
      <c r="EN10835" s="1" t="s">
        <v>5</v>
      </c>
    </row>
    <row r="10836" spans="131:144" x14ac:dyDescent="0.2">
      <c r="EA10836">
        <v>6</v>
      </c>
      <c r="EB10836" s="1" t="s">
        <v>1075</v>
      </c>
      <c r="EC10836" s="1" t="s">
        <v>444</v>
      </c>
      <c r="ED10836" s="1" t="s">
        <v>5</v>
      </c>
      <c r="EE10836" s="1" t="s">
        <v>6</v>
      </c>
      <c r="EF10836" s="1" t="s">
        <v>5</v>
      </c>
      <c r="EG10836" s="1" t="s">
        <v>5</v>
      </c>
      <c r="EH10836" s="1" t="s">
        <v>5</v>
      </c>
      <c r="EI10836" s="1" t="s">
        <v>14</v>
      </c>
      <c r="EJ10836" s="1" t="s">
        <v>1</v>
      </c>
      <c r="EK10836" s="1" t="s">
        <v>6</v>
      </c>
      <c r="EL10836" s="1" t="s">
        <v>6</v>
      </c>
      <c r="EM10836" s="1" t="s">
        <v>5</v>
      </c>
      <c r="EN10836" s="1" t="s">
        <v>5</v>
      </c>
    </row>
    <row r="10837" spans="131:144" x14ac:dyDescent="0.2">
      <c r="EA10837">
        <v>6</v>
      </c>
      <c r="EB10837" s="1" t="s">
        <v>1075</v>
      </c>
      <c r="EC10837" s="1" t="s">
        <v>445</v>
      </c>
      <c r="ED10837" s="1" t="s">
        <v>5</v>
      </c>
      <c r="EE10837" s="1" t="s">
        <v>5</v>
      </c>
      <c r="EF10837" s="1" t="s">
        <v>5</v>
      </c>
      <c r="EG10837" s="1" t="s">
        <v>5</v>
      </c>
      <c r="EH10837" s="1" t="s">
        <v>5</v>
      </c>
      <c r="EI10837" s="1" t="s">
        <v>14</v>
      </c>
      <c r="EJ10837" s="1" t="s">
        <v>1</v>
      </c>
      <c r="EK10837" s="1" t="s">
        <v>6</v>
      </c>
      <c r="EL10837" s="1" t="s">
        <v>6</v>
      </c>
      <c r="EM10837" s="1" t="s">
        <v>5</v>
      </c>
      <c r="EN10837" s="1" t="s">
        <v>5</v>
      </c>
    </row>
    <row r="10838" spans="131:144" x14ac:dyDescent="0.2">
      <c r="EA10838">
        <v>6</v>
      </c>
      <c r="EB10838" s="1" t="s">
        <v>1075</v>
      </c>
      <c r="EC10838" s="1" t="s">
        <v>446</v>
      </c>
      <c r="ED10838" s="1" t="s">
        <v>5</v>
      </c>
      <c r="EE10838" s="1" t="s">
        <v>5</v>
      </c>
      <c r="EF10838" s="1" t="s">
        <v>5</v>
      </c>
      <c r="EG10838" s="1" t="s">
        <v>5</v>
      </c>
      <c r="EH10838" s="1" t="s">
        <v>5</v>
      </c>
      <c r="EI10838" s="1" t="s">
        <v>14</v>
      </c>
      <c r="EJ10838" s="1" t="s">
        <v>1</v>
      </c>
      <c r="EK10838" s="1" t="s">
        <v>6</v>
      </c>
      <c r="EL10838" s="1" t="s">
        <v>6</v>
      </c>
      <c r="EM10838" s="1" t="s">
        <v>5</v>
      </c>
      <c r="EN10838" s="1" t="s">
        <v>5</v>
      </c>
    </row>
    <row r="10839" spans="131:144" x14ac:dyDescent="0.2">
      <c r="EA10839">
        <v>6</v>
      </c>
      <c r="EB10839" s="1" t="s">
        <v>1075</v>
      </c>
      <c r="EC10839" s="1" t="s">
        <v>447</v>
      </c>
      <c r="ED10839" s="1" t="s">
        <v>5</v>
      </c>
      <c r="EE10839" s="1" t="s">
        <v>6</v>
      </c>
      <c r="EF10839" s="1" t="s">
        <v>5</v>
      </c>
      <c r="EG10839" s="1" t="s">
        <v>5</v>
      </c>
      <c r="EH10839" s="1" t="s">
        <v>5</v>
      </c>
      <c r="EI10839" s="1" t="s">
        <v>14</v>
      </c>
      <c r="EJ10839" s="1" t="s">
        <v>1</v>
      </c>
      <c r="EK10839" s="1" t="s">
        <v>6</v>
      </c>
      <c r="EL10839" s="1" t="s">
        <v>6</v>
      </c>
      <c r="EM10839" s="1" t="s">
        <v>5</v>
      </c>
      <c r="EN10839" s="1" t="s">
        <v>5</v>
      </c>
    </row>
    <row r="10840" spans="131:144" x14ac:dyDescent="0.2">
      <c r="EA10840">
        <v>6</v>
      </c>
      <c r="EB10840" s="1" t="s">
        <v>1075</v>
      </c>
      <c r="EC10840" s="1" t="s">
        <v>448</v>
      </c>
      <c r="ED10840" s="1" t="s">
        <v>5</v>
      </c>
      <c r="EE10840" s="1" t="s">
        <v>5</v>
      </c>
      <c r="EF10840" s="1" t="s">
        <v>5</v>
      </c>
      <c r="EG10840" s="1" t="s">
        <v>5</v>
      </c>
      <c r="EH10840" s="1" t="s">
        <v>5</v>
      </c>
      <c r="EI10840" s="1" t="s">
        <v>14</v>
      </c>
      <c r="EJ10840" s="1" t="s">
        <v>1</v>
      </c>
      <c r="EK10840" s="1" t="s">
        <v>6</v>
      </c>
      <c r="EL10840" s="1" t="s">
        <v>6</v>
      </c>
      <c r="EM10840" s="1" t="s">
        <v>5</v>
      </c>
      <c r="EN10840" s="1" t="s">
        <v>5</v>
      </c>
    </row>
    <row r="10841" spans="131:144" x14ac:dyDescent="0.2">
      <c r="EA10841">
        <v>6</v>
      </c>
      <c r="EB10841" s="1" t="s">
        <v>1075</v>
      </c>
      <c r="EC10841" s="1" t="s">
        <v>449</v>
      </c>
      <c r="ED10841" s="1" t="s">
        <v>5</v>
      </c>
      <c r="EE10841" s="1" t="s">
        <v>5</v>
      </c>
      <c r="EF10841" s="1" t="s">
        <v>5</v>
      </c>
      <c r="EG10841" s="1" t="s">
        <v>5</v>
      </c>
      <c r="EH10841" s="1" t="s">
        <v>5</v>
      </c>
      <c r="EI10841" s="1" t="s">
        <v>14</v>
      </c>
      <c r="EJ10841" s="1" t="s">
        <v>1</v>
      </c>
      <c r="EK10841" s="1" t="s">
        <v>6</v>
      </c>
      <c r="EL10841" s="1" t="s">
        <v>6</v>
      </c>
      <c r="EM10841" s="1" t="s">
        <v>5</v>
      </c>
      <c r="EN10841" s="1" t="s">
        <v>5</v>
      </c>
    </row>
    <row r="10842" spans="131:144" x14ac:dyDescent="0.2">
      <c r="EA10842">
        <v>6</v>
      </c>
      <c r="EB10842" s="1" t="s">
        <v>1075</v>
      </c>
      <c r="EC10842" s="1" t="s">
        <v>450</v>
      </c>
      <c r="ED10842" s="1" t="s">
        <v>5</v>
      </c>
      <c r="EE10842" s="1" t="s">
        <v>6</v>
      </c>
      <c r="EF10842" s="1" t="s">
        <v>5</v>
      </c>
      <c r="EG10842" s="1" t="s">
        <v>5</v>
      </c>
      <c r="EH10842" s="1" t="s">
        <v>5</v>
      </c>
      <c r="EI10842" s="1" t="s">
        <v>14</v>
      </c>
      <c r="EJ10842" s="1" t="s">
        <v>1</v>
      </c>
      <c r="EK10842" s="1" t="s">
        <v>6</v>
      </c>
      <c r="EL10842" s="1" t="s">
        <v>6</v>
      </c>
      <c r="EM10842" s="1" t="s">
        <v>5</v>
      </c>
      <c r="EN10842" s="1" t="s">
        <v>5</v>
      </c>
    </row>
    <row r="10843" spans="131:144" x14ac:dyDescent="0.2">
      <c r="EA10843">
        <v>6</v>
      </c>
      <c r="EB10843" s="1" t="s">
        <v>1075</v>
      </c>
      <c r="EC10843" s="1" t="s">
        <v>451</v>
      </c>
      <c r="ED10843" s="1" t="s">
        <v>5</v>
      </c>
      <c r="EE10843" s="1" t="s">
        <v>5</v>
      </c>
      <c r="EF10843" s="1" t="s">
        <v>5</v>
      </c>
      <c r="EG10843" s="1" t="s">
        <v>5</v>
      </c>
      <c r="EH10843" s="1" t="s">
        <v>5</v>
      </c>
      <c r="EI10843" s="1" t="s">
        <v>14</v>
      </c>
      <c r="EJ10843" s="1" t="s">
        <v>1</v>
      </c>
      <c r="EK10843" s="1" t="s">
        <v>6</v>
      </c>
      <c r="EL10843" s="1" t="s">
        <v>6</v>
      </c>
      <c r="EM10843" s="1" t="s">
        <v>5</v>
      </c>
      <c r="EN10843" s="1" t="s">
        <v>5</v>
      </c>
    </row>
    <row r="10844" spans="131:144" x14ac:dyDescent="0.2">
      <c r="EA10844">
        <v>6</v>
      </c>
      <c r="EB10844" s="1" t="s">
        <v>1075</v>
      </c>
      <c r="EC10844" s="1" t="s">
        <v>452</v>
      </c>
      <c r="ED10844" s="1" t="s">
        <v>5</v>
      </c>
      <c r="EE10844" s="1" t="s">
        <v>5</v>
      </c>
      <c r="EF10844" s="1" t="s">
        <v>5</v>
      </c>
      <c r="EG10844" s="1" t="s">
        <v>5</v>
      </c>
      <c r="EH10844" s="1" t="s">
        <v>5</v>
      </c>
      <c r="EI10844" s="1" t="s">
        <v>14</v>
      </c>
      <c r="EJ10844" s="1" t="s">
        <v>1</v>
      </c>
      <c r="EK10844" s="1" t="s">
        <v>6</v>
      </c>
      <c r="EL10844" s="1" t="s">
        <v>6</v>
      </c>
      <c r="EM10844" s="1" t="s">
        <v>5</v>
      </c>
      <c r="EN10844" s="1" t="s">
        <v>5</v>
      </c>
    </row>
    <row r="10845" spans="131:144" x14ac:dyDescent="0.2">
      <c r="EA10845">
        <v>6</v>
      </c>
      <c r="EB10845" s="1" t="s">
        <v>1075</v>
      </c>
      <c r="EC10845" s="1" t="s">
        <v>453</v>
      </c>
      <c r="ED10845" s="1" t="s">
        <v>5</v>
      </c>
      <c r="EE10845" s="1" t="s">
        <v>6</v>
      </c>
      <c r="EF10845" s="1" t="s">
        <v>5</v>
      </c>
      <c r="EG10845" s="1" t="s">
        <v>5</v>
      </c>
      <c r="EH10845" s="1" t="s">
        <v>5</v>
      </c>
      <c r="EI10845" s="1" t="s">
        <v>14</v>
      </c>
      <c r="EJ10845" s="1" t="s">
        <v>1</v>
      </c>
      <c r="EK10845" s="1" t="s">
        <v>6</v>
      </c>
      <c r="EL10845" s="1" t="s">
        <v>6</v>
      </c>
      <c r="EM10845" s="1" t="s">
        <v>5</v>
      </c>
      <c r="EN10845" s="1" t="s">
        <v>5</v>
      </c>
    </row>
    <row r="10846" spans="131:144" x14ac:dyDescent="0.2">
      <c r="EA10846">
        <v>6</v>
      </c>
      <c r="EB10846" s="1" t="s">
        <v>1075</v>
      </c>
      <c r="EC10846" s="1" t="s">
        <v>454</v>
      </c>
      <c r="ED10846" s="1" t="s">
        <v>5</v>
      </c>
      <c r="EE10846" s="1" t="s">
        <v>6</v>
      </c>
      <c r="EF10846" s="1" t="s">
        <v>5</v>
      </c>
      <c r="EG10846" s="1" t="s">
        <v>5</v>
      </c>
      <c r="EH10846" s="1" t="s">
        <v>5</v>
      </c>
      <c r="EI10846" s="1" t="s">
        <v>14</v>
      </c>
      <c r="EJ10846" s="1" t="s">
        <v>1</v>
      </c>
      <c r="EK10846" s="1" t="s">
        <v>6</v>
      </c>
      <c r="EL10846" s="1" t="s">
        <v>6</v>
      </c>
      <c r="EM10846" s="1" t="s">
        <v>5</v>
      </c>
      <c r="EN10846" s="1" t="s">
        <v>5</v>
      </c>
    </row>
    <row r="10847" spans="131:144" x14ac:dyDescent="0.2">
      <c r="EA10847">
        <v>6</v>
      </c>
      <c r="EB10847" s="1" t="s">
        <v>1075</v>
      </c>
      <c r="EC10847" s="1" t="s">
        <v>455</v>
      </c>
      <c r="ED10847" s="1" t="s">
        <v>5</v>
      </c>
      <c r="EE10847" s="1" t="s">
        <v>6</v>
      </c>
      <c r="EF10847" s="1" t="s">
        <v>5</v>
      </c>
      <c r="EG10847" s="1" t="s">
        <v>5</v>
      </c>
      <c r="EH10847" s="1" t="s">
        <v>5</v>
      </c>
      <c r="EI10847" s="1" t="s">
        <v>14</v>
      </c>
      <c r="EJ10847" s="1" t="s">
        <v>1</v>
      </c>
      <c r="EK10847" s="1" t="s">
        <v>6</v>
      </c>
      <c r="EL10847" s="1" t="s">
        <v>6</v>
      </c>
      <c r="EM10847" s="1" t="s">
        <v>5</v>
      </c>
      <c r="EN10847" s="1" t="s">
        <v>5</v>
      </c>
    </row>
    <row r="10848" spans="131:144" x14ac:dyDescent="0.2">
      <c r="EA10848">
        <v>6</v>
      </c>
      <c r="EB10848" s="1" t="s">
        <v>1075</v>
      </c>
      <c r="EC10848" s="1" t="s">
        <v>456</v>
      </c>
      <c r="ED10848" s="1" t="s">
        <v>5</v>
      </c>
      <c r="EE10848" s="1" t="s">
        <v>6</v>
      </c>
      <c r="EF10848" s="1" t="s">
        <v>5</v>
      </c>
      <c r="EG10848" s="1" t="s">
        <v>5</v>
      </c>
      <c r="EH10848" s="1" t="s">
        <v>5</v>
      </c>
      <c r="EI10848" s="1" t="s">
        <v>14</v>
      </c>
      <c r="EJ10848" s="1" t="s">
        <v>1</v>
      </c>
      <c r="EK10848" s="1" t="s">
        <v>6</v>
      </c>
      <c r="EL10848" s="1" t="s">
        <v>6</v>
      </c>
      <c r="EM10848" s="1" t="s">
        <v>5</v>
      </c>
      <c r="EN10848" s="1" t="s">
        <v>5</v>
      </c>
    </row>
    <row r="10849" spans="131:144" x14ac:dyDescent="0.2">
      <c r="EA10849">
        <v>6</v>
      </c>
      <c r="EB10849" s="1" t="s">
        <v>1075</v>
      </c>
      <c r="EC10849" s="1" t="s">
        <v>457</v>
      </c>
      <c r="ED10849" s="1" t="s">
        <v>5</v>
      </c>
      <c r="EE10849" s="1" t="s">
        <v>5</v>
      </c>
      <c r="EF10849" s="1" t="s">
        <v>5</v>
      </c>
      <c r="EG10849" s="1" t="s">
        <v>5</v>
      </c>
      <c r="EH10849" s="1" t="s">
        <v>5</v>
      </c>
      <c r="EI10849" s="1" t="s">
        <v>14</v>
      </c>
      <c r="EJ10849" s="1" t="s">
        <v>1</v>
      </c>
      <c r="EK10849" s="1" t="s">
        <v>6</v>
      </c>
      <c r="EL10849" s="1" t="s">
        <v>6</v>
      </c>
      <c r="EM10849" s="1" t="s">
        <v>5</v>
      </c>
      <c r="EN10849" s="1" t="s">
        <v>5</v>
      </c>
    </row>
    <row r="10850" spans="131:144" x14ac:dyDescent="0.2">
      <c r="EA10850">
        <v>6</v>
      </c>
      <c r="EB10850" s="1" t="s">
        <v>1075</v>
      </c>
      <c r="EC10850" s="1" t="s">
        <v>458</v>
      </c>
      <c r="ED10850" s="1" t="s">
        <v>5</v>
      </c>
      <c r="EE10850" s="1" t="s">
        <v>8</v>
      </c>
      <c r="EF10850" s="1" t="s">
        <v>5</v>
      </c>
      <c r="EG10850" s="1" t="s">
        <v>5</v>
      </c>
      <c r="EH10850" s="1" t="s">
        <v>5</v>
      </c>
      <c r="EI10850" s="1" t="s">
        <v>14</v>
      </c>
      <c r="EJ10850" s="1" t="s">
        <v>1</v>
      </c>
      <c r="EK10850" s="1" t="s">
        <v>6</v>
      </c>
      <c r="EL10850" s="1" t="s">
        <v>6</v>
      </c>
      <c r="EM10850" s="1" t="s">
        <v>5</v>
      </c>
      <c r="EN10850" s="1" t="s">
        <v>5</v>
      </c>
    </row>
    <row r="10851" spans="131:144" x14ac:dyDescent="0.2">
      <c r="EA10851">
        <v>6</v>
      </c>
      <c r="EB10851" s="1" t="s">
        <v>1075</v>
      </c>
      <c r="EC10851" s="1" t="s">
        <v>463</v>
      </c>
      <c r="ED10851" s="1" t="s">
        <v>5</v>
      </c>
      <c r="EE10851" s="1" t="s">
        <v>5</v>
      </c>
      <c r="EF10851" s="1" t="s">
        <v>5</v>
      </c>
      <c r="EG10851" s="1" t="s">
        <v>5</v>
      </c>
      <c r="EH10851" s="1" t="s">
        <v>5</v>
      </c>
      <c r="EI10851" s="1" t="s">
        <v>14</v>
      </c>
      <c r="EJ10851" s="1" t="s">
        <v>1</v>
      </c>
      <c r="EK10851" s="1" t="s">
        <v>6</v>
      </c>
      <c r="EL10851" s="1" t="s">
        <v>6</v>
      </c>
      <c r="EM10851" s="1" t="s">
        <v>5</v>
      </c>
      <c r="EN10851" s="1" t="s">
        <v>5</v>
      </c>
    </row>
    <row r="10852" spans="131:144" x14ac:dyDescent="0.2">
      <c r="EA10852">
        <v>6</v>
      </c>
      <c r="EB10852" s="1" t="s">
        <v>1075</v>
      </c>
      <c r="EC10852" s="1" t="s">
        <v>459</v>
      </c>
      <c r="ED10852" s="1" t="s">
        <v>5</v>
      </c>
      <c r="EE10852" s="1" t="s">
        <v>8</v>
      </c>
      <c r="EF10852" s="1" t="s">
        <v>5</v>
      </c>
      <c r="EG10852" s="1" t="s">
        <v>5</v>
      </c>
      <c r="EH10852" s="1" t="s">
        <v>5</v>
      </c>
      <c r="EI10852" s="1" t="s">
        <v>14</v>
      </c>
      <c r="EJ10852" s="1" t="s">
        <v>1</v>
      </c>
      <c r="EK10852" s="1" t="s">
        <v>6</v>
      </c>
      <c r="EL10852" s="1" t="s">
        <v>6</v>
      </c>
      <c r="EM10852" s="1" t="s">
        <v>5</v>
      </c>
      <c r="EN10852" s="1" t="s">
        <v>5</v>
      </c>
    </row>
    <row r="10853" spans="131:144" x14ac:dyDescent="0.2">
      <c r="EA10853">
        <v>6</v>
      </c>
      <c r="EB10853" s="1" t="s">
        <v>1075</v>
      </c>
      <c r="EC10853" s="1" t="s">
        <v>464</v>
      </c>
      <c r="ED10853" s="1" t="s">
        <v>5</v>
      </c>
      <c r="EE10853" s="1" t="s">
        <v>5</v>
      </c>
      <c r="EF10853" s="1" t="s">
        <v>5</v>
      </c>
      <c r="EG10853" s="1" t="s">
        <v>5</v>
      </c>
      <c r="EH10853" s="1" t="s">
        <v>5</v>
      </c>
      <c r="EI10853" s="1" t="s">
        <v>14</v>
      </c>
      <c r="EJ10853" s="1" t="s">
        <v>1</v>
      </c>
      <c r="EK10853" s="1" t="s">
        <v>6</v>
      </c>
      <c r="EL10853" s="1" t="s">
        <v>6</v>
      </c>
      <c r="EM10853" s="1" t="s">
        <v>5</v>
      </c>
      <c r="EN10853" s="1" t="s">
        <v>5</v>
      </c>
    </row>
    <row r="10854" spans="131:144" x14ac:dyDescent="0.2">
      <c r="EA10854">
        <v>6</v>
      </c>
      <c r="EB10854" s="1" t="s">
        <v>1075</v>
      </c>
      <c r="EC10854" s="1" t="s">
        <v>460</v>
      </c>
      <c r="ED10854" s="1" t="s">
        <v>5</v>
      </c>
      <c r="EE10854" s="1" t="s">
        <v>8</v>
      </c>
      <c r="EF10854" s="1" t="s">
        <v>5</v>
      </c>
      <c r="EG10854" s="1" t="s">
        <v>5</v>
      </c>
      <c r="EH10854" s="1" t="s">
        <v>5</v>
      </c>
      <c r="EI10854" s="1" t="s">
        <v>14</v>
      </c>
      <c r="EJ10854" s="1" t="s">
        <v>1</v>
      </c>
      <c r="EK10854" s="1" t="s">
        <v>6</v>
      </c>
      <c r="EL10854" s="1" t="s">
        <v>6</v>
      </c>
      <c r="EM10854" s="1" t="s">
        <v>5</v>
      </c>
      <c r="EN10854" s="1" t="s">
        <v>5</v>
      </c>
    </row>
    <row r="10855" spans="131:144" x14ac:dyDescent="0.2">
      <c r="EA10855">
        <v>6</v>
      </c>
      <c r="EB10855" s="1" t="s">
        <v>1075</v>
      </c>
      <c r="EC10855" s="1" t="s">
        <v>461</v>
      </c>
      <c r="ED10855" s="1" t="s">
        <v>5</v>
      </c>
      <c r="EE10855" s="1" t="s">
        <v>8</v>
      </c>
      <c r="EF10855" s="1" t="s">
        <v>5</v>
      </c>
      <c r="EG10855" s="1" t="s">
        <v>5</v>
      </c>
      <c r="EH10855" s="1" t="s">
        <v>5</v>
      </c>
      <c r="EI10855" s="1" t="s">
        <v>14</v>
      </c>
      <c r="EJ10855" s="1" t="s">
        <v>1</v>
      </c>
      <c r="EK10855" s="1" t="s">
        <v>6</v>
      </c>
      <c r="EL10855" s="1" t="s">
        <v>6</v>
      </c>
      <c r="EM10855" s="1" t="s">
        <v>5</v>
      </c>
      <c r="EN10855" s="1" t="s">
        <v>5</v>
      </c>
    </row>
    <row r="10856" spans="131:144" x14ac:dyDescent="0.2">
      <c r="EA10856">
        <v>6</v>
      </c>
      <c r="EB10856" s="1" t="s">
        <v>1075</v>
      </c>
      <c r="EC10856" s="1" t="s">
        <v>462</v>
      </c>
      <c r="ED10856" s="1" t="s">
        <v>5</v>
      </c>
      <c r="EE10856" s="1" t="s">
        <v>8</v>
      </c>
      <c r="EF10856" s="1" t="s">
        <v>5</v>
      </c>
      <c r="EG10856" s="1" t="s">
        <v>5</v>
      </c>
      <c r="EH10856" s="1" t="s">
        <v>5</v>
      </c>
      <c r="EI10856" s="1" t="s">
        <v>14</v>
      </c>
      <c r="EJ10856" s="1" t="s">
        <v>1</v>
      </c>
      <c r="EK10856" s="1" t="s">
        <v>6</v>
      </c>
      <c r="EL10856" s="1" t="s">
        <v>6</v>
      </c>
      <c r="EM10856" s="1" t="s">
        <v>5</v>
      </c>
      <c r="EN10856" s="1" t="s">
        <v>5</v>
      </c>
    </row>
    <row r="10857" spans="131:144" x14ac:dyDescent="0.2">
      <c r="EA10857">
        <v>6</v>
      </c>
      <c r="EB10857" s="1" t="s">
        <v>1075</v>
      </c>
      <c r="EC10857" s="1" t="s">
        <v>465</v>
      </c>
      <c r="ED10857" s="1" t="s">
        <v>5</v>
      </c>
      <c r="EE10857" s="1" t="s">
        <v>5</v>
      </c>
      <c r="EF10857" s="1" t="s">
        <v>5</v>
      </c>
      <c r="EG10857" s="1" t="s">
        <v>5</v>
      </c>
      <c r="EH10857" s="1" t="s">
        <v>5</v>
      </c>
      <c r="EI10857" s="1" t="s">
        <v>14</v>
      </c>
      <c r="EJ10857" s="1" t="s">
        <v>1</v>
      </c>
      <c r="EK10857" s="1" t="s">
        <v>6</v>
      </c>
      <c r="EL10857" s="1" t="s">
        <v>6</v>
      </c>
      <c r="EM10857" s="1" t="s">
        <v>5</v>
      </c>
      <c r="EN10857" s="1" t="s">
        <v>5</v>
      </c>
    </row>
    <row r="10858" spans="131:144" x14ac:dyDescent="0.2">
      <c r="EA10858">
        <v>6</v>
      </c>
      <c r="EB10858" s="1" t="s">
        <v>1076</v>
      </c>
      <c r="EC10858" s="1" t="s">
        <v>439</v>
      </c>
      <c r="ED10858" s="1" t="s">
        <v>5</v>
      </c>
      <c r="EE10858" s="1" t="s">
        <v>5</v>
      </c>
      <c r="EF10858" s="1" t="s">
        <v>5</v>
      </c>
      <c r="EG10858" s="1" t="s">
        <v>5</v>
      </c>
      <c r="EH10858" s="1" t="s">
        <v>5</v>
      </c>
      <c r="EI10858" s="1" t="s">
        <v>14</v>
      </c>
      <c r="EJ10858" s="1" t="s">
        <v>1</v>
      </c>
      <c r="EK10858" s="1" t="s">
        <v>6</v>
      </c>
      <c r="EL10858" s="1" t="s">
        <v>6</v>
      </c>
      <c r="EM10858" s="1" t="s">
        <v>5</v>
      </c>
      <c r="EN10858" s="1" t="s">
        <v>5</v>
      </c>
    </row>
    <row r="10859" spans="131:144" x14ac:dyDescent="0.2">
      <c r="EA10859">
        <v>6</v>
      </c>
      <c r="EB10859" s="1" t="s">
        <v>1076</v>
      </c>
      <c r="EC10859" s="1" t="s">
        <v>440</v>
      </c>
      <c r="ED10859" s="1" t="s">
        <v>5</v>
      </c>
      <c r="EE10859" s="1" t="s">
        <v>5</v>
      </c>
      <c r="EF10859" s="1" t="s">
        <v>5</v>
      </c>
      <c r="EG10859" s="1" t="s">
        <v>5</v>
      </c>
      <c r="EH10859" s="1" t="s">
        <v>5</v>
      </c>
      <c r="EI10859" s="1" t="s">
        <v>14</v>
      </c>
      <c r="EJ10859" s="1" t="s">
        <v>1</v>
      </c>
      <c r="EK10859" s="1" t="s">
        <v>6</v>
      </c>
      <c r="EL10859" s="1" t="s">
        <v>6</v>
      </c>
      <c r="EM10859" s="1" t="s">
        <v>5</v>
      </c>
      <c r="EN10859" s="1" t="s">
        <v>5</v>
      </c>
    </row>
    <row r="10860" spans="131:144" x14ac:dyDescent="0.2">
      <c r="EA10860">
        <v>6</v>
      </c>
      <c r="EB10860" s="1" t="s">
        <v>1076</v>
      </c>
      <c r="EC10860" s="1" t="s">
        <v>441</v>
      </c>
      <c r="ED10860" s="1" t="s">
        <v>5</v>
      </c>
      <c r="EE10860" s="1" t="s">
        <v>6</v>
      </c>
      <c r="EF10860" s="1" t="s">
        <v>5</v>
      </c>
      <c r="EG10860" s="1" t="s">
        <v>5</v>
      </c>
      <c r="EH10860" s="1" t="s">
        <v>5</v>
      </c>
      <c r="EI10860" s="1" t="s">
        <v>14</v>
      </c>
      <c r="EJ10860" s="1" t="s">
        <v>1</v>
      </c>
      <c r="EK10860" s="1" t="s">
        <v>6</v>
      </c>
      <c r="EL10860" s="1" t="s">
        <v>6</v>
      </c>
      <c r="EM10860" s="1" t="s">
        <v>5</v>
      </c>
      <c r="EN10860" s="1" t="s">
        <v>5</v>
      </c>
    </row>
    <row r="10861" spans="131:144" x14ac:dyDescent="0.2">
      <c r="EA10861">
        <v>6</v>
      </c>
      <c r="EB10861" s="1" t="s">
        <v>1076</v>
      </c>
      <c r="EC10861" s="1" t="s">
        <v>442</v>
      </c>
      <c r="ED10861" s="1" t="s">
        <v>5</v>
      </c>
      <c r="EE10861" s="1" t="s">
        <v>5</v>
      </c>
      <c r="EF10861" s="1" t="s">
        <v>5</v>
      </c>
      <c r="EG10861" s="1" t="s">
        <v>5</v>
      </c>
      <c r="EH10861" s="1" t="s">
        <v>5</v>
      </c>
      <c r="EI10861" s="1" t="s">
        <v>14</v>
      </c>
      <c r="EJ10861" s="1" t="s">
        <v>1</v>
      </c>
      <c r="EK10861" s="1" t="s">
        <v>6</v>
      </c>
      <c r="EL10861" s="1" t="s">
        <v>6</v>
      </c>
      <c r="EM10861" s="1" t="s">
        <v>5</v>
      </c>
      <c r="EN10861" s="1" t="s">
        <v>5</v>
      </c>
    </row>
    <row r="10862" spans="131:144" x14ac:dyDescent="0.2">
      <c r="EA10862">
        <v>6</v>
      </c>
      <c r="EB10862" s="1" t="s">
        <v>1076</v>
      </c>
      <c r="EC10862" s="1" t="s">
        <v>443</v>
      </c>
      <c r="ED10862" s="1" t="s">
        <v>5</v>
      </c>
      <c r="EE10862" s="1" t="s">
        <v>5</v>
      </c>
      <c r="EF10862" s="1" t="s">
        <v>5</v>
      </c>
      <c r="EG10862" s="1" t="s">
        <v>5</v>
      </c>
      <c r="EH10862" s="1" t="s">
        <v>5</v>
      </c>
      <c r="EI10862" s="1" t="s">
        <v>14</v>
      </c>
      <c r="EJ10862" s="1" t="s">
        <v>1</v>
      </c>
      <c r="EK10862" s="1" t="s">
        <v>6</v>
      </c>
      <c r="EL10862" s="1" t="s">
        <v>6</v>
      </c>
      <c r="EM10862" s="1" t="s">
        <v>5</v>
      </c>
      <c r="EN10862" s="1" t="s">
        <v>5</v>
      </c>
    </row>
    <row r="10863" spans="131:144" x14ac:dyDescent="0.2">
      <c r="EA10863">
        <v>6</v>
      </c>
      <c r="EB10863" s="1" t="s">
        <v>1076</v>
      </c>
      <c r="EC10863" s="1" t="s">
        <v>444</v>
      </c>
      <c r="ED10863" s="1" t="s">
        <v>5</v>
      </c>
      <c r="EE10863" s="1" t="s">
        <v>6</v>
      </c>
      <c r="EF10863" s="1" t="s">
        <v>5</v>
      </c>
      <c r="EG10863" s="1" t="s">
        <v>5</v>
      </c>
      <c r="EH10863" s="1" t="s">
        <v>5</v>
      </c>
      <c r="EI10863" s="1" t="s">
        <v>14</v>
      </c>
      <c r="EJ10863" s="1" t="s">
        <v>1</v>
      </c>
      <c r="EK10863" s="1" t="s">
        <v>6</v>
      </c>
      <c r="EL10863" s="1" t="s">
        <v>6</v>
      </c>
      <c r="EM10863" s="1" t="s">
        <v>5</v>
      </c>
      <c r="EN10863" s="1" t="s">
        <v>5</v>
      </c>
    </row>
    <row r="10864" spans="131:144" x14ac:dyDescent="0.2">
      <c r="EA10864">
        <v>6</v>
      </c>
      <c r="EB10864" s="1" t="s">
        <v>1076</v>
      </c>
      <c r="EC10864" s="1" t="s">
        <v>445</v>
      </c>
      <c r="ED10864" s="1" t="s">
        <v>5</v>
      </c>
      <c r="EE10864" s="1" t="s">
        <v>5</v>
      </c>
      <c r="EF10864" s="1" t="s">
        <v>5</v>
      </c>
      <c r="EG10864" s="1" t="s">
        <v>5</v>
      </c>
      <c r="EH10864" s="1" t="s">
        <v>5</v>
      </c>
      <c r="EI10864" s="1" t="s">
        <v>14</v>
      </c>
      <c r="EJ10864" s="1" t="s">
        <v>1</v>
      </c>
      <c r="EK10864" s="1" t="s">
        <v>6</v>
      </c>
      <c r="EL10864" s="1" t="s">
        <v>6</v>
      </c>
      <c r="EM10864" s="1" t="s">
        <v>5</v>
      </c>
      <c r="EN10864" s="1" t="s">
        <v>5</v>
      </c>
    </row>
    <row r="10865" spans="131:144" x14ac:dyDescent="0.2">
      <c r="EA10865">
        <v>6</v>
      </c>
      <c r="EB10865" s="1" t="s">
        <v>1076</v>
      </c>
      <c r="EC10865" s="1" t="s">
        <v>446</v>
      </c>
      <c r="ED10865" s="1" t="s">
        <v>5</v>
      </c>
      <c r="EE10865" s="1" t="s">
        <v>5</v>
      </c>
      <c r="EF10865" s="1" t="s">
        <v>5</v>
      </c>
      <c r="EG10865" s="1" t="s">
        <v>5</v>
      </c>
      <c r="EH10865" s="1" t="s">
        <v>5</v>
      </c>
      <c r="EI10865" s="1" t="s">
        <v>14</v>
      </c>
      <c r="EJ10865" s="1" t="s">
        <v>1</v>
      </c>
      <c r="EK10865" s="1" t="s">
        <v>6</v>
      </c>
      <c r="EL10865" s="1" t="s">
        <v>6</v>
      </c>
      <c r="EM10865" s="1" t="s">
        <v>5</v>
      </c>
      <c r="EN10865" s="1" t="s">
        <v>5</v>
      </c>
    </row>
    <row r="10866" spans="131:144" x14ac:dyDescent="0.2">
      <c r="EA10866">
        <v>6</v>
      </c>
      <c r="EB10866" s="1" t="s">
        <v>1076</v>
      </c>
      <c r="EC10866" s="1" t="s">
        <v>447</v>
      </c>
      <c r="ED10866" s="1" t="s">
        <v>5</v>
      </c>
      <c r="EE10866" s="1" t="s">
        <v>6</v>
      </c>
      <c r="EF10866" s="1" t="s">
        <v>5</v>
      </c>
      <c r="EG10866" s="1" t="s">
        <v>5</v>
      </c>
      <c r="EH10866" s="1" t="s">
        <v>5</v>
      </c>
      <c r="EI10866" s="1" t="s">
        <v>14</v>
      </c>
      <c r="EJ10866" s="1" t="s">
        <v>1</v>
      </c>
      <c r="EK10866" s="1" t="s">
        <v>6</v>
      </c>
      <c r="EL10866" s="1" t="s">
        <v>6</v>
      </c>
      <c r="EM10866" s="1" t="s">
        <v>5</v>
      </c>
      <c r="EN10866" s="1" t="s">
        <v>5</v>
      </c>
    </row>
    <row r="10867" spans="131:144" x14ac:dyDescent="0.2">
      <c r="EA10867">
        <v>6</v>
      </c>
      <c r="EB10867" s="1" t="s">
        <v>1076</v>
      </c>
      <c r="EC10867" s="1" t="s">
        <v>448</v>
      </c>
      <c r="ED10867" s="1" t="s">
        <v>5</v>
      </c>
      <c r="EE10867" s="1" t="s">
        <v>5</v>
      </c>
      <c r="EF10867" s="1" t="s">
        <v>5</v>
      </c>
      <c r="EG10867" s="1" t="s">
        <v>5</v>
      </c>
      <c r="EH10867" s="1" t="s">
        <v>5</v>
      </c>
      <c r="EI10867" s="1" t="s">
        <v>14</v>
      </c>
      <c r="EJ10867" s="1" t="s">
        <v>1</v>
      </c>
      <c r="EK10867" s="1" t="s">
        <v>6</v>
      </c>
      <c r="EL10867" s="1" t="s">
        <v>6</v>
      </c>
      <c r="EM10867" s="1" t="s">
        <v>5</v>
      </c>
      <c r="EN10867" s="1" t="s">
        <v>5</v>
      </c>
    </row>
    <row r="10868" spans="131:144" x14ac:dyDescent="0.2">
      <c r="EA10868">
        <v>6</v>
      </c>
      <c r="EB10868" s="1" t="s">
        <v>1076</v>
      </c>
      <c r="EC10868" s="1" t="s">
        <v>449</v>
      </c>
      <c r="ED10868" s="1" t="s">
        <v>5</v>
      </c>
      <c r="EE10868" s="1" t="s">
        <v>5</v>
      </c>
      <c r="EF10868" s="1" t="s">
        <v>5</v>
      </c>
      <c r="EG10868" s="1" t="s">
        <v>5</v>
      </c>
      <c r="EH10868" s="1" t="s">
        <v>5</v>
      </c>
      <c r="EI10868" s="1" t="s">
        <v>14</v>
      </c>
      <c r="EJ10868" s="1" t="s">
        <v>1</v>
      </c>
      <c r="EK10868" s="1" t="s">
        <v>6</v>
      </c>
      <c r="EL10868" s="1" t="s">
        <v>6</v>
      </c>
      <c r="EM10868" s="1" t="s">
        <v>5</v>
      </c>
      <c r="EN10868" s="1" t="s">
        <v>5</v>
      </c>
    </row>
    <row r="10869" spans="131:144" x14ac:dyDescent="0.2">
      <c r="EA10869">
        <v>6</v>
      </c>
      <c r="EB10869" s="1" t="s">
        <v>1076</v>
      </c>
      <c r="EC10869" s="1" t="s">
        <v>450</v>
      </c>
      <c r="ED10869" s="1" t="s">
        <v>5</v>
      </c>
      <c r="EE10869" s="1" t="s">
        <v>6</v>
      </c>
      <c r="EF10869" s="1" t="s">
        <v>5</v>
      </c>
      <c r="EG10869" s="1" t="s">
        <v>5</v>
      </c>
      <c r="EH10869" s="1" t="s">
        <v>5</v>
      </c>
      <c r="EI10869" s="1" t="s">
        <v>14</v>
      </c>
      <c r="EJ10869" s="1" t="s">
        <v>1</v>
      </c>
      <c r="EK10869" s="1" t="s">
        <v>6</v>
      </c>
      <c r="EL10869" s="1" t="s">
        <v>6</v>
      </c>
      <c r="EM10869" s="1" t="s">
        <v>5</v>
      </c>
      <c r="EN10869" s="1" t="s">
        <v>5</v>
      </c>
    </row>
    <row r="10870" spans="131:144" x14ac:dyDescent="0.2">
      <c r="EA10870">
        <v>6</v>
      </c>
      <c r="EB10870" s="1" t="s">
        <v>1076</v>
      </c>
      <c r="EC10870" s="1" t="s">
        <v>451</v>
      </c>
      <c r="ED10870" s="1" t="s">
        <v>5</v>
      </c>
      <c r="EE10870" s="1" t="s">
        <v>5</v>
      </c>
      <c r="EF10870" s="1" t="s">
        <v>5</v>
      </c>
      <c r="EG10870" s="1" t="s">
        <v>5</v>
      </c>
      <c r="EH10870" s="1" t="s">
        <v>5</v>
      </c>
      <c r="EI10870" s="1" t="s">
        <v>14</v>
      </c>
      <c r="EJ10870" s="1" t="s">
        <v>1</v>
      </c>
      <c r="EK10870" s="1" t="s">
        <v>6</v>
      </c>
      <c r="EL10870" s="1" t="s">
        <v>6</v>
      </c>
      <c r="EM10870" s="1" t="s">
        <v>5</v>
      </c>
      <c r="EN10870" s="1" t="s">
        <v>5</v>
      </c>
    </row>
    <row r="10871" spans="131:144" x14ac:dyDescent="0.2">
      <c r="EA10871">
        <v>6</v>
      </c>
      <c r="EB10871" s="1" t="s">
        <v>1076</v>
      </c>
      <c r="EC10871" s="1" t="s">
        <v>452</v>
      </c>
      <c r="ED10871" s="1" t="s">
        <v>5</v>
      </c>
      <c r="EE10871" s="1" t="s">
        <v>5</v>
      </c>
      <c r="EF10871" s="1" t="s">
        <v>5</v>
      </c>
      <c r="EG10871" s="1" t="s">
        <v>5</v>
      </c>
      <c r="EH10871" s="1" t="s">
        <v>5</v>
      </c>
      <c r="EI10871" s="1" t="s">
        <v>14</v>
      </c>
      <c r="EJ10871" s="1" t="s">
        <v>1</v>
      </c>
      <c r="EK10871" s="1" t="s">
        <v>6</v>
      </c>
      <c r="EL10871" s="1" t="s">
        <v>6</v>
      </c>
      <c r="EM10871" s="1" t="s">
        <v>5</v>
      </c>
      <c r="EN10871" s="1" t="s">
        <v>5</v>
      </c>
    </row>
    <row r="10872" spans="131:144" x14ac:dyDescent="0.2">
      <c r="EA10872">
        <v>6</v>
      </c>
      <c r="EB10872" s="1" t="s">
        <v>1076</v>
      </c>
      <c r="EC10872" s="1" t="s">
        <v>453</v>
      </c>
      <c r="ED10872" s="1" t="s">
        <v>5</v>
      </c>
      <c r="EE10872" s="1" t="s">
        <v>6</v>
      </c>
      <c r="EF10872" s="1" t="s">
        <v>5</v>
      </c>
      <c r="EG10872" s="1" t="s">
        <v>5</v>
      </c>
      <c r="EH10872" s="1" t="s">
        <v>5</v>
      </c>
      <c r="EI10872" s="1" t="s">
        <v>14</v>
      </c>
      <c r="EJ10872" s="1" t="s">
        <v>1</v>
      </c>
      <c r="EK10872" s="1" t="s">
        <v>6</v>
      </c>
      <c r="EL10872" s="1" t="s">
        <v>6</v>
      </c>
      <c r="EM10872" s="1" t="s">
        <v>5</v>
      </c>
      <c r="EN10872" s="1" t="s">
        <v>5</v>
      </c>
    </row>
    <row r="10873" spans="131:144" x14ac:dyDescent="0.2">
      <c r="EA10873">
        <v>6</v>
      </c>
      <c r="EB10873" s="1" t="s">
        <v>1076</v>
      </c>
      <c r="EC10873" s="1" t="s">
        <v>454</v>
      </c>
      <c r="ED10873" s="1" t="s">
        <v>5</v>
      </c>
      <c r="EE10873" s="1" t="s">
        <v>6</v>
      </c>
      <c r="EF10873" s="1" t="s">
        <v>5</v>
      </c>
      <c r="EG10873" s="1" t="s">
        <v>5</v>
      </c>
      <c r="EH10873" s="1" t="s">
        <v>5</v>
      </c>
      <c r="EI10873" s="1" t="s">
        <v>14</v>
      </c>
      <c r="EJ10873" s="1" t="s">
        <v>1</v>
      </c>
      <c r="EK10873" s="1" t="s">
        <v>6</v>
      </c>
      <c r="EL10873" s="1" t="s">
        <v>6</v>
      </c>
      <c r="EM10873" s="1" t="s">
        <v>5</v>
      </c>
      <c r="EN10873" s="1" t="s">
        <v>5</v>
      </c>
    </row>
    <row r="10874" spans="131:144" x14ac:dyDescent="0.2">
      <c r="EA10874">
        <v>6</v>
      </c>
      <c r="EB10874" s="1" t="s">
        <v>1076</v>
      </c>
      <c r="EC10874" s="1" t="s">
        <v>455</v>
      </c>
      <c r="ED10874" s="1" t="s">
        <v>5</v>
      </c>
      <c r="EE10874" s="1" t="s">
        <v>6</v>
      </c>
      <c r="EF10874" s="1" t="s">
        <v>5</v>
      </c>
      <c r="EG10874" s="1" t="s">
        <v>5</v>
      </c>
      <c r="EH10874" s="1" t="s">
        <v>5</v>
      </c>
      <c r="EI10874" s="1" t="s">
        <v>14</v>
      </c>
      <c r="EJ10874" s="1" t="s">
        <v>1</v>
      </c>
      <c r="EK10874" s="1" t="s">
        <v>6</v>
      </c>
      <c r="EL10874" s="1" t="s">
        <v>6</v>
      </c>
      <c r="EM10874" s="1" t="s">
        <v>5</v>
      </c>
      <c r="EN10874" s="1" t="s">
        <v>5</v>
      </c>
    </row>
    <row r="10875" spans="131:144" x14ac:dyDescent="0.2">
      <c r="EA10875">
        <v>6</v>
      </c>
      <c r="EB10875" s="1" t="s">
        <v>1076</v>
      </c>
      <c r="EC10875" s="1" t="s">
        <v>456</v>
      </c>
      <c r="ED10875" s="1" t="s">
        <v>5</v>
      </c>
      <c r="EE10875" s="1" t="s">
        <v>6</v>
      </c>
      <c r="EF10875" s="1" t="s">
        <v>5</v>
      </c>
      <c r="EG10875" s="1" t="s">
        <v>5</v>
      </c>
      <c r="EH10875" s="1" t="s">
        <v>5</v>
      </c>
      <c r="EI10875" s="1" t="s">
        <v>14</v>
      </c>
      <c r="EJ10875" s="1" t="s">
        <v>1</v>
      </c>
      <c r="EK10875" s="1" t="s">
        <v>6</v>
      </c>
      <c r="EL10875" s="1" t="s">
        <v>6</v>
      </c>
      <c r="EM10875" s="1" t="s">
        <v>5</v>
      </c>
      <c r="EN10875" s="1" t="s">
        <v>5</v>
      </c>
    </row>
    <row r="10876" spans="131:144" x14ac:dyDescent="0.2">
      <c r="EA10876">
        <v>6</v>
      </c>
      <c r="EB10876" s="1" t="s">
        <v>1076</v>
      </c>
      <c r="EC10876" s="1" t="s">
        <v>457</v>
      </c>
      <c r="ED10876" s="1" t="s">
        <v>5</v>
      </c>
      <c r="EE10876" s="1" t="s">
        <v>5</v>
      </c>
      <c r="EF10876" s="1" t="s">
        <v>5</v>
      </c>
      <c r="EG10876" s="1" t="s">
        <v>5</v>
      </c>
      <c r="EH10876" s="1" t="s">
        <v>5</v>
      </c>
      <c r="EI10876" s="1" t="s">
        <v>14</v>
      </c>
      <c r="EJ10876" s="1" t="s">
        <v>1</v>
      </c>
      <c r="EK10876" s="1" t="s">
        <v>6</v>
      </c>
      <c r="EL10876" s="1" t="s">
        <v>6</v>
      </c>
      <c r="EM10876" s="1" t="s">
        <v>5</v>
      </c>
      <c r="EN10876" s="1" t="s">
        <v>5</v>
      </c>
    </row>
    <row r="10877" spans="131:144" x14ac:dyDescent="0.2">
      <c r="EA10877">
        <v>6</v>
      </c>
      <c r="EB10877" s="1" t="s">
        <v>1076</v>
      </c>
      <c r="EC10877" s="1" t="s">
        <v>458</v>
      </c>
      <c r="ED10877" s="1" t="s">
        <v>5</v>
      </c>
      <c r="EE10877" s="1" t="s">
        <v>8</v>
      </c>
      <c r="EF10877" s="1" t="s">
        <v>5</v>
      </c>
      <c r="EG10877" s="1" t="s">
        <v>5</v>
      </c>
      <c r="EH10877" s="1" t="s">
        <v>5</v>
      </c>
      <c r="EI10877" s="1" t="s">
        <v>14</v>
      </c>
      <c r="EJ10877" s="1" t="s">
        <v>1</v>
      </c>
      <c r="EK10877" s="1" t="s">
        <v>6</v>
      </c>
      <c r="EL10877" s="1" t="s">
        <v>6</v>
      </c>
      <c r="EM10877" s="1" t="s">
        <v>5</v>
      </c>
      <c r="EN10877" s="1" t="s">
        <v>5</v>
      </c>
    </row>
    <row r="10878" spans="131:144" x14ac:dyDescent="0.2">
      <c r="EA10878">
        <v>6</v>
      </c>
      <c r="EB10878" s="1" t="s">
        <v>1076</v>
      </c>
      <c r="EC10878" s="1" t="s">
        <v>463</v>
      </c>
      <c r="ED10878" s="1" t="s">
        <v>5</v>
      </c>
      <c r="EE10878" s="1" t="s">
        <v>5</v>
      </c>
      <c r="EF10878" s="1" t="s">
        <v>5</v>
      </c>
      <c r="EG10878" s="1" t="s">
        <v>5</v>
      </c>
      <c r="EH10878" s="1" t="s">
        <v>5</v>
      </c>
      <c r="EI10878" s="1" t="s">
        <v>14</v>
      </c>
      <c r="EJ10878" s="1" t="s">
        <v>1</v>
      </c>
      <c r="EK10878" s="1" t="s">
        <v>6</v>
      </c>
      <c r="EL10878" s="1" t="s">
        <v>6</v>
      </c>
      <c r="EM10878" s="1" t="s">
        <v>5</v>
      </c>
      <c r="EN10878" s="1" t="s">
        <v>5</v>
      </c>
    </row>
    <row r="10879" spans="131:144" x14ac:dyDescent="0.2">
      <c r="EA10879">
        <v>6</v>
      </c>
      <c r="EB10879" s="1" t="s">
        <v>1076</v>
      </c>
      <c r="EC10879" s="1" t="s">
        <v>459</v>
      </c>
      <c r="ED10879" s="1" t="s">
        <v>5</v>
      </c>
      <c r="EE10879" s="1" t="s">
        <v>8</v>
      </c>
      <c r="EF10879" s="1" t="s">
        <v>5</v>
      </c>
      <c r="EG10879" s="1" t="s">
        <v>5</v>
      </c>
      <c r="EH10879" s="1" t="s">
        <v>5</v>
      </c>
      <c r="EI10879" s="1" t="s">
        <v>14</v>
      </c>
      <c r="EJ10879" s="1" t="s">
        <v>1</v>
      </c>
      <c r="EK10879" s="1" t="s">
        <v>6</v>
      </c>
      <c r="EL10879" s="1" t="s">
        <v>6</v>
      </c>
      <c r="EM10879" s="1" t="s">
        <v>5</v>
      </c>
      <c r="EN10879" s="1" t="s">
        <v>5</v>
      </c>
    </row>
    <row r="10880" spans="131:144" x14ac:dyDescent="0.2">
      <c r="EA10880">
        <v>6</v>
      </c>
      <c r="EB10880" s="1" t="s">
        <v>1076</v>
      </c>
      <c r="EC10880" s="1" t="s">
        <v>464</v>
      </c>
      <c r="ED10880" s="1" t="s">
        <v>5</v>
      </c>
      <c r="EE10880" s="1" t="s">
        <v>5</v>
      </c>
      <c r="EF10880" s="1" t="s">
        <v>5</v>
      </c>
      <c r="EG10880" s="1" t="s">
        <v>5</v>
      </c>
      <c r="EH10880" s="1" t="s">
        <v>5</v>
      </c>
      <c r="EI10880" s="1" t="s">
        <v>14</v>
      </c>
      <c r="EJ10880" s="1" t="s">
        <v>1</v>
      </c>
      <c r="EK10880" s="1" t="s">
        <v>6</v>
      </c>
      <c r="EL10880" s="1" t="s">
        <v>6</v>
      </c>
      <c r="EM10880" s="1" t="s">
        <v>5</v>
      </c>
      <c r="EN10880" s="1" t="s">
        <v>5</v>
      </c>
    </row>
    <row r="10881" spans="131:144" x14ac:dyDescent="0.2">
      <c r="EA10881">
        <v>6</v>
      </c>
      <c r="EB10881" s="1" t="s">
        <v>1076</v>
      </c>
      <c r="EC10881" s="1" t="s">
        <v>460</v>
      </c>
      <c r="ED10881" s="1" t="s">
        <v>5</v>
      </c>
      <c r="EE10881" s="1" t="s">
        <v>8</v>
      </c>
      <c r="EF10881" s="1" t="s">
        <v>5</v>
      </c>
      <c r="EG10881" s="1" t="s">
        <v>5</v>
      </c>
      <c r="EH10881" s="1" t="s">
        <v>5</v>
      </c>
      <c r="EI10881" s="1" t="s">
        <v>14</v>
      </c>
      <c r="EJ10881" s="1" t="s">
        <v>1</v>
      </c>
      <c r="EK10881" s="1" t="s">
        <v>6</v>
      </c>
      <c r="EL10881" s="1" t="s">
        <v>6</v>
      </c>
      <c r="EM10881" s="1" t="s">
        <v>5</v>
      </c>
      <c r="EN10881" s="1" t="s">
        <v>5</v>
      </c>
    </row>
    <row r="10882" spans="131:144" x14ac:dyDescent="0.2">
      <c r="EA10882">
        <v>6</v>
      </c>
      <c r="EB10882" s="1" t="s">
        <v>1076</v>
      </c>
      <c r="EC10882" s="1" t="s">
        <v>461</v>
      </c>
      <c r="ED10882" s="1" t="s">
        <v>5</v>
      </c>
      <c r="EE10882" s="1" t="s">
        <v>8</v>
      </c>
      <c r="EF10882" s="1" t="s">
        <v>5</v>
      </c>
      <c r="EG10882" s="1" t="s">
        <v>5</v>
      </c>
      <c r="EH10882" s="1" t="s">
        <v>5</v>
      </c>
      <c r="EI10882" s="1" t="s">
        <v>14</v>
      </c>
      <c r="EJ10882" s="1" t="s">
        <v>1</v>
      </c>
      <c r="EK10882" s="1" t="s">
        <v>6</v>
      </c>
      <c r="EL10882" s="1" t="s">
        <v>6</v>
      </c>
      <c r="EM10882" s="1" t="s">
        <v>5</v>
      </c>
      <c r="EN10882" s="1" t="s">
        <v>5</v>
      </c>
    </row>
    <row r="10883" spans="131:144" x14ac:dyDescent="0.2">
      <c r="EA10883">
        <v>6</v>
      </c>
      <c r="EB10883" s="1" t="s">
        <v>1076</v>
      </c>
      <c r="EC10883" s="1" t="s">
        <v>462</v>
      </c>
      <c r="ED10883" s="1" t="s">
        <v>5</v>
      </c>
      <c r="EE10883" s="1" t="s">
        <v>8</v>
      </c>
      <c r="EF10883" s="1" t="s">
        <v>5</v>
      </c>
      <c r="EG10883" s="1" t="s">
        <v>5</v>
      </c>
      <c r="EH10883" s="1" t="s">
        <v>5</v>
      </c>
      <c r="EI10883" s="1" t="s">
        <v>14</v>
      </c>
      <c r="EJ10883" s="1" t="s">
        <v>1</v>
      </c>
      <c r="EK10883" s="1" t="s">
        <v>6</v>
      </c>
      <c r="EL10883" s="1" t="s">
        <v>6</v>
      </c>
      <c r="EM10883" s="1" t="s">
        <v>5</v>
      </c>
      <c r="EN10883" s="1" t="s">
        <v>5</v>
      </c>
    </row>
    <row r="10884" spans="131:144" x14ac:dyDescent="0.2">
      <c r="EA10884">
        <v>6</v>
      </c>
      <c r="EB10884" s="1" t="s">
        <v>1076</v>
      </c>
      <c r="EC10884" s="1" t="s">
        <v>465</v>
      </c>
      <c r="ED10884" s="1" t="s">
        <v>5</v>
      </c>
      <c r="EE10884" s="1" t="s">
        <v>5</v>
      </c>
      <c r="EF10884" s="1" t="s">
        <v>5</v>
      </c>
      <c r="EG10884" s="1" t="s">
        <v>5</v>
      </c>
      <c r="EH10884" s="1" t="s">
        <v>5</v>
      </c>
      <c r="EI10884" s="1" t="s">
        <v>14</v>
      </c>
      <c r="EJ10884" s="1" t="s">
        <v>1</v>
      </c>
      <c r="EK10884" s="1" t="s">
        <v>6</v>
      </c>
      <c r="EL10884" s="1" t="s">
        <v>6</v>
      </c>
      <c r="EM10884" s="1" t="s">
        <v>5</v>
      </c>
      <c r="EN10884" s="1" t="s">
        <v>5</v>
      </c>
    </row>
    <row r="10885" spans="131:144" x14ac:dyDescent="0.2">
      <c r="EA10885">
        <v>5</v>
      </c>
      <c r="EB10885" s="1" t="s">
        <v>263</v>
      </c>
      <c r="EC10885" s="1" t="s">
        <v>439</v>
      </c>
      <c r="ED10885" s="1" t="s">
        <v>5</v>
      </c>
      <c r="EE10885" s="1" t="s">
        <v>5</v>
      </c>
      <c r="EF10885" s="1" t="s">
        <v>5</v>
      </c>
      <c r="EG10885" s="1" t="s">
        <v>5</v>
      </c>
      <c r="EH10885" s="1" t="s">
        <v>5</v>
      </c>
      <c r="EI10885" s="1" t="s">
        <v>14</v>
      </c>
      <c r="EJ10885" s="1" t="s">
        <v>1</v>
      </c>
      <c r="EK10885" s="1" t="s">
        <v>6</v>
      </c>
      <c r="EL10885" s="1" t="s">
        <v>6</v>
      </c>
      <c r="EM10885" s="1" t="s">
        <v>5</v>
      </c>
      <c r="EN10885" s="1" t="s">
        <v>5</v>
      </c>
    </row>
    <row r="10886" spans="131:144" x14ac:dyDescent="0.2">
      <c r="EA10886">
        <v>5</v>
      </c>
      <c r="EB10886" s="1" t="s">
        <v>263</v>
      </c>
      <c r="EC10886" s="1" t="s">
        <v>440</v>
      </c>
      <c r="ED10886" s="1" t="s">
        <v>5</v>
      </c>
      <c r="EE10886" s="1" t="s">
        <v>5</v>
      </c>
      <c r="EF10886" s="1" t="s">
        <v>5</v>
      </c>
      <c r="EG10886" s="1" t="s">
        <v>5</v>
      </c>
      <c r="EH10886" s="1" t="s">
        <v>5</v>
      </c>
      <c r="EI10886" s="1" t="s">
        <v>14</v>
      </c>
      <c r="EJ10886" s="1" t="s">
        <v>1</v>
      </c>
      <c r="EK10886" s="1" t="s">
        <v>6</v>
      </c>
      <c r="EL10886" s="1" t="s">
        <v>6</v>
      </c>
      <c r="EM10886" s="1" t="s">
        <v>5</v>
      </c>
      <c r="EN10886" s="1" t="s">
        <v>5</v>
      </c>
    </row>
    <row r="10887" spans="131:144" x14ac:dyDescent="0.2">
      <c r="EA10887">
        <v>5</v>
      </c>
      <c r="EB10887" s="1" t="s">
        <v>263</v>
      </c>
      <c r="EC10887" s="1" t="s">
        <v>441</v>
      </c>
      <c r="ED10887" s="1" t="s">
        <v>5</v>
      </c>
      <c r="EE10887" s="1" t="s">
        <v>6</v>
      </c>
      <c r="EF10887" s="1" t="s">
        <v>5</v>
      </c>
      <c r="EG10887" s="1" t="s">
        <v>5</v>
      </c>
      <c r="EH10887" s="1" t="s">
        <v>5</v>
      </c>
      <c r="EI10887" s="1" t="s">
        <v>14</v>
      </c>
      <c r="EJ10887" s="1" t="s">
        <v>1</v>
      </c>
      <c r="EK10887" s="1" t="s">
        <v>6</v>
      </c>
      <c r="EL10887" s="1" t="s">
        <v>6</v>
      </c>
      <c r="EM10887" s="1" t="s">
        <v>5</v>
      </c>
      <c r="EN10887" s="1" t="s">
        <v>5</v>
      </c>
    </row>
    <row r="10888" spans="131:144" x14ac:dyDescent="0.2">
      <c r="EA10888">
        <v>5</v>
      </c>
      <c r="EB10888" s="1" t="s">
        <v>263</v>
      </c>
      <c r="EC10888" s="1" t="s">
        <v>442</v>
      </c>
      <c r="ED10888" s="1" t="s">
        <v>5</v>
      </c>
      <c r="EE10888" s="1" t="s">
        <v>5</v>
      </c>
      <c r="EF10888" s="1" t="s">
        <v>5</v>
      </c>
      <c r="EG10888" s="1" t="s">
        <v>5</v>
      </c>
      <c r="EH10888" s="1" t="s">
        <v>5</v>
      </c>
      <c r="EI10888" s="1" t="s">
        <v>14</v>
      </c>
      <c r="EJ10888" s="1" t="s">
        <v>1</v>
      </c>
      <c r="EK10888" s="1" t="s">
        <v>6</v>
      </c>
      <c r="EL10888" s="1" t="s">
        <v>6</v>
      </c>
      <c r="EM10888" s="1" t="s">
        <v>5</v>
      </c>
      <c r="EN10888" s="1" t="s">
        <v>5</v>
      </c>
    </row>
    <row r="10889" spans="131:144" x14ac:dyDescent="0.2">
      <c r="EA10889">
        <v>5</v>
      </c>
      <c r="EB10889" s="1" t="s">
        <v>263</v>
      </c>
      <c r="EC10889" s="1" t="s">
        <v>443</v>
      </c>
      <c r="ED10889" s="1" t="s">
        <v>5</v>
      </c>
      <c r="EE10889" s="1" t="s">
        <v>5</v>
      </c>
      <c r="EF10889" s="1" t="s">
        <v>5</v>
      </c>
      <c r="EG10889" s="1" t="s">
        <v>5</v>
      </c>
      <c r="EH10889" s="1" t="s">
        <v>5</v>
      </c>
      <c r="EI10889" s="1" t="s">
        <v>14</v>
      </c>
      <c r="EJ10889" s="1" t="s">
        <v>1</v>
      </c>
      <c r="EK10889" s="1" t="s">
        <v>6</v>
      </c>
      <c r="EL10889" s="1" t="s">
        <v>6</v>
      </c>
      <c r="EM10889" s="1" t="s">
        <v>5</v>
      </c>
      <c r="EN10889" s="1" t="s">
        <v>5</v>
      </c>
    </row>
    <row r="10890" spans="131:144" x14ac:dyDescent="0.2">
      <c r="EA10890">
        <v>5</v>
      </c>
      <c r="EB10890" s="1" t="s">
        <v>263</v>
      </c>
      <c r="EC10890" s="1" t="s">
        <v>444</v>
      </c>
      <c r="ED10890" s="1" t="s">
        <v>5</v>
      </c>
      <c r="EE10890" s="1" t="s">
        <v>6</v>
      </c>
      <c r="EF10890" s="1" t="s">
        <v>5</v>
      </c>
      <c r="EG10890" s="1" t="s">
        <v>5</v>
      </c>
      <c r="EH10890" s="1" t="s">
        <v>5</v>
      </c>
      <c r="EI10890" s="1" t="s">
        <v>14</v>
      </c>
      <c r="EJ10890" s="1" t="s">
        <v>1</v>
      </c>
      <c r="EK10890" s="1" t="s">
        <v>6</v>
      </c>
      <c r="EL10890" s="1" t="s">
        <v>6</v>
      </c>
      <c r="EM10890" s="1" t="s">
        <v>5</v>
      </c>
      <c r="EN10890" s="1" t="s">
        <v>5</v>
      </c>
    </row>
    <row r="10891" spans="131:144" x14ac:dyDescent="0.2">
      <c r="EA10891">
        <v>5</v>
      </c>
      <c r="EB10891" s="1" t="s">
        <v>263</v>
      </c>
      <c r="EC10891" s="1" t="s">
        <v>445</v>
      </c>
      <c r="ED10891" s="1" t="s">
        <v>5</v>
      </c>
      <c r="EE10891" s="1" t="s">
        <v>5</v>
      </c>
      <c r="EF10891" s="1" t="s">
        <v>5</v>
      </c>
      <c r="EG10891" s="1" t="s">
        <v>5</v>
      </c>
      <c r="EH10891" s="1" t="s">
        <v>5</v>
      </c>
      <c r="EI10891" s="1" t="s">
        <v>14</v>
      </c>
      <c r="EJ10891" s="1" t="s">
        <v>1</v>
      </c>
      <c r="EK10891" s="1" t="s">
        <v>6</v>
      </c>
      <c r="EL10891" s="1" t="s">
        <v>6</v>
      </c>
      <c r="EM10891" s="1" t="s">
        <v>5</v>
      </c>
      <c r="EN10891" s="1" t="s">
        <v>5</v>
      </c>
    </row>
    <row r="10892" spans="131:144" x14ac:dyDescent="0.2">
      <c r="EA10892">
        <v>5</v>
      </c>
      <c r="EB10892" s="1" t="s">
        <v>263</v>
      </c>
      <c r="EC10892" s="1" t="s">
        <v>446</v>
      </c>
      <c r="ED10892" s="1" t="s">
        <v>5</v>
      </c>
      <c r="EE10892" s="1" t="s">
        <v>5</v>
      </c>
      <c r="EF10892" s="1" t="s">
        <v>5</v>
      </c>
      <c r="EG10892" s="1" t="s">
        <v>5</v>
      </c>
      <c r="EH10892" s="1" t="s">
        <v>5</v>
      </c>
      <c r="EI10892" s="1" t="s">
        <v>14</v>
      </c>
      <c r="EJ10892" s="1" t="s">
        <v>1</v>
      </c>
      <c r="EK10892" s="1" t="s">
        <v>6</v>
      </c>
      <c r="EL10892" s="1" t="s">
        <v>6</v>
      </c>
      <c r="EM10892" s="1" t="s">
        <v>5</v>
      </c>
      <c r="EN10892" s="1" t="s">
        <v>5</v>
      </c>
    </row>
    <row r="10893" spans="131:144" x14ac:dyDescent="0.2">
      <c r="EA10893">
        <v>5</v>
      </c>
      <c r="EB10893" s="1" t="s">
        <v>263</v>
      </c>
      <c r="EC10893" s="1" t="s">
        <v>447</v>
      </c>
      <c r="ED10893" s="1" t="s">
        <v>5</v>
      </c>
      <c r="EE10893" s="1" t="s">
        <v>6</v>
      </c>
      <c r="EF10893" s="1" t="s">
        <v>5</v>
      </c>
      <c r="EG10893" s="1" t="s">
        <v>5</v>
      </c>
      <c r="EH10893" s="1" t="s">
        <v>5</v>
      </c>
      <c r="EI10893" s="1" t="s">
        <v>14</v>
      </c>
      <c r="EJ10893" s="1" t="s">
        <v>1</v>
      </c>
      <c r="EK10893" s="1" t="s">
        <v>6</v>
      </c>
      <c r="EL10893" s="1" t="s">
        <v>6</v>
      </c>
      <c r="EM10893" s="1" t="s">
        <v>5</v>
      </c>
      <c r="EN10893" s="1" t="s">
        <v>5</v>
      </c>
    </row>
    <row r="10894" spans="131:144" x14ac:dyDescent="0.2">
      <c r="EA10894">
        <v>5</v>
      </c>
      <c r="EB10894" s="1" t="s">
        <v>263</v>
      </c>
      <c r="EC10894" s="1" t="s">
        <v>448</v>
      </c>
      <c r="ED10894" s="1" t="s">
        <v>5</v>
      </c>
      <c r="EE10894" s="1" t="s">
        <v>5</v>
      </c>
      <c r="EF10894" s="1" t="s">
        <v>5</v>
      </c>
      <c r="EG10894" s="1" t="s">
        <v>5</v>
      </c>
      <c r="EH10894" s="1" t="s">
        <v>5</v>
      </c>
      <c r="EI10894" s="1" t="s">
        <v>14</v>
      </c>
      <c r="EJ10894" s="1" t="s">
        <v>1</v>
      </c>
      <c r="EK10894" s="1" t="s">
        <v>6</v>
      </c>
      <c r="EL10894" s="1" t="s">
        <v>6</v>
      </c>
      <c r="EM10894" s="1" t="s">
        <v>5</v>
      </c>
      <c r="EN10894" s="1" t="s">
        <v>5</v>
      </c>
    </row>
    <row r="10895" spans="131:144" x14ac:dyDescent="0.2">
      <c r="EA10895">
        <v>5</v>
      </c>
      <c r="EB10895" s="1" t="s">
        <v>263</v>
      </c>
      <c r="EC10895" s="1" t="s">
        <v>449</v>
      </c>
      <c r="ED10895" s="1" t="s">
        <v>5</v>
      </c>
      <c r="EE10895" s="1" t="s">
        <v>5</v>
      </c>
      <c r="EF10895" s="1" t="s">
        <v>5</v>
      </c>
      <c r="EG10895" s="1" t="s">
        <v>5</v>
      </c>
      <c r="EH10895" s="1" t="s">
        <v>5</v>
      </c>
      <c r="EI10895" s="1" t="s">
        <v>14</v>
      </c>
      <c r="EJ10895" s="1" t="s">
        <v>1</v>
      </c>
      <c r="EK10895" s="1" t="s">
        <v>6</v>
      </c>
      <c r="EL10895" s="1" t="s">
        <v>6</v>
      </c>
      <c r="EM10895" s="1" t="s">
        <v>5</v>
      </c>
      <c r="EN10895" s="1" t="s">
        <v>5</v>
      </c>
    </row>
    <row r="10896" spans="131:144" x14ac:dyDescent="0.2">
      <c r="EA10896">
        <v>5</v>
      </c>
      <c r="EB10896" s="1" t="s">
        <v>263</v>
      </c>
      <c r="EC10896" s="1" t="s">
        <v>450</v>
      </c>
      <c r="ED10896" s="1" t="s">
        <v>5</v>
      </c>
      <c r="EE10896" s="1" t="s">
        <v>6</v>
      </c>
      <c r="EF10896" s="1" t="s">
        <v>5</v>
      </c>
      <c r="EG10896" s="1" t="s">
        <v>5</v>
      </c>
      <c r="EH10896" s="1" t="s">
        <v>5</v>
      </c>
      <c r="EI10896" s="1" t="s">
        <v>14</v>
      </c>
      <c r="EJ10896" s="1" t="s">
        <v>1</v>
      </c>
      <c r="EK10896" s="1" t="s">
        <v>6</v>
      </c>
      <c r="EL10896" s="1" t="s">
        <v>6</v>
      </c>
      <c r="EM10896" s="1" t="s">
        <v>5</v>
      </c>
      <c r="EN10896" s="1" t="s">
        <v>5</v>
      </c>
    </row>
    <row r="10897" spans="131:144" x14ac:dyDescent="0.2">
      <c r="EA10897">
        <v>5</v>
      </c>
      <c r="EB10897" s="1" t="s">
        <v>263</v>
      </c>
      <c r="EC10897" s="1" t="s">
        <v>451</v>
      </c>
      <c r="ED10897" s="1" t="s">
        <v>5</v>
      </c>
      <c r="EE10897" s="1" t="s">
        <v>5</v>
      </c>
      <c r="EF10897" s="1" t="s">
        <v>5</v>
      </c>
      <c r="EG10897" s="1" t="s">
        <v>5</v>
      </c>
      <c r="EH10897" s="1" t="s">
        <v>5</v>
      </c>
      <c r="EI10897" s="1" t="s">
        <v>14</v>
      </c>
      <c r="EJ10897" s="1" t="s">
        <v>1</v>
      </c>
      <c r="EK10897" s="1" t="s">
        <v>6</v>
      </c>
      <c r="EL10897" s="1" t="s">
        <v>6</v>
      </c>
      <c r="EM10897" s="1" t="s">
        <v>5</v>
      </c>
      <c r="EN10897" s="1" t="s">
        <v>5</v>
      </c>
    </row>
    <row r="10898" spans="131:144" x14ac:dyDescent="0.2">
      <c r="EA10898">
        <v>5</v>
      </c>
      <c r="EB10898" s="1" t="s">
        <v>263</v>
      </c>
      <c r="EC10898" s="1" t="s">
        <v>452</v>
      </c>
      <c r="ED10898" s="1" t="s">
        <v>5</v>
      </c>
      <c r="EE10898" s="1" t="s">
        <v>5</v>
      </c>
      <c r="EF10898" s="1" t="s">
        <v>5</v>
      </c>
      <c r="EG10898" s="1" t="s">
        <v>5</v>
      </c>
      <c r="EH10898" s="1" t="s">
        <v>5</v>
      </c>
      <c r="EI10898" s="1" t="s">
        <v>14</v>
      </c>
      <c r="EJ10898" s="1" t="s">
        <v>1</v>
      </c>
      <c r="EK10898" s="1" t="s">
        <v>6</v>
      </c>
      <c r="EL10898" s="1" t="s">
        <v>6</v>
      </c>
      <c r="EM10898" s="1" t="s">
        <v>5</v>
      </c>
      <c r="EN10898" s="1" t="s">
        <v>5</v>
      </c>
    </row>
    <row r="10899" spans="131:144" x14ac:dyDescent="0.2">
      <c r="EA10899">
        <v>5</v>
      </c>
      <c r="EB10899" s="1" t="s">
        <v>263</v>
      </c>
      <c r="EC10899" s="1" t="s">
        <v>453</v>
      </c>
      <c r="ED10899" s="1" t="s">
        <v>5</v>
      </c>
      <c r="EE10899" s="1" t="s">
        <v>6</v>
      </c>
      <c r="EF10899" s="1" t="s">
        <v>5</v>
      </c>
      <c r="EG10899" s="1" t="s">
        <v>5</v>
      </c>
      <c r="EH10899" s="1" t="s">
        <v>5</v>
      </c>
      <c r="EI10899" s="1" t="s">
        <v>14</v>
      </c>
      <c r="EJ10899" s="1" t="s">
        <v>1</v>
      </c>
      <c r="EK10899" s="1" t="s">
        <v>6</v>
      </c>
      <c r="EL10899" s="1" t="s">
        <v>6</v>
      </c>
      <c r="EM10899" s="1" t="s">
        <v>5</v>
      </c>
      <c r="EN10899" s="1" t="s">
        <v>5</v>
      </c>
    </row>
    <row r="10900" spans="131:144" x14ac:dyDescent="0.2">
      <c r="EA10900">
        <v>5</v>
      </c>
      <c r="EB10900" s="1" t="s">
        <v>263</v>
      </c>
      <c r="EC10900" s="1" t="s">
        <v>454</v>
      </c>
      <c r="ED10900" s="1" t="s">
        <v>5</v>
      </c>
      <c r="EE10900" s="1" t="s">
        <v>6</v>
      </c>
      <c r="EF10900" s="1" t="s">
        <v>5</v>
      </c>
      <c r="EG10900" s="1" t="s">
        <v>5</v>
      </c>
      <c r="EH10900" s="1" t="s">
        <v>5</v>
      </c>
      <c r="EI10900" s="1" t="s">
        <v>14</v>
      </c>
      <c r="EJ10900" s="1" t="s">
        <v>1</v>
      </c>
      <c r="EK10900" s="1" t="s">
        <v>6</v>
      </c>
      <c r="EL10900" s="1" t="s">
        <v>6</v>
      </c>
      <c r="EM10900" s="1" t="s">
        <v>5</v>
      </c>
      <c r="EN10900" s="1" t="s">
        <v>5</v>
      </c>
    </row>
    <row r="10901" spans="131:144" x14ac:dyDescent="0.2">
      <c r="EA10901">
        <v>5</v>
      </c>
      <c r="EB10901" s="1" t="s">
        <v>263</v>
      </c>
      <c r="EC10901" s="1" t="s">
        <v>455</v>
      </c>
      <c r="ED10901" s="1" t="s">
        <v>5</v>
      </c>
      <c r="EE10901" s="1" t="s">
        <v>6</v>
      </c>
      <c r="EF10901" s="1" t="s">
        <v>5</v>
      </c>
      <c r="EG10901" s="1" t="s">
        <v>5</v>
      </c>
      <c r="EH10901" s="1" t="s">
        <v>5</v>
      </c>
      <c r="EI10901" s="1" t="s">
        <v>14</v>
      </c>
      <c r="EJ10901" s="1" t="s">
        <v>1</v>
      </c>
      <c r="EK10901" s="1" t="s">
        <v>6</v>
      </c>
      <c r="EL10901" s="1" t="s">
        <v>6</v>
      </c>
      <c r="EM10901" s="1" t="s">
        <v>5</v>
      </c>
      <c r="EN10901" s="1" t="s">
        <v>5</v>
      </c>
    </row>
    <row r="10902" spans="131:144" x14ac:dyDescent="0.2">
      <c r="EA10902">
        <v>5</v>
      </c>
      <c r="EB10902" s="1" t="s">
        <v>263</v>
      </c>
      <c r="EC10902" s="1" t="s">
        <v>456</v>
      </c>
      <c r="ED10902" s="1" t="s">
        <v>5</v>
      </c>
      <c r="EE10902" s="1" t="s">
        <v>6</v>
      </c>
      <c r="EF10902" s="1" t="s">
        <v>5</v>
      </c>
      <c r="EG10902" s="1" t="s">
        <v>5</v>
      </c>
      <c r="EH10902" s="1" t="s">
        <v>5</v>
      </c>
      <c r="EI10902" s="1" t="s">
        <v>14</v>
      </c>
      <c r="EJ10902" s="1" t="s">
        <v>1</v>
      </c>
      <c r="EK10902" s="1" t="s">
        <v>6</v>
      </c>
      <c r="EL10902" s="1" t="s">
        <v>6</v>
      </c>
      <c r="EM10902" s="1" t="s">
        <v>5</v>
      </c>
      <c r="EN10902" s="1" t="s">
        <v>5</v>
      </c>
    </row>
    <row r="10903" spans="131:144" x14ac:dyDescent="0.2">
      <c r="EA10903">
        <v>5</v>
      </c>
      <c r="EB10903" s="1" t="s">
        <v>263</v>
      </c>
      <c r="EC10903" s="1" t="s">
        <v>457</v>
      </c>
      <c r="ED10903" s="1" t="s">
        <v>5</v>
      </c>
      <c r="EE10903" s="1" t="s">
        <v>5</v>
      </c>
      <c r="EF10903" s="1" t="s">
        <v>5</v>
      </c>
      <c r="EG10903" s="1" t="s">
        <v>5</v>
      </c>
      <c r="EH10903" s="1" t="s">
        <v>5</v>
      </c>
      <c r="EI10903" s="1" t="s">
        <v>14</v>
      </c>
      <c r="EJ10903" s="1" t="s">
        <v>1</v>
      </c>
      <c r="EK10903" s="1" t="s">
        <v>6</v>
      </c>
      <c r="EL10903" s="1" t="s">
        <v>6</v>
      </c>
      <c r="EM10903" s="1" t="s">
        <v>5</v>
      </c>
      <c r="EN10903" s="1" t="s">
        <v>5</v>
      </c>
    </row>
    <row r="10904" spans="131:144" x14ac:dyDescent="0.2">
      <c r="EA10904">
        <v>5</v>
      </c>
      <c r="EB10904" s="1" t="s">
        <v>263</v>
      </c>
      <c r="EC10904" s="1" t="s">
        <v>458</v>
      </c>
      <c r="ED10904" s="1" t="s">
        <v>5</v>
      </c>
      <c r="EE10904" s="1" t="s">
        <v>8</v>
      </c>
      <c r="EF10904" s="1" t="s">
        <v>5</v>
      </c>
      <c r="EG10904" s="1" t="s">
        <v>5</v>
      </c>
      <c r="EH10904" s="1" t="s">
        <v>5</v>
      </c>
      <c r="EI10904" s="1" t="s">
        <v>14</v>
      </c>
      <c r="EJ10904" s="1" t="s">
        <v>1</v>
      </c>
      <c r="EK10904" s="1" t="s">
        <v>6</v>
      </c>
      <c r="EL10904" s="1" t="s">
        <v>6</v>
      </c>
      <c r="EM10904" s="1" t="s">
        <v>5</v>
      </c>
      <c r="EN10904" s="1" t="s">
        <v>5</v>
      </c>
    </row>
    <row r="10905" spans="131:144" x14ac:dyDescent="0.2">
      <c r="EA10905">
        <v>5</v>
      </c>
      <c r="EB10905" s="1" t="s">
        <v>263</v>
      </c>
      <c r="EC10905" s="1" t="s">
        <v>463</v>
      </c>
      <c r="ED10905" s="1" t="s">
        <v>5</v>
      </c>
      <c r="EE10905" s="1" t="s">
        <v>5</v>
      </c>
      <c r="EF10905" s="1" t="s">
        <v>5</v>
      </c>
      <c r="EG10905" s="1" t="s">
        <v>5</v>
      </c>
      <c r="EH10905" s="1" t="s">
        <v>5</v>
      </c>
      <c r="EI10905" s="1" t="s">
        <v>14</v>
      </c>
      <c r="EJ10905" s="1" t="s">
        <v>1</v>
      </c>
      <c r="EK10905" s="1" t="s">
        <v>6</v>
      </c>
      <c r="EL10905" s="1" t="s">
        <v>6</v>
      </c>
      <c r="EM10905" s="1" t="s">
        <v>5</v>
      </c>
      <c r="EN10905" s="1" t="s">
        <v>5</v>
      </c>
    </row>
    <row r="10906" spans="131:144" x14ac:dyDescent="0.2">
      <c r="EA10906">
        <v>5</v>
      </c>
      <c r="EB10906" s="1" t="s">
        <v>263</v>
      </c>
      <c r="EC10906" s="1" t="s">
        <v>459</v>
      </c>
      <c r="ED10906" s="1" t="s">
        <v>5</v>
      </c>
      <c r="EE10906" s="1" t="s">
        <v>8</v>
      </c>
      <c r="EF10906" s="1" t="s">
        <v>5</v>
      </c>
      <c r="EG10906" s="1" t="s">
        <v>5</v>
      </c>
      <c r="EH10906" s="1" t="s">
        <v>5</v>
      </c>
      <c r="EI10906" s="1" t="s">
        <v>14</v>
      </c>
      <c r="EJ10906" s="1" t="s">
        <v>1</v>
      </c>
      <c r="EK10906" s="1" t="s">
        <v>6</v>
      </c>
      <c r="EL10906" s="1" t="s">
        <v>6</v>
      </c>
      <c r="EM10906" s="1" t="s">
        <v>5</v>
      </c>
      <c r="EN10906" s="1" t="s">
        <v>5</v>
      </c>
    </row>
    <row r="10907" spans="131:144" x14ac:dyDescent="0.2">
      <c r="EA10907">
        <v>5</v>
      </c>
      <c r="EB10907" s="1" t="s">
        <v>263</v>
      </c>
      <c r="EC10907" s="1" t="s">
        <v>464</v>
      </c>
      <c r="ED10907" s="1" t="s">
        <v>5</v>
      </c>
      <c r="EE10907" s="1" t="s">
        <v>5</v>
      </c>
      <c r="EF10907" s="1" t="s">
        <v>5</v>
      </c>
      <c r="EG10907" s="1" t="s">
        <v>5</v>
      </c>
      <c r="EH10907" s="1" t="s">
        <v>5</v>
      </c>
      <c r="EI10907" s="1" t="s">
        <v>14</v>
      </c>
      <c r="EJ10907" s="1" t="s">
        <v>1</v>
      </c>
      <c r="EK10907" s="1" t="s">
        <v>6</v>
      </c>
      <c r="EL10907" s="1" t="s">
        <v>6</v>
      </c>
      <c r="EM10907" s="1" t="s">
        <v>5</v>
      </c>
      <c r="EN10907" s="1" t="s">
        <v>5</v>
      </c>
    </row>
    <row r="10908" spans="131:144" x14ac:dyDescent="0.2">
      <c r="EA10908">
        <v>5</v>
      </c>
      <c r="EB10908" s="1" t="s">
        <v>263</v>
      </c>
      <c r="EC10908" s="1" t="s">
        <v>460</v>
      </c>
      <c r="ED10908" s="1" t="s">
        <v>5</v>
      </c>
      <c r="EE10908" s="1" t="s">
        <v>8</v>
      </c>
      <c r="EF10908" s="1" t="s">
        <v>5</v>
      </c>
      <c r="EG10908" s="1" t="s">
        <v>5</v>
      </c>
      <c r="EH10908" s="1" t="s">
        <v>5</v>
      </c>
      <c r="EI10908" s="1" t="s">
        <v>14</v>
      </c>
      <c r="EJ10908" s="1" t="s">
        <v>1</v>
      </c>
      <c r="EK10908" s="1" t="s">
        <v>6</v>
      </c>
      <c r="EL10908" s="1" t="s">
        <v>6</v>
      </c>
      <c r="EM10908" s="1" t="s">
        <v>5</v>
      </c>
      <c r="EN10908" s="1" t="s">
        <v>5</v>
      </c>
    </row>
    <row r="10909" spans="131:144" x14ac:dyDescent="0.2">
      <c r="EA10909">
        <v>5</v>
      </c>
      <c r="EB10909" s="1" t="s">
        <v>263</v>
      </c>
      <c r="EC10909" s="1" t="s">
        <v>461</v>
      </c>
      <c r="ED10909" s="1" t="s">
        <v>5</v>
      </c>
      <c r="EE10909" s="1" t="s">
        <v>8</v>
      </c>
      <c r="EF10909" s="1" t="s">
        <v>5</v>
      </c>
      <c r="EG10909" s="1" t="s">
        <v>5</v>
      </c>
      <c r="EH10909" s="1" t="s">
        <v>5</v>
      </c>
      <c r="EI10909" s="1" t="s">
        <v>14</v>
      </c>
      <c r="EJ10909" s="1" t="s">
        <v>1</v>
      </c>
      <c r="EK10909" s="1" t="s">
        <v>6</v>
      </c>
      <c r="EL10909" s="1" t="s">
        <v>6</v>
      </c>
      <c r="EM10909" s="1" t="s">
        <v>5</v>
      </c>
      <c r="EN10909" s="1" t="s">
        <v>5</v>
      </c>
    </row>
    <row r="10910" spans="131:144" x14ac:dyDescent="0.2">
      <c r="EA10910">
        <v>5</v>
      </c>
      <c r="EB10910" s="1" t="s">
        <v>263</v>
      </c>
      <c r="EC10910" s="1" t="s">
        <v>462</v>
      </c>
      <c r="ED10910" s="1" t="s">
        <v>5</v>
      </c>
      <c r="EE10910" s="1" t="s">
        <v>8</v>
      </c>
      <c r="EF10910" s="1" t="s">
        <v>5</v>
      </c>
      <c r="EG10910" s="1" t="s">
        <v>5</v>
      </c>
      <c r="EH10910" s="1" t="s">
        <v>5</v>
      </c>
      <c r="EI10910" s="1" t="s">
        <v>14</v>
      </c>
      <c r="EJ10910" s="1" t="s">
        <v>1</v>
      </c>
      <c r="EK10910" s="1" t="s">
        <v>6</v>
      </c>
      <c r="EL10910" s="1" t="s">
        <v>6</v>
      </c>
      <c r="EM10910" s="1" t="s">
        <v>5</v>
      </c>
      <c r="EN10910" s="1" t="s">
        <v>5</v>
      </c>
    </row>
    <row r="10911" spans="131:144" x14ac:dyDescent="0.2">
      <c r="EA10911">
        <v>5</v>
      </c>
      <c r="EB10911" s="1" t="s">
        <v>263</v>
      </c>
      <c r="EC10911" s="1" t="s">
        <v>465</v>
      </c>
      <c r="ED10911" s="1" t="s">
        <v>5</v>
      </c>
      <c r="EE10911" s="1" t="s">
        <v>5</v>
      </c>
      <c r="EF10911" s="1" t="s">
        <v>5</v>
      </c>
      <c r="EG10911" s="1" t="s">
        <v>5</v>
      </c>
      <c r="EH10911" s="1" t="s">
        <v>5</v>
      </c>
      <c r="EI10911" s="1" t="s">
        <v>14</v>
      </c>
      <c r="EJ10911" s="1" t="s">
        <v>1</v>
      </c>
      <c r="EK10911" s="1" t="s">
        <v>6</v>
      </c>
      <c r="EL10911" s="1" t="s">
        <v>6</v>
      </c>
      <c r="EM10911" s="1" t="s">
        <v>5</v>
      </c>
      <c r="EN10911" s="1" t="s">
        <v>5</v>
      </c>
    </row>
    <row r="10912" spans="131:144" x14ac:dyDescent="0.2">
      <c r="EA10912">
        <v>5</v>
      </c>
      <c r="EB10912" s="1" t="s">
        <v>269</v>
      </c>
      <c r="EC10912" s="1" t="s">
        <v>439</v>
      </c>
      <c r="ED10912" s="1" t="s">
        <v>5</v>
      </c>
      <c r="EE10912" s="1" t="s">
        <v>5</v>
      </c>
      <c r="EF10912" s="1" t="s">
        <v>5</v>
      </c>
      <c r="EG10912" s="1" t="s">
        <v>5</v>
      </c>
      <c r="EH10912" s="1" t="s">
        <v>5</v>
      </c>
      <c r="EI10912" s="1" t="s">
        <v>14</v>
      </c>
      <c r="EJ10912" s="1" t="s">
        <v>1</v>
      </c>
      <c r="EK10912" s="1" t="s">
        <v>6</v>
      </c>
      <c r="EL10912" s="1" t="s">
        <v>6</v>
      </c>
      <c r="EM10912" s="1" t="s">
        <v>5</v>
      </c>
      <c r="EN10912" s="1" t="s">
        <v>5</v>
      </c>
    </row>
    <row r="10913" spans="131:144" x14ac:dyDescent="0.2">
      <c r="EA10913">
        <v>5</v>
      </c>
      <c r="EB10913" s="1" t="s">
        <v>269</v>
      </c>
      <c r="EC10913" s="1" t="s">
        <v>440</v>
      </c>
      <c r="ED10913" s="1" t="s">
        <v>5</v>
      </c>
      <c r="EE10913" s="1" t="s">
        <v>5</v>
      </c>
      <c r="EF10913" s="1" t="s">
        <v>5</v>
      </c>
      <c r="EG10913" s="1" t="s">
        <v>5</v>
      </c>
      <c r="EH10913" s="1" t="s">
        <v>5</v>
      </c>
      <c r="EI10913" s="1" t="s">
        <v>14</v>
      </c>
      <c r="EJ10913" s="1" t="s">
        <v>1</v>
      </c>
      <c r="EK10913" s="1" t="s">
        <v>6</v>
      </c>
      <c r="EL10913" s="1" t="s">
        <v>6</v>
      </c>
      <c r="EM10913" s="1" t="s">
        <v>5</v>
      </c>
      <c r="EN10913" s="1" t="s">
        <v>5</v>
      </c>
    </row>
    <row r="10914" spans="131:144" x14ac:dyDescent="0.2">
      <c r="EA10914">
        <v>5</v>
      </c>
      <c r="EB10914" s="1" t="s">
        <v>269</v>
      </c>
      <c r="EC10914" s="1" t="s">
        <v>441</v>
      </c>
      <c r="ED10914" s="1" t="s">
        <v>5</v>
      </c>
      <c r="EE10914" s="1" t="s">
        <v>6</v>
      </c>
      <c r="EF10914" s="1" t="s">
        <v>5</v>
      </c>
      <c r="EG10914" s="1" t="s">
        <v>5</v>
      </c>
      <c r="EH10914" s="1" t="s">
        <v>5</v>
      </c>
      <c r="EI10914" s="1" t="s">
        <v>14</v>
      </c>
      <c r="EJ10914" s="1" t="s">
        <v>1</v>
      </c>
      <c r="EK10914" s="1" t="s">
        <v>6</v>
      </c>
      <c r="EL10914" s="1" t="s">
        <v>6</v>
      </c>
      <c r="EM10914" s="1" t="s">
        <v>5</v>
      </c>
      <c r="EN10914" s="1" t="s">
        <v>5</v>
      </c>
    </row>
    <row r="10915" spans="131:144" x14ac:dyDescent="0.2">
      <c r="EA10915">
        <v>5</v>
      </c>
      <c r="EB10915" s="1" t="s">
        <v>269</v>
      </c>
      <c r="EC10915" s="1" t="s">
        <v>442</v>
      </c>
      <c r="ED10915" s="1" t="s">
        <v>5</v>
      </c>
      <c r="EE10915" s="1" t="s">
        <v>5</v>
      </c>
      <c r="EF10915" s="1" t="s">
        <v>5</v>
      </c>
      <c r="EG10915" s="1" t="s">
        <v>5</v>
      </c>
      <c r="EH10915" s="1" t="s">
        <v>5</v>
      </c>
      <c r="EI10915" s="1" t="s">
        <v>14</v>
      </c>
      <c r="EJ10915" s="1" t="s">
        <v>1</v>
      </c>
      <c r="EK10915" s="1" t="s">
        <v>6</v>
      </c>
      <c r="EL10915" s="1" t="s">
        <v>6</v>
      </c>
      <c r="EM10915" s="1" t="s">
        <v>5</v>
      </c>
      <c r="EN10915" s="1" t="s">
        <v>5</v>
      </c>
    </row>
    <row r="10916" spans="131:144" x14ac:dyDescent="0.2">
      <c r="EA10916">
        <v>5</v>
      </c>
      <c r="EB10916" s="1" t="s">
        <v>269</v>
      </c>
      <c r="EC10916" s="1" t="s">
        <v>443</v>
      </c>
      <c r="ED10916" s="1" t="s">
        <v>5</v>
      </c>
      <c r="EE10916" s="1" t="s">
        <v>5</v>
      </c>
      <c r="EF10916" s="1" t="s">
        <v>5</v>
      </c>
      <c r="EG10916" s="1" t="s">
        <v>5</v>
      </c>
      <c r="EH10916" s="1" t="s">
        <v>5</v>
      </c>
      <c r="EI10916" s="1" t="s">
        <v>14</v>
      </c>
      <c r="EJ10916" s="1" t="s">
        <v>1</v>
      </c>
      <c r="EK10916" s="1" t="s">
        <v>6</v>
      </c>
      <c r="EL10916" s="1" t="s">
        <v>6</v>
      </c>
      <c r="EM10916" s="1" t="s">
        <v>5</v>
      </c>
      <c r="EN10916" s="1" t="s">
        <v>5</v>
      </c>
    </row>
    <row r="10917" spans="131:144" x14ac:dyDescent="0.2">
      <c r="EA10917">
        <v>5</v>
      </c>
      <c r="EB10917" s="1" t="s">
        <v>269</v>
      </c>
      <c r="EC10917" s="1" t="s">
        <v>444</v>
      </c>
      <c r="ED10917" s="1" t="s">
        <v>5</v>
      </c>
      <c r="EE10917" s="1" t="s">
        <v>6</v>
      </c>
      <c r="EF10917" s="1" t="s">
        <v>5</v>
      </c>
      <c r="EG10917" s="1" t="s">
        <v>5</v>
      </c>
      <c r="EH10917" s="1" t="s">
        <v>5</v>
      </c>
      <c r="EI10917" s="1" t="s">
        <v>14</v>
      </c>
      <c r="EJ10917" s="1" t="s">
        <v>1</v>
      </c>
      <c r="EK10917" s="1" t="s">
        <v>6</v>
      </c>
      <c r="EL10917" s="1" t="s">
        <v>6</v>
      </c>
      <c r="EM10917" s="1" t="s">
        <v>5</v>
      </c>
      <c r="EN10917" s="1" t="s">
        <v>5</v>
      </c>
    </row>
    <row r="10918" spans="131:144" x14ac:dyDescent="0.2">
      <c r="EA10918">
        <v>5</v>
      </c>
      <c r="EB10918" s="1" t="s">
        <v>269</v>
      </c>
      <c r="EC10918" s="1" t="s">
        <v>445</v>
      </c>
      <c r="ED10918" s="1" t="s">
        <v>5</v>
      </c>
      <c r="EE10918" s="1" t="s">
        <v>5</v>
      </c>
      <c r="EF10918" s="1" t="s">
        <v>5</v>
      </c>
      <c r="EG10918" s="1" t="s">
        <v>5</v>
      </c>
      <c r="EH10918" s="1" t="s">
        <v>5</v>
      </c>
      <c r="EI10918" s="1" t="s">
        <v>14</v>
      </c>
      <c r="EJ10918" s="1" t="s">
        <v>1</v>
      </c>
      <c r="EK10918" s="1" t="s">
        <v>6</v>
      </c>
      <c r="EL10918" s="1" t="s">
        <v>6</v>
      </c>
      <c r="EM10918" s="1" t="s">
        <v>5</v>
      </c>
      <c r="EN10918" s="1" t="s">
        <v>5</v>
      </c>
    </row>
    <row r="10919" spans="131:144" x14ac:dyDescent="0.2">
      <c r="EA10919">
        <v>5</v>
      </c>
      <c r="EB10919" s="1" t="s">
        <v>269</v>
      </c>
      <c r="EC10919" s="1" t="s">
        <v>446</v>
      </c>
      <c r="ED10919" s="1" t="s">
        <v>5</v>
      </c>
      <c r="EE10919" s="1" t="s">
        <v>5</v>
      </c>
      <c r="EF10919" s="1" t="s">
        <v>5</v>
      </c>
      <c r="EG10919" s="1" t="s">
        <v>5</v>
      </c>
      <c r="EH10919" s="1" t="s">
        <v>5</v>
      </c>
      <c r="EI10919" s="1" t="s">
        <v>14</v>
      </c>
      <c r="EJ10919" s="1" t="s">
        <v>1</v>
      </c>
      <c r="EK10919" s="1" t="s">
        <v>6</v>
      </c>
      <c r="EL10919" s="1" t="s">
        <v>6</v>
      </c>
      <c r="EM10919" s="1" t="s">
        <v>5</v>
      </c>
      <c r="EN10919" s="1" t="s">
        <v>5</v>
      </c>
    </row>
    <row r="10920" spans="131:144" x14ac:dyDescent="0.2">
      <c r="EA10920">
        <v>5</v>
      </c>
      <c r="EB10920" s="1" t="s">
        <v>269</v>
      </c>
      <c r="EC10920" s="1" t="s">
        <v>447</v>
      </c>
      <c r="ED10920" s="1" t="s">
        <v>5</v>
      </c>
      <c r="EE10920" s="1" t="s">
        <v>6</v>
      </c>
      <c r="EF10920" s="1" t="s">
        <v>5</v>
      </c>
      <c r="EG10920" s="1" t="s">
        <v>5</v>
      </c>
      <c r="EH10920" s="1" t="s">
        <v>5</v>
      </c>
      <c r="EI10920" s="1" t="s">
        <v>14</v>
      </c>
      <c r="EJ10920" s="1" t="s">
        <v>1</v>
      </c>
      <c r="EK10920" s="1" t="s">
        <v>6</v>
      </c>
      <c r="EL10920" s="1" t="s">
        <v>6</v>
      </c>
      <c r="EM10920" s="1" t="s">
        <v>5</v>
      </c>
      <c r="EN10920" s="1" t="s">
        <v>5</v>
      </c>
    </row>
    <row r="10921" spans="131:144" x14ac:dyDescent="0.2">
      <c r="EA10921">
        <v>5</v>
      </c>
      <c r="EB10921" s="1" t="s">
        <v>269</v>
      </c>
      <c r="EC10921" s="1" t="s">
        <v>448</v>
      </c>
      <c r="ED10921" s="1" t="s">
        <v>5</v>
      </c>
      <c r="EE10921" s="1" t="s">
        <v>5</v>
      </c>
      <c r="EF10921" s="1" t="s">
        <v>5</v>
      </c>
      <c r="EG10921" s="1" t="s">
        <v>5</v>
      </c>
      <c r="EH10921" s="1" t="s">
        <v>5</v>
      </c>
      <c r="EI10921" s="1" t="s">
        <v>14</v>
      </c>
      <c r="EJ10921" s="1" t="s">
        <v>1</v>
      </c>
      <c r="EK10921" s="1" t="s">
        <v>6</v>
      </c>
      <c r="EL10921" s="1" t="s">
        <v>6</v>
      </c>
      <c r="EM10921" s="1" t="s">
        <v>5</v>
      </c>
      <c r="EN10921" s="1" t="s">
        <v>5</v>
      </c>
    </row>
    <row r="10922" spans="131:144" x14ac:dyDescent="0.2">
      <c r="EA10922">
        <v>5</v>
      </c>
      <c r="EB10922" s="1" t="s">
        <v>269</v>
      </c>
      <c r="EC10922" s="1" t="s">
        <v>449</v>
      </c>
      <c r="ED10922" s="1" t="s">
        <v>5</v>
      </c>
      <c r="EE10922" s="1" t="s">
        <v>5</v>
      </c>
      <c r="EF10922" s="1" t="s">
        <v>5</v>
      </c>
      <c r="EG10922" s="1" t="s">
        <v>5</v>
      </c>
      <c r="EH10922" s="1" t="s">
        <v>5</v>
      </c>
      <c r="EI10922" s="1" t="s">
        <v>14</v>
      </c>
      <c r="EJ10922" s="1" t="s">
        <v>1</v>
      </c>
      <c r="EK10922" s="1" t="s">
        <v>6</v>
      </c>
      <c r="EL10922" s="1" t="s">
        <v>6</v>
      </c>
      <c r="EM10922" s="1" t="s">
        <v>5</v>
      </c>
      <c r="EN10922" s="1" t="s">
        <v>5</v>
      </c>
    </row>
    <row r="10923" spans="131:144" x14ac:dyDescent="0.2">
      <c r="EA10923">
        <v>5</v>
      </c>
      <c r="EB10923" s="1" t="s">
        <v>269</v>
      </c>
      <c r="EC10923" s="1" t="s">
        <v>450</v>
      </c>
      <c r="ED10923" s="1" t="s">
        <v>5</v>
      </c>
      <c r="EE10923" s="1" t="s">
        <v>6</v>
      </c>
      <c r="EF10923" s="1" t="s">
        <v>5</v>
      </c>
      <c r="EG10923" s="1" t="s">
        <v>5</v>
      </c>
      <c r="EH10923" s="1" t="s">
        <v>5</v>
      </c>
      <c r="EI10923" s="1" t="s">
        <v>14</v>
      </c>
      <c r="EJ10923" s="1" t="s">
        <v>1</v>
      </c>
      <c r="EK10923" s="1" t="s">
        <v>6</v>
      </c>
      <c r="EL10923" s="1" t="s">
        <v>6</v>
      </c>
      <c r="EM10923" s="1" t="s">
        <v>5</v>
      </c>
      <c r="EN10923" s="1" t="s">
        <v>5</v>
      </c>
    </row>
    <row r="10924" spans="131:144" x14ac:dyDescent="0.2">
      <c r="EA10924">
        <v>5</v>
      </c>
      <c r="EB10924" s="1" t="s">
        <v>269</v>
      </c>
      <c r="EC10924" s="1" t="s">
        <v>451</v>
      </c>
      <c r="ED10924" s="1" t="s">
        <v>5</v>
      </c>
      <c r="EE10924" s="1" t="s">
        <v>5</v>
      </c>
      <c r="EF10924" s="1" t="s">
        <v>5</v>
      </c>
      <c r="EG10924" s="1" t="s">
        <v>5</v>
      </c>
      <c r="EH10924" s="1" t="s">
        <v>5</v>
      </c>
      <c r="EI10924" s="1" t="s">
        <v>14</v>
      </c>
      <c r="EJ10924" s="1" t="s">
        <v>1</v>
      </c>
      <c r="EK10924" s="1" t="s">
        <v>6</v>
      </c>
      <c r="EL10924" s="1" t="s">
        <v>6</v>
      </c>
      <c r="EM10924" s="1" t="s">
        <v>5</v>
      </c>
      <c r="EN10924" s="1" t="s">
        <v>5</v>
      </c>
    </row>
    <row r="10925" spans="131:144" x14ac:dyDescent="0.2">
      <c r="EA10925">
        <v>5</v>
      </c>
      <c r="EB10925" s="1" t="s">
        <v>269</v>
      </c>
      <c r="EC10925" s="1" t="s">
        <v>452</v>
      </c>
      <c r="ED10925" s="1" t="s">
        <v>5</v>
      </c>
      <c r="EE10925" s="1" t="s">
        <v>5</v>
      </c>
      <c r="EF10925" s="1" t="s">
        <v>5</v>
      </c>
      <c r="EG10925" s="1" t="s">
        <v>5</v>
      </c>
      <c r="EH10925" s="1" t="s">
        <v>5</v>
      </c>
      <c r="EI10925" s="1" t="s">
        <v>14</v>
      </c>
      <c r="EJ10925" s="1" t="s">
        <v>1</v>
      </c>
      <c r="EK10925" s="1" t="s">
        <v>6</v>
      </c>
      <c r="EL10925" s="1" t="s">
        <v>6</v>
      </c>
      <c r="EM10925" s="1" t="s">
        <v>5</v>
      </c>
      <c r="EN10925" s="1" t="s">
        <v>5</v>
      </c>
    </row>
    <row r="10926" spans="131:144" x14ac:dyDescent="0.2">
      <c r="EA10926">
        <v>5</v>
      </c>
      <c r="EB10926" s="1" t="s">
        <v>269</v>
      </c>
      <c r="EC10926" s="1" t="s">
        <v>453</v>
      </c>
      <c r="ED10926" s="1" t="s">
        <v>5</v>
      </c>
      <c r="EE10926" s="1" t="s">
        <v>6</v>
      </c>
      <c r="EF10926" s="1" t="s">
        <v>5</v>
      </c>
      <c r="EG10926" s="1" t="s">
        <v>5</v>
      </c>
      <c r="EH10926" s="1" t="s">
        <v>5</v>
      </c>
      <c r="EI10926" s="1" t="s">
        <v>14</v>
      </c>
      <c r="EJ10926" s="1" t="s">
        <v>1</v>
      </c>
      <c r="EK10926" s="1" t="s">
        <v>6</v>
      </c>
      <c r="EL10926" s="1" t="s">
        <v>6</v>
      </c>
      <c r="EM10926" s="1" t="s">
        <v>5</v>
      </c>
      <c r="EN10926" s="1" t="s">
        <v>5</v>
      </c>
    </row>
    <row r="10927" spans="131:144" x14ac:dyDescent="0.2">
      <c r="EA10927">
        <v>5</v>
      </c>
      <c r="EB10927" s="1" t="s">
        <v>269</v>
      </c>
      <c r="EC10927" s="1" t="s">
        <v>454</v>
      </c>
      <c r="ED10927" s="1" t="s">
        <v>5</v>
      </c>
      <c r="EE10927" s="1" t="s">
        <v>6</v>
      </c>
      <c r="EF10927" s="1" t="s">
        <v>5</v>
      </c>
      <c r="EG10927" s="1" t="s">
        <v>5</v>
      </c>
      <c r="EH10927" s="1" t="s">
        <v>5</v>
      </c>
      <c r="EI10927" s="1" t="s">
        <v>14</v>
      </c>
      <c r="EJ10927" s="1" t="s">
        <v>1</v>
      </c>
      <c r="EK10927" s="1" t="s">
        <v>6</v>
      </c>
      <c r="EL10927" s="1" t="s">
        <v>6</v>
      </c>
      <c r="EM10927" s="1" t="s">
        <v>5</v>
      </c>
      <c r="EN10927" s="1" t="s">
        <v>5</v>
      </c>
    </row>
    <row r="10928" spans="131:144" x14ac:dyDescent="0.2">
      <c r="EA10928">
        <v>5</v>
      </c>
      <c r="EB10928" s="1" t="s">
        <v>269</v>
      </c>
      <c r="EC10928" s="1" t="s">
        <v>455</v>
      </c>
      <c r="ED10928" s="1" t="s">
        <v>5</v>
      </c>
      <c r="EE10928" s="1" t="s">
        <v>6</v>
      </c>
      <c r="EF10928" s="1" t="s">
        <v>5</v>
      </c>
      <c r="EG10928" s="1" t="s">
        <v>5</v>
      </c>
      <c r="EH10928" s="1" t="s">
        <v>5</v>
      </c>
      <c r="EI10928" s="1" t="s">
        <v>14</v>
      </c>
      <c r="EJ10928" s="1" t="s">
        <v>1</v>
      </c>
      <c r="EK10928" s="1" t="s">
        <v>6</v>
      </c>
      <c r="EL10928" s="1" t="s">
        <v>6</v>
      </c>
      <c r="EM10928" s="1" t="s">
        <v>5</v>
      </c>
      <c r="EN10928" s="1" t="s">
        <v>5</v>
      </c>
    </row>
    <row r="10929" spans="131:144" x14ac:dyDescent="0.2">
      <c r="EA10929">
        <v>5</v>
      </c>
      <c r="EB10929" s="1" t="s">
        <v>269</v>
      </c>
      <c r="EC10929" s="1" t="s">
        <v>456</v>
      </c>
      <c r="ED10929" s="1" t="s">
        <v>5</v>
      </c>
      <c r="EE10929" s="1" t="s">
        <v>6</v>
      </c>
      <c r="EF10929" s="1" t="s">
        <v>5</v>
      </c>
      <c r="EG10929" s="1" t="s">
        <v>5</v>
      </c>
      <c r="EH10929" s="1" t="s">
        <v>5</v>
      </c>
      <c r="EI10929" s="1" t="s">
        <v>14</v>
      </c>
      <c r="EJ10929" s="1" t="s">
        <v>1</v>
      </c>
      <c r="EK10929" s="1" t="s">
        <v>6</v>
      </c>
      <c r="EL10929" s="1" t="s">
        <v>6</v>
      </c>
      <c r="EM10929" s="1" t="s">
        <v>5</v>
      </c>
      <c r="EN10929" s="1" t="s">
        <v>5</v>
      </c>
    </row>
    <row r="10930" spans="131:144" x14ac:dyDescent="0.2">
      <c r="EA10930">
        <v>5</v>
      </c>
      <c r="EB10930" s="1" t="s">
        <v>269</v>
      </c>
      <c r="EC10930" s="1" t="s">
        <v>457</v>
      </c>
      <c r="ED10930" s="1" t="s">
        <v>5</v>
      </c>
      <c r="EE10930" s="1" t="s">
        <v>5</v>
      </c>
      <c r="EF10930" s="1" t="s">
        <v>5</v>
      </c>
      <c r="EG10930" s="1" t="s">
        <v>5</v>
      </c>
      <c r="EH10930" s="1" t="s">
        <v>5</v>
      </c>
      <c r="EI10930" s="1" t="s">
        <v>14</v>
      </c>
      <c r="EJ10930" s="1" t="s">
        <v>1</v>
      </c>
      <c r="EK10930" s="1" t="s">
        <v>6</v>
      </c>
      <c r="EL10930" s="1" t="s">
        <v>6</v>
      </c>
      <c r="EM10930" s="1" t="s">
        <v>5</v>
      </c>
      <c r="EN10930" s="1" t="s">
        <v>5</v>
      </c>
    </row>
    <row r="10931" spans="131:144" x14ac:dyDescent="0.2">
      <c r="EA10931">
        <v>5</v>
      </c>
      <c r="EB10931" s="1" t="s">
        <v>269</v>
      </c>
      <c r="EC10931" s="1" t="s">
        <v>458</v>
      </c>
      <c r="ED10931" s="1" t="s">
        <v>5</v>
      </c>
      <c r="EE10931" s="1" t="s">
        <v>8</v>
      </c>
      <c r="EF10931" s="1" t="s">
        <v>5</v>
      </c>
      <c r="EG10931" s="1" t="s">
        <v>5</v>
      </c>
      <c r="EH10931" s="1" t="s">
        <v>5</v>
      </c>
      <c r="EI10931" s="1" t="s">
        <v>14</v>
      </c>
      <c r="EJ10931" s="1" t="s">
        <v>1</v>
      </c>
      <c r="EK10931" s="1" t="s">
        <v>6</v>
      </c>
      <c r="EL10931" s="1" t="s">
        <v>6</v>
      </c>
      <c r="EM10931" s="1" t="s">
        <v>5</v>
      </c>
      <c r="EN10931" s="1" t="s">
        <v>5</v>
      </c>
    </row>
    <row r="10932" spans="131:144" x14ac:dyDescent="0.2">
      <c r="EA10932">
        <v>5</v>
      </c>
      <c r="EB10932" s="1" t="s">
        <v>269</v>
      </c>
      <c r="EC10932" s="1" t="s">
        <v>463</v>
      </c>
      <c r="ED10932" s="1" t="s">
        <v>5</v>
      </c>
      <c r="EE10932" s="1" t="s">
        <v>5</v>
      </c>
      <c r="EF10932" s="1" t="s">
        <v>5</v>
      </c>
      <c r="EG10932" s="1" t="s">
        <v>5</v>
      </c>
      <c r="EH10932" s="1" t="s">
        <v>5</v>
      </c>
      <c r="EI10932" s="1" t="s">
        <v>14</v>
      </c>
      <c r="EJ10932" s="1" t="s">
        <v>1</v>
      </c>
      <c r="EK10932" s="1" t="s">
        <v>6</v>
      </c>
      <c r="EL10932" s="1" t="s">
        <v>6</v>
      </c>
      <c r="EM10932" s="1" t="s">
        <v>5</v>
      </c>
      <c r="EN10932" s="1" t="s">
        <v>5</v>
      </c>
    </row>
    <row r="10933" spans="131:144" x14ac:dyDescent="0.2">
      <c r="EA10933">
        <v>5</v>
      </c>
      <c r="EB10933" s="1" t="s">
        <v>269</v>
      </c>
      <c r="EC10933" s="1" t="s">
        <v>459</v>
      </c>
      <c r="ED10933" s="1" t="s">
        <v>5</v>
      </c>
      <c r="EE10933" s="1" t="s">
        <v>8</v>
      </c>
      <c r="EF10933" s="1" t="s">
        <v>5</v>
      </c>
      <c r="EG10933" s="1" t="s">
        <v>5</v>
      </c>
      <c r="EH10933" s="1" t="s">
        <v>5</v>
      </c>
      <c r="EI10933" s="1" t="s">
        <v>14</v>
      </c>
      <c r="EJ10933" s="1" t="s">
        <v>1</v>
      </c>
      <c r="EK10933" s="1" t="s">
        <v>6</v>
      </c>
      <c r="EL10933" s="1" t="s">
        <v>6</v>
      </c>
      <c r="EM10933" s="1" t="s">
        <v>5</v>
      </c>
      <c r="EN10933" s="1" t="s">
        <v>5</v>
      </c>
    </row>
    <row r="10934" spans="131:144" x14ac:dyDescent="0.2">
      <c r="EA10934">
        <v>5</v>
      </c>
      <c r="EB10934" s="1" t="s">
        <v>269</v>
      </c>
      <c r="EC10934" s="1" t="s">
        <v>464</v>
      </c>
      <c r="ED10934" s="1" t="s">
        <v>5</v>
      </c>
      <c r="EE10934" s="1" t="s">
        <v>5</v>
      </c>
      <c r="EF10934" s="1" t="s">
        <v>5</v>
      </c>
      <c r="EG10934" s="1" t="s">
        <v>5</v>
      </c>
      <c r="EH10934" s="1" t="s">
        <v>5</v>
      </c>
      <c r="EI10934" s="1" t="s">
        <v>14</v>
      </c>
      <c r="EJ10934" s="1" t="s">
        <v>1</v>
      </c>
      <c r="EK10934" s="1" t="s">
        <v>6</v>
      </c>
      <c r="EL10934" s="1" t="s">
        <v>6</v>
      </c>
      <c r="EM10934" s="1" t="s">
        <v>5</v>
      </c>
      <c r="EN10934" s="1" t="s">
        <v>5</v>
      </c>
    </row>
    <row r="10935" spans="131:144" x14ac:dyDescent="0.2">
      <c r="EA10935">
        <v>5</v>
      </c>
      <c r="EB10935" s="1" t="s">
        <v>269</v>
      </c>
      <c r="EC10935" s="1" t="s">
        <v>460</v>
      </c>
      <c r="ED10935" s="1" t="s">
        <v>5</v>
      </c>
      <c r="EE10935" s="1" t="s">
        <v>8</v>
      </c>
      <c r="EF10935" s="1" t="s">
        <v>5</v>
      </c>
      <c r="EG10935" s="1" t="s">
        <v>5</v>
      </c>
      <c r="EH10935" s="1" t="s">
        <v>5</v>
      </c>
      <c r="EI10935" s="1" t="s">
        <v>14</v>
      </c>
      <c r="EJ10935" s="1" t="s">
        <v>1</v>
      </c>
      <c r="EK10935" s="1" t="s">
        <v>6</v>
      </c>
      <c r="EL10935" s="1" t="s">
        <v>6</v>
      </c>
      <c r="EM10935" s="1" t="s">
        <v>5</v>
      </c>
      <c r="EN10935" s="1" t="s">
        <v>5</v>
      </c>
    </row>
    <row r="10936" spans="131:144" x14ac:dyDescent="0.2">
      <c r="EA10936">
        <v>5</v>
      </c>
      <c r="EB10936" s="1" t="s">
        <v>269</v>
      </c>
      <c r="EC10936" s="1" t="s">
        <v>461</v>
      </c>
      <c r="ED10936" s="1" t="s">
        <v>5</v>
      </c>
      <c r="EE10936" s="1" t="s">
        <v>8</v>
      </c>
      <c r="EF10936" s="1" t="s">
        <v>5</v>
      </c>
      <c r="EG10936" s="1" t="s">
        <v>5</v>
      </c>
      <c r="EH10936" s="1" t="s">
        <v>5</v>
      </c>
      <c r="EI10936" s="1" t="s">
        <v>14</v>
      </c>
      <c r="EJ10936" s="1" t="s">
        <v>1</v>
      </c>
      <c r="EK10936" s="1" t="s">
        <v>6</v>
      </c>
      <c r="EL10936" s="1" t="s">
        <v>6</v>
      </c>
      <c r="EM10936" s="1" t="s">
        <v>5</v>
      </c>
      <c r="EN10936" s="1" t="s">
        <v>5</v>
      </c>
    </row>
    <row r="10937" spans="131:144" x14ac:dyDescent="0.2">
      <c r="EA10937">
        <v>5</v>
      </c>
      <c r="EB10937" s="1" t="s">
        <v>269</v>
      </c>
      <c r="EC10937" s="1" t="s">
        <v>462</v>
      </c>
      <c r="ED10937" s="1" t="s">
        <v>5</v>
      </c>
      <c r="EE10937" s="1" t="s">
        <v>8</v>
      </c>
      <c r="EF10937" s="1" t="s">
        <v>5</v>
      </c>
      <c r="EG10937" s="1" t="s">
        <v>5</v>
      </c>
      <c r="EH10937" s="1" t="s">
        <v>5</v>
      </c>
      <c r="EI10937" s="1" t="s">
        <v>14</v>
      </c>
      <c r="EJ10937" s="1" t="s">
        <v>1</v>
      </c>
      <c r="EK10937" s="1" t="s">
        <v>6</v>
      </c>
      <c r="EL10937" s="1" t="s">
        <v>6</v>
      </c>
      <c r="EM10937" s="1" t="s">
        <v>5</v>
      </c>
      <c r="EN10937" s="1" t="s">
        <v>5</v>
      </c>
    </row>
    <row r="10938" spans="131:144" x14ac:dyDescent="0.2">
      <c r="EA10938">
        <v>5</v>
      </c>
      <c r="EB10938" s="1" t="s">
        <v>269</v>
      </c>
      <c r="EC10938" s="1" t="s">
        <v>465</v>
      </c>
      <c r="ED10938" s="1" t="s">
        <v>5</v>
      </c>
      <c r="EE10938" s="1" t="s">
        <v>5</v>
      </c>
      <c r="EF10938" s="1" t="s">
        <v>5</v>
      </c>
      <c r="EG10938" s="1" t="s">
        <v>5</v>
      </c>
      <c r="EH10938" s="1" t="s">
        <v>5</v>
      </c>
      <c r="EI10938" s="1" t="s">
        <v>14</v>
      </c>
      <c r="EJ10938" s="1" t="s">
        <v>1</v>
      </c>
      <c r="EK10938" s="1" t="s">
        <v>6</v>
      </c>
      <c r="EL10938" s="1" t="s">
        <v>6</v>
      </c>
      <c r="EM10938" s="1" t="s">
        <v>5</v>
      </c>
      <c r="EN10938" s="1" t="s">
        <v>5</v>
      </c>
    </row>
    <row r="10939" spans="131:144" x14ac:dyDescent="0.2">
      <c r="EA10939">
        <v>5</v>
      </c>
      <c r="EB10939" s="1" t="s">
        <v>272</v>
      </c>
      <c r="EC10939" s="1" t="s">
        <v>439</v>
      </c>
      <c r="ED10939" s="1" t="s">
        <v>5</v>
      </c>
      <c r="EE10939" s="1" t="s">
        <v>5</v>
      </c>
      <c r="EF10939" s="1" t="s">
        <v>5</v>
      </c>
      <c r="EG10939" s="1" t="s">
        <v>5</v>
      </c>
      <c r="EH10939" s="1" t="s">
        <v>5</v>
      </c>
      <c r="EI10939" s="1" t="s">
        <v>14</v>
      </c>
      <c r="EJ10939" s="1" t="s">
        <v>1</v>
      </c>
      <c r="EK10939" s="1" t="s">
        <v>6</v>
      </c>
      <c r="EL10939" s="1" t="s">
        <v>6</v>
      </c>
      <c r="EM10939" s="1" t="s">
        <v>5</v>
      </c>
      <c r="EN10939" s="1" t="s">
        <v>5</v>
      </c>
    </row>
    <row r="10940" spans="131:144" x14ac:dyDescent="0.2">
      <c r="EA10940">
        <v>5</v>
      </c>
      <c r="EB10940" s="1" t="s">
        <v>272</v>
      </c>
      <c r="EC10940" s="1" t="s">
        <v>440</v>
      </c>
      <c r="ED10940" s="1" t="s">
        <v>5</v>
      </c>
      <c r="EE10940" s="1" t="s">
        <v>5</v>
      </c>
      <c r="EF10940" s="1" t="s">
        <v>5</v>
      </c>
      <c r="EG10940" s="1" t="s">
        <v>5</v>
      </c>
      <c r="EH10940" s="1" t="s">
        <v>5</v>
      </c>
      <c r="EI10940" s="1" t="s">
        <v>14</v>
      </c>
      <c r="EJ10940" s="1" t="s">
        <v>1</v>
      </c>
      <c r="EK10940" s="1" t="s">
        <v>6</v>
      </c>
      <c r="EL10940" s="1" t="s">
        <v>6</v>
      </c>
      <c r="EM10940" s="1" t="s">
        <v>5</v>
      </c>
      <c r="EN10940" s="1" t="s">
        <v>5</v>
      </c>
    </row>
    <row r="10941" spans="131:144" x14ac:dyDescent="0.2">
      <c r="EA10941">
        <v>5</v>
      </c>
      <c r="EB10941" s="1" t="s">
        <v>272</v>
      </c>
      <c r="EC10941" s="1" t="s">
        <v>441</v>
      </c>
      <c r="ED10941" s="1" t="s">
        <v>5</v>
      </c>
      <c r="EE10941" s="1" t="s">
        <v>6</v>
      </c>
      <c r="EF10941" s="1" t="s">
        <v>5</v>
      </c>
      <c r="EG10941" s="1" t="s">
        <v>5</v>
      </c>
      <c r="EH10941" s="1" t="s">
        <v>5</v>
      </c>
      <c r="EI10941" s="1" t="s">
        <v>14</v>
      </c>
      <c r="EJ10941" s="1" t="s">
        <v>1</v>
      </c>
      <c r="EK10941" s="1" t="s">
        <v>6</v>
      </c>
      <c r="EL10941" s="1" t="s">
        <v>6</v>
      </c>
      <c r="EM10941" s="1" t="s">
        <v>5</v>
      </c>
      <c r="EN10941" s="1" t="s">
        <v>5</v>
      </c>
    </row>
    <row r="10942" spans="131:144" x14ac:dyDescent="0.2">
      <c r="EA10942">
        <v>5</v>
      </c>
      <c r="EB10942" s="1" t="s">
        <v>272</v>
      </c>
      <c r="EC10942" s="1" t="s">
        <v>442</v>
      </c>
      <c r="ED10942" s="1" t="s">
        <v>5</v>
      </c>
      <c r="EE10942" s="1" t="s">
        <v>5</v>
      </c>
      <c r="EF10942" s="1" t="s">
        <v>5</v>
      </c>
      <c r="EG10942" s="1" t="s">
        <v>5</v>
      </c>
      <c r="EH10942" s="1" t="s">
        <v>5</v>
      </c>
      <c r="EI10942" s="1" t="s">
        <v>14</v>
      </c>
      <c r="EJ10942" s="1" t="s">
        <v>1</v>
      </c>
      <c r="EK10942" s="1" t="s">
        <v>6</v>
      </c>
      <c r="EL10942" s="1" t="s">
        <v>6</v>
      </c>
      <c r="EM10942" s="1" t="s">
        <v>5</v>
      </c>
      <c r="EN10942" s="1" t="s">
        <v>5</v>
      </c>
    </row>
    <row r="10943" spans="131:144" x14ac:dyDescent="0.2">
      <c r="EA10943">
        <v>5</v>
      </c>
      <c r="EB10943" s="1" t="s">
        <v>272</v>
      </c>
      <c r="EC10943" s="1" t="s">
        <v>443</v>
      </c>
      <c r="ED10943" s="1" t="s">
        <v>5</v>
      </c>
      <c r="EE10943" s="1" t="s">
        <v>5</v>
      </c>
      <c r="EF10943" s="1" t="s">
        <v>5</v>
      </c>
      <c r="EG10943" s="1" t="s">
        <v>5</v>
      </c>
      <c r="EH10943" s="1" t="s">
        <v>5</v>
      </c>
      <c r="EI10943" s="1" t="s">
        <v>14</v>
      </c>
      <c r="EJ10943" s="1" t="s">
        <v>1</v>
      </c>
      <c r="EK10943" s="1" t="s">
        <v>6</v>
      </c>
      <c r="EL10943" s="1" t="s">
        <v>6</v>
      </c>
      <c r="EM10943" s="1" t="s">
        <v>5</v>
      </c>
      <c r="EN10943" s="1" t="s">
        <v>5</v>
      </c>
    </row>
    <row r="10944" spans="131:144" x14ac:dyDescent="0.2">
      <c r="EA10944">
        <v>5</v>
      </c>
      <c r="EB10944" s="1" t="s">
        <v>272</v>
      </c>
      <c r="EC10944" s="1" t="s">
        <v>444</v>
      </c>
      <c r="ED10944" s="1" t="s">
        <v>5</v>
      </c>
      <c r="EE10944" s="1" t="s">
        <v>6</v>
      </c>
      <c r="EF10944" s="1" t="s">
        <v>5</v>
      </c>
      <c r="EG10944" s="1" t="s">
        <v>5</v>
      </c>
      <c r="EH10944" s="1" t="s">
        <v>5</v>
      </c>
      <c r="EI10944" s="1" t="s">
        <v>14</v>
      </c>
      <c r="EJ10944" s="1" t="s">
        <v>1</v>
      </c>
      <c r="EK10944" s="1" t="s">
        <v>6</v>
      </c>
      <c r="EL10944" s="1" t="s">
        <v>6</v>
      </c>
      <c r="EM10944" s="1" t="s">
        <v>5</v>
      </c>
      <c r="EN10944" s="1" t="s">
        <v>5</v>
      </c>
    </row>
    <row r="10945" spans="131:144" x14ac:dyDescent="0.2">
      <c r="EA10945">
        <v>5</v>
      </c>
      <c r="EB10945" s="1" t="s">
        <v>272</v>
      </c>
      <c r="EC10945" s="1" t="s">
        <v>445</v>
      </c>
      <c r="ED10945" s="1" t="s">
        <v>5</v>
      </c>
      <c r="EE10945" s="1" t="s">
        <v>5</v>
      </c>
      <c r="EF10945" s="1" t="s">
        <v>5</v>
      </c>
      <c r="EG10945" s="1" t="s">
        <v>5</v>
      </c>
      <c r="EH10945" s="1" t="s">
        <v>5</v>
      </c>
      <c r="EI10945" s="1" t="s">
        <v>14</v>
      </c>
      <c r="EJ10945" s="1" t="s">
        <v>1</v>
      </c>
      <c r="EK10945" s="1" t="s">
        <v>6</v>
      </c>
      <c r="EL10945" s="1" t="s">
        <v>6</v>
      </c>
      <c r="EM10945" s="1" t="s">
        <v>5</v>
      </c>
      <c r="EN10945" s="1" t="s">
        <v>5</v>
      </c>
    </row>
    <row r="10946" spans="131:144" x14ac:dyDescent="0.2">
      <c r="EA10946">
        <v>5</v>
      </c>
      <c r="EB10946" s="1" t="s">
        <v>272</v>
      </c>
      <c r="EC10946" s="1" t="s">
        <v>446</v>
      </c>
      <c r="ED10946" s="1" t="s">
        <v>5</v>
      </c>
      <c r="EE10946" s="1" t="s">
        <v>5</v>
      </c>
      <c r="EF10946" s="1" t="s">
        <v>5</v>
      </c>
      <c r="EG10946" s="1" t="s">
        <v>5</v>
      </c>
      <c r="EH10946" s="1" t="s">
        <v>5</v>
      </c>
      <c r="EI10946" s="1" t="s">
        <v>14</v>
      </c>
      <c r="EJ10946" s="1" t="s">
        <v>1</v>
      </c>
      <c r="EK10946" s="1" t="s">
        <v>6</v>
      </c>
      <c r="EL10946" s="1" t="s">
        <v>6</v>
      </c>
      <c r="EM10946" s="1" t="s">
        <v>5</v>
      </c>
      <c r="EN10946" s="1" t="s">
        <v>5</v>
      </c>
    </row>
    <row r="10947" spans="131:144" x14ac:dyDescent="0.2">
      <c r="EA10947">
        <v>5</v>
      </c>
      <c r="EB10947" s="1" t="s">
        <v>272</v>
      </c>
      <c r="EC10947" s="1" t="s">
        <v>447</v>
      </c>
      <c r="ED10947" s="1" t="s">
        <v>5</v>
      </c>
      <c r="EE10947" s="1" t="s">
        <v>6</v>
      </c>
      <c r="EF10947" s="1" t="s">
        <v>5</v>
      </c>
      <c r="EG10947" s="1" t="s">
        <v>5</v>
      </c>
      <c r="EH10947" s="1" t="s">
        <v>5</v>
      </c>
      <c r="EI10947" s="1" t="s">
        <v>14</v>
      </c>
      <c r="EJ10947" s="1" t="s">
        <v>1</v>
      </c>
      <c r="EK10947" s="1" t="s">
        <v>6</v>
      </c>
      <c r="EL10947" s="1" t="s">
        <v>6</v>
      </c>
      <c r="EM10947" s="1" t="s">
        <v>5</v>
      </c>
      <c r="EN10947" s="1" t="s">
        <v>5</v>
      </c>
    </row>
    <row r="10948" spans="131:144" x14ac:dyDescent="0.2">
      <c r="EA10948">
        <v>5</v>
      </c>
      <c r="EB10948" s="1" t="s">
        <v>272</v>
      </c>
      <c r="EC10948" s="1" t="s">
        <v>448</v>
      </c>
      <c r="ED10948" s="1" t="s">
        <v>5</v>
      </c>
      <c r="EE10948" s="1" t="s">
        <v>5</v>
      </c>
      <c r="EF10948" s="1" t="s">
        <v>5</v>
      </c>
      <c r="EG10948" s="1" t="s">
        <v>5</v>
      </c>
      <c r="EH10948" s="1" t="s">
        <v>5</v>
      </c>
      <c r="EI10948" s="1" t="s">
        <v>14</v>
      </c>
      <c r="EJ10948" s="1" t="s">
        <v>1</v>
      </c>
      <c r="EK10948" s="1" t="s">
        <v>6</v>
      </c>
      <c r="EL10948" s="1" t="s">
        <v>6</v>
      </c>
      <c r="EM10948" s="1" t="s">
        <v>5</v>
      </c>
      <c r="EN10948" s="1" t="s">
        <v>5</v>
      </c>
    </row>
    <row r="10949" spans="131:144" x14ac:dyDescent="0.2">
      <c r="EA10949">
        <v>5</v>
      </c>
      <c r="EB10949" s="1" t="s">
        <v>272</v>
      </c>
      <c r="EC10949" s="1" t="s">
        <v>449</v>
      </c>
      <c r="ED10949" s="1" t="s">
        <v>5</v>
      </c>
      <c r="EE10949" s="1" t="s">
        <v>5</v>
      </c>
      <c r="EF10949" s="1" t="s">
        <v>5</v>
      </c>
      <c r="EG10949" s="1" t="s">
        <v>5</v>
      </c>
      <c r="EH10949" s="1" t="s">
        <v>5</v>
      </c>
      <c r="EI10949" s="1" t="s">
        <v>14</v>
      </c>
      <c r="EJ10949" s="1" t="s">
        <v>1</v>
      </c>
      <c r="EK10949" s="1" t="s">
        <v>6</v>
      </c>
      <c r="EL10949" s="1" t="s">
        <v>6</v>
      </c>
      <c r="EM10949" s="1" t="s">
        <v>5</v>
      </c>
      <c r="EN10949" s="1" t="s">
        <v>5</v>
      </c>
    </row>
    <row r="10950" spans="131:144" x14ac:dyDescent="0.2">
      <c r="EA10950">
        <v>5</v>
      </c>
      <c r="EB10950" s="1" t="s">
        <v>272</v>
      </c>
      <c r="EC10950" s="1" t="s">
        <v>450</v>
      </c>
      <c r="ED10950" s="1" t="s">
        <v>5</v>
      </c>
      <c r="EE10950" s="1" t="s">
        <v>6</v>
      </c>
      <c r="EF10950" s="1" t="s">
        <v>5</v>
      </c>
      <c r="EG10950" s="1" t="s">
        <v>5</v>
      </c>
      <c r="EH10950" s="1" t="s">
        <v>5</v>
      </c>
      <c r="EI10950" s="1" t="s">
        <v>14</v>
      </c>
      <c r="EJ10950" s="1" t="s">
        <v>1</v>
      </c>
      <c r="EK10950" s="1" t="s">
        <v>6</v>
      </c>
      <c r="EL10950" s="1" t="s">
        <v>6</v>
      </c>
      <c r="EM10950" s="1" t="s">
        <v>5</v>
      </c>
      <c r="EN10950" s="1" t="s">
        <v>5</v>
      </c>
    </row>
    <row r="10951" spans="131:144" x14ac:dyDescent="0.2">
      <c r="EA10951">
        <v>5</v>
      </c>
      <c r="EB10951" s="1" t="s">
        <v>272</v>
      </c>
      <c r="EC10951" s="1" t="s">
        <v>451</v>
      </c>
      <c r="ED10951" s="1" t="s">
        <v>5</v>
      </c>
      <c r="EE10951" s="1" t="s">
        <v>5</v>
      </c>
      <c r="EF10951" s="1" t="s">
        <v>5</v>
      </c>
      <c r="EG10951" s="1" t="s">
        <v>5</v>
      </c>
      <c r="EH10951" s="1" t="s">
        <v>5</v>
      </c>
      <c r="EI10951" s="1" t="s">
        <v>14</v>
      </c>
      <c r="EJ10951" s="1" t="s">
        <v>1</v>
      </c>
      <c r="EK10951" s="1" t="s">
        <v>6</v>
      </c>
      <c r="EL10951" s="1" t="s">
        <v>6</v>
      </c>
      <c r="EM10951" s="1" t="s">
        <v>5</v>
      </c>
      <c r="EN10951" s="1" t="s">
        <v>5</v>
      </c>
    </row>
    <row r="10952" spans="131:144" x14ac:dyDescent="0.2">
      <c r="EA10952">
        <v>5</v>
      </c>
      <c r="EB10952" s="1" t="s">
        <v>272</v>
      </c>
      <c r="EC10952" s="1" t="s">
        <v>452</v>
      </c>
      <c r="ED10952" s="1" t="s">
        <v>5</v>
      </c>
      <c r="EE10952" s="1" t="s">
        <v>5</v>
      </c>
      <c r="EF10952" s="1" t="s">
        <v>5</v>
      </c>
      <c r="EG10952" s="1" t="s">
        <v>5</v>
      </c>
      <c r="EH10952" s="1" t="s">
        <v>5</v>
      </c>
      <c r="EI10952" s="1" t="s">
        <v>14</v>
      </c>
      <c r="EJ10952" s="1" t="s">
        <v>1</v>
      </c>
      <c r="EK10952" s="1" t="s">
        <v>6</v>
      </c>
      <c r="EL10952" s="1" t="s">
        <v>6</v>
      </c>
      <c r="EM10952" s="1" t="s">
        <v>5</v>
      </c>
      <c r="EN10952" s="1" t="s">
        <v>5</v>
      </c>
    </row>
    <row r="10953" spans="131:144" x14ac:dyDescent="0.2">
      <c r="EA10953">
        <v>5</v>
      </c>
      <c r="EB10953" s="1" t="s">
        <v>272</v>
      </c>
      <c r="EC10953" s="1" t="s">
        <v>453</v>
      </c>
      <c r="ED10953" s="1" t="s">
        <v>5</v>
      </c>
      <c r="EE10953" s="1" t="s">
        <v>6</v>
      </c>
      <c r="EF10953" s="1" t="s">
        <v>5</v>
      </c>
      <c r="EG10953" s="1" t="s">
        <v>5</v>
      </c>
      <c r="EH10953" s="1" t="s">
        <v>5</v>
      </c>
      <c r="EI10953" s="1" t="s">
        <v>14</v>
      </c>
      <c r="EJ10953" s="1" t="s">
        <v>1</v>
      </c>
      <c r="EK10953" s="1" t="s">
        <v>6</v>
      </c>
      <c r="EL10953" s="1" t="s">
        <v>6</v>
      </c>
      <c r="EM10953" s="1" t="s">
        <v>5</v>
      </c>
      <c r="EN10953" s="1" t="s">
        <v>5</v>
      </c>
    </row>
    <row r="10954" spans="131:144" x14ac:dyDescent="0.2">
      <c r="EA10954">
        <v>5</v>
      </c>
      <c r="EB10954" s="1" t="s">
        <v>272</v>
      </c>
      <c r="EC10954" s="1" t="s">
        <v>454</v>
      </c>
      <c r="ED10954" s="1" t="s">
        <v>5</v>
      </c>
      <c r="EE10954" s="1" t="s">
        <v>6</v>
      </c>
      <c r="EF10954" s="1" t="s">
        <v>5</v>
      </c>
      <c r="EG10954" s="1" t="s">
        <v>5</v>
      </c>
      <c r="EH10954" s="1" t="s">
        <v>5</v>
      </c>
      <c r="EI10954" s="1" t="s">
        <v>14</v>
      </c>
      <c r="EJ10954" s="1" t="s">
        <v>1</v>
      </c>
      <c r="EK10954" s="1" t="s">
        <v>6</v>
      </c>
      <c r="EL10954" s="1" t="s">
        <v>6</v>
      </c>
      <c r="EM10954" s="1" t="s">
        <v>5</v>
      </c>
      <c r="EN10954" s="1" t="s">
        <v>5</v>
      </c>
    </row>
    <row r="10955" spans="131:144" x14ac:dyDescent="0.2">
      <c r="EA10955">
        <v>5</v>
      </c>
      <c r="EB10955" s="1" t="s">
        <v>272</v>
      </c>
      <c r="EC10955" s="1" t="s">
        <v>455</v>
      </c>
      <c r="ED10955" s="1" t="s">
        <v>5</v>
      </c>
      <c r="EE10955" s="1" t="s">
        <v>6</v>
      </c>
      <c r="EF10955" s="1" t="s">
        <v>5</v>
      </c>
      <c r="EG10955" s="1" t="s">
        <v>5</v>
      </c>
      <c r="EH10955" s="1" t="s">
        <v>5</v>
      </c>
      <c r="EI10955" s="1" t="s">
        <v>14</v>
      </c>
      <c r="EJ10955" s="1" t="s">
        <v>1</v>
      </c>
      <c r="EK10955" s="1" t="s">
        <v>6</v>
      </c>
      <c r="EL10955" s="1" t="s">
        <v>6</v>
      </c>
      <c r="EM10955" s="1" t="s">
        <v>5</v>
      </c>
      <c r="EN10955" s="1" t="s">
        <v>5</v>
      </c>
    </row>
    <row r="10956" spans="131:144" x14ac:dyDescent="0.2">
      <c r="EA10956">
        <v>5</v>
      </c>
      <c r="EB10956" s="1" t="s">
        <v>272</v>
      </c>
      <c r="EC10956" s="1" t="s">
        <v>456</v>
      </c>
      <c r="ED10956" s="1" t="s">
        <v>5</v>
      </c>
      <c r="EE10956" s="1" t="s">
        <v>6</v>
      </c>
      <c r="EF10956" s="1" t="s">
        <v>5</v>
      </c>
      <c r="EG10956" s="1" t="s">
        <v>5</v>
      </c>
      <c r="EH10956" s="1" t="s">
        <v>5</v>
      </c>
      <c r="EI10956" s="1" t="s">
        <v>14</v>
      </c>
      <c r="EJ10956" s="1" t="s">
        <v>1</v>
      </c>
      <c r="EK10956" s="1" t="s">
        <v>6</v>
      </c>
      <c r="EL10956" s="1" t="s">
        <v>6</v>
      </c>
      <c r="EM10956" s="1" t="s">
        <v>5</v>
      </c>
      <c r="EN10956" s="1" t="s">
        <v>5</v>
      </c>
    </row>
    <row r="10957" spans="131:144" x14ac:dyDescent="0.2">
      <c r="EA10957">
        <v>5</v>
      </c>
      <c r="EB10957" s="1" t="s">
        <v>272</v>
      </c>
      <c r="EC10957" s="1" t="s">
        <v>457</v>
      </c>
      <c r="ED10957" s="1" t="s">
        <v>5</v>
      </c>
      <c r="EE10957" s="1" t="s">
        <v>5</v>
      </c>
      <c r="EF10957" s="1" t="s">
        <v>5</v>
      </c>
      <c r="EG10957" s="1" t="s">
        <v>5</v>
      </c>
      <c r="EH10957" s="1" t="s">
        <v>5</v>
      </c>
      <c r="EI10957" s="1" t="s">
        <v>14</v>
      </c>
      <c r="EJ10957" s="1" t="s">
        <v>1</v>
      </c>
      <c r="EK10957" s="1" t="s">
        <v>6</v>
      </c>
      <c r="EL10957" s="1" t="s">
        <v>6</v>
      </c>
      <c r="EM10957" s="1" t="s">
        <v>5</v>
      </c>
      <c r="EN10957" s="1" t="s">
        <v>5</v>
      </c>
    </row>
    <row r="10958" spans="131:144" x14ac:dyDescent="0.2">
      <c r="EA10958">
        <v>5</v>
      </c>
      <c r="EB10958" s="1" t="s">
        <v>272</v>
      </c>
      <c r="EC10958" s="1" t="s">
        <v>458</v>
      </c>
      <c r="ED10958" s="1" t="s">
        <v>5</v>
      </c>
      <c r="EE10958" s="1" t="s">
        <v>8</v>
      </c>
      <c r="EF10958" s="1" t="s">
        <v>5</v>
      </c>
      <c r="EG10958" s="1" t="s">
        <v>5</v>
      </c>
      <c r="EH10958" s="1" t="s">
        <v>5</v>
      </c>
      <c r="EI10958" s="1" t="s">
        <v>14</v>
      </c>
      <c r="EJ10958" s="1" t="s">
        <v>1</v>
      </c>
      <c r="EK10958" s="1" t="s">
        <v>6</v>
      </c>
      <c r="EL10958" s="1" t="s">
        <v>6</v>
      </c>
      <c r="EM10958" s="1" t="s">
        <v>5</v>
      </c>
      <c r="EN10958" s="1" t="s">
        <v>5</v>
      </c>
    </row>
    <row r="10959" spans="131:144" x14ac:dyDescent="0.2">
      <c r="EA10959">
        <v>5</v>
      </c>
      <c r="EB10959" s="1" t="s">
        <v>272</v>
      </c>
      <c r="EC10959" s="1" t="s">
        <v>463</v>
      </c>
      <c r="ED10959" s="1" t="s">
        <v>5</v>
      </c>
      <c r="EE10959" s="1" t="s">
        <v>5</v>
      </c>
      <c r="EF10959" s="1" t="s">
        <v>5</v>
      </c>
      <c r="EG10959" s="1" t="s">
        <v>5</v>
      </c>
      <c r="EH10959" s="1" t="s">
        <v>5</v>
      </c>
      <c r="EI10959" s="1" t="s">
        <v>14</v>
      </c>
      <c r="EJ10959" s="1" t="s">
        <v>1</v>
      </c>
      <c r="EK10959" s="1" t="s">
        <v>6</v>
      </c>
      <c r="EL10959" s="1" t="s">
        <v>6</v>
      </c>
      <c r="EM10959" s="1" t="s">
        <v>5</v>
      </c>
      <c r="EN10959" s="1" t="s">
        <v>5</v>
      </c>
    </row>
    <row r="10960" spans="131:144" x14ac:dyDescent="0.2">
      <c r="EA10960">
        <v>5</v>
      </c>
      <c r="EB10960" s="1" t="s">
        <v>272</v>
      </c>
      <c r="EC10960" s="1" t="s">
        <v>459</v>
      </c>
      <c r="ED10960" s="1" t="s">
        <v>5</v>
      </c>
      <c r="EE10960" s="1" t="s">
        <v>8</v>
      </c>
      <c r="EF10960" s="1" t="s">
        <v>5</v>
      </c>
      <c r="EG10960" s="1" t="s">
        <v>5</v>
      </c>
      <c r="EH10960" s="1" t="s">
        <v>5</v>
      </c>
      <c r="EI10960" s="1" t="s">
        <v>14</v>
      </c>
      <c r="EJ10960" s="1" t="s">
        <v>1</v>
      </c>
      <c r="EK10960" s="1" t="s">
        <v>6</v>
      </c>
      <c r="EL10960" s="1" t="s">
        <v>6</v>
      </c>
      <c r="EM10960" s="1" t="s">
        <v>5</v>
      </c>
      <c r="EN10960" s="1" t="s">
        <v>5</v>
      </c>
    </row>
    <row r="10961" spans="131:144" x14ac:dyDescent="0.2">
      <c r="EA10961">
        <v>5</v>
      </c>
      <c r="EB10961" s="1" t="s">
        <v>272</v>
      </c>
      <c r="EC10961" s="1" t="s">
        <v>464</v>
      </c>
      <c r="ED10961" s="1" t="s">
        <v>5</v>
      </c>
      <c r="EE10961" s="1" t="s">
        <v>5</v>
      </c>
      <c r="EF10961" s="1" t="s">
        <v>5</v>
      </c>
      <c r="EG10961" s="1" t="s">
        <v>5</v>
      </c>
      <c r="EH10961" s="1" t="s">
        <v>5</v>
      </c>
      <c r="EI10961" s="1" t="s">
        <v>14</v>
      </c>
      <c r="EJ10961" s="1" t="s">
        <v>1</v>
      </c>
      <c r="EK10961" s="1" t="s">
        <v>6</v>
      </c>
      <c r="EL10961" s="1" t="s">
        <v>6</v>
      </c>
      <c r="EM10961" s="1" t="s">
        <v>5</v>
      </c>
      <c r="EN10961" s="1" t="s">
        <v>5</v>
      </c>
    </row>
    <row r="10962" spans="131:144" x14ac:dyDescent="0.2">
      <c r="EA10962">
        <v>5</v>
      </c>
      <c r="EB10962" s="1" t="s">
        <v>272</v>
      </c>
      <c r="EC10962" s="1" t="s">
        <v>460</v>
      </c>
      <c r="ED10962" s="1" t="s">
        <v>5</v>
      </c>
      <c r="EE10962" s="1" t="s">
        <v>8</v>
      </c>
      <c r="EF10962" s="1" t="s">
        <v>5</v>
      </c>
      <c r="EG10962" s="1" t="s">
        <v>5</v>
      </c>
      <c r="EH10962" s="1" t="s">
        <v>5</v>
      </c>
      <c r="EI10962" s="1" t="s">
        <v>14</v>
      </c>
      <c r="EJ10962" s="1" t="s">
        <v>1</v>
      </c>
      <c r="EK10962" s="1" t="s">
        <v>6</v>
      </c>
      <c r="EL10962" s="1" t="s">
        <v>6</v>
      </c>
      <c r="EM10962" s="1" t="s">
        <v>5</v>
      </c>
      <c r="EN10962" s="1" t="s">
        <v>5</v>
      </c>
    </row>
    <row r="10963" spans="131:144" x14ac:dyDescent="0.2">
      <c r="EA10963">
        <v>5</v>
      </c>
      <c r="EB10963" s="1" t="s">
        <v>272</v>
      </c>
      <c r="EC10963" s="1" t="s">
        <v>461</v>
      </c>
      <c r="ED10963" s="1" t="s">
        <v>5</v>
      </c>
      <c r="EE10963" s="1" t="s">
        <v>8</v>
      </c>
      <c r="EF10963" s="1" t="s">
        <v>5</v>
      </c>
      <c r="EG10963" s="1" t="s">
        <v>5</v>
      </c>
      <c r="EH10963" s="1" t="s">
        <v>5</v>
      </c>
      <c r="EI10963" s="1" t="s">
        <v>14</v>
      </c>
      <c r="EJ10963" s="1" t="s">
        <v>1</v>
      </c>
      <c r="EK10963" s="1" t="s">
        <v>6</v>
      </c>
      <c r="EL10963" s="1" t="s">
        <v>6</v>
      </c>
      <c r="EM10963" s="1" t="s">
        <v>5</v>
      </c>
      <c r="EN10963" s="1" t="s">
        <v>5</v>
      </c>
    </row>
    <row r="10964" spans="131:144" x14ac:dyDescent="0.2">
      <c r="EA10964">
        <v>5</v>
      </c>
      <c r="EB10964" s="1" t="s">
        <v>272</v>
      </c>
      <c r="EC10964" s="1" t="s">
        <v>462</v>
      </c>
      <c r="ED10964" s="1" t="s">
        <v>5</v>
      </c>
      <c r="EE10964" s="1" t="s">
        <v>8</v>
      </c>
      <c r="EF10964" s="1" t="s">
        <v>5</v>
      </c>
      <c r="EG10964" s="1" t="s">
        <v>5</v>
      </c>
      <c r="EH10964" s="1" t="s">
        <v>5</v>
      </c>
      <c r="EI10964" s="1" t="s">
        <v>14</v>
      </c>
      <c r="EJ10964" s="1" t="s">
        <v>1</v>
      </c>
      <c r="EK10964" s="1" t="s">
        <v>6</v>
      </c>
      <c r="EL10964" s="1" t="s">
        <v>6</v>
      </c>
      <c r="EM10964" s="1" t="s">
        <v>5</v>
      </c>
      <c r="EN10964" s="1" t="s">
        <v>5</v>
      </c>
    </row>
    <row r="10965" spans="131:144" x14ac:dyDescent="0.2">
      <c r="EA10965">
        <v>5</v>
      </c>
      <c r="EB10965" s="1" t="s">
        <v>272</v>
      </c>
      <c r="EC10965" s="1" t="s">
        <v>465</v>
      </c>
      <c r="ED10965" s="1" t="s">
        <v>5</v>
      </c>
      <c r="EE10965" s="1" t="s">
        <v>5</v>
      </c>
      <c r="EF10965" s="1" t="s">
        <v>5</v>
      </c>
      <c r="EG10965" s="1" t="s">
        <v>5</v>
      </c>
      <c r="EH10965" s="1" t="s">
        <v>5</v>
      </c>
      <c r="EI10965" s="1" t="s">
        <v>14</v>
      </c>
      <c r="EJ10965" s="1" t="s">
        <v>1</v>
      </c>
      <c r="EK10965" s="1" t="s">
        <v>6</v>
      </c>
      <c r="EL10965" s="1" t="s">
        <v>6</v>
      </c>
      <c r="EM10965" s="1" t="s">
        <v>5</v>
      </c>
      <c r="EN10965" s="1" t="s">
        <v>5</v>
      </c>
    </row>
    <row r="10966" spans="131:144" x14ac:dyDescent="0.2">
      <c r="EA10966">
        <v>5</v>
      </c>
      <c r="EB10966" s="1" t="s">
        <v>275</v>
      </c>
      <c r="EC10966" s="1" t="s">
        <v>439</v>
      </c>
      <c r="ED10966" s="1" t="s">
        <v>5</v>
      </c>
      <c r="EE10966" s="1" t="s">
        <v>5</v>
      </c>
      <c r="EF10966" s="1" t="s">
        <v>5</v>
      </c>
      <c r="EG10966" s="1" t="s">
        <v>5</v>
      </c>
      <c r="EH10966" s="1" t="s">
        <v>5</v>
      </c>
      <c r="EI10966" s="1" t="s">
        <v>14</v>
      </c>
      <c r="EJ10966" s="1" t="s">
        <v>1</v>
      </c>
      <c r="EK10966" s="1" t="s">
        <v>6</v>
      </c>
      <c r="EL10966" s="1" t="s">
        <v>6</v>
      </c>
      <c r="EM10966" s="1" t="s">
        <v>5</v>
      </c>
      <c r="EN10966" s="1" t="s">
        <v>5</v>
      </c>
    </row>
    <row r="10967" spans="131:144" x14ac:dyDescent="0.2">
      <c r="EA10967">
        <v>5</v>
      </c>
      <c r="EB10967" s="1" t="s">
        <v>275</v>
      </c>
      <c r="EC10967" s="1" t="s">
        <v>440</v>
      </c>
      <c r="ED10967" s="1" t="s">
        <v>5</v>
      </c>
      <c r="EE10967" s="1" t="s">
        <v>5</v>
      </c>
      <c r="EF10967" s="1" t="s">
        <v>5</v>
      </c>
      <c r="EG10967" s="1" t="s">
        <v>5</v>
      </c>
      <c r="EH10967" s="1" t="s">
        <v>5</v>
      </c>
      <c r="EI10967" s="1" t="s">
        <v>14</v>
      </c>
      <c r="EJ10967" s="1" t="s">
        <v>1</v>
      </c>
      <c r="EK10967" s="1" t="s">
        <v>6</v>
      </c>
      <c r="EL10967" s="1" t="s">
        <v>6</v>
      </c>
      <c r="EM10967" s="1" t="s">
        <v>5</v>
      </c>
      <c r="EN10967" s="1" t="s">
        <v>5</v>
      </c>
    </row>
    <row r="10968" spans="131:144" x14ac:dyDescent="0.2">
      <c r="EA10968">
        <v>5</v>
      </c>
      <c r="EB10968" s="1" t="s">
        <v>275</v>
      </c>
      <c r="EC10968" s="1" t="s">
        <v>441</v>
      </c>
      <c r="ED10968" s="1" t="s">
        <v>5</v>
      </c>
      <c r="EE10968" s="1" t="s">
        <v>6</v>
      </c>
      <c r="EF10968" s="1" t="s">
        <v>5</v>
      </c>
      <c r="EG10968" s="1" t="s">
        <v>5</v>
      </c>
      <c r="EH10968" s="1" t="s">
        <v>5</v>
      </c>
      <c r="EI10968" s="1" t="s">
        <v>14</v>
      </c>
      <c r="EJ10968" s="1" t="s">
        <v>1</v>
      </c>
      <c r="EK10968" s="1" t="s">
        <v>6</v>
      </c>
      <c r="EL10968" s="1" t="s">
        <v>6</v>
      </c>
      <c r="EM10968" s="1" t="s">
        <v>5</v>
      </c>
      <c r="EN10968" s="1" t="s">
        <v>5</v>
      </c>
    </row>
    <row r="10969" spans="131:144" x14ac:dyDescent="0.2">
      <c r="EA10969">
        <v>5</v>
      </c>
      <c r="EB10969" s="1" t="s">
        <v>275</v>
      </c>
      <c r="EC10969" s="1" t="s">
        <v>442</v>
      </c>
      <c r="ED10969" s="1" t="s">
        <v>5</v>
      </c>
      <c r="EE10969" s="1" t="s">
        <v>5</v>
      </c>
      <c r="EF10969" s="1" t="s">
        <v>5</v>
      </c>
      <c r="EG10969" s="1" t="s">
        <v>5</v>
      </c>
      <c r="EH10969" s="1" t="s">
        <v>5</v>
      </c>
      <c r="EI10969" s="1" t="s">
        <v>14</v>
      </c>
      <c r="EJ10969" s="1" t="s">
        <v>1</v>
      </c>
      <c r="EK10969" s="1" t="s">
        <v>6</v>
      </c>
      <c r="EL10969" s="1" t="s">
        <v>6</v>
      </c>
      <c r="EM10969" s="1" t="s">
        <v>5</v>
      </c>
      <c r="EN10969" s="1" t="s">
        <v>5</v>
      </c>
    </row>
    <row r="10970" spans="131:144" x14ac:dyDescent="0.2">
      <c r="EA10970">
        <v>5</v>
      </c>
      <c r="EB10970" s="1" t="s">
        <v>275</v>
      </c>
      <c r="EC10970" s="1" t="s">
        <v>443</v>
      </c>
      <c r="ED10970" s="1" t="s">
        <v>5</v>
      </c>
      <c r="EE10970" s="1" t="s">
        <v>5</v>
      </c>
      <c r="EF10970" s="1" t="s">
        <v>5</v>
      </c>
      <c r="EG10970" s="1" t="s">
        <v>5</v>
      </c>
      <c r="EH10970" s="1" t="s">
        <v>5</v>
      </c>
      <c r="EI10970" s="1" t="s">
        <v>14</v>
      </c>
      <c r="EJ10970" s="1" t="s">
        <v>1</v>
      </c>
      <c r="EK10970" s="1" t="s">
        <v>6</v>
      </c>
      <c r="EL10970" s="1" t="s">
        <v>6</v>
      </c>
      <c r="EM10970" s="1" t="s">
        <v>5</v>
      </c>
      <c r="EN10970" s="1" t="s">
        <v>5</v>
      </c>
    </row>
    <row r="10971" spans="131:144" x14ac:dyDescent="0.2">
      <c r="EA10971">
        <v>5</v>
      </c>
      <c r="EB10971" s="1" t="s">
        <v>275</v>
      </c>
      <c r="EC10971" s="1" t="s">
        <v>444</v>
      </c>
      <c r="ED10971" s="1" t="s">
        <v>5</v>
      </c>
      <c r="EE10971" s="1" t="s">
        <v>6</v>
      </c>
      <c r="EF10971" s="1" t="s">
        <v>5</v>
      </c>
      <c r="EG10971" s="1" t="s">
        <v>5</v>
      </c>
      <c r="EH10971" s="1" t="s">
        <v>5</v>
      </c>
      <c r="EI10971" s="1" t="s">
        <v>14</v>
      </c>
      <c r="EJ10971" s="1" t="s">
        <v>1</v>
      </c>
      <c r="EK10971" s="1" t="s">
        <v>6</v>
      </c>
      <c r="EL10971" s="1" t="s">
        <v>6</v>
      </c>
      <c r="EM10971" s="1" t="s">
        <v>5</v>
      </c>
      <c r="EN10971" s="1" t="s">
        <v>5</v>
      </c>
    </row>
    <row r="10972" spans="131:144" x14ac:dyDescent="0.2">
      <c r="EA10972">
        <v>5</v>
      </c>
      <c r="EB10972" s="1" t="s">
        <v>275</v>
      </c>
      <c r="EC10972" s="1" t="s">
        <v>445</v>
      </c>
      <c r="ED10972" s="1" t="s">
        <v>5</v>
      </c>
      <c r="EE10972" s="1" t="s">
        <v>5</v>
      </c>
      <c r="EF10972" s="1" t="s">
        <v>5</v>
      </c>
      <c r="EG10972" s="1" t="s">
        <v>5</v>
      </c>
      <c r="EH10972" s="1" t="s">
        <v>5</v>
      </c>
      <c r="EI10972" s="1" t="s">
        <v>14</v>
      </c>
      <c r="EJ10972" s="1" t="s">
        <v>1</v>
      </c>
      <c r="EK10972" s="1" t="s">
        <v>6</v>
      </c>
      <c r="EL10972" s="1" t="s">
        <v>6</v>
      </c>
      <c r="EM10972" s="1" t="s">
        <v>5</v>
      </c>
      <c r="EN10972" s="1" t="s">
        <v>5</v>
      </c>
    </row>
    <row r="10973" spans="131:144" x14ac:dyDescent="0.2">
      <c r="EA10973">
        <v>5</v>
      </c>
      <c r="EB10973" s="1" t="s">
        <v>275</v>
      </c>
      <c r="EC10973" s="1" t="s">
        <v>446</v>
      </c>
      <c r="ED10973" s="1" t="s">
        <v>5</v>
      </c>
      <c r="EE10973" s="1" t="s">
        <v>5</v>
      </c>
      <c r="EF10973" s="1" t="s">
        <v>5</v>
      </c>
      <c r="EG10973" s="1" t="s">
        <v>5</v>
      </c>
      <c r="EH10973" s="1" t="s">
        <v>5</v>
      </c>
      <c r="EI10973" s="1" t="s">
        <v>14</v>
      </c>
      <c r="EJ10973" s="1" t="s">
        <v>1</v>
      </c>
      <c r="EK10973" s="1" t="s">
        <v>6</v>
      </c>
      <c r="EL10973" s="1" t="s">
        <v>6</v>
      </c>
      <c r="EM10973" s="1" t="s">
        <v>5</v>
      </c>
      <c r="EN10973" s="1" t="s">
        <v>5</v>
      </c>
    </row>
    <row r="10974" spans="131:144" x14ac:dyDescent="0.2">
      <c r="EA10974">
        <v>5</v>
      </c>
      <c r="EB10974" s="1" t="s">
        <v>275</v>
      </c>
      <c r="EC10974" s="1" t="s">
        <v>447</v>
      </c>
      <c r="ED10974" s="1" t="s">
        <v>5</v>
      </c>
      <c r="EE10974" s="1" t="s">
        <v>6</v>
      </c>
      <c r="EF10974" s="1" t="s">
        <v>5</v>
      </c>
      <c r="EG10974" s="1" t="s">
        <v>5</v>
      </c>
      <c r="EH10974" s="1" t="s">
        <v>5</v>
      </c>
      <c r="EI10974" s="1" t="s">
        <v>14</v>
      </c>
      <c r="EJ10974" s="1" t="s">
        <v>1</v>
      </c>
      <c r="EK10974" s="1" t="s">
        <v>6</v>
      </c>
      <c r="EL10974" s="1" t="s">
        <v>6</v>
      </c>
      <c r="EM10974" s="1" t="s">
        <v>5</v>
      </c>
      <c r="EN10974" s="1" t="s">
        <v>5</v>
      </c>
    </row>
    <row r="10975" spans="131:144" x14ac:dyDescent="0.2">
      <c r="EA10975">
        <v>5</v>
      </c>
      <c r="EB10975" s="1" t="s">
        <v>275</v>
      </c>
      <c r="EC10975" s="1" t="s">
        <v>448</v>
      </c>
      <c r="ED10975" s="1" t="s">
        <v>5</v>
      </c>
      <c r="EE10975" s="1" t="s">
        <v>5</v>
      </c>
      <c r="EF10975" s="1" t="s">
        <v>5</v>
      </c>
      <c r="EG10975" s="1" t="s">
        <v>5</v>
      </c>
      <c r="EH10975" s="1" t="s">
        <v>5</v>
      </c>
      <c r="EI10975" s="1" t="s">
        <v>14</v>
      </c>
      <c r="EJ10975" s="1" t="s">
        <v>1</v>
      </c>
      <c r="EK10975" s="1" t="s">
        <v>6</v>
      </c>
      <c r="EL10975" s="1" t="s">
        <v>6</v>
      </c>
      <c r="EM10975" s="1" t="s">
        <v>5</v>
      </c>
      <c r="EN10975" s="1" t="s">
        <v>5</v>
      </c>
    </row>
    <row r="10976" spans="131:144" x14ac:dyDescent="0.2">
      <c r="EA10976">
        <v>5</v>
      </c>
      <c r="EB10976" s="1" t="s">
        <v>275</v>
      </c>
      <c r="EC10976" s="1" t="s">
        <v>449</v>
      </c>
      <c r="ED10976" s="1" t="s">
        <v>5</v>
      </c>
      <c r="EE10976" s="1" t="s">
        <v>5</v>
      </c>
      <c r="EF10976" s="1" t="s">
        <v>5</v>
      </c>
      <c r="EG10976" s="1" t="s">
        <v>5</v>
      </c>
      <c r="EH10976" s="1" t="s">
        <v>5</v>
      </c>
      <c r="EI10976" s="1" t="s">
        <v>14</v>
      </c>
      <c r="EJ10976" s="1" t="s">
        <v>1</v>
      </c>
      <c r="EK10976" s="1" t="s">
        <v>6</v>
      </c>
      <c r="EL10976" s="1" t="s">
        <v>6</v>
      </c>
      <c r="EM10976" s="1" t="s">
        <v>5</v>
      </c>
      <c r="EN10976" s="1" t="s">
        <v>5</v>
      </c>
    </row>
    <row r="10977" spans="131:144" x14ac:dyDescent="0.2">
      <c r="EA10977">
        <v>5</v>
      </c>
      <c r="EB10977" s="1" t="s">
        <v>275</v>
      </c>
      <c r="EC10977" s="1" t="s">
        <v>450</v>
      </c>
      <c r="ED10977" s="1" t="s">
        <v>5</v>
      </c>
      <c r="EE10977" s="1" t="s">
        <v>6</v>
      </c>
      <c r="EF10977" s="1" t="s">
        <v>5</v>
      </c>
      <c r="EG10977" s="1" t="s">
        <v>5</v>
      </c>
      <c r="EH10977" s="1" t="s">
        <v>5</v>
      </c>
      <c r="EI10977" s="1" t="s">
        <v>14</v>
      </c>
      <c r="EJ10977" s="1" t="s">
        <v>1</v>
      </c>
      <c r="EK10977" s="1" t="s">
        <v>6</v>
      </c>
      <c r="EL10977" s="1" t="s">
        <v>6</v>
      </c>
      <c r="EM10977" s="1" t="s">
        <v>5</v>
      </c>
      <c r="EN10977" s="1" t="s">
        <v>5</v>
      </c>
    </row>
    <row r="10978" spans="131:144" x14ac:dyDescent="0.2">
      <c r="EA10978">
        <v>5</v>
      </c>
      <c r="EB10978" s="1" t="s">
        <v>275</v>
      </c>
      <c r="EC10978" s="1" t="s">
        <v>451</v>
      </c>
      <c r="ED10978" s="1" t="s">
        <v>5</v>
      </c>
      <c r="EE10978" s="1" t="s">
        <v>5</v>
      </c>
      <c r="EF10978" s="1" t="s">
        <v>5</v>
      </c>
      <c r="EG10978" s="1" t="s">
        <v>5</v>
      </c>
      <c r="EH10978" s="1" t="s">
        <v>5</v>
      </c>
      <c r="EI10978" s="1" t="s">
        <v>14</v>
      </c>
      <c r="EJ10978" s="1" t="s">
        <v>1</v>
      </c>
      <c r="EK10978" s="1" t="s">
        <v>6</v>
      </c>
      <c r="EL10978" s="1" t="s">
        <v>6</v>
      </c>
      <c r="EM10978" s="1" t="s">
        <v>5</v>
      </c>
      <c r="EN10978" s="1" t="s">
        <v>5</v>
      </c>
    </row>
    <row r="10979" spans="131:144" x14ac:dyDescent="0.2">
      <c r="EA10979">
        <v>5</v>
      </c>
      <c r="EB10979" s="1" t="s">
        <v>275</v>
      </c>
      <c r="EC10979" s="1" t="s">
        <v>452</v>
      </c>
      <c r="ED10979" s="1" t="s">
        <v>5</v>
      </c>
      <c r="EE10979" s="1" t="s">
        <v>5</v>
      </c>
      <c r="EF10979" s="1" t="s">
        <v>5</v>
      </c>
      <c r="EG10979" s="1" t="s">
        <v>5</v>
      </c>
      <c r="EH10979" s="1" t="s">
        <v>5</v>
      </c>
      <c r="EI10979" s="1" t="s">
        <v>14</v>
      </c>
      <c r="EJ10979" s="1" t="s">
        <v>1</v>
      </c>
      <c r="EK10979" s="1" t="s">
        <v>6</v>
      </c>
      <c r="EL10979" s="1" t="s">
        <v>6</v>
      </c>
      <c r="EM10979" s="1" t="s">
        <v>5</v>
      </c>
      <c r="EN10979" s="1" t="s">
        <v>5</v>
      </c>
    </row>
    <row r="10980" spans="131:144" x14ac:dyDescent="0.2">
      <c r="EA10980">
        <v>5</v>
      </c>
      <c r="EB10980" s="1" t="s">
        <v>275</v>
      </c>
      <c r="EC10980" s="1" t="s">
        <v>453</v>
      </c>
      <c r="ED10980" s="1" t="s">
        <v>5</v>
      </c>
      <c r="EE10980" s="1" t="s">
        <v>6</v>
      </c>
      <c r="EF10980" s="1" t="s">
        <v>5</v>
      </c>
      <c r="EG10980" s="1" t="s">
        <v>5</v>
      </c>
      <c r="EH10980" s="1" t="s">
        <v>5</v>
      </c>
      <c r="EI10980" s="1" t="s">
        <v>14</v>
      </c>
      <c r="EJ10980" s="1" t="s">
        <v>1</v>
      </c>
      <c r="EK10980" s="1" t="s">
        <v>6</v>
      </c>
      <c r="EL10980" s="1" t="s">
        <v>6</v>
      </c>
      <c r="EM10980" s="1" t="s">
        <v>5</v>
      </c>
      <c r="EN10980" s="1" t="s">
        <v>5</v>
      </c>
    </row>
    <row r="10981" spans="131:144" x14ac:dyDescent="0.2">
      <c r="EA10981">
        <v>5</v>
      </c>
      <c r="EB10981" s="1" t="s">
        <v>275</v>
      </c>
      <c r="EC10981" s="1" t="s">
        <v>454</v>
      </c>
      <c r="ED10981" s="1" t="s">
        <v>5</v>
      </c>
      <c r="EE10981" s="1" t="s">
        <v>6</v>
      </c>
      <c r="EF10981" s="1" t="s">
        <v>5</v>
      </c>
      <c r="EG10981" s="1" t="s">
        <v>5</v>
      </c>
      <c r="EH10981" s="1" t="s">
        <v>5</v>
      </c>
      <c r="EI10981" s="1" t="s">
        <v>14</v>
      </c>
      <c r="EJ10981" s="1" t="s">
        <v>1</v>
      </c>
      <c r="EK10981" s="1" t="s">
        <v>6</v>
      </c>
      <c r="EL10981" s="1" t="s">
        <v>6</v>
      </c>
      <c r="EM10981" s="1" t="s">
        <v>5</v>
      </c>
      <c r="EN10981" s="1" t="s">
        <v>5</v>
      </c>
    </row>
    <row r="10982" spans="131:144" x14ac:dyDescent="0.2">
      <c r="EA10982">
        <v>5</v>
      </c>
      <c r="EB10982" s="1" t="s">
        <v>275</v>
      </c>
      <c r="EC10982" s="1" t="s">
        <v>455</v>
      </c>
      <c r="ED10982" s="1" t="s">
        <v>5</v>
      </c>
      <c r="EE10982" s="1" t="s">
        <v>6</v>
      </c>
      <c r="EF10982" s="1" t="s">
        <v>5</v>
      </c>
      <c r="EG10982" s="1" t="s">
        <v>5</v>
      </c>
      <c r="EH10982" s="1" t="s">
        <v>5</v>
      </c>
      <c r="EI10982" s="1" t="s">
        <v>14</v>
      </c>
      <c r="EJ10982" s="1" t="s">
        <v>1</v>
      </c>
      <c r="EK10982" s="1" t="s">
        <v>6</v>
      </c>
      <c r="EL10982" s="1" t="s">
        <v>6</v>
      </c>
      <c r="EM10982" s="1" t="s">
        <v>5</v>
      </c>
      <c r="EN10982" s="1" t="s">
        <v>5</v>
      </c>
    </row>
    <row r="10983" spans="131:144" x14ac:dyDescent="0.2">
      <c r="EA10983">
        <v>5</v>
      </c>
      <c r="EB10983" s="1" t="s">
        <v>275</v>
      </c>
      <c r="EC10983" s="1" t="s">
        <v>456</v>
      </c>
      <c r="ED10983" s="1" t="s">
        <v>5</v>
      </c>
      <c r="EE10983" s="1" t="s">
        <v>6</v>
      </c>
      <c r="EF10983" s="1" t="s">
        <v>5</v>
      </c>
      <c r="EG10983" s="1" t="s">
        <v>5</v>
      </c>
      <c r="EH10983" s="1" t="s">
        <v>5</v>
      </c>
      <c r="EI10983" s="1" t="s">
        <v>14</v>
      </c>
      <c r="EJ10983" s="1" t="s">
        <v>1</v>
      </c>
      <c r="EK10983" s="1" t="s">
        <v>6</v>
      </c>
      <c r="EL10983" s="1" t="s">
        <v>6</v>
      </c>
      <c r="EM10983" s="1" t="s">
        <v>5</v>
      </c>
      <c r="EN10983" s="1" t="s">
        <v>5</v>
      </c>
    </row>
    <row r="10984" spans="131:144" x14ac:dyDescent="0.2">
      <c r="EA10984">
        <v>5</v>
      </c>
      <c r="EB10984" s="1" t="s">
        <v>275</v>
      </c>
      <c r="EC10984" s="1" t="s">
        <v>457</v>
      </c>
      <c r="ED10984" s="1" t="s">
        <v>5</v>
      </c>
      <c r="EE10984" s="1" t="s">
        <v>5</v>
      </c>
      <c r="EF10984" s="1" t="s">
        <v>5</v>
      </c>
      <c r="EG10984" s="1" t="s">
        <v>5</v>
      </c>
      <c r="EH10984" s="1" t="s">
        <v>5</v>
      </c>
      <c r="EI10984" s="1" t="s">
        <v>14</v>
      </c>
      <c r="EJ10984" s="1" t="s">
        <v>1</v>
      </c>
      <c r="EK10984" s="1" t="s">
        <v>6</v>
      </c>
      <c r="EL10984" s="1" t="s">
        <v>6</v>
      </c>
      <c r="EM10984" s="1" t="s">
        <v>5</v>
      </c>
      <c r="EN10984" s="1" t="s">
        <v>5</v>
      </c>
    </row>
    <row r="10985" spans="131:144" x14ac:dyDescent="0.2">
      <c r="EA10985">
        <v>5</v>
      </c>
      <c r="EB10985" s="1" t="s">
        <v>275</v>
      </c>
      <c r="EC10985" s="1" t="s">
        <v>458</v>
      </c>
      <c r="ED10985" s="1" t="s">
        <v>5</v>
      </c>
      <c r="EE10985" s="1" t="s">
        <v>8</v>
      </c>
      <c r="EF10985" s="1" t="s">
        <v>5</v>
      </c>
      <c r="EG10985" s="1" t="s">
        <v>5</v>
      </c>
      <c r="EH10985" s="1" t="s">
        <v>5</v>
      </c>
      <c r="EI10985" s="1" t="s">
        <v>14</v>
      </c>
      <c r="EJ10985" s="1" t="s">
        <v>1</v>
      </c>
      <c r="EK10985" s="1" t="s">
        <v>6</v>
      </c>
      <c r="EL10985" s="1" t="s">
        <v>6</v>
      </c>
      <c r="EM10985" s="1" t="s">
        <v>5</v>
      </c>
      <c r="EN10985" s="1" t="s">
        <v>5</v>
      </c>
    </row>
    <row r="10986" spans="131:144" x14ac:dyDescent="0.2">
      <c r="EA10986">
        <v>5</v>
      </c>
      <c r="EB10986" s="1" t="s">
        <v>275</v>
      </c>
      <c r="EC10986" s="1" t="s">
        <v>463</v>
      </c>
      <c r="ED10986" s="1" t="s">
        <v>5</v>
      </c>
      <c r="EE10986" s="1" t="s">
        <v>5</v>
      </c>
      <c r="EF10986" s="1" t="s">
        <v>5</v>
      </c>
      <c r="EG10986" s="1" t="s">
        <v>5</v>
      </c>
      <c r="EH10986" s="1" t="s">
        <v>5</v>
      </c>
      <c r="EI10986" s="1" t="s">
        <v>14</v>
      </c>
      <c r="EJ10986" s="1" t="s">
        <v>1</v>
      </c>
      <c r="EK10986" s="1" t="s">
        <v>6</v>
      </c>
      <c r="EL10986" s="1" t="s">
        <v>6</v>
      </c>
      <c r="EM10986" s="1" t="s">
        <v>5</v>
      </c>
      <c r="EN10986" s="1" t="s">
        <v>5</v>
      </c>
    </row>
    <row r="10987" spans="131:144" x14ac:dyDescent="0.2">
      <c r="EA10987">
        <v>5</v>
      </c>
      <c r="EB10987" s="1" t="s">
        <v>275</v>
      </c>
      <c r="EC10987" s="1" t="s">
        <v>459</v>
      </c>
      <c r="ED10987" s="1" t="s">
        <v>5</v>
      </c>
      <c r="EE10987" s="1" t="s">
        <v>8</v>
      </c>
      <c r="EF10987" s="1" t="s">
        <v>5</v>
      </c>
      <c r="EG10987" s="1" t="s">
        <v>5</v>
      </c>
      <c r="EH10987" s="1" t="s">
        <v>5</v>
      </c>
      <c r="EI10987" s="1" t="s">
        <v>14</v>
      </c>
      <c r="EJ10987" s="1" t="s">
        <v>1</v>
      </c>
      <c r="EK10987" s="1" t="s">
        <v>6</v>
      </c>
      <c r="EL10987" s="1" t="s">
        <v>6</v>
      </c>
      <c r="EM10987" s="1" t="s">
        <v>5</v>
      </c>
      <c r="EN10987" s="1" t="s">
        <v>5</v>
      </c>
    </row>
    <row r="10988" spans="131:144" x14ac:dyDescent="0.2">
      <c r="EA10988">
        <v>5</v>
      </c>
      <c r="EB10988" s="1" t="s">
        <v>275</v>
      </c>
      <c r="EC10988" s="1" t="s">
        <v>464</v>
      </c>
      <c r="ED10988" s="1" t="s">
        <v>5</v>
      </c>
      <c r="EE10988" s="1" t="s">
        <v>5</v>
      </c>
      <c r="EF10988" s="1" t="s">
        <v>5</v>
      </c>
      <c r="EG10988" s="1" t="s">
        <v>5</v>
      </c>
      <c r="EH10988" s="1" t="s">
        <v>5</v>
      </c>
      <c r="EI10988" s="1" t="s">
        <v>14</v>
      </c>
      <c r="EJ10988" s="1" t="s">
        <v>1</v>
      </c>
      <c r="EK10988" s="1" t="s">
        <v>6</v>
      </c>
      <c r="EL10988" s="1" t="s">
        <v>6</v>
      </c>
      <c r="EM10988" s="1" t="s">
        <v>5</v>
      </c>
      <c r="EN10988" s="1" t="s">
        <v>5</v>
      </c>
    </row>
    <row r="10989" spans="131:144" x14ac:dyDescent="0.2">
      <c r="EA10989">
        <v>5</v>
      </c>
      <c r="EB10989" s="1" t="s">
        <v>275</v>
      </c>
      <c r="EC10989" s="1" t="s">
        <v>460</v>
      </c>
      <c r="ED10989" s="1" t="s">
        <v>5</v>
      </c>
      <c r="EE10989" s="1" t="s">
        <v>8</v>
      </c>
      <c r="EF10989" s="1" t="s">
        <v>5</v>
      </c>
      <c r="EG10989" s="1" t="s">
        <v>5</v>
      </c>
      <c r="EH10989" s="1" t="s">
        <v>5</v>
      </c>
      <c r="EI10989" s="1" t="s">
        <v>14</v>
      </c>
      <c r="EJ10989" s="1" t="s">
        <v>1</v>
      </c>
      <c r="EK10989" s="1" t="s">
        <v>6</v>
      </c>
      <c r="EL10989" s="1" t="s">
        <v>6</v>
      </c>
      <c r="EM10989" s="1" t="s">
        <v>5</v>
      </c>
      <c r="EN10989" s="1" t="s">
        <v>5</v>
      </c>
    </row>
    <row r="10990" spans="131:144" x14ac:dyDescent="0.2">
      <c r="EA10990">
        <v>5</v>
      </c>
      <c r="EB10990" s="1" t="s">
        <v>275</v>
      </c>
      <c r="EC10990" s="1" t="s">
        <v>461</v>
      </c>
      <c r="ED10990" s="1" t="s">
        <v>5</v>
      </c>
      <c r="EE10990" s="1" t="s">
        <v>8</v>
      </c>
      <c r="EF10990" s="1" t="s">
        <v>5</v>
      </c>
      <c r="EG10990" s="1" t="s">
        <v>5</v>
      </c>
      <c r="EH10990" s="1" t="s">
        <v>5</v>
      </c>
      <c r="EI10990" s="1" t="s">
        <v>14</v>
      </c>
      <c r="EJ10990" s="1" t="s">
        <v>1</v>
      </c>
      <c r="EK10990" s="1" t="s">
        <v>6</v>
      </c>
      <c r="EL10990" s="1" t="s">
        <v>6</v>
      </c>
      <c r="EM10990" s="1" t="s">
        <v>5</v>
      </c>
      <c r="EN10990" s="1" t="s">
        <v>5</v>
      </c>
    </row>
    <row r="10991" spans="131:144" x14ac:dyDescent="0.2">
      <c r="EA10991">
        <v>5</v>
      </c>
      <c r="EB10991" s="1" t="s">
        <v>275</v>
      </c>
      <c r="EC10991" s="1" t="s">
        <v>462</v>
      </c>
      <c r="ED10991" s="1" t="s">
        <v>5</v>
      </c>
      <c r="EE10991" s="1" t="s">
        <v>8</v>
      </c>
      <c r="EF10991" s="1" t="s">
        <v>5</v>
      </c>
      <c r="EG10991" s="1" t="s">
        <v>5</v>
      </c>
      <c r="EH10991" s="1" t="s">
        <v>5</v>
      </c>
      <c r="EI10991" s="1" t="s">
        <v>14</v>
      </c>
      <c r="EJ10991" s="1" t="s">
        <v>1</v>
      </c>
      <c r="EK10991" s="1" t="s">
        <v>6</v>
      </c>
      <c r="EL10991" s="1" t="s">
        <v>6</v>
      </c>
      <c r="EM10991" s="1" t="s">
        <v>5</v>
      </c>
      <c r="EN10991" s="1" t="s">
        <v>5</v>
      </c>
    </row>
    <row r="10992" spans="131:144" x14ac:dyDescent="0.2">
      <c r="EA10992">
        <v>5</v>
      </c>
      <c r="EB10992" s="1" t="s">
        <v>275</v>
      </c>
      <c r="EC10992" s="1" t="s">
        <v>465</v>
      </c>
      <c r="ED10992" s="1" t="s">
        <v>5</v>
      </c>
      <c r="EE10992" s="1" t="s">
        <v>5</v>
      </c>
      <c r="EF10992" s="1" t="s">
        <v>5</v>
      </c>
      <c r="EG10992" s="1" t="s">
        <v>5</v>
      </c>
      <c r="EH10992" s="1" t="s">
        <v>5</v>
      </c>
      <c r="EI10992" s="1" t="s">
        <v>14</v>
      </c>
      <c r="EJ10992" s="1" t="s">
        <v>1</v>
      </c>
      <c r="EK10992" s="1" t="s">
        <v>6</v>
      </c>
      <c r="EL10992" s="1" t="s">
        <v>6</v>
      </c>
      <c r="EM10992" s="1" t="s">
        <v>5</v>
      </c>
      <c r="EN10992" s="1" t="s">
        <v>5</v>
      </c>
    </row>
    <row r="10993" spans="131:144" x14ac:dyDescent="0.2">
      <c r="EA10993">
        <v>5</v>
      </c>
      <c r="EB10993" s="1" t="s">
        <v>284</v>
      </c>
      <c r="EC10993" s="1" t="s">
        <v>439</v>
      </c>
      <c r="ED10993" s="1" t="s">
        <v>5</v>
      </c>
      <c r="EE10993" s="1" t="s">
        <v>5</v>
      </c>
      <c r="EF10993" s="1" t="s">
        <v>5</v>
      </c>
      <c r="EG10993" s="1" t="s">
        <v>5</v>
      </c>
      <c r="EH10993" s="1" t="s">
        <v>5</v>
      </c>
      <c r="EI10993" s="1" t="s">
        <v>14</v>
      </c>
      <c r="EJ10993" s="1" t="s">
        <v>1</v>
      </c>
      <c r="EK10993" s="1" t="s">
        <v>6</v>
      </c>
      <c r="EL10993" s="1" t="s">
        <v>6</v>
      </c>
      <c r="EM10993" s="1" t="s">
        <v>5</v>
      </c>
      <c r="EN10993" s="1" t="s">
        <v>5</v>
      </c>
    </row>
    <row r="10994" spans="131:144" x14ac:dyDescent="0.2">
      <c r="EA10994">
        <v>5</v>
      </c>
      <c r="EB10994" s="1" t="s">
        <v>284</v>
      </c>
      <c r="EC10994" s="1" t="s">
        <v>440</v>
      </c>
      <c r="ED10994" s="1" t="s">
        <v>5</v>
      </c>
      <c r="EE10994" s="1" t="s">
        <v>5</v>
      </c>
      <c r="EF10994" s="1" t="s">
        <v>5</v>
      </c>
      <c r="EG10994" s="1" t="s">
        <v>5</v>
      </c>
      <c r="EH10994" s="1" t="s">
        <v>5</v>
      </c>
      <c r="EI10994" s="1" t="s">
        <v>14</v>
      </c>
      <c r="EJ10994" s="1" t="s">
        <v>1</v>
      </c>
      <c r="EK10994" s="1" t="s">
        <v>6</v>
      </c>
      <c r="EL10994" s="1" t="s">
        <v>6</v>
      </c>
      <c r="EM10994" s="1" t="s">
        <v>5</v>
      </c>
      <c r="EN10994" s="1" t="s">
        <v>5</v>
      </c>
    </row>
    <row r="10995" spans="131:144" x14ac:dyDescent="0.2">
      <c r="EA10995">
        <v>5</v>
      </c>
      <c r="EB10995" s="1" t="s">
        <v>284</v>
      </c>
      <c r="EC10995" s="1" t="s">
        <v>441</v>
      </c>
      <c r="ED10995" s="1" t="s">
        <v>5</v>
      </c>
      <c r="EE10995" s="1" t="s">
        <v>6</v>
      </c>
      <c r="EF10995" s="1" t="s">
        <v>5</v>
      </c>
      <c r="EG10995" s="1" t="s">
        <v>5</v>
      </c>
      <c r="EH10995" s="1" t="s">
        <v>5</v>
      </c>
      <c r="EI10995" s="1" t="s">
        <v>14</v>
      </c>
      <c r="EJ10995" s="1" t="s">
        <v>1</v>
      </c>
      <c r="EK10995" s="1" t="s">
        <v>6</v>
      </c>
      <c r="EL10995" s="1" t="s">
        <v>6</v>
      </c>
      <c r="EM10995" s="1" t="s">
        <v>5</v>
      </c>
      <c r="EN10995" s="1" t="s">
        <v>5</v>
      </c>
    </row>
    <row r="10996" spans="131:144" x14ac:dyDescent="0.2">
      <c r="EA10996">
        <v>5</v>
      </c>
      <c r="EB10996" s="1" t="s">
        <v>284</v>
      </c>
      <c r="EC10996" s="1" t="s">
        <v>442</v>
      </c>
      <c r="ED10996" s="1" t="s">
        <v>5</v>
      </c>
      <c r="EE10996" s="1" t="s">
        <v>5</v>
      </c>
      <c r="EF10996" s="1" t="s">
        <v>5</v>
      </c>
      <c r="EG10996" s="1" t="s">
        <v>5</v>
      </c>
      <c r="EH10996" s="1" t="s">
        <v>5</v>
      </c>
      <c r="EI10996" s="1" t="s">
        <v>14</v>
      </c>
      <c r="EJ10996" s="1" t="s">
        <v>1</v>
      </c>
      <c r="EK10996" s="1" t="s">
        <v>6</v>
      </c>
      <c r="EL10996" s="1" t="s">
        <v>6</v>
      </c>
      <c r="EM10996" s="1" t="s">
        <v>5</v>
      </c>
      <c r="EN10996" s="1" t="s">
        <v>5</v>
      </c>
    </row>
    <row r="10997" spans="131:144" x14ac:dyDescent="0.2">
      <c r="EA10997">
        <v>5</v>
      </c>
      <c r="EB10997" s="1" t="s">
        <v>284</v>
      </c>
      <c r="EC10997" s="1" t="s">
        <v>443</v>
      </c>
      <c r="ED10997" s="1" t="s">
        <v>5</v>
      </c>
      <c r="EE10997" s="1" t="s">
        <v>5</v>
      </c>
      <c r="EF10997" s="1" t="s">
        <v>5</v>
      </c>
      <c r="EG10997" s="1" t="s">
        <v>5</v>
      </c>
      <c r="EH10997" s="1" t="s">
        <v>5</v>
      </c>
      <c r="EI10997" s="1" t="s">
        <v>14</v>
      </c>
      <c r="EJ10997" s="1" t="s">
        <v>1</v>
      </c>
      <c r="EK10997" s="1" t="s">
        <v>6</v>
      </c>
      <c r="EL10997" s="1" t="s">
        <v>6</v>
      </c>
      <c r="EM10997" s="1" t="s">
        <v>5</v>
      </c>
      <c r="EN10997" s="1" t="s">
        <v>5</v>
      </c>
    </row>
    <row r="10998" spans="131:144" x14ac:dyDescent="0.2">
      <c r="EA10998">
        <v>5</v>
      </c>
      <c r="EB10998" s="1" t="s">
        <v>284</v>
      </c>
      <c r="EC10998" s="1" t="s">
        <v>444</v>
      </c>
      <c r="ED10998" s="1" t="s">
        <v>5</v>
      </c>
      <c r="EE10998" s="1" t="s">
        <v>6</v>
      </c>
      <c r="EF10998" s="1" t="s">
        <v>5</v>
      </c>
      <c r="EG10998" s="1" t="s">
        <v>5</v>
      </c>
      <c r="EH10998" s="1" t="s">
        <v>5</v>
      </c>
      <c r="EI10998" s="1" t="s">
        <v>14</v>
      </c>
      <c r="EJ10998" s="1" t="s">
        <v>1</v>
      </c>
      <c r="EK10998" s="1" t="s">
        <v>6</v>
      </c>
      <c r="EL10998" s="1" t="s">
        <v>6</v>
      </c>
      <c r="EM10998" s="1" t="s">
        <v>5</v>
      </c>
      <c r="EN10998" s="1" t="s">
        <v>5</v>
      </c>
    </row>
    <row r="10999" spans="131:144" x14ac:dyDescent="0.2">
      <c r="EA10999">
        <v>5</v>
      </c>
      <c r="EB10999" s="1" t="s">
        <v>284</v>
      </c>
      <c r="EC10999" s="1" t="s">
        <v>445</v>
      </c>
      <c r="ED10999" s="1" t="s">
        <v>5</v>
      </c>
      <c r="EE10999" s="1" t="s">
        <v>5</v>
      </c>
      <c r="EF10999" s="1" t="s">
        <v>5</v>
      </c>
      <c r="EG10999" s="1" t="s">
        <v>5</v>
      </c>
      <c r="EH10999" s="1" t="s">
        <v>5</v>
      </c>
      <c r="EI10999" s="1" t="s">
        <v>14</v>
      </c>
      <c r="EJ10999" s="1" t="s">
        <v>1</v>
      </c>
      <c r="EK10999" s="1" t="s">
        <v>6</v>
      </c>
      <c r="EL10999" s="1" t="s">
        <v>6</v>
      </c>
      <c r="EM10999" s="1" t="s">
        <v>5</v>
      </c>
      <c r="EN10999" s="1" t="s">
        <v>5</v>
      </c>
    </row>
    <row r="11000" spans="131:144" x14ac:dyDescent="0.2">
      <c r="EA11000">
        <v>5</v>
      </c>
      <c r="EB11000" s="1" t="s">
        <v>284</v>
      </c>
      <c r="EC11000" s="1" t="s">
        <v>446</v>
      </c>
      <c r="ED11000" s="1" t="s">
        <v>5</v>
      </c>
      <c r="EE11000" s="1" t="s">
        <v>5</v>
      </c>
      <c r="EF11000" s="1" t="s">
        <v>5</v>
      </c>
      <c r="EG11000" s="1" t="s">
        <v>5</v>
      </c>
      <c r="EH11000" s="1" t="s">
        <v>5</v>
      </c>
      <c r="EI11000" s="1" t="s">
        <v>14</v>
      </c>
      <c r="EJ11000" s="1" t="s">
        <v>1</v>
      </c>
      <c r="EK11000" s="1" t="s">
        <v>6</v>
      </c>
      <c r="EL11000" s="1" t="s">
        <v>6</v>
      </c>
      <c r="EM11000" s="1" t="s">
        <v>5</v>
      </c>
      <c r="EN11000" s="1" t="s">
        <v>5</v>
      </c>
    </row>
    <row r="11001" spans="131:144" x14ac:dyDescent="0.2">
      <c r="EA11001">
        <v>5</v>
      </c>
      <c r="EB11001" s="1" t="s">
        <v>284</v>
      </c>
      <c r="EC11001" s="1" t="s">
        <v>447</v>
      </c>
      <c r="ED11001" s="1" t="s">
        <v>5</v>
      </c>
      <c r="EE11001" s="1" t="s">
        <v>6</v>
      </c>
      <c r="EF11001" s="1" t="s">
        <v>5</v>
      </c>
      <c r="EG11001" s="1" t="s">
        <v>5</v>
      </c>
      <c r="EH11001" s="1" t="s">
        <v>5</v>
      </c>
      <c r="EI11001" s="1" t="s">
        <v>14</v>
      </c>
      <c r="EJ11001" s="1" t="s">
        <v>1</v>
      </c>
      <c r="EK11001" s="1" t="s">
        <v>6</v>
      </c>
      <c r="EL11001" s="1" t="s">
        <v>6</v>
      </c>
      <c r="EM11001" s="1" t="s">
        <v>5</v>
      </c>
      <c r="EN11001" s="1" t="s">
        <v>5</v>
      </c>
    </row>
    <row r="11002" spans="131:144" x14ac:dyDescent="0.2">
      <c r="EA11002">
        <v>5</v>
      </c>
      <c r="EB11002" s="1" t="s">
        <v>284</v>
      </c>
      <c r="EC11002" s="1" t="s">
        <v>448</v>
      </c>
      <c r="ED11002" s="1" t="s">
        <v>5</v>
      </c>
      <c r="EE11002" s="1" t="s">
        <v>5</v>
      </c>
      <c r="EF11002" s="1" t="s">
        <v>5</v>
      </c>
      <c r="EG11002" s="1" t="s">
        <v>5</v>
      </c>
      <c r="EH11002" s="1" t="s">
        <v>5</v>
      </c>
      <c r="EI11002" s="1" t="s">
        <v>14</v>
      </c>
      <c r="EJ11002" s="1" t="s">
        <v>1</v>
      </c>
      <c r="EK11002" s="1" t="s">
        <v>6</v>
      </c>
      <c r="EL11002" s="1" t="s">
        <v>6</v>
      </c>
      <c r="EM11002" s="1" t="s">
        <v>5</v>
      </c>
      <c r="EN11002" s="1" t="s">
        <v>5</v>
      </c>
    </row>
    <row r="11003" spans="131:144" x14ac:dyDescent="0.2">
      <c r="EA11003">
        <v>5</v>
      </c>
      <c r="EB11003" s="1" t="s">
        <v>284</v>
      </c>
      <c r="EC11003" s="1" t="s">
        <v>449</v>
      </c>
      <c r="ED11003" s="1" t="s">
        <v>5</v>
      </c>
      <c r="EE11003" s="1" t="s">
        <v>5</v>
      </c>
      <c r="EF11003" s="1" t="s">
        <v>5</v>
      </c>
      <c r="EG11003" s="1" t="s">
        <v>5</v>
      </c>
      <c r="EH11003" s="1" t="s">
        <v>5</v>
      </c>
      <c r="EI11003" s="1" t="s">
        <v>14</v>
      </c>
      <c r="EJ11003" s="1" t="s">
        <v>1</v>
      </c>
      <c r="EK11003" s="1" t="s">
        <v>6</v>
      </c>
      <c r="EL11003" s="1" t="s">
        <v>6</v>
      </c>
      <c r="EM11003" s="1" t="s">
        <v>5</v>
      </c>
      <c r="EN11003" s="1" t="s">
        <v>5</v>
      </c>
    </row>
    <row r="11004" spans="131:144" x14ac:dyDescent="0.2">
      <c r="EA11004">
        <v>5</v>
      </c>
      <c r="EB11004" s="1" t="s">
        <v>284</v>
      </c>
      <c r="EC11004" s="1" t="s">
        <v>450</v>
      </c>
      <c r="ED11004" s="1" t="s">
        <v>5</v>
      </c>
      <c r="EE11004" s="1" t="s">
        <v>6</v>
      </c>
      <c r="EF11004" s="1" t="s">
        <v>5</v>
      </c>
      <c r="EG11004" s="1" t="s">
        <v>5</v>
      </c>
      <c r="EH11004" s="1" t="s">
        <v>5</v>
      </c>
      <c r="EI11004" s="1" t="s">
        <v>14</v>
      </c>
      <c r="EJ11004" s="1" t="s">
        <v>1</v>
      </c>
      <c r="EK11004" s="1" t="s">
        <v>6</v>
      </c>
      <c r="EL11004" s="1" t="s">
        <v>6</v>
      </c>
      <c r="EM11004" s="1" t="s">
        <v>5</v>
      </c>
      <c r="EN11004" s="1" t="s">
        <v>5</v>
      </c>
    </row>
    <row r="11005" spans="131:144" x14ac:dyDescent="0.2">
      <c r="EA11005">
        <v>5</v>
      </c>
      <c r="EB11005" s="1" t="s">
        <v>284</v>
      </c>
      <c r="EC11005" s="1" t="s">
        <v>451</v>
      </c>
      <c r="ED11005" s="1" t="s">
        <v>5</v>
      </c>
      <c r="EE11005" s="1" t="s">
        <v>5</v>
      </c>
      <c r="EF11005" s="1" t="s">
        <v>5</v>
      </c>
      <c r="EG11005" s="1" t="s">
        <v>5</v>
      </c>
      <c r="EH11005" s="1" t="s">
        <v>5</v>
      </c>
      <c r="EI11005" s="1" t="s">
        <v>14</v>
      </c>
      <c r="EJ11005" s="1" t="s">
        <v>1</v>
      </c>
      <c r="EK11005" s="1" t="s">
        <v>6</v>
      </c>
      <c r="EL11005" s="1" t="s">
        <v>6</v>
      </c>
      <c r="EM11005" s="1" t="s">
        <v>5</v>
      </c>
      <c r="EN11005" s="1" t="s">
        <v>5</v>
      </c>
    </row>
    <row r="11006" spans="131:144" x14ac:dyDescent="0.2">
      <c r="EA11006">
        <v>5</v>
      </c>
      <c r="EB11006" s="1" t="s">
        <v>284</v>
      </c>
      <c r="EC11006" s="1" t="s">
        <v>452</v>
      </c>
      <c r="ED11006" s="1" t="s">
        <v>5</v>
      </c>
      <c r="EE11006" s="1" t="s">
        <v>5</v>
      </c>
      <c r="EF11006" s="1" t="s">
        <v>5</v>
      </c>
      <c r="EG11006" s="1" t="s">
        <v>5</v>
      </c>
      <c r="EH11006" s="1" t="s">
        <v>5</v>
      </c>
      <c r="EI11006" s="1" t="s">
        <v>14</v>
      </c>
      <c r="EJ11006" s="1" t="s">
        <v>1</v>
      </c>
      <c r="EK11006" s="1" t="s">
        <v>6</v>
      </c>
      <c r="EL11006" s="1" t="s">
        <v>6</v>
      </c>
      <c r="EM11006" s="1" t="s">
        <v>5</v>
      </c>
      <c r="EN11006" s="1" t="s">
        <v>5</v>
      </c>
    </row>
    <row r="11007" spans="131:144" x14ac:dyDescent="0.2">
      <c r="EA11007">
        <v>5</v>
      </c>
      <c r="EB11007" s="1" t="s">
        <v>284</v>
      </c>
      <c r="EC11007" s="1" t="s">
        <v>453</v>
      </c>
      <c r="ED11007" s="1" t="s">
        <v>5</v>
      </c>
      <c r="EE11007" s="1" t="s">
        <v>6</v>
      </c>
      <c r="EF11007" s="1" t="s">
        <v>5</v>
      </c>
      <c r="EG11007" s="1" t="s">
        <v>5</v>
      </c>
      <c r="EH11007" s="1" t="s">
        <v>5</v>
      </c>
      <c r="EI11007" s="1" t="s">
        <v>14</v>
      </c>
      <c r="EJ11007" s="1" t="s">
        <v>1</v>
      </c>
      <c r="EK11007" s="1" t="s">
        <v>6</v>
      </c>
      <c r="EL11007" s="1" t="s">
        <v>6</v>
      </c>
      <c r="EM11007" s="1" t="s">
        <v>5</v>
      </c>
      <c r="EN11007" s="1" t="s">
        <v>5</v>
      </c>
    </row>
    <row r="11008" spans="131:144" x14ac:dyDescent="0.2">
      <c r="EA11008">
        <v>5</v>
      </c>
      <c r="EB11008" s="1" t="s">
        <v>284</v>
      </c>
      <c r="EC11008" s="1" t="s">
        <v>454</v>
      </c>
      <c r="ED11008" s="1" t="s">
        <v>5</v>
      </c>
      <c r="EE11008" s="1" t="s">
        <v>6</v>
      </c>
      <c r="EF11008" s="1" t="s">
        <v>5</v>
      </c>
      <c r="EG11008" s="1" t="s">
        <v>5</v>
      </c>
      <c r="EH11008" s="1" t="s">
        <v>5</v>
      </c>
      <c r="EI11008" s="1" t="s">
        <v>14</v>
      </c>
      <c r="EJ11008" s="1" t="s">
        <v>1</v>
      </c>
      <c r="EK11008" s="1" t="s">
        <v>6</v>
      </c>
      <c r="EL11008" s="1" t="s">
        <v>6</v>
      </c>
      <c r="EM11008" s="1" t="s">
        <v>5</v>
      </c>
      <c r="EN11008" s="1" t="s">
        <v>5</v>
      </c>
    </row>
    <row r="11009" spans="131:144" x14ac:dyDescent="0.2">
      <c r="EA11009">
        <v>5</v>
      </c>
      <c r="EB11009" s="1" t="s">
        <v>284</v>
      </c>
      <c r="EC11009" s="1" t="s">
        <v>455</v>
      </c>
      <c r="ED11009" s="1" t="s">
        <v>5</v>
      </c>
      <c r="EE11009" s="1" t="s">
        <v>6</v>
      </c>
      <c r="EF11009" s="1" t="s">
        <v>5</v>
      </c>
      <c r="EG11009" s="1" t="s">
        <v>5</v>
      </c>
      <c r="EH11009" s="1" t="s">
        <v>5</v>
      </c>
      <c r="EI11009" s="1" t="s">
        <v>14</v>
      </c>
      <c r="EJ11009" s="1" t="s">
        <v>1</v>
      </c>
      <c r="EK11009" s="1" t="s">
        <v>6</v>
      </c>
      <c r="EL11009" s="1" t="s">
        <v>6</v>
      </c>
      <c r="EM11009" s="1" t="s">
        <v>5</v>
      </c>
      <c r="EN11009" s="1" t="s">
        <v>5</v>
      </c>
    </row>
    <row r="11010" spans="131:144" x14ac:dyDescent="0.2">
      <c r="EA11010">
        <v>5</v>
      </c>
      <c r="EB11010" s="1" t="s">
        <v>284</v>
      </c>
      <c r="EC11010" s="1" t="s">
        <v>456</v>
      </c>
      <c r="ED11010" s="1" t="s">
        <v>5</v>
      </c>
      <c r="EE11010" s="1" t="s">
        <v>6</v>
      </c>
      <c r="EF11010" s="1" t="s">
        <v>5</v>
      </c>
      <c r="EG11010" s="1" t="s">
        <v>5</v>
      </c>
      <c r="EH11010" s="1" t="s">
        <v>5</v>
      </c>
      <c r="EI11010" s="1" t="s">
        <v>14</v>
      </c>
      <c r="EJ11010" s="1" t="s">
        <v>1</v>
      </c>
      <c r="EK11010" s="1" t="s">
        <v>6</v>
      </c>
      <c r="EL11010" s="1" t="s">
        <v>6</v>
      </c>
      <c r="EM11010" s="1" t="s">
        <v>5</v>
      </c>
      <c r="EN11010" s="1" t="s">
        <v>5</v>
      </c>
    </row>
    <row r="11011" spans="131:144" x14ac:dyDescent="0.2">
      <c r="EA11011">
        <v>5</v>
      </c>
      <c r="EB11011" s="1" t="s">
        <v>284</v>
      </c>
      <c r="EC11011" s="1" t="s">
        <v>457</v>
      </c>
      <c r="ED11011" s="1" t="s">
        <v>5</v>
      </c>
      <c r="EE11011" s="1" t="s">
        <v>5</v>
      </c>
      <c r="EF11011" s="1" t="s">
        <v>5</v>
      </c>
      <c r="EG11011" s="1" t="s">
        <v>5</v>
      </c>
      <c r="EH11011" s="1" t="s">
        <v>5</v>
      </c>
      <c r="EI11011" s="1" t="s">
        <v>14</v>
      </c>
      <c r="EJ11011" s="1" t="s">
        <v>1</v>
      </c>
      <c r="EK11011" s="1" t="s">
        <v>6</v>
      </c>
      <c r="EL11011" s="1" t="s">
        <v>6</v>
      </c>
      <c r="EM11011" s="1" t="s">
        <v>5</v>
      </c>
      <c r="EN11011" s="1" t="s">
        <v>5</v>
      </c>
    </row>
    <row r="11012" spans="131:144" x14ac:dyDescent="0.2">
      <c r="EA11012">
        <v>5</v>
      </c>
      <c r="EB11012" s="1" t="s">
        <v>284</v>
      </c>
      <c r="EC11012" s="1" t="s">
        <v>458</v>
      </c>
      <c r="ED11012" s="1" t="s">
        <v>5</v>
      </c>
      <c r="EE11012" s="1" t="s">
        <v>8</v>
      </c>
      <c r="EF11012" s="1" t="s">
        <v>5</v>
      </c>
      <c r="EG11012" s="1" t="s">
        <v>5</v>
      </c>
      <c r="EH11012" s="1" t="s">
        <v>5</v>
      </c>
      <c r="EI11012" s="1" t="s">
        <v>14</v>
      </c>
      <c r="EJ11012" s="1" t="s">
        <v>1</v>
      </c>
      <c r="EK11012" s="1" t="s">
        <v>6</v>
      </c>
      <c r="EL11012" s="1" t="s">
        <v>6</v>
      </c>
      <c r="EM11012" s="1" t="s">
        <v>5</v>
      </c>
      <c r="EN11012" s="1" t="s">
        <v>5</v>
      </c>
    </row>
    <row r="11013" spans="131:144" x14ac:dyDescent="0.2">
      <c r="EA11013">
        <v>5</v>
      </c>
      <c r="EB11013" s="1" t="s">
        <v>284</v>
      </c>
      <c r="EC11013" s="1" t="s">
        <v>463</v>
      </c>
      <c r="ED11013" s="1" t="s">
        <v>5</v>
      </c>
      <c r="EE11013" s="1" t="s">
        <v>5</v>
      </c>
      <c r="EF11013" s="1" t="s">
        <v>5</v>
      </c>
      <c r="EG11013" s="1" t="s">
        <v>5</v>
      </c>
      <c r="EH11013" s="1" t="s">
        <v>5</v>
      </c>
      <c r="EI11013" s="1" t="s">
        <v>14</v>
      </c>
      <c r="EJ11013" s="1" t="s">
        <v>1</v>
      </c>
      <c r="EK11013" s="1" t="s">
        <v>6</v>
      </c>
      <c r="EL11013" s="1" t="s">
        <v>6</v>
      </c>
      <c r="EM11013" s="1" t="s">
        <v>5</v>
      </c>
      <c r="EN11013" s="1" t="s">
        <v>5</v>
      </c>
    </row>
    <row r="11014" spans="131:144" x14ac:dyDescent="0.2">
      <c r="EA11014">
        <v>5</v>
      </c>
      <c r="EB11014" s="1" t="s">
        <v>284</v>
      </c>
      <c r="EC11014" s="1" t="s">
        <v>459</v>
      </c>
      <c r="ED11014" s="1" t="s">
        <v>5</v>
      </c>
      <c r="EE11014" s="1" t="s">
        <v>8</v>
      </c>
      <c r="EF11014" s="1" t="s">
        <v>5</v>
      </c>
      <c r="EG11014" s="1" t="s">
        <v>5</v>
      </c>
      <c r="EH11014" s="1" t="s">
        <v>5</v>
      </c>
      <c r="EI11014" s="1" t="s">
        <v>14</v>
      </c>
      <c r="EJ11014" s="1" t="s">
        <v>1</v>
      </c>
      <c r="EK11014" s="1" t="s">
        <v>6</v>
      </c>
      <c r="EL11014" s="1" t="s">
        <v>6</v>
      </c>
      <c r="EM11014" s="1" t="s">
        <v>5</v>
      </c>
      <c r="EN11014" s="1" t="s">
        <v>5</v>
      </c>
    </row>
    <row r="11015" spans="131:144" x14ac:dyDescent="0.2">
      <c r="EA11015">
        <v>5</v>
      </c>
      <c r="EB11015" s="1" t="s">
        <v>284</v>
      </c>
      <c r="EC11015" s="1" t="s">
        <v>464</v>
      </c>
      <c r="ED11015" s="1" t="s">
        <v>5</v>
      </c>
      <c r="EE11015" s="1" t="s">
        <v>5</v>
      </c>
      <c r="EF11015" s="1" t="s">
        <v>5</v>
      </c>
      <c r="EG11015" s="1" t="s">
        <v>5</v>
      </c>
      <c r="EH11015" s="1" t="s">
        <v>5</v>
      </c>
      <c r="EI11015" s="1" t="s">
        <v>14</v>
      </c>
      <c r="EJ11015" s="1" t="s">
        <v>1</v>
      </c>
      <c r="EK11015" s="1" t="s">
        <v>6</v>
      </c>
      <c r="EL11015" s="1" t="s">
        <v>6</v>
      </c>
      <c r="EM11015" s="1" t="s">
        <v>5</v>
      </c>
      <c r="EN11015" s="1" t="s">
        <v>5</v>
      </c>
    </row>
    <row r="11016" spans="131:144" x14ac:dyDescent="0.2">
      <c r="EA11016">
        <v>5</v>
      </c>
      <c r="EB11016" s="1" t="s">
        <v>284</v>
      </c>
      <c r="EC11016" s="1" t="s">
        <v>460</v>
      </c>
      <c r="ED11016" s="1" t="s">
        <v>5</v>
      </c>
      <c r="EE11016" s="1" t="s">
        <v>8</v>
      </c>
      <c r="EF11016" s="1" t="s">
        <v>5</v>
      </c>
      <c r="EG11016" s="1" t="s">
        <v>5</v>
      </c>
      <c r="EH11016" s="1" t="s">
        <v>5</v>
      </c>
      <c r="EI11016" s="1" t="s">
        <v>14</v>
      </c>
      <c r="EJ11016" s="1" t="s">
        <v>1</v>
      </c>
      <c r="EK11016" s="1" t="s">
        <v>6</v>
      </c>
      <c r="EL11016" s="1" t="s">
        <v>6</v>
      </c>
      <c r="EM11016" s="1" t="s">
        <v>5</v>
      </c>
      <c r="EN11016" s="1" t="s">
        <v>5</v>
      </c>
    </row>
    <row r="11017" spans="131:144" x14ac:dyDescent="0.2">
      <c r="EA11017">
        <v>5</v>
      </c>
      <c r="EB11017" s="1" t="s">
        <v>284</v>
      </c>
      <c r="EC11017" s="1" t="s">
        <v>461</v>
      </c>
      <c r="ED11017" s="1" t="s">
        <v>5</v>
      </c>
      <c r="EE11017" s="1" t="s">
        <v>8</v>
      </c>
      <c r="EF11017" s="1" t="s">
        <v>5</v>
      </c>
      <c r="EG11017" s="1" t="s">
        <v>5</v>
      </c>
      <c r="EH11017" s="1" t="s">
        <v>5</v>
      </c>
      <c r="EI11017" s="1" t="s">
        <v>14</v>
      </c>
      <c r="EJ11017" s="1" t="s">
        <v>1</v>
      </c>
      <c r="EK11017" s="1" t="s">
        <v>6</v>
      </c>
      <c r="EL11017" s="1" t="s">
        <v>6</v>
      </c>
      <c r="EM11017" s="1" t="s">
        <v>5</v>
      </c>
      <c r="EN11017" s="1" t="s">
        <v>5</v>
      </c>
    </row>
    <row r="11018" spans="131:144" x14ac:dyDescent="0.2">
      <c r="EA11018">
        <v>5</v>
      </c>
      <c r="EB11018" s="1" t="s">
        <v>284</v>
      </c>
      <c r="EC11018" s="1" t="s">
        <v>462</v>
      </c>
      <c r="ED11018" s="1" t="s">
        <v>5</v>
      </c>
      <c r="EE11018" s="1" t="s">
        <v>8</v>
      </c>
      <c r="EF11018" s="1" t="s">
        <v>5</v>
      </c>
      <c r="EG11018" s="1" t="s">
        <v>5</v>
      </c>
      <c r="EH11018" s="1" t="s">
        <v>5</v>
      </c>
      <c r="EI11018" s="1" t="s">
        <v>14</v>
      </c>
      <c r="EJ11018" s="1" t="s">
        <v>1</v>
      </c>
      <c r="EK11018" s="1" t="s">
        <v>6</v>
      </c>
      <c r="EL11018" s="1" t="s">
        <v>6</v>
      </c>
      <c r="EM11018" s="1" t="s">
        <v>5</v>
      </c>
      <c r="EN11018" s="1" t="s">
        <v>5</v>
      </c>
    </row>
    <row r="11019" spans="131:144" x14ac:dyDescent="0.2">
      <c r="EA11019">
        <v>5</v>
      </c>
      <c r="EB11019" s="1" t="s">
        <v>284</v>
      </c>
      <c r="EC11019" s="1" t="s">
        <v>465</v>
      </c>
      <c r="ED11019" s="1" t="s">
        <v>5</v>
      </c>
      <c r="EE11019" s="1" t="s">
        <v>5</v>
      </c>
      <c r="EF11019" s="1" t="s">
        <v>5</v>
      </c>
      <c r="EG11019" s="1" t="s">
        <v>5</v>
      </c>
      <c r="EH11019" s="1" t="s">
        <v>5</v>
      </c>
      <c r="EI11019" s="1" t="s">
        <v>14</v>
      </c>
      <c r="EJ11019" s="1" t="s">
        <v>1</v>
      </c>
      <c r="EK11019" s="1" t="s">
        <v>6</v>
      </c>
      <c r="EL11019" s="1" t="s">
        <v>6</v>
      </c>
      <c r="EM11019" s="1" t="s">
        <v>5</v>
      </c>
      <c r="EN11019" s="1" t="s">
        <v>5</v>
      </c>
    </row>
    <row r="11020" spans="131:144" x14ac:dyDescent="0.2">
      <c r="EA11020">
        <v>5</v>
      </c>
      <c r="EB11020" s="1" t="s">
        <v>278</v>
      </c>
      <c r="EC11020" s="1" t="s">
        <v>439</v>
      </c>
      <c r="ED11020" s="1" t="s">
        <v>5</v>
      </c>
      <c r="EE11020" s="1" t="s">
        <v>5</v>
      </c>
      <c r="EF11020" s="1" t="s">
        <v>5</v>
      </c>
      <c r="EG11020" s="1" t="s">
        <v>5</v>
      </c>
      <c r="EH11020" s="1" t="s">
        <v>5</v>
      </c>
      <c r="EI11020" s="1" t="s">
        <v>14</v>
      </c>
      <c r="EJ11020" s="1" t="s">
        <v>1</v>
      </c>
      <c r="EK11020" s="1" t="s">
        <v>6</v>
      </c>
      <c r="EL11020" s="1" t="s">
        <v>6</v>
      </c>
      <c r="EM11020" s="1" t="s">
        <v>5</v>
      </c>
      <c r="EN11020" s="1" t="s">
        <v>5</v>
      </c>
    </row>
    <row r="11021" spans="131:144" x14ac:dyDescent="0.2">
      <c r="EA11021">
        <v>5</v>
      </c>
      <c r="EB11021" s="1" t="s">
        <v>278</v>
      </c>
      <c r="EC11021" s="1" t="s">
        <v>440</v>
      </c>
      <c r="ED11021" s="1" t="s">
        <v>5</v>
      </c>
      <c r="EE11021" s="1" t="s">
        <v>5</v>
      </c>
      <c r="EF11021" s="1" t="s">
        <v>5</v>
      </c>
      <c r="EG11021" s="1" t="s">
        <v>5</v>
      </c>
      <c r="EH11021" s="1" t="s">
        <v>5</v>
      </c>
      <c r="EI11021" s="1" t="s">
        <v>14</v>
      </c>
      <c r="EJ11021" s="1" t="s">
        <v>1</v>
      </c>
      <c r="EK11021" s="1" t="s">
        <v>6</v>
      </c>
      <c r="EL11021" s="1" t="s">
        <v>6</v>
      </c>
      <c r="EM11021" s="1" t="s">
        <v>5</v>
      </c>
      <c r="EN11021" s="1" t="s">
        <v>5</v>
      </c>
    </row>
    <row r="11022" spans="131:144" x14ac:dyDescent="0.2">
      <c r="EA11022">
        <v>5</v>
      </c>
      <c r="EB11022" s="1" t="s">
        <v>278</v>
      </c>
      <c r="EC11022" s="1" t="s">
        <v>441</v>
      </c>
      <c r="ED11022" s="1" t="s">
        <v>5</v>
      </c>
      <c r="EE11022" s="1" t="s">
        <v>6</v>
      </c>
      <c r="EF11022" s="1" t="s">
        <v>5</v>
      </c>
      <c r="EG11022" s="1" t="s">
        <v>5</v>
      </c>
      <c r="EH11022" s="1" t="s">
        <v>5</v>
      </c>
      <c r="EI11022" s="1" t="s">
        <v>14</v>
      </c>
      <c r="EJ11022" s="1" t="s">
        <v>1</v>
      </c>
      <c r="EK11022" s="1" t="s">
        <v>6</v>
      </c>
      <c r="EL11022" s="1" t="s">
        <v>6</v>
      </c>
      <c r="EM11022" s="1" t="s">
        <v>5</v>
      </c>
      <c r="EN11022" s="1" t="s">
        <v>5</v>
      </c>
    </row>
    <row r="11023" spans="131:144" x14ac:dyDescent="0.2">
      <c r="EA11023">
        <v>5</v>
      </c>
      <c r="EB11023" s="1" t="s">
        <v>278</v>
      </c>
      <c r="EC11023" s="1" t="s">
        <v>442</v>
      </c>
      <c r="ED11023" s="1" t="s">
        <v>5</v>
      </c>
      <c r="EE11023" s="1" t="s">
        <v>5</v>
      </c>
      <c r="EF11023" s="1" t="s">
        <v>5</v>
      </c>
      <c r="EG11023" s="1" t="s">
        <v>5</v>
      </c>
      <c r="EH11023" s="1" t="s">
        <v>5</v>
      </c>
      <c r="EI11023" s="1" t="s">
        <v>14</v>
      </c>
      <c r="EJ11023" s="1" t="s">
        <v>1</v>
      </c>
      <c r="EK11023" s="1" t="s">
        <v>6</v>
      </c>
      <c r="EL11023" s="1" t="s">
        <v>6</v>
      </c>
      <c r="EM11023" s="1" t="s">
        <v>5</v>
      </c>
      <c r="EN11023" s="1" t="s">
        <v>5</v>
      </c>
    </row>
    <row r="11024" spans="131:144" x14ac:dyDescent="0.2">
      <c r="EA11024">
        <v>5</v>
      </c>
      <c r="EB11024" s="1" t="s">
        <v>278</v>
      </c>
      <c r="EC11024" s="1" t="s">
        <v>443</v>
      </c>
      <c r="ED11024" s="1" t="s">
        <v>5</v>
      </c>
      <c r="EE11024" s="1" t="s">
        <v>5</v>
      </c>
      <c r="EF11024" s="1" t="s">
        <v>5</v>
      </c>
      <c r="EG11024" s="1" t="s">
        <v>5</v>
      </c>
      <c r="EH11024" s="1" t="s">
        <v>5</v>
      </c>
      <c r="EI11024" s="1" t="s">
        <v>14</v>
      </c>
      <c r="EJ11024" s="1" t="s">
        <v>1</v>
      </c>
      <c r="EK11024" s="1" t="s">
        <v>6</v>
      </c>
      <c r="EL11024" s="1" t="s">
        <v>6</v>
      </c>
      <c r="EM11024" s="1" t="s">
        <v>5</v>
      </c>
      <c r="EN11024" s="1" t="s">
        <v>5</v>
      </c>
    </row>
    <row r="11025" spans="131:144" x14ac:dyDescent="0.2">
      <c r="EA11025">
        <v>5</v>
      </c>
      <c r="EB11025" s="1" t="s">
        <v>278</v>
      </c>
      <c r="EC11025" s="1" t="s">
        <v>444</v>
      </c>
      <c r="ED11025" s="1" t="s">
        <v>5</v>
      </c>
      <c r="EE11025" s="1" t="s">
        <v>6</v>
      </c>
      <c r="EF11025" s="1" t="s">
        <v>5</v>
      </c>
      <c r="EG11025" s="1" t="s">
        <v>5</v>
      </c>
      <c r="EH11025" s="1" t="s">
        <v>5</v>
      </c>
      <c r="EI11025" s="1" t="s">
        <v>14</v>
      </c>
      <c r="EJ11025" s="1" t="s">
        <v>1</v>
      </c>
      <c r="EK11025" s="1" t="s">
        <v>6</v>
      </c>
      <c r="EL11025" s="1" t="s">
        <v>6</v>
      </c>
      <c r="EM11025" s="1" t="s">
        <v>5</v>
      </c>
      <c r="EN11025" s="1" t="s">
        <v>5</v>
      </c>
    </row>
    <row r="11026" spans="131:144" x14ac:dyDescent="0.2">
      <c r="EA11026">
        <v>5</v>
      </c>
      <c r="EB11026" s="1" t="s">
        <v>278</v>
      </c>
      <c r="EC11026" s="1" t="s">
        <v>445</v>
      </c>
      <c r="ED11026" s="1" t="s">
        <v>5</v>
      </c>
      <c r="EE11026" s="1" t="s">
        <v>5</v>
      </c>
      <c r="EF11026" s="1" t="s">
        <v>5</v>
      </c>
      <c r="EG11026" s="1" t="s">
        <v>5</v>
      </c>
      <c r="EH11026" s="1" t="s">
        <v>5</v>
      </c>
      <c r="EI11026" s="1" t="s">
        <v>14</v>
      </c>
      <c r="EJ11026" s="1" t="s">
        <v>1</v>
      </c>
      <c r="EK11026" s="1" t="s">
        <v>6</v>
      </c>
      <c r="EL11026" s="1" t="s">
        <v>6</v>
      </c>
      <c r="EM11026" s="1" t="s">
        <v>5</v>
      </c>
      <c r="EN11026" s="1" t="s">
        <v>5</v>
      </c>
    </row>
    <row r="11027" spans="131:144" x14ac:dyDescent="0.2">
      <c r="EA11027">
        <v>5</v>
      </c>
      <c r="EB11027" s="1" t="s">
        <v>278</v>
      </c>
      <c r="EC11027" s="1" t="s">
        <v>446</v>
      </c>
      <c r="ED11027" s="1" t="s">
        <v>5</v>
      </c>
      <c r="EE11027" s="1" t="s">
        <v>5</v>
      </c>
      <c r="EF11027" s="1" t="s">
        <v>5</v>
      </c>
      <c r="EG11027" s="1" t="s">
        <v>5</v>
      </c>
      <c r="EH11027" s="1" t="s">
        <v>5</v>
      </c>
      <c r="EI11027" s="1" t="s">
        <v>14</v>
      </c>
      <c r="EJ11027" s="1" t="s">
        <v>1</v>
      </c>
      <c r="EK11027" s="1" t="s">
        <v>6</v>
      </c>
      <c r="EL11027" s="1" t="s">
        <v>6</v>
      </c>
      <c r="EM11027" s="1" t="s">
        <v>5</v>
      </c>
      <c r="EN11027" s="1" t="s">
        <v>5</v>
      </c>
    </row>
    <row r="11028" spans="131:144" x14ac:dyDescent="0.2">
      <c r="EA11028">
        <v>5</v>
      </c>
      <c r="EB11028" s="1" t="s">
        <v>278</v>
      </c>
      <c r="EC11028" s="1" t="s">
        <v>447</v>
      </c>
      <c r="ED11028" s="1" t="s">
        <v>5</v>
      </c>
      <c r="EE11028" s="1" t="s">
        <v>6</v>
      </c>
      <c r="EF11028" s="1" t="s">
        <v>5</v>
      </c>
      <c r="EG11028" s="1" t="s">
        <v>5</v>
      </c>
      <c r="EH11028" s="1" t="s">
        <v>5</v>
      </c>
      <c r="EI11028" s="1" t="s">
        <v>14</v>
      </c>
      <c r="EJ11028" s="1" t="s">
        <v>1</v>
      </c>
      <c r="EK11028" s="1" t="s">
        <v>6</v>
      </c>
      <c r="EL11028" s="1" t="s">
        <v>6</v>
      </c>
      <c r="EM11028" s="1" t="s">
        <v>5</v>
      </c>
      <c r="EN11028" s="1" t="s">
        <v>5</v>
      </c>
    </row>
    <row r="11029" spans="131:144" x14ac:dyDescent="0.2">
      <c r="EA11029">
        <v>5</v>
      </c>
      <c r="EB11029" s="1" t="s">
        <v>278</v>
      </c>
      <c r="EC11029" s="1" t="s">
        <v>448</v>
      </c>
      <c r="ED11029" s="1" t="s">
        <v>5</v>
      </c>
      <c r="EE11029" s="1" t="s">
        <v>5</v>
      </c>
      <c r="EF11029" s="1" t="s">
        <v>5</v>
      </c>
      <c r="EG11029" s="1" t="s">
        <v>5</v>
      </c>
      <c r="EH11029" s="1" t="s">
        <v>5</v>
      </c>
      <c r="EI11029" s="1" t="s">
        <v>14</v>
      </c>
      <c r="EJ11029" s="1" t="s">
        <v>1</v>
      </c>
      <c r="EK11029" s="1" t="s">
        <v>6</v>
      </c>
      <c r="EL11029" s="1" t="s">
        <v>6</v>
      </c>
      <c r="EM11029" s="1" t="s">
        <v>5</v>
      </c>
      <c r="EN11029" s="1" t="s">
        <v>5</v>
      </c>
    </row>
    <row r="11030" spans="131:144" x14ac:dyDescent="0.2">
      <c r="EA11030">
        <v>5</v>
      </c>
      <c r="EB11030" s="1" t="s">
        <v>278</v>
      </c>
      <c r="EC11030" s="1" t="s">
        <v>449</v>
      </c>
      <c r="ED11030" s="1" t="s">
        <v>5</v>
      </c>
      <c r="EE11030" s="1" t="s">
        <v>5</v>
      </c>
      <c r="EF11030" s="1" t="s">
        <v>5</v>
      </c>
      <c r="EG11030" s="1" t="s">
        <v>5</v>
      </c>
      <c r="EH11030" s="1" t="s">
        <v>5</v>
      </c>
      <c r="EI11030" s="1" t="s">
        <v>14</v>
      </c>
      <c r="EJ11030" s="1" t="s">
        <v>1</v>
      </c>
      <c r="EK11030" s="1" t="s">
        <v>6</v>
      </c>
      <c r="EL11030" s="1" t="s">
        <v>6</v>
      </c>
      <c r="EM11030" s="1" t="s">
        <v>5</v>
      </c>
      <c r="EN11030" s="1" t="s">
        <v>5</v>
      </c>
    </row>
    <row r="11031" spans="131:144" x14ac:dyDescent="0.2">
      <c r="EA11031">
        <v>5</v>
      </c>
      <c r="EB11031" s="1" t="s">
        <v>278</v>
      </c>
      <c r="EC11031" s="1" t="s">
        <v>450</v>
      </c>
      <c r="ED11031" s="1" t="s">
        <v>5</v>
      </c>
      <c r="EE11031" s="1" t="s">
        <v>6</v>
      </c>
      <c r="EF11031" s="1" t="s">
        <v>5</v>
      </c>
      <c r="EG11031" s="1" t="s">
        <v>5</v>
      </c>
      <c r="EH11031" s="1" t="s">
        <v>5</v>
      </c>
      <c r="EI11031" s="1" t="s">
        <v>14</v>
      </c>
      <c r="EJ11031" s="1" t="s">
        <v>1</v>
      </c>
      <c r="EK11031" s="1" t="s">
        <v>6</v>
      </c>
      <c r="EL11031" s="1" t="s">
        <v>6</v>
      </c>
      <c r="EM11031" s="1" t="s">
        <v>5</v>
      </c>
      <c r="EN11031" s="1" t="s">
        <v>5</v>
      </c>
    </row>
    <row r="11032" spans="131:144" x14ac:dyDescent="0.2">
      <c r="EA11032">
        <v>5</v>
      </c>
      <c r="EB11032" s="1" t="s">
        <v>278</v>
      </c>
      <c r="EC11032" s="1" t="s">
        <v>451</v>
      </c>
      <c r="ED11032" s="1" t="s">
        <v>5</v>
      </c>
      <c r="EE11032" s="1" t="s">
        <v>5</v>
      </c>
      <c r="EF11032" s="1" t="s">
        <v>5</v>
      </c>
      <c r="EG11032" s="1" t="s">
        <v>5</v>
      </c>
      <c r="EH11032" s="1" t="s">
        <v>5</v>
      </c>
      <c r="EI11032" s="1" t="s">
        <v>14</v>
      </c>
      <c r="EJ11032" s="1" t="s">
        <v>1</v>
      </c>
      <c r="EK11032" s="1" t="s">
        <v>6</v>
      </c>
      <c r="EL11032" s="1" t="s">
        <v>6</v>
      </c>
      <c r="EM11032" s="1" t="s">
        <v>5</v>
      </c>
      <c r="EN11032" s="1" t="s">
        <v>5</v>
      </c>
    </row>
    <row r="11033" spans="131:144" x14ac:dyDescent="0.2">
      <c r="EA11033">
        <v>5</v>
      </c>
      <c r="EB11033" s="1" t="s">
        <v>278</v>
      </c>
      <c r="EC11033" s="1" t="s">
        <v>452</v>
      </c>
      <c r="ED11033" s="1" t="s">
        <v>5</v>
      </c>
      <c r="EE11033" s="1" t="s">
        <v>5</v>
      </c>
      <c r="EF11033" s="1" t="s">
        <v>5</v>
      </c>
      <c r="EG11033" s="1" t="s">
        <v>5</v>
      </c>
      <c r="EH11033" s="1" t="s">
        <v>5</v>
      </c>
      <c r="EI11033" s="1" t="s">
        <v>14</v>
      </c>
      <c r="EJ11033" s="1" t="s">
        <v>1</v>
      </c>
      <c r="EK11033" s="1" t="s">
        <v>6</v>
      </c>
      <c r="EL11033" s="1" t="s">
        <v>6</v>
      </c>
      <c r="EM11033" s="1" t="s">
        <v>5</v>
      </c>
      <c r="EN11033" s="1" t="s">
        <v>5</v>
      </c>
    </row>
    <row r="11034" spans="131:144" x14ac:dyDescent="0.2">
      <c r="EA11034">
        <v>5</v>
      </c>
      <c r="EB11034" s="1" t="s">
        <v>278</v>
      </c>
      <c r="EC11034" s="1" t="s">
        <v>453</v>
      </c>
      <c r="ED11034" s="1" t="s">
        <v>5</v>
      </c>
      <c r="EE11034" s="1" t="s">
        <v>6</v>
      </c>
      <c r="EF11034" s="1" t="s">
        <v>5</v>
      </c>
      <c r="EG11034" s="1" t="s">
        <v>5</v>
      </c>
      <c r="EH11034" s="1" t="s">
        <v>5</v>
      </c>
      <c r="EI11034" s="1" t="s">
        <v>14</v>
      </c>
      <c r="EJ11034" s="1" t="s">
        <v>1</v>
      </c>
      <c r="EK11034" s="1" t="s">
        <v>6</v>
      </c>
      <c r="EL11034" s="1" t="s">
        <v>6</v>
      </c>
      <c r="EM11034" s="1" t="s">
        <v>5</v>
      </c>
      <c r="EN11034" s="1" t="s">
        <v>5</v>
      </c>
    </row>
    <row r="11035" spans="131:144" x14ac:dyDescent="0.2">
      <c r="EA11035">
        <v>5</v>
      </c>
      <c r="EB11035" s="1" t="s">
        <v>278</v>
      </c>
      <c r="EC11035" s="1" t="s">
        <v>454</v>
      </c>
      <c r="ED11035" s="1" t="s">
        <v>5</v>
      </c>
      <c r="EE11035" s="1" t="s">
        <v>6</v>
      </c>
      <c r="EF11035" s="1" t="s">
        <v>5</v>
      </c>
      <c r="EG11035" s="1" t="s">
        <v>5</v>
      </c>
      <c r="EH11035" s="1" t="s">
        <v>5</v>
      </c>
      <c r="EI11035" s="1" t="s">
        <v>14</v>
      </c>
      <c r="EJ11035" s="1" t="s">
        <v>1</v>
      </c>
      <c r="EK11035" s="1" t="s">
        <v>6</v>
      </c>
      <c r="EL11035" s="1" t="s">
        <v>6</v>
      </c>
      <c r="EM11035" s="1" t="s">
        <v>5</v>
      </c>
      <c r="EN11035" s="1" t="s">
        <v>5</v>
      </c>
    </row>
    <row r="11036" spans="131:144" x14ac:dyDescent="0.2">
      <c r="EA11036">
        <v>5</v>
      </c>
      <c r="EB11036" s="1" t="s">
        <v>278</v>
      </c>
      <c r="EC11036" s="1" t="s">
        <v>455</v>
      </c>
      <c r="ED11036" s="1" t="s">
        <v>5</v>
      </c>
      <c r="EE11036" s="1" t="s">
        <v>6</v>
      </c>
      <c r="EF11036" s="1" t="s">
        <v>5</v>
      </c>
      <c r="EG11036" s="1" t="s">
        <v>5</v>
      </c>
      <c r="EH11036" s="1" t="s">
        <v>5</v>
      </c>
      <c r="EI11036" s="1" t="s">
        <v>14</v>
      </c>
      <c r="EJ11036" s="1" t="s">
        <v>1</v>
      </c>
      <c r="EK11036" s="1" t="s">
        <v>6</v>
      </c>
      <c r="EL11036" s="1" t="s">
        <v>6</v>
      </c>
      <c r="EM11036" s="1" t="s">
        <v>5</v>
      </c>
      <c r="EN11036" s="1" t="s">
        <v>5</v>
      </c>
    </row>
    <row r="11037" spans="131:144" x14ac:dyDescent="0.2">
      <c r="EA11037">
        <v>5</v>
      </c>
      <c r="EB11037" s="1" t="s">
        <v>278</v>
      </c>
      <c r="EC11037" s="1" t="s">
        <v>456</v>
      </c>
      <c r="ED11037" s="1" t="s">
        <v>5</v>
      </c>
      <c r="EE11037" s="1" t="s">
        <v>6</v>
      </c>
      <c r="EF11037" s="1" t="s">
        <v>5</v>
      </c>
      <c r="EG11037" s="1" t="s">
        <v>5</v>
      </c>
      <c r="EH11037" s="1" t="s">
        <v>5</v>
      </c>
      <c r="EI11037" s="1" t="s">
        <v>14</v>
      </c>
      <c r="EJ11037" s="1" t="s">
        <v>1</v>
      </c>
      <c r="EK11037" s="1" t="s">
        <v>6</v>
      </c>
      <c r="EL11037" s="1" t="s">
        <v>6</v>
      </c>
      <c r="EM11037" s="1" t="s">
        <v>5</v>
      </c>
      <c r="EN11037" s="1" t="s">
        <v>5</v>
      </c>
    </row>
    <row r="11038" spans="131:144" x14ac:dyDescent="0.2">
      <c r="EA11038">
        <v>5</v>
      </c>
      <c r="EB11038" s="1" t="s">
        <v>278</v>
      </c>
      <c r="EC11038" s="1" t="s">
        <v>457</v>
      </c>
      <c r="ED11038" s="1" t="s">
        <v>5</v>
      </c>
      <c r="EE11038" s="1" t="s">
        <v>5</v>
      </c>
      <c r="EF11038" s="1" t="s">
        <v>5</v>
      </c>
      <c r="EG11038" s="1" t="s">
        <v>5</v>
      </c>
      <c r="EH11038" s="1" t="s">
        <v>5</v>
      </c>
      <c r="EI11038" s="1" t="s">
        <v>14</v>
      </c>
      <c r="EJ11038" s="1" t="s">
        <v>1</v>
      </c>
      <c r="EK11038" s="1" t="s">
        <v>6</v>
      </c>
      <c r="EL11038" s="1" t="s">
        <v>6</v>
      </c>
      <c r="EM11038" s="1" t="s">
        <v>5</v>
      </c>
      <c r="EN11038" s="1" t="s">
        <v>5</v>
      </c>
    </row>
    <row r="11039" spans="131:144" x14ac:dyDescent="0.2">
      <c r="EA11039">
        <v>5</v>
      </c>
      <c r="EB11039" s="1" t="s">
        <v>278</v>
      </c>
      <c r="EC11039" s="1" t="s">
        <v>458</v>
      </c>
      <c r="ED11039" s="1" t="s">
        <v>5</v>
      </c>
      <c r="EE11039" s="1" t="s">
        <v>8</v>
      </c>
      <c r="EF11039" s="1" t="s">
        <v>5</v>
      </c>
      <c r="EG11039" s="1" t="s">
        <v>5</v>
      </c>
      <c r="EH11039" s="1" t="s">
        <v>5</v>
      </c>
      <c r="EI11039" s="1" t="s">
        <v>14</v>
      </c>
      <c r="EJ11039" s="1" t="s">
        <v>1</v>
      </c>
      <c r="EK11039" s="1" t="s">
        <v>6</v>
      </c>
      <c r="EL11039" s="1" t="s">
        <v>6</v>
      </c>
      <c r="EM11039" s="1" t="s">
        <v>5</v>
      </c>
      <c r="EN11039" s="1" t="s">
        <v>5</v>
      </c>
    </row>
    <row r="11040" spans="131:144" x14ac:dyDescent="0.2">
      <c r="EA11040">
        <v>5</v>
      </c>
      <c r="EB11040" s="1" t="s">
        <v>278</v>
      </c>
      <c r="EC11040" s="1" t="s">
        <v>463</v>
      </c>
      <c r="ED11040" s="1" t="s">
        <v>5</v>
      </c>
      <c r="EE11040" s="1" t="s">
        <v>5</v>
      </c>
      <c r="EF11040" s="1" t="s">
        <v>5</v>
      </c>
      <c r="EG11040" s="1" t="s">
        <v>5</v>
      </c>
      <c r="EH11040" s="1" t="s">
        <v>5</v>
      </c>
      <c r="EI11040" s="1" t="s">
        <v>14</v>
      </c>
      <c r="EJ11040" s="1" t="s">
        <v>1</v>
      </c>
      <c r="EK11040" s="1" t="s">
        <v>6</v>
      </c>
      <c r="EL11040" s="1" t="s">
        <v>6</v>
      </c>
      <c r="EM11040" s="1" t="s">
        <v>5</v>
      </c>
      <c r="EN11040" s="1" t="s">
        <v>5</v>
      </c>
    </row>
    <row r="11041" spans="131:144" x14ac:dyDescent="0.2">
      <c r="EA11041">
        <v>5</v>
      </c>
      <c r="EB11041" s="1" t="s">
        <v>278</v>
      </c>
      <c r="EC11041" s="1" t="s">
        <v>459</v>
      </c>
      <c r="ED11041" s="1" t="s">
        <v>5</v>
      </c>
      <c r="EE11041" s="1" t="s">
        <v>8</v>
      </c>
      <c r="EF11041" s="1" t="s">
        <v>5</v>
      </c>
      <c r="EG11041" s="1" t="s">
        <v>5</v>
      </c>
      <c r="EH11041" s="1" t="s">
        <v>5</v>
      </c>
      <c r="EI11041" s="1" t="s">
        <v>14</v>
      </c>
      <c r="EJ11041" s="1" t="s">
        <v>1</v>
      </c>
      <c r="EK11041" s="1" t="s">
        <v>6</v>
      </c>
      <c r="EL11041" s="1" t="s">
        <v>6</v>
      </c>
      <c r="EM11041" s="1" t="s">
        <v>5</v>
      </c>
      <c r="EN11041" s="1" t="s">
        <v>5</v>
      </c>
    </row>
    <row r="11042" spans="131:144" x14ac:dyDescent="0.2">
      <c r="EA11042">
        <v>5</v>
      </c>
      <c r="EB11042" s="1" t="s">
        <v>278</v>
      </c>
      <c r="EC11042" s="1" t="s">
        <v>464</v>
      </c>
      <c r="ED11042" s="1" t="s">
        <v>5</v>
      </c>
      <c r="EE11042" s="1" t="s">
        <v>5</v>
      </c>
      <c r="EF11042" s="1" t="s">
        <v>5</v>
      </c>
      <c r="EG11042" s="1" t="s">
        <v>5</v>
      </c>
      <c r="EH11042" s="1" t="s">
        <v>5</v>
      </c>
      <c r="EI11042" s="1" t="s">
        <v>14</v>
      </c>
      <c r="EJ11042" s="1" t="s">
        <v>1</v>
      </c>
      <c r="EK11042" s="1" t="s">
        <v>6</v>
      </c>
      <c r="EL11042" s="1" t="s">
        <v>6</v>
      </c>
      <c r="EM11042" s="1" t="s">
        <v>5</v>
      </c>
      <c r="EN11042" s="1" t="s">
        <v>5</v>
      </c>
    </row>
    <row r="11043" spans="131:144" x14ac:dyDescent="0.2">
      <c r="EA11043">
        <v>5</v>
      </c>
      <c r="EB11043" s="1" t="s">
        <v>278</v>
      </c>
      <c r="EC11043" s="1" t="s">
        <v>460</v>
      </c>
      <c r="ED11043" s="1" t="s">
        <v>5</v>
      </c>
      <c r="EE11043" s="1" t="s">
        <v>8</v>
      </c>
      <c r="EF11043" s="1" t="s">
        <v>5</v>
      </c>
      <c r="EG11043" s="1" t="s">
        <v>5</v>
      </c>
      <c r="EH11043" s="1" t="s">
        <v>5</v>
      </c>
      <c r="EI11043" s="1" t="s">
        <v>14</v>
      </c>
      <c r="EJ11043" s="1" t="s">
        <v>1</v>
      </c>
      <c r="EK11043" s="1" t="s">
        <v>6</v>
      </c>
      <c r="EL11043" s="1" t="s">
        <v>6</v>
      </c>
      <c r="EM11043" s="1" t="s">
        <v>5</v>
      </c>
      <c r="EN11043" s="1" t="s">
        <v>5</v>
      </c>
    </row>
    <row r="11044" spans="131:144" x14ac:dyDescent="0.2">
      <c r="EA11044">
        <v>5</v>
      </c>
      <c r="EB11044" s="1" t="s">
        <v>278</v>
      </c>
      <c r="EC11044" s="1" t="s">
        <v>461</v>
      </c>
      <c r="ED11044" s="1" t="s">
        <v>5</v>
      </c>
      <c r="EE11044" s="1" t="s">
        <v>8</v>
      </c>
      <c r="EF11044" s="1" t="s">
        <v>5</v>
      </c>
      <c r="EG11044" s="1" t="s">
        <v>5</v>
      </c>
      <c r="EH11044" s="1" t="s">
        <v>5</v>
      </c>
      <c r="EI11044" s="1" t="s">
        <v>14</v>
      </c>
      <c r="EJ11044" s="1" t="s">
        <v>1</v>
      </c>
      <c r="EK11044" s="1" t="s">
        <v>6</v>
      </c>
      <c r="EL11044" s="1" t="s">
        <v>6</v>
      </c>
      <c r="EM11044" s="1" t="s">
        <v>5</v>
      </c>
      <c r="EN11044" s="1" t="s">
        <v>5</v>
      </c>
    </row>
    <row r="11045" spans="131:144" x14ac:dyDescent="0.2">
      <c r="EA11045">
        <v>5</v>
      </c>
      <c r="EB11045" s="1" t="s">
        <v>278</v>
      </c>
      <c r="EC11045" s="1" t="s">
        <v>462</v>
      </c>
      <c r="ED11045" s="1" t="s">
        <v>5</v>
      </c>
      <c r="EE11045" s="1" t="s">
        <v>8</v>
      </c>
      <c r="EF11045" s="1" t="s">
        <v>5</v>
      </c>
      <c r="EG11045" s="1" t="s">
        <v>5</v>
      </c>
      <c r="EH11045" s="1" t="s">
        <v>5</v>
      </c>
      <c r="EI11045" s="1" t="s">
        <v>14</v>
      </c>
      <c r="EJ11045" s="1" t="s">
        <v>1</v>
      </c>
      <c r="EK11045" s="1" t="s">
        <v>6</v>
      </c>
      <c r="EL11045" s="1" t="s">
        <v>6</v>
      </c>
      <c r="EM11045" s="1" t="s">
        <v>5</v>
      </c>
      <c r="EN11045" s="1" t="s">
        <v>5</v>
      </c>
    </row>
    <row r="11046" spans="131:144" x14ac:dyDescent="0.2">
      <c r="EA11046">
        <v>5</v>
      </c>
      <c r="EB11046" s="1" t="s">
        <v>278</v>
      </c>
      <c r="EC11046" s="1" t="s">
        <v>465</v>
      </c>
      <c r="ED11046" s="1" t="s">
        <v>5</v>
      </c>
      <c r="EE11046" s="1" t="s">
        <v>5</v>
      </c>
      <c r="EF11046" s="1" t="s">
        <v>5</v>
      </c>
      <c r="EG11046" s="1" t="s">
        <v>5</v>
      </c>
      <c r="EH11046" s="1" t="s">
        <v>5</v>
      </c>
      <c r="EI11046" s="1" t="s">
        <v>14</v>
      </c>
      <c r="EJ11046" s="1" t="s">
        <v>1</v>
      </c>
      <c r="EK11046" s="1" t="s">
        <v>6</v>
      </c>
      <c r="EL11046" s="1" t="s">
        <v>6</v>
      </c>
      <c r="EM11046" s="1" t="s">
        <v>5</v>
      </c>
      <c r="EN11046" s="1" t="s">
        <v>5</v>
      </c>
    </row>
    <row r="11047" spans="131:144" x14ac:dyDescent="0.2">
      <c r="EA11047">
        <v>5</v>
      </c>
      <c r="EB11047" s="1" t="s">
        <v>267</v>
      </c>
      <c r="EC11047" s="1" t="s">
        <v>439</v>
      </c>
      <c r="ED11047" s="1" t="s">
        <v>5</v>
      </c>
      <c r="EE11047" s="1" t="s">
        <v>5</v>
      </c>
      <c r="EF11047" s="1" t="s">
        <v>5</v>
      </c>
      <c r="EG11047" s="1" t="s">
        <v>5</v>
      </c>
      <c r="EH11047" s="1" t="s">
        <v>5</v>
      </c>
      <c r="EI11047" s="1" t="s">
        <v>14</v>
      </c>
      <c r="EJ11047" s="1" t="s">
        <v>1</v>
      </c>
      <c r="EK11047" s="1" t="s">
        <v>6</v>
      </c>
      <c r="EL11047" s="1" t="s">
        <v>6</v>
      </c>
      <c r="EM11047" s="1" t="s">
        <v>5</v>
      </c>
      <c r="EN11047" s="1" t="s">
        <v>5</v>
      </c>
    </row>
    <row r="11048" spans="131:144" x14ac:dyDescent="0.2">
      <c r="EA11048">
        <v>5</v>
      </c>
      <c r="EB11048" s="1" t="s">
        <v>267</v>
      </c>
      <c r="EC11048" s="1" t="s">
        <v>440</v>
      </c>
      <c r="ED11048" s="1" t="s">
        <v>5</v>
      </c>
      <c r="EE11048" s="1" t="s">
        <v>5</v>
      </c>
      <c r="EF11048" s="1" t="s">
        <v>5</v>
      </c>
      <c r="EG11048" s="1" t="s">
        <v>5</v>
      </c>
      <c r="EH11048" s="1" t="s">
        <v>5</v>
      </c>
      <c r="EI11048" s="1" t="s">
        <v>14</v>
      </c>
      <c r="EJ11048" s="1" t="s">
        <v>1</v>
      </c>
      <c r="EK11048" s="1" t="s">
        <v>6</v>
      </c>
      <c r="EL11048" s="1" t="s">
        <v>6</v>
      </c>
      <c r="EM11048" s="1" t="s">
        <v>5</v>
      </c>
      <c r="EN11048" s="1" t="s">
        <v>5</v>
      </c>
    </row>
    <row r="11049" spans="131:144" x14ac:dyDescent="0.2">
      <c r="EA11049">
        <v>5</v>
      </c>
      <c r="EB11049" s="1" t="s">
        <v>267</v>
      </c>
      <c r="EC11049" s="1" t="s">
        <v>441</v>
      </c>
      <c r="ED11049" s="1" t="s">
        <v>5</v>
      </c>
      <c r="EE11049" s="1" t="s">
        <v>6</v>
      </c>
      <c r="EF11049" s="1" t="s">
        <v>5</v>
      </c>
      <c r="EG11049" s="1" t="s">
        <v>5</v>
      </c>
      <c r="EH11049" s="1" t="s">
        <v>5</v>
      </c>
      <c r="EI11049" s="1" t="s">
        <v>14</v>
      </c>
      <c r="EJ11049" s="1" t="s">
        <v>1</v>
      </c>
      <c r="EK11049" s="1" t="s">
        <v>6</v>
      </c>
      <c r="EL11049" s="1" t="s">
        <v>6</v>
      </c>
      <c r="EM11049" s="1" t="s">
        <v>5</v>
      </c>
      <c r="EN11049" s="1" t="s">
        <v>5</v>
      </c>
    </row>
    <row r="11050" spans="131:144" x14ac:dyDescent="0.2">
      <c r="EA11050">
        <v>5</v>
      </c>
      <c r="EB11050" s="1" t="s">
        <v>267</v>
      </c>
      <c r="EC11050" s="1" t="s">
        <v>442</v>
      </c>
      <c r="ED11050" s="1" t="s">
        <v>5</v>
      </c>
      <c r="EE11050" s="1" t="s">
        <v>5</v>
      </c>
      <c r="EF11050" s="1" t="s">
        <v>5</v>
      </c>
      <c r="EG11050" s="1" t="s">
        <v>5</v>
      </c>
      <c r="EH11050" s="1" t="s">
        <v>5</v>
      </c>
      <c r="EI11050" s="1" t="s">
        <v>14</v>
      </c>
      <c r="EJ11050" s="1" t="s">
        <v>1</v>
      </c>
      <c r="EK11050" s="1" t="s">
        <v>6</v>
      </c>
      <c r="EL11050" s="1" t="s">
        <v>6</v>
      </c>
      <c r="EM11050" s="1" t="s">
        <v>5</v>
      </c>
      <c r="EN11050" s="1" t="s">
        <v>5</v>
      </c>
    </row>
    <row r="11051" spans="131:144" x14ac:dyDescent="0.2">
      <c r="EA11051">
        <v>5</v>
      </c>
      <c r="EB11051" s="1" t="s">
        <v>267</v>
      </c>
      <c r="EC11051" s="1" t="s">
        <v>443</v>
      </c>
      <c r="ED11051" s="1" t="s">
        <v>5</v>
      </c>
      <c r="EE11051" s="1" t="s">
        <v>5</v>
      </c>
      <c r="EF11051" s="1" t="s">
        <v>5</v>
      </c>
      <c r="EG11051" s="1" t="s">
        <v>5</v>
      </c>
      <c r="EH11051" s="1" t="s">
        <v>5</v>
      </c>
      <c r="EI11051" s="1" t="s">
        <v>14</v>
      </c>
      <c r="EJ11051" s="1" t="s">
        <v>1</v>
      </c>
      <c r="EK11051" s="1" t="s">
        <v>6</v>
      </c>
      <c r="EL11051" s="1" t="s">
        <v>6</v>
      </c>
      <c r="EM11051" s="1" t="s">
        <v>5</v>
      </c>
      <c r="EN11051" s="1" t="s">
        <v>5</v>
      </c>
    </row>
    <row r="11052" spans="131:144" x14ac:dyDescent="0.2">
      <c r="EA11052">
        <v>5</v>
      </c>
      <c r="EB11052" s="1" t="s">
        <v>267</v>
      </c>
      <c r="EC11052" s="1" t="s">
        <v>444</v>
      </c>
      <c r="ED11052" s="1" t="s">
        <v>5</v>
      </c>
      <c r="EE11052" s="1" t="s">
        <v>6</v>
      </c>
      <c r="EF11052" s="1" t="s">
        <v>5</v>
      </c>
      <c r="EG11052" s="1" t="s">
        <v>5</v>
      </c>
      <c r="EH11052" s="1" t="s">
        <v>5</v>
      </c>
      <c r="EI11052" s="1" t="s">
        <v>14</v>
      </c>
      <c r="EJ11052" s="1" t="s">
        <v>1</v>
      </c>
      <c r="EK11052" s="1" t="s">
        <v>6</v>
      </c>
      <c r="EL11052" s="1" t="s">
        <v>6</v>
      </c>
      <c r="EM11052" s="1" t="s">
        <v>5</v>
      </c>
      <c r="EN11052" s="1" t="s">
        <v>5</v>
      </c>
    </row>
    <row r="11053" spans="131:144" x14ac:dyDescent="0.2">
      <c r="EA11053">
        <v>5</v>
      </c>
      <c r="EB11053" s="1" t="s">
        <v>267</v>
      </c>
      <c r="EC11053" s="1" t="s">
        <v>445</v>
      </c>
      <c r="ED11053" s="1" t="s">
        <v>5</v>
      </c>
      <c r="EE11053" s="1" t="s">
        <v>5</v>
      </c>
      <c r="EF11053" s="1" t="s">
        <v>5</v>
      </c>
      <c r="EG11053" s="1" t="s">
        <v>5</v>
      </c>
      <c r="EH11053" s="1" t="s">
        <v>5</v>
      </c>
      <c r="EI11053" s="1" t="s">
        <v>14</v>
      </c>
      <c r="EJ11053" s="1" t="s">
        <v>1</v>
      </c>
      <c r="EK11053" s="1" t="s">
        <v>6</v>
      </c>
      <c r="EL11053" s="1" t="s">
        <v>6</v>
      </c>
      <c r="EM11053" s="1" t="s">
        <v>5</v>
      </c>
      <c r="EN11053" s="1" t="s">
        <v>5</v>
      </c>
    </row>
    <row r="11054" spans="131:144" x14ac:dyDescent="0.2">
      <c r="EA11054">
        <v>5</v>
      </c>
      <c r="EB11054" s="1" t="s">
        <v>267</v>
      </c>
      <c r="EC11054" s="1" t="s">
        <v>446</v>
      </c>
      <c r="ED11054" s="1" t="s">
        <v>5</v>
      </c>
      <c r="EE11054" s="1" t="s">
        <v>5</v>
      </c>
      <c r="EF11054" s="1" t="s">
        <v>5</v>
      </c>
      <c r="EG11054" s="1" t="s">
        <v>5</v>
      </c>
      <c r="EH11054" s="1" t="s">
        <v>5</v>
      </c>
      <c r="EI11054" s="1" t="s">
        <v>14</v>
      </c>
      <c r="EJ11054" s="1" t="s">
        <v>1</v>
      </c>
      <c r="EK11054" s="1" t="s">
        <v>6</v>
      </c>
      <c r="EL11054" s="1" t="s">
        <v>6</v>
      </c>
      <c r="EM11054" s="1" t="s">
        <v>5</v>
      </c>
      <c r="EN11054" s="1" t="s">
        <v>5</v>
      </c>
    </row>
    <row r="11055" spans="131:144" x14ac:dyDescent="0.2">
      <c r="EA11055">
        <v>5</v>
      </c>
      <c r="EB11055" s="1" t="s">
        <v>267</v>
      </c>
      <c r="EC11055" s="1" t="s">
        <v>447</v>
      </c>
      <c r="ED11055" s="1" t="s">
        <v>5</v>
      </c>
      <c r="EE11055" s="1" t="s">
        <v>6</v>
      </c>
      <c r="EF11055" s="1" t="s">
        <v>5</v>
      </c>
      <c r="EG11055" s="1" t="s">
        <v>5</v>
      </c>
      <c r="EH11055" s="1" t="s">
        <v>5</v>
      </c>
      <c r="EI11055" s="1" t="s">
        <v>14</v>
      </c>
      <c r="EJ11055" s="1" t="s">
        <v>1</v>
      </c>
      <c r="EK11055" s="1" t="s">
        <v>6</v>
      </c>
      <c r="EL11055" s="1" t="s">
        <v>6</v>
      </c>
      <c r="EM11055" s="1" t="s">
        <v>5</v>
      </c>
      <c r="EN11055" s="1" t="s">
        <v>5</v>
      </c>
    </row>
    <row r="11056" spans="131:144" x14ac:dyDescent="0.2">
      <c r="EA11056">
        <v>5</v>
      </c>
      <c r="EB11056" s="1" t="s">
        <v>267</v>
      </c>
      <c r="EC11056" s="1" t="s">
        <v>448</v>
      </c>
      <c r="ED11056" s="1" t="s">
        <v>5</v>
      </c>
      <c r="EE11056" s="1" t="s">
        <v>5</v>
      </c>
      <c r="EF11056" s="1" t="s">
        <v>5</v>
      </c>
      <c r="EG11056" s="1" t="s">
        <v>5</v>
      </c>
      <c r="EH11056" s="1" t="s">
        <v>5</v>
      </c>
      <c r="EI11056" s="1" t="s">
        <v>14</v>
      </c>
      <c r="EJ11056" s="1" t="s">
        <v>1</v>
      </c>
      <c r="EK11056" s="1" t="s">
        <v>6</v>
      </c>
      <c r="EL11056" s="1" t="s">
        <v>6</v>
      </c>
      <c r="EM11056" s="1" t="s">
        <v>5</v>
      </c>
      <c r="EN11056" s="1" t="s">
        <v>5</v>
      </c>
    </row>
    <row r="11057" spans="131:144" x14ac:dyDescent="0.2">
      <c r="EA11057">
        <v>5</v>
      </c>
      <c r="EB11057" s="1" t="s">
        <v>267</v>
      </c>
      <c r="EC11057" s="1" t="s">
        <v>449</v>
      </c>
      <c r="ED11057" s="1" t="s">
        <v>5</v>
      </c>
      <c r="EE11057" s="1" t="s">
        <v>5</v>
      </c>
      <c r="EF11057" s="1" t="s">
        <v>5</v>
      </c>
      <c r="EG11057" s="1" t="s">
        <v>5</v>
      </c>
      <c r="EH11057" s="1" t="s">
        <v>5</v>
      </c>
      <c r="EI11057" s="1" t="s">
        <v>14</v>
      </c>
      <c r="EJ11057" s="1" t="s">
        <v>1</v>
      </c>
      <c r="EK11057" s="1" t="s">
        <v>6</v>
      </c>
      <c r="EL11057" s="1" t="s">
        <v>6</v>
      </c>
      <c r="EM11057" s="1" t="s">
        <v>5</v>
      </c>
      <c r="EN11057" s="1" t="s">
        <v>5</v>
      </c>
    </row>
    <row r="11058" spans="131:144" x14ac:dyDescent="0.2">
      <c r="EA11058">
        <v>5</v>
      </c>
      <c r="EB11058" s="1" t="s">
        <v>267</v>
      </c>
      <c r="EC11058" s="1" t="s">
        <v>450</v>
      </c>
      <c r="ED11058" s="1" t="s">
        <v>5</v>
      </c>
      <c r="EE11058" s="1" t="s">
        <v>6</v>
      </c>
      <c r="EF11058" s="1" t="s">
        <v>5</v>
      </c>
      <c r="EG11058" s="1" t="s">
        <v>5</v>
      </c>
      <c r="EH11058" s="1" t="s">
        <v>5</v>
      </c>
      <c r="EI11058" s="1" t="s">
        <v>14</v>
      </c>
      <c r="EJ11058" s="1" t="s">
        <v>1</v>
      </c>
      <c r="EK11058" s="1" t="s">
        <v>6</v>
      </c>
      <c r="EL11058" s="1" t="s">
        <v>6</v>
      </c>
      <c r="EM11058" s="1" t="s">
        <v>5</v>
      </c>
      <c r="EN11058" s="1" t="s">
        <v>5</v>
      </c>
    </row>
    <row r="11059" spans="131:144" x14ac:dyDescent="0.2">
      <c r="EA11059">
        <v>5</v>
      </c>
      <c r="EB11059" s="1" t="s">
        <v>267</v>
      </c>
      <c r="EC11059" s="1" t="s">
        <v>451</v>
      </c>
      <c r="ED11059" s="1" t="s">
        <v>5</v>
      </c>
      <c r="EE11059" s="1" t="s">
        <v>5</v>
      </c>
      <c r="EF11059" s="1" t="s">
        <v>5</v>
      </c>
      <c r="EG11059" s="1" t="s">
        <v>5</v>
      </c>
      <c r="EH11059" s="1" t="s">
        <v>5</v>
      </c>
      <c r="EI11059" s="1" t="s">
        <v>14</v>
      </c>
      <c r="EJ11059" s="1" t="s">
        <v>1</v>
      </c>
      <c r="EK11059" s="1" t="s">
        <v>6</v>
      </c>
      <c r="EL11059" s="1" t="s">
        <v>6</v>
      </c>
      <c r="EM11059" s="1" t="s">
        <v>5</v>
      </c>
      <c r="EN11059" s="1" t="s">
        <v>5</v>
      </c>
    </row>
    <row r="11060" spans="131:144" x14ac:dyDescent="0.2">
      <c r="EA11060">
        <v>5</v>
      </c>
      <c r="EB11060" s="1" t="s">
        <v>267</v>
      </c>
      <c r="EC11060" s="1" t="s">
        <v>452</v>
      </c>
      <c r="ED11060" s="1" t="s">
        <v>5</v>
      </c>
      <c r="EE11060" s="1" t="s">
        <v>5</v>
      </c>
      <c r="EF11060" s="1" t="s">
        <v>5</v>
      </c>
      <c r="EG11060" s="1" t="s">
        <v>5</v>
      </c>
      <c r="EH11060" s="1" t="s">
        <v>5</v>
      </c>
      <c r="EI11060" s="1" t="s">
        <v>14</v>
      </c>
      <c r="EJ11060" s="1" t="s">
        <v>1</v>
      </c>
      <c r="EK11060" s="1" t="s">
        <v>6</v>
      </c>
      <c r="EL11060" s="1" t="s">
        <v>6</v>
      </c>
      <c r="EM11060" s="1" t="s">
        <v>5</v>
      </c>
      <c r="EN11060" s="1" t="s">
        <v>5</v>
      </c>
    </row>
    <row r="11061" spans="131:144" x14ac:dyDescent="0.2">
      <c r="EA11061">
        <v>5</v>
      </c>
      <c r="EB11061" s="1" t="s">
        <v>267</v>
      </c>
      <c r="EC11061" s="1" t="s">
        <v>453</v>
      </c>
      <c r="ED11061" s="1" t="s">
        <v>5</v>
      </c>
      <c r="EE11061" s="1" t="s">
        <v>6</v>
      </c>
      <c r="EF11061" s="1" t="s">
        <v>5</v>
      </c>
      <c r="EG11061" s="1" t="s">
        <v>5</v>
      </c>
      <c r="EH11061" s="1" t="s">
        <v>5</v>
      </c>
      <c r="EI11061" s="1" t="s">
        <v>14</v>
      </c>
      <c r="EJ11061" s="1" t="s">
        <v>1</v>
      </c>
      <c r="EK11061" s="1" t="s">
        <v>6</v>
      </c>
      <c r="EL11061" s="1" t="s">
        <v>6</v>
      </c>
      <c r="EM11061" s="1" t="s">
        <v>5</v>
      </c>
      <c r="EN11061" s="1" t="s">
        <v>5</v>
      </c>
    </row>
    <row r="11062" spans="131:144" x14ac:dyDescent="0.2">
      <c r="EA11062">
        <v>5</v>
      </c>
      <c r="EB11062" s="1" t="s">
        <v>267</v>
      </c>
      <c r="EC11062" s="1" t="s">
        <v>454</v>
      </c>
      <c r="ED11062" s="1" t="s">
        <v>5</v>
      </c>
      <c r="EE11062" s="1" t="s">
        <v>6</v>
      </c>
      <c r="EF11062" s="1" t="s">
        <v>5</v>
      </c>
      <c r="EG11062" s="1" t="s">
        <v>5</v>
      </c>
      <c r="EH11062" s="1" t="s">
        <v>5</v>
      </c>
      <c r="EI11062" s="1" t="s">
        <v>14</v>
      </c>
      <c r="EJ11062" s="1" t="s">
        <v>1</v>
      </c>
      <c r="EK11062" s="1" t="s">
        <v>6</v>
      </c>
      <c r="EL11062" s="1" t="s">
        <v>6</v>
      </c>
      <c r="EM11062" s="1" t="s">
        <v>5</v>
      </c>
      <c r="EN11062" s="1" t="s">
        <v>5</v>
      </c>
    </row>
    <row r="11063" spans="131:144" x14ac:dyDescent="0.2">
      <c r="EA11063">
        <v>5</v>
      </c>
      <c r="EB11063" s="1" t="s">
        <v>267</v>
      </c>
      <c r="EC11063" s="1" t="s">
        <v>455</v>
      </c>
      <c r="ED11063" s="1" t="s">
        <v>5</v>
      </c>
      <c r="EE11063" s="1" t="s">
        <v>6</v>
      </c>
      <c r="EF11063" s="1" t="s">
        <v>5</v>
      </c>
      <c r="EG11063" s="1" t="s">
        <v>5</v>
      </c>
      <c r="EH11063" s="1" t="s">
        <v>5</v>
      </c>
      <c r="EI11063" s="1" t="s">
        <v>14</v>
      </c>
      <c r="EJ11063" s="1" t="s">
        <v>1</v>
      </c>
      <c r="EK11063" s="1" t="s">
        <v>6</v>
      </c>
      <c r="EL11063" s="1" t="s">
        <v>6</v>
      </c>
      <c r="EM11063" s="1" t="s">
        <v>5</v>
      </c>
      <c r="EN11063" s="1" t="s">
        <v>5</v>
      </c>
    </row>
    <row r="11064" spans="131:144" x14ac:dyDescent="0.2">
      <c r="EA11064">
        <v>5</v>
      </c>
      <c r="EB11064" s="1" t="s">
        <v>267</v>
      </c>
      <c r="EC11064" s="1" t="s">
        <v>456</v>
      </c>
      <c r="ED11064" s="1" t="s">
        <v>5</v>
      </c>
      <c r="EE11064" s="1" t="s">
        <v>6</v>
      </c>
      <c r="EF11064" s="1" t="s">
        <v>5</v>
      </c>
      <c r="EG11064" s="1" t="s">
        <v>5</v>
      </c>
      <c r="EH11064" s="1" t="s">
        <v>5</v>
      </c>
      <c r="EI11064" s="1" t="s">
        <v>14</v>
      </c>
      <c r="EJ11064" s="1" t="s">
        <v>1</v>
      </c>
      <c r="EK11064" s="1" t="s">
        <v>6</v>
      </c>
      <c r="EL11064" s="1" t="s">
        <v>6</v>
      </c>
      <c r="EM11064" s="1" t="s">
        <v>5</v>
      </c>
      <c r="EN11064" s="1" t="s">
        <v>5</v>
      </c>
    </row>
    <row r="11065" spans="131:144" x14ac:dyDescent="0.2">
      <c r="EA11065">
        <v>5</v>
      </c>
      <c r="EB11065" s="1" t="s">
        <v>267</v>
      </c>
      <c r="EC11065" s="1" t="s">
        <v>457</v>
      </c>
      <c r="ED11065" s="1" t="s">
        <v>5</v>
      </c>
      <c r="EE11065" s="1" t="s">
        <v>5</v>
      </c>
      <c r="EF11065" s="1" t="s">
        <v>5</v>
      </c>
      <c r="EG11065" s="1" t="s">
        <v>5</v>
      </c>
      <c r="EH11065" s="1" t="s">
        <v>5</v>
      </c>
      <c r="EI11065" s="1" t="s">
        <v>14</v>
      </c>
      <c r="EJ11065" s="1" t="s">
        <v>1</v>
      </c>
      <c r="EK11065" s="1" t="s">
        <v>6</v>
      </c>
      <c r="EL11065" s="1" t="s">
        <v>6</v>
      </c>
      <c r="EM11065" s="1" t="s">
        <v>5</v>
      </c>
      <c r="EN11065" s="1" t="s">
        <v>5</v>
      </c>
    </row>
    <row r="11066" spans="131:144" x14ac:dyDescent="0.2">
      <c r="EA11066">
        <v>5</v>
      </c>
      <c r="EB11066" s="1" t="s">
        <v>267</v>
      </c>
      <c r="EC11066" s="1" t="s">
        <v>458</v>
      </c>
      <c r="ED11066" s="1" t="s">
        <v>5</v>
      </c>
      <c r="EE11066" s="1" t="s">
        <v>8</v>
      </c>
      <c r="EF11066" s="1" t="s">
        <v>5</v>
      </c>
      <c r="EG11066" s="1" t="s">
        <v>5</v>
      </c>
      <c r="EH11066" s="1" t="s">
        <v>5</v>
      </c>
      <c r="EI11066" s="1" t="s">
        <v>14</v>
      </c>
      <c r="EJ11066" s="1" t="s">
        <v>1</v>
      </c>
      <c r="EK11066" s="1" t="s">
        <v>6</v>
      </c>
      <c r="EL11066" s="1" t="s">
        <v>6</v>
      </c>
      <c r="EM11066" s="1" t="s">
        <v>5</v>
      </c>
      <c r="EN11066" s="1" t="s">
        <v>5</v>
      </c>
    </row>
    <row r="11067" spans="131:144" x14ac:dyDescent="0.2">
      <c r="EA11067">
        <v>5</v>
      </c>
      <c r="EB11067" s="1" t="s">
        <v>267</v>
      </c>
      <c r="EC11067" s="1" t="s">
        <v>463</v>
      </c>
      <c r="ED11067" s="1" t="s">
        <v>5</v>
      </c>
      <c r="EE11067" s="1" t="s">
        <v>5</v>
      </c>
      <c r="EF11067" s="1" t="s">
        <v>5</v>
      </c>
      <c r="EG11067" s="1" t="s">
        <v>5</v>
      </c>
      <c r="EH11067" s="1" t="s">
        <v>5</v>
      </c>
      <c r="EI11067" s="1" t="s">
        <v>14</v>
      </c>
      <c r="EJ11067" s="1" t="s">
        <v>1</v>
      </c>
      <c r="EK11067" s="1" t="s">
        <v>6</v>
      </c>
      <c r="EL11067" s="1" t="s">
        <v>6</v>
      </c>
      <c r="EM11067" s="1" t="s">
        <v>5</v>
      </c>
      <c r="EN11067" s="1" t="s">
        <v>5</v>
      </c>
    </row>
    <row r="11068" spans="131:144" x14ac:dyDescent="0.2">
      <c r="EA11068">
        <v>5</v>
      </c>
      <c r="EB11068" s="1" t="s">
        <v>267</v>
      </c>
      <c r="EC11068" s="1" t="s">
        <v>459</v>
      </c>
      <c r="ED11068" s="1" t="s">
        <v>5</v>
      </c>
      <c r="EE11068" s="1" t="s">
        <v>8</v>
      </c>
      <c r="EF11068" s="1" t="s">
        <v>5</v>
      </c>
      <c r="EG11068" s="1" t="s">
        <v>5</v>
      </c>
      <c r="EH11068" s="1" t="s">
        <v>5</v>
      </c>
      <c r="EI11068" s="1" t="s">
        <v>14</v>
      </c>
      <c r="EJ11068" s="1" t="s">
        <v>1</v>
      </c>
      <c r="EK11068" s="1" t="s">
        <v>6</v>
      </c>
      <c r="EL11068" s="1" t="s">
        <v>6</v>
      </c>
      <c r="EM11068" s="1" t="s">
        <v>5</v>
      </c>
      <c r="EN11068" s="1" t="s">
        <v>5</v>
      </c>
    </row>
    <row r="11069" spans="131:144" x14ac:dyDescent="0.2">
      <c r="EA11069">
        <v>5</v>
      </c>
      <c r="EB11069" s="1" t="s">
        <v>267</v>
      </c>
      <c r="EC11069" s="1" t="s">
        <v>464</v>
      </c>
      <c r="ED11069" s="1" t="s">
        <v>5</v>
      </c>
      <c r="EE11069" s="1" t="s">
        <v>5</v>
      </c>
      <c r="EF11069" s="1" t="s">
        <v>5</v>
      </c>
      <c r="EG11069" s="1" t="s">
        <v>5</v>
      </c>
      <c r="EH11069" s="1" t="s">
        <v>5</v>
      </c>
      <c r="EI11069" s="1" t="s">
        <v>14</v>
      </c>
      <c r="EJ11069" s="1" t="s">
        <v>1</v>
      </c>
      <c r="EK11069" s="1" t="s">
        <v>6</v>
      </c>
      <c r="EL11069" s="1" t="s">
        <v>6</v>
      </c>
      <c r="EM11069" s="1" t="s">
        <v>5</v>
      </c>
      <c r="EN11069" s="1" t="s">
        <v>5</v>
      </c>
    </row>
    <row r="11070" spans="131:144" x14ac:dyDescent="0.2">
      <c r="EA11070">
        <v>5</v>
      </c>
      <c r="EB11070" s="1" t="s">
        <v>267</v>
      </c>
      <c r="EC11070" s="1" t="s">
        <v>460</v>
      </c>
      <c r="ED11070" s="1" t="s">
        <v>5</v>
      </c>
      <c r="EE11070" s="1" t="s">
        <v>8</v>
      </c>
      <c r="EF11070" s="1" t="s">
        <v>5</v>
      </c>
      <c r="EG11070" s="1" t="s">
        <v>5</v>
      </c>
      <c r="EH11070" s="1" t="s">
        <v>5</v>
      </c>
      <c r="EI11070" s="1" t="s">
        <v>14</v>
      </c>
      <c r="EJ11070" s="1" t="s">
        <v>1</v>
      </c>
      <c r="EK11070" s="1" t="s">
        <v>6</v>
      </c>
      <c r="EL11070" s="1" t="s">
        <v>6</v>
      </c>
      <c r="EM11070" s="1" t="s">
        <v>5</v>
      </c>
      <c r="EN11070" s="1" t="s">
        <v>5</v>
      </c>
    </row>
    <row r="11071" spans="131:144" x14ac:dyDescent="0.2">
      <c r="EA11071">
        <v>5</v>
      </c>
      <c r="EB11071" s="1" t="s">
        <v>267</v>
      </c>
      <c r="EC11071" s="1" t="s">
        <v>461</v>
      </c>
      <c r="ED11071" s="1" t="s">
        <v>5</v>
      </c>
      <c r="EE11071" s="1" t="s">
        <v>8</v>
      </c>
      <c r="EF11071" s="1" t="s">
        <v>5</v>
      </c>
      <c r="EG11071" s="1" t="s">
        <v>5</v>
      </c>
      <c r="EH11071" s="1" t="s">
        <v>5</v>
      </c>
      <c r="EI11071" s="1" t="s">
        <v>14</v>
      </c>
      <c r="EJ11071" s="1" t="s">
        <v>1</v>
      </c>
      <c r="EK11071" s="1" t="s">
        <v>6</v>
      </c>
      <c r="EL11071" s="1" t="s">
        <v>6</v>
      </c>
      <c r="EM11071" s="1" t="s">
        <v>5</v>
      </c>
      <c r="EN11071" s="1" t="s">
        <v>5</v>
      </c>
    </row>
    <row r="11072" spans="131:144" x14ac:dyDescent="0.2">
      <c r="EA11072">
        <v>5</v>
      </c>
      <c r="EB11072" s="1" t="s">
        <v>267</v>
      </c>
      <c r="EC11072" s="1" t="s">
        <v>462</v>
      </c>
      <c r="ED11072" s="1" t="s">
        <v>5</v>
      </c>
      <c r="EE11072" s="1" t="s">
        <v>8</v>
      </c>
      <c r="EF11072" s="1" t="s">
        <v>5</v>
      </c>
      <c r="EG11072" s="1" t="s">
        <v>5</v>
      </c>
      <c r="EH11072" s="1" t="s">
        <v>5</v>
      </c>
      <c r="EI11072" s="1" t="s">
        <v>14</v>
      </c>
      <c r="EJ11072" s="1" t="s">
        <v>1</v>
      </c>
      <c r="EK11072" s="1" t="s">
        <v>6</v>
      </c>
      <c r="EL11072" s="1" t="s">
        <v>6</v>
      </c>
      <c r="EM11072" s="1" t="s">
        <v>5</v>
      </c>
      <c r="EN11072" s="1" t="s">
        <v>5</v>
      </c>
    </row>
    <row r="11073" spans="131:144" x14ac:dyDescent="0.2">
      <c r="EA11073">
        <v>5</v>
      </c>
      <c r="EB11073" s="1" t="s">
        <v>267</v>
      </c>
      <c r="EC11073" s="1" t="s">
        <v>465</v>
      </c>
      <c r="ED11073" s="1" t="s">
        <v>5</v>
      </c>
      <c r="EE11073" s="1" t="s">
        <v>5</v>
      </c>
      <c r="EF11073" s="1" t="s">
        <v>5</v>
      </c>
      <c r="EG11073" s="1" t="s">
        <v>5</v>
      </c>
      <c r="EH11073" s="1" t="s">
        <v>5</v>
      </c>
      <c r="EI11073" s="1" t="s">
        <v>14</v>
      </c>
      <c r="EJ11073" s="1" t="s">
        <v>1</v>
      </c>
      <c r="EK11073" s="1" t="s">
        <v>6</v>
      </c>
      <c r="EL11073" s="1" t="s">
        <v>6</v>
      </c>
      <c r="EM11073" s="1" t="s">
        <v>5</v>
      </c>
      <c r="EN11073" s="1" t="s">
        <v>5</v>
      </c>
    </row>
    <row r="11074" spans="131:144" x14ac:dyDescent="0.2">
      <c r="EA11074">
        <v>5</v>
      </c>
      <c r="EB11074" s="1" t="s">
        <v>270</v>
      </c>
      <c r="EC11074" s="1" t="s">
        <v>439</v>
      </c>
      <c r="ED11074" s="1" t="s">
        <v>5</v>
      </c>
      <c r="EE11074" s="1" t="s">
        <v>5</v>
      </c>
      <c r="EF11074" s="1" t="s">
        <v>5</v>
      </c>
      <c r="EG11074" s="1" t="s">
        <v>5</v>
      </c>
      <c r="EH11074" s="1" t="s">
        <v>5</v>
      </c>
      <c r="EI11074" s="1" t="s">
        <v>14</v>
      </c>
      <c r="EJ11074" s="1" t="s">
        <v>1</v>
      </c>
      <c r="EK11074" s="1" t="s">
        <v>6</v>
      </c>
      <c r="EL11074" s="1" t="s">
        <v>6</v>
      </c>
      <c r="EM11074" s="1" t="s">
        <v>5</v>
      </c>
      <c r="EN11074" s="1" t="s">
        <v>5</v>
      </c>
    </row>
    <row r="11075" spans="131:144" x14ac:dyDescent="0.2">
      <c r="EA11075">
        <v>5</v>
      </c>
      <c r="EB11075" s="1" t="s">
        <v>270</v>
      </c>
      <c r="EC11075" s="1" t="s">
        <v>440</v>
      </c>
      <c r="ED11075" s="1" t="s">
        <v>5</v>
      </c>
      <c r="EE11075" s="1" t="s">
        <v>5</v>
      </c>
      <c r="EF11075" s="1" t="s">
        <v>5</v>
      </c>
      <c r="EG11075" s="1" t="s">
        <v>5</v>
      </c>
      <c r="EH11075" s="1" t="s">
        <v>5</v>
      </c>
      <c r="EI11075" s="1" t="s">
        <v>14</v>
      </c>
      <c r="EJ11075" s="1" t="s">
        <v>1</v>
      </c>
      <c r="EK11075" s="1" t="s">
        <v>6</v>
      </c>
      <c r="EL11075" s="1" t="s">
        <v>6</v>
      </c>
      <c r="EM11075" s="1" t="s">
        <v>5</v>
      </c>
      <c r="EN11075" s="1" t="s">
        <v>5</v>
      </c>
    </row>
    <row r="11076" spans="131:144" x14ac:dyDescent="0.2">
      <c r="EA11076">
        <v>5</v>
      </c>
      <c r="EB11076" s="1" t="s">
        <v>270</v>
      </c>
      <c r="EC11076" s="1" t="s">
        <v>441</v>
      </c>
      <c r="ED11076" s="1" t="s">
        <v>5</v>
      </c>
      <c r="EE11076" s="1" t="s">
        <v>6</v>
      </c>
      <c r="EF11076" s="1" t="s">
        <v>5</v>
      </c>
      <c r="EG11076" s="1" t="s">
        <v>5</v>
      </c>
      <c r="EH11076" s="1" t="s">
        <v>5</v>
      </c>
      <c r="EI11076" s="1" t="s">
        <v>14</v>
      </c>
      <c r="EJ11076" s="1" t="s">
        <v>1</v>
      </c>
      <c r="EK11076" s="1" t="s">
        <v>6</v>
      </c>
      <c r="EL11076" s="1" t="s">
        <v>6</v>
      </c>
      <c r="EM11076" s="1" t="s">
        <v>5</v>
      </c>
      <c r="EN11076" s="1" t="s">
        <v>5</v>
      </c>
    </row>
    <row r="11077" spans="131:144" x14ac:dyDescent="0.2">
      <c r="EA11077">
        <v>5</v>
      </c>
      <c r="EB11077" s="1" t="s">
        <v>270</v>
      </c>
      <c r="EC11077" s="1" t="s">
        <v>442</v>
      </c>
      <c r="ED11077" s="1" t="s">
        <v>5</v>
      </c>
      <c r="EE11077" s="1" t="s">
        <v>5</v>
      </c>
      <c r="EF11077" s="1" t="s">
        <v>5</v>
      </c>
      <c r="EG11077" s="1" t="s">
        <v>5</v>
      </c>
      <c r="EH11077" s="1" t="s">
        <v>5</v>
      </c>
      <c r="EI11077" s="1" t="s">
        <v>14</v>
      </c>
      <c r="EJ11077" s="1" t="s">
        <v>1</v>
      </c>
      <c r="EK11077" s="1" t="s">
        <v>6</v>
      </c>
      <c r="EL11077" s="1" t="s">
        <v>6</v>
      </c>
      <c r="EM11077" s="1" t="s">
        <v>5</v>
      </c>
      <c r="EN11077" s="1" t="s">
        <v>5</v>
      </c>
    </row>
    <row r="11078" spans="131:144" x14ac:dyDescent="0.2">
      <c r="EA11078">
        <v>5</v>
      </c>
      <c r="EB11078" s="1" t="s">
        <v>270</v>
      </c>
      <c r="EC11078" s="1" t="s">
        <v>443</v>
      </c>
      <c r="ED11078" s="1" t="s">
        <v>5</v>
      </c>
      <c r="EE11078" s="1" t="s">
        <v>5</v>
      </c>
      <c r="EF11078" s="1" t="s">
        <v>5</v>
      </c>
      <c r="EG11078" s="1" t="s">
        <v>5</v>
      </c>
      <c r="EH11078" s="1" t="s">
        <v>5</v>
      </c>
      <c r="EI11078" s="1" t="s">
        <v>14</v>
      </c>
      <c r="EJ11078" s="1" t="s">
        <v>1</v>
      </c>
      <c r="EK11078" s="1" t="s">
        <v>6</v>
      </c>
      <c r="EL11078" s="1" t="s">
        <v>6</v>
      </c>
      <c r="EM11078" s="1" t="s">
        <v>5</v>
      </c>
      <c r="EN11078" s="1" t="s">
        <v>5</v>
      </c>
    </row>
    <row r="11079" spans="131:144" x14ac:dyDescent="0.2">
      <c r="EA11079">
        <v>5</v>
      </c>
      <c r="EB11079" s="1" t="s">
        <v>270</v>
      </c>
      <c r="EC11079" s="1" t="s">
        <v>444</v>
      </c>
      <c r="ED11079" s="1" t="s">
        <v>5</v>
      </c>
      <c r="EE11079" s="1" t="s">
        <v>6</v>
      </c>
      <c r="EF11079" s="1" t="s">
        <v>5</v>
      </c>
      <c r="EG11079" s="1" t="s">
        <v>5</v>
      </c>
      <c r="EH11079" s="1" t="s">
        <v>5</v>
      </c>
      <c r="EI11079" s="1" t="s">
        <v>14</v>
      </c>
      <c r="EJ11079" s="1" t="s">
        <v>1</v>
      </c>
      <c r="EK11079" s="1" t="s">
        <v>6</v>
      </c>
      <c r="EL11079" s="1" t="s">
        <v>6</v>
      </c>
      <c r="EM11079" s="1" t="s">
        <v>5</v>
      </c>
      <c r="EN11079" s="1" t="s">
        <v>5</v>
      </c>
    </row>
    <row r="11080" spans="131:144" x14ac:dyDescent="0.2">
      <c r="EA11080">
        <v>5</v>
      </c>
      <c r="EB11080" s="1" t="s">
        <v>270</v>
      </c>
      <c r="EC11080" s="1" t="s">
        <v>445</v>
      </c>
      <c r="ED11080" s="1" t="s">
        <v>5</v>
      </c>
      <c r="EE11080" s="1" t="s">
        <v>5</v>
      </c>
      <c r="EF11080" s="1" t="s">
        <v>5</v>
      </c>
      <c r="EG11080" s="1" t="s">
        <v>5</v>
      </c>
      <c r="EH11080" s="1" t="s">
        <v>5</v>
      </c>
      <c r="EI11080" s="1" t="s">
        <v>14</v>
      </c>
      <c r="EJ11080" s="1" t="s">
        <v>1</v>
      </c>
      <c r="EK11080" s="1" t="s">
        <v>6</v>
      </c>
      <c r="EL11080" s="1" t="s">
        <v>6</v>
      </c>
      <c r="EM11080" s="1" t="s">
        <v>5</v>
      </c>
      <c r="EN11080" s="1" t="s">
        <v>5</v>
      </c>
    </row>
    <row r="11081" spans="131:144" x14ac:dyDescent="0.2">
      <c r="EA11081">
        <v>5</v>
      </c>
      <c r="EB11081" s="1" t="s">
        <v>270</v>
      </c>
      <c r="EC11081" s="1" t="s">
        <v>446</v>
      </c>
      <c r="ED11081" s="1" t="s">
        <v>5</v>
      </c>
      <c r="EE11081" s="1" t="s">
        <v>5</v>
      </c>
      <c r="EF11081" s="1" t="s">
        <v>5</v>
      </c>
      <c r="EG11081" s="1" t="s">
        <v>5</v>
      </c>
      <c r="EH11081" s="1" t="s">
        <v>5</v>
      </c>
      <c r="EI11081" s="1" t="s">
        <v>14</v>
      </c>
      <c r="EJ11081" s="1" t="s">
        <v>1</v>
      </c>
      <c r="EK11081" s="1" t="s">
        <v>6</v>
      </c>
      <c r="EL11081" s="1" t="s">
        <v>6</v>
      </c>
      <c r="EM11081" s="1" t="s">
        <v>5</v>
      </c>
      <c r="EN11081" s="1" t="s">
        <v>5</v>
      </c>
    </row>
    <row r="11082" spans="131:144" x14ac:dyDescent="0.2">
      <c r="EA11082">
        <v>5</v>
      </c>
      <c r="EB11082" s="1" t="s">
        <v>270</v>
      </c>
      <c r="EC11082" s="1" t="s">
        <v>447</v>
      </c>
      <c r="ED11082" s="1" t="s">
        <v>5</v>
      </c>
      <c r="EE11082" s="1" t="s">
        <v>6</v>
      </c>
      <c r="EF11082" s="1" t="s">
        <v>5</v>
      </c>
      <c r="EG11082" s="1" t="s">
        <v>5</v>
      </c>
      <c r="EH11082" s="1" t="s">
        <v>5</v>
      </c>
      <c r="EI11082" s="1" t="s">
        <v>14</v>
      </c>
      <c r="EJ11082" s="1" t="s">
        <v>1</v>
      </c>
      <c r="EK11082" s="1" t="s">
        <v>6</v>
      </c>
      <c r="EL11082" s="1" t="s">
        <v>6</v>
      </c>
      <c r="EM11082" s="1" t="s">
        <v>5</v>
      </c>
      <c r="EN11082" s="1" t="s">
        <v>5</v>
      </c>
    </row>
    <row r="11083" spans="131:144" x14ac:dyDescent="0.2">
      <c r="EA11083">
        <v>5</v>
      </c>
      <c r="EB11083" s="1" t="s">
        <v>270</v>
      </c>
      <c r="EC11083" s="1" t="s">
        <v>448</v>
      </c>
      <c r="ED11083" s="1" t="s">
        <v>5</v>
      </c>
      <c r="EE11083" s="1" t="s">
        <v>5</v>
      </c>
      <c r="EF11083" s="1" t="s">
        <v>5</v>
      </c>
      <c r="EG11083" s="1" t="s">
        <v>5</v>
      </c>
      <c r="EH11083" s="1" t="s">
        <v>5</v>
      </c>
      <c r="EI11083" s="1" t="s">
        <v>14</v>
      </c>
      <c r="EJ11083" s="1" t="s">
        <v>1</v>
      </c>
      <c r="EK11083" s="1" t="s">
        <v>6</v>
      </c>
      <c r="EL11083" s="1" t="s">
        <v>6</v>
      </c>
      <c r="EM11083" s="1" t="s">
        <v>5</v>
      </c>
      <c r="EN11083" s="1" t="s">
        <v>5</v>
      </c>
    </row>
    <row r="11084" spans="131:144" x14ac:dyDescent="0.2">
      <c r="EA11084">
        <v>5</v>
      </c>
      <c r="EB11084" s="1" t="s">
        <v>270</v>
      </c>
      <c r="EC11084" s="1" t="s">
        <v>449</v>
      </c>
      <c r="ED11084" s="1" t="s">
        <v>5</v>
      </c>
      <c r="EE11084" s="1" t="s">
        <v>5</v>
      </c>
      <c r="EF11084" s="1" t="s">
        <v>5</v>
      </c>
      <c r="EG11084" s="1" t="s">
        <v>5</v>
      </c>
      <c r="EH11084" s="1" t="s">
        <v>5</v>
      </c>
      <c r="EI11084" s="1" t="s">
        <v>14</v>
      </c>
      <c r="EJ11084" s="1" t="s">
        <v>1</v>
      </c>
      <c r="EK11084" s="1" t="s">
        <v>6</v>
      </c>
      <c r="EL11084" s="1" t="s">
        <v>6</v>
      </c>
      <c r="EM11084" s="1" t="s">
        <v>5</v>
      </c>
      <c r="EN11084" s="1" t="s">
        <v>5</v>
      </c>
    </row>
    <row r="11085" spans="131:144" x14ac:dyDescent="0.2">
      <c r="EA11085">
        <v>5</v>
      </c>
      <c r="EB11085" s="1" t="s">
        <v>270</v>
      </c>
      <c r="EC11085" s="1" t="s">
        <v>450</v>
      </c>
      <c r="ED11085" s="1" t="s">
        <v>5</v>
      </c>
      <c r="EE11085" s="1" t="s">
        <v>6</v>
      </c>
      <c r="EF11085" s="1" t="s">
        <v>5</v>
      </c>
      <c r="EG11085" s="1" t="s">
        <v>5</v>
      </c>
      <c r="EH11085" s="1" t="s">
        <v>5</v>
      </c>
      <c r="EI11085" s="1" t="s">
        <v>14</v>
      </c>
      <c r="EJ11085" s="1" t="s">
        <v>1</v>
      </c>
      <c r="EK11085" s="1" t="s">
        <v>6</v>
      </c>
      <c r="EL11085" s="1" t="s">
        <v>6</v>
      </c>
      <c r="EM11085" s="1" t="s">
        <v>5</v>
      </c>
      <c r="EN11085" s="1" t="s">
        <v>5</v>
      </c>
    </row>
    <row r="11086" spans="131:144" x14ac:dyDescent="0.2">
      <c r="EA11086">
        <v>5</v>
      </c>
      <c r="EB11086" s="1" t="s">
        <v>270</v>
      </c>
      <c r="EC11086" s="1" t="s">
        <v>451</v>
      </c>
      <c r="ED11086" s="1" t="s">
        <v>5</v>
      </c>
      <c r="EE11086" s="1" t="s">
        <v>5</v>
      </c>
      <c r="EF11086" s="1" t="s">
        <v>5</v>
      </c>
      <c r="EG11086" s="1" t="s">
        <v>5</v>
      </c>
      <c r="EH11086" s="1" t="s">
        <v>5</v>
      </c>
      <c r="EI11086" s="1" t="s">
        <v>14</v>
      </c>
      <c r="EJ11086" s="1" t="s">
        <v>1</v>
      </c>
      <c r="EK11086" s="1" t="s">
        <v>6</v>
      </c>
      <c r="EL11086" s="1" t="s">
        <v>6</v>
      </c>
      <c r="EM11086" s="1" t="s">
        <v>5</v>
      </c>
      <c r="EN11086" s="1" t="s">
        <v>5</v>
      </c>
    </row>
    <row r="11087" spans="131:144" x14ac:dyDescent="0.2">
      <c r="EA11087">
        <v>5</v>
      </c>
      <c r="EB11087" s="1" t="s">
        <v>270</v>
      </c>
      <c r="EC11087" s="1" t="s">
        <v>452</v>
      </c>
      <c r="ED11087" s="1" t="s">
        <v>5</v>
      </c>
      <c r="EE11087" s="1" t="s">
        <v>5</v>
      </c>
      <c r="EF11087" s="1" t="s">
        <v>5</v>
      </c>
      <c r="EG11087" s="1" t="s">
        <v>5</v>
      </c>
      <c r="EH11087" s="1" t="s">
        <v>5</v>
      </c>
      <c r="EI11087" s="1" t="s">
        <v>14</v>
      </c>
      <c r="EJ11087" s="1" t="s">
        <v>1</v>
      </c>
      <c r="EK11087" s="1" t="s">
        <v>6</v>
      </c>
      <c r="EL11087" s="1" t="s">
        <v>6</v>
      </c>
      <c r="EM11087" s="1" t="s">
        <v>5</v>
      </c>
      <c r="EN11087" s="1" t="s">
        <v>5</v>
      </c>
    </row>
    <row r="11088" spans="131:144" x14ac:dyDescent="0.2">
      <c r="EA11088">
        <v>5</v>
      </c>
      <c r="EB11088" s="1" t="s">
        <v>270</v>
      </c>
      <c r="EC11088" s="1" t="s">
        <v>453</v>
      </c>
      <c r="ED11088" s="1" t="s">
        <v>5</v>
      </c>
      <c r="EE11088" s="1" t="s">
        <v>6</v>
      </c>
      <c r="EF11088" s="1" t="s">
        <v>5</v>
      </c>
      <c r="EG11088" s="1" t="s">
        <v>5</v>
      </c>
      <c r="EH11088" s="1" t="s">
        <v>5</v>
      </c>
      <c r="EI11088" s="1" t="s">
        <v>14</v>
      </c>
      <c r="EJ11088" s="1" t="s">
        <v>1</v>
      </c>
      <c r="EK11088" s="1" t="s">
        <v>6</v>
      </c>
      <c r="EL11088" s="1" t="s">
        <v>6</v>
      </c>
      <c r="EM11088" s="1" t="s">
        <v>5</v>
      </c>
      <c r="EN11088" s="1" t="s">
        <v>5</v>
      </c>
    </row>
    <row r="11089" spans="131:144" x14ac:dyDescent="0.2">
      <c r="EA11089">
        <v>5</v>
      </c>
      <c r="EB11089" s="1" t="s">
        <v>270</v>
      </c>
      <c r="EC11089" s="1" t="s">
        <v>454</v>
      </c>
      <c r="ED11089" s="1" t="s">
        <v>5</v>
      </c>
      <c r="EE11089" s="1" t="s">
        <v>6</v>
      </c>
      <c r="EF11089" s="1" t="s">
        <v>5</v>
      </c>
      <c r="EG11089" s="1" t="s">
        <v>5</v>
      </c>
      <c r="EH11089" s="1" t="s">
        <v>5</v>
      </c>
      <c r="EI11089" s="1" t="s">
        <v>14</v>
      </c>
      <c r="EJ11089" s="1" t="s">
        <v>1</v>
      </c>
      <c r="EK11089" s="1" t="s">
        <v>6</v>
      </c>
      <c r="EL11089" s="1" t="s">
        <v>6</v>
      </c>
      <c r="EM11089" s="1" t="s">
        <v>5</v>
      </c>
      <c r="EN11089" s="1" t="s">
        <v>5</v>
      </c>
    </row>
    <row r="11090" spans="131:144" x14ac:dyDescent="0.2">
      <c r="EA11090">
        <v>5</v>
      </c>
      <c r="EB11090" s="1" t="s">
        <v>270</v>
      </c>
      <c r="EC11090" s="1" t="s">
        <v>455</v>
      </c>
      <c r="ED11090" s="1" t="s">
        <v>5</v>
      </c>
      <c r="EE11090" s="1" t="s">
        <v>6</v>
      </c>
      <c r="EF11090" s="1" t="s">
        <v>5</v>
      </c>
      <c r="EG11090" s="1" t="s">
        <v>5</v>
      </c>
      <c r="EH11090" s="1" t="s">
        <v>5</v>
      </c>
      <c r="EI11090" s="1" t="s">
        <v>14</v>
      </c>
      <c r="EJ11090" s="1" t="s">
        <v>1</v>
      </c>
      <c r="EK11090" s="1" t="s">
        <v>6</v>
      </c>
      <c r="EL11090" s="1" t="s">
        <v>6</v>
      </c>
      <c r="EM11090" s="1" t="s">
        <v>5</v>
      </c>
      <c r="EN11090" s="1" t="s">
        <v>5</v>
      </c>
    </row>
    <row r="11091" spans="131:144" x14ac:dyDescent="0.2">
      <c r="EA11091">
        <v>5</v>
      </c>
      <c r="EB11091" s="1" t="s">
        <v>270</v>
      </c>
      <c r="EC11091" s="1" t="s">
        <v>456</v>
      </c>
      <c r="ED11091" s="1" t="s">
        <v>5</v>
      </c>
      <c r="EE11091" s="1" t="s">
        <v>6</v>
      </c>
      <c r="EF11091" s="1" t="s">
        <v>5</v>
      </c>
      <c r="EG11091" s="1" t="s">
        <v>5</v>
      </c>
      <c r="EH11091" s="1" t="s">
        <v>5</v>
      </c>
      <c r="EI11091" s="1" t="s">
        <v>14</v>
      </c>
      <c r="EJ11091" s="1" t="s">
        <v>1</v>
      </c>
      <c r="EK11091" s="1" t="s">
        <v>6</v>
      </c>
      <c r="EL11091" s="1" t="s">
        <v>6</v>
      </c>
      <c r="EM11091" s="1" t="s">
        <v>5</v>
      </c>
      <c r="EN11091" s="1" t="s">
        <v>5</v>
      </c>
    </row>
    <row r="11092" spans="131:144" x14ac:dyDescent="0.2">
      <c r="EA11092">
        <v>5</v>
      </c>
      <c r="EB11092" s="1" t="s">
        <v>270</v>
      </c>
      <c r="EC11092" s="1" t="s">
        <v>457</v>
      </c>
      <c r="ED11092" s="1" t="s">
        <v>5</v>
      </c>
      <c r="EE11092" s="1" t="s">
        <v>5</v>
      </c>
      <c r="EF11092" s="1" t="s">
        <v>5</v>
      </c>
      <c r="EG11092" s="1" t="s">
        <v>5</v>
      </c>
      <c r="EH11092" s="1" t="s">
        <v>5</v>
      </c>
      <c r="EI11092" s="1" t="s">
        <v>14</v>
      </c>
      <c r="EJ11092" s="1" t="s">
        <v>1</v>
      </c>
      <c r="EK11092" s="1" t="s">
        <v>6</v>
      </c>
      <c r="EL11092" s="1" t="s">
        <v>6</v>
      </c>
      <c r="EM11092" s="1" t="s">
        <v>5</v>
      </c>
      <c r="EN11092" s="1" t="s">
        <v>5</v>
      </c>
    </row>
    <row r="11093" spans="131:144" x14ac:dyDescent="0.2">
      <c r="EA11093">
        <v>5</v>
      </c>
      <c r="EB11093" s="1" t="s">
        <v>270</v>
      </c>
      <c r="EC11093" s="1" t="s">
        <v>458</v>
      </c>
      <c r="ED11093" s="1" t="s">
        <v>5</v>
      </c>
      <c r="EE11093" s="1" t="s">
        <v>8</v>
      </c>
      <c r="EF11093" s="1" t="s">
        <v>5</v>
      </c>
      <c r="EG11093" s="1" t="s">
        <v>5</v>
      </c>
      <c r="EH11093" s="1" t="s">
        <v>5</v>
      </c>
      <c r="EI11093" s="1" t="s">
        <v>14</v>
      </c>
      <c r="EJ11093" s="1" t="s">
        <v>1</v>
      </c>
      <c r="EK11093" s="1" t="s">
        <v>6</v>
      </c>
      <c r="EL11093" s="1" t="s">
        <v>6</v>
      </c>
      <c r="EM11093" s="1" t="s">
        <v>5</v>
      </c>
      <c r="EN11093" s="1" t="s">
        <v>5</v>
      </c>
    </row>
    <row r="11094" spans="131:144" x14ac:dyDescent="0.2">
      <c r="EA11094">
        <v>5</v>
      </c>
      <c r="EB11094" s="1" t="s">
        <v>270</v>
      </c>
      <c r="EC11094" s="1" t="s">
        <v>463</v>
      </c>
      <c r="ED11094" s="1" t="s">
        <v>5</v>
      </c>
      <c r="EE11094" s="1" t="s">
        <v>5</v>
      </c>
      <c r="EF11094" s="1" t="s">
        <v>5</v>
      </c>
      <c r="EG11094" s="1" t="s">
        <v>5</v>
      </c>
      <c r="EH11094" s="1" t="s">
        <v>5</v>
      </c>
      <c r="EI11094" s="1" t="s">
        <v>14</v>
      </c>
      <c r="EJ11094" s="1" t="s">
        <v>1</v>
      </c>
      <c r="EK11094" s="1" t="s">
        <v>6</v>
      </c>
      <c r="EL11094" s="1" t="s">
        <v>6</v>
      </c>
      <c r="EM11094" s="1" t="s">
        <v>5</v>
      </c>
      <c r="EN11094" s="1" t="s">
        <v>5</v>
      </c>
    </row>
    <row r="11095" spans="131:144" x14ac:dyDescent="0.2">
      <c r="EA11095">
        <v>5</v>
      </c>
      <c r="EB11095" s="1" t="s">
        <v>270</v>
      </c>
      <c r="EC11095" s="1" t="s">
        <v>459</v>
      </c>
      <c r="ED11095" s="1" t="s">
        <v>5</v>
      </c>
      <c r="EE11095" s="1" t="s">
        <v>8</v>
      </c>
      <c r="EF11095" s="1" t="s">
        <v>5</v>
      </c>
      <c r="EG11095" s="1" t="s">
        <v>5</v>
      </c>
      <c r="EH11095" s="1" t="s">
        <v>5</v>
      </c>
      <c r="EI11095" s="1" t="s">
        <v>14</v>
      </c>
      <c r="EJ11095" s="1" t="s">
        <v>1</v>
      </c>
      <c r="EK11095" s="1" t="s">
        <v>6</v>
      </c>
      <c r="EL11095" s="1" t="s">
        <v>6</v>
      </c>
      <c r="EM11095" s="1" t="s">
        <v>5</v>
      </c>
      <c r="EN11095" s="1" t="s">
        <v>5</v>
      </c>
    </row>
    <row r="11096" spans="131:144" x14ac:dyDescent="0.2">
      <c r="EA11096">
        <v>5</v>
      </c>
      <c r="EB11096" s="1" t="s">
        <v>270</v>
      </c>
      <c r="EC11096" s="1" t="s">
        <v>464</v>
      </c>
      <c r="ED11096" s="1" t="s">
        <v>5</v>
      </c>
      <c r="EE11096" s="1" t="s">
        <v>5</v>
      </c>
      <c r="EF11096" s="1" t="s">
        <v>5</v>
      </c>
      <c r="EG11096" s="1" t="s">
        <v>5</v>
      </c>
      <c r="EH11096" s="1" t="s">
        <v>5</v>
      </c>
      <c r="EI11096" s="1" t="s">
        <v>14</v>
      </c>
      <c r="EJ11096" s="1" t="s">
        <v>1</v>
      </c>
      <c r="EK11096" s="1" t="s">
        <v>6</v>
      </c>
      <c r="EL11096" s="1" t="s">
        <v>6</v>
      </c>
      <c r="EM11096" s="1" t="s">
        <v>5</v>
      </c>
      <c r="EN11096" s="1" t="s">
        <v>5</v>
      </c>
    </row>
    <row r="11097" spans="131:144" x14ac:dyDescent="0.2">
      <c r="EA11097">
        <v>5</v>
      </c>
      <c r="EB11097" s="1" t="s">
        <v>270</v>
      </c>
      <c r="EC11097" s="1" t="s">
        <v>460</v>
      </c>
      <c r="ED11097" s="1" t="s">
        <v>5</v>
      </c>
      <c r="EE11097" s="1" t="s">
        <v>8</v>
      </c>
      <c r="EF11097" s="1" t="s">
        <v>5</v>
      </c>
      <c r="EG11097" s="1" t="s">
        <v>5</v>
      </c>
      <c r="EH11097" s="1" t="s">
        <v>5</v>
      </c>
      <c r="EI11097" s="1" t="s">
        <v>14</v>
      </c>
      <c r="EJ11097" s="1" t="s">
        <v>1</v>
      </c>
      <c r="EK11097" s="1" t="s">
        <v>6</v>
      </c>
      <c r="EL11097" s="1" t="s">
        <v>6</v>
      </c>
      <c r="EM11097" s="1" t="s">
        <v>5</v>
      </c>
      <c r="EN11097" s="1" t="s">
        <v>5</v>
      </c>
    </row>
    <row r="11098" spans="131:144" x14ac:dyDescent="0.2">
      <c r="EA11098">
        <v>5</v>
      </c>
      <c r="EB11098" s="1" t="s">
        <v>270</v>
      </c>
      <c r="EC11098" s="1" t="s">
        <v>461</v>
      </c>
      <c r="ED11098" s="1" t="s">
        <v>5</v>
      </c>
      <c r="EE11098" s="1" t="s">
        <v>8</v>
      </c>
      <c r="EF11098" s="1" t="s">
        <v>5</v>
      </c>
      <c r="EG11098" s="1" t="s">
        <v>5</v>
      </c>
      <c r="EH11098" s="1" t="s">
        <v>5</v>
      </c>
      <c r="EI11098" s="1" t="s">
        <v>14</v>
      </c>
      <c r="EJ11098" s="1" t="s">
        <v>1</v>
      </c>
      <c r="EK11098" s="1" t="s">
        <v>6</v>
      </c>
      <c r="EL11098" s="1" t="s">
        <v>6</v>
      </c>
      <c r="EM11098" s="1" t="s">
        <v>5</v>
      </c>
      <c r="EN11098" s="1" t="s">
        <v>5</v>
      </c>
    </row>
    <row r="11099" spans="131:144" x14ac:dyDescent="0.2">
      <c r="EA11099">
        <v>5</v>
      </c>
      <c r="EB11099" s="1" t="s">
        <v>270</v>
      </c>
      <c r="EC11099" s="1" t="s">
        <v>462</v>
      </c>
      <c r="ED11099" s="1" t="s">
        <v>5</v>
      </c>
      <c r="EE11099" s="1" t="s">
        <v>8</v>
      </c>
      <c r="EF11099" s="1" t="s">
        <v>5</v>
      </c>
      <c r="EG11099" s="1" t="s">
        <v>5</v>
      </c>
      <c r="EH11099" s="1" t="s">
        <v>5</v>
      </c>
      <c r="EI11099" s="1" t="s">
        <v>14</v>
      </c>
      <c r="EJ11099" s="1" t="s">
        <v>1</v>
      </c>
      <c r="EK11099" s="1" t="s">
        <v>6</v>
      </c>
      <c r="EL11099" s="1" t="s">
        <v>6</v>
      </c>
      <c r="EM11099" s="1" t="s">
        <v>5</v>
      </c>
      <c r="EN11099" s="1" t="s">
        <v>5</v>
      </c>
    </row>
    <row r="11100" spans="131:144" x14ac:dyDescent="0.2">
      <c r="EA11100">
        <v>5</v>
      </c>
      <c r="EB11100" s="1" t="s">
        <v>270</v>
      </c>
      <c r="EC11100" s="1" t="s">
        <v>465</v>
      </c>
      <c r="ED11100" s="1" t="s">
        <v>5</v>
      </c>
      <c r="EE11100" s="1" t="s">
        <v>5</v>
      </c>
      <c r="EF11100" s="1" t="s">
        <v>5</v>
      </c>
      <c r="EG11100" s="1" t="s">
        <v>5</v>
      </c>
      <c r="EH11100" s="1" t="s">
        <v>5</v>
      </c>
      <c r="EI11100" s="1" t="s">
        <v>14</v>
      </c>
      <c r="EJ11100" s="1" t="s">
        <v>1</v>
      </c>
      <c r="EK11100" s="1" t="s">
        <v>6</v>
      </c>
      <c r="EL11100" s="1" t="s">
        <v>6</v>
      </c>
      <c r="EM11100" s="1" t="s">
        <v>5</v>
      </c>
      <c r="EN11100" s="1" t="s">
        <v>5</v>
      </c>
    </row>
    <row r="11101" spans="131:144" x14ac:dyDescent="0.2">
      <c r="EA11101">
        <v>5</v>
      </c>
      <c r="EB11101" s="1" t="s">
        <v>273</v>
      </c>
      <c r="EC11101" s="1" t="s">
        <v>439</v>
      </c>
      <c r="ED11101" s="1" t="s">
        <v>5</v>
      </c>
      <c r="EE11101" s="1" t="s">
        <v>5</v>
      </c>
      <c r="EF11101" s="1" t="s">
        <v>5</v>
      </c>
      <c r="EG11101" s="1" t="s">
        <v>5</v>
      </c>
      <c r="EH11101" s="1" t="s">
        <v>5</v>
      </c>
      <c r="EI11101" s="1" t="s">
        <v>14</v>
      </c>
      <c r="EJ11101" s="1" t="s">
        <v>1</v>
      </c>
      <c r="EK11101" s="1" t="s">
        <v>6</v>
      </c>
      <c r="EL11101" s="1" t="s">
        <v>6</v>
      </c>
      <c r="EM11101" s="1" t="s">
        <v>5</v>
      </c>
      <c r="EN11101" s="1" t="s">
        <v>5</v>
      </c>
    </row>
    <row r="11102" spans="131:144" x14ac:dyDescent="0.2">
      <c r="EA11102">
        <v>5</v>
      </c>
      <c r="EB11102" s="1" t="s">
        <v>273</v>
      </c>
      <c r="EC11102" s="1" t="s">
        <v>440</v>
      </c>
      <c r="ED11102" s="1" t="s">
        <v>5</v>
      </c>
      <c r="EE11102" s="1" t="s">
        <v>5</v>
      </c>
      <c r="EF11102" s="1" t="s">
        <v>5</v>
      </c>
      <c r="EG11102" s="1" t="s">
        <v>5</v>
      </c>
      <c r="EH11102" s="1" t="s">
        <v>5</v>
      </c>
      <c r="EI11102" s="1" t="s">
        <v>14</v>
      </c>
      <c r="EJ11102" s="1" t="s">
        <v>1</v>
      </c>
      <c r="EK11102" s="1" t="s">
        <v>6</v>
      </c>
      <c r="EL11102" s="1" t="s">
        <v>6</v>
      </c>
      <c r="EM11102" s="1" t="s">
        <v>5</v>
      </c>
      <c r="EN11102" s="1" t="s">
        <v>5</v>
      </c>
    </row>
    <row r="11103" spans="131:144" x14ac:dyDescent="0.2">
      <c r="EA11103">
        <v>5</v>
      </c>
      <c r="EB11103" s="1" t="s">
        <v>273</v>
      </c>
      <c r="EC11103" s="1" t="s">
        <v>441</v>
      </c>
      <c r="ED11103" s="1" t="s">
        <v>5</v>
      </c>
      <c r="EE11103" s="1" t="s">
        <v>6</v>
      </c>
      <c r="EF11103" s="1" t="s">
        <v>5</v>
      </c>
      <c r="EG11103" s="1" t="s">
        <v>5</v>
      </c>
      <c r="EH11103" s="1" t="s">
        <v>5</v>
      </c>
      <c r="EI11103" s="1" t="s">
        <v>14</v>
      </c>
      <c r="EJ11103" s="1" t="s">
        <v>1</v>
      </c>
      <c r="EK11103" s="1" t="s">
        <v>6</v>
      </c>
      <c r="EL11103" s="1" t="s">
        <v>6</v>
      </c>
      <c r="EM11103" s="1" t="s">
        <v>5</v>
      </c>
      <c r="EN11103" s="1" t="s">
        <v>5</v>
      </c>
    </row>
    <row r="11104" spans="131:144" x14ac:dyDescent="0.2">
      <c r="EA11104">
        <v>5</v>
      </c>
      <c r="EB11104" s="1" t="s">
        <v>273</v>
      </c>
      <c r="EC11104" s="1" t="s">
        <v>442</v>
      </c>
      <c r="ED11104" s="1" t="s">
        <v>5</v>
      </c>
      <c r="EE11104" s="1" t="s">
        <v>5</v>
      </c>
      <c r="EF11104" s="1" t="s">
        <v>5</v>
      </c>
      <c r="EG11104" s="1" t="s">
        <v>5</v>
      </c>
      <c r="EH11104" s="1" t="s">
        <v>5</v>
      </c>
      <c r="EI11104" s="1" t="s">
        <v>14</v>
      </c>
      <c r="EJ11104" s="1" t="s">
        <v>1</v>
      </c>
      <c r="EK11104" s="1" t="s">
        <v>6</v>
      </c>
      <c r="EL11104" s="1" t="s">
        <v>6</v>
      </c>
      <c r="EM11104" s="1" t="s">
        <v>5</v>
      </c>
      <c r="EN11104" s="1" t="s">
        <v>5</v>
      </c>
    </row>
    <row r="11105" spans="131:144" x14ac:dyDescent="0.2">
      <c r="EA11105">
        <v>5</v>
      </c>
      <c r="EB11105" s="1" t="s">
        <v>273</v>
      </c>
      <c r="EC11105" s="1" t="s">
        <v>443</v>
      </c>
      <c r="ED11105" s="1" t="s">
        <v>5</v>
      </c>
      <c r="EE11105" s="1" t="s">
        <v>5</v>
      </c>
      <c r="EF11105" s="1" t="s">
        <v>5</v>
      </c>
      <c r="EG11105" s="1" t="s">
        <v>5</v>
      </c>
      <c r="EH11105" s="1" t="s">
        <v>5</v>
      </c>
      <c r="EI11105" s="1" t="s">
        <v>14</v>
      </c>
      <c r="EJ11105" s="1" t="s">
        <v>1</v>
      </c>
      <c r="EK11105" s="1" t="s">
        <v>6</v>
      </c>
      <c r="EL11105" s="1" t="s">
        <v>6</v>
      </c>
      <c r="EM11105" s="1" t="s">
        <v>5</v>
      </c>
      <c r="EN11105" s="1" t="s">
        <v>5</v>
      </c>
    </row>
    <row r="11106" spans="131:144" x14ac:dyDescent="0.2">
      <c r="EA11106">
        <v>5</v>
      </c>
      <c r="EB11106" s="1" t="s">
        <v>273</v>
      </c>
      <c r="EC11106" s="1" t="s">
        <v>444</v>
      </c>
      <c r="ED11106" s="1" t="s">
        <v>5</v>
      </c>
      <c r="EE11106" s="1" t="s">
        <v>6</v>
      </c>
      <c r="EF11106" s="1" t="s">
        <v>5</v>
      </c>
      <c r="EG11106" s="1" t="s">
        <v>5</v>
      </c>
      <c r="EH11106" s="1" t="s">
        <v>5</v>
      </c>
      <c r="EI11106" s="1" t="s">
        <v>14</v>
      </c>
      <c r="EJ11106" s="1" t="s">
        <v>1</v>
      </c>
      <c r="EK11106" s="1" t="s">
        <v>6</v>
      </c>
      <c r="EL11106" s="1" t="s">
        <v>6</v>
      </c>
      <c r="EM11106" s="1" t="s">
        <v>5</v>
      </c>
      <c r="EN11106" s="1" t="s">
        <v>5</v>
      </c>
    </row>
    <row r="11107" spans="131:144" x14ac:dyDescent="0.2">
      <c r="EA11107">
        <v>5</v>
      </c>
      <c r="EB11107" s="1" t="s">
        <v>273</v>
      </c>
      <c r="EC11107" s="1" t="s">
        <v>445</v>
      </c>
      <c r="ED11107" s="1" t="s">
        <v>5</v>
      </c>
      <c r="EE11107" s="1" t="s">
        <v>5</v>
      </c>
      <c r="EF11107" s="1" t="s">
        <v>5</v>
      </c>
      <c r="EG11107" s="1" t="s">
        <v>5</v>
      </c>
      <c r="EH11107" s="1" t="s">
        <v>5</v>
      </c>
      <c r="EI11107" s="1" t="s">
        <v>14</v>
      </c>
      <c r="EJ11107" s="1" t="s">
        <v>1</v>
      </c>
      <c r="EK11107" s="1" t="s">
        <v>6</v>
      </c>
      <c r="EL11107" s="1" t="s">
        <v>6</v>
      </c>
      <c r="EM11107" s="1" t="s">
        <v>5</v>
      </c>
      <c r="EN11107" s="1" t="s">
        <v>5</v>
      </c>
    </row>
    <row r="11108" spans="131:144" x14ac:dyDescent="0.2">
      <c r="EA11108">
        <v>5</v>
      </c>
      <c r="EB11108" s="1" t="s">
        <v>273</v>
      </c>
      <c r="EC11108" s="1" t="s">
        <v>446</v>
      </c>
      <c r="ED11108" s="1" t="s">
        <v>5</v>
      </c>
      <c r="EE11108" s="1" t="s">
        <v>5</v>
      </c>
      <c r="EF11108" s="1" t="s">
        <v>5</v>
      </c>
      <c r="EG11108" s="1" t="s">
        <v>5</v>
      </c>
      <c r="EH11108" s="1" t="s">
        <v>5</v>
      </c>
      <c r="EI11108" s="1" t="s">
        <v>14</v>
      </c>
      <c r="EJ11108" s="1" t="s">
        <v>1</v>
      </c>
      <c r="EK11108" s="1" t="s">
        <v>6</v>
      </c>
      <c r="EL11108" s="1" t="s">
        <v>6</v>
      </c>
      <c r="EM11108" s="1" t="s">
        <v>5</v>
      </c>
      <c r="EN11108" s="1" t="s">
        <v>5</v>
      </c>
    </row>
    <row r="11109" spans="131:144" x14ac:dyDescent="0.2">
      <c r="EA11109">
        <v>5</v>
      </c>
      <c r="EB11109" s="1" t="s">
        <v>273</v>
      </c>
      <c r="EC11109" s="1" t="s">
        <v>447</v>
      </c>
      <c r="ED11109" s="1" t="s">
        <v>5</v>
      </c>
      <c r="EE11109" s="1" t="s">
        <v>6</v>
      </c>
      <c r="EF11109" s="1" t="s">
        <v>5</v>
      </c>
      <c r="EG11109" s="1" t="s">
        <v>5</v>
      </c>
      <c r="EH11109" s="1" t="s">
        <v>5</v>
      </c>
      <c r="EI11109" s="1" t="s">
        <v>14</v>
      </c>
      <c r="EJ11109" s="1" t="s">
        <v>1</v>
      </c>
      <c r="EK11109" s="1" t="s">
        <v>6</v>
      </c>
      <c r="EL11109" s="1" t="s">
        <v>6</v>
      </c>
      <c r="EM11109" s="1" t="s">
        <v>5</v>
      </c>
      <c r="EN11109" s="1" t="s">
        <v>5</v>
      </c>
    </row>
    <row r="11110" spans="131:144" x14ac:dyDescent="0.2">
      <c r="EA11110">
        <v>5</v>
      </c>
      <c r="EB11110" s="1" t="s">
        <v>273</v>
      </c>
      <c r="EC11110" s="1" t="s">
        <v>448</v>
      </c>
      <c r="ED11110" s="1" t="s">
        <v>5</v>
      </c>
      <c r="EE11110" s="1" t="s">
        <v>5</v>
      </c>
      <c r="EF11110" s="1" t="s">
        <v>5</v>
      </c>
      <c r="EG11110" s="1" t="s">
        <v>5</v>
      </c>
      <c r="EH11110" s="1" t="s">
        <v>5</v>
      </c>
      <c r="EI11110" s="1" t="s">
        <v>14</v>
      </c>
      <c r="EJ11110" s="1" t="s">
        <v>1</v>
      </c>
      <c r="EK11110" s="1" t="s">
        <v>6</v>
      </c>
      <c r="EL11110" s="1" t="s">
        <v>6</v>
      </c>
      <c r="EM11110" s="1" t="s">
        <v>5</v>
      </c>
      <c r="EN11110" s="1" t="s">
        <v>5</v>
      </c>
    </row>
    <row r="11111" spans="131:144" x14ac:dyDescent="0.2">
      <c r="EA11111">
        <v>5</v>
      </c>
      <c r="EB11111" s="1" t="s">
        <v>273</v>
      </c>
      <c r="EC11111" s="1" t="s">
        <v>449</v>
      </c>
      <c r="ED11111" s="1" t="s">
        <v>5</v>
      </c>
      <c r="EE11111" s="1" t="s">
        <v>5</v>
      </c>
      <c r="EF11111" s="1" t="s">
        <v>5</v>
      </c>
      <c r="EG11111" s="1" t="s">
        <v>5</v>
      </c>
      <c r="EH11111" s="1" t="s">
        <v>5</v>
      </c>
      <c r="EI11111" s="1" t="s">
        <v>14</v>
      </c>
      <c r="EJ11111" s="1" t="s">
        <v>1</v>
      </c>
      <c r="EK11111" s="1" t="s">
        <v>6</v>
      </c>
      <c r="EL11111" s="1" t="s">
        <v>6</v>
      </c>
      <c r="EM11111" s="1" t="s">
        <v>5</v>
      </c>
      <c r="EN11111" s="1" t="s">
        <v>5</v>
      </c>
    </row>
    <row r="11112" spans="131:144" x14ac:dyDescent="0.2">
      <c r="EA11112">
        <v>5</v>
      </c>
      <c r="EB11112" s="1" t="s">
        <v>273</v>
      </c>
      <c r="EC11112" s="1" t="s">
        <v>450</v>
      </c>
      <c r="ED11112" s="1" t="s">
        <v>5</v>
      </c>
      <c r="EE11112" s="1" t="s">
        <v>6</v>
      </c>
      <c r="EF11112" s="1" t="s">
        <v>5</v>
      </c>
      <c r="EG11112" s="1" t="s">
        <v>5</v>
      </c>
      <c r="EH11112" s="1" t="s">
        <v>5</v>
      </c>
      <c r="EI11112" s="1" t="s">
        <v>14</v>
      </c>
      <c r="EJ11112" s="1" t="s">
        <v>1</v>
      </c>
      <c r="EK11112" s="1" t="s">
        <v>6</v>
      </c>
      <c r="EL11112" s="1" t="s">
        <v>6</v>
      </c>
      <c r="EM11112" s="1" t="s">
        <v>5</v>
      </c>
      <c r="EN11112" s="1" t="s">
        <v>5</v>
      </c>
    </row>
    <row r="11113" spans="131:144" x14ac:dyDescent="0.2">
      <c r="EA11113">
        <v>5</v>
      </c>
      <c r="EB11113" s="1" t="s">
        <v>273</v>
      </c>
      <c r="EC11113" s="1" t="s">
        <v>451</v>
      </c>
      <c r="ED11113" s="1" t="s">
        <v>5</v>
      </c>
      <c r="EE11113" s="1" t="s">
        <v>5</v>
      </c>
      <c r="EF11113" s="1" t="s">
        <v>5</v>
      </c>
      <c r="EG11113" s="1" t="s">
        <v>5</v>
      </c>
      <c r="EH11113" s="1" t="s">
        <v>5</v>
      </c>
      <c r="EI11113" s="1" t="s">
        <v>14</v>
      </c>
      <c r="EJ11113" s="1" t="s">
        <v>1</v>
      </c>
      <c r="EK11113" s="1" t="s">
        <v>6</v>
      </c>
      <c r="EL11113" s="1" t="s">
        <v>6</v>
      </c>
      <c r="EM11113" s="1" t="s">
        <v>5</v>
      </c>
      <c r="EN11113" s="1" t="s">
        <v>5</v>
      </c>
    </row>
    <row r="11114" spans="131:144" x14ac:dyDescent="0.2">
      <c r="EA11114">
        <v>5</v>
      </c>
      <c r="EB11114" s="1" t="s">
        <v>273</v>
      </c>
      <c r="EC11114" s="1" t="s">
        <v>452</v>
      </c>
      <c r="ED11114" s="1" t="s">
        <v>5</v>
      </c>
      <c r="EE11114" s="1" t="s">
        <v>5</v>
      </c>
      <c r="EF11114" s="1" t="s">
        <v>5</v>
      </c>
      <c r="EG11114" s="1" t="s">
        <v>5</v>
      </c>
      <c r="EH11114" s="1" t="s">
        <v>5</v>
      </c>
      <c r="EI11114" s="1" t="s">
        <v>14</v>
      </c>
      <c r="EJ11114" s="1" t="s">
        <v>1</v>
      </c>
      <c r="EK11114" s="1" t="s">
        <v>6</v>
      </c>
      <c r="EL11114" s="1" t="s">
        <v>6</v>
      </c>
      <c r="EM11114" s="1" t="s">
        <v>5</v>
      </c>
      <c r="EN11114" s="1" t="s">
        <v>5</v>
      </c>
    </row>
    <row r="11115" spans="131:144" x14ac:dyDescent="0.2">
      <c r="EA11115">
        <v>5</v>
      </c>
      <c r="EB11115" s="1" t="s">
        <v>273</v>
      </c>
      <c r="EC11115" s="1" t="s">
        <v>453</v>
      </c>
      <c r="ED11115" s="1" t="s">
        <v>5</v>
      </c>
      <c r="EE11115" s="1" t="s">
        <v>6</v>
      </c>
      <c r="EF11115" s="1" t="s">
        <v>5</v>
      </c>
      <c r="EG11115" s="1" t="s">
        <v>5</v>
      </c>
      <c r="EH11115" s="1" t="s">
        <v>5</v>
      </c>
      <c r="EI11115" s="1" t="s">
        <v>14</v>
      </c>
      <c r="EJ11115" s="1" t="s">
        <v>1</v>
      </c>
      <c r="EK11115" s="1" t="s">
        <v>6</v>
      </c>
      <c r="EL11115" s="1" t="s">
        <v>6</v>
      </c>
      <c r="EM11115" s="1" t="s">
        <v>5</v>
      </c>
      <c r="EN11115" s="1" t="s">
        <v>5</v>
      </c>
    </row>
    <row r="11116" spans="131:144" x14ac:dyDescent="0.2">
      <c r="EA11116">
        <v>5</v>
      </c>
      <c r="EB11116" s="1" t="s">
        <v>273</v>
      </c>
      <c r="EC11116" s="1" t="s">
        <v>454</v>
      </c>
      <c r="ED11116" s="1" t="s">
        <v>5</v>
      </c>
      <c r="EE11116" s="1" t="s">
        <v>6</v>
      </c>
      <c r="EF11116" s="1" t="s">
        <v>5</v>
      </c>
      <c r="EG11116" s="1" t="s">
        <v>5</v>
      </c>
      <c r="EH11116" s="1" t="s">
        <v>5</v>
      </c>
      <c r="EI11116" s="1" t="s">
        <v>14</v>
      </c>
      <c r="EJ11116" s="1" t="s">
        <v>1</v>
      </c>
      <c r="EK11116" s="1" t="s">
        <v>6</v>
      </c>
      <c r="EL11116" s="1" t="s">
        <v>6</v>
      </c>
      <c r="EM11116" s="1" t="s">
        <v>5</v>
      </c>
      <c r="EN11116" s="1" t="s">
        <v>5</v>
      </c>
    </row>
    <row r="11117" spans="131:144" x14ac:dyDescent="0.2">
      <c r="EA11117">
        <v>5</v>
      </c>
      <c r="EB11117" s="1" t="s">
        <v>273</v>
      </c>
      <c r="EC11117" s="1" t="s">
        <v>455</v>
      </c>
      <c r="ED11117" s="1" t="s">
        <v>5</v>
      </c>
      <c r="EE11117" s="1" t="s">
        <v>6</v>
      </c>
      <c r="EF11117" s="1" t="s">
        <v>5</v>
      </c>
      <c r="EG11117" s="1" t="s">
        <v>5</v>
      </c>
      <c r="EH11117" s="1" t="s">
        <v>5</v>
      </c>
      <c r="EI11117" s="1" t="s">
        <v>14</v>
      </c>
      <c r="EJ11117" s="1" t="s">
        <v>1</v>
      </c>
      <c r="EK11117" s="1" t="s">
        <v>6</v>
      </c>
      <c r="EL11117" s="1" t="s">
        <v>6</v>
      </c>
      <c r="EM11117" s="1" t="s">
        <v>5</v>
      </c>
      <c r="EN11117" s="1" t="s">
        <v>5</v>
      </c>
    </row>
    <row r="11118" spans="131:144" x14ac:dyDescent="0.2">
      <c r="EA11118">
        <v>5</v>
      </c>
      <c r="EB11118" s="1" t="s">
        <v>273</v>
      </c>
      <c r="EC11118" s="1" t="s">
        <v>456</v>
      </c>
      <c r="ED11118" s="1" t="s">
        <v>5</v>
      </c>
      <c r="EE11118" s="1" t="s">
        <v>6</v>
      </c>
      <c r="EF11118" s="1" t="s">
        <v>5</v>
      </c>
      <c r="EG11118" s="1" t="s">
        <v>5</v>
      </c>
      <c r="EH11118" s="1" t="s">
        <v>5</v>
      </c>
      <c r="EI11118" s="1" t="s">
        <v>14</v>
      </c>
      <c r="EJ11118" s="1" t="s">
        <v>1</v>
      </c>
      <c r="EK11118" s="1" t="s">
        <v>6</v>
      </c>
      <c r="EL11118" s="1" t="s">
        <v>6</v>
      </c>
      <c r="EM11118" s="1" t="s">
        <v>5</v>
      </c>
      <c r="EN11118" s="1" t="s">
        <v>5</v>
      </c>
    </row>
    <row r="11119" spans="131:144" x14ac:dyDescent="0.2">
      <c r="EA11119">
        <v>5</v>
      </c>
      <c r="EB11119" s="1" t="s">
        <v>273</v>
      </c>
      <c r="EC11119" s="1" t="s">
        <v>457</v>
      </c>
      <c r="ED11119" s="1" t="s">
        <v>5</v>
      </c>
      <c r="EE11119" s="1" t="s">
        <v>5</v>
      </c>
      <c r="EF11119" s="1" t="s">
        <v>5</v>
      </c>
      <c r="EG11119" s="1" t="s">
        <v>5</v>
      </c>
      <c r="EH11119" s="1" t="s">
        <v>5</v>
      </c>
      <c r="EI11119" s="1" t="s">
        <v>14</v>
      </c>
      <c r="EJ11119" s="1" t="s">
        <v>1</v>
      </c>
      <c r="EK11119" s="1" t="s">
        <v>6</v>
      </c>
      <c r="EL11119" s="1" t="s">
        <v>6</v>
      </c>
      <c r="EM11119" s="1" t="s">
        <v>5</v>
      </c>
      <c r="EN11119" s="1" t="s">
        <v>5</v>
      </c>
    </row>
    <row r="11120" spans="131:144" x14ac:dyDescent="0.2">
      <c r="EA11120">
        <v>5</v>
      </c>
      <c r="EB11120" s="1" t="s">
        <v>273</v>
      </c>
      <c r="EC11120" s="1" t="s">
        <v>458</v>
      </c>
      <c r="ED11120" s="1" t="s">
        <v>5</v>
      </c>
      <c r="EE11120" s="1" t="s">
        <v>8</v>
      </c>
      <c r="EF11120" s="1" t="s">
        <v>5</v>
      </c>
      <c r="EG11120" s="1" t="s">
        <v>5</v>
      </c>
      <c r="EH11120" s="1" t="s">
        <v>5</v>
      </c>
      <c r="EI11120" s="1" t="s">
        <v>14</v>
      </c>
      <c r="EJ11120" s="1" t="s">
        <v>1</v>
      </c>
      <c r="EK11120" s="1" t="s">
        <v>6</v>
      </c>
      <c r="EL11120" s="1" t="s">
        <v>6</v>
      </c>
      <c r="EM11120" s="1" t="s">
        <v>5</v>
      </c>
      <c r="EN11120" s="1" t="s">
        <v>5</v>
      </c>
    </row>
    <row r="11121" spans="131:144" x14ac:dyDescent="0.2">
      <c r="EA11121">
        <v>5</v>
      </c>
      <c r="EB11121" s="1" t="s">
        <v>273</v>
      </c>
      <c r="EC11121" s="1" t="s">
        <v>463</v>
      </c>
      <c r="ED11121" s="1" t="s">
        <v>5</v>
      </c>
      <c r="EE11121" s="1" t="s">
        <v>5</v>
      </c>
      <c r="EF11121" s="1" t="s">
        <v>5</v>
      </c>
      <c r="EG11121" s="1" t="s">
        <v>5</v>
      </c>
      <c r="EH11121" s="1" t="s">
        <v>5</v>
      </c>
      <c r="EI11121" s="1" t="s">
        <v>14</v>
      </c>
      <c r="EJ11121" s="1" t="s">
        <v>1</v>
      </c>
      <c r="EK11121" s="1" t="s">
        <v>6</v>
      </c>
      <c r="EL11121" s="1" t="s">
        <v>6</v>
      </c>
      <c r="EM11121" s="1" t="s">
        <v>5</v>
      </c>
      <c r="EN11121" s="1" t="s">
        <v>5</v>
      </c>
    </row>
    <row r="11122" spans="131:144" x14ac:dyDescent="0.2">
      <c r="EA11122">
        <v>5</v>
      </c>
      <c r="EB11122" s="1" t="s">
        <v>273</v>
      </c>
      <c r="EC11122" s="1" t="s">
        <v>459</v>
      </c>
      <c r="ED11122" s="1" t="s">
        <v>5</v>
      </c>
      <c r="EE11122" s="1" t="s">
        <v>8</v>
      </c>
      <c r="EF11122" s="1" t="s">
        <v>5</v>
      </c>
      <c r="EG11122" s="1" t="s">
        <v>5</v>
      </c>
      <c r="EH11122" s="1" t="s">
        <v>5</v>
      </c>
      <c r="EI11122" s="1" t="s">
        <v>14</v>
      </c>
      <c r="EJ11122" s="1" t="s">
        <v>1</v>
      </c>
      <c r="EK11122" s="1" t="s">
        <v>6</v>
      </c>
      <c r="EL11122" s="1" t="s">
        <v>6</v>
      </c>
      <c r="EM11122" s="1" t="s">
        <v>5</v>
      </c>
      <c r="EN11122" s="1" t="s">
        <v>5</v>
      </c>
    </row>
    <row r="11123" spans="131:144" x14ac:dyDescent="0.2">
      <c r="EA11123">
        <v>5</v>
      </c>
      <c r="EB11123" s="1" t="s">
        <v>273</v>
      </c>
      <c r="EC11123" s="1" t="s">
        <v>464</v>
      </c>
      <c r="ED11123" s="1" t="s">
        <v>5</v>
      </c>
      <c r="EE11123" s="1" t="s">
        <v>5</v>
      </c>
      <c r="EF11123" s="1" t="s">
        <v>5</v>
      </c>
      <c r="EG11123" s="1" t="s">
        <v>5</v>
      </c>
      <c r="EH11123" s="1" t="s">
        <v>5</v>
      </c>
      <c r="EI11123" s="1" t="s">
        <v>14</v>
      </c>
      <c r="EJ11123" s="1" t="s">
        <v>1</v>
      </c>
      <c r="EK11123" s="1" t="s">
        <v>6</v>
      </c>
      <c r="EL11123" s="1" t="s">
        <v>6</v>
      </c>
      <c r="EM11123" s="1" t="s">
        <v>5</v>
      </c>
      <c r="EN11123" s="1" t="s">
        <v>5</v>
      </c>
    </row>
    <row r="11124" spans="131:144" x14ac:dyDescent="0.2">
      <c r="EA11124">
        <v>5</v>
      </c>
      <c r="EB11124" s="1" t="s">
        <v>273</v>
      </c>
      <c r="EC11124" s="1" t="s">
        <v>460</v>
      </c>
      <c r="ED11124" s="1" t="s">
        <v>5</v>
      </c>
      <c r="EE11124" s="1" t="s">
        <v>8</v>
      </c>
      <c r="EF11124" s="1" t="s">
        <v>5</v>
      </c>
      <c r="EG11124" s="1" t="s">
        <v>5</v>
      </c>
      <c r="EH11124" s="1" t="s">
        <v>5</v>
      </c>
      <c r="EI11124" s="1" t="s">
        <v>14</v>
      </c>
      <c r="EJ11124" s="1" t="s">
        <v>1</v>
      </c>
      <c r="EK11124" s="1" t="s">
        <v>6</v>
      </c>
      <c r="EL11124" s="1" t="s">
        <v>6</v>
      </c>
      <c r="EM11124" s="1" t="s">
        <v>5</v>
      </c>
      <c r="EN11124" s="1" t="s">
        <v>5</v>
      </c>
    </row>
    <row r="11125" spans="131:144" x14ac:dyDescent="0.2">
      <c r="EA11125">
        <v>5</v>
      </c>
      <c r="EB11125" s="1" t="s">
        <v>273</v>
      </c>
      <c r="EC11125" s="1" t="s">
        <v>461</v>
      </c>
      <c r="ED11125" s="1" t="s">
        <v>5</v>
      </c>
      <c r="EE11125" s="1" t="s">
        <v>8</v>
      </c>
      <c r="EF11125" s="1" t="s">
        <v>5</v>
      </c>
      <c r="EG11125" s="1" t="s">
        <v>5</v>
      </c>
      <c r="EH11125" s="1" t="s">
        <v>5</v>
      </c>
      <c r="EI11125" s="1" t="s">
        <v>14</v>
      </c>
      <c r="EJ11125" s="1" t="s">
        <v>1</v>
      </c>
      <c r="EK11125" s="1" t="s">
        <v>6</v>
      </c>
      <c r="EL11125" s="1" t="s">
        <v>6</v>
      </c>
      <c r="EM11125" s="1" t="s">
        <v>5</v>
      </c>
      <c r="EN11125" s="1" t="s">
        <v>5</v>
      </c>
    </row>
    <row r="11126" spans="131:144" x14ac:dyDescent="0.2">
      <c r="EA11126">
        <v>5</v>
      </c>
      <c r="EB11126" s="1" t="s">
        <v>273</v>
      </c>
      <c r="EC11126" s="1" t="s">
        <v>462</v>
      </c>
      <c r="ED11126" s="1" t="s">
        <v>5</v>
      </c>
      <c r="EE11126" s="1" t="s">
        <v>8</v>
      </c>
      <c r="EF11126" s="1" t="s">
        <v>5</v>
      </c>
      <c r="EG11126" s="1" t="s">
        <v>5</v>
      </c>
      <c r="EH11126" s="1" t="s">
        <v>5</v>
      </c>
      <c r="EI11126" s="1" t="s">
        <v>14</v>
      </c>
      <c r="EJ11126" s="1" t="s">
        <v>1</v>
      </c>
      <c r="EK11126" s="1" t="s">
        <v>6</v>
      </c>
      <c r="EL11126" s="1" t="s">
        <v>6</v>
      </c>
      <c r="EM11126" s="1" t="s">
        <v>5</v>
      </c>
      <c r="EN11126" s="1" t="s">
        <v>5</v>
      </c>
    </row>
    <row r="11127" spans="131:144" x14ac:dyDescent="0.2">
      <c r="EA11127">
        <v>5</v>
      </c>
      <c r="EB11127" s="1" t="s">
        <v>273</v>
      </c>
      <c r="EC11127" s="1" t="s">
        <v>465</v>
      </c>
      <c r="ED11127" s="1" t="s">
        <v>5</v>
      </c>
      <c r="EE11127" s="1" t="s">
        <v>5</v>
      </c>
      <c r="EF11127" s="1" t="s">
        <v>5</v>
      </c>
      <c r="EG11127" s="1" t="s">
        <v>5</v>
      </c>
      <c r="EH11127" s="1" t="s">
        <v>5</v>
      </c>
      <c r="EI11127" s="1" t="s">
        <v>14</v>
      </c>
      <c r="EJ11127" s="1" t="s">
        <v>1</v>
      </c>
      <c r="EK11127" s="1" t="s">
        <v>6</v>
      </c>
      <c r="EL11127" s="1" t="s">
        <v>6</v>
      </c>
      <c r="EM11127" s="1" t="s">
        <v>5</v>
      </c>
      <c r="EN11127" s="1" t="s">
        <v>5</v>
      </c>
    </row>
    <row r="11128" spans="131:144" x14ac:dyDescent="0.2">
      <c r="EA11128">
        <v>5</v>
      </c>
      <c r="EB11128" s="1" t="s">
        <v>276</v>
      </c>
      <c r="EC11128" s="1" t="s">
        <v>439</v>
      </c>
      <c r="ED11128" s="1" t="s">
        <v>5</v>
      </c>
      <c r="EE11128" s="1" t="s">
        <v>5</v>
      </c>
      <c r="EF11128" s="1" t="s">
        <v>5</v>
      </c>
      <c r="EG11128" s="1" t="s">
        <v>5</v>
      </c>
      <c r="EH11128" s="1" t="s">
        <v>5</v>
      </c>
      <c r="EI11128" s="1" t="s">
        <v>14</v>
      </c>
      <c r="EJ11128" s="1" t="s">
        <v>1</v>
      </c>
      <c r="EK11128" s="1" t="s">
        <v>6</v>
      </c>
      <c r="EL11128" s="1" t="s">
        <v>6</v>
      </c>
      <c r="EM11128" s="1" t="s">
        <v>5</v>
      </c>
      <c r="EN11128" s="1" t="s">
        <v>5</v>
      </c>
    </row>
    <row r="11129" spans="131:144" x14ac:dyDescent="0.2">
      <c r="EA11129">
        <v>5</v>
      </c>
      <c r="EB11129" s="1" t="s">
        <v>276</v>
      </c>
      <c r="EC11129" s="1" t="s">
        <v>440</v>
      </c>
      <c r="ED11129" s="1" t="s">
        <v>5</v>
      </c>
      <c r="EE11129" s="1" t="s">
        <v>5</v>
      </c>
      <c r="EF11129" s="1" t="s">
        <v>5</v>
      </c>
      <c r="EG11129" s="1" t="s">
        <v>5</v>
      </c>
      <c r="EH11129" s="1" t="s">
        <v>5</v>
      </c>
      <c r="EI11129" s="1" t="s">
        <v>14</v>
      </c>
      <c r="EJ11129" s="1" t="s">
        <v>1</v>
      </c>
      <c r="EK11129" s="1" t="s">
        <v>6</v>
      </c>
      <c r="EL11129" s="1" t="s">
        <v>6</v>
      </c>
      <c r="EM11129" s="1" t="s">
        <v>5</v>
      </c>
      <c r="EN11129" s="1" t="s">
        <v>5</v>
      </c>
    </row>
    <row r="11130" spans="131:144" x14ac:dyDescent="0.2">
      <c r="EA11130">
        <v>5</v>
      </c>
      <c r="EB11130" s="1" t="s">
        <v>276</v>
      </c>
      <c r="EC11130" s="1" t="s">
        <v>441</v>
      </c>
      <c r="ED11130" s="1" t="s">
        <v>5</v>
      </c>
      <c r="EE11130" s="1" t="s">
        <v>6</v>
      </c>
      <c r="EF11130" s="1" t="s">
        <v>5</v>
      </c>
      <c r="EG11130" s="1" t="s">
        <v>5</v>
      </c>
      <c r="EH11130" s="1" t="s">
        <v>5</v>
      </c>
      <c r="EI11130" s="1" t="s">
        <v>14</v>
      </c>
      <c r="EJ11130" s="1" t="s">
        <v>1</v>
      </c>
      <c r="EK11130" s="1" t="s">
        <v>6</v>
      </c>
      <c r="EL11130" s="1" t="s">
        <v>6</v>
      </c>
      <c r="EM11130" s="1" t="s">
        <v>5</v>
      </c>
      <c r="EN11130" s="1" t="s">
        <v>5</v>
      </c>
    </row>
    <row r="11131" spans="131:144" x14ac:dyDescent="0.2">
      <c r="EA11131">
        <v>5</v>
      </c>
      <c r="EB11131" s="1" t="s">
        <v>276</v>
      </c>
      <c r="EC11131" s="1" t="s">
        <v>442</v>
      </c>
      <c r="ED11131" s="1" t="s">
        <v>5</v>
      </c>
      <c r="EE11131" s="1" t="s">
        <v>5</v>
      </c>
      <c r="EF11131" s="1" t="s">
        <v>5</v>
      </c>
      <c r="EG11131" s="1" t="s">
        <v>5</v>
      </c>
      <c r="EH11131" s="1" t="s">
        <v>5</v>
      </c>
      <c r="EI11131" s="1" t="s">
        <v>14</v>
      </c>
      <c r="EJ11131" s="1" t="s">
        <v>1</v>
      </c>
      <c r="EK11131" s="1" t="s">
        <v>6</v>
      </c>
      <c r="EL11131" s="1" t="s">
        <v>6</v>
      </c>
      <c r="EM11131" s="1" t="s">
        <v>5</v>
      </c>
      <c r="EN11131" s="1" t="s">
        <v>5</v>
      </c>
    </row>
    <row r="11132" spans="131:144" x14ac:dyDescent="0.2">
      <c r="EA11132">
        <v>5</v>
      </c>
      <c r="EB11132" s="1" t="s">
        <v>276</v>
      </c>
      <c r="EC11132" s="1" t="s">
        <v>443</v>
      </c>
      <c r="ED11132" s="1" t="s">
        <v>5</v>
      </c>
      <c r="EE11132" s="1" t="s">
        <v>5</v>
      </c>
      <c r="EF11132" s="1" t="s">
        <v>5</v>
      </c>
      <c r="EG11132" s="1" t="s">
        <v>5</v>
      </c>
      <c r="EH11132" s="1" t="s">
        <v>5</v>
      </c>
      <c r="EI11132" s="1" t="s">
        <v>14</v>
      </c>
      <c r="EJ11132" s="1" t="s">
        <v>1</v>
      </c>
      <c r="EK11132" s="1" t="s">
        <v>6</v>
      </c>
      <c r="EL11132" s="1" t="s">
        <v>6</v>
      </c>
      <c r="EM11132" s="1" t="s">
        <v>5</v>
      </c>
      <c r="EN11132" s="1" t="s">
        <v>5</v>
      </c>
    </row>
    <row r="11133" spans="131:144" x14ac:dyDescent="0.2">
      <c r="EA11133">
        <v>5</v>
      </c>
      <c r="EB11133" s="1" t="s">
        <v>276</v>
      </c>
      <c r="EC11133" s="1" t="s">
        <v>444</v>
      </c>
      <c r="ED11133" s="1" t="s">
        <v>5</v>
      </c>
      <c r="EE11133" s="1" t="s">
        <v>6</v>
      </c>
      <c r="EF11133" s="1" t="s">
        <v>5</v>
      </c>
      <c r="EG11133" s="1" t="s">
        <v>5</v>
      </c>
      <c r="EH11133" s="1" t="s">
        <v>5</v>
      </c>
      <c r="EI11133" s="1" t="s">
        <v>14</v>
      </c>
      <c r="EJ11133" s="1" t="s">
        <v>1</v>
      </c>
      <c r="EK11133" s="1" t="s">
        <v>6</v>
      </c>
      <c r="EL11133" s="1" t="s">
        <v>6</v>
      </c>
      <c r="EM11133" s="1" t="s">
        <v>5</v>
      </c>
      <c r="EN11133" s="1" t="s">
        <v>5</v>
      </c>
    </row>
    <row r="11134" spans="131:144" x14ac:dyDescent="0.2">
      <c r="EA11134">
        <v>5</v>
      </c>
      <c r="EB11134" s="1" t="s">
        <v>276</v>
      </c>
      <c r="EC11134" s="1" t="s">
        <v>445</v>
      </c>
      <c r="ED11134" s="1" t="s">
        <v>5</v>
      </c>
      <c r="EE11134" s="1" t="s">
        <v>5</v>
      </c>
      <c r="EF11134" s="1" t="s">
        <v>5</v>
      </c>
      <c r="EG11134" s="1" t="s">
        <v>5</v>
      </c>
      <c r="EH11134" s="1" t="s">
        <v>5</v>
      </c>
      <c r="EI11134" s="1" t="s">
        <v>14</v>
      </c>
      <c r="EJ11134" s="1" t="s">
        <v>1</v>
      </c>
      <c r="EK11134" s="1" t="s">
        <v>6</v>
      </c>
      <c r="EL11134" s="1" t="s">
        <v>6</v>
      </c>
      <c r="EM11134" s="1" t="s">
        <v>5</v>
      </c>
      <c r="EN11134" s="1" t="s">
        <v>5</v>
      </c>
    </row>
    <row r="11135" spans="131:144" x14ac:dyDescent="0.2">
      <c r="EA11135">
        <v>5</v>
      </c>
      <c r="EB11135" s="1" t="s">
        <v>276</v>
      </c>
      <c r="EC11135" s="1" t="s">
        <v>446</v>
      </c>
      <c r="ED11135" s="1" t="s">
        <v>5</v>
      </c>
      <c r="EE11135" s="1" t="s">
        <v>5</v>
      </c>
      <c r="EF11135" s="1" t="s">
        <v>5</v>
      </c>
      <c r="EG11135" s="1" t="s">
        <v>5</v>
      </c>
      <c r="EH11135" s="1" t="s">
        <v>5</v>
      </c>
      <c r="EI11135" s="1" t="s">
        <v>14</v>
      </c>
      <c r="EJ11135" s="1" t="s">
        <v>1</v>
      </c>
      <c r="EK11135" s="1" t="s">
        <v>6</v>
      </c>
      <c r="EL11135" s="1" t="s">
        <v>6</v>
      </c>
      <c r="EM11135" s="1" t="s">
        <v>5</v>
      </c>
      <c r="EN11135" s="1" t="s">
        <v>5</v>
      </c>
    </row>
    <row r="11136" spans="131:144" x14ac:dyDescent="0.2">
      <c r="EA11136">
        <v>5</v>
      </c>
      <c r="EB11136" s="1" t="s">
        <v>276</v>
      </c>
      <c r="EC11136" s="1" t="s">
        <v>447</v>
      </c>
      <c r="ED11136" s="1" t="s">
        <v>5</v>
      </c>
      <c r="EE11136" s="1" t="s">
        <v>6</v>
      </c>
      <c r="EF11136" s="1" t="s">
        <v>5</v>
      </c>
      <c r="EG11136" s="1" t="s">
        <v>5</v>
      </c>
      <c r="EH11136" s="1" t="s">
        <v>5</v>
      </c>
      <c r="EI11136" s="1" t="s">
        <v>14</v>
      </c>
      <c r="EJ11136" s="1" t="s">
        <v>1</v>
      </c>
      <c r="EK11136" s="1" t="s">
        <v>6</v>
      </c>
      <c r="EL11136" s="1" t="s">
        <v>6</v>
      </c>
      <c r="EM11136" s="1" t="s">
        <v>5</v>
      </c>
      <c r="EN11136" s="1" t="s">
        <v>5</v>
      </c>
    </row>
    <row r="11137" spans="131:144" x14ac:dyDescent="0.2">
      <c r="EA11137">
        <v>5</v>
      </c>
      <c r="EB11137" s="1" t="s">
        <v>276</v>
      </c>
      <c r="EC11137" s="1" t="s">
        <v>448</v>
      </c>
      <c r="ED11137" s="1" t="s">
        <v>5</v>
      </c>
      <c r="EE11137" s="1" t="s">
        <v>5</v>
      </c>
      <c r="EF11137" s="1" t="s">
        <v>5</v>
      </c>
      <c r="EG11137" s="1" t="s">
        <v>5</v>
      </c>
      <c r="EH11137" s="1" t="s">
        <v>5</v>
      </c>
      <c r="EI11137" s="1" t="s">
        <v>14</v>
      </c>
      <c r="EJ11137" s="1" t="s">
        <v>1</v>
      </c>
      <c r="EK11137" s="1" t="s">
        <v>6</v>
      </c>
      <c r="EL11137" s="1" t="s">
        <v>6</v>
      </c>
      <c r="EM11137" s="1" t="s">
        <v>5</v>
      </c>
      <c r="EN11137" s="1" t="s">
        <v>5</v>
      </c>
    </row>
    <row r="11138" spans="131:144" x14ac:dyDescent="0.2">
      <c r="EA11138">
        <v>5</v>
      </c>
      <c r="EB11138" s="1" t="s">
        <v>276</v>
      </c>
      <c r="EC11138" s="1" t="s">
        <v>449</v>
      </c>
      <c r="ED11138" s="1" t="s">
        <v>5</v>
      </c>
      <c r="EE11138" s="1" t="s">
        <v>5</v>
      </c>
      <c r="EF11138" s="1" t="s">
        <v>5</v>
      </c>
      <c r="EG11138" s="1" t="s">
        <v>5</v>
      </c>
      <c r="EH11138" s="1" t="s">
        <v>5</v>
      </c>
      <c r="EI11138" s="1" t="s">
        <v>14</v>
      </c>
      <c r="EJ11138" s="1" t="s">
        <v>1</v>
      </c>
      <c r="EK11138" s="1" t="s">
        <v>6</v>
      </c>
      <c r="EL11138" s="1" t="s">
        <v>6</v>
      </c>
      <c r="EM11138" s="1" t="s">
        <v>5</v>
      </c>
      <c r="EN11138" s="1" t="s">
        <v>5</v>
      </c>
    </row>
    <row r="11139" spans="131:144" x14ac:dyDescent="0.2">
      <c r="EA11139">
        <v>5</v>
      </c>
      <c r="EB11139" s="1" t="s">
        <v>276</v>
      </c>
      <c r="EC11139" s="1" t="s">
        <v>450</v>
      </c>
      <c r="ED11139" s="1" t="s">
        <v>5</v>
      </c>
      <c r="EE11139" s="1" t="s">
        <v>6</v>
      </c>
      <c r="EF11139" s="1" t="s">
        <v>5</v>
      </c>
      <c r="EG11139" s="1" t="s">
        <v>5</v>
      </c>
      <c r="EH11139" s="1" t="s">
        <v>5</v>
      </c>
      <c r="EI11139" s="1" t="s">
        <v>14</v>
      </c>
      <c r="EJ11139" s="1" t="s">
        <v>1</v>
      </c>
      <c r="EK11139" s="1" t="s">
        <v>6</v>
      </c>
      <c r="EL11139" s="1" t="s">
        <v>6</v>
      </c>
      <c r="EM11139" s="1" t="s">
        <v>5</v>
      </c>
      <c r="EN11139" s="1" t="s">
        <v>5</v>
      </c>
    </row>
    <row r="11140" spans="131:144" x14ac:dyDescent="0.2">
      <c r="EA11140">
        <v>5</v>
      </c>
      <c r="EB11140" s="1" t="s">
        <v>276</v>
      </c>
      <c r="EC11140" s="1" t="s">
        <v>451</v>
      </c>
      <c r="ED11140" s="1" t="s">
        <v>5</v>
      </c>
      <c r="EE11140" s="1" t="s">
        <v>5</v>
      </c>
      <c r="EF11140" s="1" t="s">
        <v>5</v>
      </c>
      <c r="EG11140" s="1" t="s">
        <v>5</v>
      </c>
      <c r="EH11140" s="1" t="s">
        <v>5</v>
      </c>
      <c r="EI11140" s="1" t="s">
        <v>14</v>
      </c>
      <c r="EJ11140" s="1" t="s">
        <v>1</v>
      </c>
      <c r="EK11140" s="1" t="s">
        <v>6</v>
      </c>
      <c r="EL11140" s="1" t="s">
        <v>6</v>
      </c>
      <c r="EM11140" s="1" t="s">
        <v>5</v>
      </c>
      <c r="EN11140" s="1" t="s">
        <v>5</v>
      </c>
    </row>
    <row r="11141" spans="131:144" x14ac:dyDescent="0.2">
      <c r="EA11141">
        <v>5</v>
      </c>
      <c r="EB11141" s="1" t="s">
        <v>276</v>
      </c>
      <c r="EC11141" s="1" t="s">
        <v>452</v>
      </c>
      <c r="ED11141" s="1" t="s">
        <v>5</v>
      </c>
      <c r="EE11141" s="1" t="s">
        <v>5</v>
      </c>
      <c r="EF11141" s="1" t="s">
        <v>5</v>
      </c>
      <c r="EG11141" s="1" t="s">
        <v>5</v>
      </c>
      <c r="EH11141" s="1" t="s">
        <v>5</v>
      </c>
      <c r="EI11141" s="1" t="s">
        <v>14</v>
      </c>
      <c r="EJ11141" s="1" t="s">
        <v>1</v>
      </c>
      <c r="EK11141" s="1" t="s">
        <v>6</v>
      </c>
      <c r="EL11141" s="1" t="s">
        <v>6</v>
      </c>
      <c r="EM11141" s="1" t="s">
        <v>5</v>
      </c>
      <c r="EN11141" s="1" t="s">
        <v>5</v>
      </c>
    </row>
    <row r="11142" spans="131:144" x14ac:dyDescent="0.2">
      <c r="EA11142">
        <v>5</v>
      </c>
      <c r="EB11142" s="1" t="s">
        <v>276</v>
      </c>
      <c r="EC11142" s="1" t="s">
        <v>453</v>
      </c>
      <c r="ED11142" s="1" t="s">
        <v>5</v>
      </c>
      <c r="EE11142" s="1" t="s">
        <v>6</v>
      </c>
      <c r="EF11142" s="1" t="s">
        <v>5</v>
      </c>
      <c r="EG11142" s="1" t="s">
        <v>5</v>
      </c>
      <c r="EH11142" s="1" t="s">
        <v>5</v>
      </c>
      <c r="EI11142" s="1" t="s">
        <v>14</v>
      </c>
      <c r="EJ11142" s="1" t="s">
        <v>1</v>
      </c>
      <c r="EK11142" s="1" t="s">
        <v>6</v>
      </c>
      <c r="EL11142" s="1" t="s">
        <v>6</v>
      </c>
      <c r="EM11142" s="1" t="s">
        <v>5</v>
      </c>
      <c r="EN11142" s="1" t="s">
        <v>5</v>
      </c>
    </row>
    <row r="11143" spans="131:144" x14ac:dyDescent="0.2">
      <c r="EA11143">
        <v>5</v>
      </c>
      <c r="EB11143" s="1" t="s">
        <v>276</v>
      </c>
      <c r="EC11143" s="1" t="s">
        <v>454</v>
      </c>
      <c r="ED11143" s="1" t="s">
        <v>5</v>
      </c>
      <c r="EE11143" s="1" t="s">
        <v>6</v>
      </c>
      <c r="EF11143" s="1" t="s">
        <v>5</v>
      </c>
      <c r="EG11143" s="1" t="s">
        <v>5</v>
      </c>
      <c r="EH11143" s="1" t="s">
        <v>5</v>
      </c>
      <c r="EI11143" s="1" t="s">
        <v>14</v>
      </c>
      <c r="EJ11143" s="1" t="s">
        <v>1</v>
      </c>
      <c r="EK11143" s="1" t="s">
        <v>6</v>
      </c>
      <c r="EL11143" s="1" t="s">
        <v>6</v>
      </c>
      <c r="EM11143" s="1" t="s">
        <v>5</v>
      </c>
      <c r="EN11143" s="1" t="s">
        <v>5</v>
      </c>
    </row>
    <row r="11144" spans="131:144" x14ac:dyDescent="0.2">
      <c r="EA11144">
        <v>5</v>
      </c>
      <c r="EB11144" s="1" t="s">
        <v>276</v>
      </c>
      <c r="EC11144" s="1" t="s">
        <v>455</v>
      </c>
      <c r="ED11144" s="1" t="s">
        <v>5</v>
      </c>
      <c r="EE11144" s="1" t="s">
        <v>6</v>
      </c>
      <c r="EF11144" s="1" t="s">
        <v>5</v>
      </c>
      <c r="EG11144" s="1" t="s">
        <v>5</v>
      </c>
      <c r="EH11144" s="1" t="s">
        <v>5</v>
      </c>
      <c r="EI11144" s="1" t="s">
        <v>14</v>
      </c>
      <c r="EJ11144" s="1" t="s">
        <v>1</v>
      </c>
      <c r="EK11144" s="1" t="s">
        <v>6</v>
      </c>
      <c r="EL11144" s="1" t="s">
        <v>6</v>
      </c>
      <c r="EM11144" s="1" t="s">
        <v>5</v>
      </c>
      <c r="EN11144" s="1" t="s">
        <v>5</v>
      </c>
    </row>
    <row r="11145" spans="131:144" x14ac:dyDescent="0.2">
      <c r="EA11145">
        <v>5</v>
      </c>
      <c r="EB11145" s="1" t="s">
        <v>276</v>
      </c>
      <c r="EC11145" s="1" t="s">
        <v>456</v>
      </c>
      <c r="ED11145" s="1" t="s">
        <v>5</v>
      </c>
      <c r="EE11145" s="1" t="s">
        <v>6</v>
      </c>
      <c r="EF11145" s="1" t="s">
        <v>5</v>
      </c>
      <c r="EG11145" s="1" t="s">
        <v>5</v>
      </c>
      <c r="EH11145" s="1" t="s">
        <v>5</v>
      </c>
      <c r="EI11145" s="1" t="s">
        <v>14</v>
      </c>
      <c r="EJ11145" s="1" t="s">
        <v>1</v>
      </c>
      <c r="EK11145" s="1" t="s">
        <v>6</v>
      </c>
      <c r="EL11145" s="1" t="s">
        <v>6</v>
      </c>
      <c r="EM11145" s="1" t="s">
        <v>5</v>
      </c>
      <c r="EN11145" s="1" t="s">
        <v>5</v>
      </c>
    </row>
    <row r="11146" spans="131:144" x14ac:dyDescent="0.2">
      <c r="EA11146">
        <v>5</v>
      </c>
      <c r="EB11146" s="1" t="s">
        <v>276</v>
      </c>
      <c r="EC11146" s="1" t="s">
        <v>457</v>
      </c>
      <c r="ED11146" s="1" t="s">
        <v>5</v>
      </c>
      <c r="EE11146" s="1" t="s">
        <v>5</v>
      </c>
      <c r="EF11146" s="1" t="s">
        <v>5</v>
      </c>
      <c r="EG11146" s="1" t="s">
        <v>5</v>
      </c>
      <c r="EH11146" s="1" t="s">
        <v>5</v>
      </c>
      <c r="EI11146" s="1" t="s">
        <v>14</v>
      </c>
      <c r="EJ11146" s="1" t="s">
        <v>1</v>
      </c>
      <c r="EK11146" s="1" t="s">
        <v>6</v>
      </c>
      <c r="EL11146" s="1" t="s">
        <v>6</v>
      </c>
      <c r="EM11146" s="1" t="s">
        <v>5</v>
      </c>
      <c r="EN11146" s="1" t="s">
        <v>5</v>
      </c>
    </row>
    <row r="11147" spans="131:144" x14ac:dyDescent="0.2">
      <c r="EA11147">
        <v>5</v>
      </c>
      <c r="EB11147" s="1" t="s">
        <v>276</v>
      </c>
      <c r="EC11147" s="1" t="s">
        <v>458</v>
      </c>
      <c r="ED11147" s="1" t="s">
        <v>5</v>
      </c>
      <c r="EE11147" s="1" t="s">
        <v>8</v>
      </c>
      <c r="EF11147" s="1" t="s">
        <v>5</v>
      </c>
      <c r="EG11147" s="1" t="s">
        <v>5</v>
      </c>
      <c r="EH11147" s="1" t="s">
        <v>5</v>
      </c>
      <c r="EI11147" s="1" t="s">
        <v>14</v>
      </c>
      <c r="EJ11147" s="1" t="s">
        <v>1</v>
      </c>
      <c r="EK11147" s="1" t="s">
        <v>6</v>
      </c>
      <c r="EL11147" s="1" t="s">
        <v>6</v>
      </c>
      <c r="EM11147" s="1" t="s">
        <v>5</v>
      </c>
      <c r="EN11147" s="1" t="s">
        <v>5</v>
      </c>
    </row>
    <row r="11148" spans="131:144" x14ac:dyDescent="0.2">
      <c r="EA11148">
        <v>5</v>
      </c>
      <c r="EB11148" s="1" t="s">
        <v>276</v>
      </c>
      <c r="EC11148" s="1" t="s">
        <v>463</v>
      </c>
      <c r="ED11148" s="1" t="s">
        <v>5</v>
      </c>
      <c r="EE11148" s="1" t="s">
        <v>5</v>
      </c>
      <c r="EF11148" s="1" t="s">
        <v>5</v>
      </c>
      <c r="EG11148" s="1" t="s">
        <v>5</v>
      </c>
      <c r="EH11148" s="1" t="s">
        <v>5</v>
      </c>
      <c r="EI11148" s="1" t="s">
        <v>14</v>
      </c>
      <c r="EJ11148" s="1" t="s">
        <v>1</v>
      </c>
      <c r="EK11148" s="1" t="s">
        <v>6</v>
      </c>
      <c r="EL11148" s="1" t="s">
        <v>6</v>
      </c>
      <c r="EM11148" s="1" t="s">
        <v>5</v>
      </c>
      <c r="EN11148" s="1" t="s">
        <v>5</v>
      </c>
    </row>
    <row r="11149" spans="131:144" x14ac:dyDescent="0.2">
      <c r="EA11149">
        <v>5</v>
      </c>
      <c r="EB11149" s="1" t="s">
        <v>276</v>
      </c>
      <c r="EC11149" s="1" t="s">
        <v>459</v>
      </c>
      <c r="ED11149" s="1" t="s">
        <v>5</v>
      </c>
      <c r="EE11149" s="1" t="s">
        <v>8</v>
      </c>
      <c r="EF11149" s="1" t="s">
        <v>5</v>
      </c>
      <c r="EG11149" s="1" t="s">
        <v>5</v>
      </c>
      <c r="EH11149" s="1" t="s">
        <v>5</v>
      </c>
      <c r="EI11149" s="1" t="s">
        <v>14</v>
      </c>
      <c r="EJ11149" s="1" t="s">
        <v>1</v>
      </c>
      <c r="EK11149" s="1" t="s">
        <v>6</v>
      </c>
      <c r="EL11149" s="1" t="s">
        <v>6</v>
      </c>
      <c r="EM11149" s="1" t="s">
        <v>5</v>
      </c>
      <c r="EN11149" s="1" t="s">
        <v>5</v>
      </c>
    </row>
    <row r="11150" spans="131:144" x14ac:dyDescent="0.2">
      <c r="EA11150">
        <v>5</v>
      </c>
      <c r="EB11150" s="1" t="s">
        <v>276</v>
      </c>
      <c r="EC11150" s="1" t="s">
        <v>464</v>
      </c>
      <c r="ED11150" s="1" t="s">
        <v>5</v>
      </c>
      <c r="EE11150" s="1" t="s">
        <v>5</v>
      </c>
      <c r="EF11150" s="1" t="s">
        <v>5</v>
      </c>
      <c r="EG11150" s="1" t="s">
        <v>5</v>
      </c>
      <c r="EH11150" s="1" t="s">
        <v>5</v>
      </c>
      <c r="EI11150" s="1" t="s">
        <v>14</v>
      </c>
      <c r="EJ11150" s="1" t="s">
        <v>1</v>
      </c>
      <c r="EK11150" s="1" t="s">
        <v>6</v>
      </c>
      <c r="EL11150" s="1" t="s">
        <v>6</v>
      </c>
      <c r="EM11150" s="1" t="s">
        <v>5</v>
      </c>
      <c r="EN11150" s="1" t="s">
        <v>5</v>
      </c>
    </row>
    <row r="11151" spans="131:144" x14ac:dyDescent="0.2">
      <c r="EA11151">
        <v>5</v>
      </c>
      <c r="EB11151" s="1" t="s">
        <v>276</v>
      </c>
      <c r="EC11151" s="1" t="s">
        <v>460</v>
      </c>
      <c r="ED11151" s="1" t="s">
        <v>5</v>
      </c>
      <c r="EE11151" s="1" t="s">
        <v>8</v>
      </c>
      <c r="EF11151" s="1" t="s">
        <v>5</v>
      </c>
      <c r="EG11151" s="1" t="s">
        <v>5</v>
      </c>
      <c r="EH11151" s="1" t="s">
        <v>5</v>
      </c>
      <c r="EI11151" s="1" t="s">
        <v>14</v>
      </c>
      <c r="EJ11151" s="1" t="s">
        <v>1</v>
      </c>
      <c r="EK11151" s="1" t="s">
        <v>6</v>
      </c>
      <c r="EL11151" s="1" t="s">
        <v>6</v>
      </c>
      <c r="EM11151" s="1" t="s">
        <v>5</v>
      </c>
      <c r="EN11151" s="1" t="s">
        <v>5</v>
      </c>
    </row>
    <row r="11152" spans="131:144" x14ac:dyDescent="0.2">
      <c r="EA11152">
        <v>5</v>
      </c>
      <c r="EB11152" s="1" t="s">
        <v>276</v>
      </c>
      <c r="EC11152" s="1" t="s">
        <v>461</v>
      </c>
      <c r="ED11152" s="1" t="s">
        <v>5</v>
      </c>
      <c r="EE11152" s="1" t="s">
        <v>8</v>
      </c>
      <c r="EF11152" s="1" t="s">
        <v>5</v>
      </c>
      <c r="EG11152" s="1" t="s">
        <v>5</v>
      </c>
      <c r="EH11152" s="1" t="s">
        <v>5</v>
      </c>
      <c r="EI11152" s="1" t="s">
        <v>14</v>
      </c>
      <c r="EJ11152" s="1" t="s">
        <v>1</v>
      </c>
      <c r="EK11152" s="1" t="s">
        <v>6</v>
      </c>
      <c r="EL11152" s="1" t="s">
        <v>6</v>
      </c>
      <c r="EM11152" s="1" t="s">
        <v>5</v>
      </c>
      <c r="EN11152" s="1" t="s">
        <v>5</v>
      </c>
    </row>
    <row r="11153" spans="131:144" x14ac:dyDescent="0.2">
      <c r="EA11153">
        <v>5</v>
      </c>
      <c r="EB11153" s="1" t="s">
        <v>276</v>
      </c>
      <c r="EC11153" s="1" t="s">
        <v>462</v>
      </c>
      <c r="ED11153" s="1" t="s">
        <v>5</v>
      </c>
      <c r="EE11153" s="1" t="s">
        <v>8</v>
      </c>
      <c r="EF11153" s="1" t="s">
        <v>5</v>
      </c>
      <c r="EG11153" s="1" t="s">
        <v>5</v>
      </c>
      <c r="EH11153" s="1" t="s">
        <v>5</v>
      </c>
      <c r="EI11153" s="1" t="s">
        <v>14</v>
      </c>
      <c r="EJ11153" s="1" t="s">
        <v>1</v>
      </c>
      <c r="EK11153" s="1" t="s">
        <v>6</v>
      </c>
      <c r="EL11153" s="1" t="s">
        <v>6</v>
      </c>
      <c r="EM11153" s="1" t="s">
        <v>5</v>
      </c>
      <c r="EN11153" s="1" t="s">
        <v>5</v>
      </c>
    </row>
    <row r="11154" spans="131:144" x14ac:dyDescent="0.2">
      <c r="EA11154">
        <v>5</v>
      </c>
      <c r="EB11154" s="1" t="s">
        <v>276</v>
      </c>
      <c r="EC11154" s="1" t="s">
        <v>465</v>
      </c>
      <c r="ED11154" s="1" t="s">
        <v>5</v>
      </c>
      <c r="EE11154" s="1" t="s">
        <v>5</v>
      </c>
      <c r="EF11154" s="1" t="s">
        <v>5</v>
      </c>
      <c r="EG11154" s="1" t="s">
        <v>5</v>
      </c>
      <c r="EH11154" s="1" t="s">
        <v>5</v>
      </c>
      <c r="EI11154" s="1" t="s">
        <v>14</v>
      </c>
      <c r="EJ11154" s="1" t="s">
        <v>1</v>
      </c>
      <c r="EK11154" s="1" t="s">
        <v>6</v>
      </c>
      <c r="EL11154" s="1" t="s">
        <v>6</v>
      </c>
      <c r="EM11154" s="1" t="s">
        <v>5</v>
      </c>
      <c r="EN11154" s="1" t="s">
        <v>5</v>
      </c>
    </row>
    <row r="11155" spans="131:144" x14ac:dyDescent="0.2">
      <c r="EA11155">
        <v>5</v>
      </c>
      <c r="EB11155" s="1" t="s">
        <v>286</v>
      </c>
      <c r="EC11155" s="1" t="s">
        <v>439</v>
      </c>
      <c r="ED11155" s="1" t="s">
        <v>5</v>
      </c>
      <c r="EE11155" s="1" t="s">
        <v>5</v>
      </c>
      <c r="EF11155" s="1" t="s">
        <v>5</v>
      </c>
      <c r="EG11155" s="1" t="s">
        <v>5</v>
      </c>
      <c r="EH11155" s="1" t="s">
        <v>5</v>
      </c>
      <c r="EI11155" s="1" t="s">
        <v>14</v>
      </c>
      <c r="EJ11155" s="1" t="s">
        <v>1</v>
      </c>
      <c r="EK11155" s="1" t="s">
        <v>6</v>
      </c>
      <c r="EL11155" s="1" t="s">
        <v>6</v>
      </c>
      <c r="EM11155" s="1" t="s">
        <v>5</v>
      </c>
      <c r="EN11155" s="1" t="s">
        <v>5</v>
      </c>
    </row>
    <row r="11156" spans="131:144" x14ac:dyDescent="0.2">
      <c r="EA11156">
        <v>5</v>
      </c>
      <c r="EB11156" s="1" t="s">
        <v>286</v>
      </c>
      <c r="EC11156" s="1" t="s">
        <v>440</v>
      </c>
      <c r="ED11156" s="1" t="s">
        <v>5</v>
      </c>
      <c r="EE11156" s="1" t="s">
        <v>5</v>
      </c>
      <c r="EF11156" s="1" t="s">
        <v>5</v>
      </c>
      <c r="EG11156" s="1" t="s">
        <v>5</v>
      </c>
      <c r="EH11156" s="1" t="s">
        <v>5</v>
      </c>
      <c r="EI11156" s="1" t="s">
        <v>14</v>
      </c>
      <c r="EJ11156" s="1" t="s">
        <v>1</v>
      </c>
      <c r="EK11156" s="1" t="s">
        <v>6</v>
      </c>
      <c r="EL11156" s="1" t="s">
        <v>6</v>
      </c>
      <c r="EM11156" s="1" t="s">
        <v>5</v>
      </c>
      <c r="EN11156" s="1" t="s">
        <v>5</v>
      </c>
    </row>
    <row r="11157" spans="131:144" x14ac:dyDescent="0.2">
      <c r="EA11157">
        <v>5</v>
      </c>
      <c r="EB11157" s="1" t="s">
        <v>286</v>
      </c>
      <c r="EC11157" s="1" t="s">
        <v>441</v>
      </c>
      <c r="ED11157" s="1" t="s">
        <v>5</v>
      </c>
      <c r="EE11157" s="1" t="s">
        <v>6</v>
      </c>
      <c r="EF11157" s="1" t="s">
        <v>5</v>
      </c>
      <c r="EG11157" s="1" t="s">
        <v>5</v>
      </c>
      <c r="EH11157" s="1" t="s">
        <v>5</v>
      </c>
      <c r="EI11157" s="1" t="s">
        <v>14</v>
      </c>
      <c r="EJ11157" s="1" t="s">
        <v>1</v>
      </c>
      <c r="EK11157" s="1" t="s">
        <v>6</v>
      </c>
      <c r="EL11157" s="1" t="s">
        <v>6</v>
      </c>
      <c r="EM11157" s="1" t="s">
        <v>5</v>
      </c>
      <c r="EN11157" s="1" t="s">
        <v>5</v>
      </c>
    </row>
    <row r="11158" spans="131:144" x14ac:dyDescent="0.2">
      <c r="EA11158">
        <v>5</v>
      </c>
      <c r="EB11158" s="1" t="s">
        <v>286</v>
      </c>
      <c r="EC11158" s="1" t="s">
        <v>442</v>
      </c>
      <c r="ED11158" s="1" t="s">
        <v>5</v>
      </c>
      <c r="EE11158" s="1" t="s">
        <v>5</v>
      </c>
      <c r="EF11158" s="1" t="s">
        <v>5</v>
      </c>
      <c r="EG11158" s="1" t="s">
        <v>5</v>
      </c>
      <c r="EH11158" s="1" t="s">
        <v>5</v>
      </c>
      <c r="EI11158" s="1" t="s">
        <v>14</v>
      </c>
      <c r="EJ11158" s="1" t="s">
        <v>1</v>
      </c>
      <c r="EK11158" s="1" t="s">
        <v>6</v>
      </c>
      <c r="EL11158" s="1" t="s">
        <v>6</v>
      </c>
      <c r="EM11158" s="1" t="s">
        <v>5</v>
      </c>
      <c r="EN11158" s="1" t="s">
        <v>5</v>
      </c>
    </row>
    <row r="11159" spans="131:144" x14ac:dyDescent="0.2">
      <c r="EA11159">
        <v>5</v>
      </c>
      <c r="EB11159" s="1" t="s">
        <v>286</v>
      </c>
      <c r="EC11159" s="1" t="s">
        <v>443</v>
      </c>
      <c r="ED11159" s="1" t="s">
        <v>5</v>
      </c>
      <c r="EE11159" s="1" t="s">
        <v>5</v>
      </c>
      <c r="EF11159" s="1" t="s">
        <v>5</v>
      </c>
      <c r="EG11159" s="1" t="s">
        <v>5</v>
      </c>
      <c r="EH11159" s="1" t="s">
        <v>5</v>
      </c>
      <c r="EI11159" s="1" t="s">
        <v>14</v>
      </c>
      <c r="EJ11159" s="1" t="s">
        <v>1</v>
      </c>
      <c r="EK11159" s="1" t="s">
        <v>6</v>
      </c>
      <c r="EL11159" s="1" t="s">
        <v>6</v>
      </c>
      <c r="EM11159" s="1" t="s">
        <v>5</v>
      </c>
      <c r="EN11159" s="1" t="s">
        <v>5</v>
      </c>
    </row>
    <row r="11160" spans="131:144" x14ac:dyDescent="0.2">
      <c r="EA11160">
        <v>5</v>
      </c>
      <c r="EB11160" s="1" t="s">
        <v>286</v>
      </c>
      <c r="EC11160" s="1" t="s">
        <v>444</v>
      </c>
      <c r="ED11160" s="1" t="s">
        <v>5</v>
      </c>
      <c r="EE11160" s="1" t="s">
        <v>6</v>
      </c>
      <c r="EF11160" s="1" t="s">
        <v>5</v>
      </c>
      <c r="EG11160" s="1" t="s">
        <v>5</v>
      </c>
      <c r="EH11160" s="1" t="s">
        <v>5</v>
      </c>
      <c r="EI11160" s="1" t="s">
        <v>14</v>
      </c>
      <c r="EJ11160" s="1" t="s">
        <v>1</v>
      </c>
      <c r="EK11160" s="1" t="s">
        <v>6</v>
      </c>
      <c r="EL11160" s="1" t="s">
        <v>6</v>
      </c>
      <c r="EM11160" s="1" t="s">
        <v>5</v>
      </c>
      <c r="EN11160" s="1" t="s">
        <v>5</v>
      </c>
    </row>
    <row r="11161" spans="131:144" x14ac:dyDescent="0.2">
      <c r="EA11161">
        <v>5</v>
      </c>
      <c r="EB11161" s="1" t="s">
        <v>286</v>
      </c>
      <c r="EC11161" s="1" t="s">
        <v>445</v>
      </c>
      <c r="ED11161" s="1" t="s">
        <v>5</v>
      </c>
      <c r="EE11161" s="1" t="s">
        <v>5</v>
      </c>
      <c r="EF11161" s="1" t="s">
        <v>5</v>
      </c>
      <c r="EG11161" s="1" t="s">
        <v>5</v>
      </c>
      <c r="EH11161" s="1" t="s">
        <v>5</v>
      </c>
      <c r="EI11161" s="1" t="s">
        <v>14</v>
      </c>
      <c r="EJ11161" s="1" t="s">
        <v>1</v>
      </c>
      <c r="EK11161" s="1" t="s">
        <v>6</v>
      </c>
      <c r="EL11161" s="1" t="s">
        <v>6</v>
      </c>
      <c r="EM11161" s="1" t="s">
        <v>5</v>
      </c>
      <c r="EN11161" s="1" t="s">
        <v>5</v>
      </c>
    </row>
    <row r="11162" spans="131:144" x14ac:dyDescent="0.2">
      <c r="EA11162">
        <v>5</v>
      </c>
      <c r="EB11162" s="1" t="s">
        <v>286</v>
      </c>
      <c r="EC11162" s="1" t="s">
        <v>446</v>
      </c>
      <c r="ED11162" s="1" t="s">
        <v>5</v>
      </c>
      <c r="EE11162" s="1" t="s">
        <v>5</v>
      </c>
      <c r="EF11162" s="1" t="s">
        <v>5</v>
      </c>
      <c r="EG11162" s="1" t="s">
        <v>5</v>
      </c>
      <c r="EH11162" s="1" t="s">
        <v>5</v>
      </c>
      <c r="EI11162" s="1" t="s">
        <v>14</v>
      </c>
      <c r="EJ11162" s="1" t="s">
        <v>1</v>
      </c>
      <c r="EK11162" s="1" t="s">
        <v>6</v>
      </c>
      <c r="EL11162" s="1" t="s">
        <v>6</v>
      </c>
      <c r="EM11162" s="1" t="s">
        <v>5</v>
      </c>
      <c r="EN11162" s="1" t="s">
        <v>5</v>
      </c>
    </row>
    <row r="11163" spans="131:144" x14ac:dyDescent="0.2">
      <c r="EA11163">
        <v>5</v>
      </c>
      <c r="EB11163" s="1" t="s">
        <v>286</v>
      </c>
      <c r="EC11163" s="1" t="s">
        <v>447</v>
      </c>
      <c r="ED11163" s="1" t="s">
        <v>5</v>
      </c>
      <c r="EE11163" s="1" t="s">
        <v>6</v>
      </c>
      <c r="EF11163" s="1" t="s">
        <v>5</v>
      </c>
      <c r="EG11163" s="1" t="s">
        <v>5</v>
      </c>
      <c r="EH11163" s="1" t="s">
        <v>5</v>
      </c>
      <c r="EI11163" s="1" t="s">
        <v>14</v>
      </c>
      <c r="EJ11163" s="1" t="s">
        <v>1</v>
      </c>
      <c r="EK11163" s="1" t="s">
        <v>6</v>
      </c>
      <c r="EL11163" s="1" t="s">
        <v>6</v>
      </c>
      <c r="EM11163" s="1" t="s">
        <v>5</v>
      </c>
      <c r="EN11163" s="1" t="s">
        <v>5</v>
      </c>
    </row>
    <row r="11164" spans="131:144" x14ac:dyDescent="0.2">
      <c r="EA11164">
        <v>5</v>
      </c>
      <c r="EB11164" s="1" t="s">
        <v>286</v>
      </c>
      <c r="EC11164" s="1" t="s">
        <v>448</v>
      </c>
      <c r="ED11164" s="1" t="s">
        <v>5</v>
      </c>
      <c r="EE11164" s="1" t="s">
        <v>5</v>
      </c>
      <c r="EF11164" s="1" t="s">
        <v>5</v>
      </c>
      <c r="EG11164" s="1" t="s">
        <v>5</v>
      </c>
      <c r="EH11164" s="1" t="s">
        <v>5</v>
      </c>
      <c r="EI11164" s="1" t="s">
        <v>14</v>
      </c>
      <c r="EJ11164" s="1" t="s">
        <v>1</v>
      </c>
      <c r="EK11164" s="1" t="s">
        <v>6</v>
      </c>
      <c r="EL11164" s="1" t="s">
        <v>6</v>
      </c>
      <c r="EM11164" s="1" t="s">
        <v>5</v>
      </c>
      <c r="EN11164" s="1" t="s">
        <v>5</v>
      </c>
    </row>
    <row r="11165" spans="131:144" x14ac:dyDescent="0.2">
      <c r="EA11165">
        <v>5</v>
      </c>
      <c r="EB11165" s="1" t="s">
        <v>286</v>
      </c>
      <c r="EC11165" s="1" t="s">
        <v>449</v>
      </c>
      <c r="ED11165" s="1" t="s">
        <v>5</v>
      </c>
      <c r="EE11165" s="1" t="s">
        <v>5</v>
      </c>
      <c r="EF11165" s="1" t="s">
        <v>5</v>
      </c>
      <c r="EG11165" s="1" t="s">
        <v>5</v>
      </c>
      <c r="EH11165" s="1" t="s">
        <v>5</v>
      </c>
      <c r="EI11165" s="1" t="s">
        <v>14</v>
      </c>
      <c r="EJ11165" s="1" t="s">
        <v>1</v>
      </c>
      <c r="EK11165" s="1" t="s">
        <v>6</v>
      </c>
      <c r="EL11165" s="1" t="s">
        <v>6</v>
      </c>
      <c r="EM11165" s="1" t="s">
        <v>5</v>
      </c>
      <c r="EN11165" s="1" t="s">
        <v>5</v>
      </c>
    </row>
    <row r="11166" spans="131:144" x14ac:dyDescent="0.2">
      <c r="EA11166">
        <v>5</v>
      </c>
      <c r="EB11166" s="1" t="s">
        <v>286</v>
      </c>
      <c r="EC11166" s="1" t="s">
        <v>450</v>
      </c>
      <c r="ED11166" s="1" t="s">
        <v>5</v>
      </c>
      <c r="EE11166" s="1" t="s">
        <v>6</v>
      </c>
      <c r="EF11166" s="1" t="s">
        <v>5</v>
      </c>
      <c r="EG11166" s="1" t="s">
        <v>5</v>
      </c>
      <c r="EH11166" s="1" t="s">
        <v>5</v>
      </c>
      <c r="EI11166" s="1" t="s">
        <v>14</v>
      </c>
      <c r="EJ11166" s="1" t="s">
        <v>1</v>
      </c>
      <c r="EK11166" s="1" t="s">
        <v>6</v>
      </c>
      <c r="EL11166" s="1" t="s">
        <v>6</v>
      </c>
      <c r="EM11166" s="1" t="s">
        <v>5</v>
      </c>
      <c r="EN11166" s="1" t="s">
        <v>5</v>
      </c>
    </row>
    <row r="11167" spans="131:144" x14ac:dyDescent="0.2">
      <c r="EA11167">
        <v>5</v>
      </c>
      <c r="EB11167" s="1" t="s">
        <v>286</v>
      </c>
      <c r="EC11167" s="1" t="s">
        <v>451</v>
      </c>
      <c r="ED11167" s="1" t="s">
        <v>5</v>
      </c>
      <c r="EE11167" s="1" t="s">
        <v>5</v>
      </c>
      <c r="EF11167" s="1" t="s">
        <v>5</v>
      </c>
      <c r="EG11167" s="1" t="s">
        <v>5</v>
      </c>
      <c r="EH11167" s="1" t="s">
        <v>5</v>
      </c>
      <c r="EI11167" s="1" t="s">
        <v>14</v>
      </c>
      <c r="EJ11167" s="1" t="s">
        <v>1</v>
      </c>
      <c r="EK11167" s="1" t="s">
        <v>6</v>
      </c>
      <c r="EL11167" s="1" t="s">
        <v>6</v>
      </c>
      <c r="EM11167" s="1" t="s">
        <v>5</v>
      </c>
      <c r="EN11167" s="1" t="s">
        <v>5</v>
      </c>
    </row>
    <row r="11168" spans="131:144" x14ac:dyDescent="0.2">
      <c r="EA11168">
        <v>5</v>
      </c>
      <c r="EB11168" s="1" t="s">
        <v>286</v>
      </c>
      <c r="EC11168" s="1" t="s">
        <v>452</v>
      </c>
      <c r="ED11168" s="1" t="s">
        <v>5</v>
      </c>
      <c r="EE11168" s="1" t="s">
        <v>5</v>
      </c>
      <c r="EF11168" s="1" t="s">
        <v>5</v>
      </c>
      <c r="EG11168" s="1" t="s">
        <v>5</v>
      </c>
      <c r="EH11168" s="1" t="s">
        <v>5</v>
      </c>
      <c r="EI11168" s="1" t="s">
        <v>14</v>
      </c>
      <c r="EJ11168" s="1" t="s">
        <v>1</v>
      </c>
      <c r="EK11168" s="1" t="s">
        <v>6</v>
      </c>
      <c r="EL11168" s="1" t="s">
        <v>6</v>
      </c>
      <c r="EM11168" s="1" t="s">
        <v>5</v>
      </c>
      <c r="EN11168" s="1" t="s">
        <v>5</v>
      </c>
    </row>
    <row r="11169" spans="131:144" x14ac:dyDescent="0.2">
      <c r="EA11169">
        <v>5</v>
      </c>
      <c r="EB11169" s="1" t="s">
        <v>286</v>
      </c>
      <c r="EC11169" s="1" t="s">
        <v>453</v>
      </c>
      <c r="ED11169" s="1" t="s">
        <v>5</v>
      </c>
      <c r="EE11169" s="1" t="s">
        <v>6</v>
      </c>
      <c r="EF11169" s="1" t="s">
        <v>5</v>
      </c>
      <c r="EG11169" s="1" t="s">
        <v>5</v>
      </c>
      <c r="EH11169" s="1" t="s">
        <v>5</v>
      </c>
      <c r="EI11169" s="1" t="s">
        <v>14</v>
      </c>
      <c r="EJ11169" s="1" t="s">
        <v>1</v>
      </c>
      <c r="EK11169" s="1" t="s">
        <v>6</v>
      </c>
      <c r="EL11169" s="1" t="s">
        <v>6</v>
      </c>
      <c r="EM11169" s="1" t="s">
        <v>5</v>
      </c>
      <c r="EN11169" s="1" t="s">
        <v>5</v>
      </c>
    </row>
    <row r="11170" spans="131:144" x14ac:dyDescent="0.2">
      <c r="EA11170">
        <v>5</v>
      </c>
      <c r="EB11170" s="1" t="s">
        <v>286</v>
      </c>
      <c r="EC11170" s="1" t="s">
        <v>454</v>
      </c>
      <c r="ED11170" s="1" t="s">
        <v>5</v>
      </c>
      <c r="EE11170" s="1" t="s">
        <v>6</v>
      </c>
      <c r="EF11170" s="1" t="s">
        <v>5</v>
      </c>
      <c r="EG11170" s="1" t="s">
        <v>5</v>
      </c>
      <c r="EH11170" s="1" t="s">
        <v>5</v>
      </c>
      <c r="EI11170" s="1" t="s">
        <v>14</v>
      </c>
      <c r="EJ11170" s="1" t="s">
        <v>1</v>
      </c>
      <c r="EK11170" s="1" t="s">
        <v>6</v>
      </c>
      <c r="EL11170" s="1" t="s">
        <v>6</v>
      </c>
      <c r="EM11170" s="1" t="s">
        <v>5</v>
      </c>
      <c r="EN11170" s="1" t="s">
        <v>5</v>
      </c>
    </row>
    <row r="11171" spans="131:144" x14ac:dyDescent="0.2">
      <c r="EA11171">
        <v>5</v>
      </c>
      <c r="EB11171" s="1" t="s">
        <v>286</v>
      </c>
      <c r="EC11171" s="1" t="s">
        <v>455</v>
      </c>
      <c r="ED11171" s="1" t="s">
        <v>5</v>
      </c>
      <c r="EE11171" s="1" t="s">
        <v>6</v>
      </c>
      <c r="EF11171" s="1" t="s">
        <v>5</v>
      </c>
      <c r="EG11171" s="1" t="s">
        <v>5</v>
      </c>
      <c r="EH11171" s="1" t="s">
        <v>5</v>
      </c>
      <c r="EI11171" s="1" t="s">
        <v>14</v>
      </c>
      <c r="EJ11171" s="1" t="s">
        <v>1</v>
      </c>
      <c r="EK11171" s="1" t="s">
        <v>6</v>
      </c>
      <c r="EL11171" s="1" t="s">
        <v>6</v>
      </c>
      <c r="EM11171" s="1" t="s">
        <v>5</v>
      </c>
      <c r="EN11171" s="1" t="s">
        <v>5</v>
      </c>
    </row>
    <row r="11172" spans="131:144" x14ac:dyDescent="0.2">
      <c r="EA11172">
        <v>5</v>
      </c>
      <c r="EB11172" s="1" t="s">
        <v>286</v>
      </c>
      <c r="EC11172" s="1" t="s">
        <v>456</v>
      </c>
      <c r="ED11172" s="1" t="s">
        <v>5</v>
      </c>
      <c r="EE11172" s="1" t="s">
        <v>6</v>
      </c>
      <c r="EF11172" s="1" t="s">
        <v>5</v>
      </c>
      <c r="EG11172" s="1" t="s">
        <v>5</v>
      </c>
      <c r="EH11172" s="1" t="s">
        <v>5</v>
      </c>
      <c r="EI11172" s="1" t="s">
        <v>14</v>
      </c>
      <c r="EJ11172" s="1" t="s">
        <v>1</v>
      </c>
      <c r="EK11172" s="1" t="s">
        <v>6</v>
      </c>
      <c r="EL11172" s="1" t="s">
        <v>6</v>
      </c>
      <c r="EM11172" s="1" t="s">
        <v>5</v>
      </c>
      <c r="EN11172" s="1" t="s">
        <v>5</v>
      </c>
    </row>
    <row r="11173" spans="131:144" x14ac:dyDescent="0.2">
      <c r="EA11173">
        <v>5</v>
      </c>
      <c r="EB11173" s="1" t="s">
        <v>286</v>
      </c>
      <c r="EC11173" s="1" t="s">
        <v>457</v>
      </c>
      <c r="ED11173" s="1" t="s">
        <v>5</v>
      </c>
      <c r="EE11173" s="1" t="s">
        <v>5</v>
      </c>
      <c r="EF11173" s="1" t="s">
        <v>5</v>
      </c>
      <c r="EG11173" s="1" t="s">
        <v>5</v>
      </c>
      <c r="EH11173" s="1" t="s">
        <v>5</v>
      </c>
      <c r="EI11173" s="1" t="s">
        <v>14</v>
      </c>
      <c r="EJ11173" s="1" t="s">
        <v>1</v>
      </c>
      <c r="EK11173" s="1" t="s">
        <v>6</v>
      </c>
      <c r="EL11173" s="1" t="s">
        <v>6</v>
      </c>
      <c r="EM11173" s="1" t="s">
        <v>5</v>
      </c>
      <c r="EN11173" s="1" t="s">
        <v>5</v>
      </c>
    </row>
    <row r="11174" spans="131:144" x14ac:dyDescent="0.2">
      <c r="EA11174">
        <v>5</v>
      </c>
      <c r="EB11174" s="1" t="s">
        <v>286</v>
      </c>
      <c r="EC11174" s="1" t="s">
        <v>458</v>
      </c>
      <c r="ED11174" s="1" t="s">
        <v>5</v>
      </c>
      <c r="EE11174" s="1" t="s">
        <v>8</v>
      </c>
      <c r="EF11174" s="1" t="s">
        <v>5</v>
      </c>
      <c r="EG11174" s="1" t="s">
        <v>5</v>
      </c>
      <c r="EH11174" s="1" t="s">
        <v>5</v>
      </c>
      <c r="EI11174" s="1" t="s">
        <v>14</v>
      </c>
      <c r="EJ11174" s="1" t="s">
        <v>1</v>
      </c>
      <c r="EK11174" s="1" t="s">
        <v>6</v>
      </c>
      <c r="EL11174" s="1" t="s">
        <v>6</v>
      </c>
      <c r="EM11174" s="1" t="s">
        <v>5</v>
      </c>
      <c r="EN11174" s="1" t="s">
        <v>5</v>
      </c>
    </row>
    <row r="11175" spans="131:144" x14ac:dyDescent="0.2">
      <c r="EA11175">
        <v>5</v>
      </c>
      <c r="EB11175" s="1" t="s">
        <v>286</v>
      </c>
      <c r="EC11175" s="1" t="s">
        <v>463</v>
      </c>
      <c r="ED11175" s="1" t="s">
        <v>5</v>
      </c>
      <c r="EE11175" s="1" t="s">
        <v>5</v>
      </c>
      <c r="EF11175" s="1" t="s">
        <v>5</v>
      </c>
      <c r="EG11175" s="1" t="s">
        <v>5</v>
      </c>
      <c r="EH11175" s="1" t="s">
        <v>5</v>
      </c>
      <c r="EI11175" s="1" t="s">
        <v>14</v>
      </c>
      <c r="EJ11175" s="1" t="s">
        <v>1</v>
      </c>
      <c r="EK11175" s="1" t="s">
        <v>6</v>
      </c>
      <c r="EL11175" s="1" t="s">
        <v>6</v>
      </c>
      <c r="EM11175" s="1" t="s">
        <v>5</v>
      </c>
      <c r="EN11175" s="1" t="s">
        <v>5</v>
      </c>
    </row>
    <row r="11176" spans="131:144" x14ac:dyDescent="0.2">
      <c r="EA11176">
        <v>5</v>
      </c>
      <c r="EB11176" s="1" t="s">
        <v>286</v>
      </c>
      <c r="EC11176" s="1" t="s">
        <v>459</v>
      </c>
      <c r="ED11176" s="1" t="s">
        <v>5</v>
      </c>
      <c r="EE11176" s="1" t="s">
        <v>8</v>
      </c>
      <c r="EF11176" s="1" t="s">
        <v>5</v>
      </c>
      <c r="EG11176" s="1" t="s">
        <v>5</v>
      </c>
      <c r="EH11176" s="1" t="s">
        <v>5</v>
      </c>
      <c r="EI11176" s="1" t="s">
        <v>14</v>
      </c>
      <c r="EJ11176" s="1" t="s">
        <v>1</v>
      </c>
      <c r="EK11176" s="1" t="s">
        <v>6</v>
      </c>
      <c r="EL11176" s="1" t="s">
        <v>6</v>
      </c>
      <c r="EM11176" s="1" t="s">
        <v>5</v>
      </c>
      <c r="EN11176" s="1" t="s">
        <v>5</v>
      </c>
    </row>
    <row r="11177" spans="131:144" x14ac:dyDescent="0.2">
      <c r="EA11177">
        <v>5</v>
      </c>
      <c r="EB11177" s="1" t="s">
        <v>286</v>
      </c>
      <c r="EC11177" s="1" t="s">
        <v>464</v>
      </c>
      <c r="ED11177" s="1" t="s">
        <v>5</v>
      </c>
      <c r="EE11177" s="1" t="s">
        <v>5</v>
      </c>
      <c r="EF11177" s="1" t="s">
        <v>5</v>
      </c>
      <c r="EG11177" s="1" t="s">
        <v>5</v>
      </c>
      <c r="EH11177" s="1" t="s">
        <v>5</v>
      </c>
      <c r="EI11177" s="1" t="s">
        <v>14</v>
      </c>
      <c r="EJ11177" s="1" t="s">
        <v>1</v>
      </c>
      <c r="EK11177" s="1" t="s">
        <v>6</v>
      </c>
      <c r="EL11177" s="1" t="s">
        <v>6</v>
      </c>
      <c r="EM11177" s="1" t="s">
        <v>5</v>
      </c>
      <c r="EN11177" s="1" t="s">
        <v>5</v>
      </c>
    </row>
    <row r="11178" spans="131:144" x14ac:dyDescent="0.2">
      <c r="EA11178">
        <v>5</v>
      </c>
      <c r="EB11178" s="1" t="s">
        <v>286</v>
      </c>
      <c r="EC11178" s="1" t="s">
        <v>460</v>
      </c>
      <c r="ED11178" s="1" t="s">
        <v>5</v>
      </c>
      <c r="EE11178" s="1" t="s">
        <v>8</v>
      </c>
      <c r="EF11178" s="1" t="s">
        <v>5</v>
      </c>
      <c r="EG11178" s="1" t="s">
        <v>5</v>
      </c>
      <c r="EH11178" s="1" t="s">
        <v>5</v>
      </c>
      <c r="EI11178" s="1" t="s">
        <v>14</v>
      </c>
      <c r="EJ11178" s="1" t="s">
        <v>1</v>
      </c>
      <c r="EK11178" s="1" t="s">
        <v>6</v>
      </c>
      <c r="EL11178" s="1" t="s">
        <v>6</v>
      </c>
      <c r="EM11178" s="1" t="s">
        <v>5</v>
      </c>
      <c r="EN11178" s="1" t="s">
        <v>5</v>
      </c>
    </row>
    <row r="11179" spans="131:144" x14ac:dyDescent="0.2">
      <c r="EA11179">
        <v>5</v>
      </c>
      <c r="EB11179" s="1" t="s">
        <v>286</v>
      </c>
      <c r="EC11179" s="1" t="s">
        <v>461</v>
      </c>
      <c r="ED11179" s="1" t="s">
        <v>5</v>
      </c>
      <c r="EE11179" s="1" t="s">
        <v>8</v>
      </c>
      <c r="EF11179" s="1" t="s">
        <v>5</v>
      </c>
      <c r="EG11179" s="1" t="s">
        <v>5</v>
      </c>
      <c r="EH11179" s="1" t="s">
        <v>5</v>
      </c>
      <c r="EI11179" s="1" t="s">
        <v>14</v>
      </c>
      <c r="EJ11179" s="1" t="s">
        <v>1</v>
      </c>
      <c r="EK11179" s="1" t="s">
        <v>6</v>
      </c>
      <c r="EL11179" s="1" t="s">
        <v>6</v>
      </c>
      <c r="EM11179" s="1" t="s">
        <v>5</v>
      </c>
      <c r="EN11179" s="1" t="s">
        <v>5</v>
      </c>
    </row>
    <row r="11180" spans="131:144" x14ac:dyDescent="0.2">
      <c r="EA11180">
        <v>5</v>
      </c>
      <c r="EB11180" s="1" t="s">
        <v>286</v>
      </c>
      <c r="EC11180" s="1" t="s">
        <v>462</v>
      </c>
      <c r="ED11180" s="1" t="s">
        <v>5</v>
      </c>
      <c r="EE11180" s="1" t="s">
        <v>8</v>
      </c>
      <c r="EF11180" s="1" t="s">
        <v>5</v>
      </c>
      <c r="EG11180" s="1" t="s">
        <v>5</v>
      </c>
      <c r="EH11180" s="1" t="s">
        <v>5</v>
      </c>
      <c r="EI11180" s="1" t="s">
        <v>14</v>
      </c>
      <c r="EJ11180" s="1" t="s">
        <v>1</v>
      </c>
      <c r="EK11180" s="1" t="s">
        <v>6</v>
      </c>
      <c r="EL11180" s="1" t="s">
        <v>6</v>
      </c>
      <c r="EM11180" s="1" t="s">
        <v>5</v>
      </c>
      <c r="EN11180" s="1" t="s">
        <v>5</v>
      </c>
    </row>
    <row r="11181" spans="131:144" x14ac:dyDescent="0.2">
      <c r="EA11181">
        <v>5</v>
      </c>
      <c r="EB11181" s="1" t="s">
        <v>286</v>
      </c>
      <c r="EC11181" s="1" t="s">
        <v>465</v>
      </c>
      <c r="ED11181" s="1" t="s">
        <v>5</v>
      </c>
      <c r="EE11181" s="1" t="s">
        <v>5</v>
      </c>
      <c r="EF11181" s="1" t="s">
        <v>5</v>
      </c>
      <c r="EG11181" s="1" t="s">
        <v>5</v>
      </c>
      <c r="EH11181" s="1" t="s">
        <v>5</v>
      </c>
      <c r="EI11181" s="1" t="s">
        <v>14</v>
      </c>
      <c r="EJ11181" s="1" t="s">
        <v>1</v>
      </c>
      <c r="EK11181" s="1" t="s">
        <v>6</v>
      </c>
      <c r="EL11181" s="1" t="s">
        <v>6</v>
      </c>
      <c r="EM11181" s="1" t="s">
        <v>5</v>
      </c>
      <c r="EN11181" s="1" t="s">
        <v>5</v>
      </c>
    </row>
    <row r="11182" spans="131:144" x14ac:dyDescent="0.2">
      <c r="EA11182">
        <v>5</v>
      </c>
      <c r="EB11182" s="1" t="s">
        <v>280</v>
      </c>
      <c r="EC11182" s="1" t="s">
        <v>439</v>
      </c>
      <c r="ED11182" s="1" t="s">
        <v>5</v>
      </c>
      <c r="EE11182" s="1" t="s">
        <v>5</v>
      </c>
      <c r="EF11182" s="1" t="s">
        <v>5</v>
      </c>
      <c r="EG11182" s="1" t="s">
        <v>5</v>
      </c>
      <c r="EH11182" s="1" t="s">
        <v>5</v>
      </c>
      <c r="EI11182" s="1" t="s">
        <v>14</v>
      </c>
      <c r="EJ11182" s="1" t="s">
        <v>1</v>
      </c>
      <c r="EK11182" s="1" t="s">
        <v>6</v>
      </c>
      <c r="EL11182" s="1" t="s">
        <v>6</v>
      </c>
      <c r="EM11182" s="1" t="s">
        <v>5</v>
      </c>
      <c r="EN11182" s="1" t="s">
        <v>5</v>
      </c>
    </row>
    <row r="11183" spans="131:144" x14ac:dyDescent="0.2">
      <c r="EA11183">
        <v>5</v>
      </c>
      <c r="EB11183" s="1" t="s">
        <v>280</v>
      </c>
      <c r="EC11183" s="1" t="s">
        <v>440</v>
      </c>
      <c r="ED11183" s="1" t="s">
        <v>5</v>
      </c>
      <c r="EE11183" s="1" t="s">
        <v>5</v>
      </c>
      <c r="EF11183" s="1" t="s">
        <v>5</v>
      </c>
      <c r="EG11183" s="1" t="s">
        <v>5</v>
      </c>
      <c r="EH11183" s="1" t="s">
        <v>5</v>
      </c>
      <c r="EI11183" s="1" t="s">
        <v>14</v>
      </c>
      <c r="EJ11183" s="1" t="s">
        <v>1</v>
      </c>
      <c r="EK11183" s="1" t="s">
        <v>6</v>
      </c>
      <c r="EL11183" s="1" t="s">
        <v>6</v>
      </c>
      <c r="EM11183" s="1" t="s">
        <v>5</v>
      </c>
      <c r="EN11183" s="1" t="s">
        <v>5</v>
      </c>
    </row>
    <row r="11184" spans="131:144" x14ac:dyDescent="0.2">
      <c r="EA11184">
        <v>5</v>
      </c>
      <c r="EB11184" s="1" t="s">
        <v>280</v>
      </c>
      <c r="EC11184" s="1" t="s">
        <v>441</v>
      </c>
      <c r="ED11184" s="1" t="s">
        <v>5</v>
      </c>
      <c r="EE11184" s="1" t="s">
        <v>6</v>
      </c>
      <c r="EF11184" s="1" t="s">
        <v>5</v>
      </c>
      <c r="EG11184" s="1" t="s">
        <v>5</v>
      </c>
      <c r="EH11184" s="1" t="s">
        <v>5</v>
      </c>
      <c r="EI11184" s="1" t="s">
        <v>14</v>
      </c>
      <c r="EJ11184" s="1" t="s">
        <v>1</v>
      </c>
      <c r="EK11184" s="1" t="s">
        <v>6</v>
      </c>
      <c r="EL11184" s="1" t="s">
        <v>6</v>
      </c>
      <c r="EM11184" s="1" t="s">
        <v>5</v>
      </c>
      <c r="EN11184" s="1" t="s">
        <v>5</v>
      </c>
    </row>
    <row r="11185" spans="131:144" x14ac:dyDescent="0.2">
      <c r="EA11185">
        <v>5</v>
      </c>
      <c r="EB11185" s="1" t="s">
        <v>280</v>
      </c>
      <c r="EC11185" s="1" t="s">
        <v>442</v>
      </c>
      <c r="ED11185" s="1" t="s">
        <v>5</v>
      </c>
      <c r="EE11185" s="1" t="s">
        <v>5</v>
      </c>
      <c r="EF11185" s="1" t="s">
        <v>5</v>
      </c>
      <c r="EG11185" s="1" t="s">
        <v>5</v>
      </c>
      <c r="EH11185" s="1" t="s">
        <v>5</v>
      </c>
      <c r="EI11185" s="1" t="s">
        <v>14</v>
      </c>
      <c r="EJ11185" s="1" t="s">
        <v>1</v>
      </c>
      <c r="EK11185" s="1" t="s">
        <v>6</v>
      </c>
      <c r="EL11185" s="1" t="s">
        <v>6</v>
      </c>
      <c r="EM11185" s="1" t="s">
        <v>5</v>
      </c>
      <c r="EN11185" s="1" t="s">
        <v>5</v>
      </c>
    </row>
    <row r="11186" spans="131:144" x14ac:dyDescent="0.2">
      <c r="EA11186">
        <v>5</v>
      </c>
      <c r="EB11186" s="1" t="s">
        <v>280</v>
      </c>
      <c r="EC11186" s="1" t="s">
        <v>443</v>
      </c>
      <c r="ED11186" s="1" t="s">
        <v>5</v>
      </c>
      <c r="EE11186" s="1" t="s">
        <v>5</v>
      </c>
      <c r="EF11186" s="1" t="s">
        <v>5</v>
      </c>
      <c r="EG11186" s="1" t="s">
        <v>5</v>
      </c>
      <c r="EH11186" s="1" t="s">
        <v>5</v>
      </c>
      <c r="EI11186" s="1" t="s">
        <v>14</v>
      </c>
      <c r="EJ11186" s="1" t="s">
        <v>1</v>
      </c>
      <c r="EK11186" s="1" t="s">
        <v>6</v>
      </c>
      <c r="EL11186" s="1" t="s">
        <v>6</v>
      </c>
      <c r="EM11186" s="1" t="s">
        <v>5</v>
      </c>
      <c r="EN11186" s="1" t="s">
        <v>5</v>
      </c>
    </row>
    <row r="11187" spans="131:144" x14ac:dyDescent="0.2">
      <c r="EA11187">
        <v>5</v>
      </c>
      <c r="EB11187" s="1" t="s">
        <v>280</v>
      </c>
      <c r="EC11187" s="1" t="s">
        <v>444</v>
      </c>
      <c r="ED11187" s="1" t="s">
        <v>5</v>
      </c>
      <c r="EE11187" s="1" t="s">
        <v>6</v>
      </c>
      <c r="EF11187" s="1" t="s">
        <v>5</v>
      </c>
      <c r="EG11187" s="1" t="s">
        <v>5</v>
      </c>
      <c r="EH11187" s="1" t="s">
        <v>5</v>
      </c>
      <c r="EI11187" s="1" t="s">
        <v>14</v>
      </c>
      <c r="EJ11187" s="1" t="s">
        <v>1</v>
      </c>
      <c r="EK11187" s="1" t="s">
        <v>6</v>
      </c>
      <c r="EL11187" s="1" t="s">
        <v>6</v>
      </c>
      <c r="EM11187" s="1" t="s">
        <v>5</v>
      </c>
      <c r="EN11187" s="1" t="s">
        <v>5</v>
      </c>
    </row>
    <row r="11188" spans="131:144" x14ac:dyDescent="0.2">
      <c r="EA11188">
        <v>5</v>
      </c>
      <c r="EB11188" s="1" t="s">
        <v>280</v>
      </c>
      <c r="EC11188" s="1" t="s">
        <v>445</v>
      </c>
      <c r="ED11188" s="1" t="s">
        <v>5</v>
      </c>
      <c r="EE11188" s="1" t="s">
        <v>5</v>
      </c>
      <c r="EF11188" s="1" t="s">
        <v>5</v>
      </c>
      <c r="EG11188" s="1" t="s">
        <v>5</v>
      </c>
      <c r="EH11188" s="1" t="s">
        <v>5</v>
      </c>
      <c r="EI11188" s="1" t="s">
        <v>14</v>
      </c>
      <c r="EJ11188" s="1" t="s">
        <v>1</v>
      </c>
      <c r="EK11188" s="1" t="s">
        <v>6</v>
      </c>
      <c r="EL11188" s="1" t="s">
        <v>6</v>
      </c>
      <c r="EM11188" s="1" t="s">
        <v>5</v>
      </c>
      <c r="EN11188" s="1" t="s">
        <v>5</v>
      </c>
    </row>
    <row r="11189" spans="131:144" x14ac:dyDescent="0.2">
      <c r="EA11189">
        <v>5</v>
      </c>
      <c r="EB11189" s="1" t="s">
        <v>280</v>
      </c>
      <c r="EC11189" s="1" t="s">
        <v>446</v>
      </c>
      <c r="ED11189" s="1" t="s">
        <v>5</v>
      </c>
      <c r="EE11189" s="1" t="s">
        <v>5</v>
      </c>
      <c r="EF11189" s="1" t="s">
        <v>5</v>
      </c>
      <c r="EG11189" s="1" t="s">
        <v>5</v>
      </c>
      <c r="EH11189" s="1" t="s">
        <v>5</v>
      </c>
      <c r="EI11189" s="1" t="s">
        <v>14</v>
      </c>
      <c r="EJ11189" s="1" t="s">
        <v>1</v>
      </c>
      <c r="EK11189" s="1" t="s">
        <v>6</v>
      </c>
      <c r="EL11189" s="1" t="s">
        <v>6</v>
      </c>
      <c r="EM11189" s="1" t="s">
        <v>5</v>
      </c>
      <c r="EN11189" s="1" t="s">
        <v>5</v>
      </c>
    </row>
    <row r="11190" spans="131:144" x14ac:dyDescent="0.2">
      <c r="EA11190">
        <v>5</v>
      </c>
      <c r="EB11190" s="1" t="s">
        <v>280</v>
      </c>
      <c r="EC11190" s="1" t="s">
        <v>447</v>
      </c>
      <c r="ED11190" s="1" t="s">
        <v>5</v>
      </c>
      <c r="EE11190" s="1" t="s">
        <v>6</v>
      </c>
      <c r="EF11190" s="1" t="s">
        <v>5</v>
      </c>
      <c r="EG11190" s="1" t="s">
        <v>5</v>
      </c>
      <c r="EH11190" s="1" t="s">
        <v>5</v>
      </c>
      <c r="EI11190" s="1" t="s">
        <v>14</v>
      </c>
      <c r="EJ11190" s="1" t="s">
        <v>1</v>
      </c>
      <c r="EK11190" s="1" t="s">
        <v>6</v>
      </c>
      <c r="EL11190" s="1" t="s">
        <v>6</v>
      </c>
      <c r="EM11190" s="1" t="s">
        <v>5</v>
      </c>
      <c r="EN11190" s="1" t="s">
        <v>5</v>
      </c>
    </row>
    <row r="11191" spans="131:144" x14ac:dyDescent="0.2">
      <c r="EA11191">
        <v>5</v>
      </c>
      <c r="EB11191" s="1" t="s">
        <v>280</v>
      </c>
      <c r="EC11191" s="1" t="s">
        <v>448</v>
      </c>
      <c r="ED11191" s="1" t="s">
        <v>5</v>
      </c>
      <c r="EE11191" s="1" t="s">
        <v>5</v>
      </c>
      <c r="EF11191" s="1" t="s">
        <v>5</v>
      </c>
      <c r="EG11191" s="1" t="s">
        <v>5</v>
      </c>
      <c r="EH11191" s="1" t="s">
        <v>5</v>
      </c>
      <c r="EI11191" s="1" t="s">
        <v>14</v>
      </c>
      <c r="EJ11191" s="1" t="s">
        <v>1</v>
      </c>
      <c r="EK11191" s="1" t="s">
        <v>6</v>
      </c>
      <c r="EL11191" s="1" t="s">
        <v>6</v>
      </c>
      <c r="EM11191" s="1" t="s">
        <v>5</v>
      </c>
      <c r="EN11191" s="1" t="s">
        <v>5</v>
      </c>
    </row>
    <row r="11192" spans="131:144" x14ac:dyDescent="0.2">
      <c r="EA11192">
        <v>5</v>
      </c>
      <c r="EB11192" s="1" t="s">
        <v>280</v>
      </c>
      <c r="EC11192" s="1" t="s">
        <v>449</v>
      </c>
      <c r="ED11192" s="1" t="s">
        <v>5</v>
      </c>
      <c r="EE11192" s="1" t="s">
        <v>5</v>
      </c>
      <c r="EF11192" s="1" t="s">
        <v>5</v>
      </c>
      <c r="EG11192" s="1" t="s">
        <v>5</v>
      </c>
      <c r="EH11192" s="1" t="s">
        <v>5</v>
      </c>
      <c r="EI11192" s="1" t="s">
        <v>14</v>
      </c>
      <c r="EJ11192" s="1" t="s">
        <v>1</v>
      </c>
      <c r="EK11192" s="1" t="s">
        <v>6</v>
      </c>
      <c r="EL11192" s="1" t="s">
        <v>6</v>
      </c>
      <c r="EM11192" s="1" t="s">
        <v>5</v>
      </c>
      <c r="EN11192" s="1" t="s">
        <v>5</v>
      </c>
    </row>
    <row r="11193" spans="131:144" x14ac:dyDescent="0.2">
      <c r="EA11193">
        <v>5</v>
      </c>
      <c r="EB11193" s="1" t="s">
        <v>280</v>
      </c>
      <c r="EC11193" s="1" t="s">
        <v>450</v>
      </c>
      <c r="ED11193" s="1" t="s">
        <v>5</v>
      </c>
      <c r="EE11193" s="1" t="s">
        <v>6</v>
      </c>
      <c r="EF11193" s="1" t="s">
        <v>5</v>
      </c>
      <c r="EG11193" s="1" t="s">
        <v>5</v>
      </c>
      <c r="EH11193" s="1" t="s">
        <v>5</v>
      </c>
      <c r="EI11193" s="1" t="s">
        <v>14</v>
      </c>
      <c r="EJ11193" s="1" t="s">
        <v>1</v>
      </c>
      <c r="EK11193" s="1" t="s">
        <v>6</v>
      </c>
      <c r="EL11193" s="1" t="s">
        <v>6</v>
      </c>
      <c r="EM11193" s="1" t="s">
        <v>5</v>
      </c>
      <c r="EN11193" s="1" t="s">
        <v>5</v>
      </c>
    </row>
    <row r="11194" spans="131:144" x14ac:dyDescent="0.2">
      <c r="EA11194">
        <v>5</v>
      </c>
      <c r="EB11194" s="1" t="s">
        <v>280</v>
      </c>
      <c r="EC11194" s="1" t="s">
        <v>451</v>
      </c>
      <c r="ED11194" s="1" t="s">
        <v>5</v>
      </c>
      <c r="EE11194" s="1" t="s">
        <v>5</v>
      </c>
      <c r="EF11194" s="1" t="s">
        <v>5</v>
      </c>
      <c r="EG11194" s="1" t="s">
        <v>5</v>
      </c>
      <c r="EH11194" s="1" t="s">
        <v>5</v>
      </c>
      <c r="EI11194" s="1" t="s">
        <v>14</v>
      </c>
      <c r="EJ11194" s="1" t="s">
        <v>1</v>
      </c>
      <c r="EK11194" s="1" t="s">
        <v>6</v>
      </c>
      <c r="EL11194" s="1" t="s">
        <v>6</v>
      </c>
      <c r="EM11194" s="1" t="s">
        <v>5</v>
      </c>
      <c r="EN11194" s="1" t="s">
        <v>5</v>
      </c>
    </row>
    <row r="11195" spans="131:144" x14ac:dyDescent="0.2">
      <c r="EA11195">
        <v>5</v>
      </c>
      <c r="EB11195" s="1" t="s">
        <v>280</v>
      </c>
      <c r="EC11195" s="1" t="s">
        <v>452</v>
      </c>
      <c r="ED11195" s="1" t="s">
        <v>5</v>
      </c>
      <c r="EE11195" s="1" t="s">
        <v>5</v>
      </c>
      <c r="EF11195" s="1" t="s">
        <v>5</v>
      </c>
      <c r="EG11195" s="1" t="s">
        <v>5</v>
      </c>
      <c r="EH11195" s="1" t="s">
        <v>5</v>
      </c>
      <c r="EI11195" s="1" t="s">
        <v>14</v>
      </c>
      <c r="EJ11195" s="1" t="s">
        <v>1</v>
      </c>
      <c r="EK11195" s="1" t="s">
        <v>6</v>
      </c>
      <c r="EL11195" s="1" t="s">
        <v>6</v>
      </c>
      <c r="EM11195" s="1" t="s">
        <v>5</v>
      </c>
      <c r="EN11195" s="1" t="s">
        <v>5</v>
      </c>
    </row>
    <row r="11196" spans="131:144" x14ac:dyDescent="0.2">
      <c r="EA11196">
        <v>5</v>
      </c>
      <c r="EB11196" s="1" t="s">
        <v>280</v>
      </c>
      <c r="EC11196" s="1" t="s">
        <v>453</v>
      </c>
      <c r="ED11196" s="1" t="s">
        <v>5</v>
      </c>
      <c r="EE11196" s="1" t="s">
        <v>6</v>
      </c>
      <c r="EF11196" s="1" t="s">
        <v>5</v>
      </c>
      <c r="EG11196" s="1" t="s">
        <v>5</v>
      </c>
      <c r="EH11196" s="1" t="s">
        <v>5</v>
      </c>
      <c r="EI11196" s="1" t="s">
        <v>14</v>
      </c>
      <c r="EJ11196" s="1" t="s">
        <v>1</v>
      </c>
      <c r="EK11196" s="1" t="s">
        <v>6</v>
      </c>
      <c r="EL11196" s="1" t="s">
        <v>6</v>
      </c>
      <c r="EM11196" s="1" t="s">
        <v>5</v>
      </c>
      <c r="EN11196" s="1" t="s">
        <v>5</v>
      </c>
    </row>
    <row r="11197" spans="131:144" x14ac:dyDescent="0.2">
      <c r="EA11197">
        <v>5</v>
      </c>
      <c r="EB11197" s="1" t="s">
        <v>280</v>
      </c>
      <c r="EC11197" s="1" t="s">
        <v>454</v>
      </c>
      <c r="ED11197" s="1" t="s">
        <v>5</v>
      </c>
      <c r="EE11197" s="1" t="s">
        <v>6</v>
      </c>
      <c r="EF11197" s="1" t="s">
        <v>5</v>
      </c>
      <c r="EG11197" s="1" t="s">
        <v>5</v>
      </c>
      <c r="EH11197" s="1" t="s">
        <v>5</v>
      </c>
      <c r="EI11197" s="1" t="s">
        <v>14</v>
      </c>
      <c r="EJ11197" s="1" t="s">
        <v>1</v>
      </c>
      <c r="EK11197" s="1" t="s">
        <v>6</v>
      </c>
      <c r="EL11197" s="1" t="s">
        <v>6</v>
      </c>
      <c r="EM11197" s="1" t="s">
        <v>5</v>
      </c>
      <c r="EN11197" s="1" t="s">
        <v>5</v>
      </c>
    </row>
    <row r="11198" spans="131:144" x14ac:dyDescent="0.2">
      <c r="EA11198">
        <v>5</v>
      </c>
      <c r="EB11198" s="1" t="s">
        <v>280</v>
      </c>
      <c r="EC11198" s="1" t="s">
        <v>455</v>
      </c>
      <c r="ED11198" s="1" t="s">
        <v>5</v>
      </c>
      <c r="EE11198" s="1" t="s">
        <v>6</v>
      </c>
      <c r="EF11198" s="1" t="s">
        <v>5</v>
      </c>
      <c r="EG11198" s="1" t="s">
        <v>5</v>
      </c>
      <c r="EH11198" s="1" t="s">
        <v>5</v>
      </c>
      <c r="EI11198" s="1" t="s">
        <v>14</v>
      </c>
      <c r="EJ11198" s="1" t="s">
        <v>1</v>
      </c>
      <c r="EK11198" s="1" t="s">
        <v>6</v>
      </c>
      <c r="EL11198" s="1" t="s">
        <v>6</v>
      </c>
      <c r="EM11198" s="1" t="s">
        <v>5</v>
      </c>
      <c r="EN11198" s="1" t="s">
        <v>5</v>
      </c>
    </row>
    <row r="11199" spans="131:144" x14ac:dyDescent="0.2">
      <c r="EA11199">
        <v>5</v>
      </c>
      <c r="EB11199" s="1" t="s">
        <v>280</v>
      </c>
      <c r="EC11199" s="1" t="s">
        <v>456</v>
      </c>
      <c r="ED11199" s="1" t="s">
        <v>5</v>
      </c>
      <c r="EE11199" s="1" t="s">
        <v>6</v>
      </c>
      <c r="EF11199" s="1" t="s">
        <v>5</v>
      </c>
      <c r="EG11199" s="1" t="s">
        <v>5</v>
      </c>
      <c r="EH11199" s="1" t="s">
        <v>5</v>
      </c>
      <c r="EI11199" s="1" t="s">
        <v>14</v>
      </c>
      <c r="EJ11199" s="1" t="s">
        <v>1</v>
      </c>
      <c r="EK11199" s="1" t="s">
        <v>6</v>
      </c>
      <c r="EL11199" s="1" t="s">
        <v>6</v>
      </c>
      <c r="EM11199" s="1" t="s">
        <v>5</v>
      </c>
      <c r="EN11199" s="1" t="s">
        <v>5</v>
      </c>
    </row>
    <row r="11200" spans="131:144" x14ac:dyDescent="0.2">
      <c r="EA11200">
        <v>5</v>
      </c>
      <c r="EB11200" s="1" t="s">
        <v>280</v>
      </c>
      <c r="EC11200" s="1" t="s">
        <v>457</v>
      </c>
      <c r="ED11200" s="1" t="s">
        <v>5</v>
      </c>
      <c r="EE11200" s="1" t="s">
        <v>5</v>
      </c>
      <c r="EF11200" s="1" t="s">
        <v>5</v>
      </c>
      <c r="EG11200" s="1" t="s">
        <v>5</v>
      </c>
      <c r="EH11200" s="1" t="s">
        <v>5</v>
      </c>
      <c r="EI11200" s="1" t="s">
        <v>14</v>
      </c>
      <c r="EJ11200" s="1" t="s">
        <v>1</v>
      </c>
      <c r="EK11200" s="1" t="s">
        <v>6</v>
      </c>
      <c r="EL11200" s="1" t="s">
        <v>6</v>
      </c>
      <c r="EM11200" s="1" t="s">
        <v>5</v>
      </c>
      <c r="EN11200" s="1" t="s">
        <v>5</v>
      </c>
    </row>
    <row r="11201" spans="131:144" x14ac:dyDescent="0.2">
      <c r="EA11201">
        <v>5</v>
      </c>
      <c r="EB11201" s="1" t="s">
        <v>280</v>
      </c>
      <c r="EC11201" s="1" t="s">
        <v>458</v>
      </c>
      <c r="ED11201" s="1" t="s">
        <v>5</v>
      </c>
      <c r="EE11201" s="1" t="s">
        <v>8</v>
      </c>
      <c r="EF11201" s="1" t="s">
        <v>5</v>
      </c>
      <c r="EG11201" s="1" t="s">
        <v>5</v>
      </c>
      <c r="EH11201" s="1" t="s">
        <v>5</v>
      </c>
      <c r="EI11201" s="1" t="s">
        <v>14</v>
      </c>
      <c r="EJ11201" s="1" t="s">
        <v>1</v>
      </c>
      <c r="EK11201" s="1" t="s">
        <v>6</v>
      </c>
      <c r="EL11201" s="1" t="s">
        <v>6</v>
      </c>
      <c r="EM11201" s="1" t="s">
        <v>5</v>
      </c>
      <c r="EN11201" s="1" t="s">
        <v>5</v>
      </c>
    </row>
    <row r="11202" spans="131:144" x14ac:dyDescent="0.2">
      <c r="EA11202">
        <v>5</v>
      </c>
      <c r="EB11202" s="1" t="s">
        <v>280</v>
      </c>
      <c r="EC11202" s="1" t="s">
        <v>463</v>
      </c>
      <c r="ED11202" s="1" t="s">
        <v>5</v>
      </c>
      <c r="EE11202" s="1" t="s">
        <v>5</v>
      </c>
      <c r="EF11202" s="1" t="s">
        <v>5</v>
      </c>
      <c r="EG11202" s="1" t="s">
        <v>5</v>
      </c>
      <c r="EH11202" s="1" t="s">
        <v>5</v>
      </c>
      <c r="EI11202" s="1" t="s">
        <v>14</v>
      </c>
      <c r="EJ11202" s="1" t="s">
        <v>1</v>
      </c>
      <c r="EK11202" s="1" t="s">
        <v>6</v>
      </c>
      <c r="EL11202" s="1" t="s">
        <v>6</v>
      </c>
      <c r="EM11202" s="1" t="s">
        <v>5</v>
      </c>
      <c r="EN11202" s="1" t="s">
        <v>5</v>
      </c>
    </row>
    <row r="11203" spans="131:144" x14ac:dyDescent="0.2">
      <c r="EA11203">
        <v>5</v>
      </c>
      <c r="EB11203" s="1" t="s">
        <v>280</v>
      </c>
      <c r="EC11203" s="1" t="s">
        <v>459</v>
      </c>
      <c r="ED11203" s="1" t="s">
        <v>5</v>
      </c>
      <c r="EE11203" s="1" t="s">
        <v>8</v>
      </c>
      <c r="EF11203" s="1" t="s">
        <v>5</v>
      </c>
      <c r="EG11203" s="1" t="s">
        <v>5</v>
      </c>
      <c r="EH11203" s="1" t="s">
        <v>5</v>
      </c>
      <c r="EI11203" s="1" t="s">
        <v>14</v>
      </c>
      <c r="EJ11203" s="1" t="s">
        <v>1</v>
      </c>
      <c r="EK11203" s="1" t="s">
        <v>6</v>
      </c>
      <c r="EL11203" s="1" t="s">
        <v>6</v>
      </c>
      <c r="EM11203" s="1" t="s">
        <v>5</v>
      </c>
      <c r="EN11203" s="1" t="s">
        <v>5</v>
      </c>
    </row>
    <row r="11204" spans="131:144" x14ac:dyDescent="0.2">
      <c r="EA11204">
        <v>5</v>
      </c>
      <c r="EB11204" s="1" t="s">
        <v>280</v>
      </c>
      <c r="EC11204" s="1" t="s">
        <v>464</v>
      </c>
      <c r="ED11204" s="1" t="s">
        <v>5</v>
      </c>
      <c r="EE11204" s="1" t="s">
        <v>5</v>
      </c>
      <c r="EF11204" s="1" t="s">
        <v>5</v>
      </c>
      <c r="EG11204" s="1" t="s">
        <v>5</v>
      </c>
      <c r="EH11204" s="1" t="s">
        <v>5</v>
      </c>
      <c r="EI11204" s="1" t="s">
        <v>14</v>
      </c>
      <c r="EJ11204" s="1" t="s">
        <v>1</v>
      </c>
      <c r="EK11204" s="1" t="s">
        <v>6</v>
      </c>
      <c r="EL11204" s="1" t="s">
        <v>6</v>
      </c>
      <c r="EM11204" s="1" t="s">
        <v>5</v>
      </c>
      <c r="EN11204" s="1" t="s">
        <v>5</v>
      </c>
    </row>
    <row r="11205" spans="131:144" x14ac:dyDescent="0.2">
      <c r="EA11205">
        <v>5</v>
      </c>
      <c r="EB11205" s="1" t="s">
        <v>280</v>
      </c>
      <c r="EC11205" s="1" t="s">
        <v>460</v>
      </c>
      <c r="ED11205" s="1" t="s">
        <v>5</v>
      </c>
      <c r="EE11205" s="1" t="s">
        <v>8</v>
      </c>
      <c r="EF11205" s="1" t="s">
        <v>5</v>
      </c>
      <c r="EG11205" s="1" t="s">
        <v>5</v>
      </c>
      <c r="EH11205" s="1" t="s">
        <v>5</v>
      </c>
      <c r="EI11205" s="1" t="s">
        <v>14</v>
      </c>
      <c r="EJ11205" s="1" t="s">
        <v>1</v>
      </c>
      <c r="EK11205" s="1" t="s">
        <v>6</v>
      </c>
      <c r="EL11205" s="1" t="s">
        <v>6</v>
      </c>
      <c r="EM11205" s="1" t="s">
        <v>5</v>
      </c>
      <c r="EN11205" s="1" t="s">
        <v>5</v>
      </c>
    </row>
    <row r="11206" spans="131:144" x14ac:dyDescent="0.2">
      <c r="EA11206">
        <v>5</v>
      </c>
      <c r="EB11206" s="1" t="s">
        <v>280</v>
      </c>
      <c r="EC11206" s="1" t="s">
        <v>461</v>
      </c>
      <c r="ED11206" s="1" t="s">
        <v>5</v>
      </c>
      <c r="EE11206" s="1" t="s">
        <v>8</v>
      </c>
      <c r="EF11206" s="1" t="s">
        <v>5</v>
      </c>
      <c r="EG11206" s="1" t="s">
        <v>5</v>
      </c>
      <c r="EH11206" s="1" t="s">
        <v>5</v>
      </c>
      <c r="EI11206" s="1" t="s">
        <v>14</v>
      </c>
      <c r="EJ11206" s="1" t="s">
        <v>1</v>
      </c>
      <c r="EK11206" s="1" t="s">
        <v>6</v>
      </c>
      <c r="EL11206" s="1" t="s">
        <v>6</v>
      </c>
      <c r="EM11206" s="1" t="s">
        <v>5</v>
      </c>
      <c r="EN11206" s="1" t="s">
        <v>5</v>
      </c>
    </row>
    <row r="11207" spans="131:144" x14ac:dyDescent="0.2">
      <c r="EA11207">
        <v>5</v>
      </c>
      <c r="EB11207" s="1" t="s">
        <v>280</v>
      </c>
      <c r="EC11207" s="1" t="s">
        <v>462</v>
      </c>
      <c r="ED11207" s="1" t="s">
        <v>5</v>
      </c>
      <c r="EE11207" s="1" t="s">
        <v>8</v>
      </c>
      <c r="EF11207" s="1" t="s">
        <v>5</v>
      </c>
      <c r="EG11207" s="1" t="s">
        <v>5</v>
      </c>
      <c r="EH11207" s="1" t="s">
        <v>5</v>
      </c>
      <c r="EI11207" s="1" t="s">
        <v>14</v>
      </c>
      <c r="EJ11207" s="1" t="s">
        <v>1</v>
      </c>
      <c r="EK11207" s="1" t="s">
        <v>6</v>
      </c>
      <c r="EL11207" s="1" t="s">
        <v>6</v>
      </c>
      <c r="EM11207" s="1" t="s">
        <v>5</v>
      </c>
      <c r="EN11207" s="1" t="s">
        <v>5</v>
      </c>
    </row>
    <row r="11208" spans="131:144" x14ac:dyDescent="0.2">
      <c r="EA11208">
        <v>5</v>
      </c>
      <c r="EB11208" s="1" t="s">
        <v>280</v>
      </c>
      <c r="EC11208" s="1" t="s">
        <v>465</v>
      </c>
      <c r="ED11208" s="1" t="s">
        <v>5</v>
      </c>
      <c r="EE11208" s="1" t="s">
        <v>5</v>
      </c>
      <c r="EF11208" s="1" t="s">
        <v>5</v>
      </c>
      <c r="EG11208" s="1" t="s">
        <v>5</v>
      </c>
      <c r="EH11208" s="1" t="s">
        <v>5</v>
      </c>
      <c r="EI11208" s="1" t="s">
        <v>14</v>
      </c>
      <c r="EJ11208" s="1" t="s">
        <v>1</v>
      </c>
      <c r="EK11208" s="1" t="s">
        <v>6</v>
      </c>
      <c r="EL11208" s="1" t="s">
        <v>6</v>
      </c>
      <c r="EM11208" s="1" t="s">
        <v>5</v>
      </c>
      <c r="EN11208" s="1" t="s">
        <v>5</v>
      </c>
    </row>
    <row r="11209" spans="131:144" x14ac:dyDescent="0.2">
      <c r="EA11209">
        <v>5</v>
      </c>
      <c r="EB11209" s="1" t="s">
        <v>292</v>
      </c>
      <c r="EC11209" s="1" t="s">
        <v>439</v>
      </c>
      <c r="ED11209" s="1" t="s">
        <v>5</v>
      </c>
      <c r="EE11209" s="1" t="s">
        <v>6</v>
      </c>
      <c r="EF11209" s="1" t="s">
        <v>5</v>
      </c>
      <c r="EG11209" s="1" t="s">
        <v>5</v>
      </c>
      <c r="EH11209" s="1" t="s">
        <v>5</v>
      </c>
      <c r="EI11209" s="1" t="s">
        <v>14</v>
      </c>
      <c r="EJ11209" s="1" t="s">
        <v>1</v>
      </c>
      <c r="EK11209" s="1" t="s">
        <v>6</v>
      </c>
      <c r="EL11209" s="1" t="s">
        <v>6</v>
      </c>
      <c r="EM11209" s="1" t="s">
        <v>5</v>
      </c>
      <c r="EN11209" s="1" t="s">
        <v>5</v>
      </c>
    </row>
    <row r="11210" spans="131:144" x14ac:dyDescent="0.2">
      <c r="EA11210">
        <v>5</v>
      </c>
      <c r="EB11210" s="1" t="s">
        <v>292</v>
      </c>
      <c r="EC11210" s="1" t="s">
        <v>440</v>
      </c>
      <c r="ED11210" s="1" t="s">
        <v>5</v>
      </c>
      <c r="EE11210" s="1" t="s">
        <v>6</v>
      </c>
      <c r="EF11210" s="1" t="s">
        <v>5</v>
      </c>
      <c r="EG11210" s="1" t="s">
        <v>5</v>
      </c>
      <c r="EH11210" s="1" t="s">
        <v>5</v>
      </c>
      <c r="EI11210" s="1" t="s">
        <v>14</v>
      </c>
      <c r="EJ11210" s="1" t="s">
        <v>1</v>
      </c>
      <c r="EK11210" s="1" t="s">
        <v>6</v>
      </c>
      <c r="EL11210" s="1" t="s">
        <v>6</v>
      </c>
      <c r="EM11210" s="1" t="s">
        <v>5</v>
      </c>
      <c r="EN11210" s="1" t="s">
        <v>5</v>
      </c>
    </row>
    <row r="11211" spans="131:144" x14ac:dyDescent="0.2">
      <c r="EA11211">
        <v>5</v>
      </c>
      <c r="EB11211" s="1" t="s">
        <v>292</v>
      </c>
      <c r="EC11211" s="1" t="s">
        <v>441</v>
      </c>
      <c r="ED11211" s="1" t="s">
        <v>5</v>
      </c>
      <c r="EE11211" s="1" t="s">
        <v>6</v>
      </c>
      <c r="EF11211" s="1" t="s">
        <v>5</v>
      </c>
      <c r="EG11211" s="1" t="s">
        <v>5</v>
      </c>
      <c r="EH11211" s="1" t="s">
        <v>5</v>
      </c>
      <c r="EI11211" s="1" t="s">
        <v>14</v>
      </c>
      <c r="EJ11211" s="1" t="s">
        <v>1</v>
      </c>
      <c r="EK11211" s="1" t="s">
        <v>6</v>
      </c>
      <c r="EL11211" s="1" t="s">
        <v>6</v>
      </c>
      <c r="EM11211" s="1" t="s">
        <v>5</v>
      </c>
      <c r="EN11211" s="1" t="s">
        <v>5</v>
      </c>
    </row>
    <row r="11212" spans="131:144" x14ac:dyDescent="0.2">
      <c r="EA11212">
        <v>5</v>
      </c>
      <c r="EB11212" s="1" t="s">
        <v>292</v>
      </c>
      <c r="EC11212" s="1" t="s">
        <v>442</v>
      </c>
      <c r="ED11212" s="1" t="s">
        <v>5</v>
      </c>
      <c r="EE11212" s="1" t="s">
        <v>6</v>
      </c>
      <c r="EF11212" s="1" t="s">
        <v>5</v>
      </c>
      <c r="EG11212" s="1" t="s">
        <v>5</v>
      </c>
      <c r="EH11212" s="1" t="s">
        <v>5</v>
      </c>
      <c r="EI11212" s="1" t="s">
        <v>14</v>
      </c>
      <c r="EJ11212" s="1" t="s">
        <v>1</v>
      </c>
      <c r="EK11212" s="1" t="s">
        <v>6</v>
      </c>
      <c r="EL11212" s="1" t="s">
        <v>6</v>
      </c>
      <c r="EM11212" s="1" t="s">
        <v>5</v>
      </c>
      <c r="EN11212" s="1" t="s">
        <v>5</v>
      </c>
    </row>
    <row r="11213" spans="131:144" x14ac:dyDescent="0.2">
      <c r="EA11213">
        <v>5</v>
      </c>
      <c r="EB11213" s="1" t="s">
        <v>292</v>
      </c>
      <c r="EC11213" s="1" t="s">
        <v>443</v>
      </c>
      <c r="ED11213" s="1" t="s">
        <v>5</v>
      </c>
      <c r="EE11213" s="1" t="s">
        <v>6</v>
      </c>
      <c r="EF11213" s="1" t="s">
        <v>5</v>
      </c>
      <c r="EG11213" s="1" t="s">
        <v>5</v>
      </c>
      <c r="EH11213" s="1" t="s">
        <v>5</v>
      </c>
      <c r="EI11213" s="1" t="s">
        <v>14</v>
      </c>
      <c r="EJ11213" s="1" t="s">
        <v>1</v>
      </c>
      <c r="EK11213" s="1" t="s">
        <v>6</v>
      </c>
      <c r="EL11213" s="1" t="s">
        <v>6</v>
      </c>
      <c r="EM11213" s="1" t="s">
        <v>5</v>
      </c>
      <c r="EN11213" s="1" t="s">
        <v>5</v>
      </c>
    </row>
    <row r="11214" spans="131:144" x14ac:dyDescent="0.2">
      <c r="EA11214">
        <v>5</v>
      </c>
      <c r="EB11214" s="1" t="s">
        <v>292</v>
      </c>
      <c r="EC11214" s="1" t="s">
        <v>444</v>
      </c>
      <c r="ED11214" s="1" t="s">
        <v>5</v>
      </c>
      <c r="EE11214" s="1" t="s">
        <v>6</v>
      </c>
      <c r="EF11214" s="1" t="s">
        <v>5</v>
      </c>
      <c r="EG11214" s="1" t="s">
        <v>5</v>
      </c>
      <c r="EH11214" s="1" t="s">
        <v>5</v>
      </c>
      <c r="EI11214" s="1" t="s">
        <v>14</v>
      </c>
      <c r="EJ11214" s="1" t="s">
        <v>1</v>
      </c>
      <c r="EK11214" s="1" t="s">
        <v>6</v>
      </c>
      <c r="EL11214" s="1" t="s">
        <v>6</v>
      </c>
      <c r="EM11214" s="1" t="s">
        <v>5</v>
      </c>
      <c r="EN11214" s="1" t="s">
        <v>5</v>
      </c>
    </row>
    <row r="11215" spans="131:144" x14ac:dyDescent="0.2">
      <c r="EA11215">
        <v>5</v>
      </c>
      <c r="EB11215" s="1" t="s">
        <v>292</v>
      </c>
      <c r="EC11215" s="1" t="s">
        <v>445</v>
      </c>
      <c r="ED11215" s="1" t="s">
        <v>5</v>
      </c>
      <c r="EE11215" s="1" t="s">
        <v>6</v>
      </c>
      <c r="EF11215" s="1" t="s">
        <v>5</v>
      </c>
      <c r="EG11215" s="1" t="s">
        <v>5</v>
      </c>
      <c r="EH11215" s="1" t="s">
        <v>5</v>
      </c>
      <c r="EI11215" s="1" t="s">
        <v>14</v>
      </c>
      <c r="EJ11215" s="1" t="s">
        <v>1</v>
      </c>
      <c r="EK11215" s="1" t="s">
        <v>6</v>
      </c>
      <c r="EL11215" s="1" t="s">
        <v>6</v>
      </c>
      <c r="EM11215" s="1" t="s">
        <v>5</v>
      </c>
      <c r="EN11215" s="1" t="s">
        <v>5</v>
      </c>
    </row>
    <row r="11216" spans="131:144" x14ac:dyDescent="0.2">
      <c r="EA11216">
        <v>5</v>
      </c>
      <c r="EB11216" s="1" t="s">
        <v>292</v>
      </c>
      <c r="EC11216" s="1" t="s">
        <v>446</v>
      </c>
      <c r="ED11216" s="1" t="s">
        <v>5</v>
      </c>
      <c r="EE11216" s="1" t="s">
        <v>6</v>
      </c>
      <c r="EF11216" s="1" t="s">
        <v>5</v>
      </c>
      <c r="EG11216" s="1" t="s">
        <v>5</v>
      </c>
      <c r="EH11216" s="1" t="s">
        <v>5</v>
      </c>
      <c r="EI11216" s="1" t="s">
        <v>14</v>
      </c>
      <c r="EJ11216" s="1" t="s">
        <v>1</v>
      </c>
      <c r="EK11216" s="1" t="s">
        <v>6</v>
      </c>
      <c r="EL11216" s="1" t="s">
        <v>6</v>
      </c>
      <c r="EM11216" s="1" t="s">
        <v>5</v>
      </c>
      <c r="EN11216" s="1" t="s">
        <v>5</v>
      </c>
    </row>
    <row r="11217" spans="131:144" x14ac:dyDescent="0.2">
      <c r="EA11217">
        <v>5</v>
      </c>
      <c r="EB11217" s="1" t="s">
        <v>292</v>
      </c>
      <c r="EC11217" s="1" t="s">
        <v>447</v>
      </c>
      <c r="ED11217" s="1" t="s">
        <v>5</v>
      </c>
      <c r="EE11217" s="1" t="s">
        <v>6</v>
      </c>
      <c r="EF11217" s="1" t="s">
        <v>5</v>
      </c>
      <c r="EG11217" s="1" t="s">
        <v>5</v>
      </c>
      <c r="EH11217" s="1" t="s">
        <v>5</v>
      </c>
      <c r="EI11217" s="1" t="s">
        <v>14</v>
      </c>
      <c r="EJ11217" s="1" t="s">
        <v>1</v>
      </c>
      <c r="EK11217" s="1" t="s">
        <v>6</v>
      </c>
      <c r="EL11217" s="1" t="s">
        <v>6</v>
      </c>
      <c r="EM11217" s="1" t="s">
        <v>5</v>
      </c>
      <c r="EN11217" s="1" t="s">
        <v>5</v>
      </c>
    </row>
    <row r="11218" spans="131:144" x14ac:dyDescent="0.2">
      <c r="EA11218">
        <v>5</v>
      </c>
      <c r="EB11218" s="1" t="s">
        <v>292</v>
      </c>
      <c r="EC11218" s="1" t="s">
        <v>448</v>
      </c>
      <c r="ED11218" s="1" t="s">
        <v>5</v>
      </c>
      <c r="EE11218" s="1" t="s">
        <v>6</v>
      </c>
      <c r="EF11218" s="1" t="s">
        <v>5</v>
      </c>
      <c r="EG11218" s="1" t="s">
        <v>5</v>
      </c>
      <c r="EH11218" s="1" t="s">
        <v>5</v>
      </c>
      <c r="EI11218" s="1" t="s">
        <v>14</v>
      </c>
      <c r="EJ11218" s="1" t="s">
        <v>1</v>
      </c>
      <c r="EK11218" s="1" t="s">
        <v>6</v>
      </c>
      <c r="EL11218" s="1" t="s">
        <v>6</v>
      </c>
      <c r="EM11218" s="1" t="s">
        <v>5</v>
      </c>
      <c r="EN11218" s="1" t="s">
        <v>5</v>
      </c>
    </row>
    <row r="11219" spans="131:144" x14ac:dyDescent="0.2">
      <c r="EA11219">
        <v>5</v>
      </c>
      <c r="EB11219" s="1" t="s">
        <v>292</v>
      </c>
      <c r="EC11219" s="1" t="s">
        <v>449</v>
      </c>
      <c r="ED11219" s="1" t="s">
        <v>5</v>
      </c>
      <c r="EE11219" s="1" t="s">
        <v>6</v>
      </c>
      <c r="EF11219" s="1" t="s">
        <v>5</v>
      </c>
      <c r="EG11219" s="1" t="s">
        <v>5</v>
      </c>
      <c r="EH11219" s="1" t="s">
        <v>5</v>
      </c>
      <c r="EI11219" s="1" t="s">
        <v>14</v>
      </c>
      <c r="EJ11219" s="1" t="s">
        <v>1</v>
      </c>
      <c r="EK11219" s="1" t="s">
        <v>6</v>
      </c>
      <c r="EL11219" s="1" t="s">
        <v>6</v>
      </c>
      <c r="EM11219" s="1" t="s">
        <v>5</v>
      </c>
      <c r="EN11219" s="1" t="s">
        <v>5</v>
      </c>
    </row>
    <row r="11220" spans="131:144" x14ac:dyDescent="0.2">
      <c r="EA11220">
        <v>5</v>
      </c>
      <c r="EB11220" s="1" t="s">
        <v>292</v>
      </c>
      <c r="EC11220" s="1" t="s">
        <v>450</v>
      </c>
      <c r="ED11220" s="1" t="s">
        <v>5</v>
      </c>
      <c r="EE11220" s="1" t="s">
        <v>6</v>
      </c>
      <c r="EF11220" s="1" t="s">
        <v>5</v>
      </c>
      <c r="EG11220" s="1" t="s">
        <v>5</v>
      </c>
      <c r="EH11220" s="1" t="s">
        <v>5</v>
      </c>
      <c r="EI11220" s="1" t="s">
        <v>14</v>
      </c>
      <c r="EJ11220" s="1" t="s">
        <v>1</v>
      </c>
      <c r="EK11220" s="1" t="s">
        <v>6</v>
      </c>
      <c r="EL11220" s="1" t="s">
        <v>6</v>
      </c>
      <c r="EM11220" s="1" t="s">
        <v>5</v>
      </c>
      <c r="EN11220" s="1" t="s">
        <v>5</v>
      </c>
    </row>
    <row r="11221" spans="131:144" x14ac:dyDescent="0.2">
      <c r="EA11221">
        <v>5</v>
      </c>
      <c r="EB11221" s="1" t="s">
        <v>292</v>
      </c>
      <c r="EC11221" s="1" t="s">
        <v>451</v>
      </c>
      <c r="ED11221" s="1" t="s">
        <v>5</v>
      </c>
      <c r="EE11221" s="1" t="s">
        <v>6</v>
      </c>
      <c r="EF11221" s="1" t="s">
        <v>5</v>
      </c>
      <c r="EG11221" s="1" t="s">
        <v>5</v>
      </c>
      <c r="EH11221" s="1" t="s">
        <v>5</v>
      </c>
      <c r="EI11221" s="1" t="s">
        <v>14</v>
      </c>
      <c r="EJ11221" s="1" t="s">
        <v>1</v>
      </c>
      <c r="EK11221" s="1" t="s">
        <v>6</v>
      </c>
      <c r="EL11221" s="1" t="s">
        <v>6</v>
      </c>
      <c r="EM11221" s="1" t="s">
        <v>5</v>
      </c>
      <c r="EN11221" s="1" t="s">
        <v>5</v>
      </c>
    </row>
    <row r="11222" spans="131:144" x14ac:dyDescent="0.2">
      <c r="EA11222">
        <v>5</v>
      </c>
      <c r="EB11222" s="1" t="s">
        <v>292</v>
      </c>
      <c r="EC11222" s="1" t="s">
        <v>452</v>
      </c>
      <c r="ED11222" s="1" t="s">
        <v>5</v>
      </c>
      <c r="EE11222" s="1" t="s">
        <v>6</v>
      </c>
      <c r="EF11222" s="1" t="s">
        <v>5</v>
      </c>
      <c r="EG11222" s="1" t="s">
        <v>5</v>
      </c>
      <c r="EH11222" s="1" t="s">
        <v>5</v>
      </c>
      <c r="EI11222" s="1" t="s">
        <v>14</v>
      </c>
      <c r="EJ11222" s="1" t="s">
        <v>1</v>
      </c>
      <c r="EK11222" s="1" t="s">
        <v>6</v>
      </c>
      <c r="EL11222" s="1" t="s">
        <v>6</v>
      </c>
      <c r="EM11222" s="1" t="s">
        <v>5</v>
      </c>
      <c r="EN11222" s="1" t="s">
        <v>5</v>
      </c>
    </row>
    <row r="11223" spans="131:144" x14ac:dyDescent="0.2">
      <c r="EA11223">
        <v>5</v>
      </c>
      <c r="EB11223" s="1" t="s">
        <v>292</v>
      </c>
      <c r="EC11223" s="1" t="s">
        <v>453</v>
      </c>
      <c r="ED11223" s="1" t="s">
        <v>5</v>
      </c>
      <c r="EE11223" s="1" t="s">
        <v>6</v>
      </c>
      <c r="EF11223" s="1" t="s">
        <v>5</v>
      </c>
      <c r="EG11223" s="1" t="s">
        <v>5</v>
      </c>
      <c r="EH11223" s="1" t="s">
        <v>5</v>
      </c>
      <c r="EI11223" s="1" t="s">
        <v>14</v>
      </c>
      <c r="EJ11223" s="1" t="s">
        <v>1</v>
      </c>
      <c r="EK11223" s="1" t="s">
        <v>6</v>
      </c>
      <c r="EL11223" s="1" t="s">
        <v>6</v>
      </c>
      <c r="EM11223" s="1" t="s">
        <v>5</v>
      </c>
      <c r="EN11223" s="1" t="s">
        <v>5</v>
      </c>
    </row>
    <row r="11224" spans="131:144" x14ac:dyDescent="0.2">
      <c r="EA11224">
        <v>5</v>
      </c>
      <c r="EB11224" s="1" t="s">
        <v>292</v>
      </c>
      <c r="EC11224" s="1" t="s">
        <v>454</v>
      </c>
      <c r="ED11224" s="1" t="s">
        <v>5</v>
      </c>
      <c r="EE11224" s="1" t="s">
        <v>6</v>
      </c>
      <c r="EF11224" s="1" t="s">
        <v>5</v>
      </c>
      <c r="EG11224" s="1" t="s">
        <v>5</v>
      </c>
      <c r="EH11224" s="1" t="s">
        <v>5</v>
      </c>
      <c r="EI11224" s="1" t="s">
        <v>14</v>
      </c>
      <c r="EJ11224" s="1" t="s">
        <v>1</v>
      </c>
      <c r="EK11224" s="1" t="s">
        <v>6</v>
      </c>
      <c r="EL11224" s="1" t="s">
        <v>6</v>
      </c>
      <c r="EM11224" s="1" t="s">
        <v>5</v>
      </c>
      <c r="EN11224" s="1" t="s">
        <v>5</v>
      </c>
    </row>
    <row r="11225" spans="131:144" x14ac:dyDescent="0.2">
      <c r="EA11225">
        <v>5</v>
      </c>
      <c r="EB11225" s="1" t="s">
        <v>292</v>
      </c>
      <c r="EC11225" s="1" t="s">
        <v>455</v>
      </c>
      <c r="ED11225" s="1" t="s">
        <v>5</v>
      </c>
      <c r="EE11225" s="1" t="s">
        <v>6</v>
      </c>
      <c r="EF11225" s="1" t="s">
        <v>5</v>
      </c>
      <c r="EG11225" s="1" t="s">
        <v>5</v>
      </c>
      <c r="EH11225" s="1" t="s">
        <v>5</v>
      </c>
      <c r="EI11225" s="1" t="s">
        <v>14</v>
      </c>
      <c r="EJ11225" s="1" t="s">
        <v>1</v>
      </c>
      <c r="EK11225" s="1" t="s">
        <v>6</v>
      </c>
      <c r="EL11225" s="1" t="s">
        <v>6</v>
      </c>
      <c r="EM11225" s="1" t="s">
        <v>5</v>
      </c>
      <c r="EN11225" s="1" t="s">
        <v>5</v>
      </c>
    </row>
    <row r="11226" spans="131:144" x14ac:dyDescent="0.2">
      <c r="EA11226">
        <v>5</v>
      </c>
      <c r="EB11226" s="1" t="s">
        <v>292</v>
      </c>
      <c r="EC11226" s="1" t="s">
        <v>456</v>
      </c>
      <c r="ED11226" s="1" t="s">
        <v>5</v>
      </c>
      <c r="EE11226" s="1" t="s">
        <v>6</v>
      </c>
      <c r="EF11226" s="1" t="s">
        <v>5</v>
      </c>
      <c r="EG11226" s="1" t="s">
        <v>5</v>
      </c>
      <c r="EH11226" s="1" t="s">
        <v>5</v>
      </c>
      <c r="EI11226" s="1" t="s">
        <v>14</v>
      </c>
      <c r="EJ11226" s="1" t="s">
        <v>1</v>
      </c>
      <c r="EK11226" s="1" t="s">
        <v>6</v>
      </c>
      <c r="EL11226" s="1" t="s">
        <v>6</v>
      </c>
      <c r="EM11226" s="1" t="s">
        <v>5</v>
      </c>
      <c r="EN11226" s="1" t="s">
        <v>5</v>
      </c>
    </row>
    <row r="11227" spans="131:144" x14ac:dyDescent="0.2">
      <c r="EA11227">
        <v>5</v>
      </c>
      <c r="EB11227" s="1" t="s">
        <v>292</v>
      </c>
      <c r="EC11227" s="1" t="s">
        <v>457</v>
      </c>
      <c r="ED11227" s="1" t="s">
        <v>5</v>
      </c>
      <c r="EE11227" s="1" t="s">
        <v>6</v>
      </c>
      <c r="EF11227" s="1" t="s">
        <v>5</v>
      </c>
      <c r="EG11227" s="1" t="s">
        <v>5</v>
      </c>
      <c r="EH11227" s="1" t="s">
        <v>5</v>
      </c>
      <c r="EI11227" s="1" t="s">
        <v>14</v>
      </c>
      <c r="EJ11227" s="1" t="s">
        <v>1</v>
      </c>
      <c r="EK11227" s="1" t="s">
        <v>6</v>
      </c>
      <c r="EL11227" s="1" t="s">
        <v>6</v>
      </c>
      <c r="EM11227" s="1" t="s">
        <v>5</v>
      </c>
      <c r="EN11227" s="1" t="s">
        <v>5</v>
      </c>
    </row>
    <row r="11228" spans="131:144" x14ac:dyDescent="0.2">
      <c r="EA11228">
        <v>5</v>
      </c>
      <c r="EB11228" s="1" t="s">
        <v>292</v>
      </c>
      <c r="EC11228" s="1" t="s">
        <v>458</v>
      </c>
      <c r="ED11228" s="1" t="s">
        <v>5</v>
      </c>
      <c r="EE11228" s="1" t="s">
        <v>6</v>
      </c>
      <c r="EF11228" s="1" t="s">
        <v>5</v>
      </c>
      <c r="EG11228" s="1" t="s">
        <v>5</v>
      </c>
      <c r="EH11228" s="1" t="s">
        <v>5</v>
      </c>
      <c r="EI11228" s="1" t="s">
        <v>14</v>
      </c>
      <c r="EJ11228" s="1" t="s">
        <v>1</v>
      </c>
      <c r="EK11228" s="1" t="s">
        <v>6</v>
      </c>
      <c r="EL11228" s="1" t="s">
        <v>6</v>
      </c>
      <c r="EM11228" s="1" t="s">
        <v>5</v>
      </c>
      <c r="EN11228" s="1" t="s">
        <v>5</v>
      </c>
    </row>
    <row r="11229" spans="131:144" x14ac:dyDescent="0.2">
      <c r="EA11229">
        <v>5</v>
      </c>
      <c r="EB11229" s="1" t="s">
        <v>292</v>
      </c>
      <c r="EC11229" s="1" t="s">
        <v>463</v>
      </c>
      <c r="ED11229" s="1" t="s">
        <v>5</v>
      </c>
      <c r="EE11229" s="1" t="s">
        <v>6</v>
      </c>
      <c r="EF11229" s="1" t="s">
        <v>5</v>
      </c>
      <c r="EG11229" s="1" t="s">
        <v>5</v>
      </c>
      <c r="EH11229" s="1" t="s">
        <v>5</v>
      </c>
      <c r="EI11229" s="1" t="s">
        <v>14</v>
      </c>
      <c r="EJ11229" s="1" t="s">
        <v>1</v>
      </c>
      <c r="EK11229" s="1" t="s">
        <v>6</v>
      </c>
      <c r="EL11229" s="1" t="s">
        <v>6</v>
      </c>
      <c r="EM11229" s="1" t="s">
        <v>5</v>
      </c>
      <c r="EN11229" s="1" t="s">
        <v>5</v>
      </c>
    </row>
    <row r="11230" spans="131:144" x14ac:dyDescent="0.2">
      <c r="EA11230">
        <v>5</v>
      </c>
      <c r="EB11230" s="1" t="s">
        <v>292</v>
      </c>
      <c r="EC11230" s="1" t="s">
        <v>459</v>
      </c>
      <c r="ED11230" s="1" t="s">
        <v>5</v>
      </c>
      <c r="EE11230" s="1" t="s">
        <v>6</v>
      </c>
      <c r="EF11230" s="1" t="s">
        <v>5</v>
      </c>
      <c r="EG11230" s="1" t="s">
        <v>5</v>
      </c>
      <c r="EH11230" s="1" t="s">
        <v>5</v>
      </c>
      <c r="EI11230" s="1" t="s">
        <v>14</v>
      </c>
      <c r="EJ11230" s="1" t="s">
        <v>1</v>
      </c>
      <c r="EK11230" s="1" t="s">
        <v>6</v>
      </c>
      <c r="EL11230" s="1" t="s">
        <v>6</v>
      </c>
      <c r="EM11230" s="1" t="s">
        <v>5</v>
      </c>
      <c r="EN11230" s="1" t="s">
        <v>5</v>
      </c>
    </row>
    <row r="11231" spans="131:144" x14ac:dyDescent="0.2">
      <c r="EA11231">
        <v>5</v>
      </c>
      <c r="EB11231" s="1" t="s">
        <v>292</v>
      </c>
      <c r="EC11231" s="1" t="s">
        <v>464</v>
      </c>
      <c r="ED11231" s="1" t="s">
        <v>5</v>
      </c>
      <c r="EE11231" s="1" t="s">
        <v>6</v>
      </c>
      <c r="EF11231" s="1" t="s">
        <v>5</v>
      </c>
      <c r="EG11231" s="1" t="s">
        <v>5</v>
      </c>
      <c r="EH11231" s="1" t="s">
        <v>5</v>
      </c>
      <c r="EI11231" s="1" t="s">
        <v>14</v>
      </c>
      <c r="EJ11231" s="1" t="s">
        <v>1</v>
      </c>
      <c r="EK11231" s="1" t="s">
        <v>6</v>
      </c>
      <c r="EL11231" s="1" t="s">
        <v>6</v>
      </c>
      <c r="EM11231" s="1" t="s">
        <v>5</v>
      </c>
      <c r="EN11231" s="1" t="s">
        <v>5</v>
      </c>
    </row>
    <row r="11232" spans="131:144" x14ac:dyDescent="0.2">
      <c r="EA11232">
        <v>5</v>
      </c>
      <c r="EB11232" s="1" t="s">
        <v>292</v>
      </c>
      <c r="EC11232" s="1" t="s">
        <v>460</v>
      </c>
      <c r="ED11232" s="1" t="s">
        <v>5</v>
      </c>
      <c r="EE11232" s="1" t="s">
        <v>6</v>
      </c>
      <c r="EF11232" s="1" t="s">
        <v>5</v>
      </c>
      <c r="EG11232" s="1" t="s">
        <v>5</v>
      </c>
      <c r="EH11232" s="1" t="s">
        <v>5</v>
      </c>
      <c r="EI11232" s="1" t="s">
        <v>14</v>
      </c>
      <c r="EJ11232" s="1" t="s">
        <v>1</v>
      </c>
      <c r="EK11232" s="1" t="s">
        <v>6</v>
      </c>
      <c r="EL11232" s="1" t="s">
        <v>6</v>
      </c>
      <c r="EM11232" s="1" t="s">
        <v>5</v>
      </c>
      <c r="EN11232" s="1" t="s">
        <v>5</v>
      </c>
    </row>
    <row r="11233" spans="131:144" x14ac:dyDescent="0.2">
      <c r="EA11233">
        <v>5</v>
      </c>
      <c r="EB11233" s="1" t="s">
        <v>292</v>
      </c>
      <c r="EC11233" s="1" t="s">
        <v>461</v>
      </c>
      <c r="ED11233" s="1" t="s">
        <v>5</v>
      </c>
      <c r="EE11233" s="1" t="s">
        <v>6</v>
      </c>
      <c r="EF11233" s="1" t="s">
        <v>5</v>
      </c>
      <c r="EG11233" s="1" t="s">
        <v>5</v>
      </c>
      <c r="EH11233" s="1" t="s">
        <v>5</v>
      </c>
      <c r="EI11233" s="1" t="s">
        <v>14</v>
      </c>
      <c r="EJ11233" s="1" t="s">
        <v>1</v>
      </c>
      <c r="EK11233" s="1" t="s">
        <v>6</v>
      </c>
      <c r="EL11233" s="1" t="s">
        <v>6</v>
      </c>
      <c r="EM11233" s="1" t="s">
        <v>5</v>
      </c>
      <c r="EN11233" s="1" t="s">
        <v>5</v>
      </c>
    </row>
    <row r="11234" spans="131:144" x14ac:dyDescent="0.2">
      <c r="EA11234">
        <v>5</v>
      </c>
      <c r="EB11234" s="1" t="s">
        <v>292</v>
      </c>
      <c r="EC11234" s="1" t="s">
        <v>462</v>
      </c>
      <c r="ED11234" s="1" t="s">
        <v>5</v>
      </c>
      <c r="EE11234" s="1" t="s">
        <v>6</v>
      </c>
      <c r="EF11234" s="1" t="s">
        <v>5</v>
      </c>
      <c r="EG11234" s="1" t="s">
        <v>5</v>
      </c>
      <c r="EH11234" s="1" t="s">
        <v>5</v>
      </c>
      <c r="EI11234" s="1" t="s">
        <v>14</v>
      </c>
      <c r="EJ11234" s="1" t="s">
        <v>1</v>
      </c>
      <c r="EK11234" s="1" t="s">
        <v>6</v>
      </c>
      <c r="EL11234" s="1" t="s">
        <v>6</v>
      </c>
      <c r="EM11234" s="1" t="s">
        <v>5</v>
      </c>
      <c r="EN11234" s="1" t="s">
        <v>5</v>
      </c>
    </row>
    <row r="11235" spans="131:144" x14ac:dyDescent="0.2">
      <c r="EA11235">
        <v>5</v>
      </c>
      <c r="EB11235" s="1" t="s">
        <v>292</v>
      </c>
      <c r="EC11235" s="1" t="s">
        <v>465</v>
      </c>
      <c r="ED11235" s="1" t="s">
        <v>5</v>
      </c>
      <c r="EE11235" s="1" t="s">
        <v>6</v>
      </c>
      <c r="EF11235" s="1" t="s">
        <v>5</v>
      </c>
      <c r="EG11235" s="1" t="s">
        <v>5</v>
      </c>
      <c r="EH11235" s="1" t="s">
        <v>5</v>
      </c>
      <c r="EI11235" s="1" t="s">
        <v>14</v>
      </c>
      <c r="EJ11235" s="1" t="s">
        <v>1</v>
      </c>
      <c r="EK11235" s="1" t="s">
        <v>6</v>
      </c>
      <c r="EL11235" s="1" t="s">
        <v>6</v>
      </c>
      <c r="EM11235" s="1" t="s">
        <v>5</v>
      </c>
      <c r="EN11235" s="1" t="s">
        <v>5</v>
      </c>
    </row>
    <row r="11236" spans="131:144" x14ac:dyDescent="0.2">
      <c r="EA11236">
        <v>5</v>
      </c>
      <c r="EB11236" s="1" t="s">
        <v>301</v>
      </c>
      <c r="EC11236" s="1" t="s">
        <v>439</v>
      </c>
      <c r="ED11236" s="1" t="s">
        <v>5</v>
      </c>
      <c r="EE11236" s="1" t="s">
        <v>6</v>
      </c>
      <c r="EF11236" s="1" t="s">
        <v>5</v>
      </c>
      <c r="EG11236" s="1" t="s">
        <v>5</v>
      </c>
      <c r="EH11236" s="1" t="s">
        <v>5</v>
      </c>
      <c r="EI11236" s="1" t="s">
        <v>14</v>
      </c>
      <c r="EJ11236" s="1" t="s">
        <v>1</v>
      </c>
      <c r="EK11236" s="1" t="s">
        <v>6</v>
      </c>
      <c r="EL11236" s="1" t="s">
        <v>6</v>
      </c>
      <c r="EM11236" s="1" t="s">
        <v>5</v>
      </c>
      <c r="EN11236" s="1" t="s">
        <v>5</v>
      </c>
    </row>
    <row r="11237" spans="131:144" x14ac:dyDescent="0.2">
      <c r="EA11237">
        <v>5</v>
      </c>
      <c r="EB11237" s="1" t="s">
        <v>301</v>
      </c>
      <c r="EC11237" s="1" t="s">
        <v>440</v>
      </c>
      <c r="ED11237" s="1" t="s">
        <v>5</v>
      </c>
      <c r="EE11237" s="1" t="s">
        <v>6</v>
      </c>
      <c r="EF11237" s="1" t="s">
        <v>5</v>
      </c>
      <c r="EG11237" s="1" t="s">
        <v>5</v>
      </c>
      <c r="EH11237" s="1" t="s">
        <v>5</v>
      </c>
      <c r="EI11237" s="1" t="s">
        <v>14</v>
      </c>
      <c r="EJ11237" s="1" t="s">
        <v>1</v>
      </c>
      <c r="EK11237" s="1" t="s">
        <v>6</v>
      </c>
      <c r="EL11237" s="1" t="s">
        <v>6</v>
      </c>
      <c r="EM11237" s="1" t="s">
        <v>5</v>
      </c>
      <c r="EN11237" s="1" t="s">
        <v>5</v>
      </c>
    </row>
    <row r="11238" spans="131:144" x14ac:dyDescent="0.2">
      <c r="EA11238">
        <v>5</v>
      </c>
      <c r="EB11238" s="1" t="s">
        <v>301</v>
      </c>
      <c r="EC11238" s="1" t="s">
        <v>441</v>
      </c>
      <c r="ED11238" s="1" t="s">
        <v>5</v>
      </c>
      <c r="EE11238" s="1" t="s">
        <v>6</v>
      </c>
      <c r="EF11238" s="1" t="s">
        <v>5</v>
      </c>
      <c r="EG11238" s="1" t="s">
        <v>5</v>
      </c>
      <c r="EH11238" s="1" t="s">
        <v>5</v>
      </c>
      <c r="EI11238" s="1" t="s">
        <v>14</v>
      </c>
      <c r="EJ11238" s="1" t="s">
        <v>1</v>
      </c>
      <c r="EK11238" s="1" t="s">
        <v>6</v>
      </c>
      <c r="EL11238" s="1" t="s">
        <v>6</v>
      </c>
      <c r="EM11238" s="1" t="s">
        <v>5</v>
      </c>
      <c r="EN11238" s="1" t="s">
        <v>5</v>
      </c>
    </row>
    <row r="11239" spans="131:144" x14ac:dyDescent="0.2">
      <c r="EA11239">
        <v>5</v>
      </c>
      <c r="EB11239" s="1" t="s">
        <v>301</v>
      </c>
      <c r="EC11239" s="1" t="s">
        <v>442</v>
      </c>
      <c r="ED11239" s="1" t="s">
        <v>5</v>
      </c>
      <c r="EE11239" s="1" t="s">
        <v>6</v>
      </c>
      <c r="EF11239" s="1" t="s">
        <v>5</v>
      </c>
      <c r="EG11239" s="1" t="s">
        <v>5</v>
      </c>
      <c r="EH11239" s="1" t="s">
        <v>5</v>
      </c>
      <c r="EI11239" s="1" t="s">
        <v>14</v>
      </c>
      <c r="EJ11239" s="1" t="s">
        <v>1</v>
      </c>
      <c r="EK11239" s="1" t="s">
        <v>6</v>
      </c>
      <c r="EL11239" s="1" t="s">
        <v>6</v>
      </c>
      <c r="EM11239" s="1" t="s">
        <v>5</v>
      </c>
      <c r="EN11239" s="1" t="s">
        <v>5</v>
      </c>
    </row>
    <row r="11240" spans="131:144" x14ac:dyDescent="0.2">
      <c r="EA11240">
        <v>5</v>
      </c>
      <c r="EB11240" s="1" t="s">
        <v>301</v>
      </c>
      <c r="EC11240" s="1" t="s">
        <v>443</v>
      </c>
      <c r="ED11240" s="1" t="s">
        <v>5</v>
      </c>
      <c r="EE11240" s="1" t="s">
        <v>6</v>
      </c>
      <c r="EF11240" s="1" t="s">
        <v>5</v>
      </c>
      <c r="EG11240" s="1" t="s">
        <v>5</v>
      </c>
      <c r="EH11240" s="1" t="s">
        <v>5</v>
      </c>
      <c r="EI11240" s="1" t="s">
        <v>14</v>
      </c>
      <c r="EJ11240" s="1" t="s">
        <v>1</v>
      </c>
      <c r="EK11240" s="1" t="s">
        <v>6</v>
      </c>
      <c r="EL11240" s="1" t="s">
        <v>6</v>
      </c>
      <c r="EM11240" s="1" t="s">
        <v>5</v>
      </c>
      <c r="EN11240" s="1" t="s">
        <v>5</v>
      </c>
    </row>
    <row r="11241" spans="131:144" x14ac:dyDescent="0.2">
      <c r="EA11241">
        <v>5</v>
      </c>
      <c r="EB11241" s="1" t="s">
        <v>301</v>
      </c>
      <c r="EC11241" s="1" t="s">
        <v>444</v>
      </c>
      <c r="ED11241" s="1" t="s">
        <v>5</v>
      </c>
      <c r="EE11241" s="1" t="s">
        <v>6</v>
      </c>
      <c r="EF11241" s="1" t="s">
        <v>5</v>
      </c>
      <c r="EG11241" s="1" t="s">
        <v>5</v>
      </c>
      <c r="EH11241" s="1" t="s">
        <v>5</v>
      </c>
      <c r="EI11241" s="1" t="s">
        <v>14</v>
      </c>
      <c r="EJ11241" s="1" t="s">
        <v>1</v>
      </c>
      <c r="EK11241" s="1" t="s">
        <v>6</v>
      </c>
      <c r="EL11241" s="1" t="s">
        <v>6</v>
      </c>
      <c r="EM11241" s="1" t="s">
        <v>5</v>
      </c>
      <c r="EN11241" s="1" t="s">
        <v>5</v>
      </c>
    </row>
    <row r="11242" spans="131:144" x14ac:dyDescent="0.2">
      <c r="EA11242">
        <v>5</v>
      </c>
      <c r="EB11242" s="1" t="s">
        <v>301</v>
      </c>
      <c r="EC11242" s="1" t="s">
        <v>445</v>
      </c>
      <c r="ED11242" s="1" t="s">
        <v>5</v>
      </c>
      <c r="EE11242" s="1" t="s">
        <v>6</v>
      </c>
      <c r="EF11242" s="1" t="s">
        <v>5</v>
      </c>
      <c r="EG11242" s="1" t="s">
        <v>5</v>
      </c>
      <c r="EH11242" s="1" t="s">
        <v>5</v>
      </c>
      <c r="EI11242" s="1" t="s">
        <v>14</v>
      </c>
      <c r="EJ11242" s="1" t="s">
        <v>1</v>
      </c>
      <c r="EK11242" s="1" t="s">
        <v>6</v>
      </c>
      <c r="EL11242" s="1" t="s">
        <v>6</v>
      </c>
      <c r="EM11242" s="1" t="s">
        <v>5</v>
      </c>
      <c r="EN11242" s="1" t="s">
        <v>5</v>
      </c>
    </row>
    <row r="11243" spans="131:144" x14ac:dyDescent="0.2">
      <c r="EA11243">
        <v>5</v>
      </c>
      <c r="EB11243" s="1" t="s">
        <v>301</v>
      </c>
      <c r="EC11243" s="1" t="s">
        <v>446</v>
      </c>
      <c r="ED11243" s="1" t="s">
        <v>5</v>
      </c>
      <c r="EE11243" s="1" t="s">
        <v>6</v>
      </c>
      <c r="EF11243" s="1" t="s">
        <v>5</v>
      </c>
      <c r="EG11243" s="1" t="s">
        <v>5</v>
      </c>
      <c r="EH11243" s="1" t="s">
        <v>5</v>
      </c>
      <c r="EI11243" s="1" t="s">
        <v>14</v>
      </c>
      <c r="EJ11243" s="1" t="s">
        <v>1</v>
      </c>
      <c r="EK11243" s="1" t="s">
        <v>6</v>
      </c>
      <c r="EL11243" s="1" t="s">
        <v>6</v>
      </c>
      <c r="EM11243" s="1" t="s">
        <v>5</v>
      </c>
      <c r="EN11243" s="1" t="s">
        <v>5</v>
      </c>
    </row>
    <row r="11244" spans="131:144" x14ac:dyDescent="0.2">
      <c r="EA11244">
        <v>5</v>
      </c>
      <c r="EB11244" s="1" t="s">
        <v>301</v>
      </c>
      <c r="EC11244" s="1" t="s">
        <v>447</v>
      </c>
      <c r="ED11244" s="1" t="s">
        <v>5</v>
      </c>
      <c r="EE11244" s="1" t="s">
        <v>6</v>
      </c>
      <c r="EF11244" s="1" t="s">
        <v>5</v>
      </c>
      <c r="EG11244" s="1" t="s">
        <v>5</v>
      </c>
      <c r="EH11244" s="1" t="s">
        <v>5</v>
      </c>
      <c r="EI11244" s="1" t="s">
        <v>14</v>
      </c>
      <c r="EJ11244" s="1" t="s">
        <v>1</v>
      </c>
      <c r="EK11244" s="1" t="s">
        <v>6</v>
      </c>
      <c r="EL11244" s="1" t="s">
        <v>6</v>
      </c>
      <c r="EM11244" s="1" t="s">
        <v>5</v>
      </c>
      <c r="EN11244" s="1" t="s">
        <v>5</v>
      </c>
    </row>
    <row r="11245" spans="131:144" x14ac:dyDescent="0.2">
      <c r="EA11245">
        <v>5</v>
      </c>
      <c r="EB11245" s="1" t="s">
        <v>301</v>
      </c>
      <c r="EC11245" s="1" t="s">
        <v>448</v>
      </c>
      <c r="ED11245" s="1" t="s">
        <v>5</v>
      </c>
      <c r="EE11245" s="1" t="s">
        <v>6</v>
      </c>
      <c r="EF11245" s="1" t="s">
        <v>5</v>
      </c>
      <c r="EG11245" s="1" t="s">
        <v>5</v>
      </c>
      <c r="EH11245" s="1" t="s">
        <v>5</v>
      </c>
      <c r="EI11245" s="1" t="s">
        <v>14</v>
      </c>
      <c r="EJ11245" s="1" t="s">
        <v>1</v>
      </c>
      <c r="EK11245" s="1" t="s">
        <v>6</v>
      </c>
      <c r="EL11245" s="1" t="s">
        <v>6</v>
      </c>
      <c r="EM11245" s="1" t="s">
        <v>5</v>
      </c>
      <c r="EN11245" s="1" t="s">
        <v>5</v>
      </c>
    </row>
    <row r="11246" spans="131:144" x14ac:dyDescent="0.2">
      <c r="EA11246">
        <v>5</v>
      </c>
      <c r="EB11246" s="1" t="s">
        <v>301</v>
      </c>
      <c r="EC11246" s="1" t="s">
        <v>449</v>
      </c>
      <c r="ED11246" s="1" t="s">
        <v>5</v>
      </c>
      <c r="EE11246" s="1" t="s">
        <v>6</v>
      </c>
      <c r="EF11246" s="1" t="s">
        <v>5</v>
      </c>
      <c r="EG11246" s="1" t="s">
        <v>5</v>
      </c>
      <c r="EH11246" s="1" t="s">
        <v>5</v>
      </c>
      <c r="EI11246" s="1" t="s">
        <v>14</v>
      </c>
      <c r="EJ11246" s="1" t="s">
        <v>1</v>
      </c>
      <c r="EK11246" s="1" t="s">
        <v>6</v>
      </c>
      <c r="EL11246" s="1" t="s">
        <v>6</v>
      </c>
      <c r="EM11246" s="1" t="s">
        <v>5</v>
      </c>
      <c r="EN11246" s="1" t="s">
        <v>5</v>
      </c>
    </row>
    <row r="11247" spans="131:144" x14ac:dyDescent="0.2">
      <c r="EA11247">
        <v>5</v>
      </c>
      <c r="EB11247" s="1" t="s">
        <v>301</v>
      </c>
      <c r="EC11247" s="1" t="s">
        <v>450</v>
      </c>
      <c r="ED11247" s="1" t="s">
        <v>5</v>
      </c>
      <c r="EE11247" s="1" t="s">
        <v>6</v>
      </c>
      <c r="EF11247" s="1" t="s">
        <v>5</v>
      </c>
      <c r="EG11247" s="1" t="s">
        <v>5</v>
      </c>
      <c r="EH11247" s="1" t="s">
        <v>5</v>
      </c>
      <c r="EI11247" s="1" t="s">
        <v>14</v>
      </c>
      <c r="EJ11247" s="1" t="s">
        <v>1</v>
      </c>
      <c r="EK11247" s="1" t="s">
        <v>6</v>
      </c>
      <c r="EL11247" s="1" t="s">
        <v>6</v>
      </c>
      <c r="EM11247" s="1" t="s">
        <v>5</v>
      </c>
      <c r="EN11247" s="1" t="s">
        <v>5</v>
      </c>
    </row>
    <row r="11248" spans="131:144" x14ac:dyDescent="0.2">
      <c r="EA11248">
        <v>5</v>
      </c>
      <c r="EB11248" s="1" t="s">
        <v>301</v>
      </c>
      <c r="EC11248" s="1" t="s">
        <v>451</v>
      </c>
      <c r="ED11248" s="1" t="s">
        <v>5</v>
      </c>
      <c r="EE11248" s="1" t="s">
        <v>6</v>
      </c>
      <c r="EF11248" s="1" t="s">
        <v>5</v>
      </c>
      <c r="EG11248" s="1" t="s">
        <v>5</v>
      </c>
      <c r="EH11248" s="1" t="s">
        <v>5</v>
      </c>
      <c r="EI11248" s="1" t="s">
        <v>14</v>
      </c>
      <c r="EJ11248" s="1" t="s">
        <v>1</v>
      </c>
      <c r="EK11248" s="1" t="s">
        <v>6</v>
      </c>
      <c r="EL11248" s="1" t="s">
        <v>6</v>
      </c>
      <c r="EM11248" s="1" t="s">
        <v>5</v>
      </c>
      <c r="EN11248" s="1" t="s">
        <v>5</v>
      </c>
    </row>
    <row r="11249" spans="131:144" x14ac:dyDescent="0.2">
      <c r="EA11249">
        <v>5</v>
      </c>
      <c r="EB11249" s="1" t="s">
        <v>301</v>
      </c>
      <c r="EC11249" s="1" t="s">
        <v>452</v>
      </c>
      <c r="ED11249" s="1" t="s">
        <v>5</v>
      </c>
      <c r="EE11249" s="1" t="s">
        <v>6</v>
      </c>
      <c r="EF11249" s="1" t="s">
        <v>5</v>
      </c>
      <c r="EG11249" s="1" t="s">
        <v>5</v>
      </c>
      <c r="EH11249" s="1" t="s">
        <v>5</v>
      </c>
      <c r="EI11249" s="1" t="s">
        <v>14</v>
      </c>
      <c r="EJ11249" s="1" t="s">
        <v>1</v>
      </c>
      <c r="EK11249" s="1" t="s">
        <v>6</v>
      </c>
      <c r="EL11249" s="1" t="s">
        <v>6</v>
      </c>
      <c r="EM11249" s="1" t="s">
        <v>5</v>
      </c>
      <c r="EN11249" s="1" t="s">
        <v>5</v>
      </c>
    </row>
    <row r="11250" spans="131:144" x14ac:dyDescent="0.2">
      <c r="EA11250">
        <v>5</v>
      </c>
      <c r="EB11250" s="1" t="s">
        <v>301</v>
      </c>
      <c r="EC11250" s="1" t="s">
        <v>453</v>
      </c>
      <c r="ED11250" s="1" t="s">
        <v>5</v>
      </c>
      <c r="EE11250" s="1" t="s">
        <v>6</v>
      </c>
      <c r="EF11250" s="1" t="s">
        <v>5</v>
      </c>
      <c r="EG11250" s="1" t="s">
        <v>5</v>
      </c>
      <c r="EH11250" s="1" t="s">
        <v>5</v>
      </c>
      <c r="EI11250" s="1" t="s">
        <v>14</v>
      </c>
      <c r="EJ11250" s="1" t="s">
        <v>1</v>
      </c>
      <c r="EK11250" s="1" t="s">
        <v>6</v>
      </c>
      <c r="EL11250" s="1" t="s">
        <v>6</v>
      </c>
      <c r="EM11250" s="1" t="s">
        <v>5</v>
      </c>
      <c r="EN11250" s="1" t="s">
        <v>5</v>
      </c>
    </row>
    <row r="11251" spans="131:144" x14ac:dyDescent="0.2">
      <c r="EA11251">
        <v>5</v>
      </c>
      <c r="EB11251" s="1" t="s">
        <v>301</v>
      </c>
      <c r="EC11251" s="1" t="s">
        <v>454</v>
      </c>
      <c r="ED11251" s="1" t="s">
        <v>5</v>
      </c>
      <c r="EE11251" s="1" t="s">
        <v>6</v>
      </c>
      <c r="EF11251" s="1" t="s">
        <v>5</v>
      </c>
      <c r="EG11251" s="1" t="s">
        <v>5</v>
      </c>
      <c r="EH11251" s="1" t="s">
        <v>5</v>
      </c>
      <c r="EI11251" s="1" t="s">
        <v>14</v>
      </c>
      <c r="EJ11251" s="1" t="s">
        <v>1</v>
      </c>
      <c r="EK11251" s="1" t="s">
        <v>6</v>
      </c>
      <c r="EL11251" s="1" t="s">
        <v>6</v>
      </c>
      <c r="EM11251" s="1" t="s">
        <v>5</v>
      </c>
      <c r="EN11251" s="1" t="s">
        <v>5</v>
      </c>
    </row>
    <row r="11252" spans="131:144" x14ac:dyDescent="0.2">
      <c r="EA11252">
        <v>5</v>
      </c>
      <c r="EB11252" s="1" t="s">
        <v>301</v>
      </c>
      <c r="EC11252" s="1" t="s">
        <v>455</v>
      </c>
      <c r="ED11252" s="1" t="s">
        <v>5</v>
      </c>
      <c r="EE11252" s="1" t="s">
        <v>6</v>
      </c>
      <c r="EF11252" s="1" t="s">
        <v>5</v>
      </c>
      <c r="EG11252" s="1" t="s">
        <v>5</v>
      </c>
      <c r="EH11252" s="1" t="s">
        <v>5</v>
      </c>
      <c r="EI11252" s="1" t="s">
        <v>14</v>
      </c>
      <c r="EJ11252" s="1" t="s">
        <v>1</v>
      </c>
      <c r="EK11252" s="1" t="s">
        <v>6</v>
      </c>
      <c r="EL11252" s="1" t="s">
        <v>6</v>
      </c>
      <c r="EM11252" s="1" t="s">
        <v>5</v>
      </c>
      <c r="EN11252" s="1" t="s">
        <v>5</v>
      </c>
    </row>
    <row r="11253" spans="131:144" x14ac:dyDescent="0.2">
      <c r="EA11253">
        <v>5</v>
      </c>
      <c r="EB11253" s="1" t="s">
        <v>301</v>
      </c>
      <c r="EC11253" s="1" t="s">
        <v>456</v>
      </c>
      <c r="ED11253" s="1" t="s">
        <v>5</v>
      </c>
      <c r="EE11253" s="1" t="s">
        <v>6</v>
      </c>
      <c r="EF11253" s="1" t="s">
        <v>5</v>
      </c>
      <c r="EG11253" s="1" t="s">
        <v>5</v>
      </c>
      <c r="EH11253" s="1" t="s">
        <v>5</v>
      </c>
      <c r="EI11253" s="1" t="s">
        <v>14</v>
      </c>
      <c r="EJ11253" s="1" t="s">
        <v>1</v>
      </c>
      <c r="EK11253" s="1" t="s">
        <v>6</v>
      </c>
      <c r="EL11253" s="1" t="s">
        <v>6</v>
      </c>
      <c r="EM11253" s="1" t="s">
        <v>5</v>
      </c>
      <c r="EN11253" s="1" t="s">
        <v>5</v>
      </c>
    </row>
    <row r="11254" spans="131:144" x14ac:dyDescent="0.2">
      <c r="EA11254">
        <v>5</v>
      </c>
      <c r="EB11254" s="1" t="s">
        <v>301</v>
      </c>
      <c r="EC11254" s="1" t="s">
        <v>457</v>
      </c>
      <c r="ED11254" s="1" t="s">
        <v>5</v>
      </c>
      <c r="EE11254" s="1" t="s">
        <v>6</v>
      </c>
      <c r="EF11254" s="1" t="s">
        <v>5</v>
      </c>
      <c r="EG11254" s="1" t="s">
        <v>5</v>
      </c>
      <c r="EH11254" s="1" t="s">
        <v>5</v>
      </c>
      <c r="EI11254" s="1" t="s">
        <v>14</v>
      </c>
      <c r="EJ11254" s="1" t="s">
        <v>1</v>
      </c>
      <c r="EK11254" s="1" t="s">
        <v>6</v>
      </c>
      <c r="EL11254" s="1" t="s">
        <v>6</v>
      </c>
      <c r="EM11254" s="1" t="s">
        <v>5</v>
      </c>
      <c r="EN11254" s="1" t="s">
        <v>5</v>
      </c>
    </row>
    <row r="11255" spans="131:144" x14ac:dyDescent="0.2">
      <c r="EA11255">
        <v>5</v>
      </c>
      <c r="EB11255" s="1" t="s">
        <v>301</v>
      </c>
      <c r="EC11255" s="1" t="s">
        <v>458</v>
      </c>
      <c r="ED11255" s="1" t="s">
        <v>5</v>
      </c>
      <c r="EE11255" s="1" t="s">
        <v>6</v>
      </c>
      <c r="EF11255" s="1" t="s">
        <v>5</v>
      </c>
      <c r="EG11255" s="1" t="s">
        <v>5</v>
      </c>
      <c r="EH11255" s="1" t="s">
        <v>5</v>
      </c>
      <c r="EI11255" s="1" t="s">
        <v>14</v>
      </c>
      <c r="EJ11255" s="1" t="s">
        <v>1</v>
      </c>
      <c r="EK11255" s="1" t="s">
        <v>6</v>
      </c>
      <c r="EL11255" s="1" t="s">
        <v>6</v>
      </c>
      <c r="EM11255" s="1" t="s">
        <v>5</v>
      </c>
      <c r="EN11255" s="1" t="s">
        <v>5</v>
      </c>
    </row>
    <row r="11256" spans="131:144" x14ac:dyDescent="0.2">
      <c r="EA11256">
        <v>5</v>
      </c>
      <c r="EB11256" s="1" t="s">
        <v>301</v>
      </c>
      <c r="EC11256" s="1" t="s">
        <v>463</v>
      </c>
      <c r="ED11256" s="1" t="s">
        <v>5</v>
      </c>
      <c r="EE11256" s="1" t="s">
        <v>6</v>
      </c>
      <c r="EF11256" s="1" t="s">
        <v>5</v>
      </c>
      <c r="EG11256" s="1" t="s">
        <v>5</v>
      </c>
      <c r="EH11256" s="1" t="s">
        <v>5</v>
      </c>
      <c r="EI11256" s="1" t="s">
        <v>14</v>
      </c>
      <c r="EJ11256" s="1" t="s">
        <v>1</v>
      </c>
      <c r="EK11256" s="1" t="s">
        <v>6</v>
      </c>
      <c r="EL11256" s="1" t="s">
        <v>6</v>
      </c>
      <c r="EM11256" s="1" t="s">
        <v>5</v>
      </c>
      <c r="EN11256" s="1" t="s">
        <v>5</v>
      </c>
    </row>
    <row r="11257" spans="131:144" x14ac:dyDescent="0.2">
      <c r="EA11257">
        <v>5</v>
      </c>
      <c r="EB11257" s="1" t="s">
        <v>301</v>
      </c>
      <c r="EC11257" s="1" t="s">
        <v>459</v>
      </c>
      <c r="ED11257" s="1" t="s">
        <v>5</v>
      </c>
      <c r="EE11257" s="1" t="s">
        <v>6</v>
      </c>
      <c r="EF11257" s="1" t="s">
        <v>5</v>
      </c>
      <c r="EG11257" s="1" t="s">
        <v>5</v>
      </c>
      <c r="EH11257" s="1" t="s">
        <v>5</v>
      </c>
      <c r="EI11257" s="1" t="s">
        <v>14</v>
      </c>
      <c r="EJ11257" s="1" t="s">
        <v>1</v>
      </c>
      <c r="EK11257" s="1" t="s">
        <v>6</v>
      </c>
      <c r="EL11257" s="1" t="s">
        <v>6</v>
      </c>
      <c r="EM11257" s="1" t="s">
        <v>5</v>
      </c>
      <c r="EN11257" s="1" t="s">
        <v>5</v>
      </c>
    </row>
    <row r="11258" spans="131:144" x14ac:dyDescent="0.2">
      <c r="EA11258">
        <v>5</v>
      </c>
      <c r="EB11258" s="1" t="s">
        <v>301</v>
      </c>
      <c r="EC11258" s="1" t="s">
        <v>464</v>
      </c>
      <c r="ED11258" s="1" t="s">
        <v>5</v>
      </c>
      <c r="EE11258" s="1" t="s">
        <v>6</v>
      </c>
      <c r="EF11258" s="1" t="s">
        <v>5</v>
      </c>
      <c r="EG11258" s="1" t="s">
        <v>5</v>
      </c>
      <c r="EH11258" s="1" t="s">
        <v>5</v>
      </c>
      <c r="EI11258" s="1" t="s">
        <v>14</v>
      </c>
      <c r="EJ11258" s="1" t="s">
        <v>1</v>
      </c>
      <c r="EK11258" s="1" t="s">
        <v>6</v>
      </c>
      <c r="EL11258" s="1" t="s">
        <v>6</v>
      </c>
      <c r="EM11258" s="1" t="s">
        <v>5</v>
      </c>
      <c r="EN11258" s="1" t="s">
        <v>5</v>
      </c>
    </row>
    <row r="11259" spans="131:144" x14ac:dyDescent="0.2">
      <c r="EA11259">
        <v>5</v>
      </c>
      <c r="EB11259" s="1" t="s">
        <v>301</v>
      </c>
      <c r="EC11259" s="1" t="s">
        <v>460</v>
      </c>
      <c r="ED11259" s="1" t="s">
        <v>5</v>
      </c>
      <c r="EE11259" s="1" t="s">
        <v>6</v>
      </c>
      <c r="EF11259" s="1" t="s">
        <v>5</v>
      </c>
      <c r="EG11259" s="1" t="s">
        <v>5</v>
      </c>
      <c r="EH11259" s="1" t="s">
        <v>5</v>
      </c>
      <c r="EI11259" s="1" t="s">
        <v>14</v>
      </c>
      <c r="EJ11259" s="1" t="s">
        <v>1</v>
      </c>
      <c r="EK11259" s="1" t="s">
        <v>6</v>
      </c>
      <c r="EL11259" s="1" t="s">
        <v>6</v>
      </c>
      <c r="EM11259" s="1" t="s">
        <v>5</v>
      </c>
      <c r="EN11259" s="1" t="s">
        <v>5</v>
      </c>
    </row>
    <row r="11260" spans="131:144" x14ac:dyDescent="0.2">
      <c r="EA11260">
        <v>5</v>
      </c>
      <c r="EB11260" s="1" t="s">
        <v>301</v>
      </c>
      <c r="EC11260" s="1" t="s">
        <v>461</v>
      </c>
      <c r="ED11260" s="1" t="s">
        <v>5</v>
      </c>
      <c r="EE11260" s="1" t="s">
        <v>6</v>
      </c>
      <c r="EF11260" s="1" t="s">
        <v>5</v>
      </c>
      <c r="EG11260" s="1" t="s">
        <v>5</v>
      </c>
      <c r="EH11260" s="1" t="s">
        <v>5</v>
      </c>
      <c r="EI11260" s="1" t="s">
        <v>14</v>
      </c>
      <c r="EJ11260" s="1" t="s">
        <v>1</v>
      </c>
      <c r="EK11260" s="1" t="s">
        <v>6</v>
      </c>
      <c r="EL11260" s="1" t="s">
        <v>6</v>
      </c>
      <c r="EM11260" s="1" t="s">
        <v>5</v>
      </c>
      <c r="EN11260" s="1" t="s">
        <v>5</v>
      </c>
    </row>
    <row r="11261" spans="131:144" x14ac:dyDescent="0.2">
      <c r="EA11261">
        <v>5</v>
      </c>
      <c r="EB11261" s="1" t="s">
        <v>301</v>
      </c>
      <c r="EC11261" s="1" t="s">
        <v>462</v>
      </c>
      <c r="ED11261" s="1" t="s">
        <v>5</v>
      </c>
      <c r="EE11261" s="1" t="s">
        <v>6</v>
      </c>
      <c r="EF11261" s="1" t="s">
        <v>5</v>
      </c>
      <c r="EG11261" s="1" t="s">
        <v>5</v>
      </c>
      <c r="EH11261" s="1" t="s">
        <v>5</v>
      </c>
      <c r="EI11261" s="1" t="s">
        <v>14</v>
      </c>
      <c r="EJ11261" s="1" t="s">
        <v>1</v>
      </c>
      <c r="EK11261" s="1" t="s">
        <v>6</v>
      </c>
      <c r="EL11261" s="1" t="s">
        <v>6</v>
      </c>
      <c r="EM11261" s="1" t="s">
        <v>5</v>
      </c>
      <c r="EN11261" s="1" t="s">
        <v>5</v>
      </c>
    </row>
    <row r="11262" spans="131:144" x14ac:dyDescent="0.2">
      <c r="EA11262">
        <v>5</v>
      </c>
      <c r="EB11262" s="1" t="s">
        <v>301</v>
      </c>
      <c r="EC11262" s="1" t="s">
        <v>465</v>
      </c>
      <c r="ED11262" s="1" t="s">
        <v>5</v>
      </c>
      <c r="EE11262" s="1" t="s">
        <v>6</v>
      </c>
      <c r="EF11262" s="1" t="s">
        <v>5</v>
      </c>
      <c r="EG11262" s="1" t="s">
        <v>5</v>
      </c>
      <c r="EH11262" s="1" t="s">
        <v>5</v>
      </c>
      <c r="EI11262" s="1" t="s">
        <v>14</v>
      </c>
      <c r="EJ11262" s="1" t="s">
        <v>1</v>
      </c>
      <c r="EK11262" s="1" t="s">
        <v>6</v>
      </c>
      <c r="EL11262" s="1" t="s">
        <v>6</v>
      </c>
      <c r="EM11262" s="1" t="s">
        <v>5</v>
      </c>
      <c r="EN11262" s="1" t="s">
        <v>5</v>
      </c>
    </row>
    <row r="11263" spans="131:144" x14ac:dyDescent="0.2">
      <c r="EA11263">
        <v>5</v>
      </c>
      <c r="EB11263" s="1" t="s">
        <v>298</v>
      </c>
      <c r="EC11263" s="1" t="s">
        <v>439</v>
      </c>
      <c r="ED11263" s="1" t="s">
        <v>5</v>
      </c>
      <c r="EE11263" s="1" t="s">
        <v>5</v>
      </c>
      <c r="EF11263" s="1" t="s">
        <v>5</v>
      </c>
      <c r="EG11263" s="1" t="s">
        <v>5</v>
      </c>
      <c r="EH11263" s="1" t="s">
        <v>5</v>
      </c>
      <c r="EI11263" s="1" t="s">
        <v>14</v>
      </c>
      <c r="EJ11263" s="1" t="s">
        <v>1</v>
      </c>
      <c r="EK11263" s="1" t="s">
        <v>6</v>
      </c>
      <c r="EL11263" s="1" t="s">
        <v>6</v>
      </c>
      <c r="EM11263" s="1" t="s">
        <v>5</v>
      </c>
      <c r="EN11263" s="1" t="s">
        <v>5</v>
      </c>
    </row>
    <row r="11264" spans="131:144" x14ac:dyDescent="0.2">
      <c r="EA11264">
        <v>5</v>
      </c>
      <c r="EB11264" s="1" t="s">
        <v>298</v>
      </c>
      <c r="EC11264" s="1" t="s">
        <v>440</v>
      </c>
      <c r="ED11264" s="1" t="s">
        <v>5</v>
      </c>
      <c r="EE11264" s="1" t="s">
        <v>5</v>
      </c>
      <c r="EF11264" s="1" t="s">
        <v>5</v>
      </c>
      <c r="EG11264" s="1" t="s">
        <v>5</v>
      </c>
      <c r="EH11264" s="1" t="s">
        <v>5</v>
      </c>
      <c r="EI11264" s="1" t="s">
        <v>14</v>
      </c>
      <c r="EJ11264" s="1" t="s">
        <v>1</v>
      </c>
      <c r="EK11264" s="1" t="s">
        <v>6</v>
      </c>
      <c r="EL11264" s="1" t="s">
        <v>6</v>
      </c>
      <c r="EM11264" s="1" t="s">
        <v>5</v>
      </c>
      <c r="EN11264" s="1" t="s">
        <v>5</v>
      </c>
    </row>
    <row r="11265" spans="131:144" x14ac:dyDescent="0.2">
      <c r="EA11265">
        <v>5</v>
      </c>
      <c r="EB11265" s="1" t="s">
        <v>298</v>
      </c>
      <c r="EC11265" s="1" t="s">
        <v>441</v>
      </c>
      <c r="ED11265" s="1" t="s">
        <v>5</v>
      </c>
      <c r="EE11265" s="1" t="s">
        <v>6</v>
      </c>
      <c r="EF11265" s="1" t="s">
        <v>5</v>
      </c>
      <c r="EG11265" s="1" t="s">
        <v>5</v>
      </c>
      <c r="EH11265" s="1" t="s">
        <v>5</v>
      </c>
      <c r="EI11265" s="1" t="s">
        <v>14</v>
      </c>
      <c r="EJ11265" s="1" t="s">
        <v>1</v>
      </c>
      <c r="EK11265" s="1" t="s">
        <v>6</v>
      </c>
      <c r="EL11265" s="1" t="s">
        <v>6</v>
      </c>
      <c r="EM11265" s="1" t="s">
        <v>5</v>
      </c>
      <c r="EN11265" s="1" t="s">
        <v>5</v>
      </c>
    </row>
    <row r="11266" spans="131:144" x14ac:dyDescent="0.2">
      <c r="EA11266">
        <v>5</v>
      </c>
      <c r="EB11266" s="1" t="s">
        <v>298</v>
      </c>
      <c r="EC11266" s="1" t="s">
        <v>442</v>
      </c>
      <c r="ED11266" s="1" t="s">
        <v>5</v>
      </c>
      <c r="EE11266" s="1" t="s">
        <v>5</v>
      </c>
      <c r="EF11266" s="1" t="s">
        <v>5</v>
      </c>
      <c r="EG11266" s="1" t="s">
        <v>5</v>
      </c>
      <c r="EH11266" s="1" t="s">
        <v>5</v>
      </c>
      <c r="EI11266" s="1" t="s">
        <v>14</v>
      </c>
      <c r="EJ11266" s="1" t="s">
        <v>1</v>
      </c>
      <c r="EK11266" s="1" t="s">
        <v>6</v>
      </c>
      <c r="EL11266" s="1" t="s">
        <v>6</v>
      </c>
      <c r="EM11266" s="1" t="s">
        <v>5</v>
      </c>
      <c r="EN11266" s="1" t="s">
        <v>5</v>
      </c>
    </row>
    <row r="11267" spans="131:144" x14ac:dyDescent="0.2">
      <c r="EA11267">
        <v>5</v>
      </c>
      <c r="EB11267" s="1" t="s">
        <v>298</v>
      </c>
      <c r="EC11267" s="1" t="s">
        <v>443</v>
      </c>
      <c r="ED11267" s="1" t="s">
        <v>5</v>
      </c>
      <c r="EE11267" s="1" t="s">
        <v>5</v>
      </c>
      <c r="EF11267" s="1" t="s">
        <v>5</v>
      </c>
      <c r="EG11267" s="1" t="s">
        <v>5</v>
      </c>
      <c r="EH11267" s="1" t="s">
        <v>5</v>
      </c>
      <c r="EI11267" s="1" t="s">
        <v>14</v>
      </c>
      <c r="EJ11267" s="1" t="s">
        <v>1</v>
      </c>
      <c r="EK11267" s="1" t="s">
        <v>6</v>
      </c>
      <c r="EL11267" s="1" t="s">
        <v>6</v>
      </c>
      <c r="EM11267" s="1" t="s">
        <v>5</v>
      </c>
      <c r="EN11267" s="1" t="s">
        <v>5</v>
      </c>
    </row>
    <row r="11268" spans="131:144" x14ac:dyDescent="0.2">
      <c r="EA11268">
        <v>5</v>
      </c>
      <c r="EB11268" s="1" t="s">
        <v>298</v>
      </c>
      <c r="EC11268" s="1" t="s">
        <v>444</v>
      </c>
      <c r="ED11268" s="1" t="s">
        <v>5</v>
      </c>
      <c r="EE11268" s="1" t="s">
        <v>6</v>
      </c>
      <c r="EF11268" s="1" t="s">
        <v>5</v>
      </c>
      <c r="EG11268" s="1" t="s">
        <v>5</v>
      </c>
      <c r="EH11268" s="1" t="s">
        <v>5</v>
      </c>
      <c r="EI11268" s="1" t="s">
        <v>14</v>
      </c>
      <c r="EJ11268" s="1" t="s">
        <v>1</v>
      </c>
      <c r="EK11268" s="1" t="s">
        <v>6</v>
      </c>
      <c r="EL11268" s="1" t="s">
        <v>6</v>
      </c>
      <c r="EM11268" s="1" t="s">
        <v>5</v>
      </c>
      <c r="EN11268" s="1" t="s">
        <v>5</v>
      </c>
    </row>
    <row r="11269" spans="131:144" x14ac:dyDescent="0.2">
      <c r="EA11269">
        <v>5</v>
      </c>
      <c r="EB11269" s="1" t="s">
        <v>298</v>
      </c>
      <c r="EC11269" s="1" t="s">
        <v>445</v>
      </c>
      <c r="ED11269" s="1" t="s">
        <v>5</v>
      </c>
      <c r="EE11269" s="1" t="s">
        <v>5</v>
      </c>
      <c r="EF11269" s="1" t="s">
        <v>5</v>
      </c>
      <c r="EG11269" s="1" t="s">
        <v>5</v>
      </c>
      <c r="EH11269" s="1" t="s">
        <v>5</v>
      </c>
      <c r="EI11269" s="1" t="s">
        <v>14</v>
      </c>
      <c r="EJ11269" s="1" t="s">
        <v>1</v>
      </c>
      <c r="EK11269" s="1" t="s">
        <v>6</v>
      </c>
      <c r="EL11269" s="1" t="s">
        <v>6</v>
      </c>
      <c r="EM11269" s="1" t="s">
        <v>5</v>
      </c>
      <c r="EN11269" s="1" t="s">
        <v>5</v>
      </c>
    </row>
    <row r="11270" spans="131:144" x14ac:dyDescent="0.2">
      <c r="EA11270">
        <v>5</v>
      </c>
      <c r="EB11270" s="1" t="s">
        <v>298</v>
      </c>
      <c r="EC11270" s="1" t="s">
        <v>446</v>
      </c>
      <c r="ED11270" s="1" t="s">
        <v>5</v>
      </c>
      <c r="EE11270" s="1" t="s">
        <v>5</v>
      </c>
      <c r="EF11270" s="1" t="s">
        <v>5</v>
      </c>
      <c r="EG11270" s="1" t="s">
        <v>5</v>
      </c>
      <c r="EH11270" s="1" t="s">
        <v>5</v>
      </c>
      <c r="EI11270" s="1" t="s">
        <v>14</v>
      </c>
      <c r="EJ11270" s="1" t="s">
        <v>1</v>
      </c>
      <c r="EK11270" s="1" t="s">
        <v>6</v>
      </c>
      <c r="EL11270" s="1" t="s">
        <v>6</v>
      </c>
      <c r="EM11270" s="1" t="s">
        <v>5</v>
      </c>
      <c r="EN11270" s="1" t="s">
        <v>5</v>
      </c>
    </row>
    <row r="11271" spans="131:144" x14ac:dyDescent="0.2">
      <c r="EA11271">
        <v>5</v>
      </c>
      <c r="EB11271" s="1" t="s">
        <v>298</v>
      </c>
      <c r="EC11271" s="1" t="s">
        <v>447</v>
      </c>
      <c r="ED11271" s="1" t="s">
        <v>5</v>
      </c>
      <c r="EE11271" s="1" t="s">
        <v>6</v>
      </c>
      <c r="EF11271" s="1" t="s">
        <v>5</v>
      </c>
      <c r="EG11271" s="1" t="s">
        <v>5</v>
      </c>
      <c r="EH11271" s="1" t="s">
        <v>5</v>
      </c>
      <c r="EI11271" s="1" t="s">
        <v>14</v>
      </c>
      <c r="EJ11271" s="1" t="s">
        <v>1</v>
      </c>
      <c r="EK11271" s="1" t="s">
        <v>6</v>
      </c>
      <c r="EL11271" s="1" t="s">
        <v>6</v>
      </c>
      <c r="EM11271" s="1" t="s">
        <v>5</v>
      </c>
      <c r="EN11271" s="1" t="s">
        <v>5</v>
      </c>
    </row>
    <row r="11272" spans="131:144" x14ac:dyDescent="0.2">
      <c r="EA11272">
        <v>5</v>
      </c>
      <c r="EB11272" s="1" t="s">
        <v>298</v>
      </c>
      <c r="EC11272" s="1" t="s">
        <v>448</v>
      </c>
      <c r="ED11272" s="1" t="s">
        <v>5</v>
      </c>
      <c r="EE11272" s="1" t="s">
        <v>5</v>
      </c>
      <c r="EF11272" s="1" t="s">
        <v>5</v>
      </c>
      <c r="EG11272" s="1" t="s">
        <v>5</v>
      </c>
      <c r="EH11272" s="1" t="s">
        <v>5</v>
      </c>
      <c r="EI11272" s="1" t="s">
        <v>14</v>
      </c>
      <c r="EJ11272" s="1" t="s">
        <v>1</v>
      </c>
      <c r="EK11272" s="1" t="s">
        <v>6</v>
      </c>
      <c r="EL11272" s="1" t="s">
        <v>6</v>
      </c>
      <c r="EM11272" s="1" t="s">
        <v>5</v>
      </c>
      <c r="EN11272" s="1" t="s">
        <v>5</v>
      </c>
    </row>
    <row r="11273" spans="131:144" x14ac:dyDescent="0.2">
      <c r="EA11273">
        <v>5</v>
      </c>
      <c r="EB11273" s="1" t="s">
        <v>298</v>
      </c>
      <c r="EC11273" s="1" t="s">
        <v>449</v>
      </c>
      <c r="ED11273" s="1" t="s">
        <v>5</v>
      </c>
      <c r="EE11273" s="1" t="s">
        <v>5</v>
      </c>
      <c r="EF11273" s="1" t="s">
        <v>5</v>
      </c>
      <c r="EG11273" s="1" t="s">
        <v>5</v>
      </c>
      <c r="EH11273" s="1" t="s">
        <v>5</v>
      </c>
      <c r="EI11273" s="1" t="s">
        <v>14</v>
      </c>
      <c r="EJ11273" s="1" t="s">
        <v>1</v>
      </c>
      <c r="EK11273" s="1" t="s">
        <v>6</v>
      </c>
      <c r="EL11273" s="1" t="s">
        <v>6</v>
      </c>
      <c r="EM11273" s="1" t="s">
        <v>5</v>
      </c>
      <c r="EN11273" s="1" t="s">
        <v>5</v>
      </c>
    </row>
    <row r="11274" spans="131:144" x14ac:dyDescent="0.2">
      <c r="EA11274">
        <v>5</v>
      </c>
      <c r="EB11274" s="1" t="s">
        <v>298</v>
      </c>
      <c r="EC11274" s="1" t="s">
        <v>450</v>
      </c>
      <c r="ED11274" s="1" t="s">
        <v>5</v>
      </c>
      <c r="EE11274" s="1" t="s">
        <v>6</v>
      </c>
      <c r="EF11274" s="1" t="s">
        <v>5</v>
      </c>
      <c r="EG11274" s="1" t="s">
        <v>5</v>
      </c>
      <c r="EH11274" s="1" t="s">
        <v>5</v>
      </c>
      <c r="EI11274" s="1" t="s">
        <v>14</v>
      </c>
      <c r="EJ11274" s="1" t="s">
        <v>1</v>
      </c>
      <c r="EK11274" s="1" t="s">
        <v>6</v>
      </c>
      <c r="EL11274" s="1" t="s">
        <v>6</v>
      </c>
      <c r="EM11274" s="1" t="s">
        <v>5</v>
      </c>
      <c r="EN11274" s="1" t="s">
        <v>5</v>
      </c>
    </row>
    <row r="11275" spans="131:144" x14ac:dyDescent="0.2">
      <c r="EA11275">
        <v>5</v>
      </c>
      <c r="EB11275" s="1" t="s">
        <v>298</v>
      </c>
      <c r="EC11275" s="1" t="s">
        <v>451</v>
      </c>
      <c r="ED11275" s="1" t="s">
        <v>5</v>
      </c>
      <c r="EE11275" s="1" t="s">
        <v>5</v>
      </c>
      <c r="EF11275" s="1" t="s">
        <v>5</v>
      </c>
      <c r="EG11275" s="1" t="s">
        <v>5</v>
      </c>
      <c r="EH11275" s="1" t="s">
        <v>5</v>
      </c>
      <c r="EI11275" s="1" t="s">
        <v>14</v>
      </c>
      <c r="EJ11275" s="1" t="s">
        <v>1</v>
      </c>
      <c r="EK11275" s="1" t="s">
        <v>6</v>
      </c>
      <c r="EL11275" s="1" t="s">
        <v>6</v>
      </c>
      <c r="EM11275" s="1" t="s">
        <v>5</v>
      </c>
      <c r="EN11275" s="1" t="s">
        <v>5</v>
      </c>
    </row>
    <row r="11276" spans="131:144" x14ac:dyDescent="0.2">
      <c r="EA11276">
        <v>5</v>
      </c>
      <c r="EB11276" s="1" t="s">
        <v>298</v>
      </c>
      <c r="EC11276" s="1" t="s">
        <v>452</v>
      </c>
      <c r="ED11276" s="1" t="s">
        <v>5</v>
      </c>
      <c r="EE11276" s="1" t="s">
        <v>5</v>
      </c>
      <c r="EF11276" s="1" t="s">
        <v>5</v>
      </c>
      <c r="EG11276" s="1" t="s">
        <v>5</v>
      </c>
      <c r="EH11276" s="1" t="s">
        <v>5</v>
      </c>
      <c r="EI11276" s="1" t="s">
        <v>14</v>
      </c>
      <c r="EJ11276" s="1" t="s">
        <v>1</v>
      </c>
      <c r="EK11276" s="1" t="s">
        <v>6</v>
      </c>
      <c r="EL11276" s="1" t="s">
        <v>6</v>
      </c>
      <c r="EM11276" s="1" t="s">
        <v>5</v>
      </c>
      <c r="EN11276" s="1" t="s">
        <v>5</v>
      </c>
    </row>
    <row r="11277" spans="131:144" x14ac:dyDescent="0.2">
      <c r="EA11277">
        <v>5</v>
      </c>
      <c r="EB11277" s="1" t="s">
        <v>298</v>
      </c>
      <c r="EC11277" s="1" t="s">
        <v>453</v>
      </c>
      <c r="ED11277" s="1" t="s">
        <v>5</v>
      </c>
      <c r="EE11277" s="1" t="s">
        <v>6</v>
      </c>
      <c r="EF11277" s="1" t="s">
        <v>5</v>
      </c>
      <c r="EG11277" s="1" t="s">
        <v>5</v>
      </c>
      <c r="EH11277" s="1" t="s">
        <v>5</v>
      </c>
      <c r="EI11277" s="1" t="s">
        <v>14</v>
      </c>
      <c r="EJ11277" s="1" t="s">
        <v>1</v>
      </c>
      <c r="EK11277" s="1" t="s">
        <v>6</v>
      </c>
      <c r="EL11277" s="1" t="s">
        <v>6</v>
      </c>
      <c r="EM11277" s="1" t="s">
        <v>5</v>
      </c>
      <c r="EN11277" s="1" t="s">
        <v>5</v>
      </c>
    </row>
    <row r="11278" spans="131:144" x14ac:dyDescent="0.2">
      <c r="EA11278">
        <v>5</v>
      </c>
      <c r="EB11278" s="1" t="s">
        <v>298</v>
      </c>
      <c r="EC11278" s="1" t="s">
        <v>454</v>
      </c>
      <c r="ED11278" s="1" t="s">
        <v>5</v>
      </c>
      <c r="EE11278" s="1" t="s">
        <v>6</v>
      </c>
      <c r="EF11278" s="1" t="s">
        <v>5</v>
      </c>
      <c r="EG11278" s="1" t="s">
        <v>5</v>
      </c>
      <c r="EH11278" s="1" t="s">
        <v>5</v>
      </c>
      <c r="EI11278" s="1" t="s">
        <v>14</v>
      </c>
      <c r="EJ11278" s="1" t="s">
        <v>1</v>
      </c>
      <c r="EK11278" s="1" t="s">
        <v>6</v>
      </c>
      <c r="EL11278" s="1" t="s">
        <v>6</v>
      </c>
      <c r="EM11278" s="1" t="s">
        <v>5</v>
      </c>
      <c r="EN11278" s="1" t="s">
        <v>5</v>
      </c>
    </row>
    <row r="11279" spans="131:144" x14ac:dyDescent="0.2">
      <c r="EA11279">
        <v>5</v>
      </c>
      <c r="EB11279" s="1" t="s">
        <v>298</v>
      </c>
      <c r="EC11279" s="1" t="s">
        <v>455</v>
      </c>
      <c r="ED11279" s="1" t="s">
        <v>5</v>
      </c>
      <c r="EE11279" s="1" t="s">
        <v>6</v>
      </c>
      <c r="EF11279" s="1" t="s">
        <v>5</v>
      </c>
      <c r="EG11279" s="1" t="s">
        <v>5</v>
      </c>
      <c r="EH11279" s="1" t="s">
        <v>5</v>
      </c>
      <c r="EI11279" s="1" t="s">
        <v>14</v>
      </c>
      <c r="EJ11279" s="1" t="s">
        <v>1</v>
      </c>
      <c r="EK11279" s="1" t="s">
        <v>6</v>
      </c>
      <c r="EL11279" s="1" t="s">
        <v>6</v>
      </c>
      <c r="EM11279" s="1" t="s">
        <v>5</v>
      </c>
      <c r="EN11279" s="1" t="s">
        <v>5</v>
      </c>
    </row>
    <row r="11280" spans="131:144" x14ac:dyDescent="0.2">
      <c r="EA11280">
        <v>5</v>
      </c>
      <c r="EB11280" s="1" t="s">
        <v>298</v>
      </c>
      <c r="EC11280" s="1" t="s">
        <v>456</v>
      </c>
      <c r="ED11280" s="1" t="s">
        <v>5</v>
      </c>
      <c r="EE11280" s="1" t="s">
        <v>6</v>
      </c>
      <c r="EF11280" s="1" t="s">
        <v>5</v>
      </c>
      <c r="EG11280" s="1" t="s">
        <v>5</v>
      </c>
      <c r="EH11280" s="1" t="s">
        <v>5</v>
      </c>
      <c r="EI11280" s="1" t="s">
        <v>14</v>
      </c>
      <c r="EJ11280" s="1" t="s">
        <v>1</v>
      </c>
      <c r="EK11280" s="1" t="s">
        <v>6</v>
      </c>
      <c r="EL11280" s="1" t="s">
        <v>6</v>
      </c>
      <c r="EM11280" s="1" t="s">
        <v>5</v>
      </c>
      <c r="EN11280" s="1" t="s">
        <v>5</v>
      </c>
    </row>
    <row r="11281" spans="131:144" x14ac:dyDescent="0.2">
      <c r="EA11281">
        <v>5</v>
      </c>
      <c r="EB11281" s="1" t="s">
        <v>298</v>
      </c>
      <c r="EC11281" s="1" t="s">
        <v>457</v>
      </c>
      <c r="ED11281" s="1" t="s">
        <v>5</v>
      </c>
      <c r="EE11281" s="1" t="s">
        <v>5</v>
      </c>
      <c r="EF11281" s="1" t="s">
        <v>5</v>
      </c>
      <c r="EG11281" s="1" t="s">
        <v>5</v>
      </c>
      <c r="EH11281" s="1" t="s">
        <v>5</v>
      </c>
      <c r="EI11281" s="1" t="s">
        <v>14</v>
      </c>
      <c r="EJ11281" s="1" t="s">
        <v>1</v>
      </c>
      <c r="EK11281" s="1" t="s">
        <v>6</v>
      </c>
      <c r="EL11281" s="1" t="s">
        <v>6</v>
      </c>
      <c r="EM11281" s="1" t="s">
        <v>5</v>
      </c>
      <c r="EN11281" s="1" t="s">
        <v>5</v>
      </c>
    </row>
    <row r="11282" spans="131:144" x14ac:dyDescent="0.2">
      <c r="EA11282">
        <v>5</v>
      </c>
      <c r="EB11282" s="1" t="s">
        <v>298</v>
      </c>
      <c r="EC11282" s="1" t="s">
        <v>458</v>
      </c>
      <c r="ED11282" s="1" t="s">
        <v>5</v>
      </c>
      <c r="EE11282" s="1" t="s">
        <v>8</v>
      </c>
      <c r="EF11282" s="1" t="s">
        <v>5</v>
      </c>
      <c r="EG11282" s="1" t="s">
        <v>5</v>
      </c>
      <c r="EH11282" s="1" t="s">
        <v>5</v>
      </c>
      <c r="EI11282" s="1" t="s">
        <v>14</v>
      </c>
      <c r="EJ11282" s="1" t="s">
        <v>1</v>
      </c>
      <c r="EK11282" s="1" t="s">
        <v>6</v>
      </c>
      <c r="EL11282" s="1" t="s">
        <v>6</v>
      </c>
      <c r="EM11282" s="1" t="s">
        <v>5</v>
      </c>
      <c r="EN11282" s="1" t="s">
        <v>5</v>
      </c>
    </row>
    <row r="11283" spans="131:144" x14ac:dyDescent="0.2">
      <c r="EA11283">
        <v>5</v>
      </c>
      <c r="EB11283" s="1" t="s">
        <v>298</v>
      </c>
      <c r="EC11283" s="1" t="s">
        <v>463</v>
      </c>
      <c r="ED11283" s="1" t="s">
        <v>5</v>
      </c>
      <c r="EE11283" s="1" t="s">
        <v>5</v>
      </c>
      <c r="EF11283" s="1" t="s">
        <v>5</v>
      </c>
      <c r="EG11283" s="1" t="s">
        <v>5</v>
      </c>
      <c r="EH11283" s="1" t="s">
        <v>5</v>
      </c>
      <c r="EI11283" s="1" t="s">
        <v>14</v>
      </c>
      <c r="EJ11283" s="1" t="s">
        <v>1</v>
      </c>
      <c r="EK11283" s="1" t="s">
        <v>6</v>
      </c>
      <c r="EL11283" s="1" t="s">
        <v>6</v>
      </c>
      <c r="EM11283" s="1" t="s">
        <v>5</v>
      </c>
      <c r="EN11283" s="1" t="s">
        <v>5</v>
      </c>
    </row>
    <row r="11284" spans="131:144" x14ac:dyDescent="0.2">
      <c r="EA11284">
        <v>5</v>
      </c>
      <c r="EB11284" s="1" t="s">
        <v>298</v>
      </c>
      <c r="EC11284" s="1" t="s">
        <v>459</v>
      </c>
      <c r="ED11284" s="1" t="s">
        <v>5</v>
      </c>
      <c r="EE11284" s="1" t="s">
        <v>8</v>
      </c>
      <c r="EF11284" s="1" t="s">
        <v>5</v>
      </c>
      <c r="EG11284" s="1" t="s">
        <v>5</v>
      </c>
      <c r="EH11284" s="1" t="s">
        <v>5</v>
      </c>
      <c r="EI11284" s="1" t="s">
        <v>14</v>
      </c>
      <c r="EJ11284" s="1" t="s">
        <v>1</v>
      </c>
      <c r="EK11284" s="1" t="s">
        <v>6</v>
      </c>
      <c r="EL11284" s="1" t="s">
        <v>6</v>
      </c>
      <c r="EM11284" s="1" t="s">
        <v>5</v>
      </c>
      <c r="EN11284" s="1" t="s">
        <v>5</v>
      </c>
    </row>
    <row r="11285" spans="131:144" x14ac:dyDescent="0.2">
      <c r="EA11285">
        <v>5</v>
      </c>
      <c r="EB11285" s="1" t="s">
        <v>298</v>
      </c>
      <c r="EC11285" s="1" t="s">
        <v>464</v>
      </c>
      <c r="ED11285" s="1" t="s">
        <v>5</v>
      </c>
      <c r="EE11285" s="1" t="s">
        <v>5</v>
      </c>
      <c r="EF11285" s="1" t="s">
        <v>5</v>
      </c>
      <c r="EG11285" s="1" t="s">
        <v>5</v>
      </c>
      <c r="EH11285" s="1" t="s">
        <v>5</v>
      </c>
      <c r="EI11285" s="1" t="s">
        <v>14</v>
      </c>
      <c r="EJ11285" s="1" t="s">
        <v>1</v>
      </c>
      <c r="EK11285" s="1" t="s">
        <v>6</v>
      </c>
      <c r="EL11285" s="1" t="s">
        <v>6</v>
      </c>
      <c r="EM11285" s="1" t="s">
        <v>5</v>
      </c>
      <c r="EN11285" s="1" t="s">
        <v>5</v>
      </c>
    </row>
    <row r="11286" spans="131:144" x14ac:dyDescent="0.2">
      <c r="EA11286">
        <v>5</v>
      </c>
      <c r="EB11286" s="1" t="s">
        <v>298</v>
      </c>
      <c r="EC11286" s="1" t="s">
        <v>460</v>
      </c>
      <c r="ED11286" s="1" t="s">
        <v>5</v>
      </c>
      <c r="EE11286" s="1" t="s">
        <v>8</v>
      </c>
      <c r="EF11286" s="1" t="s">
        <v>5</v>
      </c>
      <c r="EG11286" s="1" t="s">
        <v>5</v>
      </c>
      <c r="EH11286" s="1" t="s">
        <v>5</v>
      </c>
      <c r="EI11286" s="1" t="s">
        <v>14</v>
      </c>
      <c r="EJ11286" s="1" t="s">
        <v>1</v>
      </c>
      <c r="EK11286" s="1" t="s">
        <v>6</v>
      </c>
      <c r="EL11286" s="1" t="s">
        <v>6</v>
      </c>
      <c r="EM11286" s="1" t="s">
        <v>5</v>
      </c>
      <c r="EN11286" s="1" t="s">
        <v>5</v>
      </c>
    </row>
    <row r="11287" spans="131:144" x14ac:dyDescent="0.2">
      <c r="EA11287">
        <v>5</v>
      </c>
      <c r="EB11287" s="1" t="s">
        <v>298</v>
      </c>
      <c r="EC11287" s="1" t="s">
        <v>461</v>
      </c>
      <c r="ED11287" s="1" t="s">
        <v>5</v>
      </c>
      <c r="EE11287" s="1" t="s">
        <v>8</v>
      </c>
      <c r="EF11287" s="1" t="s">
        <v>5</v>
      </c>
      <c r="EG11287" s="1" t="s">
        <v>5</v>
      </c>
      <c r="EH11287" s="1" t="s">
        <v>5</v>
      </c>
      <c r="EI11287" s="1" t="s">
        <v>14</v>
      </c>
      <c r="EJ11287" s="1" t="s">
        <v>1</v>
      </c>
      <c r="EK11287" s="1" t="s">
        <v>6</v>
      </c>
      <c r="EL11287" s="1" t="s">
        <v>6</v>
      </c>
      <c r="EM11287" s="1" t="s">
        <v>5</v>
      </c>
      <c r="EN11287" s="1" t="s">
        <v>5</v>
      </c>
    </row>
    <row r="11288" spans="131:144" x14ac:dyDescent="0.2">
      <c r="EA11288">
        <v>5</v>
      </c>
      <c r="EB11288" s="1" t="s">
        <v>298</v>
      </c>
      <c r="EC11288" s="1" t="s">
        <v>462</v>
      </c>
      <c r="ED11288" s="1" t="s">
        <v>5</v>
      </c>
      <c r="EE11288" s="1" t="s">
        <v>8</v>
      </c>
      <c r="EF11288" s="1" t="s">
        <v>5</v>
      </c>
      <c r="EG11288" s="1" t="s">
        <v>5</v>
      </c>
      <c r="EH11288" s="1" t="s">
        <v>5</v>
      </c>
      <c r="EI11288" s="1" t="s">
        <v>14</v>
      </c>
      <c r="EJ11288" s="1" t="s">
        <v>1</v>
      </c>
      <c r="EK11288" s="1" t="s">
        <v>6</v>
      </c>
      <c r="EL11288" s="1" t="s">
        <v>6</v>
      </c>
      <c r="EM11288" s="1" t="s">
        <v>5</v>
      </c>
      <c r="EN11288" s="1" t="s">
        <v>5</v>
      </c>
    </row>
    <row r="11289" spans="131:144" x14ac:dyDescent="0.2">
      <c r="EA11289">
        <v>5</v>
      </c>
      <c r="EB11289" s="1" t="s">
        <v>298</v>
      </c>
      <c r="EC11289" s="1" t="s">
        <v>465</v>
      </c>
      <c r="ED11289" s="1" t="s">
        <v>5</v>
      </c>
      <c r="EE11289" s="1" t="s">
        <v>5</v>
      </c>
      <c r="EF11289" s="1" t="s">
        <v>5</v>
      </c>
      <c r="EG11289" s="1" t="s">
        <v>5</v>
      </c>
      <c r="EH11289" s="1" t="s">
        <v>5</v>
      </c>
      <c r="EI11289" s="1" t="s">
        <v>14</v>
      </c>
      <c r="EJ11289" s="1" t="s">
        <v>1</v>
      </c>
      <c r="EK11289" s="1" t="s">
        <v>6</v>
      </c>
      <c r="EL11289" s="1" t="s">
        <v>6</v>
      </c>
      <c r="EM11289" s="1" t="s">
        <v>5</v>
      </c>
      <c r="EN11289" s="1" t="s">
        <v>5</v>
      </c>
    </row>
    <row r="11290" spans="131:144" x14ac:dyDescent="0.2">
      <c r="EA11290">
        <v>5</v>
      </c>
      <c r="EB11290" s="1" t="s">
        <v>277</v>
      </c>
      <c r="EC11290" s="1" t="s">
        <v>439</v>
      </c>
      <c r="ED11290" s="1" t="s">
        <v>5</v>
      </c>
      <c r="EE11290" s="1" t="s">
        <v>5</v>
      </c>
      <c r="EF11290" s="1" t="s">
        <v>5</v>
      </c>
      <c r="EG11290" s="1" t="s">
        <v>5</v>
      </c>
      <c r="EH11290" s="1" t="s">
        <v>5</v>
      </c>
      <c r="EI11290" s="1" t="s">
        <v>14</v>
      </c>
      <c r="EJ11290" s="1" t="s">
        <v>1</v>
      </c>
      <c r="EK11290" s="1" t="s">
        <v>6</v>
      </c>
      <c r="EL11290" s="1" t="s">
        <v>6</v>
      </c>
      <c r="EM11290" s="1" t="s">
        <v>5</v>
      </c>
      <c r="EN11290" s="1" t="s">
        <v>5</v>
      </c>
    </row>
    <row r="11291" spans="131:144" x14ac:dyDescent="0.2">
      <c r="EA11291">
        <v>5</v>
      </c>
      <c r="EB11291" s="1" t="s">
        <v>277</v>
      </c>
      <c r="EC11291" s="1" t="s">
        <v>440</v>
      </c>
      <c r="ED11291" s="1" t="s">
        <v>5</v>
      </c>
      <c r="EE11291" s="1" t="s">
        <v>5</v>
      </c>
      <c r="EF11291" s="1" t="s">
        <v>5</v>
      </c>
      <c r="EG11291" s="1" t="s">
        <v>5</v>
      </c>
      <c r="EH11291" s="1" t="s">
        <v>5</v>
      </c>
      <c r="EI11291" s="1" t="s">
        <v>14</v>
      </c>
      <c r="EJ11291" s="1" t="s">
        <v>1</v>
      </c>
      <c r="EK11291" s="1" t="s">
        <v>6</v>
      </c>
      <c r="EL11291" s="1" t="s">
        <v>6</v>
      </c>
      <c r="EM11291" s="1" t="s">
        <v>5</v>
      </c>
      <c r="EN11291" s="1" t="s">
        <v>5</v>
      </c>
    </row>
    <row r="11292" spans="131:144" x14ac:dyDescent="0.2">
      <c r="EA11292">
        <v>5</v>
      </c>
      <c r="EB11292" s="1" t="s">
        <v>277</v>
      </c>
      <c r="EC11292" s="1" t="s">
        <v>441</v>
      </c>
      <c r="ED11292" s="1" t="s">
        <v>5</v>
      </c>
      <c r="EE11292" s="1" t="s">
        <v>6</v>
      </c>
      <c r="EF11292" s="1" t="s">
        <v>5</v>
      </c>
      <c r="EG11292" s="1" t="s">
        <v>5</v>
      </c>
      <c r="EH11292" s="1" t="s">
        <v>5</v>
      </c>
      <c r="EI11292" s="1" t="s">
        <v>14</v>
      </c>
      <c r="EJ11292" s="1" t="s">
        <v>1</v>
      </c>
      <c r="EK11292" s="1" t="s">
        <v>6</v>
      </c>
      <c r="EL11292" s="1" t="s">
        <v>6</v>
      </c>
      <c r="EM11292" s="1" t="s">
        <v>5</v>
      </c>
      <c r="EN11292" s="1" t="s">
        <v>5</v>
      </c>
    </row>
    <row r="11293" spans="131:144" x14ac:dyDescent="0.2">
      <c r="EA11293">
        <v>5</v>
      </c>
      <c r="EB11293" s="1" t="s">
        <v>277</v>
      </c>
      <c r="EC11293" s="1" t="s">
        <v>442</v>
      </c>
      <c r="ED11293" s="1" t="s">
        <v>5</v>
      </c>
      <c r="EE11293" s="1" t="s">
        <v>5</v>
      </c>
      <c r="EF11293" s="1" t="s">
        <v>5</v>
      </c>
      <c r="EG11293" s="1" t="s">
        <v>5</v>
      </c>
      <c r="EH11293" s="1" t="s">
        <v>5</v>
      </c>
      <c r="EI11293" s="1" t="s">
        <v>14</v>
      </c>
      <c r="EJ11293" s="1" t="s">
        <v>1</v>
      </c>
      <c r="EK11293" s="1" t="s">
        <v>6</v>
      </c>
      <c r="EL11293" s="1" t="s">
        <v>6</v>
      </c>
      <c r="EM11293" s="1" t="s">
        <v>5</v>
      </c>
      <c r="EN11293" s="1" t="s">
        <v>5</v>
      </c>
    </row>
    <row r="11294" spans="131:144" x14ac:dyDescent="0.2">
      <c r="EA11294">
        <v>5</v>
      </c>
      <c r="EB11294" s="1" t="s">
        <v>277</v>
      </c>
      <c r="EC11294" s="1" t="s">
        <v>443</v>
      </c>
      <c r="ED11294" s="1" t="s">
        <v>5</v>
      </c>
      <c r="EE11294" s="1" t="s">
        <v>5</v>
      </c>
      <c r="EF11294" s="1" t="s">
        <v>5</v>
      </c>
      <c r="EG11294" s="1" t="s">
        <v>5</v>
      </c>
      <c r="EH11294" s="1" t="s">
        <v>5</v>
      </c>
      <c r="EI11294" s="1" t="s">
        <v>14</v>
      </c>
      <c r="EJ11294" s="1" t="s">
        <v>1</v>
      </c>
      <c r="EK11294" s="1" t="s">
        <v>6</v>
      </c>
      <c r="EL11294" s="1" t="s">
        <v>6</v>
      </c>
      <c r="EM11294" s="1" t="s">
        <v>5</v>
      </c>
      <c r="EN11294" s="1" t="s">
        <v>5</v>
      </c>
    </row>
    <row r="11295" spans="131:144" x14ac:dyDescent="0.2">
      <c r="EA11295">
        <v>5</v>
      </c>
      <c r="EB11295" s="1" t="s">
        <v>277</v>
      </c>
      <c r="EC11295" s="1" t="s">
        <v>444</v>
      </c>
      <c r="ED11295" s="1" t="s">
        <v>5</v>
      </c>
      <c r="EE11295" s="1" t="s">
        <v>6</v>
      </c>
      <c r="EF11295" s="1" t="s">
        <v>5</v>
      </c>
      <c r="EG11295" s="1" t="s">
        <v>5</v>
      </c>
      <c r="EH11295" s="1" t="s">
        <v>5</v>
      </c>
      <c r="EI11295" s="1" t="s">
        <v>14</v>
      </c>
      <c r="EJ11295" s="1" t="s">
        <v>1</v>
      </c>
      <c r="EK11295" s="1" t="s">
        <v>6</v>
      </c>
      <c r="EL11295" s="1" t="s">
        <v>6</v>
      </c>
      <c r="EM11295" s="1" t="s">
        <v>5</v>
      </c>
      <c r="EN11295" s="1" t="s">
        <v>5</v>
      </c>
    </row>
    <row r="11296" spans="131:144" x14ac:dyDescent="0.2">
      <c r="EA11296">
        <v>5</v>
      </c>
      <c r="EB11296" s="1" t="s">
        <v>277</v>
      </c>
      <c r="EC11296" s="1" t="s">
        <v>445</v>
      </c>
      <c r="ED11296" s="1" t="s">
        <v>5</v>
      </c>
      <c r="EE11296" s="1" t="s">
        <v>5</v>
      </c>
      <c r="EF11296" s="1" t="s">
        <v>5</v>
      </c>
      <c r="EG11296" s="1" t="s">
        <v>5</v>
      </c>
      <c r="EH11296" s="1" t="s">
        <v>5</v>
      </c>
      <c r="EI11296" s="1" t="s">
        <v>14</v>
      </c>
      <c r="EJ11296" s="1" t="s">
        <v>1</v>
      </c>
      <c r="EK11296" s="1" t="s">
        <v>6</v>
      </c>
      <c r="EL11296" s="1" t="s">
        <v>6</v>
      </c>
      <c r="EM11296" s="1" t="s">
        <v>5</v>
      </c>
      <c r="EN11296" s="1" t="s">
        <v>5</v>
      </c>
    </row>
    <row r="11297" spans="131:144" x14ac:dyDescent="0.2">
      <c r="EA11297">
        <v>5</v>
      </c>
      <c r="EB11297" s="1" t="s">
        <v>277</v>
      </c>
      <c r="EC11297" s="1" t="s">
        <v>446</v>
      </c>
      <c r="ED11297" s="1" t="s">
        <v>5</v>
      </c>
      <c r="EE11297" s="1" t="s">
        <v>5</v>
      </c>
      <c r="EF11297" s="1" t="s">
        <v>5</v>
      </c>
      <c r="EG11297" s="1" t="s">
        <v>5</v>
      </c>
      <c r="EH11297" s="1" t="s">
        <v>5</v>
      </c>
      <c r="EI11297" s="1" t="s">
        <v>14</v>
      </c>
      <c r="EJ11297" s="1" t="s">
        <v>1</v>
      </c>
      <c r="EK11297" s="1" t="s">
        <v>6</v>
      </c>
      <c r="EL11297" s="1" t="s">
        <v>6</v>
      </c>
      <c r="EM11297" s="1" t="s">
        <v>5</v>
      </c>
      <c r="EN11297" s="1" t="s">
        <v>5</v>
      </c>
    </row>
    <row r="11298" spans="131:144" x14ac:dyDescent="0.2">
      <c r="EA11298">
        <v>5</v>
      </c>
      <c r="EB11298" s="1" t="s">
        <v>277</v>
      </c>
      <c r="EC11298" s="1" t="s">
        <v>447</v>
      </c>
      <c r="ED11298" s="1" t="s">
        <v>5</v>
      </c>
      <c r="EE11298" s="1" t="s">
        <v>6</v>
      </c>
      <c r="EF11298" s="1" t="s">
        <v>5</v>
      </c>
      <c r="EG11298" s="1" t="s">
        <v>5</v>
      </c>
      <c r="EH11298" s="1" t="s">
        <v>5</v>
      </c>
      <c r="EI11298" s="1" t="s">
        <v>14</v>
      </c>
      <c r="EJ11298" s="1" t="s">
        <v>1</v>
      </c>
      <c r="EK11298" s="1" t="s">
        <v>6</v>
      </c>
      <c r="EL11298" s="1" t="s">
        <v>6</v>
      </c>
      <c r="EM11298" s="1" t="s">
        <v>5</v>
      </c>
      <c r="EN11298" s="1" t="s">
        <v>5</v>
      </c>
    </row>
    <row r="11299" spans="131:144" x14ac:dyDescent="0.2">
      <c r="EA11299">
        <v>5</v>
      </c>
      <c r="EB11299" s="1" t="s">
        <v>277</v>
      </c>
      <c r="EC11299" s="1" t="s">
        <v>448</v>
      </c>
      <c r="ED11299" s="1" t="s">
        <v>5</v>
      </c>
      <c r="EE11299" s="1" t="s">
        <v>5</v>
      </c>
      <c r="EF11299" s="1" t="s">
        <v>5</v>
      </c>
      <c r="EG11299" s="1" t="s">
        <v>5</v>
      </c>
      <c r="EH11299" s="1" t="s">
        <v>5</v>
      </c>
      <c r="EI11299" s="1" t="s">
        <v>14</v>
      </c>
      <c r="EJ11299" s="1" t="s">
        <v>1</v>
      </c>
      <c r="EK11299" s="1" t="s">
        <v>6</v>
      </c>
      <c r="EL11299" s="1" t="s">
        <v>6</v>
      </c>
      <c r="EM11299" s="1" t="s">
        <v>5</v>
      </c>
      <c r="EN11299" s="1" t="s">
        <v>5</v>
      </c>
    </row>
    <row r="11300" spans="131:144" x14ac:dyDescent="0.2">
      <c r="EA11300">
        <v>5</v>
      </c>
      <c r="EB11300" s="1" t="s">
        <v>277</v>
      </c>
      <c r="EC11300" s="1" t="s">
        <v>449</v>
      </c>
      <c r="ED11300" s="1" t="s">
        <v>5</v>
      </c>
      <c r="EE11300" s="1" t="s">
        <v>5</v>
      </c>
      <c r="EF11300" s="1" t="s">
        <v>5</v>
      </c>
      <c r="EG11300" s="1" t="s">
        <v>5</v>
      </c>
      <c r="EH11300" s="1" t="s">
        <v>5</v>
      </c>
      <c r="EI11300" s="1" t="s">
        <v>14</v>
      </c>
      <c r="EJ11300" s="1" t="s">
        <v>1</v>
      </c>
      <c r="EK11300" s="1" t="s">
        <v>6</v>
      </c>
      <c r="EL11300" s="1" t="s">
        <v>6</v>
      </c>
      <c r="EM11300" s="1" t="s">
        <v>5</v>
      </c>
      <c r="EN11300" s="1" t="s">
        <v>5</v>
      </c>
    </row>
    <row r="11301" spans="131:144" x14ac:dyDescent="0.2">
      <c r="EA11301">
        <v>5</v>
      </c>
      <c r="EB11301" s="1" t="s">
        <v>277</v>
      </c>
      <c r="EC11301" s="1" t="s">
        <v>450</v>
      </c>
      <c r="ED11301" s="1" t="s">
        <v>5</v>
      </c>
      <c r="EE11301" s="1" t="s">
        <v>6</v>
      </c>
      <c r="EF11301" s="1" t="s">
        <v>5</v>
      </c>
      <c r="EG11301" s="1" t="s">
        <v>5</v>
      </c>
      <c r="EH11301" s="1" t="s">
        <v>5</v>
      </c>
      <c r="EI11301" s="1" t="s">
        <v>14</v>
      </c>
      <c r="EJ11301" s="1" t="s">
        <v>1</v>
      </c>
      <c r="EK11301" s="1" t="s">
        <v>6</v>
      </c>
      <c r="EL11301" s="1" t="s">
        <v>6</v>
      </c>
      <c r="EM11301" s="1" t="s">
        <v>5</v>
      </c>
      <c r="EN11301" s="1" t="s">
        <v>5</v>
      </c>
    </row>
    <row r="11302" spans="131:144" x14ac:dyDescent="0.2">
      <c r="EA11302">
        <v>5</v>
      </c>
      <c r="EB11302" s="1" t="s">
        <v>277</v>
      </c>
      <c r="EC11302" s="1" t="s">
        <v>451</v>
      </c>
      <c r="ED11302" s="1" t="s">
        <v>5</v>
      </c>
      <c r="EE11302" s="1" t="s">
        <v>5</v>
      </c>
      <c r="EF11302" s="1" t="s">
        <v>5</v>
      </c>
      <c r="EG11302" s="1" t="s">
        <v>5</v>
      </c>
      <c r="EH11302" s="1" t="s">
        <v>5</v>
      </c>
      <c r="EI11302" s="1" t="s">
        <v>14</v>
      </c>
      <c r="EJ11302" s="1" t="s">
        <v>1</v>
      </c>
      <c r="EK11302" s="1" t="s">
        <v>6</v>
      </c>
      <c r="EL11302" s="1" t="s">
        <v>6</v>
      </c>
      <c r="EM11302" s="1" t="s">
        <v>5</v>
      </c>
      <c r="EN11302" s="1" t="s">
        <v>5</v>
      </c>
    </row>
    <row r="11303" spans="131:144" x14ac:dyDescent="0.2">
      <c r="EA11303">
        <v>5</v>
      </c>
      <c r="EB11303" s="1" t="s">
        <v>277</v>
      </c>
      <c r="EC11303" s="1" t="s">
        <v>452</v>
      </c>
      <c r="ED11303" s="1" t="s">
        <v>5</v>
      </c>
      <c r="EE11303" s="1" t="s">
        <v>5</v>
      </c>
      <c r="EF11303" s="1" t="s">
        <v>5</v>
      </c>
      <c r="EG11303" s="1" t="s">
        <v>5</v>
      </c>
      <c r="EH11303" s="1" t="s">
        <v>5</v>
      </c>
      <c r="EI11303" s="1" t="s">
        <v>14</v>
      </c>
      <c r="EJ11303" s="1" t="s">
        <v>1</v>
      </c>
      <c r="EK11303" s="1" t="s">
        <v>6</v>
      </c>
      <c r="EL11303" s="1" t="s">
        <v>6</v>
      </c>
      <c r="EM11303" s="1" t="s">
        <v>5</v>
      </c>
      <c r="EN11303" s="1" t="s">
        <v>5</v>
      </c>
    </row>
    <row r="11304" spans="131:144" x14ac:dyDescent="0.2">
      <c r="EA11304">
        <v>5</v>
      </c>
      <c r="EB11304" s="1" t="s">
        <v>277</v>
      </c>
      <c r="EC11304" s="1" t="s">
        <v>453</v>
      </c>
      <c r="ED11304" s="1" t="s">
        <v>5</v>
      </c>
      <c r="EE11304" s="1" t="s">
        <v>6</v>
      </c>
      <c r="EF11304" s="1" t="s">
        <v>5</v>
      </c>
      <c r="EG11304" s="1" t="s">
        <v>5</v>
      </c>
      <c r="EH11304" s="1" t="s">
        <v>5</v>
      </c>
      <c r="EI11304" s="1" t="s">
        <v>14</v>
      </c>
      <c r="EJ11304" s="1" t="s">
        <v>1</v>
      </c>
      <c r="EK11304" s="1" t="s">
        <v>6</v>
      </c>
      <c r="EL11304" s="1" t="s">
        <v>6</v>
      </c>
      <c r="EM11304" s="1" t="s">
        <v>5</v>
      </c>
      <c r="EN11304" s="1" t="s">
        <v>5</v>
      </c>
    </row>
    <row r="11305" spans="131:144" x14ac:dyDescent="0.2">
      <c r="EA11305">
        <v>5</v>
      </c>
      <c r="EB11305" s="1" t="s">
        <v>277</v>
      </c>
      <c r="EC11305" s="1" t="s">
        <v>454</v>
      </c>
      <c r="ED11305" s="1" t="s">
        <v>5</v>
      </c>
      <c r="EE11305" s="1" t="s">
        <v>6</v>
      </c>
      <c r="EF11305" s="1" t="s">
        <v>5</v>
      </c>
      <c r="EG11305" s="1" t="s">
        <v>5</v>
      </c>
      <c r="EH11305" s="1" t="s">
        <v>5</v>
      </c>
      <c r="EI11305" s="1" t="s">
        <v>14</v>
      </c>
      <c r="EJ11305" s="1" t="s">
        <v>1</v>
      </c>
      <c r="EK11305" s="1" t="s">
        <v>6</v>
      </c>
      <c r="EL11305" s="1" t="s">
        <v>6</v>
      </c>
      <c r="EM11305" s="1" t="s">
        <v>5</v>
      </c>
      <c r="EN11305" s="1" t="s">
        <v>5</v>
      </c>
    </row>
    <row r="11306" spans="131:144" x14ac:dyDescent="0.2">
      <c r="EA11306">
        <v>5</v>
      </c>
      <c r="EB11306" s="1" t="s">
        <v>277</v>
      </c>
      <c r="EC11306" s="1" t="s">
        <v>455</v>
      </c>
      <c r="ED11306" s="1" t="s">
        <v>5</v>
      </c>
      <c r="EE11306" s="1" t="s">
        <v>6</v>
      </c>
      <c r="EF11306" s="1" t="s">
        <v>5</v>
      </c>
      <c r="EG11306" s="1" t="s">
        <v>5</v>
      </c>
      <c r="EH11306" s="1" t="s">
        <v>5</v>
      </c>
      <c r="EI11306" s="1" t="s">
        <v>14</v>
      </c>
      <c r="EJ11306" s="1" t="s">
        <v>1</v>
      </c>
      <c r="EK11306" s="1" t="s">
        <v>6</v>
      </c>
      <c r="EL11306" s="1" t="s">
        <v>6</v>
      </c>
      <c r="EM11306" s="1" t="s">
        <v>5</v>
      </c>
      <c r="EN11306" s="1" t="s">
        <v>5</v>
      </c>
    </row>
    <row r="11307" spans="131:144" x14ac:dyDescent="0.2">
      <c r="EA11307">
        <v>5</v>
      </c>
      <c r="EB11307" s="1" t="s">
        <v>277</v>
      </c>
      <c r="EC11307" s="1" t="s">
        <v>456</v>
      </c>
      <c r="ED11307" s="1" t="s">
        <v>5</v>
      </c>
      <c r="EE11307" s="1" t="s">
        <v>6</v>
      </c>
      <c r="EF11307" s="1" t="s">
        <v>5</v>
      </c>
      <c r="EG11307" s="1" t="s">
        <v>5</v>
      </c>
      <c r="EH11307" s="1" t="s">
        <v>5</v>
      </c>
      <c r="EI11307" s="1" t="s">
        <v>14</v>
      </c>
      <c r="EJ11307" s="1" t="s">
        <v>1</v>
      </c>
      <c r="EK11307" s="1" t="s">
        <v>6</v>
      </c>
      <c r="EL11307" s="1" t="s">
        <v>6</v>
      </c>
      <c r="EM11307" s="1" t="s">
        <v>5</v>
      </c>
      <c r="EN11307" s="1" t="s">
        <v>5</v>
      </c>
    </row>
    <row r="11308" spans="131:144" x14ac:dyDescent="0.2">
      <c r="EA11308">
        <v>5</v>
      </c>
      <c r="EB11308" s="1" t="s">
        <v>277</v>
      </c>
      <c r="EC11308" s="1" t="s">
        <v>457</v>
      </c>
      <c r="ED11308" s="1" t="s">
        <v>5</v>
      </c>
      <c r="EE11308" s="1" t="s">
        <v>5</v>
      </c>
      <c r="EF11308" s="1" t="s">
        <v>5</v>
      </c>
      <c r="EG11308" s="1" t="s">
        <v>5</v>
      </c>
      <c r="EH11308" s="1" t="s">
        <v>5</v>
      </c>
      <c r="EI11308" s="1" t="s">
        <v>14</v>
      </c>
      <c r="EJ11308" s="1" t="s">
        <v>1</v>
      </c>
      <c r="EK11308" s="1" t="s">
        <v>6</v>
      </c>
      <c r="EL11308" s="1" t="s">
        <v>6</v>
      </c>
      <c r="EM11308" s="1" t="s">
        <v>5</v>
      </c>
      <c r="EN11308" s="1" t="s">
        <v>5</v>
      </c>
    </row>
    <row r="11309" spans="131:144" x14ac:dyDescent="0.2">
      <c r="EA11309">
        <v>5</v>
      </c>
      <c r="EB11309" s="1" t="s">
        <v>277</v>
      </c>
      <c r="EC11309" s="1" t="s">
        <v>458</v>
      </c>
      <c r="ED11309" s="1" t="s">
        <v>5</v>
      </c>
      <c r="EE11309" s="1" t="s">
        <v>8</v>
      </c>
      <c r="EF11309" s="1" t="s">
        <v>5</v>
      </c>
      <c r="EG11309" s="1" t="s">
        <v>5</v>
      </c>
      <c r="EH11309" s="1" t="s">
        <v>5</v>
      </c>
      <c r="EI11309" s="1" t="s">
        <v>14</v>
      </c>
      <c r="EJ11309" s="1" t="s">
        <v>1</v>
      </c>
      <c r="EK11309" s="1" t="s">
        <v>6</v>
      </c>
      <c r="EL11309" s="1" t="s">
        <v>6</v>
      </c>
      <c r="EM11309" s="1" t="s">
        <v>5</v>
      </c>
      <c r="EN11309" s="1" t="s">
        <v>5</v>
      </c>
    </row>
    <row r="11310" spans="131:144" x14ac:dyDescent="0.2">
      <c r="EA11310">
        <v>5</v>
      </c>
      <c r="EB11310" s="1" t="s">
        <v>277</v>
      </c>
      <c r="EC11310" s="1" t="s">
        <v>463</v>
      </c>
      <c r="ED11310" s="1" t="s">
        <v>5</v>
      </c>
      <c r="EE11310" s="1" t="s">
        <v>5</v>
      </c>
      <c r="EF11310" s="1" t="s">
        <v>5</v>
      </c>
      <c r="EG11310" s="1" t="s">
        <v>5</v>
      </c>
      <c r="EH11310" s="1" t="s">
        <v>5</v>
      </c>
      <c r="EI11310" s="1" t="s">
        <v>14</v>
      </c>
      <c r="EJ11310" s="1" t="s">
        <v>1</v>
      </c>
      <c r="EK11310" s="1" t="s">
        <v>6</v>
      </c>
      <c r="EL11310" s="1" t="s">
        <v>6</v>
      </c>
      <c r="EM11310" s="1" t="s">
        <v>5</v>
      </c>
      <c r="EN11310" s="1" t="s">
        <v>5</v>
      </c>
    </row>
    <row r="11311" spans="131:144" x14ac:dyDescent="0.2">
      <c r="EA11311">
        <v>5</v>
      </c>
      <c r="EB11311" s="1" t="s">
        <v>277</v>
      </c>
      <c r="EC11311" s="1" t="s">
        <v>459</v>
      </c>
      <c r="ED11311" s="1" t="s">
        <v>5</v>
      </c>
      <c r="EE11311" s="1" t="s">
        <v>8</v>
      </c>
      <c r="EF11311" s="1" t="s">
        <v>5</v>
      </c>
      <c r="EG11311" s="1" t="s">
        <v>5</v>
      </c>
      <c r="EH11311" s="1" t="s">
        <v>5</v>
      </c>
      <c r="EI11311" s="1" t="s">
        <v>14</v>
      </c>
      <c r="EJ11311" s="1" t="s">
        <v>1</v>
      </c>
      <c r="EK11311" s="1" t="s">
        <v>6</v>
      </c>
      <c r="EL11311" s="1" t="s">
        <v>6</v>
      </c>
      <c r="EM11311" s="1" t="s">
        <v>5</v>
      </c>
      <c r="EN11311" s="1" t="s">
        <v>5</v>
      </c>
    </row>
    <row r="11312" spans="131:144" x14ac:dyDescent="0.2">
      <c r="EA11312">
        <v>5</v>
      </c>
      <c r="EB11312" s="1" t="s">
        <v>277</v>
      </c>
      <c r="EC11312" s="1" t="s">
        <v>464</v>
      </c>
      <c r="ED11312" s="1" t="s">
        <v>5</v>
      </c>
      <c r="EE11312" s="1" t="s">
        <v>5</v>
      </c>
      <c r="EF11312" s="1" t="s">
        <v>5</v>
      </c>
      <c r="EG11312" s="1" t="s">
        <v>5</v>
      </c>
      <c r="EH11312" s="1" t="s">
        <v>5</v>
      </c>
      <c r="EI11312" s="1" t="s">
        <v>14</v>
      </c>
      <c r="EJ11312" s="1" t="s">
        <v>1</v>
      </c>
      <c r="EK11312" s="1" t="s">
        <v>6</v>
      </c>
      <c r="EL11312" s="1" t="s">
        <v>6</v>
      </c>
      <c r="EM11312" s="1" t="s">
        <v>5</v>
      </c>
      <c r="EN11312" s="1" t="s">
        <v>5</v>
      </c>
    </row>
    <row r="11313" spans="131:144" x14ac:dyDescent="0.2">
      <c r="EA11313">
        <v>5</v>
      </c>
      <c r="EB11313" s="1" t="s">
        <v>277</v>
      </c>
      <c r="EC11313" s="1" t="s">
        <v>460</v>
      </c>
      <c r="ED11313" s="1" t="s">
        <v>5</v>
      </c>
      <c r="EE11313" s="1" t="s">
        <v>8</v>
      </c>
      <c r="EF11313" s="1" t="s">
        <v>5</v>
      </c>
      <c r="EG11313" s="1" t="s">
        <v>5</v>
      </c>
      <c r="EH11313" s="1" t="s">
        <v>5</v>
      </c>
      <c r="EI11313" s="1" t="s">
        <v>14</v>
      </c>
      <c r="EJ11313" s="1" t="s">
        <v>1</v>
      </c>
      <c r="EK11313" s="1" t="s">
        <v>6</v>
      </c>
      <c r="EL11313" s="1" t="s">
        <v>6</v>
      </c>
      <c r="EM11313" s="1" t="s">
        <v>5</v>
      </c>
      <c r="EN11313" s="1" t="s">
        <v>5</v>
      </c>
    </row>
    <row r="11314" spans="131:144" x14ac:dyDescent="0.2">
      <c r="EA11314">
        <v>5</v>
      </c>
      <c r="EB11314" s="1" t="s">
        <v>277</v>
      </c>
      <c r="EC11314" s="1" t="s">
        <v>461</v>
      </c>
      <c r="ED11314" s="1" t="s">
        <v>5</v>
      </c>
      <c r="EE11314" s="1" t="s">
        <v>8</v>
      </c>
      <c r="EF11314" s="1" t="s">
        <v>5</v>
      </c>
      <c r="EG11314" s="1" t="s">
        <v>5</v>
      </c>
      <c r="EH11314" s="1" t="s">
        <v>5</v>
      </c>
      <c r="EI11314" s="1" t="s">
        <v>14</v>
      </c>
      <c r="EJ11314" s="1" t="s">
        <v>1</v>
      </c>
      <c r="EK11314" s="1" t="s">
        <v>6</v>
      </c>
      <c r="EL11314" s="1" t="s">
        <v>6</v>
      </c>
      <c r="EM11314" s="1" t="s">
        <v>5</v>
      </c>
      <c r="EN11314" s="1" t="s">
        <v>5</v>
      </c>
    </row>
    <row r="11315" spans="131:144" x14ac:dyDescent="0.2">
      <c r="EA11315">
        <v>5</v>
      </c>
      <c r="EB11315" s="1" t="s">
        <v>277</v>
      </c>
      <c r="EC11315" s="1" t="s">
        <v>462</v>
      </c>
      <c r="ED11315" s="1" t="s">
        <v>5</v>
      </c>
      <c r="EE11315" s="1" t="s">
        <v>8</v>
      </c>
      <c r="EF11315" s="1" t="s">
        <v>5</v>
      </c>
      <c r="EG11315" s="1" t="s">
        <v>5</v>
      </c>
      <c r="EH11315" s="1" t="s">
        <v>5</v>
      </c>
      <c r="EI11315" s="1" t="s">
        <v>14</v>
      </c>
      <c r="EJ11315" s="1" t="s">
        <v>1</v>
      </c>
      <c r="EK11315" s="1" t="s">
        <v>6</v>
      </c>
      <c r="EL11315" s="1" t="s">
        <v>6</v>
      </c>
      <c r="EM11315" s="1" t="s">
        <v>5</v>
      </c>
      <c r="EN11315" s="1" t="s">
        <v>5</v>
      </c>
    </row>
    <row r="11316" spans="131:144" x14ac:dyDescent="0.2">
      <c r="EA11316">
        <v>5</v>
      </c>
      <c r="EB11316" s="1" t="s">
        <v>277</v>
      </c>
      <c r="EC11316" s="1" t="s">
        <v>465</v>
      </c>
      <c r="ED11316" s="1" t="s">
        <v>5</v>
      </c>
      <c r="EE11316" s="1" t="s">
        <v>5</v>
      </c>
      <c r="EF11316" s="1" t="s">
        <v>5</v>
      </c>
      <c r="EG11316" s="1" t="s">
        <v>5</v>
      </c>
      <c r="EH11316" s="1" t="s">
        <v>5</v>
      </c>
      <c r="EI11316" s="1" t="s">
        <v>14</v>
      </c>
      <c r="EJ11316" s="1" t="s">
        <v>1</v>
      </c>
      <c r="EK11316" s="1" t="s">
        <v>6</v>
      </c>
      <c r="EL11316" s="1" t="s">
        <v>6</v>
      </c>
      <c r="EM11316" s="1" t="s">
        <v>5</v>
      </c>
      <c r="EN11316" s="1" t="s">
        <v>5</v>
      </c>
    </row>
    <row r="11317" spans="131:144" x14ac:dyDescent="0.2">
      <c r="EA11317">
        <v>5</v>
      </c>
      <c r="EB11317" s="1" t="s">
        <v>274</v>
      </c>
      <c r="EC11317" s="1" t="s">
        <v>439</v>
      </c>
      <c r="ED11317" s="1" t="s">
        <v>5</v>
      </c>
      <c r="EE11317" s="1" t="s">
        <v>5</v>
      </c>
      <c r="EF11317" s="1" t="s">
        <v>5</v>
      </c>
      <c r="EG11317" s="1" t="s">
        <v>5</v>
      </c>
      <c r="EH11317" s="1" t="s">
        <v>5</v>
      </c>
      <c r="EI11317" s="1" t="s">
        <v>14</v>
      </c>
      <c r="EJ11317" s="1" t="s">
        <v>1</v>
      </c>
      <c r="EK11317" s="1" t="s">
        <v>6</v>
      </c>
      <c r="EL11317" s="1" t="s">
        <v>6</v>
      </c>
      <c r="EM11317" s="1" t="s">
        <v>5</v>
      </c>
      <c r="EN11317" s="1" t="s">
        <v>5</v>
      </c>
    </row>
    <row r="11318" spans="131:144" x14ac:dyDescent="0.2">
      <c r="EA11318">
        <v>5</v>
      </c>
      <c r="EB11318" s="1" t="s">
        <v>274</v>
      </c>
      <c r="EC11318" s="1" t="s">
        <v>440</v>
      </c>
      <c r="ED11318" s="1" t="s">
        <v>5</v>
      </c>
      <c r="EE11318" s="1" t="s">
        <v>5</v>
      </c>
      <c r="EF11318" s="1" t="s">
        <v>5</v>
      </c>
      <c r="EG11318" s="1" t="s">
        <v>5</v>
      </c>
      <c r="EH11318" s="1" t="s">
        <v>5</v>
      </c>
      <c r="EI11318" s="1" t="s">
        <v>14</v>
      </c>
      <c r="EJ11318" s="1" t="s">
        <v>1</v>
      </c>
      <c r="EK11318" s="1" t="s">
        <v>6</v>
      </c>
      <c r="EL11318" s="1" t="s">
        <v>6</v>
      </c>
      <c r="EM11318" s="1" t="s">
        <v>5</v>
      </c>
      <c r="EN11318" s="1" t="s">
        <v>5</v>
      </c>
    </row>
    <row r="11319" spans="131:144" x14ac:dyDescent="0.2">
      <c r="EA11319">
        <v>5</v>
      </c>
      <c r="EB11319" s="1" t="s">
        <v>274</v>
      </c>
      <c r="EC11319" s="1" t="s">
        <v>441</v>
      </c>
      <c r="ED11319" s="1" t="s">
        <v>5</v>
      </c>
      <c r="EE11319" s="1" t="s">
        <v>6</v>
      </c>
      <c r="EF11319" s="1" t="s">
        <v>5</v>
      </c>
      <c r="EG11319" s="1" t="s">
        <v>5</v>
      </c>
      <c r="EH11319" s="1" t="s">
        <v>5</v>
      </c>
      <c r="EI11319" s="1" t="s">
        <v>14</v>
      </c>
      <c r="EJ11319" s="1" t="s">
        <v>1</v>
      </c>
      <c r="EK11319" s="1" t="s">
        <v>6</v>
      </c>
      <c r="EL11319" s="1" t="s">
        <v>6</v>
      </c>
      <c r="EM11319" s="1" t="s">
        <v>5</v>
      </c>
      <c r="EN11319" s="1" t="s">
        <v>5</v>
      </c>
    </row>
    <row r="11320" spans="131:144" x14ac:dyDescent="0.2">
      <c r="EA11320">
        <v>5</v>
      </c>
      <c r="EB11320" s="1" t="s">
        <v>274</v>
      </c>
      <c r="EC11320" s="1" t="s">
        <v>442</v>
      </c>
      <c r="ED11320" s="1" t="s">
        <v>5</v>
      </c>
      <c r="EE11320" s="1" t="s">
        <v>5</v>
      </c>
      <c r="EF11320" s="1" t="s">
        <v>5</v>
      </c>
      <c r="EG11320" s="1" t="s">
        <v>5</v>
      </c>
      <c r="EH11320" s="1" t="s">
        <v>5</v>
      </c>
      <c r="EI11320" s="1" t="s">
        <v>14</v>
      </c>
      <c r="EJ11320" s="1" t="s">
        <v>1</v>
      </c>
      <c r="EK11320" s="1" t="s">
        <v>6</v>
      </c>
      <c r="EL11320" s="1" t="s">
        <v>6</v>
      </c>
      <c r="EM11320" s="1" t="s">
        <v>5</v>
      </c>
      <c r="EN11320" s="1" t="s">
        <v>5</v>
      </c>
    </row>
    <row r="11321" spans="131:144" x14ac:dyDescent="0.2">
      <c r="EA11321">
        <v>5</v>
      </c>
      <c r="EB11321" s="1" t="s">
        <v>274</v>
      </c>
      <c r="EC11321" s="1" t="s">
        <v>443</v>
      </c>
      <c r="ED11321" s="1" t="s">
        <v>5</v>
      </c>
      <c r="EE11321" s="1" t="s">
        <v>5</v>
      </c>
      <c r="EF11321" s="1" t="s">
        <v>5</v>
      </c>
      <c r="EG11321" s="1" t="s">
        <v>5</v>
      </c>
      <c r="EH11321" s="1" t="s">
        <v>5</v>
      </c>
      <c r="EI11321" s="1" t="s">
        <v>14</v>
      </c>
      <c r="EJ11321" s="1" t="s">
        <v>1</v>
      </c>
      <c r="EK11321" s="1" t="s">
        <v>6</v>
      </c>
      <c r="EL11321" s="1" t="s">
        <v>6</v>
      </c>
      <c r="EM11321" s="1" t="s">
        <v>5</v>
      </c>
      <c r="EN11321" s="1" t="s">
        <v>5</v>
      </c>
    </row>
    <row r="11322" spans="131:144" x14ac:dyDescent="0.2">
      <c r="EA11322">
        <v>5</v>
      </c>
      <c r="EB11322" s="1" t="s">
        <v>274</v>
      </c>
      <c r="EC11322" s="1" t="s">
        <v>444</v>
      </c>
      <c r="ED11322" s="1" t="s">
        <v>5</v>
      </c>
      <c r="EE11322" s="1" t="s">
        <v>6</v>
      </c>
      <c r="EF11322" s="1" t="s">
        <v>5</v>
      </c>
      <c r="EG11322" s="1" t="s">
        <v>5</v>
      </c>
      <c r="EH11322" s="1" t="s">
        <v>5</v>
      </c>
      <c r="EI11322" s="1" t="s">
        <v>14</v>
      </c>
      <c r="EJ11322" s="1" t="s">
        <v>1</v>
      </c>
      <c r="EK11322" s="1" t="s">
        <v>6</v>
      </c>
      <c r="EL11322" s="1" t="s">
        <v>6</v>
      </c>
      <c r="EM11322" s="1" t="s">
        <v>5</v>
      </c>
      <c r="EN11322" s="1" t="s">
        <v>5</v>
      </c>
    </row>
    <row r="11323" spans="131:144" x14ac:dyDescent="0.2">
      <c r="EA11323">
        <v>5</v>
      </c>
      <c r="EB11323" s="1" t="s">
        <v>274</v>
      </c>
      <c r="EC11323" s="1" t="s">
        <v>445</v>
      </c>
      <c r="ED11323" s="1" t="s">
        <v>5</v>
      </c>
      <c r="EE11323" s="1" t="s">
        <v>5</v>
      </c>
      <c r="EF11323" s="1" t="s">
        <v>5</v>
      </c>
      <c r="EG11323" s="1" t="s">
        <v>5</v>
      </c>
      <c r="EH11323" s="1" t="s">
        <v>5</v>
      </c>
      <c r="EI11323" s="1" t="s">
        <v>14</v>
      </c>
      <c r="EJ11323" s="1" t="s">
        <v>1</v>
      </c>
      <c r="EK11323" s="1" t="s">
        <v>6</v>
      </c>
      <c r="EL11323" s="1" t="s">
        <v>6</v>
      </c>
      <c r="EM11323" s="1" t="s">
        <v>5</v>
      </c>
      <c r="EN11323" s="1" t="s">
        <v>5</v>
      </c>
    </row>
    <row r="11324" spans="131:144" x14ac:dyDescent="0.2">
      <c r="EA11324">
        <v>5</v>
      </c>
      <c r="EB11324" s="1" t="s">
        <v>274</v>
      </c>
      <c r="EC11324" s="1" t="s">
        <v>446</v>
      </c>
      <c r="ED11324" s="1" t="s">
        <v>5</v>
      </c>
      <c r="EE11324" s="1" t="s">
        <v>5</v>
      </c>
      <c r="EF11324" s="1" t="s">
        <v>5</v>
      </c>
      <c r="EG11324" s="1" t="s">
        <v>5</v>
      </c>
      <c r="EH11324" s="1" t="s">
        <v>5</v>
      </c>
      <c r="EI11324" s="1" t="s">
        <v>14</v>
      </c>
      <c r="EJ11324" s="1" t="s">
        <v>1</v>
      </c>
      <c r="EK11324" s="1" t="s">
        <v>6</v>
      </c>
      <c r="EL11324" s="1" t="s">
        <v>6</v>
      </c>
      <c r="EM11324" s="1" t="s">
        <v>5</v>
      </c>
      <c r="EN11324" s="1" t="s">
        <v>5</v>
      </c>
    </row>
    <row r="11325" spans="131:144" x14ac:dyDescent="0.2">
      <c r="EA11325">
        <v>5</v>
      </c>
      <c r="EB11325" s="1" t="s">
        <v>274</v>
      </c>
      <c r="EC11325" s="1" t="s">
        <v>447</v>
      </c>
      <c r="ED11325" s="1" t="s">
        <v>5</v>
      </c>
      <c r="EE11325" s="1" t="s">
        <v>6</v>
      </c>
      <c r="EF11325" s="1" t="s">
        <v>5</v>
      </c>
      <c r="EG11325" s="1" t="s">
        <v>5</v>
      </c>
      <c r="EH11325" s="1" t="s">
        <v>5</v>
      </c>
      <c r="EI11325" s="1" t="s">
        <v>14</v>
      </c>
      <c r="EJ11325" s="1" t="s">
        <v>1</v>
      </c>
      <c r="EK11325" s="1" t="s">
        <v>6</v>
      </c>
      <c r="EL11325" s="1" t="s">
        <v>6</v>
      </c>
      <c r="EM11325" s="1" t="s">
        <v>5</v>
      </c>
      <c r="EN11325" s="1" t="s">
        <v>5</v>
      </c>
    </row>
    <row r="11326" spans="131:144" x14ac:dyDescent="0.2">
      <c r="EA11326">
        <v>5</v>
      </c>
      <c r="EB11326" s="1" t="s">
        <v>274</v>
      </c>
      <c r="EC11326" s="1" t="s">
        <v>448</v>
      </c>
      <c r="ED11326" s="1" t="s">
        <v>5</v>
      </c>
      <c r="EE11326" s="1" t="s">
        <v>5</v>
      </c>
      <c r="EF11326" s="1" t="s">
        <v>5</v>
      </c>
      <c r="EG11326" s="1" t="s">
        <v>5</v>
      </c>
      <c r="EH11326" s="1" t="s">
        <v>5</v>
      </c>
      <c r="EI11326" s="1" t="s">
        <v>14</v>
      </c>
      <c r="EJ11326" s="1" t="s">
        <v>1</v>
      </c>
      <c r="EK11326" s="1" t="s">
        <v>6</v>
      </c>
      <c r="EL11326" s="1" t="s">
        <v>6</v>
      </c>
      <c r="EM11326" s="1" t="s">
        <v>5</v>
      </c>
      <c r="EN11326" s="1" t="s">
        <v>5</v>
      </c>
    </row>
    <row r="11327" spans="131:144" x14ac:dyDescent="0.2">
      <c r="EA11327">
        <v>5</v>
      </c>
      <c r="EB11327" s="1" t="s">
        <v>274</v>
      </c>
      <c r="EC11327" s="1" t="s">
        <v>449</v>
      </c>
      <c r="ED11327" s="1" t="s">
        <v>5</v>
      </c>
      <c r="EE11327" s="1" t="s">
        <v>5</v>
      </c>
      <c r="EF11327" s="1" t="s">
        <v>5</v>
      </c>
      <c r="EG11327" s="1" t="s">
        <v>5</v>
      </c>
      <c r="EH11327" s="1" t="s">
        <v>5</v>
      </c>
      <c r="EI11327" s="1" t="s">
        <v>14</v>
      </c>
      <c r="EJ11327" s="1" t="s">
        <v>1</v>
      </c>
      <c r="EK11327" s="1" t="s">
        <v>6</v>
      </c>
      <c r="EL11327" s="1" t="s">
        <v>6</v>
      </c>
      <c r="EM11327" s="1" t="s">
        <v>5</v>
      </c>
      <c r="EN11327" s="1" t="s">
        <v>5</v>
      </c>
    </row>
    <row r="11328" spans="131:144" x14ac:dyDescent="0.2">
      <c r="EA11328">
        <v>5</v>
      </c>
      <c r="EB11328" s="1" t="s">
        <v>274</v>
      </c>
      <c r="EC11328" s="1" t="s">
        <v>450</v>
      </c>
      <c r="ED11328" s="1" t="s">
        <v>5</v>
      </c>
      <c r="EE11328" s="1" t="s">
        <v>6</v>
      </c>
      <c r="EF11328" s="1" t="s">
        <v>5</v>
      </c>
      <c r="EG11328" s="1" t="s">
        <v>5</v>
      </c>
      <c r="EH11328" s="1" t="s">
        <v>5</v>
      </c>
      <c r="EI11328" s="1" t="s">
        <v>14</v>
      </c>
      <c r="EJ11328" s="1" t="s">
        <v>1</v>
      </c>
      <c r="EK11328" s="1" t="s">
        <v>6</v>
      </c>
      <c r="EL11328" s="1" t="s">
        <v>6</v>
      </c>
      <c r="EM11328" s="1" t="s">
        <v>5</v>
      </c>
      <c r="EN11328" s="1" t="s">
        <v>5</v>
      </c>
    </row>
    <row r="11329" spans="131:144" x14ac:dyDescent="0.2">
      <c r="EA11329">
        <v>5</v>
      </c>
      <c r="EB11329" s="1" t="s">
        <v>274</v>
      </c>
      <c r="EC11329" s="1" t="s">
        <v>451</v>
      </c>
      <c r="ED11329" s="1" t="s">
        <v>5</v>
      </c>
      <c r="EE11329" s="1" t="s">
        <v>5</v>
      </c>
      <c r="EF11329" s="1" t="s">
        <v>5</v>
      </c>
      <c r="EG11329" s="1" t="s">
        <v>5</v>
      </c>
      <c r="EH11329" s="1" t="s">
        <v>5</v>
      </c>
      <c r="EI11329" s="1" t="s">
        <v>14</v>
      </c>
      <c r="EJ11329" s="1" t="s">
        <v>1</v>
      </c>
      <c r="EK11329" s="1" t="s">
        <v>6</v>
      </c>
      <c r="EL11329" s="1" t="s">
        <v>6</v>
      </c>
      <c r="EM11329" s="1" t="s">
        <v>5</v>
      </c>
      <c r="EN11329" s="1" t="s">
        <v>5</v>
      </c>
    </row>
    <row r="11330" spans="131:144" x14ac:dyDescent="0.2">
      <c r="EA11330">
        <v>5</v>
      </c>
      <c r="EB11330" s="1" t="s">
        <v>274</v>
      </c>
      <c r="EC11330" s="1" t="s">
        <v>452</v>
      </c>
      <c r="ED11330" s="1" t="s">
        <v>5</v>
      </c>
      <c r="EE11330" s="1" t="s">
        <v>5</v>
      </c>
      <c r="EF11330" s="1" t="s">
        <v>5</v>
      </c>
      <c r="EG11330" s="1" t="s">
        <v>5</v>
      </c>
      <c r="EH11330" s="1" t="s">
        <v>5</v>
      </c>
      <c r="EI11330" s="1" t="s">
        <v>14</v>
      </c>
      <c r="EJ11330" s="1" t="s">
        <v>1</v>
      </c>
      <c r="EK11330" s="1" t="s">
        <v>6</v>
      </c>
      <c r="EL11330" s="1" t="s">
        <v>6</v>
      </c>
      <c r="EM11330" s="1" t="s">
        <v>5</v>
      </c>
      <c r="EN11330" s="1" t="s">
        <v>5</v>
      </c>
    </row>
    <row r="11331" spans="131:144" x14ac:dyDescent="0.2">
      <c r="EA11331">
        <v>5</v>
      </c>
      <c r="EB11331" s="1" t="s">
        <v>274</v>
      </c>
      <c r="EC11331" s="1" t="s">
        <v>453</v>
      </c>
      <c r="ED11331" s="1" t="s">
        <v>5</v>
      </c>
      <c r="EE11331" s="1" t="s">
        <v>6</v>
      </c>
      <c r="EF11331" s="1" t="s">
        <v>5</v>
      </c>
      <c r="EG11331" s="1" t="s">
        <v>5</v>
      </c>
      <c r="EH11331" s="1" t="s">
        <v>5</v>
      </c>
      <c r="EI11331" s="1" t="s">
        <v>14</v>
      </c>
      <c r="EJ11331" s="1" t="s">
        <v>1</v>
      </c>
      <c r="EK11331" s="1" t="s">
        <v>6</v>
      </c>
      <c r="EL11331" s="1" t="s">
        <v>6</v>
      </c>
      <c r="EM11331" s="1" t="s">
        <v>5</v>
      </c>
      <c r="EN11331" s="1" t="s">
        <v>5</v>
      </c>
    </row>
    <row r="11332" spans="131:144" x14ac:dyDescent="0.2">
      <c r="EA11332">
        <v>5</v>
      </c>
      <c r="EB11332" s="1" t="s">
        <v>274</v>
      </c>
      <c r="EC11332" s="1" t="s">
        <v>454</v>
      </c>
      <c r="ED11332" s="1" t="s">
        <v>5</v>
      </c>
      <c r="EE11332" s="1" t="s">
        <v>6</v>
      </c>
      <c r="EF11332" s="1" t="s">
        <v>5</v>
      </c>
      <c r="EG11332" s="1" t="s">
        <v>5</v>
      </c>
      <c r="EH11332" s="1" t="s">
        <v>5</v>
      </c>
      <c r="EI11332" s="1" t="s">
        <v>14</v>
      </c>
      <c r="EJ11332" s="1" t="s">
        <v>1</v>
      </c>
      <c r="EK11332" s="1" t="s">
        <v>6</v>
      </c>
      <c r="EL11332" s="1" t="s">
        <v>6</v>
      </c>
      <c r="EM11332" s="1" t="s">
        <v>5</v>
      </c>
      <c r="EN11332" s="1" t="s">
        <v>5</v>
      </c>
    </row>
    <row r="11333" spans="131:144" x14ac:dyDescent="0.2">
      <c r="EA11333">
        <v>5</v>
      </c>
      <c r="EB11333" s="1" t="s">
        <v>274</v>
      </c>
      <c r="EC11333" s="1" t="s">
        <v>455</v>
      </c>
      <c r="ED11333" s="1" t="s">
        <v>5</v>
      </c>
      <c r="EE11333" s="1" t="s">
        <v>6</v>
      </c>
      <c r="EF11333" s="1" t="s">
        <v>5</v>
      </c>
      <c r="EG11333" s="1" t="s">
        <v>5</v>
      </c>
      <c r="EH11333" s="1" t="s">
        <v>5</v>
      </c>
      <c r="EI11333" s="1" t="s">
        <v>14</v>
      </c>
      <c r="EJ11333" s="1" t="s">
        <v>1</v>
      </c>
      <c r="EK11333" s="1" t="s">
        <v>6</v>
      </c>
      <c r="EL11333" s="1" t="s">
        <v>6</v>
      </c>
      <c r="EM11333" s="1" t="s">
        <v>5</v>
      </c>
      <c r="EN11333" s="1" t="s">
        <v>5</v>
      </c>
    </row>
    <row r="11334" spans="131:144" x14ac:dyDescent="0.2">
      <c r="EA11334">
        <v>5</v>
      </c>
      <c r="EB11334" s="1" t="s">
        <v>274</v>
      </c>
      <c r="EC11334" s="1" t="s">
        <v>456</v>
      </c>
      <c r="ED11334" s="1" t="s">
        <v>5</v>
      </c>
      <c r="EE11334" s="1" t="s">
        <v>6</v>
      </c>
      <c r="EF11334" s="1" t="s">
        <v>5</v>
      </c>
      <c r="EG11334" s="1" t="s">
        <v>5</v>
      </c>
      <c r="EH11334" s="1" t="s">
        <v>5</v>
      </c>
      <c r="EI11334" s="1" t="s">
        <v>14</v>
      </c>
      <c r="EJ11334" s="1" t="s">
        <v>1</v>
      </c>
      <c r="EK11334" s="1" t="s">
        <v>6</v>
      </c>
      <c r="EL11334" s="1" t="s">
        <v>6</v>
      </c>
      <c r="EM11334" s="1" t="s">
        <v>5</v>
      </c>
      <c r="EN11334" s="1" t="s">
        <v>5</v>
      </c>
    </row>
    <row r="11335" spans="131:144" x14ac:dyDescent="0.2">
      <c r="EA11335">
        <v>5</v>
      </c>
      <c r="EB11335" s="1" t="s">
        <v>274</v>
      </c>
      <c r="EC11335" s="1" t="s">
        <v>457</v>
      </c>
      <c r="ED11335" s="1" t="s">
        <v>5</v>
      </c>
      <c r="EE11335" s="1" t="s">
        <v>5</v>
      </c>
      <c r="EF11335" s="1" t="s">
        <v>5</v>
      </c>
      <c r="EG11335" s="1" t="s">
        <v>5</v>
      </c>
      <c r="EH11335" s="1" t="s">
        <v>5</v>
      </c>
      <c r="EI11335" s="1" t="s">
        <v>14</v>
      </c>
      <c r="EJ11335" s="1" t="s">
        <v>1</v>
      </c>
      <c r="EK11335" s="1" t="s">
        <v>6</v>
      </c>
      <c r="EL11335" s="1" t="s">
        <v>6</v>
      </c>
      <c r="EM11335" s="1" t="s">
        <v>5</v>
      </c>
      <c r="EN11335" s="1" t="s">
        <v>5</v>
      </c>
    </row>
    <row r="11336" spans="131:144" x14ac:dyDescent="0.2">
      <c r="EA11336">
        <v>5</v>
      </c>
      <c r="EB11336" s="1" t="s">
        <v>274</v>
      </c>
      <c r="EC11336" s="1" t="s">
        <v>458</v>
      </c>
      <c r="ED11336" s="1" t="s">
        <v>5</v>
      </c>
      <c r="EE11336" s="1" t="s">
        <v>8</v>
      </c>
      <c r="EF11336" s="1" t="s">
        <v>5</v>
      </c>
      <c r="EG11336" s="1" t="s">
        <v>5</v>
      </c>
      <c r="EH11336" s="1" t="s">
        <v>5</v>
      </c>
      <c r="EI11336" s="1" t="s">
        <v>14</v>
      </c>
      <c r="EJ11336" s="1" t="s">
        <v>1</v>
      </c>
      <c r="EK11336" s="1" t="s">
        <v>6</v>
      </c>
      <c r="EL11336" s="1" t="s">
        <v>6</v>
      </c>
      <c r="EM11336" s="1" t="s">
        <v>5</v>
      </c>
      <c r="EN11336" s="1" t="s">
        <v>5</v>
      </c>
    </row>
    <row r="11337" spans="131:144" x14ac:dyDescent="0.2">
      <c r="EA11337">
        <v>5</v>
      </c>
      <c r="EB11337" s="1" t="s">
        <v>274</v>
      </c>
      <c r="EC11337" s="1" t="s">
        <v>463</v>
      </c>
      <c r="ED11337" s="1" t="s">
        <v>5</v>
      </c>
      <c r="EE11337" s="1" t="s">
        <v>5</v>
      </c>
      <c r="EF11337" s="1" t="s">
        <v>5</v>
      </c>
      <c r="EG11337" s="1" t="s">
        <v>5</v>
      </c>
      <c r="EH11337" s="1" t="s">
        <v>5</v>
      </c>
      <c r="EI11337" s="1" t="s">
        <v>14</v>
      </c>
      <c r="EJ11337" s="1" t="s">
        <v>1</v>
      </c>
      <c r="EK11337" s="1" t="s">
        <v>6</v>
      </c>
      <c r="EL11337" s="1" t="s">
        <v>6</v>
      </c>
      <c r="EM11337" s="1" t="s">
        <v>5</v>
      </c>
      <c r="EN11337" s="1" t="s">
        <v>5</v>
      </c>
    </row>
    <row r="11338" spans="131:144" x14ac:dyDescent="0.2">
      <c r="EA11338">
        <v>5</v>
      </c>
      <c r="EB11338" s="1" t="s">
        <v>274</v>
      </c>
      <c r="EC11338" s="1" t="s">
        <v>459</v>
      </c>
      <c r="ED11338" s="1" t="s">
        <v>5</v>
      </c>
      <c r="EE11338" s="1" t="s">
        <v>8</v>
      </c>
      <c r="EF11338" s="1" t="s">
        <v>5</v>
      </c>
      <c r="EG11338" s="1" t="s">
        <v>5</v>
      </c>
      <c r="EH11338" s="1" t="s">
        <v>5</v>
      </c>
      <c r="EI11338" s="1" t="s">
        <v>14</v>
      </c>
      <c r="EJ11338" s="1" t="s">
        <v>1</v>
      </c>
      <c r="EK11338" s="1" t="s">
        <v>6</v>
      </c>
      <c r="EL11338" s="1" t="s">
        <v>6</v>
      </c>
      <c r="EM11338" s="1" t="s">
        <v>5</v>
      </c>
      <c r="EN11338" s="1" t="s">
        <v>5</v>
      </c>
    </row>
    <row r="11339" spans="131:144" x14ac:dyDescent="0.2">
      <c r="EA11339">
        <v>5</v>
      </c>
      <c r="EB11339" s="1" t="s">
        <v>274</v>
      </c>
      <c r="EC11339" s="1" t="s">
        <v>464</v>
      </c>
      <c r="ED11339" s="1" t="s">
        <v>5</v>
      </c>
      <c r="EE11339" s="1" t="s">
        <v>5</v>
      </c>
      <c r="EF11339" s="1" t="s">
        <v>5</v>
      </c>
      <c r="EG11339" s="1" t="s">
        <v>5</v>
      </c>
      <c r="EH11339" s="1" t="s">
        <v>5</v>
      </c>
      <c r="EI11339" s="1" t="s">
        <v>14</v>
      </c>
      <c r="EJ11339" s="1" t="s">
        <v>1</v>
      </c>
      <c r="EK11339" s="1" t="s">
        <v>6</v>
      </c>
      <c r="EL11339" s="1" t="s">
        <v>6</v>
      </c>
      <c r="EM11339" s="1" t="s">
        <v>5</v>
      </c>
      <c r="EN11339" s="1" t="s">
        <v>5</v>
      </c>
    </row>
    <row r="11340" spans="131:144" x14ac:dyDescent="0.2">
      <c r="EA11340">
        <v>5</v>
      </c>
      <c r="EB11340" s="1" t="s">
        <v>274</v>
      </c>
      <c r="EC11340" s="1" t="s">
        <v>460</v>
      </c>
      <c r="ED11340" s="1" t="s">
        <v>5</v>
      </c>
      <c r="EE11340" s="1" t="s">
        <v>8</v>
      </c>
      <c r="EF11340" s="1" t="s">
        <v>5</v>
      </c>
      <c r="EG11340" s="1" t="s">
        <v>5</v>
      </c>
      <c r="EH11340" s="1" t="s">
        <v>5</v>
      </c>
      <c r="EI11340" s="1" t="s">
        <v>14</v>
      </c>
      <c r="EJ11340" s="1" t="s">
        <v>1</v>
      </c>
      <c r="EK11340" s="1" t="s">
        <v>6</v>
      </c>
      <c r="EL11340" s="1" t="s">
        <v>6</v>
      </c>
      <c r="EM11340" s="1" t="s">
        <v>5</v>
      </c>
      <c r="EN11340" s="1" t="s">
        <v>5</v>
      </c>
    </row>
    <row r="11341" spans="131:144" x14ac:dyDescent="0.2">
      <c r="EA11341">
        <v>5</v>
      </c>
      <c r="EB11341" s="1" t="s">
        <v>274</v>
      </c>
      <c r="EC11341" s="1" t="s">
        <v>461</v>
      </c>
      <c r="ED11341" s="1" t="s">
        <v>5</v>
      </c>
      <c r="EE11341" s="1" t="s">
        <v>8</v>
      </c>
      <c r="EF11341" s="1" t="s">
        <v>5</v>
      </c>
      <c r="EG11341" s="1" t="s">
        <v>5</v>
      </c>
      <c r="EH11341" s="1" t="s">
        <v>5</v>
      </c>
      <c r="EI11341" s="1" t="s">
        <v>14</v>
      </c>
      <c r="EJ11341" s="1" t="s">
        <v>1</v>
      </c>
      <c r="EK11341" s="1" t="s">
        <v>6</v>
      </c>
      <c r="EL11341" s="1" t="s">
        <v>6</v>
      </c>
      <c r="EM11341" s="1" t="s">
        <v>5</v>
      </c>
      <c r="EN11341" s="1" t="s">
        <v>5</v>
      </c>
    </row>
    <row r="11342" spans="131:144" x14ac:dyDescent="0.2">
      <c r="EA11342">
        <v>5</v>
      </c>
      <c r="EB11342" s="1" t="s">
        <v>274</v>
      </c>
      <c r="EC11342" s="1" t="s">
        <v>462</v>
      </c>
      <c r="ED11342" s="1" t="s">
        <v>5</v>
      </c>
      <c r="EE11342" s="1" t="s">
        <v>8</v>
      </c>
      <c r="EF11342" s="1" t="s">
        <v>5</v>
      </c>
      <c r="EG11342" s="1" t="s">
        <v>5</v>
      </c>
      <c r="EH11342" s="1" t="s">
        <v>5</v>
      </c>
      <c r="EI11342" s="1" t="s">
        <v>14</v>
      </c>
      <c r="EJ11342" s="1" t="s">
        <v>1</v>
      </c>
      <c r="EK11342" s="1" t="s">
        <v>6</v>
      </c>
      <c r="EL11342" s="1" t="s">
        <v>6</v>
      </c>
      <c r="EM11342" s="1" t="s">
        <v>5</v>
      </c>
      <c r="EN11342" s="1" t="s">
        <v>5</v>
      </c>
    </row>
    <row r="11343" spans="131:144" x14ac:dyDescent="0.2">
      <c r="EA11343">
        <v>5</v>
      </c>
      <c r="EB11343" s="1" t="s">
        <v>274</v>
      </c>
      <c r="EC11343" s="1" t="s">
        <v>465</v>
      </c>
      <c r="ED11343" s="1" t="s">
        <v>5</v>
      </c>
      <c r="EE11343" s="1" t="s">
        <v>5</v>
      </c>
      <c r="EF11343" s="1" t="s">
        <v>5</v>
      </c>
      <c r="EG11343" s="1" t="s">
        <v>5</v>
      </c>
      <c r="EH11343" s="1" t="s">
        <v>5</v>
      </c>
      <c r="EI11343" s="1" t="s">
        <v>14</v>
      </c>
      <c r="EJ11343" s="1" t="s">
        <v>1</v>
      </c>
      <c r="EK11343" s="1" t="s">
        <v>6</v>
      </c>
      <c r="EL11343" s="1" t="s">
        <v>6</v>
      </c>
      <c r="EM11343" s="1" t="s">
        <v>5</v>
      </c>
      <c r="EN11343" s="1" t="s">
        <v>5</v>
      </c>
    </row>
    <row r="11344" spans="131:144" x14ac:dyDescent="0.2">
      <c r="EA11344">
        <v>5</v>
      </c>
      <c r="EB11344" s="1" t="s">
        <v>304</v>
      </c>
      <c r="EC11344" s="1" t="s">
        <v>439</v>
      </c>
      <c r="ED11344" s="1" t="s">
        <v>5</v>
      </c>
      <c r="EE11344" s="1" t="s">
        <v>5</v>
      </c>
      <c r="EF11344" s="1" t="s">
        <v>5</v>
      </c>
      <c r="EG11344" s="1" t="s">
        <v>5</v>
      </c>
      <c r="EH11344" s="1" t="s">
        <v>5</v>
      </c>
      <c r="EI11344" s="1" t="s">
        <v>14</v>
      </c>
      <c r="EJ11344" s="1" t="s">
        <v>1</v>
      </c>
      <c r="EK11344" s="1" t="s">
        <v>6</v>
      </c>
      <c r="EL11344" s="1" t="s">
        <v>6</v>
      </c>
      <c r="EM11344" s="1" t="s">
        <v>5</v>
      </c>
      <c r="EN11344" s="1" t="s">
        <v>5</v>
      </c>
    </row>
    <row r="11345" spans="131:144" x14ac:dyDescent="0.2">
      <c r="EA11345">
        <v>5</v>
      </c>
      <c r="EB11345" s="1" t="s">
        <v>304</v>
      </c>
      <c r="EC11345" s="1" t="s">
        <v>440</v>
      </c>
      <c r="ED11345" s="1" t="s">
        <v>5</v>
      </c>
      <c r="EE11345" s="1" t="s">
        <v>5</v>
      </c>
      <c r="EF11345" s="1" t="s">
        <v>5</v>
      </c>
      <c r="EG11345" s="1" t="s">
        <v>5</v>
      </c>
      <c r="EH11345" s="1" t="s">
        <v>5</v>
      </c>
      <c r="EI11345" s="1" t="s">
        <v>14</v>
      </c>
      <c r="EJ11345" s="1" t="s">
        <v>1</v>
      </c>
      <c r="EK11345" s="1" t="s">
        <v>6</v>
      </c>
      <c r="EL11345" s="1" t="s">
        <v>6</v>
      </c>
      <c r="EM11345" s="1" t="s">
        <v>5</v>
      </c>
      <c r="EN11345" s="1" t="s">
        <v>5</v>
      </c>
    </row>
    <row r="11346" spans="131:144" x14ac:dyDescent="0.2">
      <c r="EA11346">
        <v>5</v>
      </c>
      <c r="EB11346" s="1" t="s">
        <v>304</v>
      </c>
      <c r="EC11346" s="1" t="s">
        <v>441</v>
      </c>
      <c r="ED11346" s="1" t="s">
        <v>5</v>
      </c>
      <c r="EE11346" s="1" t="s">
        <v>6</v>
      </c>
      <c r="EF11346" s="1" t="s">
        <v>5</v>
      </c>
      <c r="EG11346" s="1" t="s">
        <v>5</v>
      </c>
      <c r="EH11346" s="1" t="s">
        <v>5</v>
      </c>
      <c r="EI11346" s="1" t="s">
        <v>14</v>
      </c>
      <c r="EJ11346" s="1" t="s">
        <v>1</v>
      </c>
      <c r="EK11346" s="1" t="s">
        <v>6</v>
      </c>
      <c r="EL11346" s="1" t="s">
        <v>6</v>
      </c>
      <c r="EM11346" s="1" t="s">
        <v>5</v>
      </c>
      <c r="EN11346" s="1" t="s">
        <v>5</v>
      </c>
    </row>
    <row r="11347" spans="131:144" x14ac:dyDescent="0.2">
      <c r="EA11347">
        <v>5</v>
      </c>
      <c r="EB11347" s="1" t="s">
        <v>304</v>
      </c>
      <c r="EC11347" s="1" t="s">
        <v>442</v>
      </c>
      <c r="ED11347" s="1" t="s">
        <v>5</v>
      </c>
      <c r="EE11347" s="1" t="s">
        <v>5</v>
      </c>
      <c r="EF11347" s="1" t="s">
        <v>5</v>
      </c>
      <c r="EG11347" s="1" t="s">
        <v>5</v>
      </c>
      <c r="EH11347" s="1" t="s">
        <v>5</v>
      </c>
      <c r="EI11347" s="1" t="s">
        <v>14</v>
      </c>
      <c r="EJ11347" s="1" t="s">
        <v>1</v>
      </c>
      <c r="EK11347" s="1" t="s">
        <v>6</v>
      </c>
      <c r="EL11347" s="1" t="s">
        <v>6</v>
      </c>
      <c r="EM11347" s="1" t="s">
        <v>5</v>
      </c>
      <c r="EN11347" s="1" t="s">
        <v>5</v>
      </c>
    </row>
    <row r="11348" spans="131:144" x14ac:dyDescent="0.2">
      <c r="EA11348">
        <v>5</v>
      </c>
      <c r="EB11348" s="1" t="s">
        <v>304</v>
      </c>
      <c r="EC11348" s="1" t="s">
        <v>443</v>
      </c>
      <c r="ED11348" s="1" t="s">
        <v>5</v>
      </c>
      <c r="EE11348" s="1" t="s">
        <v>5</v>
      </c>
      <c r="EF11348" s="1" t="s">
        <v>5</v>
      </c>
      <c r="EG11348" s="1" t="s">
        <v>5</v>
      </c>
      <c r="EH11348" s="1" t="s">
        <v>5</v>
      </c>
      <c r="EI11348" s="1" t="s">
        <v>14</v>
      </c>
      <c r="EJ11348" s="1" t="s">
        <v>1</v>
      </c>
      <c r="EK11348" s="1" t="s">
        <v>6</v>
      </c>
      <c r="EL11348" s="1" t="s">
        <v>6</v>
      </c>
      <c r="EM11348" s="1" t="s">
        <v>5</v>
      </c>
      <c r="EN11348" s="1" t="s">
        <v>5</v>
      </c>
    </row>
    <row r="11349" spans="131:144" x14ac:dyDescent="0.2">
      <c r="EA11349">
        <v>5</v>
      </c>
      <c r="EB11349" s="1" t="s">
        <v>304</v>
      </c>
      <c r="EC11349" s="1" t="s">
        <v>444</v>
      </c>
      <c r="ED11349" s="1" t="s">
        <v>5</v>
      </c>
      <c r="EE11349" s="1" t="s">
        <v>6</v>
      </c>
      <c r="EF11349" s="1" t="s">
        <v>5</v>
      </c>
      <c r="EG11349" s="1" t="s">
        <v>5</v>
      </c>
      <c r="EH11349" s="1" t="s">
        <v>5</v>
      </c>
      <c r="EI11349" s="1" t="s">
        <v>14</v>
      </c>
      <c r="EJ11349" s="1" t="s">
        <v>1</v>
      </c>
      <c r="EK11349" s="1" t="s">
        <v>6</v>
      </c>
      <c r="EL11349" s="1" t="s">
        <v>6</v>
      </c>
      <c r="EM11349" s="1" t="s">
        <v>5</v>
      </c>
      <c r="EN11349" s="1" t="s">
        <v>5</v>
      </c>
    </row>
    <row r="11350" spans="131:144" x14ac:dyDescent="0.2">
      <c r="EA11350">
        <v>5</v>
      </c>
      <c r="EB11350" s="1" t="s">
        <v>304</v>
      </c>
      <c r="EC11350" s="1" t="s">
        <v>445</v>
      </c>
      <c r="ED11350" s="1" t="s">
        <v>5</v>
      </c>
      <c r="EE11350" s="1" t="s">
        <v>5</v>
      </c>
      <c r="EF11350" s="1" t="s">
        <v>5</v>
      </c>
      <c r="EG11350" s="1" t="s">
        <v>5</v>
      </c>
      <c r="EH11350" s="1" t="s">
        <v>5</v>
      </c>
      <c r="EI11350" s="1" t="s">
        <v>14</v>
      </c>
      <c r="EJ11350" s="1" t="s">
        <v>1</v>
      </c>
      <c r="EK11350" s="1" t="s">
        <v>6</v>
      </c>
      <c r="EL11350" s="1" t="s">
        <v>6</v>
      </c>
      <c r="EM11350" s="1" t="s">
        <v>5</v>
      </c>
      <c r="EN11350" s="1" t="s">
        <v>5</v>
      </c>
    </row>
    <row r="11351" spans="131:144" x14ac:dyDescent="0.2">
      <c r="EA11351">
        <v>5</v>
      </c>
      <c r="EB11351" s="1" t="s">
        <v>304</v>
      </c>
      <c r="EC11351" s="1" t="s">
        <v>446</v>
      </c>
      <c r="ED11351" s="1" t="s">
        <v>5</v>
      </c>
      <c r="EE11351" s="1" t="s">
        <v>5</v>
      </c>
      <c r="EF11351" s="1" t="s">
        <v>5</v>
      </c>
      <c r="EG11351" s="1" t="s">
        <v>5</v>
      </c>
      <c r="EH11351" s="1" t="s">
        <v>5</v>
      </c>
      <c r="EI11351" s="1" t="s">
        <v>14</v>
      </c>
      <c r="EJ11351" s="1" t="s">
        <v>1</v>
      </c>
      <c r="EK11351" s="1" t="s">
        <v>6</v>
      </c>
      <c r="EL11351" s="1" t="s">
        <v>6</v>
      </c>
      <c r="EM11351" s="1" t="s">
        <v>5</v>
      </c>
      <c r="EN11351" s="1" t="s">
        <v>5</v>
      </c>
    </row>
    <row r="11352" spans="131:144" x14ac:dyDescent="0.2">
      <c r="EA11352">
        <v>5</v>
      </c>
      <c r="EB11352" s="1" t="s">
        <v>304</v>
      </c>
      <c r="EC11352" s="1" t="s">
        <v>447</v>
      </c>
      <c r="ED11352" s="1" t="s">
        <v>5</v>
      </c>
      <c r="EE11352" s="1" t="s">
        <v>6</v>
      </c>
      <c r="EF11352" s="1" t="s">
        <v>5</v>
      </c>
      <c r="EG11352" s="1" t="s">
        <v>5</v>
      </c>
      <c r="EH11352" s="1" t="s">
        <v>5</v>
      </c>
      <c r="EI11352" s="1" t="s">
        <v>14</v>
      </c>
      <c r="EJ11352" s="1" t="s">
        <v>1</v>
      </c>
      <c r="EK11352" s="1" t="s">
        <v>6</v>
      </c>
      <c r="EL11352" s="1" t="s">
        <v>6</v>
      </c>
      <c r="EM11352" s="1" t="s">
        <v>5</v>
      </c>
      <c r="EN11352" s="1" t="s">
        <v>5</v>
      </c>
    </row>
    <row r="11353" spans="131:144" x14ac:dyDescent="0.2">
      <c r="EA11353">
        <v>5</v>
      </c>
      <c r="EB11353" s="1" t="s">
        <v>304</v>
      </c>
      <c r="EC11353" s="1" t="s">
        <v>448</v>
      </c>
      <c r="ED11353" s="1" t="s">
        <v>5</v>
      </c>
      <c r="EE11353" s="1" t="s">
        <v>5</v>
      </c>
      <c r="EF11353" s="1" t="s">
        <v>5</v>
      </c>
      <c r="EG11353" s="1" t="s">
        <v>5</v>
      </c>
      <c r="EH11353" s="1" t="s">
        <v>5</v>
      </c>
      <c r="EI11353" s="1" t="s">
        <v>14</v>
      </c>
      <c r="EJ11353" s="1" t="s">
        <v>1</v>
      </c>
      <c r="EK11353" s="1" t="s">
        <v>6</v>
      </c>
      <c r="EL11353" s="1" t="s">
        <v>6</v>
      </c>
      <c r="EM11353" s="1" t="s">
        <v>5</v>
      </c>
      <c r="EN11353" s="1" t="s">
        <v>5</v>
      </c>
    </row>
    <row r="11354" spans="131:144" x14ac:dyDescent="0.2">
      <c r="EA11354">
        <v>5</v>
      </c>
      <c r="EB11354" s="1" t="s">
        <v>304</v>
      </c>
      <c r="EC11354" s="1" t="s">
        <v>449</v>
      </c>
      <c r="ED11354" s="1" t="s">
        <v>5</v>
      </c>
      <c r="EE11354" s="1" t="s">
        <v>5</v>
      </c>
      <c r="EF11354" s="1" t="s">
        <v>5</v>
      </c>
      <c r="EG11354" s="1" t="s">
        <v>5</v>
      </c>
      <c r="EH11354" s="1" t="s">
        <v>5</v>
      </c>
      <c r="EI11354" s="1" t="s">
        <v>14</v>
      </c>
      <c r="EJ11354" s="1" t="s">
        <v>1</v>
      </c>
      <c r="EK11354" s="1" t="s">
        <v>6</v>
      </c>
      <c r="EL11354" s="1" t="s">
        <v>6</v>
      </c>
      <c r="EM11354" s="1" t="s">
        <v>5</v>
      </c>
      <c r="EN11354" s="1" t="s">
        <v>5</v>
      </c>
    </row>
    <row r="11355" spans="131:144" x14ac:dyDescent="0.2">
      <c r="EA11355">
        <v>5</v>
      </c>
      <c r="EB11355" s="1" t="s">
        <v>304</v>
      </c>
      <c r="EC11355" s="1" t="s">
        <v>450</v>
      </c>
      <c r="ED11355" s="1" t="s">
        <v>5</v>
      </c>
      <c r="EE11355" s="1" t="s">
        <v>6</v>
      </c>
      <c r="EF11355" s="1" t="s">
        <v>5</v>
      </c>
      <c r="EG11355" s="1" t="s">
        <v>5</v>
      </c>
      <c r="EH11355" s="1" t="s">
        <v>5</v>
      </c>
      <c r="EI11355" s="1" t="s">
        <v>14</v>
      </c>
      <c r="EJ11355" s="1" t="s">
        <v>1</v>
      </c>
      <c r="EK11355" s="1" t="s">
        <v>6</v>
      </c>
      <c r="EL11355" s="1" t="s">
        <v>6</v>
      </c>
      <c r="EM11355" s="1" t="s">
        <v>5</v>
      </c>
      <c r="EN11355" s="1" t="s">
        <v>5</v>
      </c>
    </row>
    <row r="11356" spans="131:144" x14ac:dyDescent="0.2">
      <c r="EA11356">
        <v>5</v>
      </c>
      <c r="EB11356" s="1" t="s">
        <v>304</v>
      </c>
      <c r="EC11356" s="1" t="s">
        <v>451</v>
      </c>
      <c r="ED11356" s="1" t="s">
        <v>5</v>
      </c>
      <c r="EE11356" s="1" t="s">
        <v>5</v>
      </c>
      <c r="EF11356" s="1" t="s">
        <v>5</v>
      </c>
      <c r="EG11356" s="1" t="s">
        <v>5</v>
      </c>
      <c r="EH11356" s="1" t="s">
        <v>5</v>
      </c>
      <c r="EI11356" s="1" t="s">
        <v>14</v>
      </c>
      <c r="EJ11356" s="1" t="s">
        <v>1</v>
      </c>
      <c r="EK11356" s="1" t="s">
        <v>6</v>
      </c>
      <c r="EL11356" s="1" t="s">
        <v>6</v>
      </c>
      <c r="EM11356" s="1" t="s">
        <v>5</v>
      </c>
      <c r="EN11356" s="1" t="s">
        <v>5</v>
      </c>
    </row>
    <row r="11357" spans="131:144" x14ac:dyDescent="0.2">
      <c r="EA11357">
        <v>5</v>
      </c>
      <c r="EB11357" s="1" t="s">
        <v>304</v>
      </c>
      <c r="EC11357" s="1" t="s">
        <v>452</v>
      </c>
      <c r="ED11357" s="1" t="s">
        <v>5</v>
      </c>
      <c r="EE11357" s="1" t="s">
        <v>5</v>
      </c>
      <c r="EF11357" s="1" t="s">
        <v>5</v>
      </c>
      <c r="EG11357" s="1" t="s">
        <v>5</v>
      </c>
      <c r="EH11357" s="1" t="s">
        <v>5</v>
      </c>
      <c r="EI11357" s="1" t="s">
        <v>14</v>
      </c>
      <c r="EJ11357" s="1" t="s">
        <v>1</v>
      </c>
      <c r="EK11357" s="1" t="s">
        <v>6</v>
      </c>
      <c r="EL11357" s="1" t="s">
        <v>6</v>
      </c>
      <c r="EM11357" s="1" t="s">
        <v>5</v>
      </c>
      <c r="EN11357" s="1" t="s">
        <v>5</v>
      </c>
    </row>
    <row r="11358" spans="131:144" x14ac:dyDescent="0.2">
      <c r="EA11358">
        <v>5</v>
      </c>
      <c r="EB11358" s="1" t="s">
        <v>304</v>
      </c>
      <c r="EC11358" s="1" t="s">
        <v>453</v>
      </c>
      <c r="ED11358" s="1" t="s">
        <v>5</v>
      </c>
      <c r="EE11358" s="1" t="s">
        <v>6</v>
      </c>
      <c r="EF11358" s="1" t="s">
        <v>5</v>
      </c>
      <c r="EG11358" s="1" t="s">
        <v>5</v>
      </c>
      <c r="EH11358" s="1" t="s">
        <v>5</v>
      </c>
      <c r="EI11358" s="1" t="s">
        <v>14</v>
      </c>
      <c r="EJ11358" s="1" t="s">
        <v>1</v>
      </c>
      <c r="EK11358" s="1" t="s">
        <v>6</v>
      </c>
      <c r="EL11358" s="1" t="s">
        <v>6</v>
      </c>
      <c r="EM11358" s="1" t="s">
        <v>5</v>
      </c>
      <c r="EN11358" s="1" t="s">
        <v>5</v>
      </c>
    </row>
    <row r="11359" spans="131:144" x14ac:dyDescent="0.2">
      <c r="EA11359">
        <v>5</v>
      </c>
      <c r="EB11359" s="1" t="s">
        <v>304</v>
      </c>
      <c r="EC11359" s="1" t="s">
        <v>454</v>
      </c>
      <c r="ED11359" s="1" t="s">
        <v>5</v>
      </c>
      <c r="EE11359" s="1" t="s">
        <v>6</v>
      </c>
      <c r="EF11359" s="1" t="s">
        <v>5</v>
      </c>
      <c r="EG11359" s="1" t="s">
        <v>5</v>
      </c>
      <c r="EH11359" s="1" t="s">
        <v>5</v>
      </c>
      <c r="EI11359" s="1" t="s">
        <v>14</v>
      </c>
      <c r="EJ11359" s="1" t="s">
        <v>1</v>
      </c>
      <c r="EK11359" s="1" t="s">
        <v>6</v>
      </c>
      <c r="EL11359" s="1" t="s">
        <v>6</v>
      </c>
      <c r="EM11359" s="1" t="s">
        <v>5</v>
      </c>
      <c r="EN11359" s="1" t="s">
        <v>5</v>
      </c>
    </row>
    <row r="11360" spans="131:144" x14ac:dyDescent="0.2">
      <c r="EA11360">
        <v>5</v>
      </c>
      <c r="EB11360" s="1" t="s">
        <v>304</v>
      </c>
      <c r="EC11360" s="1" t="s">
        <v>455</v>
      </c>
      <c r="ED11360" s="1" t="s">
        <v>5</v>
      </c>
      <c r="EE11360" s="1" t="s">
        <v>6</v>
      </c>
      <c r="EF11360" s="1" t="s">
        <v>5</v>
      </c>
      <c r="EG11360" s="1" t="s">
        <v>5</v>
      </c>
      <c r="EH11360" s="1" t="s">
        <v>5</v>
      </c>
      <c r="EI11360" s="1" t="s">
        <v>14</v>
      </c>
      <c r="EJ11360" s="1" t="s">
        <v>1</v>
      </c>
      <c r="EK11360" s="1" t="s">
        <v>6</v>
      </c>
      <c r="EL11360" s="1" t="s">
        <v>6</v>
      </c>
      <c r="EM11360" s="1" t="s">
        <v>5</v>
      </c>
      <c r="EN11360" s="1" t="s">
        <v>5</v>
      </c>
    </row>
    <row r="11361" spans="131:144" x14ac:dyDescent="0.2">
      <c r="EA11361">
        <v>5</v>
      </c>
      <c r="EB11361" s="1" t="s">
        <v>304</v>
      </c>
      <c r="EC11361" s="1" t="s">
        <v>456</v>
      </c>
      <c r="ED11361" s="1" t="s">
        <v>5</v>
      </c>
      <c r="EE11361" s="1" t="s">
        <v>6</v>
      </c>
      <c r="EF11361" s="1" t="s">
        <v>5</v>
      </c>
      <c r="EG11361" s="1" t="s">
        <v>5</v>
      </c>
      <c r="EH11361" s="1" t="s">
        <v>5</v>
      </c>
      <c r="EI11361" s="1" t="s">
        <v>14</v>
      </c>
      <c r="EJ11361" s="1" t="s">
        <v>1</v>
      </c>
      <c r="EK11361" s="1" t="s">
        <v>6</v>
      </c>
      <c r="EL11361" s="1" t="s">
        <v>6</v>
      </c>
      <c r="EM11361" s="1" t="s">
        <v>5</v>
      </c>
      <c r="EN11361" s="1" t="s">
        <v>5</v>
      </c>
    </row>
    <row r="11362" spans="131:144" x14ac:dyDescent="0.2">
      <c r="EA11362">
        <v>5</v>
      </c>
      <c r="EB11362" s="1" t="s">
        <v>304</v>
      </c>
      <c r="EC11362" s="1" t="s">
        <v>457</v>
      </c>
      <c r="ED11362" s="1" t="s">
        <v>5</v>
      </c>
      <c r="EE11362" s="1" t="s">
        <v>5</v>
      </c>
      <c r="EF11362" s="1" t="s">
        <v>5</v>
      </c>
      <c r="EG11362" s="1" t="s">
        <v>5</v>
      </c>
      <c r="EH11362" s="1" t="s">
        <v>5</v>
      </c>
      <c r="EI11362" s="1" t="s">
        <v>14</v>
      </c>
      <c r="EJ11362" s="1" t="s">
        <v>1</v>
      </c>
      <c r="EK11362" s="1" t="s">
        <v>6</v>
      </c>
      <c r="EL11362" s="1" t="s">
        <v>6</v>
      </c>
      <c r="EM11362" s="1" t="s">
        <v>5</v>
      </c>
      <c r="EN11362" s="1" t="s">
        <v>5</v>
      </c>
    </row>
    <row r="11363" spans="131:144" x14ac:dyDescent="0.2">
      <c r="EA11363">
        <v>5</v>
      </c>
      <c r="EB11363" s="1" t="s">
        <v>304</v>
      </c>
      <c r="EC11363" s="1" t="s">
        <v>458</v>
      </c>
      <c r="ED11363" s="1" t="s">
        <v>5</v>
      </c>
      <c r="EE11363" s="1" t="s">
        <v>8</v>
      </c>
      <c r="EF11363" s="1" t="s">
        <v>5</v>
      </c>
      <c r="EG11363" s="1" t="s">
        <v>5</v>
      </c>
      <c r="EH11363" s="1" t="s">
        <v>5</v>
      </c>
      <c r="EI11363" s="1" t="s">
        <v>14</v>
      </c>
      <c r="EJ11363" s="1" t="s">
        <v>1</v>
      </c>
      <c r="EK11363" s="1" t="s">
        <v>6</v>
      </c>
      <c r="EL11363" s="1" t="s">
        <v>6</v>
      </c>
      <c r="EM11363" s="1" t="s">
        <v>5</v>
      </c>
      <c r="EN11363" s="1" t="s">
        <v>5</v>
      </c>
    </row>
    <row r="11364" spans="131:144" x14ac:dyDescent="0.2">
      <c r="EA11364">
        <v>5</v>
      </c>
      <c r="EB11364" s="1" t="s">
        <v>304</v>
      </c>
      <c r="EC11364" s="1" t="s">
        <v>463</v>
      </c>
      <c r="ED11364" s="1" t="s">
        <v>5</v>
      </c>
      <c r="EE11364" s="1" t="s">
        <v>5</v>
      </c>
      <c r="EF11364" s="1" t="s">
        <v>5</v>
      </c>
      <c r="EG11364" s="1" t="s">
        <v>5</v>
      </c>
      <c r="EH11364" s="1" t="s">
        <v>5</v>
      </c>
      <c r="EI11364" s="1" t="s">
        <v>14</v>
      </c>
      <c r="EJ11364" s="1" t="s">
        <v>1</v>
      </c>
      <c r="EK11364" s="1" t="s">
        <v>6</v>
      </c>
      <c r="EL11364" s="1" t="s">
        <v>6</v>
      </c>
      <c r="EM11364" s="1" t="s">
        <v>5</v>
      </c>
      <c r="EN11364" s="1" t="s">
        <v>5</v>
      </c>
    </row>
    <row r="11365" spans="131:144" x14ac:dyDescent="0.2">
      <c r="EA11365">
        <v>5</v>
      </c>
      <c r="EB11365" s="1" t="s">
        <v>304</v>
      </c>
      <c r="EC11365" s="1" t="s">
        <v>459</v>
      </c>
      <c r="ED11365" s="1" t="s">
        <v>5</v>
      </c>
      <c r="EE11365" s="1" t="s">
        <v>8</v>
      </c>
      <c r="EF11365" s="1" t="s">
        <v>5</v>
      </c>
      <c r="EG11365" s="1" t="s">
        <v>5</v>
      </c>
      <c r="EH11365" s="1" t="s">
        <v>5</v>
      </c>
      <c r="EI11365" s="1" t="s">
        <v>14</v>
      </c>
      <c r="EJ11365" s="1" t="s">
        <v>1</v>
      </c>
      <c r="EK11365" s="1" t="s">
        <v>6</v>
      </c>
      <c r="EL11365" s="1" t="s">
        <v>6</v>
      </c>
      <c r="EM11365" s="1" t="s">
        <v>5</v>
      </c>
      <c r="EN11365" s="1" t="s">
        <v>5</v>
      </c>
    </row>
    <row r="11366" spans="131:144" x14ac:dyDescent="0.2">
      <c r="EA11366">
        <v>5</v>
      </c>
      <c r="EB11366" s="1" t="s">
        <v>304</v>
      </c>
      <c r="EC11366" s="1" t="s">
        <v>464</v>
      </c>
      <c r="ED11366" s="1" t="s">
        <v>5</v>
      </c>
      <c r="EE11366" s="1" t="s">
        <v>5</v>
      </c>
      <c r="EF11366" s="1" t="s">
        <v>5</v>
      </c>
      <c r="EG11366" s="1" t="s">
        <v>5</v>
      </c>
      <c r="EH11366" s="1" t="s">
        <v>5</v>
      </c>
      <c r="EI11366" s="1" t="s">
        <v>14</v>
      </c>
      <c r="EJ11366" s="1" t="s">
        <v>1</v>
      </c>
      <c r="EK11366" s="1" t="s">
        <v>6</v>
      </c>
      <c r="EL11366" s="1" t="s">
        <v>6</v>
      </c>
      <c r="EM11366" s="1" t="s">
        <v>5</v>
      </c>
      <c r="EN11366" s="1" t="s">
        <v>5</v>
      </c>
    </row>
    <row r="11367" spans="131:144" x14ac:dyDescent="0.2">
      <c r="EA11367">
        <v>5</v>
      </c>
      <c r="EB11367" s="1" t="s">
        <v>304</v>
      </c>
      <c r="EC11367" s="1" t="s">
        <v>460</v>
      </c>
      <c r="ED11367" s="1" t="s">
        <v>5</v>
      </c>
      <c r="EE11367" s="1" t="s">
        <v>8</v>
      </c>
      <c r="EF11367" s="1" t="s">
        <v>5</v>
      </c>
      <c r="EG11367" s="1" t="s">
        <v>5</v>
      </c>
      <c r="EH11367" s="1" t="s">
        <v>5</v>
      </c>
      <c r="EI11367" s="1" t="s">
        <v>14</v>
      </c>
      <c r="EJ11367" s="1" t="s">
        <v>1</v>
      </c>
      <c r="EK11367" s="1" t="s">
        <v>6</v>
      </c>
      <c r="EL11367" s="1" t="s">
        <v>6</v>
      </c>
      <c r="EM11367" s="1" t="s">
        <v>5</v>
      </c>
      <c r="EN11367" s="1" t="s">
        <v>5</v>
      </c>
    </row>
    <row r="11368" spans="131:144" x14ac:dyDescent="0.2">
      <c r="EA11368">
        <v>5</v>
      </c>
      <c r="EB11368" s="1" t="s">
        <v>304</v>
      </c>
      <c r="EC11368" s="1" t="s">
        <v>461</v>
      </c>
      <c r="ED11368" s="1" t="s">
        <v>5</v>
      </c>
      <c r="EE11368" s="1" t="s">
        <v>8</v>
      </c>
      <c r="EF11368" s="1" t="s">
        <v>5</v>
      </c>
      <c r="EG11368" s="1" t="s">
        <v>5</v>
      </c>
      <c r="EH11368" s="1" t="s">
        <v>5</v>
      </c>
      <c r="EI11368" s="1" t="s">
        <v>14</v>
      </c>
      <c r="EJ11368" s="1" t="s">
        <v>1</v>
      </c>
      <c r="EK11368" s="1" t="s">
        <v>6</v>
      </c>
      <c r="EL11368" s="1" t="s">
        <v>6</v>
      </c>
      <c r="EM11368" s="1" t="s">
        <v>5</v>
      </c>
      <c r="EN11368" s="1" t="s">
        <v>5</v>
      </c>
    </row>
    <row r="11369" spans="131:144" x14ac:dyDescent="0.2">
      <c r="EA11369">
        <v>5</v>
      </c>
      <c r="EB11369" s="1" t="s">
        <v>304</v>
      </c>
      <c r="EC11369" s="1" t="s">
        <v>462</v>
      </c>
      <c r="ED11369" s="1" t="s">
        <v>5</v>
      </c>
      <c r="EE11369" s="1" t="s">
        <v>8</v>
      </c>
      <c r="EF11369" s="1" t="s">
        <v>5</v>
      </c>
      <c r="EG11369" s="1" t="s">
        <v>5</v>
      </c>
      <c r="EH11369" s="1" t="s">
        <v>5</v>
      </c>
      <c r="EI11369" s="1" t="s">
        <v>14</v>
      </c>
      <c r="EJ11369" s="1" t="s">
        <v>1</v>
      </c>
      <c r="EK11369" s="1" t="s">
        <v>6</v>
      </c>
      <c r="EL11369" s="1" t="s">
        <v>6</v>
      </c>
      <c r="EM11369" s="1" t="s">
        <v>5</v>
      </c>
      <c r="EN11369" s="1" t="s">
        <v>5</v>
      </c>
    </row>
    <row r="11370" spans="131:144" x14ac:dyDescent="0.2">
      <c r="EA11370">
        <v>5</v>
      </c>
      <c r="EB11370" s="1" t="s">
        <v>304</v>
      </c>
      <c r="EC11370" s="1" t="s">
        <v>465</v>
      </c>
      <c r="ED11370" s="1" t="s">
        <v>5</v>
      </c>
      <c r="EE11370" s="1" t="s">
        <v>5</v>
      </c>
      <c r="EF11370" s="1" t="s">
        <v>5</v>
      </c>
      <c r="EG11370" s="1" t="s">
        <v>5</v>
      </c>
      <c r="EH11370" s="1" t="s">
        <v>5</v>
      </c>
      <c r="EI11370" s="1" t="s">
        <v>14</v>
      </c>
      <c r="EJ11370" s="1" t="s">
        <v>1</v>
      </c>
      <c r="EK11370" s="1" t="s">
        <v>6</v>
      </c>
      <c r="EL11370" s="1" t="s">
        <v>6</v>
      </c>
      <c r="EM11370" s="1" t="s">
        <v>5</v>
      </c>
      <c r="EN11370" s="1" t="s">
        <v>5</v>
      </c>
    </row>
    <row r="11371" spans="131:144" x14ac:dyDescent="0.2">
      <c r="EA11371">
        <v>5</v>
      </c>
      <c r="EB11371" s="1" t="s">
        <v>1061</v>
      </c>
      <c r="EC11371" s="1" t="s">
        <v>439</v>
      </c>
      <c r="ED11371" s="1" t="s">
        <v>5</v>
      </c>
      <c r="EE11371" s="1" t="s">
        <v>5</v>
      </c>
      <c r="EF11371" s="1" t="s">
        <v>5</v>
      </c>
      <c r="EG11371" s="1" t="s">
        <v>5</v>
      </c>
      <c r="EH11371" s="1" t="s">
        <v>5</v>
      </c>
      <c r="EI11371" s="1" t="s">
        <v>14</v>
      </c>
      <c r="EJ11371" s="1" t="s">
        <v>1</v>
      </c>
      <c r="EK11371" s="1" t="s">
        <v>6</v>
      </c>
      <c r="EL11371" s="1" t="s">
        <v>6</v>
      </c>
      <c r="EM11371" s="1" t="s">
        <v>5</v>
      </c>
      <c r="EN11371" s="1" t="s">
        <v>5</v>
      </c>
    </row>
    <row r="11372" spans="131:144" x14ac:dyDescent="0.2">
      <c r="EA11372">
        <v>5</v>
      </c>
      <c r="EB11372" s="1" t="s">
        <v>1061</v>
      </c>
      <c r="EC11372" s="1" t="s">
        <v>440</v>
      </c>
      <c r="ED11372" s="1" t="s">
        <v>5</v>
      </c>
      <c r="EE11372" s="1" t="s">
        <v>5</v>
      </c>
      <c r="EF11372" s="1" t="s">
        <v>5</v>
      </c>
      <c r="EG11372" s="1" t="s">
        <v>5</v>
      </c>
      <c r="EH11372" s="1" t="s">
        <v>5</v>
      </c>
      <c r="EI11372" s="1" t="s">
        <v>14</v>
      </c>
      <c r="EJ11372" s="1" t="s">
        <v>1</v>
      </c>
      <c r="EK11372" s="1" t="s">
        <v>6</v>
      </c>
      <c r="EL11372" s="1" t="s">
        <v>6</v>
      </c>
      <c r="EM11372" s="1" t="s">
        <v>5</v>
      </c>
      <c r="EN11372" s="1" t="s">
        <v>5</v>
      </c>
    </row>
    <row r="11373" spans="131:144" x14ac:dyDescent="0.2">
      <c r="EA11373">
        <v>5</v>
      </c>
      <c r="EB11373" s="1" t="s">
        <v>1061</v>
      </c>
      <c r="EC11373" s="1" t="s">
        <v>441</v>
      </c>
      <c r="ED11373" s="1" t="s">
        <v>5</v>
      </c>
      <c r="EE11373" s="1" t="s">
        <v>6</v>
      </c>
      <c r="EF11373" s="1" t="s">
        <v>5</v>
      </c>
      <c r="EG11373" s="1" t="s">
        <v>5</v>
      </c>
      <c r="EH11373" s="1" t="s">
        <v>5</v>
      </c>
      <c r="EI11373" s="1" t="s">
        <v>14</v>
      </c>
      <c r="EJ11373" s="1" t="s">
        <v>1</v>
      </c>
      <c r="EK11373" s="1" t="s">
        <v>6</v>
      </c>
      <c r="EL11373" s="1" t="s">
        <v>6</v>
      </c>
      <c r="EM11373" s="1" t="s">
        <v>5</v>
      </c>
      <c r="EN11373" s="1" t="s">
        <v>5</v>
      </c>
    </row>
    <row r="11374" spans="131:144" x14ac:dyDescent="0.2">
      <c r="EA11374">
        <v>5</v>
      </c>
      <c r="EB11374" s="1" t="s">
        <v>1061</v>
      </c>
      <c r="EC11374" s="1" t="s">
        <v>442</v>
      </c>
      <c r="ED11374" s="1" t="s">
        <v>5</v>
      </c>
      <c r="EE11374" s="1" t="s">
        <v>5</v>
      </c>
      <c r="EF11374" s="1" t="s">
        <v>5</v>
      </c>
      <c r="EG11374" s="1" t="s">
        <v>5</v>
      </c>
      <c r="EH11374" s="1" t="s">
        <v>5</v>
      </c>
      <c r="EI11374" s="1" t="s">
        <v>14</v>
      </c>
      <c r="EJ11374" s="1" t="s">
        <v>1</v>
      </c>
      <c r="EK11374" s="1" t="s">
        <v>6</v>
      </c>
      <c r="EL11374" s="1" t="s">
        <v>6</v>
      </c>
      <c r="EM11374" s="1" t="s">
        <v>5</v>
      </c>
      <c r="EN11374" s="1" t="s">
        <v>5</v>
      </c>
    </row>
    <row r="11375" spans="131:144" x14ac:dyDescent="0.2">
      <c r="EA11375">
        <v>5</v>
      </c>
      <c r="EB11375" s="1" t="s">
        <v>1061</v>
      </c>
      <c r="EC11375" s="1" t="s">
        <v>443</v>
      </c>
      <c r="ED11375" s="1" t="s">
        <v>5</v>
      </c>
      <c r="EE11375" s="1" t="s">
        <v>5</v>
      </c>
      <c r="EF11375" s="1" t="s">
        <v>5</v>
      </c>
      <c r="EG11375" s="1" t="s">
        <v>5</v>
      </c>
      <c r="EH11375" s="1" t="s">
        <v>5</v>
      </c>
      <c r="EI11375" s="1" t="s">
        <v>14</v>
      </c>
      <c r="EJ11375" s="1" t="s">
        <v>1</v>
      </c>
      <c r="EK11375" s="1" t="s">
        <v>6</v>
      </c>
      <c r="EL11375" s="1" t="s">
        <v>6</v>
      </c>
      <c r="EM11375" s="1" t="s">
        <v>5</v>
      </c>
      <c r="EN11375" s="1" t="s">
        <v>5</v>
      </c>
    </row>
    <row r="11376" spans="131:144" x14ac:dyDescent="0.2">
      <c r="EA11376">
        <v>5</v>
      </c>
      <c r="EB11376" s="1" t="s">
        <v>1061</v>
      </c>
      <c r="EC11376" s="1" t="s">
        <v>444</v>
      </c>
      <c r="ED11376" s="1" t="s">
        <v>5</v>
      </c>
      <c r="EE11376" s="1" t="s">
        <v>6</v>
      </c>
      <c r="EF11376" s="1" t="s">
        <v>5</v>
      </c>
      <c r="EG11376" s="1" t="s">
        <v>5</v>
      </c>
      <c r="EH11376" s="1" t="s">
        <v>5</v>
      </c>
      <c r="EI11376" s="1" t="s">
        <v>14</v>
      </c>
      <c r="EJ11376" s="1" t="s">
        <v>1</v>
      </c>
      <c r="EK11376" s="1" t="s">
        <v>6</v>
      </c>
      <c r="EL11376" s="1" t="s">
        <v>6</v>
      </c>
      <c r="EM11376" s="1" t="s">
        <v>5</v>
      </c>
      <c r="EN11376" s="1" t="s">
        <v>5</v>
      </c>
    </row>
    <row r="11377" spans="131:144" x14ac:dyDescent="0.2">
      <c r="EA11377">
        <v>5</v>
      </c>
      <c r="EB11377" s="1" t="s">
        <v>1061</v>
      </c>
      <c r="EC11377" s="1" t="s">
        <v>445</v>
      </c>
      <c r="ED11377" s="1" t="s">
        <v>5</v>
      </c>
      <c r="EE11377" s="1" t="s">
        <v>5</v>
      </c>
      <c r="EF11377" s="1" t="s">
        <v>5</v>
      </c>
      <c r="EG11377" s="1" t="s">
        <v>5</v>
      </c>
      <c r="EH11377" s="1" t="s">
        <v>5</v>
      </c>
      <c r="EI11377" s="1" t="s">
        <v>14</v>
      </c>
      <c r="EJ11377" s="1" t="s">
        <v>1</v>
      </c>
      <c r="EK11377" s="1" t="s">
        <v>6</v>
      </c>
      <c r="EL11377" s="1" t="s">
        <v>6</v>
      </c>
      <c r="EM11377" s="1" t="s">
        <v>5</v>
      </c>
      <c r="EN11377" s="1" t="s">
        <v>5</v>
      </c>
    </row>
    <row r="11378" spans="131:144" x14ac:dyDescent="0.2">
      <c r="EA11378">
        <v>5</v>
      </c>
      <c r="EB11378" s="1" t="s">
        <v>1061</v>
      </c>
      <c r="EC11378" s="1" t="s">
        <v>446</v>
      </c>
      <c r="ED11378" s="1" t="s">
        <v>5</v>
      </c>
      <c r="EE11378" s="1" t="s">
        <v>5</v>
      </c>
      <c r="EF11378" s="1" t="s">
        <v>5</v>
      </c>
      <c r="EG11378" s="1" t="s">
        <v>5</v>
      </c>
      <c r="EH11378" s="1" t="s">
        <v>5</v>
      </c>
      <c r="EI11378" s="1" t="s">
        <v>14</v>
      </c>
      <c r="EJ11378" s="1" t="s">
        <v>1</v>
      </c>
      <c r="EK11378" s="1" t="s">
        <v>6</v>
      </c>
      <c r="EL11378" s="1" t="s">
        <v>6</v>
      </c>
      <c r="EM11378" s="1" t="s">
        <v>5</v>
      </c>
      <c r="EN11378" s="1" t="s">
        <v>5</v>
      </c>
    </row>
    <row r="11379" spans="131:144" x14ac:dyDescent="0.2">
      <c r="EA11379">
        <v>5</v>
      </c>
      <c r="EB11379" s="1" t="s">
        <v>1061</v>
      </c>
      <c r="EC11379" s="1" t="s">
        <v>447</v>
      </c>
      <c r="ED11379" s="1" t="s">
        <v>5</v>
      </c>
      <c r="EE11379" s="1" t="s">
        <v>6</v>
      </c>
      <c r="EF11379" s="1" t="s">
        <v>5</v>
      </c>
      <c r="EG11379" s="1" t="s">
        <v>5</v>
      </c>
      <c r="EH11379" s="1" t="s">
        <v>5</v>
      </c>
      <c r="EI11379" s="1" t="s">
        <v>14</v>
      </c>
      <c r="EJ11379" s="1" t="s">
        <v>1</v>
      </c>
      <c r="EK11379" s="1" t="s">
        <v>6</v>
      </c>
      <c r="EL11379" s="1" t="s">
        <v>6</v>
      </c>
      <c r="EM11379" s="1" t="s">
        <v>5</v>
      </c>
      <c r="EN11379" s="1" t="s">
        <v>5</v>
      </c>
    </row>
    <row r="11380" spans="131:144" x14ac:dyDescent="0.2">
      <c r="EA11380">
        <v>5</v>
      </c>
      <c r="EB11380" s="1" t="s">
        <v>1061</v>
      </c>
      <c r="EC11380" s="1" t="s">
        <v>448</v>
      </c>
      <c r="ED11380" s="1" t="s">
        <v>5</v>
      </c>
      <c r="EE11380" s="1" t="s">
        <v>5</v>
      </c>
      <c r="EF11380" s="1" t="s">
        <v>5</v>
      </c>
      <c r="EG11380" s="1" t="s">
        <v>5</v>
      </c>
      <c r="EH11380" s="1" t="s">
        <v>5</v>
      </c>
      <c r="EI11380" s="1" t="s">
        <v>14</v>
      </c>
      <c r="EJ11380" s="1" t="s">
        <v>1</v>
      </c>
      <c r="EK11380" s="1" t="s">
        <v>6</v>
      </c>
      <c r="EL11380" s="1" t="s">
        <v>6</v>
      </c>
      <c r="EM11380" s="1" t="s">
        <v>5</v>
      </c>
      <c r="EN11380" s="1" t="s">
        <v>5</v>
      </c>
    </row>
    <row r="11381" spans="131:144" x14ac:dyDescent="0.2">
      <c r="EA11381">
        <v>5</v>
      </c>
      <c r="EB11381" s="1" t="s">
        <v>1061</v>
      </c>
      <c r="EC11381" s="1" t="s">
        <v>449</v>
      </c>
      <c r="ED11381" s="1" t="s">
        <v>5</v>
      </c>
      <c r="EE11381" s="1" t="s">
        <v>5</v>
      </c>
      <c r="EF11381" s="1" t="s">
        <v>5</v>
      </c>
      <c r="EG11381" s="1" t="s">
        <v>5</v>
      </c>
      <c r="EH11381" s="1" t="s">
        <v>5</v>
      </c>
      <c r="EI11381" s="1" t="s">
        <v>14</v>
      </c>
      <c r="EJ11381" s="1" t="s">
        <v>1</v>
      </c>
      <c r="EK11381" s="1" t="s">
        <v>6</v>
      </c>
      <c r="EL11381" s="1" t="s">
        <v>6</v>
      </c>
      <c r="EM11381" s="1" t="s">
        <v>5</v>
      </c>
      <c r="EN11381" s="1" t="s">
        <v>5</v>
      </c>
    </row>
    <row r="11382" spans="131:144" x14ac:dyDescent="0.2">
      <c r="EA11382">
        <v>5</v>
      </c>
      <c r="EB11382" s="1" t="s">
        <v>1061</v>
      </c>
      <c r="EC11382" s="1" t="s">
        <v>450</v>
      </c>
      <c r="ED11382" s="1" t="s">
        <v>5</v>
      </c>
      <c r="EE11382" s="1" t="s">
        <v>6</v>
      </c>
      <c r="EF11382" s="1" t="s">
        <v>5</v>
      </c>
      <c r="EG11382" s="1" t="s">
        <v>5</v>
      </c>
      <c r="EH11382" s="1" t="s">
        <v>5</v>
      </c>
      <c r="EI11382" s="1" t="s">
        <v>14</v>
      </c>
      <c r="EJ11382" s="1" t="s">
        <v>1</v>
      </c>
      <c r="EK11382" s="1" t="s">
        <v>6</v>
      </c>
      <c r="EL11382" s="1" t="s">
        <v>6</v>
      </c>
      <c r="EM11382" s="1" t="s">
        <v>5</v>
      </c>
      <c r="EN11382" s="1" t="s">
        <v>5</v>
      </c>
    </row>
    <row r="11383" spans="131:144" x14ac:dyDescent="0.2">
      <c r="EA11383">
        <v>5</v>
      </c>
      <c r="EB11383" s="1" t="s">
        <v>1061</v>
      </c>
      <c r="EC11383" s="1" t="s">
        <v>451</v>
      </c>
      <c r="ED11383" s="1" t="s">
        <v>5</v>
      </c>
      <c r="EE11383" s="1" t="s">
        <v>5</v>
      </c>
      <c r="EF11383" s="1" t="s">
        <v>5</v>
      </c>
      <c r="EG11383" s="1" t="s">
        <v>5</v>
      </c>
      <c r="EH11383" s="1" t="s">
        <v>5</v>
      </c>
      <c r="EI11383" s="1" t="s">
        <v>14</v>
      </c>
      <c r="EJ11383" s="1" t="s">
        <v>1</v>
      </c>
      <c r="EK11383" s="1" t="s">
        <v>6</v>
      </c>
      <c r="EL11383" s="1" t="s">
        <v>6</v>
      </c>
      <c r="EM11383" s="1" t="s">
        <v>5</v>
      </c>
      <c r="EN11383" s="1" t="s">
        <v>5</v>
      </c>
    </row>
    <row r="11384" spans="131:144" x14ac:dyDescent="0.2">
      <c r="EA11384">
        <v>5</v>
      </c>
      <c r="EB11384" s="1" t="s">
        <v>1061</v>
      </c>
      <c r="EC11384" s="1" t="s">
        <v>452</v>
      </c>
      <c r="ED11384" s="1" t="s">
        <v>5</v>
      </c>
      <c r="EE11384" s="1" t="s">
        <v>5</v>
      </c>
      <c r="EF11384" s="1" t="s">
        <v>5</v>
      </c>
      <c r="EG11384" s="1" t="s">
        <v>5</v>
      </c>
      <c r="EH11384" s="1" t="s">
        <v>5</v>
      </c>
      <c r="EI11384" s="1" t="s">
        <v>14</v>
      </c>
      <c r="EJ11384" s="1" t="s">
        <v>1</v>
      </c>
      <c r="EK11384" s="1" t="s">
        <v>6</v>
      </c>
      <c r="EL11384" s="1" t="s">
        <v>6</v>
      </c>
      <c r="EM11384" s="1" t="s">
        <v>5</v>
      </c>
      <c r="EN11384" s="1" t="s">
        <v>5</v>
      </c>
    </row>
    <row r="11385" spans="131:144" x14ac:dyDescent="0.2">
      <c r="EA11385">
        <v>5</v>
      </c>
      <c r="EB11385" s="1" t="s">
        <v>1061</v>
      </c>
      <c r="EC11385" s="1" t="s">
        <v>453</v>
      </c>
      <c r="ED11385" s="1" t="s">
        <v>5</v>
      </c>
      <c r="EE11385" s="1" t="s">
        <v>6</v>
      </c>
      <c r="EF11385" s="1" t="s">
        <v>5</v>
      </c>
      <c r="EG11385" s="1" t="s">
        <v>5</v>
      </c>
      <c r="EH11385" s="1" t="s">
        <v>5</v>
      </c>
      <c r="EI11385" s="1" t="s">
        <v>14</v>
      </c>
      <c r="EJ11385" s="1" t="s">
        <v>1</v>
      </c>
      <c r="EK11385" s="1" t="s">
        <v>6</v>
      </c>
      <c r="EL11385" s="1" t="s">
        <v>6</v>
      </c>
      <c r="EM11385" s="1" t="s">
        <v>5</v>
      </c>
      <c r="EN11385" s="1" t="s">
        <v>5</v>
      </c>
    </row>
    <row r="11386" spans="131:144" x14ac:dyDescent="0.2">
      <c r="EA11386">
        <v>5</v>
      </c>
      <c r="EB11386" s="1" t="s">
        <v>1061</v>
      </c>
      <c r="EC11386" s="1" t="s">
        <v>454</v>
      </c>
      <c r="ED11386" s="1" t="s">
        <v>5</v>
      </c>
      <c r="EE11386" s="1" t="s">
        <v>6</v>
      </c>
      <c r="EF11386" s="1" t="s">
        <v>5</v>
      </c>
      <c r="EG11386" s="1" t="s">
        <v>5</v>
      </c>
      <c r="EH11386" s="1" t="s">
        <v>5</v>
      </c>
      <c r="EI11386" s="1" t="s">
        <v>14</v>
      </c>
      <c r="EJ11386" s="1" t="s">
        <v>1</v>
      </c>
      <c r="EK11386" s="1" t="s">
        <v>6</v>
      </c>
      <c r="EL11386" s="1" t="s">
        <v>6</v>
      </c>
      <c r="EM11386" s="1" t="s">
        <v>5</v>
      </c>
      <c r="EN11386" s="1" t="s">
        <v>5</v>
      </c>
    </row>
    <row r="11387" spans="131:144" x14ac:dyDescent="0.2">
      <c r="EA11387">
        <v>5</v>
      </c>
      <c r="EB11387" s="1" t="s">
        <v>1061</v>
      </c>
      <c r="EC11387" s="1" t="s">
        <v>455</v>
      </c>
      <c r="ED11387" s="1" t="s">
        <v>5</v>
      </c>
      <c r="EE11387" s="1" t="s">
        <v>6</v>
      </c>
      <c r="EF11387" s="1" t="s">
        <v>5</v>
      </c>
      <c r="EG11387" s="1" t="s">
        <v>5</v>
      </c>
      <c r="EH11387" s="1" t="s">
        <v>5</v>
      </c>
      <c r="EI11387" s="1" t="s">
        <v>14</v>
      </c>
      <c r="EJ11387" s="1" t="s">
        <v>1</v>
      </c>
      <c r="EK11387" s="1" t="s">
        <v>6</v>
      </c>
      <c r="EL11387" s="1" t="s">
        <v>6</v>
      </c>
      <c r="EM11387" s="1" t="s">
        <v>5</v>
      </c>
      <c r="EN11387" s="1" t="s">
        <v>5</v>
      </c>
    </row>
    <row r="11388" spans="131:144" x14ac:dyDescent="0.2">
      <c r="EA11388">
        <v>5</v>
      </c>
      <c r="EB11388" s="1" t="s">
        <v>1061</v>
      </c>
      <c r="EC11388" s="1" t="s">
        <v>456</v>
      </c>
      <c r="ED11388" s="1" t="s">
        <v>5</v>
      </c>
      <c r="EE11388" s="1" t="s">
        <v>6</v>
      </c>
      <c r="EF11388" s="1" t="s">
        <v>5</v>
      </c>
      <c r="EG11388" s="1" t="s">
        <v>5</v>
      </c>
      <c r="EH11388" s="1" t="s">
        <v>5</v>
      </c>
      <c r="EI11388" s="1" t="s">
        <v>14</v>
      </c>
      <c r="EJ11388" s="1" t="s">
        <v>1</v>
      </c>
      <c r="EK11388" s="1" t="s">
        <v>6</v>
      </c>
      <c r="EL11388" s="1" t="s">
        <v>6</v>
      </c>
      <c r="EM11388" s="1" t="s">
        <v>5</v>
      </c>
      <c r="EN11388" s="1" t="s">
        <v>5</v>
      </c>
    </row>
    <row r="11389" spans="131:144" x14ac:dyDescent="0.2">
      <c r="EA11389">
        <v>5</v>
      </c>
      <c r="EB11389" s="1" t="s">
        <v>1061</v>
      </c>
      <c r="EC11389" s="1" t="s">
        <v>457</v>
      </c>
      <c r="ED11389" s="1" t="s">
        <v>5</v>
      </c>
      <c r="EE11389" s="1" t="s">
        <v>5</v>
      </c>
      <c r="EF11389" s="1" t="s">
        <v>5</v>
      </c>
      <c r="EG11389" s="1" t="s">
        <v>5</v>
      </c>
      <c r="EH11389" s="1" t="s">
        <v>5</v>
      </c>
      <c r="EI11389" s="1" t="s">
        <v>14</v>
      </c>
      <c r="EJ11389" s="1" t="s">
        <v>1</v>
      </c>
      <c r="EK11389" s="1" t="s">
        <v>6</v>
      </c>
      <c r="EL11389" s="1" t="s">
        <v>6</v>
      </c>
      <c r="EM11389" s="1" t="s">
        <v>5</v>
      </c>
      <c r="EN11389" s="1" t="s">
        <v>5</v>
      </c>
    </row>
    <row r="11390" spans="131:144" x14ac:dyDescent="0.2">
      <c r="EA11390">
        <v>5</v>
      </c>
      <c r="EB11390" s="1" t="s">
        <v>1061</v>
      </c>
      <c r="EC11390" s="1" t="s">
        <v>458</v>
      </c>
      <c r="ED11390" s="1" t="s">
        <v>5</v>
      </c>
      <c r="EE11390" s="1" t="s">
        <v>8</v>
      </c>
      <c r="EF11390" s="1" t="s">
        <v>5</v>
      </c>
      <c r="EG11390" s="1" t="s">
        <v>5</v>
      </c>
      <c r="EH11390" s="1" t="s">
        <v>5</v>
      </c>
      <c r="EI11390" s="1" t="s">
        <v>14</v>
      </c>
      <c r="EJ11390" s="1" t="s">
        <v>1</v>
      </c>
      <c r="EK11390" s="1" t="s">
        <v>6</v>
      </c>
      <c r="EL11390" s="1" t="s">
        <v>6</v>
      </c>
      <c r="EM11390" s="1" t="s">
        <v>5</v>
      </c>
      <c r="EN11390" s="1" t="s">
        <v>5</v>
      </c>
    </row>
    <row r="11391" spans="131:144" x14ac:dyDescent="0.2">
      <c r="EA11391">
        <v>5</v>
      </c>
      <c r="EB11391" s="1" t="s">
        <v>1061</v>
      </c>
      <c r="EC11391" s="1" t="s">
        <v>463</v>
      </c>
      <c r="ED11391" s="1" t="s">
        <v>5</v>
      </c>
      <c r="EE11391" s="1" t="s">
        <v>5</v>
      </c>
      <c r="EF11391" s="1" t="s">
        <v>5</v>
      </c>
      <c r="EG11391" s="1" t="s">
        <v>5</v>
      </c>
      <c r="EH11391" s="1" t="s">
        <v>5</v>
      </c>
      <c r="EI11391" s="1" t="s">
        <v>14</v>
      </c>
      <c r="EJ11391" s="1" t="s">
        <v>1</v>
      </c>
      <c r="EK11391" s="1" t="s">
        <v>6</v>
      </c>
      <c r="EL11391" s="1" t="s">
        <v>6</v>
      </c>
      <c r="EM11391" s="1" t="s">
        <v>5</v>
      </c>
      <c r="EN11391" s="1" t="s">
        <v>5</v>
      </c>
    </row>
    <row r="11392" spans="131:144" x14ac:dyDescent="0.2">
      <c r="EA11392">
        <v>5</v>
      </c>
      <c r="EB11392" s="1" t="s">
        <v>1061</v>
      </c>
      <c r="EC11392" s="1" t="s">
        <v>459</v>
      </c>
      <c r="ED11392" s="1" t="s">
        <v>5</v>
      </c>
      <c r="EE11392" s="1" t="s">
        <v>8</v>
      </c>
      <c r="EF11392" s="1" t="s">
        <v>5</v>
      </c>
      <c r="EG11392" s="1" t="s">
        <v>5</v>
      </c>
      <c r="EH11392" s="1" t="s">
        <v>5</v>
      </c>
      <c r="EI11392" s="1" t="s">
        <v>14</v>
      </c>
      <c r="EJ11392" s="1" t="s">
        <v>1</v>
      </c>
      <c r="EK11392" s="1" t="s">
        <v>6</v>
      </c>
      <c r="EL11392" s="1" t="s">
        <v>6</v>
      </c>
      <c r="EM11392" s="1" t="s">
        <v>5</v>
      </c>
      <c r="EN11392" s="1" t="s">
        <v>5</v>
      </c>
    </row>
    <row r="11393" spans="131:144" x14ac:dyDescent="0.2">
      <c r="EA11393">
        <v>5</v>
      </c>
      <c r="EB11393" s="1" t="s">
        <v>1061</v>
      </c>
      <c r="EC11393" s="1" t="s">
        <v>464</v>
      </c>
      <c r="ED11393" s="1" t="s">
        <v>5</v>
      </c>
      <c r="EE11393" s="1" t="s">
        <v>5</v>
      </c>
      <c r="EF11393" s="1" t="s">
        <v>5</v>
      </c>
      <c r="EG11393" s="1" t="s">
        <v>5</v>
      </c>
      <c r="EH11393" s="1" t="s">
        <v>5</v>
      </c>
      <c r="EI11393" s="1" t="s">
        <v>14</v>
      </c>
      <c r="EJ11393" s="1" t="s">
        <v>1</v>
      </c>
      <c r="EK11393" s="1" t="s">
        <v>6</v>
      </c>
      <c r="EL11393" s="1" t="s">
        <v>6</v>
      </c>
      <c r="EM11393" s="1" t="s">
        <v>5</v>
      </c>
      <c r="EN11393" s="1" t="s">
        <v>5</v>
      </c>
    </row>
    <row r="11394" spans="131:144" x14ac:dyDescent="0.2">
      <c r="EA11394">
        <v>5</v>
      </c>
      <c r="EB11394" s="1" t="s">
        <v>1061</v>
      </c>
      <c r="EC11394" s="1" t="s">
        <v>460</v>
      </c>
      <c r="ED11394" s="1" t="s">
        <v>5</v>
      </c>
      <c r="EE11394" s="1" t="s">
        <v>8</v>
      </c>
      <c r="EF11394" s="1" t="s">
        <v>5</v>
      </c>
      <c r="EG11394" s="1" t="s">
        <v>5</v>
      </c>
      <c r="EH11394" s="1" t="s">
        <v>5</v>
      </c>
      <c r="EI11394" s="1" t="s">
        <v>14</v>
      </c>
      <c r="EJ11394" s="1" t="s">
        <v>1</v>
      </c>
      <c r="EK11394" s="1" t="s">
        <v>6</v>
      </c>
      <c r="EL11394" s="1" t="s">
        <v>6</v>
      </c>
      <c r="EM11394" s="1" t="s">
        <v>5</v>
      </c>
      <c r="EN11394" s="1" t="s">
        <v>5</v>
      </c>
    </row>
    <row r="11395" spans="131:144" x14ac:dyDescent="0.2">
      <c r="EA11395">
        <v>5</v>
      </c>
      <c r="EB11395" s="1" t="s">
        <v>1061</v>
      </c>
      <c r="EC11395" s="1" t="s">
        <v>461</v>
      </c>
      <c r="ED11395" s="1" t="s">
        <v>5</v>
      </c>
      <c r="EE11395" s="1" t="s">
        <v>8</v>
      </c>
      <c r="EF11395" s="1" t="s">
        <v>5</v>
      </c>
      <c r="EG11395" s="1" t="s">
        <v>5</v>
      </c>
      <c r="EH11395" s="1" t="s">
        <v>5</v>
      </c>
      <c r="EI11395" s="1" t="s">
        <v>14</v>
      </c>
      <c r="EJ11395" s="1" t="s">
        <v>1</v>
      </c>
      <c r="EK11395" s="1" t="s">
        <v>6</v>
      </c>
      <c r="EL11395" s="1" t="s">
        <v>6</v>
      </c>
      <c r="EM11395" s="1" t="s">
        <v>5</v>
      </c>
      <c r="EN11395" s="1" t="s">
        <v>5</v>
      </c>
    </row>
    <row r="11396" spans="131:144" x14ac:dyDescent="0.2">
      <c r="EA11396">
        <v>5</v>
      </c>
      <c r="EB11396" s="1" t="s">
        <v>1061</v>
      </c>
      <c r="EC11396" s="1" t="s">
        <v>462</v>
      </c>
      <c r="ED11396" s="1" t="s">
        <v>5</v>
      </c>
      <c r="EE11396" s="1" t="s">
        <v>8</v>
      </c>
      <c r="EF11396" s="1" t="s">
        <v>5</v>
      </c>
      <c r="EG11396" s="1" t="s">
        <v>5</v>
      </c>
      <c r="EH11396" s="1" t="s">
        <v>5</v>
      </c>
      <c r="EI11396" s="1" t="s">
        <v>14</v>
      </c>
      <c r="EJ11396" s="1" t="s">
        <v>1</v>
      </c>
      <c r="EK11396" s="1" t="s">
        <v>6</v>
      </c>
      <c r="EL11396" s="1" t="s">
        <v>6</v>
      </c>
      <c r="EM11396" s="1" t="s">
        <v>5</v>
      </c>
      <c r="EN11396" s="1" t="s">
        <v>5</v>
      </c>
    </row>
    <row r="11397" spans="131:144" x14ac:dyDescent="0.2">
      <c r="EA11397">
        <v>5</v>
      </c>
      <c r="EB11397" s="1" t="s">
        <v>1061</v>
      </c>
      <c r="EC11397" s="1" t="s">
        <v>465</v>
      </c>
      <c r="ED11397" s="1" t="s">
        <v>5</v>
      </c>
      <c r="EE11397" s="1" t="s">
        <v>5</v>
      </c>
      <c r="EF11397" s="1" t="s">
        <v>5</v>
      </c>
      <c r="EG11397" s="1" t="s">
        <v>5</v>
      </c>
      <c r="EH11397" s="1" t="s">
        <v>5</v>
      </c>
      <c r="EI11397" s="1" t="s">
        <v>14</v>
      </c>
      <c r="EJ11397" s="1" t="s">
        <v>1</v>
      </c>
      <c r="EK11397" s="1" t="s">
        <v>6</v>
      </c>
      <c r="EL11397" s="1" t="s">
        <v>6</v>
      </c>
      <c r="EM11397" s="1" t="s">
        <v>5</v>
      </c>
      <c r="EN11397" s="1" t="s">
        <v>5</v>
      </c>
    </row>
    <row r="11398" spans="131:144" x14ac:dyDescent="0.2">
      <c r="EA11398">
        <v>5</v>
      </c>
      <c r="EB11398" s="1" t="s">
        <v>1062</v>
      </c>
      <c r="EC11398" s="1" t="s">
        <v>439</v>
      </c>
      <c r="ED11398" s="1" t="s">
        <v>5</v>
      </c>
      <c r="EE11398" s="1" t="s">
        <v>5</v>
      </c>
      <c r="EF11398" s="1" t="s">
        <v>5</v>
      </c>
      <c r="EG11398" s="1" t="s">
        <v>5</v>
      </c>
      <c r="EH11398" s="1" t="s">
        <v>5</v>
      </c>
      <c r="EI11398" s="1" t="s">
        <v>14</v>
      </c>
      <c r="EJ11398" s="1" t="s">
        <v>1</v>
      </c>
      <c r="EK11398" s="1" t="s">
        <v>6</v>
      </c>
      <c r="EL11398" s="1" t="s">
        <v>6</v>
      </c>
      <c r="EM11398" s="1" t="s">
        <v>5</v>
      </c>
      <c r="EN11398" s="1" t="s">
        <v>5</v>
      </c>
    </row>
    <row r="11399" spans="131:144" x14ac:dyDescent="0.2">
      <c r="EA11399">
        <v>5</v>
      </c>
      <c r="EB11399" s="1" t="s">
        <v>1062</v>
      </c>
      <c r="EC11399" s="1" t="s">
        <v>440</v>
      </c>
      <c r="ED11399" s="1" t="s">
        <v>5</v>
      </c>
      <c r="EE11399" s="1" t="s">
        <v>5</v>
      </c>
      <c r="EF11399" s="1" t="s">
        <v>5</v>
      </c>
      <c r="EG11399" s="1" t="s">
        <v>5</v>
      </c>
      <c r="EH11399" s="1" t="s">
        <v>5</v>
      </c>
      <c r="EI11399" s="1" t="s">
        <v>14</v>
      </c>
      <c r="EJ11399" s="1" t="s">
        <v>1</v>
      </c>
      <c r="EK11399" s="1" t="s">
        <v>6</v>
      </c>
      <c r="EL11399" s="1" t="s">
        <v>6</v>
      </c>
      <c r="EM11399" s="1" t="s">
        <v>5</v>
      </c>
      <c r="EN11399" s="1" t="s">
        <v>5</v>
      </c>
    </row>
    <row r="11400" spans="131:144" x14ac:dyDescent="0.2">
      <c r="EA11400">
        <v>5</v>
      </c>
      <c r="EB11400" s="1" t="s">
        <v>1062</v>
      </c>
      <c r="EC11400" s="1" t="s">
        <v>441</v>
      </c>
      <c r="ED11400" s="1" t="s">
        <v>5</v>
      </c>
      <c r="EE11400" s="1" t="s">
        <v>6</v>
      </c>
      <c r="EF11400" s="1" t="s">
        <v>5</v>
      </c>
      <c r="EG11400" s="1" t="s">
        <v>5</v>
      </c>
      <c r="EH11400" s="1" t="s">
        <v>5</v>
      </c>
      <c r="EI11400" s="1" t="s">
        <v>14</v>
      </c>
      <c r="EJ11400" s="1" t="s">
        <v>1</v>
      </c>
      <c r="EK11400" s="1" t="s">
        <v>6</v>
      </c>
      <c r="EL11400" s="1" t="s">
        <v>6</v>
      </c>
      <c r="EM11400" s="1" t="s">
        <v>5</v>
      </c>
      <c r="EN11400" s="1" t="s">
        <v>5</v>
      </c>
    </row>
    <row r="11401" spans="131:144" x14ac:dyDescent="0.2">
      <c r="EA11401">
        <v>5</v>
      </c>
      <c r="EB11401" s="1" t="s">
        <v>1062</v>
      </c>
      <c r="EC11401" s="1" t="s">
        <v>442</v>
      </c>
      <c r="ED11401" s="1" t="s">
        <v>5</v>
      </c>
      <c r="EE11401" s="1" t="s">
        <v>5</v>
      </c>
      <c r="EF11401" s="1" t="s">
        <v>5</v>
      </c>
      <c r="EG11401" s="1" t="s">
        <v>5</v>
      </c>
      <c r="EH11401" s="1" t="s">
        <v>5</v>
      </c>
      <c r="EI11401" s="1" t="s">
        <v>14</v>
      </c>
      <c r="EJ11401" s="1" t="s">
        <v>1</v>
      </c>
      <c r="EK11401" s="1" t="s">
        <v>6</v>
      </c>
      <c r="EL11401" s="1" t="s">
        <v>6</v>
      </c>
      <c r="EM11401" s="1" t="s">
        <v>5</v>
      </c>
      <c r="EN11401" s="1" t="s">
        <v>5</v>
      </c>
    </row>
    <row r="11402" spans="131:144" x14ac:dyDescent="0.2">
      <c r="EA11402">
        <v>5</v>
      </c>
      <c r="EB11402" s="1" t="s">
        <v>1062</v>
      </c>
      <c r="EC11402" s="1" t="s">
        <v>443</v>
      </c>
      <c r="ED11402" s="1" t="s">
        <v>5</v>
      </c>
      <c r="EE11402" s="1" t="s">
        <v>5</v>
      </c>
      <c r="EF11402" s="1" t="s">
        <v>5</v>
      </c>
      <c r="EG11402" s="1" t="s">
        <v>5</v>
      </c>
      <c r="EH11402" s="1" t="s">
        <v>5</v>
      </c>
      <c r="EI11402" s="1" t="s">
        <v>14</v>
      </c>
      <c r="EJ11402" s="1" t="s">
        <v>1</v>
      </c>
      <c r="EK11402" s="1" t="s">
        <v>6</v>
      </c>
      <c r="EL11402" s="1" t="s">
        <v>6</v>
      </c>
      <c r="EM11402" s="1" t="s">
        <v>5</v>
      </c>
      <c r="EN11402" s="1" t="s">
        <v>5</v>
      </c>
    </row>
    <row r="11403" spans="131:144" x14ac:dyDescent="0.2">
      <c r="EA11403">
        <v>5</v>
      </c>
      <c r="EB11403" s="1" t="s">
        <v>1062</v>
      </c>
      <c r="EC11403" s="1" t="s">
        <v>444</v>
      </c>
      <c r="ED11403" s="1" t="s">
        <v>5</v>
      </c>
      <c r="EE11403" s="1" t="s">
        <v>6</v>
      </c>
      <c r="EF11403" s="1" t="s">
        <v>5</v>
      </c>
      <c r="EG11403" s="1" t="s">
        <v>5</v>
      </c>
      <c r="EH11403" s="1" t="s">
        <v>5</v>
      </c>
      <c r="EI11403" s="1" t="s">
        <v>14</v>
      </c>
      <c r="EJ11403" s="1" t="s">
        <v>1</v>
      </c>
      <c r="EK11403" s="1" t="s">
        <v>6</v>
      </c>
      <c r="EL11403" s="1" t="s">
        <v>6</v>
      </c>
      <c r="EM11403" s="1" t="s">
        <v>5</v>
      </c>
      <c r="EN11403" s="1" t="s">
        <v>5</v>
      </c>
    </row>
    <row r="11404" spans="131:144" x14ac:dyDescent="0.2">
      <c r="EA11404">
        <v>5</v>
      </c>
      <c r="EB11404" s="1" t="s">
        <v>1062</v>
      </c>
      <c r="EC11404" s="1" t="s">
        <v>445</v>
      </c>
      <c r="ED11404" s="1" t="s">
        <v>5</v>
      </c>
      <c r="EE11404" s="1" t="s">
        <v>5</v>
      </c>
      <c r="EF11404" s="1" t="s">
        <v>5</v>
      </c>
      <c r="EG11404" s="1" t="s">
        <v>5</v>
      </c>
      <c r="EH11404" s="1" t="s">
        <v>5</v>
      </c>
      <c r="EI11404" s="1" t="s">
        <v>14</v>
      </c>
      <c r="EJ11404" s="1" t="s">
        <v>1</v>
      </c>
      <c r="EK11404" s="1" t="s">
        <v>6</v>
      </c>
      <c r="EL11404" s="1" t="s">
        <v>6</v>
      </c>
      <c r="EM11404" s="1" t="s">
        <v>5</v>
      </c>
      <c r="EN11404" s="1" t="s">
        <v>5</v>
      </c>
    </row>
    <row r="11405" spans="131:144" x14ac:dyDescent="0.2">
      <c r="EA11405">
        <v>5</v>
      </c>
      <c r="EB11405" s="1" t="s">
        <v>1062</v>
      </c>
      <c r="EC11405" s="1" t="s">
        <v>446</v>
      </c>
      <c r="ED11405" s="1" t="s">
        <v>5</v>
      </c>
      <c r="EE11405" s="1" t="s">
        <v>5</v>
      </c>
      <c r="EF11405" s="1" t="s">
        <v>5</v>
      </c>
      <c r="EG11405" s="1" t="s">
        <v>5</v>
      </c>
      <c r="EH11405" s="1" t="s">
        <v>5</v>
      </c>
      <c r="EI11405" s="1" t="s">
        <v>14</v>
      </c>
      <c r="EJ11405" s="1" t="s">
        <v>1</v>
      </c>
      <c r="EK11405" s="1" t="s">
        <v>6</v>
      </c>
      <c r="EL11405" s="1" t="s">
        <v>6</v>
      </c>
      <c r="EM11405" s="1" t="s">
        <v>5</v>
      </c>
      <c r="EN11405" s="1" t="s">
        <v>5</v>
      </c>
    </row>
    <row r="11406" spans="131:144" x14ac:dyDescent="0.2">
      <c r="EA11406">
        <v>5</v>
      </c>
      <c r="EB11406" s="1" t="s">
        <v>1062</v>
      </c>
      <c r="EC11406" s="1" t="s">
        <v>447</v>
      </c>
      <c r="ED11406" s="1" t="s">
        <v>5</v>
      </c>
      <c r="EE11406" s="1" t="s">
        <v>6</v>
      </c>
      <c r="EF11406" s="1" t="s">
        <v>5</v>
      </c>
      <c r="EG11406" s="1" t="s">
        <v>5</v>
      </c>
      <c r="EH11406" s="1" t="s">
        <v>5</v>
      </c>
      <c r="EI11406" s="1" t="s">
        <v>14</v>
      </c>
      <c r="EJ11406" s="1" t="s">
        <v>1</v>
      </c>
      <c r="EK11406" s="1" t="s">
        <v>6</v>
      </c>
      <c r="EL11406" s="1" t="s">
        <v>6</v>
      </c>
      <c r="EM11406" s="1" t="s">
        <v>5</v>
      </c>
      <c r="EN11406" s="1" t="s">
        <v>5</v>
      </c>
    </row>
    <row r="11407" spans="131:144" x14ac:dyDescent="0.2">
      <c r="EA11407">
        <v>5</v>
      </c>
      <c r="EB11407" s="1" t="s">
        <v>1062</v>
      </c>
      <c r="EC11407" s="1" t="s">
        <v>448</v>
      </c>
      <c r="ED11407" s="1" t="s">
        <v>5</v>
      </c>
      <c r="EE11407" s="1" t="s">
        <v>5</v>
      </c>
      <c r="EF11407" s="1" t="s">
        <v>5</v>
      </c>
      <c r="EG11407" s="1" t="s">
        <v>5</v>
      </c>
      <c r="EH11407" s="1" t="s">
        <v>5</v>
      </c>
      <c r="EI11407" s="1" t="s">
        <v>14</v>
      </c>
      <c r="EJ11407" s="1" t="s">
        <v>1</v>
      </c>
      <c r="EK11407" s="1" t="s">
        <v>6</v>
      </c>
      <c r="EL11407" s="1" t="s">
        <v>6</v>
      </c>
      <c r="EM11407" s="1" t="s">
        <v>5</v>
      </c>
      <c r="EN11407" s="1" t="s">
        <v>5</v>
      </c>
    </row>
    <row r="11408" spans="131:144" x14ac:dyDescent="0.2">
      <c r="EA11408">
        <v>5</v>
      </c>
      <c r="EB11408" s="1" t="s">
        <v>1062</v>
      </c>
      <c r="EC11408" s="1" t="s">
        <v>449</v>
      </c>
      <c r="ED11408" s="1" t="s">
        <v>5</v>
      </c>
      <c r="EE11408" s="1" t="s">
        <v>5</v>
      </c>
      <c r="EF11408" s="1" t="s">
        <v>5</v>
      </c>
      <c r="EG11408" s="1" t="s">
        <v>5</v>
      </c>
      <c r="EH11408" s="1" t="s">
        <v>5</v>
      </c>
      <c r="EI11408" s="1" t="s">
        <v>14</v>
      </c>
      <c r="EJ11408" s="1" t="s">
        <v>1</v>
      </c>
      <c r="EK11408" s="1" t="s">
        <v>6</v>
      </c>
      <c r="EL11408" s="1" t="s">
        <v>6</v>
      </c>
      <c r="EM11408" s="1" t="s">
        <v>5</v>
      </c>
      <c r="EN11408" s="1" t="s">
        <v>5</v>
      </c>
    </row>
    <row r="11409" spans="131:144" x14ac:dyDescent="0.2">
      <c r="EA11409">
        <v>5</v>
      </c>
      <c r="EB11409" s="1" t="s">
        <v>1062</v>
      </c>
      <c r="EC11409" s="1" t="s">
        <v>450</v>
      </c>
      <c r="ED11409" s="1" t="s">
        <v>5</v>
      </c>
      <c r="EE11409" s="1" t="s">
        <v>6</v>
      </c>
      <c r="EF11409" s="1" t="s">
        <v>5</v>
      </c>
      <c r="EG11409" s="1" t="s">
        <v>5</v>
      </c>
      <c r="EH11409" s="1" t="s">
        <v>5</v>
      </c>
      <c r="EI11409" s="1" t="s">
        <v>14</v>
      </c>
      <c r="EJ11409" s="1" t="s">
        <v>1</v>
      </c>
      <c r="EK11409" s="1" t="s">
        <v>6</v>
      </c>
      <c r="EL11409" s="1" t="s">
        <v>6</v>
      </c>
      <c r="EM11409" s="1" t="s">
        <v>5</v>
      </c>
      <c r="EN11409" s="1" t="s">
        <v>5</v>
      </c>
    </row>
    <row r="11410" spans="131:144" x14ac:dyDescent="0.2">
      <c r="EA11410">
        <v>5</v>
      </c>
      <c r="EB11410" s="1" t="s">
        <v>1062</v>
      </c>
      <c r="EC11410" s="1" t="s">
        <v>451</v>
      </c>
      <c r="ED11410" s="1" t="s">
        <v>5</v>
      </c>
      <c r="EE11410" s="1" t="s">
        <v>5</v>
      </c>
      <c r="EF11410" s="1" t="s">
        <v>5</v>
      </c>
      <c r="EG11410" s="1" t="s">
        <v>5</v>
      </c>
      <c r="EH11410" s="1" t="s">
        <v>5</v>
      </c>
      <c r="EI11410" s="1" t="s">
        <v>14</v>
      </c>
      <c r="EJ11410" s="1" t="s">
        <v>1</v>
      </c>
      <c r="EK11410" s="1" t="s">
        <v>6</v>
      </c>
      <c r="EL11410" s="1" t="s">
        <v>6</v>
      </c>
      <c r="EM11410" s="1" t="s">
        <v>5</v>
      </c>
      <c r="EN11410" s="1" t="s">
        <v>5</v>
      </c>
    </row>
    <row r="11411" spans="131:144" x14ac:dyDescent="0.2">
      <c r="EA11411">
        <v>5</v>
      </c>
      <c r="EB11411" s="1" t="s">
        <v>1062</v>
      </c>
      <c r="EC11411" s="1" t="s">
        <v>452</v>
      </c>
      <c r="ED11411" s="1" t="s">
        <v>5</v>
      </c>
      <c r="EE11411" s="1" t="s">
        <v>5</v>
      </c>
      <c r="EF11411" s="1" t="s">
        <v>5</v>
      </c>
      <c r="EG11411" s="1" t="s">
        <v>5</v>
      </c>
      <c r="EH11411" s="1" t="s">
        <v>5</v>
      </c>
      <c r="EI11411" s="1" t="s">
        <v>14</v>
      </c>
      <c r="EJ11411" s="1" t="s">
        <v>1</v>
      </c>
      <c r="EK11411" s="1" t="s">
        <v>6</v>
      </c>
      <c r="EL11411" s="1" t="s">
        <v>6</v>
      </c>
      <c r="EM11411" s="1" t="s">
        <v>5</v>
      </c>
      <c r="EN11411" s="1" t="s">
        <v>5</v>
      </c>
    </row>
    <row r="11412" spans="131:144" x14ac:dyDescent="0.2">
      <c r="EA11412">
        <v>5</v>
      </c>
      <c r="EB11412" s="1" t="s">
        <v>1062</v>
      </c>
      <c r="EC11412" s="1" t="s">
        <v>453</v>
      </c>
      <c r="ED11412" s="1" t="s">
        <v>5</v>
      </c>
      <c r="EE11412" s="1" t="s">
        <v>6</v>
      </c>
      <c r="EF11412" s="1" t="s">
        <v>5</v>
      </c>
      <c r="EG11412" s="1" t="s">
        <v>5</v>
      </c>
      <c r="EH11412" s="1" t="s">
        <v>5</v>
      </c>
      <c r="EI11412" s="1" t="s">
        <v>14</v>
      </c>
      <c r="EJ11412" s="1" t="s">
        <v>1</v>
      </c>
      <c r="EK11412" s="1" t="s">
        <v>6</v>
      </c>
      <c r="EL11412" s="1" t="s">
        <v>6</v>
      </c>
      <c r="EM11412" s="1" t="s">
        <v>5</v>
      </c>
      <c r="EN11412" s="1" t="s">
        <v>5</v>
      </c>
    </row>
    <row r="11413" spans="131:144" x14ac:dyDescent="0.2">
      <c r="EA11413">
        <v>5</v>
      </c>
      <c r="EB11413" s="1" t="s">
        <v>1062</v>
      </c>
      <c r="EC11413" s="1" t="s">
        <v>454</v>
      </c>
      <c r="ED11413" s="1" t="s">
        <v>5</v>
      </c>
      <c r="EE11413" s="1" t="s">
        <v>6</v>
      </c>
      <c r="EF11413" s="1" t="s">
        <v>5</v>
      </c>
      <c r="EG11413" s="1" t="s">
        <v>5</v>
      </c>
      <c r="EH11413" s="1" t="s">
        <v>5</v>
      </c>
      <c r="EI11413" s="1" t="s">
        <v>14</v>
      </c>
      <c r="EJ11413" s="1" t="s">
        <v>1</v>
      </c>
      <c r="EK11413" s="1" t="s">
        <v>6</v>
      </c>
      <c r="EL11413" s="1" t="s">
        <v>6</v>
      </c>
      <c r="EM11413" s="1" t="s">
        <v>5</v>
      </c>
      <c r="EN11413" s="1" t="s">
        <v>5</v>
      </c>
    </row>
    <row r="11414" spans="131:144" x14ac:dyDescent="0.2">
      <c r="EA11414">
        <v>5</v>
      </c>
      <c r="EB11414" s="1" t="s">
        <v>1062</v>
      </c>
      <c r="EC11414" s="1" t="s">
        <v>455</v>
      </c>
      <c r="ED11414" s="1" t="s">
        <v>5</v>
      </c>
      <c r="EE11414" s="1" t="s">
        <v>6</v>
      </c>
      <c r="EF11414" s="1" t="s">
        <v>5</v>
      </c>
      <c r="EG11414" s="1" t="s">
        <v>5</v>
      </c>
      <c r="EH11414" s="1" t="s">
        <v>5</v>
      </c>
      <c r="EI11414" s="1" t="s">
        <v>14</v>
      </c>
      <c r="EJ11414" s="1" t="s">
        <v>1</v>
      </c>
      <c r="EK11414" s="1" t="s">
        <v>6</v>
      </c>
      <c r="EL11414" s="1" t="s">
        <v>6</v>
      </c>
      <c r="EM11414" s="1" t="s">
        <v>5</v>
      </c>
      <c r="EN11414" s="1" t="s">
        <v>5</v>
      </c>
    </row>
    <row r="11415" spans="131:144" x14ac:dyDescent="0.2">
      <c r="EA11415">
        <v>5</v>
      </c>
      <c r="EB11415" s="1" t="s">
        <v>1062</v>
      </c>
      <c r="EC11415" s="1" t="s">
        <v>456</v>
      </c>
      <c r="ED11415" s="1" t="s">
        <v>5</v>
      </c>
      <c r="EE11415" s="1" t="s">
        <v>6</v>
      </c>
      <c r="EF11415" s="1" t="s">
        <v>5</v>
      </c>
      <c r="EG11415" s="1" t="s">
        <v>5</v>
      </c>
      <c r="EH11415" s="1" t="s">
        <v>5</v>
      </c>
      <c r="EI11415" s="1" t="s">
        <v>14</v>
      </c>
      <c r="EJ11415" s="1" t="s">
        <v>1</v>
      </c>
      <c r="EK11415" s="1" t="s">
        <v>6</v>
      </c>
      <c r="EL11415" s="1" t="s">
        <v>6</v>
      </c>
      <c r="EM11415" s="1" t="s">
        <v>5</v>
      </c>
      <c r="EN11415" s="1" t="s">
        <v>5</v>
      </c>
    </row>
    <row r="11416" spans="131:144" x14ac:dyDescent="0.2">
      <c r="EA11416">
        <v>5</v>
      </c>
      <c r="EB11416" s="1" t="s">
        <v>1062</v>
      </c>
      <c r="EC11416" s="1" t="s">
        <v>457</v>
      </c>
      <c r="ED11416" s="1" t="s">
        <v>5</v>
      </c>
      <c r="EE11416" s="1" t="s">
        <v>5</v>
      </c>
      <c r="EF11416" s="1" t="s">
        <v>5</v>
      </c>
      <c r="EG11416" s="1" t="s">
        <v>5</v>
      </c>
      <c r="EH11416" s="1" t="s">
        <v>5</v>
      </c>
      <c r="EI11416" s="1" t="s">
        <v>14</v>
      </c>
      <c r="EJ11416" s="1" t="s">
        <v>1</v>
      </c>
      <c r="EK11416" s="1" t="s">
        <v>6</v>
      </c>
      <c r="EL11416" s="1" t="s">
        <v>6</v>
      </c>
      <c r="EM11416" s="1" t="s">
        <v>5</v>
      </c>
      <c r="EN11416" s="1" t="s">
        <v>5</v>
      </c>
    </row>
    <row r="11417" spans="131:144" x14ac:dyDescent="0.2">
      <c r="EA11417">
        <v>5</v>
      </c>
      <c r="EB11417" s="1" t="s">
        <v>1062</v>
      </c>
      <c r="EC11417" s="1" t="s">
        <v>458</v>
      </c>
      <c r="ED11417" s="1" t="s">
        <v>5</v>
      </c>
      <c r="EE11417" s="1" t="s">
        <v>8</v>
      </c>
      <c r="EF11417" s="1" t="s">
        <v>5</v>
      </c>
      <c r="EG11417" s="1" t="s">
        <v>5</v>
      </c>
      <c r="EH11417" s="1" t="s">
        <v>5</v>
      </c>
      <c r="EI11417" s="1" t="s">
        <v>14</v>
      </c>
      <c r="EJ11417" s="1" t="s">
        <v>1</v>
      </c>
      <c r="EK11417" s="1" t="s">
        <v>6</v>
      </c>
      <c r="EL11417" s="1" t="s">
        <v>6</v>
      </c>
      <c r="EM11417" s="1" t="s">
        <v>5</v>
      </c>
      <c r="EN11417" s="1" t="s">
        <v>5</v>
      </c>
    </row>
    <row r="11418" spans="131:144" x14ac:dyDescent="0.2">
      <c r="EA11418">
        <v>5</v>
      </c>
      <c r="EB11418" s="1" t="s">
        <v>1062</v>
      </c>
      <c r="EC11418" s="1" t="s">
        <v>463</v>
      </c>
      <c r="ED11418" s="1" t="s">
        <v>5</v>
      </c>
      <c r="EE11418" s="1" t="s">
        <v>5</v>
      </c>
      <c r="EF11418" s="1" t="s">
        <v>5</v>
      </c>
      <c r="EG11418" s="1" t="s">
        <v>5</v>
      </c>
      <c r="EH11418" s="1" t="s">
        <v>5</v>
      </c>
      <c r="EI11418" s="1" t="s">
        <v>14</v>
      </c>
      <c r="EJ11418" s="1" t="s">
        <v>1</v>
      </c>
      <c r="EK11418" s="1" t="s">
        <v>6</v>
      </c>
      <c r="EL11418" s="1" t="s">
        <v>6</v>
      </c>
      <c r="EM11418" s="1" t="s">
        <v>5</v>
      </c>
      <c r="EN11418" s="1" t="s">
        <v>5</v>
      </c>
    </row>
    <row r="11419" spans="131:144" x14ac:dyDescent="0.2">
      <c r="EA11419">
        <v>5</v>
      </c>
      <c r="EB11419" s="1" t="s">
        <v>1062</v>
      </c>
      <c r="EC11419" s="1" t="s">
        <v>459</v>
      </c>
      <c r="ED11419" s="1" t="s">
        <v>5</v>
      </c>
      <c r="EE11419" s="1" t="s">
        <v>8</v>
      </c>
      <c r="EF11419" s="1" t="s">
        <v>5</v>
      </c>
      <c r="EG11419" s="1" t="s">
        <v>5</v>
      </c>
      <c r="EH11419" s="1" t="s">
        <v>5</v>
      </c>
      <c r="EI11419" s="1" t="s">
        <v>14</v>
      </c>
      <c r="EJ11419" s="1" t="s">
        <v>1</v>
      </c>
      <c r="EK11419" s="1" t="s">
        <v>6</v>
      </c>
      <c r="EL11419" s="1" t="s">
        <v>6</v>
      </c>
      <c r="EM11419" s="1" t="s">
        <v>5</v>
      </c>
      <c r="EN11419" s="1" t="s">
        <v>5</v>
      </c>
    </row>
    <row r="11420" spans="131:144" x14ac:dyDescent="0.2">
      <c r="EA11420">
        <v>5</v>
      </c>
      <c r="EB11420" s="1" t="s">
        <v>1062</v>
      </c>
      <c r="EC11420" s="1" t="s">
        <v>464</v>
      </c>
      <c r="ED11420" s="1" t="s">
        <v>5</v>
      </c>
      <c r="EE11420" s="1" t="s">
        <v>5</v>
      </c>
      <c r="EF11420" s="1" t="s">
        <v>5</v>
      </c>
      <c r="EG11420" s="1" t="s">
        <v>5</v>
      </c>
      <c r="EH11420" s="1" t="s">
        <v>5</v>
      </c>
      <c r="EI11420" s="1" t="s">
        <v>14</v>
      </c>
      <c r="EJ11420" s="1" t="s">
        <v>1</v>
      </c>
      <c r="EK11420" s="1" t="s">
        <v>6</v>
      </c>
      <c r="EL11420" s="1" t="s">
        <v>6</v>
      </c>
      <c r="EM11420" s="1" t="s">
        <v>5</v>
      </c>
      <c r="EN11420" s="1" t="s">
        <v>5</v>
      </c>
    </row>
    <row r="11421" spans="131:144" x14ac:dyDescent="0.2">
      <c r="EA11421">
        <v>5</v>
      </c>
      <c r="EB11421" s="1" t="s">
        <v>1062</v>
      </c>
      <c r="EC11421" s="1" t="s">
        <v>460</v>
      </c>
      <c r="ED11421" s="1" t="s">
        <v>5</v>
      </c>
      <c r="EE11421" s="1" t="s">
        <v>8</v>
      </c>
      <c r="EF11421" s="1" t="s">
        <v>5</v>
      </c>
      <c r="EG11421" s="1" t="s">
        <v>5</v>
      </c>
      <c r="EH11421" s="1" t="s">
        <v>5</v>
      </c>
      <c r="EI11421" s="1" t="s">
        <v>14</v>
      </c>
      <c r="EJ11421" s="1" t="s">
        <v>1</v>
      </c>
      <c r="EK11421" s="1" t="s">
        <v>6</v>
      </c>
      <c r="EL11421" s="1" t="s">
        <v>6</v>
      </c>
      <c r="EM11421" s="1" t="s">
        <v>5</v>
      </c>
      <c r="EN11421" s="1" t="s">
        <v>5</v>
      </c>
    </row>
    <row r="11422" spans="131:144" x14ac:dyDescent="0.2">
      <c r="EA11422">
        <v>5</v>
      </c>
      <c r="EB11422" s="1" t="s">
        <v>1062</v>
      </c>
      <c r="EC11422" s="1" t="s">
        <v>461</v>
      </c>
      <c r="ED11422" s="1" t="s">
        <v>5</v>
      </c>
      <c r="EE11422" s="1" t="s">
        <v>8</v>
      </c>
      <c r="EF11422" s="1" t="s">
        <v>5</v>
      </c>
      <c r="EG11422" s="1" t="s">
        <v>5</v>
      </c>
      <c r="EH11422" s="1" t="s">
        <v>5</v>
      </c>
      <c r="EI11422" s="1" t="s">
        <v>14</v>
      </c>
      <c r="EJ11422" s="1" t="s">
        <v>1</v>
      </c>
      <c r="EK11422" s="1" t="s">
        <v>6</v>
      </c>
      <c r="EL11422" s="1" t="s">
        <v>6</v>
      </c>
      <c r="EM11422" s="1" t="s">
        <v>5</v>
      </c>
      <c r="EN11422" s="1" t="s">
        <v>5</v>
      </c>
    </row>
    <row r="11423" spans="131:144" x14ac:dyDescent="0.2">
      <c r="EA11423">
        <v>5</v>
      </c>
      <c r="EB11423" s="1" t="s">
        <v>1062</v>
      </c>
      <c r="EC11423" s="1" t="s">
        <v>462</v>
      </c>
      <c r="ED11423" s="1" t="s">
        <v>5</v>
      </c>
      <c r="EE11423" s="1" t="s">
        <v>8</v>
      </c>
      <c r="EF11423" s="1" t="s">
        <v>5</v>
      </c>
      <c r="EG11423" s="1" t="s">
        <v>5</v>
      </c>
      <c r="EH11423" s="1" t="s">
        <v>5</v>
      </c>
      <c r="EI11423" s="1" t="s">
        <v>14</v>
      </c>
      <c r="EJ11423" s="1" t="s">
        <v>1</v>
      </c>
      <c r="EK11423" s="1" t="s">
        <v>6</v>
      </c>
      <c r="EL11423" s="1" t="s">
        <v>6</v>
      </c>
      <c r="EM11423" s="1" t="s">
        <v>5</v>
      </c>
      <c r="EN11423" s="1" t="s">
        <v>5</v>
      </c>
    </row>
    <row r="11424" spans="131:144" x14ac:dyDescent="0.2">
      <c r="EA11424">
        <v>5</v>
      </c>
      <c r="EB11424" s="1" t="s">
        <v>1062</v>
      </c>
      <c r="EC11424" s="1" t="s">
        <v>465</v>
      </c>
      <c r="ED11424" s="1" t="s">
        <v>5</v>
      </c>
      <c r="EE11424" s="1" t="s">
        <v>5</v>
      </c>
      <c r="EF11424" s="1" t="s">
        <v>5</v>
      </c>
      <c r="EG11424" s="1" t="s">
        <v>5</v>
      </c>
      <c r="EH11424" s="1" t="s">
        <v>5</v>
      </c>
      <c r="EI11424" s="1" t="s">
        <v>14</v>
      </c>
      <c r="EJ11424" s="1" t="s">
        <v>1</v>
      </c>
      <c r="EK11424" s="1" t="s">
        <v>6</v>
      </c>
      <c r="EL11424" s="1" t="s">
        <v>6</v>
      </c>
      <c r="EM11424" s="1" t="s">
        <v>5</v>
      </c>
      <c r="EN11424" s="1" t="s">
        <v>5</v>
      </c>
    </row>
    <row r="11425" spans="131:144" x14ac:dyDescent="0.2">
      <c r="EA11425">
        <v>5</v>
      </c>
      <c r="EB11425" s="1" t="s">
        <v>1063</v>
      </c>
      <c r="EC11425" s="1" t="s">
        <v>439</v>
      </c>
      <c r="ED11425" s="1" t="s">
        <v>5</v>
      </c>
      <c r="EE11425" s="1" t="s">
        <v>5</v>
      </c>
      <c r="EF11425" s="1" t="s">
        <v>5</v>
      </c>
      <c r="EG11425" s="1" t="s">
        <v>5</v>
      </c>
      <c r="EH11425" s="1" t="s">
        <v>5</v>
      </c>
      <c r="EI11425" s="1" t="s">
        <v>14</v>
      </c>
      <c r="EJ11425" s="1" t="s">
        <v>1</v>
      </c>
      <c r="EK11425" s="1" t="s">
        <v>6</v>
      </c>
      <c r="EL11425" s="1" t="s">
        <v>6</v>
      </c>
      <c r="EM11425" s="1" t="s">
        <v>5</v>
      </c>
      <c r="EN11425" s="1" t="s">
        <v>5</v>
      </c>
    </row>
    <row r="11426" spans="131:144" x14ac:dyDescent="0.2">
      <c r="EA11426">
        <v>5</v>
      </c>
      <c r="EB11426" s="1" t="s">
        <v>1063</v>
      </c>
      <c r="EC11426" s="1" t="s">
        <v>440</v>
      </c>
      <c r="ED11426" s="1" t="s">
        <v>5</v>
      </c>
      <c r="EE11426" s="1" t="s">
        <v>5</v>
      </c>
      <c r="EF11426" s="1" t="s">
        <v>5</v>
      </c>
      <c r="EG11426" s="1" t="s">
        <v>5</v>
      </c>
      <c r="EH11426" s="1" t="s">
        <v>5</v>
      </c>
      <c r="EI11426" s="1" t="s">
        <v>14</v>
      </c>
      <c r="EJ11426" s="1" t="s">
        <v>1</v>
      </c>
      <c r="EK11426" s="1" t="s">
        <v>6</v>
      </c>
      <c r="EL11426" s="1" t="s">
        <v>6</v>
      </c>
      <c r="EM11426" s="1" t="s">
        <v>5</v>
      </c>
      <c r="EN11426" s="1" t="s">
        <v>5</v>
      </c>
    </row>
    <row r="11427" spans="131:144" x14ac:dyDescent="0.2">
      <c r="EA11427">
        <v>5</v>
      </c>
      <c r="EB11427" s="1" t="s">
        <v>1063</v>
      </c>
      <c r="EC11427" s="1" t="s">
        <v>441</v>
      </c>
      <c r="ED11427" s="1" t="s">
        <v>5</v>
      </c>
      <c r="EE11427" s="1" t="s">
        <v>6</v>
      </c>
      <c r="EF11427" s="1" t="s">
        <v>5</v>
      </c>
      <c r="EG11427" s="1" t="s">
        <v>5</v>
      </c>
      <c r="EH11427" s="1" t="s">
        <v>5</v>
      </c>
      <c r="EI11427" s="1" t="s">
        <v>14</v>
      </c>
      <c r="EJ11427" s="1" t="s">
        <v>1</v>
      </c>
      <c r="EK11427" s="1" t="s">
        <v>6</v>
      </c>
      <c r="EL11427" s="1" t="s">
        <v>6</v>
      </c>
      <c r="EM11427" s="1" t="s">
        <v>5</v>
      </c>
      <c r="EN11427" s="1" t="s">
        <v>5</v>
      </c>
    </row>
    <row r="11428" spans="131:144" x14ac:dyDescent="0.2">
      <c r="EA11428">
        <v>5</v>
      </c>
      <c r="EB11428" s="1" t="s">
        <v>1063</v>
      </c>
      <c r="EC11428" s="1" t="s">
        <v>442</v>
      </c>
      <c r="ED11428" s="1" t="s">
        <v>5</v>
      </c>
      <c r="EE11428" s="1" t="s">
        <v>5</v>
      </c>
      <c r="EF11428" s="1" t="s">
        <v>5</v>
      </c>
      <c r="EG11428" s="1" t="s">
        <v>5</v>
      </c>
      <c r="EH11428" s="1" t="s">
        <v>5</v>
      </c>
      <c r="EI11428" s="1" t="s">
        <v>14</v>
      </c>
      <c r="EJ11428" s="1" t="s">
        <v>1</v>
      </c>
      <c r="EK11428" s="1" t="s">
        <v>6</v>
      </c>
      <c r="EL11428" s="1" t="s">
        <v>6</v>
      </c>
      <c r="EM11428" s="1" t="s">
        <v>5</v>
      </c>
      <c r="EN11428" s="1" t="s">
        <v>5</v>
      </c>
    </row>
    <row r="11429" spans="131:144" x14ac:dyDescent="0.2">
      <c r="EA11429">
        <v>5</v>
      </c>
      <c r="EB11429" s="1" t="s">
        <v>1063</v>
      </c>
      <c r="EC11429" s="1" t="s">
        <v>443</v>
      </c>
      <c r="ED11429" s="1" t="s">
        <v>5</v>
      </c>
      <c r="EE11429" s="1" t="s">
        <v>5</v>
      </c>
      <c r="EF11429" s="1" t="s">
        <v>5</v>
      </c>
      <c r="EG11429" s="1" t="s">
        <v>5</v>
      </c>
      <c r="EH11429" s="1" t="s">
        <v>5</v>
      </c>
      <c r="EI11429" s="1" t="s">
        <v>14</v>
      </c>
      <c r="EJ11429" s="1" t="s">
        <v>1</v>
      </c>
      <c r="EK11429" s="1" t="s">
        <v>6</v>
      </c>
      <c r="EL11429" s="1" t="s">
        <v>6</v>
      </c>
      <c r="EM11429" s="1" t="s">
        <v>5</v>
      </c>
      <c r="EN11429" s="1" t="s">
        <v>5</v>
      </c>
    </row>
    <row r="11430" spans="131:144" x14ac:dyDescent="0.2">
      <c r="EA11430">
        <v>5</v>
      </c>
      <c r="EB11430" s="1" t="s">
        <v>1063</v>
      </c>
      <c r="EC11430" s="1" t="s">
        <v>444</v>
      </c>
      <c r="ED11430" s="1" t="s">
        <v>5</v>
      </c>
      <c r="EE11430" s="1" t="s">
        <v>6</v>
      </c>
      <c r="EF11430" s="1" t="s">
        <v>5</v>
      </c>
      <c r="EG11430" s="1" t="s">
        <v>5</v>
      </c>
      <c r="EH11430" s="1" t="s">
        <v>5</v>
      </c>
      <c r="EI11430" s="1" t="s">
        <v>14</v>
      </c>
      <c r="EJ11430" s="1" t="s">
        <v>1</v>
      </c>
      <c r="EK11430" s="1" t="s">
        <v>6</v>
      </c>
      <c r="EL11430" s="1" t="s">
        <v>6</v>
      </c>
      <c r="EM11430" s="1" t="s">
        <v>5</v>
      </c>
      <c r="EN11430" s="1" t="s">
        <v>5</v>
      </c>
    </row>
    <row r="11431" spans="131:144" x14ac:dyDescent="0.2">
      <c r="EA11431">
        <v>5</v>
      </c>
      <c r="EB11431" s="1" t="s">
        <v>1063</v>
      </c>
      <c r="EC11431" s="1" t="s">
        <v>445</v>
      </c>
      <c r="ED11431" s="1" t="s">
        <v>5</v>
      </c>
      <c r="EE11431" s="1" t="s">
        <v>5</v>
      </c>
      <c r="EF11431" s="1" t="s">
        <v>5</v>
      </c>
      <c r="EG11431" s="1" t="s">
        <v>5</v>
      </c>
      <c r="EH11431" s="1" t="s">
        <v>5</v>
      </c>
      <c r="EI11431" s="1" t="s">
        <v>14</v>
      </c>
      <c r="EJ11431" s="1" t="s">
        <v>1</v>
      </c>
      <c r="EK11431" s="1" t="s">
        <v>6</v>
      </c>
      <c r="EL11431" s="1" t="s">
        <v>6</v>
      </c>
      <c r="EM11431" s="1" t="s">
        <v>5</v>
      </c>
      <c r="EN11431" s="1" t="s">
        <v>5</v>
      </c>
    </row>
    <row r="11432" spans="131:144" x14ac:dyDescent="0.2">
      <c r="EA11432">
        <v>5</v>
      </c>
      <c r="EB11432" s="1" t="s">
        <v>1063</v>
      </c>
      <c r="EC11432" s="1" t="s">
        <v>446</v>
      </c>
      <c r="ED11432" s="1" t="s">
        <v>5</v>
      </c>
      <c r="EE11432" s="1" t="s">
        <v>5</v>
      </c>
      <c r="EF11432" s="1" t="s">
        <v>5</v>
      </c>
      <c r="EG11432" s="1" t="s">
        <v>5</v>
      </c>
      <c r="EH11432" s="1" t="s">
        <v>5</v>
      </c>
      <c r="EI11432" s="1" t="s">
        <v>14</v>
      </c>
      <c r="EJ11432" s="1" t="s">
        <v>1</v>
      </c>
      <c r="EK11432" s="1" t="s">
        <v>6</v>
      </c>
      <c r="EL11432" s="1" t="s">
        <v>6</v>
      </c>
      <c r="EM11432" s="1" t="s">
        <v>5</v>
      </c>
      <c r="EN11432" s="1" t="s">
        <v>5</v>
      </c>
    </row>
    <row r="11433" spans="131:144" x14ac:dyDescent="0.2">
      <c r="EA11433">
        <v>5</v>
      </c>
      <c r="EB11433" s="1" t="s">
        <v>1063</v>
      </c>
      <c r="EC11433" s="1" t="s">
        <v>447</v>
      </c>
      <c r="ED11433" s="1" t="s">
        <v>5</v>
      </c>
      <c r="EE11433" s="1" t="s">
        <v>6</v>
      </c>
      <c r="EF11433" s="1" t="s">
        <v>5</v>
      </c>
      <c r="EG11433" s="1" t="s">
        <v>5</v>
      </c>
      <c r="EH11433" s="1" t="s">
        <v>5</v>
      </c>
      <c r="EI11433" s="1" t="s">
        <v>14</v>
      </c>
      <c r="EJ11433" s="1" t="s">
        <v>1</v>
      </c>
      <c r="EK11433" s="1" t="s">
        <v>6</v>
      </c>
      <c r="EL11433" s="1" t="s">
        <v>6</v>
      </c>
      <c r="EM11433" s="1" t="s">
        <v>5</v>
      </c>
      <c r="EN11433" s="1" t="s">
        <v>5</v>
      </c>
    </row>
    <row r="11434" spans="131:144" x14ac:dyDescent="0.2">
      <c r="EA11434">
        <v>5</v>
      </c>
      <c r="EB11434" s="1" t="s">
        <v>1063</v>
      </c>
      <c r="EC11434" s="1" t="s">
        <v>448</v>
      </c>
      <c r="ED11434" s="1" t="s">
        <v>5</v>
      </c>
      <c r="EE11434" s="1" t="s">
        <v>5</v>
      </c>
      <c r="EF11434" s="1" t="s">
        <v>5</v>
      </c>
      <c r="EG11434" s="1" t="s">
        <v>5</v>
      </c>
      <c r="EH11434" s="1" t="s">
        <v>5</v>
      </c>
      <c r="EI11434" s="1" t="s">
        <v>14</v>
      </c>
      <c r="EJ11434" s="1" t="s">
        <v>1</v>
      </c>
      <c r="EK11434" s="1" t="s">
        <v>6</v>
      </c>
      <c r="EL11434" s="1" t="s">
        <v>6</v>
      </c>
      <c r="EM11434" s="1" t="s">
        <v>5</v>
      </c>
      <c r="EN11434" s="1" t="s">
        <v>5</v>
      </c>
    </row>
    <row r="11435" spans="131:144" x14ac:dyDescent="0.2">
      <c r="EA11435">
        <v>5</v>
      </c>
      <c r="EB11435" s="1" t="s">
        <v>1063</v>
      </c>
      <c r="EC11435" s="1" t="s">
        <v>449</v>
      </c>
      <c r="ED11435" s="1" t="s">
        <v>5</v>
      </c>
      <c r="EE11435" s="1" t="s">
        <v>5</v>
      </c>
      <c r="EF11435" s="1" t="s">
        <v>5</v>
      </c>
      <c r="EG11435" s="1" t="s">
        <v>5</v>
      </c>
      <c r="EH11435" s="1" t="s">
        <v>5</v>
      </c>
      <c r="EI11435" s="1" t="s">
        <v>14</v>
      </c>
      <c r="EJ11435" s="1" t="s">
        <v>1</v>
      </c>
      <c r="EK11435" s="1" t="s">
        <v>6</v>
      </c>
      <c r="EL11435" s="1" t="s">
        <v>6</v>
      </c>
      <c r="EM11435" s="1" t="s">
        <v>5</v>
      </c>
      <c r="EN11435" s="1" t="s">
        <v>5</v>
      </c>
    </row>
    <row r="11436" spans="131:144" x14ac:dyDescent="0.2">
      <c r="EA11436">
        <v>5</v>
      </c>
      <c r="EB11436" s="1" t="s">
        <v>1063</v>
      </c>
      <c r="EC11436" s="1" t="s">
        <v>450</v>
      </c>
      <c r="ED11436" s="1" t="s">
        <v>5</v>
      </c>
      <c r="EE11436" s="1" t="s">
        <v>6</v>
      </c>
      <c r="EF11436" s="1" t="s">
        <v>5</v>
      </c>
      <c r="EG11436" s="1" t="s">
        <v>5</v>
      </c>
      <c r="EH11436" s="1" t="s">
        <v>5</v>
      </c>
      <c r="EI11436" s="1" t="s">
        <v>14</v>
      </c>
      <c r="EJ11436" s="1" t="s">
        <v>1</v>
      </c>
      <c r="EK11436" s="1" t="s">
        <v>6</v>
      </c>
      <c r="EL11436" s="1" t="s">
        <v>6</v>
      </c>
      <c r="EM11436" s="1" t="s">
        <v>5</v>
      </c>
      <c r="EN11436" s="1" t="s">
        <v>5</v>
      </c>
    </row>
    <row r="11437" spans="131:144" x14ac:dyDescent="0.2">
      <c r="EA11437">
        <v>5</v>
      </c>
      <c r="EB11437" s="1" t="s">
        <v>1063</v>
      </c>
      <c r="EC11437" s="1" t="s">
        <v>451</v>
      </c>
      <c r="ED11437" s="1" t="s">
        <v>5</v>
      </c>
      <c r="EE11437" s="1" t="s">
        <v>5</v>
      </c>
      <c r="EF11437" s="1" t="s">
        <v>5</v>
      </c>
      <c r="EG11437" s="1" t="s">
        <v>5</v>
      </c>
      <c r="EH11437" s="1" t="s">
        <v>5</v>
      </c>
      <c r="EI11437" s="1" t="s">
        <v>14</v>
      </c>
      <c r="EJ11437" s="1" t="s">
        <v>1</v>
      </c>
      <c r="EK11437" s="1" t="s">
        <v>6</v>
      </c>
      <c r="EL11437" s="1" t="s">
        <v>6</v>
      </c>
      <c r="EM11437" s="1" t="s">
        <v>5</v>
      </c>
      <c r="EN11437" s="1" t="s">
        <v>5</v>
      </c>
    </row>
    <row r="11438" spans="131:144" x14ac:dyDescent="0.2">
      <c r="EA11438">
        <v>5</v>
      </c>
      <c r="EB11438" s="1" t="s">
        <v>1063</v>
      </c>
      <c r="EC11438" s="1" t="s">
        <v>452</v>
      </c>
      <c r="ED11438" s="1" t="s">
        <v>5</v>
      </c>
      <c r="EE11438" s="1" t="s">
        <v>5</v>
      </c>
      <c r="EF11438" s="1" t="s">
        <v>5</v>
      </c>
      <c r="EG11438" s="1" t="s">
        <v>5</v>
      </c>
      <c r="EH11438" s="1" t="s">
        <v>5</v>
      </c>
      <c r="EI11438" s="1" t="s">
        <v>14</v>
      </c>
      <c r="EJ11438" s="1" t="s">
        <v>1</v>
      </c>
      <c r="EK11438" s="1" t="s">
        <v>6</v>
      </c>
      <c r="EL11438" s="1" t="s">
        <v>6</v>
      </c>
      <c r="EM11438" s="1" t="s">
        <v>5</v>
      </c>
      <c r="EN11438" s="1" t="s">
        <v>5</v>
      </c>
    </row>
    <row r="11439" spans="131:144" x14ac:dyDescent="0.2">
      <c r="EA11439">
        <v>5</v>
      </c>
      <c r="EB11439" s="1" t="s">
        <v>1063</v>
      </c>
      <c r="EC11439" s="1" t="s">
        <v>453</v>
      </c>
      <c r="ED11439" s="1" t="s">
        <v>5</v>
      </c>
      <c r="EE11439" s="1" t="s">
        <v>6</v>
      </c>
      <c r="EF11439" s="1" t="s">
        <v>5</v>
      </c>
      <c r="EG11439" s="1" t="s">
        <v>5</v>
      </c>
      <c r="EH11439" s="1" t="s">
        <v>5</v>
      </c>
      <c r="EI11439" s="1" t="s">
        <v>14</v>
      </c>
      <c r="EJ11439" s="1" t="s">
        <v>1</v>
      </c>
      <c r="EK11439" s="1" t="s">
        <v>6</v>
      </c>
      <c r="EL11439" s="1" t="s">
        <v>6</v>
      </c>
      <c r="EM11439" s="1" t="s">
        <v>5</v>
      </c>
      <c r="EN11439" s="1" t="s">
        <v>5</v>
      </c>
    </row>
    <row r="11440" spans="131:144" x14ac:dyDescent="0.2">
      <c r="EA11440">
        <v>5</v>
      </c>
      <c r="EB11440" s="1" t="s">
        <v>1063</v>
      </c>
      <c r="EC11440" s="1" t="s">
        <v>454</v>
      </c>
      <c r="ED11440" s="1" t="s">
        <v>5</v>
      </c>
      <c r="EE11440" s="1" t="s">
        <v>6</v>
      </c>
      <c r="EF11440" s="1" t="s">
        <v>5</v>
      </c>
      <c r="EG11440" s="1" t="s">
        <v>5</v>
      </c>
      <c r="EH11440" s="1" t="s">
        <v>5</v>
      </c>
      <c r="EI11440" s="1" t="s">
        <v>14</v>
      </c>
      <c r="EJ11440" s="1" t="s">
        <v>1</v>
      </c>
      <c r="EK11440" s="1" t="s">
        <v>6</v>
      </c>
      <c r="EL11440" s="1" t="s">
        <v>6</v>
      </c>
      <c r="EM11440" s="1" t="s">
        <v>5</v>
      </c>
      <c r="EN11440" s="1" t="s">
        <v>5</v>
      </c>
    </row>
    <row r="11441" spans="131:144" x14ac:dyDescent="0.2">
      <c r="EA11441">
        <v>5</v>
      </c>
      <c r="EB11441" s="1" t="s">
        <v>1063</v>
      </c>
      <c r="EC11441" s="1" t="s">
        <v>455</v>
      </c>
      <c r="ED11441" s="1" t="s">
        <v>5</v>
      </c>
      <c r="EE11441" s="1" t="s">
        <v>6</v>
      </c>
      <c r="EF11441" s="1" t="s">
        <v>5</v>
      </c>
      <c r="EG11441" s="1" t="s">
        <v>5</v>
      </c>
      <c r="EH11441" s="1" t="s">
        <v>5</v>
      </c>
      <c r="EI11441" s="1" t="s">
        <v>14</v>
      </c>
      <c r="EJ11441" s="1" t="s">
        <v>1</v>
      </c>
      <c r="EK11441" s="1" t="s">
        <v>6</v>
      </c>
      <c r="EL11441" s="1" t="s">
        <v>6</v>
      </c>
      <c r="EM11441" s="1" t="s">
        <v>5</v>
      </c>
      <c r="EN11441" s="1" t="s">
        <v>5</v>
      </c>
    </row>
    <row r="11442" spans="131:144" x14ac:dyDescent="0.2">
      <c r="EA11442">
        <v>5</v>
      </c>
      <c r="EB11442" s="1" t="s">
        <v>1063</v>
      </c>
      <c r="EC11442" s="1" t="s">
        <v>456</v>
      </c>
      <c r="ED11442" s="1" t="s">
        <v>5</v>
      </c>
      <c r="EE11442" s="1" t="s">
        <v>6</v>
      </c>
      <c r="EF11442" s="1" t="s">
        <v>5</v>
      </c>
      <c r="EG11442" s="1" t="s">
        <v>5</v>
      </c>
      <c r="EH11442" s="1" t="s">
        <v>5</v>
      </c>
      <c r="EI11442" s="1" t="s">
        <v>14</v>
      </c>
      <c r="EJ11442" s="1" t="s">
        <v>1</v>
      </c>
      <c r="EK11442" s="1" t="s">
        <v>6</v>
      </c>
      <c r="EL11442" s="1" t="s">
        <v>6</v>
      </c>
      <c r="EM11442" s="1" t="s">
        <v>5</v>
      </c>
      <c r="EN11442" s="1" t="s">
        <v>5</v>
      </c>
    </row>
    <row r="11443" spans="131:144" x14ac:dyDescent="0.2">
      <c r="EA11443">
        <v>5</v>
      </c>
      <c r="EB11443" s="1" t="s">
        <v>1063</v>
      </c>
      <c r="EC11443" s="1" t="s">
        <v>457</v>
      </c>
      <c r="ED11443" s="1" t="s">
        <v>5</v>
      </c>
      <c r="EE11443" s="1" t="s">
        <v>5</v>
      </c>
      <c r="EF11443" s="1" t="s">
        <v>5</v>
      </c>
      <c r="EG11443" s="1" t="s">
        <v>5</v>
      </c>
      <c r="EH11443" s="1" t="s">
        <v>5</v>
      </c>
      <c r="EI11443" s="1" t="s">
        <v>14</v>
      </c>
      <c r="EJ11443" s="1" t="s">
        <v>1</v>
      </c>
      <c r="EK11443" s="1" t="s">
        <v>6</v>
      </c>
      <c r="EL11443" s="1" t="s">
        <v>6</v>
      </c>
      <c r="EM11443" s="1" t="s">
        <v>5</v>
      </c>
      <c r="EN11443" s="1" t="s">
        <v>5</v>
      </c>
    </row>
    <row r="11444" spans="131:144" x14ac:dyDescent="0.2">
      <c r="EA11444">
        <v>5</v>
      </c>
      <c r="EB11444" s="1" t="s">
        <v>1063</v>
      </c>
      <c r="EC11444" s="1" t="s">
        <v>458</v>
      </c>
      <c r="ED11444" s="1" t="s">
        <v>5</v>
      </c>
      <c r="EE11444" s="1" t="s">
        <v>8</v>
      </c>
      <c r="EF11444" s="1" t="s">
        <v>5</v>
      </c>
      <c r="EG11444" s="1" t="s">
        <v>5</v>
      </c>
      <c r="EH11444" s="1" t="s">
        <v>5</v>
      </c>
      <c r="EI11444" s="1" t="s">
        <v>14</v>
      </c>
      <c r="EJ11444" s="1" t="s">
        <v>1</v>
      </c>
      <c r="EK11444" s="1" t="s">
        <v>6</v>
      </c>
      <c r="EL11444" s="1" t="s">
        <v>6</v>
      </c>
      <c r="EM11444" s="1" t="s">
        <v>5</v>
      </c>
      <c r="EN11444" s="1" t="s">
        <v>5</v>
      </c>
    </row>
    <row r="11445" spans="131:144" x14ac:dyDescent="0.2">
      <c r="EA11445">
        <v>5</v>
      </c>
      <c r="EB11445" s="1" t="s">
        <v>1063</v>
      </c>
      <c r="EC11445" s="1" t="s">
        <v>463</v>
      </c>
      <c r="ED11445" s="1" t="s">
        <v>5</v>
      </c>
      <c r="EE11445" s="1" t="s">
        <v>5</v>
      </c>
      <c r="EF11445" s="1" t="s">
        <v>5</v>
      </c>
      <c r="EG11445" s="1" t="s">
        <v>5</v>
      </c>
      <c r="EH11445" s="1" t="s">
        <v>5</v>
      </c>
      <c r="EI11445" s="1" t="s">
        <v>14</v>
      </c>
      <c r="EJ11445" s="1" t="s">
        <v>1</v>
      </c>
      <c r="EK11445" s="1" t="s">
        <v>6</v>
      </c>
      <c r="EL11445" s="1" t="s">
        <v>6</v>
      </c>
      <c r="EM11445" s="1" t="s">
        <v>5</v>
      </c>
      <c r="EN11445" s="1" t="s">
        <v>5</v>
      </c>
    </row>
    <row r="11446" spans="131:144" x14ac:dyDescent="0.2">
      <c r="EA11446">
        <v>5</v>
      </c>
      <c r="EB11446" s="1" t="s">
        <v>1063</v>
      </c>
      <c r="EC11446" s="1" t="s">
        <v>459</v>
      </c>
      <c r="ED11446" s="1" t="s">
        <v>5</v>
      </c>
      <c r="EE11446" s="1" t="s">
        <v>8</v>
      </c>
      <c r="EF11446" s="1" t="s">
        <v>5</v>
      </c>
      <c r="EG11446" s="1" t="s">
        <v>5</v>
      </c>
      <c r="EH11446" s="1" t="s">
        <v>5</v>
      </c>
      <c r="EI11446" s="1" t="s">
        <v>14</v>
      </c>
      <c r="EJ11446" s="1" t="s">
        <v>1</v>
      </c>
      <c r="EK11446" s="1" t="s">
        <v>6</v>
      </c>
      <c r="EL11446" s="1" t="s">
        <v>6</v>
      </c>
      <c r="EM11446" s="1" t="s">
        <v>5</v>
      </c>
      <c r="EN11446" s="1" t="s">
        <v>5</v>
      </c>
    </row>
    <row r="11447" spans="131:144" x14ac:dyDescent="0.2">
      <c r="EA11447">
        <v>5</v>
      </c>
      <c r="EB11447" s="1" t="s">
        <v>1063</v>
      </c>
      <c r="EC11447" s="1" t="s">
        <v>464</v>
      </c>
      <c r="ED11447" s="1" t="s">
        <v>5</v>
      </c>
      <c r="EE11447" s="1" t="s">
        <v>5</v>
      </c>
      <c r="EF11447" s="1" t="s">
        <v>5</v>
      </c>
      <c r="EG11447" s="1" t="s">
        <v>5</v>
      </c>
      <c r="EH11447" s="1" t="s">
        <v>5</v>
      </c>
      <c r="EI11447" s="1" t="s">
        <v>14</v>
      </c>
      <c r="EJ11447" s="1" t="s">
        <v>1</v>
      </c>
      <c r="EK11447" s="1" t="s">
        <v>6</v>
      </c>
      <c r="EL11447" s="1" t="s">
        <v>6</v>
      </c>
      <c r="EM11447" s="1" t="s">
        <v>5</v>
      </c>
      <c r="EN11447" s="1" t="s">
        <v>5</v>
      </c>
    </row>
    <row r="11448" spans="131:144" x14ac:dyDescent="0.2">
      <c r="EA11448">
        <v>5</v>
      </c>
      <c r="EB11448" s="1" t="s">
        <v>1063</v>
      </c>
      <c r="EC11448" s="1" t="s">
        <v>460</v>
      </c>
      <c r="ED11448" s="1" t="s">
        <v>5</v>
      </c>
      <c r="EE11448" s="1" t="s">
        <v>8</v>
      </c>
      <c r="EF11448" s="1" t="s">
        <v>5</v>
      </c>
      <c r="EG11448" s="1" t="s">
        <v>5</v>
      </c>
      <c r="EH11448" s="1" t="s">
        <v>5</v>
      </c>
      <c r="EI11448" s="1" t="s">
        <v>14</v>
      </c>
      <c r="EJ11448" s="1" t="s">
        <v>1</v>
      </c>
      <c r="EK11448" s="1" t="s">
        <v>6</v>
      </c>
      <c r="EL11448" s="1" t="s">
        <v>6</v>
      </c>
      <c r="EM11448" s="1" t="s">
        <v>5</v>
      </c>
      <c r="EN11448" s="1" t="s">
        <v>5</v>
      </c>
    </row>
    <row r="11449" spans="131:144" x14ac:dyDescent="0.2">
      <c r="EA11449">
        <v>5</v>
      </c>
      <c r="EB11449" s="1" t="s">
        <v>1063</v>
      </c>
      <c r="EC11449" s="1" t="s">
        <v>461</v>
      </c>
      <c r="ED11449" s="1" t="s">
        <v>5</v>
      </c>
      <c r="EE11449" s="1" t="s">
        <v>8</v>
      </c>
      <c r="EF11449" s="1" t="s">
        <v>5</v>
      </c>
      <c r="EG11449" s="1" t="s">
        <v>5</v>
      </c>
      <c r="EH11449" s="1" t="s">
        <v>5</v>
      </c>
      <c r="EI11449" s="1" t="s">
        <v>14</v>
      </c>
      <c r="EJ11449" s="1" t="s">
        <v>1</v>
      </c>
      <c r="EK11449" s="1" t="s">
        <v>6</v>
      </c>
      <c r="EL11449" s="1" t="s">
        <v>6</v>
      </c>
      <c r="EM11449" s="1" t="s">
        <v>5</v>
      </c>
      <c r="EN11449" s="1" t="s">
        <v>5</v>
      </c>
    </row>
    <row r="11450" spans="131:144" x14ac:dyDescent="0.2">
      <c r="EA11450">
        <v>5</v>
      </c>
      <c r="EB11450" s="1" t="s">
        <v>1063</v>
      </c>
      <c r="EC11450" s="1" t="s">
        <v>462</v>
      </c>
      <c r="ED11450" s="1" t="s">
        <v>5</v>
      </c>
      <c r="EE11450" s="1" t="s">
        <v>8</v>
      </c>
      <c r="EF11450" s="1" t="s">
        <v>5</v>
      </c>
      <c r="EG11450" s="1" t="s">
        <v>5</v>
      </c>
      <c r="EH11450" s="1" t="s">
        <v>5</v>
      </c>
      <c r="EI11450" s="1" t="s">
        <v>14</v>
      </c>
      <c r="EJ11450" s="1" t="s">
        <v>1</v>
      </c>
      <c r="EK11450" s="1" t="s">
        <v>6</v>
      </c>
      <c r="EL11450" s="1" t="s">
        <v>6</v>
      </c>
      <c r="EM11450" s="1" t="s">
        <v>5</v>
      </c>
      <c r="EN11450" s="1" t="s">
        <v>5</v>
      </c>
    </row>
    <row r="11451" spans="131:144" x14ac:dyDescent="0.2">
      <c r="EA11451">
        <v>5</v>
      </c>
      <c r="EB11451" s="1" t="s">
        <v>1063</v>
      </c>
      <c r="EC11451" s="1" t="s">
        <v>465</v>
      </c>
      <c r="ED11451" s="1" t="s">
        <v>5</v>
      </c>
      <c r="EE11451" s="1" t="s">
        <v>5</v>
      </c>
      <c r="EF11451" s="1" t="s">
        <v>5</v>
      </c>
      <c r="EG11451" s="1" t="s">
        <v>5</v>
      </c>
      <c r="EH11451" s="1" t="s">
        <v>5</v>
      </c>
      <c r="EI11451" s="1" t="s">
        <v>14</v>
      </c>
      <c r="EJ11451" s="1" t="s">
        <v>1</v>
      </c>
      <c r="EK11451" s="1" t="s">
        <v>6</v>
      </c>
      <c r="EL11451" s="1" t="s">
        <v>6</v>
      </c>
      <c r="EM11451" s="1" t="s">
        <v>5</v>
      </c>
      <c r="EN11451" s="1" t="s">
        <v>5</v>
      </c>
    </row>
    <row r="11452" spans="131:144" x14ac:dyDescent="0.2">
      <c r="EA11452">
        <v>5</v>
      </c>
      <c r="EB11452" s="1" t="s">
        <v>1064</v>
      </c>
      <c r="EC11452" s="1" t="s">
        <v>439</v>
      </c>
      <c r="ED11452" s="1" t="s">
        <v>5</v>
      </c>
      <c r="EE11452" s="1" t="s">
        <v>5</v>
      </c>
      <c r="EF11452" s="1" t="s">
        <v>5</v>
      </c>
      <c r="EG11452" s="1" t="s">
        <v>5</v>
      </c>
      <c r="EH11452" s="1" t="s">
        <v>5</v>
      </c>
      <c r="EI11452" s="1" t="s">
        <v>14</v>
      </c>
      <c r="EJ11452" s="1" t="s">
        <v>1</v>
      </c>
      <c r="EK11452" s="1" t="s">
        <v>6</v>
      </c>
      <c r="EL11452" s="1" t="s">
        <v>6</v>
      </c>
      <c r="EM11452" s="1" t="s">
        <v>5</v>
      </c>
      <c r="EN11452" s="1" t="s">
        <v>5</v>
      </c>
    </row>
    <row r="11453" spans="131:144" x14ac:dyDescent="0.2">
      <c r="EA11453">
        <v>5</v>
      </c>
      <c r="EB11453" s="1" t="s">
        <v>1064</v>
      </c>
      <c r="EC11453" s="1" t="s">
        <v>440</v>
      </c>
      <c r="ED11453" s="1" t="s">
        <v>5</v>
      </c>
      <c r="EE11453" s="1" t="s">
        <v>5</v>
      </c>
      <c r="EF11453" s="1" t="s">
        <v>5</v>
      </c>
      <c r="EG11453" s="1" t="s">
        <v>5</v>
      </c>
      <c r="EH11453" s="1" t="s">
        <v>5</v>
      </c>
      <c r="EI11453" s="1" t="s">
        <v>14</v>
      </c>
      <c r="EJ11453" s="1" t="s">
        <v>1</v>
      </c>
      <c r="EK11453" s="1" t="s">
        <v>6</v>
      </c>
      <c r="EL11453" s="1" t="s">
        <v>6</v>
      </c>
      <c r="EM11453" s="1" t="s">
        <v>5</v>
      </c>
      <c r="EN11453" s="1" t="s">
        <v>5</v>
      </c>
    </row>
    <row r="11454" spans="131:144" x14ac:dyDescent="0.2">
      <c r="EA11454">
        <v>5</v>
      </c>
      <c r="EB11454" s="1" t="s">
        <v>1064</v>
      </c>
      <c r="EC11454" s="1" t="s">
        <v>441</v>
      </c>
      <c r="ED11454" s="1" t="s">
        <v>5</v>
      </c>
      <c r="EE11454" s="1" t="s">
        <v>6</v>
      </c>
      <c r="EF11454" s="1" t="s">
        <v>5</v>
      </c>
      <c r="EG11454" s="1" t="s">
        <v>5</v>
      </c>
      <c r="EH11454" s="1" t="s">
        <v>5</v>
      </c>
      <c r="EI11454" s="1" t="s">
        <v>14</v>
      </c>
      <c r="EJ11454" s="1" t="s">
        <v>1</v>
      </c>
      <c r="EK11454" s="1" t="s">
        <v>6</v>
      </c>
      <c r="EL11454" s="1" t="s">
        <v>6</v>
      </c>
      <c r="EM11454" s="1" t="s">
        <v>5</v>
      </c>
      <c r="EN11454" s="1" t="s">
        <v>5</v>
      </c>
    </row>
    <row r="11455" spans="131:144" x14ac:dyDescent="0.2">
      <c r="EA11455">
        <v>5</v>
      </c>
      <c r="EB11455" s="1" t="s">
        <v>1064</v>
      </c>
      <c r="EC11455" s="1" t="s">
        <v>442</v>
      </c>
      <c r="ED11455" s="1" t="s">
        <v>5</v>
      </c>
      <c r="EE11455" s="1" t="s">
        <v>5</v>
      </c>
      <c r="EF11455" s="1" t="s">
        <v>5</v>
      </c>
      <c r="EG11455" s="1" t="s">
        <v>5</v>
      </c>
      <c r="EH11455" s="1" t="s">
        <v>5</v>
      </c>
      <c r="EI11455" s="1" t="s">
        <v>14</v>
      </c>
      <c r="EJ11455" s="1" t="s">
        <v>1</v>
      </c>
      <c r="EK11455" s="1" t="s">
        <v>6</v>
      </c>
      <c r="EL11455" s="1" t="s">
        <v>6</v>
      </c>
      <c r="EM11455" s="1" t="s">
        <v>5</v>
      </c>
      <c r="EN11455" s="1" t="s">
        <v>5</v>
      </c>
    </row>
    <row r="11456" spans="131:144" x14ac:dyDescent="0.2">
      <c r="EA11456">
        <v>5</v>
      </c>
      <c r="EB11456" s="1" t="s">
        <v>1064</v>
      </c>
      <c r="EC11456" s="1" t="s">
        <v>443</v>
      </c>
      <c r="ED11456" s="1" t="s">
        <v>5</v>
      </c>
      <c r="EE11456" s="1" t="s">
        <v>5</v>
      </c>
      <c r="EF11456" s="1" t="s">
        <v>5</v>
      </c>
      <c r="EG11456" s="1" t="s">
        <v>5</v>
      </c>
      <c r="EH11456" s="1" t="s">
        <v>5</v>
      </c>
      <c r="EI11456" s="1" t="s">
        <v>14</v>
      </c>
      <c r="EJ11456" s="1" t="s">
        <v>1</v>
      </c>
      <c r="EK11456" s="1" t="s">
        <v>6</v>
      </c>
      <c r="EL11456" s="1" t="s">
        <v>6</v>
      </c>
      <c r="EM11456" s="1" t="s">
        <v>5</v>
      </c>
      <c r="EN11456" s="1" t="s">
        <v>5</v>
      </c>
    </row>
    <row r="11457" spans="131:144" x14ac:dyDescent="0.2">
      <c r="EA11457">
        <v>5</v>
      </c>
      <c r="EB11457" s="1" t="s">
        <v>1064</v>
      </c>
      <c r="EC11457" s="1" t="s">
        <v>444</v>
      </c>
      <c r="ED11457" s="1" t="s">
        <v>5</v>
      </c>
      <c r="EE11457" s="1" t="s">
        <v>6</v>
      </c>
      <c r="EF11457" s="1" t="s">
        <v>5</v>
      </c>
      <c r="EG11457" s="1" t="s">
        <v>5</v>
      </c>
      <c r="EH11457" s="1" t="s">
        <v>5</v>
      </c>
      <c r="EI11457" s="1" t="s">
        <v>14</v>
      </c>
      <c r="EJ11457" s="1" t="s">
        <v>1</v>
      </c>
      <c r="EK11457" s="1" t="s">
        <v>6</v>
      </c>
      <c r="EL11457" s="1" t="s">
        <v>6</v>
      </c>
      <c r="EM11457" s="1" t="s">
        <v>5</v>
      </c>
      <c r="EN11457" s="1" t="s">
        <v>5</v>
      </c>
    </row>
    <row r="11458" spans="131:144" x14ac:dyDescent="0.2">
      <c r="EA11458">
        <v>5</v>
      </c>
      <c r="EB11458" s="1" t="s">
        <v>1064</v>
      </c>
      <c r="EC11458" s="1" t="s">
        <v>445</v>
      </c>
      <c r="ED11458" s="1" t="s">
        <v>5</v>
      </c>
      <c r="EE11458" s="1" t="s">
        <v>5</v>
      </c>
      <c r="EF11458" s="1" t="s">
        <v>5</v>
      </c>
      <c r="EG11458" s="1" t="s">
        <v>5</v>
      </c>
      <c r="EH11458" s="1" t="s">
        <v>5</v>
      </c>
      <c r="EI11458" s="1" t="s">
        <v>14</v>
      </c>
      <c r="EJ11458" s="1" t="s">
        <v>1</v>
      </c>
      <c r="EK11458" s="1" t="s">
        <v>6</v>
      </c>
      <c r="EL11458" s="1" t="s">
        <v>6</v>
      </c>
      <c r="EM11458" s="1" t="s">
        <v>5</v>
      </c>
      <c r="EN11458" s="1" t="s">
        <v>5</v>
      </c>
    </row>
    <row r="11459" spans="131:144" x14ac:dyDescent="0.2">
      <c r="EA11459">
        <v>5</v>
      </c>
      <c r="EB11459" s="1" t="s">
        <v>1064</v>
      </c>
      <c r="EC11459" s="1" t="s">
        <v>446</v>
      </c>
      <c r="ED11459" s="1" t="s">
        <v>5</v>
      </c>
      <c r="EE11459" s="1" t="s">
        <v>5</v>
      </c>
      <c r="EF11459" s="1" t="s">
        <v>5</v>
      </c>
      <c r="EG11459" s="1" t="s">
        <v>5</v>
      </c>
      <c r="EH11459" s="1" t="s">
        <v>5</v>
      </c>
      <c r="EI11459" s="1" t="s">
        <v>14</v>
      </c>
      <c r="EJ11459" s="1" t="s">
        <v>1</v>
      </c>
      <c r="EK11459" s="1" t="s">
        <v>6</v>
      </c>
      <c r="EL11459" s="1" t="s">
        <v>6</v>
      </c>
      <c r="EM11459" s="1" t="s">
        <v>5</v>
      </c>
      <c r="EN11459" s="1" t="s">
        <v>5</v>
      </c>
    </row>
    <row r="11460" spans="131:144" x14ac:dyDescent="0.2">
      <c r="EA11460">
        <v>5</v>
      </c>
      <c r="EB11460" s="1" t="s">
        <v>1064</v>
      </c>
      <c r="EC11460" s="1" t="s">
        <v>447</v>
      </c>
      <c r="ED11460" s="1" t="s">
        <v>5</v>
      </c>
      <c r="EE11460" s="1" t="s">
        <v>6</v>
      </c>
      <c r="EF11460" s="1" t="s">
        <v>5</v>
      </c>
      <c r="EG11460" s="1" t="s">
        <v>5</v>
      </c>
      <c r="EH11460" s="1" t="s">
        <v>5</v>
      </c>
      <c r="EI11460" s="1" t="s">
        <v>14</v>
      </c>
      <c r="EJ11460" s="1" t="s">
        <v>1</v>
      </c>
      <c r="EK11460" s="1" t="s">
        <v>6</v>
      </c>
      <c r="EL11460" s="1" t="s">
        <v>6</v>
      </c>
      <c r="EM11460" s="1" t="s">
        <v>5</v>
      </c>
      <c r="EN11460" s="1" t="s">
        <v>5</v>
      </c>
    </row>
    <row r="11461" spans="131:144" x14ac:dyDescent="0.2">
      <c r="EA11461">
        <v>5</v>
      </c>
      <c r="EB11461" s="1" t="s">
        <v>1064</v>
      </c>
      <c r="EC11461" s="1" t="s">
        <v>448</v>
      </c>
      <c r="ED11461" s="1" t="s">
        <v>5</v>
      </c>
      <c r="EE11461" s="1" t="s">
        <v>5</v>
      </c>
      <c r="EF11461" s="1" t="s">
        <v>5</v>
      </c>
      <c r="EG11461" s="1" t="s">
        <v>5</v>
      </c>
      <c r="EH11461" s="1" t="s">
        <v>5</v>
      </c>
      <c r="EI11461" s="1" t="s">
        <v>14</v>
      </c>
      <c r="EJ11461" s="1" t="s">
        <v>1</v>
      </c>
      <c r="EK11461" s="1" t="s">
        <v>6</v>
      </c>
      <c r="EL11461" s="1" t="s">
        <v>6</v>
      </c>
      <c r="EM11461" s="1" t="s">
        <v>5</v>
      </c>
      <c r="EN11461" s="1" t="s">
        <v>5</v>
      </c>
    </row>
    <row r="11462" spans="131:144" x14ac:dyDescent="0.2">
      <c r="EA11462">
        <v>5</v>
      </c>
      <c r="EB11462" s="1" t="s">
        <v>1064</v>
      </c>
      <c r="EC11462" s="1" t="s">
        <v>449</v>
      </c>
      <c r="ED11462" s="1" t="s">
        <v>5</v>
      </c>
      <c r="EE11462" s="1" t="s">
        <v>5</v>
      </c>
      <c r="EF11462" s="1" t="s">
        <v>5</v>
      </c>
      <c r="EG11462" s="1" t="s">
        <v>5</v>
      </c>
      <c r="EH11462" s="1" t="s">
        <v>5</v>
      </c>
      <c r="EI11462" s="1" t="s">
        <v>14</v>
      </c>
      <c r="EJ11462" s="1" t="s">
        <v>1</v>
      </c>
      <c r="EK11462" s="1" t="s">
        <v>6</v>
      </c>
      <c r="EL11462" s="1" t="s">
        <v>6</v>
      </c>
      <c r="EM11462" s="1" t="s">
        <v>5</v>
      </c>
      <c r="EN11462" s="1" t="s">
        <v>5</v>
      </c>
    </row>
    <row r="11463" spans="131:144" x14ac:dyDescent="0.2">
      <c r="EA11463">
        <v>5</v>
      </c>
      <c r="EB11463" s="1" t="s">
        <v>1064</v>
      </c>
      <c r="EC11463" s="1" t="s">
        <v>450</v>
      </c>
      <c r="ED11463" s="1" t="s">
        <v>5</v>
      </c>
      <c r="EE11463" s="1" t="s">
        <v>6</v>
      </c>
      <c r="EF11463" s="1" t="s">
        <v>5</v>
      </c>
      <c r="EG11463" s="1" t="s">
        <v>5</v>
      </c>
      <c r="EH11463" s="1" t="s">
        <v>5</v>
      </c>
      <c r="EI11463" s="1" t="s">
        <v>14</v>
      </c>
      <c r="EJ11463" s="1" t="s">
        <v>1</v>
      </c>
      <c r="EK11463" s="1" t="s">
        <v>6</v>
      </c>
      <c r="EL11463" s="1" t="s">
        <v>6</v>
      </c>
      <c r="EM11463" s="1" t="s">
        <v>5</v>
      </c>
      <c r="EN11463" s="1" t="s">
        <v>5</v>
      </c>
    </row>
    <row r="11464" spans="131:144" x14ac:dyDescent="0.2">
      <c r="EA11464">
        <v>5</v>
      </c>
      <c r="EB11464" s="1" t="s">
        <v>1064</v>
      </c>
      <c r="EC11464" s="1" t="s">
        <v>451</v>
      </c>
      <c r="ED11464" s="1" t="s">
        <v>5</v>
      </c>
      <c r="EE11464" s="1" t="s">
        <v>5</v>
      </c>
      <c r="EF11464" s="1" t="s">
        <v>5</v>
      </c>
      <c r="EG11464" s="1" t="s">
        <v>5</v>
      </c>
      <c r="EH11464" s="1" t="s">
        <v>5</v>
      </c>
      <c r="EI11464" s="1" t="s">
        <v>14</v>
      </c>
      <c r="EJ11464" s="1" t="s">
        <v>1</v>
      </c>
      <c r="EK11464" s="1" t="s">
        <v>6</v>
      </c>
      <c r="EL11464" s="1" t="s">
        <v>6</v>
      </c>
      <c r="EM11464" s="1" t="s">
        <v>5</v>
      </c>
      <c r="EN11464" s="1" t="s">
        <v>5</v>
      </c>
    </row>
    <row r="11465" spans="131:144" x14ac:dyDescent="0.2">
      <c r="EA11465">
        <v>5</v>
      </c>
      <c r="EB11465" s="1" t="s">
        <v>1064</v>
      </c>
      <c r="EC11465" s="1" t="s">
        <v>452</v>
      </c>
      <c r="ED11465" s="1" t="s">
        <v>5</v>
      </c>
      <c r="EE11465" s="1" t="s">
        <v>5</v>
      </c>
      <c r="EF11465" s="1" t="s">
        <v>5</v>
      </c>
      <c r="EG11465" s="1" t="s">
        <v>5</v>
      </c>
      <c r="EH11465" s="1" t="s">
        <v>5</v>
      </c>
      <c r="EI11465" s="1" t="s">
        <v>14</v>
      </c>
      <c r="EJ11465" s="1" t="s">
        <v>1</v>
      </c>
      <c r="EK11465" s="1" t="s">
        <v>6</v>
      </c>
      <c r="EL11465" s="1" t="s">
        <v>6</v>
      </c>
      <c r="EM11465" s="1" t="s">
        <v>5</v>
      </c>
      <c r="EN11465" s="1" t="s">
        <v>5</v>
      </c>
    </row>
    <row r="11466" spans="131:144" x14ac:dyDescent="0.2">
      <c r="EA11466">
        <v>5</v>
      </c>
      <c r="EB11466" s="1" t="s">
        <v>1064</v>
      </c>
      <c r="EC11466" s="1" t="s">
        <v>453</v>
      </c>
      <c r="ED11466" s="1" t="s">
        <v>5</v>
      </c>
      <c r="EE11466" s="1" t="s">
        <v>6</v>
      </c>
      <c r="EF11466" s="1" t="s">
        <v>5</v>
      </c>
      <c r="EG11466" s="1" t="s">
        <v>5</v>
      </c>
      <c r="EH11466" s="1" t="s">
        <v>5</v>
      </c>
      <c r="EI11466" s="1" t="s">
        <v>14</v>
      </c>
      <c r="EJ11466" s="1" t="s">
        <v>1</v>
      </c>
      <c r="EK11466" s="1" t="s">
        <v>6</v>
      </c>
      <c r="EL11466" s="1" t="s">
        <v>6</v>
      </c>
      <c r="EM11466" s="1" t="s">
        <v>5</v>
      </c>
      <c r="EN11466" s="1" t="s">
        <v>5</v>
      </c>
    </row>
    <row r="11467" spans="131:144" x14ac:dyDescent="0.2">
      <c r="EA11467">
        <v>5</v>
      </c>
      <c r="EB11467" s="1" t="s">
        <v>1064</v>
      </c>
      <c r="EC11467" s="1" t="s">
        <v>454</v>
      </c>
      <c r="ED11467" s="1" t="s">
        <v>5</v>
      </c>
      <c r="EE11467" s="1" t="s">
        <v>6</v>
      </c>
      <c r="EF11467" s="1" t="s">
        <v>5</v>
      </c>
      <c r="EG11467" s="1" t="s">
        <v>5</v>
      </c>
      <c r="EH11467" s="1" t="s">
        <v>5</v>
      </c>
      <c r="EI11467" s="1" t="s">
        <v>14</v>
      </c>
      <c r="EJ11467" s="1" t="s">
        <v>1</v>
      </c>
      <c r="EK11467" s="1" t="s">
        <v>6</v>
      </c>
      <c r="EL11467" s="1" t="s">
        <v>6</v>
      </c>
      <c r="EM11467" s="1" t="s">
        <v>5</v>
      </c>
      <c r="EN11467" s="1" t="s">
        <v>5</v>
      </c>
    </row>
    <row r="11468" spans="131:144" x14ac:dyDescent="0.2">
      <c r="EA11468">
        <v>5</v>
      </c>
      <c r="EB11468" s="1" t="s">
        <v>1064</v>
      </c>
      <c r="EC11468" s="1" t="s">
        <v>455</v>
      </c>
      <c r="ED11468" s="1" t="s">
        <v>5</v>
      </c>
      <c r="EE11468" s="1" t="s">
        <v>6</v>
      </c>
      <c r="EF11468" s="1" t="s">
        <v>5</v>
      </c>
      <c r="EG11468" s="1" t="s">
        <v>5</v>
      </c>
      <c r="EH11468" s="1" t="s">
        <v>5</v>
      </c>
      <c r="EI11468" s="1" t="s">
        <v>14</v>
      </c>
      <c r="EJ11468" s="1" t="s">
        <v>1</v>
      </c>
      <c r="EK11468" s="1" t="s">
        <v>6</v>
      </c>
      <c r="EL11468" s="1" t="s">
        <v>6</v>
      </c>
      <c r="EM11468" s="1" t="s">
        <v>5</v>
      </c>
      <c r="EN11468" s="1" t="s">
        <v>5</v>
      </c>
    </row>
    <row r="11469" spans="131:144" x14ac:dyDescent="0.2">
      <c r="EA11469">
        <v>5</v>
      </c>
      <c r="EB11469" s="1" t="s">
        <v>1064</v>
      </c>
      <c r="EC11469" s="1" t="s">
        <v>456</v>
      </c>
      <c r="ED11469" s="1" t="s">
        <v>5</v>
      </c>
      <c r="EE11469" s="1" t="s">
        <v>6</v>
      </c>
      <c r="EF11469" s="1" t="s">
        <v>5</v>
      </c>
      <c r="EG11469" s="1" t="s">
        <v>5</v>
      </c>
      <c r="EH11469" s="1" t="s">
        <v>5</v>
      </c>
      <c r="EI11469" s="1" t="s">
        <v>14</v>
      </c>
      <c r="EJ11469" s="1" t="s">
        <v>1</v>
      </c>
      <c r="EK11469" s="1" t="s">
        <v>6</v>
      </c>
      <c r="EL11469" s="1" t="s">
        <v>6</v>
      </c>
      <c r="EM11469" s="1" t="s">
        <v>5</v>
      </c>
      <c r="EN11469" s="1" t="s">
        <v>5</v>
      </c>
    </row>
    <row r="11470" spans="131:144" x14ac:dyDescent="0.2">
      <c r="EA11470">
        <v>5</v>
      </c>
      <c r="EB11470" s="1" t="s">
        <v>1064</v>
      </c>
      <c r="EC11470" s="1" t="s">
        <v>457</v>
      </c>
      <c r="ED11470" s="1" t="s">
        <v>5</v>
      </c>
      <c r="EE11470" s="1" t="s">
        <v>5</v>
      </c>
      <c r="EF11470" s="1" t="s">
        <v>5</v>
      </c>
      <c r="EG11470" s="1" t="s">
        <v>5</v>
      </c>
      <c r="EH11470" s="1" t="s">
        <v>5</v>
      </c>
      <c r="EI11470" s="1" t="s">
        <v>14</v>
      </c>
      <c r="EJ11470" s="1" t="s">
        <v>1</v>
      </c>
      <c r="EK11470" s="1" t="s">
        <v>6</v>
      </c>
      <c r="EL11470" s="1" t="s">
        <v>6</v>
      </c>
      <c r="EM11470" s="1" t="s">
        <v>5</v>
      </c>
      <c r="EN11470" s="1" t="s">
        <v>5</v>
      </c>
    </row>
    <row r="11471" spans="131:144" x14ac:dyDescent="0.2">
      <c r="EA11471">
        <v>5</v>
      </c>
      <c r="EB11471" s="1" t="s">
        <v>1064</v>
      </c>
      <c r="EC11471" s="1" t="s">
        <v>458</v>
      </c>
      <c r="ED11471" s="1" t="s">
        <v>5</v>
      </c>
      <c r="EE11471" s="1" t="s">
        <v>8</v>
      </c>
      <c r="EF11471" s="1" t="s">
        <v>5</v>
      </c>
      <c r="EG11471" s="1" t="s">
        <v>5</v>
      </c>
      <c r="EH11471" s="1" t="s">
        <v>5</v>
      </c>
      <c r="EI11471" s="1" t="s">
        <v>14</v>
      </c>
      <c r="EJ11471" s="1" t="s">
        <v>1</v>
      </c>
      <c r="EK11471" s="1" t="s">
        <v>6</v>
      </c>
      <c r="EL11471" s="1" t="s">
        <v>6</v>
      </c>
      <c r="EM11471" s="1" t="s">
        <v>5</v>
      </c>
      <c r="EN11471" s="1" t="s">
        <v>5</v>
      </c>
    </row>
    <row r="11472" spans="131:144" x14ac:dyDescent="0.2">
      <c r="EA11472">
        <v>5</v>
      </c>
      <c r="EB11472" s="1" t="s">
        <v>1064</v>
      </c>
      <c r="EC11472" s="1" t="s">
        <v>463</v>
      </c>
      <c r="ED11472" s="1" t="s">
        <v>5</v>
      </c>
      <c r="EE11472" s="1" t="s">
        <v>5</v>
      </c>
      <c r="EF11472" s="1" t="s">
        <v>5</v>
      </c>
      <c r="EG11472" s="1" t="s">
        <v>5</v>
      </c>
      <c r="EH11472" s="1" t="s">
        <v>5</v>
      </c>
      <c r="EI11472" s="1" t="s">
        <v>14</v>
      </c>
      <c r="EJ11472" s="1" t="s">
        <v>1</v>
      </c>
      <c r="EK11472" s="1" t="s">
        <v>6</v>
      </c>
      <c r="EL11472" s="1" t="s">
        <v>6</v>
      </c>
      <c r="EM11472" s="1" t="s">
        <v>5</v>
      </c>
      <c r="EN11472" s="1" t="s">
        <v>5</v>
      </c>
    </row>
    <row r="11473" spans="131:144" x14ac:dyDescent="0.2">
      <c r="EA11473">
        <v>5</v>
      </c>
      <c r="EB11473" s="1" t="s">
        <v>1064</v>
      </c>
      <c r="EC11473" s="1" t="s">
        <v>459</v>
      </c>
      <c r="ED11473" s="1" t="s">
        <v>5</v>
      </c>
      <c r="EE11473" s="1" t="s">
        <v>8</v>
      </c>
      <c r="EF11473" s="1" t="s">
        <v>5</v>
      </c>
      <c r="EG11473" s="1" t="s">
        <v>5</v>
      </c>
      <c r="EH11473" s="1" t="s">
        <v>5</v>
      </c>
      <c r="EI11473" s="1" t="s">
        <v>14</v>
      </c>
      <c r="EJ11473" s="1" t="s">
        <v>1</v>
      </c>
      <c r="EK11473" s="1" t="s">
        <v>6</v>
      </c>
      <c r="EL11473" s="1" t="s">
        <v>6</v>
      </c>
      <c r="EM11473" s="1" t="s">
        <v>5</v>
      </c>
      <c r="EN11473" s="1" t="s">
        <v>5</v>
      </c>
    </row>
    <row r="11474" spans="131:144" x14ac:dyDescent="0.2">
      <c r="EA11474">
        <v>5</v>
      </c>
      <c r="EB11474" s="1" t="s">
        <v>1064</v>
      </c>
      <c r="EC11474" s="1" t="s">
        <v>464</v>
      </c>
      <c r="ED11474" s="1" t="s">
        <v>5</v>
      </c>
      <c r="EE11474" s="1" t="s">
        <v>5</v>
      </c>
      <c r="EF11474" s="1" t="s">
        <v>5</v>
      </c>
      <c r="EG11474" s="1" t="s">
        <v>5</v>
      </c>
      <c r="EH11474" s="1" t="s">
        <v>5</v>
      </c>
      <c r="EI11474" s="1" t="s">
        <v>14</v>
      </c>
      <c r="EJ11474" s="1" t="s">
        <v>1</v>
      </c>
      <c r="EK11474" s="1" t="s">
        <v>6</v>
      </c>
      <c r="EL11474" s="1" t="s">
        <v>6</v>
      </c>
      <c r="EM11474" s="1" t="s">
        <v>5</v>
      </c>
      <c r="EN11474" s="1" t="s">
        <v>5</v>
      </c>
    </row>
    <row r="11475" spans="131:144" x14ac:dyDescent="0.2">
      <c r="EA11475">
        <v>5</v>
      </c>
      <c r="EB11475" s="1" t="s">
        <v>1064</v>
      </c>
      <c r="EC11475" s="1" t="s">
        <v>460</v>
      </c>
      <c r="ED11475" s="1" t="s">
        <v>5</v>
      </c>
      <c r="EE11475" s="1" t="s">
        <v>8</v>
      </c>
      <c r="EF11475" s="1" t="s">
        <v>5</v>
      </c>
      <c r="EG11475" s="1" t="s">
        <v>5</v>
      </c>
      <c r="EH11475" s="1" t="s">
        <v>5</v>
      </c>
      <c r="EI11475" s="1" t="s">
        <v>14</v>
      </c>
      <c r="EJ11475" s="1" t="s">
        <v>1</v>
      </c>
      <c r="EK11475" s="1" t="s">
        <v>6</v>
      </c>
      <c r="EL11475" s="1" t="s">
        <v>6</v>
      </c>
      <c r="EM11475" s="1" t="s">
        <v>5</v>
      </c>
      <c r="EN11475" s="1" t="s">
        <v>5</v>
      </c>
    </row>
    <row r="11476" spans="131:144" x14ac:dyDescent="0.2">
      <c r="EA11476">
        <v>5</v>
      </c>
      <c r="EB11476" s="1" t="s">
        <v>1064</v>
      </c>
      <c r="EC11476" s="1" t="s">
        <v>461</v>
      </c>
      <c r="ED11476" s="1" t="s">
        <v>5</v>
      </c>
      <c r="EE11476" s="1" t="s">
        <v>8</v>
      </c>
      <c r="EF11476" s="1" t="s">
        <v>5</v>
      </c>
      <c r="EG11476" s="1" t="s">
        <v>5</v>
      </c>
      <c r="EH11476" s="1" t="s">
        <v>5</v>
      </c>
      <c r="EI11476" s="1" t="s">
        <v>14</v>
      </c>
      <c r="EJ11476" s="1" t="s">
        <v>1</v>
      </c>
      <c r="EK11476" s="1" t="s">
        <v>6</v>
      </c>
      <c r="EL11476" s="1" t="s">
        <v>6</v>
      </c>
      <c r="EM11476" s="1" t="s">
        <v>5</v>
      </c>
      <c r="EN11476" s="1" t="s">
        <v>5</v>
      </c>
    </row>
    <row r="11477" spans="131:144" x14ac:dyDescent="0.2">
      <c r="EA11477">
        <v>5</v>
      </c>
      <c r="EB11477" s="1" t="s">
        <v>1064</v>
      </c>
      <c r="EC11477" s="1" t="s">
        <v>462</v>
      </c>
      <c r="ED11477" s="1" t="s">
        <v>5</v>
      </c>
      <c r="EE11477" s="1" t="s">
        <v>8</v>
      </c>
      <c r="EF11477" s="1" t="s">
        <v>5</v>
      </c>
      <c r="EG11477" s="1" t="s">
        <v>5</v>
      </c>
      <c r="EH11477" s="1" t="s">
        <v>5</v>
      </c>
      <c r="EI11477" s="1" t="s">
        <v>14</v>
      </c>
      <c r="EJ11477" s="1" t="s">
        <v>1</v>
      </c>
      <c r="EK11477" s="1" t="s">
        <v>6</v>
      </c>
      <c r="EL11477" s="1" t="s">
        <v>6</v>
      </c>
      <c r="EM11477" s="1" t="s">
        <v>5</v>
      </c>
      <c r="EN11477" s="1" t="s">
        <v>5</v>
      </c>
    </row>
    <row r="11478" spans="131:144" x14ac:dyDescent="0.2">
      <c r="EA11478">
        <v>5</v>
      </c>
      <c r="EB11478" s="1" t="s">
        <v>1064</v>
      </c>
      <c r="EC11478" s="1" t="s">
        <v>465</v>
      </c>
      <c r="ED11478" s="1" t="s">
        <v>5</v>
      </c>
      <c r="EE11478" s="1" t="s">
        <v>5</v>
      </c>
      <c r="EF11478" s="1" t="s">
        <v>5</v>
      </c>
      <c r="EG11478" s="1" t="s">
        <v>5</v>
      </c>
      <c r="EH11478" s="1" t="s">
        <v>5</v>
      </c>
      <c r="EI11478" s="1" t="s">
        <v>14</v>
      </c>
      <c r="EJ11478" s="1" t="s">
        <v>1</v>
      </c>
      <c r="EK11478" s="1" t="s">
        <v>6</v>
      </c>
      <c r="EL11478" s="1" t="s">
        <v>6</v>
      </c>
      <c r="EM11478" s="1" t="s">
        <v>5</v>
      </c>
      <c r="EN11478" s="1" t="s">
        <v>5</v>
      </c>
    </row>
    <row r="11479" spans="131:144" x14ac:dyDescent="0.2">
      <c r="EA11479">
        <v>5</v>
      </c>
      <c r="EB11479" s="1" t="s">
        <v>1065</v>
      </c>
      <c r="EC11479" s="1" t="s">
        <v>439</v>
      </c>
      <c r="ED11479" s="1" t="s">
        <v>5</v>
      </c>
      <c r="EE11479" s="1" t="s">
        <v>6</v>
      </c>
      <c r="EF11479" s="1" t="s">
        <v>5</v>
      </c>
      <c r="EG11479" s="1" t="s">
        <v>5</v>
      </c>
      <c r="EH11479" s="1" t="s">
        <v>5</v>
      </c>
      <c r="EI11479" s="1" t="s">
        <v>14</v>
      </c>
      <c r="EJ11479" s="1" t="s">
        <v>1</v>
      </c>
      <c r="EK11479" s="1" t="s">
        <v>6</v>
      </c>
      <c r="EL11479" s="1" t="s">
        <v>6</v>
      </c>
      <c r="EM11479" s="1" t="s">
        <v>5</v>
      </c>
      <c r="EN11479" s="1" t="s">
        <v>5</v>
      </c>
    </row>
    <row r="11480" spans="131:144" x14ac:dyDescent="0.2">
      <c r="EA11480">
        <v>5</v>
      </c>
      <c r="EB11480" s="1" t="s">
        <v>1065</v>
      </c>
      <c r="EC11480" s="1" t="s">
        <v>440</v>
      </c>
      <c r="ED11480" s="1" t="s">
        <v>5</v>
      </c>
      <c r="EE11480" s="1" t="s">
        <v>6</v>
      </c>
      <c r="EF11480" s="1" t="s">
        <v>5</v>
      </c>
      <c r="EG11480" s="1" t="s">
        <v>5</v>
      </c>
      <c r="EH11480" s="1" t="s">
        <v>5</v>
      </c>
      <c r="EI11480" s="1" t="s">
        <v>14</v>
      </c>
      <c r="EJ11480" s="1" t="s">
        <v>1</v>
      </c>
      <c r="EK11480" s="1" t="s">
        <v>6</v>
      </c>
      <c r="EL11480" s="1" t="s">
        <v>6</v>
      </c>
      <c r="EM11480" s="1" t="s">
        <v>5</v>
      </c>
      <c r="EN11480" s="1" t="s">
        <v>5</v>
      </c>
    </row>
    <row r="11481" spans="131:144" x14ac:dyDescent="0.2">
      <c r="EA11481">
        <v>5</v>
      </c>
      <c r="EB11481" s="1" t="s">
        <v>1065</v>
      </c>
      <c r="EC11481" s="1" t="s">
        <v>441</v>
      </c>
      <c r="ED11481" s="1" t="s">
        <v>5</v>
      </c>
      <c r="EE11481" s="1" t="s">
        <v>6</v>
      </c>
      <c r="EF11481" s="1" t="s">
        <v>5</v>
      </c>
      <c r="EG11481" s="1" t="s">
        <v>5</v>
      </c>
      <c r="EH11481" s="1" t="s">
        <v>5</v>
      </c>
      <c r="EI11481" s="1" t="s">
        <v>14</v>
      </c>
      <c r="EJ11481" s="1" t="s">
        <v>1</v>
      </c>
      <c r="EK11481" s="1" t="s">
        <v>6</v>
      </c>
      <c r="EL11481" s="1" t="s">
        <v>6</v>
      </c>
      <c r="EM11481" s="1" t="s">
        <v>5</v>
      </c>
      <c r="EN11481" s="1" t="s">
        <v>5</v>
      </c>
    </row>
    <row r="11482" spans="131:144" x14ac:dyDescent="0.2">
      <c r="EA11482">
        <v>5</v>
      </c>
      <c r="EB11482" s="1" t="s">
        <v>1065</v>
      </c>
      <c r="EC11482" s="1" t="s">
        <v>442</v>
      </c>
      <c r="ED11482" s="1" t="s">
        <v>5</v>
      </c>
      <c r="EE11482" s="1" t="s">
        <v>6</v>
      </c>
      <c r="EF11482" s="1" t="s">
        <v>5</v>
      </c>
      <c r="EG11482" s="1" t="s">
        <v>5</v>
      </c>
      <c r="EH11482" s="1" t="s">
        <v>5</v>
      </c>
      <c r="EI11482" s="1" t="s">
        <v>14</v>
      </c>
      <c r="EJ11482" s="1" t="s">
        <v>1</v>
      </c>
      <c r="EK11482" s="1" t="s">
        <v>6</v>
      </c>
      <c r="EL11482" s="1" t="s">
        <v>6</v>
      </c>
      <c r="EM11482" s="1" t="s">
        <v>5</v>
      </c>
      <c r="EN11482" s="1" t="s">
        <v>5</v>
      </c>
    </row>
    <row r="11483" spans="131:144" x14ac:dyDescent="0.2">
      <c r="EA11483">
        <v>5</v>
      </c>
      <c r="EB11483" s="1" t="s">
        <v>1065</v>
      </c>
      <c r="EC11483" s="1" t="s">
        <v>443</v>
      </c>
      <c r="ED11483" s="1" t="s">
        <v>5</v>
      </c>
      <c r="EE11483" s="1" t="s">
        <v>6</v>
      </c>
      <c r="EF11483" s="1" t="s">
        <v>5</v>
      </c>
      <c r="EG11483" s="1" t="s">
        <v>5</v>
      </c>
      <c r="EH11483" s="1" t="s">
        <v>5</v>
      </c>
      <c r="EI11483" s="1" t="s">
        <v>14</v>
      </c>
      <c r="EJ11483" s="1" t="s">
        <v>1</v>
      </c>
      <c r="EK11483" s="1" t="s">
        <v>6</v>
      </c>
      <c r="EL11483" s="1" t="s">
        <v>6</v>
      </c>
      <c r="EM11483" s="1" t="s">
        <v>5</v>
      </c>
      <c r="EN11483" s="1" t="s">
        <v>5</v>
      </c>
    </row>
    <row r="11484" spans="131:144" x14ac:dyDescent="0.2">
      <c r="EA11484">
        <v>5</v>
      </c>
      <c r="EB11484" s="1" t="s">
        <v>1065</v>
      </c>
      <c r="EC11484" s="1" t="s">
        <v>444</v>
      </c>
      <c r="ED11484" s="1" t="s">
        <v>5</v>
      </c>
      <c r="EE11484" s="1" t="s">
        <v>6</v>
      </c>
      <c r="EF11484" s="1" t="s">
        <v>5</v>
      </c>
      <c r="EG11484" s="1" t="s">
        <v>5</v>
      </c>
      <c r="EH11484" s="1" t="s">
        <v>5</v>
      </c>
      <c r="EI11484" s="1" t="s">
        <v>14</v>
      </c>
      <c r="EJ11484" s="1" t="s">
        <v>1</v>
      </c>
      <c r="EK11484" s="1" t="s">
        <v>6</v>
      </c>
      <c r="EL11484" s="1" t="s">
        <v>6</v>
      </c>
      <c r="EM11484" s="1" t="s">
        <v>5</v>
      </c>
      <c r="EN11484" s="1" t="s">
        <v>5</v>
      </c>
    </row>
    <row r="11485" spans="131:144" x14ac:dyDescent="0.2">
      <c r="EA11485">
        <v>5</v>
      </c>
      <c r="EB11485" s="1" t="s">
        <v>1065</v>
      </c>
      <c r="EC11485" s="1" t="s">
        <v>445</v>
      </c>
      <c r="ED11485" s="1" t="s">
        <v>5</v>
      </c>
      <c r="EE11485" s="1" t="s">
        <v>6</v>
      </c>
      <c r="EF11485" s="1" t="s">
        <v>5</v>
      </c>
      <c r="EG11485" s="1" t="s">
        <v>5</v>
      </c>
      <c r="EH11485" s="1" t="s">
        <v>5</v>
      </c>
      <c r="EI11485" s="1" t="s">
        <v>14</v>
      </c>
      <c r="EJ11485" s="1" t="s">
        <v>1</v>
      </c>
      <c r="EK11485" s="1" t="s">
        <v>6</v>
      </c>
      <c r="EL11485" s="1" t="s">
        <v>6</v>
      </c>
      <c r="EM11485" s="1" t="s">
        <v>5</v>
      </c>
      <c r="EN11485" s="1" t="s">
        <v>5</v>
      </c>
    </row>
    <row r="11486" spans="131:144" x14ac:dyDescent="0.2">
      <c r="EA11486">
        <v>5</v>
      </c>
      <c r="EB11486" s="1" t="s">
        <v>1065</v>
      </c>
      <c r="EC11486" s="1" t="s">
        <v>446</v>
      </c>
      <c r="ED11486" s="1" t="s">
        <v>5</v>
      </c>
      <c r="EE11486" s="1" t="s">
        <v>6</v>
      </c>
      <c r="EF11486" s="1" t="s">
        <v>5</v>
      </c>
      <c r="EG11486" s="1" t="s">
        <v>5</v>
      </c>
      <c r="EH11486" s="1" t="s">
        <v>5</v>
      </c>
      <c r="EI11486" s="1" t="s">
        <v>14</v>
      </c>
      <c r="EJ11486" s="1" t="s">
        <v>1</v>
      </c>
      <c r="EK11486" s="1" t="s">
        <v>6</v>
      </c>
      <c r="EL11486" s="1" t="s">
        <v>6</v>
      </c>
      <c r="EM11486" s="1" t="s">
        <v>5</v>
      </c>
      <c r="EN11486" s="1" t="s">
        <v>5</v>
      </c>
    </row>
    <row r="11487" spans="131:144" x14ac:dyDescent="0.2">
      <c r="EA11487">
        <v>5</v>
      </c>
      <c r="EB11487" s="1" t="s">
        <v>1065</v>
      </c>
      <c r="EC11487" s="1" t="s">
        <v>447</v>
      </c>
      <c r="ED11487" s="1" t="s">
        <v>5</v>
      </c>
      <c r="EE11487" s="1" t="s">
        <v>6</v>
      </c>
      <c r="EF11487" s="1" t="s">
        <v>5</v>
      </c>
      <c r="EG11487" s="1" t="s">
        <v>5</v>
      </c>
      <c r="EH11487" s="1" t="s">
        <v>5</v>
      </c>
      <c r="EI11487" s="1" t="s">
        <v>14</v>
      </c>
      <c r="EJ11487" s="1" t="s">
        <v>1</v>
      </c>
      <c r="EK11487" s="1" t="s">
        <v>6</v>
      </c>
      <c r="EL11487" s="1" t="s">
        <v>6</v>
      </c>
      <c r="EM11487" s="1" t="s">
        <v>5</v>
      </c>
      <c r="EN11487" s="1" t="s">
        <v>5</v>
      </c>
    </row>
    <row r="11488" spans="131:144" x14ac:dyDescent="0.2">
      <c r="EA11488">
        <v>5</v>
      </c>
      <c r="EB11488" s="1" t="s">
        <v>1065</v>
      </c>
      <c r="EC11488" s="1" t="s">
        <v>448</v>
      </c>
      <c r="ED11488" s="1" t="s">
        <v>5</v>
      </c>
      <c r="EE11488" s="1" t="s">
        <v>6</v>
      </c>
      <c r="EF11488" s="1" t="s">
        <v>5</v>
      </c>
      <c r="EG11488" s="1" t="s">
        <v>5</v>
      </c>
      <c r="EH11488" s="1" t="s">
        <v>5</v>
      </c>
      <c r="EI11488" s="1" t="s">
        <v>14</v>
      </c>
      <c r="EJ11488" s="1" t="s">
        <v>1</v>
      </c>
      <c r="EK11488" s="1" t="s">
        <v>6</v>
      </c>
      <c r="EL11488" s="1" t="s">
        <v>6</v>
      </c>
      <c r="EM11488" s="1" t="s">
        <v>5</v>
      </c>
      <c r="EN11488" s="1" t="s">
        <v>5</v>
      </c>
    </row>
    <row r="11489" spans="131:144" x14ac:dyDescent="0.2">
      <c r="EA11489">
        <v>5</v>
      </c>
      <c r="EB11489" s="1" t="s">
        <v>1065</v>
      </c>
      <c r="EC11489" s="1" t="s">
        <v>449</v>
      </c>
      <c r="ED11489" s="1" t="s">
        <v>5</v>
      </c>
      <c r="EE11489" s="1" t="s">
        <v>6</v>
      </c>
      <c r="EF11489" s="1" t="s">
        <v>5</v>
      </c>
      <c r="EG11489" s="1" t="s">
        <v>5</v>
      </c>
      <c r="EH11489" s="1" t="s">
        <v>5</v>
      </c>
      <c r="EI11489" s="1" t="s">
        <v>14</v>
      </c>
      <c r="EJ11489" s="1" t="s">
        <v>1</v>
      </c>
      <c r="EK11489" s="1" t="s">
        <v>6</v>
      </c>
      <c r="EL11489" s="1" t="s">
        <v>6</v>
      </c>
      <c r="EM11489" s="1" t="s">
        <v>5</v>
      </c>
      <c r="EN11489" s="1" t="s">
        <v>5</v>
      </c>
    </row>
    <row r="11490" spans="131:144" x14ac:dyDescent="0.2">
      <c r="EA11490">
        <v>5</v>
      </c>
      <c r="EB11490" s="1" t="s">
        <v>1065</v>
      </c>
      <c r="EC11490" s="1" t="s">
        <v>450</v>
      </c>
      <c r="ED11490" s="1" t="s">
        <v>5</v>
      </c>
      <c r="EE11490" s="1" t="s">
        <v>6</v>
      </c>
      <c r="EF11490" s="1" t="s">
        <v>5</v>
      </c>
      <c r="EG11490" s="1" t="s">
        <v>5</v>
      </c>
      <c r="EH11490" s="1" t="s">
        <v>5</v>
      </c>
      <c r="EI11490" s="1" t="s">
        <v>14</v>
      </c>
      <c r="EJ11490" s="1" t="s">
        <v>1</v>
      </c>
      <c r="EK11490" s="1" t="s">
        <v>6</v>
      </c>
      <c r="EL11490" s="1" t="s">
        <v>6</v>
      </c>
      <c r="EM11490" s="1" t="s">
        <v>5</v>
      </c>
      <c r="EN11490" s="1" t="s">
        <v>5</v>
      </c>
    </row>
    <row r="11491" spans="131:144" x14ac:dyDescent="0.2">
      <c r="EA11491">
        <v>5</v>
      </c>
      <c r="EB11491" s="1" t="s">
        <v>1065</v>
      </c>
      <c r="EC11491" s="1" t="s">
        <v>451</v>
      </c>
      <c r="ED11491" s="1" t="s">
        <v>5</v>
      </c>
      <c r="EE11491" s="1" t="s">
        <v>6</v>
      </c>
      <c r="EF11491" s="1" t="s">
        <v>5</v>
      </c>
      <c r="EG11491" s="1" t="s">
        <v>5</v>
      </c>
      <c r="EH11491" s="1" t="s">
        <v>5</v>
      </c>
      <c r="EI11491" s="1" t="s">
        <v>14</v>
      </c>
      <c r="EJ11491" s="1" t="s">
        <v>1</v>
      </c>
      <c r="EK11491" s="1" t="s">
        <v>6</v>
      </c>
      <c r="EL11491" s="1" t="s">
        <v>6</v>
      </c>
      <c r="EM11491" s="1" t="s">
        <v>5</v>
      </c>
      <c r="EN11491" s="1" t="s">
        <v>5</v>
      </c>
    </row>
    <row r="11492" spans="131:144" x14ac:dyDescent="0.2">
      <c r="EA11492">
        <v>5</v>
      </c>
      <c r="EB11492" s="1" t="s">
        <v>1065</v>
      </c>
      <c r="EC11492" s="1" t="s">
        <v>452</v>
      </c>
      <c r="ED11492" s="1" t="s">
        <v>5</v>
      </c>
      <c r="EE11492" s="1" t="s">
        <v>6</v>
      </c>
      <c r="EF11492" s="1" t="s">
        <v>5</v>
      </c>
      <c r="EG11492" s="1" t="s">
        <v>5</v>
      </c>
      <c r="EH11492" s="1" t="s">
        <v>5</v>
      </c>
      <c r="EI11492" s="1" t="s">
        <v>14</v>
      </c>
      <c r="EJ11492" s="1" t="s">
        <v>1</v>
      </c>
      <c r="EK11492" s="1" t="s">
        <v>6</v>
      </c>
      <c r="EL11492" s="1" t="s">
        <v>6</v>
      </c>
      <c r="EM11492" s="1" t="s">
        <v>5</v>
      </c>
      <c r="EN11492" s="1" t="s">
        <v>5</v>
      </c>
    </row>
    <row r="11493" spans="131:144" x14ac:dyDescent="0.2">
      <c r="EA11493">
        <v>5</v>
      </c>
      <c r="EB11493" s="1" t="s">
        <v>1065</v>
      </c>
      <c r="EC11493" s="1" t="s">
        <v>453</v>
      </c>
      <c r="ED11493" s="1" t="s">
        <v>5</v>
      </c>
      <c r="EE11493" s="1" t="s">
        <v>6</v>
      </c>
      <c r="EF11493" s="1" t="s">
        <v>5</v>
      </c>
      <c r="EG11493" s="1" t="s">
        <v>5</v>
      </c>
      <c r="EH11493" s="1" t="s">
        <v>5</v>
      </c>
      <c r="EI11493" s="1" t="s">
        <v>14</v>
      </c>
      <c r="EJ11493" s="1" t="s">
        <v>1</v>
      </c>
      <c r="EK11493" s="1" t="s">
        <v>6</v>
      </c>
      <c r="EL11493" s="1" t="s">
        <v>6</v>
      </c>
      <c r="EM11493" s="1" t="s">
        <v>5</v>
      </c>
      <c r="EN11493" s="1" t="s">
        <v>5</v>
      </c>
    </row>
    <row r="11494" spans="131:144" x14ac:dyDescent="0.2">
      <c r="EA11494">
        <v>5</v>
      </c>
      <c r="EB11494" s="1" t="s">
        <v>1065</v>
      </c>
      <c r="EC11494" s="1" t="s">
        <v>454</v>
      </c>
      <c r="ED11494" s="1" t="s">
        <v>5</v>
      </c>
      <c r="EE11494" s="1" t="s">
        <v>6</v>
      </c>
      <c r="EF11494" s="1" t="s">
        <v>5</v>
      </c>
      <c r="EG11494" s="1" t="s">
        <v>5</v>
      </c>
      <c r="EH11494" s="1" t="s">
        <v>5</v>
      </c>
      <c r="EI11494" s="1" t="s">
        <v>14</v>
      </c>
      <c r="EJ11494" s="1" t="s">
        <v>1</v>
      </c>
      <c r="EK11494" s="1" t="s">
        <v>6</v>
      </c>
      <c r="EL11494" s="1" t="s">
        <v>6</v>
      </c>
      <c r="EM11494" s="1" t="s">
        <v>5</v>
      </c>
      <c r="EN11494" s="1" t="s">
        <v>5</v>
      </c>
    </row>
    <row r="11495" spans="131:144" x14ac:dyDescent="0.2">
      <c r="EA11495">
        <v>5</v>
      </c>
      <c r="EB11495" s="1" t="s">
        <v>1065</v>
      </c>
      <c r="EC11495" s="1" t="s">
        <v>455</v>
      </c>
      <c r="ED11495" s="1" t="s">
        <v>5</v>
      </c>
      <c r="EE11495" s="1" t="s">
        <v>6</v>
      </c>
      <c r="EF11495" s="1" t="s">
        <v>5</v>
      </c>
      <c r="EG11495" s="1" t="s">
        <v>5</v>
      </c>
      <c r="EH11495" s="1" t="s">
        <v>5</v>
      </c>
      <c r="EI11495" s="1" t="s">
        <v>14</v>
      </c>
      <c r="EJ11495" s="1" t="s">
        <v>1</v>
      </c>
      <c r="EK11495" s="1" t="s">
        <v>6</v>
      </c>
      <c r="EL11495" s="1" t="s">
        <v>6</v>
      </c>
      <c r="EM11495" s="1" t="s">
        <v>5</v>
      </c>
      <c r="EN11495" s="1" t="s">
        <v>5</v>
      </c>
    </row>
    <row r="11496" spans="131:144" x14ac:dyDescent="0.2">
      <c r="EA11496">
        <v>5</v>
      </c>
      <c r="EB11496" s="1" t="s">
        <v>1065</v>
      </c>
      <c r="EC11496" s="1" t="s">
        <v>456</v>
      </c>
      <c r="ED11496" s="1" t="s">
        <v>5</v>
      </c>
      <c r="EE11496" s="1" t="s">
        <v>6</v>
      </c>
      <c r="EF11496" s="1" t="s">
        <v>5</v>
      </c>
      <c r="EG11496" s="1" t="s">
        <v>5</v>
      </c>
      <c r="EH11496" s="1" t="s">
        <v>5</v>
      </c>
      <c r="EI11496" s="1" t="s">
        <v>14</v>
      </c>
      <c r="EJ11496" s="1" t="s">
        <v>1</v>
      </c>
      <c r="EK11496" s="1" t="s">
        <v>6</v>
      </c>
      <c r="EL11496" s="1" t="s">
        <v>6</v>
      </c>
      <c r="EM11496" s="1" t="s">
        <v>5</v>
      </c>
      <c r="EN11496" s="1" t="s">
        <v>5</v>
      </c>
    </row>
    <row r="11497" spans="131:144" x14ac:dyDescent="0.2">
      <c r="EA11497">
        <v>5</v>
      </c>
      <c r="EB11497" s="1" t="s">
        <v>1065</v>
      </c>
      <c r="EC11497" s="1" t="s">
        <v>457</v>
      </c>
      <c r="ED11497" s="1" t="s">
        <v>5</v>
      </c>
      <c r="EE11497" s="1" t="s">
        <v>6</v>
      </c>
      <c r="EF11497" s="1" t="s">
        <v>5</v>
      </c>
      <c r="EG11497" s="1" t="s">
        <v>5</v>
      </c>
      <c r="EH11497" s="1" t="s">
        <v>5</v>
      </c>
      <c r="EI11497" s="1" t="s">
        <v>14</v>
      </c>
      <c r="EJ11497" s="1" t="s">
        <v>1</v>
      </c>
      <c r="EK11497" s="1" t="s">
        <v>6</v>
      </c>
      <c r="EL11497" s="1" t="s">
        <v>6</v>
      </c>
      <c r="EM11497" s="1" t="s">
        <v>5</v>
      </c>
      <c r="EN11497" s="1" t="s">
        <v>5</v>
      </c>
    </row>
    <row r="11498" spans="131:144" x14ac:dyDescent="0.2">
      <c r="EA11498">
        <v>5</v>
      </c>
      <c r="EB11498" s="1" t="s">
        <v>1065</v>
      </c>
      <c r="EC11498" s="1" t="s">
        <v>458</v>
      </c>
      <c r="ED11498" s="1" t="s">
        <v>5</v>
      </c>
      <c r="EE11498" s="1" t="s">
        <v>6</v>
      </c>
      <c r="EF11498" s="1" t="s">
        <v>5</v>
      </c>
      <c r="EG11498" s="1" t="s">
        <v>5</v>
      </c>
      <c r="EH11498" s="1" t="s">
        <v>5</v>
      </c>
      <c r="EI11498" s="1" t="s">
        <v>14</v>
      </c>
      <c r="EJ11498" s="1" t="s">
        <v>1</v>
      </c>
      <c r="EK11498" s="1" t="s">
        <v>6</v>
      </c>
      <c r="EL11498" s="1" t="s">
        <v>6</v>
      </c>
      <c r="EM11498" s="1" t="s">
        <v>5</v>
      </c>
      <c r="EN11498" s="1" t="s">
        <v>5</v>
      </c>
    </row>
    <row r="11499" spans="131:144" x14ac:dyDescent="0.2">
      <c r="EA11499">
        <v>5</v>
      </c>
      <c r="EB11499" s="1" t="s">
        <v>1065</v>
      </c>
      <c r="EC11499" s="1" t="s">
        <v>463</v>
      </c>
      <c r="ED11499" s="1" t="s">
        <v>5</v>
      </c>
      <c r="EE11499" s="1" t="s">
        <v>6</v>
      </c>
      <c r="EF11499" s="1" t="s">
        <v>5</v>
      </c>
      <c r="EG11499" s="1" t="s">
        <v>5</v>
      </c>
      <c r="EH11499" s="1" t="s">
        <v>5</v>
      </c>
      <c r="EI11499" s="1" t="s">
        <v>14</v>
      </c>
      <c r="EJ11499" s="1" t="s">
        <v>1</v>
      </c>
      <c r="EK11499" s="1" t="s">
        <v>6</v>
      </c>
      <c r="EL11499" s="1" t="s">
        <v>6</v>
      </c>
      <c r="EM11499" s="1" t="s">
        <v>5</v>
      </c>
      <c r="EN11499" s="1" t="s">
        <v>5</v>
      </c>
    </row>
    <row r="11500" spans="131:144" x14ac:dyDescent="0.2">
      <c r="EA11500">
        <v>5</v>
      </c>
      <c r="EB11500" s="1" t="s">
        <v>1065</v>
      </c>
      <c r="EC11500" s="1" t="s">
        <v>459</v>
      </c>
      <c r="ED11500" s="1" t="s">
        <v>5</v>
      </c>
      <c r="EE11500" s="1" t="s">
        <v>6</v>
      </c>
      <c r="EF11500" s="1" t="s">
        <v>5</v>
      </c>
      <c r="EG11500" s="1" t="s">
        <v>5</v>
      </c>
      <c r="EH11500" s="1" t="s">
        <v>5</v>
      </c>
      <c r="EI11500" s="1" t="s">
        <v>14</v>
      </c>
      <c r="EJ11500" s="1" t="s">
        <v>1</v>
      </c>
      <c r="EK11500" s="1" t="s">
        <v>6</v>
      </c>
      <c r="EL11500" s="1" t="s">
        <v>6</v>
      </c>
      <c r="EM11500" s="1" t="s">
        <v>5</v>
      </c>
      <c r="EN11500" s="1" t="s">
        <v>5</v>
      </c>
    </row>
    <row r="11501" spans="131:144" x14ac:dyDescent="0.2">
      <c r="EA11501">
        <v>5</v>
      </c>
      <c r="EB11501" s="1" t="s">
        <v>1065</v>
      </c>
      <c r="EC11501" s="1" t="s">
        <v>464</v>
      </c>
      <c r="ED11501" s="1" t="s">
        <v>5</v>
      </c>
      <c r="EE11501" s="1" t="s">
        <v>6</v>
      </c>
      <c r="EF11501" s="1" t="s">
        <v>5</v>
      </c>
      <c r="EG11501" s="1" t="s">
        <v>5</v>
      </c>
      <c r="EH11501" s="1" t="s">
        <v>5</v>
      </c>
      <c r="EI11501" s="1" t="s">
        <v>14</v>
      </c>
      <c r="EJ11501" s="1" t="s">
        <v>1</v>
      </c>
      <c r="EK11501" s="1" t="s">
        <v>6</v>
      </c>
      <c r="EL11501" s="1" t="s">
        <v>6</v>
      </c>
      <c r="EM11501" s="1" t="s">
        <v>5</v>
      </c>
      <c r="EN11501" s="1" t="s">
        <v>5</v>
      </c>
    </row>
    <row r="11502" spans="131:144" x14ac:dyDescent="0.2">
      <c r="EA11502">
        <v>5</v>
      </c>
      <c r="EB11502" s="1" t="s">
        <v>1065</v>
      </c>
      <c r="EC11502" s="1" t="s">
        <v>460</v>
      </c>
      <c r="ED11502" s="1" t="s">
        <v>5</v>
      </c>
      <c r="EE11502" s="1" t="s">
        <v>6</v>
      </c>
      <c r="EF11502" s="1" t="s">
        <v>5</v>
      </c>
      <c r="EG11502" s="1" t="s">
        <v>5</v>
      </c>
      <c r="EH11502" s="1" t="s">
        <v>5</v>
      </c>
      <c r="EI11502" s="1" t="s">
        <v>14</v>
      </c>
      <c r="EJ11502" s="1" t="s">
        <v>1</v>
      </c>
      <c r="EK11502" s="1" t="s">
        <v>6</v>
      </c>
      <c r="EL11502" s="1" t="s">
        <v>6</v>
      </c>
      <c r="EM11502" s="1" t="s">
        <v>5</v>
      </c>
      <c r="EN11502" s="1" t="s">
        <v>5</v>
      </c>
    </row>
    <row r="11503" spans="131:144" x14ac:dyDescent="0.2">
      <c r="EA11503">
        <v>5</v>
      </c>
      <c r="EB11503" s="1" t="s">
        <v>1065</v>
      </c>
      <c r="EC11503" s="1" t="s">
        <v>461</v>
      </c>
      <c r="ED11503" s="1" t="s">
        <v>5</v>
      </c>
      <c r="EE11503" s="1" t="s">
        <v>6</v>
      </c>
      <c r="EF11503" s="1" t="s">
        <v>5</v>
      </c>
      <c r="EG11503" s="1" t="s">
        <v>5</v>
      </c>
      <c r="EH11503" s="1" t="s">
        <v>5</v>
      </c>
      <c r="EI11503" s="1" t="s">
        <v>14</v>
      </c>
      <c r="EJ11503" s="1" t="s">
        <v>1</v>
      </c>
      <c r="EK11503" s="1" t="s">
        <v>6</v>
      </c>
      <c r="EL11503" s="1" t="s">
        <v>6</v>
      </c>
      <c r="EM11503" s="1" t="s">
        <v>5</v>
      </c>
      <c r="EN11503" s="1" t="s">
        <v>5</v>
      </c>
    </row>
    <row r="11504" spans="131:144" x14ac:dyDescent="0.2">
      <c r="EA11504">
        <v>5</v>
      </c>
      <c r="EB11504" s="1" t="s">
        <v>1065</v>
      </c>
      <c r="EC11504" s="1" t="s">
        <v>462</v>
      </c>
      <c r="ED11504" s="1" t="s">
        <v>5</v>
      </c>
      <c r="EE11504" s="1" t="s">
        <v>6</v>
      </c>
      <c r="EF11504" s="1" t="s">
        <v>5</v>
      </c>
      <c r="EG11504" s="1" t="s">
        <v>5</v>
      </c>
      <c r="EH11504" s="1" t="s">
        <v>5</v>
      </c>
      <c r="EI11504" s="1" t="s">
        <v>14</v>
      </c>
      <c r="EJ11504" s="1" t="s">
        <v>1</v>
      </c>
      <c r="EK11504" s="1" t="s">
        <v>6</v>
      </c>
      <c r="EL11504" s="1" t="s">
        <v>6</v>
      </c>
      <c r="EM11504" s="1" t="s">
        <v>5</v>
      </c>
      <c r="EN11504" s="1" t="s">
        <v>5</v>
      </c>
    </row>
    <row r="11505" spans="131:144" x14ac:dyDescent="0.2">
      <c r="EA11505">
        <v>5</v>
      </c>
      <c r="EB11505" s="1" t="s">
        <v>1065</v>
      </c>
      <c r="EC11505" s="1" t="s">
        <v>465</v>
      </c>
      <c r="ED11505" s="1" t="s">
        <v>5</v>
      </c>
      <c r="EE11505" s="1" t="s">
        <v>6</v>
      </c>
      <c r="EF11505" s="1" t="s">
        <v>5</v>
      </c>
      <c r="EG11505" s="1" t="s">
        <v>5</v>
      </c>
      <c r="EH11505" s="1" t="s">
        <v>5</v>
      </c>
      <c r="EI11505" s="1" t="s">
        <v>14</v>
      </c>
      <c r="EJ11505" s="1" t="s">
        <v>1</v>
      </c>
      <c r="EK11505" s="1" t="s">
        <v>6</v>
      </c>
      <c r="EL11505" s="1" t="s">
        <v>6</v>
      </c>
      <c r="EM11505" s="1" t="s">
        <v>5</v>
      </c>
      <c r="EN11505" s="1" t="s">
        <v>5</v>
      </c>
    </row>
    <row r="11506" spans="131:144" x14ac:dyDescent="0.2">
      <c r="EA11506">
        <v>5</v>
      </c>
      <c r="EB11506" s="1" t="s">
        <v>1066</v>
      </c>
      <c r="EC11506" s="1" t="s">
        <v>439</v>
      </c>
      <c r="ED11506" s="1" t="s">
        <v>5</v>
      </c>
      <c r="EE11506" s="1" t="s">
        <v>6</v>
      </c>
      <c r="EF11506" s="1" t="s">
        <v>5</v>
      </c>
      <c r="EG11506" s="1" t="s">
        <v>5</v>
      </c>
      <c r="EH11506" s="1" t="s">
        <v>5</v>
      </c>
      <c r="EI11506" s="1" t="s">
        <v>14</v>
      </c>
      <c r="EJ11506" s="1" t="s">
        <v>1</v>
      </c>
      <c r="EK11506" s="1" t="s">
        <v>6</v>
      </c>
      <c r="EL11506" s="1" t="s">
        <v>6</v>
      </c>
      <c r="EM11506" s="1" t="s">
        <v>5</v>
      </c>
      <c r="EN11506" s="1" t="s">
        <v>5</v>
      </c>
    </row>
    <row r="11507" spans="131:144" x14ac:dyDescent="0.2">
      <c r="EA11507">
        <v>5</v>
      </c>
      <c r="EB11507" s="1" t="s">
        <v>1066</v>
      </c>
      <c r="EC11507" s="1" t="s">
        <v>440</v>
      </c>
      <c r="ED11507" s="1" t="s">
        <v>5</v>
      </c>
      <c r="EE11507" s="1" t="s">
        <v>6</v>
      </c>
      <c r="EF11507" s="1" t="s">
        <v>5</v>
      </c>
      <c r="EG11507" s="1" t="s">
        <v>5</v>
      </c>
      <c r="EH11507" s="1" t="s">
        <v>5</v>
      </c>
      <c r="EI11507" s="1" t="s">
        <v>14</v>
      </c>
      <c r="EJ11507" s="1" t="s">
        <v>1</v>
      </c>
      <c r="EK11507" s="1" t="s">
        <v>6</v>
      </c>
      <c r="EL11507" s="1" t="s">
        <v>6</v>
      </c>
      <c r="EM11507" s="1" t="s">
        <v>5</v>
      </c>
      <c r="EN11507" s="1" t="s">
        <v>5</v>
      </c>
    </row>
    <row r="11508" spans="131:144" x14ac:dyDescent="0.2">
      <c r="EA11508">
        <v>5</v>
      </c>
      <c r="EB11508" s="1" t="s">
        <v>1066</v>
      </c>
      <c r="EC11508" s="1" t="s">
        <v>441</v>
      </c>
      <c r="ED11508" s="1" t="s">
        <v>5</v>
      </c>
      <c r="EE11508" s="1" t="s">
        <v>6</v>
      </c>
      <c r="EF11508" s="1" t="s">
        <v>5</v>
      </c>
      <c r="EG11508" s="1" t="s">
        <v>5</v>
      </c>
      <c r="EH11508" s="1" t="s">
        <v>5</v>
      </c>
      <c r="EI11508" s="1" t="s">
        <v>14</v>
      </c>
      <c r="EJ11508" s="1" t="s">
        <v>1</v>
      </c>
      <c r="EK11508" s="1" t="s">
        <v>6</v>
      </c>
      <c r="EL11508" s="1" t="s">
        <v>6</v>
      </c>
      <c r="EM11508" s="1" t="s">
        <v>5</v>
      </c>
      <c r="EN11508" s="1" t="s">
        <v>5</v>
      </c>
    </row>
    <row r="11509" spans="131:144" x14ac:dyDescent="0.2">
      <c r="EA11509">
        <v>5</v>
      </c>
      <c r="EB11509" s="1" t="s">
        <v>1066</v>
      </c>
      <c r="EC11509" s="1" t="s">
        <v>442</v>
      </c>
      <c r="ED11509" s="1" t="s">
        <v>5</v>
      </c>
      <c r="EE11509" s="1" t="s">
        <v>6</v>
      </c>
      <c r="EF11509" s="1" t="s">
        <v>5</v>
      </c>
      <c r="EG11509" s="1" t="s">
        <v>5</v>
      </c>
      <c r="EH11509" s="1" t="s">
        <v>5</v>
      </c>
      <c r="EI11509" s="1" t="s">
        <v>14</v>
      </c>
      <c r="EJ11509" s="1" t="s">
        <v>1</v>
      </c>
      <c r="EK11509" s="1" t="s">
        <v>6</v>
      </c>
      <c r="EL11509" s="1" t="s">
        <v>6</v>
      </c>
      <c r="EM11509" s="1" t="s">
        <v>5</v>
      </c>
      <c r="EN11509" s="1" t="s">
        <v>5</v>
      </c>
    </row>
    <row r="11510" spans="131:144" x14ac:dyDescent="0.2">
      <c r="EA11510">
        <v>5</v>
      </c>
      <c r="EB11510" s="1" t="s">
        <v>1066</v>
      </c>
      <c r="EC11510" s="1" t="s">
        <v>443</v>
      </c>
      <c r="ED11510" s="1" t="s">
        <v>5</v>
      </c>
      <c r="EE11510" s="1" t="s">
        <v>6</v>
      </c>
      <c r="EF11510" s="1" t="s">
        <v>5</v>
      </c>
      <c r="EG11510" s="1" t="s">
        <v>5</v>
      </c>
      <c r="EH11510" s="1" t="s">
        <v>5</v>
      </c>
      <c r="EI11510" s="1" t="s">
        <v>14</v>
      </c>
      <c r="EJ11510" s="1" t="s">
        <v>1</v>
      </c>
      <c r="EK11510" s="1" t="s">
        <v>6</v>
      </c>
      <c r="EL11510" s="1" t="s">
        <v>6</v>
      </c>
      <c r="EM11510" s="1" t="s">
        <v>5</v>
      </c>
      <c r="EN11510" s="1" t="s">
        <v>5</v>
      </c>
    </row>
    <row r="11511" spans="131:144" x14ac:dyDescent="0.2">
      <c r="EA11511">
        <v>5</v>
      </c>
      <c r="EB11511" s="1" t="s">
        <v>1066</v>
      </c>
      <c r="EC11511" s="1" t="s">
        <v>444</v>
      </c>
      <c r="ED11511" s="1" t="s">
        <v>5</v>
      </c>
      <c r="EE11511" s="1" t="s">
        <v>6</v>
      </c>
      <c r="EF11511" s="1" t="s">
        <v>5</v>
      </c>
      <c r="EG11511" s="1" t="s">
        <v>5</v>
      </c>
      <c r="EH11511" s="1" t="s">
        <v>5</v>
      </c>
      <c r="EI11511" s="1" t="s">
        <v>14</v>
      </c>
      <c r="EJ11511" s="1" t="s">
        <v>1</v>
      </c>
      <c r="EK11511" s="1" t="s">
        <v>6</v>
      </c>
      <c r="EL11511" s="1" t="s">
        <v>6</v>
      </c>
      <c r="EM11511" s="1" t="s">
        <v>5</v>
      </c>
      <c r="EN11511" s="1" t="s">
        <v>5</v>
      </c>
    </row>
    <row r="11512" spans="131:144" x14ac:dyDescent="0.2">
      <c r="EA11512">
        <v>5</v>
      </c>
      <c r="EB11512" s="1" t="s">
        <v>1066</v>
      </c>
      <c r="EC11512" s="1" t="s">
        <v>445</v>
      </c>
      <c r="ED11512" s="1" t="s">
        <v>5</v>
      </c>
      <c r="EE11512" s="1" t="s">
        <v>6</v>
      </c>
      <c r="EF11512" s="1" t="s">
        <v>5</v>
      </c>
      <c r="EG11512" s="1" t="s">
        <v>5</v>
      </c>
      <c r="EH11512" s="1" t="s">
        <v>5</v>
      </c>
      <c r="EI11512" s="1" t="s">
        <v>14</v>
      </c>
      <c r="EJ11512" s="1" t="s">
        <v>1</v>
      </c>
      <c r="EK11512" s="1" t="s">
        <v>6</v>
      </c>
      <c r="EL11512" s="1" t="s">
        <v>6</v>
      </c>
      <c r="EM11512" s="1" t="s">
        <v>5</v>
      </c>
      <c r="EN11512" s="1" t="s">
        <v>5</v>
      </c>
    </row>
    <row r="11513" spans="131:144" x14ac:dyDescent="0.2">
      <c r="EA11513">
        <v>5</v>
      </c>
      <c r="EB11513" s="1" t="s">
        <v>1066</v>
      </c>
      <c r="EC11513" s="1" t="s">
        <v>446</v>
      </c>
      <c r="ED11513" s="1" t="s">
        <v>5</v>
      </c>
      <c r="EE11513" s="1" t="s">
        <v>6</v>
      </c>
      <c r="EF11513" s="1" t="s">
        <v>5</v>
      </c>
      <c r="EG11513" s="1" t="s">
        <v>5</v>
      </c>
      <c r="EH11513" s="1" t="s">
        <v>5</v>
      </c>
      <c r="EI11513" s="1" t="s">
        <v>14</v>
      </c>
      <c r="EJ11513" s="1" t="s">
        <v>1</v>
      </c>
      <c r="EK11513" s="1" t="s">
        <v>6</v>
      </c>
      <c r="EL11513" s="1" t="s">
        <v>6</v>
      </c>
      <c r="EM11513" s="1" t="s">
        <v>5</v>
      </c>
      <c r="EN11513" s="1" t="s">
        <v>5</v>
      </c>
    </row>
    <row r="11514" spans="131:144" x14ac:dyDescent="0.2">
      <c r="EA11514">
        <v>5</v>
      </c>
      <c r="EB11514" s="1" t="s">
        <v>1066</v>
      </c>
      <c r="EC11514" s="1" t="s">
        <v>447</v>
      </c>
      <c r="ED11514" s="1" t="s">
        <v>5</v>
      </c>
      <c r="EE11514" s="1" t="s">
        <v>6</v>
      </c>
      <c r="EF11514" s="1" t="s">
        <v>5</v>
      </c>
      <c r="EG11514" s="1" t="s">
        <v>5</v>
      </c>
      <c r="EH11514" s="1" t="s">
        <v>5</v>
      </c>
      <c r="EI11514" s="1" t="s">
        <v>14</v>
      </c>
      <c r="EJ11514" s="1" t="s">
        <v>1</v>
      </c>
      <c r="EK11514" s="1" t="s">
        <v>6</v>
      </c>
      <c r="EL11514" s="1" t="s">
        <v>6</v>
      </c>
      <c r="EM11514" s="1" t="s">
        <v>5</v>
      </c>
      <c r="EN11514" s="1" t="s">
        <v>5</v>
      </c>
    </row>
    <row r="11515" spans="131:144" x14ac:dyDescent="0.2">
      <c r="EA11515">
        <v>5</v>
      </c>
      <c r="EB11515" s="1" t="s">
        <v>1066</v>
      </c>
      <c r="EC11515" s="1" t="s">
        <v>448</v>
      </c>
      <c r="ED11515" s="1" t="s">
        <v>5</v>
      </c>
      <c r="EE11515" s="1" t="s">
        <v>6</v>
      </c>
      <c r="EF11515" s="1" t="s">
        <v>5</v>
      </c>
      <c r="EG11515" s="1" t="s">
        <v>5</v>
      </c>
      <c r="EH11515" s="1" t="s">
        <v>5</v>
      </c>
      <c r="EI11515" s="1" t="s">
        <v>14</v>
      </c>
      <c r="EJ11515" s="1" t="s">
        <v>1</v>
      </c>
      <c r="EK11515" s="1" t="s">
        <v>6</v>
      </c>
      <c r="EL11515" s="1" t="s">
        <v>6</v>
      </c>
      <c r="EM11515" s="1" t="s">
        <v>5</v>
      </c>
      <c r="EN11515" s="1" t="s">
        <v>5</v>
      </c>
    </row>
    <row r="11516" spans="131:144" x14ac:dyDescent="0.2">
      <c r="EA11516">
        <v>5</v>
      </c>
      <c r="EB11516" s="1" t="s">
        <v>1066</v>
      </c>
      <c r="EC11516" s="1" t="s">
        <v>449</v>
      </c>
      <c r="ED11516" s="1" t="s">
        <v>5</v>
      </c>
      <c r="EE11516" s="1" t="s">
        <v>6</v>
      </c>
      <c r="EF11516" s="1" t="s">
        <v>5</v>
      </c>
      <c r="EG11516" s="1" t="s">
        <v>5</v>
      </c>
      <c r="EH11516" s="1" t="s">
        <v>5</v>
      </c>
      <c r="EI11516" s="1" t="s">
        <v>14</v>
      </c>
      <c r="EJ11516" s="1" t="s">
        <v>1</v>
      </c>
      <c r="EK11516" s="1" t="s">
        <v>6</v>
      </c>
      <c r="EL11516" s="1" t="s">
        <v>6</v>
      </c>
      <c r="EM11516" s="1" t="s">
        <v>5</v>
      </c>
      <c r="EN11516" s="1" t="s">
        <v>5</v>
      </c>
    </row>
    <row r="11517" spans="131:144" x14ac:dyDescent="0.2">
      <c r="EA11517">
        <v>5</v>
      </c>
      <c r="EB11517" s="1" t="s">
        <v>1066</v>
      </c>
      <c r="EC11517" s="1" t="s">
        <v>450</v>
      </c>
      <c r="ED11517" s="1" t="s">
        <v>5</v>
      </c>
      <c r="EE11517" s="1" t="s">
        <v>6</v>
      </c>
      <c r="EF11517" s="1" t="s">
        <v>5</v>
      </c>
      <c r="EG11517" s="1" t="s">
        <v>5</v>
      </c>
      <c r="EH11517" s="1" t="s">
        <v>5</v>
      </c>
      <c r="EI11517" s="1" t="s">
        <v>14</v>
      </c>
      <c r="EJ11517" s="1" t="s">
        <v>1</v>
      </c>
      <c r="EK11517" s="1" t="s">
        <v>6</v>
      </c>
      <c r="EL11517" s="1" t="s">
        <v>6</v>
      </c>
      <c r="EM11517" s="1" t="s">
        <v>5</v>
      </c>
      <c r="EN11517" s="1" t="s">
        <v>5</v>
      </c>
    </row>
    <row r="11518" spans="131:144" x14ac:dyDescent="0.2">
      <c r="EA11518">
        <v>5</v>
      </c>
      <c r="EB11518" s="1" t="s">
        <v>1066</v>
      </c>
      <c r="EC11518" s="1" t="s">
        <v>451</v>
      </c>
      <c r="ED11518" s="1" t="s">
        <v>5</v>
      </c>
      <c r="EE11518" s="1" t="s">
        <v>6</v>
      </c>
      <c r="EF11518" s="1" t="s">
        <v>5</v>
      </c>
      <c r="EG11518" s="1" t="s">
        <v>5</v>
      </c>
      <c r="EH11518" s="1" t="s">
        <v>5</v>
      </c>
      <c r="EI11518" s="1" t="s">
        <v>14</v>
      </c>
      <c r="EJ11518" s="1" t="s">
        <v>1</v>
      </c>
      <c r="EK11518" s="1" t="s">
        <v>6</v>
      </c>
      <c r="EL11518" s="1" t="s">
        <v>6</v>
      </c>
      <c r="EM11518" s="1" t="s">
        <v>5</v>
      </c>
      <c r="EN11518" s="1" t="s">
        <v>5</v>
      </c>
    </row>
    <row r="11519" spans="131:144" x14ac:dyDescent="0.2">
      <c r="EA11519">
        <v>5</v>
      </c>
      <c r="EB11519" s="1" t="s">
        <v>1066</v>
      </c>
      <c r="EC11519" s="1" t="s">
        <v>452</v>
      </c>
      <c r="ED11519" s="1" t="s">
        <v>5</v>
      </c>
      <c r="EE11519" s="1" t="s">
        <v>6</v>
      </c>
      <c r="EF11519" s="1" t="s">
        <v>5</v>
      </c>
      <c r="EG11519" s="1" t="s">
        <v>5</v>
      </c>
      <c r="EH11519" s="1" t="s">
        <v>5</v>
      </c>
      <c r="EI11519" s="1" t="s">
        <v>14</v>
      </c>
      <c r="EJ11519" s="1" t="s">
        <v>1</v>
      </c>
      <c r="EK11519" s="1" t="s">
        <v>6</v>
      </c>
      <c r="EL11519" s="1" t="s">
        <v>6</v>
      </c>
      <c r="EM11519" s="1" t="s">
        <v>5</v>
      </c>
      <c r="EN11519" s="1" t="s">
        <v>5</v>
      </c>
    </row>
    <row r="11520" spans="131:144" x14ac:dyDescent="0.2">
      <c r="EA11520">
        <v>5</v>
      </c>
      <c r="EB11520" s="1" t="s">
        <v>1066</v>
      </c>
      <c r="EC11520" s="1" t="s">
        <v>453</v>
      </c>
      <c r="ED11520" s="1" t="s">
        <v>5</v>
      </c>
      <c r="EE11520" s="1" t="s">
        <v>6</v>
      </c>
      <c r="EF11520" s="1" t="s">
        <v>5</v>
      </c>
      <c r="EG11520" s="1" t="s">
        <v>5</v>
      </c>
      <c r="EH11520" s="1" t="s">
        <v>5</v>
      </c>
      <c r="EI11520" s="1" t="s">
        <v>14</v>
      </c>
      <c r="EJ11520" s="1" t="s">
        <v>1</v>
      </c>
      <c r="EK11520" s="1" t="s">
        <v>6</v>
      </c>
      <c r="EL11520" s="1" t="s">
        <v>6</v>
      </c>
      <c r="EM11520" s="1" t="s">
        <v>5</v>
      </c>
      <c r="EN11520" s="1" t="s">
        <v>5</v>
      </c>
    </row>
    <row r="11521" spans="131:144" x14ac:dyDescent="0.2">
      <c r="EA11521">
        <v>5</v>
      </c>
      <c r="EB11521" s="1" t="s">
        <v>1066</v>
      </c>
      <c r="EC11521" s="1" t="s">
        <v>454</v>
      </c>
      <c r="ED11521" s="1" t="s">
        <v>5</v>
      </c>
      <c r="EE11521" s="1" t="s">
        <v>6</v>
      </c>
      <c r="EF11521" s="1" t="s">
        <v>5</v>
      </c>
      <c r="EG11521" s="1" t="s">
        <v>5</v>
      </c>
      <c r="EH11521" s="1" t="s">
        <v>5</v>
      </c>
      <c r="EI11521" s="1" t="s">
        <v>14</v>
      </c>
      <c r="EJ11521" s="1" t="s">
        <v>1</v>
      </c>
      <c r="EK11521" s="1" t="s">
        <v>6</v>
      </c>
      <c r="EL11521" s="1" t="s">
        <v>6</v>
      </c>
      <c r="EM11521" s="1" t="s">
        <v>5</v>
      </c>
      <c r="EN11521" s="1" t="s">
        <v>5</v>
      </c>
    </row>
    <row r="11522" spans="131:144" x14ac:dyDescent="0.2">
      <c r="EA11522">
        <v>5</v>
      </c>
      <c r="EB11522" s="1" t="s">
        <v>1066</v>
      </c>
      <c r="EC11522" s="1" t="s">
        <v>455</v>
      </c>
      <c r="ED11522" s="1" t="s">
        <v>5</v>
      </c>
      <c r="EE11522" s="1" t="s">
        <v>6</v>
      </c>
      <c r="EF11522" s="1" t="s">
        <v>5</v>
      </c>
      <c r="EG11522" s="1" t="s">
        <v>5</v>
      </c>
      <c r="EH11522" s="1" t="s">
        <v>5</v>
      </c>
      <c r="EI11522" s="1" t="s">
        <v>14</v>
      </c>
      <c r="EJ11522" s="1" t="s">
        <v>1</v>
      </c>
      <c r="EK11522" s="1" t="s">
        <v>6</v>
      </c>
      <c r="EL11522" s="1" t="s">
        <v>6</v>
      </c>
      <c r="EM11522" s="1" t="s">
        <v>5</v>
      </c>
      <c r="EN11522" s="1" t="s">
        <v>5</v>
      </c>
    </row>
    <row r="11523" spans="131:144" x14ac:dyDescent="0.2">
      <c r="EA11523">
        <v>5</v>
      </c>
      <c r="EB11523" s="1" t="s">
        <v>1066</v>
      </c>
      <c r="EC11523" s="1" t="s">
        <v>456</v>
      </c>
      <c r="ED11523" s="1" t="s">
        <v>5</v>
      </c>
      <c r="EE11523" s="1" t="s">
        <v>6</v>
      </c>
      <c r="EF11523" s="1" t="s">
        <v>5</v>
      </c>
      <c r="EG11523" s="1" t="s">
        <v>5</v>
      </c>
      <c r="EH11523" s="1" t="s">
        <v>5</v>
      </c>
      <c r="EI11523" s="1" t="s">
        <v>14</v>
      </c>
      <c r="EJ11523" s="1" t="s">
        <v>1</v>
      </c>
      <c r="EK11523" s="1" t="s">
        <v>6</v>
      </c>
      <c r="EL11523" s="1" t="s">
        <v>6</v>
      </c>
      <c r="EM11523" s="1" t="s">
        <v>5</v>
      </c>
      <c r="EN11523" s="1" t="s">
        <v>5</v>
      </c>
    </row>
    <row r="11524" spans="131:144" x14ac:dyDescent="0.2">
      <c r="EA11524">
        <v>5</v>
      </c>
      <c r="EB11524" s="1" t="s">
        <v>1066</v>
      </c>
      <c r="EC11524" s="1" t="s">
        <v>457</v>
      </c>
      <c r="ED11524" s="1" t="s">
        <v>5</v>
      </c>
      <c r="EE11524" s="1" t="s">
        <v>6</v>
      </c>
      <c r="EF11524" s="1" t="s">
        <v>5</v>
      </c>
      <c r="EG11524" s="1" t="s">
        <v>5</v>
      </c>
      <c r="EH11524" s="1" t="s">
        <v>5</v>
      </c>
      <c r="EI11524" s="1" t="s">
        <v>14</v>
      </c>
      <c r="EJ11524" s="1" t="s">
        <v>1</v>
      </c>
      <c r="EK11524" s="1" t="s">
        <v>6</v>
      </c>
      <c r="EL11524" s="1" t="s">
        <v>6</v>
      </c>
      <c r="EM11524" s="1" t="s">
        <v>5</v>
      </c>
      <c r="EN11524" s="1" t="s">
        <v>5</v>
      </c>
    </row>
    <row r="11525" spans="131:144" x14ac:dyDescent="0.2">
      <c r="EA11525">
        <v>5</v>
      </c>
      <c r="EB11525" s="1" t="s">
        <v>1066</v>
      </c>
      <c r="EC11525" s="1" t="s">
        <v>458</v>
      </c>
      <c r="ED11525" s="1" t="s">
        <v>5</v>
      </c>
      <c r="EE11525" s="1" t="s">
        <v>6</v>
      </c>
      <c r="EF11525" s="1" t="s">
        <v>5</v>
      </c>
      <c r="EG11525" s="1" t="s">
        <v>5</v>
      </c>
      <c r="EH11525" s="1" t="s">
        <v>5</v>
      </c>
      <c r="EI11525" s="1" t="s">
        <v>14</v>
      </c>
      <c r="EJ11525" s="1" t="s">
        <v>1</v>
      </c>
      <c r="EK11525" s="1" t="s">
        <v>6</v>
      </c>
      <c r="EL11525" s="1" t="s">
        <v>6</v>
      </c>
      <c r="EM11525" s="1" t="s">
        <v>5</v>
      </c>
      <c r="EN11525" s="1" t="s">
        <v>5</v>
      </c>
    </row>
    <row r="11526" spans="131:144" x14ac:dyDescent="0.2">
      <c r="EA11526">
        <v>5</v>
      </c>
      <c r="EB11526" s="1" t="s">
        <v>1066</v>
      </c>
      <c r="EC11526" s="1" t="s">
        <v>463</v>
      </c>
      <c r="ED11526" s="1" t="s">
        <v>5</v>
      </c>
      <c r="EE11526" s="1" t="s">
        <v>6</v>
      </c>
      <c r="EF11526" s="1" t="s">
        <v>5</v>
      </c>
      <c r="EG11526" s="1" t="s">
        <v>5</v>
      </c>
      <c r="EH11526" s="1" t="s">
        <v>5</v>
      </c>
      <c r="EI11526" s="1" t="s">
        <v>14</v>
      </c>
      <c r="EJ11526" s="1" t="s">
        <v>1</v>
      </c>
      <c r="EK11526" s="1" t="s">
        <v>6</v>
      </c>
      <c r="EL11526" s="1" t="s">
        <v>6</v>
      </c>
      <c r="EM11526" s="1" t="s">
        <v>5</v>
      </c>
      <c r="EN11526" s="1" t="s">
        <v>5</v>
      </c>
    </row>
    <row r="11527" spans="131:144" x14ac:dyDescent="0.2">
      <c r="EA11527">
        <v>5</v>
      </c>
      <c r="EB11527" s="1" t="s">
        <v>1066</v>
      </c>
      <c r="EC11527" s="1" t="s">
        <v>459</v>
      </c>
      <c r="ED11527" s="1" t="s">
        <v>5</v>
      </c>
      <c r="EE11527" s="1" t="s">
        <v>6</v>
      </c>
      <c r="EF11527" s="1" t="s">
        <v>5</v>
      </c>
      <c r="EG11527" s="1" t="s">
        <v>5</v>
      </c>
      <c r="EH11527" s="1" t="s">
        <v>5</v>
      </c>
      <c r="EI11527" s="1" t="s">
        <v>14</v>
      </c>
      <c r="EJ11527" s="1" t="s">
        <v>1</v>
      </c>
      <c r="EK11527" s="1" t="s">
        <v>6</v>
      </c>
      <c r="EL11527" s="1" t="s">
        <v>6</v>
      </c>
      <c r="EM11527" s="1" t="s">
        <v>5</v>
      </c>
      <c r="EN11527" s="1" t="s">
        <v>5</v>
      </c>
    </row>
    <row r="11528" spans="131:144" x14ac:dyDescent="0.2">
      <c r="EA11528">
        <v>5</v>
      </c>
      <c r="EB11528" s="1" t="s">
        <v>1066</v>
      </c>
      <c r="EC11528" s="1" t="s">
        <v>464</v>
      </c>
      <c r="ED11528" s="1" t="s">
        <v>5</v>
      </c>
      <c r="EE11528" s="1" t="s">
        <v>6</v>
      </c>
      <c r="EF11528" s="1" t="s">
        <v>5</v>
      </c>
      <c r="EG11528" s="1" t="s">
        <v>5</v>
      </c>
      <c r="EH11528" s="1" t="s">
        <v>5</v>
      </c>
      <c r="EI11528" s="1" t="s">
        <v>14</v>
      </c>
      <c r="EJ11528" s="1" t="s">
        <v>1</v>
      </c>
      <c r="EK11528" s="1" t="s">
        <v>6</v>
      </c>
      <c r="EL11528" s="1" t="s">
        <v>6</v>
      </c>
      <c r="EM11528" s="1" t="s">
        <v>5</v>
      </c>
      <c r="EN11528" s="1" t="s">
        <v>5</v>
      </c>
    </row>
    <row r="11529" spans="131:144" x14ac:dyDescent="0.2">
      <c r="EA11529">
        <v>5</v>
      </c>
      <c r="EB11529" s="1" t="s">
        <v>1066</v>
      </c>
      <c r="EC11529" s="1" t="s">
        <v>460</v>
      </c>
      <c r="ED11529" s="1" t="s">
        <v>5</v>
      </c>
      <c r="EE11529" s="1" t="s">
        <v>6</v>
      </c>
      <c r="EF11529" s="1" t="s">
        <v>5</v>
      </c>
      <c r="EG11529" s="1" t="s">
        <v>5</v>
      </c>
      <c r="EH11529" s="1" t="s">
        <v>5</v>
      </c>
      <c r="EI11529" s="1" t="s">
        <v>14</v>
      </c>
      <c r="EJ11529" s="1" t="s">
        <v>1</v>
      </c>
      <c r="EK11529" s="1" t="s">
        <v>6</v>
      </c>
      <c r="EL11529" s="1" t="s">
        <v>6</v>
      </c>
      <c r="EM11529" s="1" t="s">
        <v>5</v>
      </c>
      <c r="EN11529" s="1" t="s">
        <v>5</v>
      </c>
    </row>
    <row r="11530" spans="131:144" x14ac:dyDescent="0.2">
      <c r="EA11530">
        <v>5</v>
      </c>
      <c r="EB11530" s="1" t="s">
        <v>1066</v>
      </c>
      <c r="EC11530" s="1" t="s">
        <v>461</v>
      </c>
      <c r="ED11530" s="1" t="s">
        <v>5</v>
      </c>
      <c r="EE11530" s="1" t="s">
        <v>6</v>
      </c>
      <c r="EF11530" s="1" t="s">
        <v>5</v>
      </c>
      <c r="EG11530" s="1" t="s">
        <v>5</v>
      </c>
      <c r="EH11530" s="1" t="s">
        <v>5</v>
      </c>
      <c r="EI11530" s="1" t="s">
        <v>14</v>
      </c>
      <c r="EJ11530" s="1" t="s">
        <v>1</v>
      </c>
      <c r="EK11530" s="1" t="s">
        <v>6</v>
      </c>
      <c r="EL11530" s="1" t="s">
        <v>6</v>
      </c>
      <c r="EM11530" s="1" t="s">
        <v>5</v>
      </c>
      <c r="EN11530" s="1" t="s">
        <v>5</v>
      </c>
    </row>
    <row r="11531" spans="131:144" x14ac:dyDescent="0.2">
      <c r="EA11531">
        <v>5</v>
      </c>
      <c r="EB11531" s="1" t="s">
        <v>1066</v>
      </c>
      <c r="EC11531" s="1" t="s">
        <v>462</v>
      </c>
      <c r="ED11531" s="1" t="s">
        <v>5</v>
      </c>
      <c r="EE11531" s="1" t="s">
        <v>6</v>
      </c>
      <c r="EF11531" s="1" t="s">
        <v>5</v>
      </c>
      <c r="EG11531" s="1" t="s">
        <v>5</v>
      </c>
      <c r="EH11531" s="1" t="s">
        <v>5</v>
      </c>
      <c r="EI11531" s="1" t="s">
        <v>14</v>
      </c>
      <c r="EJ11531" s="1" t="s">
        <v>1</v>
      </c>
      <c r="EK11531" s="1" t="s">
        <v>6</v>
      </c>
      <c r="EL11531" s="1" t="s">
        <v>6</v>
      </c>
      <c r="EM11531" s="1" t="s">
        <v>5</v>
      </c>
      <c r="EN11531" s="1" t="s">
        <v>5</v>
      </c>
    </row>
    <row r="11532" spans="131:144" x14ac:dyDescent="0.2">
      <c r="EA11532">
        <v>5</v>
      </c>
      <c r="EB11532" s="1" t="s">
        <v>1066</v>
      </c>
      <c r="EC11532" s="1" t="s">
        <v>465</v>
      </c>
      <c r="ED11532" s="1" t="s">
        <v>5</v>
      </c>
      <c r="EE11532" s="1" t="s">
        <v>6</v>
      </c>
      <c r="EF11532" s="1" t="s">
        <v>5</v>
      </c>
      <c r="EG11532" s="1" t="s">
        <v>5</v>
      </c>
      <c r="EH11532" s="1" t="s">
        <v>5</v>
      </c>
      <c r="EI11532" s="1" t="s">
        <v>14</v>
      </c>
      <c r="EJ11532" s="1" t="s">
        <v>1</v>
      </c>
      <c r="EK11532" s="1" t="s">
        <v>6</v>
      </c>
      <c r="EL11532" s="1" t="s">
        <v>6</v>
      </c>
      <c r="EM11532" s="1" t="s">
        <v>5</v>
      </c>
      <c r="EN11532" s="1" t="s">
        <v>5</v>
      </c>
    </row>
    <row r="11533" spans="131:144" x14ac:dyDescent="0.2">
      <c r="EA11533">
        <v>5</v>
      </c>
      <c r="EB11533" s="1" t="s">
        <v>1067</v>
      </c>
      <c r="EC11533" s="1" t="s">
        <v>439</v>
      </c>
      <c r="ED11533" s="1" t="s">
        <v>5</v>
      </c>
      <c r="EE11533" s="1" t="s">
        <v>5</v>
      </c>
      <c r="EF11533" s="1" t="s">
        <v>5</v>
      </c>
      <c r="EG11533" s="1" t="s">
        <v>5</v>
      </c>
      <c r="EH11533" s="1" t="s">
        <v>5</v>
      </c>
      <c r="EI11533" s="1" t="s">
        <v>14</v>
      </c>
      <c r="EJ11533" s="1" t="s">
        <v>1</v>
      </c>
      <c r="EK11533" s="1" t="s">
        <v>6</v>
      </c>
      <c r="EL11533" s="1" t="s">
        <v>6</v>
      </c>
      <c r="EM11533" s="1" t="s">
        <v>5</v>
      </c>
      <c r="EN11533" s="1" t="s">
        <v>5</v>
      </c>
    </row>
    <row r="11534" spans="131:144" x14ac:dyDescent="0.2">
      <c r="EA11534">
        <v>5</v>
      </c>
      <c r="EB11534" s="1" t="s">
        <v>1067</v>
      </c>
      <c r="EC11534" s="1" t="s">
        <v>440</v>
      </c>
      <c r="ED11534" s="1" t="s">
        <v>5</v>
      </c>
      <c r="EE11534" s="1" t="s">
        <v>5</v>
      </c>
      <c r="EF11534" s="1" t="s">
        <v>5</v>
      </c>
      <c r="EG11534" s="1" t="s">
        <v>5</v>
      </c>
      <c r="EH11534" s="1" t="s">
        <v>5</v>
      </c>
      <c r="EI11534" s="1" t="s">
        <v>14</v>
      </c>
      <c r="EJ11534" s="1" t="s">
        <v>1</v>
      </c>
      <c r="EK11534" s="1" t="s">
        <v>6</v>
      </c>
      <c r="EL11534" s="1" t="s">
        <v>6</v>
      </c>
      <c r="EM11534" s="1" t="s">
        <v>5</v>
      </c>
      <c r="EN11534" s="1" t="s">
        <v>5</v>
      </c>
    </row>
    <row r="11535" spans="131:144" x14ac:dyDescent="0.2">
      <c r="EA11535">
        <v>5</v>
      </c>
      <c r="EB11535" s="1" t="s">
        <v>1067</v>
      </c>
      <c r="EC11535" s="1" t="s">
        <v>441</v>
      </c>
      <c r="ED11535" s="1" t="s">
        <v>5</v>
      </c>
      <c r="EE11535" s="1" t="s">
        <v>6</v>
      </c>
      <c r="EF11535" s="1" t="s">
        <v>5</v>
      </c>
      <c r="EG11535" s="1" t="s">
        <v>5</v>
      </c>
      <c r="EH11535" s="1" t="s">
        <v>5</v>
      </c>
      <c r="EI11535" s="1" t="s">
        <v>14</v>
      </c>
      <c r="EJ11535" s="1" t="s">
        <v>1</v>
      </c>
      <c r="EK11535" s="1" t="s">
        <v>6</v>
      </c>
      <c r="EL11535" s="1" t="s">
        <v>6</v>
      </c>
      <c r="EM11535" s="1" t="s">
        <v>5</v>
      </c>
      <c r="EN11535" s="1" t="s">
        <v>5</v>
      </c>
    </row>
    <row r="11536" spans="131:144" x14ac:dyDescent="0.2">
      <c r="EA11536">
        <v>5</v>
      </c>
      <c r="EB11536" s="1" t="s">
        <v>1067</v>
      </c>
      <c r="EC11536" s="1" t="s">
        <v>442</v>
      </c>
      <c r="ED11536" s="1" t="s">
        <v>5</v>
      </c>
      <c r="EE11536" s="1" t="s">
        <v>5</v>
      </c>
      <c r="EF11536" s="1" t="s">
        <v>5</v>
      </c>
      <c r="EG11536" s="1" t="s">
        <v>5</v>
      </c>
      <c r="EH11536" s="1" t="s">
        <v>5</v>
      </c>
      <c r="EI11536" s="1" t="s">
        <v>14</v>
      </c>
      <c r="EJ11536" s="1" t="s">
        <v>1</v>
      </c>
      <c r="EK11536" s="1" t="s">
        <v>6</v>
      </c>
      <c r="EL11536" s="1" t="s">
        <v>6</v>
      </c>
      <c r="EM11536" s="1" t="s">
        <v>5</v>
      </c>
      <c r="EN11536" s="1" t="s">
        <v>5</v>
      </c>
    </row>
    <row r="11537" spans="131:144" x14ac:dyDescent="0.2">
      <c r="EA11537">
        <v>5</v>
      </c>
      <c r="EB11537" s="1" t="s">
        <v>1067</v>
      </c>
      <c r="EC11537" s="1" t="s">
        <v>443</v>
      </c>
      <c r="ED11537" s="1" t="s">
        <v>5</v>
      </c>
      <c r="EE11537" s="1" t="s">
        <v>5</v>
      </c>
      <c r="EF11537" s="1" t="s">
        <v>5</v>
      </c>
      <c r="EG11537" s="1" t="s">
        <v>5</v>
      </c>
      <c r="EH11537" s="1" t="s">
        <v>5</v>
      </c>
      <c r="EI11537" s="1" t="s">
        <v>14</v>
      </c>
      <c r="EJ11537" s="1" t="s">
        <v>1</v>
      </c>
      <c r="EK11537" s="1" t="s">
        <v>6</v>
      </c>
      <c r="EL11537" s="1" t="s">
        <v>6</v>
      </c>
      <c r="EM11537" s="1" t="s">
        <v>5</v>
      </c>
      <c r="EN11537" s="1" t="s">
        <v>5</v>
      </c>
    </row>
    <row r="11538" spans="131:144" x14ac:dyDescent="0.2">
      <c r="EA11538">
        <v>5</v>
      </c>
      <c r="EB11538" s="1" t="s">
        <v>1067</v>
      </c>
      <c r="EC11538" s="1" t="s">
        <v>444</v>
      </c>
      <c r="ED11538" s="1" t="s">
        <v>5</v>
      </c>
      <c r="EE11538" s="1" t="s">
        <v>6</v>
      </c>
      <c r="EF11538" s="1" t="s">
        <v>5</v>
      </c>
      <c r="EG11538" s="1" t="s">
        <v>5</v>
      </c>
      <c r="EH11538" s="1" t="s">
        <v>5</v>
      </c>
      <c r="EI11538" s="1" t="s">
        <v>14</v>
      </c>
      <c r="EJ11538" s="1" t="s">
        <v>1</v>
      </c>
      <c r="EK11538" s="1" t="s">
        <v>6</v>
      </c>
      <c r="EL11538" s="1" t="s">
        <v>6</v>
      </c>
      <c r="EM11538" s="1" t="s">
        <v>5</v>
      </c>
      <c r="EN11538" s="1" t="s">
        <v>5</v>
      </c>
    </row>
    <row r="11539" spans="131:144" x14ac:dyDescent="0.2">
      <c r="EA11539">
        <v>5</v>
      </c>
      <c r="EB11539" s="1" t="s">
        <v>1067</v>
      </c>
      <c r="EC11539" s="1" t="s">
        <v>445</v>
      </c>
      <c r="ED11539" s="1" t="s">
        <v>5</v>
      </c>
      <c r="EE11539" s="1" t="s">
        <v>5</v>
      </c>
      <c r="EF11539" s="1" t="s">
        <v>5</v>
      </c>
      <c r="EG11539" s="1" t="s">
        <v>5</v>
      </c>
      <c r="EH11539" s="1" t="s">
        <v>5</v>
      </c>
      <c r="EI11539" s="1" t="s">
        <v>14</v>
      </c>
      <c r="EJ11539" s="1" t="s">
        <v>1</v>
      </c>
      <c r="EK11539" s="1" t="s">
        <v>6</v>
      </c>
      <c r="EL11539" s="1" t="s">
        <v>6</v>
      </c>
      <c r="EM11539" s="1" t="s">
        <v>5</v>
      </c>
      <c r="EN11539" s="1" t="s">
        <v>5</v>
      </c>
    </row>
    <row r="11540" spans="131:144" x14ac:dyDescent="0.2">
      <c r="EA11540">
        <v>5</v>
      </c>
      <c r="EB11540" s="1" t="s">
        <v>1067</v>
      </c>
      <c r="EC11540" s="1" t="s">
        <v>446</v>
      </c>
      <c r="ED11540" s="1" t="s">
        <v>5</v>
      </c>
      <c r="EE11540" s="1" t="s">
        <v>5</v>
      </c>
      <c r="EF11540" s="1" t="s">
        <v>5</v>
      </c>
      <c r="EG11540" s="1" t="s">
        <v>5</v>
      </c>
      <c r="EH11540" s="1" t="s">
        <v>5</v>
      </c>
      <c r="EI11540" s="1" t="s">
        <v>14</v>
      </c>
      <c r="EJ11540" s="1" t="s">
        <v>1</v>
      </c>
      <c r="EK11540" s="1" t="s">
        <v>6</v>
      </c>
      <c r="EL11540" s="1" t="s">
        <v>6</v>
      </c>
      <c r="EM11540" s="1" t="s">
        <v>5</v>
      </c>
      <c r="EN11540" s="1" t="s">
        <v>5</v>
      </c>
    </row>
    <row r="11541" spans="131:144" x14ac:dyDescent="0.2">
      <c r="EA11541">
        <v>5</v>
      </c>
      <c r="EB11541" s="1" t="s">
        <v>1067</v>
      </c>
      <c r="EC11541" s="1" t="s">
        <v>447</v>
      </c>
      <c r="ED11541" s="1" t="s">
        <v>5</v>
      </c>
      <c r="EE11541" s="1" t="s">
        <v>6</v>
      </c>
      <c r="EF11541" s="1" t="s">
        <v>5</v>
      </c>
      <c r="EG11541" s="1" t="s">
        <v>5</v>
      </c>
      <c r="EH11541" s="1" t="s">
        <v>5</v>
      </c>
      <c r="EI11541" s="1" t="s">
        <v>14</v>
      </c>
      <c r="EJ11541" s="1" t="s">
        <v>1</v>
      </c>
      <c r="EK11541" s="1" t="s">
        <v>6</v>
      </c>
      <c r="EL11541" s="1" t="s">
        <v>6</v>
      </c>
      <c r="EM11541" s="1" t="s">
        <v>5</v>
      </c>
      <c r="EN11541" s="1" t="s">
        <v>5</v>
      </c>
    </row>
    <row r="11542" spans="131:144" x14ac:dyDescent="0.2">
      <c r="EA11542">
        <v>5</v>
      </c>
      <c r="EB11542" s="1" t="s">
        <v>1067</v>
      </c>
      <c r="EC11542" s="1" t="s">
        <v>448</v>
      </c>
      <c r="ED11542" s="1" t="s">
        <v>5</v>
      </c>
      <c r="EE11542" s="1" t="s">
        <v>5</v>
      </c>
      <c r="EF11542" s="1" t="s">
        <v>5</v>
      </c>
      <c r="EG11542" s="1" t="s">
        <v>5</v>
      </c>
      <c r="EH11542" s="1" t="s">
        <v>5</v>
      </c>
      <c r="EI11542" s="1" t="s">
        <v>14</v>
      </c>
      <c r="EJ11542" s="1" t="s">
        <v>1</v>
      </c>
      <c r="EK11542" s="1" t="s">
        <v>6</v>
      </c>
      <c r="EL11542" s="1" t="s">
        <v>6</v>
      </c>
      <c r="EM11542" s="1" t="s">
        <v>5</v>
      </c>
      <c r="EN11542" s="1" t="s">
        <v>5</v>
      </c>
    </row>
    <row r="11543" spans="131:144" x14ac:dyDescent="0.2">
      <c r="EA11543">
        <v>5</v>
      </c>
      <c r="EB11543" s="1" t="s">
        <v>1067</v>
      </c>
      <c r="EC11543" s="1" t="s">
        <v>449</v>
      </c>
      <c r="ED11543" s="1" t="s">
        <v>5</v>
      </c>
      <c r="EE11543" s="1" t="s">
        <v>5</v>
      </c>
      <c r="EF11543" s="1" t="s">
        <v>5</v>
      </c>
      <c r="EG11543" s="1" t="s">
        <v>5</v>
      </c>
      <c r="EH11543" s="1" t="s">
        <v>5</v>
      </c>
      <c r="EI11543" s="1" t="s">
        <v>14</v>
      </c>
      <c r="EJ11543" s="1" t="s">
        <v>1</v>
      </c>
      <c r="EK11543" s="1" t="s">
        <v>6</v>
      </c>
      <c r="EL11543" s="1" t="s">
        <v>6</v>
      </c>
      <c r="EM11543" s="1" t="s">
        <v>5</v>
      </c>
      <c r="EN11543" s="1" t="s">
        <v>5</v>
      </c>
    </row>
    <row r="11544" spans="131:144" x14ac:dyDescent="0.2">
      <c r="EA11544">
        <v>5</v>
      </c>
      <c r="EB11544" s="1" t="s">
        <v>1067</v>
      </c>
      <c r="EC11544" s="1" t="s">
        <v>450</v>
      </c>
      <c r="ED11544" s="1" t="s">
        <v>5</v>
      </c>
      <c r="EE11544" s="1" t="s">
        <v>6</v>
      </c>
      <c r="EF11544" s="1" t="s">
        <v>5</v>
      </c>
      <c r="EG11544" s="1" t="s">
        <v>5</v>
      </c>
      <c r="EH11544" s="1" t="s">
        <v>5</v>
      </c>
      <c r="EI11544" s="1" t="s">
        <v>14</v>
      </c>
      <c r="EJ11544" s="1" t="s">
        <v>1</v>
      </c>
      <c r="EK11544" s="1" t="s">
        <v>6</v>
      </c>
      <c r="EL11544" s="1" t="s">
        <v>6</v>
      </c>
      <c r="EM11544" s="1" t="s">
        <v>5</v>
      </c>
      <c r="EN11544" s="1" t="s">
        <v>5</v>
      </c>
    </row>
    <row r="11545" spans="131:144" x14ac:dyDescent="0.2">
      <c r="EA11545">
        <v>5</v>
      </c>
      <c r="EB11545" s="1" t="s">
        <v>1067</v>
      </c>
      <c r="EC11545" s="1" t="s">
        <v>451</v>
      </c>
      <c r="ED11545" s="1" t="s">
        <v>5</v>
      </c>
      <c r="EE11545" s="1" t="s">
        <v>5</v>
      </c>
      <c r="EF11545" s="1" t="s">
        <v>5</v>
      </c>
      <c r="EG11545" s="1" t="s">
        <v>5</v>
      </c>
      <c r="EH11545" s="1" t="s">
        <v>5</v>
      </c>
      <c r="EI11545" s="1" t="s">
        <v>14</v>
      </c>
      <c r="EJ11545" s="1" t="s">
        <v>1</v>
      </c>
      <c r="EK11545" s="1" t="s">
        <v>6</v>
      </c>
      <c r="EL11545" s="1" t="s">
        <v>6</v>
      </c>
      <c r="EM11545" s="1" t="s">
        <v>5</v>
      </c>
      <c r="EN11545" s="1" t="s">
        <v>5</v>
      </c>
    </row>
    <row r="11546" spans="131:144" x14ac:dyDescent="0.2">
      <c r="EA11546">
        <v>5</v>
      </c>
      <c r="EB11546" s="1" t="s">
        <v>1067</v>
      </c>
      <c r="EC11546" s="1" t="s">
        <v>452</v>
      </c>
      <c r="ED11546" s="1" t="s">
        <v>5</v>
      </c>
      <c r="EE11546" s="1" t="s">
        <v>5</v>
      </c>
      <c r="EF11546" s="1" t="s">
        <v>5</v>
      </c>
      <c r="EG11546" s="1" t="s">
        <v>5</v>
      </c>
      <c r="EH11546" s="1" t="s">
        <v>5</v>
      </c>
      <c r="EI11546" s="1" t="s">
        <v>14</v>
      </c>
      <c r="EJ11546" s="1" t="s">
        <v>1</v>
      </c>
      <c r="EK11546" s="1" t="s">
        <v>6</v>
      </c>
      <c r="EL11546" s="1" t="s">
        <v>6</v>
      </c>
      <c r="EM11546" s="1" t="s">
        <v>5</v>
      </c>
      <c r="EN11546" s="1" t="s">
        <v>5</v>
      </c>
    </row>
    <row r="11547" spans="131:144" x14ac:dyDescent="0.2">
      <c r="EA11547">
        <v>5</v>
      </c>
      <c r="EB11547" s="1" t="s">
        <v>1067</v>
      </c>
      <c r="EC11547" s="1" t="s">
        <v>453</v>
      </c>
      <c r="ED11547" s="1" t="s">
        <v>5</v>
      </c>
      <c r="EE11547" s="1" t="s">
        <v>6</v>
      </c>
      <c r="EF11547" s="1" t="s">
        <v>5</v>
      </c>
      <c r="EG11547" s="1" t="s">
        <v>5</v>
      </c>
      <c r="EH11547" s="1" t="s">
        <v>5</v>
      </c>
      <c r="EI11547" s="1" t="s">
        <v>14</v>
      </c>
      <c r="EJ11547" s="1" t="s">
        <v>1</v>
      </c>
      <c r="EK11547" s="1" t="s">
        <v>6</v>
      </c>
      <c r="EL11547" s="1" t="s">
        <v>6</v>
      </c>
      <c r="EM11547" s="1" t="s">
        <v>5</v>
      </c>
      <c r="EN11547" s="1" t="s">
        <v>5</v>
      </c>
    </row>
    <row r="11548" spans="131:144" x14ac:dyDescent="0.2">
      <c r="EA11548">
        <v>5</v>
      </c>
      <c r="EB11548" s="1" t="s">
        <v>1067</v>
      </c>
      <c r="EC11548" s="1" t="s">
        <v>454</v>
      </c>
      <c r="ED11548" s="1" t="s">
        <v>5</v>
      </c>
      <c r="EE11548" s="1" t="s">
        <v>6</v>
      </c>
      <c r="EF11548" s="1" t="s">
        <v>5</v>
      </c>
      <c r="EG11548" s="1" t="s">
        <v>5</v>
      </c>
      <c r="EH11548" s="1" t="s">
        <v>5</v>
      </c>
      <c r="EI11548" s="1" t="s">
        <v>14</v>
      </c>
      <c r="EJ11548" s="1" t="s">
        <v>1</v>
      </c>
      <c r="EK11548" s="1" t="s">
        <v>6</v>
      </c>
      <c r="EL11548" s="1" t="s">
        <v>6</v>
      </c>
      <c r="EM11548" s="1" t="s">
        <v>5</v>
      </c>
      <c r="EN11548" s="1" t="s">
        <v>5</v>
      </c>
    </row>
    <row r="11549" spans="131:144" x14ac:dyDescent="0.2">
      <c r="EA11549">
        <v>5</v>
      </c>
      <c r="EB11549" s="1" t="s">
        <v>1067</v>
      </c>
      <c r="EC11549" s="1" t="s">
        <v>455</v>
      </c>
      <c r="ED11549" s="1" t="s">
        <v>5</v>
      </c>
      <c r="EE11549" s="1" t="s">
        <v>6</v>
      </c>
      <c r="EF11549" s="1" t="s">
        <v>5</v>
      </c>
      <c r="EG11549" s="1" t="s">
        <v>5</v>
      </c>
      <c r="EH11549" s="1" t="s">
        <v>5</v>
      </c>
      <c r="EI11549" s="1" t="s">
        <v>14</v>
      </c>
      <c r="EJ11549" s="1" t="s">
        <v>1</v>
      </c>
      <c r="EK11549" s="1" t="s">
        <v>6</v>
      </c>
      <c r="EL11549" s="1" t="s">
        <v>6</v>
      </c>
      <c r="EM11549" s="1" t="s">
        <v>5</v>
      </c>
      <c r="EN11549" s="1" t="s">
        <v>5</v>
      </c>
    </row>
    <row r="11550" spans="131:144" x14ac:dyDescent="0.2">
      <c r="EA11550">
        <v>5</v>
      </c>
      <c r="EB11550" s="1" t="s">
        <v>1067</v>
      </c>
      <c r="EC11550" s="1" t="s">
        <v>456</v>
      </c>
      <c r="ED11550" s="1" t="s">
        <v>5</v>
      </c>
      <c r="EE11550" s="1" t="s">
        <v>6</v>
      </c>
      <c r="EF11550" s="1" t="s">
        <v>5</v>
      </c>
      <c r="EG11550" s="1" t="s">
        <v>5</v>
      </c>
      <c r="EH11550" s="1" t="s">
        <v>5</v>
      </c>
      <c r="EI11550" s="1" t="s">
        <v>14</v>
      </c>
      <c r="EJ11550" s="1" t="s">
        <v>1</v>
      </c>
      <c r="EK11550" s="1" t="s">
        <v>6</v>
      </c>
      <c r="EL11550" s="1" t="s">
        <v>6</v>
      </c>
      <c r="EM11550" s="1" t="s">
        <v>5</v>
      </c>
      <c r="EN11550" s="1" t="s">
        <v>5</v>
      </c>
    </row>
    <row r="11551" spans="131:144" x14ac:dyDescent="0.2">
      <c r="EA11551">
        <v>5</v>
      </c>
      <c r="EB11551" s="1" t="s">
        <v>1067</v>
      </c>
      <c r="EC11551" s="1" t="s">
        <v>457</v>
      </c>
      <c r="ED11551" s="1" t="s">
        <v>5</v>
      </c>
      <c r="EE11551" s="1" t="s">
        <v>5</v>
      </c>
      <c r="EF11551" s="1" t="s">
        <v>5</v>
      </c>
      <c r="EG11551" s="1" t="s">
        <v>5</v>
      </c>
      <c r="EH11551" s="1" t="s">
        <v>5</v>
      </c>
      <c r="EI11551" s="1" t="s">
        <v>14</v>
      </c>
      <c r="EJ11551" s="1" t="s">
        <v>1</v>
      </c>
      <c r="EK11551" s="1" t="s">
        <v>6</v>
      </c>
      <c r="EL11551" s="1" t="s">
        <v>6</v>
      </c>
      <c r="EM11551" s="1" t="s">
        <v>5</v>
      </c>
      <c r="EN11551" s="1" t="s">
        <v>5</v>
      </c>
    </row>
    <row r="11552" spans="131:144" x14ac:dyDescent="0.2">
      <c r="EA11552">
        <v>5</v>
      </c>
      <c r="EB11552" s="1" t="s">
        <v>1067</v>
      </c>
      <c r="EC11552" s="1" t="s">
        <v>458</v>
      </c>
      <c r="ED11552" s="1" t="s">
        <v>5</v>
      </c>
      <c r="EE11552" s="1" t="s">
        <v>8</v>
      </c>
      <c r="EF11552" s="1" t="s">
        <v>5</v>
      </c>
      <c r="EG11552" s="1" t="s">
        <v>5</v>
      </c>
      <c r="EH11552" s="1" t="s">
        <v>5</v>
      </c>
      <c r="EI11552" s="1" t="s">
        <v>14</v>
      </c>
      <c r="EJ11552" s="1" t="s">
        <v>1</v>
      </c>
      <c r="EK11552" s="1" t="s">
        <v>6</v>
      </c>
      <c r="EL11552" s="1" t="s">
        <v>6</v>
      </c>
      <c r="EM11552" s="1" t="s">
        <v>5</v>
      </c>
      <c r="EN11552" s="1" t="s">
        <v>5</v>
      </c>
    </row>
    <row r="11553" spans="131:144" x14ac:dyDescent="0.2">
      <c r="EA11553">
        <v>5</v>
      </c>
      <c r="EB11553" s="1" t="s">
        <v>1067</v>
      </c>
      <c r="EC11553" s="1" t="s">
        <v>463</v>
      </c>
      <c r="ED11553" s="1" t="s">
        <v>5</v>
      </c>
      <c r="EE11553" s="1" t="s">
        <v>5</v>
      </c>
      <c r="EF11553" s="1" t="s">
        <v>5</v>
      </c>
      <c r="EG11553" s="1" t="s">
        <v>5</v>
      </c>
      <c r="EH11553" s="1" t="s">
        <v>5</v>
      </c>
      <c r="EI11553" s="1" t="s">
        <v>14</v>
      </c>
      <c r="EJ11553" s="1" t="s">
        <v>1</v>
      </c>
      <c r="EK11553" s="1" t="s">
        <v>6</v>
      </c>
      <c r="EL11553" s="1" t="s">
        <v>6</v>
      </c>
      <c r="EM11553" s="1" t="s">
        <v>5</v>
      </c>
      <c r="EN11553" s="1" t="s">
        <v>5</v>
      </c>
    </row>
    <row r="11554" spans="131:144" x14ac:dyDescent="0.2">
      <c r="EA11554">
        <v>5</v>
      </c>
      <c r="EB11554" s="1" t="s">
        <v>1067</v>
      </c>
      <c r="EC11554" s="1" t="s">
        <v>459</v>
      </c>
      <c r="ED11554" s="1" t="s">
        <v>5</v>
      </c>
      <c r="EE11554" s="1" t="s">
        <v>8</v>
      </c>
      <c r="EF11554" s="1" t="s">
        <v>5</v>
      </c>
      <c r="EG11554" s="1" t="s">
        <v>5</v>
      </c>
      <c r="EH11554" s="1" t="s">
        <v>5</v>
      </c>
      <c r="EI11554" s="1" t="s">
        <v>14</v>
      </c>
      <c r="EJ11554" s="1" t="s">
        <v>1</v>
      </c>
      <c r="EK11554" s="1" t="s">
        <v>6</v>
      </c>
      <c r="EL11554" s="1" t="s">
        <v>6</v>
      </c>
      <c r="EM11554" s="1" t="s">
        <v>5</v>
      </c>
      <c r="EN11554" s="1" t="s">
        <v>5</v>
      </c>
    </row>
    <row r="11555" spans="131:144" x14ac:dyDescent="0.2">
      <c r="EA11555">
        <v>5</v>
      </c>
      <c r="EB11555" s="1" t="s">
        <v>1067</v>
      </c>
      <c r="EC11555" s="1" t="s">
        <v>464</v>
      </c>
      <c r="ED11555" s="1" t="s">
        <v>5</v>
      </c>
      <c r="EE11555" s="1" t="s">
        <v>5</v>
      </c>
      <c r="EF11555" s="1" t="s">
        <v>5</v>
      </c>
      <c r="EG11555" s="1" t="s">
        <v>5</v>
      </c>
      <c r="EH11555" s="1" t="s">
        <v>5</v>
      </c>
      <c r="EI11555" s="1" t="s">
        <v>14</v>
      </c>
      <c r="EJ11555" s="1" t="s">
        <v>1</v>
      </c>
      <c r="EK11555" s="1" t="s">
        <v>6</v>
      </c>
      <c r="EL11555" s="1" t="s">
        <v>6</v>
      </c>
      <c r="EM11555" s="1" t="s">
        <v>5</v>
      </c>
      <c r="EN11555" s="1" t="s">
        <v>5</v>
      </c>
    </row>
    <row r="11556" spans="131:144" x14ac:dyDescent="0.2">
      <c r="EA11556">
        <v>5</v>
      </c>
      <c r="EB11556" s="1" t="s">
        <v>1067</v>
      </c>
      <c r="EC11556" s="1" t="s">
        <v>460</v>
      </c>
      <c r="ED11556" s="1" t="s">
        <v>5</v>
      </c>
      <c r="EE11556" s="1" t="s">
        <v>8</v>
      </c>
      <c r="EF11556" s="1" t="s">
        <v>5</v>
      </c>
      <c r="EG11556" s="1" t="s">
        <v>5</v>
      </c>
      <c r="EH11556" s="1" t="s">
        <v>5</v>
      </c>
      <c r="EI11556" s="1" t="s">
        <v>14</v>
      </c>
      <c r="EJ11556" s="1" t="s">
        <v>1</v>
      </c>
      <c r="EK11556" s="1" t="s">
        <v>6</v>
      </c>
      <c r="EL11556" s="1" t="s">
        <v>6</v>
      </c>
      <c r="EM11556" s="1" t="s">
        <v>5</v>
      </c>
      <c r="EN11556" s="1" t="s">
        <v>5</v>
      </c>
    </row>
    <row r="11557" spans="131:144" x14ac:dyDescent="0.2">
      <c r="EA11557">
        <v>5</v>
      </c>
      <c r="EB11557" s="1" t="s">
        <v>1067</v>
      </c>
      <c r="EC11557" s="1" t="s">
        <v>461</v>
      </c>
      <c r="ED11557" s="1" t="s">
        <v>5</v>
      </c>
      <c r="EE11557" s="1" t="s">
        <v>8</v>
      </c>
      <c r="EF11557" s="1" t="s">
        <v>5</v>
      </c>
      <c r="EG11557" s="1" t="s">
        <v>5</v>
      </c>
      <c r="EH11557" s="1" t="s">
        <v>5</v>
      </c>
      <c r="EI11557" s="1" t="s">
        <v>14</v>
      </c>
      <c r="EJ11557" s="1" t="s">
        <v>1</v>
      </c>
      <c r="EK11557" s="1" t="s">
        <v>6</v>
      </c>
      <c r="EL11557" s="1" t="s">
        <v>6</v>
      </c>
      <c r="EM11557" s="1" t="s">
        <v>5</v>
      </c>
      <c r="EN11557" s="1" t="s">
        <v>5</v>
      </c>
    </row>
    <row r="11558" spans="131:144" x14ac:dyDescent="0.2">
      <c r="EA11558">
        <v>5</v>
      </c>
      <c r="EB11558" s="1" t="s">
        <v>1067</v>
      </c>
      <c r="EC11558" s="1" t="s">
        <v>462</v>
      </c>
      <c r="ED11558" s="1" t="s">
        <v>5</v>
      </c>
      <c r="EE11558" s="1" t="s">
        <v>8</v>
      </c>
      <c r="EF11558" s="1" t="s">
        <v>5</v>
      </c>
      <c r="EG11558" s="1" t="s">
        <v>5</v>
      </c>
      <c r="EH11558" s="1" t="s">
        <v>5</v>
      </c>
      <c r="EI11558" s="1" t="s">
        <v>14</v>
      </c>
      <c r="EJ11558" s="1" t="s">
        <v>1</v>
      </c>
      <c r="EK11558" s="1" t="s">
        <v>6</v>
      </c>
      <c r="EL11558" s="1" t="s">
        <v>6</v>
      </c>
      <c r="EM11558" s="1" t="s">
        <v>5</v>
      </c>
      <c r="EN11558" s="1" t="s">
        <v>5</v>
      </c>
    </row>
    <row r="11559" spans="131:144" x14ac:dyDescent="0.2">
      <c r="EA11559">
        <v>5</v>
      </c>
      <c r="EB11559" s="1" t="s">
        <v>1067</v>
      </c>
      <c r="EC11559" s="1" t="s">
        <v>465</v>
      </c>
      <c r="ED11559" s="1" t="s">
        <v>5</v>
      </c>
      <c r="EE11559" s="1" t="s">
        <v>5</v>
      </c>
      <c r="EF11559" s="1" t="s">
        <v>5</v>
      </c>
      <c r="EG11559" s="1" t="s">
        <v>5</v>
      </c>
      <c r="EH11559" s="1" t="s">
        <v>5</v>
      </c>
      <c r="EI11559" s="1" t="s">
        <v>14</v>
      </c>
      <c r="EJ11559" s="1" t="s">
        <v>1</v>
      </c>
      <c r="EK11559" s="1" t="s">
        <v>6</v>
      </c>
      <c r="EL11559" s="1" t="s">
        <v>6</v>
      </c>
      <c r="EM11559" s="1" t="s">
        <v>5</v>
      </c>
      <c r="EN11559" s="1" t="s">
        <v>5</v>
      </c>
    </row>
    <row r="11560" spans="131:144" x14ac:dyDescent="0.2">
      <c r="EA11560">
        <v>5</v>
      </c>
      <c r="EB11560" s="1" t="s">
        <v>1068</v>
      </c>
      <c r="EC11560" s="1" t="s">
        <v>439</v>
      </c>
      <c r="ED11560" s="1" t="s">
        <v>5</v>
      </c>
      <c r="EE11560" s="1" t="s">
        <v>6</v>
      </c>
      <c r="EF11560" s="1" t="s">
        <v>5</v>
      </c>
      <c r="EG11560" s="1" t="s">
        <v>5</v>
      </c>
      <c r="EH11560" s="1" t="s">
        <v>5</v>
      </c>
      <c r="EI11560" s="1" t="s">
        <v>14</v>
      </c>
      <c r="EJ11560" s="1" t="s">
        <v>1</v>
      </c>
      <c r="EK11560" s="1" t="s">
        <v>6</v>
      </c>
      <c r="EL11560" s="1" t="s">
        <v>6</v>
      </c>
      <c r="EM11560" s="1" t="s">
        <v>5</v>
      </c>
      <c r="EN11560" s="1" t="s">
        <v>5</v>
      </c>
    </row>
    <row r="11561" spans="131:144" x14ac:dyDescent="0.2">
      <c r="EA11561">
        <v>5</v>
      </c>
      <c r="EB11561" s="1" t="s">
        <v>1068</v>
      </c>
      <c r="EC11561" s="1" t="s">
        <v>440</v>
      </c>
      <c r="ED11561" s="1" t="s">
        <v>5</v>
      </c>
      <c r="EE11561" s="1" t="s">
        <v>6</v>
      </c>
      <c r="EF11561" s="1" t="s">
        <v>5</v>
      </c>
      <c r="EG11561" s="1" t="s">
        <v>5</v>
      </c>
      <c r="EH11561" s="1" t="s">
        <v>5</v>
      </c>
      <c r="EI11561" s="1" t="s">
        <v>14</v>
      </c>
      <c r="EJ11561" s="1" t="s">
        <v>1</v>
      </c>
      <c r="EK11561" s="1" t="s">
        <v>6</v>
      </c>
      <c r="EL11561" s="1" t="s">
        <v>6</v>
      </c>
      <c r="EM11561" s="1" t="s">
        <v>5</v>
      </c>
      <c r="EN11561" s="1" t="s">
        <v>5</v>
      </c>
    </row>
    <row r="11562" spans="131:144" x14ac:dyDescent="0.2">
      <c r="EA11562">
        <v>5</v>
      </c>
      <c r="EB11562" s="1" t="s">
        <v>1068</v>
      </c>
      <c r="EC11562" s="1" t="s">
        <v>441</v>
      </c>
      <c r="ED11562" s="1" t="s">
        <v>5</v>
      </c>
      <c r="EE11562" s="1" t="s">
        <v>6</v>
      </c>
      <c r="EF11562" s="1" t="s">
        <v>5</v>
      </c>
      <c r="EG11562" s="1" t="s">
        <v>5</v>
      </c>
      <c r="EH11562" s="1" t="s">
        <v>5</v>
      </c>
      <c r="EI11562" s="1" t="s">
        <v>14</v>
      </c>
      <c r="EJ11562" s="1" t="s">
        <v>1</v>
      </c>
      <c r="EK11562" s="1" t="s">
        <v>6</v>
      </c>
      <c r="EL11562" s="1" t="s">
        <v>6</v>
      </c>
      <c r="EM11562" s="1" t="s">
        <v>5</v>
      </c>
      <c r="EN11562" s="1" t="s">
        <v>5</v>
      </c>
    </row>
    <row r="11563" spans="131:144" x14ac:dyDescent="0.2">
      <c r="EA11563">
        <v>5</v>
      </c>
      <c r="EB11563" s="1" t="s">
        <v>1068</v>
      </c>
      <c r="EC11563" s="1" t="s">
        <v>442</v>
      </c>
      <c r="ED11563" s="1" t="s">
        <v>5</v>
      </c>
      <c r="EE11563" s="1" t="s">
        <v>6</v>
      </c>
      <c r="EF11563" s="1" t="s">
        <v>5</v>
      </c>
      <c r="EG11563" s="1" t="s">
        <v>5</v>
      </c>
      <c r="EH11563" s="1" t="s">
        <v>5</v>
      </c>
      <c r="EI11563" s="1" t="s">
        <v>14</v>
      </c>
      <c r="EJ11563" s="1" t="s">
        <v>1</v>
      </c>
      <c r="EK11563" s="1" t="s">
        <v>6</v>
      </c>
      <c r="EL11563" s="1" t="s">
        <v>6</v>
      </c>
      <c r="EM11563" s="1" t="s">
        <v>5</v>
      </c>
      <c r="EN11563" s="1" t="s">
        <v>5</v>
      </c>
    </row>
    <row r="11564" spans="131:144" x14ac:dyDescent="0.2">
      <c r="EA11564">
        <v>5</v>
      </c>
      <c r="EB11564" s="1" t="s">
        <v>1068</v>
      </c>
      <c r="EC11564" s="1" t="s">
        <v>443</v>
      </c>
      <c r="ED11564" s="1" t="s">
        <v>5</v>
      </c>
      <c r="EE11564" s="1" t="s">
        <v>6</v>
      </c>
      <c r="EF11564" s="1" t="s">
        <v>5</v>
      </c>
      <c r="EG11564" s="1" t="s">
        <v>5</v>
      </c>
      <c r="EH11564" s="1" t="s">
        <v>5</v>
      </c>
      <c r="EI11564" s="1" t="s">
        <v>14</v>
      </c>
      <c r="EJ11564" s="1" t="s">
        <v>1</v>
      </c>
      <c r="EK11564" s="1" t="s">
        <v>6</v>
      </c>
      <c r="EL11564" s="1" t="s">
        <v>6</v>
      </c>
      <c r="EM11564" s="1" t="s">
        <v>5</v>
      </c>
      <c r="EN11564" s="1" t="s">
        <v>5</v>
      </c>
    </row>
    <row r="11565" spans="131:144" x14ac:dyDescent="0.2">
      <c r="EA11565">
        <v>5</v>
      </c>
      <c r="EB11565" s="1" t="s">
        <v>1068</v>
      </c>
      <c r="EC11565" s="1" t="s">
        <v>444</v>
      </c>
      <c r="ED11565" s="1" t="s">
        <v>5</v>
      </c>
      <c r="EE11565" s="1" t="s">
        <v>6</v>
      </c>
      <c r="EF11565" s="1" t="s">
        <v>5</v>
      </c>
      <c r="EG11565" s="1" t="s">
        <v>5</v>
      </c>
      <c r="EH11565" s="1" t="s">
        <v>5</v>
      </c>
      <c r="EI11565" s="1" t="s">
        <v>14</v>
      </c>
      <c r="EJ11565" s="1" t="s">
        <v>1</v>
      </c>
      <c r="EK11565" s="1" t="s">
        <v>6</v>
      </c>
      <c r="EL11565" s="1" t="s">
        <v>6</v>
      </c>
      <c r="EM11565" s="1" t="s">
        <v>5</v>
      </c>
      <c r="EN11565" s="1" t="s">
        <v>5</v>
      </c>
    </row>
    <row r="11566" spans="131:144" x14ac:dyDescent="0.2">
      <c r="EA11566">
        <v>5</v>
      </c>
      <c r="EB11566" s="1" t="s">
        <v>1068</v>
      </c>
      <c r="EC11566" s="1" t="s">
        <v>445</v>
      </c>
      <c r="ED11566" s="1" t="s">
        <v>5</v>
      </c>
      <c r="EE11566" s="1" t="s">
        <v>6</v>
      </c>
      <c r="EF11566" s="1" t="s">
        <v>5</v>
      </c>
      <c r="EG11566" s="1" t="s">
        <v>5</v>
      </c>
      <c r="EH11566" s="1" t="s">
        <v>5</v>
      </c>
      <c r="EI11566" s="1" t="s">
        <v>14</v>
      </c>
      <c r="EJ11566" s="1" t="s">
        <v>1</v>
      </c>
      <c r="EK11566" s="1" t="s">
        <v>6</v>
      </c>
      <c r="EL11566" s="1" t="s">
        <v>6</v>
      </c>
      <c r="EM11566" s="1" t="s">
        <v>5</v>
      </c>
      <c r="EN11566" s="1" t="s">
        <v>5</v>
      </c>
    </row>
    <row r="11567" spans="131:144" x14ac:dyDescent="0.2">
      <c r="EA11567">
        <v>5</v>
      </c>
      <c r="EB11567" s="1" t="s">
        <v>1068</v>
      </c>
      <c r="EC11567" s="1" t="s">
        <v>446</v>
      </c>
      <c r="ED11567" s="1" t="s">
        <v>5</v>
      </c>
      <c r="EE11567" s="1" t="s">
        <v>6</v>
      </c>
      <c r="EF11567" s="1" t="s">
        <v>5</v>
      </c>
      <c r="EG11567" s="1" t="s">
        <v>5</v>
      </c>
      <c r="EH11567" s="1" t="s">
        <v>5</v>
      </c>
      <c r="EI11567" s="1" t="s">
        <v>14</v>
      </c>
      <c r="EJ11567" s="1" t="s">
        <v>1</v>
      </c>
      <c r="EK11567" s="1" t="s">
        <v>6</v>
      </c>
      <c r="EL11567" s="1" t="s">
        <v>6</v>
      </c>
      <c r="EM11567" s="1" t="s">
        <v>5</v>
      </c>
      <c r="EN11567" s="1" t="s">
        <v>5</v>
      </c>
    </row>
    <row r="11568" spans="131:144" x14ac:dyDescent="0.2">
      <c r="EA11568">
        <v>5</v>
      </c>
      <c r="EB11568" s="1" t="s">
        <v>1068</v>
      </c>
      <c r="EC11568" s="1" t="s">
        <v>447</v>
      </c>
      <c r="ED11568" s="1" t="s">
        <v>5</v>
      </c>
      <c r="EE11568" s="1" t="s">
        <v>6</v>
      </c>
      <c r="EF11568" s="1" t="s">
        <v>5</v>
      </c>
      <c r="EG11568" s="1" t="s">
        <v>5</v>
      </c>
      <c r="EH11568" s="1" t="s">
        <v>5</v>
      </c>
      <c r="EI11568" s="1" t="s">
        <v>14</v>
      </c>
      <c r="EJ11568" s="1" t="s">
        <v>1</v>
      </c>
      <c r="EK11568" s="1" t="s">
        <v>6</v>
      </c>
      <c r="EL11568" s="1" t="s">
        <v>6</v>
      </c>
      <c r="EM11568" s="1" t="s">
        <v>5</v>
      </c>
      <c r="EN11568" s="1" t="s">
        <v>5</v>
      </c>
    </row>
    <row r="11569" spans="131:144" x14ac:dyDescent="0.2">
      <c r="EA11569">
        <v>5</v>
      </c>
      <c r="EB11569" s="1" t="s">
        <v>1068</v>
      </c>
      <c r="EC11569" s="1" t="s">
        <v>448</v>
      </c>
      <c r="ED11569" s="1" t="s">
        <v>5</v>
      </c>
      <c r="EE11569" s="1" t="s">
        <v>6</v>
      </c>
      <c r="EF11569" s="1" t="s">
        <v>5</v>
      </c>
      <c r="EG11569" s="1" t="s">
        <v>5</v>
      </c>
      <c r="EH11569" s="1" t="s">
        <v>5</v>
      </c>
      <c r="EI11569" s="1" t="s">
        <v>14</v>
      </c>
      <c r="EJ11569" s="1" t="s">
        <v>1</v>
      </c>
      <c r="EK11569" s="1" t="s">
        <v>6</v>
      </c>
      <c r="EL11569" s="1" t="s">
        <v>6</v>
      </c>
      <c r="EM11569" s="1" t="s">
        <v>5</v>
      </c>
      <c r="EN11569" s="1" t="s">
        <v>5</v>
      </c>
    </row>
    <row r="11570" spans="131:144" x14ac:dyDescent="0.2">
      <c r="EA11570">
        <v>5</v>
      </c>
      <c r="EB11570" s="1" t="s">
        <v>1068</v>
      </c>
      <c r="EC11570" s="1" t="s">
        <v>449</v>
      </c>
      <c r="ED11570" s="1" t="s">
        <v>5</v>
      </c>
      <c r="EE11570" s="1" t="s">
        <v>6</v>
      </c>
      <c r="EF11570" s="1" t="s">
        <v>5</v>
      </c>
      <c r="EG11570" s="1" t="s">
        <v>5</v>
      </c>
      <c r="EH11570" s="1" t="s">
        <v>5</v>
      </c>
      <c r="EI11570" s="1" t="s">
        <v>14</v>
      </c>
      <c r="EJ11570" s="1" t="s">
        <v>1</v>
      </c>
      <c r="EK11570" s="1" t="s">
        <v>6</v>
      </c>
      <c r="EL11570" s="1" t="s">
        <v>6</v>
      </c>
      <c r="EM11570" s="1" t="s">
        <v>5</v>
      </c>
      <c r="EN11570" s="1" t="s">
        <v>5</v>
      </c>
    </row>
    <row r="11571" spans="131:144" x14ac:dyDescent="0.2">
      <c r="EA11571">
        <v>5</v>
      </c>
      <c r="EB11571" s="1" t="s">
        <v>1068</v>
      </c>
      <c r="EC11571" s="1" t="s">
        <v>450</v>
      </c>
      <c r="ED11571" s="1" t="s">
        <v>5</v>
      </c>
      <c r="EE11571" s="1" t="s">
        <v>6</v>
      </c>
      <c r="EF11571" s="1" t="s">
        <v>5</v>
      </c>
      <c r="EG11571" s="1" t="s">
        <v>5</v>
      </c>
      <c r="EH11571" s="1" t="s">
        <v>5</v>
      </c>
      <c r="EI11571" s="1" t="s">
        <v>14</v>
      </c>
      <c r="EJ11571" s="1" t="s">
        <v>1</v>
      </c>
      <c r="EK11571" s="1" t="s">
        <v>6</v>
      </c>
      <c r="EL11571" s="1" t="s">
        <v>6</v>
      </c>
      <c r="EM11571" s="1" t="s">
        <v>5</v>
      </c>
      <c r="EN11571" s="1" t="s">
        <v>5</v>
      </c>
    </row>
    <row r="11572" spans="131:144" x14ac:dyDescent="0.2">
      <c r="EA11572">
        <v>5</v>
      </c>
      <c r="EB11572" s="1" t="s">
        <v>1068</v>
      </c>
      <c r="EC11572" s="1" t="s">
        <v>451</v>
      </c>
      <c r="ED11572" s="1" t="s">
        <v>5</v>
      </c>
      <c r="EE11572" s="1" t="s">
        <v>6</v>
      </c>
      <c r="EF11572" s="1" t="s">
        <v>5</v>
      </c>
      <c r="EG11572" s="1" t="s">
        <v>5</v>
      </c>
      <c r="EH11572" s="1" t="s">
        <v>5</v>
      </c>
      <c r="EI11572" s="1" t="s">
        <v>14</v>
      </c>
      <c r="EJ11572" s="1" t="s">
        <v>1</v>
      </c>
      <c r="EK11572" s="1" t="s">
        <v>6</v>
      </c>
      <c r="EL11572" s="1" t="s">
        <v>6</v>
      </c>
      <c r="EM11572" s="1" t="s">
        <v>5</v>
      </c>
      <c r="EN11572" s="1" t="s">
        <v>5</v>
      </c>
    </row>
    <row r="11573" spans="131:144" x14ac:dyDescent="0.2">
      <c r="EA11573">
        <v>5</v>
      </c>
      <c r="EB11573" s="1" t="s">
        <v>1068</v>
      </c>
      <c r="EC11573" s="1" t="s">
        <v>452</v>
      </c>
      <c r="ED11573" s="1" t="s">
        <v>5</v>
      </c>
      <c r="EE11573" s="1" t="s">
        <v>6</v>
      </c>
      <c r="EF11573" s="1" t="s">
        <v>5</v>
      </c>
      <c r="EG11573" s="1" t="s">
        <v>5</v>
      </c>
      <c r="EH11573" s="1" t="s">
        <v>5</v>
      </c>
      <c r="EI11573" s="1" t="s">
        <v>14</v>
      </c>
      <c r="EJ11573" s="1" t="s">
        <v>1</v>
      </c>
      <c r="EK11573" s="1" t="s">
        <v>6</v>
      </c>
      <c r="EL11573" s="1" t="s">
        <v>6</v>
      </c>
      <c r="EM11573" s="1" t="s">
        <v>5</v>
      </c>
      <c r="EN11573" s="1" t="s">
        <v>5</v>
      </c>
    </row>
    <row r="11574" spans="131:144" x14ac:dyDescent="0.2">
      <c r="EA11574">
        <v>5</v>
      </c>
      <c r="EB11574" s="1" t="s">
        <v>1068</v>
      </c>
      <c r="EC11574" s="1" t="s">
        <v>453</v>
      </c>
      <c r="ED11574" s="1" t="s">
        <v>5</v>
      </c>
      <c r="EE11574" s="1" t="s">
        <v>6</v>
      </c>
      <c r="EF11574" s="1" t="s">
        <v>5</v>
      </c>
      <c r="EG11574" s="1" t="s">
        <v>5</v>
      </c>
      <c r="EH11574" s="1" t="s">
        <v>5</v>
      </c>
      <c r="EI11574" s="1" t="s">
        <v>14</v>
      </c>
      <c r="EJ11574" s="1" t="s">
        <v>1</v>
      </c>
      <c r="EK11574" s="1" t="s">
        <v>6</v>
      </c>
      <c r="EL11574" s="1" t="s">
        <v>6</v>
      </c>
      <c r="EM11574" s="1" t="s">
        <v>5</v>
      </c>
      <c r="EN11574" s="1" t="s">
        <v>5</v>
      </c>
    </row>
    <row r="11575" spans="131:144" x14ac:dyDescent="0.2">
      <c r="EA11575">
        <v>5</v>
      </c>
      <c r="EB11575" s="1" t="s">
        <v>1068</v>
      </c>
      <c r="EC11575" s="1" t="s">
        <v>454</v>
      </c>
      <c r="ED11575" s="1" t="s">
        <v>5</v>
      </c>
      <c r="EE11575" s="1" t="s">
        <v>6</v>
      </c>
      <c r="EF11575" s="1" t="s">
        <v>5</v>
      </c>
      <c r="EG11575" s="1" t="s">
        <v>5</v>
      </c>
      <c r="EH11575" s="1" t="s">
        <v>5</v>
      </c>
      <c r="EI11575" s="1" t="s">
        <v>14</v>
      </c>
      <c r="EJ11575" s="1" t="s">
        <v>1</v>
      </c>
      <c r="EK11575" s="1" t="s">
        <v>6</v>
      </c>
      <c r="EL11575" s="1" t="s">
        <v>6</v>
      </c>
      <c r="EM11575" s="1" t="s">
        <v>5</v>
      </c>
      <c r="EN11575" s="1" t="s">
        <v>5</v>
      </c>
    </row>
    <row r="11576" spans="131:144" x14ac:dyDescent="0.2">
      <c r="EA11576">
        <v>5</v>
      </c>
      <c r="EB11576" s="1" t="s">
        <v>1068</v>
      </c>
      <c r="EC11576" s="1" t="s">
        <v>455</v>
      </c>
      <c r="ED11576" s="1" t="s">
        <v>5</v>
      </c>
      <c r="EE11576" s="1" t="s">
        <v>6</v>
      </c>
      <c r="EF11576" s="1" t="s">
        <v>5</v>
      </c>
      <c r="EG11576" s="1" t="s">
        <v>5</v>
      </c>
      <c r="EH11576" s="1" t="s">
        <v>5</v>
      </c>
      <c r="EI11576" s="1" t="s">
        <v>14</v>
      </c>
      <c r="EJ11576" s="1" t="s">
        <v>1</v>
      </c>
      <c r="EK11576" s="1" t="s">
        <v>6</v>
      </c>
      <c r="EL11576" s="1" t="s">
        <v>6</v>
      </c>
      <c r="EM11576" s="1" t="s">
        <v>5</v>
      </c>
      <c r="EN11576" s="1" t="s">
        <v>5</v>
      </c>
    </row>
    <row r="11577" spans="131:144" x14ac:dyDescent="0.2">
      <c r="EA11577">
        <v>5</v>
      </c>
      <c r="EB11577" s="1" t="s">
        <v>1068</v>
      </c>
      <c r="EC11577" s="1" t="s">
        <v>456</v>
      </c>
      <c r="ED11577" s="1" t="s">
        <v>5</v>
      </c>
      <c r="EE11577" s="1" t="s">
        <v>6</v>
      </c>
      <c r="EF11577" s="1" t="s">
        <v>5</v>
      </c>
      <c r="EG11577" s="1" t="s">
        <v>5</v>
      </c>
      <c r="EH11577" s="1" t="s">
        <v>5</v>
      </c>
      <c r="EI11577" s="1" t="s">
        <v>14</v>
      </c>
      <c r="EJ11577" s="1" t="s">
        <v>1</v>
      </c>
      <c r="EK11577" s="1" t="s">
        <v>6</v>
      </c>
      <c r="EL11577" s="1" t="s">
        <v>6</v>
      </c>
      <c r="EM11577" s="1" t="s">
        <v>5</v>
      </c>
      <c r="EN11577" s="1" t="s">
        <v>5</v>
      </c>
    </row>
    <row r="11578" spans="131:144" x14ac:dyDescent="0.2">
      <c r="EA11578">
        <v>5</v>
      </c>
      <c r="EB11578" s="1" t="s">
        <v>1068</v>
      </c>
      <c r="EC11578" s="1" t="s">
        <v>457</v>
      </c>
      <c r="ED11578" s="1" t="s">
        <v>5</v>
      </c>
      <c r="EE11578" s="1" t="s">
        <v>6</v>
      </c>
      <c r="EF11578" s="1" t="s">
        <v>5</v>
      </c>
      <c r="EG11578" s="1" t="s">
        <v>5</v>
      </c>
      <c r="EH11578" s="1" t="s">
        <v>5</v>
      </c>
      <c r="EI11578" s="1" t="s">
        <v>14</v>
      </c>
      <c r="EJ11578" s="1" t="s">
        <v>1</v>
      </c>
      <c r="EK11578" s="1" t="s">
        <v>6</v>
      </c>
      <c r="EL11578" s="1" t="s">
        <v>6</v>
      </c>
      <c r="EM11578" s="1" t="s">
        <v>5</v>
      </c>
      <c r="EN11578" s="1" t="s">
        <v>5</v>
      </c>
    </row>
    <row r="11579" spans="131:144" x14ac:dyDescent="0.2">
      <c r="EA11579">
        <v>5</v>
      </c>
      <c r="EB11579" s="1" t="s">
        <v>1068</v>
      </c>
      <c r="EC11579" s="1" t="s">
        <v>458</v>
      </c>
      <c r="ED11579" s="1" t="s">
        <v>5</v>
      </c>
      <c r="EE11579" s="1" t="s">
        <v>6</v>
      </c>
      <c r="EF11579" s="1" t="s">
        <v>5</v>
      </c>
      <c r="EG11579" s="1" t="s">
        <v>5</v>
      </c>
      <c r="EH11579" s="1" t="s">
        <v>5</v>
      </c>
      <c r="EI11579" s="1" t="s">
        <v>14</v>
      </c>
      <c r="EJ11579" s="1" t="s">
        <v>1</v>
      </c>
      <c r="EK11579" s="1" t="s">
        <v>6</v>
      </c>
      <c r="EL11579" s="1" t="s">
        <v>6</v>
      </c>
      <c r="EM11579" s="1" t="s">
        <v>5</v>
      </c>
      <c r="EN11579" s="1" t="s">
        <v>5</v>
      </c>
    </row>
    <row r="11580" spans="131:144" x14ac:dyDescent="0.2">
      <c r="EA11580">
        <v>5</v>
      </c>
      <c r="EB11580" s="1" t="s">
        <v>1068</v>
      </c>
      <c r="EC11580" s="1" t="s">
        <v>463</v>
      </c>
      <c r="ED11580" s="1" t="s">
        <v>5</v>
      </c>
      <c r="EE11580" s="1" t="s">
        <v>6</v>
      </c>
      <c r="EF11580" s="1" t="s">
        <v>5</v>
      </c>
      <c r="EG11580" s="1" t="s">
        <v>5</v>
      </c>
      <c r="EH11580" s="1" t="s">
        <v>5</v>
      </c>
      <c r="EI11580" s="1" t="s">
        <v>14</v>
      </c>
      <c r="EJ11580" s="1" t="s">
        <v>1</v>
      </c>
      <c r="EK11580" s="1" t="s">
        <v>6</v>
      </c>
      <c r="EL11580" s="1" t="s">
        <v>6</v>
      </c>
      <c r="EM11580" s="1" t="s">
        <v>5</v>
      </c>
      <c r="EN11580" s="1" t="s">
        <v>5</v>
      </c>
    </row>
    <row r="11581" spans="131:144" x14ac:dyDescent="0.2">
      <c r="EA11581">
        <v>5</v>
      </c>
      <c r="EB11581" s="1" t="s">
        <v>1068</v>
      </c>
      <c r="EC11581" s="1" t="s">
        <v>459</v>
      </c>
      <c r="ED11581" s="1" t="s">
        <v>5</v>
      </c>
      <c r="EE11581" s="1" t="s">
        <v>6</v>
      </c>
      <c r="EF11581" s="1" t="s">
        <v>5</v>
      </c>
      <c r="EG11581" s="1" t="s">
        <v>5</v>
      </c>
      <c r="EH11581" s="1" t="s">
        <v>5</v>
      </c>
      <c r="EI11581" s="1" t="s">
        <v>14</v>
      </c>
      <c r="EJ11581" s="1" t="s">
        <v>1</v>
      </c>
      <c r="EK11581" s="1" t="s">
        <v>6</v>
      </c>
      <c r="EL11581" s="1" t="s">
        <v>6</v>
      </c>
      <c r="EM11581" s="1" t="s">
        <v>5</v>
      </c>
      <c r="EN11581" s="1" t="s">
        <v>5</v>
      </c>
    </row>
    <row r="11582" spans="131:144" x14ac:dyDescent="0.2">
      <c r="EA11582">
        <v>5</v>
      </c>
      <c r="EB11582" s="1" t="s">
        <v>1068</v>
      </c>
      <c r="EC11582" s="1" t="s">
        <v>464</v>
      </c>
      <c r="ED11582" s="1" t="s">
        <v>5</v>
      </c>
      <c r="EE11582" s="1" t="s">
        <v>6</v>
      </c>
      <c r="EF11582" s="1" t="s">
        <v>5</v>
      </c>
      <c r="EG11582" s="1" t="s">
        <v>5</v>
      </c>
      <c r="EH11582" s="1" t="s">
        <v>5</v>
      </c>
      <c r="EI11582" s="1" t="s">
        <v>14</v>
      </c>
      <c r="EJ11582" s="1" t="s">
        <v>1</v>
      </c>
      <c r="EK11582" s="1" t="s">
        <v>6</v>
      </c>
      <c r="EL11582" s="1" t="s">
        <v>6</v>
      </c>
      <c r="EM11582" s="1" t="s">
        <v>5</v>
      </c>
      <c r="EN11582" s="1" t="s">
        <v>5</v>
      </c>
    </row>
    <row r="11583" spans="131:144" x14ac:dyDescent="0.2">
      <c r="EA11583">
        <v>5</v>
      </c>
      <c r="EB11583" s="1" t="s">
        <v>1068</v>
      </c>
      <c r="EC11583" s="1" t="s">
        <v>460</v>
      </c>
      <c r="ED11583" s="1" t="s">
        <v>5</v>
      </c>
      <c r="EE11583" s="1" t="s">
        <v>6</v>
      </c>
      <c r="EF11583" s="1" t="s">
        <v>5</v>
      </c>
      <c r="EG11583" s="1" t="s">
        <v>5</v>
      </c>
      <c r="EH11583" s="1" t="s">
        <v>5</v>
      </c>
      <c r="EI11583" s="1" t="s">
        <v>14</v>
      </c>
      <c r="EJ11583" s="1" t="s">
        <v>1</v>
      </c>
      <c r="EK11583" s="1" t="s">
        <v>6</v>
      </c>
      <c r="EL11583" s="1" t="s">
        <v>6</v>
      </c>
      <c r="EM11583" s="1" t="s">
        <v>5</v>
      </c>
      <c r="EN11583" s="1" t="s">
        <v>5</v>
      </c>
    </row>
    <row r="11584" spans="131:144" x14ac:dyDescent="0.2">
      <c r="EA11584">
        <v>5</v>
      </c>
      <c r="EB11584" s="1" t="s">
        <v>1068</v>
      </c>
      <c r="EC11584" s="1" t="s">
        <v>461</v>
      </c>
      <c r="ED11584" s="1" t="s">
        <v>5</v>
      </c>
      <c r="EE11584" s="1" t="s">
        <v>6</v>
      </c>
      <c r="EF11584" s="1" t="s">
        <v>5</v>
      </c>
      <c r="EG11584" s="1" t="s">
        <v>5</v>
      </c>
      <c r="EH11584" s="1" t="s">
        <v>5</v>
      </c>
      <c r="EI11584" s="1" t="s">
        <v>14</v>
      </c>
      <c r="EJ11584" s="1" t="s">
        <v>1</v>
      </c>
      <c r="EK11584" s="1" t="s">
        <v>6</v>
      </c>
      <c r="EL11584" s="1" t="s">
        <v>6</v>
      </c>
      <c r="EM11584" s="1" t="s">
        <v>5</v>
      </c>
      <c r="EN11584" s="1" t="s">
        <v>5</v>
      </c>
    </row>
    <row r="11585" spans="131:144" x14ac:dyDescent="0.2">
      <c r="EA11585">
        <v>5</v>
      </c>
      <c r="EB11585" s="1" t="s">
        <v>1068</v>
      </c>
      <c r="EC11585" s="1" t="s">
        <v>462</v>
      </c>
      <c r="ED11585" s="1" t="s">
        <v>5</v>
      </c>
      <c r="EE11585" s="1" t="s">
        <v>6</v>
      </c>
      <c r="EF11585" s="1" t="s">
        <v>5</v>
      </c>
      <c r="EG11585" s="1" t="s">
        <v>5</v>
      </c>
      <c r="EH11585" s="1" t="s">
        <v>5</v>
      </c>
      <c r="EI11585" s="1" t="s">
        <v>14</v>
      </c>
      <c r="EJ11585" s="1" t="s">
        <v>1</v>
      </c>
      <c r="EK11585" s="1" t="s">
        <v>6</v>
      </c>
      <c r="EL11585" s="1" t="s">
        <v>6</v>
      </c>
      <c r="EM11585" s="1" t="s">
        <v>5</v>
      </c>
      <c r="EN11585" s="1" t="s">
        <v>5</v>
      </c>
    </row>
    <row r="11586" spans="131:144" x14ac:dyDescent="0.2">
      <c r="EA11586">
        <v>5</v>
      </c>
      <c r="EB11586" s="1" t="s">
        <v>1068</v>
      </c>
      <c r="EC11586" s="1" t="s">
        <v>465</v>
      </c>
      <c r="ED11586" s="1" t="s">
        <v>5</v>
      </c>
      <c r="EE11586" s="1" t="s">
        <v>6</v>
      </c>
      <c r="EF11586" s="1" t="s">
        <v>5</v>
      </c>
      <c r="EG11586" s="1" t="s">
        <v>5</v>
      </c>
      <c r="EH11586" s="1" t="s">
        <v>5</v>
      </c>
      <c r="EI11586" s="1" t="s">
        <v>14</v>
      </c>
      <c r="EJ11586" s="1" t="s">
        <v>1</v>
      </c>
      <c r="EK11586" s="1" t="s">
        <v>6</v>
      </c>
      <c r="EL11586" s="1" t="s">
        <v>6</v>
      </c>
      <c r="EM11586" s="1" t="s">
        <v>5</v>
      </c>
      <c r="EN11586" s="1" t="s">
        <v>5</v>
      </c>
    </row>
    <row r="11587" spans="131:144" x14ac:dyDescent="0.2">
      <c r="EA11587">
        <v>5</v>
      </c>
      <c r="EB11587" s="1" t="s">
        <v>1069</v>
      </c>
      <c r="EC11587" s="1" t="s">
        <v>439</v>
      </c>
      <c r="ED11587" s="1" t="s">
        <v>5</v>
      </c>
      <c r="EE11587" s="1" t="s">
        <v>6</v>
      </c>
      <c r="EF11587" s="1" t="s">
        <v>5</v>
      </c>
      <c r="EG11587" s="1" t="s">
        <v>5</v>
      </c>
      <c r="EH11587" s="1" t="s">
        <v>5</v>
      </c>
      <c r="EI11587" s="1" t="s">
        <v>14</v>
      </c>
      <c r="EJ11587" s="1" t="s">
        <v>1</v>
      </c>
      <c r="EK11587" s="1" t="s">
        <v>6</v>
      </c>
      <c r="EL11587" s="1" t="s">
        <v>6</v>
      </c>
      <c r="EM11587" s="1" t="s">
        <v>5</v>
      </c>
      <c r="EN11587" s="1" t="s">
        <v>5</v>
      </c>
    </row>
    <row r="11588" spans="131:144" x14ac:dyDescent="0.2">
      <c r="EA11588">
        <v>5</v>
      </c>
      <c r="EB11588" s="1" t="s">
        <v>1069</v>
      </c>
      <c r="EC11588" s="1" t="s">
        <v>440</v>
      </c>
      <c r="ED11588" s="1" t="s">
        <v>5</v>
      </c>
      <c r="EE11588" s="1" t="s">
        <v>6</v>
      </c>
      <c r="EF11588" s="1" t="s">
        <v>5</v>
      </c>
      <c r="EG11588" s="1" t="s">
        <v>5</v>
      </c>
      <c r="EH11588" s="1" t="s">
        <v>5</v>
      </c>
      <c r="EI11588" s="1" t="s">
        <v>14</v>
      </c>
      <c r="EJ11588" s="1" t="s">
        <v>1</v>
      </c>
      <c r="EK11588" s="1" t="s">
        <v>6</v>
      </c>
      <c r="EL11588" s="1" t="s">
        <v>6</v>
      </c>
      <c r="EM11588" s="1" t="s">
        <v>5</v>
      </c>
      <c r="EN11588" s="1" t="s">
        <v>5</v>
      </c>
    </row>
    <row r="11589" spans="131:144" x14ac:dyDescent="0.2">
      <c r="EA11589">
        <v>5</v>
      </c>
      <c r="EB11589" s="1" t="s">
        <v>1069</v>
      </c>
      <c r="EC11589" s="1" t="s">
        <v>441</v>
      </c>
      <c r="ED11589" s="1" t="s">
        <v>5</v>
      </c>
      <c r="EE11589" s="1" t="s">
        <v>6</v>
      </c>
      <c r="EF11589" s="1" t="s">
        <v>5</v>
      </c>
      <c r="EG11589" s="1" t="s">
        <v>5</v>
      </c>
      <c r="EH11589" s="1" t="s">
        <v>5</v>
      </c>
      <c r="EI11589" s="1" t="s">
        <v>14</v>
      </c>
      <c r="EJ11589" s="1" t="s">
        <v>1</v>
      </c>
      <c r="EK11589" s="1" t="s">
        <v>6</v>
      </c>
      <c r="EL11589" s="1" t="s">
        <v>6</v>
      </c>
      <c r="EM11589" s="1" t="s">
        <v>5</v>
      </c>
      <c r="EN11589" s="1" t="s">
        <v>5</v>
      </c>
    </row>
    <row r="11590" spans="131:144" x14ac:dyDescent="0.2">
      <c r="EA11590">
        <v>5</v>
      </c>
      <c r="EB11590" s="1" t="s">
        <v>1069</v>
      </c>
      <c r="EC11590" s="1" t="s">
        <v>442</v>
      </c>
      <c r="ED11590" s="1" t="s">
        <v>5</v>
      </c>
      <c r="EE11590" s="1" t="s">
        <v>6</v>
      </c>
      <c r="EF11590" s="1" t="s">
        <v>5</v>
      </c>
      <c r="EG11590" s="1" t="s">
        <v>5</v>
      </c>
      <c r="EH11590" s="1" t="s">
        <v>5</v>
      </c>
      <c r="EI11590" s="1" t="s">
        <v>14</v>
      </c>
      <c r="EJ11590" s="1" t="s">
        <v>1</v>
      </c>
      <c r="EK11590" s="1" t="s">
        <v>6</v>
      </c>
      <c r="EL11590" s="1" t="s">
        <v>6</v>
      </c>
      <c r="EM11590" s="1" t="s">
        <v>5</v>
      </c>
      <c r="EN11590" s="1" t="s">
        <v>5</v>
      </c>
    </row>
    <row r="11591" spans="131:144" x14ac:dyDescent="0.2">
      <c r="EA11591">
        <v>5</v>
      </c>
      <c r="EB11591" s="1" t="s">
        <v>1069</v>
      </c>
      <c r="EC11591" s="1" t="s">
        <v>443</v>
      </c>
      <c r="ED11591" s="1" t="s">
        <v>5</v>
      </c>
      <c r="EE11591" s="1" t="s">
        <v>6</v>
      </c>
      <c r="EF11591" s="1" t="s">
        <v>5</v>
      </c>
      <c r="EG11591" s="1" t="s">
        <v>5</v>
      </c>
      <c r="EH11591" s="1" t="s">
        <v>5</v>
      </c>
      <c r="EI11591" s="1" t="s">
        <v>14</v>
      </c>
      <c r="EJ11591" s="1" t="s">
        <v>1</v>
      </c>
      <c r="EK11591" s="1" t="s">
        <v>6</v>
      </c>
      <c r="EL11591" s="1" t="s">
        <v>6</v>
      </c>
      <c r="EM11591" s="1" t="s">
        <v>5</v>
      </c>
      <c r="EN11591" s="1" t="s">
        <v>5</v>
      </c>
    </row>
    <row r="11592" spans="131:144" x14ac:dyDescent="0.2">
      <c r="EA11592">
        <v>5</v>
      </c>
      <c r="EB11592" s="1" t="s">
        <v>1069</v>
      </c>
      <c r="EC11592" s="1" t="s">
        <v>444</v>
      </c>
      <c r="ED11592" s="1" t="s">
        <v>5</v>
      </c>
      <c r="EE11592" s="1" t="s">
        <v>6</v>
      </c>
      <c r="EF11592" s="1" t="s">
        <v>5</v>
      </c>
      <c r="EG11592" s="1" t="s">
        <v>5</v>
      </c>
      <c r="EH11592" s="1" t="s">
        <v>5</v>
      </c>
      <c r="EI11592" s="1" t="s">
        <v>14</v>
      </c>
      <c r="EJ11592" s="1" t="s">
        <v>1</v>
      </c>
      <c r="EK11592" s="1" t="s">
        <v>6</v>
      </c>
      <c r="EL11592" s="1" t="s">
        <v>6</v>
      </c>
      <c r="EM11592" s="1" t="s">
        <v>5</v>
      </c>
      <c r="EN11592" s="1" t="s">
        <v>5</v>
      </c>
    </row>
    <row r="11593" spans="131:144" x14ac:dyDescent="0.2">
      <c r="EA11593">
        <v>5</v>
      </c>
      <c r="EB11593" s="1" t="s">
        <v>1069</v>
      </c>
      <c r="EC11593" s="1" t="s">
        <v>445</v>
      </c>
      <c r="ED11593" s="1" t="s">
        <v>5</v>
      </c>
      <c r="EE11593" s="1" t="s">
        <v>6</v>
      </c>
      <c r="EF11593" s="1" t="s">
        <v>5</v>
      </c>
      <c r="EG11593" s="1" t="s">
        <v>5</v>
      </c>
      <c r="EH11593" s="1" t="s">
        <v>5</v>
      </c>
      <c r="EI11593" s="1" t="s">
        <v>14</v>
      </c>
      <c r="EJ11593" s="1" t="s">
        <v>1</v>
      </c>
      <c r="EK11593" s="1" t="s">
        <v>6</v>
      </c>
      <c r="EL11593" s="1" t="s">
        <v>6</v>
      </c>
      <c r="EM11593" s="1" t="s">
        <v>5</v>
      </c>
      <c r="EN11593" s="1" t="s">
        <v>5</v>
      </c>
    </row>
    <row r="11594" spans="131:144" x14ac:dyDescent="0.2">
      <c r="EA11594">
        <v>5</v>
      </c>
      <c r="EB11594" s="1" t="s">
        <v>1069</v>
      </c>
      <c r="EC11594" s="1" t="s">
        <v>446</v>
      </c>
      <c r="ED11594" s="1" t="s">
        <v>5</v>
      </c>
      <c r="EE11594" s="1" t="s">
        <v>6</v>
      </c>
      <c r="EF11594" s="1" t="s">
        <v>5</v>
      </c>
      <c r="EG11594" s="1" t="s">
        <v>5</v>
      </c>
      <c r="EH11594" s="1" t="s">
        <v>5</v>
      </c>
      <c r="EI11594" s="1" t="s">
        <v>14</v>
      </c>
      <c r="EJ11594" s="1" t="s">
        <v>1</v>
      </c>
      <c r="EK11594" s="1" t="s">
        <v>6</v>
      </c>
      <c r="EL11594" s="1" t="s">
        <v>6</v>
      </c>
      <c r="EM11594" s="1" t="s">
        <v>5</v>
      </c>
      <c r="EN11594" s="1" t="s">
        <v>5</v>
      </c>
    </row>
    <row r="11595" spans="131:144" x14ac:dyDescent="0.2">
      <c r="EA11595">
        <v>5</v>
      </c>
      <c r="EB11595" s="1" t="s">
        <v>1069</v>
      </c>
      <c r="EC11595" s="1" t="s">
        <v>447</v>
      </c>
      <c r="ED11595" s="1" t="s">
        <v>5</v>
      </c>
      <c r="EE11595" s="1" t="s">
        <v>6</v>
      </c>
      <c r="EF11595" s="1" t="s">
        <v>5</v>
      </c>
      <c r="EG11595" s="1" t="s">
        <v>5</v>
      </c>
      <c r="EH11595" s="1" t="s">
        <v>5</v>
      </c>
      <c r="EI11595" s="1" t="s">
        <v>14</v>
      </c>
      <c r="EJ11595" s="1" t="s">
        <v>1</v>
      </c>
      <c r="EK11595" s="1" t="s">
        <v>6</v>
      </c>
      <c r="EL11595" s="1" t="s">
        <v>6</v>
      </c>
      <c r="EM11595" s="1" t="s">
        <v>5</v>
      </c>
      <c r="EN11595" s="1" t="s">
        <v>5</v>
      </c>
    </row>
    <row r="11596" spans="131:144" x14ac:dyDescent="0.2">
      <c r="EA11596">
        <v>5</v>
      </c>
      <c r="EB11596" s="1" t="s">
        <v>1069</v>
      </c>
      <c r="EC11596" s="1" t="s">
        <v>448</v>
      </c>
      <c r="ED11596" s="1" t="s">
        <v>5</v>
      </c>
      <c r="EE11596" s="1" t="s">
        <v>6</v>
      </c>
      <c r="EF11596" s="1" t="s">
        <v>5</v>
      </c>
      <c r="EG11596" s="1" t="s">
        <v>5</v>
      </c>
      <c r="EH11596" s="1" t="s">
        <v>5</v>
      </c>
      <c r="EI11596" s="1" t="s">
        <v>14</v>
      </c>
      <c r="EJ11596" s="1" t="s">
        <v>1</v>
      </c>
      <c r="EK11596" s="1" t="s">
        <v>6</v>
      </c>
      <c r="EL11596" s="1" t="s">
        <v>6</v>
      </c>
      <c r="EM11596" s="1" t="s">
        <v>5</v>
      </c>
      <c r="EN11596" s="1" t="s">
        <v>5</v>
      </c>
    </row>
    <row r="11597" spans="131:144" x14ac:dyDescent="0.2">
      <c r="EA11597">
        <v>5</v>
      </c>
      <c r="EB11597" s="1" t="s">
        <v>1069</v>
      </c>
      <c r="EC11597" s="1" t="s">
        <v>449</v>
      </c>
      <c r="ED11597" s="1" t="s">
        <v>5</v>
      </c>
      <c r="EE11597" s="1" t="s">
        <v>6</v>
      </c>
      <c r="EF11597" s="1" t="s">
        <v>5</v>
      </c>
      <c r="EG11597" s="1" t="s">
        <v>5</v>
      </c>
      <c r="EH11597" s="1" t="s">
        <v>5</v>
      </c>
      <c r="EI11597" s="1" t="s">
        <v>14</v>
      </c>
      <c r="EJ11597" s="1" t="s">
        <v>1</v>
      </c>
      <c r="EK11597" s="1" t="s">
        <v>6</v>
      </c>
      <c r="EL11597" s="1" t="s">
        <v>6</v>
      </c>
      <c r="EM11597" s="1" t="s">
        <v>5</v>
      </c>
      <c r="EN11597" s="1" t="s">
        <v>5</v>
      </c>
    </row>
    <row r="11598" spans="131:144" x14ac:dyDescent="0.2">
      <c r="EA11598">
        <v>5</v>
      </c>
      <c r="EB11598" s="1" t="s">
        <v>1069</v>
      </c>
      <c r="EC11598" s="1" t="s">
        <v>450</v>
      </c>
      <c r="ED11598" s="1" t="s">
        <v>5</v>
      </c>
      <c r="EE11598" s="1" t="s">
        <v>6</v>
      </c>
      <c r="EF11598" s="1" t="s">
        <v>5</v>
      </c>
      <c r="EG11598" s="1" t="s">
        <v>5</v>
      </c>
      <c r="EH11598" s="1" t="s">
        <v>5</v>
      </c>
      <c r="EI11598" s="1" t="s">
        <v>14</v>
      </c>
      <c r="EJ11598" s="1" t="s">
        <v>1</v>
      </c>
      <c r="EK11598" s="1" t="s">
        <v>6</v>
      </c>
      <c r="EL11598" s="1" t="s">
        <v>6</v>
      </c>
      <c r="EM11598" s="1" t="s">
        <v>5</v>
      </c>
      <c r="EN11598" s="1" t="s">
        <v>5</v>
      </c>
    </row>
    <row r="11599" spans="131:144" x14ac:dyDescent="0.2">
      <c r="EA11599">
        <v>5</v>
      </c>
      <c r="EB11599" s="1" t="s">
        <v>1069</v>
      </c>
      <c r="EC11599" s="1" t="s">
        <v>451</v>
      </c>
      <c r="ED11599" s="1" t="s">
        <v>5</v>
      </c>
      <c r="EE11599" s="1" t="s">
        <v>6</v>
      </c>
      <c r="EF11599" s="1" t="s">
        <v>5</v>
      </c>
      <c r="EG11599" s="1" t="s">
        <v>5</v>
      </c>
      <c r="EH11599" s="1" t="s">
        <v>5</v>
      </c>
      <c r="EI11599" s="1" t="s">
        <v>14</v>
      </c>
      <c r="EJ11599" s="1" t="s">
        <v>1</v>
      </c>
      <c r="EK11599" s="1" t="s">
        <v>6</v>
      </c>
      <c r="EL11599" s="1" t="s">
        <v>6</v>
      </c>
      <c r="EM11599" s="1" t="s">
        <v>5</v>
      </c>
      <c r="EN11599" s="1" t="s">
        <v>5</v>
      </c>
    </row>
    <row r="11600" spans="131:144" x14ac:dyDescent="0.2">
      <c r="EA11600">
        <v>5</v>
      </c>
      <c r="EB11600" s="1" t="s">
        <v>1069</v>
      </c>
      <c r="EC11600" s="1" t="s">
        <v>452</v>
      </c>
      <c r="ED11600" s="1" t="s">
        <v>5</v>
      </c>
      <c r="EE11600" s="1" t="s">
        <v>6</v>
      </c>
      <c r="EF11600" s="1" t="s">
        <v>5</v>
      </c>
      <c r="EG11600" s="1" t="s">
        <v>5</v>
      </c>
      <c r="EH11600" s="1" t="s">
        <v>5</v>
      </c>
      <c r="EI11600" s="1" t="s">
        <v>14</v>
      </c>
      <c r="EJ11600" s="1" t="s">
        <v>1</v>
      </c>
      <c r="EK11600" s="1" t="s">
        <v>6</v>
      </c>
      <c r="EL11600" s="1" t="s">
        <v>6</v>
      </c>
      <c r="EM11600" s="1" t="s">
        <v>5</v>
      </c>
      <c r="EN11600" s="1" t="s">
        <v>5</v>
      </c>
    </row>
    <row r="11601" spans="131:144" x14ac:dyDescent="0.2">
      <c r="EA11601">
        <v>5</v>
      </c>
      <c r="EB11601" s="1" t="s">
        <v>1069</v>
      </c>
      <c r="EC11601" s="1" t="s">
        <v>453</v>
      </c>
      <c r="ED11601" s="1" t="s">
        <v>5</v>
      </c>
      <c r="EE11601" s="1" t="s">
        <v>6</v>
      </c>
      <c r="EF11601" s="1" t="s">
        <v>5</v>
      </c>
      <c r="EG11601" s="1" t="s">
        <v>5</v>
      </c>
      <c r="EH11601" s="1" t="s">
        <v>5</v>
      </c>
      <c r="EI11601" s="1" t="s">
        <v>14</v>
      </c>
      <c r="EJ11601" s="1" t="s">
        <v>1</v>
      </c>
      <c r="EK11601" s="1" t="s">
        <v>6</v>
      </c>
      <c r="EL11601" s="1" t="s">
        <v>6</v>
      </c>
      <c r="EM11601" s="1" t="s">
        <v>5</v>
      </c>
      <c r="EN11601" s="1" t="s">
        <v>5</v>
      </c>
    </row>
    <row r="11602" spans="131:144" x14ac:dyDescent="0.2">
      <c r="EA11602">
        <v>5</v>
      </c>
      <c r="EB11602" s="1" t="s">
        <v>1069</v>
      </c>
      <c r="EC11602" s="1" t="s">
        <v>454</v>
      </c>
      <c r="ED11602" s="1" t="s">
        <v>5</v>
      </c>
      <c r="EE11602" s="1" t="s">
        <v>6</v>
      </c>
      <c r="EF11602" s="1" t="s">
        <v>5</v>
      </c>
      <c r="EG11602" s="1" t="s">
        <v>5</v>
      </c>
      <c r="EH11602" s="1" t="s">
        <v>5</v>
      </c>
      <c r="EI11602" s="1" t="s">
        <v>14</v>
      </c>
      <c r="EJ11602" s="1" t="s">
        <v>1</v>
      </c>
      <c r="EK11602" s="1" t="s">
        <v>6</v>
      </c>
      <c r="EL11602" s="1" t="s">
        <v>6</v>
      </c>
      <c r="EM11602" s="1" t="s">
        <v>5</v>
      </c>
      <c r="EN11602" s="1" t="s">
        <v>5</v>
      </c>
    </row>
    <row r="11603" spans="131:144" x14ac:dyDescent="0.2">
      <c r="EA11603">
        <v>5</v>
      </c>
      <c r="EB11603" s="1" t="s">
        <v>1069</v>
      </c>
      <c r="EC11603" s="1" t="s">
        <v>455</v>
      </c>
      <c r="ED11603" s="1" t="s">
        <v>5</v>
      </c>
      <c r="EE11603" s="1" t="s">
        <v>6</v>
      </c>
      <c r="EF11603" s="1" t="s">
        <v>5</v>
      </c>
      <c r="EG11603" s="1" t="s">
        <v>5</v>
      </c>
      <c r="EH11603" s="1" t="s">
        <v>5</v>
      </c>
      <c r="EI11603" s="1" t="s">
        <v>14</v>
      </c>
      <c r="EJ11603" s="1" t="s">
        <v>1</v>
      </c>
      <c r="EK11603" s="1" t="s">
        <v>6</v>
      </c>
      <c r="EL11603" s="1" t="s">
        <v>6</v>
      </c>
      <c r="EM11603" s="1" t="s">
        <v>5</v>
      </c>
      <c r="EN11603" s="1" t="s">
        <v>5</v>
      </c>
    </row>
    <row r="11604" spans="131:144" x14ac:dyDescent="0.2">
      <c r="EA11604">
        <v>5</v>
      </c>
      <c r="EB11604" s="1" t="s">
        <v>1069</v>
      </c>
      <c r="EC11604" s="1" t="s">
        <v>456</v>
      </c>
      <c r="ED11604" s="1" t="s">
        <v>5</v>
      </c>
      <c r="EE11604" s="1" t="s">
        <v>6</v>
      </c>
      <c r="EF11604" s="1" t="s">
        <v>5</v>
      </c>
      <c r="EG11604" s="1" t="s">
        <v>5</v>
      </c>
      <c r="EH11604" s="1" t="s">
        <v>5</v>
      </c>
      <c r="EI11604" s="1" t="s">
        <v>14</v>
      </c>
      <c r="EJ11604" s="1" t="s">
        <v>1</v>
      </c>
      <c r="EK11604" s="1" t="s">
        <v>6</v>
      </c>
      <c r="EL11604" s="1" t="s">
        <v>6</v>
      </c>
      <c r="EM11604" s="1" t="s">
        <v>5</v>
      </c>
      <c r="EN11604" s="1" t="s">
        <v>5</v>
      </c>
    </row>
    <row r="11605" spans="131:144" x14ac:dyDescent="0.2">
      <c r="EA11605">
        <v>5</v>
      </c>
      <c r="EB11605" s="1" t="s">
        <v>1069</v>
      </c>
      <c r="EC11605" s="1" t="s">
        <v>457</v>
      </c>
      <c r="ED11605" s="1" t="s">
        <v>5</v>
      </c>
      <c r="EE11605" s="1" t="s">
        <v>6</v>
      </c>
      <c r="EF11605" s="1" t="s">
        <v>5</v>
      </c>
      <c r="EG11605" s="1" t="s">
        <v>5</v>
      </c>
      <c r="EH11605" s="1" t="s">
        <v>5</v>
      </c>
      <c r="EI11605" s="1" t="s">
        <v>14</v>
      </c>
      <c r="EJ11605" s="1" t="s">
        <v>1</v>
      </c>
      <c r="EK11605" s="1" t="s">
        <v>6</v>
      </c>
      <c r="EL11605" s="1" t="s">
        <v>6</v>
      </c>
      <c r="EM11605" s="1" t="s">
        <v>5</v>
      </c>
      <c r="EN11605" s="1" t="s">
        <v>5</v>
      </c>
    </row>
    <row r="11606" spans="131:144" x14ac:dyDescent="0.2">
      <c r="EA11606">
        <v>5</v>
      </c>
      <c r="EB11606" s="1" t="s">
        <v>1069</v>
      </c>
      <c r="EC11606" s="1" t="s">
        <v>458</v>
      </c>
      <c r="ED11606" s="1" t="s">
        <v>5</v>
      </c>
      <c r="EE11606" s="1" t="s">
        <v>6</v>
      </c>
      <c r="EF11606" s="1" t="s">
        <v>5</v>
      </c>
      <c r="EG11606" s="1" t="s">
        <v>5</v>
      </c>
      <c r="EH11606" s="1" t="s">
        <v>5</v>
      </c>
      <c r="EI11606" s="1" t="s">
        <v>14</v>
      </c>
      <c r="EJ11606" s="1" t="s">
        <v>1</v>
      </c>
      <c r="EK11606" s="1" t="s">
        <v>6</v>
      </c>
      <c r="EL11606" s="1" t="s">
        <v>6</v>
      </c>
      <c r="EM11606" s="1" t="s">
        <v>5</v>
      </c>
      <c r="EN11606" s="1" t="s">
        <v>5</v>
      </c>
    </row>
    <row r="11607" spans="131:144" x14ac:dyDescent="0.2">
      <c r="EA11607">
        <v>5</v>
      </c>
      <c r="EB11607" s="1" t="s">
        <v>1069</v>
      </c>
      <c r="EC11607" s="1" t="s">
        <v>463</v>
      </c>
      <c r="ED11607" s="1" t="s">
        <v>5</v>
      </c>
      <c r="EE11607" s="1" t="s">
        <v>6</v>
      </c>
      <c r="EF11607" s="1" t="s">
        <v>5</v>
      </c>
      <c r="EG11607" s="1" t="s">
        <v>5</v>
      </c>
      <c r="EH11607" s="1" t="s">
        <v>5</v>
      </c>
      <c r="EI11607" s="1" t="s">
        <v>14</v>
      </c>
      <c r="EJ11607" s="1" t="s">
        <v>1</v>
      </c>
      <c r="EK11607" s="1" t="s">
        <v>6</v>
      </c>
      <c r="EL11607" s="1" t="s">
        <v>6</v>
      </c>
      <c r="EM11607" s="1" t="s">
        <v>5</v>
      </c>
      <c r="EN11607" s="1" t="s">
        <v>5</v>
      </c>
    </row>
    <row r="11608" spans="131:144" x14ac:dyDescent="0.2">
      <c r="EA11608">
        <v>5</v>
      </c>
      <c r="EB11608" s="1" t="s">
        <v>1069</v>
      </c>
      <c r="EC11608" s="1" t="s">
        <v>459</v>
      </c>
      <c r="ED11608" s="1" t="s">
        <v>5</v>
      </c>
      <c r="EE11608" s="1" t="s">
        <v>6</v>
      </c>
      <c r="EF11608" s="1" t="s">
        <v>5</v>
      </c>
      <c r="EG11608" s="1" t="s">
        <v>5</v>
      </c>
      <c r="EH11608" s="1" t="s">
        <v>5</v>
      </c>
      <c r="EI11608" s="1" t="s">
        <v>14</v>
      </c>
      <c r="EJ11608" s="1" t="s">
        <v>1</v>
      </c>
      <c r="EK11608" s="1" t="s">
        <v>6</v>
      </c>
      <c r="EL11608" s="1" t="s">
        <v>6</v>
      </c>
      <c r="EM11608" s="1" t="s">
        <v>5</v>
      </c>
      <c r="EN11608" s="1" t="s">
        <v>5</v>
      </c>
    </row>
    <row r="11609" spans="131:144" x14ac:dyDescent="0.2">
      <c r="EA11609">
        <v>5</v>
      </c>
      <c r="EB11609" s="1" t="s">
        <v>1069</v>
      </c>
      <c r="EC11609" s="1" t="s">
        <v>464</v>
      </c>
      <c r="ED11609" s="1" t="s">
        <v>5</v>
      </c>
      <c r="EE11609" s="1" t="s">
        <v>6</v>
      </c>
      <c r="EF11609" s="1" t="s">
        <v>5</v>
      </c>
      <c r="EG11609" s="1" t="s">
        <v>5</v>
      </c>
      <c r="EH11609" s="1" t="s">
        <v>5</v>
      </c>
      <c r="EI11609" s="1" t="s">
        <v>14</v>
      </c>
      <c r="EJ11609" s="1" t="s">
        <v>1</v>
      </c>
      <c r="EK11609" s="1" t="s">
        <v>6</v>
      </c>
      <c r="EL11609" s="1" t="s">
        <v>6</v>
      </c>
      <c r="EM11609" s="1" t="s">
        <v>5</v>
      </c>
      <c r="EN11609" s="1" t="s">
        <v>5</v>
      </c>
    </row>
    <row r="11610" spans="131:144" x14ac:dyDescent="0.2">
      <c r="EA11610">
        <v>5</v>
      </c>
      <c r="EB11610" s="1" t="s">
        <v>1069</v>
      </c>
      <c r="EC11610" s="1" t="s">
        <v>460</v>
      </c>
      <c r="ED11610" s="1" t="s">
        <v>5</v>
      </c>
      <c r="EE11610" s="1" t="s">
        <v>6</v>
      </c>
      <c r="EF11610" s="1" t="s">
        <v>5</v>
      </c>
      <c r="EG11610" s="1" t="s">
        <v>5</v>
      </c>
      <c r="EH11610" s="1" t="s">
        <v>5</v>
      </c>
      <c r="EI11610" s="1" t="s">
        <v>14</v>
      </c>
      <c r="EJ11610" s="1" t="s">
        <v>1</v>
      </c>
      <c r="EK11610" s="1" t="s">
        <v>6</v>
      </c>
      <c r="EL11610" s="1" t="s">
        <v>6</v>
      </c>
      <c r="EM11610" s="1" t="s">
        <v>5</v>
      </c>
      <c r="EN11610" s="1" t="s">
        <v>5</v>
      </c>
    </row>
    <row r="11611" spans="131:144" x14ac:dyDescent="0.2">
      <c r="EA11611">
        <v>5</v>
      </c>
      <c r="EB11611" s="1" t="s">
        <v>1069</v>
      </c>
      <c r="EC11611" s="1" t="s">
        <v>461</v>
      </c>
      <c r="ED11611" s="1" t="s">
        <v>5</v>
      </c>
      <c r="EE11611" s="1" t="s">
        <v>6</v>
      </c>
      <c r="EF11611" s="1" t="s">
        <v>5</v>
      </c>
      <c r="EG11611" s="1" t="s">
        <v>5</v>
      </c>
      <c r="EH11611" s="1" t="s">
        <v>5</v>
      </c>
      <c r="EI11611" s="1" t="s">
        <v>14</v>
      </c>
      <c r="EJ11611" s="1" t="s">
        <v>1</v>
      </c>
      <c r="EK11611" s="1" t="s">
        <v>6</v>
      </c>
      <c r="EL11611" s="1" t="s">
        <v>6</v>
      </c>
      <c r="EM11611" s="1" t="s">
        <v>5</v>
      </c>
      <c r="EN11611" s="1" t="s">
        <v>5</v>
      </c>
    </row>
    <row r="11612" spans="131:144" x14ac:dyDescent="0.2">
      <c r="EA11612">
        <v>5</v>
      </c>
      <c r="EB11612" s="1" t="s">
        <v>1069</v>
      </c>
      <c r="EC11612" s="1" t="s">
        <v>462</v>
      </c>
      <c r="ED11612" s="1" t="s">
        <v>5</v>
      </c>
      <c r="EE11612" s="1" t="s">
        <v>6</v>
      </c>
      <c r="EF11612" s="1" t="s">
        <v>5</v>
      </c>
      <c r="EG11612" s="1" t="s">
        <v>5</v>
      </c>
      <c r="EH11612" s="1" t="s">
        <v>5</v>
      </c>
      <c r="EI11612" s="1" t="s">
        <v>14</v>
      </c>
      <c r="EJ11612" s="1" t="s">
        <v>1</v>
      </c>
      <c r="EK11612" s="1" t="s">
        <v>6</v>
      </c>
      <c r="EL11612" s="1" t="s">
        <v>6</v>
      </c>
      <c r="EM11612" s="1" t="s">
        <v>5</v>
      </c>
      <c r="EN11612" s="1" t="s">
        <v>5</v>
      </c>
    </row>
    <row r="11613" spans="131:144" x14ac:dyDescent="0.2">
      <c r="EA11613">
        <v>5</v>
      </c>
      <c r="EB11613" s="1" t="s">
        <v>1069</v>
      </c>
      <c r="EC11613" s="1" t="s">
        <v>465</v>
      </c>
      <c r="ED11613" s="1" t="s">
        <v>5</v>
      </c>
      <c r="EE11613" s="1" t="s">
        <v>6</v>
      </c>
      <c r="EF11613" s="1" t="s">
        <v>5</v>
      </c>
      <c r="EG11613" s="1" t="s">
        <v>5</v>
      </c>
      <c r="EH11613" s="1" t="s">
        <v>5</v>
      </c>
      <c r="EI11613" s="1" t="s">
        <v>14</v>
      </c>
      <c r="EJ11613" s="1" t="s">
        <v>1</v>
      </c>
      <c r="EK11613" s="1" t="s">
        <v>6</v>
      </c>
      <c r="EL11613" s="1" t="s">
        <v>6</v>
      </c>
      <c r="EM11613" s="1" t="s">
        <v>5</v>
      </c>
      <c r="EN11613" s="1" t="s">
        <v>5</v>
      </c>
    </row>
    <row r="11614" spans="131:144" x14ac:dyDescent="0.2">
      <c r="EA11614">
        <v>5</v>
      </c>
      <c r="EB11614" s="1" t="s">
        <v>1070</v>
      </c>
      <c r="EC11614" s="1" t="s">
        <v>439</v>
      </c>
      <c r="ED11614" s="1" t="s">
        <v>5</v>
      </c>
      <c r="EE11614" s="1" t="s">
        <v>5</v>
      </c>
      <c r="EF11614" s="1" t="s">
        <v>5</v>
      </c>
      <c r="EG11614" s="1" t="s">
        <v>5</v>
      </c>
      <c r="EH11614" s="1" t="s">
        <v>5</v>
      </c>
      <c r="EI11614" s="1" t="s">
        <v>14</v>
      </c>
      <c r="EJ11614" s="1" t="s">
        <v>1</v>
      </c>
      <c r="EK11614" s="1" t="s">
        <v>6</v>
      </c>
      <c r="EL11614" s="1" t="s">
        <v>6</v>
      </c>
      <c r="EM11614" s="1" t="s">
        <v>5</v>
      </c>
      <c r="EN11614" s="1" t="s">
        <v>5</v>
      </c>
    </row>
    <row r="11615" spans="131:144" x14ac:dyDescent="0.2">
      <c r="EA11615">
        <v>5</v>
      </c>
      <c r="EB11615" s="1" t="s">
        <v>1070</v>
      </c>
      <c r="EC11615" s="1" t="s">
        <v>440</v>
      </c>
      <c r="ED11615" s="1" t="s">
        <v>5</v>
      </c>
      <c r="EE11615" s="1" t="s">
        <v>5</v>
      </c>
      <c r="EF11615" s="1" t="s">
        <v>5</v>
      </c>
      <c r="EG11615" s="1" t="s">
        <v>5</v>
      </c>
      <c r="EH11615" s="1" t="s">
        <v>5</v>
      </c>
      <c r="EI11615" s="1" t="s">
        <v>14</v>
      </c>
      <c r="EJ11615" s="1" t="s">
        <v>1</v>
      </c>
      <c r="EK11615" s="1" t="s">
        <v>6</v>
      </c>
      <c r="EL11615" s="1" t="s">
        <v>6</v>
      </c>
      <c r="EM11615" s="1" t="s">
        <v>5</v>
      </c>
      <c r="EN11615" s="1" t="s">
        <v>5</v>
      </c>
    </row>
    <row r="11616" spans="131:144" x14ac:dyDescent="0.2">
      <c r="EA11616">
        <v>5</v>
      </c>
      <c r="EB11616" s="1" t="s">
        <v>1070</v>
      </c>
      <c r="EC11616" s="1" t="s">
        <v>441</v>
      </c>
      <c r="ED11616" s="1" t="s">
        <v>5</v>
      </c>
      <c r="EE11616" s="1" t="s">
        <v>6</v>
      </c>
      <c r="EF11616" s="1" t="s">
        <v>5</v>
      </c>
      <c r="EG11616" s="1" t="s">
        <v>5</v>
      </c>
      <c r="EH11616" s="1" t="s">
        <v>5</v>
      </c>
      <c r="EI11616" s="1" t="s">
        <v>14</v>
      </c>
      <c r="EJ11616" s="1" t="s">
        <v>1</v>
      </c>
      <c r="EK11616" s="1" t="s">
        <v>6</v>
      </c>
      <c r="EL11616" s="1" t="s">
        <v>6</v>
      </c>
      <c r="EM11616" s="1" t="s">
        <v>5</v>
      </c>
      <c r="EN11616" s="1" t="s">
        <v>5</v>
      </c>
    </row>
    <row r="11617" spans="131:144" x14ac:dyDescent="0.2">
      <c r="EA11617">
        <v>5</v>
      </c>
      <c r="EB11617" s="1" t="s">
        <v>1070</v>
      </c>
      <c r="EC11617" s="1" t="s">
        <v>442</v>
      </c>
      <c r="ED11617" s="1" t="s">
        <v>5</v>
      </c>
      <c r="EE11617" s="1" t="s">
        <v>5</v>
      </c>
      <c r="EF11617" s="1" t="s">
        <v>5</v>
      </c>
      <c r="EG11617" s="1" t="s">
        <v>5</v>
      </c>
      <c r="EH11617" s="1" t="s">
        <v>5</v>
      </c>
      <c r="EI11617" s="1" t="s">
        <v>14</v>
      </c>
      <c r="EJ11617" s="1" t="s">
        <v>1</v>
      </c>
      <c r="EK11617" s="1" t="s">
        <v>6</v>
      </c>
      <c r="EL11617" s="1" t="s">
        <v>6</v>
      </c>
      <c r="EM11617" s="1" t="s">
        <v>5</v>
      </c>
      <c r="EN11617" s="1" t="s">
        <v>5</v>
      </c>
    </row>
    <row r="11618" spans="131:144" x14ac:dyDescent="0.2">
      <c r="EA11618">
        <v>5</v>
      </c>
      <c r="EB11618" s="1" t="s">
        <v>1070</v>
      </c>
      <c r="EC11618" s="1" t="s">
        <v>443</v>
      </c>
      <c r="ED11618" s="1" t="s">
        <v>5</v>
      </c>
      <c r="EE11618" s="1" t="s">
        <v>5</v>
      </c>
      <c r="EF11618" s="1" t="s">
        <v>5</v>
      </c>
      <c r="EG11618" s="1" t="s">
        <v>5</v>
      </c>
      <c r="EH11618" s="1" t="s">
        <v>5</v>
      </c>
      <c r="EI11618" s="1" t="s">
        <v>14</v>
      </c>
      <c r="EJ11618" s="1" t="s">
        <v>1</v>
      </c>
      <c r="EK11618" s="1" t="s">
        <v>6</v>
      </c>
      <c r="EL11618" s="1" t="s">
        <v>6</v>
      </c>
      <c r="EM11618" s="1" t="s">
        <v>5</v>
      </c>
      <c r="EN11618" s="1" t="s">
        <v>5</v>
      </c>
    </row>
    <row r="11619" spans="131:144" x14ac:dyDescent="0.2">
      <c r="EA11619">
        <v>5</v>
      </c>
      <c r="EB11619" s="1" t="s">
        <v>1070</v>
      </c>
      <c r="EC11619" s="1" t="s">
        <v>444</v>
      </c>
      <c r="ED11619" s="1" t="s">
        <v>5</v>
      </c>
      <c r="EE11619" s="1" t="s">
        <v>6</v>
      </c>
      <c r="EF11619" s="1" t="s">
        <v>5</v>
      </c>
      <c r="EG11619" s="1" t="s">
        <v>5</v>
      </c>
      <c r="EH11619" s="1" t="s">
        <v>5</v>
      </c>
      <c r="EI11619" s="1" t="s">
        <v>14</v>
      </c>
      <c r="EJ11619" s="1" t="s">
        <v>1</v>
      </c>
      <c r="EK11619" s="1" t="s">
        <v>6</v>
      </c>
      <c r="EL11619" s="1" t="s">
        <v>6</v>
      </c>
      <c r="EM11619" s="1" t="s">
        <v>5</v>
      </c>
      <c r="EN11619" s="1" t="s">
        <v>5</v>
      </c>
    </row>
    <row r="11620" spans="131:144" x14ac:dyDescent="0.2">
      <c r="EA11620">
        <v>5</v>
      </c>
      <c r="EB11620" s="1" t="s">
        <v>1070</v>
      </c>
      <c r="EC11620" s="1" t="s">
        <v>445</v>
      </c>
      <c r="ED11620" s="1" t="s">
        <v>5</v>
      </c>
      <c r="EE11620" s="1" t="s">
        <v>5</v>
      </c>
      <c r="EF11620" s="1" t="s">
        <v>5</v>
      </c>
      <c r="EG11620" s="1" t="s">
        <v>5</v>
      </c>
      <c r="EH11620" s="1" t="s">
        <v>5</v>
      </c>
      <c r="EI11620" s="1" t="s">
        <v>14</v>
      </c>
      <c r="EJ11620" s="1" t="s">
        <v>1</v>
      </c>
      <c r="EK11620" s="1" t="s">
        <v>6</v>
      </c>
      <c r="EL11620" s="1" t="s">
        <v>6</v>
      </c>
      <c r="EM11620" s="1" t="s">
        <v>5</v>
      </c>
      <c r="EN11620" s="1" t="s">
        <v>5</v>
      </c>
    </row>
    <row r="11621" spans="131:144" x14ac:dyDescent="0.2">
      <c r="EA11621">
        <v>5</v>
      </c>
      <c r="EB11621" s="1" t="s">
        <v>1070</v>
      </c>
      <c r="EC11621" s="1" t="s">
        <v>446</v>
      </c>
      <c r="ED11621" s="1" t="s">
        <v>5</v>
      </c>
      <c r="EE11621" s="1" t="s">
        <v>5</v>
      </c>
      <c r="EF11621" s="1" t="s">
        <v>5</v>
      </c>
      <c r="EG11621" s="1" t="s">
        <v>5</v>
      </c>
      <c r="EH11621" s="1" t="s">
        <v>5</v>
      </c>
      <c r="EI11621" s="1" t="s">
        <v>14</v>
      </c>
      <c r="EJ11621" s="1" t="s">
        <v>1</v>
      </c>
      <c r="EK11621" s="1" t="s">
        <v>6</v>
      </c>
      <c r="EL11621" s="1" t="s">
        <v>6</v>
      </c>
      <c r="EM11621" s="1" t="s">
        <v>5</v>
      </c>
      <c r="EN11621" s="1" t="s">
        <v>5</v>
      </c>
    </row>
    <row r="11622" spans="131:144" x14ac:dyDescent="0.2">
      <c r="EA11622">
        <v>5</v>
      </c>
      <c r="EB11622" s="1" t="s">
        <v>1070</v>
      </c>
      <c r="EC11622" s="1" t="s">
        <v>447</v>
      </c>
      <c r="ED11622" s="1" t="s">
        <v>5</v>
      </c>
      <c r="EE11622" s="1" t="s">
        <v>6</v>
      </c>
      <c r="EF11622" s="1" t="s">
        <v>5</v>
      </c>
      <c r="EG11622" s="1" t="s">
        <v>5</v>
      </c>
      <c r="EH11622" s="1" t="s">
        <v>5</v>
      </c>
      <c r="EI11622" s="1" t="s">
        <v>14</v>
      </c>
      <c r="EJ11622" s="1" t="s">
        <v>1</v>
      </c>
      <c r="EK11622" s="1" t="s">
        <v>6</v>
      </c>
      <c r="EL11622" s="1" t="s">
        <v>6</v>
      </c>
      <c r="EM11622" s="1" t="s">
        <v>5</v>
      </c>
      <c r="EN11622" s="1" t="s">
        <v>5</v>
      </c>
    </row>
    <row r="11623" spans="131:144" x14ac:dyDescent="0.2">
      <c r="EA11623">
        <v>5</v>
      </c>
      <c r="EB11623" s="1" t="s">
        <v>1070</v>
      </c>
      <c r="EC11623" s="1" t="s">
        <v>448</v>
      </c>
      <c r="ED11623" s="1" t="s">
        <v>5</v>
      </c>
      <c r="EE11623" s="1" t="s">
        <v>5</v>
      </c>
      <c r="EF11623" s="1" t="s">
        <v>5</v>
      </c>
      <c r="EG11623" s="1" t="s">
        <v>5</v>
      </c>
      <c r="EH11623" s="1" t="s">
        <v>5</v>
      </c>
      <c r="EI11623" s="1" t="s">
        <v>14</v>
      </c>
      <c r="EJ11623" s="1" t="s">
        <v>1</v>
      </c>
      <c r="EK11623" s="1" t="s">
        <v>6</v>
      </c>
      <c r="EL11623" s="1" t="s">
        <v>6</v>
      </c>
      <c r="EM11623" s="1" t="s">
        <v>5</v>
      </c>
      <c r="EN11623" s="1" t="s">
        <v>5</v>
      </c>
    </row>
    <row r="11624" spans="131:144" x14ac:dyDescent="0.2">
      <c r="EA11624">
        <v>5</v>
      </c>
      <c r="EB11624" s="1" t="s">
        <v>1070</v>
      </c>
      <c r="EC11624" s="1" t="s">
        <v>449</v>
      </c>
      <c r="ED11624" s="1" t="s">
        <v>5</v>
      </c>
      <c r="EE11624" s="1" t="s">
        <v>5</v>
      </c>
      <c r="EF11624" s="1" t="s">
        <v>5</v>
      </c>
      <c r="EG11624" s="1" t="s">
        <v>5</v>
      </c>
      <c r="EH11624" s="1" t="s">
        <v>5</v>
      </c>
      <c r="EI11624" s="1" t="s">
        <v>14</v>
      </c>
      <c r="EJ11624" s="1" t="s">
        <v>1</v>
      </c>
      <c r="EK11624" s="1" t="s">
        <v>6</v>
      </c>
      <c r="EL11624" s="1" t="s">
        <v>6</v>
      </c>
      <c r="EM11624" s="1" t="s">
        <v>5</v>
      </c>
      <c r="EN11624" s="1" t="s">
        <v>5</v>
      </c>
    </row>
    <row r="11625" spans="131:144" x14ac:dyDescent="0.2">
      <c r="EA11625">
        <v>5</v>
      </c>
      <c r="EB11625" s="1" t="s">
        <v>1070</v>
      </c>
      <c r="EC11625" s="1" t="s">
        <v>450</v>
      </c>
      <c r="ED11625" s="1" t="s">
        <v>5</v>
      </c>
      <c r="EE11625" s="1" t="s">
        <v>6</v>
      </c>
      <c r="EF11625" s="1" t="s">
        <v>5</v>
      </c>
      <c r="EG11625" s="1" t="s">
        <v>5</v>
      </c>
      <c r="EH11625" s="1" t="s">
        <v>5</v>
      </c>
      <c r="EI11625" s="1" t="s">
        <v>14</v>
      </c>
      <c r="EJ11625" s="1" t="s">
        <v>1</v>
      </c>
      <c r="EK11625" s="1" t="s">
        <v>6</v>
      </c>
      <c r="EL11625" s="1" t="s">
        <v>6</v>
      </c>
      <c r="EM11625" s="1" t="s">
        <v>5</v>
      </c>
      <c r="EN11625" s="1" t="s">
        <v>5</v>
      </c>
    </row>
    <row r="11626" spans="131:144" x14ac:dyDescent="0.2">
      <c r="EA11626">
        <v>5</v>
      </c>
      <c r="EB11626" s="1" t="s">
        <v>1070</v>
      </c>
      <c r="EC11626" s="1" t="s">
        <v>451</v>
      </c>
      <c r="ED11626" s="1" t="s">
        <v>5</v>
      </c>
      <c r="EE11626" s="1" t="s">
        <v>5</v>
      </c>
      <c r="EF11626" s="1" t="s">
        <v>5</v>
      </c>
      <c r="EG11626" s="1" t="s">
        <v>5</v>
      </c>
      <c r="EH11626" s="1" t="s">
        <v>5</v>
      </c>
      <c r="EI11626" s="1" t="s">
        <v>14</v>
      </c>
      <c r="EJ11626" s="1" t="s">
        <v>1</v>
      </c>
      <c r="EK11626" s="1" t="s">
        <v>6</v>
      </c>
      <c r="EL11626" s="1" t="s">
        <v>6</v>
      </c>
      <c r="EM11626" s="1" t="s">
        <v>5</v>
      </c>
      <c r="EN11626" s="1" t="s">
        <v>5</v>
      </c>
    </row>
    <row r="11627" spans="131:144" x14ac:dyDescent="0.2">
      <c r="EA11627">
        <v>5</v>
      </c>
      <c r="EB11627" s="1" t="s">
        <v>1070</v>
      </c>
      <c r="EC11627" s="1" t="s">
        <v>452</v>
      </c>
      <c r="ED11627" s="1" t="s">
        <v>5</v>
      </c>
      <c r="EE11627" s="1" t="s">
        <v>5</v>
      </c>
      <c r="EF11627" s="1" t="s">
        <v>5</v>
      </c>
      <c r="EG11627" s="1" t="s">
        <v>5</v>
      </c>
      <c r="EH11627" s="1" t="s">
        <v>5</v>
      </c>
      <c r="EI11627" s="1" t="s">
        <v>14</v>
      </c>
      <c r="EJ11627" s="1" t="s">
        <v>1</v>
      </c>
      <c r="EK11627" s="1" t="s">
        <v>6</v>
      </c>
      <c r="EL11627" s="1" t="s">
        <v>6</v>
      </c>
      <c r="EM11627" s="1" t="s">
        <v>5</v>
      </c>
      <c r="EN11627" s="1" t="s">
        <v>5</v>
      </c>
    </row>
    <row r="11628" spans="131:144" x14ac:dyDescent="0.2">
      <c r="EA11628">
        <v>5</v>
      </c>
      <c r="EB11628" s="1" t="s">
        <v>1070</v>
      </c>
      <c r="EC11628" s="1" t="s">
        <v>453</v>
      </c>
      <c r="ED11628" s="1" t="s">
        <v>5</v>
      </c>
      <c r="EE11628" s="1" t="s">
        <v>6</v>
      </c>
      <c r="EF11628" s="1" t="s">
        <v>5</v>
      </c>
      <c r="EG11628" s="1" t="s">
        <v>5</v>
      </c>
      <c r="EH11628" s="1" t="s">
        <v>5</v>
      </c>
      <c r="EI11628" s="1" t="s">
        <v>14</v>
      </c>
      <c r="EJ11628" s="1" t="s">
        <v>1</v>
      </c>
      <c r="EK11628" s="1" t="s">
        <v>6</v>
      </c>
      <c r="EL11628" s="1" t="s">
        <v>6</v>
      </c>
      <c r="EM11628" s="1" t="s">
        <v>5</v>
      </c>
      <c r="EN11628" s="1" t="s">
        <v>5</v>
      </c>
    </row>
    <row r="11629" spans="131:144" x14ac:dyDescent="0.2">
      <c r="EA11629">
        <v>5</v>
      </c>
      <c r="EB11629" s="1" t="s">
        <v>1070</v>
      </c>
      <c r="EC11629" s="1" t="s">
        <v>454</v>
      </c>
      <c r="ED11629" s="1" t="s">
        <v>5</v>
      </c>
      <c r="EE11629" s="1" t="s">
        <v>6</v>
      </c>
      <c r="EF11629" s="1" t="s">
        <v>5</v>
      </c>
      <c r="EG11629" s="1" t="s">
        <v>5</v>
      </c>
      <c r="EH11629" s="1" t="s">
        <v>5</v>
      </c>
      <c r="EI11629" s="1" t="s">
        <v>14</v>
      </c>
      <c r="EJ11629" s="1" t="s">
        <v>1</v>
      </c>
      <c r="EK11629" s="1" t="s">
        <v>6</v>
      </c>
      <c r="EL11629" s="1" t="s">
        <v>6</v>
      </c>
      <c r="EM11629" s="1" t="s">
        <v>5</v>
      </c>
      <c r="EN11629" s="1" t="s">
        <v>5</v>
      </c>
    </row>
    <row r="11630" spans="131:144" x14ac:dyDescent="0.2">
      <c r="EA11630">
        <v>5</v>
      </c>
      <c r="EB11630" s="1" t="s">
        <v>1070</v>
      </c>
      <c r="EC11630" s="1" t="s">
        <v>455</v>
      </c>
      <c r="ED11630" s="1" t="s">
        <v>5</v>
      </c>
      <c r="EE11630" s="1" t="s">
        <v>6</v>
      </c>
      <c r="EF11630" s="1" t="s">
        <v>5</v>
      </c>
      <c r="EG11630" s="1" t="s">
        <v>5</v>
      </c>
      <c r="EH11630" s="1" t="s">
        <v>5</v>
      </c>
      <c r="EI11630" s="1" t="s">
        <v>14</v>
      </c>
      <c r="EJ11630" s="1" t="s">
        <v>1</v>
      </c>
      <c r="EK11630" s="1" t="s">
        <v>6</v>
      </c>
      <c r="EL11630" s="1" t="s">
        <v>6</v>
      </c>
      <c r="EM11630" s="1" t="s">
        <v>5</v>
      </c>
      <c r="EN11630" s="1" t="s">
        <v>5</v>
      </c>
    </row>
    <row r="11631" spans="131:144" x14ac:dyDescent="0.2">
      <c r="EA11631">
        <v>5</v>
      </c>
      <c r="EB11631" s="1" t="s">
        <v>1070</v>
      </c>
      <c r="EC11631" s="1" t="s">
        <v>456</v>
      </c>
      <c r="ED11631" s="1" t="s">
        <v>5</v>
      </c>
      <c r="EE11631" s="1" t="s">
        <v>6</v>
      </c>
      <c r="EF11631" s="1" t="s">
        <v>5</v>
      </c>
      <c r="EG11631" s="1" t="s">
        <v>5</v>
      </c>
      <c r="EH11631" s="1" t="s">
        <v>5</v>
      </c>
      <c r="EI11631" s="1" t="s">
        <v>14</v>
      </c>
      <c r="EJ11631" s="1" t="s">
        <v>1</v>
      </c>
      <c r="EK11631" s="1" t="s">
        <v>6</v>
      </c>
      <c r="EL11631" s="1" t="s">
        <v>6</v>
      </c>
      <c r="EM11631" s="1" t="s">
        <v>5</v>
      </c>
      <c r="EN11631" s="1" t="s">
        <v>5</v>
      </c>
    </row>
    <row r="11632" spans="131:144" x14ac:dyDescent="0.2">
      <c r="EA11632">
        <v>5</v>
      </c>
      <c r="EB11632" s="1" t="s">
        <v>1070</v>
      </c>
      <c r="EC11632" s="1" t="s">
        <v>457</v>
      </c>
      <c r="ED11632" s="1" t="s">
        <v>5</v>
      </c>
      <c r="EE11632" s="1" t="s">
        <v>5</v>
      </c>
      <c r="EF11632" s="1" t="s">
        <v>5</v>
      </c>
      <c r="EG11632" s="1" t="s">
        <v>5</v>
      </c>
      <c r="EH11632" s="1" t="s">
        <v>5</v>
      </c>
      <c r="EI11632" s="1" t="s">
        <v>14</v>
      </c>
      <c r="EJ11632" s="1" t="s">
        <v>1</v>
      </c>
      <c r="EK11632" s="1" t="s">
        <v>6</v>
      </c>
      <c r="EL11632" s="1" t="s">
        <v>6</v>
      </c>
      <c r="EM11632" s="1" t="s">
        <v>5</v>
      </c>
      <c r="EN11632" s="1" t="s">
        <v>5</v>
      </c>
    </row>
    <row r="11633" spans="131:144" x14ac:dyDescent="0.2">
      <c r="EA11633">
        <v>5</v>
      </c>
      <c r="EB11633" s="1" t="s">
        <v>1070</v>
      </c>
      <c r="EC11633" s="1" t="s">
        <v>458</v>
      </c>
      <c r="ED11633" s="1" t="s">
        <v>5</v>
      </c>
      <c r="EE11633" s="1" t="s">
        <v>8</v>
      </c>
      <c r="EF11633" s="1" t="s">
        <v>5</v>
      </c>
      <c r="EG11633" s="1" t="s">
        <v>5</v>
      </c>
      <c r="EH11633" s="1" t="s">
        <v>5</v>
      </c>
      <c r="EI11633" s="1" t="s">
        <v>14</v>
      </c>
      <c r="EJ11633" s="1" t="s">
        <v>1</v>
      </c>
      <c r="EK11633" s="1" t="s">
        <v>6</v>
      </c>
      <c r="EL11633" s="1" t="s">
        <v>6</v>
      </c>
      <c r="EM11633" s="1" t="s">
        <v>5</v>
      </c>
      <c r="EN11633" s="1" t="s">
        <v>5</v>
      </c>
    </row>
    <row r="11634" spans="131:144" x14ac:dyDescent="0.2">
      <c r="EA11634">
        <v>5</v>
      </c>
      <c r="EB11634" s="1" t="s">
        <v>1070</v>
      </c>
      <c r="EC11634" s="1" t="s">
        <v>463</v>
      </c>
      <c r="ED11634" s="1" t="s">
        <v>5</v>
      </c>
      <c r="EE11634" s="1" t="s">
        <v>5</v>
      </c>
      <c r="EF11634" s="1" t="s">
        <v>5</v>
      </c>
      <c r="EG11634" s="1" t="s">
        <v>5</v>
      </c>
      <c r="EH11634" s="1" t="s">
        <v>5</v>
      </c>
      <c r="EI11634" s="1" t="s">
        <v>14</v>
      </c>
      <c r="EJ11634" s="1" t="s">
        <v>1</v>
      </c>
      <c r="EK11634" s="1" t="s">
        <v>6</v>
      </c>
      <c r="EL11634" s="1" t="s">
        <v>6</v>
      </c>
      <c r="EM11634" s="1" t="s">
        <v>5</v>
      </c>
      <c r="EN11634" s="1" t="s">
        <v>5</v>
      </c>
    </row>
    <row r="11635" spans="131:144" x14ac:dyDescent="0.2">
      <c r="EA11635">
        <v>5</v>
      </c>
      <c r="EB11635" s="1" t="s">
        <v>1070</v>
      </c>
      <c r="EC11635" s="1" t="s">
        <v>459</v>
      </c>
      <c r="ED11635" s="1" t="s">
        <v>5</v>
      </c>
      <c r="EE11635" s="1" t="s">
        <v>8</v>
      </c>
      <c r="EF11635" s="1" t="s">
        <v>5</v>
      </c>
      <c r="EG11635" s="1" t="s">
        <v>5</v>
      </c>
      <c r="EH11635" s="1" t="s">
        <v>5</v>
      </c>
      <c r="EI11635" s="1" t="s">
        <v>14</v>
      </c>
      <c r="EJ11635" s="1" t="s">
        <v>1</v>
      </c>
      <c r="EK11635" s="1" t="s">
        <v>6</v>
      </c>
      <c r="EL11635" s="1" t="s">
        <v>6</v>
      </c>
      <c r="EM11635" s="1" t="s">
        <v>5</v>
      </c>
      <c r="EN11635" s="1" t="s">
        <v>5</v>
      </c>
    </row>
    <row r="11636" spans="131:144" x14ac:dyDescent="0.2">
      <c r="EA11636">
        <v>5</v>
      </c>
      <c r="EB11636" s="1" t="s">
        <v>1070</v>
      </c>
      <c r="EC11636" s="1" t="s">
        <v>464</v>
      </c>
      <c r="ED11636" s="1" t="s">
        <v>5</v>
      </c>
      <c r="EE11636" s="1" t="s">
        <v>5</v>
      </c>
      <c r="EF11636" s="1" t="s">
        <v>5</v>
      </c>
      <c r="EG11636" s="1" t="s">
        <v>5</v>
      </c>
      <c r="EH11636" s="1" t="s">
        <v>5</v>
      </c>
      <c r="EI11636" s="1" t="s">
        <v>14</v>
      </c>
      <c r="EJ11636" s="1" t="s">
        <v>1</v>
      </c>
      <c r="EK11636" s="1" t="s">
        <v>6</v>
      </c>
      <c r="EL11636" s="1" t="s">
        <v>6</v>
      </c>
      <c r="EM11636" s="1" t="s">
        <v>5</v>
      </c>
      <c r="EN11636" s="1" t="s">
        <v>5</v>
      </c>
    </row>
    <row r="11637" spans="131:144" x14ac:dyDescent="0.2">
      <c r="EA11637">
        <v>5</v>
      </c>
      <c r="EB11637" s="1" t="s">
        <v>1070</v>
      </c>
      <c r="EC11637" s="1" t="s">
        <v>460</v>
      </c>
      <c r="ED11637" s="1" t="s">
        <v>5</v>
      </c>
      <c r="EE11637" s="1" t="s">
        <v>8</v>
      </c>
      <c r="EF11637" s="1" t="s">
        <v>5</v>
      </c>
      <c r="EG11637" s="1" t="s">
        <v>5</v>
      </c>
      <c r="EH11637" s="1" t="s">
        <v>5</v>
      </c>
      <c r="EI11637" s="1" t="s">
        <v>14</v>
      </c>
      <c r="EJ11637" s="1" t="s">
        <v>1</v>
      </c>
      <c r="EK11637" s="1" t="s">
        <v>6</v>
      </c>
      <c r="EL11637" s="1" t="s">
        <v>6</v>
      </c>
      <c r="EM11637" s="1" t="s">
        <v>5</v>
      </c>
      <c r="EN11637" s="1" t="s">
        <v>5</v>
      </c>
    </row>
    <row r="11638" spans="131:144" x14ac:dyDescent="0.2">
      <c r="EA11638">
        <v>5</v>
      </c>
      <c r="EB11638" s="1" t="s">
        <v>1070</v>
      </c>
      <c r="EC11638" s="1" t="s">
        <v>461</v>
      </c>
      <c r="ED11638" s="1" t="s">
        <v>5</v>
      </c>
      <c r="EE11638" s="1" t="s">
        <v>8</v>
      </c>
      <c r="EF11638" s="1" t="s">
        <v>5</v>
      </c>
      <c r="EG11638" s="1" t="s">
        <v>5</v>
      </c>
      <c r="EH11638" s="1" t="s">
        <v>5</v>
      </c>
      <c r="EI11638" s="1" t="s">
        <v>14</v>
      </c>
      <c r="EJ11638" s="1" t="s">
        <v>1</v>
      </c>
      <c r="EK11638" s="1" t="s">
        <v>6</v>
      </c>
      <c r="EL11638" s="1" t="s">
        <v>6</v>
      </c>
      <c r="EM11638" s="1" t="s">
        <v>5</v>
      </c>
      <c r="EN11638" s="1" t="s">
        <v>5</v>
      </c>
    </row>
    <row r="11639" spans="131:144" x14ac:dyDescent="0.2">
      <c r="EA11639">
        <v>5</v>
      </c>
      <c r="EB11639" s="1" t="s">
        <v>1070</v>
      </c>
      <c r="EC11639" s="1" t="s">
        <v>462</v>
      </c>
      <c r="ED11639" s="1" t="s">
        <v>5</v>
      </c>
      <c r="EE11639" s="1" t="s">
        <v>8</v>
      </c>
      <c r="EF11639" s="1" t="s">
        <v>5</v>
      </c>
      <c r="EG11639" s="1" t="s">
        <v>5</v>
      </c>
      <c r="EH11639" s="1" t="s">
        <v>5</v>
      </c>
      <c r="EI11639" s="1" t="s">
        <v>14</v>
      </c>
      <c r="EJ11639" s="1" t="s">
        <v>1</v>
      </c>
      <c r="EK11639" s="1" t="s">
        <v>6</v>
      </c>
      <c r="EL11639" s="1" t="s">
        <v>6</v>
      </c>
      <c r="EM11639" s="1" t="s">
        <v>5</v>
      </c>
      <c r="EN11639" s="1" t="s">
        <v>5</v>
      </c>
    </row>
    <row r="11640" spans="131:144" x14ac:dyDescent="0.2">
      <c r="EA11640">
        <v>5</v>
      </c>
      <c r="EB11640" s="1" t="s">
        <v>1070</v>
      </c>
      <c r="EC11640" s="1" t="s">
        <v>465</v>
      </c>
      <c r="ED11640" s="1" t="s">
        <v>5</v>
      </c>
      <c r="EE11640" s="1" t="s">
        <v>5</v>
      </c>
      <c r="EF11640" s="1" t="s">
        <v>5</v>
      </c>
      <c r="EG11640" s="1" t="s">
        <v>5</v>
      </c>
      <c r="EH11640" s="1" t="s">
        <v>5</v>
      </c>
      <c r="EI11640" s="1" t="s">
        <v>14</v>
      </c>
      <c r="EJ11640" s="1" t="s">
        <v>1</v>
      </c>
      <c r="EK11640" s="1" t="s">
        <v>6</v>
      </c>
      <c r="EL11640" s="1" t="s">
        <v>6</v>
      </c>
      <c r="EM11640" s="1" t="s">
        <v>5</v>
      </c>
      <c r="EN11640" s="1" t="s">
        <v>5</v>
      </c>
    </row>
    <row r="11641" spans="131:144" x14ac:dyDescent="0.2">
      <c r="EA11641">
        <v>5</v>
      </c>
      <c r="EB11641" s="1" t="s">
        <v>1071</v>
      </c>
      <c r="EC11641" s="1" t="s">
        <v>439</v>
      </c>
      <c r="ED11641" s="1" t="s">
        <v>5</v>
      </c>
      <c r="EE11641" s="1" t="s">
        <v>5</v>
      </c>
      <c r="EF11641" s="1" t="s">
        <v>5</v>
      </c>
      <c r="EG11641" s="1" t="s">
        <v>5</v>
      </c>
      <c r="EH11641" s="1" t="s">
        <v>5</v>
      </c>
      <c r="EI11641" s="1" t="s">
        <v>14</v>
      </c>
      <c r="EJ11641" s="1" t="s">
        <v>1</v>
      </c>
      <c r="EK11641" s="1" t="s">
        <v>6</v>
      </c>
      <c r="EL11641" s="1" t="s">
        <v>6</v>
      </c>
      <c r="EM11641" s="1" t="s">
        <v>5</v>
      </c>
      <c r="EN11641" s="1" t="s">
        <v>5</v>
      </c>
    </row>
    <row r="11642" spans="131:144" x14ac:dyDescent="0.2">
      <c r="EA11642">
        <v>5</v>
      </c>
      <c r="EB11642" s="1" t="s">
        <v>1071</v>
      </c>
      <c r="EC11642" s="1" t="s">
        <v>440</v>
      </c>
      <c r="ED11642" s="1" t="s">
        <v>5</v>
      </c>
      <c r="EE11642" s="1" t="s">
        <v>5</v>
      </c>
      <c r="EF11642" s="1" t="s">
        <v>5</v>
      </c>
      <c r="EG11642" s="1" t="s">
        <v>5</v>
      </c>
      <c r="EH11642" s="1" t="s">
        <v>5</v>
      </c>
      <c r="EI11642" s="1" t="s">
        <v>14</v>
      </c>
      <c r="EJ11642" s="1" t="s">
        <v>1</v>
      </c>
      <c r="EK11642" s="1" t="s">
        <v>6</v>
      </c>
      <c r="EL11642" s="1" t="s">
        <v>6</v>
      </c>
      <c r="EM11642" s="1" t="s">
        <v>5</v>
      </c>
      <c r="EN11642" s="1" t="s">
        <v>5</v>
      </c>
    </row>
    <row r="11643" spans="131:144" x14ac:dyDescent="0.2">
      <c r="EA11643">
        <v>5</v>
      </c>
      <c r="EB11643" s="1" t="s">
        <v>1071</v>
      </c>
      <c r="EC11643" s="1" t="s">
        <v>441</v>
      </c>
      <c r="ED11643" s="1" t="s">
        <v>5</v>
      </c>
      <c r="EE11643" s="1" t="s">
        <v>6</v>
      </c>
      <c r="EF11643" s="1" t="s">
        <v>5</v>
      </c>
      <c r="EG11643" s="1" t="s">
        <v>5</v>
      </c>
      <c r="EH11643" s="1" t="s">
        <v>5</v>
      </c>
      <c r="EI11643" s="1" t="s">
        <v>14</v>
      </c>
      <c r="EJ11643" s="1" t="s">
        <v>1</v>
      </c>
      <c r="EK11643" s="1" t="s">
        <v>6</v>
      </c>
      <c r="EL11643" s="1" t="s">
        <v>6</v>
      </c>
      <c r="EM11643" s="1" t="s">
        <v>5</v>
      </c>
      <c r="EN11643" s="1" t="s">
        <v>5</v>
      </c>
    </row>
    <row r="11644" spans="131:144" x14ac:dyDescent="0.2">
      <c r="EA11644">
        <v>5</v>
      </c>
      <c r="EB11644" s="1" t="s">
        <v>1071</v>
      </c>
      <c r="EC11644" s="1" t="s">
        <v>442</v>
      </c>
      <c r="ED11644" s="1" t="s">
        <v>5</v>
      </c>
      <c r="EE11644" s="1" t="s">
        <v>5</v>
      </c>
      <c r="EF11644" s="1" t="s">
        <v>5</v>
      </c>
      <c r="EG11644" s="1" t="s">
        <v>5</v>
      </c>
      <c r="EH11644" s="1" t="s">
        <v>5</v>
      </c>
      <c r="EI11644" s="1" t="s">
        <v>14</v>
      </c>
      <c r="EJ11644" s="1" t="s">
        <v>1</v>
      </c>
      <c r="EK11644" s="1" t="s">
        <v>6</v>
      </c>
      <c r="EL11644" s="1" t="s">
        <v>6</v>
      </c>
      <c r="EM11644" s="1" t="s">
        <v>5</v>
      </c>
      <c r="EN11644" s="1" t="s">
        <v>5</v>
      </c>
    </row>
    <row r="11645" spans="131:144" x14ac:dyDescent="0.2">
      <c r="EA11645">
        <v>5</v>
      </c>
      <c r="EB11645" s="1" t="s">
        <v>1071</v>
      </c>
      <c r="EC11645" s="1" t="s">
        <v>443</v>
      </c>
      <c r="ED11645" s="1" t="s">
        <v>5</v>
      </c>
      <c r="EE11645" s="1" t="s">
        <v>5</v>
      </c>
      <c r="EF11645" s="1" t="s">
        <v>5</v>
      </c>
      <c r="EG11645" s="1" t="s">
        <v>5</v>
      </c>
      <c r="EH11645" s="1" t="s">
        <v>5</v>
      </c>
      <c r="EI11645" s="1" t="s">
        <v>14</v>
      </c>
      <c r="EJ11645" s="1" t="s">
        <v>1</v>
      </c>
      <c r="EK11645" s="1" t="s">
        <v>6</v>
      </c>
      <c r="EL11645" s="1" t="s">
        <v>6</v>
      </c>
      <c r="EM11645" s="1" t="s">
        <v>5</v>
      </c>
      <c r="EN11645" s="1" t="s">
        <v>5</v>
      </c>
    </row>
    <row r="11646" spans="131:144" x14ac:dyDescent="0.2">
      <c r="EA11646">
        <v>5</v>
      </c>
      <c r="EB11646" s="1" t="s">
        <v>1071</v>
      </c>
      <c r="EC11646" s="1" t="s">
        <v>444</v>
      </c>
      <c r="ED11646" s="1" t="s">
        <v>5</v>
      </c>
      <c r="EE11646" s="1" t="s">
        <v>6</v>
      </c>
      <c r="EF11646" s="1" t="s">
        <v>5</v>
      </c>
      <c r="EG11646" s="1" t="s">
        <v>5</v>
      </c>
      <c r="EH11646" s="1" t="s">
        <v>5</v>
      </c>
      <c r="EI11646" s="1" t="s">
        <v>14</v>
      </c>
      <c r="EJ11646" s="1" t="s">
        <v>1</v>
      </c>
      <c r="EK11646" s="1" t="s">
        <v>6</v>
      </c>
      <c r="EL11646" s="1" t="s">
        <v>6</v>
      </c>
      <c r="EM11646" s="1" t="s">
        <v>5</v>
      </c>
      <c r="EN11646" s="1" t="s">
        <v>5</v>
      </c>
    </row>
    <row r="11647" spans="131:144" x14ac:dyDescent="0.2">
      <c r="EA11647">
        <v>5</v>
      </c>
      <c r="EB11647" s="1" t="s">
        <v>1071</v>
      </c>
      <c r="EC11647" s="1" t="s">
        <v>445</v>
      </c>
      <c r="ED11647" s="1" t="s">
        <v>5</v>
      </c>
      <c r="EE11647" s="1" t="s">
        <v>5</v>
      </c>
      <c r="EF11647" s="1" t="s">
        <v>5</v>
      </c>
      <c r="EG11647" s="1" t="s">
        <v>5</v>
      </c>
      <c r="EH11647" s="1" t="s">
        <v>5</v>
      </c>
      <c r="EI11647" s="1" t="s">
        <v>14</v>
      </c>
      <c r="EJ11647" s="1" t="s">
        <v>1</v>
      </c>
      <c r="EK11647" s="1" t="s">
        <v>6</v>
      </c>
      <c r="EL11647" s="1" t="s">
        <v>6</v>
      </c>
      <c r="EM11647" s="1" t="s">
        <v>5</v>
      </c>
      <c r="EN11647" s="1" t="s">
        <v>5</v>
      </c>
    </row>
    <row r="11648" spans="131:144" x14ac:dyDescent="0.2">
      <c r="EA11648">
        <v>5</v>
      </c>
      <c r="EB11648" s="1" t="s">
        <v>1071</v>
      </c>
      <c r="EC11648" s="1" t="s">
        <v>446</v>
      </c>
      <c r="ED11648" s="1" t="s">
        <v>5</v>
      </c>
      <c r="EE11648" s="1" t="s">
        <v>5</v>
      </c>
      <c r="EF11648" s="1" t="s">
        <v>5</v>
      </c>
      <c r="EG11648" s="1" t="s">
        <v>5</v>
      </c>
      <c r="EH11648" s="1" t="s">
        <v>5</v>
      </c>
      <c r="EI11648" s="1" t="s">
        <v>14</v>
      </c>
      <c r="EJ11648" s="1" t="s">
        <v>1</v>
      </c>
      <c r="EK11648" s="1" t="s">
        <v>6</v>
      </c>
      <c r="EL11648" s="1" t="s">
        <v>6</v>
      </c>
      <c r="EM11648" s="1" t="s">
        <v>5</v>
      </c>
      <c r="EN11648" s="1" t="s">
        <v>5</v>
      </c>
    </row>
    <row r="11649" spans="131:144" x14ac:dyDescent="0.2">
      <c r="EA11649">
        <v>5</v>
      </c>
      <c r="EB11649" s="1" t="s">
        <v>1071</v>
      </c>
      <c r="EC11649" s="1" t="s">
        <v>447</v>
      </c>
      <c r="ED11649" s="1" t="s">
        <v>5</v>
      </c>
      <c r="EE11649" s="1" t="s">
        <v>6</v>
      </c>
      <c r="EF11649" s="1" t="s">
        <v>5</v>
      </c>
      <c r="EG11649" s="1" t="s">
        <v>5</v>
      </c>
      <c r="EH11649" s="1" t="s">
        <v>5</v>
      </c>
      <c r="EI11649" s="1" t="s">
        <v>14</v>
      </c>
      <c r="EJ11649" s="1" t="s">
        <v>1</v>
      </c>
      <c r="EK11649" s="1" t="s">
        <v>6</v>
      </c>
      <c r="EL11649" s="1" t="s">
        <v>6</v>
      </c>
      <c r="EM11649" s="1" t="s">
        <v>5</v>
      </c>
      <c r="EN11649" s="1" t="s">
        <v>5</v>
      </c>
    </row>
    <row r="11650" spans="131:144" x14ac:dyDescent="0.2">
      <c r="EA11650">
        <v>5</v>
      </c>
      <c r="EB11650" s="1" t="s">
        <v>1071</v>
      </c>
      <c r="EC11650" s="1" t="s">
        <v>448</v>
      </c>
      <c r="ED11650" s="1" t="s">
        <v>5</v>
      </c>
      <c r="EE11650" s="1" t="s">
        <v>5</v>
      </c>
      <c r="EF11650" s="1" t="s">
        <v>5</v>
      </c>
      <c r="EG11650" s="1" t="s">
        <v>5</v>
      </c>
      <c r="EH11650" s="1" t="s">
        <v>5</v>
      </c>
      <c r="EI11650" s="1" t="s">
        <v>14</v>
      </c>
      <c r="EJ11650" s="1" t="s">
        <v>1</v>
      </c>
      <c r="EK11650" s="1" t="s">
        <v>6</v>
      </c>
      <c r="EL11650" s="1" t="s">
        <v>6</v>
      </c>
      <c r="EM11650" s="1" t="s">
        <v>5</v>
      </c>
      <c r="EN11650" s="1" t="s">
        <v>5</v>
      </c>
    </row>
    <row r="11651" spans="131:144" x14ac:dyDescent="0.2">
      <c r="EA11651">
        <v>5</v>
      </c>
      <c r="EB11651" s="1" t="s">
        <v>1071</v>
      </c>
      <c r="EC11651" s="1" t="s">
        <v>449</v>
      </c>
      <c r="ED11651" s="1" t="s">
        <v>5</v>
      </c>
      <c r="EE11651" s="1" t="s">
        <v>5</v>
      </c>
      <c r="EF11651" s="1" t="s">
        <v>5</v>
      </c>
      <c r="EG11651" s="1" t="s">
        <v>5</v>
      </c>
      <c r="EH11651" s="1" t="s">
        <v>5</v>
      </c>
      <c r="EI11651" s="1" t="s">
        <v>14</v>
      </c>
      <c r="EJ11651" s="1" t="s">
        <v>1</v>
      </c>
      <c r="EK11651" s="1" t="s">
        <v>6</v>
      </c>
      <c r="EL11651" s="1" t="s">
        <v>6</v>
      </c>
      <c r="EM11651" s="1" t="s">
        <v>5</v>
      </c>
      <c r="EN11651" s="1" t="s">
        <v>5</v>
      </c>
    </row>
    <row r="11652" spans="131:144" x14ac:dyDescent="0.2">
      <c r="EA11652">
        <v>5</v>
      </c>
      <c r="EB11652" s="1" t="s">
        <v>1071</v>
      </c>
      <c r="EC11652" s="1" t="s">
        <v>450</v>
      </c>
      <c r="ED11652" s="1" t="s">
        <v>5</v>
      </c>
      <c r="EE11652" s="1" t="s">
        <v>6</v>
      </c>
      <c r="EF11652" s="1" t="s">
        <v>5</v>
      </c>
      <c r="EG11652" s="1" t="s">
        <v>5</v>
      </c>
      <c r="EH11652" s="1" t="s">
        <v>5</v>
      </c>
      <c r="EI11652" s="1" t="s">
        <v>14</v>
      </c>
      <c r="EJ11652" s="1" t="s">
        <v>1</v>
      </c>
      <c r="EK11652" s="1" t="s">
        <v>6</v>
      </c>
      <c r="EL11652" s="1" t="s">
        <v>6</v>
      </c>
      <c r="EM11652" s="1" t="s">
        <v>5</v>
      </c>
      <c r="EN11652" s="1" t="s">
        <v>5</v>
      </c>
    </row>
    <row r="11653" spans="131:144" x14ac:dyDescent="0.2">
      <c r="EA11653">
        <v>5</v>
      </c>
      <c r="EB11653" s="1" t="s">
        <v>1071</v>
      </c>
      <c r="EC11653" s="1" t="s">
        <v>451</v>
      </c>
      <c r="ED11653" s="1" t="s">
        <v>5</v>
      </c>
      <c r="EE11653" s="1" t="s">
        <v>5</v>
      </c>
      <c r="EF11653" s="1" t="s">
        <v>5</v>
      </c>
      <c r="EG11653" s="1" t="s">
        <v>5</v>
      </c>
      <c r="EH11653" s="1" t="s">
        <v>5</v>
      </c>
      <c r="EI11653" s="1" t="s">
        <v>14</v>
      </c>
      <c r="EJ11653" s="1" t="s">
        <v>1</v>
      </c>
      <c r="EK11653" s="1" t="s">
        <v>6</v>
      </c>
      <c r="EL11653" s="1" t="s">
        <v>6</v>
      </c>
      <c r="EM11653" s="1" t="s">
        <v>5</v>
      </c>
      <c r="EN11653" s="1" t="s">
        <v>5</v>
      </c>
    </row>
    <row r="11654" spans="131:144" x14ac:dyDescent="0.2">
      <c r="EA11654">
        <v>5</v>
      </c>
      <c r="EB11654" s="1" t="s">
        <v>1071</v>
      </c>
      <c r="EC11654" s="1" t="s">
        <v>452</v>
      </c>
      <c r="ED11654" s="1" t="s">
        <v>5</v>
      </c>
      <c r="EE11654" s="1" t="s">
        <v>5</v>
      </c>
      <c r="EF11654" s="1" t="s">
        <v>5</v>
      </c>
      <c r="EG11654" s="1" t="s">
        <v>5</v>
      </c>
      <c r="EH11654" s="1" t="s">
        <v>5</v>
      </c>
      <c r="EI11654" s="1" t="s">
        <v>14</v>
      </c>
      <c r="EJ11654" s="1" t="s">
        <v>1</v>
      </c>
      <c r="EK11654" s="1" t="s">
        <v>6</v>
      </c>
      <c r="EL11654" s="1" t="s">
        <v>6</v>
      </c>
      <c r="EM11654" s="1" t="s">
        <v>5</v>
      </c>
      <c r="EN11654" s="1" t="s">
        <v>5</v>
      </c>
    </row>
    <row r="11655" spans="131:144" x14ac:dyDescent="0.2">
      <c r="EA11655">
        <v>5</v>
      </c>
      <c r="EB11655" s="1" t="s">
        <v>1071</v>
      </c>
      <c r="EC11655" s="1" t="s">
        <v>453</v>
      </c>
      <c r="ED11655" s="1" t="s">
        <v>5</v>
      </c>
      <c r="EE11655" s="1" t="s">
        <v>6</v>
      </c>
      <c r="EF11655" s="1" t="s">
        <v>5</v>
      </c>
      <c r="EG11655" s="1" t="s">
        <v>5</v>
      </c>
      <c r="EH11655" s="1" t="s">
        <v>5</v>
      </c>
      <c r="EI11655" s="1" t="s">
        <v>14</v>
      </c>
      <c r="EJ11655" s="1" t="s">
        <v>1</v>
      </c>
      <c r="EK11655" s="1" t="s">
        <v>6</v>
      </c>
      <c r="EL11655" s="1" t="s">
        <v>6</v>
      </c>
      <c r="EM11655" s="1" t="s">
        <v>5</v>
      </c>
      <c r="EN11655" s="1" t="s">
        <v>5</v>
      </c>
    </row>
    <row r="11656" spans="131:144" x14ac:dyDescent="0.2">
      <c r="EA11656">
        <v>5</v>
      </c>
      <c r="EB11656" s="1" t="s">
        <v>1071</v>
      </c>
      <c r="EC11656" s="1" t="s">
        <v>454</v>
      </c>
      <c r="ED11656" s="1" t="s">
        <v>5</v>
      </c>
      <c r="EE11656" s="1" t="s">
        <v>6</v>
      </c>
      <c r="EF11656" s="1" t="s">
        <v>5</v>
      </c>
      <c r="EG11656" s="1" t="s">
        <v>5</v>
      </c>
      <c r="EH11656" s="1" t="s">
        <v>5</v>
      </c>
      <c r="EI11656" s="1" t="s">
        <v>14</v>
      </c>
      <c r="EJ11656" s="1" t="s">
        <v>1</v>
      </c>
      <c r="EK11656" s="1" t="s">
        <v>6</v>
      </c>
      <c r="EL11656" s="1" t="s">
        <v>6</v>
      </c>
      <c r="EM11656" s="1" t="s">
        <v>5</v>
      </c>
      <c r="EN11656" s="1" t="s">
        <v>5</v>
      </c>
    </row>
    <row r="11657" spans="131:144" x14ac:dyDescent="0.2">
      <c r="EA11657">
        <v>5</v>
      </c>
      <c r="EB11657" s="1" t="s">
        <v>1071</v>
      </c>
      <c r="EC11657" s="1" t="s">
        <v>455</v>
      </c>
      <c r="ED11657" s="1" t="s">
        <v>5</v>
      </c>
      <c r="EE11657" s="1" t="s">
        <v>6</v>
      </c>
      <c r="EF11657" s="1" t="s">
        <v>5</v>
      </c>
      <c r="EG11657" s="1" t="s">
        <v>5</v>
      </c>
      <c r="EH11657" s="1" t="s">
        <v>5</v>
      </c>
      <c r="EI11657" s="1" t="s">
        <v>14</v>
      </c>
      <c r="EJ11657" s="1" t="s">
        <v>1</v>
      </c>
      <c r="EK11657" s="1" t="s">
        <v>6</v>
      </c>
      <c r="EL11657" s="1" t="s">
        <v>6</v>
      </c>
      <c r="EM11657" s="1" t="s">
        <v>5</v>
      </c>
      <c r="EN11657" s="1" t="s">
        <v>5</v>
      </c>
    </row>
    <row r="11658" spans="131:144" x14ac:dyDescent="0.2">
      <c r="EA11658">
        <v>5</v>
      </c>
      <c r="EB11658" s="1" t="s">
        <v>1071</v>
      </c>
      <c r="EC11658" s="1" t="s">
        <v>456</v>
      </c>
      <c r="ED11658" s="1" t="s">
        <v>5</v>
      </c>
      <c r="EE11658" s="1" t="s">
        <v>6</v>
      </c>
      <c r="EF11658" s="1" t="s">
        <v>5</v>
      </c>
      <c r="EG11658" s="1" t="s">
        <v>5</v>
      </c>
      <c r="EH11658" s="1" t="s">
        <v>5</v>
      </c>
      <c r="EI11658" s="1" t="s">
        <v>14</v>
      </c>
      <c r="EJ11658" s="1" t="s">
        <v>1</v>
      </c>
      <c r="EK11658" s="1" t="s">
        <v>6</v>
      </c>
      <c r="EL11658" s="1" t="s">
        <v>6</v>
      </c>
      <c r="EM11658" s="1" t="s">
        <v>5</v>
      </c>
      <c r="EN11658" s="1" t="s">
        <v>5</v>
      </c>
    </row>
    <row r="11659" spans="131:144" x14ac:dyDescent="0.2">
      <c r="EA11659">
        <v>5</v>
      </c>
      <c r="EB11659" s="1" t="s">
        <v>1071</v>
      </c>
      <c r="EC11659" s="1" t="s">
        <v>457</v>
      </c>
      <c r="ED11659" s="1" t="s">
        <v>5</v>
      </c>
      <c r="EE11659" s="1" t="s">
        <v>5</v>
      </c>
      <c r="EF11659" s="1" t="s">
        <v>5</v>
      </c>
      <c r="EG11659" s="1" t="s">
        <v>5</v>
      </c>
      <c r="EH11659" s="1" t="s">
        <v>5</v>
      </c>
      <c r="EI11659" s="1" t="s">
        <v>14</v>
      </c>
      <c r="EJ11659" s="1" t="s">
        <v>1</v>
      </c>
      <c r="EK11659" s="1" t="s">
        <v>6</v>
      </c>
      <c r="EL11659" s="1" t="s">
        <v>6</v>
      </c>
      <c r="EM11659" s="1" t="s">
        <v>5</v>
      </c>
      <c r="EN11659" s="1" t="s">
        <v>5</v>
      </c>
    </row>
    <row r="11660" spans="131:144" x14ac:dyDescent="0.2">
      <c r="EA11660">
        <v>5</v>
      </c>
      <c r="EB11660" s="1" t="s">
        <v>1071</v>
      </c>
      <c r="EC11660" s="1" t="s">
        <v>458</v>
      </c>
      <c r="ED11660" s="1" t="s">
        <v>5</v>
      </c>
      <c r="EE11660" s="1" t="s">
        <v>8</v>
      </c>
      <c r="EF11660" s="1" t="s">
        <v>5</v>
      </c>
      <c r="EG11660" s="1" t="s">
        <v>5</v>
      </c>
      <c r="EH11660" s="1" t="s">
        <v>5</v>
      </c>
      <c r="EI11660" s="1" t="s">
        <v>14</v>
      </c>
      <c r="EJ11660" s="1" t="s">
        <v>1</v>
      </c>
      <c r="EK11660" s="1" t="s">
        <v>6</v>
      </c>
      <c r="EL11660" s="1" t="s">
        <v>6</v>
      </c>
      <c r="EM11660" s="1" t="s">
        <v>5</v>
      </c>
      <c r="EN11660" s="1" t="s">
        <v>5</v>
      </c>
    </row>
    <row r="11661" spans="131:144" x14ac:dyDescent="0.2">
      <c r="EA11661">
        <v>5</v>
      </c>
      <c r="EB11661" s="1" t="s">
        <v>1071</v>
      </c>
      <c r="EC11661" s="1" t="s">
        <v>463</v>
      </c>
      <c r="ED11661" s="1" t="s">
        <v>5</v>
      </c>
      <c r="EE11661" s="1" t="s">
        <v>5</v>
      </c>
      <c r="EF11661" s="1" t="s">
        <v>5</v>
      </c>
      <c r="EG11661" s="1" t="s">
        <v>5</v>
      </c>
      <c r="EH11661" s="1" t="s">
        <v>5</v>
      </c>
      <c r="EI11661" s="1" t="s">
        <v>14</v>
      </c>
      <c r="EJ11661" s="1" t="s">
        <v>1</v>
      </c>
      <c r="EK11661" s="1" t="s">
        <v>6</v>
      </c>
      <c r="EL11661" s="1" t="s">
        <v>6</v>
      </c>
      <c r="EM11661" s="1" t="s">
        <v>5</v>
      </c>
      <c r="EN11661" s="1" t="s">
        <v>5</v>
      </c>
    </row>
    <row r="11662" spans="131:144" x14ac:dyDescent="0.2">
      <c r="EA11662">
        <v>5</v>
      </c>
      <c r="EB11662" s="1" t="s">
        <v>1071</v>
      </c>
      <c r="EC11662" s="1" t="s">
        <v>459</v>
      </c>
      <c r="ED11662" s="1" t="s">
        <v>5</v>
      </c>
      <c r="EE11662" s="1" t="s">
        <v>8</v>
      </c>
      <c r="EF11662" s="1" t="s">
        <v>5</v>
      </c>
      <c r="EG11662" s="1" t="s">
        <v>5</v>
      </c>
      <c r="EH11662" s="1" t="s">
        <v>5</v>
      </c>
      <c r="EI11662" s="1" t="s">
        <v>14</v>
      </c>
      <c r="EJ11662" s="1" t="s">
        <v>1</v>
      </c>
      <c r="EK11662" s="1" t="s">
        <v>6</v>
      </c>
      <c r="EL11662" s="1" t="s">
        <v>6</v>
      </c>
      <c r="EM11662" s="1" t="s">
        <v>5</v>
      </c>
      <c r="EN11662" s="1" t="s">
        <v>5</v>
      </c>
    </row>
    <row r="11663" spans="131:144" x14ac:dyDescent="0.2">
      <c r="EA11663">
        <v>5</v>
      </c>
      <c r="EB11663" s="1" t="s">
        <v>1071</v>
      </c>
      <c r="EC11663" s="1" t="s">
        <v>464</v>
      </c>
      <c r="ED11663" s="1" t="s">
        <v>5</v>
      </c>
      <c r="EE11663" s="1" t="s">
        <v>5</v>
      </c>
      <c r="EF11663" s="1" t="s">
        <v>5</v>
      </c>
      <c r="EG11663" s="1" t="s">
        <v>5</v>
      </c>
      <c r="EH11663" s="1" t="s">
        <v>5</v>
      </c>
      <c r="EI11663" s="1" t="s">
        <v>14</v>
      </c>
      <c r="EJ11663" s="1" t="s">
        <v>1</v>
      </c>
      <c r="EK11663" s="1" t="s">
        <v>6</v>
      </c>
      <c r="EL11663" s="1" t="s">
        <v>6</v>
      </c>
      <c r="EM11663" s="1" t="s">
        <v>5</v>
      </c>
      <c r="EN11663" s="1" t="s">
        <v>5</v>
      </c>
    </row>
    <row r="11664" spans="131:144" x14ac:dyDescent="0.2">
      <c r="EA11664">
        <v>5</v>
      </c>
      <c r="EB11664" s="1" t="s">
        <v>1071</v>
      </c>
      <c r="EC11664" s="1" t="s">
        <v>460</v>
      </c>
      <c r="ED11664" s="1" t="s">
        <v>5</v>
      </c>
      <c r="EE11664" s="1" t="s">
        <v>8</v>
      </c>
      <c r="EF11664" s="1" t="s">
        <v>5</v>
      </c>
      <c r="EG11664" s="1" t="s">
        <v>5</v>
      </c>
      <c r="EH11664" s="1" t="s">
        <v>5</v>
      </c>
      <c r="EI11664" s="1" t="s">
        <v>14</v>
      </c>
      <c r="EJ11664" s="1" t="s">
        <v>1</v>
      </c>
      <c r="EK11664" s="1" t="s">
        <v>6</v>
      </c>
      <c r="EL11664" s="1" t="s">
        <v>6</v>
      </c>
      <c r="EM11664" s="1" t="s">
        <v>5</v>
      </c>
      <c r="EN11664" s="1" t="s">
        <v>5</v>
      </c>
    </row>
    <row r="11665" spans="131:144" x14ac:dyDescent="0.2">
      <c r="EA11665">
        <v>5</v>
      </c>
      <c r="EB11665" s="1" t="s">
        <v>1071</v>
      </c>
      <c r="EC11665" s="1" t="s">
        <v>461</v>
      </c>
      <c r="ED11665" s="1" t="s">
        <v>5</v>
      </c>
      <c r="EE11665" s="1" t="s">
        <v>8</v>
      </c>
      <c r="EF11665" s="1" t="s">
        <v>5</v>
      </c>
      <c r="EG11665" s="1" t="s">
        <v>5</v>
      </c>
      <c r="EH11665" s="1" t="s">
        <v>5</v>
      </c>
      <c r="EI11665" s="1" t="s">
        <v>14</v>
      </c>
      <c r="EJ11665" s="1" t="s">
        <v>1</v>
      </c>
      <c r="EK11665" s="1" t="s">
        <v>6</v>
      </c>
      <c r="EL11665" s="1" t="s">
        <v>6</v>
      </c>
      <c r="EM11665" s="1" t="s">
        <v>5</v>
      </c>
      <c r="EN11665" s="1" t="s">
        <v>5</v>
      </c>
    </row>
    <row r="11666" spans="131:144" x14ac:dyDescent="0.2">
      <c r="EA11666">
        <v>5</v>
      </c>
      <c r="EB11666" s="1" t="s">
        <v>1071</v>
      </c>
      <c r="EC11666" s="1" t="s">
        <v>462</v>
      </c>
      <c r="ED11666" s="1" t="s">
        <v>5</v>
      </c>
      <c r="EE11666" s="1" t="s">
        <v>8</v>
      </c>
      <c r="EF11666" s="1" t="s">
        <v>5</v>
      </c>
      <c r="EG11666" s="1" t="s">
        <v>5</v>
      </c>
      <c r="EH11666" s="1" t="s">
        <v>5</v>
      </c>
      <c r="EI11666" s="1" t="s">
        <v>14</v>
      </c>
      <c r="EJ11666" s="1" t="s">
        <v>1</v>
      </c>
      <c r="EK11666" s="1" t="s">
        <v>6</v>
      </c>
      <c r="EL11666" s="1" t="s">
        <v>6</v>
      </c>
      <c r="EM11666" s="1" t="s">
        <v>5</v>
      </c>
      <c r="EN11666" s="1" t="s">
        <v>5</v>
      </c>
    </row>
    <row r="11667" spans="131:144" x14ac:dyDescent="0.2">
      <c r="EA11667">
        <v>5</v>
      </c>
      <c r="EB11667" s="1" t="s">
        <v>1071</v>
      </c>
      <c r="EC11667" s="1" t="s">
        <v>465</v>
      </c>
      <c r="ED11667" s="1" t="s">
        <v>5</v>
      </c>
      <c r="EE11667" s="1" t="s">
        <v>5</v>
      </c>
      <c r="EF11667" s="1" t="s">
        <v>5</v>
      </c>
      <c r="EG11667" s="1" t="s">
        <v>5</v>
      </c>
      <c r="EH11667" s="1" t="s">
        <v>5</v>
      </c>
      <c r="EI11667" s="1" t="s">
        <v>14</v>
      </c>
      <c r="EJ11667" s="1" t="s">
        <v>1</v>
      </c>
      <c r="EK11667" s="1" t="s">
        <v>6</v>
      </c>
      <c r="EL11667" s="1" t="s">
        <v>6</v>
      </c>
      <c r="EM11667" s="1" t="s">
        <v>5</v>
      </c>
      <c r="EN11667" s="1" t="s">
        <v>5</v>
      </c>
    </row>
    <row r="11668" spans="131:144" x14ac:dyDescent="0.2">
      <c r="EA11668">
        <v>5</v>
      </c>
      <c r="EB11668" s="1" t="s">
        <v>1073</v>
      </c>
      <c r="EC11668" s="1" t="s">
        <v>439</v>
      </c>
      <c r="ED11668" s="1" t="s">
        <v>5</v>
      </c>
      <c r="EE11668" s="1" t="s">
        <v>5</v>
      </c>
      <c r="EF11668" s="1" t="s">
        <v>5</v>
      </c>
      <c r="EG11668" s="1" t="s">
        <v>5</v>
      </c>
      <c r="EH11668" s="1" t="s">
        <v>5</v>
      </c>
      <c r="EI11668" s="1" t="s">
        <v>14</v>
      </c>
      <c r="EJ11668" s="1" t="s">
        <v>1</v>
      </c>
      <c r="EK11668" s="1" t="s">
        <v>6</v>
      </c>
      <c r="EL11668" s="1" t="s">
        <v>6</v>
      </c>
      <c r="EM11668" s="1" t="s">
        <v>5</v>
      </c>
      <c r="EN11668" s="1" t="s">
        <v>5</v>
      </c>
    </row>
    <row r="11669" spans="131:144" x14ac:dyDescent="0.2">
      <c r="EA11669">
        <v>5</v>
      </c>
      <c r="EB11669" s="1" t="s">
        <v>1073</v>
      </c>
      <c r="EC11669" s="1" t="s">
        <v>440</v>
      </c>
      <c r="ED11669" s="1" t="s">
        <v>5</v>
      </c>
      <c r="EE11669" s="1" t="s">
        <v>5</v>
      </c>
      <c r="EF11669" s="1" t="s">
        <v>5</v>
      </c>
      <c r="EG11669" s="1" t="s">
        <v>5</v>
      </c>
      <c r="EH11669" s="1" t="s">
        <v>5</v>
      </c>
      <c r="EI11669" s="1" t="s">
        <v>14</v>
      </c>
      <c r="EJ11669" s="1" t="s">
        <v>1</v>
      </c>
      <c r="EK11669" s="1" t="s">
        <v>6</v>
      </c>
      <c r="EL11669" s="1" t="s">
        <v>6</v>
      </c>
      <c r="EM11669" s="1" t="s">
        <v>5</v>
      </c>
      <c r="EN11669" s="1" t="s">
        <v>5</v>
      </c>
    </row>
    <row r="11670" spans="131:144" x14ac:dyDescent="0.2">
      <c r="EA11670">
        <v>5</v>
      </c>
      <c r="EB11670" s="1" t="s">
        <v>1073</v>
      </c>
      <c r="EC11670" s="1" t="s">
        <v>441</v>
      </c>
      <c r="ED11670" s="1" t="s">
        <v>5</v>
      </c>
      <c r="EE11670" s="1" t="s">
        <v>6</v>
      </c>
      <c r="EF11670" s="1" t="s">
        <v>5</v>
      </c>
      <c r="EG11670" s="1" t="s">
        <v>5</v>
      </c>
      <c r="EH11670" s="1" t="s">
        <v>5</v>
      </c>
      <c r="EI11670" s="1" t="s">
        <v>14</v>
      </c>
      <c r="EJ11670" s="1" t="s">
        <v>1</v>
      </c>
      <c r="EK11670" s="1" t="s">
        <v>6</v>
      </c>
      <c r="EL11670" s="1" t="s">
        <v>6</v>
      </c>
      <c r="EM11670" s="1" t="s">
        <v>5</v>
      </c>
      <c r="EN11670" s="1" t="s">
        <v>5</v>
      </c>
    </row>
    <row r="11671" spans="131:144" x14ac:dyDescent="0.2">
      <c r="EA11671">
        <v>5</v>
      </c>
      <c r="EB11671" s="1" t="s">
        <v>1073</v>
      </c>
      <c r="EC11671" s="1" t="s">
        <v>442</v>
      </c>
      <c r="ED11671" s="1" t="s">
        <v>5</v>
      </c>
      <c r="EE11671" s="1" t="s">
        <v>5</v>
      </c>
      <c r="EF11671" s="1" t="s">
        <v>5</v>
      </c>
      <c r="EG11671" s="1" t="s">
        <v>5</v>
      </c>
      <c r="EH11671" s="1" t="s">
        <v>5</v>
      </c>
      <c r="EI11671" s="1" t="s">
        <v>14</v>
      </c>
      <c r="EJ11671" s="1" t="s">
        <v>1</v>
      </c>
      <c r="EK11671" s="1" t="s">
        <v>6</v>
      </c>
      <c r="EL11671" s="1" t="s">
        <v>6</v>
      </c>
      <c r="EM11671" s="1" t="s">
        <v>5</v>
      </c>
      <c r="EN11671" s="1" t="s">
        <v>5</v>
      </c>
    </row>
    <row r="11672" spans="131:144" x14ac:dyDescent="0.2">
      <c r="EA11672">
        <v>5</v>
      </c>
      <c r="EB11672" s="1" t="s">
        <v>1073</v>
      </c>
      <c r="EC11672" s="1" t="s">
        <v>443</v>
      </c>
      <c r="ED11672" s="1" t="s">
        <v>5</v>
      </c>
      <c r="EE11672" s="1" t="s">
        <v>5</v>
      </c>
      <c r="EF11672" s="1" t="s">
        <v>5</v>
      </c>
      <c r="EG11672" s="1" t="s">
        <v>5</v>
      </c>
      <c r="EH11672" s="1" t="s">
        <v>5</v>
      </c>
      <c r="EI11672" s="1" t="s">
        <v>14</v>
      </c>
      <c r="EJ11672" s="1" t="s">
        <v>1</v>
      </c>
      <c r="EK11672" s="1" t="s">
        <v>6</v>
      </c>
      <c r="EL11672" s="1" t="s">
        <v>6</v>
      </c>
      <c r="EM11672" s="1" t="s">
        <v>5</v>
      </c>
      <c r="EN11672" s="1" t="s">
        <v>5</v>
      </c>
    </row>
    <row r="11673" spans="131:144" x14ac:dyDescent="0.2">
      <c r="EA11673">
        <v>5</v>
      </c>
      <c r="EB11673" s="1" t="s">
        <v>1073</v>
      </c>
      <c r="EC11673" s="1" t="s">
        <v>444</v>
      </c>
      <c r="ED11673" s="1" t="s">
        <v>5</v>
      </c>
      <c r="EE11673" s="1" t="s">
        <v>6</v>
      </c>
      <c r="EF11673" s="1" t="s">
        <v>5</v>
      </c>
      <c r="EG11673" s="1" t="s">
        <v>5</v>
      </c>
      <c r="EH11673" s="1" t="s">
        <v>5</v>
      </c>
      <c r="EI11673" s="1" t="s">
        <v>14</v>
      </c>
      <c r="EJ11673" s="1" t="s">
        <v>1</v>
      </c>
      <c r="EK11673" s="1" t="s">
        <v>6</v>
      </c>
      <c r="EL11673" s="1" t="s">
        <v>6</v>
      </c>
      <c r="EM11673" s="1" t="s">
        <v>5</v>
      </c>
      <c r="EN11673" s="1" t="s">
        <v>5</v>
      </c>
    </row>
    <row r="11674" spans="131:144" x14ac:dyDescent="0.2">
      <c r="EA11674">
        <v>5</v>
      </c>
      <c r="EB11674" s="1" t="s">
        <v>1073</v>
      </c>
      <c r="EC11674" s="1" t="s">
        <v>445</v>
      </c>
      <c r="ED11674" s="1" t="s">
        <v>5</v>
      </c>
      <c r="EE11674" s="1" t="s">
        <v>5</v>
      </c>
      <c r="EF11674" s="1" t="s">
        <v>5</v>
      </c>
      <c r="EG11674" s="1" t="s">
        <v>5</v>
      </c>
      <c r="EH11674" s="1" t="s">
        <v>5</v>
      </c>
      <c r="EI11674" s="1" t="s">
        <v>14</v>
      </c>
      <c r="EJ11674" s="1" t="s">
        <v>1</v>
      </c>
      <c r="EK11674" s="1" t="s">
        <v>6</v>
      </c>
      <c r="EL11674" s="1" t="s">
        <v>6</v>
      </c>
      <c r="EM11674" s="1" t="s">
        <v>5</v>
      </c>
      <c r="EN11674" s="1" t="s">
        <v>5</v>
      </c>
    </row>
    <row r="11675" spans="131:144" x14ac:dyDescent="0.2">
      <c r="EA11675">
        <v>5</v>
      </c>
      <c r="EB11675" s="1" t="s">
        <v>1073</v>
      </c>
      <c r="EC11675" s="1" t="s">
        <v>446</v>
      </c>
      <c r="ED11675" s="1" t="s">
        <v>5</v>
      </c>
      <c r="EE11675" s="1" t="s">
        <v>5</v>
      </c>
      <c r="EF11675" s="1" t="s">
        <v>5</v>
      </c>
      <c r="EG11675" s="1" t="s">
        <v>5</v>
      </c>
      <c r="EH11675" s="1" t="s">
        <v>5</v>
      </c>
      <c r="EI11675" s="1" t="s">
        <v>14</v>
      </c>
      <c r="EJ11675" s="1" t="s">
        <v>1</v>
      </c>
      <c r="EK11675" s="1" t="s">
        <v>6</v>
      </c>
      <c r="EL11675" s="1" t="s">
        <v>6</v>
      </c>
      <c r="EM11675" s="1" t="s">
        <v>5</v>
      </c>
      <c r="EN11675" s="1" t="s">
        <v>5</v>
      </c>
    </row>
    <row r="11676" spans="131:144" x14ac:dyDescent="0.2">
      <c r="EA11676">
        <v>5</v>
      </c>
      <c r="EB11676" s="1" t="s">
        <v>1073</v>
      </c>
      <c r="EC11676" s="1" t="s">
        <v>447</v>
      </c>
      <c r="ED11676" s="1" t="s">
        <v>5</v>
      </c>
      <c r="EE11676" s="1" t="s">
        <v>6</v>
      </c>
      <c r="EF11676" s="1" t="s">
        <v>5</v>
      </c>
      <c r="EG11676" s="1" t="s">
        <v>5</v>
      </c>
      <c r="EH11676" s="1" t="s">
        <v>5</v>
      </c>
      <c r="EI11676" s="1" t="s">
        <v>14</v>
      </c>
      <c r="EJ11676" s="1" t="s">
        <v>1</v>
      </c>
      <c r="EK11676" s="1" t="s">
        <v>6</v>
      </c>
      <c r="EL11676" s="1" t="s">
        <v>6</v>
      </c>
      <c r="EM11676" s="1" t="s">
        <v>5</v>
      </c>
      <c r="EN11676" s="1" t="s">
        <v>5</v>
      </c>
    </row>
    <row r="11677" spans="131:144" x14ac:dyDescent="0.2">
      <c r="EA11677">
        <v>5</v>
      </c>
      <c r="EB11677" s="1" t="s">
        <v>1073</v>
      </c>
      <c r="EC11677" s="1" t="s">
        <v>448</v>
      </c>
      <c r="ED11677" s="1" t="s">
        <v>5</v>
      </c>
      <c r="EE11677" s="1" t="s">
        <v>5</v>
      </c>
      <c r="EF11677" s="1" t="s">
        <v>5</v>
      </c>
      <c r="EG11677" s="1" t="s">
        <v>5</v>
      </c>
      <c r="EH11677" s="1" t="s">
        <v>5</v>
      </c>
      <c r="EI11677" s="1" t="s">
        <v>14</v>
      </c>
      <c r="EJ11677" s="1" t="s">
        <v>1</v>
      </c>
      <c r="EK11677" s="1" t="s">
        <v>6</v>
      </c>
      <c r="EL11677" s="1" t="s">
        <v>6</v>
      </c>
      <c r="EM11677" s="1" t="s">
        <v>5</v>
      </c>
      <c r="EN11677" s="1" t="s">
        <v>5</v>
      </c>
    </row>
    <row r="11678" spans="131:144" x14ac:dyDescent="0.2">
      <c r="EA11678">
        <v>5</v>
      </c>
      <c r="EB11678" s="1" t="s">
        <v>1073</v>
      </c>
      <c r="EC11678" s="1" t="s">
        <v>449</v>
      </c>
      <c r="ED11678" s="1" t="s">
        <v>5</v>
      </c>
      <c r="EE11678" s="1" t="s">
        <v>5</v>
      </c>
      <c r="EF11678" s="1" t="s">
        <v>5</v>
      </c>
      <c r="EG11678" s="1" t="s">
        <v>5</v>
      </c>
      <c r="EH11678" s="1" t="s">
        <v>5</v>
      </c>
      <c r="EI11678" s="1" t="s">
        <v>14</v>
      </c>
      <c r="EJ11678" s="1" t="s">
        <v>1</v>
      </c>
      <c r="EK11678" s="1" t="s">
        <v>6</v>
      </c>
      <c r="EL11678" s="1" t="s">
        <v>6</v>
      </c>
      <c r="EM11678" s="1" t="s">
        <v>5</v>
      </c>
      <c r="EN11678" s="1" t="s">
        <v>5</v>
      </c>
    </row>
    <row r="11679" spans="131:144" x14ac:dyDescent="0.2">
      <c r="EA11679">
        <v>5</v>
      </c>
      <c r="EB11679" s="1" t="s">
        <v>1073</v>
      </c>
      <c r="EC11679" s="1" t="s">
        <v>450</v>
      </c>
      <c r="ED11679" s="1" t="s">
        <v>5</v>
      </c>
      <c r="EE11679" s="1" t="s">
        <v>6</v>
      </c>
      <c r="EF11679" s="1" t="s">
        <v>5</v>
      </c>
      <c r="EG11679" s="1" t="s">
        <v>5</v>
      </c>
      <c r="EH11679" s="1" t="s">
        <v>5</v>
      </c>
      <c r="EI11679" s="1" t="s">
        <v>14</v>
      </c>
      <c r="EJ11679" s="1" t="s">
        <v>1</v>
      </c>
      <c r="EK11679" s="1" t="s">
        <v>6</v>
      </c>
      <c r="EL11679" s="1" t="s">
        <v>6</v>
      </c>
      <c r="EM11679" s="1" t="s">
        <v>5</v>
      </c>
      <c r="EN11679" s="1" t="s">
        <v>5</v>
      </c>
    </row>
    <row r="11680" spans="131:144" x14ac:dyDescent="0.2">
      <c r="EA11680">
        <v>5</v>
      </c>
      <c r="EB11680" s="1" t="s">
        <v>1073</v>
      </c>
      <c r="EC11680" s="1" t="s">
        <v>451</v>
      </c>
      <c r="ED11680" s="1" t="s">
        <v>5</v>
      </c>
      <c r="EE11680" s="1" t="s">
        <v>5</v>
      </c>
      <c r="EF11680" s="1" t="s">
        <v>5</v>
      </c>
      <c r="EG11680" s="1" t="s">
        <v>5</v>
      </c>
      <c r="EH11680" s="1" t="s">
        <v>5</v>
      </c>
      <c r="EI11680" s="1" t="s">
        <v>14</v>
      </c>
      <c r="EJ11680" s="1" t="s">
        <v>1</v>
      </c>
      <c r="EK11680" s="1" t="s">
        <v>6</v>
      </c>
      <c r="EL11680" s="1" t="s">
        <v>6</v>
      </c>
      <c r="EM11680" s="1" t="s">
        <v>5</v>
      </c>
      <c r="EN11680" s="1" t="s">
        <v>5</v>
      </c>
    </row>
    <row r="11681" spans="131:144" x14ac:dyDescent="0.2">
      <c r="EA11681">
        <v>5</v>
      </c>
      <c r="EB11681" s="1" t="s">
        <v>1073</v>
      </c>
      <c r="EC11681" s="1" t="s">
        <v>452</v>
      </c>
      <c r="ED11681" s="1" t="s">
        <v>5</v>
      </c>
      <c r="EE11681" s="1" t="s">
        <v>5</v>
      </c>
      <c r="EF11681" s="1" t="s">
        <v>5</v>
      </c>
      <c r="EG11681" s="1" t="s">
        <v>5</v>
      </c>
      <c r="EH11681" s="1" t="s">
        <v>5</v>
      </c>
      <c r="EI11681" s="1" t="s">
        <v>14</v>
      </c>
      <c r="EJ11681" s="1" t="s">
        <v>1</v>
      </c>
      <c r="EK11681" s="1" t="s">
        <v>6</v>
      </c>
      <c r="EL11681" s="1" t="s">
        <v>6</v>
      </c>
      <c r="EM11681" s="1" t="s">
        <v>5</v>
      </c>
      <c r="EN11681" s="1" t="s">
        <v>5</v>
      </c>
    </row>
    <row r="11682" spans="131:144" x14ac:dyDescent="0.2">
      <c r="EA11682">
        <v>5</v>
      </c>
      <c r="EB11682" s="1" t="s">
        <v>1073</v>
      </c>
      <c r="EC11682" s="1" t="s">
        <v>453</v>
      </c>
      <c r="ED11682" s="1" t="s">
        <v>5</v>
      </c>
      <c r="EE11682" s="1" t="s">
        <v>6</v>
      </c>
      <c r="EF11682" s="1" t="s">
        <v>5</v>
      </c>
      <c r="EG11682" s="1" t="s">
        <v>5</v>
      </c>
      <c r="EH11682" s="1" t="s">
        <v>5</v>
      </c>
      <c r="EI11682" s="1" t="s">
        <v>14</v>
      </c>
      <c r="EJ11682" s="1" t="s">
        <v>1</v>
      </c>
      <c r="EK11682" s="1" t="s">
        <v>6</v>
      </c>
      <c r="EL11682" s="1" t="s">
        <v>6</v>
      </c>
      <c r="EM11682" s="1" t="s">
        <v>5</v>
      </c>
      <c r="EN11682" s="1" t="s">
        <v>5</v>
      </c>
    </row>
    <row r="11683" spans="131:144" x14ac:dyDescent="0.2">
      <c r="EA11683">
        <v>5</v>
      </c>
      <c r="EB11683" s="1" t="s">
        <v>1073</v>
      </c>
      <c r="EC11683" s="1" t="s">
        <v>454</v>
      </c>
      <c r="ED11683" s="1" t="s">
        <v>5</v>
      </c>
      <c r="EE11683" s="1" t="s">
        <v>6</v>
      </c>
      <c r="EF11683" s="1" t="s">
        <v>5</v>
      </c>
      <c r="EG11683" s="1" t="s">
        <v>5</v>
      </c>
      <c r="EH11683" s="1" t="s">
        <v>5</v>
      </c>
      <c r="EI11683" s="1" t="s">
        <v>14</v>
      </c>
      <c r="EJ11683" s="1" t="s">
        <v>1</v>
      </c>
      <c r="EK11683" s="1" t="s">
        <v>6</v>
      </c>
      <c r="EL11683" s="1" t="s">
        <v>6</v>
      </c>
      <c r="EM11683" s="1" t="s">
        <v>5</v>
      </c>
      <c r="EN11683" s="1" t="s">
        <v>5</v>
      </c>
    </row>
    <row r="11684" spans="131:144" x14ac:dyDescent="0.2">
      <c r="EA11684">
        <v>5</v>
      </c>
      <c r="EB11684" s="1" t="s">
        <v>1073</v>
      </c>
      <c r="EC11684" s="1" t="s">
        <v>455</v>
      </c>
      <c r="ED11684" s="1" t="s">
        <v>5</v>
      </c>
      <c r="EE11684" s="1" t="s">
        <v>6</v>
      </c>
      <c r="EF11684" s="1" t="s">
        <v>5</v>
      </c>
      <c r="EG11684" s="1" t="s">
        <v>5</v>
      </c>
      <c r="EH11684" s="1" t="s">
        <v>5</v>
      </c>
      <c r="EI11684" s="1" t="s">
        <v>14</v>
      </c>
      <c r="EJ11684" s="1" t="s">
        <v>1</v>
      </c>
      <c r="EK11684" s="1" t="s">
        <v>6</v>
      </c>
      <c r="EL11684" s="1" t="s">
        <v>6</v>
      </c>
      <c r="EM11684" s="1" t="s">
        <v>5</v>
      </c>
      <c r="EN11684" s="1" t="s">
        <v>5</v>
      </c>
    </row>
    <row r="11685" spans="131:144" x14ac:dyDescent="0.2">
      <c r="EA11685">
        <v>5</v>
      </c>
      <c r="EB11685" s="1" t="s">
        <v>1073</v>
      </c>
      <c r="EC11685" s="1" t="s">
        <v>456</v>
      </c>
      <c r="ED11685" s="1" t="s">
        <v>5</v>
      </c>
      <c r="EE11685" s="1" t="s">
        <v>6</v>
      </c>
      <c r="EF11685" s="1" t="s">
        <v>5</v>
      </c>
      <c r="EG11685" s="1" t="s">
        <v>5</v>
      </c>
      <c r="EH11685" s="1" t="s">
        <v>5</v>
      </c>
      <c r="EI11685" s="1" t="s">
        <v>14</v>
      </c>
      <c r="EJ11685" s="1" t="s">
        <v>1</v>
      </c>
      <c r="EK11685" s="1" t="s">
        <v>6</v>
      </c>
      <c r="EL11685" s="1" t="s">
        <v>6</v>
      </c>
      <c r="EM11685" s="1" t="s">
        <v>5</v>
      </c>
      <c r="EN11685" s="1" t="s">
        <v>5</v>
      </c>
    </row>
    <row r="11686" spans="131:144" x14ac:dyDescent="0.2">
      <c r="EA11686">
        <v>5</v>
      </c>
      <c r="EB11686" s="1" t="s">
        <v>1073</v>
      </c>
      <c r="EC11686" s="1" t="s">
        <v>457</v>
      </c>
      <c r="ED11686" s="1" t="s">
        <v>5</v>
      </c>
      <c r="EE11686" s="1" t="s">
        <v>5</v>
      </c>
      <c r="EF11686" s="1" t="s">
        <v>5</v>
      </c>
      <c r="EG11686" s="1" t="s">
        <v>5</v>
      </c>
      <c r="EH11686" s="1" t="s">
        <v>5</v>
      </c>
      <c r="EI11686" s="1" t="s">
        <v>14</v>
      </c>
      <c r="EJ11686" s="1" t="s">
        <v>1</v>
      </c>
      <c r="EK11686" s="1" t="s">
        <v>6</v>
      </c>
      <c r="EL11686" s="1" t="s">
        <v>6</v>
      </c>
      <c r="EM11686" s="1" t="s">
        <v>5</v>
      </c>
      <c r="EN11686" s="1" t="s">
        <v>5</v>
      </c>
    </row>
    <row r="11687" spans="131:144" x14ac:dyDescent="0.2">
      <c r="EA11687">
        <v>5</v>
      </c>
      <c r="EB11687" s="1" t="s">
        <v>1073</v>
      </c>
      <c r="EC11687" s="1" t="s">
        <v>458</v>
      </c>
      <c r="ED11687" s="1" t="s">
        <v>5</v>
      </c>
      <c r="EE11687" s="1" t="s">
        <v>8</v>
      </c>
      <c r="EF11687" s="1" t="s">
        <v>5</v>
      </c>
      <c r="EG11687" s="1" t="s">
        <v>5</v>
      </c>
      <c r="EH11687" s="1" t="s">
        <v>5</v>
      </c>
      <c r="EI11687" s="1" t="s">
        <v>14</v>
      </c>
      <c r="EJ11687" s="1" t="s">
        <v>1</v>
      </c>
      <c r="EK11687" s="1" t="s">
        <v>6</v>
      </c>
      <c r="EL11687" s="1" t="s">
        <v>6</v>
      </c>
      <c r="EM11687" s="1" t="s">
        <v>5</v>
      </c>
      <c r="EN11687" s="1" t="s">
        <v>5</v>
      </c>
    </row>
    <row r="11688" spans="131:144" x14ac:dyDescent="0.2">
      <c r="EA11688">
        <v>5</v>
      </c>
      <c r="EB11688" s="1" t="s">
        <v>1073</v>
      </c>
      <c r="EC11688" s="1" t="s">
        <v>463</v>
      </c>
      <c r="ED11688" s="1" t="s">
        <v>5</v>
      </c>
      <c r="EE11688" s="1" t="s">
        <v>5</v>
      </c>
      <c r="EF11688" s="1" t="s">
        <v>5</v>
      </c>
      <c r="EG11688" s="1" t="s">
        <v>5</v>
      </c>
      <c r="EH11688" s="1" t="s">
        <v>5</v>
      </c>
      <c r="EI11688" s="1" t="s">
        <v>14</v>
      </c>
      <c r="EJ11688" s="1" t="s">
        <v>1</v>
      </c>
      <c r="EK11688" s="1" t="s">
        <v>6</v>
      </c>
      <c r="EL11688" s="1" t="s">
        <v>6</v>
      </c>
      <c r="EM11688" s="1" t="s">
        <v>5</v>
      </c>
      <c r="EN11688" s="1" t="s">
        <v>5</v>
      </c>
    </row>
    <row r="11689" spans="131:144" x14ac:dyDescent="0.2">
      <c r="EA11689">
        <v>5</v>
      </c>
      <c r="EB11689" s="1" t="s">
        <v>1073</v>
      </c>
      <c r="EC11689" s="1" t="s">
        <v>459</v>
      </c>
      <c r="ED11689" s="1" t="s">
        <v>5</v>
      </c>
      <c r="EE11689" s="1" t="s">
        <v>8</v>
      </c>
      <c r="EF11689" s="1" t="s">
        <v>5</v>
      </c>
      <c r="EG11689" s="1" t="s">
        <v>5</v>
      </c>
      <c r="EH11689" s="1" t="s">
        <v>5</v>
      </c>
      <c r="EI11689" s="1" t="s">
        <v>14</v>
      </c>
      <c r="EJ11689" s="1" t="s">
        <v>1</v>
      </c>
      <c r="EK11689" s="1" t="s">
        <v>6</v>
      </c>
      <c r="EL11689" s="1" t="s">
        <v>6</v>
      </c>
      <c r="EM11689" s="1" t="s">
        <v>5</v>
      </c>
      <c r="EN11689" s="1" t="s">
        <v>5</v>
      </c>
    </row>
    <row r="11690" spans="131:144" x14ac:dyDescent="0.2">
      <c r="EA11690">
        <v>5</v>
      </c>
      <c r="EB11690" s="1" t="s">
        <v>1073</v>
      </c>
      <c r="EC11690" s="1" t="s">
        <v>464</v>
      </c>
      <c r="ED11690" s="1" t="s">
        <v>5</v>
      </c>
      <c r="EE11690" s="1" t="s">
        <v>5</v>
      </c>
      <c r="EF11690" s="1" t="s">
        <v>5</v>
      </c>
      <c r="EG11690" s="1" t="s">
        <v>5</v>
      </c>
      <c r="EH11690" s="1" t="s">
        <v>5</v>
      </c>
      <c r="EI11690" s="1" t="s">
        <v>14</v>
      </c>
      <c r="EJ11690" s="1" t="s">
        <v>1</v>
      </c>
      <c r="EK11690" s="1" t="s">
        <v>6</v>
      </c>
      <c r="EL11690" s="1" t="s">
        <v>6</v>
      </c>
      <c r="EM11690" s="1" t="s">
        <v>5</v>
      </c>
      <c r="EN11690" s="1" t="s">
        <v>5</v>
      </c>
    </row>
    <row r="11691" spans="131:144" x14ac:dyDescent="0.2">
      <c r="EA11691">
        <v>5</v>
      </c>
      <c r="EB11691" s="1" t="s">
        <v>1073</v>
      </c>
      <c r="EC11691" s="1" t="s">
        <v>460</v>
      </c>
      <c r="ED11691" s="1" t="s">
        <v>5</v>
      </c>
      <c r="EE11691" s="1" t="s">
        <v>8</v>
      </c>
      <c r="EF11691" s="1" t="s">
        <v>5</v>
      </c>
      <c r="EG11691" s="1" t="s">
        <v>5</v>
      </c>
      <c r="EH11691" s="1" t="s">
        <v>5</v>
      </c>
      <c r="EI11691" s="1" t="s">
        <v>14</v>
      </c>
      <c r="EJ11691" s="1" t="s">
        <v>1</v>
      </c>
      <c r="EK11691" s="1" t="s">
        <v>6</v>
      </c>
      <c r="EL11691" s="1" t="s">
        <v>6</v>
      </c>
      <c r="EM11691" s="1" t="s">
        <v>5</v>
      </c>
      <c r="EN11691" s="1" t="s">
        <v>5</v>
      </c>
    </row>
    <row r="11692" spans="131:144" x14ac:dyDescent="0.2">
      <c r="EA11692">
        <v>5</v>
      </c>
      <c r="EB11692" s="1" t="s">
        <v>1073</v>
      </c>
      <c r="EC11692" s="1" t="s">
        <v>461</v>
      </c>
      <c r="ED11692" s="1" t="s">
        <v>5</v>
      </c>
      <c r="EE11692" s="1" t="s">
        <v>8</v>
      </c>
      <c r="EF11692" s="1" t="s">
        <v>5</v>
      </c>
      <c r="EG11692" s="1" t="s">
        <v>5</v>
      </c>
      <c r="EH11692" s="1" t="s">
        <v>5</v>
      </c>
      <c r="EI11692" s="1" t="s">
        <v>14</v>
      </c>
      <c r="EJ11692" s="1" t="s">
        <v>1</v>
      </c>
      <c r="EK11692" s="1" t="s">
        <v>6</v>
      </c>
      <c r="EL11692" s="1" t="s">
        <v>6</v>
      </c>
      <c r="EM11692" s="1" t="s">
        <v>5</v>
      </c>
      <c r="EN11692" s="1" t="s">
        <v>5</v>
      </c>
    </row>
    <row r="11693" spans="131:144" x14ac:dyDescent="0.2">
      <c r="EA11693">
        <v>5</v>
      </c>
      <c r="EB11693" s="1" t="s">
        <v>1073</v>
      </c>
      <c r="EC11693" s="1" t="s">
        <v>462</v>
      </c>
      <c r="ED11693" s="1" t="s">
        <v>5</v>
      </c>
      <c r="EE11693" s="1" t="s">
        <v>8</v>
      </c>
      <c r="EF11693" s="1" t="s">
        <v>5</v>
      </c>
      <c r="EG11693" s="1" t="s">
        <v>5</v>
      </c>
      <c r="EH11693" s="1" t="s">
        <v>5</v>
      </c>
      <c r="EI11693" s="1" t="s">
        <v>14</v>
      </c>
      <c r="EJ11693" s="1" t="s">
        <v>1</v>
      </c>
      <c r="EK11693" s="1" t="s">
        <v>6</v>
      </c>
      <c r="EL11693" s="1" t="s">
        <v>6</v>
      </c>
      <c r="EM11693" s="1" t="s">
        <v>5</v>
      </c>
      <c r="EN11693" s="1" t="s">
        <v>5</v>
      </c>
    </row>
    <row r="11694" spans="131:144" x14ac:dyDescent="0.2">
      <c r="EA11694">
        <v>5</v>
      </c>
      <c r="EB11694" s="1" t="s">
        <v>1073</v>
      </c>
      <c r="EC11694" s="1" t="s">
        <v>465</v>
      </c>
      <c r="ED11694" s="1" t="s">
        <v>5</v>
      </c>
      <c r="EE11694" s="1" t="s">
        <v>5</v>
      </c>
      <c r="EF11694" s="1" t="s">
        <v>5</v>
      </c>
      <c r="EG11694" s="1" t="s">
        <v>5</v>
      </c>
      <c r="EH11694" s="1" t="s">
        <v>5</v>
      </c>
      <c r="EI11694" s="1" t="s">
        <v>14</v>
      </c>
      <c r="EJ11694" s="1" t="s">
        <v>1</v>
      </c>
      <c r="EK11694" s="1" t="s">
        <v>6</v>
      </c>
      <c r="EL11694" s="1" t="s">
        <v>6</v>
      </c>
      <c r="EM11694" s="1" t="s">
        <v>5</v>
      </c>
      <c r="EN11694" s="1" t="s">
        <v>5</v>
      </c>
    </row>
    <row r="11695" spans="131:144" x14ac:dyDescent="0.2">
      <c r="EA11695">
        <v>5</v>
      </c>
      <c r="EB11695" s="1" t="s">
        <v>1074</v>
      </c>
      <c r="EC11695" s="1" t="s">
        <v>439</v>
      </c>
      <c r="ED11695" s="1" t="s">
        <v>5</v>
      </c>
      <c r="EE11695" s="1" t="s">
        <v>5</v>
      </c>
      <c r="EF11695" s="1" t="s">
        <v>5</v>
      </c>
      <c r="EG11695" s="1" t="s">
        <v>5</v>
      </c>
      <c r="EH11695" s="1" t="s">
        <v>5</v>
      </c>
      <c r="EI11695" s="1" t="s">
        <v>14</v>
      </c>
      <c r="EJ11695" s="1" t="s">
        <v>1</v>
      </c>
      <c r="EK11695" s="1" t="s">
        <v>6</v>
      </c>
      <c r="EL11695" s="1" t="s">
        <v>6</v>
      </c>
      <c r="EM11695" s="1" t="s">
        <v>5</v>
      </c>
      <c r="EN11695" s="1" t="s">
        <v>5</v>
      </c>
    </row>
    <row r="11696" spans="131:144" x14ac:dyDescent="0.2">
      <c r="EA11696">
        <v>5</v>
      </c>
      <c r="EB11696" s="1" t="s">
        <v>1074</v>
      </c>
      <c r="EC11696" s="1" t="s">
        <v>440</v>
      </c>
      <c r="ED11696" s="1" t="s">
        <v>5</v>
      </c>
      <c r="EE11696" s="1" t="s">
        <v>5</v>
      </c>
      <c r="EF11696" s="1" t="s">
        <v>5</v>
      </c>
      <c r="EG11696" s="1" t="s">
        <v>5</v>
      </c>
      <c r="EH11696" s="1" t="s">
        <v>5</v>
      </c>
      <c r="EI11696" s="1" t="s">
        <v>14</v>
      </c>
      <c r="EJ11696" s="1" t="s">
        <v>1</v>
      </c>
      <c r="EK11696" s="1" t="s">
        <v>6</v>
      </c>
      <c r="EL11696" s="1" t="s">
        <v>6</v>
      </c>
      <c r="EM11696" s="1" t="s">
        <v>5</v>
      </c>
      <c r="EN11696" s="1" t="s">
        <v>5</v>
      </c>
    </row>
    <row r="11697" spans="131:144" x14ac:dyDescent="0.2">
      <c r="EA11697">
        <v>5</v>
      </c>
      <c r="EB11697" s="1" t="s">
        <v>1074</v>
      </c>
      <c r="EC11697" s="1" t="s">
        <v>441</v>
      </c>
      <c r="ED11697" s="1" t="s">
        <v>5</v>
      </c>
      <c r="EE11697" s="1" t="s">
        <v>6</v>
      </c>
      <c r="EF11697" s="1" t="s">
        <v>5</v>
      </c>
      <c r="EG11697" s="1" t="s">
        <v>5</v>
      </c>
      <c r="EH11697" s="1" t="s">
        <v>5</v>
      </c>
      <c r="EI11697" s="1" t="s">
        <v>14</v>
      </c>
      <c r="EJ11697" s="1" t="s">
        <v>1</v>
      </c>
      <c r="EK11697" s="1" t="s">
        <v>6</v>
      </c>
      <c r="EL11697" s="1" t="s">
        <v>6</v>
      </c>
      <c r="EM11697" s="1" t="s">
        <v>5</v>
      </c>
      <c r="EN11697" s="1" t="s">
        <v>5</v>
      </c>
    </row>
    <row r="11698" spans="131:144" x14ac:dyDescent="0.2">
      <c r="EA11698">
        <v>5</v>
      </c>
      <c r="EB11698" s="1" t="s">
        <v>1074</v>
      </c>
      <c r="EC11698" s="1" t="s">
        <v>442</v>
      </c>
      <c r="ED11698" s="1" t="s">
        <v>5</v>
      </c>
      <c r="EE11698" s="1" t="s">
        <v>5</v>
      </c>
      <c r="EF11698" s="1" t="s">
        <v>5</v>
      </c>
      <c r="EG11698" s="1" t="s">
        <v>5</v>
      </c>
      <c r="EH11698" s="1" t="s">
        <v>5</v>
      </c>
      <c r="EI11698" s="1" t="s">
        <v>14</v>
      </c>
      <c r="EJ11698" s="1" t="s">
        <v>1</v>
      </c>
      <c r="EK11698" s="1" t="s">
        <v>6</v>
      </c>
      <c r="EL11698" s="1" t="s">
        <v>6</v>
      </c>
      <c r="EM11698" s="1" t="s">
        <v>5</v>
      </c>
      <c r="EN11698" s="1" t="s">
        <v>5</v>
      </c>
    </row>
    <row r="11699" spans="131:144" x14ac:dyDescent="0.2">
      <c r="EA11699">
        <v>5</v>
      </c>
      <c r="EB11699" s="1" t="s">
        <v>1074</v>
      </c>
      <c r="EC11699" s="1" t="s">
        <v>443</v>
      </c>
      <c r="ED11699" s="1" t="s">
        <v>5</v>
      </c>
      <c r="EE11699" s="1" t="s">
        <v>5</v>
      </c>
      <c r="EF11699" s="1" t="s">
        <v>5</v>
      </c>
      <c r="EG11699" s="1" t="s">
        <v>5</v>
      </c>
      <c r="EH11699" s="1" t="s">
        <v>5</v>
      </c>
      <c r="EI11699" s="1" t="s">
        <v>14</v>
      </c>
      <c r="EJ11699" s="1" t="s">
        <v>1</v>
      </c>
      <c r="EK11699" s="1" t="s">
        <v>6</v>
      </c>
      <c r="EL11699" s="1" t="s">
        <v>6</v>
      </c>
      <c r="EM11699" s="1" t="s">
        <v>5</v>
      </c>
      <c r="EN11699" s="1" t="s">
        <v>5</v>
      </c>
    </row>
    <row r="11700" spans="131:144" x14ac:dyDescent="0.2">
      <c r="EA11700">
        <v>5</v>
      </c>
      <c r="EB11700" s="1" t="s">
        <v>1074</v>
      </c>
      <c r="EC11700" s="1" t="s">
        <v>444</v>
      </c>
      <c r="ED11700" s="1" t="s">
        <v>5</v>
      </c>
      <c r="EE11700" s="1" t="s">
        <v>6</v>
      </c>
      <c r="EF11700" s="1" t="s">
        <v>5</v>
      </c>
      <c r="EG11700" s="1" t="s">
        <v>5</v>
      </c>
      <c r="EH11700" s="1" t="s">
        <v>5</v>
      </c>
      <c r="EI11700" s="1" t="s">
        <v>14</v>
      </c>
      <c r="EJ11700" s="1" t="s">
        <v>1</v>
      </c>
      <c r="EK11700" s="1" t="s">
        <v>6</v>
      </c>
      <c r="EL11700" s="1" t="s">
        <v>6</v>
      </c>
      <c r="EM11700" s="1" t="s">
        <v>5</v>
      </c>
      <c r="EN11700" s="1" t="s">
        <v>5</v>
      </c>
    </row>
    <row r="11701" spans="131:144" x14ac:dyDescent="0.2">
      <c r="EA11701">
        <v>5</v>
      </c>
      <c r="EB11701" s="1" t="s">
        <v>1074</v>
      </c>
      <c r="EC11701" s="1" t="s">
        <v>445</v>
      </c>
      <c r="ED11701" s="1" t="s">
        <v>5</v>
      </c>
      <c r="EE11701" s="1" t="s">
        <v>5</v>
      </c>
      <c r="EF11701" s="1" t="s">
        <v>5</v>
      </c>
      <c r="EG11701" s="1" t="s">
        <v>5</v>
      </c>
      <c r="EH11701" s="1" t="s">
        <v>5</v>
      </c>
      <c r="EI11701" s="1" t="s">
        <v>14</v>
      </c>
      <c r="EJ11701" s="1" t="s">
        <v>1</v>
      </c>
      <c r="EK11701" s="1" t="s">
        <v>6</v>
      </c>
      <c r="EL11701" s="1" t="s">
        <v>6</v>
      </c>
      <c r="EM11701" s="1" t="s">
        <v>5</v>
      </c>
      <c r="EN11701" s="1" t="s">
        <v>5</v>
      </c>
    </row>
    <row r="11702" spans="131:144" x14ac:dyDescent="0.2">
      <c r="EA11702">
        <v>5</v>
      </c>
      <c r="EB11702" s="1" t="s">
        <v>1074</v>
      </c>
      <c r="EC11702" s="1" t="s">
        <v>446</v>
      </c>
      <c r="ED11702" s="1" t="s">
        <v>5</v>
      </c>
      <c r="EE11702" s="1" t="s">
        <v>5</v>
      </c>
      <c r="EF11702" s="1" t="s">
        <v>5</v>
      </c>
      <c r="EG11702" s="1" t="s">
        <v>5</v>
      </c>
      <c r="EH11702" s="1" t="s">
        <v>5</v>
      </c>
      <c r="EI11702" s="1" t="s">
        <v>14</v>
      </c>
      <c r="EJ11702" s="1" t="s">
        <v>1</v>
      </c>
      <c r="EK11702" s="1" t="s">
        <v>6</v>
      </c>
      <c r="EL11702" s="1" t="s">
        <v>6</v>
      </c>
      <c r="EM11702" s="1" t="s">
        <v>5</v>
      </c>
      <c r="EN11702" s="1" t="s">
        <v>5</v>
      </c>
    </row>
    <row r="11703" spans="131:144" x14ac:dyDescent="0.2">
      <c r="EA11703">
        <v>5</v>
      </c>
      <c r="EB11703" s="1" t="s">
        <v>1074</v>
      </c>
      <c r="EC11703" s="1" t="s">
        <v>447</v>
      </c>
      <c r="ED11703" s="1" t="s">
        <v>5</v>
      </c>
      <c r="EE11703" s="1" t="s">
        <v>6</v>
      </c>
      <c r="EF11703" s="1" t="s">
        <v>5</v>
      </c>
      <c r="EG11703" s="1" t="s">
        <v>5</v>
      </c>
      <c r="EH11703" s="1" t="s">
        <v>5</v>
      </c>
      <c r="EI11703" s="1" t="s">
        <v>14</v>
      </c>
      <c r="EJ11703" s="1" t="s">
        <v>1</v>
      </c>
      <c r="EK11703" s="1" t="s">
        <v>6</v>
      </c>
      <c r="EL11703" s="1" t="s">
        <v>6</v>
      </c>
      <c r="EM11703" s="1" t="s">
        <v>5</v>
      </c>
      <c r="EN11703" s="1" t="s">
        <v>5</v>
      </c>
    </row>
    <row r="11704" spans="131:144" x14ac:dyDescent="0.2">
      <c r="EA11704">
        <v>5</v>
      </c>
      <c r="EB11704" s="1" t="s">
        <v>1074</v>
      </c>
      <c r="EC11704" s="1" t="s">
        <v>448</v>
      </c>
      <c r="ED11704" s="1" t="s">
        <v>5</v>
      </c>
      <c r="EE11704" s="1" t="s">
        <v>5</v>
      </c>
      <c r="EF11704" s="1" t="s">
        <v>5</v>
      </c>
      <c r="EG11704" s="1" t="s">
        <v>5</v>
      </c>
      <c r="EH11704" s="1" t="s">
        <v>5</v>
      </c>
      <c r="EI11704" s="1" t="s">
        <v>14</v>
      </c>
      <c r="EJ11704" s="1" t="s">
        <v>1</v>
      </c>
      <c r="EK11704" s="1" t="s">
        <v>6</v>
      </c>
      <c r="EL11704" s="1" t="s">
        <v>6</v>
      </c>
      <c r="EM11704" s="1" t="s">
        <v>5</v>
      </c>
      <c r="EN11704" s="1" t="s">
        <v>5</v>
      </c>
    </row>
    <row r="11705" spans="131:144" x14ac:dyDescent="0.2">
      <c r="EA11705">
        <v>5</v>
      </c>
      <c r="EB11705" s="1" t="s">
        <v>1074</v>
      </c>
      <c r="EC11705" s="1" t="s">
        <v>449</v>
      </c>
      <c r="ED11705" s="1" t="s">
        <v>5</v>
      </c>
      <c r="EE11705" s="1" t="s">
        <v>5</v>
      </c>
      <c r="EF11705" s="1" t="s">
        <v>5</v>
      </c>
      <c r="EG11705" s="1" t="s">
        <v>5</v>
      </c>
      <c r="EH11705" s="1" t="s">
        <v>5</v>
      </c>
      <c r="EI11705" s="1" t="s">
        <v>14</v>
      </c>
      <c r="EJ11705" s="1" t="s">
        <v>1</v>
      </c>
      <c r="EK11705" s="1" t="s">
        <v>6</v>
      </c>
      <c r="EL11705" s="1" t="s">
        <v>6</v>
      </c>
      <c r="EM11705" s="1" t="s">
        <v>5</v>
      </c>
      <c r="EN11705" s="1" t="s">
        <v>5</v>
      </c>
    </row>
    <row r="11706" spans="131:144" x14ac:dyDescent="0.2">
      <c r="EA11706">
        <v>5</v>
      </c>
      <c r="EB11706" s="1" t="s">
        <v>1074</v>
      </c>
      <c r="EC11706" s="1" t="s">
        <v>450</v>
      </c>
      <c r="ED11706" s="1" t="s">
        <v>5</v>
      </c>
      <c r="EE11706" s="1" t="s">
        <v>6</v>
      </c>
      <c r="EF11706" s="1" t="s">
        <v>5</v>
      </c>
      <c r="EG11706" s="1" t="s">
        <v>5</v>
      </c>
      <c r="EH11706" s="1" t="s">
        <v>5</v>
      </c>
      <c r="EI11706" s="1" t="s">
        <v>14</v>
      </c>
      <c r="EJ11706" s="1" t="s">
        <v>1</v>
      </c>
      <c r="EK11706" s="1" t="s">
        <v>6</v>
      </c>
      <c r="EL11706" s="1" t="s">
        <v>6</v>
      </c>
      <c r="EM11706" s="1" t="s">
        <v>5</v>
      </c>
      <c r="EN11706" s="1" t="s">
        <v>5</v>
      </c>
    </row>
    <row r="11707" spans="131:144" x14ac:dyDescent="0.2">
      <c r="EA11707">
        <v>5</v>
      </c>
      <c r="EB11707" s="1" t="s">
        <v>1074</v>
      </c>
      <c r="EC11707" s="1" t="s">
        <v>451</v>
      </c>
      <c r="ED11707" s="1" t="s">
        <v>5</v>
      </c>
      <c r="EE11707" s="1" t="s">
        <v>5</v>
      </c>
      <c r="EF11707" s="1" t="s">
        <v>5</v>
      </c>
      <c r="EG11707" s="1" t="s">
        <v>5</v>
      </c>
      <c r="EH11707" s="1" t="s">
        <v>5</v>
      </c>
      <c r="EI11707" s="1" t="s">
        <v>14</v>
      </c>
      <c r="EJ11707" s="1" t="s">
        <v>1</v>
      </c>
      <c r="EK11707" s="1" t="s">
        <v>6</v>
      </c>
      <c r="EL11707" s="1" t="s">
        <v>6</v>
      </c>
      <c r="EM11707" s="1" t="s">
        <v>5</v>
      </c>
      <c r="EN11707" s="1" t="s">
        <v>5</v>
      </c>
    </row>
    <row r="11708" spans="131:144" x14ac:dyDescent="0.2">
      <c r="EA11708">
        <v>5</v>
      </c>
      <c r="EB11708" s="1" t="s">
        <v>1074</v>
      </c>
      <c r="EC11708" s="1" t="s">
        <v>452</v>
      </c>
      <c r="ED11708" s="1" t="s">
        <v>5</v>
      </c>
      <c r="EE11708" s="1" t="s">
        <v>5</v>
      </c>
      <c r="EF11708" s="1" t="s">
        <v>5</v>
      </c>
      <c r="EG11708" s="1" t="s">
        <v>5</v>
      </c>
      <c r="EH11708" s="1" t="s">
        <v>5</v>
      </c>
      <c r="EI11708" s="1" t="s">
        <v>14</v>
      </c>
      <c r="EJ11708" s="1" t="s">
        <v>1</v>
      </c>
      <c r="EK11708" s="1" t="s">
        <v>6</v>
      </c>
      <c r="EL11708" s="1" t="s">
        <v>6</v>
      </c>
      <c r="EM11708" s="1" t="s">
        <v>5</v>
      </c>
      <c r="EN11708" s="1" t="s">
        <v>5</v>
      </c>
    </row>
    <row r="11709" spans="131:144" x14ac:dyDescent="0.2">
      <c r="EA11709">
        <v>5</v>
      </c>
      <c r="EB11709" s="1" t="s">
        <v>1074</v>
      </c>
      <c r="EC11709" s="1" t="s">
        <v>453</v>
      </c>
      <c r="ED11709" s="1" t="s">
        <v>5</v>
      </c>
      <c r="EE11709" s="1" t="s">
        <v>6</v>
      </c>
      <c r="EF11709" s="1" t="s">
        <v>5</v>
      </c>
      <c r="EG11709" s="1" t="s">
        <v>5</v>
      </c>
      <c r="EH11709" s="1" t="s">
        <v>5</v>
      </c>
      <c r="EI11709" s="1" t="s">
        <v>14</v>
      </c>
      <c r="EJ11709" s="1" t="s">
        <v>1</v>
      </c>
      <c r="EK11709" s="1" t="s">
        <v>6</v>
      </c>
      <c r="EL11709" s="1" t="s">
        <v>6</v>
      </c>
      <c r="EM11709" s="1" t="s">
        <v>5</v>
      </c>
      <c r="EN11709" s="1" t="s">
        <v>5</v>
      </c>
    </row>
    <row r="11710" spans="131:144" x14ac:dyDescent="0.2">
      <c r="EA11710">
        <v>5</v>
      </c>
      <c r="EB11710" s="1" t="s">
        <v>1074</v>
      </c>
      <c r="EC11710" s="1" t="s">
        <v>454</v>
      </c>
      <c r="ED11710" s="1" t="s">
        <v>5</v>
      </c>
      <c r="EE11710" s="1" t="s">
        <v>6</v>
      </c>
      <c r="EF11710" s="1" t="s">
        <v>5</v>
      </c>
      <c r="EG11710" s="1" t="s">
        <v>5</v>
      </c>
      <c r="EH11710" s="1" t="s">
        <v>5</v>
      </c>
      <c r="EI11710" s="1" t="s">
        <v>14</v>
      </c>
      <c r="EJ11710" s="1" t="s">
        <v>1</v>
      </c>
      <c r="EK11710" s="1" t="s">
        <v>6</v>
      </c>
      <c r="EL11710" s="1" t="s">
        <v>6</v>
      </c>
      <c r="EM11710" s="1" t="s">
        <v>5</v>
      </c>
      <c r="EN11710" s="1" t="s">
        <v>5</v>
      </c>
    </row>
    <row r="11711" spans="131:144" x14ac:dyDescent="0.2">
      <c r="EA11711">
        <v>5</v>
      </c>
      <c r="EB11711" s="1" t="s">
        <v>1074</v>
      </c>
      <c r="EC11711" s="1" t="s">
        <v>455</v>
      </c>
      <c r="ED11711" s="1" t="s">
        <v>5</v>
      </c>
      <c r="EE11711" s="1" t="s">
        <v>6</v>
      </c>
      <c r="EF11711" s="1" t="s">
        <v>5</v>
      </c>
      <c r="EG11711" s="1" t="s">
        <v>5</v>
      </c>
      <c r="EH11711" s="1" t="s">
        <v>5</v>
      </c>
      <c r="EI11711" s="1" t="s">
        <v>14</v>
      </c>
      <c r="EJ11711" s="1" t="s">
        <v>1</v>
      </c>
      <c r="EK11711" s="1" t="s">
        <v>6</v>
      </c>
      <c r="EL11711" s="1" t="s">
        <v>6</v>
      </c>
      <c r="EM11711" s="1" t="s">
        <v>5</v>
      </c>
      <c r="EN11711" s="1" t="s">
        <v>5</v>
      </c>
    </row>
    <row r="11712" spans="131:144" x14ac:dyDescent="0.2">
      <c r="EA11712">
        <v>5</v>
      </c>
      <c r="EB11712" s="1" t="s">
        <v>1074</v>
      </c>
      <c r="EC11712" s="1" t="s">
        <v>456</v>
      </c>
      <c r="ED11712" s="1" t="s">
        <v>5</v>
      </c>
      <c r="EE11712" s="1" t="s">
        <v>6</v>
      </c>
      <c r="EF11712" s="1" t="s">
        <v>5</v>
      </c>
      <c r="EG11712" s="1" t="s">
        <v>5</v>
      </c>
      <c r="EH11712" s="1" t="s">
        <v>5</v>
      </c>
      <c r="EI11712" s="1" t="s">
        <v>14</v>
      </c>
      <c r="EJ11712" s="1" t="s">
        <v>1</v>
      </c>
      <c r="EK11712" s="1" t="s">
        <v>6</v>
      </c>
      <c r="EL11712" s="1" t="s">
        <v>6</v>
      </c>
      <c r="EM11712" s="1" t="s">
        <v>5</v>
      </c>
      <c r="EN11712" s="1" t="s">
        <v>5</v>
      </c>
    </row>
    <row r="11713" spans="131:144" x14ac:dyDescent="0.2">
      <c r="EA11713">
        <v>5</v>
      </c>
      <c r="EB11713" s="1" t="s">
        <v>1074</v>
      </c>
      <c r="EC11713" s="1" t="s">
        <v>457</v>
      </c>
      <c r="ED11713" s="1" t="s">
        <v>5</v>
      </c>
      <c r="EE11713" s="1" t="s">
        <v>5</v>
      </c>
      <c r="EF11713" s="1" t="s">
        <v>5</v>
      </c>
      <c r="EG11713" s="1" t="s">
        <v>5</v>
      </c>
      <c r="EH11713" s="1" t="s">
        <v>5</v>
      </c>
      <c r="EI11713" s="1" t="s">
        <v>14</v>
      </c>
      <c r="EJ11713" s="1" t="s">
        <v>1</v>
      </c>
      <c r="EK11713" s="1" t="s">
        <v>6</v>
      </c>
      <c r="EL11713" s="1" t="s">
        <v>6</v>
      </c>
      <c r="EM11713" s="1" t="s">
        <v>5</v>
      </c>
      <c r="EN11713" s="1" t="s">
        <v>5</v>
      </c>
    </row>
    <row r="11714" spans="131:144" x14ac:dyDescent="0.2">
      <c r="EA11714">
        <v>5</v>
      </c>
      <c r="EB11714" s="1" t="s">
        <v>1074</v>
      </c>
      <c r="EC11714" s="1" t="s">
        <v>458</v>
      </c>
      <c r="ED11714" s="1" t="s">
        <v>5</v>
      </c>
      <c r="EE11714" s="1" t="s">
        <v>8</v>
      </c>
      <c r="EF11714" s="1" t="s">
        <v>5</v>
      </c>
      <c r="EG11714" s="1" t="s">
        <v>5</v>
      </c>
      <c r="EH11714" s="1" t="s">
        <v>5</v>
      </c>
      <c r="EI11714" s="1" t="s">
        <v>14</v>
      </c>
      <c r="EJ11714" s="1" t="s">
        <v>1</v>
      </c>
      <c r="EK11714" s="1" t="s">
        <v>6</v>
      </c>
      <c r="EL11714" s="1" t="s">
        <v>6</v>
      </c>
      <c r="EM11714" s="1" t="s">
        <v>5</v>
      </c>
      <c r="EN11714" s="1" t="s">
        <v>5</v>
      </c>
    </row>
    <row r="11715" spans="131:144" x14ac:dyDescent="0.2">
      <c r="EA11715">
        <v>5</v>
      </c>
      <c r="EB11715" s="1" t="s">
        <v>1074</v>
      </c>
      <c r="EC11715" s="1" t="s">
        <v>463</v>
      </c>
      <c r="ED11715" s="1" t="s">
        <v>5</v>
      </c>
      <c r="EE11715" s="1" t="s">
        <v>5</v>
      </c>
      <c r="EF11715" s="1" t="s">
        <v>5</v>
      </c>
      <c r="EG11715" s="1" t="s">
        <v>5</v>
      </c>
      <c r="EH11715" s="1" t="s">
        <v>5</v>
      </c>
      <c r="EI11715" s="1" t="s">
        <v>14</v>
      </c>
      <c r="EJ11715" s="1" t="s">
        <v>1</v>
      </c>
      <c r="EK11715" s="1" t="s">
        <v>6</v>
      </c>
      <c r="EL11715" s="1" t="s">
        <v>6</v>
      </c>
      <c r="EM11715" s="1" t="s">
        <v>5</v>
      </c>
      <c r="EN11715" s="1" t="s">
        <v>5</v>
      </c>
    </row>
    <row r="11716" spans="131:144" x14ac:dyDescent="0.2">
      <c r="EA11716">
        <v>5</v>
      </c>
      <c r="EB11716" s="1" t="s">
        <v>1074</v>
      </c>
      <c r="EC11716" s="1" t="s">
        <v>459</v>
      </c>
      <c r="ED11716" s="1" t="s">
        <v>5</v>
      </c>
      <c r="EE11716" s="1" t="s">
        <v>8</v>
      </c>
      <c r="EF11716" s="1" t="s">
        <v>5</v>
      </c>
      <c r="EG11716" s="1" t="s">
        <v>5</v>
      </c>
      <c r="EH11716" s="1" t="s">
        <v>5</v>
      </c>
      <c r="EI11716" s="1" t="s">
        <v>14</v>
      </c>
      <c r="EJ11716" s="1" t="s">
        <v>1</v>
      </c>
      <c r="EK11716" s="1" t="s">
        <v>6</v>
      </c>
      <c r="EL11716" s="1" t="s">
        <v>6</v>
      </c>
      <c r="EM11716" s="1" t="s">
        <v>5</v>
      </c>
      <c r="EN11716" s="1" t="s">
        <v>5</v>
      </c>
    </row>
    <row r="11717" spans="131:144" x14ac:dyDescent="0.2">
      <c r="EA11717">
        <v>5</v>
      </c>
      <c r="EB11717" s="1" t="s">
        <v>1074</v>
      </c>
      <c r="EC11717" s="1" t="s">
        <v>464</v>
      </c>
      <c r="ED11717" s="1" t="s">
        <v>5</v>
      </c>
      <c r="EE11717" s="1" t="s">
        <v>5</v>
      </c>
      <c r="EF11717" s="1" t="s">
        <v>5</v>
      </c>
      <c r="EG11717" s="1" t="s">
        <v>5</v>
      </c>
      <c r="EH11717" s="1" t="s">
        <v>5</v>
      </c>
      <c r="EI11717" s="1" t="s">
        <v>14</v>
      </c>
      <c r="EJ11717" s="1" t="s">
        <v>1</v>
      </c>
      <c r="EK11717" s="1" t="s">
        <v>6</v>
      </c>
      <c r="EL11717" s="1" t="s">
        <v>6</v>
      </c>
      <c r="EM11717" s="1" t="s">
        <v>5</v>
      </c>
      <c r="EN11717" s="1" t="s">
        <v>5</v>
      </c>
    </row>
    <row r="11718" spans="131:144" x14ac:dyDescent="0.2">
      <c r="EA11718">
        <v>5</v>
      </c>
      <c r="EB11718" s="1" t="s">
        <v>1074</v>
      </c>
      <c r="EC11718" s="1" t="s">
        <v>460</v>
      </c>
      <c r="ED11718" s="1" t="s">
        <v>5</v>
      </c>
      <c r="EE11718" s="1" t="s">
        <v>8</v>
      </c>
      <c r="EF11718" s="1" t="s">
        <v>5</v>
      </c>
      <c r="EG11718" s="1" t="s">
        <v>5</v>
      </c>
      <c r="EH11718" s="1" t="s">
        <v>5</v>
      </c>
      <c r="EI11718" s="1" t="s">
        <v>14</v>
      </c>
      <c r="EJ11718" s="1" t="s">
        <v>1</v>
      </c>
      <c r="EK11718" s="1" t="s">
        <v>6</v>
      </c>
      <c r="EL11718" s="1" t="s">
        <v>6</v>
      </c>
      <c r="EM11718" s="1" t="s">
        <v>5</v>
      </c>
      <c r="EN11718" s="1" t="s">
        <v>5</v>
      </c>
    </row>
    <row r="11719" spans="131:144" x14ac:dyDescent="0.2">
      <c r="EA11719">
        <v>5</v>
      </c>
      <c r="EB11719" s="1" t="s">
        <v>1074</v>
      </c>
      <c r="EC11719" s="1" t="s">
        <v>461</v>
      </c>
      <c r="ED11719" s="1" t="s">
        <v>5</v>
      </c>
      <c r="EE11719" s="1" t="s">
        <v>8</v>
      </c>
      <c r="EF11719" s="1" t="s">
        <v>5</v>
      </c>
      <c r="EG11719" s="1" t="s">
        <v>5</v>
      </c>
      <c r="EH11719" s="1" t="s">
        <v>5</v>
      </c>
      <c r="EI11719" s="1" t="s">
        <v>14</v>
      </c>
      <c r="EJ11719" s="1" t="s">
        <v>1</v>
      </c>
      <c r="EK11719" s="1" t="s">
        <v>6</v>
      </c>
      <c r="EL11719" s="1" t="s">
        <v>6</v>
      </c>
      <c r="EM11719" s="1" t="s">
        <v>5</v>
      </c>
      <c r="EN11719" s="1" t="s">
        <v>5</v>
      </c>
    </row>
    <row r="11720" spans="131:144" x14ac:dyDescent="0.2">
      <c r="EA11720">
        <v>5</v>
      </c>
      <c r="EB11720" s="1" t="s">
        <v>1074</v>
      </c>
      <c r="EC11720" s="1" t="s">
        <v>462</v>
      </c>
      <c r="ED11720" s="1" t="s">
        <v>5</v>
      </c>
      <c r="EE11720" s="1" t="s">
        <v>8</v>
      </c>
      <c r="EF11720" s="1" t="s">
        <v>5</v>
      </c>
      <c r="EG11720" s="1" t="s">
        <v>5</v>
      </c>
      <c r="EH11720" s="1" t="s">
        <v>5</v>
      </c>
      <c r="EI11720" s="1" t="s">
        <v>14</v>
      </c>
      <c r="EJ11720" s="1" t="s">
        <v>1</v>
      </c>
      <c r="EK11720" s="1" t="s">
        <v>6</v>
      </c>
      <c r="EL11720" s="1" t="s">
        <v>6</v>
      </c>
      <c r="EM11720" s="1" t="s">
        <v>5</v>
      </c>
      <c r="EN11720" s="1" t="s">
        <v>5</v>
      </c>
    </row>
    <row r="11721" spans="131:144" x14ac:dyDescent="0.2">
      <c r="EA11721">
        <v>5</v>
      </c>
      <c r="EB11721" s="1" t="s">
        <v>1074</v>
      </c>
      <c r="EC11721" s="1" t="s">
        <v>465</v>
      </c>
      <c r="ED11721" s="1" t="s">
        <v>5</v>
      </c>
      <c r="EE11721" s="1" t="s">
        <v>5</v>
      </c>
      <c r="EF11721" s="1" t="s">
        <v>5</v>
      </c>
      <c r="EG11721" s="1" t="s">
        <v>5</v>
      </c>
      <c r="EH11721" s="1" t="s">
        <v>5</v>
      </c>
      <c r="EI11721" s="1" t="s">
        <v>14</v>
      </c>
      <c r="EJ11721" s="1" t="s">
        <v>1</v>
      </c>
      <c r="EK11721" s="1" t="s">
        <v>6</v>
      </c>
      <c r="EL11721" s="1" t="s">
        <v>6</v>
      </c>
      <c r="EM11721" s="1" t="s">
        <v>5</v>
      </c>
      <c r="EN11721" s="1" t="s">
        <v>5</v>
      </c>
    </row>
    <row r="11722" spans="131:144" x14ac:dyDescent="0.2">
      <c r="EA11722">
        <v>5</v>
      </c>
      <c r="EB11722" s="1" t="s">
        <v>1075</v>
      </c>
      <c r="EC11722" s="1" t="s">
        <v>439</v>
      </c>
      <c r="ED11722" s="1" t="s">
        <v>5</v>
      </c>
      <c r="EE11722" s="1" t="s">
        <v>5</v>
      </c>
      <c r="EF11722" s="1" t="s">
        <v>5</v>
      </c>
      <c r="EG11722" s="1" t="s">
        <v>5</v>
      </c>
      <c r="EH11722" s="1" t="s">
        <v>5</v>
      </c>
      <c r="EI11722" s="1" t="s">
        <v>14</v>
      </c>
      <c r="EJ11722" s="1" t="s">
        <v>1</v>
      </c>
      <c r="EK11722" s="1" t="s">
        <v>6</v>
      </c>
      <c r="EL11722" s="1" t="s">
        <v>6</v>
      </c>
      <c r="EM11722" s="1" t="s">
        <v>5</v>
      </c>
      <c r="EN11722" s="1" t="s">
        <v>5</v>
      </c>
    </row>
    <row r="11723" spans="131:144" x14ac:dyDescent="0.2">
      <c r="EA11723">
        <v>5</v>
      </c>
      <c r="EB11723" s="1" t="s">
        <v>1075</v>
      </c>
      <c r="EC11723" s="1" t="s">
        <v>440</v>
      </c>
      <c r="ED11723" s="1" t="s">
        <v>5</v>
      </c>
      <c r="EE11723" s="1" t="s">
        <v>5</v>
      </c>
      <c r="EF11723" s="1" t="s">
        <v>5</v>
      </c>
      <c r="EG11723" s="1" t="s">
        <v>5</v>
      </c>
      <c r="EH11723" s="1" t="s">
        <v>5</v>
      </c>
      <c r="EI11723" s="1" t="s">
        <v>14</v>
      </c>
      <c r="EJ11723" s="1" t="s">
        <v>1</v>
      </c>
      <c r="EK11723" s="1" t="s">
        <v>6</v>
      </c>
      <c r="EL11723" s="1" t="s">
        <v>6</v>
      </c>
      <c r="EM11723" s="1" t="s">
        <v>5</v>
      </c>
      <c r="EN11723" s="1" t="s">
        <v>5</v>
      </c>
    </row>
    <row r="11724" spans="131:144" x14ac:dyDescent="0.2">
      <c r="EA11724">
        <v>5</v>
      </c>
      <c r="EB11724" s="1" t="s">
        <v>1075</v>
      </c>
      <c r="EC11724" s="1" t="s">
        <v>441</v>
      </c>
      <c r="ED11724" s="1" t="s">
        <v>5</v>
      </c>
      <c r="EE11724" s="1" t="s">
        <v>6</v>
      </c>
      <c r="EF11724" s="1" t="s">
        <v>5</v>
      </c>
      <c r="EG11724" s="1" t="s">
        <v>5</v>
      </c>
      <c r="EH11724" s="1" t="s">
        <v>5</v>
      </c>
      <c r="EI11724" s="1" t="s">
        <v>14</v>
      </c>
      <c r="EJ11724" s="1" t="s">
        <v>1</v>
      </c>
      <c r="EK11724" s="1" t="s">
        <v>6</v>
      </c>
      <c r="EL11724" s="1" t="s">
        <v>6</v>
      </c>
      <c r="EM11724" s="1" t="s">
        <v>5</v>
      </c>
      <c r="EN11724" s="1" t="s">
        <v>5</v>
      </c>
    </row>
    <row r="11725" spans="131:144" x14ac:dyDescent="0.2">
      <c r="EA11725">
        <v>5</v>
      </c>
      <c r="EB11725" s="1" t="s">
        <v>1075</v>
      </c>
      <c r="EC11725" s="1" t="s">
        <v>442</v>
      </c>
      <c r="ED11725" s="1" t="s">
        <v>5</v>
      </c>
      <c r="EE11725" s="1" t="s">
        <v>5</v>
      </c>
      <c r="EF11725" s="1" t="s">
        <v>5</v>
      </c>
      <c r="EG11725" s="1" t="s">
        <v>5</v>
      </c>
      <c r="EH11725" s="1" t="s">
        <v>5</v>
      </c>
      <c r="EI11725" s="1" t="s">
        <v>14</v>
      </c>
      <c r="EJ11725" s="1" t="s">
        <v>1</v>
      </c>
      <c r="EK11725" s="1" t="s">
        <v>6</v>
      </c>
      <c r="EL11725" s="1" t="s">
        <v>6</v>
      </c>
      <c r="EM11725" s="1" t="s">
        <v>5</v>
      </c>
      <c r="EN11725" s="1" t="s">
        <v>5</v>
      </c>
    </row>
    <row r="11726" spans="131:144" x14ac:dyDescent="0.2">
      <c r="EA11726">
        <v>5</v>
      </c>
      <c r="EB11726" s="1" t="s">
        <v>1075</v>
      </c>
      <c r="EC11726" s="1" t="s">
        <v>443</v>
      </c>
      <c r="ED11726" s="1" t="s">
        <v>5</v>
      </c>
      <c r="EE11726" s="1" t="s">
        <v>5</v>
      </c>
      <c r="EF11726" s="1" t="s">
        <v>5</v>
      </c>
      <c r="EG11726" s="1" t="s">
        <v>5</v>
      </c>
      <c r="EH11726" s="1" t="s">
        <v>5</v>
      </c>
      <c r="EI11726" s="1" t="s">
        <v>14</v>
      </c>
      <c r="EJ11726" s="1" t="s">
        <v>1</v>
      </c>
      <c r="EK11726" s="1" t="s">
        <v>6</v>
      </c>
      <c r="EL11726" s="1" t="s">
        <v>6</v>
      </c>
      <c r="EM11726" s="1" t="s">
        <v>5</v>
      </c>
      <c r="EN11726" s="1" t="s">
        <v>5</v>
      </c>
    </row>
    <row r="11727" spans="131:144" x14ac:dyDescent="0.2">
      <c r="EA11727">
        <v>5</v>
      </c>
      <c r="EB11727" s="1" t="s">
        <v>1075</v>
      </c>
      <c r="EC11727" s="1" t="s">
        <v>444</v>
      </c>
      <c r="ED11727" s="1" t="s">
        <v>5</v>
      </c>
      <c r="EE11727" s="1" t="s">
        <v>6</v>
      </c>
      <c r="EF11727" s="1" t="s">
        <v>5</v>
      </c>
      <c r="EG11727" s="1" t="s">
        <v>5</v>
      </c>
      <c r="EH11727" s="1" t="s">
        <v>5</v>
      </c>
      <c r="EI11727" s="1" t="s">
        <v>14</v>
      </c>
      <c r="EJ11727" s="1" t="s">
        <v>1</v>
      </c>
      <c r="EK11727" s="1" t="s">
        <v>6</v>
      </c>
      <c r="EL11727" s="1" t="s">
        <v>6</v>
      </c>
      <c r="EM11727" s="1" t="s">
        <v>5</v>
      </c>
      <c r="EN11727" s="1" t="s">
        <v>5</v>
      </c>
    </row>
    <row r="11728" spans="131:144" x14ac:dyDescent="0.2">
      <c r="EA11728">
        <v>5</v>
      </c>
      <c r="EB11728" s="1" t="s">
        <v>1075</v>
      </c>
      <c r="EC11728" s="1" t="s">
        <v>445</v>
      </c>
      <c r="ED11728" s="1" t="s">
        <v>5</v>
      </c>
      <c r="EE11728" s="1" t="s">
        <v>5</v>
      </c>
      <c r="EF11728" s="1" t="s">
        <v>5</v>
      </c>
      <c r="EG11728" s="1" t="s">
        <v>5</v>
      </c>
      <c r="EH11728" s="1" t="s">
        <v>5</v>
      </c>
      <c r="EI11728" s="1" t="s">
        <v>14</v>
      </c>
      <c r="EJ11728" s="1" t="s">
        <v>1</v>
      </c>
      <c r="EK11728" s="1" t="s">
        <v>6</v>
      </c>
      <c r="EL11728" s="1" t="s">
        <v>6</v>
      </c>
      <c r="EM11728" s="1" t="s">
        <v>5</v>
      </c>
      <c r="EN11728" s="1" t="s">
        <v>5</v>
      </c>
    </row>
    <row r="11729" spans="131:144" x14ac:dyDescent="0.2">
      <c r="EA11729">
        <v>5</v>
      </c>
      <c r="EB11729" s="1" t="s">
        <v>1075</v>
      </c>
      <c r="EC11729" s="1" t="s">
        <v>446</v>
      </c>
      <c r="ED11729" s="1" t="s">
        <v>5</v>
      </c>
      <c r="EE11729" s="1" t="s">
        <v>5</v>
      </c>
      <c r="EF11729" s="1" t="s">
        <v>5</v>
      </c>
      <c r="EG11729" s="1" t="s">
        <v>5</v>
      </c>
      <c r="EH11729" s="1" t="s">
        <v>5</v>
      </c>
      <c r="EI11729" s="1" t="s">
        <v>14</v>
      </c>
      <c r="EJ11729" s="1" t="s">
        <v>1</v>
      </c>
      <c r="EK11729" s="1" t="s">
        <v>6</v>
      </c>
      <c r="EL11729" s="1" t="s">
        <v>6</v>
      </c>
      <c r="EM11729" s="1" t="s">
        <v>5</v>
      </c>
      <c r="EN11729" s="1" t="s">
        <v>5</v>
      </c>
    </row>
    <row r="11730" spans="131:144" x14ac:dyDescent="0.2">
      <c r="EA11730">
        <v>5</v>
      </c>
      <c r="EB11730" s="1" t="s">
        <v>1075</v>
      </c>
      <c r="EC11730" s="1" t="s">
        <v>447</v>
      </c>
      <c r="ED11730" s="1" t="s">
        <v>5</v>
      </c>
      <c r="EE11730" s="1" t="s">
        <v>6</v>
      </c>
      <c r="EF11730" s="1" t="s">
        <v>5</v>
      </c>
      <c r="EG11730" s="1" t="s">
        <v>5</v>
      </c>
      <c r="EH11730" s="1" t="s">
        <v>5</v>
      </c>
      <c r="EI11730" s="1" t="s">
        <v>14</v>
      </c>
      <c r="EJ11730" s="1" t="s">
        <v>1</v>
      </c>
      <c r="EK11730" s="1" t="s">
        <v>6</v>
      </c>
      <c r="EL11730" s="1" t="s">
        <v>6</v>
      </c>
      <c r="EM11730" s="1" t="s">
        <v>5</v>
      </c>
      <c r="EN11730" s="1" t="s">
        <v>5</v>
      </c>
    </row>
    <row r="11731" spans="131:144" x14ac:dyDescent="0.2">
      <c r="EA11731">
        <v>5</v>
      </c>
      <c r="EB11731" s="1" t="s">
        <v>1075</v>
      </c>
      <c r="EC11731" s="1" t="s">
        <v>448</v>
      </c>
      <c r="ED11731" s="1" t="s">
        <v>5</v>
      </c>
      <c r="EE11731" s="1" t="s">
        <v>5</v>
      </c>
      <c r="EF11731" s="1" t="s">
        <v>5</v>
      </c>
      <c r="EG11731" s="1" t="s">
        <v>5</v>
      </c>
      <c r="EH11731" s="1" t="s">
        <v>5</v>
      </c>
      <c r="EI11731" s="1" t="s">
        <v>14</v>
      </c>
      <c r="EJ11731" s="1" t="s">
        <v>1</v>
      </c>
      <c r="EK11731" s="1" t="s">
        <v>6</v>
      </c>
      <c r="EL11731" s="1" t="s">
        <v>6</v>
      </c>
      <c r="EM11731" s="1" t="s">
        <v>5</v>
      </c>
      <c r="EN11731" s="1" t="s">
        <v>5</v>
      </c>
    </row>
    <row r="11732" spans="131:144" x14ac:dyDescent="0.2">
      <c r="EA11732">
        <v>5</v>
      </c>
      <c r="EB11732" s="1" t="s">
        <v>1075</v>
      </c>
      <c r="EC11732" s="1" t="s">
        <v>449</v>
      </c>
      <c r="ED11732" s="1" t="s">
        <v>5</v>
      </c>
      <c r="EE11732" s="1" t="s">
        <v>5</v>
      </c>
      <c r="EF11732" s="1" t="s">
        <v>5</v>
      </c>
      <c r="EG11732" s="1" t="s">
        <v>5</v>
      </c>
      <c r="EH11732" s="1" t="s">
        <v>5</v>
      </c>
      <c r="EI11732" s="1" t="s">
        <v>14</v>
      </c>
      <c r="EJ11732" s="1" t="s">
        <v>1</v>
      </c>
      <c r="EK11732" s="1" t="s">
        <v>6</v>
      </c>
      <c r="EL11732" s="1" t="s">
        <v>6</v>
      </c>
      <c r="EM11732" s="1" t="s">
        <v>5</v>
      </c>
      <c r="EN11732" s="1" t="s">
        <v>5</v>
      </c>
    </row>
    <row r="11733" spans="131:144" x14ac:dyDescent="0.2">
      <c r="EA11733">
        <v>5</v>
      </c>
      <c r="EB11733" s="1" t="s">
        <v>1075</v>
      </c>
      <c r="EC11733" s="1" t="s">
        <v>450</v>
      </c>
      <c r="ED11733" s="1" t="s">
        <v>5</v>
      </c>
      <c r="EE11733" s="1" t="s">
        <v>6</v>
      </c>
      <c r="EF11733" s="1" t="s">
        <v>5</v>
      </c>
      <c r="EG11733" s="1" t="s">
        <v>5</v>
      </c>
      <c r="EH11733" s="1" t="s">
        <v>5</v>
      </c>
      <c r="EI11733" s="1" t="s">
        <v>14</v>
      </c>
      <c r="EJ11733" s="1" t="s">
        <v>1</v>
      </c>
      <c r="EK11733" s="1" t="s">
        <v>6</v>
      </c>
      <c r="EL11733" s="1" t="s">
        <v>6</v>
      </c>
      <c r="EM11733" s="1" t="s">
        <v>5</v>
      </c>
      <c r="EN11733" s="1" t="s">
        <v>5</v>
      </c>
    </row>
    <row r="11734" spans="131:144" x14ac:dyDescent="0.2">
      <c r="EA11734">
        <v>5</v>
      </c>
      <c r="EB11734" s="1" t="s">
        <v>1075</v>
      </c>
      <c r="EC11734" s="1" t="s">
        <v>451</v>
      </c>
      <c r="ED11734" s="1" t="s">
        <v>5</v>
      </c>
      <c r="EE11734" s="1" t="s">
        <v>5</v>
      </c>
      <c r="EF11734" s="1" t="s">
        <v>5</v>
      </c>
      <c r="EG11734" s="1" t="s">
        <v>5</v>
      </c>
      <c r="EH11734" s="1" t="s">
        <v>5</v>
      </c>
      <c r="EI11734" s="1" t="s">
        <v>14</v>
      </c>
      <c r="EJ11734" s="1" t="s">
        <v>1</v>
      </c>
      <c r="EK11734" s="1" t="s">
        <v>6</v>
      </c>
      <c r="EL11734" s="1" t="s">
        <v>6</v>
      </c>
      <c r="EM11734" s="1" t="s">
        <v>5</v>
      </c>
      <c r="EN11734" s="1" t="s">
        <v>5</v>
      </c>
    </row>
    <row r="11735" spans="131:144" x14ac:dyDescent="0.2">
      <c r="EA11735">
        <v>5</v>
      </c>
      <c r="EB11735" s="1" t="s">
        <v>1075</v>
      </c>
      <c r="EC11735" s="1" t="s">
        <v>452</v>
      </c>
      <c r="ED11735" s="1" t="s">
        <v>5</v>
      </c>
      <c r="EE11735" s="1" t="s">
        <v>5</v>
      </c>
      <c r="EF11735" s="1" t="s">
        <v>5</v>
      </c>
      <c r="EG11735" s="1" t="s">
        <v>5</v>
      </c>
      <c r="EH11735" s="1" t="s">
        <v>5</v>
      </c>
      <c r="EI11735" s="1" t="s">
        <v>14</v>
      </c>
      <c r="EJ11735" s="1" t="s">
        <v>1</v>
      </c>
      <c r="EK11735" s="1" t="s">
        <v>6</v>
      </c>
      <c r="EL11735" s="1" t="s">
        <v>6</v>
      </c>
      <c r="EM11735" s="1" t="s">
        <v>5</v>
      </c>
      <c r="EN11735" s="1" t="s">
        <v>5</v>
      </c>
    </row>
    <row r="11736" spans="131:144" x14ac:dyDescent="0.2">
      <c r="EA11736">
        <v>5</v>
      </c>
      <c r="EB11736" s="1" t="s">
        <v>1075</v>
      </c>
      <c r="EC11736" s="1" t="s">
        <v>453</v>
      </c>
      <c r="ED11736" s="1" t="s">
        <v>5</v>
      </c>
      <c r="EE11736" s="1" t="s">
        <v>6</v>
      </c>
      <c r="EF11736" s="1" t="s">
        <v>5</v>
      </c>
      <c r="EG11736" s="1" t="s">
        <v>5</v>
      </c>
      <c r="EH11736" s="1" t="s">
        <v>5</v>
      </c>
      <c r="EI11736" s="1" t="s">
        <v>14</v>
      </c>
      <c r="EJ11736" s="1" t="s">
        <v>1</v>
      </c>
      <c r="EK11736" s="1" t="s">
        <v>6</v>
      </c>
      <c r="EL11736" s="1" t="s">
        <v>6</v>
      </c>
      <c r="EM11736" s="1" t="s">
        <v>5</v>
      </c>
      <c r="EN11736" s="1" t="s">
        <v>5</v>
      </c>
    </row>
    <row r="11737" spans="131:144" x14ac:dyDescent="0.2">
      <c r="EA11737">
        <v>5</v>
      </c>
      <c r="EB11737" s="1" t="s">
        <v>1075</v>
      </c>
      <c r="EC11737" s="1" t="s">
        <v>454</v>
      </c>
      <c r="ED11737" s="1" t="s">
        <v>5</v>
      </c>
      <c r="EE11737" s="1" t="s">
        <v>6</v>
      </c>
      <c r="EF11737" s="1" t="s">
        <v>5</v>
      </c>
      <c r="EG11737" s="1" t="s">
        <v>5</v>
      </c>
      <c r="EH11737" s="1" t="s">
        <v>5</v>
      </c>
      <c r="EI11737" s="1" t="s">
        <v>14</v>
      </c>
      <c r="EJ11737" s="1" t="s">
        <v>1</v>
      </c>
      <c r="EK11737" s="1" t="s">
        <v>6</v>
      </c>
      <c r="EL11737" s="1" t="s">
        <v>6</v>
      </c>
      <c r="EM11737" s="1" t="s">
        <v>5</v>
      </c>
      <c r="EN11737" s="1" t="s">
        <v>5</v>
      </c>
    </row>
    <row r="11738" spans="131:144" x14ac:dyDescent="0.2">
      <c r="EA11738">
        <v>5</v>
      </c>
      <c r="EB11738" s="1" t="s">
        <v>1075</v>
      </c>
      <c r="EC11738" s="1" t="s">
        <v>455</v>
      </c>
      <c r="ED11738" s="1" t="s">
        <v>5</v>
      </c>
      <c r="EE11738" s="1" t="s">
        <v>6</v>
      </c>
      <c r="EF11738" s="1" t="s">
        <v>5</v>
      </c>
      <c r="EG11738" s="1" t="s">
        <v>5</v>
      </c>
      <c r="EH11738" s="1" t="s">
        <v>5</v>
      </c>
      <c r="EI11738" s="1" t="s">
        <v>14</v>
      </c>
      <c r="EJ11738" s="1" t="s">
        <v>1</v>
      </c>
      <c r="EK11738" s="1" t="s">
        <v>6</v>
      </c>
      <c r="EL11738" s="1" t="s">
        <v>6</v>
      </c>
      <c r="EM11738" s="1" t="s">
        <v>5</v>
      </c>
      <c r="EN11738" s="1" t="s">
        <v>5</v>
      </c>
    </row>
    <row r="11739" spans="131:144" x14ac:dyDescent="0.2">
      <c r="EA11739">
        <v>5</v>
      </c>
      <c r="EB11739" s="1" t="s">
        <v>1075</v>
      </c>
      <c r="EC11739" s="1" t="s">
        <v>456</v>
      </c>
      <c r="ED11739" s="1" t="s">
        <v>5</v>
      </c>
      <c r="EE11739" s="1" t="s">
        <v>6</v>
      </c>
      <c r="EF11739" s="1" t="s">
        <v>5</v>
      </c>
      <c r="EG11739" s="1" t="s">
        <v>5</v>
      </c>
      <c r="EH11739" s="1" t="s">
        <v>5</v>
      </c>
      <c r="EI11739" s="1" t="s">
        <v>14</v>
      </c>
      <c r="EJ11739" s="1" t="s">
        <v>1</v>
      </c>
      <c r="EK11739" s="1" t="s">
        <v>6</v>
      </c>
      <c r="EL11739" s="1" t="s">
        <v>6</v>
      </c>
      <c r="EM11739" s="1" t="s">
        <v>5</v>
      </c>
      <c r="EN11739" s="1" t="s">
        <v>5</v>
      </c>
    </row>
    <row r="11740" spans="131:144" x14ac:dyDescent="0.2">
      <c r="EA11740">
        <v>5</v>
      </c>
      <c r="EB11740" s="1" t="s">
        <v>1075</v>
      </c>
      <c r="EC11740" s="1" t="s">
        <v>457</v>
      </c>
      <c r="ED11740" s="1" t="s">
        <v>5</v>
      </c>
      <c r="EE11740" s="1" t="s">
        <v>5</v>
      </c>
      <c r="EF11740" s="1" t="s">
        <v>5</v>
      </c>
      <c r="EG11740" s="1" t="s">
        <v>5</v>
      </c>
      <c r="EH11740" s="1" t="s">
        <v>5</v>
      </c>
      <c r="EI11740" s="1" t="s">
        <v>14</v>
      </c>
      <c r="EJ11740" s="1" t="s">
        <v>1</v>
      </c>
      <c r="EK11740" s="1" t="s">
        <v>6</v>
      </c>
      <c r="EL11740" s="1" t="s">
        <v>6</v>
      </c>
      <c r="EM11740" s="1" t="s">
        <v>5</v>
      </c>
      <c r="EN11740" s="1" t="s">
        <v>5</v>
      </c>
    </row>
    <row r="11741" spans="131:144" x14ac:dyDescent="0.2">
      <c r="EA11741">
        <v>5</v>
      </c>
      <c r="EB11741" s="1" t="s">
        <v>1075</v>
      </c>
      <c r="EC11741" s="1" t="s">
        <v>458</v>
      </c>
      <c r="ED11741" s="1" t="s">
        <v>5</v>
      </c>
      <c r="EE11741" s="1" t="s">
        <v>8</v>
      </c>
      <c r="EF11741" s="1" t="s">
        <v>5</v>
      </c>
      <c r="EG11741" s="1" t="s">
        <v>5</v>
      </c>
      <c r="EH11741" s="1" t="s">
        <v>5</v>
      </c>
      <c r="EI11741" s="1" t="s">
        <v>14</v>
      </c>
      <c r="EJ11741" s="1" t="s">
        <v>1</v>
      </c>
      <c r="EK11741" s="1" t="s">
        <v>6</v>
      </c>
      <c r="EL11741" s="1" t="s">
        <v>6</v>
      </c>
      <c r="EM11741" s="1" t="s">
        <v>5</v>
      </c>
      <c r="EN11741" s="1" t="s">
        <v>5</v>
      </c>
    </row>
    <row r="11742" spans="131:144" x14ac:dyDescent="0.2">
      <c r="EA11742">
        <v>5</v>
      </c>
      <c r="EB11742" s="1" t="s">
        <v>1075</v>
      </c>
      <c r="EC11742" s="1" t="s">
        <v>463</v>
      </c>
      <c r="ED11742" s="1" t="s">
        <v>5</v>
      </c>
      <c r="EE11742" s="1" t="s">
        <v>5</v>
      </c>
      <c r="EF11742" s="1" t="s">
        <v>5</v>
      </c>
      <c r="EG11742" s="1" t="s">
        <v>5</v>
      </c>
      <c r="EH11742" s="1" t="s">
        <v>5</v>
      </c>
      <c r="EI11742" s="1" t="s">
        <v>14</v>
      </c>
      <c r="EJ11742" s="1" t="s">
        <v>1</v>
      </c>
      <c r="EK11742" s="1" t="s">
        <v>6</v>
      </c>
      <c r="EL11742" s="1" t="s">
        <v>6</v>
      </c>
      <c r="EM11742" s="1" t="s">
        <v>5</v>
      </c>
      <c r="EN11742" s="1" t="s">
        <v>5</v>
      </c>
    </row>
    <row r="11743" spans="131:144" x14ac:dyDescent="0.2">
      <c r="EA11743">
        <v>5</v>
      </c>
      <c r="EB11743" s="1" t="s">
        <v>1075</v>
      </c>
      <c r="EC11743" s="1" t="s">
        <v>459</v>
      </c>
      <c r="ED11743" s="1" t="s">
        <v>5</v>
      </c>
      <c r="EE11743" s="1" t="s">
        <v>8</v>
      </c>
      <c r="EF11743" s="1" t="s">
        <v>5</v>
      </c>
      <c r="EG11743" s="1" t="s">
        <v>5</v>
      </c>
      <c r="EH11743" s="1" t="s">
        <v>5</v>
      </c>
      <c r="EI11743" s="1" t="s">
        <v>14</v>
      </c>
      <c r="EJ11743" s="1" t="s">
        <v>1</v>
      </c>
      <c r="EK11743" s="1" t="s">
        <v>6</v>
      </c>
      <c r="EL11743" s="1" t="s">
        <v>6</v>
      </c>
      <c r="EM11743" s="1" t="s">
        <v>5</v>
      </c>
      <c r="EN11743" s="1" t="s">
        <v>5</v>
      </c>
    </row>
    <row r="11744" spans="131:144" x14ac:dyDescent="0.2">
      <c r="EA11744">
        <v>5</v>
      </c>
      <c r="EB11744" s="1" t="s">
        <v>1075</v>
      </c>
      <c r="EC11744" s="1" t="s">
        <v>464</v>
      </c>
      <c r="ED11744" s="1" t="s">
        <v>5</v>
      </c>
      <c r="EE11744" s="1" t="s">
        <v>5</v>
      </c>
      <c r="EF11744" s="1" t="s">
        <v>5</v>
      </c>
      <c r="EG11744" s="1" t="s">
        <v>5</v>
      </c>
      <c r="EH11744" s="1" t="s">
        <v>5</v>
      </c>
      <c r="EI11744" s="1" t="s">
        <v>14</v>
      </c>
      <c r="EJ11744" s="1" t="s">
        <v>1</v>
      </c>
      <c r="EK11744" s="1" t="s">
        <v>6</v>
      </c>
      <c r="EL11744" s="1" t="s">
        <v>6</v>
      </c>
      <c r="EM11744" s="1" t="s">
        <v>5</v>
      </c>
      <c r="EN11744" s="1" t="s">
        <v>5</v>
      </c>
    </row>
    <row r="11745" spans="131:144" x14ac:dyDescent="0.2">
      <c r="EA11745">
        <v>5</v>
      </c>
      <c r="EB11745" s="1" t="s">
        <v>1075</v>
      </c>
      <c r="EC11745" s="1" t="s">
        <v>460</v>
      </c>
      <c r="ED11745" s="1" t="s">
        <v>5</v>
      </c>
      <c r="EE11745" s="1" t="s">
        <v>8</v>
      </c>
      <c r="EF11745" s="1" t="s">
        <v>5</v>
      </c>
      <c r="EG11745" s="1" t="s">
        <v>5</v>
      </c>
      <c r="EH11745" s="1" t="s">
        <v>5</v>
      </c>
      <c r="EI11745" s="1" t="s">
        <v>14</v>
      </c>
      <c r="EJ11745" s="1" t="s">
        <v>1</v>
      </c>
      <c r="EK11745" s="1" t="s">
        <v>6</v>
      </c>
      <c r="EL11745" s="1" t="s">
        <v>6</v>
      </c>
      <c r="EM11745" s="1" t="s">
        <v>5</v>
      </c>
      <c r="EN11745" s="1" t="s">
        <v>5</v>
      </c>
    </row>
    <row r="11746" spans="131:144" x14ac:dyDescent="0.2">
      <c r="EA11746">
        <v>5</v>
      </c>
      <c r="EB11746" s="1" t="s">
        <v>1075</v>
      </c>
      <c r="EC11746" s="1" t="s">
        <v>461</v>
      </c>
      <c r="ED11746" s="1" t="s">
        <v>5</v>
      </c>
      <c r="EE11746" s="1" t="s">
        <v>8</v>
      </c>
      <c r="EF11746" s="1" t="s">
        <v>5</v>
      </c>
      <c r="EG11746" s="1" t="s">
        <v>5</v>
      </c>
      <c r="EH11746" s="1" t="s">
        <v>5</v>
      </c>
      <c r="EI11746" s="1" t="s">
        <v>14</v>
      </c>
      <c r="EJ11746" s="1" t="s">
        <v>1</v>
      </c>
      <c r="EK11746" s="1" t="s">
        <v>6</v>
      </c>
      <c r="EL11746" s="1" t="s">
        <v>6</v>
      </c>
      <c r="EM11746" s="1" t="s">
        <v>5</v>
      </c>
      <c r="EN11746" s="1" t="s">
        <v>5</v>
      </c>
    </row>
    <row r="11747" spans="131:144" x14ac:dyDescent="0.2">
      <c r="EA11747">
        <v>5</v>
      </c>
      <c r="EB11747" s="1" t="s">
        <v>1075</v>
      </c>
      <c r="EC11747" s="1" t="s">
        <v>462</v>
      </c>
      <c r="ED11747" s="1" t="s">
        <v>5</v>
      </c>
      <c r="EE11747" s="1" t="s">
        <v>8</v>
      </c>
      <c r="EF11747" s="1" t="s">
        <v>5</v>
      </c>
      <c r="EG11747" s="1" t="s">
        <v>5</v>
      </c>
      <c r="EH11747" s="1" t="s">
        <v>5</v>
      </c>
      <c r="EI11747" s="1" t="s">
        <v>14</v>
      </c>
      <c r="EJ11747" s="1" t="s">
        <v>1</v>
      </c>
      <c r="EK11747" s="1" t="s">
        <v>6</v>
      </c>
      <c r="EL11747" s="1" t="s">
        <v>6</v>
      </c>
      <c r="EM11747" s="1" t="s">
        <v>5</v>
      </c>
      <c r="EN11747" s="1" t="s">
        <v>5</v>
      </c>
    </row>
    <row r="11748" spans="131:144" x14ac:dyDescent="0.2">
      <c r="EA11748">
        <v>5</v>
      </c>
      <c r="EB11748" s="1" t="s">
        <v>1075</v>
      </c>
      <c r="EC11748" s="1" t="s">
        <v>465</v>
      </c>
      <c r="ED11748" s="1" t="s">
        <v>5</v>
      </c>
      <c r="EE11748" s="1" t="s">
        <v>5</v>
      </c>
      <c r="EF11748" s="1" t="s">
        <v>5</v>
      </c>
      <c r="EG11748" s="1" t="s">
        <v>5</v>
      </c>
      <c r="EH11748" s="1" t="s">
        <v>5</v>
      </c>
      <c r="EI11748" s="1" t="s">
        <v>14</v>
      </c>
      <c r="EJ11748" s="1" t="s">
        <v>1</v>
      </c>
      <c r="EK11748" s="1" t="s">
        <v>6</v>
      </c>
      <c r="EL11748" s="1" t="s">
        <v>6</v>
      </c>
      <c r="EM11748" s="1" t="s">
        <v>5</v>
      </c>
      <c r="EN11748" s="1" t="s">
        <v>5</v>
      </c>
    </row>
    <row r="11749" spans="131:144" x14ac:dyDescent="0.2">
      <c r="EA11749">
        <v>5</v>
      </c>
      <c r="EB11749" s="1" t="s">
        <v>1076</v>
      </c>
      <c r="EC11749" s="1" t="s">
        <v>439</v>
      </c>
      <c r="ED11749" s="1" t="s">
        <v>5</v>
      </c>
      <c r="EE11749" s="1" t="s">
        <v>5</v>
      </c>
      <c r="EF11749" s="1" t="s">
        <v>5</v>
      </c>
      <c r="EG11749" s="1" t="s">
        <v>5</v>
      </c>
      <c r="EH11749" s="1" t="s">
        <v>5</v>
      </c>
      <c r="EI11749" s="1" t="s">
        <v>14</v>
      </c>
      <c r="EJ11749" s="1" t="s">
        <v>1</v>
      </c>
      <c r="EK11749" s="1" t="s">
        <v>6</v>
      </c>
      <c r="EL11749" s="1" t="s">
        <v>6</v>
      </c>
      <c r="EM11749" s="1" t="s">
        <v>5</v>
      </c>
      <c r="EN11749" s="1" t="s">
        <v>5</v>
      </c>
    </row>
    <row r="11750" spans="131:144" x14ac:dyDescent="0.2">
      <c r="EA11750">
        <v>5</v>
      </c>
      <c r="EB11750" s="1" t="s">
        <v>1076</v>
      </c>
      <c r="EC11750" s="1" t="s">
        <v>440</v>
      </c>
      <c r="ED11750" s="1" t="s">
        <v>5</v>
      </c>
      <c r="EE11750" s="1" t="s">
        <v>5</v>
      </c>
      <c r="EF11750" s="1" t="s">
        <v>5</v>
      </c>
      <c r="EG11750" s="1" t="s">
        <v>5</v>
      </c>
      <c r="EH11750" s="1" t="s">
        <v>5</v>
      </c>
      <c r="EI11750" s="1" t="s">
        <v>14</v>
      </c>
      <c r="EJ11750" s="1" t="s">
        <v>1</v>
      </c>
      <c r="EK11750" s="1" t="s">
        <v>6</v>
      </c>
      <c r="EL11750" s="1" t="s">
        <v>6</v>
      </c>
      <c r="EM11750" s="1" t="s">
        <v>5</v>
      </c>
      <c r="EN11750" s="1" t="s">
        <v>5</v>
      </c>
    </row>
    <row r="11751" spans="131:144" x14ac:dyDescent="0.2">
      <c r="EA11751">
        <v>5</v>
      </c>
      <c r="EB11751" s="1" t="s">
        <v>1076</v>
      </c>
      <c r="EC11751" s="1" t="s">
        <v>441</v>
      </c>
      <c r="ED11751" s="1" t="s">
        <v>5</v>
      </c>
      <c r="EE11751" s="1" t="s">
        <v>6</v>
      </c>
      <c r="EF11751" s="1" t="s">
        <v>5</v>
      </c>
      <c r="EG11751" s="1" t="s">
        <v>5</v>
      </c>
      <c r="EH11751" s="1" t="s">
        <v>5</v>
      </c>
      <c r="EI11751" s="1" t="s">
        <v>14</v>
      </c>
      <c r="EJ11751" s="1" t="s">
        <v>1</v>
      </c>
      <c r="EK11751" s="1" t="s">
        <v>6</v>
      </c>
      <c r="EL11751" s="1" t="s">
        <v>6</v>
      </c>
      <c r="EM11751" s="1" t="s">
        <v>5</v>
      </c>
      <c r="EN11751" s="1" t="s">
        <v>5</v>
      </c>
    </row>
    <row r="11752" spans="131:144" x14ac:dyDescent="0.2">
      <c r="EA11752">
        <v>5</v>
      </c>
      <c r="EB11752" s="1" t="s">
        <v>1076</v>
      </c>
      <c r="EC11752" s="1" t="s">
        <v>442</v>
      </c>
      <c r="ED11752" s="1" t="s">
        <v>5</v>
      </c>
      <c r="EE11752" s="1" t="s">
        <v>5</v>
      </c>
      <c r="EF11752" s="1" t="s">
        <v>5</v>
      </c>
      <c r="EG11752" s="1" t="s">
        <v>5</v>
      </c>
      <c r="EH11752" s="1" t="s">
        <v>5</v>
      </c>
      <c r="EI11752" s="1" t="s">
        <v>14</v>
      </c>
      <c r="EJ11752" s="1" t="s">
        <v>1</v>
      </c>
      <c r="EK11752" s="1" t="s">
        <v>6</v>
      </c>
      <c r="EL11752" s="1" t="s">
        <v>6</v>
      </c>
      <c r="EM11752" s="1" t="s">
        <v>5</v>
      </c>
      <c r="EN11752" s="1" t="s">
        <v>5</v>
      </c>
    </row>
    <row r="11753" spans="131:144" x14ac:dyDescent="0.2">
      <c r="EA11753">
        <v>5</v>
      </c>
      <c r="EB11753" s="1" t="s">
        <v>1076</v>
      </c>
      <c r="EC11753" s="1" t="s">
        <v>443</v>
      </c>
      <c r="ED11753" s="1" t="s">
        <v>5</v>
      </c>
      <c r="EE11753" s="1" t="s">
        <v>5</v>
      </c>
      <c r="EF11753" s="1" t="s">
        <v>5</v>
      </c>
      <c r="EG11753" s="1" t="s">
        <v>5</v>
      </c>
      <c r="EH11753" s="1" t="s">
        <v>5</v>
      </c>
      <c r="EI11753" s="1" t="s">
        <v>14</v>
      </c>
      <c r="EJ11753" s="1" t="s">
        <v>1</v>
      </c>
      <c r="EK11753" s="1" t="s">
        <v>6</v>
      </c>
      <c r="EL11753" s="1" t="s">
        <v>6</v>
      </c>
      <c r="EM11753" s="1" t="s">
        <v>5</v>
      </c>
      <c r="EN11753" s="1" t="s">
        <v>5</v>
      </c>
    </row>
    <row r="11754" spans="131:144" x14ac:dyDescent="0.2">
      <c r="EA11754">
        <v>5</v>
      </c>
      <c r="EB11754" s="1" t="s">
        <v>1076</v>
      </c>
      <c r="EC11754" s="1" t="s">
        <v>444</v>
      </c>
      <c r="ED11754" s="1" t="s">
        <v>5</v>
      </c>
      <c r="EE11754" s="1" t="s">
        <v>6</v>
      </c>
      <c r="EF11754" s="1" t="s">
        <v>5</v>
      </c>
      <c r="EG11754" s="1" t="s">
        <v>5</v>
      </c>
      <c r="EH11754" s="1" t="s">
        <v>5</v>
      </c>
      <c r="EI11754" s="1" t="s">
        <v>14</v>
      </c>
      <c r="EJ11754" s="1" t="s">
        <v>1</v>
      </c>
      <c r="EK11754" s="1" t="s">
        <v>6</v>
      </c>
      <c r="EL11754" s="1" t="s">
        <v>6</v>
      </c>
      <c r="EM11754" s="1" t="s">
        <v>5</v>
      </c>
      <c r="EN11754" s="1" t="s">
        <v>5</v>
      </c>
    </row>
    <row r="11755" spans="131:144" x14ac:dyDescent="0.2">
      <c r="EA11755">
        <v>5</v>
      </c>
      <c r="EB11755" s="1" t="s">
        <v>1076</v>
      </c>
      <c r="EC11755" s="1" t="s">
        <v>445</v>
      </c>
      <c r="ED11755" s="1" t="s">
        <v>5</v>
      </c>
      <c r="EE11755" s="1" t="s">
        <v>5</v>
      </c>
      <c r="EF11755" s="1" t="s">
        <v>5</v>
      </c>
      <c r="EG11755" s="1" t="s">
        <v>5</v>
      </c>
      <c r="EH11755" s="1" t="s">
        <v>5</v>
      </c>
      <c r="EI11755" s="1" t="s">
        <v>14</v>
      </c>
      <c r="EJ11755" s="1" t="s">
        <v>1</v>
      </c>
      <c r="EK11755" s="1" t="s">
        <v>6</v>
      </c>
      <c r="EL11755" s="1" t="s">
        <v>6</v>
      </c>
      <c r="EM11755" s="1" t="s">
        <v>5</v>
      </c>
      <c r="EN11755" s="1" t="s">
        <v>5</v>
      </c>
    </row>
    <row r="11756" spans="131:144" x14ac:dyDescent="0.2">
      <c r="EA11756">
        <v>5</v>
      </c>
      <c r="EB11756" s="1" t="s">
        <v>1076</v>
      </c>
      <c r="EC11756" s="1" t="s">
        <v>446</v>
      </c>
      <c r="ED11756" s="1" t="s">
        <v>5</v>
      </c>
      <c r="EE11756" s="1" t="s">
        <v>5</v>
      </c>
      <c r="EF11756" s="1" t="s">
        <v>5</v>
      </c>
      <c r="EG11756" s="1" t="s">
        <v>5</v>
      </c>
      <c r="EH11756" s="1" t="s">
        <v>5</v>
      </c>
      <c r="EI11756" s="1" t="s">
        <v>14</v>
      </c>
      <c r="EJ11756" s="1" t="s">
        <v>1</v>
      </c>
      <c r="EK11756" s="1" t="s">
        <v>6</v>
      </c>
      <c r="EL11756" s="1" t="s">
        <v>6</v>
      </c>
      <c r="EM11756" s="1" t="s">
        <v>5</v>
      </c>
      <c r="EN11756" s="1" t="s">
        <v>5</v>
      </c>
    </row>
    <row r="11757" spans="131:144" x14ac:dyDescent="0.2">
      <c r="EA11757">
        <v>5</v>
      </c>
      <c r="EB11757" s="1" t="s">
        <v>1076</v>
      </c>
      <c r="EC11757" s="1" t="s">
        <v>447</v>
      </c>
      <c r="ED11757" s="1" t="s">
        <v>5</v>
      </c>
      <c r="EE11757" s="1" t="s">
        <v>6</v>
      </c>
      <c r="EF11757" s="1" t="s">
        <v>5</v>
      </c>
      <c r="EG11757" s="1" t="s">
        <v>5</v>
      </c>
      <c r="EH11757" s="1" t="s">
        <v>5</v>
      </c>
      <c r="EI11757" s="1" t="s">
        <v>14</v>
      </c>
      <c r="EJ11757" s="1" t="s">
        <v>1</v>
      </c>
      <c r="EK11757" s="1" t="s">
        <v>6</v>
      </c>
      <c r="EL11757" s="1" t="s">
        <v>6</v>
      </c>
      <c r="EM11757" s="1" t="s">
        <v>5</v>
      </c>
      <c r="EN11757" s="1" t="s">
        <v>5</v>
      </c>
    </row>
    <row r="11758" spans="131:144" x14ac:dyDescent="0.2">
      <c r="EA11758">
        <v>5</v>
      </c>
      <c r="EB11758" s="1" t="s">
        <v>1076</v>
      </c>
      <c r="EC11758" s="1" t="s">
        <v>448</v>
      </c>
      <c r="ED11758" s="1" t="s">
        <v>5</v>
      </c>
      <c r="EE11758" s="1" t="s">
        <v>5</v>
      </c>
      <c r="EF11758" s="1" t="s">
        <v>5</v>
      </c>
      <c r="EG11758" s="1" t="s">
        <v>5</v>
      </c>
      <c r="EH11758" s="1" t="s">
        <v>5</v>
      </c>
      <c r="EI11758" s="1" t="s">
        <v>14</v>
      </c>
      <c r="EJ11758" s="1" t="s">
        <v>1</v>
      </c>
      <c r="EK11758" s="1" t="s">
        <v>6</v>
      </c>
      <c r="EL11758" s="1" t="s">
        <v>6</v>
      </c>
      <c r="EM11758" s="1" t="s">
        <v>5</v>
      </c>
      <c r="EN11758" s="1" t="s">
        <v>5</v>
      </c>
    </row>
    <row r="11759" spans="131:144" x14ac:dyDescent="0.2">
      <c r="EA11759">
        <v>5</v>
      </c>
      <c r="EB11759" s="1" t="s">
        <v>1076</v>
      </c>
      <c r="EC11759" s="1" t="s">
        <v>449</v>
      </c>
      <c r="ED11759" s="1" t="s">
        <v>5</v>
      </c>
      <c r="EE11759" s="1" t="s">
        <v>5</v>
      </c>
      <c r="EF11759" s="1" t="s">
        <v>5</v>
      </c>
      <c r="EG11759" s="1" t="s">
        <v>5</v>
      </c>
      <c r="EH11759" s="1" t="s">
        <v>5</v>
      </c>
      <c r="EI11759" s="1" t="s">
        <v>14</v>
      </c>
      <c r="EJ11759" s="1" t="s">
        <v>1</v>
      </c>
      <c r="EK11759" s="1" t="s">
        <v>6</v>
      </c>
      <c r="EL11759" s="1" t="s">
        <v>6</v>
      </c>
      <c r="EM11759" s="1" t="s">
        <v>5</v>
      </c>
      <c r="EN11759" s="1" t="s">
        <v>5</v>
      </c>
    </row>
    <row r="11760" spans="131:144" x14ac:dyDescent="0.2">
      <c r="EA11760">
        <v>5</v>
      </c>
      <c r="EB11760" s="1" t="s">
        <v>1076</v>
      </c>
      <c r="EC11760" s="1" t="s">
        <v>450</v>
      </c>
      <c r="ED11760" s="1" t="s">
        <v>5</v>
      </c>
      <c r="EE11760" s="1" t="s">
        <v>6</v>
      </c>
      <c r="EF11760" s="1" t="s">
        <v>5</v>
      </c>
      <c r="EG11760" s="1" t="s">
        <v>5</v>
      </c>
      <c r="EH11760" s="1" t="s">
        <v>5</v>
      </c>
      <c r="EI11760" s="1" t="s">
        <v>14</v>
      </c>
      <c r="EJ11760" s="1" t="s">
        <v>1</v>
      </c>
      <c r="EK11760" s="1" t="s">
        <v>6</v>
      </c>
      <c r="EL11760" s="1" t="s">
        <v>6</v>
      </c>
      <c r="EM11760" s="1" t="s">
        <v>5</v>
      </c>
      <c r="EN11760" s="1" t="s">
        <v>5</v>
      </c>
    </row>
    <row r="11761" spans="131:144" x14ac:dyDescent="0.2">
      <c r="EA11761">
        <v>5</v>
      </c>
      <c r="EB11761" s="1" t="s">
        <v>1076</v>
      </c>
      <c r="EC11761" s="1" t="s">
        <v>451</v>
      </c>
      <c r="ED11761" s="1" t="s">
        <v>5</v>
      </c>
      <c r="EE11761" s="1" t="s">
        <v>5</v>
      </c>
      <c r="EF11761" s="1" t="s">
        <v>5</v>
      </c>
      <c r="EG11761" s="1" t="s">
        <v>5</v>
      </c>
      <c r="EH11761" s="1" t="s">
        <v>5</v>
      </c>
      <c r="EI11761" s="1" t="s">
        <v>14</v>
      </c>
      <c r="EJ11761" s="1" t="s">
        <v>1</v>
      </c>
      <c r="EK11761" s="1" t="s">
        <v>6</v>
      </c>
      <c r="EL11761" s="1" t="s">
        <v>6</v>
      </c>
      <c r="EM11761" s="1" t="s">
        <v>5</v>
      </c>
      <c r="EN11761" s="1" t="s">
        <v>5</v>
      </c>
    </row>
    <row r="11762" spans="131:144" x14ac:dyDescent="0.2">
      <c r="EA11762">
        <v>5</v>
      </c>
      <c r="EB11762" s="1" t="s">
        <v>1076</v>
      </c>
      <c r="EC11762" s="1" t="s">
        <v>452</v>
      </c>
      <c r="ED11762" s="1" t="s">
        <v>5</v>
      </c>
      <c r="EE11762" s="1" t="s">
        <v>5</v>
      </c>
      <c r="EF11762" s="1" t="s">
        <v>5</v>
      </c>
      <c r="EG11762" s="1" t="s">
        <v>5</v>
      </c>
      <c r="EH11762" s="1" t="s">
        <v>5</v>
      </c>
      <c r="EI11762" s="1" t="s">
        <v>14</v>
      </c>
      <c r="EJ11762" s="1" t="s">
        <v>1</v>
      </c>
      <c r="EK11762" s="1" t="s">
        <v>6</v>
      </c>
      <c r="EL11762" s="1" t="s">
        <v>6</v>
      </c>
      <c r="EM11762" s="1" t="s">
        <v>5</v>
      </c>
      <c r="EN11762" s="1" t="s">
        <v>5</v>
      </c>
    </row>
    <row r="11763" spans="131:144" x14ac:dyDescent="0.2">
      <c r="EA11763">
        <v>5</v>
      </c>
      <c r="EB11763" s="1" t="s">
        <v>1076</v>
      </c>
      <c r="EC11763" s="1" t="s">
        <v>453</v>
      </c>
      <c r="ED11763" s="1" t="s">
        <v>5</v>
      </c>
      <c r="EE11763" s="1" t="s">
        <v>6</v>
      </c>
      <c r="EF11763" s="1" t="s">
        <v>5</v>
      </c>
      <c r="EG11763" s="1" t="s">
        <v>5</v>
      </c>
      <c r="EH11763" s="1" t="s">
        <v>5</v>
      </c>
      <c r="EI11763" s="1" t="s">
        <v>14</v>
      </c>
      <c r="EJ11763" s="1" t="s">
        <v>1</v>
      </c>
      <c r="EK11763" s="1" t="s">
        <v>6</v>
      </c>
      <c r="EL11763" s="1" t="s">
        <v>6</v>
      </c>
      <c r="EM11763" s="1" t="s">
        <v>5</v>
      </c>
      <c r="EN11763" s="1" t="s">
        <v>5</v>
      </c>
    </row>
    <row r="11764" spans="131:144" x14ac:dyDescent="0.2">
      <c r="EA11764">
        <v>5</v>
      </c>
      <c r="EB11764" s="1" t="s">
        <v>1076</v>
      </c>
      <c r="EC11764" s="1" t="s">
        <v>454</v>
      </c>
      <c r="ED11764" s="1" t="s">
        <v>5</v>
      </c>
      <c r="EE11764" s="1" t="s">
        <v>6</v>
      </c>
      <c r="EF11764" s="1" t="s">
        <v>5</v>
      </c>
      <c r="EG11764" s="1" t="s">
        <v>5</v>
      </c>
      <c r="EH11764" s="1" t="s">
        <v>5</v>
      </c>
      <c r="EI11764" s="1" t="s">
        <v>14</v>
      </c>
      <c r="EJ11764" s="1" t="s">
        <v>1</v>
      </c>
      <c r="EK11764" s="1" t="s">
        <v>6</v>
      </c>
      <c r="EL11764" s="1" t="s">
        <v>6</v>
      </c>
      <c r="EM11764" s="1" t="s">
        <v>5</v>
      </c>
      <c r="EN11764" s="1" t="s">
        <v>5</v>
      </c>
    </row>
    <row r="11765" spans="131:144" x14ac:dyDescent="0.2">
      <c r="EA11765">
        <v>5</v>
      </c>
      <c r="EB11765" s="1" t="s">
        <v>1076</v>
      </c>
      <c r="EC11765" s="1" t="s">
        <v>455</v>
      </c>
      <c r="ED11765" s="1" t="s">
        <v>5</v>
      </c>
      <c r="EE11765" s="1" t="s">
        <v>6</v>
      </c>
      <c r="EF11765" s="1" t="s">
        <v>5</v>
      </c>
      <c r="EG11765" s="1" t="s">
        <v>5</v>
      </c>
      <c r="EH11765" s="1" t="s">
        <v>5</v>
      </c>
      <c r="EI11765" s="1" t="s">
        <v>14</v>
      </c>
      <c r="EJ11765" s="1" t="s">
        <v>1</v>
      </c>
      <c r="EK11765" s="1" t="s">
        <v>6</v>
      </c>
      <c r="EL11765" s="1" t="s">
        <v>6</v>
      </c>
      <c r="EM11765" s="1" t="s">
        <v>5</v>
      </c>
      <c r="EN11765" s="1" t="s">
        <v>5</v>
      </c>
    </row>
    <row r="11766" spans="131:144" x14ac:dyDescent="0.2">
      <c r="EA11766">
        <v>5</v>
      </c>
      <c r="EB11766" s="1" t="s">
        <v>1076</v>
      </c>
      <c r="EC11766" s="1" t="s">
        <v>456</v>
      </c>
      <c r="ED11766" s="1" t="s">
        <v>5</v>
      </c>
      <c r="EE11766" s="1" t="s">
        <v>6</v>
      </c>
      <c r="EF11766" s="1" t="s">
        <v>5</v>
      </c>
      <c r="EG11766" s="1" t="s">
        <v>5</v>
      </c>
      <c r="EH11766" s="1" t="s">
        <v>5</v>
      </c>
      <c r="EI11766" s="1" t="s">
        <v>14</v>
      </c>
      <c r="EJ11766" s="1" t="s">
        <v>1</v>
      </c>
      <c r="EK11766" s="1" t="s">
        <v>6</v>
      </c>
      <c r="EL11766" s="1" t="s">
        <v>6</v>
      </c>
      <c r="EM11766" s="1" t="s">
        <v>5</v>
      </c>
      <c r="EN11766" s="1" t="s">
        <v>5</v>
      </c>
    </row>
    <row r="11767" spans="131:144" x14ac:dyDescent="0.2">
      <c r="EA11767">
        <v>5</v>
      </c>
      <c r="EB11767" s="1" t="s">
        <v>1076</v>
      </c>
      <c r="EC11767" s="1" t="s">
        <v>457</v>
      </c>
      <c r="ED11767" s="1" t="s">
        <v>5</v>
      </c>
      <c r="EE11767" s="1" t="s">
        <v>5</v>
      </c>
      <c r="EF11767" s="1" t="s">
        <v>5</v>
      </c>
      <c r="EG11767" s="1" t="s">
        <v>5</v>
      </c>
      <c r="EH11767" s="1" t="s">
        <v>5</v>
      </c>
      <c r="EI11767" s="1" t="s">
        <v>14</v>
      </c>
      <c r="EJ11767" s="1" t="s">
        <v>1</v>
      </c>
      <c r="EK11767" s="1" t="s">
        <v>6</v>
      </c>
      <c r="EL11767" s="1" t="s">
        <v>6</v>
      </c>
      <c r="EM11767" s="1" t="s">
        <v>5</v>
      </c>
      <c r="EN11767" s="1" t="s">
        <v>5</v>
      </c>
    </row>
    <row r="11768" spans="131:144" x14ac:dyDescent="0.2">
      <c r="EA11768">
        <v>5</v>
      </c>
      <c r="EB11768" s="1" t="s">
        <v>1076</v>
      </c>
      <c r="EC11768" s="1" t="s">
        <v>458</v>
      </c>
      <c r="ED11768" s="1" t="s">
        <v>5</v>
      </c>
      <c r="EE11768" s="1" t="s">
        <v>8</v>
      </c>
      <c r="EF11768" s="1" t="s">
        <v>5</v>
      </c>
      <c r="EG11768" s="1" t="s">
        <v>5</v>
      </c>
      <c r="EH11768" s="1" t="s">
        <v>5</v>
      </c>
      <c r="EI11768" s="1" t="s">
        <v>14</v>
      </c>
      <c r="EJ11768" s="1" t="s">
        <v>1</v>
      </c>
      <c r="EK11768" s="1" t="s">
        <v>6</v>
      </c>
      <c r="EL11768" s="1" t="s">
        <v>6</v>
      </c>
      <c r="EM11768" s="1" t="s">
        <v>5</v>
      </c>
      <c r="EN11768" s="1" t="s">
        <v>5</v>
      </c>
    </row>
    <row r="11769" spans="131:144" x14ac:dyDescent="0.2">
      <c r="EA11769">
        <v>5</v>
      </c>
      <c r="EB11769" s="1" t="s">
        <v>1076</v>
      </c>
      <c r="EC11769" s="1" t="s">
        <v>463</v>
      </c>
      <c r="ED11769" s="1" t="s">
        <v>5</v>
      </c>
      <c r="EE11769" s="1" t="s">
        <v>5</v>
      </c>
      <c r="EF11769" s="1" t="s">
        <v>5</v>
      </c>
      <c r="EG11769" s="1" t="s">
        <v>5</v>
      </c>
      <c r="EH11769" s="1" t="s">
        <v>5</v>
      </c>
      <c r="EI11769" s="1" t="s">
        <v>14</v>
      </c>
      <c r="EJ11769" s="1" t="s">
        <v>1</v>
      </c>
      <c r="EK11769" s="1" t="s">
        <v>6</v>
      </c>
      <c r="EL11769" s="1" t="s">
        <v>6</v>
      </c>
      <c r="EM11769" s="1" t="s">
        <v>5</v>
      </c>
      <c r="EN11769" s="1" t="s">
        <v>5</v>
      </c>
    </row>
    <row r="11770" spans="131:144" x14ac:dyDescent="0.2">
      <c r="EA11770">
        <v>5</v>
      </c>
      <c r="EB11770" s="1" t="s">
        <v>1076</v>
      </c>
      <c r="EC11770" s="1" t="s">
        <v>459</v>
      </c>
      <c r="ED11770" s="1" t="s">
        <v>5</v>
      </c>
      <c r="EE11770" s="1" t="s">
        <v>8</v>
      </c>
      <c r="EF11770" s="1" t="s">
        <v>5</v>
      </c>
      <c r="EG11770" s="1" t="s">
        <v>5</v>
      </c>
      <c r="EH11770" s="1" t="s">
        <v>5</v>
      </c>
      <c r="EI11770" s="1" t="s">
        <v>14</v>
      </c>
      <c r="EJ11770" s="1" t="s">
        <v>1</v>
      </c>
      <c r="EK11770" s="1" t="s">
        <v>6</v>
      </c>
      <c r="EL11770" s="1" t="s">
        <v>6</v>
      </c>
      <c r="EM11770" s="1" t="s">
        <v>5</v>
      </c>
      <c r="EN11770" s="1" t="s">
        <v>5</v>
      </c>
    </row>
    <row r="11771" spans="131:144" x14ac:dyDescent="0.2">
      <c r="EA11771">
        <v>5</v>
      </c>
      <c r="EB11771" s="1" t="s">
        <v>1076</v>
      </c>
      <c r="EC11771" s="1" t="s">
        <v>464</v>
      </c>
      <c r="ED11771" s="1" t="s">
        <v>5</v>
      </c>
      <c r="EE11771" s="1" t="s">
        <v>5</v>
      </c>
      <c r="EF11771" s="1" t="s">
        <v>5</v>
      </c>
      <c r="EG11771" s="1" t="s">
        <v>5</v>
      </c>
      <c r="EH11771" s="1" t="s">
        <v>5</v>
      </c>
      <c r="EI11771" s="1" t="s">
        <v>14</v>
      </c>
      <c r="EJ11771" s="1" t="s">
        <v>1</v>
      </c>
      <c r="EK11771" s="1" t="s">
        <v>6</v>
      </c>
      <c r="EL11771" s="1" t="s">
        <v>6</v>
      </c>
      <c r="EM11771" s="1" t="s">
        <v>5</v>
      </c>
      <c r="EN11771" s="1" t="s">
        <v>5</v>
      </c>
    </row>
    <row r="11772" spans="131:144" x14ac:dyDescent="0.2">
      <c r="EA11772">
        <v>5</v>
      </c>
      <c r="EB11772" s="1" t="s">
        <v>1076</v>
      </c>
      <c r="EC11772" s="1" t="s">
        <v>460</v>
      </c>
      <c r="ED11772" s="1" t="s">
        <v>5</v>
      </c>
      <c r="EE11772" s="1" t="s">
        <v>8</v>
      </c>
      <c r="EF11772" s="1" t="s">
        <v>5</v>
      </c>
      <c r="EG11772" s="1" t="s">
        <v>5</v>
      </c>
      <c r="EH11772" s="1" t="s">
        <v>5</v>
      </c>
      <c r="EI11772" s="1" t="s">
        <v>14</v>
      </c>
      <c r="EJ11772" s="1" t="s">
        <v>1</v>
      </c>
      <c r="EK11772" s="1" t="s">
        <v>6</v>
      </c>
      <c r="EL11772" s="1" t="s">
        <v>6</v>
      </c>
      <c r="EM11772" s="1" t="s">
        <v>5</v>
      </c>
      <c r="EN11772" s="1" t="s">
        <v>5</v>
      </c>
    </row>
    <row r="11773" spans="131:144" x14ac:dyDescent="0.2">
      <c r="EA11773">
        <v>5</v>
      </c>
      <c r="EB11773" s="1" t="s">
        <v>1076</v>
      </c>
      <c r="EC11773" s="1" t="s">
        <v>461</v>
      </c>
      <c r="ED11773" s="1" t="s">
        <v>5</v>
      </c>
      <c r="EE11773" s="1" t="s">
        <v>8</v>
      </c>
      <c r="EF11773" s="1" t="s">
        <v>5</v>
      </c>
      <c r="EG11773" s="1" t="s">
        <v>5</v>
      </c>
      <c r="EH11773" s="1" t="s">
        <v>5</v>
      </c>
      <c r="EI11773" s="1" t="s">
        <v>14</v>
      </c>
      <c r="EJ11773" s="1" t="s">
        <v>1</v>
      </c>
      <c r="EK11773" s="1" t="s">
        <v>6</v>
      </c>
      <c r="EL11773" s="1" t="s">
        <v>6</v>
      </c>
      <c r="EM11773" s="1" t="s">
        <v>5</v>
      </c>
      <c r="EN11773" s="1" t="s">
        <v>5</v>
      </c>
    </row>
    <row r="11774" spans="131:144" x14ac:dyDescent="0.2">
      <c r="EA11774">
        <v>5</v>
      </c>
      <c r="EB11774" s="1" t="s">
        <v>1076</v>
      </c>
      <c r="EC11774" s="1" t="s">
        <v>462</v>
      </c>
      <c r="ED11774" s="1" t="s">
        <v>5</v>
      </c>
      <c r="EE11774" s="1" t="s">
        <v>8</v>
      </c>
      <c r="EF11774" s="1" t="s">
        <v>5</v>
      </c>
      <c r="EG11774" s="1" t="s">
        <v>5</v>
      </c>
      <c r="EH11774" s="1" t="s">
        <v>5</v>
      </c>
      <c r="EI11774" s="1" t="s">
        <v>14</v>
      </c>
      <c r="EJ11774" s="1" t="s">
        <v>1</v>
      </c>
      <c r="EK11774" s="1" t="s">
        <v>6</v>
      </c>
      <c r="EL11774" s="1" t="s">
        <v>6</v>
      </c>
      <c r="EM11774" s="1" t="s">
        <v>5</v>
      </c>
      <c r="EN11774" s="1" t="s">
        <v>5</v>
      </c>
    </row>
    <row r="11775" spans="131:144" x14ac:dyDescent="0.2">
      <c r="EA11775">
        <v>5</v>
      </c>
      <c r="EB11775" s="1" t="s">
        <v>1076</v>
      </c>
      <c r="EC11775" s="1" t="s">
        <v>465</v>
      </c>
      <c r="ED11775" s="1" t="s">
        <v>5</v>
      </c>
      <c r="EE11775" s="1" t="s">
        <v>5</v>
      </c>
      <c r="EF11775" s="1" t="s">
        <v>5</v>
      </c>
      <c r="EG11775" s="1" t="s">
        <v>5</v>
      </c>
      <c r="EH11775" s="1" t="s">
        <v>5</v>
      </c>
      <c r="EI11775" s="1" t="s">
        <v>14</v>
      </c>
      <c r="EJ11775" s="1" t="s">
        <v>1</v>
      </c>
      <c r="EK11775" s="1" t="s">
        <v>6</v>
      </c>
      <c r="EL11775" s="1" t="s">
        <v>6</v>
      </c>
      <c r="EM11775" s="1" t="s">
        <v>5</v>
      </c>
      <c r="EN11775" s="1" t="s">
        <v>5</v>
      </c>
    </row>
    <row r="11776" spans="131:144" x14ac:dyDescent="0.2">
      <c r="EA11776">
        <v>4</v>
      </c>
      <c r="EB11776" s="1" t="s">
        <v>263</v>
      </c>
      <c r="EC11776" s="1" t="s">
        <v>439</v>
      </c>
      <c r="ED11776" s="1" t="s">
        <v>5</v>
      </c>
      <c r="EE11776" s="1" t="s">
        <v>5</v>
      </c>
      <c r="EF11776" s="1" t="s">
        <v>5</v>
      </c>
      <c r="EG11776" s="1" t="s">
        <v>5</v>
      </c>
      <c r="EH11776" s="1" t="s">
        <v>5</v>
      </c>
      <c r="EI11776" s="1" t="s">
        <v>14</v>
      </c>
      <c r="EJ11776" s="1" t="s">
        <v>1</v>
      </c>
      <c r="EK11776" s="1" t="s">
        <v>6</v>
      </c>
      <c r="EL11776" s="1" t="s">
        <v>6</v>
      </c>
      <c r="EM11776" s="1" t="s">
        <v>5</v>
      </c>
      <c r="EN11776" s="1" t="s">
        <v>5</v>
      </c>
    </row>
    <row r="11777" spans="131:144" x14ac:dyDescent="0.2">
      <c r="EA11777">
        <v>4</v>
      </c>
      <c r="EB11777" s="1" t="s">
        <v>263</v>
      </c>
      <c r="EC11777" s="1" t="s">
        <v>440</v>
      </c>
      <c r="ED11777" s="1" t="s">
        <v>5</v>
      </c>
      <c r="EE11777" s="1" t="s">
        <v>5</v>
      </c>
      <c r="EF11777" s="1" t="s">
        <v>5</v>
      </c>
      <c r="EG11777" s="1" t="s">
        <v>5</v>
      </c>
      <c r="EH11777" s="1" t="s">
        <v>5</v>
      </c>
      <c r="EI11777" s="1" t="s">
        <v>14</v>
      </c>
      <c r="EJ11777" s="1" t="s">
        <v>1</v>
      </c>
      <c r="EK11777" s="1" t="s">
        <v>6</v>
      </c>
      <c r="EL11777" s="1" t="s">
        <v>6</v>
      </c>
      <c r="EM11777" s="1" t="s">
        <v>5</v>
      </c>
      <c r="EN11777" s="1" t="s">
        <v>5</v>
      </c>
    </row>
    <row r="11778" spans="131:144" x14ac:dyDescent="0.2">
      <c r="EA11778">
        <v>4</v>
      </c>
      <c r="EB11778" s="1" t="s">
        <v>263</v>
      </c>
      <c r="EC11778" s="1" t="s">
        <v>441</v>
      </c>
      <c r="ED11778" s="1" t="s">
        <v>5</v>
      </c>
      <c r="EE11778" s="1" t="s">
        <v>6</v>
      </c>
      <c r="EF11778" s="1" t="s">
        <v>5</v>
      </c>
      <c r="EG11778" s="1" t="s">
        <v>5</v>
      </c>
      <c r="EH11778" s="1" t="s">
        <v>5</v>
      </c>
      <c r="EI11778" s="1" t="s">
        <v>14</v>
      </c>
      <c r="EJ11778" s="1" t="s">
        <v>1</v>
      </c>
      <c r="EK11778" s="1" t="s">
        <v>6</v>
      </c>
      <c r="EL11778" s="1" t="s">
        <v>6</v>
      </c>
      <c r="EM11778" s="1" t="s">
        <v>5</v>
      </c>
      <c r="EN11778" s="1" t="s">
        <v>5</v>
      </c>
    </row>
    <row r="11779" spans="131:144" x14ac:dyDescent="0.2">
      <c r="EA11779">
        <v>4</v>
      </c>
      <c r="EB11779" s="1" t="s">
        <v>263</v>
      </c>
      <c r="EC11779" s="1" t="s">
        <v>442</v>
      </c>
      <c r="ED11779" s="1" t="s">
        <v>5</v>
      </c>
      <c r="EE11779" s="1" t="s">
        <v>5</v>
      </c>
      <c r="EF11779" s="1" t="s">
        <v>5</v>
      </c>
      <c r="EG11779" s="1" t="s">
        <v>5</v>
      </c>
      <c r="EH11779" s="1" t="s">
        <v>5</v>
      </c>
      <c r="EI11779" s="1" t="s">
        <v>14</v>
      </c>
      <c r="EJ11779" s="1" t="s">
        <v>1</v>
      </c>
      <c r="EK11779" s="1" t="s">
        <v>6</v>
      </c>
      <c r="EL11779" s="1" t="s">
        <v>6</v>
      </c>
      <c r="EM11779" s="1" t="s">
        <v>5</v>
      </c>
      <c r="EN11779" s="1" t="s">
        <v>5</v>
      </c>
    </row>
    <row r="11780" spans="131:144" x14ac:dyDescent="0.2">
      <c r="EA11780">
        <v>4</v>
      </c>
      <c r="EB11780" s="1" t="s">
        <v>263</v>
      </c>
      <c r="EC11780" s="1" t="s">
        <v>443</v>
      </c>
      <c r="ED11780" s="1" t="s">
        <v>5</v>
      </c>
      <c r="EE11780" s="1" t="s">
        <v>5</v>
      </c>
      <c r="EF11780" s="1" t="s">
        <v>5</v>
      </c>
      <c r="EG11780" s="1" t="s">
        <v>5</v>
      </c>
      <c r="EH11780" s="1" t="s">
        <v>5</v>
      </c>
      <c r="EI11780" s="1" t="s">
        <v>14</v>
      </c>
      <c r="EJ11780" s="1" t="s">
        <v>1</v>
      </c>
      <c r="EK11780" s="1" t="s">
        <v>6</v>
      </c>
      <c r="EL11780" s="1" t="s">
        <v>6</v>
      </c>
      <c r="EM11780" s="1" t="s">
        <v>5</v>
      </c>
      <c r="EN11780" s="1" t="s">
        <v>5</v>
      </c>
    </row>
    <row r="11781" spans="131:144" x14ac:dyDescent="0.2">
      <c r="EA11781">
        <v>4</v>
      </c>
      <c r="EB11781" s="1" t="s">
        <v>263</v>
      </c>
      <c r="EC11781" s="1" t="s">
        <v>444</v>
      </c>
      <c r="ED11781" s="1" t="s">
        <v>5</v>
      </c>
      <c r="EE11781" s="1" t="s">
        <v>6</v>
      </c>
      <c r="EF11781" s="1" t="s">
        <v>5</v>
      </c>
      <c r="EG11781" s="1" t="s">
        <v>5</v>
      </c>
      <c r="EH11781" s="1" t="s">
        <v>5</v>
      </c>
      <c r="EI11781" s="1" t="s">
        <v>14</v>
      </c>
      <c r="EJ11781" s="1" t="s">
        <v>1</v>
      </c>
      <c r="EK11781" s="1" t="s">
        <v>6</v>
      </c>
      <c r="EL11781" s="1" t="s">
        <v>6</v>
      </c>
      <c r="EM11781" s="1" t="s">
        <v>5</v>
      </c>
      <c r="EN11781" s="1" t="s">
        <v>5</v>
      </c>
    </row>
    <row r="11782" spans="131:144" x14ac:dyDescent="0.2">
      <c r="EA11782">
        <v>4</v>
      </c>
      <c r="EB11782" s="1" t="s">
        <v>263</v>
      </c>
      <c r="EC11782" s="1" t="s">
        <v>445</v>
      </c>
      <c r="ED11782" s="1" t="s">
        <v>5</v>
      </c>
      <c r="EE11782" s="1" t="s">
        <v>5</v>
      </c>
      <c r="EF11782" s="1" t="s">
        <v>5</v>
      </c>
      <c r="EG11782" s="1" t="s">
        <v>5</v>
      </c>
      <c r="EH11782" s="1" t="s">
        <v>5</v>
      </c>
      <c r="EI11782" s="1" t="s">
        <v>14</v>
      </c>
      <c r="EJ11782" s="1" t="s">
        <v>1</v>
      </c>
      <c r="EK11782" s="1" t="s">
        <v>6</v>
      </c>
      <c r="EL11782" s="1" t="s">
        <v>6</v>
      </c>
      <c r="EM11782" s="1" t="s">
        <v>5</v>
      </c>
      <c r="EN11782" s="1" t="s">
        <v>5</v>
      </c>
    </row>
    <row r="11783" spans="131:144" x14ac:dyDescent="0.2">
      <c r="EA11783">
        <v>4</v>
      </c>
      <c r="EB11783" s="1" t="s">
        <v>263</v>
      </c>
      <c r="EC11783" s="1" t="s">
        <v>446</v>
      </c>
      <c r="ED11783" s="1" t="s">
        <v>5</v>
      </c>
      <c r="EE11783" s="1" t="s">
        <v>5</v>
      </c>
      <c r="EF11783" s="1" t="s">
        <v>5</v>
      </c>
      <c r="EG11783" s="1" t="s">
        <v>5</v>
      </c>
      <c r="EH11783" s="1" t="s">
        <v>5</v>
      </c>
      <c r="EI11783" s="1" t="s">
        <v>14</v>
      </c>
      <c r="EJ11783" s="1" t="s">
        <v>1</v>
      </c>
      <c r="EK11783" s="1" t="s">
        <v>6</v>
      </c>
      <c r="EL11783" s="1" t="s">
        <v>6</v>
      </c>
      <c r="EM11783" s="1" t="s">
        <v>5</v>
      </c>
      <c r="EN11783" s="1" t="s">
        <v>5</v>
      </c>
    </row>
    <row r="11784" spans="131:144" x14ac:dyDescent="0.2">
      <c r="EA11784">
        <v>4</v>
      </c>
      <c r="EB11784" s="1" t="s">
        <v>263</v>
      </c>
      <c r="EC11784" s="1" t="s">
        <v>447</v>
      </c>
      <c r="ED11784" s="1" t="s">
        <v>5</v>
      </c>
      <c r="EE11784" s="1" t="s">
        <v>6</v>
      </c>
      <c r="EF11784" s="1" t="s">
        <v>5</v>
      </c>
      <c r="EG11784" s="1" t="s">
        <v>5</v>
      </c>
      <c r="EH11784" s="1" t="s">
        <v>5</v>
      </c>
      <c r="EI11784" s="1" t="s">
        <v>14</v>
      </c>
      <c r="EJ11784" s="1" t="s">
        <v>1</v>
      </c>
      <c r="EK11784" s="1" t="s">
        <v>6</v>
      </c>
      <c r="EL11784" s="1" t="s">
        <v>6</v>
      </c>
      <c r="EM11784" s="1" t="s">
        <v>5</v>
      </c>
      <c r="EN11784" s="1" t="s">
        <v>5</v>
      </c>
    </row>
    <row r="11785" spans="131:144" x14ac:dyDescent="0.2">
      <c r="EA11785">
        <v>4</v>
      </c>
      <c r="EB11785" s="1" t="s">
        <v>263</v>
      </c>
      <c r="EC11785" s="1" t="s">
        <v>448</v>
      </c>
      <c r="ED11785" s="1" t="s">
        <v>5</v>
      </c>
      <c r="EE11785" s="1" t="s">
        <v>5</v>
      </c>
      <c r="EF11785" s="1" t="s">
        <v>5</v>
      </c>
      <c r="EG11785" s="1" t="s">
        <v>5</v>
      </c>
      <c r="EH11785" s="1" t="s">
        <v>5</v>
      </c>
      <c r="EI11785" s="1" t="s">
        <v>14</v>
      </c>
      <c r="EJ11785" s="1" t="s">
        <v>1</v>
      </c>
      <c r="EK11785" s="1" t="s">
        <v>6</v>
      </c>
      <c r="EL11785" s="1" t="s">
        <v>6</v>
      </c>
      <c r="EM11785" s="1" t="s">
        <v>5</v>
      </c>
      <c r="EN11785" s="1" t="s">
        <v>5</v>
      </c>
    </row>
    <row r="11786" spans="131:144" x14ac:dyDescent="0.2">
      <c r="EA11786">
        <v>4</v>
      </c>
      <c r="EB11786" s="1" t="s">
        <v>263</v>
      </c>
      <c r="EC11786" s="1" t="s">
        <v>449</v>
      </c>
      <c r="ED11786" s="1" t="s">
        <v>5</v>
      </c>
      <c r="EE11786" s="1" t="s">
        <v>5</v>
      </c>
      <c r="EF11786" s="1" t="s">
        <v>5</v>
      </c>
      <c r="EG11786" s="1" t="s">
        <v>5</v>
      </c>
      <c r="EH11786" s="1" t="s">
        <v>5</v>
      </c>
      <c r="EI11786" s="1" t="s">
        <v>14</v>
      </c>
      <c r="EJ11786" s="1" t="s">
        <v>1</v>
      </c>
      <c r="EK11786" s="1" t="s">
        <v>6</v>
      </c>
      <c r="EL11786" s="1" t="s">
        <v>6</v>
      </c>
      <c r="EM11786" s="1" t="s">
        <v>5</v>
      </c>
      <c r="EN11786" s="1" t="s">
        <v>5</v>
      </c>
    </row>
    <row r="11787" spans="131:144" x14ac:dyDescent="0.2">
      <c r="EA11787">
        <v>4</v>
      </c>
      <c r="EB11787" s="1" t="s">
        <v>263</v>
      </c>
      <c r="EC11787" s="1" t="s">
        <v>450</v>
      </c>
      <c r="ED11787" s="1" t="s">
        <v>5</v>
      </c>
      <c r="EE11787" s="1" t="s">
        <v>6</v>
      </c>
      <c r="EF11787" s="1" t="s">
        <v>5</v>
      </c>
      <c r="EG11787" s="1" t="s">
        <v>5</v>
      </c>
      <c r="EH11787" s="1" t="s">
        <v>5</v>
      </c>
      <c r="EI11787" s="1" t="s">
        <v>14</v>
      </c>
      <c r="EJ11787" s="1" t="s">
        <v>1</v>
      </c>
      <c r="EK11787" s="1" t="s">
        <v>6</v>
      </c>
      <c r="EL11787" s="1" t="s">
        <v>6</v>
      </c>
      <c r="EM11787" s="1" t="s">
        <v>5</v>
      </c>
      <c r="EN11787" s="1" t="s">
        <v>5</v>
      </c>
    </row>
    <row r="11788" spans="131:144" x14ac:dyDescent="0.2">
      <c r="EA11788">
        <v>4</v>
      </c>
      <c r="EB11788" s="1" t="s">
        <v>263</v>
      </c>
      <c r="EC11788" s="1" t="s">
        <v>451</v>
      </c>
      <c r="ED11788" s="1" t="s">
        <v>5</v>
      </c>
      <c r="EE11788" s="1" t="s">
        <v>5</v>
      </c>
      <c r="EF11788" s="1" t="s">
        <v>5</v>
      </c>
      <c r="EG11788" s="1" t="s">
        <v>5</v>
      </c>
      <c r="EH11788" s="1" t="s">
        <v>5</v>
      </c>
      <c r="EI11788" s="1" t="s">
        <v>14</v>
      </c>
      <c r="EJ11788" s="1" t="s">
        <v>1</v>
      </c>
      <c r="EK11788" s="1" t="s">
        <v>6</v>
      </c>
      <c r="EL11788" s="1" t="s">
        <v>6</v>
      </c>
      <c r="EM11788" s="1" t="s">
        <v>5</v>
      </c>
      <c r="EN11788" s="1" t="s">
        <v>5</v>
      </c>
    </row>
    <row r="11789" spans="131:144" x14ac:dyDescent="0.2">
      <c r="EA11789">
        <v>4</v>
      </c>
      <c r="EB11789" s="1" t="s">
        <v>263</v>
      </c>
      <c r="EC11789" s="1" t="s">
        <v>452</v>
      </c>
      <c r="ED11789" s="1" t="s">
        <v>5</v>
      </c>
      <c r="EE11789" s="1" t="s">
        <v>5</v>
      </c>
      <c r="EF11789" s="1" t="s">
        <v>5</v>
      </c>
      <c r="EG11789" s="1" t="s">
        <v>5</v>
      </c>
      <c r="EH11789" s="1" t="s">
        <v>5</v>
      </c>
      <c r="EI11789" s="1" t="s">
        <v>14</v>
      </c>
      <c r="EJ11789" s="1" t="s">
        <v>1</v>
      </c>
      <c r="EK11789" s="1" t="s">
        <v>6</v>
      </c>
      <c r="EL11789" s="1" t="s">
        <v>6</v>
      </c>
      <c r="EM11789" s="1" t="s">
        <v>5</v>
      </c>
      <c r="EN11789" s="1" t="s">
        <v>5</v>
      </c>
    </row>
    <row r="11790" spans="131:144" x14ac:dyDescent="0.2">
      <c r="EA11790">
        <v>4</v>
      </c>
      <c r="EB11790" s="1" t="s">
        <v>263</v>
      </c>
      <c r="EC11790" s="1" t="s">
        <v>453</v>
      </c>
      <c r="ED11790" s="1" t="s">
        <v>5</v>
      </c>
      <c r="EE11790" s="1" t="s">
        <v>6</v>
      </c>
      <c r="EF11790" s="1" t="s">
        <v>5</v>
      </c>
      <c r="EG11790" s="1" t="s">
        <v>5</v>
      </c>
      <c r="EH11790" s="1" t="s">
        <v>5</v>
      </c>
      <c r="EI11790" s="1" t="s">
        <v>14</v>
      </c>
      <c r="EJ11790" s="1" t="s">
        <v>1</v>
      </c>
      <c r="EK11790" s="1" t="s">
        <v>6</v>
      </c>
      <c r="EL11790" s="1" t="s">
        <v>6</v>
      </c>
      <c r="EM11790" s="1" t="s">
        <v>5</v>
      </c>
      <c r="EN11790" s="1" t="s">
        <v>5</v>
      </c>
    </row>
    <row r="11791" spans="131:144" x14ac:dyDescent="0.2">
      <c r="EA11791">
        <v>4</v>
      </c>
      <c r="EB11791" s="1" t="s">
        <v>263</v>
      </c>
      <c r="EC11791" s="1" t="s">
        <v>454</v>
      </c>
      <c r="ED11791" s="1" t="s">
        <v>5</v>
      </c>
      <c r="EE11791" s="1" t="s">
        <v>6</v>
      </c>
      <c r="EF11791" s="1" t="s">
        <v>5</v>
      </c>
      <c r="EG11791" s="1" t="s">
        <v>5</v>
      </c>
      <c r="EH11791" s="1" t="s">
        <v>5</v>
      </c>
      <c r="EI11791" s="1" t="s">
        <v>14</v>
      </c>
      <c r="EJ11791" s="1" t="s">
        <v>1</v>
      </c>
      <c r="EK11791" s="1" t="s">
        <v>6</v>
      </c>
      <c r="EL11791" s="1" t="s">
        <v>6</v>
      </c>
      <c r="EM11791" s="1" t="s">
        <v>5</v>
      </c>
      <c r="EN11791" s="1" t="s">
        <v>5</v>
      </c>
    </row>
    <row r="11792" spans="131:144" x14ac:dyDescent="0.2">
      <c r="EA11792">
        <v>4</v>
      </c>
      <c r="EB11792" s="1" t="s">
        <v>263</v>
      </c>
      <c r="EC11792" s="1" t="s">
        <v>455</v>
      </c>
      <c r="ED11792" s="1" t="s">
        <v>5</v>
      </c>
      <c r="EE11792" s="1" t="s">
        <v>6</v>
      </c>
      <c r="EF11792" s="1" t="s">
        <v>5</v>
      </c>
      <c r="EG11792" s="1" t="s">
        <v>5</v>
      </c>
      <c r="EH11792" s="1" t="s">
        <v>5</v>
      </c>
      <c r="EI11792" s="1" t="s">
        <v>14</v>
      </c>
      <c r="EJ11792" s="1" t="s">
        <v>1</v>
      </c>
      <c r="EK11792" s="1" t="s">
        <v>6</v>
      </c>
      <c r="EL11792" s="1" t="s">
        <v>6</v>
      </c>
      <c r="EM11792" s="1" t="s">
        <v>5</v>
      </c>
      <c r="EN11792" s="1" t="s">
        <v>5</v>
      </c>
    </row>
    <row r="11793" spans="131:144" x14ac:dyDescent="0.2">
      <c r="EA11793">
        <v>4</v>
      </c>
      <c r="EB11793" s="1" t="s">
        <v>263</v>
      </c>
      <c r="EC11793" s="1" t="s">
        <v>456</v>
      </c>
      <c r="ED11793" s="1" t="s">
        <v>5</v>
      </c>
      <c r="EE11793" s="1" t="s">
        <v>6</v>
      </c>
      <c r="EF11793" s="1" t="s">
        <v>5</v>
      </c>
      <c r="EG11793" s="1" t="s">
        <v>5</v>
      </c>
      <c r="EH11793" s="1" t="s">
        <v>5</v>
      </c>
      <c r="EI11793" s="1" t="s">
        <v>14</v>
      </c>
      <c r="EJ11793" s="1" t="s">
        <v>1</v>
      </c>
      <c r="EK11793" s="1" t="s">
        <v>6</v>
      </c>
      <c r="EL11793" s="1" t="s">
        <v>6</v>
      </c>
      <c r="EM11793" s="1" t="s">
        <v>5</v>
      </c>
      <c r="EN11793" s="1" t="s">
        <v>5</v>
      </c>
    </row>
    <row r="11794" spans="131:144" x14ac:dyDescent="0.2">
      <c r="EA11794">
        <v>4</v>
      </c>
      <c r="EB11794" s="1" t="s">
        <v>263</v>
      </c>
      <c r="EC11794" s="1" t="s">
        <v>457</v>
      </c>
      <c r="ED11794" s="1" t="s">
        <v>5</v>
      </c>
      <c r="EE11794" s="1" t="s">
        <v>5</v>
      </c>
      <c r="EF11794" s="1" t="s">
        <v>5</v>
      </c>
      <c r="EG11794" s="1" t="s">
        <v>5</v>
      </c>
      <c r="EH11794" s="1" t="s">
        <v>5</v>
      </c>
      <c r="EI11794" s="1" t="s">
        <v>14</v>
      </c>
      <c r="EJ11794" s="1" t="s">
        <v>1</v>
      </c>
      <c r="EK11794" s="1" t="s">
        <v>6</v>
      </c>
      <c r="EL11794" s="1" t="s">
        <v>6</v>
      </c>
      <c r="EM11794" s="1" t="s">
        <v>5</v>
      </c>
      <c r="EN11794" s="1" t="s">
        <v>5</v>
      </c>
    </row>
    <row r="11795" spans="131:144" x14ac:dyDescent="0.2">
      <c r="EA11795">
        <v>4</v>
      </c>
      <c r="EB11795" s="1" t="s">
        <v>263</v>
      </c>
      <c r="EC11795" s="1" t="s">
        <v>458</v>
      </c>
      <c r="ED11795" s="1" t="s">
        <v>5</v>
      </c>
      <c r="EE11795" s="1" t="s">
        <v>8</v>
      </c>
      <c r="EF11795" s="1" t="s">
        <v>5</v>
      </c>
      <c r="EG11795" s="1" t="s">
        <v>5</v>
      </c>
      <c r="EH11795" s="1" t="s">
        <v>5</v>
      </c>
      <c r="EI11795" s="1" t="s">
        <v>14</v>
      </c>
      <c r="EJ11795" s="1" t="s">
        <v>1</v>
      </c>
      <c r="EK11795" s="1" t="s">
        <v>6</v>
      </c>
      <c r="EL11795" s="1" t="s">
        <v>6</v>
      </c>
      <c r="EM11795" s="1" t="s">
        <v>5</v>
      </c>
      <c r="EN11795" s="1" t="s">
        <v>5</v>
      </c>
    </row>
    <row r="11796" spans="131:144" x14ac:dyDescent="0.2">
      <c r="EA11796">
        <v>4</v>
      </c>
      <c r="EB11796" s="1" t="s">
        <v>263</v>
      </c>
      <c r="EC11796" s="1" t="s">
        <v>463</v>
      </c>
      <c r="ED11796" s="1" t="s">
        <v>5</v>
      </c>
      <c r="EE11796" s="1" t="s">
        <v>5</v>
      </c>
      <c r="EF11796" s="1" t="s">
        <v>5</v>
      </c>
      <c r="EG11796" s="1" t="s">
        <v>5</v>
      </c>
      <c r="EH11796" s="1" t="s">
        <v>5</v>
      </c>
      <c r="EI11796" s="1" t="s">
        <v>14</v>
      </c>
      <c r="EJ11796" s="1" t="s">
        <v>1</v>
      </c>
      <c r="EK11796" s="1" t="s">
        <v>6</v>
      </c>
      <c r="EL11796" s="1" t="s">
        <v>6</v>
      </c>
      <c r="EM11796" s="1" t="s">
        <v>5</v>
      </c>
      <c r="EN11796" s="1" t="s">
        <v>5</v>
      </c>
    </row>
    <row r="11797" spans="131:144" x14ac:dyDescent="0.2">
      <c r="EA11797">
        <v>4</v>
      </c>
      <c r="EB11797" s="1" t="s">
        <v>263</v>
      </c>
      <c r="EC11797" s="1" t="s">
        <v>459</v>
      </c>
      <c r="ED11797" s="1" t="s">
        <v>5</v>
      </c>
      <c r="EE11797" s="1" t="s">
        <v>8</v>
      </c>
      <c r="EF11797" s="1" t="s">
        <v>5</v>
      </c>
      <c r="EG11797" s="1" t="s">
        <v>5</v>
      </c>
      <c r="EH11797" s="1" t="s">
        <v>5</v>
      </c>
      <c r="EI11797" s="1" t="s">
        <v>14</v>
      </c>
      <c r="EJ11797" s="1" t="s">
        <v>1</v>
      </c>
      <c r="EK11797" s="1" t="s">
        <v>6</v>
      </c>
      <c r="EL11797" s="1" t="s">
        <v>6</v>
      </c>
      <c r="EM11797" s="1" t="s">
        <v>5</v>
      </c>
      <c r="EN11797" s="1" t="s">
        <v>5</v>
      </c>
    </row>
    <row r="11798" spans="131:144" x14ac:dyDescent="0.2">
      <c r="EA11798">
        <v>4</v>
      </c>
      <c r="EB11798" s="1" t="s">
        <v>263</v>
      </c>
      <c r="EC11798" s="1" t="s">
        <v>464</v>
      </c>
      <c r="ED11798" s="1" t="s">
        <v>5</v>
      </c>
      <c r="EE11798" s="1" t="s">
        <v>5</v>
      </c>
      <c r="EF11798" s="1" t="s">
        <v>5</v>
      </c>
      <c r="EG11798" s="1" t="s">
        <v>5</v>
      </c>
      <c r="EH11798" s="1" t="s">
        <v>5</v>
      </c>
      <c r="EI11798" s="1" t="s">
        <v>14</v>
      </c>
      <c r="EJ11798" s="1" t="s">
        <v>1</v>
      </c>
      <c r="EK11798" s="1" t="s">
        <v>6</v>
      </c>
      <c r="EL11798" s="1" t="s">
        <v>6</v>
      </c>
      <c r="EM11798" s="1" t="s">
        <v>5</v>
      </c>
      <c r="EN11798" s="1" t="s">
        <v>5</v>
      </c>
    </row>
    <row r="11799" spans="131:144" x14ac:dyDescent="0.2">
      <c r="EA11799">
        <v>4</v>
      </c>
      <c r="EB11799" s="1" t="s">
        <v>263</v>
      </c>
      <c r="EC11799" s="1" t="s">
        <v>460</v>
      </c>
      <c r="ED11799" s="1" t="s">
        <v>5</v>
      </c>
      <c r="EE11799" s="1" t="s">
        <v>8</v>
      </c>
      <c r="EF11799" s="1" t="s">
        <v>5</v>
      </c>
      <c r="EG11799" s="1" t="s">
        <v>5</v>
      </c>
      <c r="EH11799" s="1" t="s">
        <v>5</v>
      </c>
      <c r="EI11799" s="1" t="s">
        <v>14</v>
      </c>
      <c r="EJ11799" s="1" t="s">
        <v>1</v>
      </c>
      <c r="EK11799" s="1" t="s">
        <v>6</v>
      </c>
      <c r="EL11799" s="1" t="s">
        <v>6</v>
      </c>
      <c r="EM11799" s="1" t="s">
        <v>5</v>
      </c>
      <c r="EN11799" s="1" t="s">
        <v>5</v>
      </c>
    </row>
    <row r="11800" spans="131:144" x14ac:dyDescent="0.2">
      <c r="EA11800">
        <v>4</v>
      </c>
      <c r="EB11800" s="1" t="s">
        <v>263</v>
      </c>
      <c r="EC11800" s="1" t="s">
        <v>461</v>
      </c>
      <c r="ED11800" s="1" t="s">
        <v>5</v>
      </c>
      <c r="EE11800" s="1" t="s">
        <v>8</v>
      </c>
      <c r="EF11800" s="1" t="s">
        <v>5</v>
      </c>
      <c r="EG11800" s="1" t="s">
        <v>5</v>
      </c>
      <c r="EH11800" s="1" t="s">
        <v>5</v>
      </c>
      <c r="EI11800" s="1" t="s">
        <v>14</v>
      </c>
      <c r="EJ11800" s="1" t="s">
        <v>1</v>
      </c>
      <c r="EK11800" s="1" t="s">
        <v>6</v>
      </c>
      <c r="EL11800" s="1" t="s">
        <v>6</v>
      </c>
      <c r="EM11800" s="1" t="s">
        <v>5</v>
      </c>
      <c r="EN11800" s="1" t="s">
        <v>5</v>
      </c>
    </row>
    <row r="11801" spans="131:144" x14ac:dyDescent="0.2">
      <c r="EA11801">
        <v>4</v>
      </c>
      <c r="EB11801" s="1" t="s">
        <v>263</v>
      </c>
      <c r="EC11801" s="1" t="s">
        <v>462</v>
      </c>
      <c r="ED11801" s="1" t="s">
        <v>5</v>
      </c>
      <c r="EE11801" s="1" t="s">
        <v>8</v>
      </c>
      <c r="EF11801" s="1" t="s">
        <v>5</v>
      </c>
      <c r="EG11801" s="1" t="s">
        <v>5</v>
      </c>
      <c r="EH11801" s="1" t="s">
        <v>5</v>
      </c>
      <c r="EI11801" s="1" t="s">
        <v>14</v>
      </c>
      <c r="EJ11801" s="1" t="s">
        <v>1</v>
      </c>
      <c r="EK11801" s="1" t="s">
        <v>6</v>
      </c>
      <c r="EL11801" s="1" t="s">
        <v>6</v>
      </c>
      <c r="EM11801" s="1" t="s">
        <v>5</v>
      </c>
      <c r="EN11801" s="1" t="s">
        <v>5</v>
      </c>
    </row>
    <row r="11802" spans="131:144" x14ac:dyDescent="0.2">
      <c r="EA11802">
        <v>4</v>
      </c>
      <c r="EB11802" s="1" t="s">
        <v>263</v>
      </c>
      <c r="EC11802" s="1" t="s">
        <v>465</v>
      </c>
      <c r="ED11802" s="1" t="s">
        <v>5</v>
      </c>
      <c r="EE11802" s="1" t="s">
        <v>5</v>
      </c>
      <c r="EF11802" s="1" t="s">
        <v>5</v>
      </c>
      <c r="EG11802" s="1" t="s">
        <v>5</v>
      </c>
      <c r="EH11802" s="1" t="s">
        <v>5</v>
      </c>
      <c r="EI11802" s="1" t="s">
        <v>14</v>
      </c>
      <c r="EJ11802" s="1" t="s">
        <v>1</v>
      </c>
      <c r="EK11802" s="1" t="s">
        <v>6</v>
      </c>
      <c r="EL11802" s="1" t="s">
        <v>6</v>
      </c>
      <c r="EM11802" s="1" t="s">
        <v>5</v>
      </c>
      <c r="EN11802" s="1" t="s">
        <v>5</v>
      </c>
    </row>
    <row r="11803" spans="131:144" x14ac:dyDescent="0.2">
      <c r="EA11803">
        <v>4</v>
      </c>
      <c r="EB11803" s="1" t="s">
        <v>269</v>
      </c>
      <c r="EC11803" s="1" t="s">
        <v>439</v>
      </c>
      <c r="ED11803" s="1" t="s">
        <v>5</v>
      </c>
      <c r="EE11803" s="1" t="s">
        <v>5</v>
      </c>
      <c r="EF11803" s="1" t="s">
        <v>5</v>
      </c>
      <c r="EG11803" s="1" t="s">
        <v>5</v>
      </c>
      <c r="EH11803" s="1" t="s">
        <v>5</v>
      </c>
      <c r="EI11803" s="1" t="s">
        <v>14</v>
      </c>
      <c r="EJ11803" s="1" t="s">
        <v>1</v>
      </c>
      <c r="EK11803" s="1" t="s">
        <v>6</v>
      </c>
      <c r="EL11803" s="1" t="s">
        <v>6</v>
      </c>
      <c r="EM11803" s="1" t="s">
        <v>5</v>
      </c>
      <c r="EN11803" s="1" t="s">
        <v>5</v>
      </c>
    </row>
    <row r="11804" spans="131:144" x14ac:dyDescent="0.2">
      <c r="EA11804">
        <v>4</v>
      </c>
      <c r="EB11804" s="1" t="s">
        <v>269</v>
      </c>
      <c r="EC11804" s="1" t="s">
        <v>440</v>
      </c>
      <c r="ED11804" s="1" t="s">
        <v>5</v>
      </c>
      <c r="EE11804" s="1" t="s">
        <v>5</v>
      </c>
      <c r="EF11804" s="1" t="s">
        <v>5</v>
      </c>
      <c r="EG11804" s="1" t="s">
        <v>5</v>
      </c>
      <c r="EH11804" s="1" t="s">
        <v>5</v>
      </c>
      <c r="EI11804" s="1" t="s">
        <v>14</v>
      </c>
      <c r="EJ11804" s="1" t="s">
        <v>1</v>
      </c>
      <c r="EK11804" s="1" t="s">
        <v>6</v>
      </c>
      <c r="EL11804" s="1" t="s">
        <v>6</v>
      </c>
      <c r="EM11804" s="1" t="s">
        <v>5</v>
      </c>
      <c r="EN11804" s="1" t="s">
        <v>5</v>
      </c>
    </row>
    <row r="11805" spans="131:144" x14ac:dyDescent="0.2">
      <c r="EA11805">
        <v>4</v>
      </c>
      <c r="EB11805" s="1" t="s">
        <v>269</v>
      </c>
      <c r="EC11805" s="1" t="s">
        <v>441</v>
      </c>
      <c r="ED11805" s="1" t="s">
        <v>5</v>
      </c>
      <c r="EE11805" s="1" t="s">
        <v>6</v>
      </c>
      <c r="EF11805" s="1" t="s">
        <v>5</v>
      </c>
      <c r="EG11805" s="1" t="s">
        <v>5</v>
      </c>
      <c r="EH11805" s="1" t="s">
        <v>5</v>
      </c>
      <c r="EI11805" s="1" t="s">
        <v>14</v>
      </c>
      <c r="EJ11805" s="1" t="s">
        <v>1</v>
      </c>
      <c r="EK11805" s="1" t="s">
        <v>6</v>
      </c>
      <c r="EL11805" s="1" t="s">
        <v>6</v>
      </c>
      <c r="EM11805" s="1" t="s">
        <v>5</v>
      </c>
      <c r="EN11805" s="1" t="s">
        <v>5</v>
      </c>
    </row>
    <row r="11806" spans="131:144" x14ac:dyDescent="0.2">
      <c r="EA11806">
        <v>4</v>
      </c>
      <c r="EB11806" s="1" t="s">
        <v>269</v>
      </c>
      <c r="EC11806" s="1" t="s">
        <v>442</v>
      </c>
      <c r="ED11806" s="1" t="s">
        <v>5</v>
      </c>
      <c r="EE11806" s="1" t="s">
        <v>5</v>
      </c>
      <c r="EF11806" s="1" t="s">
        <v>5</v>
      </c>
      <c r="EG11806" s="1" t="s">
        <v>5</v>
      </c>
      <c r="EH11806" s="1" t="s">
        <v>5</v>
      </c>
      <c r="EI11806" s="1" t="s">
        <v>14</v>
      </c>
      <c r="EJ11806" s="1" t="s">
        <v>1</v>
      </c>
      <c r="EK11806" s="1" t="s">
        <v>6</v>
      </c>
      <c r="EL11806" s="1" t="s">
        <v>6</v>
      </c>
      <c r="EM11806" s="1" t="s">
        <v>5</v>
      </c>
      <c r="EN11806" s="1" t="s">
        <v>5</v>
      </c>
    </row>
    <row r="11807" spans="131:144" x14ac:dyDescent="0.2">
      <c r="EA11807">
        <v>4</v>
      </c>
      <c r="EB11807" s="1" t="s">
        <v>269</v>
      </c>
      <c r="EC11807" s="1" t="s">
        <v>443</v>
      </c>
      <c r="ED11807" s="1" t="s">
        <v>5</v>
      </c>
      <c r="EE11807" s="1" t="s">
        <v>5</v>
      </c>
      <c r="EF11807" s="1" t="s">
        <v>5</v>
      </c>
      <c r="EG11807" s="1" t="s">
        <v>5</v>
      </c>
      <c r="EH11807" s="1" t="s">
        <v>5</v>
      </c>
      <c r="EI11807" s="1" t="s">
        <v>14</v>
      </c>
      <c r="EJ11807" s="1" t="s">
        <v>1</v>
      </c>
      <c r="EK11807" s="1" t="s">
        <v>6</v>
      </c>
      <c r="EL11807" s="1" t="s">
        <v>6</v>
      </c>
      <c r="EM11807" s="1" t="s">
        <v>5</v>
      </c>
      <c r="EN11807" s="1" t="s">
        <v>5</v>
      </c>
    </row>
    <row r="11808" spans="131:144" x14ac:dyDescent="0.2">
      <c r="EA11808">
        <v>4</v>
      </c>
      <c r="EB11808" s="1" t="s">
        <v>269</v>
      </c>
      <c r="EC11808" s="1" t="s">
        <v>444</v>
      </c>
      <c r="ED11808" s="1" t="s">
        <v>5</v>
      </c>
      <c r="EE11808" s="1" t="s">
        <v>6</v>
      </c>
      <c r="EF11808" s="1" t="s">
        <v>5</v>
      </c>
      <c r="EG11808" s="1" t="s">
        <v>5</v>
      </c>
      <c r="EH11808" s="1" t="s">
        <v>5</v>
      </c>
      <c r="EI11808" s="1" t="s">
        <v>14</v>
      </c>
      <c r="EJ11808" s="1" t="s">
        <v>1</v>
      </c>
      <c r="EK11808" s="1" t="s">
        <v>6</v>
      </c>
      <c r="EL11808" s="1" t="s">
        <v>6</v>
      </c>
      <c r="EM11808" s="1" t="s">
        <v>5</v>
      </c>
      <c r="EN11808" s="1" t="s">
        <v>5</v>
      </c>
    </row>
    <row r="11809" spans="131:144" x14ac:dyDescent="0.2">
      <c r="EA11809">
        <v>4</v>
      </c>
      <c r="EB11809" s="1" t="s">
        <v>269</v>
      </c>
      <c r="EC11809" s="1" t="s">
        <v>445</v>
      </c>
      <c r="ED11809" s="1" t="s">
        <v>5</v>
      </c>
      <c r="EE11809" s="1" t="s">
        <v>5</v>
      </c>
      <c r="EF11809" s="1" t="s">
        <v>5</v>
      </c>
      <c r="EG11809" s="1" t="s">
        <v>5</v>
      </c>
      <c r="EH11809" s="1" t="s">
        <v>5</v>
      </c>
      <c r="EI11809" s="1" t="s">
        <v>14</v>
      </c>
      <c r="EJ11809" s="1" t="s">
        <v>1</v>
      </c>
      <c r="EK11809" s="1" t="s">
        <v>6</v>
      </c>
      <c r="EL11809" s="1" t="s">
        <v>6</v>
      </c>
      <c r="EM11809" s="1" t="s">
        <v>5</v>
      </c>
      <c r="EN11809" s="1" t="s">
        <v>5</v>
      </c>
    </row>
    <row r="11810" spans="131:144" x14ac:dyDescent="0.2">
      <c r="EA11810">
        <v>4</v>
      </c>
      <c r="EB11810" s="1" t="s">
        <v>269</v>
      </c>
      <c r="EC11810" s="1" t="s">
        <v>446</v>
      </c>
      <c r="ED11810" s="1" t="s">
        <v>5</v>
      </c>
      <c r="EE11810" s="1" t="s">
        <v>5</v>
      </c>
      <c r="EF11810" s="1" t="s">
        <v>5</v>
      </c>
      <c r="EG11810" s="1" t="s">
        <v>5</v>
      </c>
      <c r="EH11810" s="1" t="s">
        <v>5</v>
      </c>
      <c r="EI11810" s="1" t="s">
        <v>14</v>
      </c>
      <c r="EJ11810" s="1" t="s">
        <v>1</v>
      </c>
      <c r="EK11810" s="1" t="s">
        <v>6</v>
      </c>
      <c r="EL11810" s="1" t="s">
        <v>6</v>
      </c>
      <c r="EM11810" s="1" t="s">
        <v>5</v>
      </c>
      <c r="EN11810" s="1" t="s">
        <v>5</v>
      </c>
    </row>
    <row r="11811" spans="131:144" x14ac:dyDescent="0.2">
      <c r="EA11811">
        <v>4</v>
      </c>
      <c r="EB11811" s="1" t="s">
        <v>269</v>
      </c>
      <c r="EC11811" s="1" t="s">
        <v>447</v>
      </c>
      <c r="ED11811" s="1" t="s">
        <v>5</v>
      </c>
      <c r="EE11811" s="1" t="s">
        <v>6</v>
      </c>
      <c r="EF11811" s="1" t="s">
        <v>5</v>
      </c>
      <c r="EG11811" s="1" t="s">
        <v>5</v>
      </c>
      <c r="EH11811" s="1" t="s">
        <v>5</v>
      </c>
      <c r="EI11811" s="1" t="s">
        <v>14</v>
      </c>
      <c r="EJ11811" s="1" t="s">
        <v>1</v>
      </c>
      <c r="EK11811" s="1" t="s">
        <v>6</v>
      </c>
      <c r="EL11811" s="1" t="s">
        <v>6</v>
      </c>
      <c r="EM11811" s="1" t="s">
        <v>5</v>
      </c>
      <c r="EN11811" s="1" t="s">
        <v>5</v>
      </c>
    </row>
    <row r="11812" spans="131:144" x14ac:dyDescent="0.2">
      <c r="EA11812">
        <v>4</v>
      </c>
      <c r="EB11812" s="1" t="s">
        <v>269</v>
      </c>
      <c r="EC11812" s="1" t="s">
        <v>448</v>
      </c>
      <c r="ED11812" s="1" t="s">
        <v>5</v>
      </c>
      <c r="EE11812" s="1" t="s">
        <v>5</v>
      </c>
      <c r="EF11812" s="1" t="s">
        <v>5</v>
      </c>
      <c r="EG11812" s="1" t="s">
        <v>5</v>
      </c>
      <c r="EH11812" s="1" t="s">
        <v>5</v>
      </c>
      <c r="EI11812" s="1" t="s">
        <v>14</v>
      </c>
      <c r="EJ11812" s="1" t="s">
        <v>1</v>
      </c>
      <c r="EK11812" s="1" t="s">
        <v>6</v>
      </c>
      <c r="EL11812" s="1" t="s">
        <v>6</v>
      </c>
      <c r="EM11812" s="1" t="s">
        <v>5</v>
      </c>
      <c r="EN11812" s="1" t="s">
        <v>5</v>
      </c>
    </row>
    <row r="11813" spans="131:144" x14ac:dyDescent="0.2">
      <c r="EA11813">
        <v>4</v>
      </c>
      <c r="EB11813" s="1" t="s">
        <v>269</v>
      </c>
      <c r="EC11813" s="1" t="s">
        <v>449</v>
      </c>
      <c r="ED11813" s="1" t="s">
        <v>5</v>
      </c>
      <c r="EE11813" s="1" t="s">
        <v>5</v>
      </c>
      <c r="EF11813" s="1" t="s">
        <v>5</v>
      </c>
      <c r="EG11813" s="1" t="s">
        <v>5</v>
      </c>
      <c r="EH11813" s="1" t="s">
        <v>5</v>
      </c>
      <c r="EI11813" s="1" t="s">
        <v>14</v>
      </c>
      <c r="EJ11813" s="1" t="s">
        <v>1</v>
      </c>
      <c r="EK11813" s="1" t="s">
        <v>6</v>
      </c>
      <c r="EL11813" s="1" t="s">
        <v>6</v>
      </c>
      <c r="EM11813" s="1" t="s">
        <v>5</v>
      </c>
      <c r="EN11813" s="1" t="s">
        <v>5</v>
      </c>
    </row>
    <row r="11814" spans="131:144" x14ac:dyDescent="0.2">
      <c r="EA11814">
        <v>4</v>
      </c>
      <c r="EB11814" s="1" t="s">
        <v>269</v>
      </c>
      <c r="EC11814" s="1" t="s">
        <v>450</v>
      </c>
      <c r="ED11814" s="1" t="s">
        <v>5</v>
      </c>
      <c r="EE11814" s="1" t="s">
        <v>6</v>
      </c>
      <c r="EF11814" s="1" t="s">
        <v>5</v>
      </c>
      <c r="EG11814" s="1" t="s">
        <v>5</v>
      </c>
      <c r="EH11814" s="1" t="s">
        <v>5</v>
      </c>
      <c r="EI11814" s="1" t="s">
        <v>14</v>
      </c>
      <c r="EJ11814" s="1" t="s">
        <v>1</v>
      </c>
      <c r="EK11814" s="1" t="s">
        <v>6</v>
      </c>
      <c r="EL11814" s="1" t="s">
        <v>6</v>
      </c>
      <c r="EM11814" s="1" t="s">
        <v>5</v>
      </c>
      <c r="EN11814" s="1" t="s">
        <v>5</v>
      </c>
    </row>
    <row r="11815" spans="131:144" x14ac:dyDescent="0.2">
      <c r="EA11815">
        <v>4</v>
      </c>
      <c r="EB11815" s="1" t="s">
        <v>269</v>
      </c>
      <c r="EC11815" s="1" t="s">
        <v>451</v>
      </c>
      <c r="ED11815" s="1" t="s">
        <v>5</v>
      </c>
      <c r="EE11815" s="1" t="s">
        <v>5</v>
      </c>
      <c r="EF11815" s="1" t="s">
        <v>5</v>
      </c>
      <c r="EG11815" s="1" t="s">
        <v>5</v>
      </c>
      <c r="EH11815" s="1" t="s">
        <v>5</v>
      </c>
      <c r="EI11815" s="1" t="s">
        <v>14</v>
      </c>
      <c r="EJ11815" s="1" t="s">
        <v>1</v>
      </c>
      <c r="EK11815" s="1" t="s">
        <v>6</v>
      </c>
      <c r="EL11815" s="1" t="s">
        <v>6</v>
      </c>
      <c r="EM11815" s="1" t="s">
        <v>5</v>
      </c>
      <c r="EN11815" s="1" t="s">
        <v>5</v>
      </c>
    </row>
    <row r="11816" spans="131:144" x14ac:dyDescent="0.2">
      <c r="EA11816">
        <v>4</v>
      </c>
      <c r="EB11816" s="1" t="s">
        <v>269</v>
      </c>
      <c r="EC11816" s="1" t="s">
        <v>452</v>
      </c>
      <c r="ED11816" s="1" t="s">
        <v>5</v>
      </c>
      <c r="EE11816" s="1" t="s">
        <v>5</v>
      </c>
      <c r="EF11816" s="1" t="s">
        <v>5</v>
      </c>
      <c r="EG11816" s="1" t="s">
        <v>5</v>
      </c>
      <c r="EH11816" s="1" t="s">
        <v>5</v>
      </c>
      <c r="EI11816" s="1" t="s">
        <v>14</v>
      </c>
      <c r="EJ11816" s="1" t="s">
        <v>1</v>
      </c>
      <c r="EK11816" s="1" t="s">
        <v>6</v>
      </c>
      <c r="EL11816" s="1" t="s">
        <v>6</v>
      </c>
      <c r="EM11816" s="1" t="s">
        <v>5</v>
      </c>
      <c r="EN11816" s="1" t="s">
        <v>5</v>
      </c>
    </row>
    <row r="11817" spans="131:144" x14ac:dyDescent="0.2">
      <c r="EA11817">
        <v>4</v>
      </c>
      <c r="EB11817" s="1" t="s">
        <v>269</v>
      </c>
      <c r="EC11817" s="1" t="s">
        <v>453</v>
      </c>
      <c r="ED11817" s="1" t="s">
        <v>5</v>
      </c>
      <c r="EE11817" s="1" t="s">
        <v>6</v>
      </c>
      <c r="EF11817" s="1" t="s">
        <v>5</v>
      </c>
      <c r="EG11817" s="1" t="s">
        <v>5</v>
      </c>
      <c r="EH11817" s="1" t="s">
        <v>5</v>
      </c>
      <c r="EI11817" s="1" t="s">
        <v>14</v>
      </c>
      <c r="EJ11817" s="1" t="s">
        <v>1</v>
      </c>
      <c r="EK11817" s="1" t="s">
        <v>6</v>
      </c>
      <c r="EL11817" s="1" t="s">
        <v>6</v>
      </c>
      <c r="EM11817" s="1" t="s">
        <v>5</v>
      </c>
      <c r="EN11817" s="1" t="s">
        <v>5</v>
      </c>
    </row>
    <row r="11818" spans="131:144" x14ac:dyDescent="0.2">
      <c r="EA11818">
        <v>4</v>
      </c>
      <c r="EB11818" s="1" t="s">
        <v>269</v>
      </c>
      <c r="EC11818" s="1" t="s">
        <v>454</v>
      </c>
      <c r="ED11818" s="1" t="s">
        <v>5</v>
      </c>
      <c r="EE11818" s="1" t="s">
        <v>6</v>
      </c>
      <c r="EF11818" s="1" t="s">
        <v>5</v>
      </c>
      <c r="EG11818" s="1" t="s">
        <v>5</v>
      </c>
      <c r="EH11818" s="1" t="s">
        <v>5</v>
      </c>
      <c r="EI11818" s="1" t="s">
        <v>14</v>
      </c>
      <c r="EJ11818" s="1" t="s">
        <v>1</v>
      </c>
      <c r="EK11818" s="1" t="s">
        <v>6</v>
      </c>
      <c r="EL11818" s="1" t="s">
        <v>6</v>
      </c>
      <c r="EM11818" s="1" t="s">
        <v>5</v>
      </c>
      <c r="EN11818" s="1" t="s">
        <v>5</v>
      </c>
    </row>
    <row r="11819" spans="131:144" x14ac:dyDescent="0.2">
      <c r="EA11819">
        <v>4</v>
      </c>
      <c r="EB11819" s="1" t="s">
        <v>269</v>
      </c>
      <c r="EC11819" s="1" t="s">
        <v>455</v>
      </c>
      <c r="ED11819" s="1" t="s">
        <v>5</v>
      </c>
      <c r="EE11819" s="1" t="s">
        <v>6</v>
      </c>
      <c r="EF11819" s="1" t="s">
        <v>5</v>
      </c>
      <c r="EG11819" s="1" t="s">
        <v>5</v>
      </c>
      <c r="EH11819" s="1" t="s">
        <v>5</v>
      </c>
      <c r="EI11819" s="1" t="s">
        <v>14</v>
      </c>
      <c r="EJ11819" s="1" t="s">
        <v>1</v>
      </c>
      <c r="EK11819" s="1" t="s">
        <v>6</v>
      </c>
      <c r="EL11819" s="1" t="s">
        <v>6</v>
      </c>
      <c r="EM11819" s="1" t="s">
        <v>5</v>
      </c>
      <c r="EN11819" s="1" t="s">
        <v>5</v>
      </c>
    </row>
    <row r="11820" spans="131:144" x14ac:dyDescent="0.2">
      <c r="EA11820">
        <v>4</v>
      </c>
      <c r="EB11820" s="1" t="s">
        <v>269</v>
      </c>
      <c r="EC11820" s="1" t="s">
        <v>456</v>
      </c>
      <c r="ED11820" s="1" t="s">
        <v>5</v>
      </c>
      <c r="EE11820" s="1" t="s">
        <v>6</v>
      </c>
      <c r="EF11820" s="1" t="s">
        <v>5</v>
      </c>
      <c r="EG11820" s="1" t="s">
        <v>5</v>
      </c>
      <c r="EH11820" s="1" t="s">
        <v>5</v>
      </c>
      <c r="EI11820" s="1" t="s">
        <v>14</v>
      </c>
      <c r="EJ11820" s="1" t="s">
        <v>1</v>
      </c>
      <c r="EK11820" s="1" t="s">
        <v>6</v>
      </c>
      <c r="EL11820" s="1" t="s">
        <v>6</v>
      </c>
      <c r="EM11820" s="1" t="s">
        <v>5</v>
      </c>
      <c r="EN11820" s="1" t="s">
        <v>5</v>
      </c>
    </row>
    <row r="11821" spans="131:144" x14ac:dyDescent="0.2">
      <c r="EA11821">
        <v>4</v>
      </c>
      <c r="EB11821" s="1" t="s">
        <v>269</v>
      </c>
      <c r="EC11821" s="1" t="s">
        <v>457</v>
      </c>
      <c r="ED11821" s="1" t="s">
        <v>5</v>
      </c>
      <c r="EE11821" s="1" t="s">
        <v>5</v>
      </c>
      <c r="EF11821" s="1" t="s">
        <v>5</v>
      </c>
      <c r="EG11821" s="1" t="s">
        <v>5</v>
      </c>
      <c r="EH11821" s="1" t="s">
        <v>5</v>
      </c>
      <c r="EI11821" s="1" t="s">
        <v>14</v>
      </c>
      <c r="EJ11821" s="1" t="s">
        <v>1</v>
      </c>
      <c r="EK11821" s="1" t="s">
        <v>6</v>
      </c>
      <c r="EL11821" s="1" t="s">
        <v>6</v>
      </c>
      <c r="EM11821" s="1" t="s">
        <v>5</v>
      </c>
      <c r="EN11821" s="1" t="s">
        <v>5</v>
      </c>
    </row>
    <row r="11822" spans="131:144" x14ac:dyDescent="0.2">
      <c r="EA11822">
        <v>4</v>
      </c>
      <c r="EB11822" s="1" t="s">
        <v>269</v>
      </c>
      <c r="EC11822" s="1" t="s">
        <v>458</v>
      </c>
      <c r="ED11822" s="1" t="s">
        <v>5</v>
      </c>
      <c r="EE11822" s="1" t="s">
        <v>8</v>
      </c>
      <c r="EF11822" s="1" t="s">
        <v>5</v>
      </c>
      <c r="EG11822" s="1" t="s">
        <v>5</v>
      </c>
      <c r="EH11822" s="1" t="s">
        <v>5</v>
      </c>
      <c r="EI11822" s="1" t="s">
        <v>14</v>
      </c>
      <c r="EJ11822" s="1" t="s">
        <v>1</v>
      </c>
      <c r="EK11822" s="1" t="s">
        <v>6</v>
      </c>
      <c r="EL11822" s="1" t="s">
        <v>6</v>
      </c>
      <c r="EM11822" s="1" t="s">
        <v>5</v>
      </c>
      <c r="EN11822" s="1" t="s">
        <v>5</v>
      </c>
    </row>
    <row r="11823" spans="131:144" x14ac:dyDescent="0.2">
      <c r="EA11823">
        <v>4</v>
      </c>
      <c r="EB11823" s="1" t="s">
        <v>269</v>
      </c>
      <c r="EC11823" s="1" t="s">
        <v>463</v>
      </c>
      <c r="ED11823" s="1" t="s">
        <v>5</v>
      </c>
      <c r="EE11823" s="1" t="s">
        <v>5</v>
      </c>
      <c r="EF11823" s="1" t="s">
        <v>5</v>
      </c>
      <c r="EG11823" s="1" t="s">
        <v>5</v>
      </c>
      <c r="EH11823" s="1" t="s">
        <v>5</v>
      </c>
      <c r="EI11823" s="1" t="s">
        <v>14</v>
      </c>
      <c r="EJ11823" s="1" t="s">
        <v>1</v>
      </c>
      <c r="EK11823" s="1" t="s">
        <v>6</v>
      </c>
      <c r="EL11823" s="1" t="s">
        <v>6</v>
      </c>
      <c r="EM11823" s="1" t="s">
        <v>5</v>
      </c>
      <c r="EN11823" s="1" t="s">
        <v>5</v>
      </c>
    </row>
    <row r="11824" spans="131:144" x14ac:dyDescent="0.2">
      <c r="EA11824">
        <v>4</v>
      </c>
      <c r="EB11824" s="1" t="s">
        <v>269</v>
      </c>
      <c r="EC11824" s="1" t="s">
        <v>459</v>
      </c>
      <c r="ED11824" s="1" t="s">
        <v>5</v>
      </c>
      <c r="EE11824" s="1" t="s">
        <v>8</v>
      </c>
      <c r="EF11824" s="1" t="s">
        <v>5</v>
      </c>
      <c r="EG11824" s="1" t="s">
        <v>5</v>
      </c>
      <c r="EH11824" s="1" t="s">
        <v>5</v>
      </c>
      <c r="EI11824" s="1" t="s">
        <v>14</v>
      </c>
      <c r="EJ11824" s="1" t="s">
        <v>1</v>
      </c>
      <c r="EK11824" s="1" t="s">
        <v>6</v>
      </c>
      <c r="EL11824" s="1" t="s">
        <v>6</v>
      </c>
      <c r="EM11824" s="1" t="s">
        <v>5</v>
      </c>
      <c r="EN11824" s="1" t="s">
        <v>5</v>
      </c>
    </row>
    <row r="11825" spans="131:144" x14ac:dyDescent="0.2">
      <c r="EA11825">
        <v>4</v>
      </c>
      <c r="EB11825" s="1" t="s">
        <v>269</v>
      </c>
      <c r="EC11825" s="1" t="s">
        <v>464</v>
      </c>
      <c r="ED11825" s="1" t="s">
        <v>5</v>
      </c>
      <c r="EE11825" s="1" t="s">
        <v>5</v>
      </c>
      <c r="EF11825" s="1" t="s">
        <v>5</v>
      </c>
      <c r="EG11825" s="1" t="s">
        <v>5</v>
      </c>
      <c r="EH11825" s="1" t="s">
        <v>5</v>
      </c>
      <c r="EI11825" s="1" t="s">
        <v>14</v>
      </c>
      <c r="EJ11825" s="1" t="s">
        <v>1</v>
      </c>
      <c r="EK11825" s="1" t="s">
        <v>6</v>
      </c>
      <c r="EL11825" s="1" t="s">
        <v>6</v>
      </c>
      <c r="EM11825" s="1" t="s">
        <v>5</v>
      </c>
      <c r="EN11825" s="1" t="s">
        <v>5</v>
      </c>
    </row>
    <row r="11826" spans="131:144" x14ac:dyDescent="0.2">
      <c r="EA11826">
        <v>4</v>
      </c>
      <c r="EB11826" s="1" t="s">
        <v>269</v>
      </c>
      <c r="EC11826" s="1" t="s">
        <v>460</v>
      </c>
      <c r="ED11826" s="1" t="s">
        <v>5</v>
      </c>
      <c r="EE11826" s="1" t="s">
        <v>8</v>
      </c>
      <c r="EF11826" s="1" t="s">
        <v>5</v>
      </c>
      <c r="EG11826" s="1" t="s">
        <v>5</v>
      </c>
      <c r="EH11826" s="1" t="s">
        <v>5</v>
      </c>
      <c r="EI11826" s="1" t="s">
        <v>14</v>
      </c>
      <c r="EJ11826" s="1" t="s">
        <v>1</v>
      </c>
      <c r="EK11826" s="1" t="s">
        <v>6</v>
      </c>
      <c r="EL11826" s="1" t="s">
        <v>6</v>
      </c>
      <c r="EM11826" s="1" t="s">
        <v>5</v>
      </c>
      <c r="EN11826" s="1" t="s">
        <v>5</v>
      </c>
    </row>
    <row r="11827" spans="131:144" x14ac:dyDescent="0.2">
      <c r="EA11827">
        <v>4</v>
      </c>
      <c r="EB11827" s="1" t="s">
        <v>269</v>
      </c>
      <c r="EC11827" s="1" t="s">
        <v>461</v>
      </c>
      <c r="ED11827" s="1" t="s">
        <v>5</v>
      </c>
      <c r="EE11827" s="1" t="s">
        <v>8</v>
      </c>
      <c r="EF11827" s="1" t="s">
        <v>5</v>
      </c>
      <c r="EG11827" s="1" t="s">
        <v>5</v>
      </c>
      <c r="EH11827" s="1" t="s">
        <v>5</v>
      </c>
      <c r="EI11827" s="1" t="s">
        <v>14</v>
      </c>
      <c r="EJ11827" s="1" t="s">
        <v>1</v>
      </c>
      <c r="EK11827" s="1" t="s">
        <v>6</v>
      </c>
      <c r="EL11827" s="1" t="s">
        <v>6</v>
      </c>
      <c r="EM11827" s="1" t="s">
        <v>5</v>
      </c>
      <c r="EN11827" s="1" t="s">
        <v>5</v>
      </c>
    </row>
    <row r="11828" spans="131:144" x14ac:dyDescent="0.2">
      <c r="EA11828">
        <v>4</v>
      </c>
      <c r="EB11828" s="1" t="s">
        <v>269</v>
      </c>
      <c r="EC11828" s="1" t="s">
        <v>462</v>
      </c>
      <c r="ED11828" s="1" t="s">
        <v>5</v>
      </c>
      <c r="EE11828" s="1" t="s">
        <v>8</v>
      </c>
      <c r="EF11828" s="1" t="s">
        <v>5</v>
      </c>
      <c r="EG11828" s="1" t="s">
        <v>5</v>
      </c>
      <c r="EH11828" s="1" t="s">
        <v>5</v>
      </c>
      <c r="EI11828" s="1" t="s">
        <v>14</v>
      </c>
      <c r="EJ11828" s="1" t="s">
        <v>1</v>
      </c>
      <c r="EK11828" s="1" t="s">
        <v>6</v>
      </c>
      <c r="EL11828" s="1" t="s">
        <v>6</v>
      </c>
      <c r="EM11828" s="1" t="s">
        <v>5</v>
      </c>
      <c r="EN11828" s="1" t="s">
        <v>5</v>
      </c>
    </row>
    <row r="11829" spans="131:144" x14ac:dyDescent="0.2">
      <c r="EA11829">
        <v>4</v>
      </c>
      <c r="EB11829" s="1" t="s">
        <v>269</v>
      </c>
      <c r="EC11829" s="1" t="s">
        <v>465</v>
      </c>
      <c r="ED11829" s="1" t="s">
        <v>5</v>
      </c>
      <c r="EE11829" s="1" t="s">
        <v>5</v>
      </c>
      <c r="EF11829" s="1" t="s">
        <v>5</v>
      </c>
      <c r="EG11829" s="1" t="s">
        <v>5</v>
      </c>
      <c r="EH11829" s="1" t="s">
        <v>5</v>
      </c>
      <c r="EI11829" s="1" t="s">
        <v>14</v>
      </c>
      <c r="EJ11829" s="1" t="s">
        <v>1</v>
      </c>
      <c r="EK11829" s="1" t="s">
        <v>6</v>
      </c>
      <c r="EL11829" s="1" t="s">
        <v>6</v>
      </c>
      <c r="EM11829" s="1" t="s">
        <v>5</v>
      </c>
      <c r="EN11829" s="1" t="s">
        <v>5</v>
      </c>
    </row>
    <row r="11830" spans="131:144" x14ac:dyDescent="0.2">
      <c r="EA11830">
        <v>4</v>
      </c>
      <c r="EB11830" s="1" t="s">
        <v>272</v>
      </c>
      <c r="EC11830" s="1" t="s">
        <v>439</v>
      </c>
      <c r="ED11830" s="1" t="s">
        <v>5</v>
      </c>
      <c r="EE11830" s="1" t="s">
        <v>5</v>
      </c>
      <c r="EF11830" s="1" t="s">
        <v>5</v>
      </c>
      <c r="EG11830" s="1" t="s">
        <v>5</v>
      </c>
      <c r="EH11830" s="1" t="s">
        <v>5</v>
      </c>
      <c r="EI11830" s="1" t="s">
        <v>14</v>
      </c>
      <c r="EJ11830" s="1" t="s">
        <v>1</v>
      </c>
      <c r="EK11830" s="1" t="s">
        <v>6</v>
      </c>
      <c r="EL11830" s="1" t="s">
        <v>6</v>
      </c>
      <c r="EM11830" s="1" t="s">
        <v>5</v>
      </c>
      <c r="EN11830" s="1" t="s">
        <v>5</v>
      </c>
    </row>
    <row r="11831" spans="131:144" x14ac:dyDescent="0.2">
      <c r="EA11831">
        <v>4</v>
      </c>
      <c r="EB11831" s="1" t="s">
        <v>272</v>
      </c>
      <c r="EC11831" s="1" t="s">
        <v>440</v>
      </c>
      <c r="ED11831" s="1" t="s">
        <v>5</v>
      </c>
      <c r="EE11831" s="1" t="s">
        <v>5</v>
      </c>
      <c r="EF11831" s="1" t="s">
        <v>5</v>
      </c>
      <c r="EG11831" s="1" t="s">
        <v>5</v>
      </c>
      <c r="EH11831" s="1" t="s">
        <v>5</v>
      </c>
      <c r="EI11831" s="1" t="s">
        <v>14</v>
      </c>
      <c r="EJ11831" s="1" t="s">
        <v>1</v>
      </c>
      <c r="EK11831" s="1" t="s">
        <v>6</v>
      </c>
      <c r="EL11831" s="1" t="s">
        <v>6</v>
      </c>
      <c r="EM11831" s="1" t="s">
        <v>5</v>
      </c>
      <c r="EN11831" s="1" t="s">
        <v>5</v>
      </c>
    </row>
    <row r="11832" spans="131:144" x14ac:dyDescent="0.2">
      <c r="EA11832">
        <v>4</v>
      </c>
      <c r="EB11832" s="1" t="s">
        <v>272</v>
      </c>
      <c r="EC11832" s="1" t="s">
        <v>441</v>
      </c>
      <c r="ED11832" s="1" t="s">
        <v>5</v>
      </c>
      <c r="EE11832" s="1" t="s">
        <v>6</v>
      </c>
      <c r="EF11832" s="1" t="s">
        <v>5</v>
      </c>
      <c r="EG11832" s="1" t="s">
        <v>5</v>
      </c>
      <c r="EH11832" s="1" t="s">
        <v>5</v>
      </c>
      <c r="EI11832" s="1" t="s">
        <v>14</v>
      </c>
      <c r="EJ11832" s="1" t="s">
        <v>1</v>
      </c>
      <c r="EK11832" s="1" t="s">
        <v>6</v>
      </c>
      <c r="EL11832" s="1" t="s">
        <v>6</v>
      </c>
      <c r="EM11832" s="1" t="s">
        <v>5</v>
      </c>
      <c r="EN11832" s="1" t="s">
        <v>5</v>
      </c>
    </row>
    <row r="11833" spans="131:144" x14ac:dyDescent="0.2">
      <c r="EA11833">
        <v>4</v>
      </c>
      <c r="EB11833" s="1" t="s">
        <v>272</v>
      </c>
      <c r="EC11833" s="1" t="s">
        <v>442</v>
      </c>
      <c r="ED11833" s="1" t="s">
        <v>5</v>
      </c>
      <c r="EE11833" s="1" t="s">
        <v>5</v>
      </c>
      <c r="EF11833" s="1" t="s">
        <v>5</v>
      </c>
      <c r="EG11833" s="1" t="s">
        <v>5</v>
      </c>
      <c r="EH11833" s="1" t="s">
        <v>5</v>
      </c>
      <c r="EI11833" s="1" t="s">
        <v>14</v>
      </c>
      <c r="EJ11833" s="1" t="s">
        <v>1</v>
      </c>
      <c r="EK11833" s="1" t="s">
        <v>6</v>
      </c>
      <c r="EL11833" s="1" t="s">
        <v>6</v>
      </c>
      <c r="EM11833" s="1" t="s">
        <v>5</v>
      </c>
      <c r="EN11833" s="1" t="s">
        <v>5</v>
      </c>
    </row>
    <row r="11834" spans="131:144" x14ac:dyDescent="0.2">
      <c r="EA11834">
        <v>4</v>
      </c>
      <c r="EB11834" s="1" t="s">
        <v>272</v>
      </c>
      <c r="EC11834" s="1" t="s">
        <v>443</v>
      </c>
      <c r="ED11834" s="1" t="s">
        <v>5</v>
      </c>
      <c r="EE11834" s="1" t="s">
        <v>5</v>
      </c>
      <c r="EF11834" s="1" t="s">
        <v>5</v>
      </c>
      <c r="EG11834" s="1" t="s">
        <v>5</v>
      </c>
      <c r="EH11834" s="1" t="s">
        <v>5</v>
      </c>
      <c r="EI11834" s="1" t="s">
        <v>14</v>
      </c>
      <c r="EJ11834" s="1" t="s">
        <v>1</v>
      </c>
      <c r="EK11834" s="1" t="s">
        <v>6</v>
      </c>
      <c r="EL11834" s="1" t="s">
        <v>6</v>
      </c>
      <c r="EM11834" s="1" t="s">
        <v>5</v>
      </c>
      <c r="EN11834" s="1" t="s">
        <v>5</v>
      </c>
    </row>
    <row r="11835" spans="131:144" x14ac:dyDescent="0.2">
      <c r="EA11835">
        <v>4</v>
      </c>
      <c r="EB11835" s="1" t="s">
        <v>272</v>
      </c>
      <c r="EC11835" s="1" t="s">
        <v>444</v>
      </c>
      <c r="ED11835" s="1" t="s">
        <v>5</v>
      </c>
      <c r="EE11835" s="1" t="s">
        <v>6</v>
      </c>
      <c r="EF11835" s="1" t="s">
        <v>5</v>
      </c>
      <c r="EG11835" s="1" t="s">
        <v>5</v>
      </c>
      <c r="EH11835" s="1" t="s">
        <v>5</v>
      </c>
      <c r="EI11835" s="1" t="s">
        <v>14</v>
      </c>
      <c r="EJ11835" s="1" t="s">
        <v>1</v>
      </c>
      <c r="EK11835" s="1" t="s">
        <v>6</v>
      </c>
      <c r="EL11835" s="1" t="s">
        <v>6</v>
      </c>
      <c r="EM11835" s="1" t="s">
        <v>5</v>
      </c>
      <c r="EN11835" s="1" t="s">
        <v>5</v>
      </c>
    </row>
    <row r="11836" spans="131:144" x14ac:dyDescent="0.2">
      <c r="EA11836">
        <v>4</v>
      </c>
      <c r="EB11836" s="1" t="s">
        <v>272</v>
      </c>
      <c r="EC11836" s="1" t="s">
        <v>445</v>
      </c>
      <c r="ED11836" s="1" t="s">
        <v>5</v>
      </c>
      <c r="EE11836" s="1" t="s">
        <v>5</v>
      </c>
      <c r="EF11836" s="1" t="s">
        <v>5</v>
      </c>
      <c r="EG11836" s="1" t="s">
        <v>5</v>
      </c>
      <c r="EH11836" s="1" t="s">
        <v>5</v>
      </c>
      <c r="EI11836" s="1" t="s">
        <v>14</v>
      </c>
      <c r="EJ11836" s="1" t="s">
        <v>1</v>
      </c>
      <c r="EK11836" s="1" t="s">
        <v>6</v>
      </c>
      <c r="EL11836" s="1" t="s">
        <v>6</v>
      </c>
      <c r="EM11836" s="1" t="s">
        <v>5</v>
      </c>
      <c r="EN11836" s="1" t="s">
        <v>5</v>
      </c>
    </row>
    <row r="11837" spans="131:144" x14ac:dyDescent="0.2">
      <c r="EA11837">
        <v>4</v>
      </c>
      <c r="EB11837" s="1" t="s">
        <v>272</v>
      </c>
      <c r="EC11837" s="1" t="s">
        <v>446</v>
      </c>
      <c r="ED11837" s="1" t="s">
        <v>5</v>
      </c>
      <c r="EE11837" s="1" t="s">
        <v>5</v>
      </c>
      <c r="EF11837" s="1" t="s">
        <v>5</v>
      </c>
      <c r="EG11837" s="1" t="s">
        <v>5</v>
      </c>
      <c r="EH11837" s="1" t="s">
        <v>5</v>
      </c>
      <c r="EI11837" s="1" t="s">
        <v>14</v>
      </c>
      <c r="EJ11837" s="1" t="s">
        <v>1</v>
      </c>
      <c r="EK11837" s="1" t="s">
        <v>6</v>
      </c>
      <c r="EL11837" s="1" t="s">
        <v>6</v>
      </c>
      <c r="EM11837" s="1" t="s">
        <v>5</v>
      </c>
      <c r="EN11837" s="1" t="s">
        <v>5</v>
      </c>
    </row>
    <row r="11838" spans="131:144" x14ac:dyDescent="0.2">
      <c r="EA11838">
        <v>4</v>
      </c>
      <c r="EB11838" s="1" t="s">
        <v>272</v>
      </c>
      <c r="EC11838" s="1" t="s">
        <v>447</v>
      </c>
      <c r="ED11838" s="1" t="s">
        <v>5</v>
      </c>
      <c r="EE11838" s="1" t="s">
        <v>6</v>
      </c>
      <c r="EF11838" s="1" t="s">
        <v>5</v>
      </c>
      <c r="EG11838" s="1" t="s">
        <v>5</v>
      </c>
      <c r="EH11838" s="1" t="s">
        <v>5</v>
      </c>
      <c r="EI11838" s="1" t="s">
        <v>14</v>
      </c>
      <c r="EJ11838" s="1" t="s">
        <v>1</v>
      </c>
      <c r="EK11838" s="1" t="s">
        <v>6</v>
      </c>
      <c r="EL11838" s="1" t="s">
        <v>6</v>
      </c>
      <c r="EM11838" s="1" t="s">
        <v>5</v>
      </c>
      <c r="EN11838" s="1" t="s">
        <v>5</v>
      </c>
    </row>
    <row r="11839" spans="131:144" x14ac:dyDescent="0.2">
      <c r="EA11839">
        <v>4</v>
      </c>
      <c r="EB11839" s="1" t="s">
        <v>272</v>
      </c>
      <c r="EC11839" s="1" t="s">
        <v>448</v>
      </c>
      <c r="ED11839" s="1" t="s">
        <v>5</v>
      </c>
      <c r="EE11839" s="1" t="s">
        <v>5</v>
      </c>
      <c r="EF11839" s="1" t="s">
        <v>5</v>
      </c>
      <c r="EG11839" s="1" t="s">
        <v>5</v>
      </c>
      <c r="EH11839" s="1" t="s">
        <v>5</v>
      </c>
      <c r="EI11839" s="1" t="s">
        <v>14</v>
      </c>
      <c r="EJ11839" s="1" t="s">
        <v>1</v>
      </c>
      <c r="EK11839" s="1" t="s">
        <v>6</v>
      </c>
      <c r="EL11839" s="1" t="s">
        <v>6</v>
      </c>
      <c r="EM11839" s="1" t="s">
        <v>5</v>
      </c>
      <c r="EN11839" s="1" t="s">
        <v>5</v>
      </c>
    </row>
    <row r="11840" spans="131:144" x14ac:dyDescent="0.2">
      <c r="EA11840">
        <v>4</v>
      </c>
      <c r="EB11840" s="1" t="s">
        <v>272</v>
      </c>
      <c r="EC11840" s="1" t="s">
        <v>449</v>
      </c>
      <c r="ED11840" s="1" t="s">
        <v>5</v>
      </c>
      <c r="EE11840" s="1" t="s">
        <v>5</v>
      </c>
      <c r="EF11840" s="1" t="s">
        <v>5</v>
      </c>
      <c r="EG11840" s="1" t="s">
        <v>5</v>
      </c>
      <c r="EH11840" s="1" t="s">
        <v>5</v>
      </c>
      <c r="EI11840" s="1" t="s">
        <v>14</v>
      </c>
      <c r="EJ11840" s="1" t="s">
        <v>1</v>
      </c>
      <c r="EK11840" s="1" t="s">
        <v>6</v>
      </c>
      <c r="EL11840" s="1" t="s">
        <v>6</v>
      </c>
      <c r="EM11840" s="1" t="s">
        <v>5</v>
      </c>
      <c r="EN11840" s="1" t="s">
        <v>5</v>
      </c>
    </row>
    <row r="11841" spans="131:144" x14ac:dyDescent="0.2">
      <c r="EA11841">
        <v>4</v>
      </c>
      <c r="EB11841" s="1" t="s">
        <v>272</v>
      </c>
      <c r="EC11841" s="1" t="s">
        <v>450</v>
      </c>
      <c r="ED11841" s="1" t="s">
        <v>5</v>
      </c>
      <c r="EE11841" s="1" t="s">
        <v>6</v>
      </c>
      <c r="EF11841" s="1" t="s">
        <v>5</v>
      </c>
      <c r="EG11841" s="1" t="s">
        <v>5</v>
      </c>
      <c r="EH11841" s="1" t="s">
        <v>5</v>
      </c>
      <c r="EI11841" s="1" t="s">
        <v>14</v>
      </c>
      <c r="EJ11841" s="1" t="s">
        <v>1</v>
      </c>
      <c r="EK11841" s="1" t="s">
        <v>6</v>
      </c>
      <c r="EL11841" s="1" t="s">
        <v>6</v>
      </c>
      <c r="EM11841" s="1" t="s">
        <v>5</v>
      </c>
      <c r="EN11841" s="1" t="s">
        <v>5</v>
      </c>
    </row>
    <row r="11842" spans="131:144" x14ac:dyDescent="0.2">
      <c r="EA11842">
        <v>4</v>
      </c>
      <c r="EB11842" s="1" t="s">
        <v>272</v>
      </c>
      <c r="EC11842" s="1" t="s">
        <v>451</v>
      </c>
      <c r="ED11842" s="1" t="s">
        <v>5</v>
      </c>
      <c r="EE11842" s="1" t="s">
        <v>5</v>
      </c>
      <c r="EF11842" s="1" t="s">
        <v>5</v>
      </c>
      <c r="EG11842" s="1" t="s">
        <v>5</v>
      </c>
      <c r="EH11842" s="1" t="s">
        <v>5</v>
      </c>
      <c r="EI11842" s="1" t="s">
        <v>14</v>
      </c>
      <c r="EJ11842" s="1" t="s">
        <v>1</v>
      </c>
      <c r="EK11842" s="1" t="s">
        <v>6</v>
      </c>
      <c r="EL11842" s="1" t="s">
        <v>6</v>
      </c>
      <c r="EM11842" s="1" t="s">
        <v>5</v>
      </c>
      <c r="EN11842" s="1" t="s">
        <v>5</v>
      </c>
    </row>
    <row r="11843" spans="131:144" x14ac:dyDescent="0.2">
      <c r="EA11843">
        <v>4</v>
      </c>
      <c r="EB11843" s="1" t="s">
        <v>272</v>
      </c>
      <c r="EC11843" s="1" t="s">
        <v>452</v>
      </c>
      <c r="ED11843" s="1" t="s">
        <v>5</v>
      </c>
      <c r="EE11843" s="1" t="s">
        <v>5</v>
      </c>
      <c r="EF11843" s="1" t="s">
        <v>5</v>
      </c>
      <c r="EG11843" s="1" t="s">
        <v>5</v>
      </c>
      <c r="EH11843" s="1" t="s">
        <v>5</v>
      </c>
      <c r="EI11843" s="1" t="s">
        <v>14</v>
      </c>
      <c r="EJ11843" s="1" t="s">
        <v>1</v>
      </c>
      <c r="EK11843" s="1" t="s">
        <v>6</v>
      </c>
      <c r="EL11843" s="1" t="s">
        <v>6</v>
      </c>
      <c r="EM11843" s="1" t="s">
        <v>5</v>
      </c>
      <c r="EN11843" s="1" t="s">
        <v>5</v>
      </c>
    </row>
    <row r="11844" spans="131:144" x14ac:dyDescent="0.2">
      <c r="EA11844">
        <v>4</v>
      </c>
      <c r="EB11844" s="1" t="s">
        <v>272</v>
      </c>
      <c r="EC11844" s="1" t="s">
        <v>453</v>
      </c>
      <c r="ED11844" s="1" t="s">
        <v>5</v>
      </c>
      <c r="EE11844" s="1" t="s">
        <v>6</v>
      </c>
      <c r="EF11844" s="1" t="s">
        <v>5</v>
      </c>
      <c r="EG11844" s="1" t="s">
        <v>5</v>
      </c>
      <c r="EH11844" s="1" t="s">
        <v>5</v>
      </c>
      <c r="EI11844" s="1" t="s">
        <v>14</v>
      </c>
      <c r="EJ11844" s="1" t="s">
        <v>1</v>
      </c>
      <c r="EK11844" s="1" t="s">
        <v>6</v>
      </c>
      <c r="EL11844" s="1" t="s">
        <v>6</v>
      </c>
      <c r="EM11844" s="1" t="s">
        <v>5</v>
      </c>
      <c r="EN11844" s="1" t="s">
        <v>5</v>
      </c>
    </row>
    <row r="11845" spans="131:144" x14ac:dyDescent="0.2">
      <c r="EA11845">
        <v>4</v>
      </c>
      <c r="EB11845" s="1" t="s">
        <v>272</v>
      </c>
      <c r="EC11845" s="1" t="s">
        <v>454</v>
      </c>
      <c r="ED11845" s="1" t="s">
        <v>5</v>
      </c>
      <c r="EE11845" s="1" t="s">
        <v>6</v>
      </c>
      <c r="EF11845" s="1" t="s">
        <v>5</v>
      </c>
      <c r="EG11845" s="1" t="s">
        <v>5</v>
      </c>
      <c r="EH11845" s="1" t="s">
        <v>5</v>
      </c>
      <c r="EI11845" s="1" t="s">
        <v>14</v>
      </c>
      <c r="EJ11845" s="1" t="s">
        <v>1</v>
      </c>
      <c r="EK11845" s="1" t="s">
        <v>6</v>
      </c>
      <c r="EL11845" s="1" t="s">
        <v>6</v>
      </c>
      <c r="EM11845" s="1" t="s">
        <v>5</v>
      </c>
      <c r="EN11845" s="1" t="s">
        <v>5</v>
      </c>
    </row>
    <row r="11846" spans="131:144" x14ac:dyDescent="0.2">
      <c r="EA11846">
        <v>4</v>
      </c>
      <c r="EB11846" s="1" t="s">
        <v>272</v>
      </c>
      <c r="EC11846" s="1" t="s">
        <v>455</v>
      </c>
      <c r="ED11846" s="1" t="s">
        <v>5</v>
      </c>
      <c r="EE11846" s="1" t="s">
        <v>6</v>
      </c>
      <c r="EF11846" s="1" t="s">
        <v>5</v>
      </c>
      <c r="EG11846" s="1" t="s">
        <v>5</v>
      </c>
      <c r="EH11846" s="1" t="s">
        <v>5</v>
      </c>
      <c r="EI11846" s="1" t="s">
        <v>14</v>
      </c>
      <c r="EJ11846" s="1" t="s">
        <v>1</v>
      </c>
      <c r="EK11846" s="1" t="s">
        <v>6</v>
      </c>
      <c r="EL11846" s="1" t="s">
        <v>6</v>
      </c>
      <c r="EM11846" s="1" t="s">
        <v>5</v>
      </c>
      <c r="EN11846" s="1" t="s">
        <v>5</v>
      </c>
    </row>
    <row r="11847" spans="131:144" x14ac:dyDescent="0.2">
      <c r="EA11847">
        <v>4</v>
      </c>
      <c r="EB11847" s="1" t="s">
        <v>272</v>
      </c>
      <c r="EC11847" s="1" t="s">
        <v>456</v>
      </c>
      <c r="ED11847" s="1" t="s">
        <v>5</v>
      </c>
      <c r="EE11847" s="1" t="s">
        <v>6</v>
      </c>
      <c r="EF11847" s="1" t="s">
        <v>5</v>
      </c>
      <c r="EG11847" s="1" t="s">
        <v>5</v>
      </c>
      <c r="EH11847" s="1" t="s">
        <v>5</v>
      </c>
      <c r="EI11847" s="1" t="s">
        <v>14</v>
      </c>
      <c r="EJ11847" s="1" t="s">
        <v>1</v>
      </c>
      <c r="EK11847" s="1" t="s">
        <v>6</v>
      </c>
      <c r="EL11847" s="1" t="s">
        <v>6</v>
      </c>
      <c r="EM11847" s="1" t="s">
        <v>5</v>
      </c>
      <c r="EN11847" s="1" t="s">
        <v>5</v>
      </c>
    </row>
    <row r="11848" spans="131:144" x14ac:dyDescent="0.2">
      <c r="EA11848">
        <v>4</v>
      </c>
      <c r="EB11848" s="1" t="s">
        <v>272</v>
      </c>
      <c r="EC11848" s="1" t="s">
        <v>457</v>
      </c>
      <c r="ED11848" s="1" t="s">
        <v>5</v>
      </c>
      <c r="EE11848" s="1" t="s">
        <v>5</v>
      </c>
      <c r="EF11848" s="1" t="s">
        <v>5</v>
      </c>
      <c r="EG11848" s="1" t="s">
        <v>5</v>
      </c>
      <c r="EH11848" s="1" t="s">
        <v>5</v>
      </c>
      <c r="EI11848" s="1" t="s">
        <v>14</v>
      </c>
      <c r="EJ11848" s="1" t="s">
        <v>1</v>
      </c>
      <c r="EK11848" s="1" t="s">
        <v>6</v>
      </c>
      <c r="EL11848" s="1" t="s">
        <v>6</v>
      </c>
      <c r="EM11848" s="1" t="s">
        <v>5</v>
      </c>
      <c r="EN11848" s="1" t="s">
        <v>5</v>
      </c>
    </row>
    <row r="11849" spans="131:144" x14ac:dyDescent="0.2">
      <c r="EA11849">
        <v>4</v>
      </c>
      <c r="EB11849" s="1" t="s">
        <v>272</v>
      </c>
      <c r="EC11849" s="1" t="s">
        <v>458</v>
      </c>
      <c r="ED11849" s="1" t="s">
        <v>5</v>
      </c>
      <c r="EE11849" s="1" t="s">
        <v>8</v>
      </c>
      <c r="EF11849" s="1" t="s">
        <v>5</v>
      </c>
      <c r="EG11849" s="1" t="s">
        <v>5</v>
      </c>
      <c r="EH11849" s="1" t="s">
        <v>5</v>
      </c>
      <c r="EI11849" s="1" t="s">
        <v>14</v>
      </c>
      <c r="EJ11849" s="1" t="s">
        <v>1</v>
      </c>
      <c r="EK11849" s="1" t="s">
        <v>6</v>
      </c>
      <c r="EL11849" s="1" t="s">
        <v>6</v>
      </c>
      <c r="EM11849" s="1" t="s">
        <v>5</v>
      </c>
      <c r="EN11849" s="1" t="s">
        <v>5</v>
      </c>
    </row>
    <row r="11850" spans="131:144" x14ac:dyDescent="0.2">
      <c r="EA11850">
        <v>4</v>
      </c>
      <c r="EB11850" s="1" t="s">
        <v>272</v>
      </c>
      <c r="EC11850" s="1" t="s">
        <v>463</v>
      </c>
      <c r="ED11850" s="1" t="s">
        <v>5</v>
      </c>
      <c r="EE11850" s="1" t="s">
        <v>5</v>
      </c>
      <c r="EF11850" s="1" t="s">
        <v>5</v>
      </c>
      <c r="EG11850" s="1" t="s">
        <v>5</v>
      </c>
      <c r="EH11850" s="1" t="s">
        <v>5</v>
      </c>
      <c r="EI11850" s="1" t="s">
        <v>14</v>
      </c>
      <c r="EJ11850" s="1" t="s">
        <v>1</v>
      </c>
      <c r="EK11850" s="1" t="s">
        <v>6</v>
      </c>
      <c r="EL11850" s="1" t="s">
        <v>6</v>
      </c>
      <c r="EM11850" s="1" t="s">
        <v>5</v>
      </c>
      <c r="EN11850" s="1" t="s">
        <v>5</v>
      </c>
    </row>
    <row r="11851" spans="131:144" x14ac:dyDescent="0.2">
      <c r="EA11851">
        <v>4</v>
      </c>
      <c r="EB11851" s="1" t="s">
        <v>272</v>
      </c>
      <c r="EC11851" s="1" t="s">
        <v>459</v>
      </c>
      <c r="ED11851" s="1" t="s">
        <v>5</v>
      </c>
      <c r="EE11851" s="1" t="s">
        <v>8</v>
      </c>
      <c r="EF11851" s="1" t="s">
        <v>5</v>
      </c>
      <c r="EG11851" s="1" t="s">
        <v>5</v>
      </c>
      <c r="EH11851" s="1" t="s">
        <v>5</v>
      </c>
      <c r="EI11851" s="1" t="s">
        <v>14</v>
      </c>
      <c r="EJ11851" s="1" t="s">
        <v>1</v>
      </c>
      <c r="EK11851" s="1" t="s">
        <v>6</v>
      </c>
      <c r="EL11851" s="1" t="s">
        <v>6</v>
      </c>
      <c r="EM11851" s="1" t="s">
        <v>5</v>
      </c>
      <c r="EN11851" s="1" t="s">
        <v>5</v>
      </c>
    </row>
    <row r="11852" spans="131:144" x14ac:dyDescent="0.2">
      <c r="EA11852">
        <v>4</v>
      </c>
      <c r="EB11852" s="1" t="s">
        <v>272</v>
      </c>
      <c r="EC11852" s="1" t="s">
        <v>464</v>
      </c>
      <c r="ED11852" s="1" t="s">
        <v>5</v>
      </c>
      <c r="EE11852" s="1" t="s">
        <v>5</v>
      </c>
      <c r="EF11852" s="1" t="s">
        <v>5</v>
      </c>
      <c r="EG11852" s="1" t="s">
        <v>5</v>
      </c>
      <c r="EH11852" s="1" t="s">
        <v>5</v>
      </c>
      <c r="EI11852" s="1" t="s">
        <v>14</v>
      </c>
      <c r="EJ11852" s="1" t="s">
        <v>1</v>
      </c>
      <c r="EK11852" s="1" t="s">
        <v>6</v>
      </c>
      <c r="EL11852" s="1" t="s">
        <v>6</v>
      </c>
      <c r="EM11852" s="1" t="s">
        <v>5</v>
      </c>
      <c r="EN11852" s="1" t="s">
        <v>5</v>
      </c>
    </row>
    <row r="11853" spans="131:144" x14ac:dyDescent="0.2">
      <c r="EA11853">
        <v>4</v>
      </c>
      <c r="EB11853" s="1" t="s">
        <v>272</v>
      </c>
      <c r="EC11853" s="1" t="s">
        <v>460</v>
      </c>
      <c r="ED11853" s="1" t="s">
        <v>5</v>
      </c>
      <c r="EE11853" s="1" t="s">
        <v>8</v>
      </c>
      <c r="EF11853" s="1" t="s">
        <v>5</v>
      </c>
      <c r="EG11853" s="1" t="s">
        <v>5</v>
      </c>
      <c r="EH11853" s="1" t="s">
        <v>5</v>
      </c>
      <c r="EI11853" s="1" t="s">
        <v>14</v>
      </c>
      <c r="EJ11853" s="1" t="s">
        <v>1</v>
      </c>
      <c r="EK11853" s="1" t="s">
        <v>6</v>
      </c>
      <c r="EL11853" s="1" t="s">
        <v>6</v>
      </c>
      <c r="EM11853" s="1" t="s">
        <v>5</v>
      </c>
      <c r="EN11853" s="1" t="s">
        <v>5</v>
      </c>
    </row>
    <row r="11854" spans="131:144" x14ac:dyDescent="0.2">
      <c r="EA11854">
        <v>4</v>
      </c>
      <c r="EB11854" s="1" t="s">
        <v>272</v>
      </c>
      <c r="EC11854" s="1" t="s">
        <v>461</v>
      </c>
      <c r="ED11854" s="1" t="s">
        <v>5</v>
      </c>
      <c r="EE11854" s="1" t="s">
        <v>8</v>
      </c>
      <c r="EF11854" s="1" t="s">
        <v>5</v>
      </c>
      <c r="EG11854" s="1" t="s">
        <v>5</v>
      </c>
      <c r="EH11854" s="1" t="s">
        <v>5</v>
      </c>
      <c r="EI11854" s="1" t="s">
        <v>14</v>
      </c>
      <c r="EJ11854" s="1" t="s">
        <v>1</v>
      </c>
      <c r="EK11854" s="1" t="s">
        <v>6</v>
      </c>
      <c r="EL11854" s="1" t="s">
        <v>6</v>
      </c>
      <c r="EM11854" s="1" t="s">
        <v>5</v>
      </c>
      <c r="EN11854" s="1" t="s">
        <v>5</v>
      </c>
    </row>
    <row r="11855" spans="131:144" x14ac:dyDescent="0.2">
      <c r="EA11855">
        <v>4</v>
      </c>
      <c r="EB11855" s="1" t="s">
        <v>272</v>
      </c>
      <c r="EC11855" s="1" t="s">
        <v>462</v>
      </c>
      <c r="ED11855" s="1" t="s">
        <v>5</v>
      </c>
      <c r="EE11855" s="1" t="s">
        <v>8</v>
      </c>
      <c r="EF11855" s="1" t="s">
        <v>5</v>
      </c>
      <c r="EG11855" s="1" t="s">
        <v>5</v>
      </c>
      <c r="EH11855" s="1" t="s">
        <v>5</v>
      </c>
      <c r="EI11855" s="1" t="s">
        <v>14</v>
      </c>
      <c r="EJ11855" s="1" t="s">
        <v>1</v>
      </c>
      <c r="EK11855" s="1" t="s">
        <v>6</v>
      </c>
      <c r="EL11855" s="1" t="s">
        <v>6</v>
      </c>
      <c r="EM11855" s="1" t="s">
        <v>5</v>
      </c>
      <c r="EN11855" s="1" t="s">
        <v>5</v>
      </c>
    </row>
    <row r="11856" spans="131:144" x14ac:dyDescent="0.2">
      <c r="EA11856">
        <v>4</v>
      </c>
      <c r="EB11856" s="1" t="s">
        <v>272</v>
      </c>
      <c r="EC11856" s="1" t="s">
        <v>465</v>
      </c>
      <c r="ED11856" s="1" t="s">
        <v>5</v>
      </c>
      <c r="EE11856" s="1" t="s">
        <v>5</v>
      </c>
      <c r="EF11856" s="1" t="s">
        <v>5</v>
      </c>
      <c r="EG11856" s="1" t="s">
        <v>5</v>
      </c>
      <c r="EH11856" s="1" t="s">
        <v>5</v>
      </c>
      <c r="EI11856" s="1" t="s">
        <v>14</v>
      </c>
      <c r="EJ11856" s="1" t="s">
        <v>1</v>
      </c>
      <c r="EK11856" s="1" t="s">
        <v>6</v>
      </c>
      <c r="EL11856" s="1" t="s">
        <v>6</v>
      </c>
      <c r="EM11856" s="1" t="s">
        <v>5</v>
      </c>
      <c r="EN11856" s="1" t="s">
        <v>5</v>
      </c>
    </row>
    <row r="11857" spans="131:144" x14ac:dyDescent="0.2">
      <c r="EA11857">
        <v>4</v>
      </c>
      <c r="EB11857" s="1" t="s">
        <v>275</v>
      </c>
      <c r="EC11857" s="1" t="s">
        <v>439</v>
      </c>
      <c r="ED11857" s="1" t="s">
        <v>5</v>
      </c>
      <c r="EE11857" s="1" t="s">
        <v>5</v>
      </c>
      <c r="EF11857" s="1" t="s">
        <v>5</v>
      </c>
      <c r="EG11857" s="1" t="s">
        <v>5</v>
      </c>
      <c r="EH11857" s="1" t="s">
        <v>5</v>
      </c>
      <c r="EI11857" s="1" t="s">
        <v>14</v>
      </c>
      <c r="EJ11857" s="1" t="s">
        <v>1</v>
      </c>
      <c r="EK11857" s="1" t="s">
        <v>6</v>
      </c>
      <c r="EL11857" s="1" t="s">
        <v>6</v>
      </c>
      <c r="EM11857" s="1" t="s">
        <v>5</v>
      </c>
      <c r="EN11857" s="1" t="s">
        <v>5</v>
      </c>
    </row>
    <row r="11858" spans="131:144" x14ac:dyDescent="0.2">
      <c r="EA11858">
        <v>4</v>
      </c>
      <c r="EB11858" s="1" t="s">
        <v>275</v>
      </c>
      <c r="EC11858" s="1" t="s">
        <v>440</v>
      </c>
      <c r="ED11858" s="1" t="s">
        <v>5</v>
      </c>
      <c r="EE11858" s="1" t="s">
        <v>5</v>
      </c>
      <c r="EF11858" s="1" t="s">
        <v>5</v>
      </c>
      <c r="EG11858" s="1" t="s">
        <v>5</v>
      </c>
      <c r="EH11858" s="1" t="s">
        <v>5</v>
      </c>
      <c r="EI11858" s="1" t="s">
        <v>14</v>
      </c>
      <c r="EJ11858" s="1" t="s">
        <v>1</v>
      </c>
      <c r="EK11858" s="1" t="s">
        <v>6</v>
      </c>
      <c r="EL11858" s="1" t="s">
        <v>6</v>
      </c>
      <c r="EM11858" s="1" t="s">
        <v>5</v>
      </c>
      <c r="EN11858" s="1" t="s">
        <v>5</v>
      </c>
    </row>
    <row r="11859" spans="131:144" x14ac:dyDescent="0.2">
      <c r="EA11859">
        <v>4</v>
      </c>
      <c r="EB11859" s="1" t="s">
        <v>275</v>
      </c>
      <c r="EC11859" s="1" t="s">
        <v>441</v>
      </c>
      <c r="ED11859" s="1" t="s">
        <v>5</v>
      </c>
      <c r="EE11859" s="1" t="s">
        <v>6</v>
      </c>
      <c r="EF11859" s="1" t="s">
        <v>5</v>
      </c>
      <c r="EG11859" s="1" t="s">
        <v>5</v>
      </c>
      <c r="EH11859" s="1" t="s">
        <v>5</v>
      </c>
      <c r="EI11859" s="1" t="s">
        <v>14</v>
      </c>
      <c r="EJ11859" s="1" t="s">
        <v>1</v>
      </c>
      <c r="EK11859" s="1" t="s">
        <v>6</v>
      </c>
      <c r="EL11859" s="1" t="s">
        <v>6</v>
      </c>
      <c r="EM11859" s="1" t="s">
        <v>5</v>
      </c>
      <c r="EN11859" s="1" t="s">
        <v>5</v>
      </c>
    </row>
    <row r="11860" spans="131:144" x14ac:dyDescent="0.2">
      <c r="EA11860">
        <v>4</v>
      </c>
      <c r="EB11860" s="1" t="s">
        <v>275</v>
      </c>
      <c r="EC11860" s="1" t="s">
        <v>442</v>
      </c>
      <c r="ED11860" s="1" t="s">
        <v>5</v>
      </c>
      <c r="EE11860" s="1" t="s">
        <v>5</v>
      </c>
      <c r="EF11860" s="1" t="s">
        <v>5</v>
      </c>
      <c r="EG11860" s="1" t="s">
        <v>5</v>
      </c>
      <c r="EH11860" s="1" t="s">
        <v>5</v>
      </c>
      <c r="EI11860" s="1" t="s">
        <v>14</v>
      </c>
      <c r="EJ11860" s="1" t="s">
        <v>1</v>
      </c>
      <c r="EK11860" s="1" t="s">
        <v>6</v>
      </c>
      <c r="EL11860" s="1" t="s">
        <v>6</v>
      </c>
      <c r="EM11860" s="1" t="s">
        <v>5</v>
      </c>
      <c r="EN11860" s="1" t="s">
        <v>5</v>
      </c>
    </row>
    <row r="11861" spans="131:144" x14ac:dyDescent="0.2">
      <c r="EA11861">
        <v>4</v>
      </c>
      <c r="EB11861" s="1" t="s">
        <v>275</v>
      </c>
      <c r="EC11861" s="1" t="s">
        <v>443</v>
      </c>
      <c r="ED11861" s="1" t="s">
        <v>5</v>
      </c>
      <c r="EE11861" s="1" t="s">
        <v>5</v>
      </c>
      <c r="EF11861" s="1" t="s">
        <v>5</v>
      </c>
      <c r="EG11861" s="1" t="s">
        <v>5</v>
      </c>
      <c r="EH11861" s="1" t="s">
        <v>5</v>
      </c>
      <c r="EI11861" s="1" t="s">
        <v>14</v>
      </c>
      <c r="EJ11861" s="1" t="s">
        <v>1</v>
      </c>
      <c r="EK11861" s="1" t="s">
        <v>6</v>
      </c>
      <c r="EL11861" s="1" t="s">
        <v>6</v>
      </c>
      <c r="EM11861" s="1" t="s">
        <v>5</v>
      </c>
      <c r="EN11861" s="1" t="s">
        <v>5</v>
      </c>
    </row>
    <row r="11862" spans="131:144" x14ac:dyDescent="0.2">
      <c r="EA11862">
        <v>4</v>
      </c>
      <c r="EB11862" s="1" t="s">
        <v>275</v>
      </c>
      <c r="EC11862" s="1" t="s">
        <v>444</v>
      </c>
      <c r="ED11862" s="1" t="s">
        <v>5</v>
      </c>
      <c r="EE11862" s="1" t="s">
        <v>6</v>
      </c>
      <c r="EF11862" s="1" t="s">
        <v>5</v>
      </c>
      <c r="EG11862" s="1" t="s">
        <v>5</v>
      </c>
      <c r="EH11862" s="1" t="s">
        <v>5</v>
      </c>
      <c r="EI11862" s="1" t="s">
        <v>14</v>
      </c>
      <c r="EJ11862" s="1" t="s">
        <v>1</v>
      </c>
      <c r="EK11862" s="1" t="s">
        <v>6</v>
      </c>
      <c r="EL11862" s="1" t="s">
        <v>6</v>
      </c>
      <c r="EM11862" s="1" t="s">
        <v>5</v>
      </c>
      <c r="EN11862" s="1" t="s">
        <v>5</v>
      </c>
    </row>
    <row r="11863" spans="131:144" x14ac:dyDescent="0.2">
      <c r="EA11863">
        <v>4</v>
      </c>
      <c r="EB11863" s="1" t="s">
        <v>275</v>
      </c>
      <c r="EC11863" s="1" t="s">
        <v>445</v>
      </c>
      <c r="ED11863" s="1" t="s">
        <v>5</v>
      </c>
      <c r="EE11863" s="1" t="s">
        <v>5</v>
      </c>
      <c r="EF11863" s="1" t="s">
        <v>5</v>
      </c>
      <c r="EG11863" s="1" t="s">
        <v>5</v>
      </c>
      <c r="EH11863" s="1" t="s">
        <v>5</v>
      </c>
      <c r="EI11863" s="1" t="s">
        <v>14</v>
      </c>
      <c r="EJ11863" s="1" t="s">
        <v>1</v>
      </c>
      <c r="EK11863" s="1" t="s">
        <v>6</v>
      </c>
      <c r="EL11863" s="1" t="s">
        <v>6</v>
      </c>
      <c r="EM11863" s="1" t="s">
        <v>5</v>
      </c>
      <c r="EN11863" s="1" t="s">
        <v>5</v>
      </c>
    </row>
    <row r="11864" spans="131:144" x14ac:dyDescent="0.2">
      <c r="EA11864">
        <v>4</v>
      </c>
      <c r="EB11864" s="1" t="s">
        <v>275</v>
      </c>
      <c r="EC11864" s="1" t="s">
        <v>446</v>
      </c>
      <c r="ED11864" s="1" t="s">
        <v>5</v>
      </c>
      <c r="EE11864" s="1" t="s">
        <v>5</v>
      </c>
      <c r="EF11864" s="1" t="s">
        <v>5</v>
      </c>
      <c r="EG11864" s="1" t="s">
        <v>5</v>
      </c>
      <c r="EH11864" s="1" t="s">
        <v>5</v>
      </c>
      <c r="EI11864" s="1" t="s">
        <v>14</v>
      </c>
      <c r="EJ11864" s="1" t="s">
        <v>1</v>
      </c>
      <c r="EK11864" s="1" t="s">
        <v>6</v>
      </c>
      <c r="EL11864" s="1" t="s">
        <v>6</v>
      </c>
      <c r="EM11864" s="1" t="s">
        <v>5</v>
      </c>
      <c r="EN11864" s="1" t="s">
        <v>5</v>
      </c>
    </row>
    <row r="11865" spans="131:144" x14ac:dyDescent="0.2">
      <c r="EA11865">
        <v>4</v>
      </c>
      <c r="EB11865" s="1" t="s">
        <v>275</v>
      </c>
      <c r="EC11865" s="1" t="s">
        <v>447</v>
      </c>
      <c r="ED11865" s="1" t="s">
        <v>5</v>
      </c>
      <c r="EE11865" s="1" t="s">
        <v>6</v>
      </c>
      <c r="EF11865" s="1" t="s">
        <v>5</v>
      </c>
      <c r="EG11865" s="1" t="s">
        <v>5</v>
      </c>
      <c r="EH11865" s="1" t="s">
        <v>5</v>
      </c>
      <c r="EI11865" s="1" t="s">
        <v>14</v>
      </c>
      <c r="EJ11865" s="1" t="s">
        <v>1</v>
      </c>
      <c r="EK11865" s="1" t="s">
        <v>6</v>
      </c>
      <c r="EL11865" s="1" t="s">
        <v>6</v>
      </c>
      <c r="EM11865" s="1" t="s">
        <v>5</v>
      </c>
      <c r="EN11865" s="1" t="s">
        <v>5</v>
      </c>
    </row>
    <row r="11866" spans="131:144" x14ac:dyDescent="0.2">
      <c r="EA11866">
        <v>4</v>
      </c>
      <c r="EB11866" s="1" t="s">
        <v>275</v>
      </c>
      <c r="EC11866" s="1" t="s">
        <v>448</v>
      </c>
      <c r="ED11866" s="1" t="s">
        <v>5</v>
      </c>
      <c r="EE11866" s="1" t="s">
        <v>5</v>
      </c>
      <c r="EF11866" s="1" t="s">
        <v>5</v>
      </c>
      <c r="EG11866" s="1" t="s">
        <v>5</v>
      </c>
      <c r="EH11866" s="1" t="s">
        <v>5</v>
      </c>
      <c r="EI11866" s="1" t="s">
        <v>14</v>
      </c>
      <c r="EJ11866" s="1" t="s">
        <v>1</v>
      </c>
      <c r="EK11866" s="1" t="s">
        <v>6</v>
      </c>
      <c r="EL11866" s="1" t="s">
        <v>6</v>
      </c>
      <c r="EM11866" s="1" t="s">
        <v>5</v>
      </c>
      <c r="EN11866" s="1" t="s">
        <v>5</v>
      </c>
    </row>
    <row r="11867" spans="131:144" x14ac:dyDescent="0.2">
      <c r="EA11867">
        <v>4</v>
      </c>
      <c r="EB11867" s="1" t="s">
        <v>275</v>
      </c>
      <c r="EC11867" s="1" t="s">
        <v>449</v>
      </c>
      <c r="ED11867" s="1" t="s">
        <v>5</v>
      </c>
      <c r="EE11867" s="1" t="s">
        <v>5</v>
      </c>
      <c r="EF11867" s="1" t="s">
        <v>5</v>
      </c>
      <c r="EG11867" s="1" t="s">
        <v>5</v>
      </c>
      <c r="EH11867" s="1" t="s">
        <v>5</v>
      </c>
      <c r="EI11867" s="1" t="s">
        <v>14</v>
      </c>
      <c r="EJ11867" s="1" t="s">
        <v>1</v>
      </c>
      <c r="EK11867" s="1" t="s">
        <v>6</v>
      </c>
      <c r="EL11867" s="1" t="s">
        <v>6</v>
      </c>
      <c r="EM11867" s="1" t="s">
        <v>5</v>
      </c>
      <c r="EN11867" s="1" t="s">
        <v>5</v>
      </c>
    </row>
    <row r="11868" spans="131:144" x14ac:dyDescent="0.2">
      <c r="EA11868">
        <v>4</v>
      </c>
      <c r="EB11868" s="1" t="s">
        <v>275</v>
      </c>
      <c r="EC11868" s="1" t="s">
        <v>450</v>
      </c>
      <c r="ED11868" s="1" t="s">
        <v>5</v>
      </c>
      <c r="EE11868" s="1" t="s">
        <v>6</v>
      </c>
      <c r="EF11868" s="1" t="s">
        <v>5</v>
      </c>
      <c r="EG11868" s="1" t="s">
        <v>5</v>
      </c>
      <c r="EH11868" s="1" t="s">
        <v>5</v>
      </c>
      <c r="EI11868" s="1" t="s">
        <v>14</v>
      </c>
      <c r="EJ11868" s="1" t="s">
        <v>1</v>
      </c>
      <c r="EK11868" s="1" t="s">
        <v>6</v>
      </c>
      <c r="EL11868" s="1" t="s">
        <v>6</v>
      </c>
      <c r="EM11868" s="1" t="s">
        <v>5</v>
      </c>
      <c r="EN11868" s="1" t="s">
        <v>5</v>
      </c>
    </row>
    <row r="11869" spans="131:144" x14ac:dyDescent="0.2">
      <c r="EA11869">
        <v>4</v>
      </c>
      <c r="EB11869" s="1" t="s">
        <v>275</v>
      </c>
      <c r="EC11869" s="1" t="s">
        <v>451</v>
      </c>
      <c r="ED11869" s="1" t="s">
        <v>5</v>
      </c>
      <c r="EE11869" s="1" t="s">
        <v>5</v>
      </c>
      <c r="EF11869" s="1" t="s">
        <v>5</v>
      </c>
      <c r="EG11869" s="1" t="s">
        <v>5</v>
      </c>
      <c r="EH11869" s="1" t="s">
        <v>5</v>
      </c>
      <c r="EI11869" s="1" t="s">
        <v>14</v>
      </c>
      <c r="EJ11869" s="1" t="s">
        <v>1</v>
      </c>
      <c r="EK11869" s="1" t="s">
        <v>6</v>
      </c>
      <c r="EL11869" s="1" t="s">
        <v>6</v>
      </c>
      <c r="EM11869" s="1" t="s">
        <v>5</v>
      </c>
      <c r="EN11869" s="1" t="s">
        <v>5</v>
      </c>
    </row>
    <row r="11870" spans="131:144" x14ac:dyDescent="0.2">
      <c r="EA11870">
        <v>4</v>
      </c>
      <c r="EB11870" s="1" t="s">
        <v>275</v>
      </c>
      <c r="EC11870" s="1" t="s">
        <v>452</v>
      </c>
      <c r="ED11870" s="1" t="s">
        <v>5</v>
      </c>
      <c r="EE11870" s="1" t="s">
        <v>5</v>
      </c>
      <c r="EF11870" s="1" t="s">
        <v>5</v>
      </c>
      <c r="EG11870" s="1" t="s">
        <v>5</v>
      </c>
      <c r="EH11870" s="1" t="s">
        <v>5</v>
      </c>
      <c r="EI11870" s="1" t="s">
        <v>14</v>
      </c>
      <c r="EJ11870" s="1" t="s">
        <v>1</v>
      </c>
      <c r="EK11870" s="1" t="s">
        <v>6</v>
      </c>
      <c r="EL11870" s="1" t="s">
        <v>6</v>
      </c>
      <c r="EM11870" s="1" t="s">
        <v>5</v>
      </c>
      <c r="EN11870" s="1" t="s">
        <v>5</v>
      </c>
    </row>
    <row r="11871" spans="131:144" x14ac:dyDescent="0.2">
      <c r="EA11871">
        <v>4</v>
      </c>
      <c r="EB11871" s="1" t="s">
        <v>275</v>
      </c>
      <c r="EC11871" s="1" t="s">
        <v>453</v>
      </c>
      <c r="ED11871" s="1" t="s">
        <v>5</v>
      </c>
      <c r="EE11871" s="1" t="s">
        <v>6</v>
      </c>
      <c r="EF11871" s="1" t="s">
        <v>5</v>
      </c>
      <c r="EG11871" s="1" t="s">
        <v>5</v>
      </c>
      <c r="EH11871" s="1" t="s">
        <v>5</v>
      </c>
      <c r="EI11871" s="1" t="s">
        <v>14</v>
      </c>
      <c r="EJ11871" s="1" t="s">
        <v>1</v>
      </c>
      <c r="EK11871" s="1" t="s">
        <v>6</v>
      </c>
      <c r="EL11871" s="1" t="s">
        <v>6</v>
      </c>
      <c r="EM11871" s="1" t="s">
        <v>5</v>
      </c>
      <c r="EN11871" s="1" t="s">
        <v>5</v>
      </c>
    </row>
    <row r="11872" spans="131:144" x14ac:dyDescent="0.2">
      <c r="EA11872">
        <v>4</v>
      </c>
      <c r="EB11872" s="1" t="s">
        <v>275</v>
      </c>
      <c r="EC11872" s="1" t="s">
        <v>454</v>
      </c>
      <c r="ED11872" s="1" t="s">
        <v>5</v>
      </c>
      <c r="EE11872" s="1" t="s">
        <v>6</v>
      </c>
      <c r="EF11872" s="1" t="s">
        <v>5</v>
      </c>
      <c r="EG11872" s="1" t="s">
        <v>5</v>
      </c>
      <c r="EH11872" s="1" t="s">
        <v>5</v>
      </c>
      <c r="EI11872" s="1" t="s">
        <v>14</v>
      </c>
      <c r="EJ11872" s="1" t="s">
        <v>1</v>
      </c>
      <c r="EK11872" s="1" t="s">
        <v>6</v>
      </c>
      <c r="EL11872" s="1" t="s">
        <v>6</v>
      </c>
      <c r="EM11872" s="1" t="s">
        <v>5</v>
      </c>
      <c r="EN11872" s="1" t="s">
        <v>5</v>
      </c>
    </row>
    <row r="11873" spans="131:144" x14ac:dyDescent="0.2">
      <c r="EA11873">
        <v>4</v>
      </c>
      <c r="EB11873" s="1" t="s">
        <v>275</v>
      </c>
      <c r="EC11873" s="1" t="s">
        <v>455</v>
      </c>
      <c r="ED11873" s="1" t="s">
        <v>5</v>
      </c>
      <c r="EE11873" s="1" t="s">
        <v>6</v>
      </c>
      <c r="EF11873" s="1" t="s">
        <v>5</v>
      </c>
      <c r="EG11873" s="1" t="s">
        <v>5</v>
      </c>
      <c r="EH11873" s="1" t="s">
        <v>5</v>
      </c>
      <c r="EI11873" s="1" t="s">
        <v>14</v>
      </c>
      <c r="EJ11873" s="1" t="s">
        <v>1</v>
      </c>
      <c r="EK11873" s="1" t="s">
        <v>6</v>
      </c>
      <c r="EL11873" s="1" t="s">
        <v>6</v>
      </c>
      <c r="EM11873" s="1" t="s">
        <v>5</v>
      </c>
      <c r="EN11873" s="1" t="s">
        <v>5</v>
      </c>
    </row>
    <row r="11874" spans="131:144" x14ac:dyDescent="0.2">
      <c r="EA11874">
        <v>4</v>
      </c>
      <c r="EB11874" s="1" t="s">
        <v>275</v>
      </c>
      <c r="EC11874" s="1" t="s">
        <v>456</v>
      </c>
      <c r="ED11874" s="1" t="s">
        <v>5</v>
      </c>
      <c r="EE11874" s="1" t="s">
        <v>6</v>
      </c>
      <c r="EF11874" s="1" t="s">
        <v>5</v>
      </c>
      <c r="EG11874" s="1" t="s">
        <v>5</v>
      </c>
      <c r="EH11874" s="1" t="s">
        <v>5</v>
      </c>
      <c r="EI11874" s="1" t="s">
        <v>14</v>
      </c>
      <c r="EJ11874" s="1" t="s">
        <v>1</v>
      </c>
      <c r="EK11874" s="1" t="s">
        <v>6</v>
      </c>
      <c r="EL11874" s="1" t="s">
        <v>6</v>
      </c>
      <c r="EM11874" s="1" t="s">
        <v>5</v>
      </c>
      <c r="EN11874" s="1" t="s">
        <v>5</v>
      </c>
    </row>
    <row r="11875" spans="131:144" x14ac:dyDescent="0.2">
      <c r="EA11875">
        <v>4</v>
      </c>
      <c r="EB11875" s="1" t="s">
        <v>275</v>
      </c>
      <c r="EC11875" s="1" t="s">
        <v>457</v>
      </c>
      <c r="ED11875" s="1" t="s">
        <v>5</v>
      </c>
      <c r="EE11875" s="1" t="s">
        <v>5</v>
      </c>
      <c r="EF11875" s="1" t="s">
        <v>5</v>
      </c>
      <c r="EG11875" s="1" t="s">
        <v>5</v>
      </c>
      <c r="EH11875" s="1" t="s">
        <v>5</v>
      </c>
      <c r="EI11875" s="1" t="s">
        <v>14</v>
      </c>
      <c r="EJ11875" s="1" t="s">
        <v>1</v>
      </c>
      <c r="EK11875" s="1" t="s">
        <v>6</v>
      </c>
      <c r="EL11875" s="1" t="s">
        <v>6</v>
      </c>
      <c r="EM11875" s="1" t="s">
        <v>5</v>
      </c>
      <c r="EN11875" s="1" t="s">
        <v>5</v>
      </c>
    </row>
    <row r="11876" spans="131:144" x14ac:dyDescent="0.2">
      <c r="EA11876">
        <v>4</v>
      </c>
      <c r="EB11876" s="1" t="s">
        <v>275</v>
      </c>
      <c r="EC11876" s="1" t="s">
        <v>458</v>
      </c>
      <c r="ED11876" s="1" t="s">
        <v>5</v>
      </c>
      <c r="EE11876" s="1" t="s">
        <v>8</v>
      </c>
      <c r="EF11876" s="1" t="s">
        <v>5</v>
      </c>
      <c r="EG11876" s="1" t="s">
        <v>5</v>
      </c>
      <c r="EH11876" s="1" t="s">
        <v>5</v>
      </c>
      <c r="EI11876" s="1" t="s">
        <v>14</v>
      </c>
      <c r="EJ11876" s="1" t="s">
        <v>1</v>
      </c>
      <c r="EK11876" s="1" t="s">
        <v>6</v>
      </c>
      <c r="EL11876" s="1" t="s">
        <v>6</v>
      </c>
      <c r="EM11876" s="1" t="s">
        <v>5</v>
      </c>
      <c r="EN11876" s="1" t="s">
        <v>5</v>
      </c>
    </row>
    <row r="11877" spans="131:144" x14ac:dyDescent="0.2">
      <c r="EA11877">
        <v>4</v>
      </c>
      <c r="EB11877" s="1" t="s">
        <v>275</v>
      </c>
      <c r="EC11877" s="1" t="s">
        <v>463</v>
      </c>
      <c r="ED11877" s="1" t="s">
        <v>5</v>
      </c>
      <c r="EE11877" s="1" t="s">
        <v>5</v>
      </c>
      <c r="EF11877" s="1" t="s">
        <v>5</v>
      </c>
      <c r="EG11877" s="1" t="s">
        <v>5</v>
      </c>
      <c r="EH11877" s="1" t="s">
        <v>5</v>
      </c>
      <c r="EI11877" s="1" t="s">
        <v>14</v>
      </c>
      <c r="EJ11877" s="1" t="s">
        <v>1</v>
      </c>
      <c r="EK11877" s="1" t="s">
        <v>6</v>
      </c>
      <c r="EL11877" s="1" t="s">
        <v>6</v>
      </c>
      <c r="EM11877" s="1" t="s">
        <v>5</v>
      </c>
      <c r="EN11877" s="1" t="s">
        <v>5</v>
      </c>
    </row>
    <row r="11878" spans="131:144" x14ac:dyDescent="0.2">
      <c r="EA11878">
        <v>4</v>
      </c>
      <c r="EB11878" s="1" t="s">
        <v>275</v>
      </c>
      <c r="EC11878" s="1" t="s">
        <v>459</v>
      </c>
      <c r="ED11878" s="1" t="s">
        <v>5</v>
      </c>
      <c r="EE11878" s="1" t="s">
        <v>8</v>
      </c>
      <c r="EF11878" s="1" t="s">
        <v>5</v>
      </c>
      <c r="EG11878" s="1" t="s">
        <v>5</v>
      </c>
      <c r="EH11878" s="1" t="s">
        <v>5</v>
      </c>
      <c r="EI11878" s="1" t="s">
        <v>14</v>
      </c>
      <c r="EJ11878" s="1" t="s">
        <v>1</v>
      </c>
      <c r="EK11878" s="1" t="s">
        <v>6</v>
      </c>
      <c r="EL11878" s="1" t="s">
        <v>6</v>
      </c>
      <c r="EM11878" s="1" t="s">
        <v>5</v>
      </c>
      <c r="EN11878" s="1" t="s">
        <v>5</v>
      </c>
    </row>
    <row r="11879" spans="131:144" x14ac:dyDescent="0.2">
      <c r="EA11879">
        <v>4</v>
      </c>
      <c r="EB11879" s="1" t="s">
        <v>275</v>
      </c>
      <c r="EC11879" s="1" t="s">
        <v>464</v>
      </c>
      <c r="ED11879" s="1" t="s">
        <v>5</v>
      </c>
      <c r="EE11879" s="1" t="s">
        <v>5</v>
      </c>
      <c r="EF11879" s="1" t="s">
        <v>5</v>
      </c>
      <c r="EG11879" s="1" t="s">
        <v>5</v>
      </c>
      <c r="EH11879" s="1" t="s">
        <v>5</v>
      </c>
      <c r="EI11879" s="1" t="s">
        <v>14</v>
      </c>
      <c r="EJ11879" s="1" t="s">
        <v>1</v>
      </c>
      <c r="EK11879" s="1" t="s">
        <v>6</v>
      </c>
      <c r="EL11879" s="1" t="s">
        <v>6</v>
      </c>
      <c r="EM11879" s="1" t="s">
        <v>5</v>
      </c>
      <c r="EN11879" s="1" t="s">
        <v>5</v>
      </c>
    </row>
    <row r="11880" spans="131:144" x14ac:dyDescent="0.2">
      <c r="EA11880">
        <v>4</v>
      </c>
      <c r="EB11880" s="1" t="s">
        <v>275</v>
      </c>
      <c r="EC11880" s="1" t="s">
        <v>460</v>
      </c>
      <c r="ED11880" s="1" t="s">
        <v>5</v>
      </c>
      <c r="EE11880" s="1" t="s">
        <v>8</v>
      </c>
      <c r="EF11880" s="1" t="s">
        <v>5</v>
      </c>
      <c r="EG11880" s="1" t="s">
        <v>5</v>
      </c>
      <c r="EH11880" s="1" t="s">
        <v>5</v>
      </c>
      <c r="EI11880" s="1" t="s">
        <v>14</v>
      </c>
      <c r="EJ11880" s="1" t="s">
        <v>1</v>
      </c>
      <c r="EK11880" s="1" t="s">
        <v>6</v>
      </c>
      <c r="EL11880" s="1" t="s">
        <v>6</v>
      </c>
      <c r="EM11880" s="1" t="s">
        <v>5</v>
      </c>
      <c r="EN11880" s="1" t="s">
        <v>5</v>
      </c>
    </row>
    <row r="11881" spans="131:144" x14ac:dyDescent="0.2">
      <c r="EA11881">
        <v>4</v>
      </c>
      <c r="EB11881" s="1" t="s">
        <v>275</v>
      </c>
      <c r="EC11881" s="1" t="s">
        <v>461</v>
      </c>
      <c r="ED11881" s="1" t="s">
        <v>5</v>
      </c>
      <c r="EE11881" s="1" t="s">
        <v>8</v>
      </c>
      <c r="EF11881" s="1" t="s">
        <v>5</v>
      </c>
      <c r="EG11881" s="1" t="s">
        <v>5</v>
      </c>
      <c r="EH11881" s="1" t="s">
        <v>5</v>
      </c>
      <c r="EI11881" s="1" t="s">
        <v>14</v>
      </c>
      <c r="EJ11881" s="1" t="s">
        <v>1</v>
      </c>
      <c r="EK11881" s="1" t="s">
        <v>6</v>
      </c>
      <c r="EL11881" s="1" t="s">
        <v>6</v>
      </c>
      <c r="EM11881" s="1" t="s">
        <v>5</v>
      </c>
      <c r="EN11881" s="1" t="s">
        <v>5</v>
      </c>
    </row>
    <row r="11882" spans="131:144" x14ac:dyDescent="0.2">
      <c r="EA11882">
        <v>4</v>
      </c>
      <c r="EB11882" s="1" t="s">
        <v>275</v>
      </c>
      <c r="EC11882" s="1" t="s">
        <v>462</v>
      </c>
      <c r="ED11882" s="1" t="s">
        <v>5</v>
      </c>
      <c r="EE11882" s="1" t="s">
        <v>8</v>
      </c>
      <c r="EF11882" s="1" t="s">
        <v>5</v>
      </c>
      <c r="EG11882" s="1" t="s">
        <v>5</v>
      </c>
      <c r="EH11882" s="1" t="s">
        <v>5</v>
      </c>
      <c r="EI11882" s="1" t="s">
        <v>14</v>
      </c>
      <c r="EJ11882" s="1" t="s">
        <v>1</v>
      </c>
      <c r="EK11882" s="1" t="s">
        <v>6</v>
      </c>
      <c r="EL11882" s="1" t="s">
        <v>6</v>
      </c>
      <c r="EM11882" s="1" t="s">
        <v>5</v>
      </c>
      <c r="EN11882" s="1" t="s">
        <v>5</v>
      </c>
    </row>
    <row r="11883" spans="131:144" x14ac:dyDescent="0.2">
      <c r="EA11883">
        <v>4</v>
      </c>
      <c r="EB11883" s="1" t="s">
        <v>275</v>
      </c>
      <c r="EC11883" s="1" t="s">
        <v>465</v>
      </c>
      <c r="ED11883" s="1" t="s">
        <v>5</v>
      </c>
      <c r="EE11883" s="1" t="s">
        <v>5</v>
      </c>
      <c r="EF11883" s="1" t="s">
        <v>5</v>
      </c>
      <c r="EG11883" s="1" t="s">
        <v>5</v>
      </c>
      <c r="EH11883" s="1" t="s">
        <v>5</v>
      </c>
      <c r="EI11883" s="1" t="s">
        <v>14</v>
      </c>
      <c r="EJ11883" s="1" t="s">
        <v>1</v>
      </c>
      <c r="EK11883" s="1" t="s">
        <v>6</v>
      </c>
      <c r="EL11883" s="1" t="s">
        <v>6</v>
      </c>
      <c r="EM11883" s="1" t="s">
        <v>5</v>
      </c>
      <c r="EN11883" s="1" t="s">
        <v>5</v>
      </c>
    </row>
    <row r="11884" spans="131:144" x14ac:dyDescent="0.2">
      <c r="EA11884">
        <v>4</v>
      </c>
      <c r="EB11884" s="1" t="s">
        <v>284</v>
      </c>
      <c r="EC11884" s="1" t="s">
        <v>439</v>
      </c>
      <c r="ED11884" s="1" t="s">
        <v>5</v>
      </c>
      <c r="EE11884" s="1" t="s">
        <v>5</v>
      </c>
      <c r="EF11884" s="1" t="s">
        <v>5</v>
      </c>
      <c r="EG11884" s="1" t="s">
        <v>5</v>
      </c>
      <c r="EH11884" s="1" t="s">
        <v>5</v>
      </c>
      <c r="EI11884" s="1" t="s">
        <v>14</v>
      </c>
      <c r="EJ11884" s="1" t="s">
        <v>1</v>
      </c>
      <c r="EK11884" s="1" t="s">
        <v>6</v>
      </c>
      <c r="EL11884" s="1" t="s">
        <v>6</v>
      </c>
      <c r="EM11884" s="1" t="s">
        <v>5</v>
      </c>
      <c r="EN11884" s="1" t="s">
        <v>5</v>
      </c>
    </row>
    <row r="11885" spans="131:144" x14ac:dyDescent="0.2">
      <c r="EA11885">
        <v>4</v>
      </c>
      <c r="EB11885" s="1" t="s">
        <v>284</v>
      </c>
      <c r="EC11885" s="1" t="s">
        <v>440</v>
      </c>
      <c r="ED11885" s="1" t="s">
        <v>5</v>
      </c>
      <c r="EE11885" s="1" t="s">
        <v>5</v>
      </c>
      <c r="EF11885" s="1" t="s">
        <v>5</v>
      </c>
      <c r="EG11885" s="1" t="s">
        <v>5</v>
      </c>
      <c r="EH11885" s="1" t="s">
        <v>5</v>
      </c>
      <c r="EI11885" s="1" t="s">
        <v>14</v>
      </c>
      <c r="EJ11885" s="1" t="s">
        <v>1</v>
      </c>
      <c r="EK11885" s="1" t="s">
        <v>6</v>
      </c>
      <c r="EL11885" s="1" t="s">
        <v>6</v>
      </c>
      <c r="EM11885" s="1" t="s">
        <v>5</v>
      </c>
      <c r="EN11885" s="1" t="s">
        <v>5</v>
      </c>
    </row>
    <row r="11886" spans="131:144" x14ac:dyDescent="0.2">
      <c r="EA11886">
        <v>4</v>
      </c>
      <c r="EB11886" s="1" t="s">
        <v>284</v>
      </c>
      <c r="EC11886" s="1" t="s">
        <v>441</v>
      </c>
      <c r="ED11886" s="1" t="s">
        <v>5</v>
      </c>
      <c r="EE11886" s="1" t="s">
        <v>6</v>
      </c>
      <c r="EF11886" s="1" t="s">
        <v>5</v>
      </c>
      <c r="EG11886" s="1" t="s">
        <v>5</v>
      </c>
      <c r="EH11886" s="1" t="s">
        <v>5</v>
      </c>
      <c r="EI11886" s="1" t="s">
        <v>14</v>
      </c>
      <c r="EJ11886" s="1" t="s">
        <v>1</v>
      </c>
      <c r="EK11886" s="1" t="s">
        <v>6</v>
      </c>
      <c r="EL11886" s="1" t="s">
        <v>6</v>
      </c>
      <c r="EM11886" s="1" t="s">
        <v>5</v>
      </c>
      <c r="EN11886" s="1" t="s">
        <v>5</v>
      </c>
    </row>
    <row r="11887" spans="131:144" x14ac:dyDescent="0.2">
      <c r="EA11887">
        <v>4</v>
      </c>
      <c r="EB11887" s="1" t="s">
        <v>284</v>
      </c>
      <c r="EC11887" s="1" t="s">
        <v>442</v>
      </c>
      <c r="ED11887" s="1" t="s">
        <v>5</v>
      </c>
      <c r="EE11887" s="1" t="s">
        <v>5</v>
      </c>
      <c r="EF11887" s="1" t="s">
        <v>5</v>
      </c>
      <c r="EG11887" s="1" t="s">
        <v>5</v>
      </c>
      <c r="EH11887" s="1" t="s">
        <v>5</v>
      </c>
      <c r="EI11887" s="1" t="s">
        <v>14</v>
      </c>
      <c r="EJ11887" s="1" t="s">
        <v>1</v>
      </c>
      <c r="EK11887" s="1" t="s">
        <v>6</v>
      </c>
      <c r="EL11887" s="1" t="s">
        <v>6</v>
      </c>
      <c r="EM11887" s="1" t="s">
        <v>5</v>
      </c>
      <c r="EN11887" s="1" t="s">
        <v>5</v>
      </c>
    </row>
    <row r="11888" spans="131:144" x14ac:dyDescent="0.2">
      <c r="EA11888">
        <v>4</v>
      </c>
      <c r="EB11888" s="1" t="s">
        <v>284</v>
      </c>
      <c r="EC11888" s="1" t="s">
        <v>443</v>
      </c>
      <c r="ED11888" s="1" t="s">
        <v>5</v>
      </c>
      <c r="EE11888" s="1" t="s">
        <v>5</v>
      </c>
      <c r="EF11888" s="1" t="s">
        <v>5</v>
      </c>
      <c r="EG11888" s="1" t="s">
        <v>5</v>
      </c>
      <c r="EH11888" s="1" t="s">
        <v>5</v>
      </c>
      <c r="EI11888" s="1" t="s">
        <v>14</v>
      </c>
      <c r="EJ11888" s="1" t="s">
        <v>1</v>
      </c>
      <c r="EK11888" s="1" t="s">
        <v>6</v>
      </c>
      <c r="EL11888" s="1" t="s">
        <v>6</v>
      </c>
      <c r="EM11888" s="1" t="s">
        <v>5</v>
      </c>
      <c r="EN11888" s="1" t="s">
        <v>5</v>
      </c>
    </row>
    <row r="11889" spans="131:144" x14ac:dyDescent="0.2">
      <c r="EA11889">
        <v>4</v>
      </c>
      <c r="EB11889" s="1" t="s">
        <v>284</v>
      </c>
      <c r="EC11889" s="1" t="s">
        <v>444</v>
      </c>
      <c r="ED11889" s="1" t="s">
        <v>5</v>
      </c>
      <c r="EE11889" s="1" t="s">
        <v>6</v>
      </c>
      <c r="EF11889" s="1" t="s">
        <v>5</v>
      </c>
      <c r="EG11889" s="1" t="s">
        <v>5</v>
      </c>
      <c r="EH11889" s="1" t="s">
        <v>5</v>
      </c>
      <c r="EI11889" s="1" t="s">
        <v>14</v>
      </c>
      <c r="EJ11889" s="1" t="s">
        <v>1</v>
      </c>
      <c r="EK11889" s="1" t="s">
        <v>6</v>
      </c>
      <c r="EL11889" s="1" t="s">
        <v>6</v>
      </c>
      <c r="EM11889" s="1" t="s">
        <v>5</v>
      </c>
      <c r="EN11889" s="1" t="s">
        <v>5</v>
      </c>
    </row>
    <row r="11890" spans="131:144" x14ac:dyDescent="0.2">
      <c r="EA11890">
        <v>4</v>
      </c>
      <c r="EB11890" s="1" t="s">
        <v>284</v>
      </c>
      <c r="EC11890" s="1" t="s">
        <v>445</v>
      </c>
      <c r="ED11890" s="1" t="s">
        <v>5</v>
      </c>
      <c r="EE11890" s="1" t="s">
        <v>5</v>
      </c>
      <c r="EF11890" s="1" t="s">
        <v>5</v>
      </c>
      <c r="EG11890" s="1" t="s">
        <v>5</v>
      </c>
      <c r="EH11890" s="1" t="s">
        <v>5</v>
      </c>
      <c r="EI11890" s="1" t="s">
        <v>14</v>
      </c>
      <c r="EJ11890" s="1" t="s">
        <v>1</v>
      </c>
      <c r="EK11890" s="1" t="s">
        <v>6</v>
      </c>
      <c r="EL11890" s="1" t="s">
        <v>6</v>
      </c>
      <c r="EM11890" s="1" t="s">
        <v>5</v>
      </c>
      <c r="EN11890" s="1" t="s">
        <v>5</v>
      </c>
    </row>
    <row r="11891" spans="131:144" x14ac:dyDescent="0.2">
      <c r="EA11891">
        <v>4</v>
      </c>
      <c r="EB11891" s="1" t="s">
        <v>284</v>
      </c>
      <c r="EC11891" s="1" t="s">
        <v>446</v>
      </c>
      <c r="ED11891" s="1" t="s">
        <v>5</v>
      </c>
      <c r="EE11891" s="1" t="s">
        <v>5</v>
      </c>
      <c r="EF11891" s="1" t="s">
        <v>5</v>
      </c>
      <c r="EG11891" s="1" t="s">
        <v>5</v>
      </c>
      <c r="EH11891" s="1" t="s">
        <v>5</v>
      </c>
      <c r="EI11891" s="1" t="s">
        <v>14</v>
      </c>
      <c r="EJ11891" s="1" t="s">
        <v>1</v>
      </c>
      <c r="EK11891" s="1" t="s">
        <v>6</v>
      </c>
      <c r="EL11891" s="1" t="s">
        <v>6</v>
      </c>
      <c r="EM11891" s="1" t="s">
        <v>5</v>
      </c>
      <c r="EN11891" s="1" t="s">
        <v>5</v>
      </c>
    </row>
    <row r="11892" spans="131:144" x14ac:dyDescent="0.2">
      <c r="EA11892">
        <v>4</v>
      </c>
      <c r="EB11892" s="1" t="s">
        <v>284</v>
      </c>
      <c r="EC11892" s="1" t="s">
        <v>447</v>
      </c>
      <c r="ED11892" s="1" t="s">
        <v>5</v>
      </c>
      <c r="EE11892" s="1" t="s">
        <v>6</v>
      </c>
      <c r="EF11892" s="1" t="s">
        <v>5</v>
      </c>
      <c r="EG11892" s="1" t="s">
        <v>5</v>
      </c>
      <c r="EH11892" s="1" t="s">
        <v>5</v>
      </c>
      <c r="EI11892" s="1" t="s">
        <v>14</v>
      </c>
      <c r="EJ11892" s="1" t="s">
        <v>1</v>
      </c>
      <c r="EK11892" s="1" t="s">
        <v>6</v>
      </c>
      <c r="EL11892" s="1" t="s">
        <v>6</v>
      </c>
      <c r="EM11892" s="1" t="s">
        <v>5</v>
      </c>
      <c r="EN11892" s="1" t="s">
        <v>5</v>
      </c>
    </row>
    <row r="11893" spans="131:144" x14ac:dyDescent="0.2">
      <c r="EA11893">
        <v>4</v>
      </c>
      <c r="EB11893" s="1" t="s">
        <v>284</v>
      </c>
      <c r="EC11893" s="1" t="s">
        <v>448</v>
      </c>
      <c r="ED11893" s="1" t="s">
        <v>5</v>
      </c>
      <c r="EE11893" s="1" t="s">
        <v>5</v>
      </c>
      <c r="EF11893" s="1" t="s">
        <v>5</v>
      </c>
      <c r="EG11893" s="1" t="s">
        <v>5</v>
      </c>
      <c r="EH11893" s="1" t="s">
        <v>5</v>
      </c>
      <c r="EI11893" s="1" t="s">
        <v>14</v>
      </c>
      <c r="EJ11893" s="1" t="s">
        <v>1</v>
      </c>
      <c r="EK11893" s="1" t="s">
        <v>6</v>
      </c>
      <c r="EL11893" s="1" t="s">
        <v>6</v>
      </c>
      <c r="EM11893" s="1" t="s">
        <v>5</v>
      </c>
      <c r="EN11893" s="1" t="s">
        <v>5</v>
      </c>
    </row>
    <row r="11894" spans="131:144" x14ac:dyDescent="0.2">
      <c r="EA11894">
        <v>4</v>
      </c>
      <c r="EB11894" s="1" t="s">
        <v>284</v>
      </c>
      <c r="EC11894" s="1" t="s">
        <v>449</v>
      </c>
      <c r="ED11894" s="1" t="s">
        <v>5</v>
      </c>
      <c r="EE11894" s="1" t="s">
        <v>5</v>
      </c>
      <c r="EF11894" s="1" t="s">
        <v>5</v>
      </c>
      <c r="EG11894" s="1" t="s">
        <v>5</v>
      </c>
      <c r="EH11894" s="1" t="s">
        <v>5</v>
      </c>
      <c r="EI11894" s="1" t="s">
        <v>14</v>
      </c>
      <c r="EJ11894" s="1" t="s">
        <v>1</v>
      </c>
      <c r="EK11894" s="1" t="s">
        <v>6</v>
      </c>
      <c r="EL11894" s="1" t="s">
        <v>6</v>
      </c>
      <c r="EM11894" s="1" t="s">
        <v>5</v>
      </c>
      <c r="EN11894" s="1" t="s">
        <v>5</v>
      </c>
    </row>
    <row r="11895" spans="131:144" x14ac:dyDescent="0.2">
      <c r="EA11895">
        <v>4</v>
      </c>
      <c r="EB11895" s="1" t="s">
        <v>284</v>
      </c>
      <c r="EC11895" s="1" t="s">
        <v>450</v>
      </c>
      <c r="ED11895" s="1" t="s">
        <v>5</v>
      </c>
      <c r="EE11895" s="1" t="s">
        <v>6</v>
      </c>
      <c r="EF11895" s="1" t="s">
        <v>5</v>
      </c>
      <c r="EG11895" s="1" t="s">
        <v>5</v>
      </c>
      <c r="EH11895" s="1" t="s">
        <v>5</v>
      </c>
      <c r="EI11895" s="1" t="s">
        <v>14</v>
      </c>
      <c r="EJ11895" s="1" t="s">
        <v>1</v>
      </c>
      <c r="EK11895" s="1" t="s">
        <v>6</v>
      </c>
      <c r="EL11895" s="1" t="s">
        <v>6</v>
      </c>
      <c r="EM11895" s="1" t="s">
        <v>5</v>
      </c>
      <c r="EN11895" s="1" t="s">
        <v>5</v>
      </c>
    </row>
    <row r="11896" spans="131:144" x14ac:dyDescent="0.2">
      <c r="EA11896">
        <v>4</v>
      </c>
      <c r="EB11896" s="1" t="s">
        <v>284</v>
      </c>
      <c r="EC11896" s="1" t="s">
        <v>451</v>
      </c>
      <c r="ED11896" s="1" t="s">
        <v>5</v>
      </c>
      <c r="EE11896" s="1" t="s">
        <v>5</v>
      </c>
      <c r="EF11896" s="1" t="s">
        <v>5</v>
      </c>
      <c r="EG11896" s="1" t="s">
        <v>5</v>
      </c>
      <c r="EH11896" s="1" t="s">
        <v>5</v>
      </c>
      <c r="EI11896" s="1" t="s">
        <v>14</v>
      </c>
      <c r="EJ11896" s="1" t="s">
        <v>1</v>
      </c>
      <c r="EK11896" s="1" t="s">
        <v>6</v>
      </c>
      <c r="EL11896" s="1" t="s">
        <v>6</v>
      </c>
      <c r="EM11896" s="1" t="s">
        <v>5</v>
      </c>
      <c r="EN11896" s="1" t="s">
        <v>5</v>
      </c>
    </row>
    <row r="11897" spans="131:144" x14ac:dyDescent="0.2">
      <c r="EA11897">
        <v>4</v>
      </c>
      <c r="EB11897" s="1" t="s">
        <v>284</v>
      </c>
      <c r="EC11897" s="1" t="s">
        <v>452</v>
      </c>
      <c r="ED11897" s="1" t="s">
        <v>5</v>
      </c>
      <c r="EE11897" s="1" t="s">
        <v>5</v>
      </c>
      <c r="EF11897" s="1" t="s">
        <v>5</v>
      </c>
      <c r="EG11897" s="1" t="s">
        <v>5</v>
      </c>
      <c r="EH11897" s="1" t="s">
        <v>5</v>
      </c>
      <c r="EI11897" s="1" t="s">
        <v>14</v>
      </c>
      <c r="EJ11897" s="1" t="s">
        <v>1</v>
      </c>
      <c r="EK11897" s="1" t="s">
        <v>6</v>
      </c>
      <c r="EL11897" s="1" t="s">
        <v>6</v>
      </c>
      <c r="EM11897" s="1" t="s">
        <v>5</v>
      </c>
      <c r="EN11897" s="1" t="s">
        <v>5</v>
      </c>
    </row>
    <row r="11898" spans="131:144" x14ac:dyDescent="0.2">
      <c r="EA11898">
        <v>4</v>
      </c>
      <c r="EB11898" s="1" t="s">
        <v>284</v>
      </c>
      <c r="EC11898" s="1" t="s">
        <v>453</v>
      </c>
      <c r="ED11898" s="1" t="s">
        <v>5</v>
      </c>
      <c r="EE11898" s="1" t="s">
        <v>6</v>
      </c>
      <c r="EF11898" s="1" t="s">
        <v>5</v>
      </c>
      <c r="EG11898" s="1" t="s">
        <v>5</v>
      </c>
      <c r="EH11898" s="1" t="s">
        <v>5</v>
      </c>
      <c r="EI11898" s="1" t="s">
        <v>14</v>
      </c>
      <c r="EJ11898" s="1" t="s">
        <v>1</v>
      </c>
      <c r="EK11898" s="1" t="s">
        <v>6</v>
      </c>
      <c r="EL11898" s="1" t="s">
        <v>6</v>
      </c>
      <c r="EM11898" s="1" t="s">
        <v>5</v>
      </c>
      <c r="EN11898" s="1" t="s">
        <v>5</v>
      </c>
    </row>
    <row r="11899" spans="131:144" x14ac:dyDescent="0.2">
      <c r="EA11899">
        <v>4</v>
      </c>
      <c r="EB11899" s="1" t="s">
        <v>284</v>
      </c>
      <c r="EC11899" s="1" t="s">
        <v>454</v>
      </c>
      <c r="ED11899" s="1" t="s">
        <v>5</v>
      </c>
      <c r="EE11899" s="1" t="s">
        <v>6</v>
      </c>
      <c r="EF11899" s="1" t="s">
        <v>5</v>
      </c>
      <c r="EG11899" s="1" t="s">
        <v>5</v>
      </c>
      <c r="EH11899" s="1" t="s">
        <v>5</v>
      </c>
      <c r="EI11899" s="1" t="s">
        <v>14</v>
      </c>
      <c r="EJ11899" s="1" t="s">
        <v>1</v>
      </c>
      <c r="EK11899" s="1" t="s">
        <v>6</v>
      </c>
      <c r="EL11899" s="1" t="s">
        <v>6</v>
      </c>
      <c r="EM11899" s="1" t="s">
        <v>5</v>
      </c>
      <c r="EN11899" s="1" t="s">
        <v>5</v>
      </c>
    </row>
    <row r="11900" spans="131:144" x14ac:dyDescent="0.2">
      <c r="EA11900">
        <v>4</v>
      </c>
      <c r="EB11900" s="1" t="s">
        <v>284</v>
      </c>
      <c r="EC11900" s="1" t="s">
        <v>455</v>
      </c>
      <c r="ED11900" s="1" t="s">
        <v>5</v>
      </c>
      <c r="EE11900" s="1" t="s">
        <v>6</v>
      </c>
      <c r="EF11900" s="1" t="s">
        <v>5</v>
      </c>
      <c r="EG11900" s="1" t="s">
        <v>5</v>
      </c>
      <c r="EH11900" s="1" t="s">
        <v>5</v>
      </c>
      <c r="EI11900" s="1" t="s">
        <v>14</v>
      </c>
      <c r="EJ11900" s="1" t="s">
        <v>1</v>
      </c>
      <c r="EK11900" s="1" t="s">
        <v>6</v>
      </c>
      <c r="EL11900" s="1" t="s">
        <v>6</v>
      </c>
      <c r="EM11900" s="1" t="s">
        <v>5</v>
      </c>
      <c r="EN11900" s="1" t="s">
        <v>5</v>
      </c>
    </row>
    <row r="11901" spans="131:144" x14ac:dyDescent="0.2">
      <c r="EA11901">
        <v>4</v>
      </c>
      <c r="EB11901" s="1" t="s">
        <v>284</v>
      </c>
      <c r="EC11901" s="1" t="s">
        <v>456</v>
      </c>
      <c r="ED11901" s="1" t="s">
        <v>5</v>
      </c>
      <c r="EE11901" s="1" t="s">
        <v>6</v>
      </c>
      <c r="EF11901" s="1" t="s">
        <v>5</v>
      </c>
      <c r="EG11901" s="1" t="s">
        <v>5</v>
      </c>
      <c r="EH11901" s="1" t="s">
        <v>5</v>
      </c>
      <c r="EI11901" s="1" t="s">
        <v>14</v>
      </c>
      <c r="EJ11901" s="1" t="s">
        <v>1</v>
      </c>
      <c r="EK11901" s="1" t="s">
        <v>6</v>
      </c>
      <c r="EL11901" s="1" t="s">
        <v>6</v>
      </c>
      <c r="EM11901" s="1" t="s">
        <v>5</v>
      </c>
      <c r="EN11901" s="1" t="s">
        <v>5</v>
      </c>
    </row>
    <row r="11902" spans="131:144" x14ac:dyDescent="0.2">
      <c r="EA11902">
        <v>4</v>
      </c>
      <c r="EB11902" s="1" t="s">
        <v>284</v>
      </c>
      <c r="EC11902" s="1" t="s">
        <v>457</v>
      </c>
      <c r="ED11902" s="1" t="s">
        <v>5</v>
      </c>
      <c r="EE11902" s="1" t="s">
        <v>5</v>
      </c>
      <c r="EF11902" s="1" t="s">
        <v>5</v>
      </c>
      <c r="EG11902" s="1" t="s">
        <v>5</v>
      </c>
      <c r="EH11902" s="1" t="s">
        <v>5</v>
      </c>
      <c r="EI11902" s="1" t="s">
        <v>14</v>
      </c>
      <c r="EJ11902" s="1" t="s">
        <v>1</v>
      </c>
      <c r="EK11902" s="1" t="s">
        <v>6</v>
      </c>
      <c r="EL11902" s="1" t="s">
        <v>6</v>
      </c>
      <c r="EM11902" s="1" t="s">
        <v>5</v>
      </c>
      <c r="EN11902" s="1" t="s">
        <v>5</v>
      </c>
    </row>
    <row r="11903" spans="131:144" x14ac:dyDescent="0.2">
      <c r="EA11903">
        <v>4</v>
      </c>
      <c r="EB11903" s="1" t="s">
        <v>284</v>
      </c>
      <c r="EC11903" s="1" t="s">
        <v>458</v>
      </c>
      <c r="ED11903" s="1" t="s">
        <v>5</v>
      </c>
      <c r="EE11903" s="1" t="s">
        <v>8</v>
      </c>
      <c r="EF11903" s="1" t="s">
        <v>5</v>
      </c>
      <c r="EG11903" s="1" t="s">
        <v>5</v>
      </c>
      <c r="EH11903" s="1" t="s">
        <v>5</v>
      </c>
      <c r="EI11903" s="1" t="s">
        <v>14</v>
      </c>
      <c r="EJ11903" s="1" t="s">
        <v>1</v>
      </c>
      <c r="EK11903" s="1" t="s">
        <v>6</v>
      </c>
      <c r="EL11903" s="1" t="s">
        <v>6</v>
      </c>
      <c r="EM11903" s="1" t="s">
        <v>5</v>
      </c>
      <c r="EN11903" s="1" t="s">
        <v>5</v>
      </c>
    </row>
    <row r="11904" spans="131:144" x14ac:dyDescent="0.2">
      <c r="EA11904">
        <v>4</v>
      </c>
      <c r="EB11904" s="1" t="s">
        <v>284</v>
      </c>
      <c r="EC11904" s="1" t="s">
        <v>463</v>
      </c>
      <c r="ED11904" s="1" t="s">
        <v>5</v>
      </c>
      <c r="EE11904" s="1" t="s">
        <v>5</v>
      </c>
      <c r="EF11904" s="1" t="s">
        <v>5</v>
      </c>
      <c r="EG11904" s="1" t="s">
        <v>5</v>
      </c>
      <c r="EH11904" s="1" t="s">
        <v>5</v>
      </c>
      <c r="EI11904" s="1" t="s">
        <v>14</v>
      </c>
      <c r="EJ11904" s="1" t="s">
        <v>1</v>
      </c>
      <c r="EK11904" s="1" t="s">
        <v>6</v>
      </c>
      <c r="EL11904" s="1" t="s">
        <v>6</v>
      </c>
      <c r="EM11904" s="1" t="s">
        <v>5</v>
      </c>
      <c r="EN11904" s="1" t="s">
        <v>5</v>
      </c>
    </row>
    <row r="11905" spans="131:144" x14ac:dyDescent="0.2">
      <c r="EA11905">
        <v>4</v>
      </c>
      <c r="EB11905" s="1" t="s">
        <v>284</v>
      </c>
      <c r="EC11905" s="1" t="s">
        <v>459</v>
      </c>
      <c r="ED11905" s="1" t="s">
        <v>5</v>
      </c>
      <c r="EE11905" s="1" t="s">
        <v>8</v>
      </c>
      <c r="EF11905" s="1" t="s">
        <v>5</v>
      </c>
      <c r="EG11905" s="1" t="s">
        <v>5</v>
      </c>
      <c r="EH11905" s="1" t="s">
        <v>5</v>
      </c>
      <c r="EI11905" s="1" t="s">
        <v>14</v>
      </c>
      <c r="EJ11905" s="1" t="s">
        <v>1</v>
      </c>
      <c r="EK11905" s="1" t="s">
        <v>6</v>
      </c>
      <c r="EL11905" s="1" t="s">
        <v>6</v>
      </c>
      <c r="EM11905" s="1" t="s">
        <v>5</v>
      </c>
      <c r="EN11905" s="1" t="s">
        <v>5</v>
      </c>
    </row>
    <row r="11906" spans="131:144" x14ac:dyDescent="0.2">
      <c r="EA11906">
        <v>4</v>
      </c>
      <c r="EB11906" s="1" t="s">
        <v>284</v>
      </c>
      <c r="EC11906" s="1" t="s">
        <v>464</v>
      </c>
      <c r="ED11906" s="1" t="s">
        <v>5</v>
      </c>
      <c r="EE11906" s="1" t="s">
        <v>5</v>
      </c>
      <c r="EF11906" s="1" t="s">
        <v>5</v>
      </c>
      <c r="EG11906" s="1" t="s">
        <v>5</v>
      </c>
      <c r="EH11906" s="1" t="s">
        <v>5</v>
      </c>
      <c r="EI11906" s="1" t="s">
        <v>14</v>
      </c>
      <c r="EJ11906" s="1" t="s">
        <v>1</v>
      </c>
      <c r="EK11906" s="1" t="s">
        <v>6</v>
      </c>
      <c r="EL11906" s="1" t="s">
        <v>6</v>
      </c>
      <c r="EM11906" s="1" t="s">
        <v>5</v>
      </c>
      <c r="EN11906" s="1" t="s">
        <v>5</v>
      </c>
    </row>
    <row r="11907" spans="131:144" x14ac:dyDescent="0.2">
      <c r="EA11907">
        <v>4</v>
      </c>
      <c r="EB11907" s="1" t="s">
        <v>284</v>
      </c>
      <c r="EC11907" s="1" t="s">
        <v>460</v>
      </c>
      <c r="ED11907" s="1" t="s">
        <v>5</v>
      </c>
      <c r="EE11907" s="1" t="s">
        <v>8</v>
      </c>
      <c r="EF11907" s="1" t="s">
        <v>5</v>
      </c>
      <c r="EG11907" s="1" t="s">
        <v>5</v>
      </c>
      <c r="EH11907" s="1" t="s">
        <v>5</v>
      </c>
      <c r="EI11907" s="1" t="s">
        <v>14</v>
      </c>
      <c r="EJ11907" s="1" t="s">
        <v>1</v>
      </c>
      <c r="EK11907" s="1" t="s">
        <v>6</v>
      </c>
      <c r="EL11907" s="1" t="s">
        <v>6</v>
      </c>
      <c r="EM11907" s="1" t="s">
        <v>5</v>
      </c>
      <c r="EN11907" s="1" t="s">
        <v>5</v>
      </c>
    </row>
    <row r="11908" spans="131:144" x14ac:dyDescent="0.2">
      <c r="EA11908">
        <v>4</v>
      </c>
      <c r="EB11908" s="1" t="s">
        <v>284</v>
      </c>
      <c r="EC11908" s="1" t="s">
        <v>461</v>
      </c>
      <c r="ED11908" s="1" t="s">
        <v>5</v>
      </c>
      <c r="EE11908" s="1" t="s">
        <v>8</v>
      </c>
      <c r="EF11908" s="1" t="s">
        <v>5</v>
      </c>
      <c r="EG11908" s="1" t="s">
        <v>5</v>
      </c>
      <c r="EH11908" s="1" t="s">
        <v>5</v>
      </c>
      <c r="EI11908" s="1" t="s">
        <v>14</v>
      </c>
      <c r="EJ11908" s="1" t="s">
        <v>1</v>
      </c>
      <c r="EK11908" s="1" t="s">
        <v>6</v>
      </c>
      <c r="EL11908" s="1" t="s">
        <v>6</v>
      </c>
      <c r="EM11908" s="1" t="s">
        <v>5</v>
      </c>
      <c r="EN11908" s="1" t="s">
        <v>5</v>
      </c>
    </row>
    <row r="11909" spans="131:144" x14ac:dyDescent="0.2">
      <c r="EA11909">
        <v>4</v>
      </c>
      <c r="EB11909" s="1" t="s">
        <v>284</v>
      </c>
      <c r="EC11909" s="1" t="s">
        <v>462</v>
      </c>
      <c r="ED11909" s="1" t="s">
        <v>5</v>
      </c>
      <c r="EE11909" s="1" t="s">
        <v>8</v>
      </c>
      <c r="EF11909" s="1" t="s">
        <v>5</v>
      </c>
      <c r="EG11909" s="1" t="s">
        <v>5</v>
      </c>
      <c r="EH11909" s="1" t="s">
        <v>5</v>
      </c>
      <c r="EI11909" s="1" t="s">
        <v>14</v>
      </c>
      <c r="EJ11909" s="1" t="s">
        <v>1</v>
      </c>
      <c r="EK11909" s="1" t="s">
        <v>6</v>
      </c>
      <c r="EL11909" s="1" t="s">
        <v>6</v>
      </c>
      <c r="EM11909" s="1" t="s">
        <v>5</v>
      </c>
      <c r="EN11909" s="1" t="s">
        <v>5</v>
      </c>
    </row>
    <row r="11910" spans="131:144" x14ac:dyDescent="0.2">
      <c r="EA11910">
        <v>4</v>
      </c>
      <c r="EB11910" s="1" t="s">
        <v>284</v>
      </c>
      <c r="EC11910" s="1" t="s">
        <v>465</v>
      </c>
      <c r="ED11910" s="1" t="s">
        <v>5</v>
      </c>
      <c r="EE11910" s="1" t="s">
        <v>5</v>
      </c>
      <c r="EF11910" s="1" t="s">
        <v>5</v>
      </c>
      <c r="EG11910" s="1" t="s">
        <v>5</v>
      </c>
      <c r="EH11910" s="1" t="s">
        <v>5</v>
      </c>
      <c r="EI11910" s="1" t="s">
        <v>14</v>
      </c>
      <c r="EJ11910" s="1" t="s">
        <v>1</v>
      </c>
      <c r="EK11910" s="1" t="s">
        <v>6</v>
      </c>
      <c r="EL11910" s="1" t="s">
        <v>6</v>
      </c>
      <c r="EM11910" s="1" t="s">
        <v>5</v>
      </c>
      <c r="EN11910" s="1" t="s">
        <v>5</v>
      </c>
    </row>
    <row r="11911" spans="131:144" x14ac:dyDescent="0.2">
      <c r="EA11911">
        <v>4</v>
      </c>
      <c r="EB11911" s="1" t="s">
        <v>278</v>
      </c>
      <c r="EC11911" s="1" t="s">
        <v>439</v>
      </c>
      <c r="ED11911" s="1" t="s">
        <v>5</v>
      </c>
      <c r="EE11911" s="1" t="s">
        <v>5</v>
      </c>
      <c r="EF11911" s="1" t="s">
        <v>5</v>
      </c>
      <c r="EG11911" s="1" t="s">
        <v>5</v>
      </c>
      <c r="EH11911" s="1" t="s">
        <v>5</v>
      </c>
      <c r="EI11911" s="1" t="s">
        <v>14</v>
      </c>
      <c r="EJ11911" s="1" t="s">
        <v>1</v>
      </c>
      <c r="EK11911" s="1" t="s">
        <v>6</v>
      </c>
      <c r="EL11911" s="1" t="s">
        <v>6</v>
      </c>
      <c r="EM11911" s="1" t="s">
        <v>5</v>
      </c>
      <c r="EN11911" s="1" t="s">
        <v>5</v>
      </c>
    </row>
    <row r="11912" spans="131:144" x14ac:dyDescent="0.2">
      <c r="EA11912">
        <v>4</v>
      </c>
      <c r="EB11912" s="1" t="s">
        <v>278</v>
      </c>
      <c r="EC11912" s="1" t="s">
        <v>440</v>
      </c>
      <c r="ED11912" s="1" t="s">
        <v>5</v>
      </c>
      <c r="EE11912" s="1" t="s">
        <v>5</v>
      </c>
      <c r="EF11912" s="1" t="s">
        <v>5</v>
      </c>
      <c r="EG11912" s="1" t="s">
        <v>5</v>
      </c>
      <c r="EH11912" s="1" t="s">
        <v>5</v>
      </c>
      <c r="EI11912" s="1" t="s">
        <v>14</v>
      </c>
      <c r="EJ11912" s="1" t="s">
        <v>1</v>
      </c>
      <c r="EK11912" s="1" t="s">
        <v>6</v>
      </c>
      <c r="EL11912" s="1" t="s">
        <v>6</v>
      </c>
      <c r="EM11912" s="1" t="s">
        <v>5</v>
      </c>
      <c r="EN11912" s="1" t="s">
        <v>5</v>
      </c>
    </row>
    <row r="11913" spans="131:144" x14ac:dyDescent="0.2">
      <c r="EA11913">
        <v>4</v>
      </c>
      <c r="EB11913" s="1" t="s">
        <v>278</v>
      </c>
      <c r="EC11913" s="1" t="s">
        <v>441</v>
      </c>
      <c r="ED11913" s="1" t="s">
        <v>5</v>
      </c>
      <c r="EE11913" s="1" t="s">
        <v>6</v>
      </c>
      <c r="EF11913" s="1" t="s">
        <v>5</v>
      </c>
      <c r="EG11913" s="1" t="s">
        <v>5</v>
      </c>
      <c r="EH11913" s="1" t="s">
        <v>5</v>
      </c>
      <c r="EI11913" s="1" t="s">
        <v>14</v>
      </c>
      <c r="EJ11913" s="1" t="s">
        <v>1</v>
      </c>
      <c r="EK11913" s="1" t="s">
        <v>6</v>
      </c>
      <c r="EL11913" s="1" t="s">
        <v>6</v>
      </c>
      <c r="EM11913" s="1" t="s">
        <v>5</v>
      </c>
      <c r="EN11913" s="1" t="s">
        <v>5</v>
      </c>
    </row>
    <row r="11914" spans="131:144" x14ac:dyDescent="0.2">
      <c r="EA11914">
        <v>4</v>
      </c>
      <c r="EB11914" s="1" t="s">
        <v>278</v>
      </c>
      <c r="EC11914" s="1" t="s">
        <v>442</v>
      </c>
      <c r="ED11914" s="1" t="s">
        <v>5</v>
      </c>
      <c r="EE11914" s="1" t="s">
        <v>5</v>
      </c>
      <c r="EF11914" s="1" t="s">
        <v>5</v>
      </c>
      <c r="EG11914" s="1" t="s">
        <v>5</v>
      </c>
      <c r="EH11914" s="1" t="s">
        <v>5</v>
      </c>
      <c r="EI11914" s="1" t="s">
        <v>14</v>
      </c>
      <c r="EJ11914" s="1" t="s">
        <v>1</v>
      </c>
      <c r="EK11914" s="1" t="s">
        <v>6</v>
      </c>
      <c r="EL11914" s="1" t="s">
        <v>6</v>
      </c>
      <c r="EM11914" s="1" t="s">
        <v>5</v>
      </c>
      <c r="EN11914" s="1" t="s">
        <v>5</v>
      </c>
    </row>
    <row r="11915" spans="131:144" x14ac:dyDescent="0.2">
      <c r="EA11915">
        <v>4</v>
      </c>
      <c r="EB11915" s="1" t="s">
        <v>278</v>
      </c>
      <c r="EC11915" s="1" t="s">
        <v>443</v>
      </c>
      <c r="ED11915" s="1" t="s">
        <v>5</v>
      </c>
      <c r="EE11915" s="1" t="s">
        <v>5</v>
      </c>
      <c r="EF11915" s="1" t="s">
        <v>5</v>
      </c>
      <c r="EG11915" s="1" t="s">
        <v>5</v>
      </c>
      <c r="EH11915" s="1" t="s">
        <v>5</v>
      </c>
      <c r="EI11915" s="1" t="s">
        <v>14</v>
      </c>
      <c r="EJ11915" s="1" t="s">
        <v>1</v>
      </c>
      <c r="EK11915" s="1" t="s">
        <v>6</v>
      </c>
      <c r="EL11915" s="1" t="s">
        <v>6</v>
      </c>
      <c r="EM11915" s="1" t="s">
        <v>5</v>
      </c>
      <c r="EN11915" s="1" t="s">
        <v>5</v>
      </c>
    </row>
    <row r="11916" spans="131:144" x14ac:dyDescent="0.2">
      <c r="EA11916">
        <v>4</v>
      </c>
      <c r="EB11916" s="1" t="s">
        <v>278</v>
      </c>
      <c r="EC11916" s="1" t="s">
        <v>444</v>
      </c>
      <c r="ED11916" s="1" t="s">
        <v>5</v>
      </c>
      <c r="EE11916" s="1" t="s">
        <v>6</v>
      </c>
      <c r="EF11916" s="1" t="s">
        <v>5</v>
      </c>
      <c r="EG11916" s="1" t="s">
        <v>5</v>
      </c>
      <c r="EH11916" s="1" t="s">
        <v>5</v>
      </c>
      <c r="EI11916" s="1" t="s">
        <v>14</v>
      </c>
      <c r="EJ11916" s="1" t="s">
        <v>1</v>
      </c>
      <c r="EK11916" s="1" t="s">
        <v>6</v>
      </c>
      <c r="EL11916" s="1" t="s">
        <v>6</v>
      </c>
      <c r="EM11916" s="1" t="s">
        <v>5</v>
      </c>
      <c r="EN11916" s="1" t="s">
        <v>5</v>
      </c>
    </row>
    <row r="11917" spans="131:144" x14ac:dyDescent="0.2">
      <c r="EA11917">
        <v>4</v>
      </c>
      <c r="EB11917" s="1" t="s">
        <v>278</v>
      </c>
      <c r="EC11917" s="1" t="s">
        <v>445</v>
      </c>
      <c r="ED11917" s="1" t="s">
        <v>5</v>
      </c>
      <c r="EE11917" s="1" t="s">
        <v>5</v>
      </c>
      <c r="EF11917" s="1" t="s">
        <v>5</v>
      </c>
      <c r="EG11917" s="1" t="s">
        <v>5</v>
      </c>
      <c r="EH11917" s="1" t="s">
        <v>5</v>
      </c>
      <c r="EI11917" s="1" t="s">
        <v>14</v>
      </c>
      <c r="EJ11917" s="1" t="s">
        <v>1</v>
      </c>
      <c r="EK11917" s="1" t="s">
        <v>6</v>
      </c>
      <c r="EL11917" s="1" t="s">
        <v>6</v>
      </c>
      <c r="EM11917" s="1" t="s">
        <v>5</v>
      </c>
      <c r="EN11917" s="1" t="s">
        <v>5</v>
      </c>
    </row>
    <row r="11918" spans="131:144" x14ac:dyDescent="0.2">
      <c r="EA11918">
        <v>4</v>
      </c>
      <c r="EB11918" s="1" t="s">
        <v>278</v>
      </c>
      <c r="EC11918" s="1" t="s">
        <v>446</v>
      </c>
      <c r="ED11918" s="1" t="s">
        <v>5</v>
      </c>
      <c r="EE11918" s="1" t="s">
        <v>5</v>
      </c>
      <c r="EF11918" s="1" t="s">
        <v>5</v>
      </c>
      <c r="EG11918" s="1" t="s">
        <v>5</v>
      </c>
      <c r="EH11918" s="1" t="s">
        <v>5</v>
      </c>
      <c r="EI11918" s="1" t="s">
        <v>14</v>
      </c>
      <c r="EJ11918" s="1" t="s">
        <v>1</v>
      </c>
      <c r="EK11918" s="1" t="s">
        <v>6</v>
      </c>
      <c r="EL11918" s="1" t="s">
        <v>6</v>
      </c>
      <c r="EM11918" s="1" t="s">
        <v>5</v>
      </c>
      <c r="EN11918" s="1" t="s">
        <v>5</v>
      </c>
    </row>
    <row r="11919" spans="131:144" x14ac:dyDescent="0.2">
      <c r="EA11919">
        <v>4</v>
      </c>
      <c r="EB11919" s="1" t="s">
        <v>278</v>
      </c>
      <c r="EC11919" s="1" t="s">
        <v>447</v>
      </c>
      <c r="ED11919" s="1" t="s">
        <v>5</v>
      </c>
      <c r="EE11919" s="1" t="s">
        <v>6</v>
      </c>
      <c r="EF11919" s="1" t="s">
        <v>5</v>
      </c>
      <c r="EG11919" s="1" t="s">
        <v>5</v>
      </c>
      <c r="EH11919" s="1" t="s">
        <v>5</v>
      </c>
      <c r="EI11919" s="1" t="s">
        <v>14</v>
      </c>
      <c r="EJ11919" s="1" t="s">
        <v>1</v>
      </c>
      <c r="EK11919" s="1" t="s">
        <v>6</v>
      </c>
      <c r="EL11919" s="1" t="s">
        <v>6</v>
      </c>
      <c r="EM11919" s="1" t="s">
        <v>5</v>
      </c>
      <c r="EN11919" s="1" t="s">
        <v>5</v>
      </c>
    </row>
    <row r="11920" spans="131:144" x14ac:dyDescent="0.2">
      <c r="EA11920">
        <v>4</v>
      </c>
      <c r="EB11920" s="1" t="s">
        <v>278</v>
      </c>
      <c r="EC11920" s="1" t="s">
        <v>448</v>
      </c>
      <c r="ED11920" s="1" t="s">
        <v>5</v>
      </c>
      <c r="EE11920" s="1" t="s">
        <v>5</v>
      </c>
      <c r="EF11920" s="1" t="s">
        <v>5</v>
      </c>
      <c r="EG11920" s="1" t="s">
        <v>5</v>
      </c>
      <c r="EH11920" s="1" t="s">
        <v>5</v>
      </c>
      <c r="EI11920" s="1" t="s">
        <v>14</v>
      </c>
      <c r="EJ11920" s="1" t="s">
        <v>1</v>
      </c>
      <c r="EK11920" s="1" t="s">
        <v>6</v>
      </c>
      <c r="EL11920" s="1" t="s">
        <v>6</v>
      </c>
      <c r="EM11920" s="1" t="s">
        <v>5</v>
      </c>
      <c r="EN11920" s="1" t="s">
        <v>5</v>
      </c>
    </row>
    <row r="11921" spans="131:144" x14ac:dyDescent="0.2">
      <c r="EA11921">
        <v>4</v>
      </c>
      <c r="EB11921" s="1" t="s">
        <v>278</v>
      </c>
      <c r="EC11921" s="1" t="s">
        <v>449</v>
      </c>
      <c r="ED11921" s="1" t="s">
        <v>5</v>
      </c>
      <c r="EE11921" s="1" t="s">
        <v>5</v>
      </c>
      <c r="EF11921" s="1" t="s">
        <v>5</v>
      </c>
      <c r="EG11921" s="1" t="s">
        <v>5</v>
      </c>
      <c r="EH11921" s="1" t="s">
        <v>5</v>
      </c>
      <c r="EI11921" s="1" t="s">
        <v>14</v>
      </c>
      <c r="EJ11921" s="1" t="s">
        <v>1</v>
      </c>
      <c r="EK11921" s="1" t="s">
        <v>6</v>
      </c>
      <c r="EL11921" s="1" t="s">
        <v>6</v>
      </c>
      <c r="EM11921" s="1" t="s">
        <v>5</v>
      </c>
      <c r="EN11921" s="1" t="s">
        <v>5</v>
      </c>
    </row>
    <row r="11922" spans="131:144" x14ac:dyDescent="0.2">
      <c r="EA11922">
        <v>4</v>
      </c>
      <c r="EB11922" s="1" t="s">
        <v>278</v>
      </c>
      <c r="EC11922" s="1" t="s">
        <v>450</v>
      </c>
      <c r="ED11922" s="1" t="s">
        <v>5</v>
      </c>
      <c r="EE11922" s="1" t="s">
        <v>6</v>
      </c>
      <c r="EF11922" s="1" t="s">
        <v>5</v>
      </c>
      <c r="EG11922" s="1" t="s">
        <v>5</v>
      </c>
      <c r="EH11922" s="1" t="s">
        <v>5</v>
      </c>
      <c r="EI11922" s="1" t="s">
        <v>14</v>
      </c>
      <c r="EJ11922" s="1" t="s">
        <v>1</v>
      </c>
      <c r="EK11922" s="1" t="s">
        <v>6</v>
      </c>
      <c r="EL11922" s="1" t="s">
        <v>6</v>
      </c>
      <c r="EM11922" s="1" t="s">
        <v>5</v>
      </c>
      <c r="EN11922" s="1" t="s">
        <v>5</v>
      </c>
    </row>
    <row r="11923" spans="131:144" x14ac:dyDescent="0.2">
      <c r="EA11923">
        <v>4</v>
      </c>
      <c r="EB11923" s="1" t="s">
        <v>278</v>
      </c>
      <c r="EC11923" s="1" t="s">
        <v>451</v>
      </c>
      <c r="ED11923" s="1" t="s">
        <v>5</v>
      </c>
      <c r="EE11923" s="1" t="s">
        <v>5</v>
      </c>
      <c r="EF11923" s="1" t="s">
        <v>5</v>
      </c>
      <c r="EG11923" s="1" t="s">
        <v>5</v>
      </c>
      <c r="EH11923" s="1" t="s">
        <v>5</v>
      </c>
      <c r="EI11923" s="1" t="s">
        <v>14</v>
      </c>
      <c r="EJ11923" s="1" t="s">
        <v>1</v>
      </c>
      <c r="EK11923" s="1" t="s">
        <v>6</v>
      </c>
      <c r="EL11923" s="1" t="s">
        <v>6</v>
      </c>
      <c r="EM11923" s="1" t="s">
        <v>5</v>
      </c>
      <c r="EN11923" s="1" t="s">
        <v>5</v>
      </c>
    </row>
    <row r="11924" spans="131:144" x14ac:dyDescent="0.2">
      <c r="EA11924">
        <v>4</v>
      </c>
      <c r="EB11924" s="1" t="s">
        <v>278</v>
      </c>
      <c r="EC11924" s="1" t="s">
        <v>452</v>
      </c>
      <c r="ED11924" s="1" t="s">
        <v>5</v>
      </c>
      <c r="EE11924" s="1" t="s">
        <v>5</v>
      </c>
      <c r="EF11924" s="1" t="s">
        <v>5</v>
      </c>
      <c r="EG11924" s="1" t="s">
        <v>5</v>
      </c>
      <c r="EH11924" s="1" t="s">
        <v>5</v>
      </c>
      <c r="EI11924" s="1" t="s">
        <v>14</v>
      </c>
      <c r="EJ11924" s="1" t="s">
        <v>1</v>
      </c>
      <c r="EK11924" s="1" t="s">
        <v>6</v>
      </c>
      <c r="EL11924" s="1" t="s">
        <v>6</v>
      </c>
      <c r="EM11924" s="1" t="s">
        <v>5</v>
      </c>
      <c r="EN11924" s="1" t="s">
        <v>5</v>
      </c>
    </row>
    <row r="11925" spans="131:144" x14ac:dyDescent="0.2">
      <c r="EA11925">
        <v>4</v>
      </c>
      <c r="EB11925" s="1" t="s">
        <v>278</v>
      </c>
      <c r="EC11925" s="1" t="s">
        <v>453</v>
      </c>
      <c r="ED11925" s="1" t="s">
        <v>5</v>
      </c>
      <c r="EE11925" s="1" t="s">
        <v>6</v>
      </c>
      <c r="EF11925" s="1" t="s">
        <v>5</v>
      </c>
      <c r="EG11925" s="1" t="s">
        <v>5</v>
      </c>
      <c r="EH11925" s="1" t="s">
        <v>5</v>
      </c>
      <c r="EI11925" s="1" t="s">
        <v>14</v>
      </c>
      <c r="EJ11925" s="1" t="s">
        <v>1</v>
      </c>
      <c r="EK11925" s="1" t="s">
        <v>6</v>
      </c>
      <c r="EL11925" s="1" t="s">
        <v>6</v>
      </c>
      <c r="EM11925" s="1" t="s">
        <v>5</v>
      </c>
      <c r="EN11925" s="1" t="s">
        <v>5</v>
      </c>
    </row>
    <row r="11926" spans="131:144" x14ac:dyDescent="0.2">
      <c r="EA11926">
        <v>4</v>
      </c>
      <c r="EB11926" s="1" t="s">
        <v>278</v>
      </c>
      <c r="EC11926" s="1" t="s">
        <v>454</v>
      </c>
      <c r="ED11926" s="1" t="s">
        <v>5</v>
      </c>
      <c r="EE11926" s="1" t="s">
        <v>6</v>
      </c>
      <c r="EF11926" s="1" t="s">
        <v>5</v>
      </c>
      <c r="EG11926" s="1" t="s">
        <v>5</v>
      </c>
      <c r="EH11926" s="1" t="s">
        <v>5</v>
      </c>
      <c r="EI11926" s="1" t="s">
        <v>14</v>
      </c>
      <c r="EJ11926" s="1" t="s">
        <v>1</v>
      </c>
      <c r="EK11926" s="1" t="s">
        <v>6</v>
      </c>
      <c r="EL11926" s="1" t="s">
        <v>6</v>
      </c>
      <c r="EM11926" s="1" t="s">
        <v>5</v>
      </c>
      <c r="EN11926" s="1" t="s">
        <v>5</v>
      </c>
    </row>
    <row r="11927" spans="131:144" x14ac:dyDescent="0.2">
      <c r="EA11927">
        <v>4</v>
      </c>
      <c r="EB11927" s="1" t="s">
        <v>278</v>
      </c>
      <c r="EC11927" s="1" t="s">
        <v>455</v>
      </c>
      <c r="ED11927" s="1" t="s">
        <v>5</v>
      </c>
      <c r="EE11927" s="1" t="s">
        <v>6</v>
      </c>
      <c r="EF11927" s="1" t="s">
        <v>5</v>
      </c>
      <c r="EG11927" s="1" t="s">
        <v>5</v>
      </c>
      <c r="EH11927" s="1" t="s">
        <v>5</v>
      </c>
      <c r="EI11927" s="1" t="s">
        <v>14</v>
      </c>
      <c r="EJ11927" s="1" t="s">
        <v>1</v>
      </c>
      <c r="EK11927" s="1" t="s">
        <v>6</v>
      </c>
      <c r="EL11927" s="1" t="s">
        <v>6</v>
      </c>
      <c r="EM11927" s="1" t="s">
        <v>5</v>
      </c>
      <c r="EN11927" s="1" t="s">
        <v>5</v>
      </c>
    </row>
    <row r="11928" spans="131:144" x14ac:dyDescent="0.2">
      <c r="EA11928">
        <v>4</v>
      </c>
      <c r="EB11928" s="1" t="s">
        <v>278</v>
      </c>
      <c r="EC11928" s="1" t="s">
        <v>456</v>
      </c>
      <c r="ED11928" s="1" t="s">
        <v>5</v>
      </c>
      <c r="EE11928" s="1" t="s">
        <v>6</v>
      </c>
      <c r="EF11928" s="1" t="s">
        <v>5</v>
      </c>
      <c r="EG11928" s="1" t="s">
        <v>5</v>
      </c>
      <c r="EH11928" s="1" t="s">
        <v>5</v>
      </c>
      <c r="EI11928" s="1" t="s">
        <v>14</v>
      </c>
      <c r="EJ11928" s="1" t="s">
        <v>1</v>
      </c>
      <c r="EK11928" s="1" t="s">
        <v>6</v>
      </c>
      <c r="EL11928" s="1" t="s">
        <v>6</v>
      </c>
      <c r="EM11928" s="1" t="s">
        <v>5</v>
      </c>
      <c r="EN11928" s="1" t="s">
        <v>5</v>
      </c>
    </row>
    <row r="11929" spans="131:144" x14ac:dyDescent="0.2">
      <c r="EA11929">
        <v>4</v>
      </c>
      <c r="EB11929" s="1" t="s">
        <v>278</v>
      </c>
      <c r="EC11929" s="1" t="s">
        <v>457</v>
      </c>
      <c r="ED11929" s="1" t="s">
        <v>5</v>
      </c>
      <c r="EE11929" s="1" t="s">
        <v>5</v>
      </c>
      <c r="EF11929" s="1" t="s">
        <v>5</v>
      </c>
      <c r="EG11929" s="1" t="s">
        <v>5</v>
      </c>
      <c r="EH11929" s="1" t="s">
        <v>5</v>
      </c>
      <c r="EI11929" s="1" t="s">
        <v>14</v>
      </c>
      <c r="EJ11929" s="1" t="s">
        <v>1</v>
      </c>
      <c r="EK11929" s="1" t="s">
        <v>6</v>
      </c>
      <c r="EL11929" s="1" t="s">
        <v>6</v>
      </c>
      <c r="EM11929" s="1" t="s">
        <v>5</v>
      </c>
      <c r="EN11929" s="1" t="s">
        <v>5</v>
      </c>
    </row>
    <row r="11930" spans="131:144" x14ac:dyDescent="0.2">
      <c r="EA11930">
        <v>4</v>
      </c>
      <c r="EB11930" s="1" t="s">
        <v>278</v>
      </c>
      <c r="EC11930" s="1" t="s">
        <v>458</v>
      </c>
      <c r="ED11930" s="1" t="s">
        <v>5</v>
      </c>
      <c r="EE11930" s="1" t="s">
        <v>8</v>
      </c>
      <c r="EF11930" s="1" t="s">
        <v>5</v>
      </c>
      <c r="EG11930" s="1" t="s">
        <v>5</v>
      </c>
      <c r="EH11930" s="1" t="s">
        <v>5</v>
      </c>
      <c r="EI11930" s="1" t="s">
        <v>14</v>
      </c>
      <c r="EJ11930" s="1" t="s">
        <v>1</v>
      </c>
      <c r="EK11930" s="1" t="s">
        <v>6</v>
      </c>
      <c r="EL11930" s="1" t="s">
        <v>6</v>
      </c>
      <c r="EM11930" s="1" t="s">
        <v>5</v>
      </c>
      <c r="EN11930" s="1" t="s">
        <v>5</v>
      </c>
    </row>
    <row r="11931" spans="131:144" x14ac:dyDescent="0.2">
      <c r="EA11931">
        <v>4</v>
      </c>
      <c r="EB11931" s="1" t="s">
        <v>278</v>
      </c>
      <c r="EC11931" s="1" t="s">
        <v>463</v>
      </c>
      <c r="ED11931" s="1" t="s">
        <v>5</v>
      </c>
      <c r="EE11931" s="1" t="s">
        <v>5</v>
      </c>
      <c r="EF11931" s="1" t="s">
        <v>5</v>
      </c>
      <c r="EG11931" s="1" t="s">
        <v>5</v>
      </c>
      <c r="EH11931" s="1" t="s">
        <v>5</v>
      </c>
      <c r="EI11931" s="1" t="s">
        <v>14</v>
      </c>
      <c r="EJ11931" s="1" t="s">
        <v>1</v>
      </c>
      <c r="EK11931" s="1" t="s">
        <v>6</v>
      </c>
      <c r="EL11931" s="1" t="s">
        <v>6</v>
      </c>
      <c r="EM11931" s="1" t="s">
        <v>5</v>
      </c>
      <c r="EN11931" s="1" t="s">
        <v>5</v>
      </c>
    </row>
    <row r="11932" spans="131:144" x14ac:dyDescent="0.2">
      <c r="EA11932">
        <v>4</v>
      </c>
      <c r="EB11932" s="1" t="s">
        <v>278</v>
      </c>
      <c r="EC11932" s="1" t="s">
        <v>459</v>
      </c>
      <c r="ED11932" s="1" t="s">
        <v>5</v>
      </c>
      <c r="EE11932" s="1" t="s">
        <v>8</v>
      </c>
      <c r="EF11932" s="1" t="s">
        <v>5</v>
      </c>
      <c r="EG11932" s="1" t="s">
        <v>5</v>
      </c>
      <c r="EH11932" s="1" t="s">
        <v>5</v>
      </c>
      <c r="EI11932" s="1" t="s">
        <v>14</v>
      </c>
      <c r="EJ11932" s="1" t="s">
        <v>1</v>
      </c>
      <c r="EK11932" s="1" t="s">
        <v>6</v>
      </c>
      <c r="EL11932" s="1" t="s">
        <v>6</v>
      </c>
      <c r="EM11932" s="1" t="s">
        <v>5</v>
      </c>
      <c r="EN11932" s="1" t="s">
        <v>5</v>
      </c>
    </row>
    <row r="11933" spans="131:144" x14ac:dyDescent="0.2">
      <c r="EA11933">
        <v>4</v>
      </c>
      <c r="EB11933" s="1" t="s">
        <v>278</v>
      </c>
      <c r="EC11933" s="1" t="s">
        <v>464</v>
      </c>
      <c r="ED11933" s="1" t="s">
        <v>5</v>
      </c>
      <c r="EE11933" s="1" t="s">
        <v>5</v>
      </c>
      <c r="EF11933" s="1" t="s">
        <v>5</v>
      </c>
      <c r="EG11933" s="1" t="s">
        <v>5</v>
      </c>
      <c r="EH11933" s="1" t="s">
        <v>5</v>
      </c>
      <c r="EI11933" s="1" t="s">
        <v>14</v>
      </c>
      <c r="EJ11933" s="1" t="s">
        <v>1</v>
      </c>
      <c r="EK11933" s="1" t="s">
        <v>6</v>
      </c>
      <c r="EL11933" s="1" t="s">
        <v>6</v>
      </c>
      <c r="EM11933" s="1" t="s">
        <v>5</v>
      </c>
      <c r="EN11933" s="1" t="s">
        <v>5</v>
      </c>
    </row>
    <row r="11934" spans="131:144" x14ac:dyDescent="0.2">
      <c r="EA11934">
        <v>4</v>
      </c>
      <c r="EB11934" s="1" t="s">
        <v>278</v>
      </c>
      <c r="EC11934" s="1" t="s">
        <v>460</v>
      </c>
      <c r="ED11934" s="1" t="s">
        <v>5</v>
      </c>
      <c r="EE11934" s="1" t="s">
        <v>8</v>
      </c>
      <c r="EF11934" s="1" t="s">
        <v>5</v>
      </c>
      <c r="EG11934" s="1" t="s">
        <v>5</v>
      </c>
      <c r="EH11934" s="1" t="s">
        <v>5</v>
      </c>
      <c r="EI11934" s="1" t="s">
        <v>14</v>
      </c>
      <c r="EJ11934" s="1" t="s">
        <v>1</v>
      </c>
      <c r="EK11934" s="1" t="s">
        <v>6</v>
      </c>
      <c r="EL11934" s="1" t="s">
        <v>6</v>
      </c>
      <c r="EM11934" s="1" t="s">
        <v>5</v>
      </c>
      <c r="EN11934" s="1" t="s">
        <v>5</v>
      </c>
    </row>
    <row r="11935" spans="131:144" x14ac:dyDescent="0.2">
      <c r="EA11935">
        <v>4</v>
      </c>
      <c r="EB11935" s="1" t="s">
        <v>278</v>
      </c>
      <c r="EC11935" s="1" t="s">
        <v>461</v>
      </c>
      <c r="ED11935" s="1" t="s">
        <v>5</v>
      </c>
      <c r="EE11935" s="1" t="s">
        <v>8</v>
      </c>
      <c r="EF11935" s="1" t="s">
        <v>5</v>
      </c>
      <c r="EG11935" s="1" t="s">
        <v>5</v>
      </c>
      <c r="EH11935" s="1" t="s">
        <v>5</v>
      </c>
      <c r="EI11935" s="1" t="s">
        <v>14</v>
      </c>
      <c r="EJ11935" s="1" t="s">
        <v>1</v>
      </c>
      <c r="EK11935" s="1" t="s">
        <v>6</v>
      </c>
      <c r="EL11935" s="1" t="s">
        <v>6</v>
      </c>
      <c r="EM11935" s="1" t="s">
        <v>5</v>
      </c>
      <c r="EN11935" s="1" t="s">
        <v>5</v>
      </c>
    </row>
    <row r="11936" spans="131:144" x14ac:dyDescent="0.2">
      <c r="EA11936">
        <v>4</v>
      </c>
      <c r="EB11936" s="1" t="s">
        <v>278</v>
      </c>
      <c r="EC11936" s="1" t="s">
        <v>462</v>
      </c>
      <c r="ED11936" s="1" t="s">
        <v>5</v>
      </c>
      <c r="EE11936" s="1" t="s">
        <v>8</v>
      </c>
      <c r="EF11936" s="1" t="s">
        <v>5</v>
      </c>
      <c r="EG11936" s="1" t="s">
        <v>5</v>
      </c>
      <c r="EH11936" s="1" t="s">
        <v>5</v>
      </c>
      <c r="EI11936" s="1" t="s">
        <v>14</v>
      </c>
      <c r="EJ11936" s="1" t="s">
        <v>1</v>
      </c>
      <c r="EK11936" s="1" t="s">
        <v>6</v>
      </c>
      <c r="EL11936" s="1" t="s">
        <v>6</v>
      </c>
      <c r="EM11936" s="1" t="s">
        <v>5</v>
      </c>
      <c r="EN11936" s="1" t="s">
        <v>5</v>
      </c>
    </row>
    <row r="11937" spans="131:144" x14ac:dyDescent="0.2">
      <c r="EA11937">
        <v>4</v>
      </c>
      <c r="EB11937" s="1" t="s">
        <v>278</v>
      </c>
      <c r="EC11937" s="1" t="s">
        <v>465</v>
      </c>
      <c r="ED11937" s="1" t="s">
        <v>5</v>
      </c>
      <c r="EE11937" s="1" t="s">
        <v>5</v>
      </c>
      <c r="EF11937" s="1" t="s">
        <v>5</v>
      </c>
      <c r="EG11937" s="1" t="s">
        <v>5</v>
      </c>
      <c r="EH11937" s="1" t="s">
        <v>5</v>
      </c>
      <c r="EI11937" s="1" t="s">
        <v>14</v>
      </c>
      <c r="EJ11937" s="1" t="s">
        <v>1</v>
      </c>
      <c r="EK11937" s="1" t="s">
        <v>6</v>
      </c>
      <c r="EL11937" s="1" t="s">
        <v>6</v>
      </c>
      <c r="EM11937" s="1" t="s">
        <v>5</v>
      </c>
      <c r="EN11937" s="1" t="s">
        <v>5</v>
      </c>
    </row>
    <row r="11938" spans="131:144" x14ac:dyDescent="0.2">
      <c r="EA11938">
        <v>4</v>
      </c>
      <c r="EB11938" s="1" t="s">
        <v>267</v>
      </c>
      <c r="EC11938" s="1" t="s">
        <v>439</v>
      </c>
      <c r="ED11938" s="1" t="s">
        <v>5</v>
      </c>
      <c r="EE11938" s="1" t="s">
        <v>5</v>
      </c>
      <c r="EF11938" s="1" t="s">
        <v>5</v>
      </c>
      <c r="EG11938" s="1" t="s">
        <v>5</v>
      </c>
      <c r="EH11938" s="1" t="s">
        <v>5</v>
      </c>
      <c r="EI11938" s="1" t="s">
        <v>14</v>
      </c>
      <c r="EJ11938" s="1" t="s">
        <v>1</v>
      </c>
      <c r="EK11938" s="1" t="s">
        <v>6</v>
      </c>
      <c r="EL11938" s="1" t="s">
        <v>6</v>
      </c>
      <c r="EM11938" s="1" t="s">
        <v>5</v>
      </c>
      <c r="EN11938" s="1" t="s">
        <v>5</v>
      </c>
    </row>
    <row r="11939" spans="131:144" x14ac:dyDescent="0.2">
      <c r="EA11939">
        <v>4</v>
      </c>
      <c r="EB11939" s="1" t="s">
        <v>267</v>
      </c>
      <c r="EC11939" s="1" t="s">
        <v>440</v>
      </c>
      <c r="ED11939" s="1" t="s">
        <v>5</v>
      </c>
      <c r="EE11939" s="1" t="s">
        <v>5</v>
      </c>
      <c r="EF11939" s="1" t="s">
        <v>5</v>
      </c>
      <c r="EG11939" s="1" t="s">
        <v>5</v>
      </c>
      <c r="EH11939" s="1" t="s">
        <v>5</v>
      </c>
      <c r="EI11939" s="1" t="s">
        <v>14</v>
      </c>
      <c r="EJ11939" s="1" t="s">
        <v>1</v>
      </c>
      <c r="EK11939" s="1" t="s">
        <v>6</v>
      </c>
      <c r="EL11939" s="1" t="s">
        <v>6</v>
      </c>
      <c r="EM11939" s="1" t="s">
        <v>5</v>
      </c>
      <c r="EN11939" s="1" t="s">
        <v>5</v>
      </c>
    </row>
    <row r="11940" spans="131:144" x14ac:dyDescent="0.2">
      <c r="EA11940">
        <v>4</v>
      </c>
      <c r="EB11940" s="1" t="s">
        <v>267</v>
      </c>
      <c r="EC11940" s="1" t="s">
        <v>441</v>
      </c>
      <c r="ED11940" s="1" t="s">
        <v>5</v>
      </c>
      <c r="EE11940" s="1" t="s">
        <v>6</v>
      </c>
      <c r="EF11940" s="1" t="s">
        <v>5</v>
      </c>
      <c r="EG11940" s="1" t="s">
        <v>5</v>
      </c>
      <c r="EH11940" s="1" t="s">
        <v>5</v>
      </c>
      <c r="EI11940" s="1" t="s">
        <v>14</v>
      </c>
      <c r="EJ11940" s="1" t="s">
        <v>1</v>
      </c>
      <c r="EK11940" s="1" t="s">
        <v>6</v>
      </c>
      <c r="EL11940" s="1" t="s">
        <v>6</v>
      </c>
      <c r="EM11940" s="1" t="s">
        <v>5</v>
      </c>
      <c r="EN11940" s="1" t="s">
        <v>5</v>
      </c>
    </row>
    <row r="11941" spans="131:144" x14ac:dyDescent="0.2">
      <c r="EA11941">
        <v>4</v>
      </c>
      <c r="EB11941" s="1" t="s">
        <v>267</v>
      </c>
      <c r="EC11941" s="1" t="s">
        <v>442</v>
      </c>
      <c r="ED11941" s="1" t="s">
        <v>5</v>
      </c>
      <c r="EE11941" s="1" t="s">
        <v>5</v>
      </c>
      <c r="EF11941" s="1" t="s">
        <v>5</v>
      </c>
      <c r="EG11941" s="1" t="s">
        <v>5</v>
      </c>
      <c r="EH11941" s="1" t="s">
        <v>5</v>
      </c>
      <c r="EI11941" s="1" t="s">
        <v>14</v>
      </c>
      <c r="EJ11941" s="1" t="s">
        <v>1</v>
      </c>
      <c r="EK11941" s="1" t="s">
        <v>6</v>
      </c>
      <c r="EL11941" s="1" t="s">
        <v>6</v>
      </c>
      <c r="EM11941" s="1" t="s">
        <v>5</v>
      </c>
      <c r="EN11941" s="1" t="s">
        <v>5</v>
      </c>
    </row>
    <row r="11942" spans="131:144" x14ac:dyDescent="0.2">
      <c r="EA11942">
        <v>4</v>
      </c>
      <c r="EB11942" s="1" t="s">
        <v>267</v>
      </c>
      <c r="EC11942" s="1" t="s">
        <v>443</v>
      </c>
      <c r="ED11942" s="1" t="s">
        <v>5</v>
      </c>
      <c r="EE11942" s="1" t="s">
        <v>5</v>
      </c>
      <c r="EF11942" s="1" t="s">
        <v>5</v>
      </c>
      <c r="EG11942" s="1" t="s">
        <v>5</v>
      </c>
      <c r="EH11942" s="1" t="s">
        <v>5</v>
      </c>
      <c r="EI11942" s="1" t="s">
        <v>14</v>
      </c>
      <c r="EJ11942" s="1" t="s">
        <v>1</v>
      </c>
      <c r="EK11942" s="1" t="s">
        <v>6</v>
      </c>
      <c r="EL11942" s="1" t="s">
        <v>6</v>
      </c>
      <c r="EM11942" s="1" t="s">
        <v>5</v>
      </c>
      <c r="EN11942" s="1" t="s">
        <v>5</v>
      </c>
    </row>
    <row r="11943" spans="131:144" x14ac:dyDescent="0.2">
      <c r="EA11943">
        <v>4</v>
      </c>
      <c r="EB11943" s="1" t="s">
        <v>267</v>
      </c>
      <c r="EC11943" s="1" t="s">
        <v>444</v>
      </c>
      <c r="ED11943" s="1" t="s">
        <v>5</v>
      </c>
      <c r="EE11943" s="1" t="s">
        <v>6</v>
      </c>
      <c r="EF11943" s="1" t="s">
        <v>5</v>
      </c>
      <c r="EG11943" s="1" t="s">
        <v>5</v>
      </c>
      <c r="EH11943" s="1" t="s">
        <v>5</v>
      </c>
      <c r="EI11943" s="1" t="s">
        <v>14</v>
      </c>
      <c r="EJ11943" s="1" t="s">
        <v>1</v>
      </c>
      <c r="EK11943" s="1" t="s">
        <v>6</v>
      </c>
      <c r="EL11943" s="1" t="s">
        <v>6</v>
      </c>
      <c r="EM11943" s="1" t="s">
        <v>5</v>
      </c>
      <c r="EN11943" s="1" t="s">
        <v>5</v>
      </c>
    </row>
    <row r="11944" spans="131:144" x14ac:dyDescent="0.2">
      <c r="EA11944">
        <v>4</v>
      </c>
      <c r="EB11944" s="1" t="s">
        <v>267</v>
      </c>
      <c r="EC11944" s="1" t="s">
        <v>445</v>
      </c>
      <c r="ED11944" s="1" t="s">
        <v>5</v>
      </c>
      <c r="EE11944" s="1" t="s">
        <v>5</v>
      </c>
      <c r="EF11944" s="1" t="s">
        <v>5</v>
      </c>
      <c r="EG11944" s="1" t="s">
        <v>5</v>
      </c>
      <c r="EH11944" s="1" t="s">
        <v>5</v>
      </c>
      <c r="EI11944" s="1" t="s">
        <v>14</v>
      </c>
      <c r="EJ11944" s="1" t="s">
        <v>1</v>
      </c>
      <c r="EK11944" s="1" t="s">
        <v>6</v>
      </c>
      <c r="EL11944" s="1" t="s">
        <v>6</v>
      </c>
      <c r="EM11944" s="1" t="s">
        <v>5</v>
      </c>
      <c r="EN11944" s="1" t="s">
        <v>5</v>
      </c>
    </row>
    <row r="11945" spans="131:144" x14ac:dyDescent="0.2">
      <c r="EA11945">
        <v>4</v>
      </c>
      <c r="EB11945" s="1" t="s">
        <v>267</v>
      </c>
      <c r="EC11945" s="1" t="s">
        <v>446</v>
      </c>
      <c r="ED11945" s="1" t="s">
        <v>5</v>
      </c>
      <c r="EE11945" s="1" t="s">
        <v>5</v>
      </c>
      <c r="EF11945" s="1" t="s">
        <v>5</v>
      </c>
      <c r="EG11945" s="1" t="s">
        <v>5</v>
      </c>
      <c r="EH11945" s="1" t="s">
        <v>5</v>
      </c>
      <c r="EI11945" s="1" t="s">
        <v>14</v>
      </c>
      <c r="EJ11945" s="1" t="s">
        <v>1</v>
      </c>
      <c r="EK11945" s="1" t="s">
        <v>6</v>
      </c>
      <c r="EL11945" s="1" t="s">
        <v>6</v>
      </c>
      <c r="EM11945" s="1" t="s">
        <v>5</v>
      </c>
      <c r="EN11945" s="1" t="s">
        <v>5</v>
      </c>
    </row>
    <row r="11946" spans="131:144" x14ac:dyDescent="0.2">
      <c r="EA11946">
        <v>4</v>
      </c>
      <c r="EB11946" s="1" t="s">
        <v>267</v>
      </c>
      <c r="EC11946" s="1" t="s">
        <v>447</v>
      </c>
      <c r="ED11946" s="1" t="s">
        <v>5</v>
      </c>
      <c r="EE11946" s="1" t="s">
        <v>6</v>
      </c>
      <c r="EF11946" s="1" t="s">
        <v>5</v>
      </c>
      <c r="EG11946" s="1" t="s">
        <v>5</v>
      </c>
      <c r="EH11946" s="1" t="s">
        <v>5</v>
      </c>
      <c r="EI11946" s="1" t="s">
        <v>14</v>
      </c>
      <c r="EJ11946" s="1" t="s">
        <v>1</v>
      </c>
      <c r="EK11946" s="1" t="s">
        <v>6</v>
      </c>
      <c r="EL11946" s="1" t="s">
        <v>6</v>
      </c>
      <c r="EM11946" s="1" t="s">
        <v>5</v>
      </c>
      <c r="EN11946" s="1" t="s">
        <v>5</v>
      </c>
    </row>
    <row r="11947" spans="131:144" x14ac:dyDescent="0.2">
      <c r="EA11947">
        <v>4</v>
      </c>
      <c r="EB11947" s="1" t="s">
        <v>267</v>
      </c>
      <c r="EC11947" s="1" t="s">
        <v>448</v>
      </c>
      <c r="ED11947" s="1" t="s">
        <v>5</v>
      </c>
      <c r="EE11947" s="1" t="s">
        <v>5</v>
      </c>
      <c r="EF11947" s="1" t="s">
        <v>5</v>
      </c>
      <c r="EG11947" s="1" t="s">
        <v>5</v>
      </c>
      <c r="EH11947" s="1" t="s">
        <v>5</v>
      </c>
      <c r="EI11947" s="1" t="s">
        <v>14</v>
      </c>
      <c r="EJ11947" s="1" t="s">
        <v>1</v>
      </c>
      <c r="EK11947" s="1" t="s">
        <v>6</v>
      </c>
      <c r="EL11947" s="1" t="s">
        <v>6</v>
      </c>
      <c r="EM11947" s="1" t="s">
        <v>5</v>
      </c>
      <c r="EN11947" s="1" t="s">
        <v>5</v>
      </c>
    </row>
    <row r="11948" spans="131:144" x14ac:dyDescent="0.2">
      <c r="EA11948">
        <v>4</v>
      </c>
      <c r="EB11948" s="1" t="s">
        <v>267</v>
      </c>
      <c r="EC11948" s="1" t="s">
        <v>449</v>
      </c>
      <c r="ED11948" s="1" t="s">
        <v>5</v>
      </c>
      <c r="EE11948" s="1" t="s">
        <v>5</v>
      </c>
      <c r="EF11948" s="1" t="s">
        <v>5</v>
      </c>
      <c r="EG11948" s="1" t="s">
        <v>5</v>
      </c>
      <c r="EH11948" s="1" t="s">
        <v>5</v>
      </c>
      <c r="EI11948" s="1" t="s">
        <v>14</v>
      </c>
      <c r="EJ11948" s="1" t="s">
        <v>1</v>
      </c>
      <c r="EK11948" s="1" t="s">
        <v>6</v>
      </c>
      <c r="EL11948" s="1" t="s">
        <v>6</v>
      </c>
      <c r="EM11948" s="1" t="s">
        <v>5</v>
      </c>
      <c r="EN11948" s="1" t="s">
        <v>5</v>
      </c>
    </row>
    <row r="11949" spans="131:144" x14ac:dyDescent="0.2">
      <c r="EA11949">
        <v>4</v>
      </c>
      <c r="EB11949" s="1" t="s">
        <v>267</v>
      </c>
      <c r="EC11949" s="1" t="s">
        <v>450</v>
      </c>
      <c r="ED11949" s="1" t="s">
        <v>5</v>
      </c>
      <c r="EE11949" s="1" t="s">
        <v>6</v>
      </c>
      <c r="EF11949" s="1" t="s">
        <v>5</v>
      </c>
      <c r="EG11949" s="1" t="s">
        <v>5</v>
      </c>
      <c r="EH11949" s="1" t="s">
        <v>5</v>
      </c>
      <c r="EI11949" s="1" t="s">
        <v>14</v>
      </c>
      <c r="EJ11949" s="1" t="s">
        <v>1</v>
      </c>
      <c r="EK11949" s="1" t="s">
        <v>6</v>
      </c>
      <c r="EL11949" s="1" t="s">
        <v>6</v>
      </c>
      <c r="EM11949" s="1" t="s">
        <v>5</v>
      </c>
      <c r="EN11949" s="1" t="s">
        <v>5</v>
      </c>
    </row>
    <row r="11950" spans="131:144" x14ac:dyDescent="0.2">
      <c r="EA11950">
        <v>4</v>
      </c>
      <c r="EB11950" s="1" t="s">
        <v>267</v>
      </c>
      <c r="EC11950" s="1" t="s">
        <v>451</v>
      </c>
      <c r="ED11950" s="1" t="s">
        <v>5</v>
      </c>
      <c r="EE11950" s="1" t="s">
        <v>5</v>
      </c>
      <c r="EF11950" s="1" t="s">
        <v>5</v>
      </c>
      <c r="EG11950" s="1" t="s">
        <v>5</v>
      </c>
      <c r="EH11950" s="1" t="s">
        <v>5</v>
      </c>
      <c r="EI11950" s="1" t="s">
        <v>14</v>
      </c>
      <c r="EJ11950" s="1" t="s">
        <v>1</v>
      </c>
      <c r="EK11950" s="1" t="s">
        <v>6</v>
      </c>
      <c r="EL11950" s="1" t="s">
        <v>6</v>
      </c>
      <c r="EM11950" s="1" t="s">
        <v>5</v>
      </c>
      <c r="EN11950" s="1" t="s">
        <v>5</v>
      </c>
    </row>
    <row r="11951" spans="131:144" x14ac:dyDescent="0.2">
      <c r="EA11951">
        <v>4</v>
      </c>
      <c r="EB11951" s="1" t="s">
        <v>267</v>
      </c>
      <c r="EC11951" s="1" t="s">
        <v>452</v>
      </c>
      <c r="ED11951" s="1" t="s">
        <v>5</v>
      </c>
      <c r="EE11951" s="1" t="s">
        <v>5</v>
      </c>
      <c r="EF11951" s="1" t="s">
        <v>5</v>
      </c>
      <c r="EG11951" s="1" t="s">
        <v>5</v>
      </c>
      <c r="EH11951" s="1" t="s">
        <v>5</v>
      </c>
      <c r="EI11951" s="1" t="s">
        <v>14</v>
      </c>
      <c r="EJ11951" s="1" t="s">
        <v>1</v>
      </c>
      <c r="EK11951" s="1" t="s">
        <v>6</v>
      </c>
      <c r="EL11951" s="1" t="s">
        <v>6</v>
      </c>
      <c r="EM11951" s="1" t="s">
        <v>5</v>
      </c>
      <c r="EN11951" s="1" t="s">
        <v>5</v>
      </c>
    </row>
    <row r="11952" spans="131:144" x14ac:dyDescent="0.2">
      <c r="EA11952">
        <v>4</v>
      </c>
      <c r="EB11952" s="1" t="s">
        <v>267</v>
      </c>
      <c r="EC11952" s="1" t="s">
        <v>453</v>
      </c>
      <c r="ED11952" s="1" t="s">
        <v>5</v>
      </c>
      <c r="EE11952" s="1" t="s">
        <v>6</v>
      </c>
      <c r="EF11952" s="1" t="s">
        <v>5</v>
      </c>
      <c r="EG11952" s="1" t="s">
        <v>5</v>
      </c>
      <c r="EH11952" s="1" t="s">
        <v>5</v>
      </c>
      <c r="EI11952" s="1" t="s">
        <v>14</v>
      </c>
      <c r="EJ11952" s="1" t="s">
        <v>1</v>
      </c>
      <c r="EK11952" s="1" t="s">
        <v>6</v>
      </c>
      <c r="EL11952" s="1" t="s">
        <v>6</v>
      </c>
      <c r="EM11952" s="1" t="s">
        <v>5</v>
      </c>
      <c r="EN11952" s="1" t="s">
        <v>5</v>
      </c>
    </row>
    <row r="11953" spans="131:144" x14ac:dyDescent="0.2">
      <c r="EA11953">
        <v>4</v>
      </c>
      <c r="EB11953" s="1" t="s">
        <v>267</v>
      </c>
      <c r="EC11953" s="1" t="s">
        <v>454</v>
      </c>
      <c r="ED11953" s="1" t="s">
        <v>5</v>
      </c>
      <c r="EE11953" s="1" t="s">
        <v>6</v>
      </c>
      <c r="EF11953" s="1" t="s">
        <v>5</v>
      </c>
      <c r="EG11953" s="1" t="s">
        <v>5</v>
      </c>
      <c r="EH11953" s="1" t="s">
        <v>5</v>
      </c>
      <c r="EI11953" s="1" t="s">
        <v>14</v>
      </c>
      <c r="EJ11953" s="1" t="s">
        <v>1</v>
      </c>
      <c r="EK11953" s="1" t="s">
        <v>6</v>
      </c>
      <c r="EL11953" s="1" t="s">
        <v>6</v>
      </c>
      <c r="EM11953" s="1" t="s">
        <v>5</v>
      </c>
      <c r="EN11953" s="1" t="s">
        <v>5</v>
      </c>
    </row>
    <row r="11954" spans="131:144" x14ac:dyDescent="0.2">
      <c r="EA11954">
        <v>4</v>
      </c>
      <c r="EB11954" s="1" t="s">
        <v>267</v>
      </c>
      <c r="EC11954" s="1" t="s">
        <v>455</v>
      </c>
      <c r="ED11954" s="1" t="s">
        <v>5</v>
      </c>
      <c r="EE11954" s="1" t="s">
        <v>6</v>
      </c>
      <c r="EF11954" s="1" t="s">
        <v>5</v>
      </c>
      <c r="EG11954" s="1" t="s">
        <v>5</v>
      </c>
      <c r="EH11954" s="1" t="s">
        <v>5</v>
      </c>
      <c r="EI11954" s="1" t="s">
        <v>14</v>
      </c>
      <c r="EJ11954" s="1" t="s">
        <v>1</v>
      </c>
      <c r="EK11954" s="1" t="s">
        <v>6</v>
      </c>
      <c r="EL11954" s="1" t="s">
        <v>6</v>
      </c>
      <c r="EM11954" s="1" t="s">
        <v>5</v>
      </c>
      <c r="EN11954" s="1" t="s">
        <v>5</v>
      </c>
    </row>
    <row r="11955" spans="131:144" x14ac:dyDescent="0.2">
      <c r="EA11955">
        <v>4</v>
      </c>
      <c r="EB11955" s="1" t="s">
        <v>267</v>
      </c>
      <c r="EC11955" s="1" t="s">
        <v>456</v>
      </c>
      <c r="ED11955" s="1" t="s">
        <v>5</v>
      </c>
      <c r="EE11955" s="1" t="s">
        <v>6</v>
      </c>
      <c r="EF11955" s="1" t="s">
        <v>5</v>
      </c>
      <c r="EG11955" s="1" t="s">
        <v>5</v>
      </c>
      <c r="EH11955" s="1" t="s">
        <v>5</v>
      </c>
      <c r="EI11955" s="1" t="s">
        <v>14</v>
      </c>
      <c r="EJ11955" s="1" t="s">
        <v>1</v>
      </c>
      <c r="EK11955" s="1" t="s">
        <v>6</v>
      </c>
      <c r="EL11955" s="1" t="s">
        <v>6</v>
      </c>
      <c r="EM11955" s="1" t="s">
        <v>5</v>
      </c>
      <c r="EN11955" s="1" t="s">
        <v>5</v>
      </c>
    </row>
    <row r="11956" spans="131:144" x14ac:dyDescent="0.2">
      <c r="EA11956">
        <v>4</v>
      </c>
      <c r="EB11956" s="1" t="s">
        <v>267</v>
      </c>
      <c r="EC11956" s="1" t="s">
        <v>457</v>
      </c>
      <c r="ED11956" s="1" t="s">
        <v>5</v>
      </c>
      <c r="EE11956" s="1" t="s">
        <v>5</v>
      </c>
      <c r="EF11956" s="1" t="s">
        <v>5</v>
      </c>
      <c r="EG11956" s="1" t="s">
        <v>5</v>
      </c>
      <c r="EH11956" s="1" t="s">
        <v>5</v>
      </c>
      <c r="EI11956" s="1" t="s">
        <v>14</v>
      </c>
      <c r="EJ11956" s="1" t="s">
        <v>1</v>
      </c>
      <c r="EK11956" s="1" t="s">
        <v>6</v>
      </c>
      <c r="EL11956" s="1" t="s">
        <v>6</v>
      </c>
      <c r="EM11956" s="1" t="s">
        <v>5</v>
      </c>
      <c r="EN11956" s="1" t="s">
        <v>5</v>
      </c>
    </row>
    <row r="11957" spans="131:144" x14ac:dyDescent="0.2">
      <c r="EA11957">
        <v>4</v>
      </c>
      <c r="EB11957" s="1" t="s">
        <v>267</v>
      </c>
      <c r="EC11957" s="1" t="s">
        <v>458</v>
      </c>
      <c r="ED11957" s="1" t="s">
        <v>5</v>
      </c>
      <c r="EE11957" s="1" t="s">
        <v>8</v>
      </c>
      <c r="EF11957" s="1" t="s">
        <v>5</v>
      </c>
      <c r="EG11957" s="1" t="s">
        <v>5</v>
      </c>
      <c r="EH11957" s="1" t="s">
        <v>5</v>
      </c>
      <c r="EI11957" s="1" t="s">
        <v>14</v>
      </c>
      <c r="EJ11957" s="1" t="s">
        <v>1</v>
      </c>
      <c r="EK11957" s="1" t="s">
        <v>6</v>
      </c>
      <c r="EL11957" s="1" t="s">
        <v>6</v>
      </c>
      <c r="EM11957" s="1" t="s">
        <v>5</v>
      </c>
      <c r="EN11957" s="1" t="s">
        <v>5</v>
      </c>
    </row>
    <row r="11958" spans="131:144" x14ac:dyDescent="0.2">
      <c r="EA11958">
        <v>4</v>
      </c>
      <c r="EB11958" s="1" t="s">
        <v>267</v>
      </c>
      <c r="EC11958" s="1" t="s">
        <v>463</v>
      </c>
      <c r="ED11958" s="1" t="s">
        <v>5</v>
      </c>
      <c r="EE11958" s="1" t="s">
        <v>5</v>
      </c>
      <c r="EF11958" s="1" t="s">
        <v>5</v>
      </c>
      <c r="EG11958" s="1" t="s">
        <v>5</v>
      </c>
      <c r="EH11958" s="1" t="s">
        <v>5</v>
      </c>
      <c r="EI11958" s="1" t="s">
        <v>14</v>
      </c>
      <c r="EJ11958" s="1" t="s">
        <v>1</v>
      </c>
      <c r="EK11958" s="1" t="s">
        <v>6</v>
      </c>
      <c r="EL11958" s="1" t="s">
        <v>6</v>
      </c>
      <c r="EM11958" s="1" t="s">
        <v>5</v>
      </c>
      <c r="EN11958" s="1" t="s">
        <v>5</v>
      </c>
    </row>
    <row r="11959" spans="131:144" x14ac:dyDescent="0.2">
      <c r="EA11959">
        <v>4</v>
      </c>
      <c r="EB11959" s="1" t="s">
        <v>267</v>
      </c>
      <c r="EC11959" s="1" t="s">
        <v>459</v>
      </c>
      <c r="ED11959" s="1" t="s">
        <v>5</v>
      </c>
      <c r="EE11959" s="1" t="s">
        <v>8</v>
      </c>
      <c r="EF11959" s="1" t="s">
        <v>5</v>
      </c>
      <c r="EG11959" s="1" t="s">
        <v>5</v>
      </c>
      <c r="EH11959" s="1" t="s">
        <v>5</v>
      </c>
      <c r="EI11959" s="1" t="s">
        <v>14</v>
      </c>
      <c r="EJ11959" s="1" t="s">
        <v>1</v>
      </c>
      <c r="EK11959" s="1" t="s">
        <v>6</v>
      </c>
      <c r="EL11959" s="1" t="s">
        <v>6</v>
      </c>
      <c r="EM11959" s="1" t="s">
        <v>5</v>
      </c>
      <c r="EN11959" s="1" t="s">
        <v>5</v>
      </c>
    </row>
    <row r="11960" spans="131:144" x14ac:dyDescent="0.2">
      <c r="EA11960">
        <v>4</v>
      </c>
      <c r="EB11960" s="1" t="s">
        <v>267</v>
      </c>
      <c r="EC11960" s="1" t="s">
        <v>464</v>
      </c>
      <c r="ED11960" s="1" t="s">
        <v>5</v>
      </c>
      <c r="EE11960" s="1" t="s">
        <v>5</v>
      </c>
      <c r="EF11960" s="1" t="s">
        <v>5</v>
      </c>
      <c r="EG11960" s="1" t="s">
        <v>5</v>
      </c>
      <c r="EH11960" s="1" t="s">
        <v>5</v>
      </c>
      <c r="EI11960" s="1" t="s">
        <v>14</v>
      </c>
      <c r="EJ11960" s="1" t="s">
        <v>1</v>
      </c>
      <c r="EK11960" s="1" t="s">
        <v>6</v>
      </c>
      <c r="EL11960" s="1" t="s">
        <v>6</v>
      </c>
      <c r="EM11960" s="1" t="s">
        <v>5</v>
      </c>
      <c r="EN11960" s="1" t="s">
        <v>5</v>
      </c>
    </row>
    <row r="11961" spans="131:144" x14ac:dyDescent="0.2">
      <c r="EA11961">
        <v>4</v>
      </c>
      <c r="EB11961" s="1" t="s">
        <v>267</v>
      </c>
      <c r="EC11961" s="1" t="s">
        <v>460</v>
      </c>
      <c r="ED11961" s="1" t="s">
        <v>5</v>
      </c>
      <c r="EE11961" s="1" t="s">
        <v>8</v>
      </c>
      <c r="EF11961" s="1" t="s">
        <v>5</v>
      </c>
      <c r="EG11961" s="1" t="s">
        <v>5</v>
      </c>
      <c r="EH11961" s="1" t="s">
        <v>5</v>
      </c>
      <c r="EI11961" s="1" t="s">
        <v>14</v>
      </c>
      <c r="EJ11961" s="1" t="s">
        <v>1</v>
      </c>
      <c r="EK11961" s="1" t="s">
        <v>6</v>
      </c>
      <c r="EL11961" s="1" t="s">
        <v>6</v>
      </c>
      <c r="EM11961" s="1" t="s">
        <v>5</v>
      </c>
      <c r="EN11961" s="1" t="s">
        <v>5</v>
      </c>
    </row>
    <row r="11962" spans="131:144" x14ac:dyDescent="0.2">
      <c r="EA11962">
        <v>4</v>
      </c>
      <c r="EB11962" s="1" t="s">
        <v>267</v>
      </c>
      <c r="EC11962" s="1" t="s">
        <v>461</v>
      </c>
      <c r="ED11962" s="1" t="s">
        <v>5</v>
      </c>
      <c r="EE11962" s="1" t="s">
        <v>8</v>
      </c>
      <c r="EF11962" s="1" t="s">
        <v>5</v>
      </c>
      <c r="EG11962" s="1" t="s">
        <v>5</v>
      </c>
      <c r="EH11962" s="1" t="s">
        <v>5</v>
      </c>
      <c r="EI11962" s="1" t="s">
        <v>14</v>
      </c>
      <c r="EJ11962" s="1" t="s">
        <v>1</v>
      </c>
      <c r="EK11962" s="1" t="s">
        <v>6</v>
      </c>
      <c r="EL11962" s="1" t="s">
        <v>6</v>
      </c>
      <c r="EM11962" s="1" t="s">
        <v>5</v>
      </c>
      <c r="EN11962" s="1" t="s">
        <v>5</v>
      </c>
    </row>
    <row r="11963" spans="131:144" x14ac:dyDescent="0.2">
      <c r="EA11963">
        <v>4</v>
      </c>
      <c r="EB11963" s="1" t="s">
        <v>267</v>
      </c>
      <c r="EC11963" s="1" t="s">
        <v>462</v>
      </c>
      <c r="ED11963" s="1" t="s">
        <v>5</v>
      </c>
      <c r="EE11963" s="1" t="s">
        <v>8</v>
      </c>
      <c r="EF11963" s="1" t="s">
        <v>5</v>
      </c>
      <c r="EG11963" s="1" t="s">
        <v>5</v>
      </c>
      <c r="EH11963" s="1" t="s">
        <v>5</v>
      </c>
      <c r="EI11963" s="1" t="s">
        <v>14</v>
      </c>
      <c r="EJ11963" s="1" t="s">
        <v>1</v>
      </c>
      <c r="EK11963" s="1" t="s">
        <v>6</v>
      </c>
      <c r="EL11963" s="1" t="s">
        <v>6</v>
      </c>
      <c r="EM11963" s="1" t="s">
        <v>5</v>
      </c>
      <c r="EN11963" s="1" t="s">
        <v>5</v>
      </c>
    </row>
    <row r="11964" spans="131:144" x14ac:dyDescent="0.2">
      <c r="EA11964">
        <v>4</v>
      </c>
      <c r="EB11964" s="1" t="s">
        <v>267</v>
      </c>
      <c r="EC11964" s="1" t="s">
        <v>465</v>
      </c>
      <c r="ED11964" s="1" t="s">
        <v>5</v>
      </c>
      <c r="EE11964" s="1" t="s">
        <v>5</v>
      </c>
      <c r="EF11964" s="1" t="s">
        <v>5</v>
      </c>
      <c r="EG11964" s="1" t="s">
        <v>5</v>
      </c>
      <c r="EH11964" s="1" t="s">
        <v>5</v>
      </c>
      <c r="EI11964" s="1" t="s">
        <v>14</v>
      </c>
      <c r="EJ11964" s="1" t="s">
        <v>1</v>
      </c>
      <c r="EK11964" s="1" t="s">
        <v>6</v>
      </c>
      <c r="EL11964" s="1" t="s">
        <v>6</v>
      </c>
      <c r="EM11964" s="1" t="s">
        <v>5</v>
      </c>
      <c r="EN11964" s="1" t="s">
        <v>5</v>
      </c>
    </row>
    <row r="11965" spans="131:144" x14ac:dyDescent="0.2">
      <c r="EA11965">
        <v>4</v>
      </c>
      <c r="EB11965" s="1" t="s">
        <v>270</v>
      </c>
      <c r="EC11965" s="1" t="s">
        <v>439</v>
      </c>
      <c r="ED11965" s="1" t="s">
        <v>5</v>
      </c>
      <c r="EE11965" s="1" t="s">
        <v>5</v>
      </c>
      <c r="EF11965" s="1" t="s">
        <v>5</v>
      </c>
      <c r="EG11965" s="1" t="s">
        <v>5</v>
      </c>
      <c r="EH11965" s="1" t="s">
        <v>5</v>
      </c>
      <c r="EI11965" s="1" t="s">
        <v>14</v>
      </c>
      <c r="EJ11965" s="1" t="s">
        <v>1</v>
      </c>
      <c r="EK11965" s="1" t="s">
        <v>6</v>
      </c>
      <c r="EL11965" s="1" t="s">
        <v>6</v>
      </c>
      <c r="EM11965" s="1" t="s">
        <v>5</v>
      </c>
      <c r="EN11965" s="1" t="s">
        <v>5</v>
      </c>
    </row>
    <row r="11966" spans="131:144" x14ac:dyDescent="0.2">
      <c r="EA11966">
        <v>4</v>
      </c>
      <c r="EB11966" s="1" t="s">
        <v>270</v>
      </c>
      <c r="EC11966" s="1" t="s">
        <v>440</v>
      </c>
      <c r="ED11966" s="1" t="s">
        <v>5</v>
      </c>
      <c r="EE11966" s="1" t="s">
        <v>5</v>
      </c>
      <c r="EF11966" s="1" t="s">
        <v>5</v>
      </c>
      <c r="EG11966" s="1" t="s">
        <v>5</v>
      </c>
      <c r="EH11966" s="1" t="s">
        <v>5</v>
      </c>
      <c r="EI11966" s="1" t="s">
        <v>14</v>
      </c>
      <c r="EJ11966" s="1" t="s">
        <v>1</v>
      </c>
      <c r="EK11966" s="1" t="s">
        <v>6</v>
      </c>
      <c r="EL11966" s="1" t="s">
        <v>6</v>
      </c>
      <c r="EM11966" s="1" t="s">
        <v>5</v>
      </c>
      <c r="EN11966" s="1" t="s">
        <v>5</v>
      </c>
    </row>
    <row r="11967" spans="131:144" x14ac:dyDescent="0.2">
      <c r="EA11967">
        <v>4</v>
      </c>
      <c r="EB11967" s="1" t="s">
        <v>270</v>
      </c>
      <c r="EC11967" s="1" t="s">
        <v>441</v>
      </c>
      <c r="ED11967" s="1" t="s">
        <v>5</v>
      </c>
      <c r="EE11967" s="1" t="s">
        <v>6</v>
      </c>
      <c r="EF11967" s="1" t="s">
        <v>5</v>
      </c>
      <c r="EG11967" s="1" t="s">
        <v>5</v>
      </c>
      <c r="EH11967" s="1" t="s">
        <v>5</v>
      </c>
      <c r="EI11967" s="1" t="s">
        <v>14</v>
      </c>
      <c r="EJ11967" s="1" t="s">
        <v>1</v>
      </c>
      <c r="EK11967" s="1" t="s">
        <v>6</v>
      </c>
      <c r="EL11967" s="1" t="s">
        <v>6</v>
      </c>
      <c r="EM11967" s="1" t="s">
        <v>5</v>
      </c>
      <c r="EN11967" s="1" t="s">
        <v>5</v>
      </c>
    </row>
    <row r="11968" spans="131:144" x14ac:dyDescent="0.2">
      <c r="EA11968">
        <v>4</v>
      </c>
      <c r="EB11968" s="1" t="s">
        <v>270</v>
      </c>
      <c r="EC11968" s="1" t="s">
        <v>442</v>
      </c>
      <c r="ED11968" s="1" t="s">
        <v>5</v>
      </c>
      <c r="EE11968" s="1" t="s">
        <v>5</v>
      </c>
      <c r="EF11968" s="1" t="s">
        <v>5</v>
      </c>
      <c r="EG11968" s="1" t="s">
        <v>5</v>
      </c>
      <c r="EH11968" s="1" t="s">
        <v>5</v>
      </c>
      <c r="EI11968" s="1" t="s">
        <v>14</v>
      </c>
      <c r="EJ11968" s="1" t="s">
        <v>1</v>
      </c>
      <c r="EK11968" s="1" t="s">
        <v>6</v>
      </c>
      <c r="EL11968" s="1" t="s">
        <v>6</v>
      </c>
      <c r="EM11968" s="1" t="s">
        <v>5</v>
      </c>
      <c r="EN11968" s="1" t="s">
        <v>5</v>
      </c>
    </row>
    <row r="11969" spans="131:144" x14ac:dyDescent="0.2">
      <c r="EA11969">
        <v>4</v>
      </c>
      <c r="EB11969" s="1" t="s">
        <v>270</v>
      </c>
      <c r="EC11969" s="1" t="s">
        <v>443</v>
      </c>
      <c r="ED11969" s="1" t="s">
        <v>5</v>
      </c>
      <c r="EE11969" s="1" t="s">
        <v>5</v>
      </c>
      <c r="EF11969" s="1" t="s">
        <v>5</v>
      </c>
      <c r="EG11969" s="1" t="s">
        <v>5</v>
      </c>
      <c r="EH11969" s="1" t="s">
        <v>5</v>
      </c>
      <c r="EI11969" s="1" t="s">
        <v>14</v>
      </c>
      <c r="EJ11969" s="1" t="s">
        <v>1</v>
      </c>
      <c r="EK11969" s="1" t="s">
        <v>6</v>
      </c>
      <c r="EL11969" s="1" t="s">
        <v>6</v>
      </c>
      <c r="EM11969" s="1" t="s">
        <v>5</v>
      </c>
      <c r="EN11969" s="1" t="s">
        <v>5</v>
      </c>
    </row>
    <row r="11970" spans="131:144" x14ac:dyDescent="0.2">
      <c r="EA11970">
        <v>4</v>
      </c>
      <c r="EB11970" s="1" t="s">
        <v>270</v>
      </c>
      <c r="EC11970" s="1" t="s">
        <v>444</v>
      </c>
      <c r="ED11970" s="1" t="s">
        <v>5</v>
      </c>
      <c r="EE11970" s="1" t="s">
        <v>6</v>
      </c>
      <c r="EF11970" s="1" t="s">
        <v>5</v>
      </c>
      <c r="EG11970" s="1" t="s">
        <v>5</v>
      </c>
      <c r="EH11970" s="1" t="s">
        <v>5</v>
      </c>
      <c r="EI11970" s="1" t="s">
        <v>14</v>
      </c>
      <c r="EJ11970" s="1" t="s">
        <v>1</v>
      </c>
      <c r="EK11970" s="1" t="s">
        <v>6</v>
      </c>
      <c r="EL11970" s="1" t="s">
        <v>6</v>
      </c>
      <c r="EM11970" s="1" t="s">
        <v>5</v>
      </c>
      <c r="EN11970" s="1" t="s">
        <v>5</v>
      </c>
    </row>
    <row r="11971" spans="131:144" x14ac:dyDescent="0.2">
      <c r="EA11971">
        <v>4</v>
      </c>
      <c r="EB11971" s="1" t="s">
        <v>270</v>
      </c>
      <c r="EC11971" s="1" t="s">
        <v>445</v>
      </c>
      <c r="ED11971" s="1" t="s">
        <v>5</v>
      </c>
      <c r="EE11971" s="1" t="s">
        <v>5</v>
      </c>
      <c r="EF11971" s="1" t="s">
        <v>5</v>
      </c>
      <c r="EG11971" s="1" t="s">
        <v>5</v>
      </c>
      <c r="EH11971" s="1" t="s">
        <v>5</v>
      </c>
      <c r="EI11971" s="1" t="s">
        <v>14</v>
      </c>
      <c r="EJ11971" s="1" t="s">
        <v>1</v>
      </c>
      <c r="EK11971" s="1" t="s">
        <v>6</v>
      </c>
      <c r="EL11971" s="1" t="s">
        <v>6</v>
      </c>
      <c r="EM11971" s="1" t="s">
        <v>5</v>
      </c>
      <c r="EN11971" s="1" t="s">
        <v>5</v>
      </c>
    </row>
    <row r="11972" spans="131:144" x14ac:dyDescent="0.2">
      <c r="EA11972">
        <v>4</v>
      </c>
      <c r="EB11972" s="1" t="s">
        <v>270</v>
      </c>
      <c r="EC11972" s="1" t="s">
        <v>446</v>
      </c>
      <c r="ED11972" s="1" t="s">
        <v>5</v>
      </c>
      <c r="EE11972" s="1" t="s">
        <v>5</v>
      </c>
      <c r="EF11972" s="1" t="s">
        <v>5</v>
      </c>
      <c r="EG11972" s="1" t="s">
        <v>5</v>
      </c>
      <c r="EH11972" s="1" t="s">
        <v>5</v>
      </c>
      <c r="EI11972" s="1" t="s">
        <v>14</v>
      </c>
      <c r="EJ11972" s="1" t="s">
        <v>1</v>
      </c>
      <c r="EK11972" s="1" t="s">
        <v>6</v>
      </c>
      <c r="EL11972" s="1" t="s">
        <v>6</v>
      </c>
      <c r="EM11972" s="1" t="s">
        <v>5</v>
      </c>
      <c r="EN11972" s="1" t="s">
        <v>5</v>
      </c>
    </row>
    <row r="11973" spans="131:144" x14ac:dyDescent="0.2">
      <c r="EA11973">
        <v>4</v>
      </c>
      <c r="EB11973" s="1" t="s">
        <v>270</v>
      </c>
      <c r="EC11973" s="1" t="s">
        <v>447</v>
      </c>
      <c r="ED11973" s="1" t="s">
        <v>5</v>
      </c>
      <c r="EE11973" s="1" t="s">
        <v>6</v>
      </c>
      <c r="EF11973" s="1" t="s">
        <v>5</v>
      </c>
      <c r="EG11973" s="1" t="s">
        <v>5</v>
      </c>
      <c r="EH11973" s="1" t="s">
        <v>5</v>
      </c>
      <c r="EI11973" s="1" t="s">
        <v>14</v>
      </c>
      <c r="EJ11973" s="1" t="s">
        <v>1</v>
      </c>
      <c r="EK11973" s="1" t="s">
        <v>6</v>
      </c>
      <c r="EL11973" s="1" t="s">
        <v>6</v>
      </c>
      <c r="EM11973" s="1" t="s">
        <v>5</v>
      </c>
      <c r="EN11973" s="1" t="s">
        <v>5</v>
      </c>
    </row>
    <row r="11974" spans="131:144" x14ac:dyDescent="0.2">
      <c r="EA11974">
        <v>4</v>
      </c>
      <c r="EB11974" s="1" t="s">
        <v>270</v>
      </c>
      <c r="EC11974" s="1" t="s">
        <v>448</v>
      </c>
      <c r="ED11974" s="1" t="s">
        <v>5</v>
      </c>
      <c r="EE11974" s="1" t="s">
        <v>5</v>
      </c>
      <c r="EF11974" s="1" t="s">
        <v>5</v>
      </c>
      <c r="EG11974" s="1" t="s">
        <v>5</v>
      </c>
      <c r="EH11974" s="1" t="s">
        <v>5</v>
      </c>
      <c r="EI11974" s="1" t="s">
        <v>14</v>
      </c>
      <c r="EJ11974" s="1" t="s">
        <v>1</v>
      </c>
      <c r="EK11974" s="1" t="s">
        <v>6</v>
      </c>
      <c r="EL11974" s="1" t="s">
        <v>6</v>
      </c>
      <c r="EM11974" s="1" t="s">
        <v>5</v>
      </c>
      <c r="EN11974" s="1" t="s">
        <v>5</v>
      </c>
    </row>
    <row r="11975" spans="131:144" x14ac:dyDescent="0.2">
      <c r="EA11975">
        <v>4</v>
      </c>
      <c r="EB11975" s="1" t="s">
        <v>270</v>
      </c>
      <c r="EC11975" s="1" t="s">
        <v>449</v>
      </c>
      <c r="ED11975" s="1" t="s">
        <v>5</v>
      </c>
      <c r="EE11975" s="1" t="s">
        <v>5</v>
      </c>
      <c r="EF11975" s="1" t="s">
        <v>5</v>
      </c>
      <c r="EG11975" s="1" t="s">
        <v>5</v>
      </c>
      <c r="EH11975" s="1" t="s">
        <v>5</v>
      </c>
      <c r="EI11975" s="1" t="s">
        <v>14</v>
      </c>
      <c r="EJ11975" s="1" t="s">
        <v>1</v>
      </c>
      <c r="EK11975" s="1" t="s">
        <v>6</v>
      </c>
      <c r="EL11975" s="1" t="s">
        <v>6</v>
      </c>
      <c r="EM11975" s="1" t="s">
        <v>5</v>
      </c>
      <c r="EN11975" s="1" t="s">
        <v>5</v>
      </c>
    </row>
    <row r="11976" spans="131:144" x14ac:dyDescent="0.2">
      <c r="EA11976">
        <v>4</v>
      </c>
      <c r="EB11976" s="1" t="s">
        <v>270</v>
      </c>
      <c r="EC11976" s="1" t="s">
        <v>450</v>
      </c>
      <c r="ED11976" s="1" t="s">
        <v>5</v>
      </c>
      <c r="EE11976" s="1" t="s">
        <v>6</v>
      </c>
      <c r="EF11976" s="1" t="s">
        <v>5</v>
      </c>
      <c r="EG11976" s="1" t="s">
        <v>5</v>
      </c>
      <c r="EH11976" s="1" t="s">
        <v>5</v>
      </c>
      <c r="EI11976" s="1" t="s">
        <v>14</v>
      </c>
      <c r="EJ11976" s="1" t="s">
        <v>1</v>
      </c>
      <c r="EK11976" s="1" t="s">
        <v>6</v>
      </c>
      <c r="EL11976" s="1" t="s">
        <v>6</v>
      </c>
      <c r="EM11976" s="1" t="s">
        <v>5</v>
      </c>
      <c r="EN11976" s="1" t="s">
        <v>5</v>
      </c>
    </row>
    <row r="11977" spans="131:144" x14ac:dyDescent="0.2">
      <c r="EA11977">
        <v>4</v>
      </c>
      <c r="EB11977" s="1" t="s">
        <v>270</v>
      </c>
      <c r="EC11977" s="1" t="s">
        <v>451</v>
      </c>
      <c r="ED11977" s="1" t="s">
        <v>5</v>
      </c>
      <c r="EE11977" s="1" t="s">
        <v>5</v>
      </c>
      <c r="EF11977" s="1" t="s">
        <v>5</v>
      </c>
      <c r="EG11977" s="1" t="s">
        <v>5</v>
      </c>
      <c r="EH11977" s="1" t="s">
        <v>5</v>
      </c>
      <c r="EI11977" s="1" t="s">
        <v>14</v>
      </c>
      <c r="EJ11977" s="1" t="s">
        <v>1</v>
      </c>
      <c r="EK11977" s="1" t="s">
        <v>6</v>
      </c>
      <c r="EL11977" s="1" t="s">
        <v>6</v>
      </c>
      <c r="EM11977" s="1" t="s">
        <v>5</v>
      </c>
      <c r="EN11977" s="1" t="s">
        <v>5</v>
      </c>
    </row>
    <row r="11978" spans="131:144" x14ac:dyDescent="0.2">
      <c r="EA11978">
        <v>4</v>
      </c>
      <c r="EB11978" s="1" t="s">
        <v>270</v>
      </c>
      <c r="EC11978" s="1" t="s">
        <v>452</v>
      </c>
      <c r="ED11978" s="1" t="s">
        <v>5</v>
      </c>
      <c r="EE11978" s="1" t="s">
        <v>5</v>
      </c>
      <c r="EF11978" s="1" t="s">
        <v>5</v>
      </c>
      <c r="EG11978" s="1" t="s">
        <v>5</v>
      </c>
      <c r="EH11978" s="1" t="s">
        <v>5</v>
      </c>
      <c r="EI11978" s="1" t="s">
        <v>14</v>
      </c>
      <c r="EJ11978" s="1" t="s">
        <v>1</v>
      </c>
      <c r="EK11978" s="1" t="s">
        <v>6</v>
      </c>
      <c r="EL11978" s="1" t="s">
        <v>6</v>
      </c>
      <c r="EM11978" s="1" t="s">
        <v>5</v>
      </c>
      <c r="EN11978" s="1" t="s">
        <v>5</v>
      </c>
    </row>
    <row r="11979" spans="131:144" x14ac:dyDescent="0.2">
      <c r="EA11979">
        <v>4</v>
      </c>
      <c r="EB11979" s="1" t="s">
        <v>270</v>
      </c>
      <c r="EC11979" s="1" t="s">
        <v>453</v>
      </c>
      <c r="ED11979" s="1" t="s">
        <v>5</v>
      </c>
      <c r="EE11979" s="1" t="s">
        <v>6</v>
      </c>
      <c r="EF11979" s="1" t="s">
        <v>5</v>
      </c>
      <c r="EG11979" s="1" t="s">
        <v>5</v>
      </c>
      <c r="EH11979" s="1" t="s">
        <v>5</v>
      </c>
      <c r="EI11979" s="1" t="s">
        <v>14</v>
      </c>
      <c r="EJ11979" s="1" t="s">
        <v>1</v>
      </c>
      <c r="EK11979" s="1" t="s">
        <v>6</v>
      </c>
      <c r="EL11979" s="1" t="s">
        <v>6</v>
      </c>
      <c r="EM11979" s="1" t="s">
        <v>5</v>
      </c>
      <c r="EN11979" s="1" t="s">
        <v>5</v>
      </c>
    </row>
    <row r="11980" spans="131:144" x14ac:dyDescent="0.2">
      <c r="EA11980">
        <v>4</v>
      </c>
      <c r="EB11980" s="1" t="s">
        <v>270</v>
      </c>
      <c r="EC11980" s="1" t="s">
        <v>454</v>
      </c>
      <c r="ED11980" s="1" t="s">
        <v>5</v>
      </c>
      <c r="EE11980" s="1" t="s">
        <v>6</v>
      </c>
      <c r="EF11980" s="1" t="s">
        <v>5</v>
      </c>
      <c r="EG11980" s="1" t="s">
        <v>5</v>
      </c>
      <c r="EH11980" s="1" t="s">
        <v>5</v>
      </c>
      <c r="EI11980" s="1" t="s">
        <v>14</v>
      </c>
      <c r="EJ11980" s="1" t="s">
        <v>1</v>
      </c>
      <c r="EK11980" s="1" t="s">
        <v>6</v>
      </c>
      <c r="EL11980" s="1" t="s">
        <v>6</v>
      </c>
      <c r="EM11980" s="1" t="s">
        <v>5</v>
      </c>
      <c r="EN11980" s="1" t="s">
        <v>5</v>
      </c>
    </row>
    <row r="11981" spans="131:144" x14ac:dyDescent="0.2">
      <c r="EA11981">
        <v>4</v>
      </c>
      <c r="EB11981" s="1" t="s">
        <v>270</v>
      </c>
      <c r="EC11981" s="1" t="s">
        <v>455</v>
      </c>
      <c r="ED11981" s="1" t="s">
        <v>5</v>
      </c>
      <c r="EE11981" s="1" t="s">
        <v>6</v>
      </c>
      <c r="EF11981" s="1" t="s">
        <v>5</v>
      </c>
      <c r="EG11981" s="1" t="s">
        <v>5</v>
      </c>
      <c r="EH11981" s="1" t="s">
        <v>5</v>
      </c>
      <c r="EI11981" s="1" t="s">
        <v>14</v>
      </c>
      <c r="EJ11981" s="1" t="s">
        <v>1</v>
      </c>
      <c r="EK11981" s="1" t="s">
        <v>6</v>
      </c>
      <c r="EL11981" s="1" t="s">
        <v>6</v>
      </c>
      <c r="EM11981" s="1" t="s">
        <v>5</v>
      </c>
      <c r="EN11981" s="1" t="s">
        <v>5</v>
      </c>
    </row>
    <row r="11982" spans="131:144" x14ac:dyDescent="0.2">
      <c r="EA11982">
        <v>4</v>
      </c>
      <c r="EB11982" s="1" t="s">
        <v>270</v>
      </c>
      <c r="EC11982" s="1" t="s">
        <v>456</v>
      </c>
      <c r="ED11982" s="1" t="s">
        <v>5</v>
      </c>
      <c r="EE11982" s="1" t="s">
        <v>6</v>
      </c>
      <c r="EF11982" s="1" t="s">
        <v>5</v>
      </c>
      <c r="EG11982" s="1" t="s">
        <v>5</v>
      </c>
      <c r="EH11982" s="1" t="s">
        <v>5</v>
      </c>
      <c r="EI11982" s="1" t="s">
        <v>14</v>
      </c>
      <c r="EJ11982" s="1" t="s">
        <v>1</v>
      </c>
      <c r="EK11982" s="1" t="s">
        <v>6</v>
      </c>
      <c r="EL11982" s="1" t="s">
        <v>6</v>
      </c>
      <c r="EM11982" s="1" t="s">
        <v>5</v>
      </c>
      <c r="EN11982" s="1" t="s">
        <v>5</v>
      </c>
    </row>
    <row r="11983" spans="131:144" x14ac:dyDescent="0.2">
      <c r="EA11983">
        <v>4</v>
      </c>
      <c r="EB11983" s="1" t="s">
        <v>270</v>
      </c>
      <c r="EC11983" s="1" t="s">
        <v>457</v>
      </c>
      <c r="ED11983" s="1" t="s">
        <v>5</v>
      </c>
      <c r="EE11983" s="1" t="s">
        <v>5</v>
      </c>
      <c r="EF11983" s="1" t="s">
        <v>5</v>
      </c>
      <c r="EG11983" s="1" t="s">
        <v>5</v>
      </c>
      <c r="EH11983" s="1" t="s">
        <v>5</v>
      </c>
      <c r="EI11983" s="1" t="s">
        <v>14</v>
      </c>
      <c r="EJ11983" s="1" t="s">
        <v>1</v>
      </c>
      <c r="EK11983" s="1" t="s">
        <v>6</v>
      </c>
      <c r="EL11983" s="1" t="s">
        <v>6</v>
      </c>
      <c r="EM11983" s="1" t="s">
        <v>5</v>
      </c>
      <c r="EN11983" s="1" t="s">
        <v>5</v>
      </c>
    </row>
    <row r="11984" spans="131:144" x14ac:dyDescent="0.2">
      <c r="EA11984">
        <v>4</v>
      </c>
      <c r="EB11984" s="1" t="s">
        <v>270</v>
      </c>
      <c r="EC11984" s="1" t="s">
        <v>458</v>
      </c>
      <c r="ED11984" s="1" t="s">
        <v>5</v>
      </c>
      <c r="EE11984" s="1" t="s">
        <v>8</v>
      </c>
      <c r="EF11984" s="1" t="s">
        <v>5</v>
      </c>
      <c r="EG11984" s="1" t="s">
        <v>5</v>
      </c>
      <c r="EH11984" s="1" t="s">
        <v>5</v>
      </c>
      <c r="EI11984" s="1" t="s">
        <v>14</v>
      </c>
      <c r="EJ11984" s="1" t="s">
        <v>1</v>
      </c>
      <c r="EK11984" s="1" t="s">
        <v>6</v>
      </c>
      <c r="EL11984" s="1" t="s">
        <v>6</v>
      </c>
      <c r="EM11984" s="1" t="s">
        <v>5</v>
      </c>
      <c r="EN11984" s="1" t="s">
        <v>5</v>
      </c>
    </row>
    <row r="11985" spans="131:144" x14ac:dyDescent="0.2">
      <c r="EA11985">
        <v>4</v>
      </c>
      <c r="EB11985" s="1" t="s">
        <v>270</v>
      </c>
      <c r="EC11985" s="1" t="s">
        <v>463</v>
      </c>
      <c r="ED11985" s="1" t="s">
        <v>5</v>
      </c>
      <c r="EE11985" s="1" t="s">
        <v>5</v>
      </c>
      <c r="EF11985" s="1" t="s">
        <v>5</v>
      </c>
      <c r="EG11985" s="1" t="s">
        <v>5</v>
      </c>
      <c r="EH11985" s="1" t="s">
        <v>5</v>
      </c>
      <c r="EI11985" s="1" t="s">
        <v>14</v>
      </c>
      <c r="EJ11985" s="1" t="s">
        <v>1</v>
      </c>
      <c r="EK11985" s="1" t="s">
        <v>6</v>
      </c>
      <c r="EL11985" s="1" t="s">
        <v>6</v>
      </c>
      <c r="EM11985" s="1" t="s">
        <v>5</v>
      </c>
      <c r="EN11985" s="1" t="s">
        <v>5</v>
      </c>
    </row>
    <row r="11986" spans="131:144" x14ac:dyDescent="0.2">
      <c r="EA11986">
        <v>4</v>
      </c>
      <c r="EB11986" s="1" t="s">
        <v>270</v>
      </c>
      <c r="EC11986" s="1" t="s">
        <v>459</v>
      </c>
      <c r="ED11986" s="1" t="s">
        <v>5</v>
      </c>
      <c r="EE11986" s="1" t="s">
        <v>8</v>
      </c>
      <c r="EF11986" s="1" t="s">
        <v>5</v>
      </c>
      <c r="EG11986" s="1" t="s">
        <v>5</v>
      </c>
      <c r="EH11986" s="1" t="s">
        <v>5</v>
      </c>
      <c r="EI11986" s="1" t="s">
        <v>14</v>
      </c>
      <c r="EJ11986" s="1" t="s">
        <v>1</v>
      </c>
      <c r="EK11986" s="1" t="s">
        <v>6</v>
      </c>
      <c r="EL11986" s="1" t="s">
        <v>6</v>
      </c>
      <c r="EM11986" s="1" t="s">
        <v>5</v>
      </c>
      <c r="EN11986" s="1" t="s">
        <v>5</v>
      </c>
    </row>
    <row r="11987" spans="131:144" x14ac:dyDescent="0.2">
      <c r="EA11987">
        <v>4</v>
      </c>
      <c r="EB11987" s="1" t="s">
        <v>270</v>
      </c>
      <c r="EC11987" s="1" t="s">
        <v>464</v>
      </c>
      <c r="ED11987" s="1" t="s">
        <v>5</v>
      </c>
      <c r="EE11987" s="1" t="s">
        <v>5</v>
      </c>
      <c r="EF11987" s="1" t="s">
        <v>5</v>
      </c>
      <c r="EG11987" s="1" t="s">
        <v>5</v>
      </c>
      <c r="EH11987" s="1" t="s">
        <v>5</v>
      </c>
      <c r="EI11987" s="1" t="s">
        <v>14</v>
      </c>
      <c r="EJ11987" s="1" t="s">
        <v>1</v>
      </c>
      <c r="EK11987" s="1" t="s">
        <v>6</v>
      </c>
      <c r="EL11987" s="1" t="s">
        <v>6</v>
      </c>
      <c r="EM11987" s="1" t="s">
        <v>5</v>
      </c>
      <c r="EN11987" s="1" t="s">
        <v>5</v>
      </c>
    </row>
    <row r="11988" spans="131:144" x14ac:dyDescent="0.2">
      <c r="EA11988">
        <v>4</v>
      </c>
      <c r="EB11988" s="1" t="s">
        <v>270</v>
      </c>
      <c r="EC11988" s="1" t="s">
        <v>460</v>
      </c>
      <c r="ED11988" s="1" t="s">
        <v>5</v>
      </c>
      <c r="EE11988" s="1" t="s">
        <v>8</v>
      </c>
      <c r="EF11988" s="1" t="s">
        <v>5</v>
      </c>
      <c r="EG11988" s="1" t="s">
        <v>5</v>
      </c>
      <c r="EH11988" s="1" t="s">
        <v>5</v>
      </c>
      <c r="EI11988" s="1" t="s">
        <v>14</v>
      </c>
      <c r="EJ11988" s="1" t="s">
        <v>1</v>
      </c>
      <c r="EK11988" s="1" t="s">
        <v>6</v>
      </c>
      <c r="EL11988" s="1" t="s">
        <v>6</v>
      </c>
      <c r="EM11988" s="1" t="s">
        <v>5</v>
      </c>
      <c r="EN11988" s="1" t="s">
        <v>5</v>
      </c>
    </row>
    <row r="11989" spans="131:144" x14ac:dyDescent="0.2">
      <c r="EA11989">
        <v>4</v>
      </c>
      <c r="EB11989" s="1" t="s">
        <v>270</v>
      </c>
      <c r="EC11989" s="1" t="s">
        <v>461</v>
      </c>
      <c r="ED11989" s="1" t="s">
        <v>5</v>
      </c>
      <c r="EE11989" s="1" t="s">
        <v>8</v>
      </c>
      <c r="EF11989" s="1" t="s">
        <v>5</v>
      </c>
      <c r="EG11989" s="1" t="s">
        <v>5</v>
      </c>
      <c r="EH11989" s="1" t="s">
        <v>5</v>
      </c>
      <c r="EI11989" s="1" t="s">
        <v>14</v>
      </c>
      <c r="EJ11989" s="1" t="s">
        <v>1</v>
      </c>
      <c r="EK11989" s="1" t="s">
        <v>6</v>
      </c>
      <c r="EL11989" s="1" t="s">
        <v>6</v>
      </c>
      <c r="EM11989" s="1" t="s">
        <v>5</v>
      </c>
      <c r="EN11989" s="1" t="s">
        <v>5</v>
      </c>
    </row>
    <row r="11990" spans="131:144" x14ac:dyDescent="0.2">
      <c r="EA11990">
        <v>4</v>
      </c>
      <c r="EB11990" s="1" t="s">
        <v>270</v>
      </c>
      <c r="EC11990" s="1" t="s">
        <v>462</v>
      </c>
      <c r="ED11990" s="1" t="s">
        <v>5</v>
      </c>
      <c r="EE11990" s="1" t="s">
        <v>8</v>
      </c>
      <c r="EF11990" s="1" t="s">
        <v>5</v>
      </c>
      <c r="EG11990" s="1" t="s">
        <v>5</v>
      </c>
      <c r="EH11990" s="1" t="s">
        <v>5</v>
      </c>
      <c r="EI11990" s="1" t="s">
        <v>14</v>
      </c>
      <c r="EJ11990" s="1" t="s">
        <v>1</v>
      </c>
      <c r="EK11990" s="1" t="s">
        <v>6</v>
      </c>
      <c r="EL11990" s="1" t="s">
        <v>6</v>
      </c>
      <c r="EM11990" s="1" t="s">
        <v>5</v>
      </c>
      <c r="EN11990" s="1" t="s">
        <v>5</v>
      </c>
    </row>
    <row r="11991" spans="131:144" x14ac:dyDescent="0.2">
      <c r="EA11991">
        <v>4</v>
      </c>
      <c r="EB11991" s="1" t="s">
        <v>270</v>
      </c>
      <c r="EC11991" s="1" t="s">
        <v>465</v>
      </c>
      <c r="ED11991" s="1" t="s">
        <v>5</v>
      </c>
      <c r="EE11991" s="1" t="s">
        <v>5</v>
      </c>
      <c r="EF11991" s="1" t="s">
        <v>5</v>
      </c>
      <c r="EG11991" s="1" t="s">
        <v>5</v>
      </c>
      <c r="EH11991" s="1" t="s">
        <v>5</v>
      </c>
      <c r="EI11991" s="1" t="s">
        <v>14</v>
      </c>
      <c r="EJ11991" s="1" t="s">
        <v>1</v>
      </c>
      <c r="EK11991" s="1" t="s">
        <v>6</v>
      </c>
      <c r="EL11991" s="1" t="s">
        <v>6</v>
      </c>
      <c r="EM11991" s="1" t="s">
        <v>5</v>
      </c>
      <c r="EN11991" s="1" t="s">
        <v>5</v>
      </c>
    </row>
    <row r="11992" spans="131:144" x14ac:dyDescent="0.2">
      <c r="EA11992">
        <v>4</v>
      </c>
      <c r="EB11992" s="1" t="s">
        <v>273</v>
      </c>
      <c r="EC11992" s="1" t="s">
        <v>439</v>
      </c>
      <c r="ED11992" s="1" t="s">
        <v>5</v>
      </c>
      <c r="EE11992" s="1" t="s">
        <v>5</v>
      </c>
      <c r="EF11992" s="1" t="s">
        <v>5</v>
      </c>
      <c r="EG11992" s="1" t="s">
        <v>5</v>
      </c>
      <c r="EH11992" s="1" t="s">
        <v>5</v>
      </c>
      <c r="EI11992" s="1" t="s">
        <v>14</v>
      </c>
      <c r="EJ11992" s="1" t="s">
        <v>1</v>
      </c>
      <c r="EK11992" s="1" t="s">
        <v>6</v>
      </c>
      <c r="EL11992" s="1" t="s">
        <v>6</v>
      </c>
      <c r="EM11992" s="1" t="s">
        <v>5</v>
      </c>
      <c r="EN11992" s="1" t="s">
        <v>5</v>
      </c>
    </row>
    <row r="11993" spans="131:144" x14ac:dyDescent="0.2">
      <c r="EA11993">
        <v>4</v>
      </c>
      <c r="EB11993" s="1" t="s">
        <v>273</v>
      </c>
      <c r="EC11993" s="1" t="s">
        <v>440</v>
      </c>
      <c r="ED11993" s="1" t="s">
        <v>5</v>
      </c>
      <c r="EE11993" s="1" t="s">
        <v>5</v>
      </c>
      <c r="EF11993" s="1" t="s">
        <v>5</v>
      </c>
      <c r="EG11993" s="1" t="s">
        <v>5</v>
      </c>
      <c r="EH11993" s="1" t="s">
        <v>5</v>
      </c>
      <c r="EI11993" s="1" t="s">
        <v>14</v>
      </c>
      <c r="EJ11993" s="1" t="s">
        <v>1</v>
      </c>
      <c r="EK11993" s="1" t="s">
        <v>6</v>
      </c>
      <c r="EL11993" s="1" t="s">
        <v>6</v>
      </c>
      <c r="EM11993" s="1" t="s">
        <v>5</v>
      </c>
      <c r="EN11993" s="1" t="s">
        <v>5</v>
      </c>
    </row>
    <row r="11994" spans="131:144" x14ac:dyDescent="0.2">
      <c r="EA11994">
        <v>4</v>
      </c>
      <c r="EB11994" s="1" t="s">
        <v>273</v>
      </c>
      <c r="EC11994" s="1" t="s">
        <v>441</v>
      </c>
      <c r="ED11994" s="1" t="s">
        <v>5</v>
      </c>
      <c r="EE11994" s="1" t="s">
        <v>6</v>
      </c>
      <c r="EF11994" s="1" t="s">
        <v>5</v>
      </c>
      <c r="EG11994" s="1" t="s">
        <v>5</v>
      </c>
      <c r="EH11994" s="1" t="s">
        <v>5</v>
      </c>
      <c r="EI11994" s="1" t="s">
        <v>14</v>
      </c>
      <c r="EJ11994" s="1" t="s">
        <v>1</v>
      </c>
      <c r="EK11994" s="1" t="s">
        <v>6</v>
      </c>
      <c r="EL11994" s="1" t="s">
        <v>6</v>
      </c>
      <c r="EM11994" s="1" t="s">
        <v>5</v>
      </c>
      <c r="EN11994" s="1" t="s">
        <v>5</v>
      </c>
    </row>
    <row r="11995" spans="131:144" x14ac:dyDescent="0.2">
      <c r="EA11995">
        <v>4</v>
      </c>
      <c r="EB11995" s="1" t="s">
        <v>273</v>
      </c>
      <c r="EC11995" s="1" t="s">
        <v>442</v>
      </c>
      <c r="ED11995" s="1" t="s">
        <v>5</v>
      </c>
      <c r="EE11995" s="1" t="s">
        <v>5</v>
      </c>
      <c r="EF11995" s="1" t="s">
        <v>5</v>
      </c>
      <c r="EG11995" s="1" t="s">
        <v>5</v>
      </c>
      <c r="EH11995" s="1" t="s">
        <v>5</v>
      </c>
      <c r="EI11995" s="1" t="s">
        <v>14</v>
      </c>
      <c r="EJ11995" s="1" t="s">
        <v>1</v>
      </c>
      <c r="EK11995" s="1" t="s">
        <v>6</v>
      </c>
      <c r="EL11995" s="1" t="s">
        <v>6</v>
      </c>
      <c r="EM11995" s="1" t="s">
        <v>5</v>
      </c>
      <c r="EN11995" s="1" t="s">
        <v>5</v>
      </c>
    </row>
    <row r="11996" spans="131:144" x14ac:dyDescent="0.2">
      <c r="EA11996">
        <v>4</v>
      </c>
      <c r="EB11996" s="1" t="s">
        <v>273</v>
      </c>
      <c r="EC11996" s="1" t="s">
        <v>443</v>
      </c>
      <c r="ED11996" s="1" t="s">
        <v>5</v>
      </c>
      <c r="EE11996" s="1" t="s">
        <v>5</v>
      </c>
      <c r="EF11996" s="1" t="s">
        <v>5</v>
      </c>
      <c r="EG11996" s="1" t="s">
        <v>5</v>
      </c>
      <c r="EH11996" s="1" t="s">
        <v>5</v>
      </c>
      <c r="EI11996" s="1" t="s">
        <v>14</v>
      </c>
      <c r="EJ11996" s="1" t="s">
        <v>1</v>
      </c>
      <c r="EK11996" s="1" t="s">
        <v>6</v>
      </c>
      <c r="EL11996" s="1" t="s">
        <v>6</v>
      </c>
      <c r="EM11996" s="1" t="s">
        <v>5</v>
      </c>
      <c r="EN11996" s="1" t="s">
        <v>5</v>
      </c>
    </row>
    <row r="11997" spans="131:144" x14ac:dyDescent="0.2">
      <c r="EA11997">
        <v>4</v>
      </c>
      <c r="EB11997" s="1" t="s">
        <v>273</v>
      </c>
      <c r="EC11997" s="1" t="s">
        <v>444</v>
      </c>
      <c r="ED11997" s="1" t="s">
        <v>5</v>
      </c>
      <c r="EE11997" s="1" t="s">
        <v>6</v>
      </c>
      <c r="EF11997" s="1" t="s">
        <v>5</v>
      </c>
      <c r="EG11997" s="1" t="s">
        <v>5</v>
      </c>
      <c r="EH11997" s="1" t="s">
        <v>5</v>
      </c>
      <c r="EI11997" s="1" t="s">
        <v>14</v>
      </c>
      <c r="EJ11997" s="1" t="s">
        <v>1</v>
      </c>
      <c r="EK11997" s="1" t="s">
        <v>6</v>
      </c>
      <c r="EL11997" s="1" t="s">
        <v>6</v>
      </c>
      <c r="EM11997" s="1" t="s">
        <v>5</v>
      </c>
      <c r="EN11997" s="1" t="s">
        <v>5</v>
      </c>
    </row>
    <row r="11998" spans="131:144" x14ac:dyDescent="0.2">
      <c r="EA11998">
        <v>4</v>
      </c>
      <c r="EB11998" s="1" t="s">
        <v>273</v>
      </c>
      <c r="EC11998" s="1" t="s">
        <v>445</v>
      </c>
      <c r="ED11998" s="1" t="s">
        <v>5</v>
      </c>
      <c r="EE11998" s="1" t="s">
        <v>5</v>
      </c>
      <c r="EF11998" s="1" t="s">
        <v>5</v>
      </c>
      <c r="EG11998" s="1" t="s">
        <v>5</v>
      </c>
      <c r="EH11998" s="1" t="s">
        <v>5</v>
      </c>
      <c r="EI11998" s="1" t="s">
        <v>14</v>
      </c>
      <c r="EJ11998" s="1" t="s">
        <v>1</v>
      </c>
      <c r="EK11998" s="1" t="s">
        <v>6</v>
      </c>
      <c r="EL11998" s="1" t="s">
        <v>6</v>
      </c>
      <c r="EM11998" s="1" t="s">
        <v>5</v>
      </c>
      <c r="EN11998" s="1" t="s">
        <v>5</v>
      </c>
    </row>
    <row r="11999" spans="131:144" x14ac:dyDescent="0.2">
      <c r="EA11999">
        <v>4</v>
      </c>
      <c r="EB11999" s="1" t="s">
        <v>273</v>
      </c>
      <c r="EC11999" s="1" t="s">
        <v>446</v>
      </c>
      <c r="ED11999" s="1" t="s">
        <v>5</v>
      </c>
      <c r="EE11999" s="1" t="s">
        <v>5</v>
      </c>
      <c r="EF11999" s="1" t="s">
        <v>5</v>
      </c>
      <c r="EG11999" s="1" t="s">
        <v>5</v>
      </c>
      <c r="EH11999" s="1" t="s">
        <v>5</v>
      </c>
      <c r="EI11999" s="1" t="s">
        <v>14</v>
      </c>
      <c r="EJ11999" s="1" t="s">
        <v>1</v>
      </c>
      <c r="EK11999" s="1" t="s">
        <v>6</v>
      </c>
      <c r="EL11999" s="1" t="s">
        <v>6</v>
      </c>
      <c r="EM11999" s="1" t="s">
        <v>5</v>
      </c>
      <c r="EN11999" s="1" t="s">
        <v>5</v>
      </c>
    </row>
    <row r="12000" spans="131:144" x14ac:dyDescent="0.2">
      <c r="EA12000">
        <v>4</v>
      </c>
      <c r="EB12000" s="1" t="s">
        <v>273</v>
      </c>
      <c r="EC12000" s="1" t="s">
        <v>447</v>
      </c>
      <c r="ED12000" s="1" t="s">
        <v>5</v>
      </c>
      <c r="EE12000" s="1" t="s">
        <v>6</v>
      </c>
      <c r="EF12000" s="1" t="s">
        <v>5</v>
      </c>
      <c r="EG12000" s="1" t="s">
        <v>5</v>
      </c>
      <c r="EH12000" s="1" t="s">
        <v>5</v>
      </c>
      <c r="EI12000" s="1" t="s">
        <v>14</v>
      </c>
      <c r="EJ12000" s="1" t="s">
        <v>1</v>
      </c>
      <c r="EK12000" s="1" t="s">
        <v>6</v>
      </c>
      <c r="EL12000" s="1" t="s">
        <v>6</v>
      </c>
      <c r="EM12000" s="1" t="s">
        <v>5</v>
      </c>
      <c r="EN12000" s="1" t="s">
        <v>5</v>
      </c>
    </row>
    <row r="12001" spans="131:144" x14ac:dyDescent="0.2">
      <c r="EA12001">
        <v>4</v>
      </c>
      <c r="EB12001" s="1" t="s">
        <v>273</v>
      </c>
      <c r="EC12001" s="1" t="s">
        <v>448</v>
      </c>
      <c r="ED12001" s="1" t="s">
        <v>5</v>
      </c>
      <c r="EE12001" s="1" t="s">
        <v>5</v>
      </c>
      <c r="EF12001" s="1" t="s">
        <v>5</v>
      </c>
      <c r="EG12001" s="1" t="s">
        <v>5</v>
      </c>
      <c r="EH12001" s="1" t="s">
        <v>5</v>
      </c>
      <c r="EI12001" s="1" t="s">
        <v>14</v>
      </c>
      <c r="EJ12001" s="1" t="s">
        <v>1</v>
      </c>
      <c r="EK12001" s="1" t="s">
        <v>6</v>
      </c>
      <c r="EL12001" s="1" t="s">
        <v>6</v>
      </c>
      <c r="EM12001" s="1" t="s">
        <v>5</v>
      </c>
      <c r="EN12001" s="1" t="s">
        <v>5</v>
      </c>
    </row>
    <row r="12002" spans="131:144" x14ac:dyDescent="0.2">
      <c r="EA12002">
        <v>4</v>
      </c>
      <c r="EB12002" s="1" t="s">
        <v>273</v>
      </c>
      <c r="EC12002" s="1" t="s">
        <v>449</v>
      </c>
      <c r="ED12002" s="1" t="s">
        <v>5</v>
      </c>
      <c r="EE12002" s="1" t="s">
        <v>5</v>
      </c>
      <c r="EF12002" s="1" t="s">
        <v>5</v>
      </c>
      <c r="EG12002" s="1" t="s">
        <v>5</v>
      </c>
      <c r="EH12002" s="1" t="s">
        <v>5</v>
      </c>
      <c r="EI12002" s="1" t="s">
        <v>14</v>
      </c>
      <c r="EJ12002" s="1" t="s">
        <v>1</v>
      </c>
      <c r="EK12002" s="1" t="s">
        <v>6</v>
      </c>
      <c r="EL12002" s="1" t="s">
        <v>6</v>
      </c>
      <c r="EM12002" s="1" t="s">
        <v>5</v>
      </c>
      <c r="EN12002" s="1" t="s">
        <v>5</v>
      </c>
    </row>
    <row r="12003" spans="131:144" x14ac:dyDescent="0.2">
      <c r="EA12003">
        <v>4</v>
      </c>
      <c r="EB12003" s="1" t="s">
        <v>273</v>
      </c>
      <c r="EC12003" s="1" t="s">
        <v>450</v>
      </c>
      <c r="ED12003" s="1" t="s">
        <v>5</v>
      </c>
      <c r="EE12003" s="1" t="s">
        <v>6</v>
      </c>
      <c r="EF12003" s="1" t="s">
        <v>5</v>
      </c>
      <c r="EG12003" s="1" t="s">
        <v>5</v>
      </c>
      <c r="EH12003" s="1" t="s">
        <v>5</v>
      </c>
      <c r="EI12003" s="1" t="s">
        <v>14</v>
      </c>
      <c r="EJ12003" s="1" t="s">
        <v>1</v>
      </c>
      <c r="EK12003" s="1" t="s">
        <v>6</v>
      </c>
      <c r="EL12003" s="1" t="s">
        <v>6</v>
      </c>
      <c r="EM12003" s="1" t="s">
        <v>5</v>
      </c>
      <c r="EN12003" s="1" t="s">
        <v>5</v>
      </c>
    </row>
    <row r="12004" spans="131:144" x14ac:dyDescent="0.2">
      <c r="EA12004">
        <v>4</v>
      </c>
      <c r="EB12004" s="1" t="s">
        <v>273</v>
      </c>
      <c r="EC12004" s="1" t="s">
        <v>451</v>
      </c>
      <c r="ED12004" s="1" t="s">
        <v>5</v>
      </c>
      <c r="EE12004" s="1" t="s">
        <v>5</v>
      </c>
      <c r="EF12004" s="1" t="s">
        <v>5</v>
      </c>
      <c r="EG12004" s="1" t="s">
        <v>5</v>
      </c>
      <c r="EH12004" s="1" t="s">
        <v>5</v>
      </c>
      <c r="EI12004" s="1" t="s">
        <v>14</v>
      </c>
      <c r="EJ12004" s="1" t="s">
        <v>1</v>
      </c>
      <c r="EK12004" s="1" t="s">
        <v>6</v>
      </c>
      <c r="EL12004" s="1" t="s">
        <v>6</v>
      </c>
      <c r="EM12004" s="1" t="s">
        <v>5</v>
      </c>
      <c r="EN12004" s="1" t="s">
        <v>5</v>
      </c>
    </row>
    <row r="12005" spans="131:144" x14ac:dyDescent="0.2">
      <c r="EA12005">
        <v>4</v>
      </c>
      <c r="EB12005" s="1" t="s">
        <v>273</v>
      </c>
      <c r="EC12005" s="1" t="s">
        <v>452</v>
      </c>
      <c r="ED12005" s="1" t="s">
        <v>5</v>
      </c>
      <c r="EE12005" s="1" t="s">
        <v>5</v>
      </c>
      <c r="EF12005" s="1" t="s">
        <v>5</v>
      </c>
      <c r="EG12005" s="1" t="s">
        <v>5</v>
      </c>
      <c r="EH12005" s="1" t="s">
        <v>5</v>
      </c>
      <c r="EI12005" s="1" t="s">
        <v>14</v>
      </c>
      <c r="EJ12005" s="1" t="s">
        <v>1</v>
      </c>
      <c r="EK12005" s="1" t="s">
        <v>6</v>
      </c>
      <c r="EL12005" s="1" t="s">
        <v>6</v>
      </c>
      <c r="EM12005" s="1" t="s">
        <v>5</v>
      </c>
      <c r="EN12005" s="1" t="s">
        <v>5</v>
      </c>
    </row>
    <row r="12006" spans="131:144" x14ac:dyDescent="0.2">
      <c r="EA12006">
        <v>4</v>
      </c>
      <c r="EB12006" s="1" t="s">
        <v>273</v>
      </c>
      <c r="EC12006" s="1" t="s">
        <v>453</v>
      </c>
      <c r="ED12006" s="1" t="s">
        <v>5</v>
      </c>
      <c r="EE12006" s="1" t="s">
        <v>6</v>
      </c>
      <c r="EF12006" s="1" t="s">
        <v>5</v>
      </c>
      <c r="EG12006" s="1" t="s">
        <v>5</v>
      </c>
      <c r="EH12006" s="1" t="s">
        <v>5</v>
      </c>
      <c r="EI12006" s="1" t="s">
        <v>14</v>
      </c>
      <c r="EJ12006" s="1" t="s">
        <v>1</v>
      </c>
      <c r="EK12006" s="1" t="s">
        <v>6</v>
      </c>
      <c r="EL12006" s="1" t="s">
        <v>6</v>
      </c>
      <c r="EM12006" s="1" t="s">
        <v>5</v>
      </c>
      <c r="EN12006" s="1" t="s">
        <v>5</v>
      </c>
    </row>
    <row r="12007" spans="131:144" x14ac:dyDescent="0.2">
      <c r="EA12007">
        <v>4</v>
      </c>
      <c r="EB12007" s="1" t="s">
        <v>273</v>
      </c>
      <c r="EC12007" s="1" t="s">
        <v>454</v>
      </c>
      <c r="ED12007" s="1" t="s">
        <v>5</v>
      </c>
      <c r="EE12007" s="1" t="s">
        <v>6</v>
      </c>
      <c r="EF12007" s="1" t="s">
        <v>5</v>
      </c>
      <c r="EG12007" s="1" t="s">
        <v>5</v>
      </c>
      <c r="EH12007" s="1" t="s">
        <v>5</v>
      </c>
      <c r="EI12007" s="1" t="s">
        <v>14</v>
      </c>
      <c r="EJ12007" s="1" t="s">
        <v>1</v>
      </c>
      <c r="EK12007" s="1" t="s">
        <v>6</v>
      </c>
      <c r="EL12007" s="1" t="s">
        <v>6</v>
      </c>
      <c r="EM12007" s="1" t="s">
        <v>5</v>
      </c>
      <c r="EN12007" s="1" t="s">
        <v>5</v>
      </c>
    </row>
    <row r="12008" spans="131:144" x14ac:dyDescent="0.2">
      <c r="EA12008">
        <v>4</v>
      </c>
      <c r="EB12008" s="1" t="s">
        <v>273</v>
      </c>
      <c r="EC12008" s="1" t="s">
        <v>455</v>
      </c>
      <c r="ED12008" s="1" t="s">
        <v>5</v>
      </c>
      <c r="EE12008" s="1" t="s">
        <v>6</v>
      </c>
      <c r="EF12008" s="1" t="s">
        <v>5</v>
      </c>
      <c r="EG12008" s="1" t="s">
        <v>5</v>
      </c>
      <c r="EH12008" s="1" t="s">
        <v>5</v>
      </c>
      <c r="EI12008" s="1" t="s">
        <v>14</v>
      </c>
      <c r="EJ12008" s="1" t="s">
        <v>1</v>
      </c>
      <c r="EK12008" s="1" t="s">
        <v>6</v>
      </c>
      <c r="EL12008" s="1" t="s">
        <v>6</v>
      </c>
      <c r="EM12008" s="1" t="s">
        <v>5</v>
      </c>
      <c r="EN12008" s="1" t="s">
        <v>5</v>
      </c>
    </row>
    <row r="12009" spans="131:144" x14ac:dyDescent="0.2">
      <c r="EA12009">
        <v>4</v>
      </c>
      <c r="EB12009" s="1" t="s">
        <v>273</v>
      </c>
      <c r="EC12009" s="1" t="s">
        <v>456</v>
      </c>
      <c r="ED12009" s="1" t="s">
        <v>5</v>
      </c>
      <c r="EE12009" s="1" t="s">
        <v>6</v>
      </c>
      <c r="EF12009" s="1" t="s">
        <v>5</v>
      </c>
      <c r="EG12009" s="1" t="s">
        <v>5</v>
      </c>
      <c r="EH12009" s="1" t="s">
        <v>5</v>
      </c>
      <c r="EI12009" s="1" t="s">
        <v>14</v>
      </c>
      <c r="EJ12009" s="1" t="s">
        <v>1</v>
      </c>
      <c r="EK12009" s="1" t="s">
        <v>6</v>
      </c>
      <c r="EL12009" s="1" t="s">
        <v>6</v>
      </c>
      <c r="EM12009" s="1" t="s">
        <v>5</v>
      </c>
      <c r="EN12009" s="1" t="s">
        <v>5</v>
      </c>
    </row>
    <row r="12010" spans="131:144" x14ac:dyDescent="0.2">
      <c r="EA12010">
        <v>4</v>
      </c>
      <c r="EB12010" s="1" t="s">
        <v>273</v>
      </c>
      <c r="EC12010" s="1" t="s">
        <v>457</v>
      </c>
      <c r="ED12010" s="1" t="s">
        <v>5</v>
      </c>
      <c r="EE12010" s="1" t="s">
        <v>5</v>
      </c>
      <c r="EF12010" s="1" t="s">
        <v>5</v>
      </c>
      <c r="EG12010" s="1" t="s">
        <v>5</v>
      </c>
      <c r="EH12010" s="1" t="s">
        <v>5</v>
      </c>
      <c r="EI12010" s="1" t="s">
        <v>14</v>
      </c>
      <c r="EJ12010" s="1" t="s">
        <v>1</v>
      </c>
      <c r="EK12010" s="1" t="s">
        <v>6</v>
      </c>
      <c r="EL12010" s="1" t="s">
        <v>6</v>
      </c>
      <c r="EM12010" s="1" t="s">
        <v>5</v>
      </c>
      <c r="EN12010" s="1" t="s">
        <v>5</v>
      </c>
    </row>
    <row r="12011" spans="131:144" x14ac:dyDescent="0.2">
      <c r="EA12011">
        <v>4</v>
      </c>
      <c r="EB12011" s="1" t="s">
        <v>273</v>
      </c>
      <c r="EC12011" s="1" t="s">
        <v>458</v>
      </c>
      <c r="ED12011" s="1" t="s">
        <v>5</v>
      </c>
      <c r="EE12011" s="1" t="s">
        <v>8</v>
      </c>
      <c r="EF12011" s="1" t="s">
        <v>5</v>
      </c>
      <c r="EG12011" s="1" t="s">
        <v>5</v>
      </c>
      <c r="EH12011" s="1" t="s">
        <v>5</v>
      </c>
      <c r="EI12011" s="1" t="s">
        <v>14</v>
      </c>
      <c r="EJ12011" s="1" t="s">
        <v>1</v>
      </c>
      <c r="EK12011" s="1" t="s">
        <v>6</v>
      </c>
      <c r="EL12011" s="1" t="s">
        <v>6</v>
      </c>
      <c r="EM12011" s="1" t="s">
        <v>5</v>
      </c>
      <c r="EN12011" s="1" t="s">
        <v>5</v>
      </c>
    </row>
    <row r="12012" spans="131:144" x14ac:dyDescent="0.2">
      <c r="EA12012">
        <v>4</v>
      </c>
      <c r="EB12012" s="1" t="s">
        <v>273</v>
      </c>
      <c r="EC12012" s="1" t="s">
        <v>463</v>
      </c>
      <c r="ED12012" s="1" t="s">
        <v>5</v>
      </c>
      <c r="EE12012" s="1" t="s">
        <v>5</v>
      </c>
      <c r="EF12012" s="1" t="s">
        <v>5</v>
      </c>
      <c r="EG12012" s="1" t="s">
        <v>5</v>
      </c>
      <c r="EH12012" s="1" t="s">
        <v>5</v>
      </c>
      <c r="EI12012" s="1" t="s">
        <v>14</v>
      </c>
      <c r="EJ12012" s="1" t="s">
        <v>1</v>
      </c>
      <c r="EK12012" s="1" t="s">
        <v>6</v>
      </c>
      <c r="EL12012" s="1" t="s">
        <v>6</v>
      </c>
      <c r="EM12012" s="1" t="s">
        <v>5</v>
      </c>
      <c r="EN12012" s="1" t="s">
        <v>5</v>
      </c>
    </row>
    <row r="12013" spans="131:144" x14ac:dyDescent="0.2">
      <c r="EA12013">
        <v>4</v>
      </c>
      <c r="EB12013" s="1" t="s">
        <v>273</v>
      </c>
      <c r="EC12013" s="1" t="s">
        <v>459</v>
      </c>
      <c r="ED12013" s="1" t="s">
        <v>5</v>
      </c>
      <c r="EE12013" s="1" t="s">
        <v>8</v>
      </c>
      <c r="EF12013" s="1" t="s">
        <v>5</v>
      </c>
      <c r="EG12013" s="1" t="s">
        <v>5</v>
      </c>
      <c r="EH12013" s="1" t="s">
        <v>5</v>
      </c>
      <c r="EI12013" s="1" t="s">
        <v>14</v>
      </c>
      <c r="EJ12013" s="1" t="s">
        <v>1</v>
      </c>
      <c r="EK12013" s="1" t="s">
        <v>6</v>
      </c>
      <c r="EL12013" s="1" t="s">
        <v>6</v>
      </c>
      <c r="EM12013" s="1" t="s">
        <v>5</v>
      </c>
      <c r="EN12013" s="1" t="s">
        <v>5</v>
      </c>
    </row>
    <row r="12014" spans="131:144" x14ac:dyDescent="0.2">
      <c r="EA12014">
        <v>4</v>
      </c>
      <c r="EB12014" s="1" t="s">
        <v>273</v>
      </c>
      <c r="EC12014" s="1" t="s">
        <v>464</v>
      </c>
      <c r="ED12014" s="1" t="s">
        <v>5</v>
      </c>
      <c r="EE12014" s="1" t="s">
        <v>5</v>
      </c>
      <c r="EF12014" s="1" t="s">
        <v>5</v>
      </c>
      <c r="EG12014" s="1" t="s">
        <v>5</v>
      </c>
      <c r="EH12014" s="1" t="s">
        <v>5</v>
      </c>
      <c r="EI12014" s="1" t="s">
        <v>14</v>
      </c>
      <c r="EJ12014" s="1" t="s">
        <v>1</v>
      </c>
      <c r="EK12014" s="1" t="s">
        <v>6</v>
      </c>
      <c r="EL12014" s="1" t="s">
        <v>6</v>
      </c>
      <c r="EM12014" s="1" t="s">
        <v>5</v>
      </c>
      <c r="EN12014" s="1" t="s">
        <v>5</v>
      </c>
    </row>
    <row r="12015" spans="131:144" x14ac:dyDescent="0.2">
      <c r="EA12015">
        <v>4</v>
      </c>
      <c r="EB12015" s="1" t="s">
        <v>273</v>
      </c>
      <c r="EC12015" s="1" t="s">
        <v>460</v>
      </c>
      <c r="ED12015" s="1" t="s">
        <v>5</v>
      </c>
      <c r="EE12015" s="1" t="s">
        <v>8</v>
      </c>
      <c r="EF12015" s="1" t="s">
        <v>5</v>
      </c>
      <c r="EG12015" s="1" t="s">
        <v>5</v>
      </c>
      <c r="EH12015" s="1" t="s">
        <v>5</v>
      </c>
      <c r="EI12015" s="1" t="s">
        <v>14</v>
      </c>
      <c r="EJ12015" s="1" t="s">
        <v>1</v>
      </c>
      <c r="EK12015" s="1" t="s">
        <v>6</v>
      </c>
      <c r="EL12015" s="1" t="s">
        <v>6</v>
      </c>
      <c r="EM12015" s="1" t="s">
        <v>5</v>
      </c>
      <c r="EN12015" s="1" t="s">
        <v>5</v>
      </c>
    </row>
    <row r="12016" spans="131:144" x14ac:dyDescent="0.2">
      <c r="EA12016">
        <v>4</v>
      </c>
      <c r="EB12016" s="1" t="s">
        <v>273</v>
      </c>
      <c r="EC12016" s="1" t="s">
        <v>461</v>
      </c>
      <c r="ED12016" s="1" t="s">
        <v>5</v>
      </c>
      <c r="EE12016" s="1" t="s">
        <v>8</v>
      </c>
      <c r="EF12016" s="1" t="s">
        <v>5</v>
      </c>
      <c r="EG12016" s="1" t="s">
        <v>5</v>
      </c>
      <c r="EH12016" s="1" t="s">
        <v>5</v>
      </c>
      <c r="EI12016" s="1" t="s">
        <v>14</v>
      </c>
      <c r="EJ12016" s="1" t="s">
        <v>1</v>
      </c>
      <c r="EK12016" s="1" t="s">
        <v>6</v>
      </c>
      <c r="EL12016" s="1" t="s">
        <v>6</v>
      </c>
      <c r="EM12016" s="1" t="s">
        <v>5</v>
      </c>
      <c r="EN12016" s="1" t="s">
        <v>5</v>
      </c>
    </row>
    <row r="12017" spans="131:144" x14ac:dyDescent="0.2">
      <c r="EA12017">
        <v>4</v>
      </c>
      <c r="EB12017" s="1" t="s">
        <v>273</v>
      </c>
      <c r="EC12017" s="1" t="s">
        <v>462</v>
      </c>
      <c r="ED12017" s="1" t="s">
        <v>5</v>
      </c>
      <c r="EE12017" s="1" t="s">
        <v>8</v>
      </c>
      <c r="EF12017" s="1" t="s">
        <v>5</v>
      </c>
      <c r="EG12017" s="1" t="s">
        <v>5</v>
      </c>
      <c r="EH12017" s="1" t="s">
        <v>5</v>
      </c>
      <c r="EI12017" s="1" t="s">
        <v>14</v>
      </c>
      <c r="EJ12017" s="1" t="s">
        <v>1</v>
      </c>
      <c r="EK12017" s="1" t="s">
        <v>6</v>
      </c>
      <c r="EL12017" s="1" t="s">
        <v>6</v>
      </c>
      <c r="EM12017" s="1" t="s">
        <v>5</v>
      </c>
      <c r="EN12017" s="1" t="s">
        <v>5</v>
      </c>
    </row>
    <row r="12018" spans="131:144" x14ac:dyDescent="0.2">
      <c r="EA12018">
        <v>4</v>
      </c>
      <c r="EB12018" s="1" t="s">
        <v>273</v>
      </c>
      <c r="EC12018" s="1" t="s">
        <v>465</v>
      </c>
      <c r="ED12018" s="1" t="s">
        <v>5</v>
      </c>
      <c r="EE12018" s="1" t="s">
        <v>5</v>
      </c>
      <c r="EF12018" s="1" t="s">
        <v>5</v>
      </c>
      <c r="EG12018" s="1" t="s">
        <v>5</v>
      </c>
      <c r="EH12018" s="1" t="s">
        <v>5</v>
      </c>
      <c r="EI12018" s="1" t="s">
        <v>14</v>
      </c>
      <c r="EJ12018" s="1" t="s">
        <v>1</v>
      </c>
      <c r="EK12018" s="1" t="s">
        <v>6</v>
      </c>
      <c r="EL12018" s="1" t="s">
        <v>6</v>
      </c>
      <c r="EM12018" s="1" t="s">
        <v>5</v>
      </c>
      <c r="EN12018" s="1" t="s">
        <v>5</v>
      </c>
    </row>
    <row r="12019" spans="131:144" x14ac:dyDescent="0.2">
      <c r="EA12019">
        <v>4</v>
      </c>
      <c r="EB12019" s="1" t="s">
        <v>276</v>
      </c>
      <c r="EC12019" s="1" t="s">
        <v>439</v>
      </c>
      <c r="ED12019" s="1" t="s">
        <v>5</v>
      </c>
      <c r="EE12019" s="1" t="s">
        <v>5</v>
      </c>
      <c r="EF12019" s="1" t="s">
        <v>5</v>
      </c>
      <c r="EG12019" s="1" t="s">
        <v>5</v>
      </c>
      <c r="EH12019" s="1" t="s">
        <v>5</v>
      </c>
      <c r="EI12019" s="1" t="s">
        <v>14</v>
      </c>
      <c r="EJ12019" s="1" t="s">
        <v>1</v>
      </c>
      <c r="EK12019" s="1" t="s">
        <v>6</v>
      </c>
      <c r="EL12019" s="1" t="s">
        <v>6</v>
      </c>
      <c r="EM12019" s="1" t="s">
        <v>5</v>
      </c>
      <c r="EN12019" s="1" t="s">
        <v>5</v>
      </c>
    </row>
    <row r="12020" spans="131:144" x14ac:dyDescent="0.2">
      <c r="EA12020">
        <v>4</v>
      </c>
      <c r="EB12020" s="1" t="s">
        <v>276</v>
      </c>
      <c r="EC12020" s="1" t="s">
        <v>440</v>
      </c>
      <c r="ED12020" s="1" t="s">
        <v>5</v>
      </c>
      <c r="EE12020" s="1" t="s">
        <v>5</v>
      </c>
      <c r="EF12020" s="1" t="s">
        <v>5</v>
      </c>
      <c r="EG12020" s="1" t="s">
        <v>5</v>
      </c>
      <c r="EH12020" s="1" t="s">
        <v>5</v>
      </c>
      <c r="EI12020" s="1" t="s">
        <v>14</v>
      </c>
      <c r="EJ12020" s="1" t="s">
        <v>1</v>
      </c>
      <c r="EK12020" s="1" t="s">
        <v>6</v>
      </c>
      <c r="EL12020" s="1" t="s">
        <v>6</v>
      </c>
      <c r="EM12020" s="1" t="s">
        <v>5</v>
      </c>
      <c r="EN12020" s="1" t="s">
        <v>5</v>
      </c>
    </row>
    <row r="12021" spans="131:144" x14ac:dyDescent="0.2">
      <c r="EA12021">
        <v>4</v>
      </c>
      <c r="EB12021" s="1" t="s">
        <v>276</v>
      </c>
      <c r="EC12021" s="1" t="s">
        <v>441</v>
      </c>
      <c r="ED12021" s="1" t="s">
        <v>5</v>
      </c>
      <c r="EE12021" s="1" t="s">
        <v>6</v>
      </c>
      <c r="EF12021" s="1" t="s">
        <v>5</v>
      </c>
      <c r="EG12021" s="1" t="s">
        <v>5</v>
      </c>
      <c r="EH12021" s="1" t="s">
        <v>5</v>
      </c>
      <c r="EI12021" s="1" t="s">
        <v>14</v>
      </c>
      <c r="EJ12021" s="1" t="s">
        <v>1</v>
      </c>
      <c r="EK12021" s="1" t="s">
        <v>6</v>
      </c>
      <c r="EL12021" s="1" t="s">
        <v>6</v>
      </c>
      <c r="EM12021" s="1" t="s">
        <v>5</v>
      </c>
      <c r="EN12021" s="1" t="s">
        <v>5</v>
      </c>
    </row>
    <row r="12022" spans="131:144" x14ac:dyDescent="0.2">
      <c r="EA12022">
        <v>4</v>
      </c>
      <c r="EB12022" s="1" t="s">
        <v>276</v>
      </c>
      <c r="EC12022" s="1" t="s">
        <v>442</v>
      </c>
      <c r="ED12022" s="1" t="s">
        <v>5</v>
      </c>
      <c r="EE12022" s="1" t="s">
        <v>5</v>
      </c>
      <c r="EF12022" s="1" t="s">
        <v>5</v>
      </c>
      <c r="EG12022" s="1" t="s">
        <v>5</v>
      </c>
      <c r="EH12022" s="1" t="s">
        <v>5</v>
      </c>
      <c r="EI12022" s="1" t="s">
        <v>14</v>
      </c>
      <c r="EJ12022" s="1" t="s">
        <v>1</v>
      </c>
      <c r="EK12022" s="1" t="s">
        <v>6</v>
      </c>
      <c r="EL12022" s="1" t="s">
        <v>6</v>
      </c>
      <c r="EM12022" s="1" t="s">
        <v>5</v>
      </c>
      <c r="EN12022" s="1" t="s">
        <v>5</v>
      </c>
    </row>
    <row r="12023" spans="131:144" x14ac:dyDescent="0.2">
      <c r="EA12023">
        <v>4</v>
      </c>
      <c r="EB12023" s="1" t="s">
        <v>276</v>
      </c>
      <c r="EC12023" s="1" t="s">
        <v>443</v>
      </c>
      <c r="ED12023" s="1" t="s">
        <v>5</v>
      </c>
      <c r="EE12023" s="1" t="s">
        <v>5</v>
      </c>
      <c r="EF12023" s="1" t="s">
        <v>5</v>
      </c>
      <c r="EG12023" s="1" t="s">
        <v>5</v>
      </c>
      <c r="EH12023" s="1" t="s">
        <v>5</v>
      </c>
      <c r="EI12023" s="1" t="s">
        <v>14</v>
      </c>
      <c r="EJ12023" s="1" t="s">
        <v>1</v>
      </c>
      <c r="EK12023" s="1" t="s">
        <v>6</v>
      </c>
      <c r="EL12023" s="1" t="s">
        <v>6</v>
      </c>
      <c r="EM12023" s="1" t="s">
        <v>5</v>
      </c>
      <c r="EN12023" s="1" t="s">
        <v>5</v>
      </c>
    </row>
    <row r="12024" spans="131:144" x14ac:dyDescent="0.2">
      <c r="EA12024">
        <v>4</v>
      </c>
      <c r="EB12024" s="1" t="s">
        <v>276</v>
      </c>
      <c r="EC12024" s="1" t="s">
        <v>444</v>
      </c>
      <c r="ED12024" s="1" t="s">
        <v>5</v>
      </c>
      <c r="EE12024" s="1" t="s">
        <v>6</v>
      </c>
      <c r="EF12024" s="1" t="s">
        <v>5</v>
      </c>
      <c r="EG12024" s="1" t="s">
        <v>5</v>
      </c>
      <c r="EH12024" s="1" t="s">
        <v>5</v>
      </c>
      <c r="EI12024" s="1" t="s">
        <v>14</v>
      </c>
      <c r="EJ12024" s="1" t="s">
        <v>1</v>
      </c>
      <c r="EK12024" s="1" t="s">
        <v>6</v>
      </c>
      <c r="EL12024" s="1" t="s">
        <v>6</v>
      </c>
      <c r="EM12024" s="1" t="s">
        <v>5</v>
      </c>
      <c r="EN12024" s="1" t="s">
        <v>5</v>
      </c>
    </row>
    <row r="12025" spans="131:144" x14ac:dyDescent="0.2">
      <c r="EA12025">
        <v>4</v>
      </c>
      <c r="EB12025" s="1" t="s">
        <v>276</v>
      </c>
      <c r="EC12025" s="1" t="s">
        <v>445</v>
      </c>
      <c r="ED12025" s="1" t="s">
        <v>5</v>
      </c>
      <c r="EE12025" s="1" t="s">
        <v>5</v>
      </c>
      <c r="EF12025" s="1" t="s">
        <v>5</v>
      </c>
      <c r="EG12025" s="1" t="s">
        <v>5</v>
      </c>
      <c r="EH12025" s="1" t="s">
        <v>5</v>
      </c>
      <c r="EI12025" s="1" t="s">
        <v>14</v>
      </c>
      <c r="EJ12025" s="1" t="s">
        <v>1</v>
      </c>
      <c r="EK12025" s="1" t="s">
        <v>6</v>
      </c>
      <c r="EL12025" s="1" t="s">
        <v>6</v>
      </c>
      <c r="EM12025" s="1" t="s">
        <v>5</v>
      </c>
      <c r="EN12025" s="1" t="s">
        <v>5</v>
      </c>
    </row>
    <row r="12026" spans="131:144" x14ac:dyDescent="0.2">
      <c r="EA12026">
        <v>4</v>
      </c>
      <c r="EB12026" s="1" t="s">
        <v>276</v>
      </c>
      <c r="EC12026" s="1" t="s">
        <v>446</v>
      </c>
      <c r="ED12026" s="1" t="s">
        <v>5</v>
      </c>
      <c r="EE12026" s="1" t="s">
        <v>5</v>
      </c>
      <c r="EF12026" s="1" t="s">
        <v>5</v>
      </c>
      <c r="EG12026" s="1" t="s">
        <v>5</v>
      </c>
      <c r="EH12026" s="1" t="s">
        <v>5</v>
      </c>
      <c r="EI12026" s="1" t="s">
        <v>14</v>
      </c>
      <c r="EJ12026" s="1" t="s">
        <v>1</v>
      </c>
      <c r="EK12026" s="1" t="s">
        <v>6</v>
      </c>
      <c r="EL12026" s="1" t="s">
        <v>6</v>
      </c>
      <c r="EM12026" s="1" t="s">
        <v>5</v>
      </c>
      <c r="EN12026" s="1" t="s">
        <v>5</v>
      </c>
    </row>
    <row r="12027" spans="131:144" x14ac:dyDescent="0.2">
      <c r="EA12027">
        <v>4</v>
      </c>
      <c r="EB12027" s="1" t="s">
        <v>276</v>
      </c>
      <c r="EC12027" s="1" t="s">
        <v>447</v>
      </c>
      <c r="ED12027" s="1" t="s">
        <v>5</v>
      </c>
      <c r="EE12027" s="1" t="s">
        <v>6</v>
      </c>
      <c r="EF12027" s="1" t="s">
        <v>5</v>
      </c>
      <c r="EG12027" s="1" t="s">
        <v>5</v>
      </c>
      <c r="EH12027" s="1" t="s">
        <v>5</v>
      </c>
      <c r="EI12027" s="1" t="s">
        <v>14</v>
      </c>
      <c r="EJ12027" s="1" t="s">
        <v>1</v>
      </c>
      <c r="EK12027" s="1" t="s">
        <v>6</v>
      </c>
      <c r="EL12027" s="1" t="s">
        <v>6</v>
      </c>
      <c r="EM12027" s="1" t="s">
        <v>5</v>
      </c>
      <c r="EN12027" s="1" t="s">
        <v>5</v>
      </c>
    </row>
    <row r="12028" spans="131:144" x14ac:dyDescent="0.2">
      <c r="EA12028">
        <v>4</v>
      </c>
      <c r="EB12028" s="1" t="s">
        <v>276</v>
      </c>
      <c r="EC12028" s="1" t="s">
        <v>448</v>
      </c>
      <c r="ED12028" s="1" t="s">
        <v>5</v>
      </c>
      <c r="EE12028" s="1" t="s">
        <v>5</v>
      </c>
      <c r="EF12028" s="1" t="s">
        <v>5</v>
      </c>
      <c r="EG12028" s="1" t="s">
        <v>5</v>
      </c>
      <c r="EH12028" s="1" t="s">
        <v>5</v>
      </c>
      <c r="EI12028" s="1" t="s">
        <v>14</v>
      </c>
      <c r="EJ12028" s="1" t="s">
        <v>1</v>
      </c>
      <c r="EK12028" s="1" t="s">
        <v>6</v>
      </c>
      <c r="EL12028" s="1" t="s">
        <v>6</v>
      </c>
      <c r="EM12028" s="1" t="s">
        <v>5</v>
      </c>
      <c r="EN12028" s="1" t="s">
        <v>5</v>
      </c>
    </row>
    <row r="12029" spans="131:144" x14ac:dyDescent="0.2">
      <c r="EA12029">
        <v>4</v>
      </c>
      <c r="EB12029" s="1" t="s">
        <v>276</v>
      </c>
      <c r="EC12029" s="1" t="s">
        <v>449</v>
      </c>
      <c r="ED12029" s="1" t="s">
        <v>5</v>
      </c>
      <c r="EE12029" s="1" t="s">
        <v>5</v>
      </c>
      <c r="EF12029" s="1" t="s">
        <v>5</v>
      </c>
      <c r="EG12029" s="1" t="s">
        <v>5</v>
      </c>
      <c r="EH12029" s="1" t="s">
        <v>5</v>
      </c>
      <c r="EI12029" s="1" t="s">
        <v>14</v>
      </c>
      <c r="EJ12029" s="1" t="s">
        <v>1</v>
      </c>
      <c r="EK12029" s="1" t="s">
        <v>6</v>
      </c>
      <c r="EL12029" s="1" t="s">
        <v>6</v>
      </c>
      <c r="EM12029" s="1" t="s">
        <v>5</v>
      </c>
      <c r="EN12029" s="1" t="s">
        <v>5</v>
      </c>
    </row>
    <row r="12030" spans="131:144" x14ac:dyDescent="0.2">
      <c r="EA12030">
        <v>4</v>
      </c>
      <c r="EB12030" s="1" t="s">
        <v>276</v>
      </c>
      <c r="EC12030" s="1" t="s">
        <v>450</v>
      </c>
      <c r="ED12030" s="1" t="s">
        <v>5</v>
      </c>
      <c r="EE12030" s="1" t="s">
        <v>6</v>
      </c>
      <c r="EF12030" s="1" t="s">
        <v>5</v>
      </c>
      <c r="EG12030" s="1" t="s">
        <v>5</v>
      </c>
      <c r="EH12030" s="1" t="s">
        <v>5</v>
      </c>
      <c r="EI12030" s="1" t="s">
        <v>14</v>
      </c>
      <c r="EJ12030" s="1" t="s">
        <v>1</v>
      </c>
      <c r="EK12030" s="1" t="s">
        <v>6</v>
      </c>
      <c r="EL12030" s="1" t="s">
        <v>6</v>
      </c>
      <c r="EM12030" s="1" t="s">
        <v>5</v>
      </c>
      <c r="EN12030" s="1" t="s">
        <v>5</v>
      </c>
    </row>
    <row r="12031" spans="131:144" x14ac:dyDescent="0.2">
      <c r="EA12031">
        <v>4</v>
      </c>
      <c r="EB12031" s="1" t="s">
        <v>276</v>
      </c>
      <c r="EC12031" s="1" t="s">
        <v>451</v>
      </c>
      <c r="ED12031" s="1" t="s">
        <v>5</v>
      </c>
      <c r="EE12031" s="1" t="s">
        <v>5</v>
      </c>
      <c r="EF12031" s="1" t="s">
        <v>5</v>
      </c>
      <c r="EG12031" s="1" t="s">
        <v>5</v>
      </c>
      <c r="EH12031" s="1" t="s">
        <v>5</v>
      </c>
      <c r="EI12031" s="1" t="s">
        <v>14</v>
      </c>
      <c r="EJ12031" s="1" t="s">
        <v>1</v>
      </c>
      <c r="EK12031" s="1" t="s">
        <v>6</v>
      </c>
      <c r="EL12031" s="1" t="s">
        <v>6</v>
      </c>
      <c r="EM12031" s="1" t="s">
        <v>5</v>
      </c>
      <c r="EN12031" s="1" t="s">
        <v>5</v>
      </c>
    </row>
    <row r="12032" spans="131:144" x14ac:dyDescent="0.2">
      <c r="EA12032">
        <v>4</v>
      </c>
      <c r="EB12032" s="1" t="s">
        <v>276</v>
      </c>
      <c r="EC12032" s="1" t="s">
        <v>452</v>
      </c>
      <c r="ED12032" s="1" t="s">
        <v>5</v>
      </c>
      <c r="EE12032" s="1" t="s">
        <v>5</v>
      </c>
      <c r="EF12032" s="1" t="s">
        <v>5</v>
      </c>
      <c r="EG12032" s="1" t="s">
        <v>5</v>
      </c>
      <c r="EH12032" s="1" t="s">
        <v>5</v>
      </c>
      <c r="EI12032" s="1" t="s">
        <v>14</v>
      </c>
      <c r="EJ12032" s="1" t="s">
        <v>1</v>
      </c>
      <c r="EK12032" s="1" t="s">
        <v>6</v>
      </c>
      <c r="EL12032" s="1" t="s">
        <v>6</v>
      </c>
      <c r="EM12032" s="1" t="s">
        <v>5</v>
      </c>
      <c r="EN12032" s="1" t="s">
        <v>5</v>
      </c>
    </row>
    <row r="12033" spans="131:144" x14ac:dyDescent="0.2">
      <c r="EA12033">
        <v>4</v>
      </c>
      <c r="EB12033" s="1" t="s">
        <v>276</v>
      </c>
      <c r="EC12033" s="1" t="s">
        <v>453</v>
      </c>
      <c r="ED12033" s="1" t="s">
        <v>5</v>
      </c>
      <c r="EE12033" s="1" t="s">
        <v>6</v>
      </c>
      <c r="EF12033" s="1" t="s">
        <v>5</v>
      </c>
      <c r="EG12033" s="1" t="s">
        <v>5</v>
      </c>
      <c r="EH12033" s="1" t="s">
        <v>5</v>
      </c>
      <c r="EI12033" s="1" t="s">
        <v>14</v>
      </c>
      <c r="EJ12033" s="1" t="s">
        <v>1</v>
      </c>
      <c r="EK12033" s="1" t="s">
        <v>6</v>
      </c>
      <c r="EL12033" s="1" t="s">
        <v>6</v>
      </c>
      <c r="EM12033" s="1" t="s">
        <v>5</v>
      </c>
      <c r="EN12033" s="1" t="s">
        <v>5</v>
      </c>
    </row>
    <row r="12034" spans="131:144" x14ac:dyDescent="0.2">
      <c r="EA12034">
        <v>4</v>
      </c>
      <c r="EB12034" s="1" t="s">
        <v>276</v>
      </c>
      <c r="EC12034" s="1" t="s">
        <v>454</v>
      </c>
      <c r="ED12034" s="1" t="s">
        <v>5</v>
      </c>
      <c r="EE12034" s="1" t="s">
        <v>6</v>
      </c>
      <c r="EF12034" s="1" t="s">
        <v>5</v>
      </c>
      <c r="EG12034" s="1" t="s">
        <v>5</v>
      </c>
      <c r="EH12034" s="1" t="s">
        <v>5</v>
      </c>
      <c r="EI12034" s="1" t="s">
        <v>14</v>
      </c>
      <c r="EJ12034" s="1" t="s">
        <v>1</v>
      </c>
      <c r="EK12034" s="1" t="s">
        <v>6</v>
      </c>
      <c r="EL12034" s="1" t="s">
        <v>6</v>
      </c>
      <c r="EM12034" s="1" t="s">
        <v>5</v>
      </c>
      <c r="EN12034" s="1" t="s">
        <v>5</v>
      </c>
    </row>
    <row r="12035" spans="131:144" x14ac:dyDescent="0.2">
      <c r="EA12035">
        <v>4</v>
      </c>
      <c r="EB12035" s="1" t="s">
        <v>276</v>
      </c>
      <c r="EC12035" s="1" t="s">
        <v>455</v>
      </c>
      <c r="ED12035" s="1" t="s">
        <v>5</v>
      </c>
      <c r="EE12035" s="1" t="s">
        <v>6</v>
      </c>
      <c r="EF12035" s="1" t="s">
        <v>5</v>
      </c>
      <c r="EG12035" s="1" t="s">
        <v>5</v>
      </c>
      <c r="EH12035" s="1" t="s">
        <v>5</v>
      </c>
      <c r="EI12035" s="1" t="s">
        <v>14</v>
      </c>
      <c r="EJ12035" s="1" t="s">
        <v>1</v>
      </c>
      <c r="EK12035" s="1" t="s">
        <v>6</v>
      </c>
      <c r="EL12035" s="1" t="s">
        <v>6</v>
      </c>
      <c r="EM12035" s="1" t="s">
        <v>5</v>
      </c>
      <c r="EN12035" s="1" t="s">
        <v>5</v>
      </c>
    </row>
    <row r="12036" spans="131:144" x14ac:dyDescent="0.2">
      <c r="EA12036">
        <v>4</v>
      </c>
      <c r="EB12036" s="1" t="s">
        <v>276</v>
      </c>
      <c r="EC12036" s="1" t="s">
        <v>456</v>
      </c>
      <c r="ED12036" s="1" t="s">
        <v>5</v>
      </c>
      <c r="EE12036" s="1" t="s">
        <v>6</v>
      </c>
      <c r="EF12036" s="1" t="s">
        <v>5</v>
      </c>
      <c r="EG12036" s="1" t="s">
        <v>5</v>
      </c>
      <c r="EH12036" s="1" t="s">
        <v>5</v>
      </c>
      <c r="EI12036" s="1" t="s">
        <v>14</v>
      </c>
      <c r="EJ12036" s="1" t="s">
        <v>1</v>
      </c>
      <c r="EK12036" s="1" t="s">
        <v>6</v>
      </c>
      <c r="EL12036" s="1" t="s">
        <v>6</v>
      </c>
      <c r="EM12036" s="1" t="s">
        <v>5</v>
      </c>
      <c r="EN12036" s="1" t="s">
        <v>5</v>
      </c>
    </row>
    <row r="12037" spans="131:144" x14ac:dyDescent="0.2">
      <c r="EA12037">
        <v>4</v>
      </c>
      <c r="EB12037" s="1" t="s">
        <v>276</v>
      </c>
      <c r="EC12037" s="1" t="s">
        <v>457</v>
      </c>
      <c r="ED12037" s="1" t="s">
        <v>5</v>
      </c>
      <c r="EE12037" s="1" t="s">
        <v>5</v>
      </c>
      <c r="EF12037" s="1" t="s">
        <v>5</v>
      </c>
      <c r="EG12037" s="1" t="s">
        <v>5</v>
      </c>
      <c r="EH12037" s="1" t="s">
        <v>5</v>
      </c>
      <c r="EI12037" s="1" t="s">
        <v>14</v>
      </c>
      <c r="EJ12037" s="1" t="s">
        <v>1</v>
      </c>
      <c r="EK12037" s="1" t="s">
        <v>6</v>
      </c>
      <c r="EL12037" s="1" t="s">
        <v>6</v>
      </c>
      <c r="EM12037" s="1" t="s">
        <v>5</v>
      </c>
      <c r="EN12037" s="1" t="s">
        <v>5</v>
      </c>
    </row>
    <row r="12038" spans="131:144" x14ac:dyDescent="0.2">
      <c r="EA12038">
        <v>4</v>
      </c>
      <c r="EB12038" s="1" t="s">
        <v>276</v>
      </c>
      <c r="EC12038" s="1" t="s">
        <v>458</v>
      </c>
      <c r="ED12038" s="1" t="s">
        <v>5</v>
      </c>
      <c r="EE12038" s="1" t="s">
        <v>8</v>
      </c>
      <c r="EF12038" s="1" t="s">
        <v>5</v>
      </c>
      <c r="EG12038" s="1" t="s">
        <v>5</v>
      </c>
      <c r="EH12038" s="1" t="s">
        <v>5</v>
      </c>
      <c r="EI12038" s="1" t="s">
        <v>14</v>
      </c>
      <c r="EJ12038" s="1" t="s">
        <v>1</v>
      </c>
      <c r="EK12038" s="1" t="s">
        <v>6</v>
      </c>
      <c r="EL12038" s="1" t="s">
        <v>6</v>
      </c>
      <c r="EM12038" s="1" t="s">
        <v>5</v>
      </c>
      <c r="EN12038" s="1" t="s">
        <v>5</v>
      </c>
    </row>
    <row r="12039" spans="131:144" x14ac:dyDescent="0.2">
      <c r="EA12039">
        <v>4</v>
      </c>
      <c r="EB12039" s="1" t="s">
        <v>276</v>
      </c>
      <c r="EC12039" s="1" t="s">
        <v>463</v>
      </c>
      <c r="ED12039" s="1" t="s">
        <v>5</v>
      </c>
      <c r="EE12039" s="1" t="s">
        <v>5</v>
      </c>
      <c r="EF12039" s="1" t="s">
        <v>5</v>
      </c>
      <c r="EG12039" s="1" t="s">
        <v>5</v>
      </c>
      <c r="EH12039" s="1" t="s">
        <v>5</v>
      </c>
      <c r="EI12039" s="1" t="s">
        <v>14</v>
      </c>
      <c r="EJ12039" s="1" t="s">
        <v>1</v>
      </c>
      <c r="EK12039" s="1" t="s">
        <v>6</v>
      </c>
      <c r="EL12039" s="1" t="s">
        <v>6</v>
      </c>
      <c r="EM12039" s="1" t="s">
        <v>5</v>
      </c>
      <c r="EN12039" s="1" t="s">
        <v>5</v>
      </c>
    </row>
    <row r="12040" spans="131:144" x14ac:dyDescent="0.2">
      <c r="EA12040">
        <v>4</v>
      </c>
      <c r="EB12040" s="1" t="s">
        <v>276</v>
      </c>
      <c r="EC12040" s="1" t="s">
        <v>459</v>
      </c>
      <c r="ED12040" s="1" t="s">
        <v>5</v>
      </c>
      <c r="EE12040" s="1" t="s">
        <v>8</v>
      </c>
      <c r="EF12040" s="1" t="s">
        <v>5</v>
      </c>
      <c r="EG12040" s="1" t="s">
        <v>5</v>
      </c>
      <c r="EH12040" s="1" t="s">
        <v>5</v>
      </c>
      <c r="EI12040" s="1" t="s">
        <v>14</v>
      </c>
      <c r="EJ12040" s="1" t="s">
        <v>1</v>
      </c>
      <c r="EK12040" s="1" t="s">
        <v>6</v>
      </c>
      <c r="EL12040" s="1" t="s">
        <v>6</v>
      </c>
      <c r="EM12040" s="1" t="s">
        <v>5</v>
      </c>
      <c r="EN12040" s="1" t="s">
        <v>5</v>
      </c>
    </row>
    <row r="12041" spans="131:144" x14ac:dyDescent="0.2">
      <c r="EA12041">
        <v>4</v>
      </c>
      <c r="EB12041" s="1" t="s">
        <v>276</v>
      </c>
      <c r="EC12041" s="1" t="s">
        <v>464</v>
      </c>
      <c r="ED12041" s="1" t="s">
        <v>5</v>
      </c>
      <c r="EE12041" s="1" t="s">
        <v>5</v>
      </c>
      <c r="EF12041" s="1" t="s">
        <v>5</v>
      </c>
      <c r="EG12041" s="1" t="s">
        <v>5</v>
      </c>
      <c r="EH12041" s="1" t="s">
        <v>5</v>
      </c>
      <c r="EI12041" s="1" t="s">
        <v>14</v>
      </c>
      <c r="EJ12041" s="1" t="s">
        <v>1</v>
      </c>
      <c r="EK12041" s="1" t="s">
        <v>6</v>
      </c>
      <c r="EL12041" s="1" t="s">
        <v>6</v>
      </c>
      <c r="EM12041" s="1" t="s">
        <v>5</v>
      </c>
      <c r="EN12041" s="1" t="s">
        <v>5</v>
      </c>
    </row>
    <row r="12042" spans="131:144" x14ac:dyDescent="0.2">
      <c r="EA12042">
        <v>4</v>
      </c>
      <c r="EB12042" s="1" t="s">
        <v>276</v>
      </c>
      <c r="EC12042" s="1" t="s">
        <v>460</v>
      </c>
      <c r="ED12042" s="1" t="s">
        <v>5</v>
      </c>
      <c r="EE12042" s="1" t="s">
        <v>8</v>
      </c>
      <c r="EF12042" s="1" t="s">
        <v>5</v>
      </c>
      <c r="EG12042" s="1" t="s">
        <v>5</v>
      </c>
      <c r="EH12042" s="1" t="s">
        <v>5</v>
      </c>
      <c r="EI12042" s="1" t="s">
        <v>14</v>
      </c>
      <c r="EJ12042" s="1" t="s">
        <v>1</v>
      </c>
      <c r="EK12042" s="1" t="s">
        <v>6</v>
      </c>
      <c r="EL12042" s="1" t="s">
        <v>6</v>
      </c>
      <c r="EM12042" s="1" t="s">
        <v>5</v>
      </c>
      <c r="EN12042" s="1" t="s">
        <v>5</v>
      </c>
    </row>
    <row r="12043" spans="131:144" x14ac:dyDescent="0.2">
      <c r="EA12043">
        <v>4</v>
      </c>
      <c r="EB12043" s="1" t="s">
        <v>276</v>
      </c>
      <c r="EC12043" s="1" t="s">
        <v>461</v>
      </c>
      <c r="ED12043" s="1" t="s">
        <v>5</v>
      </c>
      <c r="EE12043" s="1" t="s">
        <v>8</v>
      </c>
      <c r="EF12043" s="1" t="s">
        <v>5</v>
      </c>
      <c r="EG12043" s="1" t="s">
        <v>5</v>
      </c>
      <c r="EH12043" s="1" t="s">
        <v>5</v>
      </c>
      <c r="EI12043" s="1" t="s">
        <v>14</v>
      </c>
      <c r="EJ12043" s="1" t="s">
        <v>1</v>
      </c>
      <c r="EK12043" s="1" t="s">
        <v>6</v>
      </c>
      <c r="EL12043" s="1" t="s">
        <v>6</v>
      </c>
      <c r="EM12043" s="1" t="s">
        <v>5</v>
      </c>
      <c r="EN12043" s="1" t="s">
        <v>5</v>
      </c>
    </row>
    <row r="12044" spans="131:144" x14ac:dyDescent="0.2">
      <c r="EA12044">
        <v>4</v>
      </c>
      <c r="EB12044" s="1" t="s">
        <v>276</v>
      </c>
      <c r="EC12044" s="1" t="s">
        <v>462</v>
      </c>
      <c r="ED12044" s="1" t="s">
        <v>5</v>
      </c>
      <c r="EE12044" s="1" t="s">
        <v>8</v>
      </c>
      <c r="EF12044" s="1" t="s">
        <v>5</v>
      </c>
      <c r="EG12044" s="1" t="s">
        <v>5</v>
      </c>
      <c r="EH12044" s="1" t="s">
        <v>5</v>
      </c>
      <c r="EI12044" s="1" t="s">
        <v>14</v>
      </c>
      <c r="EJ12044" s="1" t="s">
        <v>1</v>
      </c>
      <c r="EK12044" s="1" t="s">
        <v>6</v>
      </c>
      <c r="EL12044" s="1" t="s">
        <v>6</v>
      </c>
      <c r="EM12044" s="1" t="s">
        <v>5</v>
      </c>
      <c r="EN12044" s="1" t="s">
        <v>5</v>
      </c>
    </row>
    <row r="12045" spans="131:144" x14ac:dyDescent="0.2">
      <c r="EA12045">
        <v>4</v>
      </c>
      <c r="EB12045" s="1" t="s">
        <v>276</v>
      </c>
      <c r="EC12045" s="1" t="s">
        <v>465</v>
      </c>
      <c r="ED12045" s="1" t="s">
        <v>5</v>
      </c>
      <c r="EE12045" s="1" t="s">
        <v>5</v>
      </c>
      <c r="EF12045" s="1" t="s">
        <v>5</v>
      </c>
      <c r="EG12045" s="1" t="s">
        <v>5</v>
      </c>
      <c r="EH12045" s="1" t="s">
        <v>5</v>
      </c>
      <c r="EI12045" s="1" t="s">
        <v>14</v>
      </c>
      <c r="EJ12045" s="1" t="s">
        <v>1</v>
      </c>
      <c r="EK12045" s="1" t="s">
        <v>6</v>
      </c>
      <c r="EL12045" s="1" t="s">
        <v>6</v>
      </c>
      <c r="EM12045" s="1" t="s">
        <v>5</v>
      </c>
      <c r="EN12045" s="1" t="s">
        <v>5</v>
      </c>
    </row>
    <row r="12046" spans="131:144" x14ac:dyDescent="0.2">
      <c r="EA12046">
        <v>4</v>
      </c>
      <c r="EB12046" s="1" t="s">
        <v>286</v>
      </c>
      <c r="EC12046" s="1" t="s">
        <v>439</v>
      </c>
      <c r="ED12046" s="1" t="s">
        <v>5</v>
      </c>
      <c r="EE12046" s="1" t="s">
        <v>5</v>
      </c>
      <c r="EF12046" s="1" t="s">
        <v>5</v>
      </c>
      <c r="EG12046" s="1" t="s">
        <v>5</v>
      </c>
      <c r="EH12046" s="1" t="s">
        <v>5</v>
      </c>
      <c r="EI12046" s="1" t="s">
        <v>14</v>
      </c>
      <c r="EJ12046" s="1" t="s">
        <v>1</v>
      </c>
      <c r="EK12046" s="1" t="s">
        <v>6</v>
      </c>
      <c r="EL12046" s="1" t="s">
        <v>6</v>
      </c>
      <c r="EM12046" s="1" t="s">
        <v>5</v>
      </c>
      <c r="EN12046" s="1" t="s">
        <v>5</v>
      </c>
    </row>
    <row r="12047" spans="131:144" x14ac:dyDescent="0.2">
      <c r="EA12047">
        <v>4</v>
      </c>
      <c r="EB12047" s="1" t="s">
        <v>286</v>
      </c>
      <c r="EC12047" s="1" t="s">
        <v>440</v>
      </c>
      <c r="ED12047" s="1" t="s">
        <v>5</v>
      </c>
      <c r="EE12047" s="1" t="s">
        <v>5</v>
      </c>
      <c r="EF12047" s="1" t="s">
        <v>5</v>
      </c>
      <c r="EG12047" s="1" t="s">
        <v>5</v>
      </c>
      <c r="EH12047" s="1" t="s">
        <v>5</v>
      </c>
      <c r="EI12047" s="1" t="s">
        <v>14</v>
      </c>
      <c r="EJ12047" s="1" t="s">
        <v>1</v>
      </c>
      <c r="EK12047" s="1" t="s">
        <v>6</v>
      </c>
      <c r="EL12047" s="1" t="s">
        <v>6</v>
      </c>
      <c r="EM12047" s="1" t="s">
        <v>5</v>
      </c>
      <c r="EN12047" s="1" t="s">
        <v>5</v>
      </c>
    </row>
    <row r="12048" spans="131:144" x14ac:dyDescent="0.2">
      <c r="EA12048">
        <v>4</v>
      </c>
      <c r="EB12048" s="1" t="s">
        <v>286</v>
      </c>
      <c r="EC12048" s="1" t="s">
        <v>441</v>
      </c>
      <c r="ED12048" s="1" t="s">
        <v>5</v>
      </c>
      <c r="EE12048" s="1" t="s">
        <v>6</v>
      </c>
      <c r="EF12048" s="1" t="s">
        <v>5</v>
      </c>
      <c r="EG12048" s="1" t="s">
        <v>5</v>
      </c>
      <c r="EH12048" s="1" t="s">
        <v>5</v>
      </c>
      <c r="EI12048" s="1" t="s">
        <v>14</v>
      </c>
      <c r="EJ12048" s="1" t="s">
        <v>1</v>
      </c>
      <c r="EK12048" s="1" t="s">
        <v>6</v>
      </c>
      <c r="EL12048" s="1" t="s">
        <v>6</v>
      </c>
      <c r="EM12048" s="1" t="s">
        <v>5</v>
      </c>
      <c r="EN12048" s="1" t="s">
        <v>5</v>
      </c>
    </row>
    <row r="12049" spans="131:144" x14ac:dyDescent="0.2">
      <c r="EA12049">
        <v>4</v>
      </c>
      <c r="EB12049" s="1" t="s">
        <v>286</v>
      </c>
      <c r="EC12049" s="1" t="s">
        <v>442</v>
      </c>
      <c r="ED12049" s="1" t="s">
        <v>5</v>
      </c>
      <c r="EE12049" s="1" t="s">
        <v>5</v>
      </c>
      <c r="EF12049" s="1" t="s">
        <v>5</v>
      </c>
      <c r="EG12049" s="1" t="s">
        <v>5</v>
      </c>
      <c r="EH12049" s="1" t="s">
        <v>5</v>
      </c>
      <c r="EI12049" s="1" t="s">
        <v>14</v>
      </c>
      <c r="EJ12049" s="1" t="s">
        <v>1</v>
      </c>
      <c r="EK12049" s="1" t="s">
        <v>6</v>
      </c>
      <c r="EL12049" s="1" t="s">
        <v>6</v>
      </c>
      <c r="EM12049" s="1" t="s">
        <v>5</v>
      </c>
      <c r="EN12049" s="1" t="s">
        <v>5</v>
      </c>
    </row>
    <row r="12050" spans="131:144" x14ac:dyDescent="0.2">
      <c r="EA12050">
        <v>4</v>
      </c>
      <c r="EB12050" s="1" t="s">
        <v>286</v>
      </c>
      <c r="EC12050" s="1" t="s">
        <v>443</v>
      </c>
      <c r="ED12050" s="1" t="s">
        <v>5</v>
      </c>
      <c r="EE12050" s="1" t="s">
        <v>5</v>
      </c>
      <c r="EF12050" s="1" t="s">
        <v>5</v>
      </c>
      <c r="EG12050" s="1" t="s">
        <v>5</v>
      </c>
      <c r="EH12050" s="1" t="s">
        <v>5</v>
      </c>
      <c r="EI12050" s="1" t="s">
        <v>14</v>
      </c>
      <c r="EJ12050" s="1" t="s">
        <v>1</v>
      </c>
      <c r="EK12050" s="1" t="s">
        <v>6</v>
      </c>
      <c r="EL12050" s="1" t="s">
        <v>6</v>
      </c>
      <c r="EM12050" s="1" t="s">
        <v>5</v>
      </c>
      <c r="EN12050" s="1" t="s">
        <v>5</v>
      </c>
    </row>
    <row r="12051" spans="131:144" x14ac:dyDescent="0.2">
      <c r="EA12051">
        <v>4</v>
      </c>
      <c r="EB12051" s="1" t="s">
        <v>286</v>
      </c>
      <c r="EC12051" s="1" t="s">
        <v>444</v>
      </c>
      <c r="ED12051" s="1" t="s">
        <v>5</v>
      </c>
      <c r="EE12051" s="1" t="s">
        <v>6</v>
      </c>
      <c r="EF12051" s="1" t="s">
        <v>5</v>
      </c>
      <c r="EG12051" s="1" t="s">
        <v>5</v>
      </c>
      <c r="EH12051" s="1" t="s">
        <v>5</v>
      </c>
      <c r="EI12051" s="1" t="s">
        <v>14</v>
      </c>
      <c r="EJ12051" s="1" t="s">
        <v>1</v>
      </c>
      <c r="EK12051" s="1" t="s">
        <v>6</v>
      </c>
      <c r="EL12051" s="1" t="s">
        <v>6</v>
      </c>
      <c r="EM12051" s="1" t="s">
        <v>5</v>
      </c>
      <c r="EN12051" s="1" t="s">
        <v>5</v>
      </c>
    </row>
    <row r="12052" spans="131:144" x14ac:dyDescent="0.2">
      <c r="EA12052">
        <v>4</v>
      </c>
      <c r="EB12052" s="1" t="s">
        <v>286</v>
      </c>
      <c r="EC12052" s="1" t="s">
        <v>445</v>
      </c>
      <c r="ED12052" s="1" t="s">
        <v>5</v>
      </c>
      <c r="EE12052" s="1" t="s">
        <v>5</v>
      </c>
      <c r="EF12052" s="1" t="s">
        <v>5</v>
      </c>
      <c r="EG12052" s="1" t="s">
        <v>5</v>
      </c>
      <c r="EH12052" s="1" t="s">
        <v>5</v>
      </c>
      <c r="EI12052" s="1" t="s">
        <v>14</v>
      </c>
      <c r="EJ12052" s="1" t="s">
        <v>1</v>
      </c>
      <c r="EK12052" s="1" t="s">
        <v>6</v>
      </c>
      <c r="EL12052" s="1" t="s">
        <v>6</v>
      </c>
      <c r="EM12052" s="1" t="s">
        <v>5</v>
      </c>
      <c r="EN12052" s="1" t="s">
        <v>5</v>
      </c>
    </row>
    <row r="12053" spans="131:144" x14ac:dyDescent="0.2">
      <c r="EA12053">
        <v>4</v>
      </c>
      <c r="EB12053" s="1" t="s">
        <v>286</v>
      </c>
      <c r="EC12053" s="1" t="s">
        <v>446</v>
      </c>
      <c r="ED12053" s="1" t="s">
        <v>5</v>
      </c>
      <c r="EE12053" s="1" t="s">
        <v>5</v>
      </c>
      <c r="EF12053" s="1" t="s">
        <v>5</v>
      </c>
      <c r="EG12053" s="1" t="s">
        <v>5</v>
      </c>
      <c r="EH12053" s="1" t="s">
        <v>5</v>
      </c>
      <c r="EI12053" s="1" t="s">
        <v>14</v>
      </c>
      <c r="EJ12053" s="1" t="s">
        <v>1</v>
      </c>
      <c r="EK12053" s="1" t="s">
        <v>6</v>
      </c>
      <c r="EL12053" s="1" t="s">
        <v>6</v>
      </c>
      <c r="EM12053" s="1" t="s">
        <v>5</v>
      </c>
      <c r="EN12053" s="1" t="s">
        <v>5</v>
      </c>
    </row>
    <row r="12054" spans="131:144" x14ac:dyDescent="0.2">
      <c r="EA12054">
        <v>4</v>
      </c>
      <c r="EB12054" s="1" t="s">
        <v>286</v>
      </c>
      <c r="EC12054" s="1" t="s">
        <v>447</v>
      </c>
      <c r="ED12054" s="1" t="s">
        <v>5</v>
      </c>
      <c r="EE12054" s="1" t="s">
        <v>6</v>
      </c>
      <c r="EF12054" s="1" t="s">
        <v>5</v>
      </c>
      <c r="EG12054" s="1" t="s">
        <v>5</v>
      </c>
      <c r="EH12054" s="1" t="s">
        <v>5</v>
      </c>
      <c r="EI12054" s="1" t="s">
        <v>14</v>
      </c>
      <c r="EJ12054" s="1" t="s">
        <v>1</v>
      </c>
      <c r="EK12054" s="1" t="s">
        <v>6</v>
      </c>
      <c r="EL12054" s="1" t="s">
        <v>6</v>
      </c>
      <c r="EM12054" s="1" t="s">
        <v>5</v>
      </c>
      <c r="EN12054" s="1" t="s">
        <v>5</v>
      </c>
    </row>
    <row r="12055" spans="131:144" x14ac:dyDescent="0.2">
      <c r="EA12055">
        <v>4</v>
      </c>
      <c r="EB12055" s="1" t="s">
        <v>286</v>
      </c>
      <c r="EC12055" s="1" t="s">
        <v>448</v>
      </c>
      <c r="ED12055" s="1" t="s">
        <v>5</v>
      </c>
      <c r="EE12055" s="1" t="s">
        <v>5</v>
      </c>
      <c r="EF12055" s="1" t="s">
        <v>5</v>
      </c>
      <c r="EG12055" s="1" t="s">
        <v>5</v>
      </c>
      <c r="EH12055" s="1" t="s">
        <v>5</v>
      </c>
      <c r="EI12055" s="1" t="s">
        <v>14</v>
      </c>
      <c r="EJ12055" s="1" t="s">
        <v>1</v>
      </c>
      <c r="EK12055" s="1" t="s">
        <v>6</v>
      </c>
      <c r="EL12055" s="1" t="s">
        <v>6</v>
      </c>
      <c r="EM12055" s="1" t="s">
        <v>5</v>
      </c>
      <c r="EN12055" s="1" t="s">
        <v>5</v>
      </c>
    </row>
    <row r="12056" spans="131:144" x14ac:dyDescent="0.2">
      <c r="EA12056">
        <v>4</v>
      </c>
      <c r="EB12056" s="1" t="s">
        <v>286</v>
      </c>
      <c r="EC12056" s="1" t="s">
        <v>449</v>
      </c>
      <c r="ED12056" s="1" t="s">
        <v>5</v>
      </c>
      <c r="EE12056" s="1" t="s">
        <v>5</v>
      </c>
      <c r="EF12056" s="1" t="s">
        <v>5</v>
      </c>
      <c r="EG12056" s="1" t="s">
        <v>5</v>
      </c>
      <c r="EH12056" s="1" t="s">
        <v>5</v>
      </c>
      <c r="EI12056" s="1" t="s">
        <v>14</v>
      </c>
      <c r="EJ12056" s="1" t="s">
        <v>1</v>
      </c>
      <c r="EK12056" s="1" t="s">
        <v>6</v>
      </c>
      <c r="EL12056" s="1" t="s">
        <v>6</v>
      </c>
      <c r="EM12056" s="1" t="s">
        <v>5</v>
      </c>
      <c r="EN12056" s="1" t="s">
        <v>5</v>
      </c>
    </row>
    <row r="12057" spans="131:144" x14ac:dyDescent="0.2">
      <c r="EA12057">
        <v>4</v>
      </c>
      <c r="EB12057" s="1" t="s">
        <v>286</v>
      </c>
      <c r="EC12057" s="1" t="s">
        <v>450</v>
      </c>
      <c r="ED12057" s="1" t="s">
        <v>5</v>
      </c>
      <c r="EE12057" s="1" t="s">
        <v>6</v>
      </c>
      <c r="EF12057" s="1" t="s">
        <v>5</v>
      </c>
      <c r="EG12057" s="1" t="s">
        <v>5</v>
      </c>
      <c r="EH12057" s="1" t="s">
        <v>5</v>
      </c>
      <c r="EI12057" s="1" t="s">
        <v>14</v>
      </c>
      <c r="EJ12057" s="1" t="s">
        <v>1</v>
      </c>
      <c r="EK12057" s="1" t="s">
        <v>6</v>
      </c>
      <c r="EL12057" s="1" t="s">
        <v>6</v>
      </c>
      <c r="EM12057" s="1" t="s">
        <v>5</v>
      </c>
      <c r="EN12057" s="1" t="s">
        <v>5</v>
      </c>
    </row>
    <row r="12058" spans="131:144" x14ac:dyDescent="0.2">
      <c r="EA12058">
        <v>4</v>
      </c>
      <c r="EB12058" s="1" t="s">
        <v>286</v>
      </c>
      <c r="EC12058" s="1" t="s">
        <v>451</v>
      </c>
      <c r="ED12058" s="1" t="s">
        <v>5</v>
      </c>
      <c r="EE12058" s="1" t="s">
        <v>5</v>
      </c>
      <c r="EF12058" s="1" t="s">
        <v>5</v>
      </c>
      <c r="EG12058" s="1" t="s">
        <v>5</v>
      </c>
      <c r="EH12058" s="1" t="s">
        <v>5</v>
      </c>
      <c r="EI12058" s="1" t="s">
        <v>14</v>
      </c>
      <c r="EJ12058" s="1" t="s">
        <v>1</v>
      </c>
      <c r="EK12058" s="1" t="s">
        <v>6</v>
      </c>
      <c r="EL12058" s="1" t="s">
        <v>6</v>
      </c>
      <c r="EM12058" s="1" t="s">
        <v>5</v>
      </c>
      <c r="EN12058" s="1" t="s">
        <v>5</v>
      </c>
    </row>
    <row r="12059" spans="131:144" x14ac:dyDescent="0.2">
      <c r="EA12059">
        <v>4</v>
      </c>
      <c r="EB12059" s="1" t="s">
        <v>286</v>
      </c>
      <c r="EC12059" s="1" t="s">
        <v>452</v>
      </c>
      <c r="ED12059" s="1" t="s">
        <v>5</v>
      </c>
      <c r="EE12059" s="1" t="s">
        <v>5</v>
      </c>
      <c r="EF12059" s="1" t="s">
        <v>5</v>
      </c>
      <c r="EG12059" s="1" t="s">
        <v>5</v>
      </c>
      <c r="EH12059" s="1" t="s">
        <v>5</v>
      </c>
      <c r="EI12059" s="1" t="s">
        <v>14</v>
      </c>
      <c r="EJ12059" s="1" t="s">
        <v>1</v>
      </c>
      <c r="EK12059" s="1" t="s">
        <v>6</v>
      </c>
      <c r="EL12059" s="1" t="s">
        <v>6</v>
      </c>
      <c r="EM12059" s="1" t="s">
        <v>5</v>
      </c>
      <c r="EN12059" s="1" t="s">
        <v>5</v>
      </c>
    </row>
    <row r="12060" spans="131:144" x14ac:dyDescent="0.2">
      <c r="EA12060">
        <v>4</v>
      </c>
      <c r="EB12060" s="1" t="s">
        <v>286</v>
      </c>
      <c r="EC12060" s="1" t="s">
        <v>453</v>
      </c>
      <c r="ED12060" s="1" t="s">
        <v>5</v>
      </c>
      <c r="EE12060" s="1" t="s">
        <v>6</v>
      </c>
      <c r="EF12060" s="1" t="s">
        <v>5</v>
      </c>
      <c r="EG12060" s="1" t="s">
        <v>5</v>
      </c>
      <c r="EH12060" s="1" t="s">
        <v>5</v>
      </c>
      <c r="EI12060" s="1" t="s">
        <v>14</v>
      </c>
      <c r="EJ12060" s="1" t="s">
        <v>1</v>
      </c>
      <c r="EK12060" s="1" t="s">
        <v>6</v>
      </c>
      <c r="EL12060" s="1" t="s">
        <v>6</v>
      </c>
      <c r="EM12060" s="1" t="s">
        <v>5</v>
      </c>
      <c r="EN12060" s="1" t="s">
        <v>5</v>
      </c>
    </row>
    <row r="12061" spans="131:144" x14ac:dyDescent="0.2">
      <c r="EA12061">
        <v>4</v>
      </c>
      <c r="EB12061" s="1" t="s">
        <v>286</v>
      </c>
      <c r="EC12061" s="1" t="s">
        <v>454</v>
      </c>
      <c r="ED12061" s="1" t="s">
        <v>5</v>
      </c>
      <c r="EE12061" s="1" t="s">
        <v>6</v>
      </c>
      <c r="EF12061" s="1" t="s">
        <v>5</v>
      </c>
      <c r="EG12061" s="1" t="s">
        <v>5</v>
      </c>
      <c r="EH12061" s="1" t="s">
        <v>5</v>
      </c>
      <c r="EI12061" s="1" t="s">
        <v>14</v>
      </c>
      <c r="EJ12061" s="1" t="s">
        <v>1</v>
      </c>
      <c r="EK12061" s="1" t="s">
        <v>6</v>
      </c>
      <c r="EL12061" s="1" t="s">
        <v>6</v>
      </c>
      <c r="EM12061" s="1" t="s">
        <v>5</v>
      </c>
      <c r="EN12061" s="1" t="s">
        <v>5</v>
      </c>
    </row>
    <row r="12062" spans="131:144" x14ac:dyDescent="0.2">
      <c r="EA12062">
        <v>4</v>
      </c>
      <c r="EB12062" s="1" t="s">
        <v>286</v>
      </c>
      <c r="EC12062" s="1" t="s">
        <v>455</v>
      </c>
      <c r="ED12062" s="1" t="s">
        <v>5</v>
      </c>
      <c r="EE12062" s="1" t="s">
        <v>6</v>
      </c>
      <c r="EF12062" s="1" t="s">
        <v>5</v>
      </c>
      <c r="EG12062" s="1" t="s">
        <v>5</v>
      </c>
      <c r="EH12062" s="1" t="s">
        <v>5</v>
      </c>
      <c r="EI12062" s="1" t="s">
        <v>14</v>
      </c>
      <c r="EJ12062" s="1" t="s">
        <v>1</v>
      </c>
      <c r="EK12062" s="1" t="s">
        <v>6</v>
      </c>
      <c r="EL12062" s="1" t="s">
        <v>6</v>
      </c>
      <c r="EM12062" s="1" t="s">
        <v>5</v>
      </c>
      <c r="EN12062" s="1" t="s">
        <v>5</v>
      </c>
    </row>
    <row r="12063" spans="131:144" x14ac:dyDescent="0.2">
      <c r="EA12063">
        <v>4</v>
      </c>
      <c r="EB12063" s="1" t="s">
        <v>286</v>
      </c>
      <c r="EC12063" s="1" t="s">
        <v>456</v>
      </c>
      <c r="ED12063" s="1" t="s">
        <v>5</v>
      </c>
      <c r="EE12063" s="1" t="s">
        <v>6</v>
      </c>
      <c r="EF12063" s="1" t="s">
        <v>5</v>
      </c>
      <c r="EG12063" s="1" t="s">
        <v>5</v>
      </c>
      <c r="EH12063" s="1" t="s">
        <v>5</v>
      </c>
      <c r="EI12063" s="1" t="s">
        <v>14</v>
      </c>
      <c r="EJ12063" s="1" t="s">
        <v>1</v>
      </c>
      <c r="EK12063" s="1" t="s">
        <v>6</v>
      </c>
      <c r="EL12063" s="1" t="s">
        <v>6</v>
      </c>
      <c r="EM12063" s="1" t="s">
        <v>5</v>
      </c>
      <c r="EN12063" s="1" t="s">
        <v>5</v>
      </c>
    </row>
    <row r="12064" spans="131:144" x14ac:dyDescent="0.2">
      <c r="EA12064">
        <v>4</v>
      </c>
      <c r="EB12064" s="1" t="s">
        <v>286</v>
      </c>
      <c r="EC12064" s="1" t="s">
        <v>457</v>
      </c>
      <c r="ED12064" s="1" t="s">
        <v>5</v>
      </c>
      <c r="EE12064" s="1" t="s">
        <v>5</v>
      </c>
      <c r="EF12064" s="1" t="s">
        <v>5</v>
      </c>
      <c r="EG12064" s="1" t="s">
        <v>5</v>
      </c>
      <c r="EH12064" s="1" t="s">
        <v>5</v>
      </c>
      <c r="EI12064" s="1" t="s">
        <v>14</v>
      </c>
      <c r="EJ12064" s="1" t="s">
        <v>1</v>
      </c>
      <c r="EK12064" s="1" t="s">
        <v>6</v>
      </c>
      <c r="EL12064" s="1" t="s">
        <v>6</v>
      </c>
      <c r="EM12064" s="1" t="s">
        <v>5</v>
      </c>
      <c r="EN12064" s="1" t="s">
        <v>5</v>
      </c>
    </row>
    <row r="12065" spans="131:144" x14ac:dyDescent="0.2">
      <c r="EA12065">
        <v>4</v>
      </c>
      <c r="EB12065" s="1" t="s">
        <v>286</v>
      </c>
      <c r="EC12065" s="1" t="s">
        <v>458</v>
      </c>
      <c r="ED12065" s="1" t="s">
        <v>5</v>
      </c>
      <c r="EE12065" s="1" t="s">
        <v>8</v>
      </c>
      <c r="EF12065" s="1" t="s">
        <v>5</v>
      </c>
      <c r="EG12065" s="1" t="s">
        <v>5</v>
      </c>
      <c r="EH12065" s="1" t="s">
        <v>5</v>
      </c>
      <c r="EI12065" s="1" t="s">
        <v>14</v>
      </c>
      <c r="EJ12065" s="1" t="s">
        <v>1</v>
      </c>
      <c r="EK12065" s="1" t="s">
        <v>6</v>
      </c>
      <c r="EL12065" s="1" t="s">
        <v>6</v>
      </c>
      <c r="EM12065" s="1" t="s">
        <v>5</v>
      </c>
      <c r="EN12065" s="1" t="s">
        <v>5</v>
      </c>
    </row>
    <row r="12066" spans="131:144" x14ac:dyDescent="0.2">
      <c r="EA12066">
        <v>4</v>
      </c>
      <c r="EB12066" s="1" t="s">
        <v>286</v>
      </c>
      <c r="EC12066" s="1" t="s">
        <v>463</v>
      </c>
      <c r="ED12066" s="1" t="s">
        <v>5</v>
      </c>
      <c r="EE12066" s="1" t="s">
        <v>5</v>
      </c>
      <c r="EF12066" s="1" t="s">
        <v>5</v>
      </c>
      <c r="EG12066" s="1" t="s">
        <v>5</v>
      </c>
      <c r="EH12066" s="1" t="s">
        <v>5</v>
      </c>
      <c r="EI12066" s="1" t="s">
        <v>14</v>
      </c>
      <c r="EJ12066" s="1" t="s">
        <v>1</v>
      </c>
      <c r="EK12066" s="1" t="s">
        <v>6</v>
      </c>
      <c r="EL12066" s="1" t="s">
        <v>6</v>
      </c>
      <c r="EM12066" s="1" t="s">
        <v>5</v>
      </c>
      <c r="EN12066" s="1" t="s">
        <v>5</v>
      </c>
    </row>
    <row r="12067" spans="131:144" x14ac:dyDescent="0.2">
      <c r="EA12067">
        <v>4</v>
      </c>
      <c r="EB12067" s="1" t="s">
        <v>286</v>
      </c>
      <c r="EC12067" s="1" t="s">
        <v>459</v>
      </c>
      <c r="ED12067" s="1" t="s">
        <v>5</v>
      </c>
      <c r="EE12067" s="1" t="s">
        <v>8</v>
      </c>
      <c r="EF12067" s="1" t="s">
        <v>5</v>
      </c>
      <c r="EG12067" s="1" t="s">
        <v>5</v>
      </c>
      <c r="EH12067" s="1" t="s">
        <v>5</v>
      </c>
      <c r="EI12067" s="1" t="s">
        <v>14</v>
      </c>
      <c r="EJ12067" s="1" t="s">
        <v>1</v>
      </c>
      <c r="EK12067" s="1" t="s">
        <v>6</v>
      </c>
      <c r="EL12067" s="1" t="s">
        <v>6</v>
      </c>
      <c r="EM12067" s="1" t="s">
        <v>5</v>
      </c>
      <c r="EN12067" s="1" t="s">
        <v>5</v>
      </c>
    </row>
    <row r="12068" spans="131:144" x14ac:dyDescent="0.2">
      <c r="EA12068">
        <v>4</v>
      </c>
      <c r="EB12068" s="1" t="s">
        <v>286</v>
      </c>
      <c r="EC12068" s="1" t="s">
        <v>464</v>
      </c>
      <c r="ED12068" s="1" t="s">
        <v>5</v>
      </c>
      <c r="EE12068" s="1" t="s">
        <v>5</v>
      </c>
      <c r="EF12068" s="1" t="s">
        <v>5</v>
      </c>
      <c r="EG12068" s="1" t="s">
        <v>5</v>
      </c>
      <c r="EH12068" s="1" t="s">
        <v>5</v>
      </c>
      <c r="EI12068" s="1" t="s">
        <v>14</v>
      </c>
      <c r="EJ12068" s="1" t="s">
        <v>1</v>
      </c>
      <c r="EK12068" s="1" t="s">
        <v>6</v>
      </c>
      <c r="EL12068" s="1" t="s">
        <v>6</v>
      </c>
      <c r="EM12068" s="1" t="s">
        <v>5</v>
      </c>
      <c r="EN12068" s="1" t="s">
        <v>5</v>
      </c>
    </row>
    <row r="12069" spans="131:144" x14ac:dyDescent="0.2">
      <c r="EA12069">
        <v>4</v>
      </c>
      <c r="EB12069" s="1" t="s">
        <v>286</v>
      </c>
      <c r="EC12069" s="1" t="s">
        <v>460</v>
      </c>
      <c r="ED12069" s="1" t="s">
        <v>5</v>
      </c>
      <c r="EE12069" s="1" t="s">
        <v>8</v>
      </c>
      <c r="EF12069" s="1" t="s">
        <v>5</v>
      </c>
      <c r="EG12069" s="1" t="s">
        <v>5</v>
      </c>
      <c r="EH12069" s="1" t="s">
        <v>5</v>
      </c>
      <c r="EI12069" s="1" t="s">
        <v>14</v>
      </c>
      <c r="EJ12069" s="1" t="s">
        <v>1</v>
      </c>
      <c r="EK12069" s="1" t="s">
        <v>6</v>
      </c>
      <c r="EL12069" s="1" t="s">
        <v>6</v>
      </c>
      <c r="EM12069" s="1" t="s">
        <v>5</v>
      </c>
      <c r="EN12069" s="1" t="s">
        <v>5</v>
      </c>
    </row>
    <row r="12070" spans="131:144" x14ac:dyDescent="0.2">
      <c r="EA12070">
        <v>4</v>
      </c>
      <c r="EB12070" s="1" t="s">
        <v>286</v>
      </c>
      <c r="EC12070" s="1" t="s">
        <v>461</v>
      </c>
      <c r="ED12070" s="1" t="s">
        <v>5</v>
      </c>
      <c r="EE12070" s="1" t="s">
        <v>8</v>
      </c>
      <c r="EF12070" s="1" t="s">
        <v>5</v>
      </c>
      <c r="EG12070" s="1" t="s">
        <v>5</v>
      </c>
      <c r="EH12070" s="1" t="s">
        <v>5</v>
      </c>
      <c r="EI12070" s="1" t="s">
        <v>14</v>
      </c>
      <c r="EJ12070" s="1" t="s">
        <v>1</v>
      </c>
      <c r="EK12070" s="1" t="s">
        <v>6</v>
      </c>
      <c r="EL12070" s="1" t="s">
        <v>6</v>
      </c>
      <c r="EM12070" s="1" t="s">
        <v>5</v>
      </c>
      <c r="EN12070" s="1" t="s">
        <v>5</v>
      </c>
    </row>
    <row r="12071" spans="131:144" x14ac:dyDescent="0.2">
      <c r="EA12071">
        <v>4</v>
      </c>
      <c r="EB12071" s="1" t="s">
        <v>286</v>
      </c>
      <c r="EC12071" s="1" t="s">
        <v>462</v>
      </c>
      <c r="ED12071" s="1" t="s">
        <v>5</v>
      </c>
      <c r="EE12071" s="1" t="s">
        <v>8</v>
      </c>
      <c r="EF12071" s="1" t="s">
        <v>5</v>
      </c>
      <c r="EG12071" s="1" t="s">
        <v>5</v>
      </c>
      <c r="EH12071" s="1" t="s">
        <v>5</v>
      </c>
      <c r="EI12071" s="1" t="s">
        <v>14</v>
      </c>
      <c r="EJ12071" s="1" t="s">
        <v>1</v>
      </c>
      <c r="EK12071" s="1" t="s">
        <v>6</v>
      </c>
      <c r="EL12071" s="1" t="s">
        <v>6</v>
      </c>
      <c r="EM12071" s="1" t="s">
        <v>5</v>
      </c>
      <c r="EN12071" s="1" t="s">
        <v>5</v>
      </c>
    </row>
    <row r="12072" spans="131:144" x14ac:dyDescent="0.2">
      <c r="EA12072">
        <v>4</v>
      </c>
      <c r="EB12072" s="1" t="s">
        <v>286</v>
      </c>
      <c r="EC12072" s="1" t="s">
        <v>465</v>
      </c>
      <c r="ED12072" s="1" t="s">
        <v>5</v>
      </c>
      <c r="EE12072" s="1" t="s">
        <v>5</v>
      </c>
      <c r="EF12072" s="1" t="s">
        <v>5</v>
      </c>
      <c r="EG12072" s="1" t="s">
        <v>5</v>
      </c>
      <c r="EH12072" s="1" t="s">
        <v>5</v>
      </c>
      <c r="EI12072" s="1" t="s">
        <v>14</v>
      </c>
      <c r="EJ12072" s="1" t="s">
        <v>1</v>
      </c>
      <c r="EK12072" s="1" t="s">
        <v>6</v>
      </c>
      <c r="EL12072" s="1" t="s">
        <v>6</v>
      </c>
      <c r="EM12072" s="1" t="s">
        <v>5</v>
      </c>
      <c r="EN12072" s="1" t="s">
        <v>5</v>
      </c>
    </row>
    <row r="12073" spans="131:144" x14ac:dyDescent="0.2">
      <c r="EA12073">
        <v>4</v>
      </c>
      <c r="EB12073" s="1" t="s">
        <v>280</v>
      </c>
      <c r="EC12073" s="1" t="s">
        <v>439</v>
      </c>
      <c r="ED12073" s="1" t="s">
        <v>5</v>
      </c>
      <c r="EE12073" s="1" t="s">
        <v>5</v>
      </c>
      <c r="EF12073" s="1" t="s">
        <v>5</v>
      </c>
      <c r="EG12073" s="1" t="s">
        <v>5</v>
      </c>
      <c r="EH12073" s="1" t="s">
        <v>5</v>
      </c>
      <c r="EI12073" s="1" t="s">
        <v>14</v>
      </c>
      <c r="EJ12073" s="1" t="s">
        <v>1</v>
      </c>
      <c r="EK12073" s="1" t="s">
        <v>6</v>
      </c>
      <c r="EL12073" s="1" t="s">
        <v>6</v>
      </c>
      <c r="EM12073" s="1" t="s">
        <v>5</v>
      </c>
      <c r="EN12073" s="1" t="s">
        <v>5</v>
      </c>
    </row>
    <row r="12074" spans="131:144" x14ac:dyDescent="0.2">
      <c r="EA12074">
        <v>4</v>
      </c>
      <c r="EB12074" s="1" t="s">
        <v>280</v>
      </c>
      <c r="EC12074" s="1" t="s">
        <v>440</v>
      </c>
      <c r="ED12074" s="1" t="s">
        <v>5</v>
      </c>
      <c r="EE12074" s="1" t="s">
        <v>5</v>
      </c>
      <c r="EF12074" s="1" t="s">
        <v>5</v>
      </c>
      <c r="EG12074" s="1" t="s">
        <v>5</v>
      </c>
      <c r="EH12074" s="1" t="s">
        <v>5</v>
      </c>
      <c r="EI12074" s="1" t="s">
        <v>14</v>
      </c>
      <c r="EJ12074" s="1" t="s">
        <v>1</v>
      </c>
      <c r="EK12074" s="1" t="s">
        <v>6</v>
      </c>
      <c r="EL12074" s="1" t="s">
        <v>6</v>
      </c>
      <c r="EM12074" s="1" t="s">
        <v>5</v>
      </c>
      <c r="EN12074" s="1" t="s">
        <v>5</v>
      </c>
    </row>
    <row r="12075" spans="131:144" x14ac:dyDescent="0.2">
      <c r="EA12075">
        <v>4</v>
      </c>
      <c r="EB12075" s="1" t="s">
        <v>280</v>
      </c>
      <c r="EC12075" s="1" t="s">
        <v>441</v>
      </c>
      <c r="ED12075" s="1" t="s">
        <v>5</v>
      </c>
      <c r="EE12075" s="1" t="s">
        <v>6</v>
      </c>
      <c r="EF12075" s="1" t="s">
        <v>5</v>
      </c>
      <c r="EG12075" s="1" t="s">
        <v>5</v>
      </c>
      <c r="EH12075" s="1" t="s">
        <v>5</v>
      </c>
      <c r="EI12075" s="1" t="s">
        <v>14</v>
      </c>
      <c r="EJ12075" s="1" t="s">
        <v>1</v>
      </c>
      <c r="EK12075" s="1" t="s">
        <v>6</v>
      </c>
      <c r="EL12075" s="1" t="s">
        <v>6</v>
      </c>
      <c r="EM12075" s="1" t="s">
        <v>5</v>
      </c>
      <c r="EN12075" s="1" t="s">
        <v>5</v>
      </c>
    </row>
    <row r="12076" spans="131:144" x14ac:dyDescent="0.2">
      <c r="EA12076">
        <v>4</v>
      </c>
      <c r="EB12076" s="1" t="s">
        <v>280</v>
      </c>
      <c r="EC12076" s="1" t="s">
        <v>442</v>
      </c>
      <c r="ED12076" s="1" t="s">
        <v>5</v>
      </c>
      <c r="EE12076" s="1" t="s">
        <v>5</v>
      </c>
      <c r="EF12076" s="1" t="s">
        <v>5</v>
      </c>
      <c r="EG12076" s="1" t="s">
        <v>5</v>
      </c>
      <c r="EH12076" s="1" t="s">
        <v>5</v>
      </c>
      <c r="EI12076" s="1" t="s">
        <v>14</v>
      </c>
      <c r="EJ12076" s="1" t="s">
        <v>1</v>
      </c>
      <c r="EK12076" s="1" t="s">
        <v>6</v>
      </c>
      <c r="EL12076" s="1" t="s">
        <v>6</v>
      </c>
      <c r="EM12076" s="1" t="s">
        <v>5</v>
      </c>
      <c r="EN12076" s="1" t="s">
        <v>5</v>
      </c>
    </row>
    <row r="12077" spans="131:144" x14ac:dyDescent="0.2">
      <c r="EA12077">
        <v>4</v>
      </c>
      <c r="EB12077" s="1" t="s">
        <v>280</v>
      </c>
      <c r="EC12077" s="1" t="s">
        <v>443</v>
      </c>
      <c r="ED12077" s="1" t="s">
        <v>5</v>
      </c>
      <c r="EE12077" s="1" t="s">
        <v>5</v>
      </c>
      <c r="EF12077" s="1" t="s">
        <v>5</v>
      </c>
      <c r="EG12077" s="1" t="s">
        <v>5</v>
      </c>
      <c r="EH12077" s="1" t="s">
        <v>5</v>
      </c>
      <c r="EI12077" s="1" t="s">
        <v>14</v>
      </c>
      <c r="EJ12077" s="1" t="s">
        <v>1</v>
      </c>
      <c r="EK12077" s="1" t="s">
        <v>6</v>
      </c>
      <c r="EL12077" s="1" t="s">
        <v>6</v>
      </c>
      <c r="EM12077" s="1" t="s">
        <v>5</v>
      </c>
      <c r="EN12077" s="1" t="s">
        <v>5</v>
      </c>
    </row>
    <row r="12078" spans="131:144" x14ac:dyDescent="0.2">
      <c r="EA12078">
        <v>4</v>
      </c>
      <c r="EB12078" s="1" t="s">
        <v>280</v>
      </c>
      <c r="EC12078" s="1" t="s">
        <v>444</v>
      </c>
      <c r="ED12078" s="1" t="s">
        <v>5</v>
      </c>
      <c r="EE12078" s="1" t="s">
        <v>6</v>
      </c>
      <c r="EF12078" s="1" t="s">
        <v>5</v>
      </c>
      <c r="EG12078" s="1" t="s">
        <v>5</v>
      </c>
      <c r="EH12078" s="1" t="s">
        <v>5</v>
      </c>
      <c r="EI12078" s="1" t="s">
        <v>14</v>
      </c>
      <c r="EJ12078" s="1" t="s">
        <v>1</v>
      </c>
      <c r="EK12078" s="1" t="s">
        <v>6</v>
      </c>
      <c r="EL12078" s="1" t="s">
        <v>6</v>
      </c>
      <c r="EM12078" s="1" t="s">
        <v>5</v>
      </c>
      <c r="EN12078" s="1" t="s">
        <v>5</v>
      </c>
    </row>
    <row r="12079" spans="131:144" x14ac:dyDescent="0.2">
      <c r="EA12079">
        <v>4</v>
      </c>
      <c r="EB12079" s="1" t="s">
        <v>280</v>
      </c>
      <c r="EC12079" s="1" t="s">
        <v>445</v>
      </c>
      <c r="ED12079" s="1" t="s">
        <v>5</v>
      </c>
      <c r="EE12079" s="1" t="s">
        <v>5</v>
      </c>
      <c r="EF12079" s="1" t="s">
        <v>5</v>
      </c>
      <c r="EG12079" s="1" t="s">
        <v>5</v>
      </c>
      <c r="EH12079" s="1" t="s">
        <v>5</v>
      </c>
      <c r="EI12079" s="1" t="s">
        <v>14</v>
      </c>
      <c r="EJ12079" s="1" t="s">
        <v>1</v>
      </c>
      <c r="EK12079" s="1" t="s">
        <v>6</v>
      </c>
      <c r="EL12079" s="1" t="s">
        <v>6</v>
      </c>
      <c r="EM12079" s="1" t="s">
        <v>5</v>
      </c>
      <c r="EN12079" s="1" t="s">
        <v>5</v>
      </c>
    </row>
    <row r="12080" spans="131:144" x14ac:dyDescent="0.2">
      <c r="EA12080">
        <v>4</v>
      </c>
      <c r="EB12080" s="1" t="s">
        <v>280</v>
      </c>
      <c r="EC12080" s="1" t="s">
        <v>446</v>
      </c>
      <c r="ED12080" s="1" t="s">
        <v>5</v>
      </c>
      <c r="EE12080" s="1" t="s">
        <v>5</v>
      </c>
      <c r="EF12080" s="1" t="s">
        <v>5</v>
      </c>
      <c r="EG12080" s="1" t="s">
        <v>5</v>
      </c>
      <c r="EH12080" s="1" t="s">
        <v>5</v>
      </c>
      <c r="EI12080" s="1" t="s">
        <v>14</v>
      </c>
      <c r="EJ12080" s="1" t="s">
        <v>1</v>
      </c>
      <c r="EK12080" s="1" t="s">
        <v>6</v>
      </c>
      <c r="EL12080" s="1" t="s">
        <v>6</v>
      </c>
      <c r="EM12080" s="1" t="s">
        <v>5</v>
      </c>
      <c r="EN12080" s="1" t="s">
        <v>5</v>
      </c>
    </row>
    <row r="12081" spans="131:144" x14ac:dyDescent="0.2">
      <c r="EA12081">
        <v>4</v>
      </c>
      <c r="EB12081" s="1" t="s">
        <v>280</v>
      </c>
      <c r="EC12081" s="1" t="s">
        <v>447</v>
      </c>
      <c r="ED12081" s="1" t="s">
        <v>5</v>
      </c>
      <c r="EE12081" s="1" t="s">
        <v>6</v>
      </c>
      <c r="EF12081" s="1" t="s">
        <v>5</v>
      </c>
      <c r="EG12081" s="1" t="s">
        <v>5</v>
      </c>
      <c r="EH12081" s="1" t="s">
        <v>5</v>
      </c>
      <c r="EI12081" s="1" t="s">
        <v>14</v>
      </c>
      <c r="EJ12081" s="1" t="s">
        <v>1</v>
      </c>
      <c r="EK12081" s="1" t="s">
        <v>6</v>
      </c>
      <c r="EL12081" s="1" t="s">
        <v>6</v>
      </c>
      <c r="EM12081" s="1" t="s">
        <v>5</v>
      </c>
      <c r="EN12081" s="1" t="s">
        <v>5</v>
      </c>
    </row>
    <row r="12082" spans="131:144" x14ac:dyDescent="0.2">
      <c r="EA12082">
        <v>4</v>
      </c>
      <c r="EB12082" s="1" t="s">
        <v>280</v>
      </c>
      <c r="EC12082" s="1" t="s">
        <v>448</v>
      </c>
      <c r="ED12082" s="1" t="s">
        <v>5</v>
      </c>
      <c r="EE12082" s="1" t="s">
        <v>5</v>
      </c>
      <c r="EF12082" s="1" t="s">
        <v>5</v>
      </c>
      <c r="EG12082" s="1" t="s">
        <v>5</v>
      </c>
      <c r="EH12082" s="1" t="s">
        <v>5</v>
      </c>
      <c r="EI12082" s="1" t="s">
        <v>14</v>
      </c>
      <c r="EJ12082" s="1" t="s">
        <v>1</v>
      </c>
      <c r="EK12082" s="1" t="s">
        <v>6</v>
      </c>
      <c r="EL12082" s="1" t="s">
        <v>6</v>
      </c>
      <c r="EM12082" s="1" t="s">
        <v>5</v>
      </c>
      <c r="EN12082" s="1" t="s">
        <v>5</v>
      </c>
    </row>
    <row r="12083" spans="131:144" x14ac:dyDescent="0.2">
      <c r="EA12083">
        <v>4</v>
      </c>
      <c r="EB12083" s="1" t="s">
        <v>280</v>
      </c>
      <c r="EC12083" s="1" t="s">
        <v>449</v>
      </c>
      <c r="ED12083" s="1" t="s">
        <v>5</v>
      </c>
      <c r="EE12083" s="1" t="s">
        <v>5</v>
      </c>
      <c r="EF12083" s="1" t="s">
        <v>5</v>
      </c>
      <c r="EG12083" s="1" t="s">
        <v>5</v>
      </c>
      <c r="EH12083" s="1" t="s">
        <v>5</v>
      </c>
      <c r="EI12083" s="1" t="s">
        <v>14</v>
      </c>
      <c r="EJ12083" s="1" t="s">
        <v>1</v>
      </c>
      <c r="EK12083" s="1" t="s">
        <v>6</v>
      </c>
      <c r="EL12083" s="1" t="s">
        <v>6</v>
      </c>
      <c r="EM12083" s="1" t="s">
        <v>5</v>
      </c>
      <c r="EN12083" s="1" t="s">
        <v>5</v>
      </c>
    </row>
    <row r="12084" spans="131:144" x14ac:dyDescent="0.2">
      <c r="EA12084">
        <v>4</v>
      </c>
      <c r="EB12084" s="1" t="s">
        <v>280</v>
      </c>
      <c r="EC12084" s="1" t="s">
        <v>450</v>
      </c>
      <c r="ED12084" s="1" t="s">
        <v>5</v>
      </c>
      <c r="EE12084" s="1" t="s">
        <v>6</v>
      </c>
      <c r="EF12084" s="1" t="s">
        <v>5</v>
      </c>
      <c r="EG12084" s="1" t="s">
        <v>5</v>
      </c>
      <c r="EH12084" s="1" t="s">
        <v>5</v>
      </c>
      <c r="EI12084" s="1" t="s">
        <v>14</v>
      </c>
      <c r="EJ12084" s="1" t="s">
        <v>1</v>
      </c>
      <c r="EK12084" s="1" t="s">
        <v>6</v>
      </c>
      <c r="EL12084" s="1" t="s">
        <v>6</v>
      </c>
      <c r="EM12084" s="1" t="s">
        <v>5</v>
      </c>
      <c r="EN12084" s="1" t="s">
        <v>5</v>
      </c>
    </row>
    <row r="12085" spans="131:144" x14ac:dyDescent="0.2">
      <c r="EA12085">
        <v>4</v>
      </c>
      <c r="EB12085" s="1" t="s">
        <v>280</v>
      </c>
      <c r="EC12085" s="1" t="s">
        <v>451</v>
      </c>
      <c r="ED12085" s="1" t="s">
        <v>5</v>
      </c>
      <c r="EE12085" s="1" t="s">
        <v>5</v>
      </c>
      <c r="EF12085" s="1" t="s">
        <v>5</v>
      </c>
      <c r="EG12085" s="1" t="s">
        <v>5</v>
      </c>
      <c r="EH12085" s="1" t="s">
        <v>5</v>
      </c>
      <c r="EI12085" s="1" t="s">
        <v>14</v>
      </c>
      <c r="EJ12085" s="1" t="s">
        <v>1</v>
      </c>
      <c r="EK12085" s="1" t="s">
        <v>6</v>
      </c>
      <c r="EL12085" s="1" t="s">
        <v>6</v>
      </c>
      <c r="EM12085" s="1" t="s">
        <v>5</v>
      </c>
      <c r="EN12085" s="1" t="s">
        <v>5</v>
      </c>
    </row>
    <row r="12086" spans="131:144" x14ac:dyDescent="0.2">
      <c r="EA12086">
        <v>4</v>
      </c>
      <c r="EB12086" s="1" t="s">
        <v>280</v>
      </c>
      <c r="EC12086" s="1" t="s">
        <v>452</v>
      </c>
      <c r="ED12086" s="1" t="s">
        <v>5</v>
      </c>
      <c r="EE12086" s="1" t="s">
        <v>5</v>
      </c>
      <c r="EF12086" s="1" t="s">
        <v>5</v>
      </c>
      <c r="EG12086" s="1" t="s">
        <v>5</v>
      </c>
      <c r="EH12086" s="1" t="s">
        <v>5</v>
      </c>
      <c r="EI12086" s="1" t="s">
        <v>14</v>
      </c>
      <c r="EJ12086" s="1" t="s">
        <v>1</v>
      </c>
      <c r="EK12086" s="1" t="s">
        <v>6</v>
      </c>
      <c r="EL12086" s="1" t="s">
        <v>6</v>
      </c>
      <c r="EM12086" s="1" t="s">
        <v>5</v>
      </c>
      <c r="EN12086" s="1" t="s">
        <v>5</v>
      </c>
    </row>
    <row r="12087" spans="131:144" x14ac:dyDescent="0.2">
      <c r="EA12087">
        <v>4</v>
      </c>
      <c r="EB12087" s="1" t="s">
        <v>280</v>
      </c>
      <c r="EC12087" s="1" t="s">
        <v>453</v>
      </c>
      <c r="ED12087" s="1" t="s">
        <v>5</v>
      </c>
      <c r="EE12087" s="1" t="s">
        <v>6</v>
      </c>
      <c r="EF12087" s="1" t="s">
        <v>5</v>
      </c>
      <c r="EG12087" s="1" t="s">
        <v>5</v>
      </c>
      <c r="EH12087" s="1" t="s">
        <v>5</v>
      </c>
      <c r="EI12087" s="1" t="s">
        <v>14</v>
      </c>
      <c r="EJ12087" s="1" t="s">
        <v>1</v>
      </c>
      <c r="EK12087" s="1" t="s">
        <v>6</v>
      </c>
      <c r="EL12087" s="1" t="s">
        <v>6</v>
      </c>
      <c r="EM12087" s="1" t="s">
        <v>5</v>
      </c>
      <c r="EN12087" s="1" t="s">
        <v>5</v>
      </c>
    </row>
    <row r="12088" spans="131:144" x14ac:dyDescent="0.2">
      <c r="EA12088">
        <v>4</v>
      </c>
      <c r="EB12088" s="1" t="s">
        <v>280</v>
      </c>
      <c r="EC12088" s="1" t="s">
        <v>454</v>
      </c>
      <c r="ED12088" s="1" t="s">
        <v>5</v>
      </c>
      <c r="EE12088" s="1" t="s">
        <v>6</v>
      </c>
      <c r="EF12088" s="1" t="s">
        <v>5</v>
      </c>
      <c r="EG12088" s="1" t="s">
        <v>5</v>
      </c>
      <c r="EH12088" s="1" t="s">
        <v>5</v>
      </c>
      <c r="EI12088" s="1" t="s">
        <v>14</v>
      </c>
      <c r="EJ12088" s="1" t="s">
        <v>1</v>
      </c>
      <c r="EK12088" s="1" t="s">
        <v>6</v>
      </c>
      <c r="EL12088" s="1" t="s">
        <v>6</v>
      </c>
      <c r="EM12088" s="1" t="s">
        <v>5</v>
      </c>
      <c r="EN12088" s="1" t="s">
        <v>5</v>
      </c>
    </row>
    <row r="12089" spans="131:144" x14ac:dyDescent="0.2">
      <c r="EA12089">
        <v>4</v>
      </c>
      <c r="EB12089" s="1" t="s">
        <v>280</v>
      </c>
      <c r="EC12089" s="1" t="s">
        <v>455</v>
      </c>
      <c r="ED12089" s="1" t="s">
        <v>5</v>
      </c>
      <c r="EE12089" s="1" t="s">
        <v>6</v>
      </c>
      <c r="EF12089" s="1" t="s">
        <v>5</v>
      </c>
      <c r="EG12089" s="1" t="s">
        <v>5</v>
      </c>
      <c r="EH12089" s="1" t="s">
        <v>5</v>
      </c>
      <c r="EI12089" s="1" t="s">
        <v>14</v>
      </c>
      <c r="EJ12089" s="1" t="s">
        <v>1</v>
      </c>
      <c r="EK12089" s="1" t="s">
        <v>6</v>
      </c>
      <c r="EL12089" s="1" t="s">
        <v>6</v>
      </c>
      <c r="EM12089" s="1" t="s">
        <v>5</v>
      </c>
      <c r="EN12089" s="1" t="s">
        <v>5</v>
      </c>
    </row>
    <row r="12090" spans="131:144" x14ac:dyDescent="0.2">
      <c r="EA12090">
        <v>4</v>
      </c>
      <c r="EB12090" s="1" t="s">
        <v>280</v>
      </c>
      <c r="EC12090" s="1" t="s">
        <v>456</v>
      </c>
      <c r="ED12090" s="1" t="s">
        <v>5</v>
      </c>
      <c r="EE12090" s="1" t="s">
        <v>6</v>
      </c>
      <c r="EF12090" s="1" t="s">
        <v>5</v>
      </c>
      <c r="EG12090" s="1" t="s">
        <v>5</v>
      </c>
      <c r="EH12090" s="1" t="s">
        <v>5</v>
      </c>
      <c r="EI12090" s="1" t="s">
        <v>14</v>
      </c>
      <c r="EJ12090" s="1" t="s">
        <v>1</v>
      </c>
      <c r="EK12090" s="1" t="s">
        <v>6</v>
      </c>
      <c r="EL12090" s="1" t="s">
        <v>6</v>
      </c>
      <c r="EM12090" s="1" t="s">
        <v>5</v>
      </c>
      <c r="EN12090" s="1" t="s">
        <v>5</v>
      </c>
    </row>
    <row r="12091" spans="131:144" x14ac:dyDescent="0.2">
      <c r="EA12091">
        <v>4</v>
      </c>
      <c r="EB12091" s="1" t="s">
        <v>280</v>
      </c>
      <c r="EC12091" s="1" t="s">
        <v>457</v>
      </c>
      <c r="ED12091" s="1" t="s">
        <v>5</v>
      </c>
      <c r="EE12091" s="1" t="s">
        <v>5</v>
      </c>
      <c r="EF12091" s="1" t="s">
        <v>5</v>
      </c>
      <c r="EG12091" s="1" t="s">
        <v>5</v>
      </c>
      <c r="EH12091" s="1" t="s">
        <v>5</v>
      </c>
      <c r="EI12091" s="1" t="s">
        <v>14</v>
      </c>
      <c r="EJ12091" s="1" t="s">
        <v>1</v>
      </c>
      <c r="EK12091" s="1" t="s">
        <v>6</v>
      </c>
      <c r="EL12091" s="1" t="s">
        <v>6</v>
      </c>
      <c r="EM12091" s="1" t="s">
        <v>5</v>
      </c>
      <c r="EN12091" s="1" t="s">
        <v>5</v>
      </c>
    </row>
    <row r="12092" spans="131:144" x14ac:dyDescent="0.2">
      <c r="EA12092">
        <v>4</v>
      </c>
      <c r="EB12092" s="1" t="s">
        <v>280</v>
      </c>
      <c r="EC12092" s="1" t="s">
        <v>458</v>
      </c>
      <c r="ED12092" s="1" t="s">
        <v>5</v>
      </c>
      <c r="EE12092" s="1" t="s">
        <v>8</v>
      </c>
      <c r="EF12092" s="1" t="s">
        <v>5</v>
      </c>
      <c r="EG12092" s="1" t="s">
        <v>5</v>
      </c>
      <c r="EH12092" s="1" t="s">
        <v>5</v>
      </c>
      <c r="EI12092" s="1" t="s">
        <v>14</v>
      </c>
      <c r="EJ12092" s="1" t="s">
        <v>1</v>
      </c>
      <c r="EK12092" s="1" t="s">
        <v>6</v>
      </c>
      <c r="EL12092" s="1" t="s">
        <v>6</v>
      </c>
      <c r="EM12092" s="1" t="s">
        <v>5</v>
      </c>
      <c r="EN12092" s="1" t="s">
        <v>5</v>
      </c>
    </row>
    <row r="12093" spans="131:144" x14ac:dyDescent="0.2">
      <c r="EA12093">
        <v>4</v>
      </c>
      <c r="EB12093" s="1" t="s">
        <v>280</v>
      </c>
      <c r="EC12093" s="1" t="s">
        <v>463</v>
      </c>
      <c r="ED12093" s="1" t="s">
        <v>5</v>
      </c>
      <c r="EE12093" s="1" t="s">
        <v>5</v>
      </c>
      <c r="EF12093" s="1" t="s">
        <v>5</v>
      </c>
      <c r="EG12093" s="1" t="s">
        <v>5</v>
      </c>
      <c r="EH12093" s="1" t="s">
        <v>5</v>
      </c>
      <c r="EI12093" s="1" t="s">
        <v>14</v>
      </c>
      <c r="EJ12093" s="1" t="s">
        <v>1</v>
      </c>
      <c r="EK12093" s="1" t="s">
        <v>6</v>
      </c>
      <c r="EL12093" s="1" t="s">
        <v>6</v>
      </c>
      <c r="EM12093" s="1" t="s">
        <v>5</v>
      </c>
      <c r="EN12093" s="1" t="s">
        <v>5</v>
      </c>
    </row>
    <row r="12094" spans="131:144" x14ac:dyDescent="0.2">
      <c r="EA12094">
        <v>4</v>
      </c>
      <c r="EB12094" s="1" t="s">
        <v>280</v>
      </c>
      <c r="EC12094" s="1" t="s">
        <v>459</v>
      </c>
      <c r="ED12094" s="1" t="s">
        <v>5</v>
      </c>
      <c r="EE12094" s="1" t="s">
        <v>8</v>
      </c>
      <c r="EF12094" s="1" t="s">
        <v>5</v>
      </c>
      <c r="EG12094" s="1" t="s">
        <v>5</v>
      </c>
      <c r="EH12094" s="1" t="s">
        <v>5</v>
      </c>
      <c r="EI12094" s="1" t="s">
        <v>14</v>
      </c>
      <c r="EJ12094" s="1" t="s">
        <v>1</v>
      </c>
      <c r="EK12094" s="1" t="s">
        <v>6</v>
      </c>
      <c r="EL12094" s="1" t="s">
        <v>6</v>
      </c>
      <c r="EM12094" s="1" t="s">
        <v>5</v>
      </c>
      <c r="EN12094" s="1" t="s">
        <v>5</v>
      </c>
    </row>
    <row r="12095" spans="131:144" x14ac:dyDescent="0.2">
      <c r="EA12095">
        <v>4</v>
      </c>
      <c r="EB12095" s="1" t="s">
        <v>280</v>
      </c>
      <c r="EC12095" s="1" t="s">
        <v>464</v>
      </c>
      <c r="ED12095" s="1" t="s">
        <v>5</v>
      </c>
      <c r="EE12095" s="1" t="s">
        <v>5</v>
      </c>
      <c r="EF12095" s="1" t="s">
        <v>5</v>
      </c>
      <c r="EG12095" s="1" t="s">
        <v>5</v>
      </c>
      <c r="EH12095" s="1" t="s">
        <v>5</v>
      </c>
      <c r="EI12095" s="1" t="s">
        <v>14</v>
      </c>
      <c r="EJ12095" s="1" t="s">
        <v>1</v>
      </c>
      <c r="EK12095" s="1" t="s">
        <v>6</v>
      </c>
      <c r="EL12095" s="1" t="s">
        <v>6</v>
      </c>
      <c r="EM12095" s="1" t="s">
        <v>5</v>
      </c>
      <c r="EN12095" s="1" t="s">
        <v>5</v>
      </c>
    </row>
    <row r="12096" spans="131:144" x14ac:dyDescent="0.2">
      <c r="EA12096">
        <v>4</v>
      </c>
      <c r="EB12096" s="1" t="s">
        <v>280</v>
      </c>
      <c r="EC12096" s="1" t="s">
        <v>460</v>
      </c>
      <c r="ED12096" s="1" t="s">
        <v>5</v>
      </c>
      <c r="EE12096" s="1" t="s">
        <v>8</v>
      </c>
      <c r="EF12096" s="1" t="s">
        <v>5</v>
      </c>
      <c r="EG12096" s="1" t="s">
        <v>5</v>
      </c>
      <c r="EH12096" s="1" t="s">
        <v>5</v>
      </c>
      <c r="EI12096" s="1" t="s">
        <v>14</v>
      </c>
      <c r="EJ12096" s="1" t="s">
        <v>1</v>
      </c>
      <c r="EK12096" s="1" t="s">
        <v>6</v>
      </c>
      <c r="EL12096" s="1" t="s">
        <v>6</v>
      </c>
      <c r="EM12096" s="1" t="s">
        <v>5</v>
      </c>
      <c r="EN12096" s="1" t="s">
        <v>5</v>
      </c>
    </row>
    <row r="12097" spans="131:144" x14ac:dyDescent="0.2">
      <c r="EA12097">
        <v>4</v>
      </c>
      <c r="EB12097" s="1" t="s">
        <v>280</v>
      </c>
      <c r="EC12097" s="1" t="s">
        <v>461</v>
      </c>
      <c r="ED12097" s="1" t="s">
        <v>5</v>
      </c>
      <c r="EE12097" s="1" t="s">
        <v>8</v>
      </c>
      <c r="EF12097" s="1" t="s">
        <v>5</v>
      </c>
      <c r="EG12097" s="1" t="s">
        <v>5</v>
      </c>
      <c r="EH12097" s="1" t="s">
        <v>5</v>
      </c>
      <c r="EI12097" s="1" t="s">
        <v>14</v>
      </c>
      <c r="EJ12097" s="1" t="s">
        <v>1</v>
      </c>
      <c r="EK12097" s="1" t="s">
        <v>6</v>
      </c>
      <c r="EL12097" s="1" t="s">
        <v>6</v>
      </c>
      <c r="EM12097" s="1" t="s">
        <v>5</v>
      </c>
      <c r="EN12097" s="1" t="s">
        <v>5</v>
      </c>
    </row>
    <row r="12098" spans="131:144" x14ac:dyDescent="0.2">
      <c r="EA12098">
        <v>4</v>
      </c>
      <c r="EB12098" s="1" t="s">
        <v>280</v>
      </c>
      <c r="EC12098" s="1" t="s">
        <v>462</v>
      </c>
      <c r="ED12098" s="1" t="s">
        <v>5</v>
      </c>
      <c r="EE12098" s="1" t="s">
        <v>8</v>
      </c>
      <c r="EF12098" s="1" t="s">
        <v>5</v>
      </c>
      <c r="EG12098" s="1" t="s">
        <v>5</v>
      </c>
      <c r="EH12098" s="1" t="s">
        <v>5</v>
      </c>
      <c r="EI12098" s="1" t="s">
        <v>14</v>
      </c>
      <c r="EJ12098" s="1" t="s">
        <v>1</v>
      </c>
      <c r="EK12098" s="1" t="s">
        <v>6</v>
      </c>
      <c r="EL12098" s="1" t="s">
        <v>6</v>
      </c>
      <c r="EM12098" s="1" t="s">
        <v>5</v>
      </c>
      <c r="EN12098" s="1" t="s">
        <v>5</v>
      </c>
    </row>
    <row r="12099" spans="131:144" x14ac:dyDescent="0.2">
      <c r="EA12099">
        <v>4</v>
      </c>
      <c r="EB12099" s="1" t="s">
        <v>280</v>
      </c>
      <c r="EC12099" s="1" t="s">
        <v>465</v>
      </c>
      <c r="ED12099" s="1" t="s">
        <v>5</v>
      </c>
      <c r="EE12099" s="1" t="s">
        <v>5</v>
      </c>
      <c r="EF12099" s="1" t="s">
        <v>5</v>
      </c>
      <c r="EG12099" s="1" t="s">
        <v>5</v>
      </c>
      <c r="EH12099" s="1" t="s">
        <v>5</v>
      </c>
      <c r="EI12099" s="1" t="s">
        <v>14</v>
      </c>
      <c r="EJ12099" s="1" t="s">
        <v>1</v>
      </c>
      <c r="EK12099" s="1" t="s">
        <v>6</v>
      </c>
      <c r="EL12099" s="1" t="s">
        <v>6</v>
      </c>
      <c r="EM12099" s="1" t="s">
        <v>5</v>
      </c>
      <c r="EN12099" s="1" t="s">
        <v>5</v>
      </c>
    </row>
    <row r="12100" spans="131:144" x14ac:dyDescent="0.2">
      <c r="EA12100">
        <v>4</v>
      </c>
      <c r="EB12100" s="1" t="s">
        <v>292</v>
      </c>
      <c r="EC12100" s="1" t="s">
        <v>439</v>
      </c>
      <c r="ED12100" s="1" t="s">
        <v>5</v>
      </c>
      <c r="EE12100" s="1" t="s">
        <v>6</v>
      </c>
      <c r="EF12100" s="1" t="s">
        <v>5</v>
      </c>
      <c r="EG12100" s="1" t="s">
        <v>5</v>
      </c>
      <c r="EH12100" s="1" t="s">
        <v>5</v>
      </c>
      <c r="EI12100" s="1" t="s">
        <v>14</v>
      </c>
      <c r="EJ12100" s="1" t="s">
        <v>1</v>
      </c>
      <c r="EK12100" s="1" t="s">
        <v>6</v>
      </c>
      <c r="EL12100" s="1" t="s">
        <v>6</v>
      </c>
      <c r="EM12100" s="1" t="s">
        <v>5</v>
      </c>
      <c r="EN12100" s="1" t="s">
        <v>5</v>
      </c>
    </row>
    <row r="12101" spans="131:144" x14ac:dyDescent="0.2">
      <c r="EA12101">
        <v>4</v>
      </c>
      <c r="EB12101" s="1" t="s">
        <v>292</v>
      </c>
      <c r="EC12101" s="1" t="s">
        <v>440</v>
      </c>
      <c r="ED12101" s="1" t="s">
        <v>5</v>
      </c>
      <c r="EE12101" s="1" t="s">
        <v>6</v>
      </c>
      <c r="EF12101" s="1" t="s">
        <v>5</v>
      </c>
      <c r="EG12101" s="1" t="s">
        <v>5</v>
      </c>
      <c r="EH12101" s="1" t="s">
        <v>5</v>
      </c>
      <c r="EI12101" s="1" t="s">
        <v>14</v>
      </c>
      <c r="EJ12101" s="1" t="s">
        <v>1</v>
      </c>
      <c r="EK12101" s="1" t="s">
        <v>6</v>
      </c>
      <c r="EL12101" s="1" t="s">
        <v>6</v>
      </c>
      <c r="EM12101" s="1" t="s">
        <v>5</v>
      </c>
      <c r="EN12101" s="1" t="s">
        <v>5</v>
      </c>
    </row>
    <row r="12102" spans="131:144" x14ac:dyDescent="0.2">
      <c r="EA12102">
        <v>4</v>
      </c>
      <c r="EB12102" s="1" t="s">
        <v>292</v>
      </c>
      <c r="EC12102" s="1" t="s">
        <v>441</v>
      </c>
      <c r="ED12102" s="1" t="s">
        <v>5</v>
      </c>
      <c r="EE12102" s="1" t="s">
        <v>6</v>
      </c>
      <c r="EF12102" s="1" t="s">
        <v>5</v>
      </c>
      <c r="EG12102" s="1" t="s">
        <v>5</v>
      </c>
      <c r="EH12102" s="1" t="s">
        <v>5</v>
      </c>
      <c r="EI12102" s="1" t="s">
        <v>14</v>
      </c>
      <c r="EJ12102" s="1" t="s">
        <v>1</v>
      </c>
      <c r="EK12102" s="1" t="s">
        <v>6</v>
      </c>
      <c r="EL12102" s="1" t="s">
        <v>6</v>
      </c>
      <c r="EM12102" s="1" t="s">
        <v>5</v>
      </c>
      <c r="EN12102" s="1" t="s">
        <v>5</v>
      </c>
    </row>
    <row r="12103" spans="131:144" x14ac:dyDescent="0.2">
      <c r="EA12103">
        <v>4</v>
      </c>
      <c r="EB12103" s="1" t="s">
        <v>292</v>
      </c>
      <c r="EC12103" s="1" t="s">
        <v>442</v>
      </c>
      <c r="ED12103" s="1" t="s">
        <v>5</v>
      </c>
      <c r="EE12103" s="1" t="s">
        <v>6</v>
      </c>
      <c r="EF12103" s="1" t="s">
        <v>5</v>
      </c>
      <c r="EG12103" s="1" t="s">
        <v>5</v>
      </c>
      <c r="EH12103" s="1" t="s">
        <v>5</v>
      </c>
      <c r="EI12103" s="1" t="s">
        <v>14</v>
      </c>
      <c r="EJ12103" s="1" t="s">
        <v>1</v>
      </c>
      <c r="EK12103" s="1" t="s">
        <v>6</v>
      </c>
      <c r="EL12103" s="1" t="s">
        <v>6</v>
      </c>
      <c r="EM12103" s="1" t="s">
        <v>5</v>
      </c>
      <c r="EN12103" s="1" t="s">
        <v>5</v>
      </c>
    </row>
    <row r="12104" spans="131:144" x14ac:dyDescent="0.2">
      <c r="EA12104">
        <v>4</v>
      </c>
      <c r="EB12104" s="1" t="s">
        <v>292</v>
      </c>
      <c r="EC12104" s="1" t="s">
        <v>443</v>
      </c>
      <c r="ED12104" s="1" t="s">
        <v>5</v>
      </c>
      <c r="EE12104" s="1" t="s">
        <v>6</v>
      </c>
      <c r="EF12104" s="1" t="s">
        <v>5</v>
      </c>
      <c r="EG12104" s="1" t="s">
        <v>5</v>
      </c>
      <c r="EH12104" s="1" t="s">
        <v>5</v>
      </c>
      <c r="EI12104" s="1" t="s">
        <v>14</v>
      </c>
      <c r="EJ12104" s="1" t="s">
        <v>1</v>
      </c>
      <c r="EK12104" s="1" t="s">
        <v>6</v>
      </c>
      <c r="EL12104" s="1" t="s">
        <v>6</v>
      </c>
      <c r="EM12104" s="1" t="s">
        <v>5</v>
      </c>
      <c r="EN12104" s="1" t="s">
        <v>5</v>
      </c>
    </row>
    <row r="12105" spans="131:144" x14ac:dyDescent="0.2">
      <c r="EA12105">
        <v>4</v>
      </c>
      <c r="EB12105" s="1" t="s">
        <v>292</v>
      </c>
      <c r="EC12105" s="1" t="s">
        <v>444</v>
      </c>
      <c r="ED12105" s="1" t="s">
        <v>5</v>
      </c>
      <c r="EE12105" s="1" t="s">
        <v>6</v>
      </c>
      <c r="EF12105" s="1" t="s">
        <v>5</v>
      </c>
      <c r="EG12105" s="1" t="s">
        <v>5</v>
      </c>
      <c r="EH12105" s="1" t="s">
        <v>5</v>
      </c>
      <c r="EI12105" s="1" t="s">
        <v>14</v>
      </c>
      <c r="EJ12105" s="1" t="s">
        <v>1</v>
      </c>
      <c r="EK12105" s="1" t="s">
        <v>6</v>
      </c>
      <c r="EL12105" s="1" t="s">
        <v>6</v>
      </c>
      <c r="EM12105" s="1" t="s">
        <v>5</v>
      </c>
      <c r="EN12105" s="1" t="s">
        <v>5</v>
      </c>
    </row>
    <row r="12106" spans="131:144" x14ac:dyDescent="0.2">
      <c r="EA12106">
        <v>4</v>
      </c>
      <c r="EB12106" s="1" t="s">
        <v>292</v>
      </c>
      <c r="EC12106" s="1" t="s">
        <v>445</v>
      </c>
      <c r="ED12106" s="1" t="s">
        <v>5</v>
      </c>
      <c r="EE12106" s="1" t="s">
        <v>6</v>
      </c>
      <c r="EF12106" s="1" t="s">
        <v>5</v>
      </c>
      <c r="EG12106" s="1" t="s">
        <v>5</v>
      </c>
      <c r="EH12106" s="1" t="s">
        <v>5</v>
      </c>
      <c r="EI12106" s="1" t="s">
        <v>14</v>
      </c>
      <c r="EJ12106" s="1" t="s">
        <v>1</v>
      </c>
      <c r="EK12106" s="1" t="s">
        <v>6</v>
      </c>
      <c r="EL12106" s="1" t="s">
        <v>6</v>
      </c>
      <c r="EM12106" s="1" t="s">
        <v>5</v>
      </c>
      <c r="EN12106" s="1" t="s">
        <v>5</v>
      </c>
    </row>
    <row r="12107" spans="131:144" x14ac:dyDescent="0.2">
      <c r="EA12107">
        <v>4</v>
      </c>
      <c r="EB12107" s="1" t="s">
        <v>292</v>
      </c>
      <c r="EC12107" s="1" t="s">
        <v>446</v>
      </c>
      <c r="ED12107" s="1" t="s">
        <v>5</v>
      </c>
      <c r="EE12107" s="1" t="s">
        <v>6</v>
      </c>
      <c r="EF12107" s="1" t="s">
        <v>5</v>
      </c>
      <c r="EG12107" s="1" t="s">
        <v>5</v>
      </c>
      <c r="EH12107" s="1" t="s">
        <v>5</v>
      </c>
      <c r="EI12107" s="1" t="s">
        <v>14</v>
      </c>
      <c r="EJ12107" s="1" t="s">
        <v>1</v>
      </c>
      <c r="EK12107" s="1" t="s">
        <v>6</v>
      </c>
      <c r="EL12107" s="1" t="s">
        <v>6</v>
      </c>
      <c r="EM12107" s="1" t="s">
        <v>5</v>
      </c>
      <c r="EN12107" s="1" t="s">
        <v>5</v>
      </c>
    </row>
    <row r="12108" spans="131:144" x14ac:dyDescent="0.2">
      <c r="EA12108">
        <v>4</v>
      </c>
      <c r="EB12108" s="1" t="s">
        <v>292</v>
      </c>
      <c r="EC12108" s="1" t="s">
        <v>447</v>
      </c>
      <c r="ED12108" s="1" t="s">
        <v>5</v>
      </c>
      <c r="EE12108" s="1" t="s">
        <v>6</v>
      </c>
      <c r="EF12108" s="1" t="s">
        <v>5</v>
      </c>
      <c r="EG12108" s="1" t="s">
        <v>5</v>
      </c>
      <c r="EH12108" s="1" t="s">
        <v>5</v>
      </c>
      <c r="EI12108" s="1" t="s">
        <v>14</v>
      </c>
      <c r="EJ12108" s="1" t="s">
        <v>1</v>
      </c>
      <c r="EK12108" s="1" t="s">
        <v>6</v>
      </c>
      <c r="EL12108" s="1" t="s">
        <v>6</v>
      </c>
      <c r="EM12108" s="1" t="s">
        <v>5</v>
      </c>
      <c r="EN12108" s="1" t="s">
        <v>5</v>
      </c>
    </row>
    <row r="12109" spans="131:144" x14ac:dyDescent="0.2">
      <c r="EA12109">
        <v>4</v>
      </c>
      <c r="EB12109" s="1" t="s">
        <v>292</v>
      </c>
      <c r="EC12109" s="1" t="s">
        <v>448</v>
      </c>
      <c r="ED12109" s="1" t="s">
        <v>5</v>
      </c>
      <c r="EE12109" s="1" t="s">
        <v>6</v>
      </c>
      <c r="EF12109" s="1" t="s">
        <v>5</v>
      </c>
      <c r="EG12109" s="1" t="s">
        <v>5</v>
      </c>
      <c r="EH12109" s="1" t="s">
        <v>5</v>
      </c>
      <c r="EI12109" s="1" t="s">
        <v>14</v>
      </c>
      <c r="EJ12109" s="1" t="s">
        <v>1</v>
      </c>
      <c r="EK12109" s="1" t="s">
        <v>6</v>
      </c>
      <c r="EL12109" s="1" t="s">
        <v>6</v>
      </c>
      <c r="EM12109" s="1" t="s">
        <v>5</v>
      </c>
      <c r="EN12109" s="1" t="s">
        <v>5</v>
      </c>
    </row>
    <row r="12110" spans="131:144" x14ac:dyDescent="0.2">
      <c r="EA12110">
        <v>4</v>
      </c>
      <c r="EB12110" s="1" t="s">
        <v>292</v>
      </c>
      <c r="EC12110" s="1" t="s">
        <v>449</v>
      </c>
      <c r="ED12110" s="1" t="s">
        <v>5</v>
      </c>
      <c r="EE12110" s="1" t="s">
        <v>6</v>
      </c>
      <c r="EF12110" s="1" t="s">
        <v>5</v>
      </c>
      <c r="EG12110" s="1" t="s">
        <v>5</v>
      </c>
      <c r="EH12110" s="1" t="s">
        <v>5</v>
      </c>
      <c r="EI12110" s="1" t="s">
        <v>14</v>
      </c>
      <c r="EJ12110" s="1" t="s">
        <v>1</v>
      </c>
      <c r="EK12110" s="1" t="s">
        <v>6</v>
      </c>
      <c r="EL12110" s="1" t="s">
        <v>6</v>
      </c>
      <c r="EM12110" s="1" t="s">
        <v>5</v>
      </c>
      <c r="EN12110" s="1" t="s">
        <v>5</v>
      </c>
    </row>
    <row r="12111" spans="131:144" x14ac:dyDescent="0.2">
      <c r="EA12111">
        <v>4</v>
      </c>
      <c r="EB12111" s="1" t="s">
        <v>292</v>
      </c>
      <c r="EC12111" s="1" t="s">
        <v>450</v>
      </c>
      <c r="ED12111" s="1" t="s">
        <v>5</v>
      </c>
      <c r="EE12111" s="1" t="s">
        <v>6</v>
      </c>
      <c r="EF12111" s="1" t="s">
        <v>5</v>
      </c>
      <c r="EG12111" s="1" t="s">
        <v>5</v>
      </c>
      <c r="EH12111" s="1" t="s">
        <v>5</v>
      </c>
      <c r="EI12111" s="1" t="s">
        <v>14</v>
      </c>
      <c r="EJ12111" s="1" t="s">
        <v>1</v>
      </c>
      <c r="EK12111" s="1" t="s">
        <v>6</v>
      </c>
      <c r="EL12111" s="1" t="s">
        <v>6</v>
      </c>
      <c r="EM12111" s="1" t="s">
        <v>5</v>
      </c>
      <c r="EN12111" s="1" t="s">
        <v>5</v>
      </c>
    </row>
    <row r="12112" spans="131:144" x14ac:dyDescent="0.2">
      <c r="EA12112">
        <v>4</v>
      </c>
      <c r="EB12112" s="1" t="s">
        <v>292</v>
      </c>
      <c r="EC12112" s="1" t="s">
        <v>451</v>
      </c>
      <c r="ED12112" s="1" t="s">
        <v>5</v>
      </c>
      <c r="EE12112" s="1" t="s">
        <v>6</v>
      </c>
      <c r="EF12112" s="1" t="s">
        <v>5</v>
      </c>
      <c r="EG12112" s="1" t="s">
        <v>5</v>
      </c>
      <c r="EH12112" s="1" t="s">
        <v>5</v>
      </c>
      <c r="EI12112" s="1" t="s">
        <v>14</v>
      </c>
      <c r="EJ12112" s="1" t="s">
        <v>1</v>
      </c>
      <c r="EK12112" s="1" t="s">
        <v>6</v>
      </c>
      <c r="EL12112" s="1" t="s">
        <v>6</v>
      </c>
      <c r="EM12112" s="1" t="s">
        <v>5</v>
      </c>
      <c r="EN12112" s="1" t="s">
        <v>5</v>
      </c>
    </row>
    <row r="12113" spans="131:144" x14ac:dyDescent="0.2">
      <c r="EA12113">
        <v>4</v>
      </c>
      <c r="EB12113" s="1" t="s">
        <v>292</v>
      </c>
      <c r="EC12113" s="1" t="s">
        <v>452</v>
      </c>
      <c r="ED12113" s="1" t="s">
        <v>5</v>
      </c>
      <c r="EE12113" s="1" t="s">
        <v>6</v>
      </c>
      <c r="EF12113" s="1" t="s">
        <v>5</v>
      </c>
      <c r="EG12113" s="1" t="s">
        <v>5</v>
      </c>
      <c r="EH12113" s="1" t="s">
        <v>5</v>
      </c>
      <c r="EI12113" s="1" t="s">
        <v>14</v>
      </c>
      <c r="EJ12113" s="1" t="s">
        <v>1</v>
      </c>
      <c r="EK12113" s="1" t="s">
        <v>6</v>
      </c>
      <c r="EL12113" s="1" t="s">
        <v>6</v>
      </c>
      <c r="EM12113" s="1" t="s">
        <v>5</v>
      </c>
      <c r="EN12113" s="1" t="s">
        <v>5</v>
      </c>
    </row>
    <row r="12114" spans="131:144" x14ac:dyDescent="0.2">
      <c r="EA12114">
        <v>4</v>
      </c>
      <c r="EB12114" s="1" t="s">
        <v>292</v>
      </c>
      <c r="EC12114" s="1" t="s">
        <v>453</v>
      </c>
      <c r="ED12114" s="1" t="s">
        <v>5</v>
      </c>
      <c r="EE12114" s="1" t="s">
        <v>6</v>
      </c>
      <c r="EF12114" s="1" t="s">
        <v>5</v>
      </c>
      <c r="EG12114" s="1" t="s">
        <v>5</v>
      </c>
      <c r="EH12114" s="1" t="s">
        <v>5</v>
      </c>
      <c r="EI12114" s="1" t="s">
        <v>14</v>
      </c>
      <c r="EJ12114" s="1" t="s">
        <v>1</v>
      </c>
      <c r="EK12114" s="1" t="s">
        <v>6</v>
      </c>
      <c r="EL12114" s="1" t="s">
        <v>6</v>
      </c>
      <c r="EM12114" s="1" t="s">
        <v>5</v>
      </c>
      <c r="EN12114" s="1" t="s">
        <v>5</v>
      </c>
    </row>
    <row r="12115" spans="131:144" x14ac:dyDescent="0.2">
      <c r="EA12115">
        <v>4</v>
      </c>
      <c r="EB12115" s="1" t="s">
        <v>292</v>
      </c>
      <c r="EC12115" s="1" t="s">
        <v>454</v>
      </c>
      <c r="ED12115" s="1" t="s">
        <v>5</v>
      </c>
      <c r="EE12115" s="1" t="s">
        <v>6</v>
      </c>
      <c r="EF12115" s="1" t="s">
        <v>5</v>
      </c>
      <c r="EG12115" s="1" t="s">
        <v>5</v>
      </c>
      <c r="EH12115" s="1" t="s">
        <v>5</v>
      </c>
      <c r="EI12115" s="1" t="s">
        <v>14</v>
      </c>
      <c r="EJ12115" s="1" t="s">
        <v>1</v>
      </c>
      <c r="EK12115" s="1" t="s">
        <v>6</v>
      </c>
      <c r="EL12115" s="1" t="s">
        <v>6</v>
      </c>
      <c r="EM12115" s="1" t="s">
        <v>5</v>
      </c>
      <c r="EN12115" s="1" t="s">
        <v>5</v>
      </c>
    </row>
    <row r="12116" spans="131:144" x14ac:dyDescent="0.2">
      <c r="EA12116">
        <v>4</v>
      </c>
      <c r="EB12116" s="1" t="s">
        <v>292</v>
      </c>
      <c r="EC12116" s="1" t="s">
        <v>455</v>
      </c>
      <c r="ED12116" s="1" t="s">
        <v>5</v>
      </c>
      <c r="EE12116" s="1" t="s">
        <v>6</v>
      </c>
      <c r="EF12116" s="1" t="s">
        <v>5</v>
      </c>
      <c r="EG12116" s="1" t="s">
        <v>5</v>
      </c>
      <c r="EH12116" s="1" t="s">
        <v>5</v>
      </c>
      <c r="EI12116" s="1" t="s">
        <v>14</v>
      </c>
      <c r="EJ12116" s="1" t="s">
        <v>1</v>
      </c>
      <c r="EK12116" s="1" t="s">
        <v>6</v>
      </c>
      <c r="EL12116" s="1" t="s">
        <v>6</v>
      </c>
      <c r="EM12116" s="1" t="s">
        <v>5</v>
      </c>
      <c r="EN12116" s="1" t="s">
        <v>5</v>
      </c>
    </row>
    <row r="12117" spans="131:144" x14ac:dyDescent="0.2">
      <c r="EA12117">
        <v>4</v>
      </c>
      <c r="EB12117" s="1" t="s">
        <v>292</v>
      </c>
      <c r="EC12117" s="1" t="s">
        <v>456</v>
      </c>
      <c r="ED12117" s="1" t="s">
        <v>5</v>
      </c>
      <c r="EE12117" s="1" t="s">
        <v>6</v>
      </c>
      <c r="EF12117" s="1" t="s">
        <v>5</v>
      </c>
      <c r="EG12117" s="1" t="s">
        <v>5</v>
      </c>
      <c r="EH12117" s="1" t="s">
        <v>5</v>
      </c>
      <c r="EI12117" s="1" t="s">
        <v>14</v>
      </c>
      <c r="EJ12117" s="1" t="s">
        <v>1</v>
      </c>
      <c r="EK12117" s="1" t="s">
        <v>6</v>
      </c>
      <c r="EL12117" s="1" t="s">
        <v>6</v>
      </c>
      <c r="EM12117" s="1" t="s">
        <v>5</v>
      </c>
      <c r="EN12117" s="1" t="s">
        <v>5</v>
      </c>
    </row>
    <row r="12118" spans="131:144" x14ac:dyDescent="0.2">
      <c r="EA12118">
        <v>4</v>
      </c>
      <c r="EB12118" s="1" t="s">
        <v>292</v>
      </c>
      <c r="EC12118" s="1" t="s">
        <v>457</v>
      </c>
      <c r="ED12118" s="1" t="s">
        <v>5</v>
      </c>
      <c r="EE12118" s="1" t="s">
        <v>6</v>
      </c>
      <c r="EF12118" s="1" t="s">
        <v>5</v>
      </c>
      <c r="EG12118" s="1" t="s">
        <v>5</v>
      </c>
      <c r="EH12118" s="1" t="s">
        <v>5</v>
      </c>
      <c r="EI12118" s="1" t="s">
        <v>14</v>
      </c>
      <c r="EJ12118" s="1" t="s">
        <v>1</v>
      </c>
      <c r="EK12118" s="1" t="s">
        <v>6</v>
      </c>
      <c r="EL12118" s="1" t="s">
        <v>6</v>
      </c>
      <c r="EM12118" s="1" t="s">
        <v>5</v>
      </c>
      <c r="EN12118" s="1" t="s">
        <v>5</v>
      </c>
    </row>
    <row r="12119" spans="131:144" x14ac:dyDescent="0.2">
      <c r="EA12119">
        <v>4</v>
      </c>
      <c r="EB12119" s="1" t="s">
        <v>292</v>
      </c>
      <c r="EC12119" s="1" t="s">
        <v>458</v>
      </c>
      <c r="ED12119" s="1" t="s">
        <v>5</v>
      </c>
      <c r="EE12119" s="1" t="s">
        <v>6</v>
      </c>
      <c r="EF12119" s="1" t="s">
        <v>5</v>
      </c>
      <c r="EG12119" s="1" t="s">
        <v>5</v>
      </c>
      <c r="EH12119" s="1" t="s">
        <v>5</v>
      </c>
      <c r="EI12119" s="1" t="s">
        <v>14</v>
      </c>
      <c r="EJ12119" s="1" t="s">
        <v>1</v>
      </c>
      <c r="EK12119" s="1" t="s">
        <v>6</v>
      </c>
      <c r="EL12119" s="1" t="s">
        <v>6</v>
      </c>
      <c r="EM12119" s="1" t="s">
        <v>5</v>
      </c>
      <c r="EN12119" s="1" t="s">
        <v>5</v>
      </c>
    </row>
    <row r="12120" spans="131:144" x14ac:dyDescent="0.2">
      <c r="EA12120">
        <v>4</v>
      </c>
      <c r="EB12120" s="1" t="s">
        <v>292</v>
      </c>
      <c r="EC12120" s="1" t="s">
        <v>463</v>
      </c>
      <c r="ED12120" s="1" t="s">
        <v>5</v>
      </c>
      <c r="EE12120" s="1" t="s">
        <v>6</v>
      </c>
      <c r="EF12120" s="1" t="s">
        <v>5</v>
      </c>
      <c r="EG12120" s="1" t="s">
        <v>5</v>
      </c>
      <c r="EH12120" s="1" t="s">
        <v>5</v>
      </c>
      <c r="EI12120" s="1" t="s">
        <v>14</v>
      </c>
      <c r="EJ12120" s="1" t="s">
        <v>1</v>
      </c>
      <c r="EK12120" s="1" t="s">
        <v>6</v>
      </c>
      <c r="EL12120" s="1" t="s">
        <v>6</v>
      </c>
      <c r="EM12120" s="1" t="s">
        <v>5</v>
      </c>
      <c r="EN12120" s="1" t="s">
        <v>5</v>
      </c>
    </row>
    <row r="12121" spans="131:144" x14ac:dyDescent="0.2">
      <c r="EA12121">
        <v>4</v>
      </c>
      <c r="EB12121" s="1" t="s">
        <v>292</v>
      </c>
      <c r="EC12121" s="1" t="s">
        <v>459</v>
      </c>
      <c r="ED12121" s="1" t="s">
        <v>5</v>
      </c>
      <c r="EE12121" s="1" t="s">
        <v>6</v>
      </c>
      <c r="EF12121" s="1" t="s">
        <v>5</v>
      </c>
      <c r="EG12121" s="1" t="s">
        <v>5</v>
      </c>
      <c r="EH12121" s="1" t="s">
        <v>5</v>
      </c>
      <c r="EI12121" s="1" t="s">
        <v>14</v>
      </c>
      <c r="EJ12121" s="1" t="s">
        <v>1</v>
      </c>
      <c r="EK12121" s="1" t="s">
        <v>6</v>
      </c>
      <c r="EL12121" s="1" t="s">
        <v>6</v>
      </c>
      <c r="EM12121" s="1" t="s">
        <v>5</v>
      </c>
      <c r="EN12121" s="1" t="s">
        <v>5</v>
      </c>
    </row>
    <row r="12122" spans="131:144" x14ac:dyDescent="0.2">
      <c r="EA12122">
        <v>4</v>
      </c>
      <c r="EB12122" s="1" t="s">
        <v>292</v>
      </c>
      <c r="EC12122" s="1" t="s">
        <v>464</v>
      </c>
      <c r="ED12122" s="1" t="s">
        <v>5</v>
      </c>
      <c r="EE12122" s="1" t="s">
        <v>6</v>
      </c>
      <c r="EF12122" s="1" t="s">
        <v>5</v>
      </c>
      <c r="EG12122" s="1" t="s">
        <v>5</v>
      </c>
      <c r="EH12122" s="1" t="s">
        <v>5</v>
      </c>
      <c r="EI12122" s="1" t="s">
        <v>14</v>
      </c>
      <c r="EJ12122" s="1" t="s">
        <v>1</v>
      </c>
      <c r="EK12122" s="1" t="s">
        <v>6</v>
      </c>
      <c r="EL12122" s="1" t="s">
        <v>6</v>
      </c>
      <c r="EM12122" s="1" t="s">
        <v>5</v>
      </c>
      <c r="EN12122" s="1" t="s">
        <v>5</v>
      </c>
    </row>
    <row r="12123" spans="131:144" x14ac:dyDescent="0.2">
      <c r="EA12123">
        <v>4</v>
      </c>
      <c r="EB12123" s="1" t="s">
        <v>292</v>
      </c>
      <c r="EC12123" s="1" t="s">
        <v>460</v>
      </c>
      <c r="ED12123" s="1" t="s">
        <v>5</v>
      </c>
      <c r="EE12123" s="1" t="s">
        <v>6</v>
      </c>
      <c r="EF12123" s="1" t="s">
        <v>5</v>
      </c>
      <c r="EG12123" s="1" t="s">
        <v>5</v>
      </c>
      <c r="EH12123" s="1" t="s">
        <v>5</v>
      </c>
      <c r="EI12123" s="1" t="s">
        <v>14</v>
      </c>
      <c r="EJ12123" s="1" t="s">
        <v>1</v>
      </c>
      <c r="EK12123" s="1" t="s">
        <v>6</v>
      </c>
      <c r="EL12123" s="1" t="s">
        <v>6</v>
      </c>
      <c r="EM12123" s="1" t="s">
        <v>5</v>
      </c>
      <c r="EN12123" s="1" t="s">
        <v>5</v>
      </c>
    </row>
    <row r="12124" spans="131:144" x14ac:dyDescent="0.2">
      <c r="EA12124">
        <v>4</v>
      </c>
      <c r="EB12124" s="1" t="s">
        <v>292</v>
      </c>
      <c r="EC12124" s="1" t="s">
        <v>461</v>
      </c>
      <c r="ED12124" s="1" t="s">
        <v>5</v>
      </c>
      <c r="EE12124" s="1" t="s">
        <v>6</v>
      </c>
      <c r="EF12124" s="1" t="s">
        <v>5</v>
      </c>
      <c r="EG12124" s="1" t="s">
        <v>5</v>
      </c>
      <c r="EH12124" s="1" t="s">
        <v>5</v>
      </c>
      <c r="EI12124" s="1" t="s">
        <v>14</v>
      </c>
      <c r="EJ12124" s="1" t="s">
        <v>1</v>
      </c>
      <c r="EK12124" s="1" t="s">
        <v>6</v>
      </c>
      <c r="EL12124" s="1" t="s">
        <v>6</v>
      </c>
      <c r="EM12124" s="1" t="s">
        <v>5</v>
      </c>
      <c r="EN12124" s="1" t="s">
        <v>5</v>
      </c>
    </row>
    <row r="12125" spans="131:144" x14ac:dyDescent="0.2">
      <c r="EA12125">
        <v>4</v>
      </c>
      <c r="EB12125" s="1" t="s">
        <v>292</v>
      </c>
      <c r="EC12125" s="1" t="s">
        <v>462</v>
      </c>
      <c r="ED12125" s="1" t="s">
        <v>5</v>
      </c>
      <c r="EE12125" s="1" t="s">
        <v>6</v>
      </c>
      <c r="EF12125" s="1" t="s">
        <v>5</v>
      </c>
      <c r="EG12125" s="1" t="s">
        <v>5</v>
      </c>
      <c r="EH12125" s="1" t="s">
        <v>5</v>
      </c>
      <c r="EI12125" s="1" t="s">
        <v>14</v>
      </c>
      <c r="EJ12125" s="1" t="s">
        <v>1</v>
      </c>
      <c r="EK12125" s="1" t="s">
        <v>6</v>
      </c>
      <c r="EL12125" s="1" t="s">
        <v>6</v>
      </c>
      <c r="EM12125" s="1" t="s">
        <v>5</v>
      </c>
      <c r="EN12125" s="1" t="s">
        <v>5</v>
      </c>
    </row>
    <row r="12126" spans="131:144" x14ac:dyDescent="0.2">
      <c r="EA12126">
        <v>4</v>
      </c>
      <c r="EB12126" s="1" t="s">
        <v>292</v>
      </c>
      <c r="EC12126" s="1" t="s">
        <v>465</v>
      </c>
      <c r="ED12126" s="1" t="s">
        <v>5</v>
      </c>
      <c r="EE12126" s="1" t="s">
        <v>6</v>
      </c>
      <c r="EF12126" s="1" t="s">
        <v>5</v>
      </c>
      <c r="EG12126" s="1" t="s">
        <v>5</v>
      </c>
      <c r="EH12126" s="1" t="s">
        <v>5</v>
      </c>
      <c r="EI12126" s="1" t="s">
        <v>14</v>
      </c>
      <c r="EJ12126" s="1" t="s">
        <v>1</v>
      </c>
      <c r="EK12126" s="1" t="s">
        <v>6</v>
      </c>
      <c r="EL12126" s="1" t="s">
        <v>6</v>
      </c>
      <c r="EM12126" s="1" t="s">
        <v>5</v>
      </c>
      <c r="EN12126" s="1" t="s">
        <v>5</v>
      </c>
    </row>
    <row r="12127" spans="131:144" x14ac:dyDescent="0.2">
      <c r="EA12127">
        <v>4</v>
      </c>
      <c r="EB12127" s="1" t="s">
        <v>301</v>
      </c>
      <c r="EC12127" s="1" t="s">
        <v>439</v>
      </c>
      <c r="ED12127" s="1" t="s">
        <v>5</v>
      </c>
      <c r="EE12127" s="1" t="s">
        <v>6</v>
      </c>
      <c r="EF12127" s="1" t="s">
        <v>5</v>
      </c>
      <c r="EG12127" s="1" t="s">
        <v>5</v>
      </c>
      <c r="EH12127" s="1" t="s">
        <v>5</v>
      </c>
      <c r="EI12127" s="1" t="s">
        <v>14</v>
      </c>
      <c r="EJ12127" s="1" t="s">
        <v>1</v>
      </c>
      <c r="EK12127" s="1" t="s">
        <v>6</v>
      </c>
      <c r="EL12127" s="1" t="s">
        <v>6</v>
      </c>
      <c r="EM12127" s="1" t="s">
        <v>5</v>
      </c>
      <c r="EN12127" s="1" t="s">
        <v>5</v>
      </c>
    </row>
    <row r="12128" spans="131:144" x14ac:dyDescent="0.2">
      <c r="EA12128">
        <v>4</v>
      </c>
      <c r="EB12128" s="1" t="s">
        <v>301</v>
      </c>
      <c r="EC12128" s="1" t="s">
        <v>440</v>
      </c>
      <c r="ED12128" s="1" t="s">
        <v>5</v>
      </c>
      <c r="EE12128" s="1" t="s">
        <v>6</v>
      </c>
      <c r="EF12128" s="1" t="s">
        <v>5</v>
      </c>
      <c r="EG12128" s="1" t="s">
        <v>5</v>
      </c>
      <c r="EH12128" s="1" t="s">
        <v>5</v>
      </c>
      <c r="EI12128" s="1" t="s">
        <v>14</v>
      </c>
      <c r="EJ12128" s="1" t="s">
        <v>1</v>
      </c>
      <c r="EK12128" s="1" t="s">
        <v>6</v>
      </c>
      <c r="EL12128" s="1" t="s">
        <v>6</v>
      </c>
      <c r="EM12128" s="1" t="s">
        <v>5</v>
      </c>
      <c r="EN12128" s="1" t="s">
        <v>5</v>
      </c>
    </row>
    <row r="12129" spans="131:144" x14ac:dyDescent="0.2">
      <c r="EA12129">
        <v>4</v>
      </c>
      <c r="EB12129" s="1" t="s">
        <v>301</v>
      </c>
      <c r="EC12129" s="1" t="s">
        <v>441</v>
      </c>
      <c r="ED12129" s="1" t="s">
        <v>5</v>
      </c>
      <c r="EE12129" s="1" t="s">
        <v>6</v>
      </c>
      <c r="EF12129" s="1" t="s">
        <v>5</v>
      </c>
      <c r="EG12129" s="1" t="s">
        <v>5</v>
      </c>
      <c r="EH12129" s="1" t="s">
        <v>5</v>
      </c>
      <c r="EI12129" s="1" t="s">
        <v>14</v>
      </c>
      <c r="EJ12129" s="1" t="s">
        <v>1</v>
      </c>
      <c r="EK12129" s="1" t="s">
        <v>6</v>
      </c>
      <c r="EL12129" s="1" t="s">
        <v>6</v>
      </c>
      <c r="EM12129" s="1" t="s">
        <v>5</v>
      </c>
      <c r="EN12129" s="1" t="s">
        <v>5</v>
      </c>
    </row>
    <row r="12130" spans="131:144" x14ac:dyDescent="0.2">
      <c r="EA12130">
        <v>4</v>
      </c>
      <c r="EB12130" s="1" t="s">
        <v>301</v>
      </c>
      <c r="EC12130" s="1" t="s">
        <v>442</v>
      </c>
      <c r="ED12130" s="1" t="s">
        <v>5</v>
      </c>
      <c r="EE12130" s="1" t="s">
        <v>6</v>
      </c>
      <c r="EF12130" s="1" t="s">
        <v>5</v>
      </c>
      <c r="EG12130" s="1" t="s">
        <v>5</v>
      </c>
      <c r="EH12130" s="1" t="s">
        <v>5</v>
      </c>
      <c r="EI12130" s="1" t="s">
        <v>14</v>
      </c>
      <c r="EJ12130" s="1" t="s">
        <v>1</v>
      </c>
      <c r="EK12130" s="1" t="s">
        <v>6</v>
      </c>
      <c r="EL12130" s="1" t="s">
        <v>6</v>
      </c>
      <c r="EM12130" s="1" t="s">
        <v>5</v>
      </c>
      <c r="EN12130" s="1" t="s">
        <v>5</v>
      </c>
    </row>
    <row r="12131" spans="131:144" x14ac:dyDescent="0.2">
      <c r="EA12131">
        <v>4</v>
      </c>
      <c r="EB12131" s="1" t="s">
        <v>301</v>
      </c>
      <c r="EC12131" s="1" t="s">
        <v>443</v>
      </c>
      <c r="ED12131" s="1" t="s">
        <v>5</v>
      </c>
      <c r="EE12131" s="1" t="s">
        <v>6</v>
      </c>
      <c r="EF12131" s="1" t="s">
        <v>5</v>
      </c>
      <c r="EG12131" s="1" t="s">
        <v>5</v>
      </c>
      <c r="EH12131" s="1" t="s">
        <v>5</v>
      </c>
      <c r="EI12131" s="1" t="s">
        <v>14</v>
      </c>
      <c r="EJ12131" s="1" t="s">
        <v>1</v>
      </c>
      <c r="EK12131" s="1" t="s">
        <v>6</v>
      </c>
      <c r="EL12131" s="1" t="s">
        <v>6</v>
      </c>
      <c r="EM12131" s="1" t="s">
        <v>5</v>
      </c>
      <c r="EN12131" s="1" t="s">
        <v>5</v>
      </c>
    </row>
    <row r="12132" spans="131:144" x14ac:dyDescent="0.2">
      <c r="EA12132">
        <v>4</v>
      </c>
      <c r="EB12132" s="1" t="s">
        <v>301</v>
      </c>
      <c r="EC12132" s="1" t="s">
        <v>444</v>
      </c>
      <c r="ED12132" s="1" t="s">
        <v>5</v>
      </c>
      <c r="EE12132" s="1" t="s">
        <v>6</v>
      </c>
      <c r="EF12132" s="1" t="s">
        <v>5</v>
      </c>
      <c r="EG12132" s="1" t="s">
        <v>5</v>
      </c>
      <c r="EH12132" s="1" t="s">
        <v>5</v>
      </c>
      <c r="EI12132" s="1" t="s">
        <v>14</v>
      </c>
      <c r="EJ12132" s="1" t="s">
        <v>1</v>
      </c>
      <c r="EK12132" s="1" t="s">
        <v>6</v>
      </c>
      <c r="EL12132" s="1" t="s">
        <v>6</v>
      </c>
      <c r="EM12132" s="1" t="s">
        <v>5</v>
      </c>
      <c r="EN12132" s="1" t="s">
        <v>5</v>
      </c>
    </row>
    <row r="12133" spans="131:144" x14ac:dyDescent="0.2">
      <c r="EA12133">
        <v>4</v>
      </c>
      <c r="EB12133" s="1" t="s">
        <v>301</v>
      </c>
      <c r="EC12133" s="1" t="s">
        <v>445</v>
      </c>
      <c r="ED12133" s="1" t="s">
        <v>5</v>
      </c>
      <c r="EE12133" s="1" t="s">
        <v>6</v>
      </c>
      <c r="EF12133" s="1" t="s">
        <v>5</v>
      </c>
      <c r="EG12133" s="1" t="s">
        <v>5</v>
      </c>
      <c r="EH12133" s="1" t="s">
        <v>5</v>
      </c>
      <c r="EI12133" s="1" t="s">
        <v>14</v>
      </c>
      <c r="EJ12133" s="1" t="s">
        <v>1</v>
      </c>
      <c r="EK12133" s="1" t="s">
        <v>6</v>
      </c>
      <c r="EL12133" s="1" t="s">
        <v>6</v>
      </c>
      <c r="EM12133" s="1" t="s">
        <v>5</v>
      </c>
      <c r="EN12133" s="1" t="s">
        <v>5</v>
      </c>
    </row>
    <row r="12134" spans="131:144" x14ac:dyDescent="0.2">
      <c r="EA12134">
        <v>4</v>
      </c>
      <c r="EB12134" s="1" t="s">
        <v>301</v>
      </c>
      <c r="EC12134" s="1" t="s">
        <v>446</v>
      </c>
      <c r="ED12134" s="1" t="s">
        <v>5</v>
      </c>
      <c r="EE12134" s="1" t="s">
        <v>6</v>
      </c>
      <c r="EF12134" s="1" t="s">
        <v>5</v>
      </c>
      <c r="EG12134" s="1" t="s">
        <v>5</v>
      </c>
      <c r="EH12134" s="1" t="s">
        <v>5</v>
      </c>
      <c r="EI12134" s="1" t="s">
        <v>14</v>
      </c>
      <c r="EJ12134" s="1" t="s">
        <v>1</v>
      </c>
      <c r="EK12134" s="1" t="s">
        <v>6</v>
      </c>
      <c r="EL12134" s="1" t="s">
        <v>6</v>
      </c>
      <c r="EM12134" s="1" t="s">
        <v>5</v>
      </c>
      <c r="EN12134" s="1" t="s">
        <v>5</v>
      </c>
    </row>
    <row r="12135" spans="131:144" x14ac:dyDescent="0.2">
      <c r="EA12135">
        <v>4</v>
      </c>
      <c r="EB12135" s="1" t="s">
        <v>301</v>
      </c>
      <c r="EC12135" s="1" t="s">
        <v>447</v>
      </c>
      <c r="ED12135" s="1" t="s">
        <v>5</v>
      </c>
      <c r="EE12135" s="1" t="s">
        <v>6</v>
      </c>
      <c r="EF12135" s="1" t="s">
        <v>5</v>
      </c>
      <c r="EG12135" s="1" t="s">
        <v>5</v>
      </c>
      <c r="EH12135" s="1" t="s">
        <v>5</v>
      </c>
      <c r="EI12135" s="1" t="s">
        <v>14</v>
      </c>
      <c r="EJ12135" s="1" t="s">
        <v>1</v>
      </c>
      <c r="EK12135" s="1" t="s">
        <v>6</v>
      </c>
      <c r="EL12135" s="1" t="s">
        <v>6</v>
      </c>
      <c r="EM12135" s="1" t="s">
        <v>5</v>
      </c>
      <c r="EN12135" s="1" t="s">
        <v>5</v>
      </c>
    </row>
    <row r="12136" spans="131:144" x14ac:dyDescent="0.2">
      <c r="EA12136">
        <v>4</v>
      </c>
      <c r="EB12136" s="1" t="s">
        <v>301</v>
      </c>
      <c r="EC12136" s="1" t="s">
        <v>448</v>
      </c>
      <c r="ED12136" s="1" t="s">
        <v>5</v>
      </c>
      <c r="EE12136" s="1" t="s">
        <v>6</v>
      </c>
      <c r="EF12136" s="1" t="s">
        <v>5</v>
      </c>
      <c r="EG12136" s="1" t="s">
        <v>5</v>
      </c>
      <c r="EH12136" s="1" t="s">
        <v>5</v>
      </c>
      <c r="EI12136" s="1" t="s">
        <v>14</v>
      </c>
      <c r="EJ12136" s="1" t="s">
        <v>1</v>
      </c>
      <c r="EK12136" s="1" t="s">
        <v>6</v>
      </c>
      <c r="EL12136" s="1" t="s">
        <v>6</v>
      </c>
      <c r="EM12136" s="1" t="s">
        <v>5</v>
      </c>
      <c r="EN12136" s="1" t="s">
        <v>5</v>
      </c>
    </row>
    <row r="12137" spans="131:144" x14ac:dyDescent="0.2">
      <c r="EA12137">
        <v>4</v>
      </c>
      <c r="EB12137" s="1" t="s">
        <v>301</v>
      </c>
      <c r="EC12137" s="1" t="s">
        <v>449</v>
      </c>
      <c r="ED12137" s="1" t="s">
        <v>5</v>
      </c>
      <c r="EE12137" s="1" t="s">
        <v>6</v>
      </c>
      <c r="EF12137" s="1" t="s">
        <v>5</v>
      </c>
      <c r="EG12137" s="1" t="s">
        <v>5</v>
      </c>
      <c r="EH12137" s="1" t="s">
        <v>5</v>
      </c>
      <c r="EI12137" s="1" t="s">
        <v>14</v>
      </c>
      <c r="EJ12137" s="1" t="s">
        <v>1</v>
      </c>
      <c r="EK12137" s="1" t="s">
        <v>6</v>
      </c>
      <c r="EL12137" s="1" t="s">
        <v>6</v>
      </c>
      <c r="EM12137" s="1" t="s">
        <v>5</v>
      </c>
      <c r="EN12137" s="1" t="s">
        <v>5</v>
      </c>
    </row>
    <row r="12138" spans="131:144" x14ac:dyDescent="0.2">
      <c r="EA12138">
        <v>4</v>
      </c>
      <c r="EB12138" s="1" t="s">
        <v>301</v>
      </c>
      <c r="EC12138" s="1" t="s">
        <v>450</v>
      </c>
      <c r="ED12138" s="1" t="s">
        <v>5</v>
      </c>
      <c r="EE12138" s="1" t="s">
        <v>6</v>
      </c>
      <c r="EF12138" s="1" t="s">
        <v>5</v>
      </c>
      <c r="EG12138" s="1" t="s">
        <v>5</v>
      </c>
      <c r="EH12138" s="1" t="s">
        <v>5</v>
      </c>
      <c r="EI12138" s="1" t="s">
        <v>14</v>
      </c>
      <c r="EJ12138" s="1" t="s">
        <v>1</v>
      </c>
      <c r="EK12138" s="1" t="s">
        <v>6</v>
      </c>
      <c r="EL12138" s="1" t="s">
        <v>6</v>
      </c>
      <c r="EM12138" s="1" t="s">
        <v>5</v>
      </c>
      <c r="EN12138" s="1" t="s">
        <v>5</v>
      </c>
    </row>
    <row r="12139" spans="131:144" x14ac:dyDescent="0.2">
      <c r="EA12139">
        <v>4</v>
      </c>
      <c r="EB12139" s="1" t="s">
        <v>301</v>
      </c>
      <c r="EC12139" s="1" t="s">
        <v>451</v>
      </c>
      <c r="ED12139" s="1" t="s">
        <v>5</v>
      </c>
      <c r="EE12139" s="1" t="s">
        <v>6</v>
      </c>
      <c r="EF12139" s="1" t="s">
        <v>5</v>
      </c>
      <c r="EG12139" s="1" t="s">
        <v>5</v>
      </c>
      <c r="EH12139" s="1" t="s">
        <v>5</v>
      </c>
      <c r="EI12139" s="1" t="s">
        <v>14</v>
      </c>
      <c r="EJ12139" s="1" t="s">
        <v>1</v>
      </c>
      <c r="EK12139" s="1" t="s">
        <v>6</v>
      </c>
      <c r="EL12139" s="1" t="s">
        <v>6</v>
      </c>
      <c r="EM12139" s="1" t="s">
        <v>5</v>
      </c>
      <c r="EN12139" s="1" t="s">
        <v>5</v>
      </c>
    </row>
    <row r="12140" spans="131:144" x14ac:dyDescent="0.2">
      <c r="EA12140">
        <v>4</v>
      </c>
      <c r="EB12140" s="1" t="s">
        <v>301</v>
      </c>
      <c r="EC12140" s="1" t="s">
        <v>452</v>
      </c>
      <c r="ED12140" s="1" t="s">
        <v>5</v>
      </c>
      <c r="EE12140" s="1" t="s">
        <v>6</v>
      </c>
      <c r="EF12140" s="1" t="s">
        <v>5</v>
      </c>
      <c r="EG12140" s="1" t="s">
        <v>5</v>
      </c>
      <c r="EH12140" s="1" t="s">
        <v>5</v>
      </c>
      <c r="EI12140" s="1" t="s">
        <v>14</v>
      </c>
      <c r="EJ12140" s="1" t="s">
        <v>1</v>
      </c>
      <c r="EK12140" s="1" t="s">
        <v>6</v>
      </c>
      <c r="EL12140" s="1" t="s">
        <v>6</v>
      </c>
      <c r="EM12140" s="1" t="s">
        <v>5</v>
      </c>
      <c r="EN12140" s="1" t="s">
        <v>5</v>
      </c>
    </row>
    <row r="12141" spans="131:144" x14ac:dyDescent="0.2">
      <c r="EA12141">
        <v>4</v>
      </c>
      <c r="EB12141" s="1" t="s">
        <v>301</v>
      </c>
      <c r="EC12141" s="1" t="s">
        <v>453</v>
      </c>
      <c r="ED12141" s="1" t="s">
        <v>5</v>
      </c>
      <c r="EE12141" s="1" t="s">
        <v>6</v>
      </c>
      <c r="EF12141" s="1" t="s">
        <v>5</v>
      </c>
      <c r="EG12141" s="1" t="s">
        <v>5</v>
      </c>
      <c r="EH12141" s="1" t="s">
        <v>5</v>
      </c>
      <c r="EI12141" s="1" t="s">
        <v>14</v>
      </c>
      <c r="EJ12141" s="1" t="s">
        <v>1</v>
      </c>
      <c r="EK12141" s="1" t="s">
        <v>6</v>
      </c>
      <c r="EL12141" s="1" t="s">
        <v>6</v>
      </c>
      <c r="EM12141" s="1" t="s">
        <v>5</v>
      </c>
      <c r="EN12141" s="1" t="s">
        <v>5</v>
      </c>
    </row>
    <row r="12142" spans="131:144" x14ac:dyDescent="0.2">
      <c r="EA12142">
        <v>4</v>
      </c>
      <c r="EB12142" s="1" t="s">
        <v>301</v>
      </c>
      <c r="EC12142" s="1" t="s">
        <v>454</v>
      </c>
      <c r="ED12142" s="1" t="s">
        <v>5</v>
      </c>
      <c r="EE12142" s="1" t="s">
        <v>6</v>
      </c>
      <c r="EF12142" s="1" t="s">
        <v>5</v>
      </c>
      <c r="EG12142" s="1" t="s">
        <v>5</v>
      </c>
      <c r="EH12142" s="1" t="s">
        <v>5</v>
      </c>
      <c r="EI12142" s="1" t="s">
        <v>14</v>
      </c>
      <c r="EJ12142" s="1" t="s">
        <v>1</v>
      </c>
      <c r="EK12142" s="1" t="s">
        <v>6</v>
      </c>
      <c r="EL12142" s="1" t="s">
        <v>6</v>
      </c>
      <c r="EM12142" s="1" t="s">
        <v>5</v>
      </c>
      <c r="EN12142" s="1" t="s">
        <v>5</v>
      </c>
    </row>
    <row r="12143" spans="131:144" x14ac:dyDescent="0.2">
      <c r="EA12143">
        <v>4</v>
      </c>
      <c r="EB12143" s="1" t="s">
        <v>301</v>
      </c>
      <c r="EC12143" s="1" t="s">
        <v>455</v>
      </c>
      <c r="ED12143" s="1" t="s">
        <v>5</v>
      </c>
      <c r="EE12143" s="1" t="s">
        <v>6</v>
      </c>
      <c r="EF12143" s="1" t="s">
        <v>5</v>
      </c>
      <c r="EG12143" s="1" t="s">
        <v>5</v>
      </c>
      <c r="EH12143" s="1" t="s">
        <v>5</v>
      </c>
      <c r="EI12143" s="1" t="s">
        <v>14</v>
      </c>
      <c r="EJ12143" s="1" t="s">
        <v>1</v>
      </c>
      <c r="EK12143" s="1" t="s">
        <v>6</v>
      </c>
      <c r="EL12143" s="1" t="s">
        <v>6</v>
      </c>
      <c r="EM12143" s="1" t="s">
        <v>5</v>
      </c>
      <c r="EN12143" s="1" t="s">
        <v>5</v>
      </c>
    </row>
    <row r="12144" spans="131:144" x14ac:dyDescent="0.2">
      <c r="EA12144">
        <v>4</v>
      </c>
      <c r="EB12144" s="1" t="s">
        <v>301</v>
      </c>
      <c r="EC12144" s="1" t="s">
        <v>456</v>
      </c>
      <c r="ED12144" s="1" t="s">
        <v>5</v>
      </c>
      <c r="EE12144" s="1" t="s">
        <v>6</v>
      </c>
      <c r="EF12144" s="1" t="s">
        <v>5</v>
      </c>
      <c r="EG12144" s="1" t="s">
        <v>5</v>
      </c>
      <c r="EH12144" s="1" t="s">
        <v>5</v>
      </c>
      <c r="EI12144" s="1" t="s">
        <v>14</v>
      </c>
      <c r="EJ12144" s="1" t="s">
        <v>1</v>
      </c>
      <c r="EK12144" s="1" t="s">
        <v>6</v>
      </c>
      <c r="EL12144" s="1" t="s">
        <v>6</v>
      </c>
      <c r="EM12144" s="1" t="s">
        <v>5</v>
      </c>
      <c r="EN12144" s="1" t="s">
        <v>5</v>
      </c>
    </row>
    <row r="12145" spans="131:144" x14ac:dyDescent="0.2">
      <c r="EA12145">
        <v>4</v>
      </c>
      <c r="EB12145" s="1" t="s">
        <v>301</v>
      </c>
      <c r="EC12145" s="1" t="s">
        <v>457</v>
      </c>
      <c r="ED12145" s="1" t="s">
        <v>5</v>
      </c>
      <c r="EE12145" s="1" t="s">
        <v>6</v>
      </c>
      <c r="EF12145" s="1" t="s">
        <v>5</v>
      </c>
      <c r="EG12145" s="1" t="s">
        <v>5</v>
      </c>
      <c r="EH12145" s="1" t="s">
        <v>5</v>
      </c>
      <c r="EI12145" s="1" t="s">
        <v>14</v>
      </c>
      <c r="EJ12145" s="1" t="s">
        <v>1</v>
      </c>
      <c r="EK12145" s="1" t="s">
        <v>6</v>
      </c>
      <c r="EL12145" s="1" t="s">
        <v>6</v>
      </c>
      <c r="EM12145" s="1" t="s">
        <v>5</v>
      </c>
      <c r="EN12145" s="1" t="s">
        <v>5</v>
      </c>
    </row>
    <row r="12146" spans="131:144" x14ac:dyDescent="0.2">
      <c r="EA12146">
        <v>4</v>
      </c>
      <c r="EB12146" s="1" t="s">
        <v>301</v>
      </c>
      <c r="EC12146" s="1" t="s">
        <v>458</v>
      </c>
      <c r="ED12146" s="1" t="s">
        <v>5</v>
      </c>
      <c r="EE12146" s="1" t="s">
        <v>6</v>
      </c>
      <c r="EF12146" s="1" t="s">
        <v>5</v>
      </c>
      <c r="EG12146" s="1" t="s">
        <v>5</v>
      </c>
      <c r="EH12146" s="1" t="s">
        <v>5</v>
      </c>
      <c r="EI12146" s="1" t="s">
        <v>14</v>
      </c>
      <c r="EJ12146" s="1" t="s">
        <v>1</v>
      </c>
      <c r="EK12146" s="1" t="s">
        <v>6</v>
      </c>
      <c r="EL12146" s="1" t="s">
        <v>6</v>
      </c>
      <c r="EM12146" s="1" t="s">
        <v>5</v>
      </c>
      <c r="EN12146" s="1" t="s">
        <v>5</v>
      </c>
    </row>
    <row r="12147" spans="131:144" x14ac:dyDescent="0.2">
      <c r="EA12147">
        <v>4</v>
      </c>
      <c r="EB12147" s="1" t="s">
        <v>301</v>
      </c>
      <c r="EC12147" s="1" t="s">
        <v>463</v>
      </c>
      <c r="ED12147" s="1" t="s">
        <v>5</v>
      </c>
      <c r="EE12147" s="1" t="s">
        <v>6</v>
      </c>
      <c r="EF12147" s="1" t="s">
        <v>5</v>
      </c>
      <c r="EG12147" s="1" t="s">
        <v>5</v>
      </c>
      <c r="EH12147" s="1" t="s">
        <v>5</v>
      </c>
      <c r="EI12147" s="1" t="s">
        <v>14</v>
      </c>
      <c r="EJ12147" s="1" t="s">
        <v>1</v>
      </c>
      <c r="EK12147" s="1" t="s">
        <v>6</v>
      </c>
      <c r="EL12147" s="1" t="s">
        <v>6</v>
      </c>
      <c r="EM12147" s="1" t="s">
        <v>5</v>
      </c>
      <c r="EN12147" s="1" t="s">
        <v>5</v>
      </c>
    </row>
    <row r="12148" spans="131:144" x14ac:dyDescent="0.2">
      <c r="EA12148">
        <v>4</v>
      </c>
      <c r="EB12148" s="1" t="s">
        <v>301</v>
      </c>
      <c r="EC12148" s="1" t="s">
        <v>459</v>
      </c>
      <c r="ED12148" s="1" t="s">
        <v>5</v>
      </c>
      <c r="EE12148" s="1" t="s">
        <v>6</v>
      </c>
      <c r="EF12148" s="1" t="s">
        <v>5</v>
      </c>
      <c r="EG12148" s="1" t="s">
        <v>5</v>
      </c>
      <c r="EH12148" s="1" t="s">
        <v>5</v>
      </c>
      <c r="EI12148" s="1" t="s">
        <v>14</v>
      </c>
      <c r="EJ12148" s="1" t="s">
        <v>1</v>
      </c>
      <c r="EK12148" s="1" t="s">
        <v>6</v>
      </c>
      <c r="EL12148" s="1" t="s">
        <v>6</v>
      </c>
      <c r="EM12148" s="1" t="s">
        <v>5</v>
      </c>
      <c r="EN12148" s="1" t="s">
        <v>5</v>
      </c>
    </row>
    <row r="12149" spans="131:144" x14ac:dyDescent="0.2">
      <c r="EA12149">
        <v>4</v>
      </c>
      <c r="EB12149" s="1" t="s">
        <v>301</v>
      </c>
      <c r="EC12149" s="1" t="s">
        <v>464</v>
      </c>
      <c r="ED12149" s="1" t="s">
        <v>5</v>
      </c>
      <c r="EE12149" s="1" t="s">
        <v>6</v>
      </c>
      <c r="EF12149" s="1" t="s">
        <v>5</v>
      </c>
      <c r="EG12149" s="1" t="s">
        <v>5</v>
      </c>
      <c r="EH12149" s="1" t="s">
        <v>5</v>
      </c>
      <c r="EI12149" s="1" t="s">
        <v>14</v>
      </c>
      <c r="EJ12149" s="1" t="s">
        <v>1</v>
      </c>
      <c r="EK12149" s="1" t="s">
        <v>6</v>
      </c>
      <c r="EL12149" s="1" t="s">
        <v>6</v>
      </c>
      <c r="EM12149" s="1" t="s">
        <v>5</v>
      </c>
      <c r="EN12149" s="1" t="s">
        <v>5</v>
      </c>
    </row>
    <row r="12150" spans="131:144" x14ac:dyDescent="0.2">
      <c r="EA12150">
        <v>4</v>
      </c>
      <c r="EB12150" s="1" t="s">
        <v>301</v>
      </c>
      <c r="EC12150" s="1" t="s">
        <v>460</v>
      </c>
      <c r="ED12150" s="1" t="s">
        <v>5</v>
      </c>
      <c r="EE12150" s="1" t="s">
        <v>6</v>
      </c>
      <c r="EF12150" s="1" t="s">
        <v>5</v>
      </c>
      <c r="EG12150" s="1" t="s">
        <v>5</v>
      </c>
      <c r="EH12150" s="1" t="s">
        <v>5</v>
      </c>
      <c r="EI12150" s="1" t="s">
        <v>14</v>
      </c>
      <c r="EJ12150" s="1" t="s">
        <v>1</v>
      </c>
      <c r="EK12150" s="1" t="s">
        <v>6</v>
      </c>
      <c r="EL12150" s="1" t="s">
        <v>6</v>
      </c>
      <c r="EM12150" s="1" t="s">
        <v>5</v>
      </c>
      <c r="EN12150" s="1" t="s">
        <v>5</v>
      </c>
    </row>
    <row r="12151" spans="131:144" x14ac:dyDescent="0.2">
      <c r="EA12151">
        <v>4</v>
      </c>
      <c r="EB12151" s="1" t="s">
        <v>301</v>
      </c>
      <c r="EC12151" s="1" t="s">
        <v>461</v>
      </c>
      <c r="ED12151" s="1" t="s">
        <v>5</v>
      </c>
      <c r="EE12151" s="1" t="s">
        <v>6</v>
      </c>
      <c r="EF12151" s="1" t="s">
        <v>5</v>
      </c>
      <c r="EG12151" s="1" t="s">
        <v>5</v>
      </c>
      <c r="EH12151" s="1" t="s">
        <v>5</v>
      </c>
      <c r="EI12151" s="1" t="s">
        <v>14</v>
      </c>
      <c r="EJ12151" s="1" t="s">
        <v>1</v>
      </c>
      <c r="EK12151" s="1" t="s">
        <v>6</v>
      </c>
      <c r="EL12151" s="1" t="s">
        <v>6</v>
      </c>
      <c r="EM12151" s="1" t="s">
        <v>5</v>
      </c>
      <c r="EN12151" s="1" t="s">
        <v>5</v>
      </c>
    </row>
    <row r="12152" spans="131:144" x14ac:dyDescent="0.2">
      <c r="EA12152">
        <v>4</v>
      </c>
      <c r="EB12152" s="1" t="s">
        <v>301</v>
      </c>
      <c r="EC12152" s="1" t="s">
        <v>462</v>
      </c>
      <c r="ED12152" s="1" t="s">
        <v>5</v>
      </c>
      <c r="EE12152" s="1" t="s">
        <v>6</v>
      </c>
      <c r="EF12152" s="1" t="s">
        <v>5</v>
      </c>
      <c r="EG12152" s="1" t="s">
        <v>5</v>
      </c>
      <c r="EH12152" s="1" t="s">
        <v>5</v>
      </c>
      <c r="EI12152" s="1" t="s">
        <v>14</v>
      </c>
      <c r="EJ12152" s="1" t="s">
        <v>1</v>
      </c>
      <c r="EK12152" s="1" t="s">
        <v>6</v>
      </c>
      <c r="EL12152" s="1" t="s">
        <v>6</v>
      </c>
      <c r="EM12152" s="1" t="s">
        <v>5</v>
      </c>
      <c r="EN12152" s="1" t="s">
        <v>5</v>
      </c>
    </row>
    <row r="12153" spans="131:144" x14ac:dyDescent="0.2">
      <c r="EA12153">
        <v>4</v>
      </c>
      <c r="EB12153" s="1" t="s">
        <v>301</v>
      </c>
      <c r="EC12153" s="1" t="s">
        <v>465</v>
      </c>
      <c r="ED12153" s="1" t="s">
        <v>5</v>
      </c>
      <c r="EE12153" s="1" t="s">
        <v>6</v>
      </c>
      <c r="EF12153" s="1" t="s">
        <v>5</v>
      </c>
      <c r="EG12153" s="1" t="s">
        <v>5</v>
      </c>
      <c r="EH12153" s="1" t="s">
        <v>5</v>
      </c>
      <c r="EI12153" s="1" t="s">
        <v>14</v>
      </c>
      <c r="EJ12153" s="1" t="s">
        <v>1</v>
      </c>
      <c r="EK12153" s="1" t="s">
        <v>6</v>
      </c>
      <c r="EL12153" s="1" t="s">
        <v>6</v>
      </c>
      <c r="EM12153" s="1" t="s">
        <v>5</v>
      </c>
      <c r="EN12153" s="1" t="s">
        <v>5</v>
      </c>
    </row>
    <row r="12154" spans="131:144" x14ac:dyDescent="0.2">
      <c r="EA12154">
        <v>4</v>
      </c>
      <c r="EB12154" s="1" t="s">
        <v>298</v>
      </c>
      <c r="EC12154" s="1" t="s">
        <v>439</v>
      </c>
      <c r="ED12154" s="1" t="s">
        <v>5</v>
      </c>
      <c r="EE12154" s="1" t="s">
        <v>5</v>
      </c>
      <c r="EF12154" s="1" t="s">
        <v>5</v>
      </c>
      <c r="EG12154" s="1" t="s">
        <v>5</v>
      </c>
      <c r="EH12154" s="1" t="s">
        <v>5</v>
      </c>
      <c r="EI12154" s="1" t="s">
        <v>14</v>
      </c>
      <c r="EJ12154" s="1" t="s">
        <v>1</v>
      </c>
      <c r="EK12154" s="1" t="s">
        <v>6</v>
      </c>
      <c r="EL12154" s="1" t="s">
        <v>6</v>
      </c>
      <c r="EM12154" s="1" t="s">
        <v>5</v>
      </c>
      <c r="EN12154" s="1" t="s">
        <v>5</v>
      </c>
    </row>
    <row r="12155" spans="131:144" x14ac:dyDescent="0.2">
      <c r="EA12155">
        <v>4</v>
      </c>
      <c r="EB12155" s="1" t="s">
        <v>298</v>
      </c>
      <c r="EC12155" s="1" t="s">
        <v>440</v>
      </c>
      <c r="ED12155" s="1" t="s">
        <v>5</v>
      </c>
      <c r="EE12155" s="1" t="s">
        <v>5</v>
      </c>
      <c r="EF12155" s="1" t="s">
        <v>5</v>
      </c>
      <c r="EG12155" s="1" t="s">
        <v>5</v>
      </c>
      <c r="EH12155" s="1" t="s">
        <v>5</v>
      </c>
      <c r="EI12155" s="1" t="s">
        <v>14</v>
      </c>
      <c r="EJ12155" s="1" t="s">
        <v>1</v>
      </c>
      <c r="EK12155" s="1" t="s">
        <v>6</v>
      </c>
      <c r="EL12155" s="1" t="s">
        <v>6</v>
      </c>
      <c r="EM12155" s="1" t="s">
        <v>5</v>
      </c>
      <c r="EN12155" s="1" t="s">
        <v>5</v>
      </c>
    </row>
    <row r="12156" spans="131:144" x14ac:dyDescent="0.2">
      <c r="EA12156">
        <v>4</v>
      </c>
      <c r="EB12156" s="1" t="s">
        <v>298</v>
      </c>
      <c r="EC12156" s="1" t="s">
        <v>441</v>
      </c>
      <c r="ED12156" s="1" t="s">
        <v>5</v>
      </c>
      <c r="EE12156" s="1" t="s">
        <v>6</v>
      </c>
      <c r="EF12156" s="1" t="s">
        <v>5</v>
      </c>
      <c r="EG12156" s="1" t="s">
        <v>5</v>
      </c>
      <c r="EH12156" s="1" t="s">
        <v>5</v>
      </c>
      <c r="EI12156" s="1" t="s">
        <v>14</v>
      </c>
      <c r="EJ12156" s="1" t="s">
        <v>1</v>
      </c>
      <c r="EK12156" s="1" t="s">
        <v>6</v>
      </c>
      <c r="EL12156" s="1" t="s">
        <v>6</v>
      </c>
      <c r="EM12156" s="1" t="s">
        <v>5</v>
      </c>
      <c r="EN12156" s="1" t="s">
        <v>5</v>
      </c>
    </row>
    <row r="12157" spans="131:144" x14ac:dyDescent="0.2">
      <c r="EA12157">
        <v>4</v>
      </c>
      <c r="EB12157" s="1" t="s">
        <v>298</v>
      </c>
      <c r="EC12157" s="1" t="s">
        <v>442</v>
      </c>
      <c r="ED12157" s="1" t="s">
        <v>5</v>
      </c>
      <c r="EE12157" s="1" t="s">
        <v>5</v>
      </c>
      <c r="EF12157" s="1" t="s">
        <v>5</v>
      </c>
      <c r="EG12157" s="1" t="s">
        <v>5</v>
      </c>
      <c r="EH12157" s="1" t="s">
        <v>5</v>
      </c>
      <c r="EI12157" s="1" t="s">
        <v>14</v>
      </c>
      <c r="EJ12157" s="1" t="s">
        <v>1</v>
      </c>
      <c r="EK12157" s="1" t="s">
        <v>6</v>
      </c>
      <c r="EL12157" s="1" t="s">
        <v>6</v>
      </c>
      <c r="EM12157" s="1" t="s">
        <v>5</v>
      </c>
      <c r="EN12157" s="1" t="s">
        <v>5</v>
      </c>
    </row>
    <row r="12158" spans="131:144" x14ac:dyDescent="0.2">
      <c r="EA12158">
        <v>4</v>
      </c>
      <c r="EB12158" s="1" t="s">
        <v>298</v>
      </c>
      <c r="EC12158" s="1" t="s">
        <v>443</v>
      </c>
      <c r="ED12158" s="1" t="s">
        <v>5</v>
      </c>
      <c r="EE12158" s="1" t="s">
        <v>5</v>
      </c>
      <c r="EF12158" s="1" t="s">
        <v>5</v>
      </c>
      <c r="EG12158" s="1" t="s">
        <v>5</v>
      </c>
      <c r="EH12158" s="1" t="s">
        <v>5</v>
      </c>
      <c r="EI12158" s="1" t="s">
        <v>14</v>
      </c>
      <c r="EJ12158" s="1" t="s">
        <v>1</v>
      </c>
      <c r="EK12158" s="1" t="s">
        <v>6</v>
      </c>
      <c r="EL12158" s="1" t="s">
        <v>6</v>
      </c>
      <c r="EM12158" s="1" t="s">
        <v>5</v>
      </c>
      <c r="EN12158" s="1" t="s">
        <v>5</v>
      </c>
    </row>
    <row r="12159" spans="131:144" x14ac:dyDescent="0.2">
      <c r="EA12159">
        <v>4</v>
      </c>
      <c r="EB12159" s="1" t="s">
        <v>298</v>
      </c>
      <c r="EC12159" s="1" t="s">
        <v>444</v>
      </c>
      <c r="ED12159" s="1" t="s">
        <v>5</v>
      </c>
      <c r="EE12159" s="1" t="s">
        <v>6</v>
      </c>
      <c r="EF12159" s="1" t="s">
        <v>5</v>
      </c>
      <c r="EG12159" s="1" t="s">
        <v>5</v>
      </c>
      <c r="EH12159" s="1" t="s">
        <v>5</v>
      </c>
      <c r="EI12159" s="1" t="s">
        <v>14</v>
      </c>
      <c r="EJ12159" s="1" t="s">
        <v>1</v>
      </c>
      <c r="EK12159" s="1" t="s">
        <v>6</v>
      </c>
      <c r="EL12159" s="1" t="s">
        <v>6</v>
      </c>
      <c r="EM12159" s="1" t="s">
        <v>5</v>
      </c>
      <c r="EN12159" s="1" t="s">
        <v>5</v>
      </c>
    </row>
    <row r="12160" spans="131:144" x14ac:dyDescent="0.2">
      <c r="EA12160">
        <v>4</v>
      </c>
      <c r="EB12160" s="1" t="s">
        <v>298</v>
      </c>
      <c r="EC12160" s="1" t="s">
        <v>445</v>
      </c>
      <c r="ED12160" s="1" t="s">
        <v>5</v>
      </c>
      <c r="EE12160" s="1" t="s">
        <v>5</v>
      </c>
      <c r="EF12160" s="1" t="s">
        <v>5</v>
      </c>
      <c r="EG12160" s="1" t="s">
        <v>5</v>
      </c>
      <c r="EH12160" s="1" t="s">
        <v>5</v>
      </c>
      <c r="EI12160" s="1" t="s">
        <v>14</v>
      </c>
      <c r="EJ12160" s="1" t="s">
        <v>1</v>
      </c>
      <c r="EK12160" s="1" t="s">
        <v>6</v>
      </c>
      <c r="EL12160" s="1" t="s">
        <v>6</v>
      </c>
      <c r="EM12160" s="1" t="s">
        <v>5</v>
      </c>
      <c r="EN12160" s="1" t="s">
        <v>5</v>
      </c>
    </row>
    <row r="12161" spans="131:144" x14ac:dyDescent="0.2">
      <c r="EA12161">
        <v>4</v>
      </c>
      <c r="EB12161" s="1" t="s">
        <v>298</v>
      </c>
      <c r="EC12161" s="1" t="s">
        <v>446</v>
      </c>
      <c r="ED12161" s="1" t="s">
        <v>5</v>
      </c>
      <c r="EE12161" s="1" t="s">
        <v>5</v>
      </c>
      <c r="EF12161" s="1" t="s">
        <v>5</v>
      </c>
      <c r="EG12161" s="1" t="s">
        <v>5</v>
      </c>
      <c r="EH12161" s="1" t="s">
        <v>5</v>
      </c>
      <c r="EI12161" s="1" t="s">
        <v>14</v>
      </c>
      <c r="EJ12161" s="1" t="s">
        <v>1</v>
      </c>
      <c r="EK12161" s="1" t="s">
        <v>6</v>
      </c>
      <c r="EL12161" s="1" t="s">
        <v>6</v>
      </c>
      <c r="EM12161" s="1" t="s">
        <v>5</v>
      </c>
      <c r="EN12161" s="1" t="s">
        <v>5</v>
      </c>
    </row>
    <row r="12162" spans="131:144" x14ac:dyDescent="0.2">
      <c r="EA12162">
        <v>4</v>
      </c>
      <c r="EB12162" s="1" t="s">
        <v>298</v>
      </c>
      <c r="EC12162" s="1" t="s">
        <v>447</v>
      </c>
      <c r="ED12162" s="1" t="s">
        <v>5</v>
      </c>
      <c r="EE12162" s="1" t="s">
        <v>6</v>
      </c>
      <c r="EF12162" s="1" t="s">
        <v>5</v>
      </c>
      <c r="EG12162" s="1" t="s">
        <v>5</v>
      </c>
      <c r="EH12162" s="1" t="s">
        <v>5</v>
      </c>
      <c r="EI12162" s="1" t="s">
        <v>14</v>
      </c>
      <c r="EJ12162" s="1" t="s">
        <v>1</v>
      </c>
      <c r="EK12162" s="1" t="s">
        <v>6</v>
      </c>
      <c r="EL12162" s="1" t="s">
        <v>6</v>
      </c>
      <c r="EM12162" s="1" t="s">
        <v>5</v>
      </c>
      <c r="EN12162" s="1" t="s">
        <v>5</v>
      </c>
    </row>
    <row r="12163" spans="131:144" x14ac:dyDescent="0.2">
      <c r="EA12163">
        <v>4</v>
      </c>
      <c r="EB12163" s="1" t="s">
        <v>298</v>
      </c>
      <c r="EC12163" s="1" t="s">
        <v>448</v>
      </c>
      <c r="ED12163" s="1" t="s">
        <v>5</v>
      </c>
      <c r="EE12163" s="1" t="s">
        <v>5</v>
      </c>
      <c r="EF12163" s="1" t="s">
        <v>5</v>
      </c>
      <c r="EG12163" s="1" t="s">
        <v>5</v>
      </c>
      <c r="EH12163" s="1" t="s">
        <v>5</v>
      </c>
      <c r="EI12163" s="1" t="s">
        <v>14</v>
      </c>
      <c r="EJ12163" s="1" t="s">
        <v>1</v>
      </c>
      <c r="EK12163" s="1" t="s">
        <v>6</v>
      </c>
      <c r="EL12163" s="1" t="s">
        <v>6</v>
      </c>
      <c r="EM12163" s="1" t="s">
        <v>5</v>
      </c>
      <c r="EN12163" s="1" t="s">
        <v>5</v>
      </c>
    </row>
    <row r="12164" spans="131:144" x14ac:dyDescent="0.2">
      <c r="EA12164">
        <v>4</v>
      </c>
      <c r="EB12164" s="1" t="s">
        <v>298</v>
      </c>
      <c r="EC12164" s="1" t="s">
        <v>449</v>
      </c>
      <c r="ED12164" s="1" t="s">
        <v>5</v>
      </c>
      <c r="EE12164" s="1" t="s">
        <v>5</v>
      </c>
      <c r="EF12164" s="1" t="s">
        <v>5</v>
      </c>
      <c r="EG12164" s="1" t="s">
        <v>5</v>
      </c>
      <c r="EH12164" s="1" t="s">
        <v>5</v>
      </c>
      <c r="EI12164" s="1" t="s">
        <v>14</v>
      </c>
      <c r="EJ12164" s="1" t="s">
        <v>1</v>
      </c>
      <c r="EK12164" s="1" t="s">
        <v>6</v>
      </c>
      <c r="EL12164" s="1" t="s">
        <v>6</v>
      </c>
      <c r="EM12164" s="1" t="s">
        <v>5</v>
      </c>
      <c r="EN12164" s="1" t="s">
        <v>5</v>
      </c>
    </row>
    <row r="12165" spans="131:144" x14ac:dyDescent="0.2">
      <c r="EA12165">
        <v>4</v>
      </c>
      <c r="EB12165" s="1" t="s">
        <v>298</v>
      </c>
      <c r="EC12165" s="1" t="s">
        <v>450</v>
      </c>
      <c r="ED12165" s="1" t="s">
        <v>5</v>
      </c>
      <c r="EE12165" s="1" t="s">
        <v>6</v>
      </c>
      <c r="EF12165" s="1" t="s">
        <v>5</v>
      </c>
      <c r="EG12165" s="1" t="s">
        <v>5</v>
      </c>
      <c r="EH12165" s="1" t="s">
        <v>5</v>
      </c>
      <c r="EI12165" s="1" t="s">
        <v>14</v>
      </c>
      <c r="EJ12165" s="1" t="s">
        <v>1</v>
      </c>
      <c r="EK12165" s="1" t="s">
        <v>6</v>
      </c>
      <c r="EL12165" s="1" t="s">
        <v>6</v>
      </c>
      <c r="EM12165" s="1" t="s">
        <v>5</v>
      </c>
      <c r="EN12165" s="1" t="s">
        <v>5</v>
      </c>
    </row>
    <row r="12166" spans="131:144" x14ac:dyDescent="0.2">
      <c r="EA12166">
        <v>4</v>
      </c>
      <c r="EB12166" s="1" t="s">
        <v>298</v>
      </c>
      <c r="EC12166" s="1" t="s">
        <v>451</v>
      </c>
      <c r="ED12166" s="1" t="s">
        <v>5</v>
      </c>
      <c r="EE12166" s="1" t="s">
        <v>5</v>
      </c>
      <c r="EF12166" s="1" t="s">
        <v>5</v>
      </c>
      <c r="EG12166" s="1" t="s">
        <v>5</v>
      </c>
      <c r="EH12166" s="1" t="s">
        <v>5</v>
      </c>
      <c r="EI12166" s="1" t="s">
        <v>14</v>
      </c>
      <c r="EJ12166" s="1" t="s">
        <v>1</v>
      </c>
      <c r="EK12166" s="1" t="s">
        <v>6</v>
      </c>
      <c r="EL12166" s="1" t="s">
        <v>6</v>
      </c>
      <c r="EM12166" s="1" t="s">
        <v>5</v>
      </c>
      <c r="EN12166" s="1" t="s">
        <v>5</v>
      </c>
    </row>
    <row r="12167" spans="131:144" x14ac:dyDescent="0.2">
      <c r="EA12167">
        <v>4</v>
      </c>
      <c r="EB12167" s="1" t="s">
        <v>298</v>
      </c>
      <c r="EC12167" s="1" t="s">
        <v>452</v>
      </c>
      <c r="ED12167" s="1" t="s">
        <v>5</v>
      </c>
      <c r="EE12167" s="1" t="s">
        <v>5</v>
      </c>
      <c r="EF12167" s="1" t="s">
        <v>5</v>
      </c>
      <c r="EG12167" s="1" t="s">
        <v>5</v>
      </c>
      <c r="EH12167" s="1" t="s">
        <v>5</v>
      </c>
      <c r="EI12167" s="1" t="s">
        <v>14</v>
      </c>
      <c r="EJ12167" s="1" t="s">
        <v>1</v>
      </c>
      <c r="EK12167" s="1" t="s">
        <v>6</v>
      </c>
      <c r="EL12167" s="1" t="s">
        <v>6</v>
      </c>
      <c r="EM12167" s="1" t="s">
        <v>5</v>
      </c>
      <c r="EN12167" s="1" t="s">
        <v>5</v>
      </c>
    </row>
    <row r="12168" spans="131:144" x14ac:dyDescent="0.2">
      <c r="EA12168">
        <v>4</v>
      </c>
      <c r="EB12168" s="1" t="s">
        <v>298</v>
      </c>
      <c r="EC12168" s="1" t="s">
        <v>453</v>
      </c>
      <c r="ED12168" s="1" t="s">
        <v>5</v>
      </c>
      <c r="EE12168" s="1" t="s">
        <v>6</v>
      </c>
      <c r="EF12168" s="1" t="s">
        <v>5</v>
      </c>
      <c r="EG12168" s="1" t="s">
        <v>5</v>
      </c>
      <c r="EH12168" s="1" t="s">
        <v>5</v>
      </c>
      <c r="EI12168" s="1" t="s">
        <v>14</v>
      </c>
      <c r="EJ12168" s="1" t="s">
        <v>1</v>
      </c>
      <c r="EK12168" s="1" t="s">
        <v>6</v>
      </c>
      <c r="EL12168" s="1" t="s">
        <v>6</v>
      </c>
      <c r="EM12168" s="1" t="s">
        <v>5</v>
      </c>
      <c r="EN12168" s="1" t="s">
        <v>5</v>
      </c>
    </row>
    <row r="12169" spans="131:144" x14ac:dyDescent="0.2">
      <c r="EA12169">
        <v>4</v>
      </c>
      <c r="EB12169" s="1" t="s">
        <v>298</v>
      </c>
      <c r="EC12169" s="1" t="s">
        <v>454</v>
      </c>
      <c r="ED12169" s="1" t="s">
        <v>5</v>
      </c>
      <c r="EE12169" s="1" t="s">
        <v>6</v>
      </c>
      <c r="EF12169" s="1" t="s">
        <v>5</v>
      </c>
      <c r="EG12169" s="1" t="s">
        <v>5</v>
      </c>
      <c r="EH12169" s="1" t="s">
        <v>5</v>
      </c>
      <c r="EI12169" s="1" t="s">
        <v>14</v>
      </c>
      <c r="EJ12169" s="1" t="s">
        <v>1</v>
      </c>
      <c r="EK12169" s="1" t="s">
        <v>6</v>
      </c>
      <c r="EL12169" s="1" t="s">
        <v>6</v>
      </c>
      <c r="EM12169" s="1" t="s">
        <v>5</v>
      </c>
      <c r="EN12169" s="1" t="s">
        <v>5</v>
      </c>
    </row>
    <row r="12170" spans="131:144" x14ac:dyDescent="0.2">
      <c r="EA12170">
        <v>4</v>
      </c>
      <c r="EB12170" s="1" t="s">
        <v>298</v>
      </c>
      <c r="EC12170" s="1" t="s">
        <v>455</v>
      </c>
      <c r="ED12170" s="1" t="s">
        <v>5</v>
      </c>
      <c r="EE12170" s="1" t="s">
        <v>6</v>
      </c>
      <c r="EF12170" s="1" t="s">
        <v>5</v>
      </c>
      <c r="EG12170" s="1" t="s">
        <v>5</v>
      </c>
      <c r="EH12170" s="1" t="s">
        <v>5</v>
      </c>
      <c r="EI12170" s="1" t="s">
        <v>14</v>
      </c>
      <c r="EJ12170" s="1" t="s">
        <v>1</v>
      </c>
      <c r="EK12170" s="1" t="s">
        <v>6</v>
      </c>
      <c r="EL12170" s="1" t="s">
        <v>6</v>
      </c>
      <c r="EM12170" s="1" t="s">
        <v>5</v>
      </c>
      <c r="EN12170" s="1" t="s">
        <v>5</v>
      </c>
    </row>
    <row r="12171" spans="131:144" x14ac:dyDescent="0.2">
      <c r="EA12171">
        <v>4</v>
      </c>
      <c r="EB12171" s="1" t="s">
        <v>298</v>
      </c>
      <c r="EC12171" s="1" t="s">
        <v>456</v>
      </c>
      <c r="ED12171" s="1" t="s">
        <v>5</v>
      </c>
      <c r="EE12171" s="1" t="s">
        <v>6</v>
      </c>
      <c r="EF12171" s="1" t="s">
        <v>5</v>
      </c>
      <c r="EG12171" s="1" t="s">
        <v>5</v>
      </c>
      <c r="EH12171" s="1" t="s">
        <v>5</v>
      </c>
      <c r="EI12171" s="1" t="s">
        <v>14</v>
      </c>
      <c r="EJ12171" s="1" t="s">
        <v>1</v>
      </c>
      <c r="EK12171" s="1" t="s">
        <v>6</v>
      </c>
      <c r="EL12171" s="1" t="s">
        <v>6</v>
      </c>
      <c r="EM12171" s="1" t="s">
        <v>5</v>
      </c>
      <c r="EN12171" s="1" t="s">
        <v>5</v>
      </c>
    </row>
    <row r="12172" spans="131:144" x14ac:dyDescent="0.2">
      <c r="EA12172">
        <v>4</v>
      </c>
      <c r="EB12172" s="1" t="s">
        <v>298</v>
      </c>
      <c r="EC12172" s="1" t="s">
        <v>457</v>
      </c>
      <c r="ED12172" s="1" t="s">
        <v>5</v>
      </c>
      <c r="EE12172" s="1" t="s">
        <v>5</v>
      </c>
      <c r="EF12172" s="1" t="s">
        <v>5</v>
      </c>
      <c r="EG12172" s="1" t="s">
        <v>5</v>
      </c>
      <c r="EH12172" s="1" t="s">
        <v>5</v>
      </c>
      <c r="EI12172" s="1" t="s">
        <v>14</v>
      </c>
      <c r="EJ12172" s="1" t="s">
        <v>1</v>
      </c>
      <c r="EK12172" s="1" t="s">
        <v>6</v>
      </c>
      <c r="EL12172" s="1" t="s">
        <v>6</v>
      </c>
      <c r="EM12172" s="1" t="s">
        <v>5</v>
      </c>
      <c r="EN12172" s="1" t="s">
        <v>5</v>
      </c>
    </row>
    <row r="12173" spans="131:144" x14ac:dyDescent="0.2">
      <c r="EA12173">
        <v>4</v>
      </c>
      <c r="EB12173" s="1" t="s">
        <v>298</v>
      </c>
      <c r="EC12173" s="1" t="s">
        <v>458</v>
      </c>
      <c r="ED12173" s="1" t="s">
        <v>5</v>
      </c>
      <c r="EE12173" s="1" t="s">
        <v>8</v>
      </c>
      <c r="EF12173" s="1" t="s">
        <v>5</v>
      </c>
      <c r="EG12173" s="1" t="s">
        <v>5</v>
      </c>
      <c r="EH12173" s="1" t="s">
        <v>5</v>
      </c>
      <c r="EI12173" s="1" t="s">
        <v>14</v>
      </c>
      <c r="EJ12173" s="1" t="s">
        <v>1</v>
      </c>
      <c r="EK12173" s="1" t="s">
        <v>6</v>
      </c>
      <c r="EL12173" s="1" t="s">
        <v>6</v>
      </c>
      <c r="EM12173" s="1" t="s">
        <v>5</v>
      </c>
      <c r="EN12173" s="1" t="s">
        <v>5</v>
      </c>
    </row>
    <row r="12174" spans="131:144" x14ac:dyDescent="0.2">
      <c r="EA12174">
        <v>4</v>
      </c>
      <c r="EB12174" s="1" t="s">
        <v>298</v>
      </c>
      <c r="EC12174" s="1" t="s">
        <v>463</v>
      </c>
      <c r="ED12174" s="1" t="s">
        <v>5</v>
      </c>
      <c r="EE12174" s="1" t="s">
        <v>5</v>
      </c>
      <c r="EF12174" s="1" t="s">
        <v>5</v>
      </c>
      <c r="EG12174" s="1" t="s">
        <v>5</v>
      </c>
      <c r="EH12174" s="1" t="s">
        <v>5</v>
      </c>
      <c r="EI12174" s="1" t="s">
        <v>14</v>
      </c>
      <c r="EJ12174" s="1" t="s">
        <v>1</v>
      </c>
      <c r="EK12174" s="1" t="s">
        <v>6</v>
      </c>
      <c r="EL12174" s="1" t="s">
        <v>6</v>
      </c>
      <c r="EM12174" s="1" t="s">
        <v>5</v>
      </c>
      <c r="EN12174" s="1" t="s">
        <v>5</v>
      </c>
    </row>
    <row r="12175" spans="131:144" x14ac:dyDescent="0.2">
      <c r="EA12175">
        <v>4</v>
      </c>
      <c r="EB12175" s="1" t="s">
        <v>298</v>
      </c>
      <c r="EC12175" s="1" t="s">
        <v>459</v>
      </c>
      <c r="ED12175" s="1" t="s">
        <v>5</v>
      </c>
      <c r="EE12175" s="1" t="s">
        <v>8</v>
      </c>
      <c r="EF12175" s="1" t="s">
        <v>5</v>
      </c>
      <c r="EG12175" s="1" t="s">
        <v>5</v>
      </c>
      <c r="EH12175" s="1" t="s">
        <v>5</v>
      </c>
      <c r="EI12175" s="1" t="s">
        <v>14</v>
      </c>
      <c r="EJ12175" s="1" t="s">
        <v>1</v>
      </c>
      <c r="EK12175" s="1" t="s">
        <v>6</v>
      </c>
      <c r="EL12175" s="1" t="s">
        <v>6</v>
      </c>
      <c r="EM12175" s="1" t="s">
        <v>5</v>
      </c>
      <c r="EN12175" s="1" t="s">
        <v>5</v>
      </c>
    </row>
    <row r="12176" spans="131:144" x14ac:dyDescent="0.2">
      <c r="EA12176">
        <v>4</v>
      </c>
      <c r="EB12176" s="1" t="s">
        <v>298</v>
      </c>
      <c r="EC12176" s="1" t="s">
        <v>464</v>
      </c>
      <c r="ED12176" s="1" t="s">
        <v>5</v>
      </c>
      <c r="EE12176" s="1" t="s">
        <v>5</v>
      </c>
      <c r="EF12176" s="1" t="s">
        <v>5</v>
      </c>
      <c r="EG12176" s="1" t="s">
        <v>5</v>
      </c>
      <c r="EH12176" s="1" t="s">
        <v>5</v>
      </c>
      <c r="EI12176" s="1" t="s">
        <v>14</v>
      </c>
      <c r="EJ12176" s="1" t="s">
        <v>1</v>
      </c>
      <c r="EK12176" s="1" t="s">
        <v>6</v>
      </c>
      <c r="EL12176" s="1" t="s">
        <v>6</v>
      </c>
      <c r="EM12176" s="1" t="s">
        <v>5</v>
      </c>
      <c r="EN12176" s="1" t="s">
        <v>5</v>
      </c>
    </row>
    <row r="12177" spans="131:144" x14ac:dyDescent="0.2">
      <c r="EA12177">
        <v>4</v>
      </c>
      <c r="EB12177" s="1" t="s">
        <v>298</v>
      </c>
      <c r="EC12177" s="1" t="s">
        <v>460</v>
      </c>
      <c r="ED12177" s="1" t="s">
        <v>5</v>
      </c>
      <c r="EE12177" s="1" t="s">
        <v>8</v>
      </c>
      <c r="EF12177" s="1" t="s">
        <v>5</v>
      </c>
      <c r="EG12177" s="1" t="s">
        <v>5</v>
      </c>
      <c r="EH12177" s="1" t="s">
        <v>5</v>
      </c>
      <c r="EI12177" s="1" t="s">
        <v>14</v>
      </c>
      <c r="EJ12177" s="1" t="s">
        <v>1</v>
      </c>
      <c r="EK12177" s="1" t="s">
        <v>6</v>
      </c>
      <c r="EL12177" s="1" t="s">
        <v>6</v>
      </c>
      <c r="EM12177" s="1" t="s">
        <v>5</v>
      </c>
      <c r="EN12177" s="1" t="s">
        <v>5</v>
      </c>
    </row>
    <row r="12178" spans="131:144" x14ac:dyDescent="0.2">
      <c r="EA12178">
        <v>4</v>
      </c>
      <c r="EB12178" s="1" t="s">
        <v>298</v>
      </c>
      <c r="EC12178" s="1" t="s">
        <v>461</v>
      </c>
      <c r="ED12178" s="1" t="s">
        <v>5</v>
      </c>
      <c r="EE12178" s="1" t="s">
        <v>8</v>
      </c>
      <c r="EF12178" s="1" t="s">
        <v>5</v>
      </c>
      <c r="EG12178" s="1" t="s">
        <v>5</v>
      </c>
      <c r="EH12178" s="1" t="s">
        <v>5</v>
      </c>
      <c r="EI12178" s="1" t="s">
        <v>14</v>
      </c>
      <c r="EJ12178" s="1" t="s">
        <v>1</v>
      </c>
      <c r="EK12178" s="1" t="s">
        <v>6</v>
      </c>
      <c r="EL12178" s="1" t="s">
        <v>6</v>
      </c>
      <c r="EM12178" s="1" t="s">
        <v>5</v>
      </c>
      <c r="EN12178" s="1" t="s">
        <v>5</v>
      </c>
    </row>
    <row r="12179" spans="131:144" x14ac:dyDescent="0.2">
      <c r="EA12179">
        <v>4</v>
      </c>
      <c r="EB12179" s="1" t="s">
        <v>298</v>
      </c>
      <c r="EC12179" s="1" t="s">
        <v>462</v>
      </c>
      <c r="ED12179" s="1" t="s">
        <v>5</v>
      </c>
      <c r="EE12179" s="1" t="s">
        <v>8</v>
      </c>
      <c r="EF12179" s="1" t="s">
        <v>5</v>
      </c>
      <c r="EG12179" s="1" t="s">
        <v>5</v>
      </c>
      <c r="EH12179" s="1" t="s">
        <v>5</v>
      </c>
      <c r="EI12179" s="1" t="s">
        <v>14</v>
      </c>
      <c r="EJ12179" s="1" t="s">
        <v>1</v>
      </c>
      <c r="EK12179" s="1" t="s">
        <v>6</v>
      </c>
      <c r="EL12179" s="1" t="s">
        <v>6</v>
      </c>
      <c r="EM12179" s="1" t="s">
        <v>5</v>
      </c>
      <c r="EN12179" s="1" t="s">
        <v>5</v>
      </c>
    </row>
    <row r="12180" spans="131:144" x14ac:dyDescent="0.2">
      <c r="EA12180">
        <v>4</v>
      </c>
      <c r="EB12180" s="1" t="s">
        <v>298</v>
      </c>
      <c r="EC12180" s="1" t="s">
        <v>465</v>
      </c>
      <c r="ED12180" s="1" t="s">
        <v>5</v>
      </c>
      <c r="EE12180" s="1" t="s">
        <v>5</v>
      </c>
      <c r="EF12180" s="1" t="s">
        <v>5</v>
      </c>
      <c r="EG12180" s="1" t="s">
        <v>5</v>
      </c>
      <c r="EH12180" s="1" t="s">
        <v>5</v>
      </c>
      <c r="EI12180" s="1" t="s">
        <v>14</v>
      </c>
      <c r="EJ12180" s="1" t="s">
        <v>1</v>
      </c>
      <c r="EK12180" s="1" t="s">
        <v>6</v>
      </c>
      <c r="EL12180" s="1" t="s">
        <v>6</v>
      </c>
      <c r="EM12180" s="1" t="s">
        <v>5</v>
      </c>
      <c r="EN12180" s="1" t="s">
        <v>5</v>
      </c>
    </row>
    <row r="12181" spans="131:144" x14ac:dyDescent="0.2">
      <c r="EA12181">
        <v>4</v>
      </c>
      <c r="EB12181" s="1" t="s">
        <v>277</v>
      </c>
      <c r="EC12181" s="1" t="s">
        <v>439</v>
      </c>
      <c r="ED12181" s="1" t="s">
        <v>5</v>
      </c>
      <c r="EE12181" s="1" t="s">
        <v>5</v>
      </c>
      <c r="EF12181" s="1" t="s">
        <v>5</v>
      </c>
      <c r="EG12181" s="1" t="s">
        <v>5</v>
      </c>
      <c r="EH12181" s="1" t="s">
        <v>5</v>
      </c>
      <c r="EI12181" s="1" t="s">
        <v>14</v>
      </c>
      <c r="EJ12181" s="1" t="s">
        <v>1</v>
      </c>
      <c r="EK12181" s="1" t="s">
        <v>6</v>
      </c>
      <c r="EL12181" s="1" t="s">
        <v>6</v>
      </c>
      <c r="EM12181" s="1" t="s">
        <v>5</v>
      </c>
      <c r="EN12181" s="1" t="s">
        <v>5</v>
      </c>
    </row>
    <row r="12182" spans="131:144" x14ac:dyDescent="0.2">
      <c r="EA12182">
        <v>4</v>
      </c>
      <c r="EB12182" s="1" t="s">
        <v>277</v>
      </c>
      <c r="EC12182" s="1" t="s">
        <v>440</v>
      </c>
      <c r="ED12182" s="1" t="s">
        <v>5</v>
      </c>
      <c r="EE12182" s="1" t="s">
        <v>5</v>
      </c>
      <c r="EF12182" s="1" t="s">
        <v>5</v>
      </c>
      <c r="EG12182" s="1" t="s">
        <v>5</v>
      </c>
      <c r="EH12182" s="1" t="s">
        <v>5</v>
      </c>
      <c r="EI12182" s="1" t="s">
        <v>14</v>
      </c>
      <c r="EJ12182" s="1" t="s">
        <v>1</v>
      </c>
      <c r="EK12182" s="1" t="s">
        <v>6</v>
      </c>
      <c r="EL12182" s="1" t="s">
        <v>6</v>
      </c>
      <c r="EM12182" s="1" t="s">
        <v>5</v>
      </c>
      <c r="EN12182" s="1" t="s">
        <v>5</v>
      </c>
    </row>
    <row r="12183" spans="131:144" x14ac:dyDescent="0.2">
      <c r="EA12183">
        <v>4</v>
      </c>
      <c r="EB12183" s="1" t="s">
        <v>277</v>
      </c>
      <c r="EC12183" s="1" t="s">
        <v>441</v>
      </c>
      <c r="ED12183" s="1" t="s">
        <v>5</v>
      </c>
      <c r="EE12183" s="1" t="s">
        <v>6</v>
      </c>
      <c r="EF12183" s="1" t="s">
        <v>5</v>
      </c>
      <c r="EG12183" s="1" t="s">
        <v>5</v>
      </c>
      <c r="EH12183" s="1" t="s">
        <v>5</v>
      </c>
      <c r="EI12183" s="1" t="s">
        <v>14</v>
      </c>
      <c r="EJ12183" s="1" t="s">
        <v>1</v>
      </c>
      <c r="EK12183" s="1" t="s">
        <v>6</v>
      </c>
      <c r="EL12183" s="1" t="s">
        <v>6</v>
      </c>
      <c r="EM12183" s="1" t="s">
        <v>5</v>
      </c>
      <c r="EN12183" s="1" t="s">
        <v>5</v>
      </c>
    </row>
    <row r="12184" spans="131:144" x14ac:dyDescent="0.2">
      <c r="EA12184">
        <v>4</v>
      </c>
      <c r="EB12184" s="1" t="s">
        <v>277</v>
      </c>
      <c r="EC12184" s="1" t="s">
        <v>442</v>
      </c>
      <c r="ED12184" s="1" t="s">
        <v>5</v>
      </c>
      <c r="EE12184" s="1" t="s">
        <v>5</v>
      </c>
      <c r="EF12184" s="1" t="s">
        <v>5</v>
      </c>
      <c r="EG12184" s="1" t="s">
        <v>5</v>
      </c>
      <c r="EH12184" s="1" t="s">
        <v>5</v>
      </c>
      <c r="EI12184" s="1" t="s">
        <v>14</v>
      </c>
      <c r="EJ12184" s="1" t="s">
        <v>1</v>
      </c>
      <c r="EK12184" s="1" t="s">
        <v>6</v>
      </c>
      <c r="EL12184" s="1" t="s">
        <v>6</v>
      </c>
      <c r="EM12184" s="1" t="s">
        <v>5</v>
      </c>
      <c r="EN12184" s="1" t="s">
        <v>5</v>
      </c>
    </row>
    <row r="12185" spans="131:144" x14ac:dyDescent="0.2">
      <c r="EA12185">
        <v>4</v>
      </c>
      <c r="EB12185" s="1" t="s">
        <v>277</v>
      </c>
      <c r="EC12185" s="1" t="s">
        <v>443</v>
      </c>
      <c r="ED12185" s="1" t="s">
        <v>5</v>
      </c>
      <c r="EE12185" s="1" t="s">
        <v>5</v>
      </c>
      <c r="EF12185" s="1" t="s">
        <v>5</v>
      </c>
      <c r="EG12185" s="1" t="s">
        <v>5</v>
      </c>
      <c r="EH12185" s="1" t="s">
        <v>5</v>
      </c>
      <c r="EI12185" s="1" t="s">
        <v>14</v>
      </c>
      <c r="EJ12185" s="1" t="s">
        <v>1</v>
      </c>
      <c r="EK12185" s="1" t="s">
        <v>6</v>
      </c>
      <c r="EL12185" s="1" t="s">
        <v>6</v>
      </c>
      <c r="EM12185" s="1" t="s">
        <v>5</v>
      </c>
      <c r="EN12185" s="1" t="s">
        <v>5</v>
      </c>
    </row>
    <row r="12186" spans="131:144" x14ac:dyDescent="0.2">
      <c r="EA12186">
        <v>4</v>
      </c>
      <c r="EB12186" s="1" t="s">
        <v>277</v>
      </c>
      <c r="EC12186" s="1" t="s">
        <v>444</v>
      </c>
      <c r="ED12186" s="1" t="s">
        <v>5</v>
      </c>
      <c r="EE12186" s="1" t="s">
        <v>6</v>
      </c>
      <c r="EF12186" s="1" t="s">
        <v>5</v>
      </c>
      <c r="EG12186" s="1" t="s">
        <v>5</v>
      </c>
      <c r="EH12186" s="1" t="s">
        <v>5</v>
      </c>
      <c r="EI12186" s="1" t="s">
        <v>14</v>
      </c>
      <c r="EJ12186" s="1" t="s">
        <v>1</v>
      </c>
      <c r="EK12186" s="1" t="s">
        <v>6</v>
      </c>
      <c r="EL12186" s="1" t="s">
        <v>6</v>
      </c>
      <c r="EM12186" s="1" t="s">
        <v>5</v>
      </c>
      <c r="EN12186" s="1" t="s">
        <v>5</v>
      </c>
    </row>
    <row r="12187" spans="131:144" x14ac:dyDescent="0.2">
      <c r="EA12187">
        <v>4</v>
      </c>
      <c r="EB12187" s="1" t="s">
        <v>277</v>
      </c>
      <c r="EC12187" s="1" t="s">
        <v>445</v>
      </c>
      <c r="ED12187" s="1" t="s">
        <v>5</v>
      </c>
      <c r="EE12187" s="1" t="s">
        <v>5</v>
      </c>
      <c r="EF12187" s="1" t="s">
        <v>5</v>
      </c>
      <c r="EG12187" s="1" t="s">
        <v>5</v>
      </c>
      <c r="EH12187" s="1" t="s">
        <v>5</v>
      </c>
      <c r="EI12187" s="1" t="s">
        <v>14</v>
      </c>
      <c r="EJ12187" s="1" t="s">
        <v>1</v>
      </c>
      <c r="EK12187" s="1" t="s">
        <v>6</v>
      </c>
      <c r="EL12187" s="1" t="s">
        <v>6</v>
      </c>
      <c r="EM12187" s="1" t="s">
        <v>5</v>
      </c>
      <c r="EN12187" s="1" t="s">
        <v>5</v>
      </c>
    </row>
    <row r="12188" spans="131:144" x14ac:dyDescent="0.2">
      <c r="EA12188">
        <v>4</v>
      </c>
      <c r="EB12188" s="1" t="s">
        <v>277</v>
      </c>
      <c r="EC12188" s="1" t="s">
        <v>446</v>
      </c>
      <c r="ED12188" s="1" t="s">
        <v>5</v>
      </c>
      <c r="EE12188" s="1" t="s">
        <v>5</v>
      </c>
      <c r="EF12188" s="1" t="s">
        <v>5</v>
      </c>
      <c r="EG12188" s="1" t="s">
        <v>5</v>
      </c>
      <c r="EH12188" s="1" t="s">
        <v>5</v>
      </c>
      <c r="EI12188" s="1" t="s">
        <v>14</v>
      </c>
      <c r="EJ12188" s="1" t="s">
        <v>1</v>
      </c>
      <c r="EK12188" s="1" t="s">
        <v>6</v>
      </c>
      <c r="EL12188" s="1" t="s">
        <v>6</v>
      </c>
      <c r="EM12188" s="1" t="s">
        <v>5</v>
      </c>
      <c r="EN12188" s="1" t="s">
        <v>5</v>
      </c>
    </row>
    <row r="12189" spans="131:144" x14ac:dyDescent="0.2">
      <c r="EA12189">
        <v>4</v>
      </c>
      <c r="EB12189" s="1" t="s">
        <v>277</v>
      </c>
      <c r="EC12189" s="1" t="s">
        <v>447</v>
      </c>
      <c r="ED12189" s="1" t="s">
        <v>5</v>
      </c>
      <c r="EE12189" s="1" t="s">
        <v>6</v>
      </c>
      <c r="EF12189" s="1" t="s">
        <v>5</v>
      </c>
      <c r="EG12189" s="1" t="s">
        <v>5</v>
      </c>
      <c r="EH12189" s="1" t="s">
        <v>5</v>
      </c>
      <c r="EI12189" s="1" t="s">
        <v>14</v>
      </c>
      <c r="EJ12189" s="1" t="s">
        <v>1</v>
      </c>
      <c r="EK12189" s="1" t="s">
        <v>6</v>
      </c>
      <c r="EL12189" s="1" t="s">
        <v>6</v>
      </c>
      <c r="EM12189" s="1" t="s">
        <v>5</v>
      </c>
      <c r="EN12189" s="1" t="s">
        <v>5</v>
      </c>
    </row>
    <row r="12190" spans="131:144" x14ac:dyDescent="0.2">
      <c r="EA12190">
        <v>4</v>
      </c>
      <c r="EB12190" s="1" t="s">
        <v>277</v>
      </c>
      <c r="EC12190" s="1" t="s">
        <v>448</v>
      </c>
      <c r="ED12190" s="1" t="s">
        <v>5</v>
      </c>
      <c r="EE12190" s="1" t="s">
        <v>5</v>
      </c>
      <c r="EF12190" s="1" t="s">
        <v>5</v>
      </c>
      <c r="EG12190" s="1" t="s">
        <v>5</v>
      </c>
      <c r="EH12190" s="1" t="s">
        <v>5</v>
      </c>
      <c r="EI12190" s="1" t="s">
        <v>14</v>
      </c>
      <c r="EJ12190" s="1" t="s">
        <v>1</v>
      </c>
      <c r="EK12190" s="1" t="s">
        <v>6</v>
      </c>
      <c r="EL12190" s="1" t="s">
        <v>6</v>
      </c>
      <c r="EM12190" s="1" t="s">
        <v>5</v>
      </c>
      <c r="EN12190" s="1" t="s">
        <v>5</v>
      </c>
    </row>
    <row r="12191" spans="131:144" x14ac:dyDescent="0.2">
      <c r="EA12191">
        <v>4</v>
      </c>
      <c r="EB12191" s="1" t="s">
        <v>277</v>
      </c>
      <c r="EC12191" s="1" t="s">
        <v>449</v>
      </c>
      <c r="ED12191" s="1" t="s">
        <v>5</v>
      </c>
      <c r="EE12191" s="1" t="s">
        <v>5</v>
      </c>
      <c r="EF12191" s="1" t="s">
        <v>5</v>
      </c>
      <c r="EG12191" s="1" t="s">
        <v>5</v>
      </c>
      <c r="EH12191" s="1" t="s">
        <v>5</v>
      </c>
      <c r="EI12191" s="1" t="s">
        <v>14</v>
      </c>
      <c r="EJ12191" s="1" t="s">
        <v>1</v>
      </c>
      <c r="EK12191" s="1" t="s">
        <v>6</v>
      </c>
      <c r="EL12191" s="1" t="s">
        <v>6</v>
      </c>
      <c r="EM12191" s="1" t="s">
        <v>5</v>
      </c>
      <c r="EN12191" s="1" t="s">
        <v>5</v>
      </c>
    </row>
    <row r="12192" spans="131:144" x14ac:dyDescent="0.2">
      <c r="EA12192">
        <v>4</v>
      </c>
      <c r="EB12192" s="1" t="s">
        <v>277</v>
      </c>
      <c r="EC12192" s="1" t="s">
        <v>450</v>
      </c>
      <c r="ED12192" s="1" t="s">
        <v>5</v>
      </c>
      <c r="EE12192" s="1" t="s">
        <v>6</v>
      </c>
      <c r="EF12192" s="1" t="s">
        <v>5</v>
      </c>
      <c r="EG12192" s="1" t="s">
        <v>5</v>
      </c>
      <c r="EH12192" s="1" t="s">
        <v>5</v>
      </c>
      <c r="EI12192" s="1" t="s">
        <v>14</v>
      </c>
      <c r="EJ12192" s="1" t="s">
        <v>1</v>
      </c>
      <c r="EK12192" s="1" t="s">
        <v>6</v>
      </c>
      <c r="EL12192" s="1" t="s">
        <v>6</v>
      </c>
      <c r="EM12192" s="1" t="s">
        <v>5</v>
      </c>
      <c r="EN12192" s="1" t="s">
        <v>5</v>
      </c>
    </row>
    <row r="12193" spans="131:144" x14ac:dyDescent="0.2">
      <c r="EA12193">
        <v>4</v>
      </c>
      <c r="EB12193" s="1" t="s">
        <v>277</v>
      </c>
      <c r="EC12193" s="1" t="s">
        <v>451</v>
      </c>
      <c r="ED12193" s="1" t="s">
        <v>5</v>
      </c>
      <c r="EE12193" s="1" t="s">
        <v>5</v>
      </c>
      <c r="EF12193" s="1" t="s">
        <v>5</v>
      </c>
      <c r="EG12193" s="1" t="s">
        <v>5</v>
      </c>
      <c r="EH12193" s="1" t="s">
        <v>5</v>
      </c>
      <c r="EI12193" s="1" t="s">
        <v>14</v>
      </c>
      <c r="EJ12193" s="1" t="s">
        <v>1</v>
      </c>
      <c r="EK12193" s="1" t="s">
        <v>6</v>
      </c>
      <c r="EL12193" s="1" t="s">
        <v>6</v>
      </c>
      <c r="EM12193" s="1" t="s">
        <v>5</v>
      </c>
      <c r="EN12193" s="1" t="s">
        <v>5</v>
      </c>
    </row>
    <row r="12194" spans="131:144" x14ac:dyDescent="0.2">
      <c r="EA12194">
        <v>4</v>
      </c>
      <c r="EB12194" s="1" t="s">
        <v>277</v>
      </c>
      <c r="EC12194" s="1" t="s">
        <v>452</v>
      </c>
      <c r="ED12194" s="1" t="s">
        <v>5</v>
      </c>
      <c r="EE12194" s="1" t="s">
        <v>5</v>
      </c>
      <c r="EF12194" s="1" t="s">
        <v>5</v>
      </c>
      <c r="EG12194" s="1" t="s">
        <v>5</v>
      </c>
      <c r="EH12194" s="1" t="s">
        <v>5</v>
      </c>
      <c r="EI12194" s="1" t="s">
        <v>14</v>
      </c>
      <c r="EJ12194" s="1" t="s">
        <v>1</v>
      </c>
      <c r="EK12194" s="1" t="s">
        <v>6</v>
      </c>
      <c r="EL12194" s="1" t="s">
        <v>6</v>
      </c>
      <c r="EM12194" s="1" t="s">
        <v>5</v>
      </c>
      <c r="EN12194" s="1" t="s">
        <v>5</v>
      </c>
    </row>
    <row r="12195" spans="131:144" x14ac:dyDescent="0.2">
      <c r="EA12195">
        <v>4</v>
      </c>
      <c r="EB12195" s="1" t="s">
        <v>277</v>
      </c>
      <c r="EC12195" s="1" t="s">
        <v>453</v>
      </c>
      <c r="ED12195" s="1" t="s">
        <v>5</v>
      </c>
      <c r="EE12195" s="1" t="s">
        <v>6</v>
      </c>
      <c r="EF12195" s="1" t="s">
        <v>5</v>
      </c>
      <c r="EG12195" s="1" t="s">
        <v>5</v>
      </c>
      <c r="EH12195" s="1" t="s">
        <v>5</v>
      </c>
      <c r="EI12195" s="1" t="s">
        <v>14</v>
      </c>
      <c r="EJ12195" s="1" t="s">
        <v>1</v>
      </c>
      <c r="EK12195" s="1" t="s">
        <v>6</v>
      </c>
      <c r="EL12195" s="1" t="s">
        <v>6</v>
      </c>
      <c r="EM12195" s="1" t="s">
        <v>5</v>
      </c>
      <c r="EN12195" s="1" t="s">
        <v>5</v>
      </c>
    </row>
    <row r="12196" spans="131:144" x14ac:dyDescent="0.2">
      <c r="EA12196">
        <v>4</v>
      </c>
      <c r="EB12196" s="1" t="s">
        <v>277</v>
      </c>
      <c r="EC12196" s="1" t="s">
        <v>454</v>
      </c>
      <c r="ED12196" s="1" t="s">
        <v>5</v>
      </c>
      <c r="EE12196" s="1" t="s">
        <v>6</v>
      </c>
      <c r="EF12196" s="1" t="s">
        <v>5</v>
      </c>
      <c r="EG12196" s="1" t="s">
        <v>5</v>
      </c>
      <c r="EH12196" s="1" t="s">
        <v>5</v>
      </c>
      <c r="EI12196" s="1" t="s">
        <v>14</v>
      </c>
      <c r="EJ12196" s="1" t="s">
        <v>1</v>
      </c>
      <c r="EK12196" s="1" t="s">
        <v>6</v>
      </c>
      <c r="EL12196" s="1" t="s">
        <v>6</v>
      </c>
      <c r="EM12196" s="1" t="s">
        <v>5</v>
      </c>
      <c r="EN12196" s="1" t="s">
        <v>5</v>
      </c>
    </row>
    <row r="12197" spans="131:144" x14ac:dyDescent="0.2">
      <c r="EA12197">
        <v>4</v>
      </c>
      <c r="EB12197" s="1" t="s">
        <v>277</v>
      </c>
      <c r="EC12197" s="1" t="s">
        <v>455</v>
      </c>
      <c r="ED12197" s="1" t="s">
        <v>5</v>
      </c>
      <c r="EE12197" s="1" t="s">
        <v>6</v>
      </c>
      <c r="EF12197" s="1" t="s">
        <v>5</v>
      </c>
      <c r="EG12197" s="1" t="s">
        <v>5</v>
      </c>
      <c r="EH12197" s="1" t="s">
        <v>5</v>
      </c>
      <c r="EI12197" s="1" t="s">
        <v>14</v>
      </c>
      <c r="EJ12197" s="1" t="s">
        <v>1</v>
      </c>
      <c r="EK12197" s="1" t="s">
        <v>6</v>
      </c>
      <c r="EL12197" s="1" t="s">
        <v>6</v>
      </c>
      <c r="EM12197" s="1" t="s">
        <v>5</v>
      </c>
      <c r="EN12197" s="1" t="s">
        <v>5</v>
      </c>
    </row>
    <row r="12198" spans="131:144" x14ac:dyDescent="0.2">
      <c r="EA12198">
        <v>4</v>
      </c>
      <c r="EB12198" s="1" t="s">
        <v>277</v>
      </c>
      <c r="EC12198" s="1" t="s">
        <v>456</v>
      </c>
      <c r="ED12198" s="1" t="s">
        <v>5</v>
      </c>
      <c r="EE12198" s="1" t="s">
        <v>6</v>
      </c>
      <c r="EF12198" s="1" t="s">
        <v>5</v>
      </c>
      <c r="EG12198" s="1" t="s">
        <v>5</v>
      </c>
      <c r="EH12198" s="1" t="s">
        <v>5</v>
      </c>
      <c r="EI12198" s="1" t="s">
        <v>14</v>
      </c>
      <c r="EJ12198" s="1" t="s">
        <v>1</v>
      </c>
      <c r="EK12198" s="1" t="s">
        <v>6</v>
      </c>
      <c r="EL12198" s="1" t="s">
        <v>6</v>
      </c>
      <c r="EM12198" s="1" t="s">
        <v>5</v>
      </c>
      <c r="EN12198" s="1" t="s">
        <v>5</v>
      </c>
    </row>
    <row r="12199" spans="131:144" x14ac:dyDescent="0.2">
      <c r="EA12199">
        <v>4</v>
      </c>
      <c r="EB12199" s="1" t="s">
        <v>277</v>
      </c>
      <c r="EC12199" s="1" t="s">
        <v>457</v>
      </c>
      <c r="ED12199" s="1" t="s">
        <v>5</v>
      </c>
      <c r="EE12199" s="1" t="s">
        <v>5</v>
      </c>
      <c r="EF12199" s="1" t="s">
        <v>5</v>
      </c>
      <c r="EG12199" s="1" t="s">
        <v>5</v>
      </c>
      <c r="EH12199" s="1" t="s">
        <v>5</v>
      </c>
      <c r="EI12199" s="1" t="s">
        <v>14</v>
      </c>
      <c r="EJ12199" s="1" t="s">
        <v>1</v>
      </c>
      <c r="EK12199" s="1" t="s">
        <v>6</v>
      </c>
      <c r="EL12199" s="1" t="s">
        <v>6</v>
      </c>
      <c r="EM12199" s="1" t="s">
        <v>5</v>
      </c>
      <c r="EN12199" s="1" t="s">
        <v>5</v>
      </c>
    </row>
    <row r="12200" spans="131:144" x14ac:dyDescent="0.2">
      <c r="EA12200">
        <v>4</v>
      </c>
      <c r="EB12200" s="1" t="s">
        <v>277</v>
      </c>
      <c r="EC12200" s="1" t="s">
        <v>458</v>
      </c>
      <c r="ED12200" s="1" t="s">
        <v>5</v>
      </c>
      <c r="EE12200" s="1" t="s">
        <v>8</v>
      </c>
      <c r="EF12200" s="1" t="s">
        <v>5</v>
      </c>
      <c r="EG12200" s="1" t="s">
        <v>5</v>
      </c>
      <c r="EH12200" s="1" t="s">
        <v>5</v>
      </c>
      <c r="EI12200" s="1" t="s">
        <v>14</v>
      </c>
      <c r="EJ12200" s="1" t="s">
        <v>1</v>
      </c>
      <c r="EK12200" s="1" t="s">
        <v>6</v>
      </c>
      <c r="EL12200" s="1" t="s">
        <v>6</v>
      </c>
      <c r="EM12200" s="1" t="s">
        <v>5</v>
      </c>
      <c r="EN12200" s="1" t="s">
        <v>5</v>
      </c>
    </row>
    <row r="12201" spans="131:144" x14ac:dyDescent="0.2">
      <c r="EA12201">
        <v>4</v>
      </c>
      <c r="EB12201" s="1" t="s">
        <v>277</v>
      </c>
      <c r="EC12201" s="1" t="s">
        <v>463</v>
      </c>
      <c r="ED12201" s="1" t="s">
        <v>5</v>
      </c>
      <c r="EE12201" s="1" t="s">
        <v>5</v>
      </c>
      <c r="EF12201" s="1" t="s">
        <v>5</v>
      </c>
      <c r="EG12201" s="1" t="s">
        <v>5</v>
      </c>
      <c r="EH12201" s="1" t="s">
        <v>5</v>
      </c>
      <c r="EI12201" s="1" t="s">
        <v>14</v>
      </c>
      <c r="EJ12201" s="1" t="s">
        <v>1</v>
      </c>
      <c r="EK12201" s="1" t="s">
        <v>6</v>
      </c>
      <c r="EL12201" s="1" t="s">
        <v>6</v>
      </c>
      <c r="EM12201" s="1" t="s">
        <v>5</v>
      </c>
      <c r="EN12201" s="1" t="s">
        <v>5</v>
      </c>
    </row>
    <row r="12202" spans="131:144" x14ac:dyDescent="0.2">
      <c r="EA12202">
        <v>4</v>
      </c>
      <c r="EB12202" s="1" t="s">
        <v>277</v>
      </c>
      <c r="EC12202" s="1" t="s">
        <v>459</v>
      </c>
      <c r="ED12202" s="1" t="s">
        <v>5</v>
      </c>
      <c r="EE12202" s="1" t="s">
        <v>8</v>
      </c>
      <c r="EF12202" s="1" t="s">
        <v>5</v>
      </c>
      <c r="EG12202" s="1" t="s">
        <v>5</v>
      </c>
      <c r="EH12202" s="1" t="s">
        <v>5</v>
      </c>
      <c r="EI12202" s="1" t="s">
        <v>14</v>
      </c>
      <c r="EJ12202" s="1" t="s">
        <v>1</v>
      </c>
      <c r="EK12202" s="1" t="s">
        <v>6</v>
      </c>
      <c r="EL12202" s="1" t="s">
        <v>6</v>
      </c>
      <c r="EM12202" s="1" t="s">
        <v>5</v>
      </c>
      <c r="EN12202" s="1" t="s">
        <v>5</v>
      </c>
    </row>
    <row r="12203" spans="131:144" x14ac:dyDescent="0.2">
      <c r="EA12203">
        <v>4</v>
      </c>
      <c r="EB12203" s="1" t="s">
        <v>277</v>
      </c>
      <c r="EC12203" s="1" t="s">
        <v>464</v>
      </c>
      <c r="ED12203" s="1" t="s">
        <v>5</v>
      </c>
      <c r="EE12203" s="1" t="s">
        <v>5</v>
      </c>
      <c r="EF12203" s="1" t="s">
        <v>5</v>
      </c>
      <c r="EG12203" s="1" t="s">
        <v>5</v>
      </c>
      <c r="EH12203" s="1" t="s">
        <v>5</v>
      </c>
      <c r="EI12203" s="1" t="s">
        <v>14</v>
      </c>
      <c r="EJ12203" s="1" t="s">
        <v>1</v>
      </c>
      <c r="EK12203" s="1" t="s">
        <v>6</v>
      </c>
      <c r="EL12203" s="1" t="s">
        <v>6</v>
      </c>
      <c r="EM12203" s="1" t="s">
        <v>5</v>
      </c>
      <c r="EN12203" s="1" t="s">
        <v>5</v>
      </c>
    </row>
    <row r="12204" spans="131:144" x14ac:dyDescent="0.2">
      <c r="EA12204">
        <v>4</v>
      </c>
      <c r="EB12204" s="1" t="s">
        <v>277</v>
      </c>
      <c r="EC12204" s="1" t="s">
        <v>460</v>
      </c>
      <c r="ED12204" s="1" t="s">
        <v>5</v>
      </c>
      <c r="EE12204" s="1" t="s">
        <v>8</v>
      </c>
      <c r="EF12204" s="1" t="s">
        <v>5</v>
      </c>
      <c r="EG12204" s="1" t="s">
        <v>5</v>
      </c>
      <c r="EH12204" s="1" t="s">
        <v>5</v>
      </c>
      <c r="EI12204" s="1" t="s">
        <v>14</v>
      </c>
      <c r="EJ12204" s="1" t="s">
        <v>1</v>
      </c>
      <c r="EK12204" s="1" t="s">
        <v>6</v>
      </c>
      <c r="EL12204" s="1" t="s">
        <v>6</v>
      </c>
      <c r="EM12204" s="1" t="s">
        <v>5</v>
      </c>
      <c r="EN12204" s="1" t="s">
        <v>5</v>
      </c>
    </row>
    <row r="12205" spans="131:144" x14ac:dyDescent="0.2">
      <c r="EA12205">
        <v>4</v>
      </c>
      <c r="EB12205" s="1" t="s">
        <v>277</v>
      </c>
      <c r="EC12205" s="1" t="s">
        <v>461</v>
      </c>
      <c r="ED12205" s="1" t="s">
        <v>5</v>
      </c>
      <c r="EE12205" s="1" t="s">
        <v>8</v>
      </c>
      <c r="EF12205" s="1" t="s">
        <v>5</v>
      </c>
      <c r="EG12205" s="1" t="s">
        <v>5</v>
      </c>
      <c r="EH12205" s="1" t="s">
        <v>5</v>
      </c>
      <c r="EI12205" s="1" t="s">
        <v>14</v>
      </c>
      <c r="EJ12205" s="1" t="s">
        <v>1</v>
      </c>
      <c r="EK12205" s="1" t="s">
        <v>6</v>
      </c>
      <c r="EL12205" s="1" t="s">
        <v>6</v>
      </c>
      <c r="EM12205" s="1" t="s">
        <v>5</v>
      </c>
      <c r="EN12205" s="1" t="s">
        <v>5</v>
      </c>
    </row>
    <row r="12206" spans="131:144" x14ac:dyDescent="0.2">
      <c r="EA12206">
        <v>4</v>
      </c>
      <c r="EB12206" s="1" t="s">
        <v>277</v>
      </c>
      <c r="EC12206" s="1" t="s">
        <v>462</v>
      </c>
      <c r="ED12206" s="1" t="s">
        <v>5</v>
      </c>
      <c r="EE12206" s="1" t="s">
        <v>8</v>
      </c>
      <c r="EF12206" s="1" t="s">
        <v>5</v>
      </c>
      <c r="EG12206" s="1" t="s">
        <v>5</v>
      </c>
      <c r="EH12206" s="1" t="s">
        <v>5</v>
      </c>
      <c r="EI12206" s="1" t="s">
        <v>14</v>
      </c>
      <c r="EJ12206" s="1" t="s">
        <v>1</v>
      </c>
      <c r="EK12206" s="1" t="s">
        <v>6</v>
      </c>
      <c r="EL12206" s="1" t="s">
        <v>6</v>
      </c>
      <c r="EM12206" s="1" t="s">
        <v>5</v>
      </c>
      <c r="EN12206" s="1" t="s">
        <v>5</v>
      </c>
    </row>
    <row r="12207" spans="131:144" x14ac:dyDescent="0.2">
      <c r="EA12207">
        <v>4</v>
      </c>
      <c r="EB12207" s="1" t="s">
        <v>277</v>
      </c>
      <c r="EC12207" s="1" t="s">
        <v>465</v>
      </c>
      <c r="ED12207" s="1" t="s">
        <v>5</v>
      </c>
      <c r="EE12207" s="1" t="s">
        <v>5</v>
      </c>
      <c r="EF12207" s="1" t="s">
        <v>5</v>
      </c>
      <c r="EG12207" s="1" t="s">
        <v>5</v>
      </c>
      <c r="EH12207" s="1" t="s">
        <v>5</v>
      </c>
      <c r="EI12207" s="1" t="s">
        <v>14</v>
      </c>
      <c r="EJ12207" s="1" t="s">
        <v>1</v>
      </c>
      <c r="EK12207" s="1" t="s">
        <v>6</v>
      </c>
      <c r="EL12207" s="1" t="s">
        <v>6</v>
      </c>
      <c r="EM12207" s="1" t="s">
        <v>5</v>
      </c>
      <c r="EN12207" s="1" t="s">
        <v>5</v>
      </c>
    </row>
    <row r="12208" spans="131:144" x14ac:dyDescent="0.2">
      <c r="EA12208">
        <v>4</v>
      </c>
      <c r="EB12208" s="1" t="s">
        <v>274</v>
      </c>
      <c r="EC12208" s="1" t="s">
        <v>439</v>
      </c>
      <c r="ED12208" s="1" t="s">
        <v>5</v>
      </c>
      <c r="EE12208" s="1" t="s">
        <v>5</v>
      </c>
      <c r="EF12208" s="1" t="s">
        <v>5</v>
      </c>
      <c r="EG12208" s="1" t="s">
        <v>5</v>
      </c>
      <c r="EH12208" s="1" t="s">
        <v>5</v>
      </c>
      <c r="EI12208" s="1" t="s">
        <v>14</v>
      </c>
      <c r="EJ12208" s="1" t="s">
        <v>1</v>
      </c>
      <c r="EK12208" s="1" t="s">
        <v>6</v>
      </c>
      <c r="EL12208" s="1" t="s">
        <v>6</v>
      </c>
      <c r="EM12208" s="1" t="s">
        <v>5</v>
      </c>
      <c r="EN12208" s="1" t="s">
        <v>5</v>
      </c>
    </row>
    <row r="12209" spans="131:144" x14ac:dyDescent="0.2">
      <c r="EA12209">
        <v>4</v>
      </c>
      <c r="EB12209" s="1" t="s">
        <v>274</v>
      </c>
      <c r="EC12209" s="1" t="s">
        <v>440</v>
      </c>
      <c r="ED12209" s="1" t="s">
        <v>5</v>
      </c>
      <c r="EE12209" s="1" t="s">
        <v>5</v>
      </c>
      <c r="EF12209" s="1" t="s">
        <v>5</v>
      </c>
      <c r="EG12209" s="1" t="s">
        <v>5</v>
      </c>
      <c r="EH12209" s="1" t="s">
        <v>5</v>
      </c>
      <c r="EI12209" s="1" t="s">
        <v>14</v>
      </c>
      <c r="EJ12209" s="1" t="s">
        <v>1</v>
      </c>
      <c r="EK12209" s="1" t="s">
        <v>6</v>
      </c>
      <c r="EL12209" s="1" t="s">
        <v>6</v>
      </c>
      <c r="EM12209" s="1" t="s">
        <v>5</v>
      </c>
      <c r="EN12209" s="1" t="s">
        <v>5</v>
      </c>
    </row>
    <row r="12210" spans="131:144" x14ac:dyDescent="0.2">
      <c r="EA12210">
        <v>4</v>
      </c>
      <c r="EB12210" s="1" t="s">
        <v>274</v>
      </c>
      <c r="EC12210" s="1" t="s">
        <v>441</v>
      </c>
      <c r="ED12210" s="1" t="s">
        <v>5</v>
      </c>
      <c r="EE12210" s="1" t="s">
        <v>6</v>
      </c>
      <c r="EF12210" s="1" t="s">
        <v>5</v>
      </c>
      <c r="EG12210" s="1" t="s">
        <v>5</v>
      </c>
      <c r="EH12210" s="1" t="s">
        <v>5</v>
      </c>
      <c r="EI12210" s="1" t="s">
        <v>14</v>
      </c>
      <c r="EJ12210" s="1" t="s">
        <v>1</v>
      </c>
      <c r="EK12210" s="1" t="s">
        <v>6</v>
      </c>
      <c r="EL12210" s="1" t="s">
        <v>6</v>
      </c>
      <c r="EM12210" s="1" t="s">
        <v>5</v>
      </c>
      <c r="EN12210" s="1" t="s">
        <v>5</v>
      </c>
    </row>
    <row r="12211" spans="131:144" x14ac:dyDescent="0.2">
      <c r="EA12211">
        <v>4</v>
      </c>
      <c r="EB12211" s="1" t="s">
        <v>274</v>
      </c>
      <c r="EC12211" s="1" t="s">
        <v>442</v>
      </c>
      <c r="ED12211" s="1" t="s">
        <v>5</v>
      </c>
      <c r="EE12211" s="1" t="s">
        <v>5</v>
      </c>
      <c r="EF12211" s="1" t="s">
        <v>5</v>
      </c>
      <c r="EG12211" s="1" t="s">
        <v>5</v>
      </c>
      <c r="EH12211" s="1" t="s">
        <v>5</v>
      </c>
      <c r="EI12211" s="1" t="s">
        <v>14</v>
      </c>
      <c r="EJ12211" s="1" t="s">
        <v>1</v>
      </c>
      <c r="EK12211" s="1" t="s">
        <v>6</v>
      </c>
      <c r="EL12211" s="1" t="s">
        <v>6</v>
      </c>
      <c r="EM12211" s="1" t="s">
        <v>5</v>
      </c>
      <c r="EN12211" s="1" t="s">
        <v>5</v>
      </c>
    </row>
    <row r="12212" spans="131:144" x14ac:dyDescent="0.2">
      <c r="EA12212">
        <v>4</v>
      </c>
      <c r="EB12212" s="1" t="s">
        <v>274</v>
      </c>
      <c r="EC12212" s="1" t="s">
        <v>443</v>
      </c>
      <c r="ED12212" s="1" t="s">
        <v>5</v>
      </c>
      <c r="EE12212" s="1" t="s">
        <v>5</v>
      </c>
      <c r="EF12212" s="1" t="s">
        <v>5</v>
      </c>
      <c r="EG12212" s="1" t="s">
        <v>5</v>
      </c>
      <c r="EH12212" s="1" t="s">
        <v>5</v>
      </c>
      <c r="EI12212" s="1" t="s">
        <v>14</v>
      </c>
      <c r="EJ12212" s="1" t="s">
        <v>1</v>
      </c>
      <c r="EK12212" s="1" t="s">
        <v>6</v>
      </c>
      <c r="EL12212" s="1" t="s">
        <v>6</v>
      </c>
      <c r="EM12212" s="1" t="s">
        <v>5</v>
      </c>
      <c r="EN12212" s="1" t="s">
        <v>5</v>
      </c>
    </row>
    <row r="12213" spans="131:144" x14ac:dyDescent="0.2">
      <c r="EA12213">
        <v>4</v>
      </c>
      <c r="EB12213" s="1" t="s">
        <v>274</v>
      </c>
      <c r="EC12213" s="1" t="s">
        <v>444</v>
      </c>
      <c r="ED12213" s="1" t="s">
        <v>5</v>
      </c>
      <c r="EE12213" s="1" t="s">
        <v>6</v>
      </c>
      <c r="EF12213" s="1" t="s">
        <v>5</v>
      </c>
      <c r="EG12213" s="1" t="s">
        <v>5</v>
      </c>
      <c r="EH12213" s="1" t="s">
        <v>5</v>
      </c>
      <c r="EI12213" s="1" t="s">
        <v>14</v>
      </c>
      <c r="EJ12213" s="1" t="s">
        <v>1</v>
      </c>
      <c r="EK12213" s="1" t="s">
        <v>6</v>
      </c>
      <c r="EL12213" s="1" t="s">
        <v>6</v>
      </c>
      <c r="EM12213" s="1" t="s">
        <v>5</v>
      </c>
      <c r="EN12213" s="1" t="s">
        <v>5</v>
      </c>
    </row>
    <row r="12214" spans="131:144" x14ac:dyDescent="0.2">
      <c r="EA12214">
        <v>4</v>
      </c>
      <c r="EB12214" s="1" t="s">
        <v>274</v>
      </c>
      <c r="EC12214" s="1" t="s">
        <v>445</v>
      </c>
      <c r="ED12214" s="1" t="s">
        <v>5</v>
      </c>
      <c r="EE12214" s="1" t="s">
        <v>5</v>
      </c>
      <c r="EF12214" s="1" t="s">
        <v>5</v>
      </c>
      <c r="EG12214" s="1" t="s">
        <v>5</v>
      </c>
      <c r="EH12214" s="1" t="s">
        <v>5</v>
      </c>
      <c r="EI12214" s="1" t="s">
        <v>14</v>
      </c>
      <c r="EJ12214" s="1" t="s">
        <v>1</v>
      </c>
      <c r="EK12214" s="1" t="s">
        <v>6</v>
      </c>
      <c r="EL12214" s="1" t="s">
        <v>6</v>
      </c>
      <c r="EM12214" s="1" t="s">
        <v>5</v>
      </c>
      <c r="EN12214" s="1" t="s">
        <v>5</v>
      </c>
    </row>
    <row r="12215" spans="131:144" x14ac:dyDescent="0.2">
      <c r="EA12215">
        <v>4</v>
      </c>
      <c r="EB12215" s="1" t="s">
        <v>274</v>
      </c>
      <c r="EC12215" s="1" t="s">
        <v>446</v>
      </c>
      <c r="ED12215" s="1" t="s">
        <v>5</v>
      </c>
      <c r="EE12215" s="1" t="s">
        <v>5</v>
      </c>
      <c r="EF12215" s="1" t="s">
        <v>5</v>
      </c>
      <c r="EG12215" s="1" t="s">
        <v>5</v>
      </c>
      <c r="EH12215" s="1" t="s">
        <v>5</v>
      </c>
      <c r="EI12215" s="1" t="s">
        <v>14</v>
      </c>
      <c r="EJ12215" s="1" t="s">
        <v>1</v>
      </c>
      <c r="EK12215" s="1" t="s">
        <v>6</v>
      </c>
      <c r="EL12215" s="1" t="s">
        <v>6</v>
      </c>
      <c r="EM12215" s="1" t="s">
        <v>5</v>
      </c>
      <c r="EN12215" s="1" t="s">
        <v>5</v>
      </c>
    </row>
    <row r="12216" spans="131:144" x14ac:dyDescent="0.2">
      <c r="EA12216">
        <v>4</v>
      </c>
      <c r="EB12216" s="1" t="s">
        <v>274</v>
      </c>
      <c r="EC12216" s="1" t="s">
        <v>447</v>
      </c>
      <c r="ED12216" s="1" t="s">
        <v>5</v>
      </c>
      <c r="EE12216" s="1" t="s">
        <v>6</v>
      </c>
      <c r="EF12216" s="1" t="s">
        <v>5</v>
      </c>
      <c r="EG12216" s="1" t="s">
        <v>5</v>
      </c>
      <c r="EH12216" s="1" t="s">
        <v>5</v>
      </c>
      <c r="EI12216" s="1" t="s">
        <v>14</v>
      </c>
      <c r="EJ12216" s="1" t="s">
        <v>1</v>
      </c>
      <c r="EK12216" s="1" t="s">
        <v>6</v>
      </c>
      <c r="EL12216" s="1" t="s">
        <v>6</v>
      </c>
      <c r="EM12216" s="1" t="s">
        <v>5</v>
      </c>
      <c r="EN12216" s="1" t="s">
        <v>5</v>
      </c>
    </row>
    <row r="12217" spans="131:144" x14ac:dyDescent="0.2">
      <c r="EA12217">
        <v>4</v>
      </c>
      <c r="EB12217" s="1" t="s">
        <v>274</v>
      </c>
      <c r="EC12217" s="1" t="s">
        <v>448</v>
      </c>
      <c r="ED12217" s="1" t="s">
        <v>5</v>
      </c>
      <c r="EE12217" s="1" t="s">
        <v>5</v>
      </c>
      <c r="EF12217" s="1" t="s">
        <v>5</v>
      </c>
      <c r="EG12217" s="1" t="s">
        <v>5</v>
      </c>
      <c r="EH12217" s="1" t="s">
        <v>5</v>
      </c>
      <c r="EI12217" s="1" t="s">
        <v>14</v>
      </c>
      <c r="EJ12217" s="1" t="s">
        <v>1</v>
      </c>
      <c r="EK12217" s="1" t="s">
        <v>6</v>
      </c>
      <c r="EL12217" s="1" t="s">
        <v>6</v>
      </c>
      <c r="EM12217" s="1" t="s">
        <v>5</v>
      </c>
      <c r="EN12217" s="1" t="s">
        <v>5</v>
      </c>
    </row>
    <row r="12218" spans="131:144" x14ac:dyDescent="0.2">
      <c r="EA12218">
        <v>4</v>
      </c>
      <c r="EB12218" s="1" t="s">
        <v>274</v>
      </c>
      <c r="EC12218" s="1" t="s">
        <v>449</v>
      </c>
      <c r="ED12218" s="1" t="s">
        <v>5</v>
      </c>
      <c r="EE12218" s="1" t="s">
        <v>5</v>
      </c>
      <c r="EF12218" s="1" t="s">
        <v>5</v>
      </c>
      <c r="EG12218" s="1" t="s">
        <v>5</v>
      </c>
      <c r="EH12218" s="1" t="s">
        <v>5</v>
      </c>
      <c r="EI12218" s="1" t="s">
        <v>14</v>
      </c>
      <c r="EJ12218" s="1" t="s">
        <v>1</v>
      </c>
      <c r="EK12218" s="1" t="s">
        <v>6</v>
      </c>
      <c r="EL12218" s="1" t="s">
        <v>6</v>
      </c>
      <c r="EM12218" s="1" t="s">
        <v>5</v>
      </c>
      <c r="EN12218" s="1" t="s">
        <v>5</v>
      </c>
    </row>
    <row r="12219" spans="131:144" x14ac:dyDescent="0.2">
      <c r="EA12219">
        <v>4</v>
      </c>
      <c r="EB12219" s="1" t="s">
        <v>274</v>
      </c>
      <c r="EC12219" s="1" t="s">
        <v>450</v>
      </c>
      <c r="ED12219" s="1" t="s">
        <v>5</v>
      </c>
      <c r="EE12219" s="1" t="s">
        <v>6</v>
      </c>
      <c r="EF12219" s="1" t="s">
        <v>5</v>
      </c>
      <c r="EG12219" s="1" t="s">
        <v>5</v>
      </c>
      <c r="EH12219" s="1" t="s">
        <v>5</v>
      </c>
      <c r="EI12219" s="1" t="s">
        <v>14</v>
      </c>
      <c r="EJ12219" s="1" t="s">
        <v>1</v>
      </c>
      <c r="EK12219" s="1" t="s">
        <v>6</v>
      </c>
      <c r="EL12219" s="1" t="s">
        <v>6</v>
      </c>
      <c r="EM12219" s="1" t="s">
        <v>5</v>
      </c>
      <c r="EN12219" s="1" t="s">
        <v>5</v>
      </c>
    </row>
    <row r="12220" spans="131:144" x14ac:dyDescent="0.2">
      <c r="EA12220">
        <v>4</v>
      </c>
      <c r="EB12220" s="1" t="s">
        <v>274</v>
      </c>
      <c r="EC12220" s="1" t="s">
        <v>451</v>
      </c>
      <c r="ED12220" s="1" t="s">
        <v>5</v>
      </c>
      <c r="EE12220" s="1" t="s">
        <v>5</v>
      </c>
      <c r="EF12220" s="1" t="s">
        <v>5</v>
      </c>
      <c r="EG12220" s="1" t="s">
        <v>5</v>
      </c>
      <c r="EH12220" s="1" t="s">
        <v>5</v>
      </c>
      <c r="EI12220" s="1" t="s">
        <v>14</v>
      </c>
      <c r="EJ12220" s="1" t="s">
        <v>1</v>
      </c>
      <c r="EK12220" s="1" t="s">
        <v>6</v>
      </c>
      <c r="EL12220" s="1" t="s">
        <v>6</v>
      </c>
      <c r="EM12220" s="1" t="s">
        <v>5</v>
      </c>
      <c r="EN12220" s="1" t="s">
        <v>5</v>
      </c>
    </row>
    <row r="12221" spans="131:144" x14ac:dyDescent="0.2">
      <c r="EA12221">
        <v>4</v>
      </c>
      <c r="EB12221" s="1" t="s">
        <v>274</v>
      </c>
      <c r="EC12221" s="1" t="s">
        <v>452</v>
      </c>
      <c r="ED12221" s="1" t="s">
        <v>5</v>
      </c>
      <c r="EE12221" s="1" t="s">
        <v>5</v>
      </c>
      <c r="EF12221" s="1" t="s">
        <v>5</v>
      </c>
      <c r="EG12221" s="1" t="s">
        <v>5</v>
      </c>
      <c r="EH12221" s="1" t="s">
        <v>5</v>
      </c>
      <c r="EI12221" s="1" t="s">
        <v>14</v>
      </c>
      <c r="EJ12221" s="1" t="s">
        <v>1</v>
      </c>
      <c r="EK12221" s="1" t="s">
        <v>6</v>
      </c>
      <c r="EL12221" s="1" t="s">
        <v>6</v>
      </c>
      <c r="EM12221" s="1" t="s">
        <v>5</v>
      </c>
      <c r="EN12221" s="1" t="s">
        <v>5</v>
      </c>
    </row>
    <row r="12222" spans="131:144" x14ac:dyDescent="0.2">
      <c r="EA12222">
        <v>4</v>
      </c>
      <c r="EB12222" s="1" t="s">
        <v>274</v>
      </c>
      <c r="EC12222" s="1" t="s">
        <v>453</v>
      </c>
      <c r="ED12222" s="1" t="s">
        <v>5</v>
      </c>
      <c r="EE12222" s="1" t="s">
        <v>6</v>
      </c>
      <c r="EF12222" s="1" t="s">
        <v>5</v>
      </c>
      <c r="EG12222" s="1" t="s">
        <v>5</v>
      </c>
      <c r="EH12222" s="1" t="s">
        <v>5</v>
      </c>
      <c r="EI12222" s="1" t="s">
        <v>14</v>
      </c>
      <c r="EJ12222" s="1" t="s">
        <v>1</v>
      </c>
      <c r="EK12222" s="1" t="s">
        <v>6</v>
      </c>
      <c r="EL12222" s="1" t="s">
        <v>6</v>
      </c>
      <c r="EM12222" s="1" t="s">
        <v>5</v>
      </c>
      <c r="EN12222" s="1" t="s">
        <v>5</v>
      </c>
    </row>
    <row r="12223" spans="131:144" x14ac:dyDescent="0.2">
      <c r="EA12223">
        <v>4</v>
      </c>
      <c r="EB12223" s="1" t="s">
        <v>274</v>
      </c>
      <c r="EC12223" s="1" t="s">
        <v>454</v>
      </c>
      <c r="ED12223" s="1" t="s">
        <v>5</v>
      </c>
      <c r="EE12223" s="1" t="s">
        <v>6</v>
      </c>
      <c r="EF12223" s="1" t="s">
        <v>5</v>
      </c>
      <c r="EG12223" s="1" t="s">
        <v>5</v>
      </c>
      <c r="EH12223" s="1" t="s">
        <v>5</v>
      </c>
      <c r="EI12223" s="1" t="s">
        <v>14</v>
      </c>
      <c r="EJ12223" s="1" t="s">
        <v>1</v>
      </c>
      <c r="EK12223" s="1" t="s">
        <v>6</v>
      </c>
      <c r="EL12223" s="1" t="s">
        <v>6</v>
      </c>
      <c r="EM12223" s="1" t="s">
        <v>5</v>
      </c>
      <c r="EN12223" s="1" t="s">
        <v>5</v>
      </c>
    </row>
    <row r="12224" spans="131:144" x14ac:dyDescent="0.2">
      <c r="EA12224">
        <v>4</v>
      </c>
      <c r="EB12224" s="1" t="s">
        <v>274</v>
      </c>
      <c r="EC12224" s="1" t="s">
        <v>455</v>
      </c>
      <c r="ED12224" s="1" t="s">
        <v>5</v>
      </c>
      <c r="EE12224" s="1" t="s">
        <v>6</v>
      </c>
      <c r="EF12224" s="1" t="s">
        <v>5</v>
      </c>
      <c r="EG12224" s="1" t="s">
        <v>5</v>
      </c>
      <c r="EH12224" s="1" t="s">
        <v>5</v>
      </c>
      <c r="EI12224" s="1" t="s">
        <v>14</v>
      </c>
      <c r="EJ12224" s="1" t="s">
        <v>1</v>
      </c>
      <c r="EK12224" s="1" t="s">
        <v>6</v>
      </c>
      <c r="EL12224" s="1" t="s">
        <v>6</v>
      </c>
      <c r="EM12224" s="1" t="s">
        <v>5</v>
      </c>
      <c r="EN12224" s="1" t="s">
        <v>5</v>
      </c>
    </row>
    <row r="12225" spans="131:144" x14ac:dyDescent="0.2">
      <c r="EA12225">
        <v>4</v>
      </c>
      <c r="EB12225" s="1" t="s">
        <v>274</v>
      </c>
      <c r="EC12225" s="1" t="s">
        <v>456</v>
      </c>
      <c r="ED12225" s="1" t="s">
        <v>5</v>
      </c>
      <c r="EE12225" s="1" t="s">
        <v>6</v>
      </c>
      <c r="EF12225" s="1" t="s">
        <v>5</v>
      </c>
      <c r="EG12225" s="1" t="s">
        <v>5</v>
      </c>
      <c r="EH12225" s="1" t="s">
        <v>5</v>
      </c>
      <c r="EI12225" s="1" t="s">
        <v>14</v>
      </c>
      <c r="EJ12225" s="1" t="s">
        <v>1</v>
      </c>
      <c r="EK12225" s="1" t="s">
        <v>6</v>
      </c>
      <c r="EL12225" s="1" t="s">
        <v>6</v>
      </c>
      <c r="EM12225" s="1" t="s">
        <v>5</v>
      </c>
      <c r="EN12225" s="1" t="s">
        <v>5</v>
      </c>
    </row>
    <row r="12226" spans="131:144" x14ac:dyDescent="0.2">
      <c r="EA12226">
        <v>4</v>
      </c>
      <c r="EB12226" s="1" t="s">
        <v>274</v>
      </c>
      <c r="EC12226" s="1" t="s">
        <v>457</v>
      </c>
      <c r="ED12226" s="1" t="s">
        <v>5</v>
      </c>
      <c r="EE12226" s="1" t="s">
        <v>5</v>
      </c>
      <c r="EF12226" s="1" t="s">
        <v>5</v>
      </c>
      <c r="EG12226" s="1" t="s">
        <v>5</v>
      </c>
      <c r="EH12226" s="1" t="s">
        <v>5</v>
      </c>
      <c r="EI12226" s="1" t="s">
        <v>14</v>
      </c>
      <c r="EJ12226" s="1" t="s">
        <v>1</v>
      </c>
      <c r="EK12226" s="1" t="s">
        <v>6</v>
      </c>
      <c r="EL12226" s="1" t="s">
        <v>6</v>
      </c>
      <c r="EM12226" s="1" t="s">
        <v>5</v>
      </c>
      <c r="EN12226" s="1" t="s">
        <v>5</v>
      </c>
    </row>
    <row r="12227" spans="131:144" x14ac:dyDescent="0.2">
      <c r="EA12227">
        <v>4</v>
      </c>
      <c r="EB12227" s="1" t="s">
        <v>274</v>
      </c>
      <c r="EC12227" s="1" t="s">
        <v>458</v>
      </c>
      <c r="ED12227" s="1" t="s">
        <v>5</v>
      </c>
      <c r="EE12227" s="1" t="s">
        <v>8</v>
      </c>
      <c r="EF12227" s="1" t="s">
        <v>5</v>
      </c>
      <c r="EG12227" s="1" t="s">
        <v>5</v>
      </c>
      <c r="EH12227" s="1" t="s">
        <v>5</v>
      </c>
      <c r="EI12227" s="1" t="s">
        <v>14</v>
      </c>
      <c r="EJ12227" s="1" t="s">
        <v>1</v>
      </c>
      <c r="EK12227" s="1" t="s">
        <v>6</v>
      </c>
      <c r="EL12227" s="1" t="s">
        <v>6</v>
      </c>
      <c r="EM12227" s="1" t="s">
        <v>5</v>
      </c>
      <c r="EN12227" s="1" t="s">
        <v>5</v>
      </c>
    </row>
    <row r="12228" spans="131:144" x14ac:dyDescent="0.2">
      <c r="EA12228">
        <v>4</v>
      </c>
      <c r="EB12228" s="1" t="s">
        <v>274</v>
      </c>
      <c r="EC12228" s="1" t="s">
        <v>463</v>
      </c>
      <c r="ED12228" s="1" t="s">
        <v>5</v>
      </c>
      <c r="EE12228" s="1" t="s">
        <v>5</v>
      </c>
      <c r="EF12228" s="1" t="s">
        <v>5</v>
      </c>
      <c r="EG12228" s="1" t="s">
        <v>5</v>
      </c>
      <c r="EH12228" s="1" t="s">
        <v>5</v>
      </c>
      <c r="EI12228" s="1" t="s">
        <v>14</v>
      </c>
      <c r="EJ12228" s="1" t="s">
        <v>1</v>
      </c>
      <c r="EK12228" s="1" t="s">
        <v>6</v>
      </c>
      <c r="EL12228" s="1" t="s">
        <v>6</v>
      </c>
      <c r="EM12228" s="1" t="s">
        <v>5</v>
      </c>
      <c r="EN12228" s="1" t="s">
        <v>5</v>
      </c>
    </row>
    <row r="12229" spans="131:144" x14ac:dyDescent="0.2">
      <c r="EA12229">
        <v>4</v>
      </c>
      <c r="EB12229" s="1" t="s">
        <v>274</v>
      </c>
      <c r="EC12229" s="1" t="s">
        <v>459</v>
      </c>
      <c r="ED12229" s="1" t="s">
        <v>5</v>
      </c>
      <c r="EE12229" s="1" t="s">
        <v>8</v>
      </c>
      <c r="EF12229" s="1" t="s">
        <v>5</v>
      </c>
      <c r="EG12229" s="1" t="s">
        <v>5</v>
      </c>
      <c r="EH12229" s="1" t="s">
        <v>5</v>
      </c>
      <c r="EI12229" s="1" t="s">
        <v>14</v>
      </c>
      <c r="EJ12229" s="1" t="s">
        <v>1</v>
      </c>
      <c r="EK12229" s="1" t="s">
        <v>6</v>
      </c>
      <c r="EL12229" s="1" t="s">
        <v>6</v>
      </c>
      <c r="EM12229" s="1" t="s">
        <v>5</v>
      </c>
      <c r="EN12229" s="1" t="s">
        <v>5</v>
      </c>
    </row>
    <row r="12230" spans="131:144" x14ac:dyDescent="0.2">
      <c r="EA12230">
        <v>4</v>
      </c>
      <c r="EB12230" s="1" t="s">
        <v>274</v>
      </c>
      <c r="EC12230" s="1" t="s">
        <v>464</v>
      </c>
      <c r="ED12230" s="1" t="s">
        <v>5</v>
      </c>
      <c r="EE12230" s="1" t="s">
        <v>5</v>
      </c>
      <c r="EF12230" s="1" t="s">
        <v>5</v>
      </c>
      <c r="EG12230" s="1" t="s">
        <v>5</v>
      </c>
      <c r="EH12230" s="1" t="s">
        <v>5</v>
      </c>
      <c r="EI12230" s="1" t="s">
        <v>14</v>
      </c>
      <c r="EJ12230" s="1" t="s">
        <v>1</v>
      </c>
      <c r="EK12230" s="1" t="s">
        <v>6</v>
      </c>
      <c r="EL12230" s="1" t="s">
        <v>6</v>
      </c>
      <c r="EM12230" s="1" t="s">
        <v>5</v>
      </c>
      <c r="EN12230" s="1" t="s">
        <v>5</v>
      </c>
    </row>
    <row r="12231" spans="131:144" x14ac:dyDescent="0.2">
      <c r="EA12231">
        <v>4</v>
      </c>
      <c r="EB12231" s="1" t="s">
        <v>274</v>
      </c>
      <c r="EC12231" s="1" t="s">
        <v>460</v>
      </c>
      <c r="ED12231" s="1" t="s">
        <v>5</v>
      </c>
      <c r="EE12231" s="1" t="s">
        <v>8</v>
      </c>
      <c r="EF12231" s="1" t="s">
        <v>5</v>
      </c>
      <c r="EG12231" s="1" t="s">
        <v>5</v>
      </c>
      <c r="EH12231" s="1" t="s">
        <v>5</v>
      </c>
      <c r="EI12231" s="1" t="s">
        <v>14</v>
      </c>
      <c r="EJ12231" s="1" t="s">
        <v>1</v>
      </c>
      <c r="EK12231" s="1" t="s">
        <v>6</v>
      </c>
      <c r="EL12231" s="1" t="s">
        <v>6</v>
      </c>
      <c r="EM12231" s="1" t="s">
        <v>5</v>
      </c>
      <c r="EN12231" s="1" t="s">
        <v>5</v>
      </c>
    </row>
    <row r="12232" spans="131:144" x14ac:dyDescent="0.2">
      <c r="EA12232">
        <v>4</v>
      </c>
      <c r="EB12232" s="1" t="s">
        <v>274</v>
      </c>
      <c r="EC12232" s="1" t="s">
        <v>461</v>
      </c>
      <c r="ED12232" s="1" t="s">
        <v>5</v>
      </c>
      <c r="EE12232" s="1" t="s">
        <v>8</v>
      </c>
      <c r="EF12232" s="1" t="s">
        <v>5</v>
      </c>
      <c r="EG12232" s="1" t="s">
        <v>5</v>
      </c>
      <c r="EH12232" s="1" t="s">
        <v>5</v>
      </c>
      <c r="EI12232" s="1" t="s">
        <v>14</v>
      </c>
      <c r="EJ12232" s="1" t="s">
        <v>1</v>
      </c>
      <c r="EK12232" s="1" t="s">
        <v>6</v>
      </c>
      <c r="EL12232" s="1" t="s">
        <v>6</v>
      </c>
      <c r="EM12232" s="1" t="s">
        <v>5</v>
      </c>
      <c r="EN12232" s="1" t="s">
        <v>5</v>
      </c>
    </row>
    <row r="12233" spans="131:144" x14ac:dyDescent="0.2">
      <c r="EA12233">
        <v>4</v>
      </c>
      <c r="EB12233" s="1" t="s">
        <v>274</v>
      </c>
      <c r="EC12233" s="1" t="s">
        <v>462</v>
      </c>
      <c r="ED12233" s="1" t="s">
        <v>5</v>
      </c>
      <c r="EE12233" s="1" t="s">
        <v>8</v>
      </c>
      <c r="EF12233" s="1" t="s">
        <v>5</v>
      </c>
      <c r="EG12233" s="1" t="s">
        <v>5</v>
      </c>
      <c r="EH12233" s="1" t="s">
        <v>5</v>
      </c>
      <c r="EI12233" s="1" t="s">
        <v>14</v>
      </c>
      <c r="EJ12233" s="1" t="s">
        <v>1</v>
      </c>
      <c r="EK12233" s="1" t="s">
        <v>6</v>
      </c>
      <c r="EL12233" s="1" t="s">
        <v>6</v>
      </c>
      <c r="EM12233" s="1" t="s">
        <v>5</v>
      </c>
      <c r="EN12233" s="1" t="s">
        <v>5</v>
      </c>
    </row>
    <row r="12234" spans="131:144" x14ac:dyDescent="0.2">
      <c r="EA12234">
        <v>4</v>
      </c>
      <c r="EB12234" s="1" t="s">
        <v>274</v>
      </c>
      <c r="EC12234" s="1" t="s">
        <v>465</v>
      </c>
      <c r="ED12234" s="1" t="s">
        <v>5</v>
      </c>
      <c r="EE12234" s="1" t="s">
        <v>5</v>
      </c>
      <c r="EF12234" s="1" t="s">
        <v>5</v>
      </c>
      <c r="EG12234" s="1" t="s">
        <v>5</v>
      </c>
      <c r="EH12234" s="1" t="s">
        <v>5</v>
      </c>
      <c r="EI12234" s="1" t="s">
        <v>14</v>
      </c>
      <c r="EJ12234" s="1" t="s">
        <v>1</v>
      </c>
      <c r="EK12234" s="1" t="s">
        <v>6</v>
      </c>
      <c r="EL12234" s="1" t="s">
        <v>6</v>
      </c>
      <c r="EM12234" s="1" t="s">
        <v>5</v>
      </c>
      <c r="EN12234" s="1" t="s">
        <v>5</v>
      </c>
    </row>
    <row r="12235" spans="131:144" x14ac:dyDescent="0.2">
      <c r="EA12235">
        <v>4</v>
      </c>
      <c r="EB12235" s="1" t="s">
        <v>304</v>
      </c>
      <c r="EC12235" s="1" t="s">
        <v>439</v>
      </c>
      <c r="ED12235" s="1" t="s">
        <v>5</v>
      </c>
      <c r="EE12235" s="1" t="s">
        <v>5</v>
      </c>
      <c r="EF12235" s="1" t="s">
        <v>5</v>
      </c>
      <c r="EG12235" s="1" t="s">
        <v>5</v>
      </c>
      <c r="EH12235" s="1" t="s">
        <v>5</v>
      </c>
      <c r="EI12235" s="1" t="s">
        <v>14</v>
      </c>
      <c r="EJ12235" s="1" t="s">
        <v>1</v>
      </c>
      <c r="EK12235" s="1" t="s">
        <v>6</v>
      </c>
      <c r="EL12235" s="1" t="s">
        <v>6</v>
      </c>
      <c r="EM12235" s="1" t="s">
        <v>5</v>
      </c>
      <c r="EN12235" s="1" t="s">
        <v>5</v>
      </c>
    </row>
    <row r="12236" spans="131:144" x14ac:dyDescent="0.2">
      <c r="EA12236">
        <v>4</v>
      </c>
      <c r="EB12236" s="1" t="s">
        <v>304</v>
      </c>
      <c r="EC12236" s="1" t="s">
        <v>440</v>
      </c>
      <c r="ED12236" s="1" t="s">
        <v>5</v>
      </c>
      <c r="EE12236" s="1" t="s">
        <v>5</v>
      </c>
      <c r="EF12236" s="1" t="s">
        <v>5</v>
      </c>
      <c r="EG12236" s="1" t="s">
        <v>5</v>
      </c>
      <c r="EH12236" s="1" t="s">
        <v>5</v>
      </c>
      <c r="EI12236" s="1" t="s">
        <v>14</v>
      </c>
      <c r="EJ12236" s="1" t="s">
        <v>1</v>
      </c>
      <c r="EK12236" s="1" t="s">
        <v>6</v>
      </c>
      <c r="EL12236" s="1" t="s">
        <v>6</v>
      </c>
      <c r="EM12236" s="1" t="s">
        <v>5</v>
      </c>
      <c r="EN12236" s="1" t="s">
        <v>5</v>
      </c>
    </row>
    <row r="12237" spans="131:144" x14ac:dyDescent="0.2">
      <c r="EA12237">
        <v>4</v>
      </c>
      <c r="EB12237" s="1" t="s">
        <v>304</v>
      </c>
      <c r="EC12237" s="1" t="s">
        <v>441</v>
      </c>
      <c r="ED12237" s="1" t="s">
        <v>5</v>
      </c>
      <c r="EE12237" s="1" t="s">
        <v>6</v>
      </c>
      <c r="EF12237" s="1" t="s">
        <v>5</v>
      </c>
      <c r="EG12237" s="1" t="s">
        <v>5</v>
      </c>
      <c r="EH12237" s="1" t="s">
        <v>5</v>
      </c>
      <c r="EI12237" s="1" t="s">
        <v>14</v>
      </c>
      <c r="EJ12237" s="1" t="s">
        <v>1</v>
      </c>
      <c r="EK12237" s="1" t="s">
        <v>6</v>
      </c>
      <c r="EL12237" s="1" t="s">
        <v>6</v>
      </c>
      <c r="EM12237" s="1" t="s">
        <v>5</v>
      </c>
      <c r="EN12237" s="1" t="s">
        <v>5</v>
      </c>
    </row>
    <row r="12238" spans="131:144" x14ac:dyDescent="0.2">
      <c r="EA12238">
        <v>4</v>
      </c>
      <c r="EB12238" s="1" t="s">
        <v>304</v>
      </c>
      <c r="EC12238" s="1" t="s">
        <v>442</v>
      </c>
      <c r="ED12238" s="1" t="s">
        <v>5</v>
      </c>
      <c r="EE12238" s="1" t="s">
        <v>5</v>
      </c>
      <c r="EF12238" s="1" t="s">
        <v>5</v>
      </c>
      <c r="EG12238" s="1" t="s">
        <v>5</v>
      </c>
      <c r="EH12238" s="1" t="s">
        <v>5</v>
      </c>
      <c r="EI12238" s="1" t="s">
        <v>14</v>
      </c>
      <c r="EJ12238" s="1" t="s">
        <v>1</v>
      </c>
      <c r="EK12238" s="1" t="s">
        <v>6</v>
      </c>
      <c r="EL12238" s="1" t="s">
        <v>6</v>
      </c>
      <c r="EM12238" s="1" t="s">
        <v>5</v>
      </c>
      <c r="EN12238" s="1" t="s">
        <v>5</v>
      </c>
    </row>
    <row r="12239" spans="131:144" x14ac:dyDescent="0.2">
      <c r="EA12239">
        <v>4</v>
      </c>
      <c r="EB12239" s="1" t="s">
        <v>304</v>
      </c>
      <c r="EC12239" s="1" t="s">
        <v>443</v>
      </c>
      <c r="ED12239" s="1" t="s">
        <v>5</v>
      </c>
      <c r="EE12239" s="1" t="s">
        <v>5</v>
      </c>
      <c r="EF12239" s="1" t="s">
        <v>5</v>
      </c>
      <c r="EG12239" s="1" t="s">
        <v>5</v>
      </c>
      <c r="EH12239" s="1" t="s">
        <v>5</v>
      </c>
      <c r="EI12239" s="1" t="s">
        <v>14</v>
      </c>
      <c r="EJ12239" s="1" t="s">
        <v>1</v>
      </c>
      <c r="EK12239" s="1" t="s">
        <v>6</v>
      </c>
      <c r="EL12239" s="1" t="s">
        <v>6</v>
      </c>
      <c r="EM12239" s="1" t="s">
        <v>5</v>
      </c>
      <c r="EN12239" s="1" t="s">
        <v>5</v>
      </c>
    </row>
    <row r="12240" spans="131:144" x14ac:dyDescent="0.2">
      <c r="EA12240">
        <v>4</v>
      </c>
      <c r="EB12240" s="1" t="s">
        <v>304</v>
      </c>
      <c r="EC12240" s="1" t="s">
        <v>444</v>
      </c>
      <c r="ED12240" s="1" t="s">
        <v>5</v>
      </c>
      <c r="EE12240" s="1" t="s">
        <v>6</v>
      </c>
      <c r="EF12240" s="1" t="s">
        <v>5</v>
      </c>
      <c r="EG12240" s="1" t="s">
        <v>5</v>
      </c>
      <c r="EH12240" s="1" t="s">
        <v>5</v>
      </c>
      <c r="EI12240" s="1" t="s">
        <v>14</v>
      </c>
      <c r="EJ12240" s="1" t="s">
        <v>1</v>
      </c>
      <c r="EK12240" s="1" t="s">
        <v>6</v>
      </c>
      <c r="EL12240" s="1" t="s">
        <v>6</v>
      </c>
      <c r="EM12240" s="1" t="s">
        <v>5</v>
      </c>
      <c r="EN12240" s="1" t="s">
        <v>5</v>
      </c>
    </row>
    <row r="12241" spans="131:144" x14ac:dyDescent="0.2">
      <c r="EA12241">
        <v>4</v>
      </c>
      <c r="EB12241" s="1" t="s">
        <v>304</v>
      </c>
      <c r="EC12241" s="1" t="s">
        <v>445</v>
      </c>
      <c r="ED12241" s="1" t="s">
        <v>5</v>
      </c>
      <c r="EE12241" s="1" t="s">
        <v>5</v>
      </c>
      <c r="EF12241" s="1" t="s">
        <v>5</v>
      </c>
      <c r="EG12241" s="1" t="s">
        <v>5</v>
      </c>
      <c r="EH12241" s="1" t="s">
        <v>5</v>
      </c>
      <c r="EI12241" s="1" t="s">
        <v>14</v>
      </c>
      <c r="EJ12241" s="1" t="s">
        <v>1</v>
      </c>
      <c r="EK12241" s="1" t="s">
        <v>6</v>
      </c>
      <c r="EL12241" s="1" t="s">
        <v>6</v>
      </c>
      <c r="EM12241" s="1" t="s">
        <v>5</v>
      </c>
      <c r="EN12241" s="1" t="s">
        <v>5</v>
      </c>
    </row>
    <row r="12242" spans="131:144" x14ac:dyDescent="0.2">
      <c r="EA12242">
        <v>4</v>
      </c>
      <c r="EB12242" s="1" t="s">
        <v>304</v>
      </c>
      <c r="EC12242" s="1" t="s">
        <v>446</v>
      </c>
      <c r="ED12242" s="1" t="s">
        <v>5</v>
      </c>
      <c r="EE12242" s="1" t="s">
        <v>5</v>
      </c>
      <c r="EF12242" s="1" t="s">
        <v>5</v>
      </c>
      <c r="EG12242" s="1" t="s">
        <v>5</v>
      </c>
      <c r="EH12242" s="1" t="s">
        <v>5</v>
      </c>
      <c r="EI12242" s="1" t="s">
        <v>14</v>
      </c>
      <c r="EJ12242" s="1" t="s">
        <v>1</v>
      </c>
      <c r="EK12242" s="1" t="s">
        <v>6</v>
      </c>
      <c r="EL12242" s="1" t="s">
        <v>6</v>
      </c>
      <c r="EM12242" s="1" t="s">
        <v>5</v>
      </c>
      <c r="EN12242" s="1" t="s">
        <v>5</v>
      </c>
    </row>
    <row r="12243" spans="131:144" x14ac:dyDescent="0.2">
      <c r="EA12243">
        <v>4</v>
      </c>
      <c r="EB12243" s="1" t="s">
        <v>304</v>
      </c>
      <c r="EC12243" s="1" t="s">
        <v>447</v>
      </c>
      <c r="ED12243" s="1" t="s">
        <v>5</v>
      </c>
      <c r="EE12243" s="1" t="s">
        <v>6</v>
      </c>
      <c r="EF12243" s="1" t="s">
        <v>5</v>
      </c>
      <c r="EG12243" s="1" t="s">
        <v>5</v>
      </c>
      <c r="EH12243" s="1" t="s">
        <v>5</v>
      </c>
      <c r="EI12243" s="1" t="s">
        <v>14</v>
      </c>
      <c r="EJ12243" s="1" t="s">
        <v>1</v>
      </c>
      <c r="EK12243" s="1" t="s">
        <v>6</v>
      </c>
      <c r="EL12243" s="1" t="s">
        <v>6</v>
      </c>
      <c r="EM12243" s="1" t="s">
        <v>5</v>
      </c>
      <c r="EN12243" s="1" t="s">
        <v>5</v>
      </c>
    </row>
    <row r="12244" spans="131:144" x14ac:dyDescent="0.2">
      <c r="EA12244">
        <v>4</v>
      </c>
      <c r="EB12244" s="1" t="s">
        <v>304</v>
      </c>
      <c r="EC12244" s="1" t="s">
        <v>448</v>
      </c>
      <c r="ED12244" s="1" t="s">
        <v>5</v>
      </c>
      <c r="EE12244" s="1" t="s">
        <v>5</v>
      </c>
      <c r="EF12244" s="1" t="s">
        <v>5</v>
      </c>
      <c r="EG12244" s="1" t="s">
        <v>5</v>
      </c>
      <c r="EH12244" s="1" t="s">
        <v>5</v>
      </c>
      <c r="EI12244" s="1" t="s">
        <v>14</v>
      </c>
      <c r="EJ12244" s="1" t="s">
        <v>1</v>
      </c>
      <c r="EK12244" s="1" t="s">
        <v>6</v>
      </c>
      <c r="EL12244" s="1" t="s">
        <v>6</v>
      </c>
      <c r="EM12244" s="1" t="s">
        <v>5</v>
      </c>
      <c r="EN12244" s="1" t="s">
        <v>5</v>
      </c>
    </row>
    <row r="12245" spans="131:144" x14ac:dyDescent="0.2">
      <c r="EA12245">
        <v>4</v>
      </c>
      <c r="EB12245" s="1" t="s">
        <v>304</v>
      </c>
      <c r="EC12245" s="1" t="s">
        <v>449</v>
      </c>
      <c r="ED12245" s="1" t="s">
        <v>5</v>
      </c>
      <c r="EE12245" s="1" t="s">
        <v>5</v>
      </c>
      <c r="EF12245" s="1" t="s">
        <v>5</v>
      </c>
      <c r="EG12245" s="1" t="s">
        <v>5</v>
      </c>
      <c r="EH12245" s="1" t="s">
        <v>5</v>
      </c>
      <c r="EI12245" s="1" t="s">
        <v>14</v>
      </c>
      <c r="EJ12245" s="1" t="s">
        <v>1</v>
      </c>
      <c r="EK12245" s="1" t="s">
        <v>6</v>
      </c>
      <c r="EL12245" s="1" t="s">
        <v>6</v>
      </c>
      <c r="EM12245" s="1" t="s">
        <v>5</v>
      </c>
      <c r="EN12245" s="1" t="s">
        <v>5</v>
      </c>
    </row>
    <row r="12246" spans="131:144" x14ac:dyDescent="0.2">
      <c r="EA12246">
        <v>4</v>
      </c>
      <c r="EB12246" s="1" t="s">
        <v>304</v>
      </c>
      <c r="EC12246" s="1" t="s">
        <v>450</v>
      </c>
      <c r="ED12246" s="1" t="s">
        <v>5</v>
      </c>
      <c r="EE12246" s="1" t="s">
        <v>6</v>
      </c>
      <c r="EF12246" s="1" t="s">
        <v>5</v>
      </c>
      <c r="EG12246" s="1" t="s">
        <v>5</v>
      </c>
      <c r="EH12246" s="1" t="s">
        <v>5</v>
      </c>
      <c r="EI12246" s="1" t="s">
        <v>14</v>
      </c>
      <c r="EJ12246" s="1" t="s">
        <v>1</v>
      </c>
      <c r="EK12246" s="1" t="s">
        <v>6</v>
      </c>
      <c r="EL12246" s="1" t="s">
        <v>6</v>
      </c>
      <c r="EM12246" s="1" t="s">
        <v>5</v>
      </c>
      <c r="EN12246" s="1" t="s">
        <v>5</v>
      </c>
    </row>
    <row r="12247" spans="131:144" x14ac:dyDescent="0.2">
      <c r="EA12247">
        <v>4</v>
      </c>
      <c r="EB12247" s="1" t="s">
        <v>304</v>
      </c>
      <c r="EC12247" s="1" t="s">
        <v>451</v>
      </c>
      <c r="ED12247" s="1" t="s">
        <v>5</v>
      </c>
      <c r="EE12247" s="1" t="s">
        <v>5</v>
      </c>
      <c r="EF12247" s="1" t="s">
        <v>5</v>
      </c>
      <c r="EG12247" s="1" t="s">
        <v>5</v>
      </c>
      <c r="EH12247" s="1" t="s">
        <v>5</v>
      </c>
      <c r="EI12247" s="1" t="s">
        <v>14</v>
      </c>
      <c r="EJ12247" s="1" t="s">
        <v>1</v>
      </c>
      <c r="EK12247" s="1" t="s">
        <v>6</v>
      </c>
      <c r="EL12247" s="1" t="s">
        <v>6</v>
      </c>
      <c r="EM12247" s="1" t="s">
        <v>5</v>
      </c>
      <c r="EN12247" s="1" t="s">
        <v>5</v>
      </c>
    </row>
    <row r="12248" spans="131:144" x14ac:dyDescent="0.2">
      <c r="EA12248">
        <v>4</v>
      </c>
      <c r="EB12248" s="1" t="s">
        <v>304</v>
      </c>
      <c r="EC12248" s="1" t="s">
        <v>452</v>
      </c>
      <c r="ED12248" s="1" t="s">
        <v>5</v>
      </c>
      <c r="EE12248" s="1" t="s">
        <v>5</v>
      </c>
      <c r="EF12248" s="1" t="s">
        <v>5</v>
      </c>
      <c r="EG12248" s="1" t="s">
        <v>5</v>
      </c>
      <c r="EH12248" s="1" t="s">
        <v>5</v>
      </c>
      <c r="EI12248" s="1" t="s">
        <v>14</v>
      </c>
      <c r="EJ12248" s="1" t="s">
        <v>1</v>
      </c>
      <c r="EK12248" s="1" t="s">
        <v>6</v>
      </c>
      <c r="EL12248" s="1" t="s">
        <v>6</v>
      </c>
      <c r="EM12248" s="1" t="s">
        <v>5</v>
      </c>
      <c r="EN12248" s="1" t="s">
        <v>5</v>
      </c>
    </row>
    <row r="12249" spans="131:144" x14ac:dyDescent="0.2">
      <c r="EA12249">
        <v>4</v>
      </c>
      <c r="EB12249" s="1" t="s">
        <v>304</v>
      </c>
      <c r="EC12249" s="1" t="s">
        <v>453</v>
      </c>
      <c r="ED12249" s="1" t="s">
        <v>5</v>
      </c>
      <c r="EE12249" s="1" t="s">
        <v>6</v>
      </c>
      <c r="EF12249" s="1" t="s">
        <v>5</v>
      </c>
      <c r="EG12249" s="1" t="s">
        <v>5</v>
      </c>
      <c r="EH12249" s="1" t="s">
        <v>5</v>
      </c>
      <c r="EI12249" s="1" t="s">
        <v>14</v>
      </c>
      <c r="EJ12249" s="1" t="s">
        <v>1</v>
      </c>
      <c r="EK12249" s="1" t="s">
        <v>6</v>
      </c>
      <c r="EL12249" s="1" t="s">
        <v>6</v>
      </c>
      <c r="EM12249" s="1" t="s">
        <v>5</v>
      </c>
      <c r="EN12249" s="1" t="s">
        <v>5</v>
      </c>
    </row>
    <row r="12250" spans="131:144" x14ac:dyDescent="0.2">
      <c r="EA12250">
        <v>4</v>
      </c>
      <c r="EB12250" s="1" t="s">
        <v>304</v>
      </c>
      <c r="EC12250" s="1" t="s">
        <v>454</v>
      </c>
      <c r="ED12250" s="1" t="s">
        <v>5</v>
      </c>
      <c r="EE12250" s="1" t="s">
        <v>6</v>
      </c>
      <c r="EF12250" s="1" t="s">
        <v>5</v>
      </c>
      <c r="EG12250" s="1" t="s">
        <v>5</v>
      </c>
      <c r="EH12250" s="1" t="s">
        <v>5</v>
      </c>
      <c r="EI12250" s="1" t="s">
        <v>14</v>
      </c>
      <c r="EJ12250" s="1" t="s">
        <v>1</v>
      </c>
      <c r="EK12250" s="1" t="s">
        <v>6</v>
      </c>
      <c r="EL12250" s="1" t="s">
        <v>6</v>
      </c>
      <c r="EM12250" s="1" t="s">
        <v>5</v>
      </c>
      <c r="EN12250" s="1" t="s">
        <v>5</v>
      </c>
    </row>
    <row r="12251" spans="131:144" x14ac:dyDescent="0.2">
      <c r="EA12251">
        <v>4</v>
      </c>
      <c r="EB12251" s="1" t="s">
        <v>304</v>
      </c>
      <c r="EC12251" s="1" t="s">
        <v>455</v>
      </c>
      <c r="ED12251" s="1" t="s">
        <v>5</v>
      </c>
      <c r="EE12251" s="1" t="s">
        <v>6</v>
      </c>
      <c r="EF12251" s="1" t="s">
        <v>5</v>
      </c>
      <c r="EG12251" s="1" t="s">
        <v>5</v>
      </c>
      <c r="EH12251" s="1" t="s">
        <v>5</v>
      </c>
      <c r="EI12251" s="1" t="s">
        <v>14</v>
      </c>
      <c r="EJ12251" s="1" t="s">
        <v>1</v>
      </c>
      <c r="EK12251" s="1" t="s">
        <v>6</v>
      </c>
      <c r="EL12251" s="1" t="s">
        <v>6</v>
      </c>
      <c r="EM12251" s="1" t="s">
        <v>5</v>
      </c>
      <c r="EN12251" s="1" t="s">
        <v>5</v>
      </c>
    </row>
    <row r="12252" spans="131:144" x14ac:dyDescent="0.2">
      <c r="EA12252">
        <v>4</v>
      </c>
      <c r="EB12252" s="1" t="s">
        <v>304</v>
      </c>
      <c r="EC12252" s="1" t="s">
        <v>456</v>
      </c>
      <c r="ED12252" s="1" t="s">
        <v>5</v>
      </c>
      <c r="EE12252" s="1" t="s">
        <v>6</v>
      </c>
      <c r="EF12252" s="1" t="s">
        <v>5</v>
      </c>
      <c r="EG12252" s="1" t="s">
        <v>5</v>
      </c>
      <c r="EH12252" s="1" t="s">
        <v>5</v>
      </c>
      <c r="EI12252" s="1" t="s">
        <v>14</v>
      </c>
      <c r="EJ12252" s="1" t="s">
        <v>1</v>
      </c>
      <c r="EK12252" s="1" t="s">
        <v>6</v>
      </c>
      <c r="EL12252" s="1" t="s">
        <v>6</v>
      </c>
      <c r="EM12252" s="1" t="s">
        <v>5</v>
      </c>
      <c r="EN12252" s="1" t="s">
        <v>5</v>
      </c>
    </row>
    <row r="12253" spans="131:144" x14ac:dyDescent="0.2">
      <c r="EA12253">
        <v>4</v>
      </c>
      <c r="EB12253" s="1" t="s">
        <v>304</v>
      </c>
      <c r="EC12253" s="1" t="s">
        <v>457</v>
      </c>
      <c r="ED12253" s="1" t="s">
        <v>5</v>
      </c>
      <c r="EE12253" s="1" t="s">
        <v>5</v>
      </c>
      <c r="EF12253" s="1" t="s">
        <v>5</v>
      </c>
      <c r="EG12253" s="1" t="s">
        <v>5</v>
      </c>
      <c r="EH12253" s="1" t="s">
        <v>5</v>
      </c>
      <c r="EI12253" s="1" t="s">
        <v>14</v>
      </c>
      <c r="EJ12253" s="1" t="s">
        <v>1</v>
      </c>
      <c r="EK12253" s="1" t="s">
        <v>6</v>
      </c>
      <c r="EL12253" s="1" t="s">
        <v>6</v>
      </c>
      <c r="EM12253" s="1" t="s">
        <v>5</v>
      </c>
      <c r="EN12253" s="1" t="s">
        <v>5</v>
      </c>
    </row>
    <row r="12254" spans="131:144" x14ac:dyDescent="0.2">
      <c r="EA12254">
        <v>4</v>
      </c>
      <c r="EB12254" s="1" t="s">
        <v>304</v>
      </c>
      <c r="EC12254" s="1" t="s">
        <v>458</v>
      </c>
      <c r="ED12254" s="1" t="s">
        <v>5</v>
      </c>
      <c r="EE12254" s="1" t="s">
        <v>8</v>
      </c>
      <c r="EF12254" s="1" t="s">
        <v>5</v>
      </c>
      <c r="EG12254" s="1" t="s">
        <v>5</v>
      </c>
      <c r="EH12254" s="1" t="s">
        <v>5</v>
      </c>
      <c r="EI12254" s="1" t="s">
        <v>14</v>
      </c>
      <c r="EJ12254" s="1" t="s">
        <v>1</v>
      </c>
      <c r="EK12254" s="1" t="s">
        <v>6</v>
      </c>
      <c r="EL12254" s="1" t="s">
        <v>6</v>
      </c>
      <c r="EM12254" s="1" t="s">
        <v>5</v>
      </c>
      <c r="EN12254" s="1" t="s">
        <v>5</v>
      </c>
    </row>
    <row r="12255" spans="131:144" x14ac:dyDescent="0.2">
      <c r="EA12255">
        <v>4</v>
      </c>
      <c r="EB12255" s="1" t="s">
        <v>304</v>
      </c>
      <c r="EC12255" s="1" t="s">
        <v>463</v>
      </c>
      <c r="ED12255" s="1" t="s">
        <v>5</v>
      </c>
      <c r="EE12255" s="1" t="s">
        <v>5</v>
      </c>
      <c r="EF12255" s="1" t="s">
        <v>5</v>
      </c>
      <c r="EG12255" s="1" t="s">
        <v>5</v>
      </c>
      <c r="EH12255" s="1" t="s">
        <v>5</v>
      </c>
      <c r="EI12255" s="1" t="s">
        <v>14</v>
      </c>
      <c r="EJ12255" s="1" t="s">
        <v>1</v>
      </c>
      <c r="EK12255" s="1" t="s">
        <v>6</v>
      </c>
      <c r="EL12255" s="1" t="s">
        <v>6</v>
      </c>
      <c r="EM12255" s="1" t="s">
        <v>5</v>
      </c>
      <c r="EN12255" s="1" t="s">
        <v>5</v>
      </c>
    </row>
    <row r="12256" spans="131:144" x14ac:dyDescent="0.2">
      <c r="EA12256">
        <v>4</v>
      </c>
      <c r="EB12256" s="1" t="s">
        <v>304</v>
      </c>
      <c r="EC12256" s="1" t="s">
        <v>459</v>
      </c>
      <c r="ED12256" s="1" t="s">
        <v>5</v>
      </c>
      <c r="EE12256" s="1" t="s">
        <v>8</v>
      </c>
      <c r="EF12256" s="1" t="s">
        <v>5</v>
      </c>
      <c r="EG12256" s="1" t="s">
        <v>5</v>
      </c>
      <c r="EH12256" s="1" t="s">
        <v>5</v>
      </c>
      <c r="EI12256" s="1" t="s">
        <v>14</v>
      </c>
      <c r="EJ12256" s="1" t="s">
        <v>1</v>
      </c>
      <c r="EK12256" s="1" t="s">
        <v>6</v>
      </c>
      <c r="EL12256" s="1" t="s">
        <v>6</v>
      </c>
      <c r="EM12256" s="1" t="s">
        <v>5</v>
      </c>
      <c r="EN12256" s="1" t="s">
        <v>5</v>
      </c>
    </row>
    <row r="12257" spans="131:144" x14ac:dyDescent="0.2">
      <c r="EA12257">
        <v>4</v>
      </c>
      <c r="EB12257" s="1" t="s">
        <v>304</v>
      </c>
      <c r="EC12257" s="1" t="s">
        <v>464</v>
      </c>
      <c r="ED12257" s="1" t="s">
        <v>5</v>
      </c>
      <c r="EE12257" s="1" t="s">
        <v>5</v>
      </c>
      <c r="EF12257" s="1" t="s">
        <v>5</v>
      </c>
      <c r="EG12257" s="1" t="s">
        <v>5</v>
      </c>
      <c r="EH12257" s="1" t="s">
        <v>5</v>
      </c>
      <c r="EI12257" s="1" t="s">
        <v>14</v>
      </c>
      <c r="EJ12257" s="1" t="s">
        <v>1</v>
      </c>
      <c r="EK12257" s="1" t="s">
        <v>6</v>
      </c>
      <c r="EL12257" s="1" t="s">
        <v>6</v>
      </c>
      <c r="EM12257" s="1" t="s">
        <v>5</v>
      </c>
      <c r="EN12257" s="1" t="s">
        <v>5</v>
      </c>
    </row>
    <row r="12258" spans="131:144" x14ac:dyDescent="0.2">
      <c r="EA12258">
        <v>4</v>
      </c>
      <c r="EB12258" s="1" t="s">
        <v>304</v>
      </c>
      <c r="EC12258" s="1" t="s">
        <v>460</v>
      </c>
      <c r="ED12258" s="1" t="s">
        <v>5</v>
      </c>
      <c r="EE12258" s="1" t="s">
        <v>8</v>
      </c>
      <c r="EF12258" s="1" t="s">
        <v>5</v>
      </c>
      <c r="EG12258" s="1" t="s">
        <v>5</v>
      </c>
      <c r="EH12258" s="1" t="s">
        <v>5</v>
      </c>
      <c r="EI12258" s="1" t="s">
        <v>14</v>
      </c>
      <c r="EJ12258" s="1" t="s">
        <v>1</v>
      </c>
      <c r="EK12258" s="1" t="s">
        <v>6</v>
      </c>
      <c r="EL12258" s="1" t="s">
        <v>6</v>
      </c>
      <c r="EM12258" s="1" t="s">
        <v>5</v>
      </c>
      <c r="EN12258" s="1" t="s">
        <v>5</v>
      </c>
    </row>
    <row r="12259" spans="131:144" x14ac:dyDescent="0.2">
      <c r="EA12259">
        <v>4</v>
      </c>
      <c r="EB12259" s="1" t="s">
        <v>304</v>
      </c>
      <c r="EC12259" s="1" t="s">
        <v>461</v>
      </c>
      <c r="ED12259" s="1" t="s">
        <v>5</v>
      </c>
      <c r="EE12259" s="1" t="s">
        <v>8</v>
      </c>
      <c r="EF12259" s="1" t="s">
        <v>5</v>
      </c>
      <c r="EG12259" s="1" t="s">
        <v>5</v>
      </c>
      <c r="EH12259" s="1" t="s">
        <v>5</v>
      </c>
      <c r="EI12259" s="1" t="s">
        <v>14</v>
      </c>
      <c r="EJ12259" s="1" t="s">
        <v>1</v>
      </c>
      <c r="EK12259" s="1" t="s">
        <v>6</v>
      </c>
      <c r="EL12259" s="1" t="s">
        <v>6</v>
      </c>
      <c r="EM12259" s="1" t="s">
        <v>5</v>
      </c>
      <c r="EN12259" s="1" t="s">
        <v>5</v>
      </c>
    </row>
    <row r="12260" spans="131:144" x14ac:dyDescent="0.2">
      <c r="EA12260">
        <v>4</v>
      </c>
      <c r="EB12260" s="1" t="s">
        <v>304</v>
      </c>
      <c r="EC12260" s="1" t="s">
        <v>462</v>
      </c>
      <c r="ED12260" s="1" t="s">
        <v>5</v>
      </c>
      <c r="EE12260" s="1" t="s">
        <v>8</v>
      </c>
      <c r="EF12260" s="1" t="s">
        <v>5</v>
      </c>
      <c r="EG12260" s="1" t="s">
        <v>5</v>
      </c>
      <c r="EH12260" s="1" t="s">
        <v>5</v>
      </c>
      <c r="EI12260" s="1" t="s">
        <v>14</v>
      </c>
      <c r="EJ12260" s="1" t="s">
        <v>1</v>
      </c>
      <c r="EK12260" s="1" t="s">
        <v>6</v>
      </c>
      <c r="EL12260" s="1" t="s">
        <v>6</v>
      </c>
      <c r="EM12260" s="1" t="s">
        <v>5</v>
      </c>
      <c r="EN12260" s="1" t="s">
        <v>5</v>
      </c>
    </row>
    <row r="12261" spans="131:144" x14ac:dyDescent="0.2">
      <c r="EA12261">
        <v>4</v>
      </c>
      <c r="EB12261" s="1" t="s">
        <v>304</v>
      </c>
      <c r="EC12261" s="1" t="s">
        <v>465</v>
      </c>
      <c r="ED12261" s="1" t="s">
        <v>5</v>
      </c>
      <c r="EE12261" s="1" t="s">
        <v>5</v>
      </c>
      <c r="EF12261" s="1" t="s">
        <v>5</v>
      </c>
      <c r="EG12261" s="1" t="s">
        <v>5</v>
      </c>
      <c r="EH12261" s="1" t="s">
        <v>5</v>
      </c>
      <c r="EI12261" s="1" t="s">
        <v>14</v>
      </c>
      <c r="EJ12261" s="1" t="s">
        <v>1</v>
      </c>
      <c r="EK12261" s="1" t="s">
        <v>6</v>
      </c>
      <c r="EL12261" s="1" t="s">
        <v>6</v>
      </c>
      <c r="EM12261" s="1" t="s">
        <v>5</v>
      </c>
      <c r="EN12261" s="1" t="s">
        <v>5</v>
      </c>
    </row>
    <row r="12262" spans="131:144" x14ac:dyDescent="0.2">
      <c r="EA12262">
        <v>4</v>
      </c>
      <c r="EB12262" s="1" t="s">
        <v>1061</v>
      </c>
      <c r="EC12262" s="1" t="s">
        <v>439</v>
      </c>
      <c r="ED12262" s="1" t="s">
        <v>5</v>
      </c>
      <c r="EE12262" s="1" t="s">
        <v>5</v>
      </c>
      <c r="EF12262" s="1" t="s">
        <v>5</v>
      </c>
      <c r="EG12262" s="1" t="s">
        <v>5</v>
      </c>
      <c r="EH12262" s="1" t="s">
        <v>5</v>
      </c>
      <c r="EI12262" s="1" t="s">
        <v>14</v>
      </c>
      <c r="EJ12262" s="1" t="s">
        <v>1</v>
      </c>
      <c r="EK12262" s="1" t="s">
        <v>6</v>
      </c>
      <c r="EL12262" s="1" t="s">
        <v>6</v>
      </c>
      <c r="EM12262" s="1" t="s">
        <v>5</v>
      </c>
      <c r="EN12262" s="1" t="s">
        <v>5</v>
      </c>
    </row>
    <row r="12263" spans="131:144" x14ac:dyDescent="0.2">
      <c r="EA12263">
        <v>4</v>
      </c>
      <c r="EB12263" s="1" t="s">
        <v>1061</v>
      </c>
      <c r="EC12263" s="1" t="s">
        <v>440</v>
      </c>
      <c r="ED12263" s="1" t="s">
        <v>5</v>
      </c>
      <c r="EE12263" s="1" t="s">
        <v>5</v>
      </c>
      <c r="EF12263" s="1" t="s">
        <v>5</v>
      </c>
      <c r="EG12263" s="1" t="s">
        <v>5</v>
      </c>
      <c r="EH12263" s="1" t="s">
        <v>5</v>
      </c>
      <c r="EI12263" s="1" t="s">
        <v>14</v>
      </c>
      <c r="EJ12263" s="1" t="s">
        <v>1</v>
      </c>
      <c r="EK12263" s="1" t="s">
        <v>6</v>
      </c>
      <c r="EL12263" s="1" t="s">
        <v>6</v>
      </c>
      <c r="EM12263" s="1" t="s">
        <v>5</v>
      </c>
      <c r="EN12263" s="1" t="s">
        <v>5</v>
      </c>
    </row>
    <row r="12264" spans="131:144" x14ac:dyDescent="0.2">
      <c r="EA12264">
        <v>4</v>
      </c>
      <c r="EB12264" s="1" t="s">
        <v>1061</v>
      </c>
      <c r="EC12264" s="1" t="s">
        <v>441</v>
      </c>
      <c r="ED12264" s="1" t="s">
        <v>5</v>
      </c>
      <c r="EE12264" s="1" t="s">
        <v>6</v>
      </c>
      <c r="EF12264" s="1" t="s">
        <v>5</v>
      </c>
      <c r="EG12264" s="1" t="s">
        <v>5</v>
      </c>
      <c r="EH12264" s="1" t="s">
        <v>5</v>
      </c>
      <c r="EI12264" s="1" t="s">
        <v>14</v>
      </c>
      <c r="EJ12264" s="1" t="s">
        <v>1</v>
      </c>
      <c r="EK12264" s="1" t="s">
        <v>6</v>
      </c>
      <c r="EL12264" s="1" t="s">
        <v>6</v>
      </c>
      <c r="EM12264" s="1" t="s">
        <v>5</v>
      </c>
      <c r="EN12264" s="1" t="s">
        <v>5</v>
      </c>
    </row>
    <row r="12265" spans="131:144" x14ac:dyDescent="0.2">
      <c r="EA12265">
        <v>4</v>
      </c>
      <c r="EB12265" s="1" t="s">
        <v>1061</v>
      </c>
      <c r="EC12265" s="1" t="s">
        <v>442</v>
      </c>
      <c r="ED12265" s="1" t="s">
        <v>5</v>
      </c>
      <c r="EE12265" s="1" t="s">
        <v>5</v>
      </c>
      <c r="EF12265" s="1" t="s">
        <v>5</v>
      </c>
      <c r="EG12265" s="1" t="s">
        <v>5</v>
      </c>
      <c r="EH12265" s="1" t="s">
        <v>5</v>
      </c>
      <c r="EI12265" s="1" t="s">
        <v>14</v>
      </c>
      <c r="EJ12265" s="1" t="s">
        <v>1</v>
      </c>
      <c r="EK12265" s="1" t="s">
        <v>6</v>
      </c>
      <c r="EL12265" s="1" t="s">
        <v>6</v>
      </c>
      <c r="EM12265" s="1" t="s">
        <v>5</v>
      </c>
      <c r="EN12265" s="1" t="s">
        <v>5</v>
      </c>
    </row>
    <row r="12266" spans="131:144" x14ac:dyDescent="0.2">
      <c r="EA12266">
        <v>4</v>
      </c>
      <c r="EB12266" s="1" t="s">
        <v>1061</v>
      </c>
      <c r="EC12266" s="1" t="s">
        <v>443</v>
      </c>
      <c r="ED12266" s="1" t="s">
        <v>5</v>
      </c>
      <c r="EE12266" s="1" t="s">
        <v>5</v>
      </c>
      <c r="EF12266" s="1" t="s">
        <v>5</v>
      </c>
      <c r="EG12266" s="1" t="s">
        <v>5</v>
      </c>
      <c r="EH12266" s="1" t="s">
        <v>5</v>
      </c>
      <c r="EI12266" s="1" t="s">
        <v>14</v>
      </c>
      <c r="EJ12266" s="1" t="s">
        <v>1</v>
      </c>
      <c r="EK12266" s="1" t="s">
        <v>6</v>
      </c>
      <c r="EL12266" s="1" t="s">
        <v>6</v>
      </c>
      <c r="EM12266" s="1" t="s">
        <v>5</v>
      </c>
      <c r="EN12266" s="1" t="s">
        <v>5</v>
      </c>
    </row>
    <row r="12267" spans="131:144" x14ac:dyDescent="0.2">
      <c r="EA12267">
        <v>4</v>
      </c>
      <c r="EB12267" s="1" t="s">
        <v>1061</v>
      </c>
      <c r="EC12267" s="1" t="s">
        <v>444</v>
      </c>
      <c r="ED12267" s="1" t="s">
        <v>5</v>
      </c>
      <c r="EE12267" s="1" t="s">
        <v>6</v>
      </c>
      <c r="EF12267" s="1" t="s">
        <v>5</v>
      </c>
      <c r="EG12267" s="1" t="s">
        <v>5</v>
      </c>
      <c r="EH12267" s="1" t="s">
        <v>5</v>
      </c>
      <c r="EI12267" s="1" t="s">
        <v>14</v>
      </c>
      <c r="EJ12267" s="1" t="s">
        <v>1</v>
      </c>
      <c r="EK12267" s="1" t="s">
        <v>6</v>
      </c>
      <c r="EL12267" s="1" t="s">
        <v>6</v>
      </c>
      <c r="EM12267" s="1" t="s">
        <v>5</v>
      </c>
      <c r="EN12267" s="1" t="s">
        <v>5</v>
      </c>
    </row>
    <row r="12268" spans="131:144" x14ac:dyDescent="0.2">
      <c r="EA12268">
        <v>4</v>
      </c>
      <c r="EB12268" s="1" t="s">
        <v>1061</v>
      </c>
      <c r="EC12268" s="1" t="s">
        <v>445</v>
      </c>
      <c r="ED12268" s="1" t="s">
        <v>5</v>
      </c>
      <c r="EE12268" s="1" t="s">
        <v>5</v>
      </c>
      <c r="EF12268" s="1" t="s">
        <v>5</v>
      </c>
      <c r="EG12268" s="1" t="s">
        <v>5</v>
      </c>
      <c r="EH12268" s="1" t="s">
        <v>5</v>
      </c>
      <c r="EI12268" s="1" t="s">
        <v>14</v>
      </c>
      <c r="EJ12268" s="1" t="s">
        <v>1</v>
      </c>
      <c r="EK12268" s="1" t="s">
        <v>6</v>
      </c>
      <c r="EL12268" s="1" t="s">
        <v>6</v>
      </c>
      <c r="EM12268" s="1" t="s">
        <v>5</v>
      </c>
      <c r="EN12268" s="1" t="s">
        <v>5</v>
      </c>
    </row>
    <row r="12269" spans="131:144" x14ac:dyDescent="0.2">
      <c r="EA12269">
        <v>4</v>
      </c>
      <c r="EB12269" s="1" t="s">
        <v>1061</v>
      </c>
      <c r="EC12269" s="1" t="s">
        <v>446</v>
      </c>
      <c r="ED12269" s="1" t="s">
        <v>5</v>
      </c>
      <c r="EE12269" s="1" t="s">
        <v>5</v>
      </c>
      <c r="EF12269" s="1" t="s">
        <v>5</v>
      </c>
      <c r="EG12269" s="1" t="s">
        <v>5</v>
      </c>
      <c r="EH12269" s="1" t="s">
        <v>5</v>
      </c>
      <c r="EI12269" s="1" t="s">
        <v>14</v>
      </c>
      <c r="EJ12269" s="1" t="s">
        <v>1</v>
      </c>
      <c r="EK12269" s="1" t="s">
        <v>6</v>
      </c>
      <c r="EL12269" s="1" t="s">
        <v>6</v>
      </c>
      <c r="EM12269" s="1" t="s">
        <v>5</v>
      </c>
      <c r="EN12269" s="1" t="s">
        <v>5</v>
      </c>
    </row>
    <row r="12270" spans="131:144" x14ac:dyDescent="0.2">
      <c r="EA12270">
        <v>4</v>
      </c>
      <c r="EB12270" s="1" t="s">
        <v>1061</v>
      </c>
      <c r="EC12270" s="1" t="s">
        <v>447</v>
      </c>
      <c r="ED12270" s="1" t="s">
        <v>5</v>
      </c>
      <c r="EE12270" s="1" t="s">
        <v>6</v>
      </c>
      <c r="EF12270" s="1" t="s">
        <v>5</v>
      </c>
      <c r="EG12270" s="1" t="s">
        <v>5</v>
      </c>
      <c r="EH12270" s="1" t="s">
        <v>5</v>
      </c>
      <c r="EI12270" s="1" t="s">
        <v>14</v>
      </c>
      <c r="EJ12270" s="1" t="s">
        <v>1</v>
      </c>
      <c r="EK12270" s="1" t="s">
        <v>6</v>
      </c>
      <c r="EL12270" s="1" t="s">
        <v>6</v>
      </c>
      <c r="EM12270" s="1" t="s">
        <v>5</v>
      </c>
      <c r="EN12270" s="1" t="s">
        <v>5</v>
      </c>
    </row>
    <row r="12271" spans="131:144" x14ac:dyDescent="0.2">
      <c r="EA12271">
        <v>4</v>
      </c>
      <c r="EB12271" s="1" t="s">
        <v>1061</v>
      </c>
      <c r="EC12271" s="1" t="s">
        <v>448</v>
      </c>
      <c r="ED12271" s="1" t="s">
        <v>5</v>
      </c>
      <c r="EE12271" s="1" t="s">
        <v>5</v>
      </c>
      <c r="EF12271" s="1" t="s">
        <v>5</v>
      </c>
      <c r="EG12271" s="1" t="s">
        <v>5</v>
      </c>
      <c r="EH12271" s="1" t="s">
        <v>5</v>
      </c>
      <c r="EI12271" s="1" t="s">
        <v>14</v>
      </c>
      <c r="EJ12271" s="1" t="s">
        <v>1</v>
      </c>
      <c r="EK12271" s="1" t="s">
        <v>6</v>
      </c>
      <c r="EL12271" s="1" t="s">
        <v>6</v>
      </c>
      <c r="EM12271" s="1" t="s">
        <v>5</v>
      </c>
      <c r="EN12271" s="1" t="s">
        <v>5</v>
      </c>
    </row>
    <row r="12272" spans="131:144" x14ac:dyDescent="0.2">
      <c r="EA12272">
        <v>4</v>
      </c>
      <c r="EB12272" s="1" t="s">
        <v>1061</v>
      </c>
      <c r="EC12272" s="1" t="s">
        <v>449</v>
      </c>
      <c r="ED12272" s="1" t="s">
        <v>5</v>
      </c>
      <c r="EE12272" s="1" t="s">
        <v>5</v>
      </c>
      <c r="EF12272" s="1" t="s">
        <v>5</v>
      </c>
      <c r="EG12272" s="1" t="s">
        <v>5</v>
      </c>
      <c r="EH12272" s="1" t="s">
        <v>5</v>
      </c>
      <c r="EI12272" s="1" t="s">
        <v>14</v>
      </c>
      <c r="EJ12272" s="1" t="s">
        <v>1</v>
      </c>
      <c r="EK12272" s="1" t="s">
        <v>6</v>
      </c>
      <c r="EL12272" s="1" t="s">
        <v>6</v>
      </c>
      <c r="EM12272" s="1" t="s">
        <v>5</v>
      </c>
      <c r="EN12272" s="1" t="s">
        <v>5</v>
      </c>
    </row>
    <row r="12273" spans="131:144" x14ac:dyDescent="0.2">
      <c r="EA12273">
        <v>4</v>
      </c>
      <c r="EB12273" s="1" t="s">
        <v>1061</v>
      </c>
      <c r="EC12273" s="1" t="s">
        <v>450</v>
      </c>
      <c r="ED12273" s="1" t="s">
        <v>5</v>
      </c>
      <c r="EE12273" s="1" t="s">
        <v>6</v>
      </c>
      <c r="EF12273" s="1" t="s">
        <v>5</v>
      </c>
      <c r="EG12273" s="1" t="s">
        <v>5</v>
      </c>
      <c r="EH12273" s="1" t="s">
        <v>5</v>
      </c>
      <c r="EI12273" s="1" t="s">
        <v>14</v>
      </c>
      <c r="EJ12273" s="1" t="s">
        <v>1</v>
      </c>
      <c r="EK12273" s="1" t="s">
        <v>6</v>
      </c>
      <c r="EL12273" s="1" t="s">
        <v>6</v>
      </c>
      <c r="EM12273" s="1" t="s">
        <v>5</v>
      </c>
      <c r="EN12273" s="1" t="s">
        <v>5</v>
      </c>
    </row>
    <row r="12274" spans="131:144" x14ac:dyDescent="0.2">
      <c r="EA12274">
        <v>4</v>
      </c>
      <c r="EB12274" s="1" t="s">
        <v>1061</v>
      </c>
      <c r="EC12274" s="1" t="s">
        <v>451</v>
      </c>
      <c r="ED12274" s="1" t="s">
        <v>5</v>
      </c>
      <c r="EE12274" s="1" t="s">
        <v>5</v>
      </c>
      <c r="EF12274" s="1" t="s">
        <v>5</v>
      </c>
      <c r="EG12274" s="1" t="s">
        <v>5</v>
      </c>
      <c r="EH12274" s="1" t="s">
        <v>5</v>
      </c>
      <c r="EI12274" s="1" t="s">
        <v>14</v>
      </c>
      <c r="EJ12274" s="1" t="s">
        <v>1</v>
      </c>
      <c r="EK12274" s="1" t="s">
        <v>6</v>
      </c>
      <c r="EL12274" s="1" t="s">
        <v>6</v>
      </c>
      <c r="EM12274" s="1" t="s">
        <v>5</v>
      </c>
      <c r="EN12274" s="1" t="s">
        <v>5</v>
      </c>
    </row>
    <row r="12275" spans="131:144" x14ac:dyDescent="0.2">
      <c r="EA12275">
        <v>4</v>
      </c>
      <c r="EB12275" s="1" t="s">
        <v>1061</v>
      </c>
      <c r="EC12275" s="1" t="s">
        <v>452</v>
      </c>
      <c r="ED12275" s="1" t="s">
        <v>5</v>
      </c>
      <c r="EE12275" s="1" t="s">
        <v>5</v>
      </c>
      <c r="EF12275" s="1" t="s">
        <v>5</v>
      </c>
      <c r="EG12275" s="1" t="s">
        <v>5</v>
      </c>
      <c r="EH12275" s="1" t="s">
        <v>5</v>
      </c>
      <c r="EI12275" s="1" t="s">
        <v>14</v>
      </c>
      <c r="EJ12275" s="1" t="s">
        <v>1</v>
      </c>
      <c r="EK12275" s="1" t="s">
        <v>6</v>
      </c>
      <c r="EL12275" s="1" t="s">
        <v>6</v>
      </c>
      <c r="EM12275" s="1" t="s">
        <v>5</v>
      </c>
      <c r="EN12275" s="1" t="s">
        <v>5</v>
      </c>
    </row>
    <row r="12276" spans="131:144" x14ac:dyDescent="0.2">
      <c r="EA12276">
        <v>4</v>
      </c>
      <c r="EB12276" s="1" t="s">
        <v>1061</v>
      </c>
      <c r="EC12276" s="1" t="s">
        <v>453</v>
      </c>
      <c r="ED12276" s="1" t="s">
        <v>5</v>
      </c>
      <c r="EE12276" s="1" t="s">
        <v>6</v>
      </c>
      <c r="EF12276" s="1" t="s">
        <v>5</v>
      </c>
      <c r="EG12276" s="1" t="s">
        <v>5</v>
      </c>
      <c r="EH12276" s="1" t="s">
        <v>5</v>
      </c>
      <c r="EI12276" s="1" t="s">
        <v>14</v>
      </c>
      <c r="EJ12276" s="1" t="s">
        <v>1</v>
      </c>
      <c r="EK12276" s="1" t="s">
        <v>6</v>
      </c>
      <c r="EL12276" s="1" t="s">
        <v>6</v>
      </c>
      <c r="EM12276" s="1" t="s">
        <v>5</v>
      </c>
      <c r="EN12276" s="1" t="s">
        <v>5</v>
      </c>
    </row>
    <row r="12277" spans="131:144" x14ac:dyDescent="0.2">
      <c r="EA12277">
        <v>4</v>
      </c>
      <c r="EB12277" s="1" t="s">
        <v>1061</v>
      </c>
      <c r="EC12277" s="1" t="s">
        <v>454</v>
      </c>
      <c r="ED12277" s="1" t="s">
        <v>5</v>
      </c>
      <c r="EE12277" s="1" t="s">
        <v>6</v>
      </c>
      <c r="EF12277" s="1" t="s">
        <v>5</v>
      </c>
      <c r="EG12277" s="1" t="s">
        <v>5</v>
      </c>
      <c r="EH12277" s="1" t="s">
        <v>5</v>
      </c>
      <c r="EI12277" s="1" t="s">
        <v>14</v>
      </c>
      <c r="EJ12277" s="1" t="s">
        <v>1</v>
      </c>
      <c r="EK12277" s="1" t="s">
        <v>6</v>
      </c>
      <c r="EL12277" s="1" t="s">
        <v>6</v>
      </c>
      <c r="EM12277" s="1" t="s">
        <v>5</v>
      </c>
      <c r="EN12277" s="1" t="s">
        <v>5</v>
      </c>
    </row>
    <row r="12278" spans="131:144" x14ac:dyDescent="0.2">
      <c r="EA12278">
        <v>4</v>
      </c>
      <c r="EB12278" s="1" t="s">
        <v>1061</v>
      </c>
      <c r="EC12278" s="1" t="s">
        <v>455</v>
      </c>
      <c r="ED12278" s="1" t="s">
        <v>5</v>
      </c>
      <c r="EE12278" s="1" t="s">
        <v>6</v>
      </c>
      <c r="EF12278" s="1" t="s">
        <v>5</v>
      </c>
      <c r="EG12278" s="1" t="s">
        <v>5</v>
      </c>
      <c r="EH12278" s="1" t="s">
        <v>5</v>
      </c>
      <c r="EI12278" s="1" t="s">
        <v>14</v>
      </c>
      <c r="EJ12278" s="1" t="s">
        <v>1</v>
      </c>
      <c r="EK12278" s="1" t="s">
        <v>6</v>
      </c>
      <c r="EL12278" s="1" t="s">
        <v>6</v>
      </c>
      <c r="EM12278" s="1" t="s">
        <v>5</v>
      </c>
      <c r="EN12278" s="1" t="s">
        <v>5</v>
      </c>
    </row>
    <row r="12279" spans="131:144" x14ac:dyDescent="0.2">
      <c r="EA12279">
        <v>4</v>
      </c>
      <c r="EB12279" s="1" t="s">
        <v>1061</v>
      </c>
      <c r="EC12279" s="1" t="s">
        <v>456</v>
      </c>
      <c r="ED12279" s="1" t="s">
        <v>5</v>
      </c>
      <c r="EE12279" s="1" t="s">
        <v>6</v>
      </c>
      <c r="EF12279" s="1" t="s">
        <v>5</v>
      </c>
      <c r="EG12279" s="1" t="s">
        <v>5</v>
      </c>
      <c r="EH12279" s="1" t="s">
        <v>5</v>
      </c>
      <c r="EI12279" s="1" t="s">
        <v>14</v>
      </c>
      <c r="EJ12279" s="1" t="s">
        <v>1</v>
      </c>
      <c r="EK12279" s="1" t="s">
        <v>6</v>
      </c>
      <c r="EL12279" s="1" t="s">
        <v>6</v>
      </c>
      <c r="EM12279" s="1" t="s">
        <v>5</v>
      </c>
      <c r="EN12279" s="1" t="s">
        <v>5</v>
      </c>
    </row>
    <row r="12280" spans="131:144" x14ac:dyDescent="0.2">
      <c r="EA12280">
        <v>4</v>
      </c>
      <c r="EB12280" s="1" t="s">
        <v>1061</v>
      </c>
      <c r="EC12280" s="1" t="s">
        <v>457</v>
      </c>
      <c r="ED12280" s="1" t="s">
        <v>5</v>
      </c>
      <c r="EE12280" s="1" t="s">
        <v>5</v>
      </c>
      <c r="EF12280" s="1" t="s">
        <v>5</v>
      </c>
      <c r="EG12280" s="1" t="s">
        <v>5</v>
      </c>
      <c r="EH12280" s="1" t="s">
        <v>5</v>
      </c>
      <c r="EI12280" s="1" t="s">
        <v>14</v>
      </c>
      <c r="EJ12280" s="1" t="s">
        <v>1</v>
      </c>
      <c r="EK12280" s="1" t="s">
        <v>6</v>
      </c>
      <c r="EL12280" s="1" t="s">
        <v>6</v>
      </c>
      <c r="EM12280" s="1" t="s">
        <v>5</v>
      </c>
      <c r="EN12280" s="1" t="s">
        <v>5</v>
      </c>
    </row>
    <row r="12281" spans="131:144" x14ac:dyDescent="0.2">
      <c r="EA12281">
        <v>4</v>
      </c>
      <c r="EB12281" s="1" t="s">
        <v>1061</v>
      </c>
      <c r="EC12281" s="1" t="s">
        <v>458</v>
      </c>
      <c r="ED12281" s="1" t="s">
        <v>5</v>
      </c>
      <c r="EE12281" s="1" t="s">
        <v>8</v>
      </c>
      <c r="EF12281" s="1" t="s">
        <v>5</v>
      </c>
      <c r="EG12281" s="1" t="s">
        <v>5</v>
      </c>
      <c r="EH12281" s="1" t="s">
        <v>5</v>
      </c>
      <c r="EI12281" s="1" t="s">
        <v>14</v>
      </c>
      <c r="EJ12281" s="1" t="s">
        <v>1</v>
      </c>
      <c r="EK12281" s="1" t="s">
        <v>6</v>
      </c>
      <c r="EL12281" s="1" t="s">
        <v>6</v>
      </c>
      <c r="EM12281" s="1" t="s">
        <v>5</v>
      </c>
      <c r="EN12281" s="1" t="s">
        <v>5</v>
      </c>
    </row>
    <row r="12282" spans="131:144" x14ac:dyDescent="0.2">
      <c r="EA12282">
        <v>4</v>
      </c>
      <c r="EB12282" s="1" t="s">
        <v>1061</v>
      </c>
      <c r="EC12282" s="1" t="s">
        <v>463</v>
      </c>
      <c r="ED12282" s="1" t="s">
        <v>5</v>
      </c>
      <c r="EE12282" s="1" t="s">
        <v>5</v>
      </c>
      <c r="EF12282" s="1" t="s">
        <v>5</v>
      </c>
      <c r="EG12282" s="1" t="s">
        <v>5</v>
      </c>
      <c r="EH12282" s="1" t="s">
        <v>5</v>
      </c>
      <c r="EI12282" s="1" t="s">
        <v>14</v>
      </c>
      <c r="EJ12282" s="1" t="s">
        <v>1</v>
      </c>
      <c r="EK12282" s="1" t="s">
        <v>6</v>
      </c>
      <c r="EL12282" s="1" t="s">
        <v>6</v>
      </c>
      <c r="EM12282" s="1" t="s">
        <v>5</v>
      </c>
      <c r="EN12282" s="1" t="s">
        <v>5</v>
      </c>
    </row>
    <row r="12283" spans="131:144" x14ac:dyDescent="0.2">
      <c r="EA12283">
        <v>4</v>
      </c>
      <c r="EB12283" s="1" t="s">
        <v>1061</v>
      </c>
      <c r="EC12283" s="1" t="s">
        <v>459</v>
      </c>
      <c r="ED12283" s="1" t="s">
        <v>5</v>
      </c>
      <c r="EE12283" s="1" t="s">
        <v>8</v>
      </c>
      <c r="EF12283" s="1" t="s">
        <v>5</v>
      </c>
      <c r="EG12283" s="1" t="s">
        <v>5</v>
      </c>
      <c r="EH12283" s="1" t="s">
        <v>5</v>
      </c>
      <c r="EI12283" s="1" t="s">
        <v>14</v>
      </c>
      <c r="EJ12283" s="1" t="s">
        <v>1</v>
      </c>
      <c r="EK12283" s="1" t="s">
        <v>6</v>
      </c>
      <c r="EL12283" s="1" t="s">
        <v>6</v>
      </c>
      <c r="EM12283" s="1" t="s">
        <v>5</v>
      </c>
      <c r="EN12283" s="1" t="s">
        <v>5</v>
      </c>
    </row>
    <row r="12284" spans="131:144" x14ac:dyDescent="0.2">
      <c r="EA12284">
        <v>4</v>
      </c>
      <c r="EB12284" s="1" t="s">
        <v>1061</v>
      </c>
      <c r="EC12284" s="1" t="s">
        <v>464</v>
      </c>
      <c r="ED12284" s="1" t="s">
        <v>5</v>
      </c>
      <c r="EE12284" s="1" t="s">
        <v>5</v>
      </c>
      <c r="EF12284" s="1" t="s">
        <v>5</v>
      </c>
      <c r="EG12284" s="1" t="s">
        <v>5</v>
      </c>
      <c r="EH12284" s="1" t="s">
        <v>5</v>
      </c>
      <c r="EI12284" s="1" t="s">
        <v>14</v>
      </c>
      <c r="EJ12284" s="1" t="s">
        <v>1</v>
      </c>
      <c r="EK12284" s="1" t="s">
        <v>6</v>
      </c>
      <c r="EL12284" s="1" t="s">
        <v>6</v>
      </c>
      <c r="EM12284" s="1" t="s">
        <v>5</v>
      </c>
      <c r="EN12284" s="1" t="s">
        <v>5</v>
      </c>
    </row>
    <row r="12285" spans="131:144" x14ac:dyDescent="0.2">
      <c r="EA12285">
        <v>4</v>
      </c>
      <c r="EB12285" s="1" t="s">
        <v>1061</v>
      </c>
      <c r="EC12285" s="1" t="s">
        <v>460</v>
      </c>
      <c r="ED12285" s="1" t="s">
        <v>5</v>
      </c>
      <c r="EE12285" s="1" t="s">
        <v>8</v>
      </c>
      <c r="EF12285" s="1" t="s">
        <v>5</v>
      </c>
      <c r="EG12285" s="1" t="s">
        <v>5</v>
      </c>
      <c r="EH12285" s="1" t="s">
        <v>5</v>
      </c>
      <c r="EI12285" s="1" t="s">
        <v>14</v>
      </c>
      <c r="EJ12285" s="1" t="s">
        <v>1</v>
      </c>
      <c r="EK12285" s="1" t="s">
        <v>6</v>
      </c>
      <c r="EL12285" s="1" t="s">
        <v>6</v>
      </c>
      <c r="EM12285" s="1" t="s">
        <v>5</v>
      </c>
      <c r="EN12285" s="1" t="s">
        <v>5</v>
      </c>
    </row>
    <row r="12286" spans="131:144" x14ac:dyDescent="0.2">
      <c r="EA12286">
        <v>4</v>
      </c>
      <c r="EB12286" s="1" t="s">
        <v>1061</v>
      </c>
      <c r="EC12286" s="1" t="s">
        <v>461</v>
      </c>
      <c r="ED12286" s="1" t="s">
        <v>5</v>
      </c>
      <c r="EE12286" s="1" t="s">
        <v>8</v>
      </c>
      <c r="EF12286" s="1" t="s">
        <v>5</v>
      </c>
      <c r="EG12286" s="1" t="s">
        <v>5</v>
      </c>
      <c r="EH12286" s="1" t="s">
        <v>5</v>
      </c>
      <c r="EI12286" s="1" t="s">
        <v>14</v>
      </c>
      <c r="EJ12286" s="1" t="s">
        <v>1</v>
      </c>
      <c r="EK12286" s="1" t="s">
        <v>6</v>
      </c>
      <c r="EL12286" s="1" t="s">
        <v>6</v>
      </c>
      <c r="EM12286" s="1" t="s">
        <v>5</v>
      </c>
      <c r="EN12286" s="1" t="s">
        <v>5</v>
      </c>
    </row>
    <row r="12287" spans="131:144" x14ac:dyDescent="0.2">
      <c r="EA12287">
        <v>4</v>
      </c>
      <c r="EB12287" s="1" t="s">
        <v>1061</v>
      </c>
      <c r="EC12287" s="1" t="s">
        <v>462</v>
      </c>
      <c r="ED12287" s="1" t="s">
        <v>5</v>
      </c>
      <c r="EE12287" s="1" t="s">
        <v>8</v>
      </c>
      <c r="EF12287" s="1" t="s">
        <v>5</v>
      </c>
      <c r="EG12287" s="1" t="s">
        <v>5</v>
      </c>
      <c r="EH12287" s="1" t="s">
        <v>5</v>
      </c>
      <c r="EI12287" s="1" t="s">
        <v>14</v>
      </c>
      <c r="EJ12287" s="1" t="s">
        <v>1</v>
      </c>
      <c r="EK12287" s="1" t="s">
        <v>6</v>
      </c>
      <c r="EL12287" s="1" t="s">
        <v>6</v>
      </c>
      <c r="EM12287" s="1" t="s">
        <v>5</v>
      </c>
      <c r="EN12287" s="1" t="s">
        <v>5</v>
      </c>
    </row>
    <row r="12288" spans="131:144" x14ac:dyDescent="0.2">
      <c r="EA12288">
        <v>4</v>
      </c>
      <c r="EB12288" s="1" t="s">
        <v>1061</v>
      </c>
      <c r="EC12288" s="1" t="s">
        <v>465</v>
      </c>
      <c r="ED12288" s="1" t="s">
        <v>5</v>
      </c>
      <c r="EE12288" s="1" t="s">
        <v>5</v>
      </c>
      <c r="EF12288" s="1" t="s">
        <v>5</v>
      </c>
      <c r="EG12288" s="1" t="s">
        <v>5</v>
      </c>
      <c r="EH12288" s="1" t="s">
        <v>5</v>
      </c>
      <c r="EI12288" s="1" t="s">
        <v>14</v>
      </c>
      <c r="EJ12288" s="1" t="s">
        <v>1</v>
      </c>
      <c r="EK12288" s="1" t="s">
        <v>6</v>
      </c>
      <c r="EL12288" s="1" t="s">
        <v>6</v>
      </c>
      <c r="EM12288" s="1" t="s">
        <v>5</v>
      </c>
      <c r="EN12288" s="1" t="s">
        <v>5</v>
      </c>
    </row>
    <row r="12289" spans="131:144" x14ac:dyDescent="0.2">
      <c r="EA12289">
        <v>4</v>
      </c>
      <c r="EB12289" s="1" t="s">
        <v>1062</v>
      </c>
      <c r="EC12289" s="1" t="s">
        <v>439</v>
      </c>
      <c r="ED12289" s="1" t="s">
        <v>5</v>
      </c>
      <c r="EE12289" s="1" t="s">
        <v>5</v>
      </c>
      <c r="EF12289" s="1" t="s">
        <v>5</v>
      </c>
      <c r="EG12289" s="1" t="s">
        <v>5</v>
      </c>
      <c r="EH12289" s="1" t="s">
        <v>5</v>
      </c>
      <c r="EI12289" s="1" t="s">
        <v>14</v>
      </c>
      <c r="EJ12289" s="1" t="s">
        <v>1</v>
      </c>
      <c r="EK12289" s="1" t="s">
        <v>6</v>
      </c>
      <c r="EL12289" s="1" t="s">
        <v>6</v>
      </c>
      <c r="EM12289" s="1" t="s">
        <v>5</v>
      </c>
      <c r="EN12289" s="1" t="s">
        <v>5</v>
      </c>
    </row>
    <row r="12290" spans="131:144" x14ac:dyDescent="0.2">
      <c r="EA12290">
        <v>4</v>
      </c>
      <c r="EB12290" s="1" t="s">
        <v>1062</v>
      </c>
      <c r="EC12290" s="1" t="s">
        <v>440</v>
      </c>
      <c r="ED12290" s="1" t="s">
        <v>5</v>
      </c>
      <c r="EE12290" s="1" t="s">
        <v>5</v>
      </c>
      <c r="EF12290" s="1" t="s">
        <v>5</v>
      </c>
      <c r="EG12290" s="1" t="s">
        <v>5</v>
      </c>
      <c r="EH12290" s="1" t="s">
        <v>5</v>
      </c>
      <c r="EI12290" s="1" t="s">
        <v>14</v>
      </c>
      <c r="EJ12290" s="1" t="s">
        <v>1</v>
      </c>
      <c r="EK12290" s="1" t="s">
        <v>6</v>
      </c>
      <c r="EL12290" s="1" t="s">
        <v>6</v>
      </c>
      <c r="EM12290" s="1" t="s">
        <v>5</v>
      </c>
      <c r="EN12290" s="1" t="s">
        <v>5</v>
      </c>
    </row>
    <row r="12291" spans="131:144" x14ac:dyDescent="0.2">
      <c r="EA12291">
        <v>4</v>
      </c>
      <c r="EB12291" s="1" t="s">
        <v>1062</v>
      </c>
      <c r="EC12291" s="1" t="s">
        <v>441</v>
      </c>
      <c r="ED12291" s="1" t="s">
        <v>5</v>
      </c>
      <c r="EE12291" s="1" t="s">
        <v>6</v>
      </c>
      <c r="EF12291" s="1" t="s">
        <v>5</v>
      </c>
      <c r="EG12291" s="1" t="s">
        <v>5</v>
      </c>
      <c r="EH12291" s="1" t="s">
        <v>5</v>
      </c>
      <c r="EI12291" s="1" t="s">
        <v>14</v>
      </c>
      <c r="EJ12291" s="1" t="s">
        <v>1</v>
      </c>
      <c r="EK12291" s="1" t="s">
        <v>6</v>
      </c>
      <c r="EL12291" s="1" t="s">
        <v>6</v>
      </c>
      <c r="EM12291" s="1" t="s">
        <v>5</v>
      </c>
      <c r="EN12291" s="1" t="s">
        <v>5</v>
      </c>
    </row>
    <row r="12292" spans="131:144" x14ac:dyDescent="0.2">
      <c r="EA12292">
        <v>4</v>
      </c>
      <c r="EB12292" s="1" t="s">
        <v>1062</v>
      </c>
      <c r="EC12292" s="1" t="s">
        <v>442</v>
      </c>
      <c r="ED12292" s="1" t="s">
        <v>5</v>
      </c>
      <c r="EE12292" s="1" t="s">
        <v>5</v>
      </c>
      <c r="EF12292" s="1" t="s">
        <v>5</v>
      </c>
      <c r="EG12292" s="1" t="s">
        <v>5</v>
      </c>
      <c r="EH12292" s="1" t="s">
        <v>5</v>
      </c>
      <c r="EI12292" s="1" t="s">
        <v>14</v>
      </c>
      <c r="EJ12292" s="1" t="s">
        <v>1</v>
      </c>
      <c r="EK12292" s="1" t="s">
        <v>6</v>
      </c>
      <c r="EL12292" s="1" t="s">
        <v>6</v>
      </c>
      <c r="EM12292" s="1" t="s">
        <v>5</v>
      </c>
      <c r="EN12292" s="1" t="s">
        <v>5</v>
      </c>
    </row>
    <row r="12293" spans="131:144" x14ac:dyDescent="0.2">
      <c r="EA12293">
        <v>4</v>
      </c>
      <c r="EB12293" s="1" t="s">
        <v>1062</v>
      </c>
      <c r="EC12293" s="1" t="s">
        <v>443</v>
      </c>
      <c r="ED12293" s="1" t="s">
        <v>5</v>
      </c>
      <c r="EE12293" s="1" t="s">
        <v>5</v>
      </c>
      <c r="EF12293" s="1" t="s">
        <v>5</v>
      </c>
      <c r="EG12293" s="1" t="s">
        <v>5</v>
      </c>
      <c r="EH12293" s="1" t="s">
        <v>5</v>
      </c>
      <c r="EI12293" s="1" t="s">
        <v>14</v>
      </c>
      <c r="EJ12293" s="1" t="s">
        <v>1</v>
      </c>
      <c r="EK12293" s="1" t="s">
        <v>6</v>
      </c>
      <c r="EL12293" s="1" t="s">
        <v>6</v>
      </c>
      <c r="EM12293" s="1" t="s">
        <v>5</v>
      </c>
      <c r="EN12293" s="1" t="s">
        <v>5</v>
      </c>
    </row>
    <row r="12294" spans="131:144" x14ac:dyDescent="0.2">
      <c r="EA12294">
        <v>4</v>
      </c>
      <c r="EB12294" s="1" t="s">
        <v>1062</v>
      </c>
      <c r="EC12294" s="1" t="s">
        <v>444</v>
      </c>
      <c r="ED12294" s="1" t="s">
        <v>5</v>
      </c>
      <c r="EE12294" s="1" t="s">
        <v>6</v>
      </c>
      <c r="EF12294" s="1" t="s">
        <v>5</v>
      </c>
      <c r="EG12294" s="1" t="s">
        <v>5</v>
      </c>
      <c r="EH12294" s="1" t="s">
        <v>5</v>
      </c>
      <c r="EI12294" s="1" t="s">
        <v>14</v>
      </c>
      <c r="EJ12294" s="1" t="s">
        <v>1</v>
      </c>
      <c r="EK12294" s="1" t="s">
        <v>6</v>
      </c>
      <c r="EL12294" s="1" t="s">
        <v>6</v>
      </c>
      <c r="EM12294" s="1" t="s">
        <v>5</v>
      </c>
      <c r="EN12294" s="1" t="s">
        <v>5</v>
      </c>
    </row>
    <row r="12295" spans="131:144" x14ac:dyDescent="0.2">
      <c r="EA12295">
        <v>4</v>
      </c>
      <c r="EB12295" s="1" t="s">
        <v>1062</v>
      </c>
      <c r="EC12295" s="1" t="s">
        <v>445</v>
      </c>
      <c r="ED12295" s="1" t="s">
        <v>5</v>
      </c>
      <c r="EE12295" s="1" t="s">
        <v>5</v>
      </c>
      <c r="EF12295" s="1" t="s">
        <v>5</v>
      </c>
      <c r="EG12295" s="1" t="s">
        <v>5</v>
      </c>
      <c r="EH12295" s="1" t="s">
        <v>5</v>
      </c>
      <c r="EI12295" s="1" t="s">
        <v>14</v>
      </c>
      <c r="EJ12295" s="1" t="s">
        <v>1</v>
      </c>
      <c r="EK12295" s="1" t="s">
        <v>6</v>
      </c>
      <c r="EL12295" s="1" t="s">
        <v>6</v>
      </c>
      <c r="EM12295" s="1" t="s">
        <v>5</v>
      </c>
      <c r="EN12295" s="1" t="s">
        <v>5</v>
      </c>
    </row>
    <row r="12296" spans="131:144" x14ac:dyDescent="0.2">
      <c r="EA12296">
        <v>4</v>
      </c>
      <c r="EB12296" s="1" t="s">
        <v>1062</v>
      </c>
      <c r="EC12296" s="1" t="s">
        <v>446</v>
      </c>
      <c r="ED12296" s="1" t="s">
        <v>5</v>
      </c>
      <c r="EE12296" s="1" t="s">
        <v>5</v>
      </c>
      <c r="EF12296" s="1" t="s">
        <v>5</v>
      </c>
      <c r="EG12296" s="1" t="s">
        <v>5</v>
      </c>
      <c r="EH12296" s="1" t="s">
        <v>5</v>
      </c>
      <c r="EI12296" s="1" t="s">
        <v>14</v>
      </c>
      <c r="EJ12296" s="1" t="s">
        <v>1</v>
      </c>
      <c r="EK12296" s="1" t="s">
        <v>6</v>
      </c>
      <c r="EL12296" s="1" t="s">
        <v>6</v>
      </c>
      <c r="EM12296" s="1" t="s">
        <v>5</v>
      </c>
      <c r="EN12296" s="1" t="s">
        <v>5</v>
      </c>
    </row>
    <row r="12297" spans="131:144" x14ac:dyDescent="0.2">
      <c r="EA12297">
        <v>4</v>
      </c>
      <c r="EB12297" s="1" t="s">
        <v>1062</v>
      </c>
      <c r="EC12297" s="1" t="s">
        <v>447</v>
      </c>
      <c r="ED12297" s="1" t="s">
        <v>5</v>
      </c>
      <c r="EE12297" s="1" t="s">
        <v>6</v>
      </c>
      <c r="EF12297" s="1" t="s">
        <v>5</v>
      </c>
      <c r="EG12297" s="1" t="s">
        <v>5</v>
      </c>
      <c r="EH12297" s="1" t="s">
        <v>5</v>
      </c>
      <c r="EI12297" s="1" t="s">
        <v>14</v>
      </c>
      <c r="EJ12297" s="1" t="s">
        <v>1</v>
      </c>
      <c r="EK12297" s="1" t="s">
        <v>6</v>
      </c>
      <c r="EL12297" s="1" t="s">
        <v>6</v>
      </c>
      <c r="EM12297" s="1" t="s">
        <v>5</v>
      </c>
      <c r="EN12297" s="1" t="s">
        <v>5</v>
      </c>
    </row>
    <row r="12298" spans="131:144" x14ac:dyDescent="0.2">
      <c r="EA12298">
        <v>4</v>
      </c>
      <c r="EB12298" s="1" t="s">
        <v>1062</v>
      </c>
      <c r="EC12298" s="1" t="s">
        <v>448</v>
      </c>
      <c r="ED12298" s="1" t="s">
        <v>5</v>
      </c>
      <c r="EE12298" s="1" t="s">
        <v>5</v>
      </c>
      <c r="EF12298" s="1" t="s">
        <v>5</v>
      </c>
      <c r="EG12298" s="1" t="s">
        <v>5</v>
      </c>
      <c r="EH12298" s="1" t="s">
        <v>5</v>
      </c>
      <c r="EI12298" s="1" t="s">
        <v>14</v>
      </c>
      <c r="EJ12298" s="1" t="s">
        <v>1</v>
      </c>
      <c r="EK12298" s="1" t="s">
        <v>6</v>
      </c>
      <c r="EL12298" s="1" t="s">
        <v>6</v>
      </c>
      <c r="EM12298" s="1" t="s">
        <v>5</v>
      </c>
      <c r="EN12298" s="1" t="s">
        <v>5</v>
      </c>
    </row>
    <row r="12299" spans="131:144" x14ac:dyDescent="0.2">
      <c r="EA12299">
        <v>4</v>
      </c>
      <c r="EB12299" s="1" t="s">
        <v>1062</v>
      </c>
      <c r="EC12299" s="1" t="s">
        <v>449</v>
      </c>
      <c r="ED12299" s="1" t="s">
        <v>5</v>
      </c>
      <c r="EE12299" s="1" t="s">
        <v>5</v>
      </c>
      <c r="EF12299" s="1" t="s">
        <v>5</v>
      </c>
      <c r="EG12299" s="1" t="s">
        <v>5</v>
      </c>
      <c r="EH12299" s="1" t="s">
        <v>5</v>
      </c>
      <c r="EI12299" s="1" t="s">
        <v>14</v>
      </c>
      <c r="EJ12299" s="1" t="s">
        <v>1</v>
      </c>
      <c r="EK12299" s="1" t="s">
        <v>6</v>
      </c>
      <c r="EL12299" s="1" t="s">
        <v>6</v>
      </c>
      <c r="EM12299" s="1" t="s">
        <v>5</v>
      </c>
      <c r="EN12299" s="1" t="s">
        <v>5</v>
      </c>
    </row>
    <row r="12300" spans="131:144" x14ac:dyDescent="0.2">
      <c r="EA12300">
        <v>4</v>
      </c>
      <c r="EB12300" s="1" t="s">
        <v>1062</v>
      </c>
      <c r="EC12300" s="1" t="s">
        <v>450</v>
      </c>
      <c r="ED12300" s="1" t="s">
        <v>5</v>
      </c>
      <c r="EE12300" s="1" t="s">
        <v>6</v>
      </c>
      <c r="EF12300" s="1" t="s">
        <v>5</v>
      </c>
      <c r="EG12300" s="1" t="s">
        <v>5</v>
      </c>
      <c r="EH12300" s="1" t="s">
        <v>5</v>
      </c>
      <c r="EI12300" s="1" t="s">
        <v>14</v>
      </c>
      <c r="EJ12300" s="1" t="s">
        <v>1</v>
      </c>
      <c r="EK12300" s="1" t="s">
        <v>6</v>
      </c>
      <c r="EL12300" s="1" t="s">
        <v>6</v>
      </c>
      <c r="EM12300" s="1" t="s">
        <v>5</v>
      </c>
      <c r="EN12300" s="1" t="s">
        <v>5</v>
      </c>
    </row>
    <row r="12301" spans="131:144" x14ac:dyDescent="0.2">
      <c r="EA12301">
        <v>4</v>
      </c>
      <c r="EB12301" s="1" t="s">
        <v>1062</v>
      </c>
      <c r="EC12301" s="1" t="s">
        <v>451</v>
      </c>
      <c r="ED12301" s="1" t="s">
        <v>5</v>
      </c>
      <c r="EE12301" s="1" t="s">
        <v>5</v>
      </c>
      <c r="EF12301" s="1" t="s">
        <v>5</v>
      </c>
      <c r="EG12301" s="1" t="s">
        <v>5</v>
      </c>
      <c r="EH12301" s="1" t="s">
        <v>5</v>
      </c>
      <c r="EI12301" s="1" t="s">
        <v>14</v>
      </c>
      <c r="EJ12301" s="1" t="s">
        <v>1</v>
      </c>
      <c r="EK12301" s="1" t="s">
        <v>6</v>
      </c>
      <c r="EL12301" s="1" t="s">
        <v>6</v>
      </c>
      <c r="EM12301" s="1" t="s">
        <v>5</v>
      </c>
      <c r="EN12301" s="1" t="s">
        <v>5</v>
      </c>
    </row>
    <row r="12302" spans="131:144" x14ac:dyDescent="0.2">
      <c r="EA12302">
        <v>4</v>
      </c>
      <c r="EB12302" s="1" t="s">
        <v>1062</v>
      </c>
      <c r="EC12302" s="1" t="s">
        <v>452</v>
      </c>
      <c r="ED12302" s="1" t="s">
        <v>5</v>
      </c>
      <c r="EE12302" s="1" t="s">
        <v>5</v>
      </c>
      <c r="EF12302" s="1" t="s">
        <v>5</v>
      </c>
      <c r="EG12302" s="1" t="s">
        <v>5</v>
      </c>
      <c r="EH12302" s="1" t="s">
        <v>5</v>
      </c>
      <c r="EI12302" s="1" t="s">
        <v>14</v>
      </c>
      <c r="EJ12302" s="1" t="s">
        <v>1</v>
      </c>
      <c r="EK12302" s="1" t="s">
        <v>6</v>
      </c>
      <c r="EL12302" s="1" t="s">
        <v>6</v>
      </c>
      <c r="EM12302" s="1" t="s">
        <v>5</v>
      </c>
      <c r="EN12302" s="1" t="s">
        <v>5</v>
      </c>
    </row>
    <row r="12303" spans="131:144" x14ac:dyDescent="0.2">
      <c r="EA12303">
        <v>4</v>
      </c>
      <c r="EB12303" s="1" t="s">
        <v>1062</v>
      </c>
      <c r="EC12303" s="1" t="s">
        <v>453</v>
      </c>
      <c r="ED12303" s="1" t="s">
        <v>5</v>
      </c>
      <c r="EE12303" s="1" t="s">
        <v>6</v>
      </c>
      <c r="EF12303" s="1" t="s">
        <v>5</v>
      </c>
      <c r="EG12303" s="1" t="s">
        <v>5</v>
      </c>
      <c r="EH12303" s="1" t="s">
        <v>5</v>
      </c>
      <c r="EI12303" s="1" t="s">
        <v>14</v>
      </c>
      <c r="EJ12303" s="1" t="s">
        <v>1</v>
      </c>
      <c r="EK12303" s="1" t="s">
        <v>6</v>
      </c>
      <c r="EL12303" s="1" t="s">
        <v>6</v>
      </c>
      <c r="EM12303" s="1" t="s">
        <v>5</v>
      </c>
      <c r="EN12303" s="1" t="s">
        <v>5</v>
      </c>
    </row>
    <row r="12304" spans="131:144" x14ac:dyDescent="0.2">
      <c r="EA12304">
        <v>4</v>
      </c>
      <c r="EB12304" s="1" t="s">
        <v>1062</v>
      </c>
      <c r="EC12304" s="1" t="s">
        <v>454</v>
      </c>
      <c r="ED12304" s="1" t="s">
        <v>5</v>
      </c>
      <c r="EE12304" s="1" t="s">
        <v>6</v>
      </c>
      <c r="EF12304" s="1" t="s">
        <v>5</v>
      </c>
      <c r="EG12304" s="1" t="s">
        <v>5</v>
      </c>
      <c r="EH12304" s="1" t="s">
        <v>5</v>
      </c>
      <c r="EI12304" s="1" t="s">
        <v>14</v>
      </c>
      <c r="EJ12304" s="1" t="s">
        <v>1</v>
      </c>
      <c r="EK12304" s="1" t="s">
        <v>6</v>
      </c>
      <c r="EL12304" s="1" t="s">
        <v>6</v>
      </c>
      <c r="EM12304" s="1" t="s">
        <v>5</v>
      </c>
      <c r="EN12304" s="1" t="s">
        <v>5</v>
      </c>
    </row>
    <row r="12305" spans="131:144" x14ac:dyDescent="0.2">
      <c r="EA12305">
        <v>4</v>
      </c>
      <c r="EB12305" s="1" t="s">
        <v>1062</v>
      </c>
      <c r="EC12305" s="1" t="s">
        <v>455</v>
      </c>
      <c r="ED12305" s="1" t="s">
        <v>5</v>
      </c>
      <c r="EE12305" s="1" t="s">
        <v>6</v>
      </c>
      <c r="EF12305" s="1" t="s">
        <v>5</v>
      </c>
      <c r="EG12305" s="1" t="s">
        <v>5</v>
      </c>
      <c r="EH12305" s="1" t="s">
        <v>5</v>
      </c>
      <c r="EI12305" s="1" t="s">
        <v>14</v>
      </c>
      <c r="EJ12305" s="1" t="s">
        <v>1</v>
      </c>
      <c r="EK12305" s="1" t="s">
        <v>6</v>
      </c>
      <c r="EL12305" s="1" t="s">
        <v>6</v>
      </c>
      <c r="EM12305" s="1" t="s">
        <v>5</v>
      </c>
      <c r="EN12305" s="1" t="s">
        <v>5</v>
      </c>
    </row>
    <row r="12306" spans="131:144" x14ac:dyDescent="0.2">
      <c r="EA12306">
        <v>4</v>
      </c>
      <c r="EB12306" s="1" t="s">
        <v>1062</v>
      </c>
      <c r="EC12306" s="1" t="s">
        <v>456</v>
      </c>
      <c r="ED12306" s="1" t="s">
        <v>5</v>
      </c>
      <c r="EE12306" s="1" t="s">
        <v>6</v>
      </c>
      <c r="EF12306" s="1" t="s">
        <v>5</v>
      </c>
      <c r="EG12306" s="1" t="s">
        <v>5</v>
      </c>
      <c r="EH12306" s="1" t="s">
        <v>5</v>
      </c>
      <c r="EI12306" s="1" t="s">
        <v>14</v>
      </c>
      <c r="EJ12306" s="1" t="s">
        <v>1</v>
      </c>
      <c r="EK12306" s="1" t="s">
        <v>6</v>
      </c>
      <c r="EL12306" s="1" t="s">
        <v>6</v>
      </c>
      <c r="EM12306" s="1" t="s">
        <v>5</v>
      </c>
      <c r="EN12306" s="1" t="s">
        <v>5</v>
      </c>
    </row>
    <row r="12307" spans="131:144" x14ac:dyDescent="0.2">
      <c r="EA12307">
        <v>4</v>
      </c>
      <c r="EB12307" s="1" t="s">
        <v>1062</v>
      </c>
      <c r="EC12307" s="1" t="s">
        <v>457</v>
      </c>
      <c r="ED12307" s="1" t="s">
        <v>5</v>
      </c>
      <c r="EE12307" s="1" t="s">
        <v>5</v>
      </c>
      <c r="EF12307" s="1" t="s">
        <v>5</v>
      </c>
      <c r="EG12307" s="1" t="s">
        <v>5</v>
      </c>
      <c r="EH12307" s="1" t="s">
        <v>5</v>
      </c>
      <c r="EI12307" s="1" t="s">
        <v>14</v>
      </c>
      <c r="EJ12307" s="1" t="s">
        <v>1</v>
      </c>
      <c r="EK12307" s="1" t="s">
        <v>6</v>
      </c>
      <c r="EL12307" s="1" t="s">
        <v>6</v>
      </c>
      <c r="EM12307" s="1" t="s">
        <v>5</v>
      </c>
      <c r="EN12307" s="1" t="s">
        <v>5</v>
      </c>
    </row>
    <row r="12308" spans="131:144" x14ac:dyDescent="0.2">
      <c r="EA12308">
        <v>4</v>
      </c>
      <c r="EB12308" s="1" t="s">
        <v>1062</v>
      </c>
      <c r="EC12308" s="1" t="s">
        <v>458</v>
      </c>
      <c r="ED12308" s="1" t="s">
        <v>5</v>
      </c>
      <c r="EE12308" s="1" t="s">
        <v>8</v>
      </c>
      <c r="EF12308" s="1" t="s">
        <v>5</v>
      </c>
      <c r="EG12308" s="1" t="s">
        <v>5</v>
      </c>
      <c r="EH12308" s="1" t="s">
        <v>5</v>
      </c>
      <c r="EI12308" s="1" t="s">
        <v>14</v>
      </c>
      <c r="EJ12308" s="1" t="s">
        <v>1</v>
      </c>
      <c r="EK12308" s="1" t="s">
        <v>6</v>
      </c>
      <c r="EL12308" s="1" t="s">
        <v>6</v>
      </c>
      <c r="EM12308" s="1" t="s">
        <v>5</v>
      </c>
      <c r="EN12308" s="1" t="s">
        <v>5</v>
      </c>
    </row>
    <row r="12309" spans="131:144" x14ac:dyDescent="0.2">
      <c r="EA12309">
        <v>4</v>
      </c>
      <c r="EB12309" s="1" t="s">
        <v>1062</v>
      </c>
      <c r="EC12309" s="1" t="s">
        <v>463</v>
      </c>
      <c r="ED12309" s="1" t="s">
        <v>5</v>
      </c>
      <c r="EE12309" s="1" t="s">
        <v>5</v>
      </c>
      <c r="EF12309" s="1" t="s">
        <v>5</v>
      </c>
      <c r="EG12309" s="1" t="s">
        <v>5</v>
      </c>
      <c r="EH12309" s="1" t="s">
        <v>5</v>
      </c>
      <c r="EI12309" s="1" t="s">
        <v>14</v>
      </c>
      <c r="EJ12309" s="1" t="s">
        <v>1</v>
      </c>
      <c r="EK12309" s="1" t="s">
        <v>6</v>
      </c>
      <c r="EL12309" s="1" t="s">
        <v>6</v>
      </c>
      <c r="EM12309" s="1" t="s">
        <v>5</v>
      </c>
      <c r="EN12309" s="1" t="s">
        <v>5</v>
      </c>
    </row>
    <row r="12310" spans="131:144" x14ac:dyDescent="0.2">
      <c r="EA12310">
        <v>4</v>
      </c>
      <c r="EB12310" s="1" t="s">
        <v>1062</v>
      </c>
      <c r="EC12310" s="1" t="s">
        <v>459</v>
      </c>
      <c r="ED12310" s="1" t="s">
        <v>5</v>
      </c>
      <c r="EE12310" s="1" t="s">
        <v>8</v>
      </c>
      <c r="EF12310" s="1" t="s">
        <v>5</v>
      </c>
      <c r="EG12310" s="1" t="s">
        <v>5</v>
      </c>
      <c r="EH12310" s="1" t="s">
        <v>5</v>
      </c>
      <c r="EI12310" s="1" t="s">
        <v>14</v>
      </c>
      <c r="EJ12310" s="1" t="s">
        <v>1</v>
      </c>
      <c r="EK12310" s="1" t="s">
        <v>6</v>
      </c>
      <c r="EL12310" s="1" t="s">
        <v>6</v>
      </c>
      <c r="EM12310" s="1" t="s">
        <v>5</v>
      </c>
      <c r="EN12310" s="1" t="s">
        <v>5</v>
      </c>
    </row>
    <row r="12311" spans="131:144" x14ac:dyDescent="0.2">
      <c r="EA12311">
        <v>4</v>
      </c>
      <c r="EB12311" s="1" t="s">
        <v>1062</v>
      </c>
      <c r="EC12311" s="1" t="s">
        <v>464</v>
      </c>
      <c r="ED12311" s="1" t="s">
        <v>5</v>
      </c>
      <c r="EE12311" s="1" t="s">
        <v>5</v>
      </c>
      <c r="EF12311" s="1" t="s">
        <v>5</v>
      </c>
      <c r="EG12311" s="1" t="s">
        <v>5</v>
      </c>
      <c r="EH12311" s="1" t="s">
        <v>5</v>
      </c>
      <c r="EI12311" s="1" t="s">
        <v>14</v>
      </c>
      <c r="EJ12311" s="1" t="s">
        <v>1</v>
      </c>
      <c r="EK12311" s="1" t="s">
        <v>6</v>
      </c>
      <c r="EL12311" s="1" t="s">
        <v>6</v>
      </c>
      <c r="EM12311" s="1" t="s">
        <v>5</v>
      </c>
      <c r="EN12311" s="1" t="s">
        <v>5</v>
      </c>
    </row>
    <row r="12312" spans="131:144" x14ac:dyDescent="0.2">
      <c r="EA12312">
        <v>4</v>
      </c>
      <c r="EB12312" s="1" t="s">
        <v>1062</v>
      </c>
      <c r="EC12312" s="1" t="s">
        <v>460</v>
      </c>
      <c r="ED12312" s="1" t="s">
        <v>5</v>
      </c>
      <c r="EE12312" s="1" t="s">
        <v>8</v>
      </c>
      <c r="EF12312" s="1" t="s">
        <v>5</v>
      </c>
      <c r="EG12312" s="1" t="s">
        <v>5</v>
      </c>
      <c r="EH12312" s="1" t="s">
        <v>5</v>
      </c>
      <c r="EI12312" s="1" t="s">
        <v>14</v>
      </c>
      <c r="EJ12312" s="1" t="s">
        <v>1</v>
      </c>
      <c r="EK12312" s="1" t="s">
        <v>6</v>
      </c>
      <c r="EL12312" s="1" t="s">
        <v>6</v>
      </c>
      <c r="EM12312" s="1" t="s">
        <v>5</v>
      </c>
      <c r="EN12312" s="1" t="s">
        <v>5</v>
      </c>
    </row>
    <row r="12313" spans="131:144" x14ac:dyDescent="0.2">
      <c r="EA12313">
        <v>4</v>
      </c>
      <c r="EB12313" s="1" t="s">
        <v>1062</v>
      </c>
      <c r="EC12313" s="1" t="s">
        <v>461</v>
      </c>
      <c r="ED12313" s="1" t="s">
        <v>5</v>
      </c>
      <c r="EE12313" s="1" t="s">
        <v>8</v>
      </c>
      <c r="EF12313" s="1" t="s">
        <v>5</v>
      </c>
      <c r="EG12313" s="1" t="s">
        <v>5</v>
      </c>
      <c r="EH12313" s="1" t="s">
        <v>5</v>
      </c>
      <c r="EI12313" s="1" t="s">
        <v>14</v>
      </c>
      <c r="EJ12313" s="1" t="s">
        <v>1</v>
      </c>
      <c r="EK12313" s="1" t="s">
        <v>6</v>
      </c>
      <c r="EL12313" s="1" t="s">
        <v>6</v>
      </c>
      <c r="EM12313" s="1" t="s">
        <v>5</v>
      </c>
      <c r="EN12313" s="1" t="s">
        <v>5</v>
      </c>
    </row>
    <row r="12314" spans="131:144" x14ac:dyDescent="0.2">
      <c r="EA12314">
        <v>4</v>
      </c>
      <c r="EB12314" s="1" t="s">
        <v>1062</v>
      </c>
      <c r="EC12314" s="1" t="s">
        <v>462</v>
      </c>
      <c r="ED12314" s="1" t="s">
        <v>5</v>
      </c>
      <c r="EE12314" s="1" t="s">
        <v>8</v>
      </c>
      <c r="EF12314" s="1" t="s">
        <v>5</v>
      </c>
      <c r="EG12314" s="1" t="s">
        <v>5</v>
      </c>
      <c r="EH12314" s="1" t="s">
        <v>5</v>
      </c>
      <c r="EI12314" s="1" t="s">
        <v>14</v>
      </c>
      <c r="EJ12314" s="1" t="s">
        <v>1</v>
      </c>
      <c r="EK12314" s="1" t="s">
        <v>6</v>
      </c>
      <c r="EL12314" s="1" t="s">
        <v>6</v>
      </c>
      <c r="EM12314" s="1" t="s">
        <v>5</v>
      </c>
      <c r="EN12314" s="1" t="s">
        <v>5</v>
      </c>
    </row>
    <row r="12315" spans="131:144" x14ac:dyDescent="0.2">
      <c r="EA12315">
        <v>4</v>
      </c>
      <c r="EB12315" s="1" t="s">
        <v>1062</v>
      </c>
      <c r="EC12315" s="1" t="s">
        <v>465</v>
      </c>
      <c r="ED12315" s="1" t="s">
        <v>5</v>
      </c>
      <c r="EE12315" s="1" t="s">
        <v>5</v>
      </c>
      <c r="EF12315" s="1" t="s">
        <v>5</v>
      </c>
      <c r="EG12315" s="1" t="s">
        <v>5</v>
      </c>
      <c r="EH12315" s="1" t="s">
        <v>5</v>
      </c>
      <c r="EI12315" s="1" t="s">
        <v>14</v>
      </c>
      <c r="EJ12315" s="1" t="s">
        <v>1</v>
      </c>
      <c r="EK12315" s="1" t="s">
        <v>6</v>
      </c>
      <c r="EL12315" s="1" t="s">
        <v>6</v>
      </c>
      <c r="EM12315" s="1" t="s">
        <v>5</v>
      </c>
      <c r="EN12315" s="1" t="s">
        <v>5</v>
      </c>
    </row>
    <row r="12316" spans="131:144" x14ac:dyDescent="0.2">
      <c r="EA12316">
        <v>4</v>
      </c>
      <c r="EB12316" s="1" t="s">
        <v>1063</v>
      </c>
      <c r="EC12316" s="1" t="s">
        <v>439</v>
      </c>
      <c r="ED12316" s="1" t="s">
        <v>5</v>
      </c>
      <c r="EE12316" s="1" t="s">
        <v>5</v>
      </c>
      <c r="EF12316" s="1" t="s">
        <v>5</v>
      </c>
      <c r="EG12316" s="1" t="s">
        <v>5</v>
      </c>
      <c r="EH12316" s="1" t="s">
        <v>5</v>
      </c>
      <c r="EI12316" s="1" t="s">
        <v>14</v>
      </c>
      <c r="EJ12316" s="1" t="s">
        <v>1</v>
      </c>
      <c r="EK12316" s="1" t="s">
        <v>6</v>
      </c>
      <c r="EL12316" s="1" t="s">
        <v>6</v>
      </c>
      <c r="EM12316" s="1" t="s">
        <v>5</v>
      </c>
      <c r="EN12316" s="1" t="s">
        <v>5</v>
      </c>
    </row>
    <row r="12317" spans="131:144" x14ac:dyDescent="0.2">
      <c r="EA12317">
        <v>4</v>
      </c>
      <c r="EB12317" s="1" t="s">
        <v>1063</v>
      </c>
      <c r="EC12317" s="1" t="s">
        <v>440</v>
      </c>
      <c r="ED12317" s="1" t="s">
        <v>5</v>
      </c>
      <c r="EE12317" s="1" t="s">
        <v>5</v>
      </c>
      <c r="EF12317" s="1" t="s">
        <v>5</v>
      </c>
      <c r="EG12317" s="1" t="s">
        <v>5</v>
      </c>
      <c r="EH12317" s="1" t="s">
        <v>5</v>
      </c>
      <c r="EI12317" s="1" t="s">
        <v>14</v>
      </c>
      <c r="EJ12317" s="1" t="s">
        <v>1</v>
      </c>
      <c r="EK12317" s="1" t="s">
        <v>6</v>
      </c>
      <c r="EL12317" s="1" t="s">
        <v>6</v>
      </c>
      <c r="EM12317" s="1" t="s">
        <v>5</v>
      </c>
      <c r="EN12317" s="1" t="s">
        <v>5</v>
      </c>
    </row>
    <row r="12318" spans="131:144" x14ac:dyDescent="0.2">
      <c r="EA12318">
        <v>4</v>
      </c>
      <c r="EB12318" s="1" t="s">
        <v>1063</v>
      </c>
      <c r="EC12318" s="1" t="s">
        <v>441</v>
      </c>
      <c r="ED12318" s="1" t="s">
        <v>5</v>
      </c>
      <c r="EE12318" s="1" t="s">
        <v>6</v>
      </c>
      <c r="EF12318" s="1" t="s">
        <v>5</v>
      </c>
      <c r="EG12318" s="1" t="s">
        <v>5</v>
      </c>
      <c r="EH12318" s="1" t="s">
        <v>5</v>
      </c>
      <c r="EI12318" s="1" t="s">
        <v>14</v>
      </c>
      <c r="EJ12318" s="1" t="s">
        <v>1</v>
      </c>
      <c r="EK12318" s="1" t="s">
        <v>6</v>
      </c>
      <c r="EL12318" s="1" t="s">
        <v>6</v>
      </c>
      <c r="EM12318" s="1" t="s">
        <v>5</v>
      </c>
      <c r="EN12318" s="1" t="s">
        <v>5</v>
      </c>
    </row>
    <row r="12319" spans="131:144" x14ac:dyDescent="0.2">
      <c r="EA12319">
        <v>4</v>
      </c>
      <c r="EB12319" s="1" t="s">
        <v>1063</v>
      </c>
      <c r="EC12319" s="1" t="s">
        <v>442</v>
      </c>
      <c r="ED12319" s="1" t="s">
        <v>5</v>
      </c>
      <c r="EE12319" s="1" t="s">
        <v>5</v>
      </c>
      <c r="EF12319" s="1" t="s">
        <v>5</v>
      </c>
      <c r="EG12319" s="1" t="s">
        <v>5</v>
      </c>
      <c r="EH12319" s="1" t="s">
        <v>5</v>
      </c>
      <c r="EI12319" s="1" t="s">
        <v>14</v>
      </c>
      <c r="EJ12319" s="1" t="s">
        <v>1</v>
      </c>
      <c r="EK12319" s="1" t="s">
        <v>6</v>
      </c>
      <c r="EL12319" s="1" t="s">
        <v>6</v>
      </c>
      <c r="EM12319" s="1" t="s">
        <v>5</v>
      </c>
      <c r="EN12319" s="1" t="s">
        <v>5</v>
      </c>
    </row>
    <row r="12320" spans="131:144" x14ac:dyDescent="0.2">
      <c r="EA12320">
        <v>4</v>
      </c>
      <c r="EB12320" s="1" t="s">
        <v>1063</v>
      </c>
      <c r="EC12320" s="1" t="s">
        <v>443</v>
      </c>
      <c r="ED12320" s="1" t="s">
        <v>5</v>
      </c>
      <c r="EE12320" s="1" t="s">
        <v>5</v>
      </c>
      <c r="EF12320" s="1" t="s">
        <v>5</v>
      </c>
      <c r="EG12320" s="1" t="s">
        <v>5</v>
      </c>
      <c r="EH12320" s="1" t="s">
        <v>5</v>
      </c>
      <c r="EI12320" s="1" t="s">
        <v>14</v>
      </c>
      <c r="EJ12320" s="1" t="s">
        <v>1</v>
      </c>
      <c r="EK12320" s="1" t="s">
        <v>6</v>
      </c>
      <c r="EL12320" s="1" t="s">
        <v>6</v>
      </c>
      <c r="EM12320" s="1" t="s">
        <v>5</v>
      </c>
      <c r="EN12320" s="1" t="s">
        <v>5</v>
      </c>
    </row>
    <row r="12321" spans="131:144" x14ac:dyDescent="0.2">
      <c r="EA12321">
        <v>4</v>
      </c>
      <c r="EB12321" s="1" t="s">
        <v>1063</v>
      </c>
      <c r="EC12321" s="1" t="s">
        <v>444</v>
      </c>
      <c r="ED12321" s="1" t="s">
        <v>5</v>
      </c>
      <c r="EE12321" s="1" t="s">
        <v>6</v>
      </c>
      <c r="EF12321" s="1" t="s">
        <v>5</v>
      </c>
      <c r="EG12321" s="1" t="s">
        <v>5</v>
      </c>
      <c r="EH12321" s="1" t="s">
        <v>5</v>
      </c>
      <c r="EI12321" s="1" t="s">
        <v>14</v>
      </c>
      <c r="EJ12321" s="1" t="s">
        <v>1</v>
      </c>
      <c r="EK12321" s="1" t="s">
        <v>6</v>
      </c>
      <c r="EL12321" s="1" t="s">
        <v>6</v>
      </c>
      <c r="EM12321" s="1" t="s">
        <v>5</v>
      </c>
      <c r="EN12321" s="1" t="s">
        <v>5</v>
      </c>
    </row>
    <row r="12322" spans="131:144" x14ac:dyDescent="0.2">
      <c r="EA12322">
        <v>4</v>
      </c>
      <c r="EB12322" s="1" t="s">
        <v>1063</v>
      </c>
      <c r="EC12322" s="1" t="s">
        <v>445</v>
      </c>
      <c r="ED12322" s="1" t="s">
        <v>5</v>
      </c>
      <c r="EE12322" s="1" t="s">
        <v>5</v>
      </c>
      <c r="EF12322" s="1" t="s">
        <v>5</v>
      </c>
      <c r="EG12322" s="1" t="s">
        <v>5</v>
      </c>
      <c r="EH12322" s="1" t="s">
        <v>5</v>
      </c>
      <c r="EI12322" s="1" t="s">
        <v>14</v>
      </c>
      <c r="EJ12322" s="1" t="s">
        <v>1</v>
      </c>
      <c r="EK12322" s="1" t="s">
        <v>6</v>
      </c>
      <c r="EL12322" s="1" t="s">
        <v>6</v>
      </c>
      <c r="EM12322" s="1" t="s">
        <v>5</v>
      </c>
      <c r="EN12322" s="1" t="s">
        <v>5</v>
      </c>
    </row>
    <row r="12323" spans="131:144" x14ac:dyDescent="0.2">
      <c r="EA12323">
        <v>4</v>
      </c>
      <c r="EB12323" s="1" t="s">
        <v>1063</v>
      </c>
      <c r="EC12323" s="1" t="s">
        <v>446</v>
      </c>
      <c r="ED12323" s="1" t="s">
        <v>5</v>
      </c>
      <c r="EE12323" s="1" t="s">
        <v>5</v>
      </c>
      <c r="EF12323" s="1" t="s">
        <v>5</v>
      </c>
      <c r="EG12323" s="1" t="s">
        <v>5</v>
      </c>
      <c r="EH12323" s="1" t="s">
        <v>5</v>
      </c>
      <c r="EI12323" s="1" t="s">
        <v>14</v>
      </c>
      <c r="EJ12323" s="1" t="s">
        <v>1</v>
      </c>
      <c r="EK12323" s="1" t="s">
        <v>6</v>
      </c>
      <c r="EL12323" s="1" t="s">
        <v>6</v>
      </c>
      <c r="EM12323" s="1" t="s">
        <v>5</v>
      </c>
      <c r="EN12323" s="1" t="s">
        <v>5</v>
      </c>
    </row>
    <row r="12324" spans="131:144" x14ac:dyDescent="0.2">
      <c r="EA12324">
        <v>4</v>
      </c>
      <c r="EB12324" s="1" t="s">
        <v>1063</v>
      </c>
      <c r="EC12324" s="1" t="s">
        <v>447</v>
      </c>
      <c r="ED12324" s="1" t="s">
        <v>5</v>
      </c>
      <c r="EE12324" s="1" t="s">
        <v>6</v>
      </c>
      <c r="EF12324" s="1" t="s">
        <v>5</v>
      </c>
      <c r="EG12324" s="1" t="s">
        <v>5</v>
      </c>
      <c r="EH12324" s="1" t="s">
        <v>5</v>
      </c>
      <c r="EI12324" s="1" t="s">
        <v>14</v>
      </c>
      <c r="EJ12324" s="1" t="s">
        <v>1</v>
      </c>
      <c r="EK12324" s="1" t="s">
        <v>6</v>
      </c>
      <c r="EL12324" s="1" t="s">
        <v>6</v>
      </c>
      <c r="EM12324" s="1" t="s">
        <v>5</v>
      </c>
      <c r="EN12324" s="1" t="s">
        <v>5</v>
      </c>
    </row>
    <row r="12325" spans="131:144" x14ac:dyDescent="0.2">
      <c r="EA12325">
        <v>4</v>
      </c>
      <c r="EB12325" s="1" t="s">
        <v>1063</v>
      </c>
      <c r="EC12325" s="1" t="s">
        <v>448</v>
      </c>
      <c r="ED12325" s="1" t="s">
        <v>5</v>
      </c>
      <c r="EE12325" s="1" t="s">
        <v>5</v>
      </c>
      <c r="EF12325" s="1" t="s">
        <v>5</v>
      </c>
      <c r="EG12325" s="1" t="s">
        <v>5</v>
      </c>
      <c r="EH12325" s="1" t="s">
        <v>5</v>
      </c>
      <c r="EI12325" s="1" t="s">
        <v>14</v>
      </c>
      <c r="EJ12325" s="1" t="s">
        <v>1</v>
      </c>
      <c r="EK12325" s="1" t="s">
        <v>6</v>
      </c>
      <c r="EL12325" s="1" t="s">
        <v>6</v>
      </c>
      <c r="EM12325" s="1" t="s">
        <v>5</v>
      </c>
      <c r="EN12325" s="1" t="s">
        <v>5</v>
      </c>
    </row>
    <row r="12326" spans="131:144" x14ac:dyDescent="0.2">
      <c r="EA12326">
        <v>4</v>
      </c>
      <c r="EB12326" s="1" t="s">
        <v>1063</v>
      </c>
      <c r="EC12326" s="1" t="s">
        <v>449</v>
      </c>
      <c r="ED12326" s="1" t="s">
        <v>5</v>
      </c>
      <c r="EE12326" s="1" t="s">
        <v>5</v>
      </c>
      <c r="EF12326" s="1" t="s">
        <v>5</v>
      </c>
      <c r="EG12326" s="1" t="s">
        <v>5</v>
      </c>
      <c r="EH12326" s="1" t="s">
        <v>5</v>
      </c>
      <c r="EI12326" s="1" t="s">
        <v>14</v>
      </c>
      <c r="EJ12326" s="1" t="s">
        <v>1</v>
      </c>
      <c r="EK12326" s="1" t="s">
        <v>6</v>
      </c>
      <c r="EL12326" s="1" t="s">
        <v>6</v>
      </c>
      <c r="EM12326" s="1" t="s">
        <v>5</v>
      </c>
      <c r="EN12326" s="1" t="s">
        <v>5</v>
      </c>
    </row>
    <row r="12327" spans="131:144" x14ac:dyDescent="0.2">
      <c r="EA12327">
        <v>4</v>
      </c>
      <c r="EB12327" s="1" t="s">
        <v>1063</v>
      </c>
      <c r="EC12327" s="1" t="s">
        <v>450</v>
      </c>
      <c r="ED12327" s="1" t="s">
        <v>5</v>
      </c>
      <c r="EE12327" s="1" t="s">
        <v>6</v>
      </c>
      <c r="EF12327" s="1" t="s">
        <v>5</v>
      </c>
      <c r="EG12327" s="1" t="s">
        <v>5</v>
      </c>
      <c r="EH12327" s="1" t="s">
        <v>5</v>
      </c>
      <c r="EI12327" s="1" t="s">
        <v>14</v>
      </c>
      <c r="EJ12327" s="1" t="s">
        <v>1</v>
      </c>
      <c r="EK12327" s="1" t="s">
        <v>6</v>
      </c>
      <c r="EL12327" s="1" t="s">
        <v>6</v>
      </c>
      <c r="EM12327" s="1" t="s">
        <v>5</v>
      </c>
      <c r="EN12327" s="1" t="s">
        <v>5</v>
      </c>
    </row>
    <row r="12328" spans="131:144" x14ac:dyDescent="0.2">
      <c r="EA12328">
        <v>4</v>
      </c>
      <c r="EB12328" s="1" t="s">
        <v>1063</v>
      </c>
      <c r="EC12328" s="1" t="s">
        <v>451</v>
      </c>
      <c r="ED12328" s="1" t="s">
        <v>5</v>
      </c>
      <c r="EE12328" s="1" t="s">
        <v>5</v>
      </c>
      <c r="EF12328" s="1" t="s">
        <v>5</v>
      </c>
      <c r="EG12328" s="1" t="s">
        <v>5</v>
      </c>
      <c r="EH12328" s="1" t="s">
        <v>5</v>
      </c>
      <c r="EI12328" s="1" t="s">
        <v>14</v>
      </c>
      <c r="EJ12328" s="1" t="s">
        <v>1</v>
      </c>
      <c r="EK12328" s="1" t="s">
        <v>6</v>
      </c>
      <c r="EL12328" s="1" t="s">
        <v>6</v>
      </c>
      <c r="EM12328" s="1" t="s">
        <v>5</v>
      </c>
      <c r="EN12328" s="1" t="s">
        <v>5</v>
      </c>
    </row>
    <row r="12329" spans="131:144" x14ac:dyDescent="0.2">
      <c r="EA12329">
        <v>4</v>
      </c>
      <c r="EB12329" s="1" t="s">
        <v>1063</v>
      </c>
      <c r="EC12329" s="1" t="s">
        <v>452</v>
      </c>
      <c r="ED12329" s="1" t="s">
        <v>5</v>
      </c>
      <c r="EE12329" s="1" t="s">
        <v>5</v>
      </c>
      <c r="EF12329" s="1" t="s">
        <v>5</v>
      </c>
      <c r="EG12329" s="1" t="s">
        <v>5</v>
      </c>
      <c r="EH12329" s="1" t="s">
        <v>5</v>
      </c>
      <c r="EI12329" s="1" t="s">
        <v>14</v>
      </c>
      <c r="EJ12329" s="1" t="s">
        <v>1</v>
      </c>
      <c r="EK12329" s="1" t="s">
        <v>6</v>
      </c>
      <c r="EL12329" s="1" t="s">
        <v>6</v>
      </c>
      <c r="EM12329" s="1" t="s">
        <v>5</v>
      </c>
      <c r="EN12329" s="1" t="s">
        <v>5</v>
      </c>
    </row>
    <row r="12330" spans="131:144" x14ac:dyDescent="0.2">
      <c r="EA12330">
        <v>4</v>
      </c>
      <c r="EB12330" s="1" t="s">
        <v>1063</v>
      </c>
      <c r="EC12330" s="1" t="s">
        <v>453</v>
      </c>
      <c r="ED12330" s="1" t="s">
        <v>5</v>
      </c>
      <c r="EE12330" s="1" t="s">
        <v>6</v>
      </c>
      <c r="EF12330" s="1" t="s">
        <v>5</v>
      </c>
      <c r="EG12330" s="1" t="s">
        <v>5</v>
      </c>
      <c r="EH12330" s="1" t="s">
        <v>5</v>
      </c>
      <c r="EI12330" s="1" t="s">
        <v>14</v>
      </c>
      <c r="EJ12330" s="1" t="s">
        <v>1</v>
      </c>
      <c r="EK12330" s="1" t="s">
        <v>6</v>
      </c>
      <c r="EL12330" s="1" t="s">
        <v>6</v>
      </c>
      <c r="EM12330" s="1" t="s">
        <v>5</v>
      </c>
      <c r="EN12330" s="1" t="s">
        <v>5</v>
      </c>
    </row>
    <row r="12331" spans="131:144" x14ac:dyDescent="0.2">
      <c r="EA12331">
        <v>4</v>
      </c>
      <c r="EB12331" s="1" t="s">
        <v>1063</v>
      </c>
      <c r="EC12331" s="1" t="s">
        <v>454</v>
      </c>
      <c r="ED12331" s="1" t="s">
        <v>5</v>
      </c>
      <c r="EE12331" s="1" t="s">
        <v>6</v>
      </c>
      <c r="EF12331" s="1" t="s">
        <v>5</v>
      </c>
      <c r="EG12331" s="1" t="s">
        <v>5</v>
      </c>
      <c r="EH12331" s="1" t="s">
        <v>5</v>
      </c>
      <c r="EI12331" s="1" t="s">
        <v>14</v>
      </c>
      <c r="EJ12331" s="1" t="s">
        <v>1</v>
      </c>
      <c r="EK12331" s="1" t="s">
        <v>6</v>
      </c>
      <c r="EL12331" s="1" t="s">
        <v>6</v>
      </c>
      <c r="EM12331" s="1" t="s">
        <v>5</v>
      </c>
      <c r="EN12331" s="1" t="s">
        <v>5</v>
      </c>
    </row>
    <row r="12332" spans="131:144" x14ac:dyDescent="0.2">
      <c r="EA12332">
        <v>4</v>
      </c>
      <c r="EB12332" s="1" t="s">
        <v>1063</v>
      </c>
      <c r="EC12332" s="1" t="s">
        <v>455</v>
      </c>
      <c r="ED12332" s="1" t="s">
        <v>5</v>
      </c>
      <c r="EE12332" s="1" t="s">
        <v>6</v>
      </c>
      <c r="EF12332" s="1" t="s">
        <v>5</v>
      </c>
      <c r="EG12332" s="1" t="s">
        <v>5</v>
      </c>
      <c r="EH12332" s="1" t="s">
        <v>5</v>
      </c>
      <c r="EI12332" s="1" t="s">
        <v>14</v>
      </c>
      <c r="EJ12332" s="1" t="s">
        <v>1</v>
      </c>
      <c r="EK12332" s="1" t="s">
        <v>6</v>
      </c>
      <c r="EL12332" s="1" t="s">
        <v>6</v>
      </c>
      <c r="EM12332" s="1" t="s">
        <v>5</v>
      </c>
      <c r="EN12332" s="1" t="s">
        <v>5</v>
      </c>
    </row>
    <row r="12333" spans="131:144" x14ac:dyDescent="0.2">
      <c r="EA12333">
        <v>4</v>
      </c>
      <c r="EB12333" s="1" t="s">
        <v>1063</v>
      </c>
      <c r="EC12333" s="1" t="s">
        <v>456</v>
      </c>
      <c r="ED12333" s="1" t="s">
        <v>5</v>
      </c>
      <c r="EE12333" s="1" t="s">
        <v>6</v>
      </c>
      <c r="EF12333" s="1" t="s">
        <v>5</v>
      </c>
      <c r="EG12333" s="1" t="s">
        <v>5</v>
      </c>
      <c r="EH12333" s="1" t="s">
        <v>5</v>
      </c>
      <c r="EI12333" s="1" t="s">
        <v>14</v>
      </c>
      <c r="EJ12333" s="1" t="s">
        <v>1</v>
      </c>
      <c r="EK12333" s="1" t="s">
        <v>6</v>
      </c>
      <c r="EL12333" s="1" t="s">
        <v>6</v>
      </c>
      <c r="EM12333" s="1" t="s">
        <v>5</v>
      </c>
      <c r="EN12333" s="1" t="s">
        <v>5</v>
      </c>
    </row>
    <row r="12334" spans="131:144" x14ac:dyDescent="0.2">
      <c r="EA12334">
        <v>4</v>
      </c>
      <c r="EB12334" s="1" t="s">
        <v>1063</v>
      </c>
      <c r="EC12334" s="1" t="s">
        <v>457</v>
      </c>
      <c r="ED12334" s="1" t="s">
        <v>5</v>
      </c>
      <c r="EE12334" s="1" t="s">
        <v>5</v>
      </c>
      <c r="EF12334" s="1" t="s">
        <v>5</v>
      </c>
      <c r="EG12334" s="1" t="s">
        <v>5</v>
      </c>
      <c r="EH12334" s="1" t="s">
        <v>5</v>
      </c>
      <c r="EI12334" s="1" t="s">
        <v>14</v>
      </c>
      <c r="EJ12334" s="1" t="s">
        <v>1</v>
      </c>
      <c r="EK12334" s="1" t="s">
        <v>6</v>
      </c>
      <c r="EL12334" s="1" t="s">
        <v>6</v>
      </c>
      <c r="EM12334" s="1" t="s">
        <v>5</v>
      </c>
      <c r="EN12334" s="1" t="s">
        <v>5</v>
      </c>
    </row>
    <row r="12335" spans="131:144" x14ac:dyDescent="0.2">
      <c r="EA12335">
        <v>4</v>
      </c>
      <c r="EB12335" s="1" t="s">
        <v>1063</v>
      </c>
      <c r="EC12335" s="1" t="s">
        <v>458</v>
      </c>
      <c r="ED12335" s="1" t="s">
        <v>5</v>
      </c>
      <c r="EE12335" s="1" t="s">
        <v>8</v>
      </c>
      <c r="EF12335" s="1" t="s">
        <v>5</v>
      </c>
      <c r="EG12335" s="1" t="s">
        <v>5</v>
      </c>
      <c r="EH12335" s="1" t="s">
        <v>5</v>
      </c>
      <c r="EI12335" s="1" t="s">
        <v>14</v>
      </c>
      <c r="EJ12335" s="1" t="s">
        <v>1</v>
      </c>
      <c r="EK12335" s="1" t="s">
        <v>6</v>
      </c>
      <c r="EL12335" s="1" t="s">
        <v>6</v>
      </c>
      <c r="EM12335" s="1" t="s">
        <v>5</v>
      </c>
      <c r="EN12335" s="1" t="s">
        <v>5</v>
      </c>
    </row>
    <row r="12336" spans="131:144" x14ac:dyDescent="0.2">
      <c r="EA12336">
        <v>4</v>
      </c>
      <c r="EB12336" s="1" t="s">
        <v>1063</v>
      </c>
      <c r="EC12336" s="1" t="s">
        <v>463</v>
      </c>
      <c r="ED12336" s="1" t="s">
        <v>5</v>
      </c>
      <c r="EE12336" s="1" t="s">
        <v>5</v>
      </c>
      <c r="EF12336" s="1" t="s">
        <v>5</v>
      </c>
      <c r="EG12336" s="1" t="s">
        <v>5</v>
      </c>
      <c r="EH12336" s="1" t="s">
        <v>5</v>
      </c>
      <c r="EI12336" s="1" t="s">
        <v>14</v>
      </c>
      <c r="EJ12336" s="1" t="s">
        <v>1</v>
      </c>
      <c r="EK12336" s="1" t="s">
        <v>6</v>
      </c>
      <c r="EL12336" s="1" t="s">
        <v>6</v>
      </c>
      <c r="EM12336" s="1" t="s">
        <v>5</v>
      </c>
      <c r="EN12336" s="1" t="s">
        <v>5</v>
      </c>
    </row>
    <row r="12337" spans="131:144" x14ac:dyDescent="0.2">
      <c r="EA12337">
        <v>4</v>
      </c>
      <c r="EB12337" s="1" t="s">
        <v>1063</v>
      </c>
      <c r="EC12337" s="1" t="s">
        <v>459</v>
      </c>
      <c r="ED12337" s="1" t="s">
        <v>5</v>
      </c>
      <c r="EE12337" s="1" t="s">
        <v>8</v>
      </c>
      <c r="EF12337" s="1" t="s">
        <v>5</v>
      </c>
      <c r="EG12337" s="1" t="s">
        <v>5</v>
      </c>
      <c r="EH12337" s="1" t="s">
        <v>5</v>
      </c>
      <c r="EI12337" s="1" t="s">
        <v>14</v>
      </c>
      <c r="EJ12337" s="1" t="s">
        <v>1</v>
      </c>
      <c r="EK12337" s="1" t="s">
        <v>6</v>
      </c>
      <c r="EL12337" s="1" t="s">
        <v>6</v>
      </c>
      <c r="EM12337" s="1" t="s">
        <v>5</v>
      </c>
      <c r="EN12337" s="1" t="s">
        <v>5</v>
      </c>
    </row>
    <row r="12338" spans="131:144" x14ac:dyDescent="0.2">
      <c r="EA12338">
        <v>4</v>
      </c>
      <c r="EB12338" s="1" t="s">
        <v>1063</v>
      </c>
      <c r="EC12338" s="1" t="s">
        <v>464</v>
      </c>
      <c r="ED12338" s="1" t="s">
        <v>5</v>
      </c>
      <c r="EE12338" s="1" t="s">
        <v>5</v>
      </c>
      <c r="EF12338" s="1" t="s">
        <v>5</v>
      </c>
      <c r="EG12338" s="1" t="s">
        <v>5</v>
      </c>
      <c r="EH12338" s="1" t="s">
        <v>5</v>
      </c>
      <c r="EI12338" s="1" t="s">
        <v>14</v>
      </c>
      <c r="EJ12338" s="1" t="s">
        <v>1</v>
      </c>
      <c r="EK12338" s="1" t="s">
        <v>6</v>
      </c>
      <c r="EL12338" s="1" t="s">
        <v>6</v>
      </c>
      <c r="EM12338" s="1" t="s">
        <v>5</v>
      </c>
      <c r="EN12338" s="1" t="s">
        <v>5</v>
      </c>
    </row>
    <row r="12339" spans="131:144" x14ac:dyDescent="0.2">
      <c r="EA12339">
        <v>4</v>
      </c>
      <c r="EB12339" s="1" t="s">
        <v>1063</v>
      </c>
      <c r="EC12339" s="1" t="s">
        <v>460</v>
      </c>
      <c r="ED12339" s="1" t="s">
        <v>5</v>
      </c>
      <c r="EE12339" s="1" t="s">
        <v>8</v>
      </c>
      <c r="EF12339" s="1" t="s">
        <v>5</v>
      </c>
      <c r="EG12339" s="1" t="s">
        <v>5</v>
      </c>
      <c r="EH12339" s="1" t="s">
        <v>5</v>
      </c>
      <c r="EI12339" s="1" t="s">
        <v>14</v>
      </c>
      <c r="EJ12339" s="1" t="s">
        <v>1</v>
      </c>
      <c r="EK12339" s="1" t="s">
        <v>6</v>
      </c>
      <c r="EL12339" s="1" t="s">
        <v>6</v>
      </c>
      <c r="EM12339" s="1" t="s">
        <v>5</v>
      </c>
      <c r="EN12339" s="1" t="s">
        <v>5</v>
      </c>
    </row>
    <row r="12340" spans="131:144" x14ac:dyDescent="0.2">
      <c r="EA12340">
        <v>4</v>
      </c>
      <c r="EB12340" s="1" t="s">
        <v>1063</v>
      </c>
      <c r="EC12340" s="1" t="s">
        <v>461</v>
      </c>
      <c r="ED12340" s="1" t="s">
        <v>5</v>
      </c>
      <c r="EE12340" s="1" t="s">
        <v>8</v>
      </c>
      <c r="EF12340" s="1" t="s">
        <v>5</v>
      </c>
      <c r="EG12340" s="1" t="s">
        <v>5</v>
      </c>
      <c r="EH12340" s="1" t="s">
        <v>5</v>
      </c>
      <c r="EI12340" s="1" t="s">
        <v>14</v>
      </c>
      <c r="EJ12340" s="1" t="s">
        <v>1</v>
      </c>
      <c r="EK12340" s="1" t="s">
        <v>6</v>
      </c>
      <c r="EL12340" s="1" t="s">
        <v>6</v>
      </c>
      <c r="EM12340" s="1" t="s">
        <v>5</v>
      </c>
      <c r="EN12340" s="1" t="s">
        <v>5</v>
      </c>
    </row>
    <row r="12341" spans="131:144" x14ac:dyDescent="0.2">
      <c r="EA12341">
        <v>4</v>
      </c>
      <c r="EB12341" s="1" t="s">
        <v>1063</v>
      </c>
      <c r="EC12341" s="1" t="s">
        <v>462</v>
      </c>
      <c r="ED12341" s="1" t="s">
        <v>5</v>
      </c>
      <c r="EE12341" s="1" t="s">
        <v>8</v>
      </c>
      <c r="EF12341" s="1" t="s">
        <v>5</v>
      </c>
      <c r="EG12341" s="1" t="s">
        <v>5</v>
      </c>
      <c r="EH12341" s="1" t="s">
        <v>5</v>
      </c>
      <c r="EI12341" s="1" t="s">
        <v>14</v>
      </c>
      <c r="EJ12341" s="1" t="s">
        <v>1</v>
      </c>
      <c r="EK12341" s="1" t="s">
        <v>6</v>
      </c>
      <c r="EL12341" s="1" t="s">
        <v>6</v>
      </c>
      <c r="EM12341" s="1" t="s">
        <v>5</v>
      </c>
      <c r="EN12341" s="1" t="s">
        <v>5</v>
      </c>
    </row>
    <row r="12342" spans="131:144" x14ac:dyDescent="0.2">
      <c r="EA12342">
        <v>4</v>
      </c>
      <c r="EB12342" s="1" t="s">
        <v>1063</v>
      </c>
      <c r="EC12342" s="1" t="s">
        <v>465</v>
      </c>
      <c r="ED12342" s="1" t="s">
        <v>5</v>
      </c>
      <c r="EE12342" s="1" t="s">
        <v>5</v>
      </c>
      <c r="EF12342" s="1" t="s">
        <v>5</v>
      </c>
      <c r="EG12342" s="1" t="s">
        <v>5</v>
      </c>
      <c r="EH12342" s="1" t="s">
        <v>5</v>
      </c>
      <c r="EI12342" s="1" t="s">
        <v>14</v>
      </c>
      <c r="EJ12342" s="1" t="s">
        <v>1</v>
      </c>
      <c r="EK12342" s="1" t="s">
        <v>6</v>
      </c>
      <c r="EL12342" s="1" t="s">
        <v>6</v>
      </c>
      <c r="EM12342" s="1" t="s">
        <v>5</v>
      </c>
      <c r="EN12342" s="1" t="s">
        <v>5</v>
      </c>
    </row>
    <row r="12343" spans="131:144" x14ac:dyDescent="0.2">
      <c r="EA12343">
        <v>4</v>
      </c>
      <c r="EB12343" s="1" t="s">
        <v>1064</v>
      </c>
      <c r="EC12343" s="1" t="s">
        <v>439</v>
      </c>
      <c r="ED12343" s="1" t="s">
        <v>5</v>
      </c>
      <c r="EE12343" s="1" t="s">
        <v>5</v>
      </c>
      <c r="EF12343" s="1" t="s">
        <v>5</v>
      </c>
      <c r="EG12343" s="1" t="s">
        <v>5</v>
      </c>
      <c r="EH12343" s="1" t="s">
        <v>5</v>
      </c>
      <c r="EI12343" s="1" t="s">
        <v>14</v>
      </c>
      <c r="EJ12343" s="1" t="s">
        <v>1</v>
      </c>
      <c r="EK12343" s="1" t="s">
        <v>6</v>
      </c>
      <c r="EL12343" s="1" t="s">
        <v>6</v>
      </c>
      <c r="EM12343" s="1" t="s">
        <v>5</v>
      </c>
      <c r="EN12343" s="1" t="s">
        <v>5</v>
      </c>
    </row>
    <row r="12344" spans="131:144" x14ac:dyDescent="0.2">
      <c r="EA12344">
        <v>4</v>
      </c>
      <c r="EB12344" s="1" t="s">
        <v>1064</v>
      </c>
      <c r="EC12344" s="1" t="s">
        <v>440</v>
      </c>
      <c r="ED12344" s="1" t="s">
        <v>5</v>
      </c>
      <c r="EE12344" s="1" t="s">
        <v>5</v>
      </c>
      <c r="EF12344" s="1" t="s">
        <v>5</v>
      </c>
      <c r="EG12344" s="1" t="s">
        <v>5</v>
      </c>
      <c r="EH12344" s="1" t="s">
        <v>5</v>
      </c>
      <c r="EI12344" s="1" t="s">
        <v>14</v>
      </c>
      <c r="EJ12344" s="1" t="s">
        <v>1</v>
      </c>
      <c r="EK12344" s="1" t="s">
        <v>6</v>
      </c>
      <c r="EL12344" s="1" t="s">
        <v>6</v>
      </c>
      <c r="EM12344" s="1" t="s">
        <v>5</v>
      </c>
      <c r="EN12344" s="1" t="s">
        <v>5</v>
      </c>
    </row>
    <row r="12345" spans="131:144" x14ac:dyDescent="0.2">
      <c r="EA12345">
        <v>4</v>
      </c>
      <c r="EB12345" s="1" t="s">
        <v>1064</v>
      </c>
      <c r="EC12345" s="1" t="s">
        <v>441</v>
      </c>
      <c r="ED12345" s="1" t="s">
        <v>5</v>
      </c>
      <c r="EE12345" s="1" t="s">
        <v>6</v>
      </c>
      <c r="EF12345" s="1" t="s">
        <v>5</v>
      </c>
      <c r="EG12345" s="1" t="s">
        <v>5</v>
      </c>
      <c r="EH12345" s="1" t="s">
        <v>5</v>
      </c>
      <c r="EI12345" s="1" t="s">
        <v>14</v>
      </c>
      <c r="EJ12345" s="1" t="s">
        <v>1</v>
      </c>
      <c r="EK12345" s="1" t="s">
        <v>6</v>
      </c>
      <c r="EL12345" s="1" t="s">
        <v>6</v>
      </c>
      <c r="EM12345" s="1" t="s">
        <v>5</v>
      </c>
      <c r="EN12345" s="1" t="s">
        <v>5</v>
      </c>
    </row>
    <row r="12346" spans="131:144" x14ac:dyDescent="0.2">
      <c r="EA12346">
        <v>4</v>
      </c>
      <c r="EB12346" s="1" t="s">
        <v>1064</v>
      </c>
      <c r="EC12346" s="1" t="s">
        <v>442</v>
      </c>
      <c r="ED12346" s="1" t="s">
        <v>5</v>
      </c>
      <c r="EE12346" s="1" t="s">
        <v>5</v>
      </c>
      <c r="EF12346" s="1" t="s">
        <v>5</v>
      </c>
      <c r="EG12346" s="1" t="s">
        <v>5</v>
      </c>
      <c r="EH12346" s="1" t="s">
        <v>5</v>
      </c>
      <c r="EI12346" s="1" t="s">
        <v>14</v>
      </c>
      <c r="EJ12346" s="1" t="s">
        <v>1</v>
      </c>
      <c r="EK12346" s="1" t="s">
        <v>6</v>
      </c>
      <c r="EL12346" s="1" t="s">
        <v>6</v>
      </c>
      <c r="EM12346" s="1" t="s">
        <v>5</v>
      </c>
      <c r="EN12346" s="1" t="s">
        <v>5</v>
      </c>
    </row>
    <row r="12347" spans="131:144" x14ac:dyDescent="0.2">
      <c r="EA12347">
        <v>4</v>
      </c>
      <c r="EB12347" s="1" t="s">
        <v>1064</v>
      </c>
      <c r="EC12347" s="1" t="s">
        <v>443</v>
      </c>
      <c r="ED12347" s="1" t="s">
        <v>5</v>
      </c>
      <c r="EE12347" s="1" t="s">
        <v>5</v>
      </c>
      <c r="EF12347" s="1" t="s">
        <v>5</v>
      </c>
      <c r="EG12347" s="1" t="s">
        <v>5</v>
      </c>
      <c r="EH12347" s="1" t="s">
        <v>5</v>
      </c>
      <c r="EI12347" s="1" t="s">
        <v>14</v>
      </c>
      <c r="EJ12347" s="1" t="s">
        <v>1</v>
      </c>
      <c r="EK12347" s="1" t="s">
        <v>6</v>
      </c>
      <c r="EL12347" s="1" t="s">
        <v>6</v>
      </c>
      <c r="EM12347" s="1" t="s">
        <v>5</v>
      </c>
      <c r="EN12347" s="1" t="s">
        <v>5</v>
      </c>
    </row>
    <row r="12348" spans="131:144" x14ac:dyDescent="0.2">
      <c r="EA12348">
        <v>4</v>
      </c>
      <c r="EB12348" s="1" t="s">
        <v>1064</v>
      </c>
      <c r="EC12348" s="1" t="s">
        <v>444</v>
      </c>
      <c r="ED12348" s="1" t="s">
        <v>5</v>
      </c>
      <c r="EE12348" s="1" t="s">
        <v>6</v>
      </c>
      <c r="EF12348" s="1" t="s">
        <v>5</v>
      </c>
      <c r="EG12348" s="1" t="s">
        <v>5</v>
      </c>
      <c r="EH12348" s="1" t="s">
        <v>5</v>
      </c>
      <c r="EI12348" s="1" t="s">
        <v>14</v>
      </c>
      <c r="EJ12348" s="1" t="s">
        <v>1</v>
      </c>
      <c r="EK12348" s="1" t="s">
        <v>6</v>
      </c>
      <c r="EL12348" s="1" t="s">
        <v>6</v>
      </c>
      <c r="EM12348" s="1" t="s">
        <v>5</v>
      </c>
      <c r="EN12348" s="1" t="s">
        <v>5</v>
      </c>
    </row>
    <row r="12349" spans="131:144" x14ac:dyDescent="0.2">
      <c r="EA12349">
        <v>4</v>
      </c>
      <c r="EB12349" s="1" t="s">
        <v>1064</v>
      </c>
      <c r="EC12349" s="1" t="s">
        <v>445</v>
      </c>
      <c r="ED12349" s="1" t="s">
        <v>5</v>
      </c>
      <c r="EE12349" s="1" t="s">
        <v>5</v>
      </c>
      <c r="EF12349" s="1" t="s">
        <v>5</v>
      </c>
      <c r="EG12349" s="1" t="s">
        <v>5</v>
      </c>
      <c r="EH12349" s="1" t="s">
        <v>5</v>
      </c>
      <c r="EI12349" s="1" t="s">
        <v>14</v>
      </c>
      <c r="EJ12349" s="1" t="s">
        <v>1</v>
      </c>
      <c r="EK12349" s="1" t="s">
        <v>6</v>
      </c>
      <c r="EL12349" s="1" t="s">
        <v>6</v>
      </c>
      <c r="EM12349" s="1" t="s">
        <v>5</v>
      </c>
      <c r="EN12349" s="1" t="s">
        <v>5</v>
      </c>
    </row>
    <row r="12350" spans="131:144" x14ac:dyDescent="0.2">
      <c r="EA12350">
        <v>4</v>
      </c>
      <c r="EB12350" s="1" t="s">
        <v>1064</v>
      </c>
      <c r="EC12350" s="1" t="s">
        <v>446</v>
      </c>
      <c r="ED12350" s="1" t="s">
        <v>5</v>
      </c>
      <c r="EE12350" s="1" t="s">
        <v>5</v>
      </c>
      <c r="EF12350" s="1" t="s">
        <v>5</v>
      </c>
      <c r="EG12350" s="1" t="s">
        <v>5</v>
      </c>
      <c r="EH12350" s="1" t="s">
        <v>5</v>
      </c>
      <c r="EI12350" s="1" t="s">
        <v>14</v>
      </c>
      <c r="EJ12350" s="1" t="s">
        <v>1</v>
      </c>
      <c r="EK12350" s="1" t="s">
        <v>6</v>
      </c>
      <c r="EL12350" s="1" t="s">
        <v>6</v>
      </c>
      <c r="EM12350" s="1" t="s">
        <v>5</v>
      </c>
      <c r="EN12350" s="1" t="s">
        <v>5</v>
      </c>
    </row>
    <row r="12351" spans="131:144" x14ac:dyDescent="0.2">
      <c r="EA12351">
        <v>4</v>
      </c>
      <c r="EB12351" s="1" t="s">
        <v>1064</v>
      </c>
      <c r="EC12351" s="1" t="s">
        <v>447</v>
      </c>
      <c r="ED12351" s="1" t="s">
        <v>5</v>
      </c>
      <c r="EE12351" s="1" t="s">
        <v>6</v>
      </c>
      <c r="EF12351" s="1" t="s">
        <v>5</v>
      </c>
      <c r="EG12351" s="1" t="s">
        <v>5</v>
      </c>
      <c r="EH12351" s="1" t="s">
        <v>5</v>
      </c>
      <c r="EI12351" s="1" t="s">
        <v>14</v>
      </c>
      <c r="EJ12351" s="1" t="s">
        <v>1</v>
      </c>
      <c r="EK12351" s="1" t="s">
        <v>6</v>
      </c>
      <c r="EL12351" s="1" t="s">
        <v>6</v>
      </c>
      <c r="EM12351" s="1" t="s">
        <v>5</v>
      </c>
      <c r="EN12351" s="1" t="s">
        <v>5</v>
      </c>
    </row>
    <row r="12352" spans="131:144" x14ac:dyDescent="0.2">
      <c r="EA12352">
        <v>4</v>
      </c>
      <c r="EB12352" s="1" t="s">
        <v>1064</v>
      </c>
      <c r="EC12352" s="1" t="s">
        <v>448</v>
      </c>
      <c r="ED12352" s="1" t="s">
        <v>5</v>
      </c>
      <c r="EE12352" s="1" t="s">
        <v>5</v>
      </c>
      <c r="EF12352" s="1" t="s">
        <v>5</v>
      </c>
      <c r="EG12352" s="1" t="s">
        <v>5</v>
      </c>
      <c r="EH12352" s="1" t="s">
        <v>5</v>
      </c>
      <c r="EI12352" s="1" t="s">
        <v>14</v>
      </c>
      <c r="EJ12352" s="1" t="s">
        <v>1</v>
      </c>
      <c r="EK12352" s="1" t="s">
        <v>6</v>
      </c>
      <c r="EL12352" s="1" t="s">
        <v>6</v>
      </c>
      <c r="EM12352" s="1" t="s">
        <v>5</v>
      </c>
      <c r="EN12352" s="1" t="s">
        <v>5</v>
      </c>
    </row>
    <row r="12353" spans="131:144" x14ac:dyDescent="0.2">
      <c r="EA12353">
        <v>4</v>
      </c>
      <c r="EB12353" s="1" t="s">
        <v>1064</v>
      </c>
      <c r="EC12353" s="1" t="s">
        <v>449</v>
      </c>
      <c r="ED12353" s="1" t="s">
        <v>5</v>
      </c>
      <c r="EE12353" s="1" t="s">
        <v>5</v>
      </c>
      <c r="EF12353" s="1" t="s">
        <v>5</v>
      </c>
      <c r="EG12353" s="1" t="s">
        <v>5</v>
      </c>
      <c r="EH12353" s="1" t="s">
        <v>5</v>
      </c>
      <c r="EI12353" s="1" t="s">
        <v>14</v>
      </c>
      <c r="EJ12353" s="1" t="s">
        <v>1</v>
      </c>
      <c r="EK12353" s="1" t="s">
        <v>6</v>
      </c>
      <c r="EL12353" s="1" t="s">
        <v>6</v>
      </c>
      <c r="EM12353" s="1" t="s">
        <v>5</v>
      </c>
      <c r="EN12353" s="1" t="s">
        <v>5</v>
      </c>
    </row>
    <row r="12354" spans="131:144" x14ac:dyDescent="0.2">
      <c r="EA12354">
        <v>4</v>
      </c>
      <c r="EB12354" s="1" t="s">
        <v>1064</v>
      </c>
      <c r="EC12354" s="1" t="s">
        <v>450</v>
      </c>
      <c r="ED12354" s="1" t="s">
        <v>5</v>
      </c>
      <c r="EE12354" s="1" t="s">
        <v>6</v>
      </c>
      <c r="EF12354" s="1" t="s">
        <v>5</v>
      </c>
      <c r="EG12354" s="1" t="s">
        <v>5</v>
      </c>
      <c r="EH12354" s="1" t="s">
        <v>5</v>
      </c>
      <c r="EI12354" s="1" t="s">
        <v>14</v>
      </c>
      <c r="EJ12354" s="1" t="s">
        <v>1</v>
      </c>
      <c r="EK12354" s="1" t="s">
        <v>6</v>
      </c>
      <c r="EL12354" s="1" t="s">
        <v>6</v>
      </c>
      <c r="EM12354" s="1" t="s">
        <v>5</v>
      </c>
      <c r="EN12354" s="1" t="s">
        <v>5</v>
      </c>
    </row>
    <row r="12355" spans="131:144" x14ac:dyDescent="0.2">
      <c r="EA12355">
        <v>4</v>
      </c>
      <c r="EB12355" s="1" t="s">
        <v>1064</v>
      </c>
      <c r="EC12355" s="1" t="s">
        <v>451</v>
      </c>
      <c r="ED12355" s="1" t="s">
        <v>5</v>
      </c>
      <c r="EE12355" s="1" t="s">
        <v>5</v>
      </c>
      <c r="EF12355" s="1" t="s">
        <v>5</v>
      </c>
      <c r="EG12355" s="1" t="s">
        <v>5</v>
      </c>
      <c r="EH12355" s="1" t="s">
        <v>5</v>
      </c>
      <c r="EI12355" s="1" t="s">
        <v>14</v>
      </c>
      <c r="EJ12355" s="1" t="s">
        <v>1</v>
      </c>
      <c r="EK12355" s="1" t="s">
        <v>6</v>
      </c>
      <c r="EL12355" s="1" t="s">
        <v>6</v>
      </c>
      <c r="EM12355" s="1" t="s">
        <v>5</v>
      </c>
      <c r="EN12355" s="1" t="s">
        <v>5</v>
      </c>
    </row>
    <row r="12356" spans="131:144" x14ac:dyDescent="0.2">
      <c r="EA12356">
        <v>4</v>
      </c>
      <c r="EB12356" s="1" t="s">
        <v>1064</v>
      </c>
      <c r="EC12356" s="1" t="s">
        <v>452</v>
      </c>
      <c r="ED12356" s="1" t="s">
        <v>5</v>
      </c>
      <c r="EE12356" s="1" t="s">
        <v>5</v>
      </c>
      <c r="EF12356" s="1" t="s">
        <v>5</v>
      </c>
      <c r="EG12356" s="1" t="s">
        <v>5</v>
      </c>
      <c r="EH12356" s="1" t="s">
        <v>5</v>
      </c>
      <c r="EI12356" s="1" t="s">
        <v>14</v>
      </c>
      <c r="EJ12356" s="1" t="s">
        <v>1</v>
      </c>
      <c r="EK12356" s="1" t="s">
        <v>6</v>
      </c>
      <c r="EL12356" s="1" t="s">
        <v>6</v>
      </c>
      <c r="EM12356" s="1" t="s">
        <v>5</v>
      </c>
      <c r="EN12356" s="1" t="s">
        <v>5</v>
      </c>
    </row>
    <row r="12357" spans="131:144" x14ac:dyDescent="0.2">
      <c r="EA12357">
        <v>4</v>
      </c>
      <c r="EB12357" s="1" t="s">
        <v>1064</v>
      </c>
      <c r="EC12357" s="1" t="s">
        <v>453</v>
      </c>
      <c r="ED12357" s="1" t="s">
        <v>5</v>
      </c>
      <c r="EE12357" s="1" t="s">
        <v>6</v>
      </c>
      <c r="EF12357" s="1" t="s">
        <v>5</v>
      </c>
      <c r="EG12357" s="1" t="s">
        <v>5</v>
      </c>
      <c r="EH12357" s="1" t="s">
        <v>5</v>
      </c>
      <c r="EI12357" s="1" t="s">
        <v>14</v>
      </c>
      <c r="EJ12357" s="1" t="s">
        <v>1</v>
      </c>
      <c r="EK12357" s="1" t="s">
        <v>6</v>
      </c>
      <c r="EL12357" s="1" t="s">
        <v>6</v>
      </c>
      <c r="EM12357" s="1" t="s">
        <v>5</v>
      </c>
      <c r="EN12357" s="1" t="s">
        <v>5</v>
      </c>
    </row>
    <row r="12358" spans="131:144" x14ac:dyDescent="0.2">
      <c r="EA12358">
        <v>4</v>
      </c>
      <c r="EB12358" s="1" t="s">
        <v>1064</v>
      </c>
      <c r="EC12358" s="1" t="s">
        <v>454</v>
      </c>
      <c r="ED12358" s="1" t="s">
        <v>5</v>
      </c>
      <c r="EE12358" s="1" t="s">
        <v>6</v>
      </c>
      <c r="EF12358" s="1" t="s">
        <v>5</v>
      </c>
      <c r="EG12358" s="1" t="s">
        <v>5</v>
      </c>
      <c r="EH12358" s="1" t="s">
        <v>5</v>
      </c>
      <c r="EI12358" s="1" t="s">
        <v>14</v>
      </c>
      <c r="EJ12358" s="1" t="s">
        <v>1</v>
      </c>
      <c r="EK12358" s="1" t="s">
        <v>6</v>
      </c>
      <c r="EL12358" s="1" t="s">
        <v>6</v>
      </c>
      <c r="EM12358" s="1" t="s">
        <v>5</v>
      </c>
      <c r="EN12358" s="1" t="s">
        <v>5</v>
      </c>
    </row>
    <row r="12359" spans="131:144" x14ac:dyDescent="0.2">
      <c r="EA12359">
        <v>4</v>
      </c>
      <c r="EB12359" s="1" t="s">
        <v>1064</v>
      </c>
      <c r="EC12359" s="1" t="s">
        <v>455</v>
      </c>
      <c r="ED12359" s="1" t="s">
        <v>5</v>
      </c>
      <c r="EE12359" s="1" t="s">
        <v>6</v>
      </c>
      <c r="EF12359" s="1" t="s">
        <v>5</v>
      </c>
      <c r="EG12359" s="1" t="s">
        <v>5</v>
      </c>
      <c r="EH12359" s="1" t="s">
        <v>5</v>
      </c>
      <c r="EI12359" s="1" t="s">
        <v>14</v>
      </c>
      <c r="EJ12359" s="1" t="s">
        <v>1</v>
      </c>
      <c r="EK12359" s="1" t="s">
        <v>6</v>
      </c>
      <c r="EL12359" s="1" t="s">
        <v>6</v>
      </c>
      <c r="EM12359" s="1" t="s">
        <v>5</v>
      </c>
      <c r="EN12359" s="1" t="s">
        <v>5</v>
      </c>
    </row>
    <row r="12360" spans="131:144" x14ac:dyDescent="0.2">
      <c r="EA12360">
        <v>4</v>
      </c>
      <c r="EB12360" s="1" t="s">
        <v>1064</v>
      </c>
      <c r="EC12360" s="1" t="s">
        <v>456</v>
      </c>
      <c r="ED12360" s="1" t="s">
        <v>5</v>
      </c>
      <c r="EE12360" s="1" t="s">
        <v>6</v>
      </c>
      <c r="EF12360" s="1" t="s">
        <v>5</v>
      </c>
      <c r="EG12360" s="1" t="s">
        <v>5</v>
      </c>
      <c r="EH12360" s="1" t="s">
        <v>5</v>
      </c>
      <c r="EI12360" s="1" t="s">
        <v>14</v>
      </c>
      <c r="EJ12360" s="1" t="s">
        <v>1</v>
      </c>
      <c r="EK12360" s="1" t="s">
        <v>6</v>
      </c>
      <c r="EL12360" s="1" t="s">
        <v>6</v>
      </c>
      <c r="EM12360" s="1" t="s">
        <v>5</v>
      </c>
      <c r="EN12360" s="1" t="s">
        <v>5</v>
      </c>
    </row>
    <row r="12361" spans="131:144" x14ac:dyDescent="0.2">
      <c r="EA12361">
        <v>4</v>
      </c>
      <c r="EB12361" s="1" t="s">
        <v>1064</v>
      </c>
      <c r="EC12361" s="1" t="s">
        <v>457</v>
      </c>
      <c r="ED12361" s="1" t="s">
        <v>5</v>
      </c>
      <c r="EE12361" s="1" t="s">
        <v>5</v>
      </c>
      <c r="EF12361" s="1" t="s">
        <v>5</v>
      </c>
      <c r="EG12361" s="1" t="s">
        <v>5</v>
      </c>
      <c r="EH12361" s="1" t="s">
        <v>5</v>
      </c>
      <c r="EI12361" s="1" t="s">
        <v>14</v>
      </c>
      <c r="EJ12361" s="1" t="s">
        <v>1</v>
      </c>
      <c r="EK12361" s="1" t="s">
        <v>6</v>
      </c>
      <c r="EL12361" s="1" t="s">
        <v>6</v>
      </c>
      <c r="EM12361" s="1" t="s">
        <v>5</v>
      </c>
      <c r="EN12361" s="1" t="s">
        <v>5</v>
      </c>
    </row>
    <row r="12362" spans="131:144" x14ac:dyDescent="0.2">
      <c r="EA12362">
        <v>4</v>
      </c>
      <c r="EB12362" s="1" t="s">
        <v>1064</v>
      </c>
      <c r="EC12362" s="1" t="s">
        <v>458</v>
      </c>
      <c r="ED12362" s="1" t="s">
        <v>5</v>
      </c>
      <c r="EE12362" s="1" t="s">
        <v>8</v>
      </c>
      <c r="EF12362" s="1" t="s">
        <v>5</v>
      </c>
      <c r="EG12362" s="1" t="s">
        <v>5</v>
      </c>
      <c r="EH12362" s="1" t="s">
        <v>5</v>
      </c>
      <c r="EI12362" s="1" t="s">
        <v>14</v>
      </c>
      <c r="EJ12362" s="1" t="s">
        <v>1</v>
      </c>
      <c r="EK12362" s="1" t="s">
        <v>6</v>
      </c>
      <c r="EL12362" s="1" t="s">
        <v>6</v>
      </c>
      <c r="EM12362" s="1" t="s">
        <v>5</v>
      </c>
      <c r="EN12362" s="1" t="s">
        <v>5</v>
      </c>
    </row>
    <row r="12363" spans="131:144" x14ac:dyDescent="0.2">
      <c r="EA12363">
        <v>4</v>
      </c>
      <c r="EB12363" s="1" t="s">
        <v>1064</v>
      </c>
      <c r="EC12363" s="1" t="s">
        <v>463</v>
      </c>
      <c r="ED12363" s="1" t="s">
        <v>5</v>
      </c>
      <c r="EE12363" s="1" t="s">
        <v>5</v>
      </c>
      <c r="EF12363" s="1" t="s">
        <v>5</v>
      </c>
      <c r="EG12363" s="1" t="s">
        <v>5</v>
      </c>
      <c r="EH12363" s="1" t="s">
        <v>5</v>
      </c>
      <c r="EI12363" s="1" t="s">
        <v>14</v>
      </c>
      <c r="EJ12363" s="1" t="s">
        <v>1</v>
      </c>
      <c r="EK12363" s="1" t="s">
        <v>6</v>
      </c>
      <c r="EL12363" s="1" t="s">
        <v>6</v>
      </c>
      <c r="EM12363" s="1" t="s">
        <v>5</v>
      </c>
      <c r="EN12363" s="1" t="s">
        <v>5</v>
      </c>
    </row>
    <row r="12364" spans="131:144" x14ac:dyDescent="0.2">
      <c r="EA12364">
        <v>4</v>
      </c>
      <c r="EB12364" s="1" t="s">
        <v>1064</v>
      </c>
      <c r="EC12364" s="1" t="s">
        <v>459</v>
      </c>
      <c r="ED12364" s="1" t="s">
        <v>5</v>
      </c>
      <c r="EE12364" s="1" t="s">
        <v>8</v>
      </c>
      <c r="EF12364" s="1" t="s">
        <v>5</v>
      </c>
      <c r="EG12364" s="1" t="s">
        <v>5</v>
      </c>
      <c r="EH12364" s="1" t="s">
        <v>5</v>
      </c>
      <c r="EI12364" s="1" t="s">
        <v>14</v>
      </c>
      <c r="EJ12364" s="1" t="s">
        <v>1</v>
      </c>
      <c r="EK12364" s="1" t="s">
        <v>6</v>
      </c>
      <c r="EL12364" s="1" t="s">
        <v>6</v>
      </c>
      <c r="EM12364" s="1" t="s">
        <v>5</v>
      </c>
      <c r="EN12364" s="1" t="s">
        <v>5</v>
      </c>
    </row>
    <row r="12365" spans="131:144" x14ac:dyDescent="0.2">
      <c r="EA12365">
        <v>4</v>
      </c>
      <c r="EB12365" s="1" t="s">
        <v>1064</v>
      </c>
      <c r="EC12365" s="1" t="s">
        <v>464</v>
      </c>
      <c r="ED12365" s="1" t="s">
        <v>5</v>
      </c>
      <c r="EE12365" s="1" t="s">
        <v>5</v>
      </c>
      <c r="EF12365" s="1" t="s">
        <v>5</v>
      </c>
      <c r="EG12365" s="1" t="s">
        <v>5</v>
      </c>
      <c r="EH12365" s="1" t="s">
        <v>5</v>
      </c>
      <c r="EI12365" s="1" t="s">
        <v>14</v>
      </c>
      <c r="EJ12365" s="1" t="s">
        <v>1</v>
      </c>
      <c r="EK12365" s="1" t="s">
        <v>6</v>
      </c>
      <c r="EL12365" s="1" t="s">
        <v>6</v>
      </c>
      <c r="EM12365" s="1" t="s">
        <v>5</v>
      </c>
      <c r="EN12365" s="1" t="s">
        <v>5</v>
      </c>
    </row>
    <row r="12366" spans="131:144" x14ac:dyDescent="0.2">
      <c r="EA12366">
        <v>4</v>
      </c>
      <c r="EB12366" s="1" t="s">
        <v>1064</v>
      </c>
      <c r="EC12366" s="1" t="s">
        <v>460</v>
      </c>
      <c r="ED12366" s="1" t="s">
        <v>5</v>
      </c>
      <c r="EE12366" s="1" t="s">
        <v>8</v>
      </c>
      <c r="EF12366" s="1" t="s">
        <v>5</v>
      </c>
      <c r="EG12366" s="1" t="s">
        <v>5</v>
      </c>
      <c r="EH12366" s="1" t="s">
        <v>5</v>
      </c>
      <c r="EI12366" s="1" t="s">
        <v>14</v>
      </c>
      <c r="EJ12366" s="1" t="s">
        <v>1</v>
      </c>
      <c r="EK12366" s="1" t="s">
        <v>6</v>
      </c>
      <c r="EL12366" s="1" t="s">
        <v>6</v>
      </c>
      <c r="EM12366" s="1" t="s">
        <v>5</v>
      </c>
      <c r="EN12366" s="1" t="s">
        <v>5</v>
      </c>
    </row>
    <row r="12367" spans="131:144" x14ac:dyDescent="0.2">
      <c r="EA12367">
        <v>4</v>
      </c>
      <c r="EB12367" s="1" t="s">
        <v>1064</v>
      </c>
      <c r="EC12367" s="1" t="s">
        <v>461</v>
      </c>
      <c r="ED12367" s="1" t="s">
        <v>5</v>
      </c>
      <c r="EE12367" s="1" t="s">
        <v>8</v>
      </c>
      <c r="EF12367" s="1" t="s">
        <v>5</v>
      </c>
      <c r="EG12367" s="1" t="s">
        <v>5</v>
      </c>
      <c r="EH12367" s="1" t="s">
        <v>5</v>
      </c>
      <c r="EI12367" s="1" t="s">
        <v>14</v>
      </c>
      <c r="EJ12367" s="1" t="s">
        <v>1</v>
      </c>
      <c r="EK12367" s="1" t="s">
        <v>6</v>
      </c>
      <c r="EL12367" s="1" t="s">
        <v>6</v>
      </c>
      <c r="EM12367" s="1" t="s">
        <v>5</v>
      </c>
      <c r="EN12367" s="1" t="s">
        <v>5</v>
      </c>
    </row>
    <row r="12368" spans="131:144" x14ac:dyDescent="0.2">
      <c r="EA12368">
        <v>4</v>
      </c>
      <c r="EB12368" s="1" t="s">
        <v>1064</v>
      </c>
      <c r="EC12368" s="1" t="s">
        <v>462</v>
      </c>
      <c r="ED12368" s="1" t="s">
        <v>5</v>
      </c>
      <c r="EE12368" s="1" t="s">
        <v>8</v>
      </c>
      <c r="EF12368" s="1" t="s">
        <v>5</v>
      </c>
      <c r="EG12368" s="1" t="s">
        <v>5</v>
      </c>
      <c r="EH12368" s="1" t="s">
        <v>5</v>
      </c>
      <c r="EI12368" s="1" t="s">
        <v>14</v>
      </c>
      <c r="EJ12368" s="1" t="s">
        <v>1</v>
      </c>
      <c r="EK12368" s="1" t="s">
        <v>6</v>
      </c>
      <c r="EL12368" s="1" t="s">
        <v>6</v>
      </c>
      <c r="EM12368" s="1" t="s">
        <v>5</v>
      </c>
      <c r="EN12368" s="1" t="s">
        <v>5</v>
      </c>
    </row>
    <row r="12369" spans="131:144" x14ac:dyDescent="0.2">
      <c r="EA12369">
        <v>4</v>
      </c>
      <c r="EB12369" s="1" t="s">
        <v>1064</v>
      </c>
      <c r="EC12369" s="1" t="s">
        <v>465</v>
      </c>
      <c r="ED12369" s="1" t="s">
        <v>5</v>
      </c>
      <c r="EE12369" s="1" t="s">
        <v>5</v>
      </c>
      <c r="EF12369" s="1" t="s">
        <v>5</v>
      </c>
      <c r="EG12369" s="1" t="s">
        <v>5</v>
      </c>
      <c r="EH12369" s="1" t="s">
        <v>5</v>
      </c>
      <c r="EI12369" s="1" t="s">
        <v>14</v>
      </c>
      <c r="EJ12369" s="1" t="s">
        <v>1</v>
      </c>
      <c r="EK12369" s="1" t="s">
        <v>6</v>
      </c>
      <c r="EL12369" s="1" t="s">
        <v>6</v>
      </c>
      <c r="EM12369" s="1" t="s">
        <v>5</v>
      </c>
      <c r="EN12369" s="1" t="s">
        <v>5</v>
      </c>
    </row>
    <row r="12370" spans="131:144" x14ac:dyDescent="0.2">
      <c r="EA12370">
        <v>4</v>
      </c>
      <c r="EB12370" s="1" t="s">
        <v>1065</v>
      </c>
      <c r="EC12370" s="1" t="s">
        <v>439</v>
      </c>
      <c r="ED12370" s="1" t="s">
        <v>5</v>
      </c>
      <c r="EE12370" s="1" t="s">
        <v>6</v>
      </c>
      <c r="EF12370" s="1" t="s">
        <v>5</v>
      </c>
      <c r="EG12370" s="1" t="s">
        <v>5</v>
      </c>
      <c r="EH12370" s="1" t="s">
        <v>5</v>
      </c>
      <c r="EI12370" s="1" t="s">
        <v>14</v>
      </c>
      <c r="EJ12370" s="1" t="s">
        <v>1</v>
      </c>
      <c r="EK12370" s="1" t="s">
        <v>6</v>
      </c>
      <c r="EL12370" s="1" t="s">
        <v>6</v>
      </c>
      <c r="EM12370" s="1" t="s">
        <v>5</v>
      </c>
      <c r="EN12370" s="1" t="s">
        <v>5</v>
      </c>
    </row>
    <row r="12371" spans="131:144" x14ac:dyDescent="0.2">
      <c r="EA12371">
        <v>4</v>
      </c>
      <c r="EB12371" s="1" t="s">
        <v>1065</v>
      </c>
      <c r="EC12371" s="1" t="s">
        <v>440</v>
      </c>
      <c r="ED12371" s="1" t="s">
        <v>5</v>
      </c>
      <c r="EE12371" s="1" t="s">
        <v>6</v>
      </c>
      <c r="EF12371" s="1" t="s">
        <v>5</v>
      </c>
      <c r="EG12371" s="1" t="s">
        <v>5</v>
      </c>
      <c r="EH12371" s="1" t="s">
        <v>5</v>
      </c>
      <c r="EI12371" s="1" t="s">
        <v>14</v>
      </c>
      <c r="EJ12371" s="1" t="s">
        <v>1</v>
      </c>
      <c r="EK12371" s="1" t="s">
        <v>6</v>
      </c>
      <c r="EL12371" s="1" t="s">
        <v>6</v>
      </c>
      <c r="EM12371" s="1" t="s">
        <v>5</v>
      </c>
      <c r="EN12371" s="1" t="s">
        <v>5</v>
      </c>
    </row>
    <row r="12372" spans="131:144" x14ac:dyDescent="0.2">
      <c r="EA12372">
        <v>4</v>
      </c>
      <c r="EB12372" s="1" t="s">
        <v>1065</v>
      </c>
      <c r="EC12372" s="1" t="s">
        <v>441</v>
      </c>
      <c r="ED12372" s="1" t="s">
        <v>5</v>
      </c>
      <c r="EE12372" s="1" t="s">
        <v>6</v>
      </c>
      <c r="EF12372" s="1" t="s">
        <v>5</v>
      </c>
      <c r="EG12372" s="1" t="s">
        <v>5</v>
      </c>
      <c r="EH12372" s="1" t="s">
        <v>5</v>
      </c>
      <c r="EI12372" s="1" t="s">
        <v>14</v>
      </c>
      <c r="EJ12372" s="1" t="s">
        <v>1</v>
      </c>
      <c r="EK12372" s="1" t="s">
        <v>6</v>
      </c>
      <c r="EL12372" s="1" t="s">
        <v>6</v>
      </c>
      <c r="EM12372" s="1" t="s">
        <v>5</v>
      </c>
      <c r="EN12372" s="1" t="s">
        <v>5</v>
      </c>
    </row>
    <row r="12373" spans="131:144" x14ac:dyDescent="0.2">
      <c r="EA12373">
        <v>4</v>
      </c>
      <c r="EB12373" s="1" t="s">
        <v>1065</v>
      </c>
      <c r="EC12373" s="1" t="s">
        <v>442</v>
      </c>
      <c r="ED12373" s="1" t="s">
        <v>5</v>
      </c>
      <c r="EE12373" s="1" t="s">
        <v>6</v>
      </c>
      <c r="EF12373" s="1" t="s">
        <v>5</v>
      </c>
      <c r="EG12373" s="1" t="s">
        <v>5</v>
      </c>
      <c r="EH12373" s="1" t="s">
        <v>5</v>
      </c>
      <c r="EI12373" s="1" t="s">
        <v>14</v>
      </c>
      <c r="EJ12373" s="1" t="s">
        <v>1</v>
      </c>
      <c r="EK12373" s="1" t="s">
        <v>6</v>
      </c>
      <c r="EL12373" s="1" t="s">
        <v>6</v>
      </c>
      <c r="EM12373" s="1" t="s">
        <v>5</v>
      </c>
      <c r="EN12373" s="1" t="s">
        <v>5</v>
      </c>
    </row>
    <row r="12374" spans="131:144" x14ac:dyDescent="0.2">
      <c r="EA12374">
        <v>4</v>
      </c>
      <c r="EB12374" s="1" t="s">
        <v>1065</v>
      </c>
      <c r="EC12374" s="1" t="s">
        <v>443</v>
      </c>
      <c r="ED12374" s="1" t="s">
        <v>5</v>
      </c>
      <c r="EE12374" s="1" t="s">
        <v>6</v>
      </c>
      <c r="EF12374" s="1" t="s">
        <v>5</v>
      </c>
      <c r="EG12374" s="1" t="s">
        <v>5</v>
      </c>
      <c r="EH12374" s="1" t="s">
        <v>5</v>
      </c>
      <c r="EI12374" s="1" t="s">
        <v>14</v>
      </c>
      <c r="EJ12374" s="1" t="s">
        <v>1</v>
      </c>
      <c r="EK12374" s="1" t="s">
        <v>6</v>
      </c>
      <c r="EL12374" s="1" t="s">
        <v>6</v>
      </c>
      <c r="EM12374" s="1" t="s">
        <v>5</v>
      </c>
      <c r="EN12374" s="1" t="s">
        <v>5</v>
      </c>
    </row>
    <row r="12375" spans="131:144" x14ac:dyDescent="0.2">
      <c r="EA12375">
        <v>4</v>
      </c>
      <c r="EB12375" s="1" t="s">
        <v>1065</v>
      </c>
      <c r="EC12375" s="1" t="s">
        <v>444</v>
      </c>
      <c r="ED12375" s="1" t="s">
        <v>5</v>
      </c>
      <c r="EE12375" s="1" t="s">
        <v>6</v>
      </c>
      <c r="EF12375" s="1" t="s">
        <v>5</v>
      </c>
      <c r="EG12375" s="1" t="s">
        <v>5</v>
      </c>
      <c r="EH12375" s="1" t="s">
        <v>5</v>
      </c>
      <c r="EI12375" s="1" t="s">
        <v>14</v>
      </c>
      <c r="EJ12375" s="1" t="s">
        <v>1</v>
      </c>
      <c r="EK12375" s="1" t="s">
        <v>6</v>
      </c>
      <c r="EL12375" s="1" t="s">
        <v>6</v>
      </c>
      <c r="EM12375" s="1" t="s">
        <v>5</v>
      </c>
      <c r="EN12375" s="1" t="s">
        <v>5</v>
      </c>
    </row>
    <row r="12376" spans="131:144" x14ac:dyDescent="0.2">
      <c r="EA12376">
        <v>4</v>
      </c>
      <c r="EB12376" s="1" t="s">
        <v>1065</v>
      </c>
      <c r="EC12376" s="1" t="s">
        <v>445</v>
      </c>
      <c r="ED12376" s="1" t="s">
        <v>5</v>
      </c>
      <c r="EE12376" s="1" t="s">
        <v>6</v>
      </c>
      <c r="EF12376" s="1" t="s">
        <v>5</v>
      </c>
      <c r="EG12376" s="1" t="s">
        <v>5</v>
      </c>
      <c r="EH12376" s="1" t="s">
        <v>5</v>
      </c>
      <c r="EI12376" s="1" t="s">
        <v>14</v>
      </c>
      <c r="EJ12376" s="1" t="s">
        <v>1</v>
      </c>
      <c r="EK12376" s="1" t="s">
        <v>6</v>
      </c>
      <c r="EL12376" s="1" t="s">
        <v>6</v>
      </c>
      <c r="EM12376" s="1" t="s">
        <v>5</v>
      </c>
      <c r="EN12376" s="1" t="s">
        <v>5</v>
      </c>
    </row>
    <row r="12377" spans="131:144" x14ac:dyDescent="0.2">
      <c r="EA12377">
        <v>4</v>
      </c>
      <c r="EB12377" s="1" t="s">
        <v>1065</v>
      </c>
      <c r="EC12377" s="1" t="s">
        <v>446</v>
      </c>
      <c r="ED12377" s="1" t="s">
        <v>5</v>
      </c>
      <c r="EE12377" s="1" t="s">
        <v>6</v>
      </c>
      <c r="EF12377" s="1" t="s">
        <v>5</v>
      </c>
      <c r="EG12377" s="1" t="s">
        <v>5</v>
      </c>
      <c r="EH12377" s="1" t="s">
        <v>5</v>
      </c>
      <c r="EI12377" s="1" t="s">
        <v>14</v>
      </c>
      <c r="EJ12377" s="1" t="s">
        <v>1</v>
      </c>
      <c r="EK12377" s="1" t="s">
        <v>6</v>
      </c>
      <c r="EL12377" s="1" t="s">
        <v>6</v>
      </c>
      <c r="EM12377" s="1" t="s">
        <v>5</v>
      </c>
      <c r="EN12377" s="1" t="s">
        <v>5</v>
      </c>
    </row>
    <row r="12378" spans="131:144" x14ac:dyDescent="0.2">
      <c r="EA12378">
        <v>4</v>
      </c>
      <c r="EB12378" s="1" t="s">
        <v>1065</v>
      </c>
      <c r="EC12378" s="1" t="s">
        <v>447</v>
      </c>
      <c r="ED12378" s="1" t="s">
        <v>5</v>
      </c>
      <c r="EE12378" s="1" t="s">
        <v>6</v>
      </c>
      <c r="EF12378" s="1" t="s">
        <v>5</v>
      </c>
      <c r="EG12378" s="1" t="s">
        <v>5</v>
      </c>
      <c r="EH12378" s="1" t="s">
        <v>5</v>
      </c>
      <c r="EI12378" s="1" t="s">
        <v>14</v>
      </c>
      <c r="EJ12378" s="1" t="s">
        <v>1</v>
      </c>
      <c r="EK12378" s="1" t="s">
        <v>6</v>
      </c>
      <c r="EL12378" s="1" t="s">
        <v>6</v>
      </c>
      <c r="EM12378" s="1" t="s">
        <v>5</v>
      </c>
      <c r="EN12378" s="1" t="s">
        <v>5</v>
      </c>
    </row>
    <row r="12379" spans="131:144" x14ac:dyDescent="0.2">
      <c r="EA12379">
        <v>4</v>
      </c>
      <c r="EB12379" s="1" t="s">
        <v>1065</v>
      </c>
      <c r="EC12379" s="1" t="s">
        <v>448</v>
      </c>
      <c r="ED12379" s="1" t="s">
        <v>5</v>
      </c>
      <c r="EE12379" s="1" t="s">
        <v>6</v>
      </c>
      <c r="EF12379" s="1" t="s">
        <v>5</v>
      </c>
      <c r="EG12379" s="1" t="s">
        <v>5</v>
      </c>
      <c r="EH12379" s="1" t="s">
        <v>5</v>
      </c>
      <c r="EI12379" s="1" t="s">
        <v>14</v>
      </c>
      <c r="EJ12379" s="1" t="s">
        <v>1</v>
      </c>
      <c r="EK12379" s="1" t="s">
        <v>6</v>
      </c>
      <c r="EL12379" s="1" t="s">
        <v>6</v>
      </c>
      <c r="EM12379" s="1" t="s">
        <v>5</v>
      </c>
      <c r="EN12379" s="1" t="s">
        <v>5</v>
      </c>
    </row>
    <row r="12380" spans="131:144" x14ac:dyDescent="0.2">
      <c r="EA12380">
        <v>4</v>
      </c>
      <c r="EB12380" s="1" t="s">
        <v>1065</v>
      </c>
      <c r="EC12380" s="1" t="s">
        <v>449</v>
      </c>
      <c r="ED12380" s="1" t="s">
        <v>5</v>
      </c>
      <c r="EE12380" s="1" t="s">
        <v>6</v>
      </c>
      <c r="EF12380" s="1" t="s">
        <v>5</v>
      </c>
      <c r="EG12380" s="1" t="s">
        <v>5</v>
      </c>
      <c r="EH12380" s="1" t="s">
        <v>5</v>
      </c>
      <c r="EI12380" s="1" t="s">
        <v>14</v>
      </c>
      <c r="EJ12380" s="1" t="s">
        <v>1</v>
      </c>
      <c r="EK12380" s="1" t="s">
        <v>6</v>
      </c>
      <c r="EL12380" s="1" t="s">
        <v>6</v>
      </c>
      <c r="EM12380" s="1" t="s">
        <v>5</v>
      </c>
      <c r="EN12380" s="1" t="s">
        <v>5</v>
      </c>
    </row>
    <row r="12381" spans="131:144" x14ac:dyDescent="0.2">
      <c r="EA12381">
        <v>4</v>
      </c>
      <c r="EB12381" s="1" t="s">
        <v>1065</v>
      </c>
      <c r="EC12381" s="1" t="s">
        <v>450</v>
      </c>
      <c r="ED12381" s="1" t="s">
        <v>5</v>
      </c>
      <c r="EE12381" s="1" t="s">
        <v>6</v>
      </c>
      <c r="EF12381" s="1" t="s">
        <v>5</v>
      </c>
      <c r="EG12381" s="1" t="s">
        <v>5</v>
      </c>
      <c r="EH12381" s="1" t="s">
        <v>5</v>
      </c>
      <c r="EI12381" s="1" t="s">
        <v>14</v>
      </c>
      <c r="EJ12381" s="1" t="s">
        <v>1</v>
      </c>
      <c r="EK12381" s="1" t="s">
        <v>6</v>
      </c>
      <c r="EL12381" s="1" t="s">
        <v>6</v>
      </c>
      <c r="EM12381" s="1" t="s">
        <v>5</v>
      </c>
      <c r="EN12381" s="1" t="s">
        <v>5</v>
      </c>
    </row>
    <row r="12382" spans="131:144" x14ac:dyDescent="0.2">
      <c r="EA12382">
        <v>4</v>
      </c>
      <c r="EB12382" s="1" t="s">
        <v>1065</v>
      </c>
      <c r="EC12382" s="1" t="s">
        <v>451</v>
      </c>
      <c r="ED12382" s="1" t="s">
        <v>5</v>
      </c>
      <c r="EE12382" s="1" t="s">
        <v>6</v>
      </c>
      <c r="EF12382" s="1" t="s">
        <v>5</v>
      </c>
      <c r="EG12382" s="1" t="s">
        <v>5</v>
      </c>
      <c r="EH12382" s="1" t="s">
        <v>5</v>
      </c>
      <c r="EI12382" s="1" t="s">
        <v>14</v>
      </c>
      <c r="EJ12382" s="1" t="s">
        <v>1</v>
      </c>
      <c r="EK12382" s="1" t="s">
        <v>6</v>
      </c>
      <c r="EL12382" s="1" t="s">
        <v>6</v>
      </c>
      <c r="EM12382" s="1" t="s">
        <v>5</v>
      </c>
      <c r="EN12382" s="1" t="s">
        <v>5</v>
      </c>
    </row>
    <row r="12383" spans="131:144" x14ac:dyDescent="0.2">
      <c r="EA12383">
        <v>4</v>
      </c>
      <c r="EB12383" s="1" t="s">
        <v>1065</v>
      </c>
      <c r="EC12383" s="1" t="s">
        <v>452</v>
      </c>
      <c r="ED12383" s="1" t="s">
        <v>5</v>
      </c>
      <c r="EE12383" s="1" t="s">
        <v>6</v>
      </c>
      <c r="EF12383" s="1" t="s">
        <v>5</v>
      </c>
      <c r="EG12383" s="1" t="s">
        <v>5</v>
      </c>
      <c r="EH12383" s="1" t="s">
        <v>5</v>
      </c>
      <c r="EI12383" s="1" t="s">
        <v>14</v>
      </c>
      <c r="EJ12383" s="1" t="s">
        <v>1</v>
      </c>
      <c r="EK12383" s="1" t="s">
        <v>6</v>
      </c>
      <c r="EL12383" s="1" t="s">
        <v>6</v>
      </c>
      <c r="EM12383" s="1" t="s">
        <v>5</v>
      </c>
      <c r="EN12383" s="1" t="s">
        <v>5</v>
      </c>
    </row>
    <row r="12384" spans="131:144" x14ac:dyDescent="0.2">
      <c r="EA12384">
        <v>4</v>
      </c>
      <c r="EB12384" s="1" t="s">
        <v>1065</v>
      </c>
      <c r="EC12384" s="1" t="s">
        <v>453</v>
      </c>
      <c r="ED12384" s="1" t="s">
        <v>5</v>
      </c>
      <c r="EE12384" s="1" t="s">
        <v>6</v>
      </c>
      <c r="EF12384" s="1" t="s">
        <v>5</v>
      </c>
      <c r="EG12384" s="1" t="s">
        <v>5</v>
      </c>
      <c r="EH12384" s="1" t="s">
        <v>5</v>
      </c>
      <c r="EI12384" s="1" t="s">
        <v>14</v>
      </c>
      <c r="EJ12384" s="1" t="s">
        <v>1</v>
      </c>
      <c r="EK12384" s="1" t="s">
        <v>6</v>
      </c>
      <c r="EL12384" s="1" t="s">
        <v>6</v>
      </c>
      <c r="EM12384" s="1" t="s">
        <v>5</v>
      </c>
      <c r="EN12384" s="1" t="s">
        <v>5</v>
      </c>
    </row>
    <row r="12385" spans="131:144" x14ac:dyDescent="0.2">
      <c r="EA12385">
        <v>4</v>
      </c>
      <c r="EB12385" s="1" t="s">
        <v>1065</v>
      </c>
      <c r="EC12385" s="1" t="s">
        <v>454</v>
      </c>
      <c r="ED12385" s="1" t="s">
        <v>5</v>
      </c>
      <c r="EE12385" s="1" t="s">
        <v>6</v>
      </c>
      <c r="EF12385" s="1" t="s">
        <v>5</v>
      </c>
      <c r="EG12385" s="1" t="s">
        <v>5</v>
      </c>
      <c r="EH12385" s="1" t="s">
        <v>5</v>
      </c>
      <c r="EI12385" s="1" t="s">
        <v>14</v>
      </c>
      <c r="EJ12385" s="1" t="s">
        <v>1</v>
      </c>
      <c r="EK12385" s="1" t="s">
        <v>6</v>
      </c>
      <c r="EL12385" s="1" t="s">
        <v>6</v>
      </c>
      <c r="EM12385" s="1" t="s">
        <v>5</v>
      </c>
      <c r="EN12385" s="1" t="s">
        <v>5</v>
      </c>
    </row>
    <row r="12386" spans="131:144" x14ac:dyDescent="0.2">
      <c r="EA12386">
        <v>4</v>
      </c>
      <c r="EB12386" s="1" t="s">
        <v>1065</v>
      </c>
      <c r="EC12386" s="1" t="s">
        <v>455</v>
      </c>
      <c r="ED12386" s="1" t="s">
        <v>5</v>
      </c>
      <c r="EE12386" s="1" t="s">
        <v>6</v>
      </c>
      <c r="EF12386" s="1" t="s">
        <v>5</v>
      </c>
      <c r="EG12386" s="1" t="s">
        <v>5</v>
      </c>
      <c r="EH12386" s="1" t="s">
        <v>5</v>
      </c>
      <c r="EI12386" s="1" t="s">
        <v>14</v>
      </c>
      <c r="EJ12386" s="1" t="s">
        <v>1</v>
      </c>
      <c r="EK12386" s="1" t="s">
        <v>6</v>
      </c>
      <c r="EL12386" s="1" t="s">
        <v>6</v>
      </c>
      <c r="EM12386" s="1" t="s">
        <v>5</v>
      </c>
      <c r="EN12386" s="1" t="s">
        <v>5</v>
      </c>
    </row>
    <row r="12387" spans="131:144" x14ac:dyDescent="0.2">
      <c r="EA12387">
        <v>4</v>
      </c>
      <c r="EB12387" s="1" t="s">
        <v>1065</v>
      </c>
      <c r="EC12387" s="1" t="s">
        <v>456</v>
      </c>
      <c r="ED12387" s="1" t="s">
        <v>5</v>
      </c>
      <c r="EE12387" s="1" t="s">
        <v>6</v>
      </c>
      <c r="EF12387" s="1" t="s">
        <v>5</v>
      </c>
      <c r="EG12387" s="1" t="s">
        <v>5</v>
      </c>
      <c r="EH12387" s="1" t="s">
        <v>5</v>
      </c>
      <c r="EI12387" s="1" t="s">
        <v>14</v>
      </c>
      <c r="EJ12387" s="1" t="s">
        <v>1</v>
      </c>
      <c r="EK12387" s="1" t="s">
        <v>6</v>
      </c>
      <c r="EL12387" s="1" t="s">
        <v>6</v>
      </c>
      <c r="EM12387" s="1" t="s">
        <v>5</v>
      </c>
      <c r="EN12387" s="1" t="s">
        <v>5</v>
      </c>
    </row>
    <row r="12388" spans="131:144" x14ac:dyDescent="0.2">
      <c r="EA12388">
        <v>4</v>
      </c>
      <c r="EB12388" s="1" t="s">
        <v>1065</v>
      </c>
      <c r="EC12388" s="1" t="s">
        <v>457</v>
      </c>
      <c r="ED12388" s="1" t="s">
        <v>5</v>
      </c>
      <c r="EE12388" s="1" t="s">
        <v>6</v>
      </c>
      <c r="EF12388" s="1" t="s">
        <v>5</v>
      </c>
      <c r="EG12388" s="1" t="s">
        <v>5</v>
      </c>
      <c r="EH12388" s="1" t="s">
        <v>5</v>
      </c>
      <c r="EI12388" s="1" t="s">
        <v>14</v>
      </c>
      <c r="EJ12388" s="1" t="s">
        <v>1</v>
      </c>
      <c r="EK12388" s="1" t="s">
        <v>6</v>
      </c>
      <c r="EL12388" s="1" t="s">
        <v>6</v>
      </c>
      <c r="EM12388" s="1" t="s">
        <v>5</v>
      </c>
      <c r="EN12388" s="1" t="s">
        <v>5</v>
      </c>
    </row>
    <row r="12389" spans="131:144" x14ac:dyDescent="0.2">
      <c r="EA12389">
        <v>4</v>
      </c>
      <c r="EB12389" s="1" t="s">
        <v>1065</v>
      </c>
      <c r="EC12389" s="1" t="s">
        <v>458</v>
      </c>
      <c r="ED12389" s="1" t="s">
        <v>5</v>
      </c>
      <c r="EE12389" s="1" t="s">
        <v>6</v>
      </c>
      <c r="EF12389" s="1" t="s">
        <v>5</v>
      </c>
      <c r="EG12389" s="1" t="s">
        <v>5</v>
      </c>
      <c r="EH12389" s="1" t="s">
        <v>5</v>
      </c>
      <c r="EI12389" s="1" t="s">
        <v>14</v>
      </c>
      <c r="EJ12389" s="1" t="s">
        <v>1</v>
      </c>
      <c r="EK12389" s="1" t="s">
        <v>6</v>
      </c>
      <c r="EL12389" s="1" t="s">
        <v>6</v>
      </c>
      <c r="EM12389" s="1" t="s">
        <v>5</v>
      </c>
      <c r="EN12389" s="1" t="s">
        <v>5</v>
      </c>
    </row>
    <row r="12390" spans="131:144" x14ac:dyDescent="0.2">
      <c r="EA12390">
        <v>4</v>
      </c>
      <c r="EB12390" s="1" t="s">
        <v>1065</v>
      </c>
      <c r="EC12390" s="1" t="s">
        <v>463</v>
      </c>
      <c r="ED12390" s="1" t="s">
        <v>5</v>
      </c>
      <c r="EE12390" s="1" t="s">
        <v>6</v>
      </c>
      <c r="EF12390" s="1" t="s">
        <v>5</v>
      </c>
      <c r="EG12390" s="1" t="s">
        <v>5</v>
      </c>
      <c r="EH12390" s="1" t="s">
        <v>5</v>
      </c>
      <c r="EI12390" s="1" t="s">
        <v>14</v>
      </c>
      <c r="EJ12390" s="1" t="s">
        <v>1</v>
      </c>
      <c r="EK12390" s="1" t="s">
        <v>6</v>
      </c>
      <c r="EL12390" s="1" t="s">
        <v>6</v>
      </c>
      <c r="EM12390" s="1" t="s">
        <v>5</v>
      </c>
      <c r="EN12390" s="1" t="s">
        <v>5</v>
      </c>
    </row>
    <row r="12391" spans="131:144" x14ac:dyDescent="0.2">
      <c r="EA12391">
        <v>4</v>
      </c>
      <c r="EB12391" s="1" t="s">
        <v>1065</v>
      </c>
      <c r="EC12391" s="1" t="s">
        <v>459</v>
      </c>
      <c r="ED12391" s="1" t="s">
        <v>5</v>
      </c>
      <c r="EE12391" s="1" t="s">
        <v>6</v>
      </c>
      <c r="EF12391" s="1" t="s">
        <v>5</v>
      </c>
      <c r="EG12391" s="1" t="s">
        <v>5</v>
      </c>
      <c r="EH12391" s="1" t="s">
        <v>5</v>
      </c>
      <c r="EI12391" s="1" t="s">
        <v>14</v>
      </c>
      <c r="EJ12391" s="1" t="s">
        <v>1</v>
      </c>
      <c r="EK12391" s="1" t="s">
        <v>6</v>
      </c>
      <c r="EL12391" s="1" t="s">
        <v>6</v>
      </c>
      <c r="EM12391" s="1" t="s">
        <v>5</v>
      </c>
      <c r="EN12391" s="1" t="s">
        <v>5</v>
      </c>
    </row>
    <row r="12392" spans="131:144" x14ac:dyDescent="0.2">
      <c r="EA12392">
        <v>4</v>
      </c>
      <c r="EB12392" s="1" t="s">
        <v>1065</v>
      </c>
      <c r="EC12392" s="1" t="s">
        <v>464</v>
      </c>
      <c r="ED12392" s="1" t="s">
        <v>5</v>
      </c>
      <c r="EE12392" s="1" t="s">
        <v>6</v>
      </c>
      <c r="EF12392" s="1" t="s">
        <v>5</v>
      </c>
      <c r="EG12392" s="1" t="s">
        <v>5</v>
      </c>
      <c r="EH12392" s="1" t="s">
        <v>5</v>
      </c>
      <c r="EI12392" s="1" t="s">
        <v>14</v>
      </c>
      <c r="EJ12392" s="1" t="s">
        <v>1</v>
      </c>
      <c r="EK12392" s="1" t="s">
        <v>6</v>
      </c>
      <c r="EL12392" s="1" t="s">
        <v>6</v>
      </c>
      <c r="EM12392" s="1" t="s">
        <v>5</v>
      </c>
      <c r="EN12392" s="1" t="s">
        <v>5</v>
      </c>
    </row>
    <row r="12393" spans="131:144" x14ac:dyDescent="0.2">
      <c r="EA12393">
        <v>4</v>
      </c>
      <c r="EB12393" s="1" t="s">
        <v>1065</v>
      </c>
      <c r="EC12393" s="1" t="s">
        <v>460</v>
      </c>
      <c r="ED12393" s="1" t="s">
        <v>5</v>
      </c>
      <c r="EE12393" s="1" t="s">
        <v>6</v>
      </c>
      <c r="EF12393" s="1" t="s">
        <v>5</v>
      </c>
      <c r="EG12393" s="1" t="s">
        <v>5</v>
      </c>
      <c r="EH12393" s="1" t="s">
        <v>5</v>
      </c>
      <c r="EI12393" s="1" t="s">
        <v>14</v>
      </c>
      <c r="EJ12393" s="1" t="s">
        <v>1</v>
      </c>
      <c r="EK12393" s="1" t="s">
        <v>6</v>
      </c>
      <c r="EL12393" s="1" t="s">
        <v>6</v>
      </c>
      <c r="EM12393" s="1" t="s">
        <v>5</v>
      </c>
      <c r="EN12393" s="1" t="s">
        <v>5</v>
      </c>
    </row>
    <row r="12394" spans="131:144" x14ac:dyDescent="0.2">
      <c r="EA12394">
        <v>4</v>
      </c>
      <c r="EB12394" s="1" t="s">
        <v>1065</v>
      </c>
      <c r="EC12394" s="1" t="s">
        <v>461</v>
      </c>
      <c r="ED12394" s="1" t="s">
        <v>5</v>
      </c>
      <c r="EE12394" s="1" t="s">
        <v>6</v>
      </c>
      <c r="EF12394" s="1" t="s">
        <v>5</v>
      </c>
      <c r="EG12394" s="1" t="s">
        <v>5</v>
      </c>
      <c r="EH12394" s="1" t="s">
        <v>5</v>
      </c>
      <c r="EI12394" s="1" t="s">
        <v>14</v>
      </c>
      <c r="EJ12394" s="1" t="s">
        <v>1</v>
      </c>
      <c r="EK12394" s="1" t="s">
        <v>6</v>
      </c>
      <c r="EL12394" s="1" t="s">
        <v>6</v>
      </c>
      <c r="EM12394" s="1" t="s">
        <v>5</v>
      </c>
      <c r="EN12394" s="1" t="s">
        <v>5</v>
      </c>
    </row>
    <row r="12395" spans="131:144" x14ac:dyDescent="0.2">
      <c r="EA12395">
        <v>4</v>
      </c>
      <c r="EB12395" s="1" t="s">
        <v>1065</v>
      </c>
      <c r="EC12395" s="1" t="s">
        <v>462</v>
      </c>
      <c r="ED12395" s="1" t="s">
        <v>5</v>
      </c>
      <c r="EE12395" s="1" t="s">
        <v>6</v>
      </c>
      <c r="EF12395" s="1" t="s">
        <v>5</v>
      </c>
      <c r="EG12395" s="1" t="s">
        <v>5</v>
      </c>
      <c r="EH12395" s="1" t="s">
        <v>5</v>
      </c>
      <c r="EI12395" s="1" t="s">
        <v>14</v>
      </c>
      <c r="EJ12395" s="1" t="s">
        <v>1</v>
      </c>
      <c r="EK12395" s="1" t="s">
        <v>6</v>
      </c>
      <c r="EL12395" s="1" t="s">
        <v>6</v>
      </c>
      <c r="EM12395" s="1" t="s">
        <v>5</v>
      </c>
      <c r="EN12395" s="1" t="s">
        <v>5</v>
      </c>
    </row>
    <row r="12396" spans="131:144" x14ac:dyDescent="0.2">
      <c r="EA12396">
        <v>4</v>
      </c>
      <c r="EB12396" s="1" t="s">
        <v>1065</v>
      </c>
      <c r="EC12396" s="1" t="s">
        <v>465</v>
      </c>
      <c r="ED12396" s="1" t="s">
        <v>5</v>
      </c>
      <c r="EE12396" s="1" t="s">
        <v>6</v>
      </c>
      <c r="EF12396" s="1" t="s">
        <v>5</v>
      </c>
      <c r="EG12396" s="1" t="s">
        <v>5</v>
      </c>
      <c r="EH12396" s="1" t="s">
        <v>5</v>
      </c>
      <c r="EI12396" s="1" t="s">
        <v>14</v>
      </c>
      <c r="EJ12396" s="1" t="s">
        <v>1</v>
      </c>
      <c r="EK12396" s="1" t="s">
        <v>6</v>
      </c>
      <c r="EL12396" s="1" t="s">
        <v>6</v>
      </c>
      <c r="EM12396" s="1" t="s">
        <v>5</v>
      </c>
      <c r="EN12396" s="1" t="s">
        <v>5</v>
      </c>
    </row>
    <row r="12397" spans="131:144" x14ac:dyDescent="0.2">
      <c r="EA12397">
        <v>4</v>
      </c>
      <c r="EB12397" s="1" t="s">
        <v>1066</v>
      </c>
      <c r="EC12397" s="1" t="s">
        <v>439</v>
      </c>
      <c r="ED12397" s="1" t="s">
        <v>5</v>
      </c>
      <c r="EE12397" s="1" t="s">
        <v>6</v>
      </c>
      <c r="EF12397" s="1" t="s">
        <v>5</v>
      </c>
      <c r="EG12397" s="1" t="s">
        <v>5</v>
      </c>
      <c r="EH12397" s="1" t="s">
        <v>5</v>
      </c>
      <c r="EI12397" s="1" t="s">
        <v>14</v>
      </c>
      <c r="EJ12397" s="1" t="s">
        <v>1</v>
      </c>
      <c r="EK12397" s="1" t="s">
        <v>6</v>
      </c>
      <c r="EL12397" s="1" t="s">
        <v>6</v>
      </c>
      <c r="EM12397" s="1" t="s">
        <v>5</v>
      </c>
      <c r="EN12397" s="1" t="s">
        <v>5</v>
      </c>
    </row>
    <row r="12398" spans="131:144" x14ac:dyDescent="0.2">
      <c r="EA12398">
        <v>4</v>
      </c>
      <c r="EB12398" s="1" t="s">
        <v>1066</v>
      </c>
      <c r="EC12398" s="1" t="s">
        <v>440</v>
      </c>
      <c r="ED12398" s="1" t="s">
        <v>5</v>
      </c>
      <c r="EE12398" s="1" t="s">
        <v>6</v>
      </c>
      <c r="EF12398" s="1" t="s">
        <v>5</v>
      </c>
      <c r="EG12398" s="1" t="s">
        <v>5</v>
      </c>
      <c r="EH12398" s="1" t="s">
        <v>5</v>
      </c>
      <c r="EI12398" s="1" t="s">
        <v>14</v>
      </c>
      <c r="EJ12398" s="1" t="s">
        <v>1</v>
      </c>
      <c r="EK12398" s="1" t="s">
        <v>6</v>
      </c>
      <c r="EL12398" s="1" t="s">
        <v>6</v>
      </c>
      <c r="EM12398" s="1" t="s">
        <v>5</v>
      </c>
      <c r="EN12398" s="1" t="s">
        <v>5</v>
      </c>
    </row>
    <row r="12399" spans="131:144" x14ac:dyDescent="0.2">
      <c r="EA12399">
        <v>4</v>
      </c>
      <c r="EB12399" s="1" t="s">
        <v>1066</v>
      </c>
      <c r="EC12399" s="1" t="s">
        <v>441</v>
      </c>
      <c r="ED12399" s="1" t="s">
        <v>5</v>
      </c>
      <c r="EE12399" s="1" t="s">
        <v>6</v>
      </c>
      <c r="EF12399" s="1" t="s">
        <v>5</v>
      </c>
      <c r="EG12399" s="1" t="s">
        <v>5</v>
      </c>
      <c r="EH12399" s="1" t="s">
        <v>5</v>
      </c>
      <c r="EI12399" s="1" t="s">
        <v>14</v>
      </c>
      <c r="EJ12399" s="1" t="s">
        <v>1</v>
      </c>
      <c r="EK12399" s="1" t="s">
        <v>6</v>
      </c>
      <c r="EL12399" s="1" t="s">
        <v>6</v>
      </c>
      <c r="EM12399" s="1" t="s">
        <v>5</v>
      </c>
      <c r="EN12399" s="1" t="s">
        <v>5</v>
      </c>
    </row>
    <row r="12400" spans="131:144" x14ac:dyDescent="0.2">
      <c r="EA12400">
        <v>4</v>
      </c>
      <c r="EB12400" s="1" t="s">
        <v>1066</v>
      </c>
      <c r="EC12400" s="1" t="s">
        <v>442</v>
      </c>
      <c r="ED12400" s="1" t="s">
        <v>5</v>
      </c>
      <c r="EE12400" s="1" t="s">
        <v>6</v>
      </c>
      <c r="EF12400" s="1" t="s">
        <v>5</v>
      </c>
      <c r="EG12400" s="1" t="s">
        <v>5</v>
      </c>
      <c r="EH12400" s="1" t="s">
        <v>5</v>
      </c>
      <c r="EI12400" s="1" t="s">
        <v>14</v>
      </c>
      <c r="EJ12400" s="1" t="s">
        <v>1</v>
      </c>
      <c r="EK12400" s="1" t="s">
        <v>6</v>
      </c>
      <c r="EL12400" s="1" t="s">
        <v>6</v>
      </c>
      <c r="EM12400" s="1" t="s">
        <v>5</v>
      </c>
      <c r="EN12400" s="1" t="s">
        <v>5</v>
      </c>
    </row>
    <row r="12401" spans="131:144" x14ac:dyDescent="0.2">
      <c r="EA12401">
        <v>4</v>
      </c>
      <c r="EB12401" s="1" t="s">
        <v>1066</v>
      </c>
      <c r="EC12401" s="1" t="s">
        <v>443</v>
      </c>
      <c r="ED12401" s="1" t="s">
        <v>5</v>
      </c>
      <c r="EE12401" s="1" t="s">
        <v>6</v>
      </c>
      <c r="EF12401" s="1" t="s">
        <v>5</v>
      </c>
      <c r="EG12401" s="1" t="s">
        <v>5</v>
      </c>
      <c r="EH12401" s="1" t="s">
        <v>5</v>
      </c>
      <c r="EI12401" s="1" t="s">
        <v>14</v>
      </c>
      <c r="EJ12401" s="1" t="s">
        <v>1</v>
      </c>
      <c r="EK12401" s="1" t="s">
        <v>6</v>
      </c>
      <c r="EL12401" s="1" t="s">
        <v>6</v>
      </c>
      <c r="EM12401" s="1" t="s">
        <v>5</v>
      </c>
      <c r="EN12401" s="1" t="s">
        <v>5</v>
      </c>
    </row>
    <row r="12402" spans="131:144" x14ac:dyDescent="0.2">
      <c r="EA12402">
        <v>4</v>
      </c>
      <c r="EB12402" s="1" t="s">
        <v>1066</v>
      </c>
      <c r="EC12402" s="1" t="s">
        <v>444</v>
      </c>
      <c r="ED12402" s="1" t="s">
        <v>5</v>
      </c>
      <c r="EE12402" s="1" t="s">
        <v>6</v>
      </c>
      <c r="EF12402" s="1" t="s">
        <v>5</v>
      </c>
      <c r="EG12402" s="1" t="s">
        <v>5</v>
      </c>
      <c r="EH12402" s="1" t="s">
        <v>5</v>
      </c>
      <c r="EI12402" s="1" t="s">
        <v>14</v>
      </c>
      <c r="EJ12402" s="1" t="s">
        <v>1</v>
      </c>
      <c r="EK12402" s="1" t="s">
        <v>6</v>
      </c>
      <c r="EL12402" s="1" t="s">
        <v>6</v>
      </c>
      <c r="EM12402" s="1" t="s">
        <v>5</v>
      </c>
      <c r="EN12402" s="1" t="s">
        <v>5</v>
      </c>
    </row>
    <row r="12403" spans="131:144" x14ac:dyDescent="0.2">
      <c r="EA12403">
        <v>4</v>
      </c>
      <c r="EB12403" s="1" t="s">
        <v>1066</v>
      </c>
      <c r="EC12403" s="1" t="s">
        <v>445</v>
      </c>
      <c r="ED12403" s="1" t="s">
        <v>5</v>
      </c>
      <c r="EE12403" s="1" t="s">
        <v>6</v>
      </c>
      <c r="EF12403" s="1" t="s">
        <v>5</v>
      </c>
      <c r="EG12403" s="1" t="s">
        <v>5</v>
      </c>
      <c r="EH12403" s="1" t="s">
        <v>5</v>
      </c>
      <c r="EI12403" s="1" t="s">
        <v>14</v>
      </c>
      <c r="EJ12403" s="1" t="s">
        <v>1</v>
      </c>
      <c r="EK12403" s="1" t="s">
        <v>6</v>
      </c>
      <c r="EL12403" s="1" t="s">
        <v>6</v>
      </c>
      <c r="EM12403" s="1" t="s">
        <v>5</v>
      </c>
      <c r="EN12403" s="1" t="s">
        <v>5</v>
      </c>
    </row>
    <row r="12404" spans="131:144" x14ac:dyDescent="0.2">
      <c r="EA12404">
        <v>4</v>
      </c>
      <c r="EB12404" s="1" t="s">
        <v>1066</v>
      </c>
      <c r="EC12404" s="1" t="s">
        <v>446</v>
      </c>
      <c r="ED12404" s="1" t="s">
        <v>5</v>
      </c>
      <c r="EE12404" s="1" t="s">
        <v>6</v>
      </c>
      <c r="EF12404" s="1" t="s">
        <v>5</v>
      </c>
      <c r="EG12404" s="1" t="s">
        <v>5</v>
      </c>
      <c r="EH12404" s="1" t="s">
        <v>5</v>
      </c>
      <c r="EI12404" s="1" t="s">
        <v>14</v>
      </c>
      <c r="EJ12404" s="1" t="s">
        <v>1</v>
      </c>
      <c r="EK12404" s="1" t="s">
        <v>6</v>
      </c>
      <c r="EL12404" s="1" t="s">
        <v>6</v>
      </c>
      <c r="EM12404" s="1" t="s">
        <v>5</v>
      </c>
      <c r="EN12404" s="1" t="s">
        <v>5</v>
      </c>
    </row>
    <row r="12405" spans="131:144" x14ac:dyDescent="0.2">
      <c r="EA12405">
        <v>4</v>
      </c>
      <c r="EB12405" s="1" t="s">
        <v>1066</v>
      </c>
      <c r="EC12405" s="1" t="s">
        <v>447</v>
      </c>
      <c r="ED12405" s="1" t="s">
        <v>5</v>
      </c>
      <c r="EE12405" s="1" t="s">
        <v>6</v>
      </c>
      <c r="EF12405" s="1" t="s">
        <v>5</v>
      </c>
      <c r="EG12405" s="1" t="s">
        <v>5</v>
      </c>
      <c r="EH12405" s="1" t="s">
        <v>5</v>
      </c>
      <c r="EI12405" s="1" t="s">
        <v>14</v>
      </c>
      <c r="EJ12405" s="1" t="s">
        <v>1</v>
      </c>
      <c r="EK12405" s="1" t="s">
        <v>6</v>
      </c>
      <c r="EL12405" s="1" t="s">
        <v>6</v>
      </c>
      <c r="EM12405" s="1" t="s">
        <v>5</v>
      </c>
      <c r="EN12405" s="1" t="s">
        <v>5</v>
      </c>
    </row>
    <row r="12406" spans="131:144" x14ac:dyDescent="0.2">
      <c r="EA12406">
        <v>4</v>
      </c>
      <c r="EB12406" s="1" t="s">
        <v>1066</v>
      </c>
      <c r="EC12406" s="1" t="s">
        <v>448</v>
      </c>
      <c r="ED12406" s="1" t="s">
        <v>5</v>
      </c>
      <c r="EE12406" s="1" t="s">
        <v>6</v>
      </c>
      <c r="EF12406" s="1" t="s">
        <v>5</v>
      </c>
      <c r="EG12406" s="1" t="s">
        <v>5</v>
      </c>
      <c r="EH12406" s="1" t="s">
        <v>5</v>
      </c>
      <c r="EI12406" s="1" t="s">
        <v>14</v>
      </c>
      <c r="EJ12406" s="1" t="s">
        <v>1</v>
      </c>
      <c r="EK12406" s="1" t="s">
        <v>6</v>
      </c>
      <c r="EL12406" s="1" t="s">
        <v>6</v>
      </c>
      <c r="EM12406" s="1" t="s">
        <v>5</v>
      </c>
      <c r="EN12406" s="1" t="s">
        <v>5</v>
      </c>
    </row>
    <row r="12407" spans="131:144" x14ac:dyDescent="0.2">
      <c r="EA12407">
        <v>4</v>
      </c>
      <c r="EB12407" s="1" t="s">
        <v>1066</v>
      </c>
      <c r="EC12407" s="1" t="s">
        <v>449</v>
      </c>
      <c r="ED12407" s="1" t="s">
        <v>5</v>
      </c>
      <c r="EE12407" s="1" t="s">
        <v>6</v>
      </c>
      <c r="EF12407" s="1" t="s">
        <v>5</v>
      </c>
      <c r="EG12407" s="1" t="s">
        <v>5</v>
      </c>
      <c r="EH12407" s="1" t="s">
        <v>5</v>
      </c>
      <c r="EI12407" s="1" t="s">
        <v>14</v>
      </c>
      <c r="EJ12407" s="1" t="s">
        <v>1</v>
      </c>
      <c r="EK12407" s="1" t="s">
        <v>6</v>
      </c>
      <c r="EL12407" s="1" t="s">
        <v>6</v>
      </c>
      <c r="EM12407" s="1" t="s">
        <v>5</v>
      </c>
      <c r="EN12407" s="1" t="s">
        <v>5</v>
      </c>
    </row>
    <row r="12408" spans="131:144" x14ac:dyDescent="0.2">
      <c r="EA12408">
        <v>4</v>
      </c>
      <c r="EB12408" s="1" t="s">
        <v>1066</v>
      </c>
      <c r="EC12408" s="1" t="s">
        <v>450</v>
      </c>
      <c r="ED12408" s="1" t="s">
        <v>5</v>
      </c>
      <c r="EE12408" s="1" t="s">
        <v>6</v>
      </c>
      <c r="EF12408" s="1" t="s">
        <v>5</v>
      </c>
      <c r="EG12408" s="1" t="s">
        <v>5</v>
      </c>
      <c r="EH12408" s="1" t="s">
        <v>5</v>
      </c>
      <c r="EI12408" s="1" t="s">
        <v>14</v>
      </c>
      <c r="EJ12408" s="1" t="s">
        <v>1</v>
      </c>
      <c r="EK12408" s="1" t="s">
        <v>6</v>
      </c>
      <c r="EL12408" s="1" t="s">
        <v>6</v>
      </c>
      <c r="EM12408" s="1" t="s">
        <v>5</v>
      </c>
      <c r="EN12408" s="1" t="s">
        <v>5</v>
      </c>
    </row>
    <row r="12409" spans="131:144" x14ac:dyDescent="0.2">
      <c r="EA12409">
        <v>4</v>
      </c>
      <c r="EB12409" s="1" t="s">
        <v>1066</v>
      </c>
      <c r="EC12409" s="1" t="s">
        <v>451</v>
      </c>
      <c r="ED12409" s="1" t="s">
        <v>5</v>
      </c>
      <c r="EE12409" s="1" t="s">
        <v>6</v>
      </c>
      <c r="EF12409" s="1" t="s">
        <v>5</v>
      </c>
      <c r="EG12409" s="1" t="s">
        <v>5</v>
      </c>
      <c r="EH12409" s="1" t="s">
        <v>5</v>
      </c>
      <c r="EI12409" s="1" t="s">
        <v>14</v>
      </c>
      <c r="EJ12409" s="1" t="s">
        <v>1</v>
      </c>
      <c r="EK12409" s="1" t="s">
        <v>6</v>
      </c>
      <c r="EL12409" s="1" t="s">
        <v>6</v>
      </c>
      <c r="EM12409" s="1" t="s">
        <v>5</v>
      </c>
      <c r="EN12409" s="1" t="s">
        <v>5</v>
      </c>
    </row>
    <row r="12410" spans="131:144" x14ac:dyDescent="0.2">
      <c r="EA12410">
        <v>4</v>
      </c>
      <c r="EB12410" s="1" t="s">
        <v>1066</v>
      </c>
      <c r="EC12410" s="1" t="s">
        <v>452</v>
      </c>
      <c r="ED12410" s="1" t="s">
        <v>5</v>
      </c>
      <c r="EE12410" s="1" t="s">
        <v>6</v>
      </c>
      <c r="EF12410" s="1" t="s">
        <v>5</v>
      </c>
      <c r="EG12410" s="1" t="s">
        <v>5</v>
      </c>
      <c r="EH12410" s="1" t="s">
        <v>5</v>
      </c>
      <c r="EI12410" s="1" t="s">
        <v>14</v>
      </c>
      <c r="EJ12410" s="1" t="s">
        <v>1</v>
      </c>
      <c r="EK12410" s="1" t="s">
        <v>6</v>
      </c>
      <c r="EL12410" s="1" t="s">
        <v>6</v>
      </c>
      <c r="EM12410" s="1" t="s">
        <v>5</v>
      </c>
      <c r="EN12410" s="1" t="s">
        <v>5</v>
      </c>
    </row>
    <row r="12411" spans="131:144" x14ac:dyDescent="0.2">
      <c r="EA12411">
        <v>4</v>
      </c>
      <c r="EB12411" s="1" t="s">
        <v>1066</v>
      </c>
      <c r="EC12411" s="1" t="s">
        <v>453</v>
      </c>
      <c r="ED12411" s="1" t="s">
        <v>5</v>
      </c>
      <c r="EE12411" s="1" t="s">
        <v>6</v>
      </c>
      <c r="EF12411" s="1" t="s">
        <v>5</v>
      </c>
      <c r="EG12411" s="1" t="s">
        <v>5</v>
      </c>
      <c r="EH12411" s="1" t="s">
        <v>5</v>
      </c>
      <c r="EI12411" s="1" t="s">
        <v>14</v>
      </c>
      <c r="EJ12411" s="1" t="s">
        <v>1</v>
      </c>
      <c r="EK12411" s="1" t="s">
        <v>6</v>
      </c>
      <c r="EL12411" s="1" t="s">
        <v>6</v>
      </c>
      <c r="EM12411" s="1" t="s">
        <v>5</v>
      </c>
      <c r="EN12411" s="1" t="s">
        <v>5</v>
      </c>
    </row>
    <row r="12412" spans="131:144" x14ac:dyDescent="0.2">
      <c r="EA12412">
        <v>4</v>
      </c>
      <c r="EB12412" s="1" t="s">
        <v>1066</v>
      </c>
      <c r="EC12412" s="1" t="s">
        <v>454</v>
      </c>
      <c r="ED12412" s="1" t="s">
        <v>5</v>
      </c>
      <c r="EE12412" s="1" t="s">
        <v>6</v>
      </c>
      <c r="EF12412" s="1" t="s">
        <v>5</v>
      </c>
      <c r="EG12412" s="1" t="s">
        <v>5</v>
      </c>
      <c r="EH12412" s="1" t="s">
        <v>5</v>
      </c>
      <c r="EI12412" s="1" t="s">
        <v>14</v>
      </c>
      <c r="EJ12412" s="1" t="s">
        <v>1</v>
      </c>
      <c r="EK12412" s="1" t="s">
        <v>6</v>
      </c>
      <c r="EL12412" s="1" t="s">
        <v>6</v>
      </c>
      <c r="EM12412" s="1" t="s">
        <v>5</v>
      </c>
      <c r="EN12412" s="1" t="s">
        <v>5</v>
      </c>
    </row>
    <row r="12413" spans="131:144" x14ac:dyDescent="0.2">
      <c r="EA12413">
        <v>4</v>
      </c>
      <c r="EB12413" s="1" t="s">
        <v>1066</v>
      </c>
      <c r="EC12413" s="1" t="s">
        <v>455</v>
      </c>
      <c r="ED12413" s="1" t="s">
        <v>5</v>
      </c>
      <c r="EE12413" s="1" t="s">
        <v>6</v>
      </c>
      <c r="EF12413" s="1" t="s">
        <v>5</v>
      </c>
      <c r="EG12413" s="1" t="s">
        <v>5</v>
      </c>
      <c r="EH12413" s="1" t="s">
        <v>5</v>
      </c>
      <c r="EI12413" s="1" t="s">
        <v>14</v>
      </c>
      <c r="EJ12413" s="1" t="s">
        <v>1</v>
      </c>
      <c r="EK12413" s="1" t="s">
        <v>6</v>
      </c>
      <c r="EL12413" s="1" t="s">
        <v>6</v>
      </c>
      <c r="EM12413" s="1" t="s">
        <v>5</v>
      </c>
      <c r="EN12413" s="1" t="s">
        <v>5</v>
      </c>
    </row>
    <row r="12414" spans="131:144" x14ac:dyDescent="0.2">
      <c r="EA12414">
        <v>4</v>
      </c>
      <c r="EB12414" s="1" t="s">
        <v>1066</v>
      </c>
      <c r="EC12414" s="1" t="s">
        <v>456</v>
      </c>
      <c r="ED12414" s="1" t="s">
        <v>5</v>
      </c>
      <c r="EE12414" s="1" t="s">
        <v>6</v>
      </c>
      <c r="EF12414" s="1" t="s">
        <v>5</v>
      </c>
      <c r="EG12414" s="1" t="s">
        <v>5</v>
      </c>
      <c r="EH12414" s="1" t="s">
        <v>5</v>
      </c>
      <c r="EI12414" s="1" t="s">
        <v>14</v>
      </c>
      <c r="EJ12414" s="1" t="s">
        <v>1</v>
      </c>
      <c r="EK12414" s="1" t="s">
        <v>6</v>
      </c>
      <c r="EL12414" s="1" t="s">
        <v>6</v>
      </c>
      <c r="EM12414" s="1" t="s">
        <v>5</v>
      </c>
      <c r="EN12414" s="1" t="s">
        <v>5</v>
      </c>
    </row>
    <row r="12415" spans="131:144" x14ac:dyDescent="0.2">
      <c r="EA12415">
        <v>4</v>
      </c>
      <c r="EB12415" s="1" t="s">
        <v>1066</v>
      </c>
      <c r="EC12415" s="1" t="s">
        <v>457</v>
      </c>
      <c r="ED12415" s="1" t="s">
        <v>5</v>
      </c>
      <c r="EE12415" s="1" t="s">
        <v>6</v>
      </c>
      <c r="EF12415" s="1" t="s">
        <v>5</v>
      </c>
      <c r="EG12415" s="1" t="s">
        <v>5</v>
      </c>
      <c r="EH12415" s="1" t="s">
        <v>5</v>
      </c>
      <c r="EI12415" s="1" t="s">
        <v>14</v>
      </c>
      <c r="EJ12415" s="1" t="s">
        <v>1</v>
      </c>
      <c r="EK12415" s="1" t="s">
        <v>6</v>
      </c>
      <c r="EL12415" s="1" t="s">
        <v>6</v>
      </c>
      <c r="EM12415" s="1" t="s">
        <v>5</v>
      </c>
      <c r="EN12415" s="1" t="s">
        <v>5</v>
      </c>
    </row>
    <row r="12416" spans="131:144" x14ac:dyDescent="0.2">
      <c r="EA12416">
        <v>4</v>
      </c>
      <c r="EB12416" s="1" t="s">
        <v>1066</v>
      </c>
      <c r="EC12416" s="1" t="s">
        <v>458</v>
      </c>
      <c r="ED12416" s="1" t="s">
        <v>5</v>
      </c>
      <c r="EE12416" s="1" t="s">
        <v>6</v>
      </c>
      <c r="EF12416" s="1" t="s">
        <v>5</v>
      </c>
      <c r="EG12416" s="1" t="s">
        <v>5</v>
      </c>
      <c r="EH12416" s="1" t="s">
        <v>5</v>
      </c>
      <c r="EI12416" s="1" t="s">
        <v>14</v>
      </c>
      <c r="EJ12416" s="1" t="s">
        <v>1</v>
      </c>
      <c r="EK12416" s="1" t="s">
        <v>6</v>
      </c>
      <c r="EL12416" s="1" t="s">
        <v>6</v>
      </c>
      <c r="EM12416" s="1" t="s">
        <v>5</v>
      </c>
      <c r="EN12416" s="1" t="s">
        <v>5</v>
      </c>
    </row>
    <row r="12417" spans="131:144" x14ac:dyDescent="0.2">
      <c r="EA12417">
        <v>4</v>
      </c>
      <c r="EB12417" s="1" t="s">
        <v>1066</v>
      </c>
      <c r="EC12417" s="1" t="s">
        <v>463</v>
      </c>
      <c r="ED12417" s="1" t="s">
        <v>5</v>
      </c>
      <c r="EE12417" s="1" t="s">
        <v>6</v>
      </c>
      <c r="EF12417" s="1" t="s">
        <v>5</v>
      </c>
      <c r="EG12417" s="1" t="s">
        <v>5</v>
      </c>
      <c r="EH12417" s="1" t="s">
        <v>5</v>
      </c>
      <c r="EI12417" s="1" t="s">
        <v>14</v>
      </c>
      <c r="EJ12417" s="1" t="s">
        <v>1</v>
      </c>
      <c r="EK12417" s="1" t="s">
        <v>6</v>
      </c>
      <c r="EL12417" s="1" t="s">
        <v>6</v>
      </c>
      <c r="EM12417" s="1" t="s">
        <v>5</v>
      </c>
      <c r="EN12417" s="1" t="s">
        <v>5</v>
      </c>
    </row>
    <row r="12418" spans="131:144" x14ac:dyDescent="0.2">
      <c r="EA12418">
        <v>4</v>
      </c>
      <c r="EB12418" s="1" t="s">
        <v>1066</v>
      </c>
      <c r="EC12418" s="1" t="s">
        <v>459</v>
      </c>
      <c r="ED12418" s="1" t="s">
        <v>5</v>
      </c>
      <c r="EE12418" s="1" t="s">
        <v>6</v>
      </c>
      <c r="EF12418" s="1" t="s">
        <v>5</v>
      </c>
      <c r="EG12418" s="1" t="s">
        <v>5</v>
      </c>
      <c r="EH12418" s="1" t="s">
        <v>5</v>
      </c>
      <c r="EI12418" s="1" t="s">
        <v>14</v>
      </c>
      <c r="EJ12418" s="1" t="s">
        <v>1</v>
      </c>
      <c r="EK12418" s="1" t="s">
        <v>6</v>
      </c>
      <c r="EL12418" s="1" t="s">
        <v>6</v>
      </c>
      <c r="EM12418" s="1" t="s">
        <v>5</v>
      </c>
      <c r="EN12418" s="1" t="s">
        <v>5</v>
      </c>
    </row>
    <row r="12419" spans="131:144" x14ac:dyDescent="0.2">
      <c r="EA12419">
        <v>4</v>
      </c>
      <c r="EB12419" s="1" t="s">
        <v>1066</v>
      </c>
      <c r="EC12419" s="1" t="s">
        <v>464</v>
      </c>
      <c r="ED12419" s="1" t="s">
        <v>5</v>
      </c>
      <c r="EE12419" s="1" t="s">
        <v>6</v>
      </c>
      <c r="EF12419" s="1" t="s">
        <v>5</v>
      </c>
      <c r="EG12419" s="1" t="s">
        <v>5</v>
      </c>
      <c r="EH12419" s="1" t="s">
        <v>5</v>
      </c>
      <c r="EI12419" s="1" t="s">
        <v>14</v>
      </c>
      <c r="EJ12419" s="1" t="s">
        <v>1</v>
      </c>
      <c r="EK12419" s="1" t="s">
        <v>6</v>
      </c>
      <c r="EL12419" s="1" t="s">
        <v>6</v>
      </c>
      <c r="EM12419" s="1" t="s">
        <v>5</v>
      </c>
      <c r="EN12419" s="1" t="s">
        <v>5</v>
      </c>
    </row>
    <row r="12420" spans="131:144" x14ac:dyDescent="0.2">
      <c r="EA12420">
        <v>4</v>
      </c>
      <c r="EB12420" s="1" t="s">
        <v>1066</v>
      </c>
      <c r="EC12420" s="1" t="s">
        <v>460</v>
      </c>
      <c r="ED12420" s="1" t="s">
        <v>5</v>
      </c>
      <c r="EE12420" s="1" t="s">
        <v>6</v>
      </c>
      <c r="EF12420" s="1" t="s">
        <v>5</v>
      </c>
      <c r="EG12420" s="1" t="s">
        <v>5</v>
      </c>
      <c r="EH12420" s="1" t="s">
        <v>5</v>
      </c>
      <c r="EI12420" s="1" t="s">
        <v>14</v>
      </c>
      <c r="EJ12420" s="1" t="s">
        <v>1</v>
      </c>
      <c r="EK12420" s="1" t="s">
        <v>6</v>
      </c>
      <c r="EL12420" s="1" t="s">
        <v>6</v>
      </c>
      <c r="EM12420" s="1" t="s">
        <v>5</v>
      </c>
      <c r="EN12420" s="1" t="s">
        <v>5</v>
      </c>
    </row>
    <row r="12421" spans="131:144" x14ac:dyDescent="0.2">
      <c r="EA12421">
        <v>4</v>
      </c>
      <c r="EB12421" s="1" t="s">
        <v>1066</v>
      </c>
      <c r="EC12421" s="1" t="s">
        <v>461</v>
      </c>
      <c r="ED12421" s="1" t="s">
        <v>5</v>
      </c>
      <c r="EE12421" s="1" t="s">
        <v>6</v>
      </c>
      <c r="EF12421" s="1" t="s">
        <v>5</v>
      </c>
      <c r="EG12421" s="1" t="s">
        <v>5</v>
      </c>
      <c r="EH12421" s="1" t="s">
        <v>5</v>
      </c>
      <c r="EI12421" s="1" t="s">
        <v>14</v>
      </c>
      <c r="EJ12421" s="1" t="s">
        <v>1</v>
      </c>
      <c r="EK12421" s="1" t="s">
        <v>6</v>
      </c>
      <c r="EL12421" s="1" t="s">
        <v>6</v>
      </c>
      <c r="EM12421" s="1" t="s">
        <v>5</v>
      </c>
      <c r="EN12421" s="1" t="s">
        <v>5</v>
      </c>
    </row>
    <row r="12422" spans="131:144" x14ac:dyDescent="0.2">
      <c r="EA12422">
        <v>4</v>
      </c>
      <c r="EB12422" s="1" t="s">
        <v>1066</v>
      </c>
      <c r="EC12422" s="1" t="s">
        <v>462</v>
      </c>
      <c r="ED12422" s="1" t="s">
        <v>5</v>
      </c>
      <c r="EE12422" s="1" t="s">
        <v>6</v>
      </c>
      <c r="EF12422" s="1" t="s">
        <v>5</v>
      </c>
      <c r="EG12422" s="1" t="s">
        <v>5</v>
      </c>
      <c r="EH12422" s="1" t="s">
        <v>5</v>
      </c>
      <c r="EI12422" s="1" t="s">
        <v>14</v>
      </c>
      <c r="EJ12422" s="1" t="s">
        <v>1</v>
      </c>
      <c r="EK12422" s="1" t="s">
        <v>6</v>
      </c>
      <c r="EL12422" s="1" t="s">
        <v>6</v>
      </c>
      <c r="EM12422" s="1" t="s">
        <v>5</v>
      </c>
      <c r="EN12422" s="1" t="s">
        <v>5</v>
      </c>
    </row>
    <row r="12423" spans="131:144" x14ac:dyDescent="0.2">
      <c r="EA12423">
        <v>4</v>
      </c>
      <c r="EB12423" s="1" t="s">
        <v>1066</v>
      </c>
      <c r="EC12423" s="1" t="s">
        <v>465</v>
      </c>
      <c r="ED12423" s="1" t="s">
        <v>5</v>
      </c>
      <c r="EE12423" s="1" t="s">
        <v>6</v>
      </c>
      <c r="EF12423" s="1" t="s">
        <v>5</v>
      </c>
      <c r="EG12423" s="1" t="s">
        <v>5</v>
      </c>
      <c r="EH12423" s="1" t="s">
        <v>5</v>
      </c>
      <c r="EI12423" s="1" t="s">
        <v>14</v>
      </c>
      <c r="EJ12423" s="1" t="s">
        <v>1</v>
      </c>
      <c r="EK12423" s="1" t="s">
        <v>6</v>
      </c>
      <c r="EL12423" s="1" t="s">
        <v>6</v>
      </c>
      <c r="EM12423" s="1" t="s">
        <v>5</v>
      </c>
      <c r="EN12423" s="1" t="s">
        <v>5</v>
      </c>
    </row>
    <row r="12424" spans="131:144" x14ac:dyDescent="0.2">
      <c r="EA12424">
        <v>4</v>
      </c>
      <c r="EB12424" s="1" t="s">
        <v>1067</v>
      </c>
      <c r="EC12424" s="1" t="s">
        <v>439</v>
      </c>
      <c r="ED12424" s="1" t="s">
        <v>5</v>
      </c>
      <c r="EE12424" s="1" t="s">
        <v>5</v>
      </c>
      <c r="EF12424" s="1" t="s">
        <v>5</v>
      </c>
      <c r="EG12424" s="1" t="s">
        <v>5</v>
      </c>
      <c r="EH12424" s="1" t="s">
        <v>5</v>
      </c>
      <c r="EI12424" s="1" t="s">
        <v>14</v>
      </c>
      <c r="EJ12424" s="1" t="s">
        <v>1</v>
      </c>
      <c r="EK12424" s="1" t="s">
        <v>6</v>
      </c>
      <c r="EL12424" s="1" t="s">
        <v>6</v>
      </c>
      <c r="EM12424" s="1" t="s">
        <v>5</v>
      </c>
      <c r="EN12424" s="1" t="s">
        <v>5</v>
      </c>
    </row>
    <row r="12425" spans="131:144" x14ac:dyDescent="0.2">
      <c r="EA12425">
        <v>4</v>
      </c>
      <c r="EB12425" s="1" t="s">
        <v>1067</v>
      </c>
      <c r="EC12425" s="1" t="s">
        <v>440</v>
      </c>
      <c r="ED12425" s="1" t="s">
        <v>5</v>
      </c>
      <c r="EE12425" s="1" t="s">
        <v>5</v>
      </c>
      <c r="EF12425" s="1" t="s">
        <v>5</v>
      </c>
      <c r="EG12425" s="1" t="s">
        <v>5</v>
      </c>
      <c r="EH12425" s="1" t="s">
        <v>5</v>
      </c>
      <c r="EI12425" s="1" t="s">
        <v>14</v>
      </c>
      <c r="EJ12425" s="1" t="s">
        <v>1</v>
      </c>
      <c r="EK12425" s="1" t="s">
        <v>6</v>
      </c>
      <c r="EL12425" s="1" t="s">
        <v>6</v>
      </c>
      <c r="EM12425" s="1" t="s">
        <v>5</v>
      </c>
      <c r="EN12425" s="1" t="s">
        <v>5</v>
      </c>
    </row>
    <row r="12426" spans="131:144" x14ac:dyDescent="0.2">
      <c r="EA12426">
        <v>4</v>
      </c>
      <c r="EB12426" s="1" t="s">
        <v>1067</v>
      </c>
      <c r="EC12426" s="1" t="s">
        <v>441</v>
      </c>
      <c r="ED12426" s="1" t="s">
        <v>5</v>
      </c>
      <c r="EE12426" s="1" t="s">
        <v>6</v>
      </c>
      <c r="EF12426" s="1" t="s">
        <v>5</v>
      </c>
      <c r="EG12426" s="1" t="s">
        <v>5</v>
      </c>
      <c r="EH12426" s="1" t="s">
        <v>5</v>
      </c>
      <c r="EI12426" s="1" t="s">
        <v>14</v>
      </c>
      <c r="EJ12426" s="1" t="s">
        <v>1</v>
      </c>
      <c r="EK12426" s="1" t="s">
        <v>6</v>
      </c>
      <c r="EL12426" s="1" t="s">
        <v>6</v>
      </c>
      <c r="EM12426" s="1" t="s">
        <v>5</v>
      </c>
      <c r="EN12426" s="1" t="s">
        <v>5</v>
      </c>
    </row>
    <row r="12427" spans="131:144" x14ac:dyDescent="0.2">
      <c r="EA12427">
        <v>4</v>
      </c>
      <c r="EB12427" s="1" t="s">
        <v>1067</v>
      </c>
      <c r="EC12427" s="1" t="s">
        <v>442</v>
      </c>
      <c r="ED12427" s="1" t="s">
        <v>5</v>
      </c>
      <c r="EE12427" s="1" t="s">
        <v>5</v>
      </c>
      <c r="EF12427" s="1" t="s">
        <v>5</v>
      </c>
      <c r="EG12427" s="1" t="s">
        <v>5</v>
      </c>
      <c r="EH12427" s="1" t="s">
        <v>5</v>
      </c>
      <c r="EI12427" s="1" t="s">
        <v>14</v>
      </c>
      <c r="EJ12427" s="1" t="s">
        <v>1</v>
      </c>
      <c r="EK12427" s="1" t="s">
        <v>6</v>
      </c>
      <c r="EL12427" s="1" t="s">
        <v>6</v>
      </c>
      <c r="EM12427" s="1" t="s">
        <v>5</v>
      </c>
      <c r="EN12427" s="1" t="s">
        <v>5</v>
      </c>
    </row>
    <row r="12428" spans="131:144" x14ac:dyDescent="0.2">
      <c r="EA12428">
        <v>4</v>
      </c>
      <c r="EB12428" s="1" t="s">
        <v>1067</v>
      </c>
      <c r="EC12428" s="1" t="s">
        <v>443</v>
      </c>
      <c r="ED12428" s="1" t="s">
        <v>5</v>
      </c>
      <c r="EE12428" s="1" t="s">
        <v>5</v>
      </c>
      <c r="EF12428" s="1" t="s">
        <v>5</v>
      </c>
      <c r="EG12428" s="1" t="s">
        <v>5</v>
      </c>
      <c r="EH12428" s="1" t="s">
        <v>5</v>
      </c>
      <c r="EI12428" s="1" t="s">
        <v>14</v>
      </c>
      <c r="EJ12428" s="1" t="s">
        <v>1</v>
      </c>
      <c r="EK12428" s="1" t="s">
        <v>6</v>
      </c>
      <c r="EL12428" s="1" t="s">
        <v>6</v>
      </c>
      <c r="EM12428" s="1" t="s">
        <v>5</v>
      </c>
      <c r="EN12428" s="1" t="s">
        <v>5</v>
      </c>
    </row>
    <row r="12429" spans="131:144" x14ac:dyDescent="0.2">
      <c r="EA12429">
        <v>4</v>
      </c>
      <c r="EB12429" s="1" t="s">
        <v>1067</v>
      </c>
      <c r="EC12429" s="1" t="s">
        <v>444</v>
      </c>
      <c r="ED12429" s="1" t="s">
        <v>5</v>
      </c>
      <c r="EE12429" s="1" t="s">
        <v>6</v>
      </c>
      <c r="EF12429" s="1" t="s">
        <v>5</v>
      </c>
      <c r="EG12429" s="1" t="s">
        <v>5</v>
      </c>
      <c r="EH12429" s="1" t="s">
        <v>5</v>
      </c>
      <c r="EI12429" s="1" t="s">
        <v>14</v>
      </c>
      <c r="EJ12429" s="1" t="s">
        <v>1</v>
      </c>
      <c r="EK12429" s="1" t="s">
        <v>6</v>
      </c>
      <c r="EL12429" s="1" t="s">
        <v>6</v>
      </c>
      <c r="EM12429" s="1" t="s">
        <v>5</v>
      </c>
      <c r="EN12429" s="1" t="s">
        <v>5</v>
      </c>
    </row>
    <row r="12430" spans="131:144" x14ac:dyDescent="0.2">
      <c r="EA12430">
        <v>4</v>
      </c>
      <c r="EB12430" s="1" t="s">
        <v>1067</v>
      </c>
      <c r="EC12430" s="1" t="s">
        <v>445</v>
      </c>
      <c r="ED12430" s="1" t="s">
        <v>5</v>
      </c>
      <c r="EE12430" s="1" t="s">
        <v>5</v>
      </c>
      <c r="EF12430" s="1" t="s">
        <v>5</v>
      </c>
      <c r="EG12430" s="1" t="s">
        <v>5</v>
      </c>
      <c r="EH12430" s="1" t="s">
        <v>5</v>
      </c>
      <c r="EI12430" s="1" t="s">
        <v>14</v>
      </c>
      <c r="EJ12430" s="1" t="s">
        <v>1</v>
      </c>
      <c r="EK12430" s="1" t="s">
        <v>6</v>
      </c>
      <c r="EL12430" s="1" t="s">
        <v>6</v>
      </c>
      <c r="EM12430" s="1" t="s">
        <v>5</v>
      </c>
      <c r="EN12430" s="1" t="s">
        <v>5</v>
      </c>
    </row>
    <row r="12431" spans="131:144" x14ac:dyDescent="0.2">
      <c r="EA12431">
        <v>4</v>
      </c>
      <c r="EB12431" s="1" t="s">
        <v>1067</v>
      </c>
      <c r="EC12431" s="1" t="s">
        <v>446</v>
      </c>
      <c r="ED12431" s="1" t="s">
        <v>5</v>
      </c>
      <c r="EE12431" s="1" t="s">
        <v>5</v>
      </c>
      <c r="EF12431" s="1" t="s">
        <v>5</v>
      </c>
      <c r="EG12431" s="1" t="s">
        <v>5</v>
      </c>
      <c r="EH12431" s="1" t="s">
        <v>5</v>
      </c>
      <c r="EI12431" s="1" t="s">
        <v>14</v>
      </c>
      <c r="EJ12431" s="1" t="s">
        <v>1</v>
      </c>
      <c r="EK12431" s="1" t="s">
        <v>6</v>
      </c>
      <c r="EL12431" s="1" t="s">
        <v>6</v>
      </c>
      <c r="EM12431" s="1" t="s">
        <v>5</v>
      </c>
      <c r="EN12431" s="1" t="s">
        <v>5</v>
      </c>
    </row>
    <row r="12432" spans="131:144" x14ac:dyDescent="0.2">
      <c r="EA12432">
        <v>4</v>
      </c>
      <c r="EB12432" s="1" t="s">
        <v>1067</v>
      </c>
      <c r="EC12432" s="1" t="s">
        <v>447</v>
      </c>
      <c r="ED12432" s="1" t="s">
        <v>5</v>
      </c>
      <c r="EE12432" s="1" t="s">
        <v>6</v>
      </c>
      <c r="EF12432" s="1" t="s">
        <v>5</v>
      </c>
      <c r="EG12432" s="1" t="s">
        <v>5</v>
      </c>
      <c r="EH12432" s="1" t="s">
        <v>5</v>
      </c>
      <c r="EI12432" s="1" t="s">
        <v>14</v>
      </c>
      <c r="EJ12432" s="1" t="s">
        <v>1</v>
      </c>
      <c r="EK12432" s="1" t="s">
        <v>6</v>
      </c>
      <c r="EL12432" s="1" t="s">
        <v>6</v>
      </c>
      <c r="EM12432" s="1" t="s">
        <v>5</v>
      </c>
      <c r="EN12432" s="1" t="s">
        <v>5</v>
      </c>
    </row>
    <row r="12433" spans="131:144" x14ac:dyDescent="0.2">
      <c r="EA12433">
        <v>4</v>
      </c>
      <c r="EB12433" s="1" t="s">
        <v>1067</v>
      </c>
      <c r="EC12433" s="1" t="s">
        <v>448</v>
      </c>
      <c r="ED12433" s="1" t="s">
        <v>5</v>
      </c>
      <c r="EE12433" s="1" t="s">
        <v>5</v>
      </c>
      <c r="EF12433" s="1" t="s">
        <v>5</v>
      </c>
      <c r="EG12433" s="1" t="s">
        <v>5</v>
      </c>
      <c r="EH12433" s="1" t="s">
        <v>5</v>
      </c>
      <c r="EI12433" s="1" t="s">
        <v>14</v>
      </c>
      <c r="EJ12433" s="1" t="s">
        <v>1</v>
      </c>
      <c r="EK12433" s="1" t="s">
        <v>6</v>
      </c>
      <c r="EL12433" s="1" t="s">
        <v>6</v>
      </c>
      <c r="EM12433" s="1" t="s">
        <v>5</v>
      </c>
      <c r="EN12433" s="1" t="s">
        <v>5</v>
      </c>
    </row>
    <row r="12434" spans="131:144" x14ac:dyDescent="0.2">
      <c r="EA12434">
        <v>4</v>
      </c>
      <c r="EB12434" s="1" t="s">
        <v>1067</v>
      </c>
      <c r="EC12434" s="1" t="s">
        <v>449</v>
      </c>
      <c r="ED12434" s="1" t="s">
        <v>5</v>
      </c>
      <c r="EE12434" s="1" t="s">
        <v>5</v>
      </c>
      <c r="EF12434" s="1" t="s">
        <v>5</v>
      </c>
      <c r="EG12434" s="1" t="s">
        <v>5</v>
      </c>
      <c r="EH12434" s="1" t="s">
        <v>5</v>
      </c>
      <c r="EI12434" s="1" t="s">
        <v>14</v>
      </c>
      <c r="EJ12434" s="1" t="s">
        <v>1</v>
      </c>
      <c r="EK12434" s="1" t="s">
        <v>6</v>
      </c>
      <c r="EL12434" s="1" t="s">
        <v>6</v>
      </c>
      <c r="EM12434" s="1" t="s">
        <v>5</v>
      </c>
      <c r="EN12434" s="1" t="s">
        <v>5</v>
      </c>
    </row>
    <row r="12435" spans="131:144" x14ac:dyDescent="0.2">
      <c r="EA12435">
        <v>4</v>
      </c>
      <c r="EB12435" s="1" t="s">
        <v>1067</v>
      </c>
      <c r="EC12435" s="1" t="s">
        <v>450</v>
      </c>
      <c r="ED12435" s="1" t="s">
        <v>5</v>
      </c>
      <c r="EE12435" s="1" t="s">
        <v>6</v>
      </c>
      <c r="EF12435" s="1" t="s">
        <v>5</v>
      </c>
      <c r="EG12435" s="1" t="s">
        <v>5</v>
      </c>
      <c r="EH12435" s="1" t="s">
        <v>5</v>
      </c>
      <c r="EI12435" s="1" t="s">
        <v>14</v>
      </c>
      <c r="EJ12435" s="1" t="s">
        <v>1</v>
      </c>
      <c r="EK12435" s="1" t="s">
        <v>6</v>
      </c>
      <c r="EL12435" s="1" t="s">
        <v>6</v>
      </c>
      <c r="EM12435" s="1" t="s">
        <v>5</v>
      </c>
      <c r="EN12435" s="1" t="s">
        <v>5</v>
      </c>
    </row>
    <row r="12436" spans="131:144" x14ac:dyDescent="0.2">
      <c r="EA12436">
        <v>4</v>
      </c>
      <c r="EB12436" s="1" t="s">
        <v>1067</v>
      </c>
      <c r="EC12436" s="1" t="s">
        <v>451</v>
      </c>
      <c r="ED12436" s="1" t="s">
        <v>5</v>
      </c>
      <c r="EE12436" s="1" t="s">
        <v>5</v>
      </c>
      <c r="EF12436" s="1" t="s">
        <v>5</v>
      </c>
      <c r="EG12436" s="1" t="s">
        <v>5</v>
      </c>
      <c r="EH12436" s="1" t="s">
        <v>5</v>
      </c>
      <c r="EI12436" s="1" t="s">
        <v>14</v>
      </c>
      <c r="EJ12436" s="1" t="s">
        <v>1</v>
      </c>
      <c r="EK12436" s="1" t="s">
        <v>6</v>
      </c>
      <c r="EL12436" s="1" t="s">
        <v>6</v>
      </c>
      <c r="EM12436" s="1" t="s">
        <v>5</v>
      </c>
      <c r="EN12436" s="1" t="s">
        <v>5</v>
      </c>
    </row>
    <row r="12437" spans="131:144" x14ac:dyDescent="0.2">
      <c r="EA12437">
        <v>4</v>
      </c>
      <c r="EB12437" s="1" t="s">
        <v>1067</v>
      </c>
      <c r="EC12437" s="1" t="s">
        <v>452</v>
      </c>
      <c r="ED12437" s="1" t="s">
        <v>5</v>
      </c>
      <c r="EE12437" s="1" t="s">
        <v>5</v>
      </c>
      <c r="EF12437" s="1" t="s">
        <v>5</v>
      </c>
      <c r="EG12437" s="1" t="s">
        <v>5</v>
      </c>
      <c r="EH12437" s="1" t="s">
        <v>5</v>
      </c>
      <c r="EI12437" s="1" t="s">
        <v>14</v>
      </c>
      <c r="EJ12437" s="1" t="s">
        <v>1</v>
      </c>
      <c r="EK12437" s="1" t="s">
        <v>6</v>
      </c>
      <c r="EL12437" s="1" t="s">
        <v>6</v>
      </c>
      <c r="EM12437" s="1" t="s">
        <v>5</v>
      </c>
      <c r="EN12437" s="1" t="s">
        <v>5</v>
      </c>
    </row>
    <row r="12438" spans="131:144" x14ac:dyDescent="0.2">
      <c r="EA12438">
        <v>4</v>
      </c>
      <c r="EB12438" s="1" t="s">
        <v>1067</v>
      </c>
      <c r="EC12438" s="1" t="s">
        <v>453</v>
      </c>
      <c r="ED12438" s="1" t="s">
        <v>5</v>
      </c>
      <c r="EE12438" s="1" t="s">
        <v>6</v>
      </c>
      <c r="EF12438" s="1" t="s">
        <v>5</v>
      </c>
      <c r="EG12438" s="1" t="s">
        <v>5</v>
      </c>
      <c r="EH12438" s="1" t="s">
        <v>5</v>
      </c>
      <c r="EI12438" s="1" t="s">
        <v>14</v>
      </c>
      <c r="EJ12438" s="1" t="s">
        <v>1</v>
      </c>
      <c r="EK12438" s="1" t="s">
        <v>6</v>
      </c>
      <c r="EL12438" s="1" t="s">
        <v>6</v>
      </c>
      <c r="EM12438" s="1" t="s">
        <v>5</v>
      </c>
      <c r="EN12438" s="1" t="s">
        <v>5</v>
      </c>
    </row>
    <row r="12439" spans="131:144" x14ac:dyDescent="0.2">
      <c r="EA12439">
        <v>4</v>
      </c>
      <c r="EB12439" s="1" t="s">
        <v>1067</v>
      </c>
      <c r="EC12439" s="1" t="s">
        <v>454</v>
      </c>
      <c r="ED12439" s="1" t="s">
        <v>5</v>
      </c>
      <c r="EE12439" s="1" t="s">
        <v>6</v>
      </c>
      <c r="EF12439" s="1" t="s">
        <v>5</v>
      </c>
      <c r="EG12439" s="1" t="s">
        <v>5</v>
      </c>
      <c r="EH12439" s="1" t="s">
        <v>5</v>
      </c>
      <c r="EI12439" s="1" t="s">
        <v>14</v>
      </c>
      <c r="EJ12439" s="1" t="s">
        <v>1</v>
      </c>
      <c r="EK12439" s="1" t="s">
        <v>6</v>
      </c>
      <c r="EL12439" s="1" t="s">
        <v>6</v>
      </c>
      <c r="EM12439" s="1" t="s">
        <v>5</v>
      </c>
      <c r="EN12439" s="1" t="s">
        <v>5</v>
      </c>
    </row>
    <row r="12440" spans="131:144" x14ac:dyDescent="0.2">
      <c r="EA12440">
        <v>4</v>
      </c>
      <c r="EB12440" s="1" t="s">
        <v>1067</v>
      </c>
      <c r="EC12440" s="1" t="s">
        <v>455</v>
      </c>
      <c r="ED12440" s="1" t="s">
        <v>5</v>
      </c>
      <c r="EE12440" s="1" t="s">
        <v>6</v>
      </c>
      <c r="EF12440" s="1" t="s">
        <v>5</v>
      </c>
      <c r="EG12440" s="1" t="s">
        <v>5</v>
      </c>
      <c r="EH12440" s="1" t="s">
        <v>5</v>
      </c>
      <c r="EI12440" s="1" t="s">
        <v>14</v>
      </c>
      <c r="EJ12440" s="1" t="s">
        <v>1</v>
      </c>
      <c r="EK12440" s="1" t="s">
        <v>6</v>
      </c>
      <c r="EL12440" s="1" t="s">
        <v>6</v>
      </c>
      <c r="EM12440" s="1" t="s">
        <v>5</v>
      </c>
      <c r="EN12440" s="1" t="s">
        <v>5</v>
      </c>
    </row>
    <row r="12441" spans="131:144" x14ac:dyDescent="0.2">
      <c r="EA12441">
        <v>4</v>
      </c>
      <c r="EB12441" s="1" t="s">
        <v>1067</v>
      </c>
      <c r="EC12441" s="1" t="s">
        <v>456</v>
      </c>
      <c r="ED12441" s="1" t="s">
        <v>5</v>
      </c>
      <c r="EE12441" s="1" t="s">
        <v>6</v>
      </c>
      <c r="EF12441" s="1" t="s">
        <v>5</v>
      </c>
      <c r="EG12441" s="1" t="s">
        <v>5</v>
      </c>
      <c r="EH12441" s="1" t="s">
        <v>5</v>
      </c>
      <c r="EI12441" s="1" t="s">
        <v>14</v>
      </c>
      <c r="EJ12441" s="1" t="s">
        <v>1</v>
      </c>
      <c r="EK12441" s="1" t="s">
        <v>6</v>
      </c>
      <c r="EL12441" s="1" t="s">
        <v>6</v>
      </c>
      <c r="EM12441" s="1" t="s">
        <v>5</v>
      </c>
      <c r="EN12441" s="1" t="s">
        <v>5</v>
      </c>
    </row>
    <row r="12442" spans="131:144" x14ac:dyDescent="0.2">
      <c r="EA12442">
        <v>4</v>
      </c>
      <c r="EB12442" s="1" t="s">
        <v>1067</v>
      </c>
      <c r="EC12442" s="1" t="s">
        <v>457</v>
      </c>
      <c r="ED12442" s="1" t="s">
        <v>5</v>
      </c>
      <c r="EE12442" s="1" t="s">
        <v>5</v>
      </c>
      <c r="EF12442" s="1" t="s">
        <v>5</v>
      </c>
      <c r="EG12442" s="1" t="s">
        <v>5</v>
      </c>
      <c r="EH12442" s="1" t="s">
        <v>5</v>
      </c>
      <c r="EI12442" s="1" t="s">
        <v>14</v>
      </c>
      <c r="EJ12442" s="1" t="s">
        <v>1</v>
      </c>
      <c r="EK12442" s="1" t="s">
        <v>6</v>
      </c>
      <c r="EL12442" s="1" t="s">
        <v>6</v>
      </c>
      <c r="EM12442" s="1" t="s">
        <v>5</v>
      </c>
      <c r="EN12442" s="1" t="s">
        <v>5</v>
      </c>
    </row>
    <row r="12443" spans="131:144" x14ac:dyDescent="0.2">
      <c r="EA12443">
        <v>4</v>
      </c>
      <c r="EB12443" s="1" t="s">
        <v>1067</v>
      </c>
      <c r="EC12443" s="1" t="s">
        <v>458</v>
      </c>
      <c r="ED12443" s="1" t="s">
        <v>5</v>
      </c>
      <c r="EE12443" s="1" t="s">
        <v>8</v>
      </c>
      <c r="EF12443" s="1" t="s">
        <v>5</v>
      </c>
      <c r="EG12443" s="1" t="s">
        <v>5</v>
      </c>
      <c r="EH12443" s="1" t="s">
        <v>5</v>
      </c>
      <c r="EI12443" s="1" t="s">
        <v>14</v>
      </c>
      <c r="EJ12443" s="1" t="s">
        <v>1</v>
      </c>
      <c r="EK12443" s="1" t="s">
        <v>6</v>
      </c>
      <c r="EL12443" s="1" t="s">
        <v>6</v>
      </c>
      <c r="EM12443" s="1" t="s">
        <v>5</v>
      </c>
      <c r="EN12443" s="1" t="s">
        <v>5</v>
      </c>
    </row>
    <row r="12444" spans="131:144" x14ac:dyDescent="0.2">
      <c r="EA12444">
        <v>4</v>
      </c>
      <c r="EB12444" s="1" t="s">
        <v>1067</v>
      </c>
      <c r="EC12444" s="1" t="s">
        <v>463</v>
      </c>
      <c r="ED12444" s="1" t="s">
        <v>5</v>
      </c>
      <c r="EE12444" s="1" t="s">
        <v>5</v>
      </c>
      <c r="EF12444" s="1" t="s">
        <v>5</v>
      </c>
      <c r="EG12444" s="1" t="s">
        <v>5</v>
      </c>
      <c r="EH12444" s="1" t="s">
        <v>5</v>
      </c>
      <c r="EI12444" s="1" t="s">
        <v>14</v>
      </c>
      <c r="EJ12444" s="1" t="s">
        <v>1</v>
      </c>
      <c r="EK12444" s="1" t="s">
        <v>6</v>
      </c>
      <c r="EL12444" s="1" t="s">
        <v>6</v>
      </c>
      <c r="EM12444" s="1" t="s">
        <v>5</v>
      </c>
      <c r="EN12444" s="1" t="s">
        <v>5</v>
      </c>
    </row>
    <row r="12445" spans="131:144" x14ac:dyDescent="0.2">
      <c r="EA12445">
        <v>4</v>
      </c>
      <c r="EB12445" s="1" t="s">
        <v>1067</v>
      </c>
      <c r="EC12445" s="1" t="s">
        <v>459</v>
      </c>
      <c r="ED12445" s="1" t="s">
        <v>5</v>
      </c>
      <c r="EE12445" s="1" t="s">
        <v>8</v>
      </c>
      <c r="EF12445" s="1" t="s">
        <v>5</v>
      </c>
      <c r="EG12445" s="1" t="s">
        <v>5</v>
      </c>
      <c r="EH12445" s="1" t="s">
        <v>5</v>
      </c>
      <c r="EI12445" s="1" t="s">
        <v>14</v>
      </c>
      <c r="EJ12445" s="1" t="s">
        <v>1</v>
      </c>
      <c r="EK12445" s="1" t="s">
        <v>6</v>
      </c>
      <c r="EL12445" s="1" t="s">
        <v>6</v>
      </c>
      <c r="EM12445" s="1" t="s">
        <v>5</v>
      </c>
      <c r="EN12445" s="1" t="s">
        <v>5</v>
      </c>
    </row>
    <row r="12446" spans="131:144" x14ac:dyDescent="0.2">
      <c r="EA12446">
        <v>4</v>
      </c>
      <c r="EB12446" s="1" t="s">
        <v>1067</v>
      </c>
      <c r="EC12446" s="1" t="s">
        <v>464</v>
      </c>
      <c r="ED12446" s="1" t="s">
        <v>5</v>
      </c>
      <c r="EE12446" s="1" t="s">
        <v>5</v>
      </c>
      <c r="EF12446" s="1" t="s">
        <v>5</v>
      </c>
      <c r="EG12446" s="1" t="s">
        <v>5</v>
      </c>
      <c r="EH12446" s="1" t="s">
        <v>5</v>
      </c>
      <c r="EI12446" s="1" t="s">
        <v>14</v>
      </c>
      <c r="EJ12446" s="1" t="s">
        <v>1</v>
      </c>
      <c r="EK12446" s="1" t="s">
        <v>6</v>
      </c>
      <c r="EL12446" s="1" t="s">
        <v>6</v>
      </c>
      <c r="EM12446" s="1" t="s">
        <v>5</v>
      </c>
      <c r="EN12446" s="1" t="s">
        <v>5</v>
      </c>
    </row>
    <row r="12447" spans="131:144" x14ac:dyDescent="0.2">
      <c r="EA12447">
        <v>4</v>
      </c>
      <c r="EB12447" s="1" t="s">
        <v>1067</v>
      </c>
      <c r="EC12447" s="1" t="s">
        <v>460</v>
      </c>
      <c r="ED12447" s="1" t="s">
        <v>5</v>
      </c>
      <c r="EE12447" s="1" t="s">
        <v>8</v>
      </c>
      <c r="EF12447" s="1" t="s">
        <v>5</v>
      </c>
      <c r="EG12447" s="1" t="s">
        <v>5</v>
      </c>
      <c r="EH12447" s="1" t="s">
        <v>5</v>
      </c>
      <c r="EI12447" s="1" t="s">
        <v>14</v>
      </c>
      <c r="EJ12447" s="1" t="s">
        <v>1</v>
      </c>
      <c r="EK12447" s="1" t="s">
        <v>6</v>
      </c>
      <c r="EL12447" s="1" t="s">
        <v>6</v>
      </c>
      <c r="EM12447" s="1" t="s">
        <v>5</v>
      </c>
      <c r="EN12447" s="1" t="s">
        <v>5</v>
      </c>
    </row>
    <row r="12448" spans="131:144" x14ac:dyDescent="0.2">
      <c r="EA12448">
        <v>4</v>
      </c>
      <c r="EB12448" s="1" t="s">
        <v>1067</v>
      </c>
      <c r="EC12448" s="1" t="s">
        <v>461</v>
      </c>
      <c r="ED12448" s="1" t="s">
        <v>5</v>
      </c>
      <c r="EE12448" s="1" t="s">
        <v>8</v>
      </c>
      <c r="EF12448" s="1" t="s">
        <v>5</v>
      </c>
      <c r="EG12448" s="1" t="s">
        <v>5</v>
      </c>
      <c r="EH12448" s="1" t="s">
        <v>5</v>
      </c>
      <c r="EI12448" s="1" t="s">
        <v>14</v>
      </c>
      <c r="EJ12448" s="1" t="s">
        <v>1</v>
      </c>
      <c r="EK12448" s="1" t="s">
        <v>6</v>
      </c>
      <c r="EL12448" s="1" t="s">
        <v>6</v>
      </c>
      <c r="EM12448" s="1" t="s">
        <v>5</v>
      </c>
      <c r="EN12448" s="1" t="s">
        <v>5</v>
      </c>
    </row>
    <row r="12449" spans="131:144" x14ac:dyDescent="0.2">
      <c r="EA12449">
        <v>4</v>
      </c>
      <c r="EB12449" s="1" t="s">
        <v>1067</v>
      </c>
      <c r="EC12449" s="1" t="s">
        <v>462</v>
      </c>
      <c r="ED12449" s="1" t="s">
        <v>5</v>
      </c>
      <c r="EE12449" s="1" t="s">
        <v>8</v>
      </c>
      <c r="EF12449" s="1" t="s">
        <v>5</v>
      </c>
      <c r="EG12449" s="1" t="s">
        <v>5</v>
      </c>
      <c r="EH12449" s="1" t="s">
        <v>5</v>
      </c>
      <c r="EI12449" s="1" t="s">
        <v>14</v>
      </c>
      <c r="EJ12449" s="1" t="s">
        <v>1</v>
      </c>
      <c r="EK12449" s="1" t="s">
        <v>6</v>
      </c>
      <c r="EL12449" s="1" t="s">
        <v>6</v>
      </c>
      <c r="EM12449" s="1" t="s">
        <v>5</v>
      </c>
      <c r="EN12449" s="1" t="s">
        <v>5</v>
      </c>
    </row>
    <row r="12450" spans="131:144" x14ac:dyDescent="0.2">
      <c r="EA12450">
        <v>4</v>
      </c>
      <c r="EB12450" s="1" t="s">
        <v>1067</v>
      </c>
      <c r="EC12450" s="1" t="s">
        <v>465</v>
      </c>
      <c r="ED12450" s="1" t="s">
        <v>5</v>
      </c>
      <c r="EE12450" s="1" t="s">
        <v>5</v>
      </c>
      <c r="EF12450" s="1" t="s">
        <v>5</v>
      </c>
      <c r="EG12450" s="1" t="s">
        <v>5</v>
      </c>
      <c r="EH12450" s="1" t="s">
        <v>5</v>
      </c>
      <c r="EI12450" s="1" t="s">
        <v>14</v>
      </c>
      <c r="EJ12450" s="1" t="s">
        <v>1</v>
      </c>
      <c r="EK12450" s="1" t="s">
        <v>6</v>
      </c>
      <c r="EL12450" s="1" t="s">
        <v>6</v>
      </c>
      <c r="EM12450" s="1" t="s">
        <v>5</v>
      </c>
      <c r="EN12450" s="1" t="s">
        <v>5</v>
      </c>
    </row>
    <row r="12451" spans="131:144" x14ac:dyDescent="0.2">
      <c r="EA12451">
        <v>4</v>
      </c>
      <c r="EB12451" s="1" t="s">
        <v>1068</v>
      </c>
      <c r="EC12451" s="1" t="s">
        <v>439</v>
      </c>
      <c r="ED12451" s="1" t="s">
        <v>5</v>
      </c>
      <c r="EE12451" s="1" t="s">
        <v>6</v>
      </c>
      <c r="EF12451" s="1" t="s">
        <v>5</v>
      </c>
      <c r="EG12451" s="1" t="s">
        <v>5</v>
      </c>
      <c r="EH12451" s="1" t="s">
        <v>5</v>
      </c>
      <c r="EI12451" s="1" t="s">
        <v>14</v>
      </c>
      <c r="EJ12451" s="1" t="s">
        <v>1</v>
      </c>
      <c r="EK12451" s="1" t="s">
        <v>6</v>
      </c>
      <c r="EL12451" s="1" t="s">
        <v>6</v>
      </c>
      <c r="EM12451" s="1" t="s">
        <v>5</v>
      </c>
      <c r="EN12451" s="1" t="s">
        <v>5</v>
      </c>
    </row>
    <row r="12452" spans="131:144" x14ac:dyDescent="0.2">
      <c r="EA12452">
        <v>4</v>
      </c>
      <c r="EB12452" s="1" t="s">
        <v>1068</v>
      </c>
      <c r="EC12452" s="1" t="s">
        <v>440</v>
      </c>
      <c r="ED12452" s="1" t="s">
        <v>5</v>
      </c>
      <c r="EE12452" s="1" t="s">
        <v>6</v>
      </c>
      <c r="EF12452" s="1" t="s">
        <v>5</v>
      </c>
      <c r="EG12452" s="1" t="s">
        <v>5</v>
      </c>
      <c r="EH12452" s="1" t="s">
        <v>5</v>
      </c>
      <c r="EI12452" s="1" t="s">
        <v>14</v>
      </c>
      <c r="EJ12452" s="1" t="s">
        <v>1</v>
      </c>
      <c r="EK12452" s="1" t="s">
        <v>6</v>
      </c>
      <c r="EL12452" s="1" t="s">
        <v>6</v>
      </c>
      <c r="EM12452" s="1" t="s">
        <v>5</v>
      </c>
      <c r="EN12452" s="1" t="s">
        <v>5</v>
      </c>
    </row>
    <row r="12453" spans="131:144" x14ac:dyDescent="0.2">
      <c r="EA12453">
        <v>4</v>
      </c>
      <c r="EB12453" s="1" t="s">
        <v>1068</v>
      </c>
      <c r="EC12453" s="1" t="s">
        <v>441</v>
      </c>
      <c r="ED12453" s="1" t="s">
        <v>5</v>
      </c>
      <c r="EE12453" s="1" t="s">
        <v>6</v>
      </c>
      <c r="EF12453" s="1" t="s">
        <v>5</v>
      </c>
      <c r="EG12453" s="1" t="s">
        <v>5</v>
      </c>
      <c r="EH12453" s="1" t="s">
        <v>5</v>
      </c>
      <c r="EI12453" s="1" t="s">
        <v>14</v>
      </c>
      <c r="EJ12453" s="1" t="s">
        <v>1</v>
      </c>
      <c r="EK12453" s="1" t="s">
        <v>6</v>
      </c>
      <c r="EL12453" s="1" t="s">
        <v>6</v>
      </c>
      <c r="EM12453" s="1" t="s">
        <v>5</v>
      </c>
      <c r="EN12453" s="1" t="s">
        <v>5</v>
      </c>
    </row>
    <row r="12454" spans="131:144" x14ac:dyDescent="0.2">
      <c r="EA12454">
        <v>4</v>
      </c>
      <c r="EB12454" s="1" t="s">
        <v>1068</v>
      </c>
      <c r="EC12454" s="1" t="s">
        <v>442</v>
      </c>
      <c r="ED12454" s="1" t="s">
        <v>5</v>
      </c>
      <c r="EE12454" s="1" t="s">
        <v>6</v>
      </c>
      <c r="EF12454" s="1" t="s">
        <v>5</v>
      </c>
      <c r="EG12454" s="1" t="s">
        <v>5</v>
      </c>
      <c r="EH12454" s="1" t="s">
        <v>5</v>
      </c>
      <c r="EI12454" s="1" t="s">
        <v>14</v>
      </c>
      <c r="EJ12454" s="1" t="s">
        <v>1</v>
      </c>
      <c r="EK12454" s="1" t="s">
        <v>6</v>
      </c>
      <c r="EL12454" s="1" t="s">
        <v>6</v>
      </c>
      <c r="EM12454" s="1" t="s">
        <v>5</v>
      </c>
      <c r="EN12454" s="1" t="s">
        <v>5</v>
      </c>
    </row>
    <row r="12455" spans="131:144" x14ac:dyDescent="0.2">
      <c r="EA12455">
        <v>4</v>
      </c>
      <c r="EB12455" s="1" t="s">
        <v>1068</v>
      </c>
      <c r="EC12455" s="1" t="s">
        <v>443</v>
      </c>
      <c r="ED12455" s="1" t="s">
        <v>5</v>
      </c>
      <c r="EE12455" s="1" t="s">
        <v>6</v>
      </c>
      <c r="EF12455" s="1" t="s">
        <v>5</v>
      </c>
      <c r="EG12455" s="1" t="s">
        <v>5</v>
      </c>
      <c r="EH12455" s="1" t="s">
        <v>5</v>
      </c>
      <c r="EI12455" s="1" t="s">
        <v>14</v>
      </c>
      <c r="EJ12455" s="1" t="s">
        <v>1</v>
      </c>
      <c r="EK12455" s="1" t="s">
        <v>6</v>
      </c>
      <c r="EL12455" s="1" t="s">
        <v>6</v>
      </c>
      <c r="EM12455" s="1" t="s">
        <v>5</v>
      </c>
      <c r="EN12455" s="1" t="s">
        <v>5</v>
      </c>
    </row>
    <row r="12456" spans="131:144" x14ac:dyDescent="0.2">
      <c r="EA12456">
        <v>4</v>
      </c>
      <c r="EB12456" s="1" t="s">
        <v>1068</v>
      </c>
      <c r="EC12456" s="1" t="s">
        <v>444</v>
      </c>
      <c r="ED12456" s="1" t="s">
        <v>5</v>
      </c>
      <c r="EE12456" s="1" t="s">
        <v>6</v>
      </c>
      <c r="EF12456" s="1" t="s">
        <v>5</v>
      </c>
      <c r="EG12456" s="1" t="s">
        <v>5</v>
      </c>
      <c r="EH12456" s="1" t="s">
        <v>5</v>
      </c>
      <c r="EI12456" s="1" t="s">
        <v>14</v>
      </c>
      <c r="EJ12456" s="1" t="s">
        <v>1</v>
      </c>
      <c r="EK12456" s="1" t="s">
        <v>6</v>
      </c>
      <c r="EL12456" s="1" t="s">
        <v>6</v>
      </c>
      <c r="EM12456" s="1" t="s">
        <v>5</v>
      </c>
      <c r="EN12456" s="1" t="s">
        <v>5</v>
      </c>
    </row>
    <row r="12457" spans="131:144" x14ac:dyDescent="0.2">
      <c r="EA12457">
        <v>4</v>
      </c>
      <c r="EB12457" s="1" t="s">
        <v>1068</v>
      </c>
      <c r="EC12457" s="1" t="s">
        <v>445</v>
      </c>
      <c r="ED12457" s="1" t="s">
        <v>5</v>
      </c>
      <c r="EE12457" s="1" t="s">
        <v>6</v>
      </c>
      <c r="EF12457" s="1" t="s">
        <v>5</v>
      </c>
      <c r="EG12457" s="1" t="s">
        <v>5</v>
      </c>
      <c r="EH12457" s="1" t="s">
        <v>5</v>
      </c>
      <c r="EI12457" s="1" t="s">
        <v>14</v>
      </c>
      <c r="EJ12457" s="1" t="s">
        <v>1</v>
      </c>
      <c r="EK12457" s="1" t="s">
        <v>6</v>
      </c>
      <c r="EL12457" s="1" t="s">
        <v>6</v>
      </c>
      <c r="EM12457" s="1" t="s">
        <v>5</v>
      </c>
      <c r="EN12457" s="1" t="s">
        <v>5</v>
      </c>
    </row>
    <row r="12458" spans="131:144" x14ac:dyDescent="0.2">
      <c r="EA12458">
        <v>4</v>
      </c>
      <c r="EB12458" s="1" t="s">
        <v>1068</v>
      </c>
      <c r="EC12458" s="1" t="s">
        <v>446</v>
      </c>
      <c r="ED12458" s="1" t="s">
        <v>5</v>
      </c>
      <c r="EE12458" s="1" t="s">
        <v>6</v>
      </c>
      <c r="EF12458" s="1" t="s">
        <v>5</v>
      </c>
      <c r="EG12458" s="1" t="s">
        <v>5</v>
      </c>
      <c r="EH12458" s="1" t="s">
        <v>5</v>
      </c>
      <c r="EI12458" s="1" t="s">
        <v>14</v>
      </c>
      <c r="EJ12458" s="1" t="s">
        <v>1</v>
      </c>
      <c r="EK12458" s="1" t="s">
        <v>6</v>
      </c>
      <c r="EL12458" s="1" t="s">
        <v>6</v>
      </c>
      <c r="EM12458" s="1" t="s">
        <v>5</v>
      </c>
      <c r="EN12458" s="1" t="s">
        <v>5</v>
      </c>
    </row>
    <row r="12459" spans="131:144" x14ac:dyDescent="0.2">
      <c r="EA12459">
        <v>4</v>
      </c>
      <c r="EB12459" s="1" t="s">
        <v>1068</v>
      </c>
      <c r="EC12459" s="1" t="s">
        <v>447</v>
      </c>
      <c r="ED12459" s="1" t="s">
        <v>5</v>
      </c>
      <c r="EE12459" s="1" t="s">
        <v>6</v>
      </c>
      <c r="EF12459" s="1" t="s">
        <v>5</v>
      </c>
      <c r="EG12459" s="1" t="s">
        <v>5</v>
      </c>
      <c r="EH12459" s="1" t="s">
        <v>5</v>
      </c>
      <c r="EI12459" s="1" t="s">
        <v>14</v>
      </c>
      <c r="EJ12459" s="1" t="s">
        <v>1</v>
      </c>
      <c r="EK12459" s="1" t="s">
        <v>6</v>
      </c>
      <c r="EL12459" s="1" t="s">
        <v>6</v>
      </c>
      <c r="EM12459" s="1" t="s">
        <v>5</v>
      </c>
      <c r="EN12459" s="1" t="s">
        <v>5</v>
      </c>
    </row>
    <row r="12460" spans="131:144" x14ac:dyDescent="0.2">
      <c r="EA12460">
        <v>4</v>
      </c>
      <c r="EB12460" s="1" t="s">
        <v>1068</v>
      </c>
      <c r="EC12460" s="1" t="s">
        <v>448</v>
      </c>
      <c r="ED12460" s="1" t="s">
        <v>5</v>
      </c>
      <c r="EE12460" s="1" t="s">
        <v>6</v>
      </c>
      <c r="EF12460" s="1" t="s">
        <v>5</v>
      </c>
      <c r="EG12460" s="1" t="s">
        <v>5</v>
      </c>
      <c r="EH12460" s="1" t="s">
        <v>5</v>
      </c>
      <c r="EI12460" s="1" t="s">
        <v>14</v>
      </c>
      <c r="EJ12460" s="1" t="s">
        <v>1</v>
      </c>
      <c r="EK12460" s="1" t="s">
        <v>6</v>
      </c>
      <c r="EL12460" s="1" t="s">
        <v>6</v>
      </c>
      <c r="EM12460" s="1" t="s">
        <v>5</v>
      </c>
      <c r="EN12460" s="1" t="s">
        <v>5</v>
      </c>
    </row>
    <row r="12461" spans="131:144" x14ac:dyDescent="0.2">
      <c r="EA12461">
        <v>4</v>
      </c>
      <c r="EB12461" s="1" t="s">
        <v>1068</v>
      </c>
      <c r="EC12461" s="1" t="s">
        <v>449</v>
      </c>
      <c r="ED12461" s="1" t="s">
        <v>5</v>
      </c>
      <c r="EE12461" s="1" t="s">
        <v>6</v>
      </c>
      <c r="EF12461" s="1" t="s">
        <v>5</v>
      </c>
      <c r="EG12461" s="1" t="s">
        <v>5</v>
      </c>
      <c r="EH12461" s="1" t="s">
        <v>5</v>
      </c>
      <c r="EI12461" s="1" t="s">
        <v>14</v>
      </c>
      <c r="EJ12461" s="1" t="s">
        <v>1</v>
      </c>
      <c r="EK12461" s="1" t="s">
        <v>6</v>
      </c>
      <c r="EL12461" s="1" t="s">
        <v>6</v>
      </c>
      <c r="EM12461" s="1" t="s">
        <v>5</v>
      </c>
      <c r="EN12461" s="1" t="s">
        <v>5</v>
      </c>
    </row>
    <row r="12462" spans="131:144" x14ac:dyDescent="0.2">
      <c r="EA12462">
        <v>4</v>
      </c>
      <c r="EB12462" s="1" t="s">
        <v>1068</v>
      </c>
      <c r="EC12462" s="1" t="s">
        <v>450</v>
      </c>
      <c r="ED12462" s="1" t="s">
        <v>5</v>
      </c>
      <c r="EE12462" s="1" t="s">
        <v>6</v>
      </c>
      <c r="EF12462" s="1" t="s">
        <v>5</v>
      </c>
      <c r="EG12462" s="1" t="s">
        <v>5</v>
      </c>
      <c r="EH12462" s="1" t="s">
        <v>5</v>
      </c>
      <c r="EI12462" s="1" t="s">
        <v>14</v>
      </c>
      <c r="EJ12462" s="1" t="s">
        <v>1</v>
      </c>
      <c r="EK12462" s="1" t="s">
        <v>6</v>
      </c>
      <c r="EL12462" s="1" t="s">
        <v>6</v>
      </c>
      <c r="EM12462" s="1" t="s">
        <v>5</v>
      </c>
      <c r="EN12462" s="1" t="s">
        <v>5</v>
      </c>
    </row>
    <row r="12463" spans="131:144" x14ac:dyDescent="0.2">
      <c r="EA12463">
        <v>4</v>
      </c>
      <c r="EB12463" s="1" t="s">
        <v>1068</v>
      </c>
      <c r="EC12463" s="1" t="s">
        <v>451</v>
      </c>
      <c r="ED12463" s="1" t="s">
        <v>5</v>
      </c>
      <c r="EE12463" s="1" t="s">
        <v>6</v>
      </c>
      <c r="EF12463" s="1" t="s">
        <v>5</v>
      </c>
      <c r="EG12463" s="1" t="s">
        <v>5</v>
      </c>
      <c r="EH12463" s="1" t="s">
        <v>5</v>
      </c>
      <c r="EI12463" s="1" t="s">
        <v>14</v>
      </c>
      <c r="EJ12463" s="1" t="s">
        <v>1</v>
      </c>
      <c r="EK12463" s="1" t="s">
        <v>6</v>
      </c>
      <c r="EL12463" s="1" t="s">
        <v>6</v>
      </c>
      <c r="EM12463" s="1" t="s">
        <v>5</v>
      </c>
      <c r="EN12463" s="1" t="s">
        <v>5</v>
      </c>
    </row>
    <row r="12464" spans="131:144" x14ac:dyDescent="0.2">
      <c r="EA12464">
        <v>4</v>
      </c>
      <c r="EB12464" s="1" t="s">
        <v>1068</v>
      </c>
      <c r="EC12464" s="1" t="s">
        <v>452</v>
      </c>
      <c r="ED12464" s="1" t="s">
        <v>5</v>
      </c>
      <c r="EE12464" s="1" t="s">
        <v>6</v>
      </c>
      <c r="EF12464" s="1" t="s">
        <v>5</v>
      </c>
      <c r="EG12464" s="1" t="s">
        <v>5</v>
      </c>
      <c r="EH12464" s="1" t="s">
        <v>5</v>
      </c>
      <c r="EI12464" s="1" t="s">
        <v>14</v>
      </c>
      <c r="EJ12464" s="1" t="s">
        <v>1</v>
      </c>
      <c r="EK12464" s="1" t="s">
        <v>6</v>
      </c>
      <c r="EL12464" s="1" t="s">
        <v>6</v>
      </c>
      <c r="EM12464" s="1" t="s">
        <v>5</v>
      </c>
      <c r="EN12464" s="1" t="s">
        <v>5</v>
      </c>
    </row>
    <row r="12465" spans="131:144" x14ac:dyDescent="0.2">
      <c r="EA12465">
        <v>4</v>
      </c>
      <c r="EB12465" s="1" t="s">
        <v>1068</v>
      </c>
      <c r="EC12465" s="1" t="s">
        <v>453</v>
      </c>
      <c r="ED12465" s="1" t="s">
        <v>5</v>
      </c>
      <c r="EE12465" s="1" t="s">
        <v>6</v>
      </c>
      <c r="EF12465" s="1" t="s">
        <v>5</v>
      </c>
      <c r="EG12465" s="1" t="s">
        <v>5</v>
      </c>
      <c r="EH12465" s="1" t="s">
        <v>5</v>
      </c>
      <c r="EI12465" s="1" t="s">
        <v>14</v>
      </c>
      <c r="EJ12465" s="1" t="s">
        <v>1</v>
      </c>
      <c r="EK12465" s="1" t="s">
        <v>6</v>
      </c>
      <c r="EL12465" s="1" t="s">
        <v>6</v>
      </c>
      <c r="EM12465" s="1" t="s">
        <v>5</v>
      </c>
      <c r="EN12465" s="1" t="s">
        <v>5</v>
      </c>
    </row>
    <row r="12466" spans="131:144" x14ac:dyDescent="0.2">
      <c r="EA12466">
        <v>4</v>
      </c>
      <c r="EB12466" s="1" t="s">
        <v>1068</v>
      </c>
      <c r="EC12466" s="1" t="s">
        <v>454</v>
      </c>
      <c r="ED12466" s="1" t="s">
        <v>5</v>
      </c>
      <c r="EE12466" s="1" t="s">
        <v>6</v>
      </c>
      <c r="EF12466" s="1" t="s">
        <v>5</v>
      </c>
      <c r="EG12466" s="1" t="s">
        <v>5</v>
      </c>
      <c r="EH12466" s="1" t="s">
        <v>5</v>
      </c>
      <c r="EI12466" s="1" t="s">
        <v>14</v>
      </c>
      <c r="EJ12466" s="1" t="s">
        <v>1</v>
      </c>
      <c r="EK12466" s="1" t="s">
        <v>6</v>
      </c>
      <c r="EL12466" s="1" t="s">
        <v>6</v>
      </c>
      <c r="EM12466" s="1" t="s">
        <v>5</v>
      </c>
      <c r="EN12466" s="1" t="s">
        <v>5</v>
      </c>
    </row>
    <row r="12467" spans="131:144" x14ac:dyDescent="0.2">
      <c r="EA12467">
        <v>4</v>
      </c>
      <c r="EB12467" s="1" t="s">
        <v>1068</v>
      </c>
      <c r="EC12467" s="1" t="s">
        <v>455</v>
      </c>
      <c r="ED12467" s="1" t="s">
        <v>5</v>
      </c>
      <c r="EE12467" s="1" t="s">
        <v>6</v>
      </c>
      <c r="EF12467" s="1" t="s">
        <v>5</v>
      </c>
      <c r="EG12467" s="1" t="s">
        <v>5</v>
      </c>
      <c r="EH12467" s="1" t="s">
        <v>5</v>
      </c>
      <c r="EI12467" s="1" t="s">
        <v>14</v>
      </c>
      <c r="EJ12467" s="1" t="s">
        <v>1</v>
      </c>
      <c r="EK12467" s="1" t="s">
        <v>6</v>
      </c>
      <c r="EL12467" s="1" t="s">
        <v>6</v>
      </c>
      <c r="EM12467" s="1" t="s">
        <v>5</v>
      </c>
      <c r="EN12467" s="1" t="s">
        <v>5</v>
      </c>
    </row>
    <row r="12468" spans="131:144" x14ac:dyDescent="0.2">
      <c r="EA12468">
        <v>4</v>
      </c>
      <c r="EB12468" s="1" t="s">
        <v>1068</v>
      </c>
      <c r="EC12468" s="1" t="s">
        <v>456</v>
      </c>
      <c r="ED12468" s="1" t="s">
        <v>5</v>
      </c>
      <c r="EE12468" s="1" t="s">
        <v>6</v>
      </c>
      <c r="EF12468" s="1" t="s">
        <v>5</v>
      </c>
      <c r="EG12468" s="1" t="s">
        <v>5</v>
      </c>
      <c r="EH12468" s="1" t="s">
        <v>5</v>
      </c>
      <c r="EI12468" s="1" t="s">
        <v>14</v>
      </c>
      <c r="EJ12468" s="1" t="s">
        <v>1</v>
      </c>
      <c r="EK12468" s="1" t="s">
        <v>6</v>
      </c>
      <c r="EL12468" s="1" t="s">
        <v>6</v>
      </c>
      <c r="EM12468" s="1" t="s">
        <v>5</v>
      </c>
      <c r="EN12468" s="1" t="s">
        <v>5</v>
      </c>
    </row>
    <row r="12469" spans="131:144" x14ac:dyDescent="0.2">
      <c r="EA12469">
        <v>4</v>
      </c>
      <c r="EB12469" s="1" t="s">
        <v>1068</v>
      </c>
      <c r="EC12469" s="1" t="s">
        <v>457</v>
      </c>
      <c r="ED12469" s="1" t="s">
        <v>5</v>
      </c>
      <c r="EE12469" s="1" t="s">
        <v>6</v>
      </c>
      <c r="EF12469" s="1" t="s">
        <v>5</v>
      </c>
      <c r="EG12469" s="1" t="s">
        <v>5</v>
      </c>
      <c r="EH12469" s="1" t="s">
        <v>5</v>
      </c>
      <c r="EI12469" s="1" t="s">
        <v>14</v>
      </c>
      <c r="EJ12469" s="1" t="s">
        <v>1</v>
      </c>
      <c r="EK12469" s="1" t="s">
        <v>6</v>
      </c>
      <c r="EL12469" s="1" t="s">
        <v>6</v>
      </c>
      <c r="EM12469" s="1" t="s">
        <v>5</v>
      </c>
      <c r="EN12469" s="1" t="s">
        <v>5</v>
      </c>
    </row>
    <row r="12470" spans="131:144" x14ac:dyDescent="0.2">
      <c r="EA12470">
        <v>4</v>
      </c>
      <c r="EB12470" s="1" t="s">
        <v>1068</v>
      </c>
      <c r="EC12470" s="1" t="s">
        <v>458</v>
      </c>
      <c r="ED12470" s="1" t="s">
        <v>5</v>
      </c>
      <c r="EE12470" s="1" t="s">
        <v>6</v>
      </c>
      <c r="EF12470" s="1" t="s">
        <v>5</v>
      </c>
      <c r="EG12470" s="1" t="s">
        <v>5</v>
      </c>
      <c r="EH12470" s="1" t="s">
        <v>5</v>
      </c>
      <c r="EI12470" s="1" t="s">
        <v>14</v>
      </c>
      <c r="EJ12470" s="1" t="s">
        <v>1</v>
      </c>
      <c r="EK12470" s="1" t="s">
        <v>6</v>
      </c>
      <c r="EL12470" s="1" t="s">
        <v>6</v>
      </c>
      <c r="EM12470" s="1" t="s">
        <v>5</v>
      </c>
      <c r="EN12470" s="1" t="s">
        <v>5</v>
      </c>
    </row>
    <row r="12471" spans="131:144" x14ac:dyDescent="0.2">
      <c r="EA12471">
        <v>4</v>
      </c>
      <c r="EB12471" s="1" t="s">
        <v>1068</v>
      </c>
      <c r="EC12471" s="1" t="s">
        <v>463</v>
      </c>
      <c r="ED12471" s="1" t="s">
        <v>5</v>
      </c>
      <c r="EE12471" s="1" t="s">
        <v>6</v>
      </c>
      <c r="EF12471" s="1" t="s">
        <v>5</v>
      </c>
      <c r="EG12471" s="1" t="s">
        <v>5</v>
      </c>
      <c r="EH12471" s="1" t="s">
        <v>5</v>
      </c>
      <c r="EI12471" s="1" t="s">
        <v>14</v>
      </c>
      <c r="EJ12471" s="1" t="s">
        <v>1</v>
      </c>
      <c r="EK12471" s="1" t="s">
        <v>6</v>
      </c>
      <c r="EL12471" s="1" t="s">
        <v>6</v>
      </c>
      <c r="EM12471" s="1" t="s">
        <v>5</v>
      </c>
      <c r="EN12471" s="1" t="s">
        <v>5</v>
      </c>
    </row>
    <row r="12472" spans="131:144" x14ac:dyDescent="0.2">
      <c r="EA12472">
        <v>4</v>
      </c>
      <c r="EB12472" s="1" t="s">
        <v>1068</v>
      </c>
      <c r="EC12472" s="1" t="s">
        <v>459</v>
      </c>
      <c r="ED12472" s="1" t="s">
        <v>5</v>
      </c>
      <c r="EE12472" s="1" t="s">
        <v>6</v>
      </c>
      <c r="EF12472" s="1" t="s">
        <v>5</v>
      </c>
      <c r="EG12472" s="1" t="s">
        <v>5</v>
      </c>
      <c r="EH12472" s="1" t="s">
        <v>5</v>
      </c>
      <c r="EI12472" s="1" t="s">
        <v>14</v>
      </c>
      <c r="EJ12472" s="1" t="s">
        <v>1</v>
      </c>
      <c r="EK12472" s="1" t="s">
        <v>6</v>
      </c>
      <c r="EL12472" s="1" t="s">
        <v>6</v>
      </c>
      <c r="EM12472" s="1" t="s">
        <v>5</v>
      </c>
      <c r="EN12472" s="1" t="s">
        <v>5</v>
      </c>
    </row>
    <row r="12473" spans="131:144" x14ac:dyDescent="0.2">
      <c r="EA12473">
        <v>4</v>
      </c>
      <c r="EB12473" s="1" t="s">
        <v>1068</v>
      </c>
      <c r="EC12473" s="1" t="s">
        <v>464</v>
      </c>
      <c r="ED12473" s="1" t="s">
        <v>5</v>
      </c>
      <c r="EE12473" s="1" t="s">
        <v>6</v>
      </c>
      <c r="EF12473" s="1" t="s">
        <v>5</v>
      </c>
      <c r="EG12473" s="1" t="s">
        <v>5</v>
      </c>
      <c r="EH12473" s="1" t="s">
        <v>5</v>
      </c>
      <c r="EI12473" s="1" t="s">
        <v>14</v>
      </c>
      <c r="EJ12473" s="1" t="s">
        <v>1</v>
      </c>
      <c r="EK12473" s="1" t="s">
        <v>6</v>
      </c>
      <c r="EL12473" s="1" t="s">
        <v>6</v>
      </c>
      <c r="EM12473" s="1" t="s">
        <v>5</v>
      </c>
      <c r="EN12473" s="1" t="s">
        <v>5</v>
      </c>
    </row>
    <row r="12474" spans="131:144" x14ac:dyDescent="0.2">
      <c r="EA12474">
        <v>4</v>
      </c>
      <c r="EB12474" s="1" t="s">
        <v>1068</v>
      </c>
      <c r="EC12474" s="1" t="s">
        <v>460</v>
      </c>
      <c r="ED12474" s="1" t="s">
        <v>5</v>
      </c>
      <c r="EE12474" s="1" t="s">
        <v>6</v>
      </c>
      <c r="EF12474" s="1" t="s">
        <v>5</v>
      </c>
      <c r="EG12474" s="1" t="s">
        <v>5</v>
      </c>
      <c r="EH12474" s="1" t="s">
        <v>5</v>
      </c>
      <c r="EI12474" s="1" t="s">
        <v>14</v>
      </c>
      <c r="EJ12474" s="1" t="s">
        <v>1</v>
      </c>
      <c r="EK12474" s="1" t="s">
        <v>6</v>
      </c>
      <c r="EL12474" s="1" t="s">
        <v>6</v>
      </c>
      <c r="EM12474" s="1" t="s">
        <v>5</v>
      </c>
      <c r="EN12474" s="1" t="s">
        <v>5</v>
      </c>
    </row>
    <row r="12475" spans="131:144" x14ac:dyDescent="0.2">
      <c r="EA12475">
        <v>4</v>
      </c>
      <c r="EB12475" s="1" t="s">
        <v>1068</v>
      </c>
      <c r="EC12475" s="1" t="s">
        <v>461</v>
      </c>
      <c r="ED12475" s="1" t="s">
        <v>5</v>
      </c>
      <c r="EE12475" s="1" t="s">
        <v>6</v>
      </c>
      <c r="EF12475" s="1" t="s">
        <v>5</v>
      </c>
      <c r="EG12475" s="1" t="s">
        <v>5</v>
      </c>
      <c r="EH12475" s="1" t="s">
        <v>5</v>
      </c>
      <c r="EI12475" s="1" t="s">
        <v>14</v>
      </c>
      <c r="EJ12475" s="1" t="s">
        <v>1</v>
      </c>
      <c r="EK12475" s="1" t="s">
        <v>6</v>
      </c>
      <c r="EL12475" s="1" t="s">
        <v>6</v>
      </c>
      <c r="EM12475" s="1" t="s">
        <v>5</v>
      </c>
      <c r="EN12475" s="1" t="s">
        <v>5</v>
      </c>
    </row>
    <row r="12476" spans="131:144" x14ac:dyDescent="0.2">
      <c r="EA12476">
        <v>4</v>
      </c>
      <c r="EB12476" s="1" t="s">
        <v>1068</v>
      </c>
      <c r="EC12476" s="1" t="s">
        <v>462</v>
      </c>
      <c r="ED12476" s="1" t="s">
        <v>5</v>
      </c>
      <c r="EE12476" s="1" t="s">
        <v>6</v>
      </c>
      <c r="EF12476" s="1" t="s">
        <v>5</v>
      </c>
      <c r="EG12476" s="1" t="s">
        <v>5</v>
      </c>
      <c r="EH12476" s="1" t="s">
        <v>5</v>
      </c>
      <c r="EI12476" s="1" t="s">
        <v>14</v>
      </c>
      <c r="EJ12476" s="1" t="s">
        <v>1</v>
      </c>
      <c r="EK12476" s="1" t="s">
        <v>6</v>
      </c>
      <c r="EL12476" s="1" t="s">
        <v>6</v>
      </c>
      <c r="EM12476" s="1" t="s">
        <v>5</v>
      </c>
      <c r="EN12476" s="1" t="s">
        <v>5</v>
      </c>
    </row>
    <row r="12477" spans="131:144" x14ac:dyDescent="0.2">
      <c r="EA12477">
        <v>4</v>
      </c>
      <c r="EB12477" s="1" t="s">
        <v>1068</v>
      </c>
      <c r="EC12477" s="1" t="s">
        <v>465</v>
      </c>
      <c r="ED12477" s="1" t="s">
        <v>5</v>
      </c>
      <c r="EE12477" s="1" t="s">
        <v>6</v>
      </c>
      <c r="EF12477" s="1" t="s">
        <v>5</v>
      </c>
      <c r="EG12477" s="1" t="s">
        <v>5</v>
      </c>
      <c r="EH12477" s="1" t="s">
        <v>5</v>
      </c>
      <c r="EI12477" s="1" t="s">
        <v>14</v>
      </c>
      <c r="EJ12477" s="1" t="s">
        <v>1</v>
      </c>
      <c r="EK12477" s="1" t="s">
        <v>6</v>
      </c>
      <c r="EL12477" s="1" t="s">
        <v>6</v>
      </c>
      <c r="EM12477" s="1" t="s">
        <v>5</v>
      </c>
      <c r="EN12477" s="1" t="s">
        <v>5</v>
      </c>
    </row>
    <row r="12478" spans="131:144" x14ac:dyDescent="0.2">
      <c r="EA12478">
        <v>4</v>
      </c>
      <c r="EB12478" s="1" t="s">
        <v>1069</v>
      </c>
      <c r="EC12478" s="1" t="s">
        <v>439</v>
      </c>
      <c r="ED12478" s="1" t="s">
        <v>5</v>
      </c>
      <c r="EE12478" s="1" t="s">
        <v>6</v>
      </c>
      <c r="EF12478" s="1" t="s">
        <v>5</v>
      </c>
      <c r="EG12478" s="1" t="s">
        <v>5</v>
      </c>
      <c r="EH12478" s="1" t="s">
        <v>5</v>
      </c>
      <c r="EI12478" s="1" t="s">
        <v>14</v>
      </c>
      <c r="EJ12478" s="1" t="s">
        <v>1</v>
      </c>
      <c r="EK12478" s="1" t="s">
        <v>6</v>
      </c>
      <c r="EL12478" s="1" t="s">
        <v>6</v>
      </c>
      <c r="EM12478" s="1" t="s">
        <v>5</v>
      </c>
      <c r="EN12478" s="1" t="s">
        <v>5</v>
      </c>
    </row>
    <row r="12479" spans="131:144" x14ac:dyDescent="0.2">
      <c r="EA12479">
        <v>4</v>
      </c>
      <c r="EB12479" s="1" t="s">
        <v>1069</v>
      </c>
      <c r="EC12479" s="1" t="s">
        <v>440</v>
      </c>
      <c r="ED12479" s="1" t="s">
        <v>5</v>
      </c>
      <c r="EE12479" s="1" t="s">
        <v>6</v>
      </c>
      <c r="EF12479" s="1" t="s">
        <v>5</v>
      </c>
      <c r="EG12479" s="1" t="s">
        <v>5</v>
      </c>
      <c r="EH12479" s="1" t="s">
        <v>5</v>
      </c>
      <c r="EI12479" s="1" t="s">
        <v>14</v>
      </c>
      <c r="EJ12479" s="1" t="s">
        <v>1</v>
      </c>
      <c r="EK12479" s="1" t="s">
        <v>6</v>
      </c>
      <c r="EL12479" s="1" t="s">
        <v>6</v>
      </c>
      <c r="EM12479" s="1" t="s">
        <v>5</v>
      </c>
      <c r="EN12479" s="1" t="s">
        <v>5</v>
      </c>
    </row>
    <row r="12480" spans="131:144" x14ac:dyDescent="0.2">
      <c r="EA12480">
        <v>4</v>
      </c>
      <c r="EB12480" s="1" t="s">
        <v>1069</v>
      </c>
      <c r="EC12480" s="1" t="s">
        <v>441</v>
      </c>
      <c r="ED12480" s="1" t="s">
        <v>5</v>
      </c>
      <c r="EE12480" s="1" t="s">
        <v>6</v>
      </c>
      <c r="EF12480" s="1" t="s">
        <v>5</v>
      </c>
      <c r="EG12480" s="1" t="s">
        <v>5</v>
      </c>
      <c r="EH12480" s="1" t="s">
        <v>5</v>
      </c>
      <c r="EI12480" s="1" t="s">
        <v>14</v>
      </c>
      <c r="EJ12480" s="1" t="s">
        <v>1</v>
      </c>
      <c r="EK12480" s="1" t="s">
        <v>6</v>
      </c>
      <c r="EL12480" s="1" t="s">
        <v>6</v>
      </c>
      <c r="EM12480" s="1" t="s">
        <v>5</v>
      </c>
      <c r="EN12480" s="1" t="s">
        <v>5</v>
      </c>
    </row>
    <row r="12481" spans="131:144" x14ac:dyDescent="0.2">
      <c r="EA12481">
        <v>4</v>
      </c>
      <c r="EB12481" s="1" t="s">
        <v>1069</v>
      </c>
      <c r="EC12481" s="1" t="s">
        <v>442</v>
      </c>
      <c r="ED12481" s="1" t="s">
        <v>5</v>
      </c>
      <c r="EE12481" s="1" t="s">
        <v>6</v>
      </c>
      <c r="EF12481" s="1" t="s">
        <v>5</v>
      </c>
      <c r="EG12481" s="1" t="s">
        <v>5</v>
      </c>
      <c r="EH12481" s="1" t="s">
        <v>5</v>
      </c>
      <c r="EI12481" s="1" t="s">
        <v>14</v>
      </c>
      <c r="EJ12481" s="1" t="s">
        <v>1</v>
      </c>
      <c r="EK12481" s="1" t="s">
        <v>6</v>
      </c>
      <c r="EL12481" s="1" t="s">
        <v>6</v>
      </c>
      <c r="EM12481" s="1" t="s">
        <v>5</v>
      </c>
      <c r="EN12481" s="1" t="s">
        <v>5</v>
      </c>
    </row>
    <row r="12482" spans="131:144" x14ac:dyDescent="0.2">
      <c r="EA12482">
        <v>4</v>
      </c>
      <c r="EB12482" s="1" t="s">
        <v>1069</v>
      </c>
      <c r="EC12482" s="1" t="s">
        <v>443</v>
      </c>
      <c r="ED12482" s="1" t="s">
        <v>5</v>
      </c>
      <c r="EE12482" s="1" t="s">
        <v>6</v>
      </c>
      <c r="EF12482" s="1" t="s">
        <v>5</v>
      </c>
      <c r="EG12482" s="1" t="s">
        <v>5</v>
      </c>
      <c r="EH12482" s="1" t="s">
        <v>5</v>
      </c>
      <c r="EI12482" s="1" t="s">
        <v>14</v>
      </c>
      <c r="EJ12482" s="1" t="s">
        <v>1</v>
      </c>
      <c r="EK12482" s="1" t="s">
        <v>6</v>
      </c>
      <c r="EL12482" s="1" t="s">
        <v>6</v>
      </c>
      <c r="EM12482" s="1" t="s">
        <v>5</v>
      </c>
      <c r="EN12482" s="1" t="s">
        <v>5</v>
      </c>
    </row>
    <row r="12483" spans="131:144" x14ac:dyDescent="0.2">
      <c r="EA12483">
        <v>4</v>
      </c>
      <c r="EB12483" s="1" t="s">
        <v>1069</v>
      </c>
      <c r="EC12483" s="1" t="s">
        <v>444</v>
      </c>
      <c r="ED12483" s="1" t="s">
        <v>5</v>
      </c>
      <c r="EE12483" s="1" t="s">
        <v>6</v>
      </c>
      <c r="EF12483" s="1" t="s">
        <v>5</v>
      </c>
      <c r="EG12483" s="1" t="s">
        <v>5</v>
      </c>
      <c r="EH12483" s="1" t="s">
        <v>5</v>
      </c>
      <c r="EI12483" s="1" t="s">
        <v>14</v>
      </c>
      <c r="EJ12483" s="1" t="s">
        <v>1</v>
      </c>
      <c r="EK12483" s="1" t="s">
        <v>6</v>
      </c>
      <c r="EL12483" s="1" t="s">
        <v>6</v>
      </c>
      <c r="EM12483" s="1" t="s">
        <v>5</v>
      </c>
      <c r="EN12483" s="1" t="s">
        <v>5</v>
      </c>
    </row>
    <row r="12484" spans="131:144" x14ac:dyDescent="0.2">
      <c r="EA12484">
        <v>4</v>
      </c>
      <c r="EB12484" s="1" t="s">
        <v>1069</v>
      </c>
      <c r="EC12484" s="1" t="s">
        <v>445</v>
      </c>
      <c r="ED12484" s="1" t="s">
        <v>5</v>
      </c>
      <c r="EE12484" s="1" t="s">
        <v>6</v>
      </c>
      <c r="EF12484" s="1" t="s">
        <v>5</v>
      </c>
      <c r="EG12484" s="1" t="s">
        <v>5</v>
      </c>
      <c r="EH12484" s="1" t="s">
        <v>5</v>
      </c>
      <c r="EI12484" s="1" t="s">
        <v>14</v>
      </c>
      <c r="EJ12484" s="1" t="s">
        <v>1</v>
      </c>
      <c r="EK12484" s="1" t="s">
        <v>6</v>
      </c>
      <c r="EL12484" s="1" t="s">
        <v>6</v>
      </c>
      <c r="EM12484" s="1" t="s">
        <v>5</v>
      </c>
      <c r="EN12484" s="1" t="s">
        <v>5</v>
      </c>
    </row>
    <row r="12485" spans="131:144" x14ac:dyDescent="0.2">
      <c r="EA12485">
        <v>4</v>
      </c>
      <c r="EB12485" s="1" t="s">
        <v>1069</v>
      </c>
      <c r="EC12485" s="1" t="s">
        <v>446</v>
      </c>
      <c r="ED12485" s="1" t="s">
        <v>5</v>
      </c>
      <c r="EE12485" s="1" t="s">
        <v>6</v>
      </c>
      <c r="EF12485" s="1" t="s">
        <v>5</v>
      </c>
      <c r="EG12485" s="1" t="s">
        <v>5</v>
      </c>
      <c r="EH12485" s="1" t="s">
        <v>5</v>
      </c>
      <c r="EI12485" s="1" t="s">
        <v>14</v>
      </c>
      <c r="EJ12485" s="1" t="s">
        <v>1</v>
      </c>
      <c r="EK12485" s="1" t="s">
        <v>6</v>
      </c>
      <c r="EL12485" s="1" t="s">
        <v>6</v>
      </c>
      <c r="EM12485" s="1" t="s">
        <v>5</v>
      </c>
      <c r="EN12485" s="1" t="s">
        <v>5</v>
      </c>
    </row>
    <row r="12486" spans="131:144" x14ac:dyDescent="0.2">
      <c r="EA12486">
        <v>4</v>
      </c>
      <c r="EB12486" s="1" t="s">
        <v>1069</v>
      </c>
      <c r="EC12486" s="1" t="s">
        <v>447</v>
      </c>
      <c r="ED12486" s="1" t="s">
        <v>5</v>
      </c>
      <c r="EE12486" s="1" t="s">
        <v>6</v>
      </c>
      <c r="EF12486" s="1" t="s">
        <v>5</v>
      </c>
      <c r="EG12486" s="1" t="s">
        <v>5</v>
      </c>
      <c r="EH12486" s="1" t="s">
        <v>5</v>
      </c>
      <c r="EI12486" s="1" t="s">
        <v>14</v>
      </c>
      <c r="EJ12486" s="1" t="s">
        <v>1</v>
      </c>
      <c r="EK12486" s="1" t="s">
        <v>6</v>
      </c>
      <c r="EL12486" s="1" t="s">
        <v>6</v>
      </c>
      <c r="EM12486" s="1" t="s">
        <v>5</v>
      </c>
      <c r="EN12486" s="1" t="s">
        <v>5</v>
      </c>
    </row>
    <row r="12487" spans="131:144" x14ac:dyDescent="0.2">
      <c r="EA12487">
        <v>4</v>
      </c>
      <c r="EB12487" s="1" t="s">
        <v>1069</v>
      </c>
      <c r="EC12487" s="1" t="s">
        <v>448</v>
      </c>
      <c r="ED12487" s="1" t="s">
        <v>5</v>
      </c>
      <c r="EE12487" s="1" t="s">
        <v>6</v>
      </c>
      <c r="EF12487" s="1" t="s">
        <v>5</v>
      </c>
      <c r="EG12487" s="1" t="s">
        <v>5</v>
      </c>
      <c r="EH12487" s="1" t="s">
        <v>5</v>
      </c>
      <c r="EI12487" s="1" t="s">
        <v>14</v>
      </c>
      <c r="EJ12487" s="1" t="s">
        <v>1</v>
      </c>
      <c r="EK12487" s="1" t="s">
        <v>6</v>
      </c>
      <c r="EL12487" s="1" t="s">
        <v>6</v>
      </c>
      <c r="EM12487" s="1" t="s">
        <v>5</v>
      </c>
      <c r="EN12487" s="1" t="s">
        <v>5</v>
      </c>
    </row>
    <row r="12488" spans="131:144" x14ac:dyDescent="0.2">
      <c r="EA12488">
        <v>4</v>
      </c>
      <c r="EB12488" s="1" t="s">
        <v>1069</v>
      </c>
      <c r="EC12488" s="1" t="s">
        <v>449</v>
      </c>
      <c r="ED12488" s="1" t="s">
        <v>5</v>
      </c>
      <c r="EE12488" s="1" t="s">
        <v>6</v>
      </c>
      <c r="EF12488" s="1" t="s">
        <v>5</v>
      </c>
      <c r="EG12488" s="1" t="s">
        <v>5</v>
      </c>
      <c r="EH12488" s="1" t="s">
        <v>5</v>
      </c>
      <c r="EI12488" s="1" t="s">
        <v>14</v>
      </c>
      <c r="EJ12488" s="1" t="s">
        <v>1</v>
      </c>
      <c r="EK12488" s="1" t="s">
        <v>6</v>
      </c>
      <c r="EL12488" s="1" t="s">
        <v>6</v>
      </c>
      <c r="EM12488" s="1" t="s">
        <v>5</v>
      </c>
      <c r="EN12488" s="1" t="s">
        <v>5</v>
      </c>
    </row>
    <row r="12489" spans="131:144" x14ac:dyDescent="0.2">
      <c r="EA12489">
        <v>4</v>
      </c>
      <c r="EB12489" s="1" t="s">
        <v>1069</v>
      </c>
      <c r="EC12489" s="1" t="s">
        <v>450</v>
      </c>
      <c r="ED12489" s="1" t="s">
        <v>5</v>
      </c>
      <c r="EE12489" s="1" t="s">
        <v>6</v>
      </c>
      <c r="EF12489" s="1" t="s">
        <v>5</v>
      </c>
      <c r="EG12489" s="1" t="s">
        <v>5</v>
      </c>
      <c r="EH12489" s="1" t="s">
        <v>5</v>
      </c>
      <c r="EI12489" s="1" t="s">
        <v>14</v>
      </c>
      <c r="EJ12489" s="1" t="s">
        <v>1</v>
      </c>
      <c r="EK12489" s="1" t="s">
        <v>6</v>
      </c>
      <c r="EL12489" s="1" t="s">
        <v>6</v>
      </c>
      <c r="EM12489" s="1" t="s">
        <v>5</v>
      </c>
      <c r="EN12489" s="1" t="s">
        <v>5</v>
      </c>
    </row>
    <row r="12490" spans="131:144" x14ac:dyDescent="0.2">
      <c r="EA12490">
        <v>4</v>
      </c>
      <c r="EB12490" s="1" t="s">
        <v>1069</v>
      </c>
      <c r="EC12490" s="1" t="s">
        <v>451</v>
      </c>
      <c r="ED12490" s="1" t="s">
        <v>5</v>
      </c>
      <c r="EE12490" s="1" t="s">
        <v>6</v>
      </c>
      <c r="EF12490" s="1" t="s">
        <v>5</v>
      </c>
      <c r="EG12490" s="1" t="s">
        <v>5</v>
      </c>
      <c r="EH12490" s="1" t="s">
        <v>5</v>
      </c>
      <c r="EI12490" s="1" t="s">
        <v>14</v>
      </c>
      <c r="EJ12490" s="1" t="s">
        <v>1</v>
      </c>
      <c r="EK12490" s="1" t="s">
        <v>6</v>
      </c>
      <c r="EL12490" s="1" t="s">
        <v>6</v>
      </c>
      <c r="EM12490" s="1" t="s">
        <v>5</v>
      </c>
      <c r="EN12490" s="1" t="s">
        <v>5</v>
      </c>
    </row>
    <row r="12491" spans="131:144" x14ac:dyDescent="0.2">
      <c r="EA12491">
        <v>4</v>
      </c>
      <c r="EB12491" s="1" t="s">
        <v>1069</v>
      </c>
      <c r="EC12491" s="1" t="s">
        <v>452</v>
      </c>
      <c r="ED12491" s="1" t="s">
        <v>5</v>
      </c>
      <c r="EE12491" s="1" t="s">
        <v>6</v>
      </c>
      <c r="EF12491" s="1" t="s">
        <v>5</v>
      </c>
      <c r="EG12491" s="1" t="s">
        <v>5</v>
      </c>
      <c r="EH12491" s="1" t="s">
        <v>5</v>
      </c>
      <c r="EI12491" s="1" t="s">
        <v>14</v>
      </c>
      <c r="EJ12491" s="1" t="s">
        <v>1</v>
      </c>
      <c r="EK12491" s="1" t="s">
        <v>6</v>
      </c>
      <c r="EL12491" s="1" t="s">
        <v>6</v>
      </c>
      <c r="EM12491" s="1" t="s">
        <v>5</v>
      </c>
      <c r="EN12491" s="1" t="s">
        <v>5</v>
      </c>
    </row>
    <row r="12492" spans="131:144" x14ac:dyDescent="0.2">
      <c r="EA12492">
        <v>4</v>
      </c>
      <c r="EB12492" s="1" t="s">
        <v>1069</v>
      </c>
      <c r="EC12492" s="1" t="s">
        <v>453</v>
      </c>
      <c r="ED12492" s="1" t="s">
        <v>5</v>
      </c>
      <c r="EE12492" s="1" t="s">
        <v>6</v>
      </c>
      <c r="EF12492" s="1" t="s">
        <v>5</v>
      </c>
      <c r="EG12492" s="1" t="s">
        <v>5</v>
      </c>
      <c r="EH12492" s="1" t="s">
        <v>5</v>
      </c>
      <c r="EI12492" s="1" t="s">
        <v>14</v>
      </c>
      <c r="EJ12492" s="1" t="s">
        <v>1</v>
      </c>
      <c r="EK12492" s="1" t="s">
        <v>6</v>
      </c>
      <c r="EL12492" s="1" t="s">
        <v>6</v>
      </c>
      <c r="EM12492" s="1" t="s">
        <v>5</v>
      </c>
      <c r="EN12492" s="1" t="s">
        <v>5</v>
      </c>
    </row>
    <row r="12493" spans="131:144" x14ac:dyDescent="0.2">
      <c r="EA12493">
        <v>4</v>
      </c>
      <c r="EB12493" s="1" t="s">
        <v>1069</v>
      </c>
      <c r="EC12493" s="1" t="s">
        <v>454</v>
      </c>
      <c r="ED12493" s="1" t="s">
        <v>5</v>
      </c>
      <c r="EE12493" s="1" t="s">
        <v>6</v>
      </c>
      <c r="EF12493" s="1" t="s">
        <v>5</v>
      </c>
      <c r="EG12493" s="1" t="s">
        <v>5</v>
      </c>
      <c r="EH12493" s="1" t="s">
        <v>5</v>
      </c>
      <c r="EI12493" s="1" t="s">
        <v>14</v>
      </c>
      <c r="EJ12493" s="1" t="s">
        <v>1</v>
      </c>
      <c r="EK12493" s="1" t="s">
        <v>6</v>
      </c>
      <c r="EL12493" s="1" t="s">
        <v>6</v>
      </c>
      <c r="EM12493" s="1" t="s">
        <v>5</v>
      </c>
      <c r="EN12493" s="1" t="s">
        <v>5</v>
      </c>
    </row>
    <row r="12494" spans="131:144" x14ac:dyDescent="0.2">
      <c r="EA12494">
        <v>4</v>
      </c>
      <c r="EB12494" s="1" t="s">
        <v>1069</v>
      </c>
      <c r="EC12494" s="1" t="s">
        <v>455</v>
      </c>
      <c r="ED12494" s="1" t="s">
        <v>5</v>
      </c>
      <c r="EE12494" s="1" t="s">
        <v>6</v>
      </c>
      <c r="EF12494" s="1" t="s">
        <v>5</v>
      </c>
      <c r="EG12494" s="1" t="s">
        <v>5</v>
      </c>
      <c r="EH12494" s="1" t="s">
        <v>5</v>
      </c>
      <c r="EI12494" s="1" t="s">
        <v>14</v>
      </c>
      <c r="EJ12494" s="1" t="s">
        <v>1</v>
      </c>
      <c r="EK12494" s="1" t="s">
        <v>6</v>
      </c>
      <c r="EL12494" s="1" t="s">
        <v>6</v>
      </c>
      <c r="EM12494" s="1" t="s">
        <v>5</v>
      </c>
      <c r="EN12494" s="1" t="s">
        <v>5</v>
      </c>
    </row>
    <row r="12495" spans="131:144" x14ac:dyDescent="0.2">
      <c r="EA12495">
        <v>4</v>
      </c>
      <c r="EB12495" s="1" t="s">
        <v>1069</v>
      </c>
      <c r="EC12495" s="1" t="s">
        <v>456</v>
      </c>
      <c r="ED12495" s="1" t="s">
        <v>5</v>
      </c>
      <c r="EE12495" s="1" t="s">
        <v>6</v>
      </c>
      <c r="EF12495" s="1" t="s">
        <v>5</v>
      </c>
      <c r="EG12495" s="1" t="s">
        <v>5</v>
      </c>
      <c r="EH12495" s="1" t="s">
        <v>5</v>
      </c>
      <c r="EI12495" s="1" t="s">
        <v>14</v>
      </c>
      <c r="EJ12495" s="1" t="s">
        <v>1</v>
      </c>
      <c r="EK12495" s="1" t="s">
        <v>6</v>
      </c>
      <c r="EL12495" s="1" t="s">
        <v>6</v>
      </c>
      <c r="EM12495" s="1" t="s">
        <v>5</v>
      </c>
      <c r="EN12495" s="1" t="s">
        <v>5</v>
      </c>
    </row>
    <row r="12496" spans="131:144" x14ac:dyDescent="0.2">
      <c r="EA12496">
        <v>4</v>
      </c>
      <c r="EB12496" s="1" t="s">
        <v>1069</v>
      </c>
      <c r="EC12496" s="1" t="s">
        <v>457</v>
      </c>
      <c r="ED12496" s="1" t="s">
        <v>5</v>
      </c>
      <c r="EE12496" s="1" t="s">
        <v>6</v>
      </c>
      <c r="EF12496" s="1" t="s">
        <v>5</v>
      </c>
      <c r="EG12496" s="1" t="s">
        <v>5</v>
      </c>
      <c r="EH12496" s="1" t="s">
        <v>5</v>
      </c>
      <c r="EI12496" s="1" t="s">
        <v>14</v>
      </c>
      <c r="EJ12496" s="1" t="s">
        <v>1</v>
      </c>
      <c r="EK12496" s="1" t="s">
        <v>6</v>
      </c>
      <c r="EL12496" s="1" t="s">
        <v>6</v>
      </c>
      <c r="EM12496" s="1" t="s">
        <v>5</v>
      </c>
      <c r="EN12496" s="1" t="s">
        <v>5</v>
      </c>
    </row>
    <row r="12497" spans="131:144" x14ac:dyDescent="0.2">
      <c r="EA12497">
        <v>4</v>
      </c>
      <c r="EB12497" s="1" t="s">
        <v>1069</v>
      </c>
      <c r="EC12497" s="1" t="s">
        <v>458</v>
      </c>
      <c r="ED12497" s="1" t="s">
        <v>5</v>
      </c>
      <c r="EE12497" s="1" t="s">
        <v>6</v>
      </c>
      <c r="EF12497" s="1" t="s">
        <v>5</v>
      </c>
      <c r="EG12497" s="1" t="s">
        <v>5</v>
      </c>
      <c r="EH12497" s="1" t="s">
        <v>5</v>
      </c>
      <c r="EI12497" s="1" t="s">
        <v>14</v>
      </c>
      <c r="EJ12497" s="1" t="s">
        <v>1</v>
      </c>
      <c r="EK12497" s="1" t="s">
        <v>6</v>
      </c>
      <c r="EL12497" s="1" t="s">
        <v>6</v>
      </c>
      <c r="EM12497" s="1" t="s">
        <v>5</v>
      </c>
      <c r="EN12497" s="1" t="s">
        <v>5</v>
      </c>
    </row>
    <row r="12498" spans="131:144" x14ac:dyDescent="0.2">
      <c r="EA12498">
        <v>4</v>
      </c>
      <c r="EB12498" s="1" t="s">
        <v>1069</v>
      </c>
      <c r="EC12498" s="1" t="s">
        <v>463</v>
      </c>
      <c r="ED12498" s="1" t="s">
        <v>5</v>
      </c>
      <c r="EE12498" s="1" t="s">
        <v>6</v>
      </c>
      <c r="EF12498" s="1" t="s">
        <v>5</v>
      </c>
      <c r="EG12498" s="1" t="s">
        <v>5</v>
      </c>
      <c r="EH12498" s="1" t="s">
        <v>5</v>
      </c>
      <c r="EI12498" s="1" t="s">
        <v>14</v>
      </c>
      <c r="EJ12498" s="1" t="s">
        <v>1</v>
      </c>
      <c r="EK12498" s="1" t="s">
        <v>6</v>
      </c>
      <c r="EL12498" s="1" t="s">
        <v>6</v>
      </c>
      <c r="EM12498" s="1" t="s">
        <v>5</v>
      </c>
      <c r="EN12498" s="1" t="s">
        <v>5</v>
      </c>
    </row>
    <row r="12499" spans="131:144" x14ac:dyDescent="0.2">
      <c r="EA12499">
        <v>4</v>
      </c>
      <c r="EB12499" s="1" t="s">
        <v>1069</v>
      </c>
      <c r="EC12499" s="1" t="s">
        <v>459</v>
      </c>
      <c r="ED12499" s="1" t="s">
        <v>5</v>
      </c>
      <c r="EE12499" s="1" t="s">
        <v>6</v>
      </c>
      <c r="EF12499" s="1" t="s">
        <v>5</v>
      </c>
      <c r="EG12499" s="1" t="s">
        <v>5</v>
      </c>
      <c r="EH12499" s="1" t="s">
        <v>5</v>
      </c>
      <c r="EI12499" s="1" t="s">
        <v>14</v>
      </c>
      <c r="EJ12499" s="1" t="s">
        <v>1</v>
      </c>
      <c r="EK12499" s="1" t="s">
        <v>6</v>
      </c>
      <c r="EL12499" s="1" t="s">
        <v>6</v>
      </c>
      <c r="EM12499" s="1" t="s">
        <v>5</v>
      </c>
      <c r="EN12499" s="1" t="s">
        <v>5</v>
      </c>
    </row>
    <row r="12500" spans="131:144" x14ac:dyDescent="0.2">
      <c r="EA12500">
        <v>4</v>
      </c>
      <c r="EB12500" s="1" t="s">
        <v>1069</v>
      </c>
      <c r="EC12500" s="1" t="s">
        <v>464</v>
      </c>
      <c r="ED12500" s="1" t="s">
        <v>5</v>
      </c>
      <c r="EE12500" s="1" t="s">
        <v>6</v>
      </c>
      <c r="EF12500" s="1" t="s">
        <v>5</v>
      </c>
      <c r="EG12500" s="1" t="s">
        <v>5</v>
      </c>
      <c r="EH12500" s="1" t="s">
        <v>5</v>
      </c>
      <c r="EI12500" s="1" t="s">
        <v>14</v>
      </c>
      <c r="EJ12500" s="1" t="s">
        <v>1</v>
      </c>
      <c r="EK12500" s="1" t="s">
        <v>6</v>
      </c>
      <c r="EL12500" s="1" t="s">
        <v>6</v>
      </c>
      <c r="EM12500" s="1" t="s">
        <v>5</v>
      </c>
      <c r="EN12500" s="1" t="s">
        <v>5</v>
      </c>
    </row>
    <row r="12501" spans="131:144" x14ac:dyDescent="0.2">
      <c r="EA12501">
        <v>4</v>
      </c>
      <c r="EB12501" s="1" t="s">
        <v>1069</v>
      </c>
      <c r="EC12501" s="1" t="s">
        <v>460</v>
      </c>
      <c r="ED12501" s="1" t="s">
        <v>5</v>
      </c>
      <c r="EE12501" s="1" t="s">
        <v>6</v>
      </c>
      <c r="EF12501" s="1" t="s">
        <v>5</v>
      </c>
      <c r="EG12501" s="1" t="s">
        <v>5</v>
      </c>
      <c r="EH12501" s="1" t="s">
        <v>5</v>
      </c>
      <c r="EI12501" s="1" t="s">
        <v>14</v>
      </c>
      <c r="EJ12501" s="1" t="s">
        <v>1</v>
      </c>
      <c r="EK12501" s="1" t="s">
        <v>6</v>
      </c>
      <c r="EL12501" s="1" t="s">
        <v>6</v>
      </c>
      <c r="EM12501" s="1" t="s">
        <v>5</v>
      </c>
      <c r="EN12501" s="1" t="s">
        <v>5</v>
      </c>
    </row>
    <row r="12502" spans="131:144" x14ac:dyDescent="0.2">
      <c r="EA12502">
        <v>4</v>
      </c>
      <c r="EB12502" s="1" t="s">
        <v>1069</v>
      </c>
      <c r="EC12502" s="1" t="s">
        <v>461</v>
      </c>
      <c r="ED12502" s="1" t="s">
        <v>5</v>
      </c>
      <c r="EE12502" s="1" t="s">
        <v>6</v>
      </c>
      <c r="EF12502" s="1" t="s">
        <v>5</v>
      </c>
      <c r="EG12502" s="1" t="s">
        <v>5</v>
      </c>
      <c r="EH12502" s="1" t="s">
        <v>5</v>
      </c>
      <c r="EI12502" s="1" t="s">
        <v>14</v>
      </c>
      <c r="EJ12502" s="1" t="s">
        <v>1</v>
      </c>
      <c r="EK12502" s="1" t="s">
        <v>6</v>
      </c>
      <c r="EL12502" s="1" t="s">
        <v>6</v>
      </c>
      <c r="EM12502" s="1" t="s">
        <v>5</v>
      </c>
      <c r="EN12502" s="1" t="s">
        <v>5</v>
      </c>
    </row>
    <row r="12503" spans="131:144" x14ac:dyDescent="0.2">
      <c r="EA12503">
        <v>4</v>
      </c>
      <c r="EB12503" s="1" t="s">
        <v>1069</v>
      </c>
      <c r="EC12503" s="1" t="s">
        <v>462</v>
      </c>
      <c r="ED12503" s="1" t="s">
        <v>5</v>
      </c>
      <c r="EE12503" s="1" t="s">
        <v>6</v>
      </c>
      <c r="EF12503" s="1" t="s">
        <v>5</v>
      </c>
      <c r="EG12503" s="1" t="s">
        <v>5</v>
      </c>
      <c r="EH12503" s="1" t="s">
        <v>5</v>
      </c>
      <c r="EI12503" s="1" t="s">
        <v>14</v>
      </c>
      <c r="EJ12503" s="1" t="s">
        <v>1</v>
      </c>
      <c r="EK12503" s="1" t="s">
        <v>6</v>
      </c>
      <c r="EL12503" s="1" t="s">
        <v>6</v>
      </c>
      <c r="EM12503" s="1" t="s">
        <v>5</v>
      </c>
      <c r="EN12503" s="1" t="s">
        <v>5</v>
      </c>
    </row>
    <row r="12504" spans="131:144" x14ac:dyDescent="0.2">
      <c r="EA12504">
        <v>4</v>
      </c>
      <c r="EB12504" s="1" t="s">
        <v>1069</v>
      </c>
      <c r="EC12504" s="1" t="s">
        <v>465</v>
      </c>
      <c r="ED12504" s="1" t="s">
        <v>5</v>
      </c>
      <c r="EE12504" s="1" t="s">
        <v>6</v>
      </c>
      <c r="EF12504" s="1" t="s">
        <v>5</v>
      </c>
      <c r="EG12504" s="1" t="s">
        <v>5</v>
      </c>
      <c r="EH12504" s="1" t="s">
        <v>5</v>
      </c>
      <c r="EI12504" s="1" t="s">
        <v>14</v>
      </c>
      <c r="EJ12504" s="1" t="s">
        <v>1</v>
      </c>
      <c r="EK12504" s="1" t="s">
        <v>6</v>
      </c>
      <c r="EL12504" s="1" t="s">
        <v>6</v>
      </c>
      <c r="EM12504" s="1" t="s">
        <v>5</v>
      </c>
      <c r="EN12504" s="1" t="s">
        <v>5</v>
      </c>
    </row>
    <row r="12505" spans="131:144" x14ac:dyDescent="0.2">
      <c r="EA12505">
        <v>4</v>
      </c>
      <c r="EB12505" s="1" t="s">
        <v>1070</v>
      </c>
      <c r="EC12505" s="1" t="s">
        <v>439</v>
      </c>
      <c r="ED12505" s="1" t="s">
        <v>5</v>
      </c>
      <c r="EE12505" s="1" t="s">
        <v>5</v>
      </c>
      <c r="EF12505" s="1" t="s">
        <v>5</v>
      </c>
      <c r="EG12505" s="1" t="s">
        <v>5</v>
      </c>
      <c r="EH12505" s="1" t="s">
        <v>5</v>
      </c>
      <c r="EI12505" s="1" t="s">
        <v>14</v>
      </c>
      <c r="EJ12505" s="1" t="s">
        <v>1</v>
      </c>
      <c r="EK12505" s="1" t="s">
        <v>6</v>
      </c>
      <c r="EL12505" s="1" t="s">
        <v>6</v>
      </c>
      <c r="EM12505" s="1" t="s">
        <v>5</v>
      </c>
      <c r="EN12505" s="1" t="s">
        <v>5</v>
      </c>
    </row>
    <row r="12506" spans="131:144" x14ac:dyDescent="0.2">
      <c r="EA12506">
        <v>4</v>
      </c>
      <c r="EB12506" s="1" t="s">
        <v>1070</v>
      </c>
      <c r="EC12506" s="1" t="s">
        <v>440</v>
      </c>
      <c r="ED12506" s="1" t="s">
        <v>5</v>
      </c>
      <c r="EE12506" s="1" t="s">
        <v>5</v>
      </c>
      <c r="EF12506" s="1" t="s">
        <v>5</v>
      </c>
      <c r="EG12506" s="1" t="s">
        <v>5</v>
      </c>
      <c r="EH12506" s="1" t="s">
        <v>5</v>
      </c>
      <c r="EI12506" s="1" t="s">
        <v>14</v>
      </c>
      <c r="EJ12506" s="1" t="s">
        <v>1</v>
      </c>
      <c r="EK12506" s="1" t="s">
        <v>6</v>
      </c>
      <c r="EL12506" s="1" t="s">
        <v>6</v>
      </c>
      <c r="EM12506" s="1" t="s">
        <v>5</v>
      </c>
      <c r="EN12506" s="1" t="s">
        <v>5</v>
      </c>
    </row>
    <row r="12507" spans="131:144" x14ac:dyDescent="0.2">
      <c r="EA12507">
        <v>4</v>
      </c>
      <c r="EB12507" s="1" t="s">
        <v>1070</v>
      </c>
      <c r="EC12507" s="1" t="s">
        <v>441</v>
      </c>
      <c r="ED12507" s="1" t="s">
        <v>5</v>
      </c>
      <c r="EE12507" s="1" t="s">
        <v>6</v>
      </c>
      <c r="EF12507" s="1" t="s">
        <v>5</v>
      </c>
      <c r="EG12507" s="1" t="s">
        <v>5</v>
      </c>
      <c r="EH12507" s="1" t="s">
        <v>5</v>
      </c>
      <c r="EI12507" s="1" t="s">
        <v>14</v>
      </c>
      <c r="EJ12507" s="1" t="s">
        <v>1</v>
      </c>
      <c r="EK12507" s="1" t="s">
        <v>6</v>
      </c>
      <c r="EL12507" s="1" t="s">
        <v>6</v>
      </c>
      <c r="EM12507" s="1" t="s">
        <v>5</v>
      </c>
      <c r="EN12507" s="1" t="s">
        <v>5</v>
      </c>
    </row>
    <row r="12508" spans="131:144" x14ac:dyDescent="0.2">
      <c r="EA12508">
        <v>4</v>
      </c>
      <c r="EB12508" s="1" t="s">
        <v>1070</v>
      </c>
      <c r="EC12508" s="1" t="s">
        <v>442</v>
      </c>
      <c r="ED12508" s="1" t="s">
        <v>5</v>
      </c>
      <c r="EE12508" s="1" t="s">
        <v>5</v>
      </c>
      <c r="EF12508" s="1" t="s">
        <v>5</v>
      </c>
      <c r="EG12508" s="1" t="s">
        <v>5</v>
      </c>
      <c r="EH12508" s="1" t="s">
        <v>5</v>
      </c>
      <c r="EI12508" s="1" t="s">
        <v>14</v>
      </c>
      <c r="EJ12508" s="1" t="s">
        <v>1</v>
      </c>
      <c r="EK12508" s="1" t="s">
        <v>6</v>
      </c>
      <c r="EL12508" s="1" t="s">
        <v>6</v>
      </c>
      <c r="EM12508" s="1" t="s">
        <v>5</v>
      </c>
      <c r="EN12508" s="1" t="s">
        <v>5</v>
      </c>
    </row>
    <row r="12509" spans="131:144" x14ac:dyDescent="0.2">
      <c r="EA12509">
        <v>4</v>
      </c>
      <c r="EB12509" s="1" t="s">
        <v>1070</v>
      </c>
      <c r="EC12509" s="1" t="s">
        <v>443</v>
      </c>
      <c r="ED12509" s="1" t="s">
        <v>5</v>
      </c>
      <c r="EE12509" s="1" t="s">
        <v>5</v>
      </c>
      <c r="EF12509" s="1" t="s">
        <v>5</v>
      </c>
      <c r="EG12509" s="1" t="s">
        <v>5</v>
      </c>
      <c r="EH12509" s="1" t="s">
        <v>5</v>
      </c>
      <c r="EI12509" s="1" t="s">
        <v>14</v>
      </c>
      <c r="EJ12509" s="1" t="s">
        <v>1</v>
      </c>
      <c r="EK12509" s="1" t="s">
        <v>6</v>
      </c>
      <c r="EL12509" s="1" t="s">
        <v>6</v>
      </c>
      <c r="EM12509" s="1" t="s">
        <v>5</v>
      </c>
      <c r="EN12509" s="1" t="s">
        <v>5</v>
      </c>
    </row>
    <row r="12510" spans="131:144" x14ac:dyDescent="0.2">
      <c r="EA12510">
        <v>4</v>
      </c>
      <c r="EB12510" s="1" t="s">
        <v>1070</v>
      </c>
      <c r="EC12510" s="1" t="s">
        <v>444</v>
      </c>
      <c r="ED12510" s="1" t="s">
        <v>5</v>
      </c>
      <c r="EE12510" s="1" t="s">
        <v>6</v>
      </c>
      <c r="EF12510" s="1" t="s">
        <v>5</v>
      </c>
      <c r="EG12510" s="1" t="s">
        <v>5</v>
      </c>
      <c r="EH12510" s="1" t="s">
        <v>5</v>
      </c>
      <c r="EI12510" s="1" t="s">
        <v>14</v>
      </c>
      <c r="EJ12510" s="1" t="s">
        <v>1</v>
      </c>
      <c r="EK12510" s="1" t="s">
        <v>6</v>
      </c>
      <c r="EL12510" s="1" t="s">
        <v>6</v>
      </c>
      <c r="EM12510" s="1" t="s">
        <v>5</v>
      </c>
      <c r="EN12510" s="1" t="s">
        <v>5</v>
      </c>
    </row>
    <row r="12511" spans="131:144" x14ac:dyDescent="0.2">
      <c r="EA12511">
        <v>4</v>
      </c>
      <c r="EB12511" s="1" t="s">
        <v>1070</v>
      </c>
      <c r="EC12511" s="1" t="s">
        <v>445</v>
      </c>
      <c r="ED12511" s="1" t="s">
        <v>5</v>
      </c>
      <c r="EE12511" s="1" t="s">
        <v>5</v>
      </c>
      <c r="EF12511" s="1" t="s">
        <v>5</v>
      </c>
      <c r="EG12511" s="1" t="s">
        <v>5</v>
      </c>
      <c r="EH12511" s="1" t="s">
        <v>5</v>
      </c>
      <c r="EI12511" s="1" t="s">
        <v>14</v>
      </c>
      <c r="EJ12511" s="1" t="s">
        <v>1</v>
      </c>
      <c r="EK12511" s="1" t="s">
        <v>6</v>
      </c>
      <c r="EL12511" s="1" t="s">
        <v>6</v>
      </c>
      <c r="EM12511" s="1" t="s">
        <v>5</v>
      </c>
      <c r="EN12511" s="1" t="s">
        <v>5</v>
      </c>
    </row>
    <row r="12512" spans="131:144" x14ac:dyDescent="0.2">
      <c r="EA12512">
        <v>4</v>
      </c>
      <c r="EB12512" s="1" t="s">
        <v>1070</v>
      </c>
      <c r="EC12512" s="1" t="s">
        <v>446</v>
      </c>
      <c r="ED12512" s="1" t="s">
        <v>5</v>
      </c>
      <c r="EE12512" s="1" t="s">
        <v>5</v>
      </c>
      <c r="EF12512" s="1" t="s">
        <v>5</v>
      </c>
      <c r="EG12512" s="1" t="s">
        <v>5</v>
      </c>
      <c r="EH12512" s="1" t="s">
        <v>5</v>
      </c>
      <c r="EI12512" s="1" t="s">
        <v>14</v>
      </c>
      <c r="EJ12512" s="1" t="s">
        <v>1</v>
      </c>
      <c r="EK12512" s="1" t="s">
        <v>6</v>
      </c>
      <c r="EL12512" s="1" t="s">
        <v>6</v>
      </c>
      <c r="EM12512" s="1" t="s">
        <v>5</v>
      </c>
      <c r="EN12512" s="1" t="s">
        <v>5</v>
      </c>
    </row>
    <row r="12513" spans="131:144" x14ac:dyDescent="0.2">
      <c r="EA12513">
        <v>4</v>
      </c>
      <c r="EB12513" s="1" t="s">
        <v>1070</v>
      </c>
      <c r="EC12513" s="1" t="s">
        <v>447</v>
      </c>
      <c r="ED12513" s="1" t="s">
        <v>5</v>
      </c>
      <c r="EE12513" s="1" t="s">
        <v>6</v>
      </c>
      <c r="EF12513" s="1" t="s">
        <v>5</v>
      </c>
      <c r="EG12513" s="1" t="s">
        <v>5</v>
      </c>
      <c r="EH12513" s="1" t="s">
        <v>5</v>
      </c>
      <c r="EI12513" s="1" t="s">
        <v>14</v>
      </c>
      <c r="EJ12513" s="1" t="s">
        <v>1</v>
      </c>
      <c r="EK12513" s="1" t="s">
        <v>6</v>
      </c>
      <c r="EL12513" s="1" t="s">
        <v>6</v>
      </c>
      <c r="EM12513" s="1" t="s">
        <v>5</v>
      </c>
      <c r="EN12513" s="1" t="s">
        <v>5</v>
      </c>
    </row>
    <row r="12514" spans="131:144" x14ac:dyDescent="0.2">
      <c r="EA12514">
        <v>4</v>
      </c>
      <c r="EB12514" s="1" t="s">
        <v>1070</v>
      </c>
      <c r="EC12514" s="1" t="s">
        <v>448</v>
      </c>
      <c r="ED12514" s="1" t="s">
        <v>5</v>
      </c>
      <c r="EE12514" s="1" t="s">
        <v>5</v>
      </c>
      <c r="EF12514" s="1" t="s">
        <v>5</v>
      </c>
      <c r="EG12514" s="1" t="s">
        <v>5</v>
      </c>
      <c r="EH12514" s="1" t="s">
        <v>5</v>
      </c>
      <c r="EI12514" s="1" t="s">
        <v>14</v>
      </c>
      <c r="EJ12514" s="1" t="s">
        <v>1</v>
      </c>
      <c r="EK12514" s="1" t="s">
        <v>6</v>
      </c>
      <c r="EL12514" s="1" t="s">
        <v>6</v>
      </c>
      <c r="EM12514" s="1" t="s">
        <v>5</v>
      </c>
      <c r="EN12514" s="1" t="s">
        <v>5</v>
      </c>
    </row>
    <row r="12515" spans="131:144" x14ac:dyDescent="0.2">
      <c r="EA12515">
        <v>4</v>
      </c>
      <c r="EB12515" s="1" t="s">
        <v>1070</v>
      </c>
      <c r="EC12515" s="1" t="s">
        <v>449</v>
      </c>
      <c r="ED12515" s="1" t="s">
        <v>5</v>
      </c>
      <c r="EE12515" s="1" t="s">
        <v>5</v>
      </c>
      <c r="EF12515" s="1" t="s">
        <v>5</v>
      </c>
      <c r="EG12515" s="1" t="s">
        <v>5</v>
      </c>
      <c r="EH12515" s="1" t="s">
        <v>5</v>
      </c>
      <c r="EI12515" s="1" t="s">
        <v>14</v>
      </c>
      <c r="EJ12515" s="1" t="s">
        <v>1</v>
      </c>
      <c r="EK12515" s="1" t="s">
        <v>6</v>
      </c>
      <c r="EL12515" s="1" t="s">
        <v>6</v>
      </c>
      <c r="EM12515" s="1" t="s">
        <v>5</v>
      </c>
      <c r="EN12515" s="1" t="s">
        <v>5</v>
      </c>
    </row>
    <row r="12516" spans="131:144" x14ac:dyDescent="0.2">
      <c r="EA12516">
        <v>4</v>
      </c>
      <c r="EB12516" s="1" t="s">
        <v>1070</v>
      </c>
      <c r="EC12516" s="1" t="s">
        <v>450</v>
      </c>
      <c r="ED12516" s="1" t="s">
        <v>5</v>
      </c>
      <c r="EE12516" s="1" t="s">
        <v>6</v>
      </c>
      <c r="EF12516" s="1" t="s">
        <v>5</v>
      </c>
      <c r="EG12516" s="1" t="s">
        <v>5</v>
      </c>
      <c r="EH12516" s="1" t="s">
        <v>5</v>
      </c>
      <c r="EI12516" s="1" t="s">
        <v>14</v>
      </c>
      <c r="EJ12516" s="1" t="s">
        <v>1</v>
      </c>
      <c r="EK12516" s="1" t="s">
        <v>6</v>
      </c>
      <c r="EL12516" s="1" t="s">
        <v>6</v>
      </c>
      <c r="EM12516" s="1" t="s">
        <v>5</v>
      </c>
      <c r="EN12516" s="1" t="s">
        <v>5</v>
      </c>
    </row>
    <row r="12517" spans="131:144" x14ac:dyDescent="0.2">
      <c r="EA12517">
        <v>4</v>
      </c>
      <c r="EB12517" s="1" t="s">
        <v>1070</v>
      </c>
      <c r="EC12517" s="1" t="s">
        <v>451</v>
      </c>
      <c r="ED12517" s="1" t="s">
        <v>5</v>
      </c>
      <c r="EE12517" s="1" t="s">
        <v>5</v>
      </c>
      <c r="EF12517" s="1" t="s">
        <v>5</v>
      </c>
      <c r="EG12517" s="1" t="s">
        <v>5</v>
      </c>
      <c r="EH12517" s="1" t="s">
        <v>5</v>
      </c>
      <c r="EI12517" s="1" t="s">
        <v>14</v>
      </c>
      <c r="EJ12517" s="1" t="s">
        <v>1</v>
      </c>
      <c r="EK12517" s="1" t="s">
        <v>6</v>
      </c>
      <c r="EL12517" s="1" t="s">
        <v>6</v>
      </c>
      <c r="EM12517" s="1" t="s">
        <v>5</v>
      </c>
      <c r="EN12517" s="1" t="s">
        <v>5</v>
      </c>
    </row>
    <row r="12518" spans="131:144" x14ac:dyDescent="0.2">
      <c r="EA12518">
        <v>4</v>
      </c>
      <c r="EB12518" s="1" t="s">
        <v>1070</v>
      </c>
      <c r="EC12518" s="1" t="s">
        <v>452</v>
      </c>
      <c r="ED12518" s="1" t="s">
        <v>5</v>
      </c>
      <c r="EE12518" s="1" t="s">
        <v>5</v>
      </c>
      <c r="EF12518" s="1" t="s">
        <v>5</v>
      </c>
      <c r="EG12518" s="1" t="s">
        <v>5</v>
      </c>
      <c r="EH12518" s="1" t="s">
        <v>5</v>
      </c>
      <c r="EI12518" s="1" t="s">
        <v>14</v>
      </c>
      <c r="EJ12518" s="1" t="s">
        <v>1</v>
      </c>
      <c r="EK12518" s="1" t="s">
        <v>6</v>
      </c>
      <c r="EL12518" s="1" t="s">
        <v>6</v>
      </c>
      <c r="EM12518" s="1" t="s">
        <v>5</v>
      </c>
      <c r="EN12518" s="1" t="s">
        <v>5</v>
      </c>
    </row>
    <row r="12519" spans="131:144" x14ac:dyDescent="0.2">
      <c r="EA12519">
        <v>4</v>
      </c>
      <c r="EB12519" s="1" t="s">
        <v>1070</v>
      </c>
      <c r="EC12519" s="1" t="s">
        <v>453</v>
      </c>
      <c r="ED12519" s="1" t="s">
        <v>5</v>
      </c>
      <c r="EE12519" s="1" t="s">
        <v>6</v>
      </c>
      <c r="EF12519" s="1" t="s">
        <v>5</v>
      </c>
      <c r="EG12519" s="1" t="s">
        <v>5</v>
      </c>
      <c r="EH12519" s="1" t="s">
        <v>5</v>
      </c>
      <c r="EI12519" s="1" t="s">
        <v>14</v>
      </c>
      <c r="EJ12519" s="1" t="s">
        <v>1</v>
      </c>
      <c r="EK12519" s="1" t="s">
        <v>6</v>
      </c>
      <c r="EL12519" s="1" t="s">
        <v>6</v>
      </c>
      <c r="EM12519" s="1" t="s">
        <v>5</v>
      </c>
      <c r="EN12519" s="1" t="s">
        <v>5</v>
      </c>
    </row>
    <row r="12520" spans="131:144" x14ac:dyDescent="0.2">
      <c r="EA12520">
        <v>4</v>
      </c>
      <c r="EB12520" s="1" t="s">
        <v>1070</v>
      </c>
      <c r="EC12520" s="1" t="s">
        <v>454</v>
      </c>
      <c r="ED12520" s="1" t="s">
        <v>5</v>
      </c>
      <c r="EE12520" s="1" t="s">
        <v>6</v>
      </c>
      <c r="EF12520" s="1" t="s">
        <v>5</v>
      </c>
      <c r="EG12520" s="1" t="s">
        <v>5</v>
      </c>
      <c r="EH12520" s="1" t="s">
        <v>5</v>
      </c>
      <c r="EI12520" s="1" t="s">
        <v>14</v>
      </c>
      <c r="EJ12520" s="1" t="s">
        <v>1</v>
      </c>
      <c r="EK12520" s="1" t="s">
        <v>6</v>
      </c>
      <c r="EL12520" s="1" t="s">
        <v>6</v>
      </c>
      <c r="EM12520" s="1" t="s">
        <v>5</v>
      </c>
      <c r="EN12520" s="1" t="s">
        <v>5</v>
      </c>
    </row>
    <row r="12521" spans="131:144" x14ac:dyDescent="0.2">
      <c r="EA12521">
        <v>4</v>
      </c>
      <c r="EB12521" s="1" t="s">
        <v>1070</v>
      </c>
      <c r="EC12521" s="1" t="s">
        <v>455</v>
      </c>
      <c r="ED12521" s="1" t="s">
        <v>5</v>
      </c>
      <c r="EE12521" s="1" t="s">
        <v>6</v>
      </c>
      <c r="EF12521" s="1" t="s">
        <v>5</v>
      </c>
      <c r="EG12521" s="1" t="s">
        <v>5</v>
      </c>
      <c r="EH12521" s="1" t="s">
        <v>5</v>
      </c>
      <c r="EI12521" s="1" t="s">
        <v>14</v>
      </c>
      <c r="EJ12521" s="1" t="s">
        <v>1</v>
      </c>
      <c r="EK12521" s="1" t="s">
        <v>6</v>
      </c>
      <c r="EL12521" s="1" t="s">
        <v>6</v>
      </c>
      <c r="EM12521" s="1" t="s">
        <v>5</v>
      </c>
      <c r="EN12521" s="1" t="s">
        <v>5</v>
      </c>
    </row>
    <row r="12522" spans="131:144" x14ac:dyDescent="0.2">
      <c r="EA12522">
        <v>4</v>
      </c>
      <c r="EB12522" s="1" t="s">
        <v>1070</v>
      </c>
      <c r="EC12522" s="1" t="s">
        <v>456</v>
      </c>
      <c r="ED12522" s="1" t="s">
        <v>5</v>
      </c>
      <c r="EE12522" s="1" t="s">
        <v>6</v>
      </c>
      <c r="EF12522" s="1" t="s">
        <v>5</v>
      </c>
      <c r="EG12522" s="1" t="s">
        <v>5</v>
      </c>
      <c r="EH12522" s="1" t="s">
        <v>5</v>
      </c>
      <c r="EI12522" s="1" t="s">
        <v>14</v>
      </c>
      <c r="EJ12522" s="1" t="s">
        <v>1</v>
      </c>
      <c r="EK12522" s="1" t="s">
        <v>6</v>
      </c>
      <c r="EL12522" s="1" t="s">
        <v>6</v>
      </c>
      <c r="EM12522" s="1" t="s">
        <v>5</v>
      </c>
      <c r="EN12522" s="1" t="s">
        <v>5</v>
      </c>
    </row>
    <row r="12523" spans="131:144" x14ac:dyDescent="0.2">
      <c r="EA12523">
        <v>4</v>
      </c>
      <c r="EB12523" s="1" t="s">
        <v>1070</v>
      </c>
      <c r="EC12523" s="1" t="s">
        <v>457</v>
      </c>
      <c r="ED12523" s="1" t="s">
        <v>5</v>
      </c>
      <c r="EE12523" s="1" t="s">
        <v>5</v>
      </c>
      <c r="EF12523" s="1" t="s">
        <v>5</v>
      </c>
      <c r="EG12523" s="1" t="s">
        <v>5</v>
      </c>
      <c r="EH12523" s="1" t="s">
        <v>5</v>
      </c>
      <c r="EI12523" s="1" t="s">
        <v>14</v>
      </c>
      <c r="EJ12523" s="1" t="s">
        <v>1</v>
      </c>
      <c r="EK12523" s="1" t="s">
        <v>6</v>
      </c>
      <c r="EL12523" s="1" t="s">
        <v>6</v>
      </c>
      <c r="EM12523" s="1" t="s">
        <v>5</v>
      </c>
      <c r="EN12523" s="1" t="s">
        <v>5</v>
      </c>
    </row>
    <row r="12524" spans="131:144" x14ac:dyDescent="0.2">
      <c r="EA12524">
        <v>4</v>
      </c>
      <c r="EB12524" s="1" t="s">
        <v>1070</v>
      </c>
      <c r="EC12524" s="1" t="s">
        <v>458</v>
      </c>
      <c r="ED12524" s="1" t="s">
        <v>5</v>
      </c>
      <c r="EE12524" s="1" t="s">
        <v>8</v>
      </c>
      <c r="EF12524" s="1" t="s">
        <v>5</v>
      </c>
      <c r="EG12524" s="1" t="s">
        <v>5</v>
      </c>
      <c r="EH12524" s="1" t="s">
        <v>5</v>
      </c>
      <c r="EI12524" s="1" t="s">
        <v>14</v>
      </c>
      <c r="EJ12524" s="1" t="s">
        <v>1</v>
      </c>
      <c r="EK12524" s="1" t="s">
        <v>6</v>
      </c>
      <c r="EL12524" s="1" t="s">
        <v>6</v>
      </c>
      <c r="EM12524" s="1" t="s">
        <v>5</v>
      </c>
      <c r="EN12524" s="1" t="s">
        <v>5</v>
      </c>
    </row>
    <row r="12525" spans="131:144" x14ac:dyDescent="0.2">
      <c r="EA12525">
        <v>4</v>
      </c>
      <c r="EB12525" s="1" t="s">
        <v>1070</v>
      </c>
      <c r="EC12525" s="1" t="s">
        <v>463</v>
      </c>
      <c r="ED12525" s="1" t="s">
        <v>5</v>
      </c>
      <c r="EE12525" s="1" t="s">
        <v>5</v>
      </c>
      <c r="EF12525" s="1" t="s">
        <v>5</v>
      </c>
      <c r="EG12525" s="1" t="s">
        <v>5</v>
      </c>
      <c r="EH12525" s="1" t="s">
        <v>5</v>
      </c>
      <c r="EI12525" s="1" t="s">
        <v>14</v>
      </c>
      <c r="EJ12525" s="1" t="s">
        <v>1</v>
      </c>
      <c r="EK12525" s="1" t="s">
        <v>6</v>
      </c>
      <c r="EL12525" s="1" t="s">
        <v>6</v>
      </c>
      <c r="EM12525" s="1" t="s">
        <v>5</v>
      </c>
      <c r="EN12525" s="1" t="s">
        <v>5</v>
      </c>
    </row>
    <row r="12526" spans="131:144" x14ac:dyDescent="0.2">
      <c r="EA12526">
        <v>4</v>
      </c>
      <c r="EB12526" s="1" t="s">
        <v>1070</v>
      </c>
      <c r="EC12526" s="1" t="s">
        <v>459</v>
      </c>
      <c r="ED12526" s="1" t="s">
        <v>5</v>
      </c>
      <c r="EE12526" s="1" t="s">
        <v>8</v>
      </c>
      <c r="EF12526" s="1" t="s">
        <v>5</v>
      </c>
      <c r="EG12526" s="1" t="s">
        <v>5</v>
      </c>
      <c r="EH12526" s="1" t="s">
        <v>5</v>
      </c>
      <c r="EI12526" s="1" t="s">
        <v>14</v>
      </c>
      <c r="EJ12526" s="1" t="s">
        <v>1</v>
      </c>
      <c r="EK12526" s="1" t="s">
        <v>6</v>
      </c>
      <c r="EL12526" s="1" t="s">
        <v>6</v>
      </c>
      <c r="EM12526" s="1" t="s">
        <v>5</v>
      </c>
      <c r="EN12526" s="1" t="s">
        <v>5</v>
      </c>
    </row>
    <row r="12527" spans="131:144" x14ac:dyDescent="0.2">
      <c r="EA12527">
        <v>4</v>
      </c>
      <c r="EB12527" s="1" t="s">
        <v>1070</v>
      </c>
      <c r="EC12527" s="1" t="s">
        <v>464</v>
      </c>
      <c r="ED12527" s="1" t="s">
        <v>5</v>
      </c>
      <c r="EE12527" s="1" t="s">
        <v>5</v>
      </c>
      <c r="EF12527" s="1" t="s">
        <v>5</v>
      </c>
      <c r="EG12527" s="1" t="s">
        <v>5</v>
      </c>
      <c r="EH12527" s="1" t="s">
        <v>5</v>
      </c>
      <c r="EI12527" s="1" t="s">
        <v>14</v>
      </c>
      <c r="EJ12527" s="1" t="s">
        <v>1</v>
      </c>
      <c r="EK12527" s="1" t="s">
        <v>6</v>
      </c>
      <c r="EL12527" s="1" t="s">
        <v>6</v>
      </c>
      <c r="EM12527" s="1" t="s">
        <v>5</v>
      </c>
      <c r="EN12527" s="1" t="s">
        <v>5</v>
      </c>
    </row>
    <row r="12528" spans="131:144" x14ac:dyDescent="0.2">
      <c r="EA12528">
        <v>4</v>
      </c>
      <c r="EB12528" s="1" t="s">
        <v>1070</v>
      </c>
      <c r="EC12528" s="1" t="s">
        <v>460</v>
      </c>
      <c r="ED12528" s="1" t="s">
        <v>5</v>
      </c>
      <c r="EE12528" s="1" t="s">
        <v>8</v>
      </c>
      <c r="EF12528" s="1" t="s">
        <v>5</v>
      </c>
      <c r="EG12528" s="1" t="s">
        <v>5</v>
      </c>
      <c r="EH12528" s="1" t="s">
        <v>5</v>
      </c>
      <c r="EI12528" s="1" t="s">
        <v>14</v>
      </c>
      <c r="EJ12528" s="1" t="s">
        <v>1</v>
      </c>
      <c r="EK12528" s="1" t="s">
        <v>6</v>
      </c>
      <c r="EL12528" s="1" t="s">
        <v>6</v>
      </c>
      <c r="EM12528" s="1" t="s">
        <v>5</v>
      </c>
      <c r="EN12528" s="1" t="s">
        <v>5</v>
      </c>
    </row>
    <row r="12529" spans="131:144" x14ac:dyDescent="0.2">
      <c r="EA12529">
        <v>4</v>
      </c>
      <c r="EB12529" s="1" t="s">
        <v>1070</v>
      </c>
      <c r="EC12529" s="1" t="s">
        <v>461</v>
      </c>
      <c r="ED12529" s="1" t="s">
        <v>5</v>
      </c>
      <c r="EE12529" s="1" t="s">
        <v>8</v>
      </c>
      <c r="EF12529" s="1" t="s">
        <v>5</v>
      </c>
      <c r="EG12529" s="1" t="s">
        <v>5</v>
      </c>
      <c r="EH12529" s="1" t="s">
        <v>5</v>
      </c>
      <c r="EI12529" s="1" t="s">
        <v>14</v>
      </c>
      <c r="EJ12529" s="1" t="s">
        <v>1</v>
      </c>
      <c r="EK12529" s="1" t="s">
        <v>6</v>
      </c>
      <c r="EL12529" s="1" t="s">
        <v>6</v>
      </c>
      <c r="EM12529" s="1" t="s">
        <v>5</v>
      </c>
      <c r="EN12529" s="1" t="s">
        <v>5</v>
      </c>
    </row>
    <row r="12530" spans="131:144" x14ac:dyDescent="0.2">
      <c r="EA12530">
        <v>4</v>
      </c>
      <c r="EB12530" s="1" t="s">
        <v>1070</v>
      </c>
      <c r="EC12530" s="1" t="s">
        <v>462</v>
      </c>
      <c r="ED12530" s="1" t="s">
        <v>5</v>
      </c>
      <c r="EE12530" s="1" t="s">
        <v>8</v>
      </c>
      <c r="EF12530" s="1" t="s">
        <v>5</v>
      </c>
      <c r="EG12530" s="1" t="s">
        <v>5</v>
      </c>
      <c r="EH12530" s="1" t="s">
        <v>5</v>
      </c>
      <c r="EI12530" s="1" t="s">
        <v>14</v>
      </c>
      <c r="EJ12530" s="1" t="s">
        <v>1</v>
      </c>
      <c r="EK12530" s="1" t="s">
        <v>6</v>
      </c>
      <c r="EL12530" s="1" t="s">
        <v>6</v>
      </c>
      <c r="EM12530" s="1" t="s">
        <v>5</v>
      </c>
      <c r="EN12530" s="1" t="s">
        <v>5</v>
      </c>
    </row>
    <row r="12531" spans="131:144" x14ac:dyDescent="0.2">
      <c r="EA12531">
        <v>4</v>
      </c>
      <c r="EB12531" s="1" t="s">
        <v>1070</v>
      </c>
      <c r="EC12531" s="1" t="s">
        <v>465</v>
      </c>
      <c r="ED12531" s="1" t="s">
        <v>5</v>
      </c>
      <c r="EE12531" s="1" t="s">
        <v>5</v>
      </c>
      <c r="EF12531" s="1" t="s">
        <v>5</v>
      </c>
      <c r="EG12531" s="1" t="s">
        <v>5</v>
      </c>
      <c r="EH12531" s="1" t="s">
        <v>5</v>
      </c>
      <c r="EI12531" s="1" t="s">
        <v>14</v>
      </c>
      <c r="EJ12531" s="1" t="s">
        <v>1</v>
      </c>
      <c r="EK12531" s="1" t="s">
        <v>6</v>
      </c>
      <c r="EL12531" s="1" t="s">
        <v>6</v>
      </c>
      <c r="EM12531" s="1" t="s">
        <v>5</v>
      </c>
      <c r="EN12531" s="1" t="s">
        <v>5</v>
      </c>
    </row>
    <row r="12532" spans="131:144" x14ac:dyDescent="0.2">
      <c r="EA12532">
        <v>4</v>
      </c>
      <c r="EB12532" s="1" t="s">
        <v>1071</v>
      </c>
      <c r="EC12532" s="1" t="s">
        <v>439</v>
      </c>
      <c r="ED12532" s="1" t="s">
        <v>5</v>
      </c>
      <c r="EE12532" s="1" t="s">
        <v>5</v>
      </c>
      <c r="EF12532" s="1" t="s">
        <v>5</v>
      </c>
      <c r="EG12532" s="1" t="s">
        <v>5</v>
      </c>
      <c r="EH12532" s="1" t="s">
        <v>5</v>
      </c>
      <c r="EI12532" s="1" t="s">
        <v>14</v>
      </c>
      <c r="EJ12532" s="1" t="s">
        <v>1</v>
      </c>
      <c r="EK12532" s="1" t="s">
        <v>6</v>
      </c>
      <c r="EL12532" s="1" t="s">
        <v>6</v>
      </c>
      <c r="EM12532" s="1" t="s">
        <v>5</v>
      </c>
      <c r="EN12532" s="1" t="s">
        <v>5</v>
      </c>
    </row>
    <row r="12533" spans="131:144" x14ac:dyDescent="0.2">
      <c r="EA12533">
        <v>4</v>
      </c>
      <c r="EB12533" s="1" t="s">
        <v>1071</v>
      </c>
      <c r="EC12533" s="1" t="s">
        <v>440</v>
      </c>
      <c r="ED12533" s="1" t="s">
        <v>5</v>
      </c>
      <c r="EE12533" s="1" t="s">
        <v>5</v>
      </c>
      <c r="EF12533" s="1" t="s">
        <v>5</v>
      </c>
      <c r="EG12533" s="1" t="s">
        <v>5</v>
      </c>
      <c r="EH12533" s="1" t="s">
        <v>5</v>
      </c>
      <c r="EI12533" s="1" t="s">
        <v>14</v>
      </c>
      <c r="EJ12533" s="1" t="s">
        <v>1</v>
      </c>
      <c r="EK12533" s="1" t="s">
        <v>6</v>
      </c>
      <c r="EL12533" s="1" t="s">
        <v>6</v>
      </c>
      <c r="EM12533" s="1" t="s">
        <v>5</v>
      </c>
      <c r="EN12533" s="1" t="s">
        <v>5</v>
      </c>
    </row>
    <row r="12534" spans="131:144" x14ac:dyDescent="0.2">
      <c r="EA12534">
        <v>4</v>
      </c>
      <c r="EB12534" s="1" t="s">
        <v>1071</v>
      </c>
      <c r="EC12534" s="1" t="s">
        <v>441</v>
      </c>
      <c r="ED12534" s="1" t="s">
        <v>5</v>
      </c>
      <c r="EE12534" s="1" t="s">
        <v>6</v>
      </c>
      <c r="EF12534" s="1" t="s">
        <v>5</v>
      </c>
      <c r="EG12534" s="1" t="s">
        <v>5</v>
      </c>
      <c r="EH12534" s="1" t="s">
        <v>5</v>
      </c>
      <c r="EI12534" s="1" t="s">
        <v>14</v>
      </c>
      <c r="EJ12534" s="1" t="s">
        <v>1</v>
      </c>
      <c r="EK12534" s="1" t="s">
        <v>6</v>
      </c>
      <c r="EL12534" s="1" t="s">
        <v>6</v>
      </c>
      <c r="EM12534" s="1" t="s">
        <v>5</v>
      </c>
      <c r="EN12534" s="1" t="s">
        <v>5</v>
      </c>
    </row>
    <row r="12535" spans="131:144" x14ac:dyDescent="0.2">
      <c r="EA12535">
        <v>4</v>
      </c>
      <c r="EB12535" s="1" t="s">
        <v>1071</v>
      </c>
      <c r="EC12535" s="1" t="s">
        <v>442</v>
      </c>
      <c r="ED12535" s="1" t="s">
        <v>5</v>
      </c>
      <c r="EE12535" s="1" t="s">
        <v>5</v>
      </c>
      <c r="EF12535" s="1" t="s">
        <v>5</v>
      </c>
      <c r="EG12535" s="1" t="s">
        <v>5</v>
      </c>
      <c r="EH12535" s="1" t="s">
        <v>5</v>
      </c>
      <c r="EI12535" s="1" t="s">
        <v>14</v>
      </c>
      <c r="EJ12535" s="1" t="s">
        <v>1</v>
      </c>
      <c r="EK12535" s="1" t="s">
        <v>6</v>
      </c>
      <c r="EL12535" s="1" t="s">
        <v>6</v>
      </c>
      <c r="EM12535" s="1" t="s">
        <v>5</v>
      </c>
      <c r="EN12535" s="1" t="s">
        <v>5</v>
      </c>
    </row>
    <row r="12536" spans="131:144" x14ac:dyDescent="0.2">
      <c r="EA12536">
        <v>4</v>
      </c>
      <c r="EB12536" s="1" t="s">
        <v>1071</v>
      </c>
      <c r="EC12536" s="1" t="s">
        <v>443</v>
      </c>
      <c r="ED12536" s="1" t="s">
        <v>5</v>
      </c>
      <c r="EE12536" s="1" t="s">
        <v>5</v>
      </c>
      <c r="EF12536" s="1" t="s">
        <v>5</v>
      </c>
      <c r="EG12536" s="1" t="s">
        <v>5</v>
      </c>
      <c r="EH12536" s="1" t="s">
        <v>5</v>
      </c>
      <c r="EI12536" s="1" t="s">
        <v>14</v>
      </c>
      <c r="EJ12536" s="1" t="s">
        <v>1</v>
      </c>
      <c r="EK12536" s="1" t="s">
        <v>6</v>
      </c>
      <c r="EL12536" s="1" t="s">
        <v>6</v>
      </c>
      <c r="EM12536" s="1" t="s">
        <v>5</v>
      </c>
      <c r="EN12536" s="1" t="s">
        <v>5</v>
      </c>
    </row>
    <row r="12537" spans="131:144" x14ac:dyDescent="0.2">
      <c r="EA12537">
        <v>4</v>
      </c>
      <c r="EB12537" s="1" t="s">
        <v>1071</v>
      </c>
      <c r="EC12537" s="1" t="s">
        <v>444</v>
      </c>
      <c r="ED12537" s="1" t="s">
        <v>5</v>
      </c>
      <c r="EE12537" s="1" t="s">
        <v>6</v>
      </c>
      <c r="EF12537" s="1" t="s">
        <v>5</v>
      </c>
      <c r="EG12537" s="1" t="s">
        <v>5</v>
      </c>
      <c r="EH12537" s="1" t="s">
        <v>5</v>
      </c>
      <c r="EI12537" s="1" t="s">
        <v>14</v>
      </c>
      <c r="EJ12537" s="1" t="s">
        <v>1</v>
      </c>
      <c r="EK12537" s="1" t="s">
        <v>6</v>
      </c>
      <c r="EL12537" s="1" t="s">
        <v>6</v>
      </c>
      <c r="EM12537" s="1" t="s">
        <v>5</v>
      </c>
      <c r="EN12537" s="1" t="s">
        <v>5</v>
      </c>
    </row>
    <row r="12538" spans="131:144" x14ac:dyDescent="0.2">
      <c r="EA12538">
        <v>4</v>
      </c>
      <c r="EB12538" s="1" t="s">
        <v>1071</v>
      </c>
      <c r="EC12538" s="1" t="s">
        <v>445</v>
      </c>
      <c r="ED12538" s="1" t="s">
        <v>5</v>
      </c>
      <c r="EE12538" s="1" t="s">
        <v>5</v>
      </c>
      <c r="EF12538" s="1" t="s">
        <v>5</v>
      </c>
      <c r="EG12538" s="1" t="s">
        <v>5</v>
      </c>
      <c r="EH12538" s="1" t="s">
        <v>5</v>
      </c>
      <c r="EI12538" s="1" t="s">
        <v>14</v>
      </c>
      <c r="EJ12538" s="1" t="s">
        <v>1</v>
      </c>
      <c r="EK12538" s="1" t="s">
        <v>6</v>
      </c>
      <c r="EL12538" s="1" t="s">
        <v>6</v>
      </c>
      <c r="EM12538" s="1" t="s">
        <v>5</v>
      </c>
      <c r="EN12538" s="1" t="s">
        <v>5</v>
      </c>
    </row>
    <row r="12539" spans="131:144" x14ac:dyDescent="0.2">
      <c r="EA12539">
        <v>4</v>
      </c>
      <c r="EB12539" s="1" t="s">
        <v>1071</v>
      </c>
      <c r="EC12539" s="1" t="s">
        <v>446</v>
      </c>
      <c r="ED12539" s="1" t="s">
        <v>5</v>
      </c>
      <c r="EE12539" s="1" t="s">
        <v>5</v>
      </c>
      <c r="EF12539" s="1" t="s">
        <v>5</v>
      </c>
      <c r="EG12539" s="1" t="s">
        <v>5</v>
      </c>
      <c r="EH12539" s="1" t="s">
        <v>5</v>
      </c>
      <c r="EI12539" s="1" t="s">
        <v>14</v>
      </c>
      <c r="EJ12539" s="1" t="s">
        <v>1</v>
      </c>
      <c r="EK12539" s="1" t="s">
        <v>6</v>
      </c>
      <c r="EL12539" s="1" t="s">
        <v>6</v>
      </c>
      <c r="EM12539" s="1" t="s">
        <v>5</v>
      </c>
      <c r="EN12539" s="1" t="s">
        <v>5</v>
      </c>
    </row>
    <row r="12540" spans="131:144" x14ac:dyDescent="0.2">
      <c r="EA12540">
        <v>4</v>
      </c>
      <c r="EB12540" s="1" t="s">
        <v>1071</v>
      </c>
      <c r="EC12540" s="1" t="s">
        <v>447</v>
      </c>
      <c r="ED12540" s="1" t="s">
        <v>5</v>
      </c>
      <c r="EE12540" s="1" t="s">
        <v>6</v>
      </c>
      <c r="EF12540" s="1" t="s">
        <v>5</v>
      </c>
      <c r="EG12540" s="1" t="s">
        <v>5</v>
      </c>
      <c r="EH12540" s="1" t="s">
        <v>5</v>
      </c>
      <c r="EI12540" s="1" t="s">
        <v>14</v>
      </c>
      <c r="EJ12540" s="1" t="s">
        <v>1</v>
      </c>
      <c r="EK12540" s="1" t="s">
        <v>6</v>
      </c>
      <c r="EL12540" s="1" t="s">
        <v>6</v>
      </c>
      <c r="EM12540" s="1" t="s">
        <v>5</v>
      </c>
      <c r="EN12540" s="1" t="s">
        <v>5</v>
      </c>
    </row>
    <row r="12541" spans="131:144" x14ac:dyDescent="0.2">
      <c r="EA12541">
        <v>4</v>
      </c>
      <c r="EB12541" s="1" t="s">
        <v>1071</v>
      </c>
      <c r="EC12541" s="1" t="s">
        <v>448</v>
      </c>
      <c r="ED12541" s="1" t="s">
        <v>5</v>
      </c>
      <c r="EE12541" s="1" t="s">
        <v>5</v>
      </c>
      <c r="EF12541" s="1" t="s">
        <v>5</v>
      </c>
      <c r="EG12541" s="1" t="s">
        <v>5</v>
      </c>
      <c r="EH12541" s="1" t="s">
        <v>5</v>
      </c>
      <c r="EI12541" s="1" t="s">
        <v>14</v>
      </c>
      <c r="EJ12541" s="1" t="s">
        <v>1</v>
      </c>
      <c r="EK12541" s="1" t="s">
        <v>6</v>
      </c>
      <c r="EL12541" s="1" t="s">
        <v>6</v>
      </c>
      <c r="EM12541" s="1" t="s">
        <v>5</v>
      </c>
      <c r="EN12541" s="1" t="s">
        <v>5</v>
      </c>
    </row>
    <row r="12542" spans="131:144" x14ac:dyDescent="0.2">
      <c r="EA12542">
        <v>4</v>
      </c>
      <c r="EB12542" s="1" t="s">
        <v>1071</v>
      </c>
      <c r="EC12542" s="1" t="s">
        <v>449</v>
      </c>
      <c r="ED12542" s="1" t="s">
        <v>5</v>
      </c>
      <c r="EE12542" s="1" t="s">
        <v>5</v>
      </c>
      <c r="EF12542" s="1" t="s">
        <v>5</v>
      </c>
      <c r="EG12542" s="1" t="s">
        <v>5</v>
      </c>
      <c r="EH12542" s="1" t="s">
        <v>5</v>
      </c>
      <c r="EI12542" s="1" t="s">
        <v>14</v>
      </c>
      <c r="EJ12542" s="1" t="s">
        <v>1</v>
      </c>
      <c r="EK12542" s="1" t="s">
        <v>6</v>
      </c>
      <c r="EL12542" s="1" t="s">
        <v>6</v>
      </c>
      <c r="EM12542" s="1" t="s">
        <v>5</v>
      </c>
      <c r="EN12542" s="1" t="s">
        <v>5</v>
      </c>
    </row>
    <row r="12543" spans="131:144" x14ac:dyDescent="0.2">
      <c r="EA12543">
        <v>4</v>
      </c>
      <c r="EB12543" s="1" t="s">
        <v>1071</v>
      </c>
      <c r="EC12543" s="1" t="s">
        <v>450</v>
      </c>
      <c r="ED12543" s="1" t="s">
        <v>5</v>
      </c>
      <c r="EE12543" s="1" t="s">
        <v>6</v>
      </c>
      <c r="EF12543" s="1" t="s">
        <v>5</v>
      </c>
      <c r="EG12543" s="1" t="s">
        <v>5</v>
      </c>
      <c r="EH12543" s="1" t="s">
        <v>5</v>
      </c>
      <c r="EI12543" s="1" t="s">
        <v>14</v>
      </c>
      <c r="EJ12543" s="1" t="s">
        <v>1</v>
      </c>
      <c r="EK12543" s="1" t="s">
        <v>6</v>
      </c>
      <c r="EL12543" s="1" t="s">
        <v>6</v>
      </c>
      <c r="EM12543" s="1" t="s">
        <v>5</v>
      </c>
      <c r="EN12543" s="1" t="s">
        <v>5</v>
      </c>
    </row>
    <row r="12544" spans="131:144" x14ac:dyDescent="0.2">
      <c r="EA12544">
        <v>4</v>
      </c>
      <c r="EB12544" s="1" t="s">
        <v>1071</v>
      </c>
      <c r="EC12544" s="1" t="s">
        <v>451</v>
      </c>
      <c r="ED12544" s="1" t="s">
        <v>5</v>
      </c>
      <c r="EE12544" s="1" t="s">
        <v>5</v>
      </c>
      <c r="EF12544" s="1" t="s">
        <v>5</v>
      </c>
      <c r="EG12544" s="1" t="s">
        <v>5</v>
      </c>
      <c r="EH12544" s="1" t="s">
        <v>5</v>
      </c>
      <c r="EI12544" s="1" t="s">
        <v>14</v>
      </c>
      <c r="EJ12544" s="1" t="s">
        <v>1</v>
      </c>
      <c r="EK12544" s="1" t="s">
        <v>6</v>
      </c>
      <c r="EL12544" s="1" t="s">
        <v>6</v>
      </c>
      <c r="EM12544" s="1" t="s">
        <v>5</v>
      </c>
      <c r="EN12544" s="1" t="s">
        <v>5</v>
      </c>
    </row>
    <row r="12545" spans="131:144" x14ac:dyDescent="0.2">
      <c r="EA12545">
        <v>4</v>
      </c>
      <c r="EB12545" s="1" t="s">
        <v>1071</v>
      </c>
      <c r="EC12545" s="1" t="s">
        <v>452</v>
      </c>
      <c r="ED12545" s="1" t="s">
        <v>5</v>
      </c>
      <c r="EE12545" s="1" t="s">
        <v>5</v>
      </c>
      <c r="EF12545" s="1" t="s">
        <v>5</v>
      </c>
      <c r="EG12545" s="1" t="s">
        <v>5</v>
      </c>
      <c r="EH12545" s="1" t="s">
        <v>5</v>
      </c>
      <c r="EI12545" s="1" t="s">
        <v>14</v>
      </c>
      <c r="EJ12545" s="1" t="s">
        <v>1</v>
      </c>
      <c r="EK12545" s="1" t="s">
        <v>6</v>
      </c>
      <c r="EL12545" s="1" t="s">
        <v>6</v>
      </c>
      <c r="EM12545" s="1" t="s">
        <v>5</v>
      </c>
      <c r="EN12545" s="1" t="s">
        <v>5</v>
      </c>
    </row>
    <row r="12546" spans="131:144" x14ac:dyDescent="0.2">
      <c r="EA12546">
        <v>4</v>
      </c>
      <c r="EB12546" s="1" t="s">
        <v>1071</v>
      </c>
      <c r="EC12546" s="1" t="s">
        <v>453</v>
      </c>
      <c r="ED12546" s="1" t="s">
        <v>5</v>
      </c>
      <c r="EE12546" s="1" t="s">
        <v>6</v>
      </c>
      <c r="EF12546" s="1" t="s">
        <v>5</v>
      </c>
      <c r="EG12546" s="1" t="s">
        <v>5</v>
      </c>
      <c r="EH12546" s="1" t="s">
        <v>5</v>
      </c>
      <c r="EI12546" s="1" t="s">
        <v>14</v>
      </c>
      <c r="EJ12546" s="1" t="s">
        <v>1</v>
      </c>
      <c r="EK12546" s="1" t="s">
        <v>6</v>
      </c>
      <c r="EL12546" s="1" t="s">
        <v>6</v>
      </c>
      <c r="EM12546" s="1" t="s">
        <v>5</v>
      </c>
      <c r="EN12546" s="1" t="s">
        <v>5</v>
      </c>
    </row>
    <row r="12547" spans="131:144" x14ac:dyDescent="0.2">
      <c r="EA12547">
        <v>4</v>
      </c>
      <c r="EB12547" s="1" t="s">
        <v>1071</v>
      </c>
      <c r="EC12547" s="1" t="s">
        <v>454</v>
      </c>
      <c r="ED12547" s="1" t="s">
        <v>5</v>
      </c>
      <c r="EE12547" s="1" t="s">
        <v>6</v>
      </c>
      <c r="EF12547" s="1" t="s">
        <v>5</v>
      </c>
      <c r="EG12547" s="1" t="s">
        <v>5</v>
      </c>
      <c r="EH12547" s="1" t="s">
        <v>5</v>
      </c>
      <c r="EI12547" s="1" t="s">
        <v>14</v>
      </c>
      <c r="EJ12547" s="1" t="s">
        <v>1</v>
      </c>
      <c r="EK12547" s="1" t="s">
        <v>6</v>
      </c>
      <c r="EL12547" s="1" t="s">
        <v>6</v>
      </c>
      <c r="EM12547" s="1" t="s">
        <v>5</v>
      </c>
      <c r="EN12547" s="1" t="s">
        <v>5</v>
      </c>
    </row>
    <row r="12548" spans="131:144" x14ac:dyDescent="0.2">
      <c r="EA12548">
        <v>4</v>
      </c>
      <c r="EB12548" s="1" t="s">
        <v>1071</v>
      </c>
      <c r="EC12548" s="1" t="s">
        <v>455</v>
      </c>
      <c r="ED12548" s="1" t="s">
        <v>5</v>
      </c>
      <c r="EE12548" s="1" t="s">
        <v>6</v>
      </c>
      <c r="EF12548" s="1" t="s">
        <v>5</v>
      </c>
      <c r="EG12548" s="1" t="s">
        <v>5</v>
      </c>
      <c r="EH12548" s="1" t="s">
        <v>5</v>
      </c>
      <c r="EI12548" s="1" t="s">
        <v>14</v>
      </c>
      <c r="EJ12548" s="1" t="s">
        <v>1</v>
      </c>
      <c r="EK12548" s="1" t="s">
        <v>6</v>
      </c>
      <c r="EL12548" s="1" t="s">
        <v>6</v>
      </c>
      <c r="EM12548" s="1" t="s">
        <v>5</v>
      </c>
      <c r="EN12548" s="1" t="s">
        <v>5</v>
      </c>
    </row>
    <row r="12549" spans="131:144" x14ac:dyDescent="0.2">
      <c r="EA12549">
        <v>4</v>
      </c>
      <c r="EB12549" s="1" t="s">
        <v>1071</v>
      </c>
      <c r="EC12549" s="1" t="s">
        <v>456</v>
      </c>
      <c r="ED12549" s="1" t="s">
        <v>5</v>
      </c>
      <c r="EE12549" s="1" t="s">
        <v>6</v>
      </c>
      <c r="EF12549" s="1" t="s">
        <v>5</v>
      </c>
      <c r="EG12549" s="1" t="s">
        <v>5</v>
      </c>
      <c r="EH12549" s="1" t="s">
        <v>5</v>
      </c>
      <c r="EI12549" s="1" t="s">
        <v>14</v>
      </c>
      <c r="EJ12549" s="1" t="s">
        <v>1</v>
      </c>
      <c r="EK12549" s="1" t="s">
        <v>6</v>
      </c>
      <c r="EL12549" s="1" t="s">
        <v>6</v>
      </c>
      <c r="EM12549" s="1" t="s">
        <v>5</v>
      </c>
      <c r="EN12549" s="1" t="s">
        <v>5</v>
      </c>
    </row>
    <row r="12550" spans="131:144" x14ac:dyDescent="0.2">
      <c r="EA12550">
        <v>4</v>
      </c>
      <c r="EB12550" s="1" t="s">
        <v>1071</v>
      </c>
      <c r="EC12550" s="1" t="s">
        <v>457</v>
      </c>
      <c r="ED12550" s="1" t="s">
        <v>5</v>
      </c>
      <c r="EE12550" s="1" t="s">
        <v>5</v>
      </c>
      <c r="EF12550" s="1" t="s">
        <v>5</v>
      </c>
      <c r="EG12550" s="1" t="s">
        <v>5</v>
      </c>
      <c r="EH12550" s="1" t="s">
        <v>5</v>
      </c>
      <c r="EI12550" s="1" t="s">
        <v>14</v>
      </c>
      <c r="EJ12550" s="1" t="s">
        <v>1</v>
      </c>
      <c r="EK12550" s="1" t="s">
        <v>6</v>
      </c>
      <c r="EL12550" s="1" t="s">
        <v>6</v>
      </c>
      <c r="EM12550" s="1" t="s">
        <v>5</v>
      </c>
      <c r="EN12550" s="1" t="s">
        <v>5</v>
      </c>
    </row>
    <row r="12551" spans="131:144" x14ac:dyDescent="0.2">
      <c r="EA12551">
        <v>4</v>
      </c>
      <c r="EB12551" s="1" t="s">
        <v>1071</v>
      </c>
      <c r="EC12551" s="1" t="s">
        <v>458</v>
      </c>
      <c r="ED12551" s="1" t="s">
        <v>5</v>
      </c>
      <c r="EE12551" s="1" t="s">
        <v>8</v>
      </c>
      <c r="EF12551" s="1" t="s">
        <v>5</v>
      </c>
      <c r="EG12551" s="1" t="s">
        <v>5</v>
      </c>
      <c r="EH12551" s="1" t="s">
        <v>5</v>
      </c>
      <c r="EI12551" s="1" t="s">
        <v>14</v>
      </c>
      <c r="EJ12551" s="1" t="s">
        <v>1</v>
      </c>
      <c r="EK12551" s="1" t="s">
        <v>6</v>
      </c>
      <c r="EL12551" s="1" t="s">
        <v>6</v>
      </c>
      <c r="EM12551" s="1" t="s">
        <v>5</v>
      </c>
      <c r="EN12551" s="1" t="s">
        <v>5</v>
      </c>
    </row>
    <row r="12552" spans="131:144" x14ac:dyDescent="0.2">
      <c r="EA12552">
        <v>4</v>
      </c>
      <c r="EB12552" s="1" t="s">
        <v>1071</v>
      </c>
      <c r="EC12552" s="1" t="s">
        <v>463</v>
      </c>
      <c r="ED12552" s="1" t="s">
        <v>5</v>
      </c>
      <c r="EE12552" s="1" t="s">
        <v>5</v>
      </c>
      <c r="EF12552" s="1" t="s">
        <v>5</v>
      </c>
      <c r="EG12552" s="1" t="s">
        <v>5</v>
      </c>
      <c r="EH12552" s="1" t="s">
        <v>5</v>
      </c>
      <c r="EI12552" s="1" t="s">
        <v>14</v>
      </c>
      <c r="EJ12552" s="1" t="s">
        <v>1</v>
      </c>
      <c r="EK12552" s="1" t="s">
        <v>6</v>
      </c>
      <c r="EL12552" s="1" t="s">
        <v>6</v>
      </c>
      <c r="EM12552" s="1" t="s">
        <v>5</v>
      </c>
      <c r="EN12552" s="1" t="s">
        <v>5</v>
      </c>
    </row>
    <row r="12553" spans="131:144" x14ac:dyDescent="0.2">
      <c r="EA12553">
        <v>4</v>
      </c>
      <c r="EB12553" s="1" t="s">
        <v>1071</v>
      </c>
      <c r="EC12553" s="1" t="s">
        <v>459</v>
      </c>
      <c r="ED12553" s="1" t="s">
        <v>5</v>
      </c>
      <c r="EE12553" s="1" t="s">
        <v>8</v>
      </c>
      <c r="EF12553" s="1" t="s">
        <v>5</v>
      </c>
      <c r="EG12553" s="1" t="s">
        <v>5</v>
      </c>
      <c r="EH12553" s="1" t="s">
        <v>5</v>
      </c>
      <c r="EI12553" s="1" t="s">
        <v>14</v>
      </c>
      <c r="EJ12553" s="1" t="s">
        <v>1</v>
      </c>
      <c r="EK12553" s="1" t="s">
        <v>6</v>
      </c>
      <c r="EL12553" s="1" t="s">
        <v>6</v>
      </c>
      <c r="EM12553" s="1" t="s">
        <v>5</v>
      </c>
      <c r="EN12553" s="1" t="s">
        <v>5</v>
      </c>
    </row>
    <row r="12554" spans="131:144" x14ac:dyDescent="0.2">
      <c r="EA12554">
        <v>4</v>
      </c>
      <c r="EB12554" s="1" t="s">
        <v>1071</v>
      </c>
      <c r="EC12554" s="1" t="s">
        <v>464</v>
      </c>
      <c r="ED12554" s="1" t="s">
        <v>5</v>
      </c>
      <c r="EE12554" s="1" t="s">
        <v>5</v>
      </c>
      <c r="EF12554" s="1" t="s">
        <v>5</v>
      </c>
      <c r="EG12554" s="1" t="s">
        <v>5</v>
      </c>
      <c r="EH12554" s="1" t="s">
        <v>5</v>
      </c>
      <c r="EI12554" s="1" t="s">
        <v>14</v>
      </c>
      <c r="EJ12554" s="1" t="s">
        <v>1</v>
      </c>
      <c r="EK12554" s="1" t="s">
        <v>6</v>
      </c>
      <c r="EL12554" s="1" t="s">
        <v>6</v>
      </c>
      <c r="EM12554" s="1" t="s">
        <v>5</v>
      </c>
      <c r="EN12554" s="1" t="s">
        <v>5</v>
      </c>
    </row>
    <row r="12555" spans="131:144" x14ac:dyDescent="0.2">
      <c r="EA12555">
        <v>4</v>
      </c>
      <c r="EB12555" s="1" t="s">
        <v>1071</v>
      </c>
      <c r="EC12555" s="1" t="s">
        <v>460</v>
      </c>
      <c r="ED12555" s="1" t="s">
        <v>5</v>
      </c>
      <c r="EE12555" s="1" t="s">
        <v>8</v>
      </c>
      <c r="EF12555" s="1" t="s">
        <v>5</v>
      </c>
      <c r="EG12555" s="1" t="s">
        <v>5</v>
      </c>
      <c r="EH12555" s="1" t="s">
        <v>5</v>
      </c>
      <c r="EI12555" s="1" t="s">
        <v>14</v>
      </c>
      <c r="EJ12555" s="1" t="s">
        <v>1</v>
      </c>
      <c r="EK12555" s="1" t="s">
        <v>6</v>
      </c>
      <c r="EL12555" s="1" t="s">
        <v>6</v>
      </c>
      <c r="EM12555" s="1" t="s">
        <v>5</v>
      </c>
      <c r="EN12555" s="1" t="s">
        <v>5</v>
      </c>
    </row>
    <row r="12556" spans="131:144" x14ac:dyDescent="0.2">
      <c r="EA12556">
        <v>4</v>
      </c>
      <c r="EB12556" s="1" t="s">
        <v>1071</v>
      </c>
      <c r="EC12556" s="1" t="s">
        <v>461</v>
      </c>
      <c r="ED12556" s="1" t="s">
        <v>5</v>
      </c>
      <c r="EE12556" s="1" t="s">
        <v>8</v>
      </c>
      <c r="EF12556" s="1" t="s">
        <v>5</v>
      </c>
      <c r="EG12556" s="1" t="s">
        <v>5</v>
      </c>
      <c r="EH12556" s="1" t="s">
        <v>5</v>
      </c>
      <c r="EI12556" s="1" t="s">
        <v>14</v>
      </c>
      <c r="EJ12556" s="1" t="s">
        <v>1</v>
      </c>
      <c r="EK12556" s="1" t="s">
        <v>6</v>
      </c>
      <c r="EL12556" s="1" t="s">
        <v>6</v>
      </c>
      <c r="EM12556" s="1" t="s">
        <v>5</v>
      </c>
      <c r="EN12556" s="1" t="s">
        <v>5</v>
      </c>
    </row>
    <row r="12557" spans="131:144" x14ac:dyDescent="0.2">
      <c r="EA12557">
        <v>4</v>
      </c>
      <c r="EB12557" s="1" t="s">
        <v>1071</v>
      </c>
      <c r="EC12557" s="1" t="s">
        <v>462</v>
      </c>
      <c r="ED12557" s="1" t="s">
        <v>5</v>
      </c>
      <c r="EE12557" s="1" t="s">
        <v>8</v>
      </c>
      <c r="EF12557" s="1" t="s">
        <v>5</v>
      </c>
      <c r="EG12557" s="1" t="s">
        <v>5</v>
      </c>
      <c r="EH12557" s="1" t="s">
        <v>5</v>
      </c>
      <c r="EI12557" s="1" t="s">
        <v>14</v>
      </c>
      <c r="EJ12557" s="1" t="s">
        <v>1</v>
      </c>
      <c r="EK12557" s="1" t="s">
        <v>6</v>
      </c>
      <c r="EL12557" s="1" t="s">
        <v>6</v>
      </c>
      <c r="EM12557" s="1" t="s">
        <v>5</v>
      </c>
      <c r="EN12557" s="1" t="s">
        <v>5</v>
      </c>
    </row>
    <row r="12558" spans="131:144" x14ac:dyDescent="0.2">
      <c r="EA12558">
        <v>4</v>
      </c>
      <c r="EB12558" s="1" t="s">
        <v>1071</v>
      </c>
      <c r="EC12558" s="1" t="s">
        <v>465</v>
      </c>
      <c r="ED12558" s="1" t="s">
        <v>5</v>
      </c>
      <c r="EE12558" s="1" t="s">
        <v>5</v>
      </c>
      <c r="EF12558" s="1" t="s">
        <v>5</v>
      </c>
      <c r="EG12558" s="1" t="s">
        <v>5</v>
      </c>
      <c r="EH12558" s="1" t="s">
        <v>5</v>
      </c>
      <c r="EI12558" s="1" t="s">
        <v>14</v>
      </c>
      <c r="EJ12558" s="1" t="s">
        <v>1</v>
      </c>
      <c r="EK12558" s="1" t="s">
        <v>6</v>
      </c>
      <c r="EL12558" s="1" t="s">
        <v>6</v>
      </c>
      <c r="EM12558" s="1" t="s">
        <v>5</v>
      </c>
      <c r="EN12558" s="1" t="s">
        <v>5</v>
      </c>
    </row>
    <row r="12559" spans="131:144" x14ac:dyDescent="0.2">
      <c r="EA12559">
        <v>4</v>
      </c>
      <c r="EB12559" s="1" t="s">
        <v>1073</v>
      </c>
      <c r="EC12559" s="1" t="s">
        <v>439</v>
      </c>
      <c r="ED12559" s="1" t="s">
        <v>5</v>
      </c>
      <c r="EE12559" s="1" t="s">
        <v>5</v>
      </c>
      <c r="EF12559" s="1" t="s">
        <v>5</v>
      </c>
      <c r="EG12559" s="1" t="s">
        <v>5</v>
      </c>
      <c r="EH12559" s="1" t="s">
        <v>5</v>
      </c>
      <c r="EI12559" s="1" t="s">
        <v>14</v>
      </c>
      <c r="EJ12559" s="1" t="s">
        <v>1</v>
      </c>
      <c r="EK12559" s="1" t="s">
        <v>6</v>
      </c>
      <c r="EL12559" s="1" t="s">
        <v>6</v>
      </c>
      <c r="EM12559" s="1" t="s">
        <v>5</v>
      </c>
      <c r="EN12559" s="1" t="s">
        <v>5</v>
      </c>
    </row>
    <row r="12560" spans="131:144" x14ac:dyDescent="0.2">
      <c r="EA12560">
        <v>4</v>
      </c>
      <c r="EB12560" s="1" t="s">
        <v>1073</v>
      </c>
      <c r="EC12560" s="1" t="s">
        <v>440</v>
      </c>
      <c r="ED12560" s="1" t="s">
        <v>5</v>
      </c>
      <c r="EE12560" s="1" t="s">
        <v>5</v>
      </c>
      <c r="EF12560" s="1" t="s">
        <v>5</v>
      </c>
      <c r="EG12560" s="1" t="s">
        <v>5</v>
      </c>
      <c r="EH12560" s="1" t="s">
        <v>5</v>
      </c>
      <c r="EI12560" s="1" t="s">
        <v>14</v>
      </c>
      <c r="EJ12560" s="1" t="s">
        <v>1</v>
      </c>
      <c r="EK12560" s="1" t="s">
        <v>6</v>
      </c>
      <c r="EL12560" s="1" t="s">
        <v>6</v>
      </c>
      <c r="EM12560" s="1" t="s">
        <v>5</v>
      </c>
      <c r="EN12560" s="1" t="s">
        <v>5</v>
      </c>
    </row>
    <row r="12561" spans="131:144" x14ac:dyDescent="0.2">
      <c r="EA12561">
        <v>4</v>
      </c>
      <c r="EB12561" s="1" t="s">
        <v>1073</v>
      </c>
      <c r="EC12561" s="1" t="s">
        <v>441</v>
      </c>
      <c r="ED12561" s="1" t="s">
        <v>5</v>
      </c>
      <c r="EE12561" s="1" t="s">
        <v>6</v>
      </c>
      <c r="EF12561" s="1" t="s">
        <v>5</v>
      </c>
      <c r="EG12561" s="1" t="s">
        <v>5</v>
      </c>
      <c r="EH12561" s="1" t="s">
        <v>5</v>
      </c>
      <c r="EI12561" s="1" t="s">
        <v>14</v>
      </c>
      <c r="EJ12561" s="1" t="s">
        <v>1</v>
      </c>
      <c r="EK12561" s="1" t="s">
        <v>6</v>
      </c>
      <c r="EL12561" s="1" t="s">
        <v>6</v>
      </c>
      <c r="EM12561" s="1" t="s">
        <v>5</v>
      </c>
      <c r="EN12561" s="1" t="s">
        <v>5</v>
      </c>
    </row>
    <row r="12562" spans="131:144" x14ac:dyDescent="0.2">
      <c r="EA12562">
        <v>4</v>
      </c>
      <c r="EB12562" s="1" t="s">
        <v>1073</v>
      </c>
      <c r="EC12562" s="1" t="s">
        <v>442</v>
      </c>
      <c r="ED12562" s="1" t="s">
        <v>5</v>
      </c>
      <c r="EE12562" s="1" t="s">
        <v>5</v>
      </c>
      <c r="EF12562" s="1" t="s">
        <v>5</v>
      </c>
      <c r="EG12562" s="1" t="s">
        <v>5</v>
      </c>
      <c r="EH12562" s="1" t="s">
        <v>5</v>
      </c>
      <c r="EI12562" s="1" t="s">
        <v>14</v>
      </c>
      <c r="EJ12562" s="1" t="s">
        <v>1</v>
      </c>
      <c r="EK12562" s="1" t="s">
        <v>6</v>
      </c>
      <c r="EL12562" s="1" t="s">
        <v>6</v>
      </c>
      <c r="EM12562" s="1" t="s">
        <v>5</v>
      </c>
      <c r="EN12562" s="1" t="s">
        <v>5</v>
      </c>
    </row>
    <row r="12563" spans="131:144" x14ac:dyDescent="0.2">
      <c r="EA12563">
        <v>4</v>
      </c>
      <c r="EB12563" s="1" t="s">
        <v>1073</v>
      </c>
      <c r="EC12563" s="1" t="s">
        <v>443</v>
      </c>
      <c r="ED12563" s="1" t="s">
        <v>5</v>
      </c>
      <c r="EE12563" s="1" t="s">
        <v>5</v>
      </c>
      <c r="EF12563" s="1" t="s">
        <v>5</v>
      </c>
      <c r="EG12563" s="1" t="s">
        <v>5</v>
      </c>
      <c r="EH12563" s="1" t="s">
        <v>5</v>
      </c>
      <c r="EI12563" s="1" t="s">
        <v>14</v>
      </c>
      <c r="EJ12563" s="1" t="s">
        <v>1</v>
      </c>
      <c r="EK12563" s="1" t="s">
        <v>6</v>
      </c>
      <c r="EL12563" s="1" t="s">
        <v>6</v>
      </c>
      <c r="EM12563" s="1" t="s">
        <v>5</v>
      </c>
      <c r="EN12563" s="1" t="s">
        <v>5</v>
      </c>
    </row>
    <row r="12564" spans="131:144" x14ac:dyDescent="0.2">
      <c r="EA12564">
        <v>4</v>
      </c>
      <c r="EB12564" s="1" t="s">
        <v>1073</v>
      </c>
      <c r="EC12564" s="1" t="s">
        <v>444</v>
      </c>
      <c r="ED12564" s="1" t="s">
        <v>5</v>
      </c>
      <c r="EE12564" s="1" t="s">
        <v>6</v>
      </c>
      <c r="EF12564" s="1" t="s">
        <v>5</v>
      </c>
      <c r="EG12564" s="1" t="s">
        <v>5</v>
      </c>
      <c r="EH12564" s="1" t="s">
        <v>5</v>
      </c>
      <c r="EI12564" s="1" t="s">
        <v>14</v>
      </c>
      <c r="EJ12564" s="1" t="s">
        <v>1</v>
      </c>
      <c r="EK12564" s="1" t="s">
        <v>6</v>
      </c>
      <c r="EL12564" s="1" t="s">
        <v>6</v>
      </c>
      <c r="EM12564" s="1" t="s">
        <v>5</v>
      </c>
      <c r="EN12564" s="1" t="s">
        <v>5</v>
      </c>
    </row>
    <row r="12565" spans="131:144" x14ac:dyDescent="0.2">
      <c r="EA12565">
        <v>4</v>
      </c>
      <c r="EB12565" s="1" t="s">
        <v>1073</v>
      </c>
      <c r="EC12565" s="1" t="s">
        <v>445</v>
      </c>
      <c r="ED12565" s="1" t="s">
        <v>5</v>
      </c>
      <c r="EE12565" s="1" t="s">
        <v>5</v>
      </c>
      <c r="EF12565" s="1" t="s">
        <v>5</v>
      </c>
      <c r="EG12565" s="1" t="s">
        <v>5</v>
      </c>
      <c r="EH12565" s="1" t="s">
        <v>5</v>
      </c>
      <c r="EI12565" s="1" t="s">
        <v>14</v>
      </c>
      <c r="EJ12565" s="1" t="s">
        <v>1</v>
      </c>
      <c r="EK12565" s="1" t="s">
        <v>6</v>
      </c>
      <c r="EL12565" s="1" t="s">
        <v>6</v>
      </c>
      <c r="EM12565" s="1" t="s">
        <v>5</v>
      </c>
      <c r="EN12565" s="1" t="s">
        <v>5</v>
      </c>
    </row>
    <row r="12566" spans="131:144" x14ac:dyDescent="0.2">
      <c r="EA12566">
        <v>4</v>
      </c>
      <c r="EB12566" s="1" t="s">
        <v>1073</v>
      </c>
      <c r="EC12566" s="1" t="s">
        <v>446</v>
      </c>
      <c r="ED12566" s="1" t="s">
        <v>5</v>
      </c>
      <c r="EE12566" s="1" t="s">
        <v>5</v>
      </c>
      <c r="EF12566" s="1" t="s">
        <v>5</v>
      </c>
      <c r="EG12566" s="1" t="s">
        <v>5</v>
      </c>
      <c r="EH12566" s="1" t="s">
        <v>5</v>
      </c>
      <c r="EI12566" s="1" t="s">
        <v>14</v>
      </c>
      <c r="EJ12566" s="1" t="s">
        <v>1</v>
      </c>
      <c r="EK12566" s="1" t="s">
        <v>6</v>
      </c>
      <c r="EL12566" s="1" t="s">
        <v>6</v>
      </c>
      <c r="EM12566" s="1" t="s">
        <v>5</v>
      </c>
      <c r="EN12566" s="1" t="s">
        <v>5</v>
      </c>
    </row>
    <row r="12567" spans="131:144" x14ac:dyDescent="0.2">
      <c r="EA12567">
        <v>4</v>
      </c>
      <c r="EB12567" s="1" t="s">
        <v>1073</v>
      </c>
      <c r="EC12567" s="1" t="s">
        <v>447</v>
      </c>
      <c r="ED12567" s="1" t="s">
        <v>5</v>
      </c>
      <c r="EE12567" s="1" t="s">
        <v>6</v>
      </c>
      <c r="EF12567" s="1" t="s">
        <v>5</v>
      </c>
      <c r="EG12567" s="1" t="s">
        <v>5</v>
      </c>
      <c r="EH12567" s="1" t="s">
        <v>5</v>
      </c>
      <c r="EI12567" s="1" t="s">
        <v>14</v>
      </c>
      <c r="EJ12567" s="1" t="s">
        <v>1</v>
      </c>
      <c r="EK12567" s="1" t="s">
        <v>6</v>
      </c>
      <c r="EL12567" s="1" t="s">
        <v>6</v>
      </c>
      <c r="EM12567" s="1" t="s">
        <v>5</v>
      </c>
      <c r="EN12567" s="1" t="s">
        <v>5</v>
      </c>
    </row>
    <row r="12568" spans="131:144" x14ac:dyDescent="0.2">
      <c r="EA12568">
        <v>4</v>
      </c>
      <c r="EB12568" s="1" t="s">
        <v>1073</v>
      </c>
      <c r="EC12568" s="1" t="s">
        <v>448</v>
      </c>
      <c r="ED12568" s="1" t="s">
        <v>5</v>
      </c>
      <c r="EE12568" s="1" t="s">
        <v>5</v>
      </c>
      <c r="EF12568" s="1" t="s">
        <v>5</v>
      </c>
      <c r="EG12568" s="1" t="s">
        <v>5</v>
      </c>
      <c r="EH12568" s="1" t="s">
        <v>5</v>
      </c>
      <c r="EI12568" s="1" t="s">
        <v>14</v>
      </c>
      <c r="EJ12568" s="1" t="s">
        <v>1</v>
      </c>
      <c r="EK12568" s="1" t="s">
        <v>6</v>
      </c>
      <c r="EL12568" s="1" t="s">
        <v>6</v>
      </c>
      <c r="EM12568" s="1" t="s">
        <v>5</v>
      </c>
      <c r="EN12568" s="1" t="s">
        <v>5</v>
      </c>
    </row>
    <row r="12569" spans="131:144" x14ac:dyDescent="0.2">
      <c r="EA12569">
        <v>4</v>
      </c>
      <c r="EB12569" s="1" t="s">
        <v>1073</v>
      </c>
      <c r="EC12569" s="1" t="s">
        <v>449</v>
      </c>
      <c r="ED12569" s="1" t="s">
        <v>5</v>
      </c>
      <c r="EE12569" s="1" t="s">
        <v>5</v>
      </c>
      <c r="EF12569" s="1" t="s">
        <v>5</v>
      </c>
      <c r="EG12569" s="1" t="s">
        <v>5</v>
      </c>
      <c r="EH12569" s="1" t="s">
        <v>5</v>
      </c>
      <c r="EI12569" s="1" t="s">
        <v>14</v>
      </c>
      <c r="EJ12569" s="1" t="s">
        <v>1</v>
      </c>
      <c r="EK12569" s="1" t="s">
        <v>6</v>
      </c>
      <c r="EL12569" s="1" t="s">
        <v>6</v>
      </c>
      <c r="EM12569" s="1" t="s">
        <v>5</v>
      </c>
      <c r="EN12569" s="1" t="s">
        <v>5</v>
      </c>
    </row>
    <row r="12570" spans="131:144" x14ac:dyDescent="0.2">
      <c r="EA12570">
        <v>4</v>
      </c>
      <c r="EB12570" s="1" t="s">
        <v>1073</v>
      </c>
      <c r="EC12570" s="1" t="s">
        <v>450</v>
      </c>
      <c r="ED12570" s="1" t="s">
        <v>5</v>
      </c>
      <c r="EE12570" s="1" t="s">
        <v>6</v>
      </c>
      <c r="EF12570" s="1" t="s">
        <v>5</v>
      </c>
      <c r="EG12570" s="1" t="s">
        <v>5</v>
      </c>
      <c r="EH12570" s="1" t="s">
        <v>5</v>
      </c>
      <c r="EI12570" s="1" t="s">
        <v>14</v>
      </c>
      <c r="EJ12570" s="1" t="s">
        <v>1</v>
      </c>
      <c r="EK12570" s="1" t="s">
        <v>6</v>
      </c>
      <c r="EL12570" s="1" t="s">
        <v>6</v>
      </c>
      <c r="EM12570" s="1" t="s">
        <v>5</v>
      </c>
      <c r="EN12570" s="1" t="s">
        <v>5</v>
      </c>
    </row>
    <row r="12571" spans="131:144" x14ac:dyDescent="0.2">
      <c r="EA12571">
        <v>4</v>
      </c>
      <c r="EB12571" s="1" t="s">
        <v>1073</v>
      </c>
      <c r="EC12571" s="1" t="s">
        <v>451</v>
      </c>
      <c r="ED12571" s="1" t="s">
        <v>5</v>
      </c>
      <c r="EE12571" s="1" t="s">
        <v>5</v>
      </c>
      <c r="EF12571" s="1" t="s">
        <v>5</v>
      </c>
      <c r="EG12571" s="1" t="s">
        <v>5</v>
      </c>
      <c r="EH12571" s="1" t="s">
        <v>5</v>
      </c>
      <c r="EI12571" s="1" t="s">
        <v>14</v>
      </c>
      <c r="EJ12571" s="1" t="s">
        <v>1</v>
      </c>
      <c r="EK12571" s="1" t="s">
        <v>6</v>
      </c>
      <c r="EL12571" s="1" t="s">
        <v>6</v>
      </c>
      <c r="EM12571" s="1" t="s">
        <v>5</v>
      </c>
      <c r="EN12571" s="1" t="s">
        <v>5</v>
      </c>
    </row>
    <row r="12572" spans="131:144" x14ac:dyDescent="0.2">
      <c r="EA12572">
        <v>4</v>
      </c>
      <c r="EB12572" s="1" t="s">
        <v>1073</v>
      </c>
      <c r="EC12572" s="1" t="s">
        <v>452</v>
      </c>
      <c r="ED12572" s="1" t="s">
        <v>5</v>
      </c>
      <c r="EE12572" s="1" t="s">
        <v>5</v>
      </c>
      <c r="EF12572" s="1" t="s">
        <v>5</v>
      </c>
      <c r="EG12572" s="1" t="s">
        <v>5</v>
      </c>
      <c r="EH12572" s="1" t="s">
        <v>5</v>
      </c>
      <c r="EI12572" s="1" t="s">
        <v>14</v>
      </c>
      <c r="EJ12572" s="1" t="s">
        <v>1</v>
      </c>
      <c r="EK12572" s="1" t="s">
        <v>6</v>
      </c>
      <c r="EL12572" s="1" t="s">
        <v>6</v>
      </c>
      <c r="EM12572" s="1" t="s">
        <v>5</v>
      </c>
      <c r="EN12572" s="1" t="s">
        <v>5</v>
      </c>
    </row>
    <row r="12573" spans="131:144" x14ac:dyDescent="0.2">
      <c r="EA12573">
        <v>4</v>
      </c>
      <c r="EB12573" s="1" t="s">
        <v>1073</v>
      </c>
      <c r="EC12573" s="1" t="s">
        <v>453</v>
      </c>
      <c r="ED12573" s="1" t="s">
        <v>5</v>
      </c>
      <c r="EE12573" s="1" t="s">
        <v>6</v>
      </c>
      <c r="EF12573" s="1" t="s">
        <v>5</v>
      </c>
      <c r="EG12573" s="1" t="s">
        <v>5</v>
      </c>
      <c r="EH12573" s="1" t="s">
        <v>5</v>
      </c>
      <c r="EI12573" s="1" t="s">
        <v>14</v>
      </c>
      <c r="EJ12573" s="1" t="s">
        <v>1</v>
      </c>
      <c r="EK12573" s="1" t="s">
        <v>6</v>
      </c>
      <c r="EL12573" s="1" t="s">
        <v>6</v>
      </c>
      <c r="EM12573" s="1" t="s">
        <v>5</v>
      </c>
      <c r="EN12573" s="1" t="s">
        <v>5</v>
      </c>
    </row>
    <row r="12574" spans="131:144" x14ac:dyDescent="0.2">
      <c r="EA12574">
        <v>4</v>
      </c>
      <c r="EB12574" s="1" t="s">
        <v>1073</v>
      </c>
      <c r="EC12574" s="1" t="s">
        <v>454</v>
      </c>
      <c r="ED12574" s="1" t="s">
        <v>5</v>
      </c>
      <c r="EE12574" s="1" t="s">
        <v>6</v>
      </c>
      <c r="EF12574" s="1" t="s">
        <v>5</v>
      </c>
      <c r="EG12574" s="1" t="s">
        <v>5</v>
      </c>
      <c r="EH12574" s="1" t="s">
        <v>5</v>
      </c>
      <c r="EI12574" s="1" t="s">
        <v>14</v>
      </c>
      <c r="EJ12574" s="1" t="s">
        <v>1</v>
      </c>
      <c r="EK12574" s="1" t="s">
        <v>6</v>
      </c>
      <c r="EL12574" s="1" t="s">
        <v>6</v>
      </c>
      <c r="EM12574" s="1" t="s">
        <v>5</v>
      </c>
      <c r="EN12574" s="1" t="s">
        <v>5</v>
      </c>
    </row>
    <row r="12575" spans="131:144" x14ac:dyDescent="0.2">
      <c r="EA12575">
        <v>4</v>
      </c>
      <c r="EB12575" s="1" t="s">
        <v>1073</v>
      </c>
      <c r="EC12575" s="1" t="s">
        <v>455</v>
      </c>
      <c r="ED12575" s="1" t="s">
        <v>5</v>
      </c>
      <c r="EE12575" s="1" t="s">
        <v>6</v>
      </c>
      <c r="EF12575" s="1" t="s">
        <v>5</v>
      </c>
      <c r="EG12575" s="1" t="s">
        <v>5</v>
      </c>
      <c r="EH12575" s="1" t="s">
        <v>5</v>
      </c>
      <c r="EI12575" s="1" t="s">
        <v>14</v>
      </c>
      <c r="EJ12575" s="1" t="s">
        <v>1</v>
      </c>
      <c r="EK12575" s="1" t="s">
        <v>6</v>
      </c>
      <c r="EL12575" s="1" t="s">
        <v>6</v>
      </c>
      <c r="EM12575" s="1" t="s">
        <v>5</v>
      </c>
      <c r="EN12575" s="1" t="s">
        <v>5</v>
      </c>
    </row>
    <row r="12576" spans="131:144" x14ac:dyDescent="0.2">
      <c r="EA12576">
        <v>4</v>
      </c>
      <c r="EB12576" s="1" t="s">
        <v>1073</v>
      </c>
      <c r="EC12576" s="1" t="s">
        <v>456</v>
      </c>
      <c r="ED12576" s="1" t="s">
        <v>5</v>
      </c>
      <c r="EE12576" s="1" t="s">
        <v>6</v>
      </c>
      <c r="EF12576" s="1" t="s">
        <v>5</v>
      </c>
      <c r="EG12576" s="1" t="s">
        <v>5</v>
      </c>
      <c r="EH12576" s="1" t="s">
        <v>5</v>
      </c>
      <c r="EI12576" s="1" t="s">
        <v>14</v>
      </c>
      <c r="EJ12576" s="1" t="s">
        <v>1</v>
      </c>
      <c r="EK12576" s="1" t="s">
        <v>6</v>
      </c>
      <c r="EL12576" s="1" t="s">
        <v>6</v>
      </c>
      <c r="EM12576" s="1" t="s">
        <v>5</v>
      </c>
      <c r="EN12576" s="1" t="s">
        <v>5</v>
      </c>
    </row>
    <row r="12577" spans="131:144" x14ac:dyDescent="0.2">
      <c r="EA12577">
        <v>4</v>
      </c>
      <c r="EB12577" s="1" t="s">
        <v>1073</v>
      </c>
      <c r="EC12577" s="1" t="s">
        <v>457</v>
      </c>
      <c r="ED12577" s="1" t="s">
        <v>5</v>
      </c>
      <c r="EE12577" s="1" t="s">
        <v>5</v>
      </c>
      <c r="EF12577" s="1" t="s">
        <v>5</v>
      </c>
      <c r="EG12577" s="1" t="s">
        <v>5</v>
      </c>
      <c r="EH12577" s="1" t="s">
        <v>5</v>
      </c>
      <c r="EI12577" s="1" t="s">
        <v>14</v>
      </c>
      <c r="EJ12577" s="1" t="s">
        <v>1</v>
      </c>
      <c r="EK12577" s="1" t="s">
        <v>6</v>
      </c>
      <c r="EL12577" s="1" t="s">
        <v>6</v>
      </c>
      <c r="EM12577" s="1" t="s">
        <v>5</v>
      </c>
      <c r="EN12577" s="1" t="s">
        <v>5</v>
      </c>
    </row>
    <row r="12578" spans="131:144" x14ac:dyDescent="0.2">
      <c r="EA12578">
        <v>4</v>
      </c>
      <c r="EB12578" s="1" t="s">
        <v>1073</v>
      </c>
      <c r="EC12578" s="1" t="s">
        <v>458</v>
      </c>
      <c r="ED12578" s="1" t="s">
        <v>5</v>
      </c>
      <c r="EE12578" s="1" t="s">
        <v>8</v>
      </c>
      <c r="EF12578" s="1" t="s">
        <v>5</v>
      </c>
      <c r="EG12578" s="1" t="s">
        <v>5</v>
      </c>
      <c r="EH12578" s="1" t="s">
        <v>5</v>
      </c>
      <c r="EI12578" s="1" t="s">
        <v>14</v>
      </c>
      <c r="EJ12578" s="1" t="s">
        <v>1</v>
      </c>
      <c r="EK12578" s="1" t="s">
        <v>6</v>
      </c>
      <c r="EL12578" s="1" t="s">
        <v>6</v>
      </c>
      <c r="EM12578" s="1" t="s">
        <v>5</v>
      </c>
      <c r="EN12578" s="1" t="s">
        <v>5</v>
      </c>
    </row>
    <row r="12579" spans="131:144" x14ac:dyDescent="0.2">
      <c r="EA12579">
        <v>4</v>
      </c>
      <c r="EB12579" s="1" t="s">
        <v>1073</v>
      </c>
      <c r="EC12579" s="1" t="s">
        <v>463</v>
      </c>
      <c r="ED12579" s="1" t="s">
        <v>5</v>
      </c>
      <c r="EE12579" s="1" t="s">
        <v>5</v>
      </c>
      <c r="EF12579" s="1" t="s">
        <v>5</v>
      </c>
      <c r="EG12579" s="1" t="s">
        <v>5</v>
      </c>
      <c r="EH12579" s="1" t="s">
        <v>5</v>
      </c>
      <c r="EI12579" s="1" t="s">
        <v>14</v>
      </c>
      <c r="EJ12579" s="1" t="s">
        <v>1</v>
      </c>
      <c r="EK12579" s="1" t="s">
        <v>6</v>
      </c>
      <c r="EL12579" s="1" t="s">
        <v>6</v>
      </c>
      <c r="EM12579" s="1" t="s">
        <v>5</v>
      </c>
      <c r="EN12579" s="1" t="s">
        <v>5</v>
      </c>
    </row>
    <row r="12580" spans="131:144" x14ac:dyDescent="0.2">
      <c r="EA12580">
        <v>4</v>
      </c>
      <c r="EB12580" s="1" t="s">
        <v>1073</v>
      </c>
      <c r="EC12580" s="1" t="s">
        <v>459</v>
      </c>
      <c r="ED12580" s="1" t="s">
        <v>5</v>
      </c>
      <c r="EE12580" s="1" t="s">
        <v>8</v>
      </c>
      <c r="EF12580" s="1" t="s">
        <v>5</v>
      </c>
      <c r="EG12580" s="1" t="s">
        <v>5</v>
      </c>
      <c r="EH12580" s="1" t="s">
        <v>5</v>
      </c>
      <c r="EI12580" s="1" t="s">
        <v>14</v>
      </c>
      <c r="EJ12580" s="1" t="s">
        <v>1</v>
      </c>
      <c r="EK12580" s="1" t="s">
        <v>6</v>
      </c>
      <c r="EL12580" s="1" t="s">
        <v>6</v>
      </c>
      <c r="EM12580" s="1" t="s">
        <v>5</v>
      </c>
      <c r="EN12580" s="1" t="s">
        <v>5</v>
      </c>
    </row>
    <row r="12581" spans="131:144" x14ac:dyDescent="0.2">
      <c r="EA12581">
        <v>4</v>
      </c>
      <c r="EB12581" s="1" t="s">
        <v>1073</v>
      </c>
      <c r="EC12581" s="1" t="s">
        <v>464</v>
      </c>
      <c r="ED12581" s="1" t="s">
        <v>5</v>
      </c>
      <c r="EE12581" s="1" t="s">
        <v>5</v>
      </c>
      <c r="EF12581" s="1" t="s">
        <v>5</v>
      </c>
      <c r="EG12581" s="1" t="s">
        <v>5</v>
      </c>
      <c r="EH12581" s="1" t="s">
        <v>5</v>
      </c>
      <c r="EI12581" s="1" t="s">
        <v>14</v>
      </c>
      <c r="EJ12581" s="1" t="s">
        <v>1</v>
      </c>
      <c r="EK12581" s="1" t="s">
        <v>6</v>
      </c>
      <c r="EL12581" s="1" t="s">
        <v>6</v>
      </c>
      <c r="EM12581" s="1" t="s">
        <v>5</v>
      </c>
      <c r="EN12581" s="1" t="s">
        <v>5</v>
      </c>
    </row>
    <row r="12582" spans="131:144" x14ac:dyDescent="0.2">
      <c r="EA12582">
        <v>4</v>
      </c>
      <c r="EB12582" s="1" t="s">
        <v>1073</v>
      </c>
      <c r="EC12582" s="1" t="s">
        <v>460</v>
      </c>
      <c r="ED12582" s="1" t="s">
        <v>5</v>
      </c>
      <c r="EE12582" s="1" t="s">
        <v>8</v>
      </c>
      <c r="EF12582" s="1" t="s">
        <v>5</v>
      </c>
      <c r="EG12582" s="1" t="s">
        <v>5</v>
      </c>
      <c r="EH12582" s="1" t="s">
        <v>5</v>
      </c>
      <c r="EI12582" s="1" t="s">
        <v>14</v>
      </c>
      <c r="EJ12582" s="1" t="s">
        <v>1</v>
      </c>
      <c r="EK12582" s="1" t="s">
        <v>6</v>
      </c>
      <c r="EL12582" s="1" t="s">
        <v>6</v>
      </c>
      <c r="EM12582" s="1" t="s">
        <v>5</v>
      </c>
      <c r="EN12582" s="1" t="s">
        <v>5</v>
      </c>
    </row>
    <row r="12583" spans="131:144" x14ac:dyDescent="0.2">
      <c r="EA12583">
        <v>4</v>
      </c>
      <c r="EB12583" s="1" t="s">
        <v>1073</v>
      </c>
      <c r="EC12583" s="1" t="s">
        <v>461</v>
      </c>
      <c r="ED12583" s="1" t="s">
        <v>5</v>
      </c>
      <c r="EE12583" s="1" t="s">
        <v>8</v>
      </c>
      <c r="EF12583" s="1" t="s">
        <v>5</v>
      </c>
      <c r="EG12583" s="1" t="s">
        <v>5</v>
      </c>
      <c r="EH12583" s="1" t="s">
        <v>5</v>
      </c>
      <c r="EI12583" s="1" t="s">
        <v>14</v>
      </c>
      <c r="EJ12583" s="1" t="s">
        <v>1</v>
      </c>
      <c r="EK12583" s="1" t="s">
        <v>6</v>
      </c>
      <c r="EL12583" s="1" t="s">
        <v>6</v>
      </c>
      <c r="EM12583" s="1" t="s">
        <v>5</v>
      </c>
      <c r="EN12583" s="1" t="s">
        <v>5</v>
      </c>
    </row>
    <row r="12584" spans="131:144" x14ac:dyDescent="0.2">
      <c r="EA12584">
        <v>4</v>
      </c>
      <c r="EB12584" s="1" t="s">
        <v>1073</v>
      </c>
      <c r="EC12584" s="1" t="s">
        <v>462</v>
      </c>
      <c r="ED12584" s="1" t="s">
        <v>5</v>
      </c>
      <c r="EE12584" s="1" t="s">
        <v>8</v>
      </c>
      <c r="EF12584" s="1" t="s">
        <v>5</v>
      </c>
      <c r="EG12584" s="1" t="s">
        <v>5</v>
      </c>
      <c r="EH12584" s="1" t="s">
        <v>5</v>
      </c>
      <c r="EI12584" s="1" t="s">
        <v>14</v>
      </c>
      <c r="EJ12584" s="1" t="s">
        <v>1</v>
      </c>
      <c r="EK12584" s="1" t="s">
        <v>6</v>
      </c>
      <c r="EL12584" s="1" t="s">
        <v>6</v>
      </c>
      <c r="EM12584" s="1" t="s">
        <v>5</v>
      </c>
      <c r="EN12584" s="1" t="s">
        <v>5</v>
      </c>
    </row>
    <row r="12585" spans="131:144" x14ac:dyDescent="0.2">
      <c r="EA12585">
        <v>4</v>
      </c>
      <c r="EB12585" s="1" t="s">
        <v>1073</v>
      </c>
      <c r="EC12585" s="1" t="s">
        <v>465</v>
      </c>
      <c r="ED12585" s="1" t="s">
        <v>5</v>
      </c>
      <c r="EE12585" s="1" t="s">
        <v>5</v>
      </c>
      <c r="EF12585" s="1" t="s">
        <v>5</v>
      </c>
      <c r="EG12585" s="1" t="s">
        <v>5</v>
      </c>
      <c r="EH12585" s="1" t="s">
        <v>5</v>
      </c>
      <c r="EI12585" s="1" t="s">
        <v>14</v>
      </c>
      <c r="EJ12585" s="1" t="s">
        <v>1</v>
      </c>
      <c r="EK12585" s="1" t="s">
        <v>6</v>
      </c>
      <c r="EL12585" s="1" t="s">
        <v>6</v>
      </c>
      <c r="EM12585" s="1" t="s">
        <v>5</v>
      </c>
      <c r="EN12585" s="1" t="s">
        <v>5</v>
      </c>
    </row>
    <row r="12586" spans="131:144" x14ac:dyDescent="0.2">
      <c r="EA12586">
        <v>4</v>
      </c>
      <c r="EB12586" s="1" t="s">
        <v>1074</v>
      </c>
      <c r="EC12586" s="1" t="s">
        <v>439</v>
      </c>
      <c r="ED12586" s="1" t="s">
        <v>5</v>
      </c>
      <c r="EE12586" s="1" t="s">
        <v>5</v>
      </c>
      <c r="EF12586" s="1" t="s">
        <v>5</v>
      </c>
      <c r="EG12586" s="1" t="s">
        <v>5</v>
      </c>
      <c r="EH12586" s="1" t="s">
        <v>5</v>
      </c>
      <c r="EI12586" s="1" t="s">
        <v>14</v>
      </c>
      <c r="EJ12586" s="1" t="s">
        <v>1</v>
      </c>
      <c r="EK12586" s="1" t="s">
        <v>6</v>
      </c>
      <c r="EL12586" s="1" t="s">
        <v>6</v>
      </c>
      <c r="EM12586" s="1" t="s">
        <v>5</v>
      </c>
      <c r="EN12586" s="1" t="s">
        <v>5</v>
      </c>
    </row>
    <row r="12587" spans="131:144" x14ac:dyDescent="0.2">
      <c r="EA12587">
        <v>4</v>
      </c>
      <c r="EB12587" s="1" t="s">
        <v>1074</v>
      </c>
      <c r="EC12587" s="1" t="s">
        <v>440</v>
      </c>
      <c r="ED12587" s="1" t="s">
        <v>5</v>
      </c>
      <c r="EE12587" s="1" t="s">
        <v>5</v>
      </c>
      <c r="EF12587" s="1" t="s">
        <v>5</v>
      </c>
      <c r="EG12587" s="1" t="s">
        <v>5</v>
      </c>
      <c r="EH12587" s="1" t="s">
        <v>5</v>
      </c>
      <c r="EI12587" s="1" t="s">
        <v>14</v>
      </c>
      <c r="EJ12587" s="1" t="s">
        <v>1</v>
      </c>
      <c r="EK12587" s="1" t="s">
        <v>6</v>
      </c>
      <c r="EL12587" s="1" t="s">
        <v>6</v>
      </c>
      <c r="EM12587" s="1" t="s">
        <v>5</v>
      </c>
      <c r="EN12587" s="1" t="s">
        <v>5</v>
      </c>
    </row>
    <row r="12588" spans="131:144" x14ac:dyDescent="0.2">
      <c r="EA12588">
        <v>4</v>
      </c>
      <c r="EB12588" s="1" t="s">
        <v>1074</v>
      </c>
      <c r="EC12588" s="1" t="s">
        <v>441</v>
      </c>
      <c r="ED12588" s="1" t="s">
        <v>5</v>
      </c>
      <c r="EE12588" s="1" t="s">
        <v>6</v>
      </c>
      <c r="EF12588" s="1" t="s">
        <v>5</v>
      </c>
      <c r="EG12588" s="1" t="s">
        <v>5</v>
      </c>
      <c r="EH12588" s="1" t="s">
        <v>5</v>
      </c>
      <c r="EI12588" s="1" t="s">
        <v>14</v>
      </c>
      <c r="EJ12588" s="1" t="s">
        <v>1</v>
      </c>
      <c r="EK12588" s="1" t="s">
        <v>6</v>
      </c>
      <c r="EL12588" s="1" t="s">
        <v>6</v>
      </c>
      <c r="EM12588" s="1" t="s">
        <v>5</v>
      </c>
      <c r="EN12588" s="1" t="s">
        <v>5</v>
      </c>
    </row>
    <row r="12589" spans="131:144" x14ac:dyDescent="0.2">
      <c r="EA12589">
        <v>4</v>
      </c>
      <c r="EB12589" s="1" t="s">
        <v>1074</v>
      </c>
      <c r="EC12589" s="1" t="s">
        <v>442</v>
      </c>
      <c r="ED12589" s="1" t="s">
        <v>5</v>
      </c>
      <c r="EE12589" s="1" t="s">
        <v>5</v>
      </c>
      <c r="EF12589" s="1" t="s">
        <v>5</v>
      </c>
      <c r="EG12589" s="1" t="s">
        <v>5</v>
      </c>
      <c r="EH12589" s="1" t="s">
        <v>5</v>
      </c>
      <c r="EI12589" s="1" t="s">
        <v>14</v>
      </c>
      <c r="EJ12589" s="1" t="s">
        <v>1</v>
      </c>
      <c r="EK12589" s="1" t="s">
        <v>6</v>
      </c>
      <c r="EL12589" s="1" t="s">
        <v>6</v>
      </c>
      <c r="EM12589" s="1" t="s">
        <v>5</v>
      </c>
      <c r="EN12589" s="1" t="s">
        <v>5</v>
      </c>
    </row>
    <row r="12590" spans="131:144" x14ac:dyDescent="0.2">
      <c r="EA12590">
        <v>4</v>
      </c>
      <c r="EB12590" s="1" t="s">
        <v>1074</v>
      </c>
      <c r="EC12590" s="1" t="s">
        <v>443</v>
      </c>
      <c r="ED12590" s="1" t="s">
        <v>5</v>
      </c>
      <c r="EE12590" s="1" t="s">
        <v>5</v>
      </c>
      <c r="EF12590" s="1" t="s">
        <v>5</v>
      </c>
      <c r="EG12590" s="1" t="s">
        <v>5</v>
      </c>
      <c r="EH12590" s="1" t="s">
        <v>5</v>
      </c>
      <c r="EI12590" s="1" t="s">
        <v>14</v>
      </c>
      <c r="EJ12590" s="1" t="s">
        <v>1</v>
      </c>
      <c r="EK12590" s="1" t="s">
        <v>6</v>
      </c>
      <c r="EL12590" s="1" t="s">
        <v>6</v>
      </c>
      <c r="EM12590" s="1" t="s">
        <v>5</v>
      </c>
      <c r="EN12590" s="1" t="s">
        <v>5</v>
      </c>
    </row>
    <row r="12591" spans="131:144" x14ac:dyDescent="0.2">
      <c r="EA12591">
        <v>4</v>
      </c>
      <c r="EB12591" s="1" t="s">
        <v>1074</v>
      </c>
      <c r="EC12591" s="1" t="s">
        <v>444</v>
      </c>
      <c r="ED12591" s="1" t="s">
        <v>5</v>
      </c>
      <c r="EE12591" s="1" t="s">
        <v>6</v>
      </c>
      <c r="EF12591" s="1" t="s">
        <v>5</v>
      </c>
      <c r="EG12591" s="1" t="s">
        <v>5</v>
      </c>
      <c r="EH12591" s="1" t="s">
        <v>5</v>
      </c>
      <c r="EI12591" s="1" t="s">
        <v>14</v>
      </c>
      <c r="EJ12591" s="1" t="s">
        <v>1</v>
      </c>
      <c r="EK12591" s="1" t="s">
        <v>6</v>
      </c>
      <c r="EL12591" s="1" t="s">
        <v>6</v>
      </c>
      <c r="EM12591" s="1" t="s">
        <v>5</v>
      </c>
      <c r="EN12591" s="1" t="s">
        <v>5</v>
      </c>
    </row>
    <row r="12592" spans="131:144" x14ac:dyDescent="0.2">
      <c r="EA12592">
        <v>4</v>
      </c>
      <c r="EB12592" s="1" t="s">
        <v>1074</v>
      </c>
      <c r="EC12592" s="1" t="s">
        <v>445</v>
      </c>
      <c r="ED12592" s="1" t="s">
        <v>5</v>
      </c>
      <c r="EE12592" s="1" t="s">
        <v>5</v>
      </c>
      <c r="EF12592" s="1" t="s">
        <v>5</v>
      </c>
      <c r="EG12592" s="1" t="s">
        <v>5</v>
      </c>
      <c r="EH12592" s="1" t="s">
        <v>5</v>
      </c>
      <c r="EI12592" s="1" t="s">
        <v>14</v>
      </c>
      <c r="EJ12592" s="1" t="s">
        <v>1</v>
      </c>
      <c r="EK12592" s="1" t="s">
        <v>6</v>
      </c>
      <c r="EL12592" s="1" t="s">
        <v>6</v>
      </c>
      <c r="EM12592" s="1" t="s">
        <v>5</v>
      </c>
      <c r="EN12592" s="1" t="s">
        <v>5</v>
      </c>
    </row>
    <row r="12593" spans="131:144" x14ac:dyDescent="0.2">
      <c r="EA12593">
        <v>4</v>
      </c>
      <c r="EB12593" s="1" t="s">
        <v>1074</v>
      </c>
      <c r="EC12593" s="1" t="s">
        <v>446</v>
      </c>
      <c r="ED12593" s="1" t="s">
        <v>5</v>
      </c>
      <c r="EE12593" s="1" t="s">
        <v>5</v>
      </c>
      <c r="EF12593" s="1" t="s">
        <v>5</v>
      </c>
      <c r="EG12593" s="1" t="s">
        <v>5</v>
      </c>
      <c r="EH12593" s="1" t="s">
        <v>5</v>
      </c>
      <c r="EI12593" s="1" t="s">
        <v>14</v>
      </c>
      <c r="EJ12593" s="1" t="s">
        <v>1</v>
      </c>
      <c r="EK12593" s="1" t="s">
        <v>6</v>
      </c>
      <c r="EL12593" s="1" t="s">
        <v>6</v>
      </c>
      <c r="EM12593" s="1" t="s">
        <v>5</v>
      </c>
      <c r="EN12593" s="1" t="s">
        <v>5</v>
      </c>
    </row>
    <row r="12594" spans="131:144" x14ac:dyDescent="0.2">
      <c r="EA12594">
        <v>4</v>
      </c>
      <c r="EB12594" s="1" t="s">
        <v>1074</v>
      </c>
      <c r="EC12594" s="1" t="s">
        <v>447</v>
      </c>
      <c r="ED12594" s="1" t="s">
        <v>5</v>
      </c>
      <c r="EE12594" s="1" t="s">
        <v>6</v>
      </c>
      <c r="EF12594" s="1" t="s">
        <v>5</v>
      </c>
      <c r="EG12594" s="1" t="s">
        <v>5</v>
      </c>
      <c r="EH12594" s="1" t="s">
        <v>5</v>
      </c>
      <c r="EI12594" s="1" t="s">
        <v>14</v>
      </c>
      <c r="EJ12594" s="1" t="s">
        <v>1</v>
      </c>
      <c r="EK12594" s="1" t="s">
        <v>6</v>
      </c>
      <c r="EL12594" s="1" t="s">
        <v>6</v>
      </c>
      <c r="EM12594" s="1" t="s">
        <v>5</v>
      </c>
      <c r="EN12594" s="1" t="s">
        <v>5</v>
      </c>
    </row>
    <row r="12595" spans="131:144" x14ac:dyDescent="0.2">
      <c r="EA12595">
        <v>4</v>
      </c>
      <c r="EB12595" s="1" t="s">
        <v>1074</v>
      </c>
      <c r="EC12595" s="1" t="s">
        <v>448</v>
      </c>
      <c r="ED12595" s="1" t="s">
        <v>5</v>
      </c>
      <c r="EE12595" s="1" t="s">
        <v>5</v>
      </c>
      <c r="EF12595" s="1" t="s">
        <v>5</v>
      </c>
      <c r="EG12595" s="1" t="s">
        <v>5</v>
      </c>
      <c r="EH12595" s="1" t="s">
        <v>5</v>
      </c>
      <c r="EI12595" s="1" t="s">
        <v>14</v>
      </c>
      <c r="EJ12595" s="1" t="s">
        <v>1</v>
      </c>
      <c r="EK12595" s="1" t="s">
        <v>6</v>
      </c>
      <c r="EL12595" s="1" t="s">
        <v>6</v>
      </c>
      <c r="EM12595" s="1" t="s">
        <v>5</v>
      </c>
      <c r="EN12595" s="1" t="s">
        <v>5</v>
      </c>
    </row>
    <row r="12596" spans="131:144" x14ac:dyDescent="0.2">
      <c r="EA12596">
        <v>4</v>
      </c>
      <c r="EB12596" s="1" t="s">
        <v>1074</v>
      </c>
      <c r="EC12596" s="1" t="s">
        <v>449</v>
      </c>
      <c r="ED12596" s="1" t="s">
        <v>5</v>
      </c>
      <c r="EE12596" s="1" t="s">
        <v>5</v>
      </c>
      <c r="EF12596" s="1" t="s">
        <v>5</v>
      </c>
      <c r="EG12596" s="1" t="s">
        <v>5</v>
      </c>
      <c r="EH12596" s="1" t="s">
        <v>5</v>
      </c>
      <c r="EI12596" s="1" t="s">
        <v>14</v>
      </c>
      <c r="EJ12596" s="1" t="s">
        <v>1</v>
      </c>
      <c r="EK12596" s="1" t="s">
        <v>6</v>
      </c>
      <c r="EL12596" s="1" t="s">
        <v>6</v>
      </c>
      <c r="EM12596" s="1" t="s">
        <v>5</v>
      </c>
      <c r="EN12596" s="1" t="s">
        <v>5</v>
      </c>
    </row>
    <row r="12597" spans="131:144" x14ac:dyDescent="0.2">
      <c r="EA12597">
        <v>4</v>
      </c>
      <c r="EB12597" s="1" t="s">
        <v>1074</v>
      </c>
      <c r="EC12597" s="1" t="s">
        <v>450</v>
      </c>
      <c r="ED12597" s="1" t="s">
        <v>5</v>
      </c>
      <c r="EE12597" s="1" t="s">
        <v>6</v>
      </c>
      <c r="EF12597" s="1" t="s">
        <v>5</v>
      </c>
      <c r="EG12597" s="1" t="s">
        <v>5</v>
      </c>
      <c r="EH12597" s="1" t="s">
        <v>5</v>
      </c>
      <c r="EI12597" s="1" t="s">
        <v>14</v>
      </c>
      <c r="EJ12597" s="1" t="s">
        <v>1</v>
      </c>
      <c r="EK12597" s="1" t="s">
        <v>6</v>
      </c>
      <c r="EL12597" s="1" t="s">
        <v>6</v>
      </c>
      <c r="EM12597" s="1" t="s">
        <v>5</v>
      </c>
      <c r="EN12597" s="1" t="s">
        <v>5</v>
      </c>
    </row>
    <row r="12598" spans="131:144" x14ac:dyDescent="0.2">
      <c r="EA12598">
        <v>4</v>
      </c>
      <c r="EB12598" s="1" t="s">
        <v>1074</v>
      </c>
      <c r="EC12598" s="1" t="s">
        <v>451</v>
      </c>
      <c r="ED12598" s="1" t="s">
        <v>5</v>
      </c>
      <c r="EE12598" s="1" t="s">
        <v>5</v>
      </c>
      <c r="EF12598" s="1" t="s">
        <v>5</v>
      </c>
      <c r="EG12598" s="1" t="s">
        <v>5</v>
      </c>
      <c r="EH12598" s="1" t="s">
        <v>5</v>
      </c>
      <c r="EI12598" s="1" t="s">
        <v>14</v>
      </c>
      <c r="EJ12598" s="1" t="s">
        <v>1</v>
      </c>
      <c r="EK12598" s="1" t="s">
        <v>6</v>
      </c>
      <c r="EL12598" s="1" t="s">
        <v>6</v>
      </c>
      <c r="EM12598" s="1" t="s">
        <v>5</v>
      </c>
      <c r="EN12598" s="1" t="s">
        <v>5</v>
      </c>
    </row>
    <row r="12599" spans="131:144" x14ac:dyDescent="0.2">
      <c r="EA12599">
        <v>4</v>
      </c>
      <c r="EB12599" s="1" t="s">
        <v>1074</v>
      </c>
      <c r="EC12599" s="1" t="s">
        <v>452</v>
      </c>
      <c r="ED12599" s="1" t="s">
        <v>5</v>
      </c>
      <c r="EE12599" s="1" t="s">
        <v>5</v>
      </c>
      <c r="EF12599" s="1" t="s">
        <v>5</v>
      </c>
      <c r="EG12599" s="1" t="s">
        <v>5</v>
      </c>
      <c r="EH12599" s="1" t="s">
        <v>5</v>
      </c>
      <c r="EI12599" s="1" t="s">
        <v>14</v>
      </c>
      <c r="EJ12599" s="1" t="s">
        <v>1</v>
      </c>
      <c r="EK12599" s="1" t="s">
        <v>6</v>
      </c>
      <c r="EL12599" s="1" t="s">
        <v>6</v>
      </c>
      <c r="EM12599" s="1" t="s">
        <v>5</v>
      </c>
      <c r="EN12599" s="1" t="s">
        <v>5</v>
      </c>
    </row>
    <row r="12600" spans="131:144" x14ac:dyDescent="0.2">
      <c r="EA12600">
        <v>4</v>
      </c>
      <c r="EB12600" s="1" t="s">
        <v>1074</v>
      </c>
      <c r="EC12600" s="1" t="s">
        <v>453</v>
      </c>
      <c r="ED12600" s="1" t="s">
        <v>5</v>
      </c>
      <c r="EE12600" s="1" t="s">
        <v>6</v>
      </c>
      <c r="EF12600" s="1" t="s">
        <v>5</v>
      </c>
      <c r="EG12600" s="1" t="s">
        <v>5</v>
      </c>
      <c r="EH12600" s="1" t="s">
        <v>5</v>
      </c>
      <c r="EI12600" s="1" t="s">
        <v>14</v>
      </c>
      <c r="EJ12600" s="1" t="s">
        <v>1</v>
      </c>
      <c r="EK12600" s="1" t="s">
        <v>6</v>
      </c>
      <c r="EL12600" s="1" t="s">
        <v>6</v>
      </c>
      <c r="EM12600" s="1" t="s">
        <v>5</v>
      </c>
      <c r="EN12600" s="1" t="s">
        <v>5</v>
      </c>
    </row>
    <row r="12601" spans="131:144" x14ac:dyDescent="0.2">
      <c r="EA12601">
        <v>4</v>
      </c>
      <c r="EB12601" s="1" t="s">
        <v>1074</v>
      </c>
      <c r="EC12601" s="1" t="s">
        <v>454</v>
      </c>
      <c r="ED12601" s="1" t="s">
        <v>5</v>
      </c>
      <c r="EE12601" s="1" t="s">
        <v>6</v>
      </c>
      <c r="EF12601" s="1" t="s">
        <v>5</v>
      </c>
      <c r="EG12601" s="1" t="s">
        <v>5</v>
      </c>
      <c r="EH12601" s="1" t="s">
        <v>5</v>
      </c>
      <c r="EI12601" s="1" t="s">
        <v>14</v>
      </c>
      <c r="EJ12601" s="1" t="s">
        <v>1</v>
      </c>
      <c r="EK12601" s="1" t="s">
        <v>6</v>
      </c>
      <c r="EL12601" s="1" t="s">
        <v>6</v>
      </c>
      <c r="EM12601" s="1" t="s">
        <v>5</v>
      </c>
      <c r="EN12601" s="1" t="s">
        <v>5</v>
      </c>
    </row>
    <row r="12602" spans="131:144" x14ac:dyDescent="0.2">
      <c r="EA12602">
        <v>4</v>
      </c>
      <c r="EB12602" s="1" t="s">
        <v>1074</v>
      </c>
      <c r="EC12602" s="1" t="s">
        <v>455</v>
      </c>
      <c r="ED12602" s="1" t="s">
        <v>5</v>
      </c>
      <c r="EE12602" s="1" t="s">
        <v>6</v>
      </c>
      <c r="EF12602" s="1" t="s">
        <v>5</v>
      </c>
      <c r="EG12602" s="1" t="s">
        <v>5</v>
      </c>
      <c r="EH12602" s="1" t="s">
        <v>5</v>
      </c>
      <c r="EI12602" s="1" t="s">
        <v>14</v>
      </c>
      <c r="EJ12602" s="1" t="s">
        <v>1</v>
      </c>
      <c r="EK12602" s="1" t="s">
        <v>6</v>
      </c>
      <c r="EL12602" s="1" t="s">
        <v>6</v>
      </c>
      <c r="EM12602" s="1" t="s">
        <v>5</v>
      </c>
      <c r="EN12602" s="1" t="s">
        <v>5</v>
      </c>
    </row>
    <row r="12603" spans="131:144" x14ac:dyDescent="0.2">
      <c r="EA12603">
        <v>4</v>
      </c>
      <c r="EB12603" s="1" t="s">
        <v>1074</v>
      </c>
      <c r="EC12603" s="1" t="s">
        <v>456</v>
      </c>
      <c r="ED12603" s="1" t="s">
        <v>5</v>
      </c>
      <c r="EE12603" s="1" t="s">
        <v>6</v>
      </c>
      <c r="EF12603" s="1" t="s">
        <v>5</v>
      </c>
      <c r="EG12603" s="1" t="s">
        <v>5</v>
      </c>
      <c r="EH12603" s="1" t="s">
        <v>5</v>
      </c>
      <c r="EI12603" s="1" t="s">
        <v>14</v>
      </c>
      <c r="EJ12603" s="1" t="s">
        <v>1</v>
      </c>
      <c r="EK12603" s="1" t="s">
        <v>6</v>
      </c>
      <c r="EL12603" s="1" t="s">
        <v>6</v>
      </c>
      <c r="EM12603" s="1" t="s">
        <v>5</v>
      </c>
      <c r="EN12603" s="1" t="s">
        <v>5</v>
      </c>
    </row>
    <row r="12604" spans="131:144" x14ac:dyDescent="0.2">
      <c r="EA12604">
        <v>4</v>
      </c>
      <c r="EB12604" s="1" t="s">
        <v>1074</v>
      </c>
      <c r="EC12604" s="1" t="s">
        <v>457</v>
      </c>
      <c r="ED12604" s="1" t="s">
        <v>5</v>
      </c>
      <c r="EE12604" s="1" t="s">
        <v>5</v>
      </c>
      <c r="EF12604" s="1" t="s">
        <v>5</v>
      </c>
      <c r="EG12604" s="1" t="s">
        <v>5</v>
      </c>
      <c r="EH12604" s="1" t="s">
        <v>5</v>
      </c>
      <c r="EI12604" s="1" t="s">
        <v>14</v>
      </c>
      <c r="EJ12604" s="1" t="s">
        <v>1</v>
      </c>
      <c r="EK12604" s="1" t="s">
        <v>6</v>
      </c>
      <c r="EL12604" s="1" t="s">
        <v>6</v>
      </c>
      <c r="EM12604" s="1" t="s">
        <v>5</v>
      </c>
      <c r="EN12604" s="1" t="s">
        <v>5</v>
      </c>
    </row>
    <row r="12605" spans="131:144" x14ac:dyDescent="0.2">
      <c r="EA12605">
        <v>4</v>
      </c>
      <c r="EB12605" s="1" t="s">
        <v>1074</v>
      </c>
      <c r="EC12605" s="1" t="s">
        <v>458</v>
      </c>
      <c r="ED12605" s="1" t="s">
        <v>5</v>
      </c>
      <c r="EE12605" s="1" t="s">
        <v>8</v>
      </c>
      <c r="EF12605" s="1" t="s">
        <v>5</v>
      </c>
      <c r="EG12605" s="1" t="s">
        <v>5</v>
      </c>
      <c r="EH12605" s="1" t="s">
        <v>5</v>
      </c>
      <c r="EI12605" s="1" t="s">
        <v>14</v>
      </c>
      <c r="EJ12605" s="1" t="s">
        <v>1</v>
      </c>
      <c r="EK12605" s="1" t="s">
        <v>6</v>
      </c>
      <c r="EL12605" s="1" t="s">
        <v>6</v>
      </c>
      <c r="EM12605" s="1" t="s">
        <v>5</v>
      </c>
      <c r="EN12605" s="1" t="s">
        <v>5</v>
      </c>
    </row>
    <row r="12606" spans="131:144" x14ac:dyDescent="0.2">
      <c r="EA12606">
        <v>4</v>
      </c>
      <c r="EB12606" s="1" t="s">
        <v>1074</v>
      </c>
      <c r="EC12606" s="1" t="s">
        <v>463</v>
      </c>
      <c r="ED12606" s="1" t="s">
        <v>5</v>
      </c>
      <c r="EE12606" s="1" t="s">
        <v>5</v>
      </c>
      <c r="EF12606" s="1" t="s">
        <v>5</v>
      </c>
      <c r="EG12606" s="1" t="s">
        <v>5</v>
      </c>
      <c r="EH12606" s="1" t="s">
        <v>5</v>
      </c>
      <c r="EI12606" s="1" t="s">
        <v>14</v>
      </c>
      <c r="EJ12606" s="1" t="s">
        <v>1</v>
      </c>
      <c r="EK12606" s="1" t="s">
        <v>6</v>
      </c>
      <c r="EL12606" s="1" t="s">
        <v>6</v>
      </c>
      <c r="EM12606" s="1" t="s">
        <v>5</v>
      </c>
      <c r="EN12606" s="1" t="s">
        <v>5</v>
      </c>
    </row>
    <row r="12607" spans="131:144" x14ac:dyDescent="0.2">
      <c r="EA12607">
        <v>4</v>
      </c>
      <c r="EB12607" s="1" t="s">
        <v>1074</v>
      </c>
      <c r="EC12607" s="1" t="s">
        <v>459</v>
      </c>
      <c r="ED12607" s="1" t="s">
        <v>5</v>
      </c>
      <c r="EE12607" s="1" t="s">
        <v>8</v>
      </c>
      <c r="EF12607" s="1" t="s">
        <v>5</v>
      </c>
      <c r="EG12607" s="1" t="s">
        <v>5</v>
      </c>
      <c r="EH12607" s="1" t="s">
        <v>5</v>
      </c>
      <c r="EI12607" s="1" t="s">
        <v>14</v>
      </c>
      <c r="EJ12607" s="1" t="s">
        <v>1</v>
      </c>
      <c r="EK12607" s="1" t="s">
        <v>6</v>
      </c>
      <c r="EL12607" s="1" t="s">
        <v>6</v>
      </c>
      <c r="EM12607" s="1" t="s">
        <v>5</v>
      </c>
      <c r="EN12607" s="1" t="s">
        <v>5</v>
      </c>
    </row>
    <row r="12608" spans="131:144" x14ac:dyDescent="0.2">
      <c r="EA12608">
        <v>4</v>
      </c>
      <c r="EB12608" s="1" t="s">
        <v>1074</v>
      </c>
      <c r="EC12608" s="1" t="s">
        <v>464</v>
      </c>
      <c r="ED12608" s="1" t="s">
        <v>5</v>
      </c>
      <c r="EE12608" s="1" t="s">
        <v>5</v>
      </c>
      <c r="EF12608" s="1" t="s">
        <v>5</v>
      </c>
      <c r="EG12608" s="1" t="s">
        <v>5</v>
      </c>
      <c r="EH12608" s="1" t="s">
        <v>5</v>
      </c>
      <c r="EI12608" s="1" t="s">
        <v>14</v>
      </c>
      <c r="EJ12608" s="1" t="s">
        <v>1</v>
      </c>
      <c r="EK12608" s="1" t="s">
        <v>6</v>
      </c>
      <c r="EL12608" s="1" t="s">
        <v>6</v>
      </c>
      <c r="EM12608" s="1" t="s">
        <v>5</v>
      </c>
      <c r="EN12608" s="1" t="s">
        <v>5</v>
      </c>
    </row>
    <row r="12609" spans="131:144" x14ac:dyDescent="0.2">
      <c r="EA12609">
        <v>4</v>
      </c>
      <c r="EB12609" s="1" t="s">
        <v>1074</v>
      </c>
      <c r="EC12609" s="1" t="s">
        <v>460</v>
      </c>
      <c r="ED12609" s="1" t="s">
        <v>5</v>
      </c>
      <c r="EE12609" s="1" t="s">
        <v>8</v>
      </c>
      <c r="EF12609" s="1" t="s">
        <v>5</v>
      </c>
      <c r="EG12609" s="1" t="s">
        <v>5</v>
      </c>
      <c r="EH12609" s="1" t="s">
        <v>5</v>
      </c>
      <c r="EI12609" s="1" t="s">
        <v>14</v>
      </c>
      <c r="EJ12609" s="1" t="s">
        <v>1</v>
      </c>
      <c r="EK12609" s="1" t="s">
        <v>6</v>
      </c>
      <c r="EL12609" s="1" t="s">
        <v>6</v>
      </c>
      <c r="EM12609" s="1" t="s">
        <v>5</v>
      </c>
      <c r="EN12609" s="1" t="s">
        <v>5</v>
      </c>
    </row>
    <row r="12610" spans="131:144" x14ac:dyDescent="0.2">
      <c r="EA12610">
        <v>4</v>
      </c>
      <c r="EB12610" s="1" t="s">
        <v>1074</v>
      </c>
      <c r="EC12610" s="1" t="s">
        <v>461</v>
      </c>
      <c r="ED12610" s="1" t="s">
        <v>5</v>
      </c>
      <c r="EE12610" s="1" t="s">
        <v>8</v>
      </c>
      <c r="EF12610" s="1" t="s">
        <v>5</v>
      </c>
      <c r="EG12610" s="1" t="s">
        <v>5</v>
      </c>
      <c r="EH12610" s="1" t="s">
        <v>5</v>
      </c>
      <c r="EI12610" s="1" t="s">
        <v>14</v>
      </c>
      <c r="EJ12610" s="1" t="s">
        <v>1</v>
      </c>
      <c r="EK12610" s="1" t="s">
        <v>6</v>
      </c>
      <c r="EL12610" s="1" t="s">
        <v>6</v>
      </c>
      <c r="EM12610" s="1" t="s">
        <v>5</v>
      </c>
      <c r="EN12610" s="1" t="s">
        <v>5</v>
      </c>
    </row>
    <row r="12611" spans="131:144" x14ac:dyDescent="0.2">
      <c r="EA12611">
        <v>4</v>
      </c>
      <c r="EB12611" s="1" t="s">
        <v>1074</v>
      </c>
      <c r="EC12611" s="1" t="s">
        <v>462</v>
      </c>
      <c r="ED12611" s="1" t="s">
        <v>5</v>
      </c>
      <c r="EE12611" s="1" t="s">
        <v>8</v>
      </c>
      <c r="EF12611" s="1" t="s">
        <v>5</v>
      </c>
      <c r="EG12611" s="1" t="s">
        <v>5</v>
      </c>
      <c r="EH12611" s="1" t="s">
        <v>5</v>
      </c>
      <c r="EI12611" s="1" t="s">
        <v>14</v>
      </c>
      <c r="EJ12611" s="1" t="s">
        <v>1</v>
      </c>
      <c r="EK12611" s="1" t="s">
        <v>6</v>
      </c>
      <c r="EL12611" s="1" t="s">
        <v>6</v>
      </c>
      <c r="EM12611" s="1" t="s">
        <v>5</v>
      </c>
      <c r="EN12611" s="1" t="s">
        <v>5</v>
      </c>
    </row>
    <row r="12612" spans="131:144" x14ac:dyDescent="0.2">
      <c r="EA12612">
        <v>4</v>
      </c>
      <c r="EB12612" s="1" t="s">
        <v>1074</v>
      </c>
      <c r="EC12612" s="1" t="s">
        <v>465</v>
      </c>
      <c r="ED12612" s="1" t="s">
        <v>5</v>
      </c>
      <c r="EE12612" s="1" t="s">
        <v>5</v>
      </c>
      <c r="EF12612" s="1" t="s">
        <v>5</v>
      </c>
      <c r="EG12612" s="1" t="s">
        <v>5</v>
      </c>
      <c r="EH12612" s="1" t="s">
        <v>5</v>
      </c>
      <c r="EI12612" s="1" t="s">
        <v>14</v>
      </c>
      <c r="EJ12612" s="1" t="s">
        <v>1</v>
      </c>
      <c r="EK12612" s="1" t="s">
        <v>6</v>
      </c>
      <c r="EL12612" s="1" t="s">
        <v>6</v>
      </c>
      <c r="EM12612" s="1" t="s">
        <v>5</v>
      </c>
      <c r="EN12612" s="1" t="s">
        <v>5</v>
      </c>
    </row>
    <row r="12613" spans="131:144" x14ac:dyDescent="0.2">
      <c r="EA12613">
        <v>4</v>
      </c>
      <c r="EB12613" s="1" t="s">
        <v>1075</v>
      </c>
      <c r="EC12613" s="1" t="s">
        <v>439</v>
      </c>
      <c r="ED12613" s="1" t="s">
        <v>5</v>
      </c>
      <c r="EE12613" s="1" t="s">
        <v>5</v>
      </c>
      <c r="EF12613" s="1" t="s">
        <v>5</v>
      </c>
      <c r="EG12613" s="1" t="s">
        <v>5</v>
      </c>
      <c r="EH12613" s="1" t="s">
        <v>5</v>
      </c>
      <c r="EI12613" s="1" t="s">
        <v>14</v>
      </c>
      <c r="EJ12613" s="1" t="s">
        <v>1</v>
      </c>
      <c r="EK12613" s="1" t="s">
        <v>6</v>
      </c>
      <c r="EL12613" s="1" t="s">
        <v>6</v>
      </c>
      <c r="EM12613" s="1" t="s">
        <v>5</v>
      </c>
      <c r="EN12613" s="1" t="s">
        <v>5</v>
      </c>
    </row>
    <row r="12614" spans="131:144" x14ac:dyDescent="0.2">
      <c r="EA12614">
        <v>4</v>
      </c>
      <c r="EB12614" s="1" t="s">
        <v>1075</v>
      </c>
      <c r="EC12614" s="1" t="s">
        <v>440</v>
      </c>
      <c r="ED12614" s="1" t="s">
        <v>5</v>
      </c>
      <c r="EE12614" s="1" t="s">
        <v>5</v>
      </c>
      <c r="EF12614" s="1" t="s">
        <v>5</v>
      </c>
      <c r="EG12614" s="1" t="s">
        <v>5</v>
      </c>
      <c r="EH12614" s="1" t="s">
        <v>5</v>
      </c>
      <c r="EI12614" s="1" t="s">
        <v>14</v>
      </c>
      <c r="EJ12614" s="1" t="s">
        <v>1</v>
      </c>
      <c r="EK12614" s="1" t="s">
        <v>6</v>
      </c>
      <c r="EL12614" s="1" t="s">
        <v>6</v>
      </c>
      <c r="EM12614" s="1" t="s">
        <v>5</v>
      </c>
      <c r="EN12614" s="1" t="s">
        <v>5</v>
      </c>
    </row>
    <row r="12615" spans="131:144" x14ac:dyDescent="0.2">
      <c r="EA12615">
        <v>4</v>
      </c>
      <c r="EB12615" s="1" t="s">
        <v>1075</v>
      </c>
      <c r="EC12615" s="1" t="s">
        <v>441</v>
      </c>
      <c r="ED12615" s="1" t="s">
        <v>5</v>
      </c>
      <c r="EE12615" s="1" t="s">
        <v>6</v>
      </c>
      <c r="EF12615" s="1" t="s">
        <v>5</v>
      </c>
      <c r="EG12615" s="1" t="s">
        <v>5</v>
      </c>
      <c r="EH12615" s="1" t="s">
        <v>5</v>
      </c>
      <c r="EI12615" s="1" t="s">
        <v>14</v>
      </c>
      <c r="EJ12615" s="1" t="s">
        <v>1</v>
      </c>
      <c r="EK12615" s="1" t="s">
        <v>6</v>
      </c>
      <c r="EL12615" s="1" t="s">
        <v>6</v>
      </c>
      <c r="EM12615" s="1" t="s">
        <v>5</v>
      </c>
      <c r="EN12615" s="1" t="s">
        <v>5</v>
      </c>
    </row>
    <row r="12616" spans="131:144" x14ac:dyDescent="0.2">
      <c r="EA12616">
        <v>4</v>
      </c>
      <c r="EB12616" s="1" t="s">
        <v>1075</v>
      </c>
      <c r="EC12616" s="1" t="s">
        <v>442</v>
      </c>
      <c r="ED12616" s="1" t="s">
        <v>5</v>
      </c>
      <c r="EE12616" s="1" t="s">
        <v>5</v>
      </c>
      <c r="EF12616" s="1" t="s">
        <v>5</v>
      </c>
      <c r="EG12616" s="1" t="s">
        <v>5</v>
      </c>
      <c r="EH12616" s="1" t="s">
        <v>5</v>
      </c>
      <c r="EI12616" s="1" t="s">
        <v>14</v>
      </c>
      <c r="EJ12616" s="1" t="s">
        <v>1</v>
      </c>
      <c r="EK12616" s="1" t="s">
        <v>6</v>
      </c>
      <c r="EL12616" s="1" t="s">
        <v>6</v>
      </c>
      <c r="EM12616" s="1" t="s">
        <v>5</v>
      </c>
      <c r="EN12616" s="1" t="s">
        <v>5</v>
      </c>
    </row>
    <row r="12617" spans="131:144" x14ac:dyDescent="0.2">
      <c r="EA12617">
        <v>4</v>
      </c>
      <c r="EB12617" s="1" t="s">
        <v>1075</v>
      </c>
      <c r="EC12617" s="1" t="s">
        <v>443</v>
      </c>
      <c r="ED12617" s="1" t="s">
        <v>5</v>
      </c>
      <c r="EE12617" s="1" t="s">
        <v>5</v>
      </c>
      <c r="EF12617" s="1" t="s">
        <v>5</v>
      </c>
      <c r="EG12617" s="1" t="s">
        <v>5</v>
      </c>
      <c r="EH12617" s="1" t="s">
        <v>5</v>
      </c>
      <c r="EI12617" s="1" t="s">
        <v>14</v>
      </c>
      <c r="EJ12617" s="1" t="s">
        <v>1</v>
      </c>
      <c r="EK12617" s="1" t="s">
        <v>6</v>
      </c>
      <c r="EL12617" s="1" t="s">
        <v>6</v>
      </c>
      <c r="EM12617" s="1" t="s">
        <v>5</v>
      </c>
      <c r="EN12617" s="1" t="s">
        <v>5</v>
      </c>
    </row>
    <row r="12618" spans="131:144" x14ac:dyDescent="0.2">
      <c r="EA12618">
        <v>4</v>
      </c>
      <c r="EB12618" s="1" t="s">
        <v>1075</v>
      </c>
      <c r="EC12618" s="1" t="s">
        <v>444</v>
      </c>
      <c r="ED12618" s="1" t="s">
        <v>5</v>
      </c>
      <c r="EE12618" s="1" t="s">
        <v>6</v>
      </c>
      <c r="EF12618" s="1" t="s">
        <v>5</v>
      </c>
      <c r="EG12618" s="1" t="s">
        <v>5</v>
      </c>
      <c r="EH12618" s="1" t="s">
        <v>5</v>
      </c>
      <c r="EI12618" s="1" t="s">
        <v>14</v>
      </c>
      <c r="EJ12618" s="1" t="s">
        <v>1</v>
      </c>
      <c r="EK12618" s="1" t="s">
        <v>6</v>
      </c>
      <c r="EL12618" s="1" t="s">
        <v>6</v>
      </c>
      <c r="EM12618" s="1" t="s">
        <v>5</v>
      </c>
      <c r="EN12618" s="1" t="s">
        <v>5</v>
      </c>
    </row>
    <row r="12619" spans="131:144" x14ac:dyDescent="0.2">
      <c r="EA12619">
        <v>4</v>
      </c>
      <c r="EB12619" s="1" t="s">
        <v>1075</v>
      </c>
      <c r="EC12619" s="1" t="s">
        <v>445</v>
      </c>
      <c r="ED12619" s="1" t="s">
        <v>5</v>
      </c>
      <c r="EE12619" s="1" t="s">
        <v>5</v>
      </c>
      <c r="EF12619" s="1" t="s">
        <v>5</v>
      </c>
      <c r="EG12619" s="1" t="s">
        <v>5</v>
      </c>
      <c r="EH12619" s="1" t="s">
        <v>5</v>
      </c>
      <c r="EI12619" s="1" t="s">
        <v>14</v>
      </c>
      <c r="EJ12619" s="1" t="s">
        <v>1</v>
      </c>
      <c r="EK12619" s="1" t="s">
        <v>6</v>
      </c>
      <c r="EL12619" s="1" t="s">
        <v>6</v>
      </c>
      <c r="EM12619" s="1" t="s">
        <v>5</v>
      </c>
      <c r="EN12619" s="1" t="s">
        <v>5</v>
      </c>
    </row>
    <row r="12620" spans="131:144" x14ac:dyDescent="0.2">
      <c r="EA12620">
        <v>4</v>
      </c>
      <c r="EB12620" s="1" t="s">
        <v>1075</v>
      </c>
      <c r="EC12620" s="1" t="s">
        <v>446</v>
      </c>
      <c r="ED12620" s="1" t="s">
        <v>5</v>
      </c>
      <c r="EE12620" s="1" t="s">
        <v>5</v>
      </c>
      <c r="EF12620" s="1" t="s">
        <v>5</v>
      </c>
      <c r="EG12620" s="1" t="s">
        <v>5</v>
      </c>
      <c r="EH12620" s="1" t="s">
        <v>5</v>
      </c>
      <c r="EI12620" s="1" t="s">
        <v>14</v>
      </c>
      <c r="EJ12620" s="1" t="s">
        <v>1</v>
      </c>
      <c r="EK12620" s="1" t="s">
        <v>6</v>
      </c>
      <c r="EL12620" s="1" t="s">
        <v>6</v>
      </c>
      <c r="EM12620" s="1" t="s">
        <v>5</v>
      </c>
      <c r="EN12620" s="1" t="s">
        <v>5</v>
      </c>
    </row>
    <row r="12621" spans="131:144" x14ac:dyDescent="0.2">
      <c r="EA12621">
        <v>4</v>
      </c>
      <c r="EB12621" s="1" t="s">
        <v>1075</v>
      </c>
      <c r="EC12621" s="1" t="s">
        <v>447</v>
      </c>
      <c r="ED12621" s="1" t="s">
        <v>5</v>
      </c>
      <c r="EE12621" s="1" t="s">
        <v>6</v>
      </c>
      <c r="EF12621" s="1" t="s">
        <v>5</v>
      </c>
      <c r="EG12621" s="1" t="s">
        <v>5</v>
      </c>
      <c r="EH12621" s="1" t="s">
        <v>5</v>
      </c>
      <c r="EI12621" s="1" t="s">
        <v>14</v>
      </c>
      <c r="EJ12621" s="1" t="s">
        <v>1</v>
      </c>
      <c r="EK12621" s="1" t="s">
        <v>6</v>
      </c>
      <c r="EL12621" s="1" t="s">
        <v>6</v>
      </c>
      <c r="EM12621" s="1" t="s">
        <v>5</v>
      </c>
      <c r="EN12621" s="1" t="s">
        <v>5</v>
      </c>
    </row>
    <row r="12622" spans="131:144" x14ac:dyDescent="0.2">
      <c r="EA12622">
        <v>4</v>
      </c>
      <c r="EB12622" s="1" t="s">
        <v>1075</v>
      </c>
      <c r="EC12622" s="1" t="s">
        <v>448</v>
      </c>
      <c r="ED12622" s="1" t="s">
        <v>5</v>
      </c>
      <c r="EE12622" s="1" t="s">
        <v>5</v>
      </c>
      <c r="EF12622" s="1" t="s">
        <v>5</v>
      </c>
      <c r="EG12622" s="1" t="s">
        <v>5</v>
      </c>
      <c r="EH12622" s="1" t="s">
        <v>5</v>
      </c>
      <c r="EI12622" s="1" t="s">
        <v>14</v>
      </c>
      <c r="EJ12622" s="1" t="s">
        <v>1</v>
      </c>
      <c r="EK12622" s="1" t="s">
        <v>6</v>
      </c>
      <c r="EL12622" s="1" t="s">
        <v>6</v>
      </c>
      <c r="EM12622" s="1" t="s">
        <v>5</v>
      </c>
      <c r="EN12622" s="1" t="s">
        <v>5</v>
      </c>
    </row>
    <row r="12623" spans="131:144" x14ac:dyDescent="0.2">
      <c r="EA12623">
        <v>4</v>
      </c>
      <c r="EB12623" s="1" t="s">
        <v>1075</v>
      </c>
      <c r="EC12623" s="1" t="s">
        <v>449</v>
      </c>
      <c r="ED12623" s="1" t="s">
        <v>5</v>
      </c>
      <c r="EE12623" s="1" t="s">
        <v>5</v>
      </c>
      <c r="EF12623" s="1" t="s">
        <v>5</v>
      </c>
      <c r="EG12623" s="1" t="s">
        <v>5</v>
      </c>
      <c r="EH12623" s="1" t="s">
        <v>5</v>
      </c>
      <c r="EI12623" s="1" t="s">
        <v>14</v>
      </c>
      <c r="EJ12623" s="1" t="s">
        <v>1</v>
      </c>
      <c r="EK12623" s="1" t="s">
        <v>6</v>
      </c>
      <c r="EL12623" s="1" t="s">
        <v>6</v>
      </c>
      <c r="EM12623" s="1" t="s">
        <v>5</v>
      </c>
      <c r="EN12623" s="1" t="s">
        <v>5</v>
      </c>
    </row>
    <row r="12624" spans="131:144" x14ac:dyDescent="0.2">
      <c r="EA12624">
        <v>4</v>
      </c>
      <c r="EB12624" s="1" t="s">
        <v>1075</v>
      </c>
      <c r="EC12624" s="1" t="s">
        <v>450</v>
      </c>
      <c r="ED12624" s="1" t="s">
        <v>5</v>
      </c>
      <c r="EE12624" s="1" t="s">
        <v>6</v>
      </c>
      <c r="EF12624" s="1" t="s">
        <v>5</v>
      </c>
      <c r="EG12624" s="1" t="s">
        <v>5</v>
      </c>
      <c r="EH12624" s="1" t="s">
        <v>5</v>
      </c>
      <c r="EI12624" s="1" t="s">
        <v>14</v>
      </c>
      <c r="EJ12624" s="1" t="s">
        <v>1</v>
      </c>
      <c r="EK12624" s="1" t="s">
        <v>6</v>
      </c>
      <c r="EL12624" s="1" t="s">
        <v>6</v>
      </c>
      <c r="EM12624" s="1" t="s">
        <v>5</v>
      </c>
      <c r="EN12624" s="1" t="s">
        <v>5</v>
      </c>
    </row>
    <row r="12625" spans="131:144" x14ac:dyDescent="0.2">
      <c r="EA12625">
        <v>4</v>
      </c>
      <c r="EB12625" s="1" t="s">
        <v>1075</v>
      </c>
      <c r="EC12625" s="1" t="s">
        <v>451</v>
      </c>
      <c r="ED12625" s="1" t="s">
        <v>5</v>
      </c>
      <c r="EE12625" s="1" t="s">
        <v>5</v>
      </c>
      <c r="EF12625" s="1" t="s">
        <v>5</v>
      </c>
      <c r="EG12625" s="1" t="s">
        <v>5</v>
      </c>
      <c r="EH12625" s="1" t="s">
        <v>5</v>
      </c>
      <c r="EI12625" s="1" t="s">
        <v>14</v>
      </c>
      <c r="EJ12625" s="1" t="s">
        <v>1</v>
      </c>
      <c r="EK12625" s="1" t="s">
        <v>6</v>
      </c>
      <c r="EL12625" s="1" t="s">
        <v>6</v>
      </c>
      <c r="EM12625" s="1" t="s">
        <v>5</v>
      </c>
      <c r="EN12625" s="1" t="s">
        <v>5</v>
      </c>
    </row>
    <row r="12626" spans="131:144" x14ac:dyDescent="0.2">
      <c r="EA12626">
        <v>4</v>
      </c>
      <c r="EB12626" s="1" t="s">
        <v>1075</v>
      </c>
      <c r="EC12626" s="1" t="s">
        <v>452</v>
      </c>
      <c r="ED12626" s="1" t="s">
        <v>5</v>
      </c>
      <c r="EE12626" s="1" t="s">
        <v>5</v>
      </c>
      <c r="EF12626" s="1" t="s">
        <v>5</v>
      </c>
      <c r="EG12626" s="1" t="s">
        <v>5</v>
      </c>
      <c r="EH12626" s="1" t="s">
        <v>5</v>
      </c>
      <c r="EI12626" s="1" t="s">
        <v>14</v>
      </c>
      <c r="EJ12626" s="1" t="s">
        <v>1</v>
      </c>
      <c r="EK12626" s="1" t="s">
        <v>6</v>
      </c>
      <c r="EL12626" s="1" t="s">
        <v>6</v>
      </c>
      <c r="EM12626" s="1" t="s">
        <v>5</v>
      </c>
      <c r="EN12626" s="1" t="s">
        <v>5</v>
      </c>
    </row>
    <row r="12627" spans="131:144" x14ac:dyDescent="0.2">
      <c r="EA12627">
        <v>4</v>
      </c>
      <c r="EB12627" s="1" t="s">
        <v>1075</v>
      </c>
      <c r="EC12627" s="1" t="s">
        <v>453</v>
      </c>
      <c r="ED12627" s="1" t="s">
        <v>5</v>
      </c>
      <c r="EE12627" s="1" t="s">
        <v>6</v>
      </c>
      <c r="EF12627" s="1" t="s">
        <v>5</v>
      </c>
      <c r="EG12627" s="1" t="s">
        <v>5</v>
      </c>
      <c r="EH12627" s="1" t="s">
        <v>5</v>
      </c>
      <c r="EI12627" s="1" t="s">
        <v>14</v>
      </c>
      <c r="EJ12627" s="1" t="s">
        <v>1</v>
      </c>
      <c r="EK12627" s="1" t="s">
        <v>6</v>
      </c>
      <c r="EL12627" s="1" t="s">
        <v>6</v>
      </c>
      <c r="EM12627" s="1" t="s">
        <v>5</v>
      </c>
      <c r="EN12627" s="1" t="s">
        <v>5</v>
      </c>
    </row>
    <row r="12628" spans="131:144" x14ac:dyDescent="0.2">
      <c r="EA12628">
        <v>4</v>
      </c>
      <c r="EB12628" s="1" t="s">
        <v>1075</v>
      </c>
      <c r="EC12628" s="1" t="s">
        <v>454</v>
      </c>
      <c r="ED12628" s="1" t="s">
        <v>5</v>
      </c>
      <c r="EE12628" s="1" t="s">
        <v>6</v>
      </c>
      <c r="EF12628" s="1" t="s">
        <v>5</v>
      </c>
      <c r="EG12628" s="1" t="s">
        <v>5</v>
      </c>
      <c r="EH12628" s="1" t="s">
        <v>5</v>
      </c>
      <c r="EI12628" s="1" t="s">
        <v>14</v>
      </c>
      <c r="EJ12628" s="1" t="s">
        <v>1</v>
      </c>
      <c r="EK12628" s="1" t="s">
        <v>6</v>
      </c>
      <c r="EL12628" s="1" t="s">
        <v>6</v>
      </c>
      <c r="EM12628" s="1" t="s">
        <v>5</v>
      </c>
      <c r="EN12628" s="1" t="s">
        <v>5</v>
      </c>
    </row>
    <row r="12629" spans="131:144" x14ac:dyDescent="0.2">
      <c r="EA12629">
        <v>4</v>
      </c>
      <c r="EB12629" s="1" t="s">
        <v>1075</v>
      </c>
      <c r="EC12629" s="1" t="s">
        <v>455</v>
      </c>
      <c r="ED12629" s="1" t="s">
        <v>5</v>
      </c>
      <c r="EE12629" s="1" t="s">
        <v>6</v>
      </c>
      <c r="EF12629" s="1" t="s">
        <v>5</v>
      </c>
      <c r="EG12629" s="1" t="s">
        <v>5</v>
      </c>
      <c r="EH12629" s="1" t="s">
        <v>5</v>
      </c>
      <c r="EI12629" s="1" t="s">
        <v>14</v>
      </c>
      <c r="EJ12629" s="1" t="s">
        <v>1</v>
      </c>
      <c r="EK12629" s="1" t="s">
        <v>6</v>
      </c>
      <c r="EL12629" s="1" t="s">
        <v>6</v>
      </c>
      <c r="EM12629" s="1" t="s">
        <v>5</v>
      </c>
      <c r="EN12629" s="1" t="s">
        <v>5</v>
      </c>
    </row>
    <row r="12630" spans="131:144" x14ac:dyDescent="0.2">
      <c r="EA12630">
        <v>4</v>
      </c>
      <c r="EB12630" s="1" t="s">
        <v>1075</v>
      </c>
      <c r="EC12630" s="1" t="s">
        <v>456</v>
      </c>
      <c r="ED12630" s="1" t="s">
        <v>5</v>
      </c>
      <c r="EE12630" s="1" t="s">
        <v>6</v>
      </c>
      <c r="EF12630" s="1" t="s">
        <v>5</v>
      </c>
      <c r="EG12630" s="1" t="s">
        <v>5</v>
      </c>
      <c r="EH12630" s="1" t="s">
        <v>5</v>
      </c>
      <c r="EI12630" s="1" t="s">
        <v>14</v>
      </c>
      <c r="EJ12630" s="1" t="s">
        <v>1</v>
      </c>
      <c r="EK12630" s="1" t="s">
        <v>6</v>
      </c>
      <c r="EL12630" s="1" t="s">
        <v>6</v>
      </c>
      <c r="EM12630" s="1" t="s">
        <v>5</v>
      </c>
      <c r="EN12630" s="1" t="s">
        <v>5</v>
      </c>
    </row>
    <row r="12631" spans="131:144" x14ac:dyDescent="0.2">
      <c r="EA12631">
        <v>4</v>
      </c>
      <c r="EB12631" s="1" t="s">
        <v>1075</v>
      </c>
      <c r="EC12631" s="1" t="s">
        <v>457</v>
      </c>
      <c r="ED12631" s="1" t="s">
        <v>5</v>
      </c>
      <c r="EE12631" s="1" t="s">
        <v>5</v>
      </c>
      <c r="EF12631" s="1" t="s">
        <v>5</v>
      </c>
      <c r="EG12631" s="1" t="s">
        <v>5</v>
      </c>
      <c r="EH12631" s="1" t="s">
        <v>5</v>
      </c>
      <c r="EI12631" s="1" t="s">
        <v>14</v>
      </c>
      <c r="EJ12631" s="1" t="s">
        <v>1</v>
      </c>
      <c r="EK12631" s="1" t="s">
        <v>6</v>
      </c>
      <c r="EL12631" s="1" t="s">
        <v>6</v>
      </c>
      <c r="EM12631" s="1" t="s">
        <v>5</v>
      </c>
      <c r="EN12631" s="1" t="s">
        <v>5</v>
      </c>
    </row>
    <row r="12632" spans="131:144" x14ac:dyDescent="0.2">
      <c r="EA12632">
        <v>4</v>
      </c>
      <c r="EB12632" s="1" t="s">
        <v>1075</v>
      </c>
      <c r="EC12632" s="1" t="s">
        <v>458</v>
      </c>
      <c r="ED12632" s="1" t="s">
        <v>5</v>
      </c>
      <c r="EE12632" s="1" t="s">
        <v>8</v>
      </c>
      <c r="EF12632" s="1" t="s">
        <v>5</v>
      </c>
      <c r="EG12632" s="1" t="s">
        <v>5</v>
      </c>
      <c r="EH12632" s="1" t="s">
        <v>5</v>
      </c>
      <c r="EI12632" s="1" t="s">
        <v>14</v>
      </c>
      <c r="EJ12632" s="1" t="s">
        <v>1</v>
      </c>
      <c r="EK12632" s="1" t="s">
        <v>6</v>
      </c>
      <c r="EL12632" s="1" t="s">
        <v>6</v>
      </c>
      <c r="EM12632" s="1" t="s">
        <v>5</v>
      </c>
      <c r="EN12632" s="1" t="s">
        <v>5</v>
      </c>
    </row>
    <row r="12633" spans="131:144" x14ac:dyDescent="0.2">
      <c r="EA12633">
        <v>4</v>
      </c>
      <c r="EB12633" s="1" t="s">
        <v>1075</v>
      </c>
      <c r="EC12633" s="1" t="s">
        <v>463</v>
      </c>
      <c r="ED12633" s="1" t="s">
        <v>5</v>
      </c>
      <c r="EE12633" s="1" t="s">
        <v>5</v>
      </c>
      <c r="EF12633" s="1" t="s">
        <v>5</v>
      </c>
      <c r="EG12633" s="1" t="s">
        <v>5</v>
      </c>
      <c r="EH12633" s="1" t="s">
        <v>5</v>
      </c>
      <c r="EI12633" s="1" t="s">
        <v>14</v>
      </c>
      <c r="EJ12633" s="1" t="s">
        <v>1</v>
      </c>
      <c r="EK12633" s="1" t="s">
        <v>6</v>
      </c>
      <c r="EL12633" s="1" t="s">
        <v>6</v>
      </c>
      <c r="EM12633" s="1" t="s">
        <v>5</v>
      </c>
      <c r="EN12633" s="1" t="s">
        <v>5</v>
      </c>
    </row>
    <row r="12634" spans="131:144" x14ac:dyDescent="0.2">
      <c r="EA12634">
        <v>4</v>
      </c>
      <c r="EB12634" s="1" t="s">
        <v>1075</v>
      </c>
      <c r="EC12634" s="1" t="s">
        <v>459</v>
      </c>
      <c r="ED12634" s="1" t="s">
        <v>5</v>
      </c>
      <c r="EE12634" s="1" t="s">
        <v>8</v>
      </c>
      <c r="EF12634" s="1" t="s">
        <v>5</v>
      </c>
      <c r="EG12634" s="1" t="s">
        <v>5</v>
      </c>
      <c r="EH12634" s="1" t="s">
        <v>5</v>
      </c>
      <c r="EI12634" s="1" t="s">
        <v>14</v>
      </c>
      <c r="EJ12634" s="1" t="s">
        <v>1</v>
      </c>
      <c r="EK12634" s="1" t="s">
        <v>6</v>
      </c>
      <c r="EL12634" s="1" t="s">
        <v>6</v>
      </c>
      <c r="EM12634" s="1" t="s">
        <v>5</v>
      </c>
      <c r="EN12634" s="1" t="s">
        <v>5</v>
      </c>
    </row>
    <row r="12635" spans="131:144" x14ac:dyDescent="0.2">
      <c r="EA12635">
        <v>4</v>
      </c>
      <c r="EB12635" s="1" t="s">
        <v>1075</v>
      </c>
      <c r="EC12635" s="1" t="s">
        <v>464</v>
      </c>
      <c r="ED12635" s="1" t="s">
        <v>5</v>
      </c>
      <c r="EE12635" s="1" t="s">
        <v>5</v>
      </c>
      <c r="EF12635" s="1" t="s">
        <v>5</v>
      </c>
      <c r="EG12635" s="1" t="s">
        <v>5</v>
      </c>
      <c r="EH12635" s="1" t="s">
        <v>5</v>
      </c>
      <c r="EI12635" s="1" t="s">
        <v>14</v>
      </c>
      <c r="EJ12635" s="1" t="s">
        <v>1</v>
      </c>
      <c r="EK12635" s="1" t="s">
        <v>6</v>
      </c>
      <c r="EL12635" s="1" t="s">
        <v>6</v>
      </c>
      <c r="EM12635" s="1" t="s">
        <v>5</v>
      </c>
      <c r="EN12635" s="1" t="s">
        <v>5</v>
      </c>
    </row>
    <row r="12636" spans="131:144" x14ac:dyDescent="0.2">
      <c r="EA12636">
        <v>4</v>
      </c>
      <c r="EB12636" s="1" t="s">
        <v>1075</v>
      </c>
      <c r="EC12636" s="1" t="s">
        <v>460</v>
      </c>
      <c r="ED12636" s="1" t="s">
        <v>5</v>
      </c>
      <c r="EE12636" s="1" t="s">
        <v>8</v>
      </c>
      <c r="EF12636" s="1" t="s">
        <v>5</v>
      </c>
      <c r="EG12636" s="1" t="s">
        <v>5</v>
      </c>
      <c r="EH12636" s="1" t="s">
        <v>5</v>
      </c>
      <c r="EI12636" s="1" t="s">
        <v>14</v>
      </c>
      <c r="EJ12636" s="1" t="s">
        <v>1</v>
      </c>
      <c r="EK12636" s="1" t="s">
        <v>6</v>
      </c>
      <c r="EL12636" s="1" t="s">
        <v>6</v>
      </c>
      <c r="EM12636" s="1" t="s">
        <v>5</v>
      </c>
      <c r="EN12636" s="1" t="s">
        <v>5</v>
      </c>
    </row>
    <row r="12637" spans="131:144" x14ac:dyDescent="0.2">
      <c r="EA12637">
        <v>4</v>
      </c>
      <c r="EB12637" s="1" t="s">
        <v>1075</v>
      </c>
      <c r="EC12637" s="1" t="s">
        <v>461</v>
      </c>
      <c r="ED12637" s="1" t="s">
        <v>5</v>
      </c>
      <c r="EE12637" s="1" t="s">
        <v>8</v>
      </c>
      <c r="EF12637" s="1" t="s">
        <v>5</v>
      </c>
      <c r="EG12637" s="1" t="s">
        <v>5</v>
      </c>
      <c r="EH12637" s="1" t="s">
        <v>5</v>
      </c>
      <c r="EI12637" s="1" t="s">
        <v>14</v>
      </c>
      <c r="EJ12637" s="1" t="s">
        <v>1</v>
      </c>
      <c r="EK12637" s="1" t="s">
        <v>6</v>
      </c>
      <c r="EL12637" s="1" t="s">
        <v>6</v>
      </c>
      <c r="EM12637" s="1" t="s">
        <v>5</v>
      </c>
      <c r="EN12637" s="1" t="s">
        <v>5</v>
      </c>
    </row>
    <row r="12638" spans="131:144" x14ac:dyDescent="0.2">
      <c r="EA12638">
        <v>4</v>
      </c>
      <c r="EB12638" s="1" t="s">
        <v>1075</v>
      </c>
      <c r="EC12638" s="1" t="s">
        <v>462</v>
      </c>
      <c r="ED12638" s="1" t="s">
        <v>5</v>
      </c>
      <c r="EE12638" s="1" t="s">
        <v>8</v>
      </c>
      <c r="EF12638" s="1" t="s">
        <v>5</v>
      </c>
      <c r="EG12638" s="1" t="s">
        <v>5</v>
      </c>
      <c r="EH12638" s="1" t="s">
        <v>5</v>
      </c>
      <c r="EI12638" s="1" t="s">
        <v>14</v>
      </c>
      <c r="EJ12638" s="1" t="s">
        <v>1</v>
      </c>
      <c r="EK12638" s="1" t="s">
        <v>6</v>
      </c>
      <c r="EL12638" s="1" t="s">
        <v>6</v>
      </c>
      <c r="EM12638" s="1" t="s">
        <v>5</v>
      </c>
      <c r="EN12638" s="1" t="s">
        <v>5</v>
      </c>
    </row>
    <row r="12639" spans="131:144" x14ac:dyDescent="0.2">
      <c r="EA12639">
        <v>4</v>
      </c>
      <c r="EB12639" s="1" t="s">
        <v>1075</v>
      </c>
      <c r="EC12639" s="1" t="s">
        <v>465</v>
      </c>
      <c r="ED12639" s="1" t="s">
        <v>5</v>
      </c>
      <c r="EE12639" s="1" t="s">
        <v>5</v>
      </c>
      <c r="EF12639" s="1" t="s">
        <v>5</v>
      </c>
      <c r="EG12639" s="1" t="s">
        <v>5</v>
      </c>
      <c r="EH12639" s="1" t="s">
        <v>5</v>
      </c>
      <c r="EI12639" s="1" t="s">
        <v>14</v>
      </c>
      <c r="EJ12639" s="1" t="s">
        <v>1</v>
      </c>
      <c r="EK12639" s="1" t="s">
        <v>6</v>
      </c>
      <c r="EL12639" s="1" t="s">
        <v>6</v>
      </c>
      <c r="EM12639" s="1" t="s">
        <v>5</v>
      </c>
      <c r="EN12639" s="1" t="s">
        <v>5</v>
      </c>
    </row>
    <row r="12640" spans="131:144" x14ac:dyDescent="0.2">
      <c r="EA12640">
        <v>4</v>
      </c>
      <c r="EB12640" s="1" t="s">
        <v>1076</v>
      </c>
      <c r="EC12640" s="1" t="s">
        <v>439</v>
      </c>
      <c r="ED12640" s="1" t="s">
        <v>5</v>
      </c>
      <c r="EE12640" s="1" t="s">
        <v>5</v>
      </c>
      <c r="EF12640" s="1" t="s">
        <v>5</v>
      </c>
      <c r="EG12640" s="1" t="s">
        <v>5</v>
      </c>
      <c r="EH12640" s="1" t="s">
        <v>5</v>
      </c>
      <c r="EI12640" s="1" t="s">
        <v>14</v>
      </c>
      <c r="EJ12640" s="1" t="s">
        <v>1</v>
      </c>
      <c r="EK12640" s="1" t="s">
        <v>6</v>
      </c>
      <c r="EL12640" s="1" t="s">
        <v>6</v>
      </c>
      <c r="EM12640" s="1" t="s">
        <v>5</v>
      </c>
      <c r="EN12640" s="1" t="s">
        <v>5</v>
      </c>
    </row>
    <row r="12641" spans="131:144" x14ac:dyDescent="0.2">
      <c r="EA12641">
        <v>4</v>
      </c>
      <c r="EB12641" s="1" t="s">
        <v>1076</v>
      </c>
      <c r="EC12641" s="1" t="s">
        <v>440</v>
      </c>
      <c r="ED12641" s="1" t="s">
        <v>5</v>
      </c>
      <c r="EE12641" s="1" t="s">
        <v>5</v>
      </c>
      <c r="EF12641" s="1" t="s">
        <v>5</v>
      </c>
      <c r="EG12641" s="1" t="s">
        <v>5</v>
      </c>
      <c r="EH12641" s="1" t="s">
        <v>5</v>
      </c>
      <c r="EI12641" s="1" t="s">
        <v>14</v>
      </c>
      <c r="EJ12641" s="1" t="s">
        <v>1</v>
      </c>
      <c r="EK12641" s="1" t="s">
        <v>6</v>
      </c>
      <c r="EL12641" s="1" t="s">
        <v>6</v>
      </c>
      <c r="EM12641" s="1" t="s">
        <v>5</v>
      </c>
      <c r="EN12641" s="1" t="s">
        <v>5</v>
      </c>
    </row>
    <row r="12642" spans="131:144" x14ac:dyDescent="0.2">
      <c r="EA12642">
        <v>4</v>
      </c>
      <c r="EB12642" s="1" t="s">
        <v>1076</v>
      </c>
      <c r="EC12642" s="1" t="s">
        <v>441</v>
      </c>
      <c r="ED12642" s="1" t="s">
        <v>5</v>
      </c>
      <c r="EE12642" s="1" t="s">
        <v>6</v>
      </c>
      <c r="EF12642" s="1" t="s">
        <v>5</v>
      </c>
      <c r="EG12642" s="1" t="s">
        <v>5</v>
      </c>
      <c r="EH12642" s="1" t="s">
        <v>5</v>
      </c>
      <c r="EI12642" s="1" t="s">
        <v>14</v>
      </c>
      <c r="EJ12642" s="1" t="s">
        <v>1</v>
      </c>
      <c r="EK12642" s="1" t="s">
        <v>6</v>
      </c>
      <c r="EL12642" s="1" t="s">
        <v>6</v>
      </c>
      <c r="EM12642" s="1" t="s">
        <v>5</v>
      </c>
      <c r="EN12642" s="1" t="s">
        <v>5</v>
      </c>
    </row>
    <row r="12643" spans="131:144" x14ac:dyDescent="0.2">
      <c r="EA12643">
        <v>4</v>
      </c>
      <c r="EB12643" s="1" t="s">
        <v>1076</v>
      </c>
      <c r="EC12643" s="1" t="s">
        <v>442</v>
      </c>
      <c r="ED12643" s="1" t="s">
        <v>5</v>
      </c>
      <c r="EE12643" s="1" t="s">
        <v>5</v>
      </c>
      <c r="EF12643" s="1" t="s">
        <v>5</v>
      </c>
      <c r="EG12643" s="1" t="s">
        <v>5</v>
      </c>
      <c r="EH12643" s="1" t="s">
        <v>5</v>
      </c>
      <c r="EI12643" s="1" t="s">
        <v>14</v>
      </c>
      <c r="EJ12643" s="1" t="s">
        <v>1</v>
      </c>
      <c r="EK12643" s="1" t="s">
        <v>6</v>
      </c>
      <c r="EL12643" s="1" t="s">
        <v>6</v>
      </c>
      <c r="EM12643" s="1" t="s">
        <v>5</v>
      </c>
      <c r="EN12643" s="1" t="s">
        <v>5</v>
      </c>
    </row>
    <row r="12644" spans="131:144" x14ac:dyDescent="0.2">
      <c r="EA12644">
        <v>4</v>
      </c>
      <c r="EB12644" s="1" t="s">
        <v>1076</v>
      </c>
      <c r="EC12644" s="1" t="s">
        <v>443</v>
      </c>
      <c r="ED12644" s="1" t="s">
        <v>5</v>
      </c>
      <c r="EE12644" s="1" t="s">
        <v>5</v>
      </c>
      <c r="EF12644" s="1" t="s">
        <v>5</v>
      </c>
      <c r="EG12644" s="1" t="s">
        <v>5</v>
      </c>
      <c r="EH12644" s="1" t="s">
        <v>5</v>
      </c>
      <c r="EI12644" s="1" t="s">
        <v>14</v>
      </c>
      <c r="EJ12644" s="1" t="s">
        <v>1</v>
      </c>
      <c r="EK12644" s="1" t="s">
        <v>6</v>
      </c>
      <c r="EL12644" s="1" t="s">
        <v>6</v>
      </c>
      <c r="EM12644" s="1" t="s">
        <v>5</v>
      </c>
      <c r="EN12644" s="1" t="s">
        <v>5</v>
      </c>
    </row>
    <row r="12645" spans="131:144" x14ac:dyDescent="0.2">
      <c r="EA12645">
        <v>4</v>
      </c>
      <c r="EB12645" s="1" t="s">
        <v>1076</v>
      </c>
      <c r="EC12645" s="1" t="s">
        <v>444</v>
      </c>
      <c r="ED12645" s="1" t="s">
        <v>5</v>
      </c>
      <c r="EE12645" s="1" t="s">
        <v>6</v>
      </c>
      <c r="EF12645" s="1" t="s">
        <v>5</v>
      </c>
      <c r="EG12645" s="1" t="s">
        <v>5</v>
      </c>
      <c r="EH12645" s="1" t="s">
        <v>5</v>
      </c>
      <c r="EI12645" s="1" t="s">
        <v>14</v>
      </c>
      <c r="EJ12645" s="1" t="s">
        <v>1</v>
      </c>
      <c r="EK12645" s="1" t="s">
        <v>6</v>
      </c>
      <c r="EL12645" s="1" t="s">
        <v>6</v>
      </c>
      <c r="EM12645" s="1" t="s">
        <v>5</v>
      </c>
      <c r="EN12645" s="1" t="s">
        <v>5</v>
      </c>
    </row>
    <row r="12646" spans="131:144" x14ac:dyDescent="0.2">
      <c r="EA12646">
        <v>4</v>
      </c>
      <c r="EB12646" s="1" t="s">
        <v>1076</v>
      </c>
      <c r="EC12646" s="1" t="s">
        <v>445</v>
      </c>
      <c r="ED12646" s="1" t="s">
        <v>5</v>
      </c>
      <c r="EE12646" s="1" t="s">
        <v>5</v>
      </c>
      <c r="EF12646" s="1" t="s">
        <v>5</v>
      </c>
      <c r="EG12646" s="1" t="s">
        <v>5</v>
      </c>
      <c r="EH12646" s="1" t="s">
        <v>5</v>
      </c>
      <c r="EI12646" s="1" t="s">
        <v>14</v>
      </c>
      <c r="EJ12646" s="1" t="s">
        <v>1</v>
      </c>
      <c r="EK12646" s="1" t="s">
        <v>6</v>
      </c>
      <c r="EL12646" s="1" t="s">
        <v>6</v>
      </c>
      <c r="EM12646" s="1" t="s">
        <v>5</v>
      </c>
      <c r="EN12646" s="1" t="s">
        <v>5</v>
      </c>
    </row>
    <row r="12647" spans="131:144" x14ac:dyDescent="0.2">
      <c r="EA12647">
        <v>4</v>
      </c>
      <c r="EB12647" s="1" t="s">
        <v>1076</v>
      </c>
      <c r="EC12647" s="1" t="s">
        <v>446</v>
      </c>
      <c r="ED12647" s="1" t="s">
        <v>5</v>
      </c>
      <c r="EE12647" s="1" t="s">
        <v>5</v>
      </c>
      <c r="EF12647" s="1" t="s">
        <v>5</v>
      </c>
      <c r="EG12647" s="1" t="s">
        <v>5</v>
      </c>
      <c r="EH12647" s="1" t="s">
        <v>5</v>
      </c>
      <c r="EI12647" s="1" t="s">
        <v>14</v>
      </c>
      <c r="EJ12647" s="1" t="s">
        <v>1</v>
      </c>
      <c r="EK12647" s="1" t="s">
        <v>6</v>
      </c>
      <c r="EL12647" s="1" t="s">
        <v>6</v>
      </c>
      <c r="EM12647" s="1" t="s">
        <v>5</v>
      </c>
      <c r="EN12647" s="1" t="s">
        <v>5</v>
      </c>
    </row>
    <row r="12648" spans="131:144" x14ac:dyDescent="0.2">
      <c r="EA12648">
        <v>4</v>
      </c>
      <c r="EB12648" s="1" t="s">
        <v>1076</v>
      </c>
      <c r="EC12648" s="1" t="s">
        <v>447</v>
      </c>
      <c r="ED12648" s="1" t="s">
        <v>5</v>
      </c>
      <c r="EE12648" s="1" t="s">
        <v>6</v>
      </c>
      <c r="EF12648" s="1" t="s">
        <v>5</v>
      </c>
      <c r="EG12648" s="1" t="s">
        <v>5</v>
      </c>
      <c r="EH12648" s="1" t="s">
        <v>5</v>
      </c>
      <c r="EI12648" s="1" t="s">
        <v>14</v>
      </c>
      <c r="EJ12648" s="1" t="s">
        <v>1</v>
      </c>
      <c r="EK12648" s="1" t="s">
        <v>6</v>
      </c>
      <c r="EL12648" s="1" t="s">
        <v>6</v>
      </c>
      <c r="EM12648" s="1" t="s">
        <v>5</v>
      </c>
      <c r="EN12648" s="1" t="s">
        <v>5</v>
      </c>
    </row>
    <row r="12649" spans="131:144" x14ac:dyDescent="0.2">
      <c r="EA12649">
        <v>4</v>
      </c>
      <c r="EB12649" s="1" t="s">
        <v>1076</v>
      </c>
      <c r="EC12649" s="1" t="s">
        <v>448</v>
      </c>
      <c r="ED12649" s="1" t="s">
        <v>5</v>
      </c>
      <c r="EE12649" s="1" t="s">
        <v>5</v>
      </c>
      <c r="EF12649" s="1" t="s">
        <v>5</v>
      </c>
      <c r="EG12649" s="1" t="s">
        <v>5</v>
      </c>
      <c r="EH12649" s="1" t="s">
        <v>5</v>
      </c>
      <c r="EI12649" s="1" t="s">
        <v>14</v>
      </c>
      <c r="EJ12649" s="1" t="s">
        <v>1</v>
      </c>
      <c r="EK12649" s="1" t="s">
        <v>6</v>
      </c>
      <c r="EL12649" s="1" t="s">
        <v>6</v>
      </c>
      <c r="EM12649" s="1" t="s">
        <v>5</v>
      </c>
      <c r="EN12649" s="1" t="s">
        <v>5</v>
      </c>
    </row>
    <row r="12650" spans="131:144" x14ac:dyDescent="0.2">
      <c r="EA12650">
        <v>4</v>
      </c>
      <c r="EB12650" s="1" t="s">
        <v>1076</v>
      </c>
      <c r="EC12650" s="1" t="s">
        <v>449</v>
      </c>
      <c r="ED12650" s="1" t="s">
        <v>5</v>
      </c>
      <c r="EE12650" s="1" t="s">
        <v>5</v>
      </c>
      <c r="EF12650" s="1" t="s">
        <v>5</v>
      </c>
      <c r="EG12650" s="1" t="s">
        <v>5</v>
      </c>
      <c r="EH12650" s="1" t="s">
        <v>5</v>
      </c>
      <c r="EI12650" s="1" t="s">
        <v>14</v>
      </c>
      <c r="EJ12650" s="1" t="s">
        <v>1</v>
      </c>
      <c r="EK12650" s="1" t="s">
        <v>6</v>
      </c>
      <c r="EL12650" s="1" t="s">
        <v>6</v>
      </c>
      <c r="EM12650" s="1" t="s">
        <v>5</v>
      </c>
      <c r="EN12650" s="1" t="s">
        <v>5</v>
      </c>
    </row>
    <row r="12651" spans="131:144" x14ac:dyDescent="0.2">
      <c r="EA12651">
        <v>4</v>
      </c>
      <c r="EB12651" s="1" t="s">
        <v>1076</v>
      </c>
      <c r="EC12651" s="1" t="s">
        <v>450</v>
      </c>
      <c r="ED12651" s="1" t="s">
        <v>5</v>
      </c>
      <c r="EE12651" s="1" t="s">
        <v>6</v>
      </c>
      <c r="EF12651" s="1" t="s">
        <v>5</v>
      </c>
      <c r="EG12651" s="1" t="s">
        <v>5</v>
      </c>
      <c r="EH12651" s="1" t="s">
        <v>5</v>
      </c>
      <c r="EI12651" s="1" t="s">
        <v>14</v>
      </c>
      <c r="EJ12651" s="1" t="s">
        <v>1</v>
      </c>
      <c r="EK12651" s="1" t="s">
        <v>6</v>
      </c>
      <c r="EL12651" s="1" t="s">
        <v>6</v>
      </c>
      <c r="EM12651" s="1" t="s">
        <v>5</v>
      </c>
      <c r="EN12651" s="1" t="s">
        <v>5</v>
      </c>
    </row>
    <row r="12652" spans="131:144" x14ac:dyDescent="0.2">
      <c r="EA12652">
        <v>4</v>
      </c>
      <c r="EB12652" s="1" t="s">
        <v>1076</v>
      </c>
      <c r="EC12652" s="1" t="s">
        <v>451</v>
      </c>
      <c r="ED12652" s="1" t="s">
        <v>5</v>
      </c>
      <c r="EE12652" s="1" t="s">
        <v>5</v>
      </c>
      <c r="EF12652" s="1" t="s">
        <v>5</v>
      </c>
      <c r="EG12652" s="1" t="s">
        <v>5</v>
      </c>
      <c r="EH12652" s="1" t="s">
        <v>5</v>
      </c>
      <c r="EI12652" s="1" t="s">
        <v>14</v>
      </c>
      <c r="EJ12652" s="1" t="s">
        <v>1</v>
      </c>
      <c r="EK12652" s="1" t="s">
        <v>6</v>
      </c>
      <c r="EL12652" s="1" t="s">
        <v>6</v>
      </c>
      <c r="EM12652" s="1" t="s">
        <v>5</v>
      </c>
      <c r="EN12652" s="1" t="s">
        <v>5</v>
      </c>
    </row>
    <row r="12653" spans="131:144" x14ac:dyDescent="0.2">
      <c r="EA12653">
        <v>4</v>
      </c>
      <c r="EB12653" s="1" t="s">
        <v>1076</v>
      </c>
      <c r="EC12653" s="1" t="s">
        <v>452</v>
      </c>
      <c r="ED12653" s="1" t="s">
        <v>5</v>
      </c>
      <c r="EE12653" s="1" t="s">
        <v>5</v>
      </c>
      <c r="EF12653" s="1" t="s">
        <v>5</v>
      </c>
      <c r="EG12653" s="1" t="s">
        <v>5</v>
      </c>
      <c r="EH12653" s="1" t="s">
        <v>5</v>
      </c>
      <c r="EI12653" s="1" t="s">
        <v>14</v>
      </c>
      <c r="EJ12653" s="1" t="s">
        <v>1</v>
      </c>
      <c r="EK12653" s="1" t="s">
        <v>6</v>
      </c>
      <c r="EL12653" s="1" t="s">
        <v>6</v>
      </c>
      <c r="EM12653" s="1" t="s">
        <v>5</v>
      </c>
      <c r="EN12653" s="1" t="s">
        <v>5</v>
      </c>
    </row>
    <row r="12654" spans="131:144" x14ac:dyDescent="0.2">
      <c r="EA12654">
        <v>4</v>
      </c>
      <c r="EB12654" s="1" t="s">
        <v>1076</v>
      </c>
      <c r="EC12654" s="1" t="s">
        <v>453</v>
      </c>
      <c r="ED12654" s="1" t="s">
        <v>5</v>
      </c>
      <c r="EE12654" s="1" t="s">
        <v>6</v>
      </c>
      <c r="EF12654" s="1" t="s">
        <v>5</v>
      </c>
      <c r="EG12654" s="1" t="s">
        <v>5</v>
      </c>
      <c r="EH12654" s="1" t="s">
        <v>5</v>
      </c>
      <c r="EI12654" s="1" t="s">
        <v>14</v>
      </c>
      <c r="EJ12654" s="1" t="s">
        <v>1</v>
      </c>
      <c r="EK12654" s="1" t="s">
        <v>6</v>
      </c>
      <c r="EL12654" s="1" t="s">
        <v>6</v>
      </c>
      <c r="EM12654" s="1" t="s">
        <v>5</v>
      </c>
      <c r="EN12654" s="1" t="s">
        <v>5</v>
      </c>
    </row>
    <row r="12655" spans="131:144" x14ac:dyDescent="0.2">
      <c r="EA12655">
        <v>4</v>
      </c>
      <c r="EB12655" s="1" t="s">
        <v>1076</v>
      </c>
      <c r="EC12655" s="1" t="s">
        <v>454</v>
      </c>
      <c r="ED12655" s="1" t="s">
        <v>5</v>
      </c>
      <c r="EE12655" s="1" t="s">
        <v>6</v>
      </c>
      <c r="EF12655" s="1" t="s">
        <v>5</v>
      </c>
      <c r="EG12655" s="1" t="s">
        <v>5</v>
      </c>
      <c r="EH12655" s="1" t="s">
        <v>5</v>
      </c>
      <c r="EI12655" s="1" t="s">
        <v>14</v>
      </c>
      <c r="EJ12655" s="1" t="s">
        <v>1</v>
      </c>
      <c r="EK12655" s="1" t="s">
        <v>6</v>
      </c>
      <c r="EL12655" s="1" t="s">
        <v>6</v>
      </c>
      <c r="EM12655" s="1" t="s">
        <v>5</v>
      </c>
      <c r="EN12655" s="1" t="s">
        <v>5</v>
      </c>
    </row>
    <row r="12656" spans="131:144" x14ac:dyDescent="0.2">
      <c r="EA12656">
        <v>4</v>
      </c>
      <c r="EB12656" s="1" t="s">
        <v>1076</v>
      </c>
      <c r="EC12656" s="1" t="s">
        <v>455</v>
      </c>
      <c r="ED12656" s="1" t="s">
        <v>5</v>
      </c>
      <c r="EE12656" s="1" t="s">
        <v>6</v>
      </c>
      <c r="EF12656" s="1" t="s">
        <v>5</v>
      </c>
      <c r="EG12656" s="1" t="s">
        <v>5</v>
      </c>
      <c r="EH12656" s="1" t="s">
        <v>5</v>
      </c>
      <c r="EI12656" s="1" t="s">
        <v>14</v>
      </c>
      <c r="EJ12656" s="1" t="s">
        <v>1</v>
      </c>
      <c r="EK12656" s="1" t="s">
        <v>6</v>
      </c>
      <c r="EL12656" s="1" t="s">
        <v>6</v>
      </c>
      <c r="EM12656" s="1" t="s">
        <v>5</v>
      </c>
      <c r="EN12656" s="1" t="s">
        <v>5</v>
      </c>
    </row>
    <row r="12657" spans="131:144" x14ac:dyDescent="0.2">
      <c r="EA12657">
        <v>4</v>
      </c>
      <c r="EB12657" s="1" t="s">
        <v>1076</v>
      </c>
      <c r="EC12657" s="1" t="s">
        <v>456</v>
      </c>
      <c r="ED12657" s="1" t="s">
        <v>5</v>
      </c>
      <c r="EE12657" s="1" t="s">
        <v>6</v>
      </c>
      <c r="EF12657" s="1" t="s">
        <v>5</v>
      </c>
      <c r="EG12657" s="1" t="s">
        <v>5</v>
      </c>
      <c r="EH12657" s="1" t="s">
        <v>5</v>
      </c>
      <c r="EI12657" s="1" t="s">
        <v>14</v>
      </c>
      <c r="EJ12657" s="1" t="s">
        <v>1</v>
      </c>
      <c r="EK12657" s="1" t="s">
        <v>6</v>
      </c>
      <c r="EL12657" s="1" t="s">
        <v>6</v>
      </c>
      <c r="EM12657" s="1" t="s">
        <v>5</v>
      </c>
      <c r="EN12657" s="1" t="s">
        <v>5</v>
      </c>
    </row>
    <row r="12658" spans="131:144" x14ac:dyDescent="0.2">
      <c r="EA12658">
        <v>4</v>
      </c>
      <c r="EB12658" s="1" t="s">
        <v>1076</v>
      </c>
      <c r="EC12658" s="1" t="s">
        <v>457</v>
      </c>
      <c r="ED12658" s="1" t="s">
        <v>5</v>
      </c>
      <c r="EE12658" s="1" t="s">
        <v>5</v>
      </c>
      <c r="EF12658" s="1" t="s">
        <v>5</v>
      </c>
      <c r="EG12658" s="1" t="s">
        <v>5</v>
      </c>
      <c r="EH12658" s="1" t="s">
        <v>5</v>
      </c>
      <c r="EI12658" s="1" t="s">
        <v>14</v>
      </c>
      <c r="EJ12658" s="1" t="s">
        <v>1</v>
      </c>
      <c r="EK12658" s="1" t="s">
        <v>6</v>
      </c>
      <c r="EL12658" s="1" t="s">
        <v>6</v>
      </c>
      <c r="EM12658" s="1" t="s">
        <v>5</v>
      </c>
      <c r="EN12658" s="1" t="s">
        <v>5</v>
      </c>
    </row>
    <row r="12659" spans="131:144" x14ac:dyDescent="0.2">
      <c r="EA12659">
        <v>4</v>
      </c>
      <c r="EB12659" s="1" t="s">
        <v>1076</v>
      </c>
      <c r="EC12659" s="1" t="s">
        <v>458</v>
      </c>
      <c r="ED12659" s="1" t="s">
        <v>5</v>
      </c>
      <c r="EE12659" s="1" t="s">
        <v>8</v>
      </c>
      <c r="EF12659" s="1" t="s">
        <v>5</v>
      </c>
      <c r="EG12659" s="1" t="s">
        <v>5</v>
      </c>
      <c r="EH12659" s="1" t="s">
        <v>5</v>
      </c>
      <c r="EI12659" s="1" t="s">
        <v>14</v>
      </c>
      <c r="EJ12659" s="1" t="s">
        <v>1</v>
      </c>
      <c r="EK12659" s="1" t="s">
        <v>6</v>
      </c>
      <c r="EL12659" s="1" t="s">
        <v>6</v>
      </c>
      <c r="EM12659" s="1" t="s">
        <v>5</v>
      </c>
      <c r="EN12659" s="1" t="s">
        <v>5</v>
      </c>
    </row>
    <row r="12660" spans="131:144" x14ac:dyDescent="0.2">
      <c r="EA12660">
        <v>4</v>
      </c>
      <c r="EB12660" s="1" t="s">
        <v>1076</v>
      </c>
      <c r="EC12660" s="1" t="s">
        <v>463</v>
      </c>
      <c r="ED12660" s="1" t="s">
        <v>5</v>
      </c>
      <c r="EE12660" s="1" t="s">
        <v>5</v>
      </c>
      <c r="EF12660" s="1" t="s">
        <v>5</v>
      </c>
      <c r="EG12660" s="1" t="s">
        <v>5</v>
      </c>
      <c r="EH12660" s="1" t="s">
        <v>5</v>
      </c>
      <c r="EI12660" s="1" t="s">
        <v>14</v>
      </c>
      <c r="EJ12660" s="1" t="s">
        <v>1</v>
      </c>
      <c r="EK12660" s="1" t="s">
        <v>6</v>
      </c>
      <c r="EL12660" s="1" t="s">
        <v>6</v>
      </c>
      <c r="EM12660" s="1" t="s">
        <v>5</v>
      </c>
      <c r="EN12660" s="1" t="s">
        <v>5</v>
      </c>
    </row>
    <row r="12661" spans="131:144" x14ac:dyDescent="0.2">
      <c r="EA12661">
        <v>4</v>
      </c>
      <c r="EB12661" s="1" t="s">
        <v>1076</v>
      </c>
      <c r="EC12661" s="1" t="s">
        <v>459</v>
      </c>
      <c r="ED12661" s="1" t="s">
        <v>5</v>
      </c>
      <c r="EE12661" s="1" t="s">
        <v>8</v>
      </c>
      <c r="EF12661" s="1" t="s">
        <v>5</v>
      </c>
      <c r="EG12661" s="1" t="s">
        <v>5</v>
      </c>
      <c r="EH12661" s="1" t="s">
        <v>5</v>
      </c>
      <c r="EI12661" s="1" t="s">
        <v>14</v>
      </c>
      <c r="EJ12661" s="1" t="s">
        <v>1</v>
      </c>
      <c r="EK12661" s="1" t="s">
        <v>6</v>
      </c>
      <c r="EL12661" s="1" t="s">
        <v>6</v>
      </c>
      <c r="EM12661" s="1" t="s">
        <v>5</v>
      </c>
      <c r="EN12661" s="1" t="s">
        <v>5</v>
      </c>
    </row>
    <row r="12662" spans="131:144" x14ac:dyDescent="0.2">
      <c r="EA12662">
        <v>4</v>
      </c>
      <c r="EB12662" s="1" t="s">
        <v>1076</v>
      </c>
      <c r="EC12662" s="1" t="s">
        <v>464</v>
      </c>
      <c r="ED12662" s="1" t="s">
        <v>5</v>
      </c>
      <c r="EE12662" s="1" t="s">
        <v>5</v>
      </c>
      <c r="EF12662" s="1" t="s">
        <v>5</v>
      </c>
      <c r="EG12662" s="1" t="s">
        <v>5</v>
      </c>
      <c r="EH12662" s="1" t="s">
        <v>5</v>
      </c>
      <c r="EI12662" s="1" t="s">
        <v>14</v>
      </c>
      <c r="EJ12662" s="1" t="s">
        <v>1</v>
      </c>
      <c r="EK12662" s="1" t="s">
        <v>6</v>
      </c>
      <c r="EL12662" s="1" t="s">
        <v>6</v>
      </c>
      <c r="EM12662" s="1" t="s">
        <v>5</v>
      </c>
      <c r="EN12662" s="1" t="s">
        <v>5</v>
      </c>
    </row>
    <row r="12663" spans="131:144" x14ac:dyDescent="0.2">
      <c r="EA12663">
        <v>4</v>
      </c>
      <c r="EB12663" s="1" t="s">
        <v>1076</v>
      </c>
      <c r="EC12663" s="1" t="s">
        <v>460</v>
      </c>
      <c r="ED12663" s="1" t="s">
        <v>5</v>
      </c>
      <c r="EE12663" s="1" t="s">
        <v>8</v>
      </c>
      <c r="EF12663" s="1" t="s">
        <v>5</v>
      </c>
      <c r="EG12663" s="1" t="s">
        <v>5</v>
      </c>
      <c r="EH12663" s="1" t="s">
        <v>5</v>
      </c>
      <c r="EI12663" s="1" t="s">
        <v>14</v>
      </c>
      <c r="EJ12663" s="1" t="s">
        <v>1</v>
      </c>
      <c r="EK12663" s="1" t="s">
        <v>6</v>
      </c>
      <c r="EL12663" s="1" t="s">
        <v>6</v>
      </c>
      <c r="EM12663" s="1" t="s">
        <v>5</v>
      </c>
      <c r="EN12663" s="1" t="s">
        <v>5</v>
      </c>
    </row>
    <row r="12664" spans="131:144" x14ac:dyDescent="0.2">
      <c r="EA12664">
        <v>4</v>
      </c>
      <c r="EB12664" s="1" t="s">
        <v>1076</v>
      </c>
      <c r="EC12664" s="1" t="s">
        <v>461</v>
      </c>
      <c r="ED12664" s="1" t="s">
        <v>5</v>
      </c>
      <c r="EE12664" s="1" t="s">
        <v>8</v>
      </c>
      <c r="EF12664" s="1" t="s">
        <v>5</v>
      </c>
      <c r="EG12664" s="1" t="s">
        <v>5</v>
      </c>
      <c r="EH12664" s="1" t="s">
        <v>5</v>
      </c>
      <c r="EI12664" s="1" t="s">
        <v>14</v>
      </c>
      <c r="EJ12664" s="1" t="s">
        <v>1</v>
      </c>
      <c r="EK12664" s="1" t="s">
        <v>6</v>
      </c>
      <c r="EL12664" s="1" t="s">
        <v>6</v>
      </c>
      <c r="EM12664" s="1" t="s">
        <v>5</v>
      </c>
      <c r="EN12664" s="1" t="s">
        <v>5</v>
      </c>
    </row>
    <row r="12665" spans="131:144" x14ac:dyDescent="0.2">
      <c r="EA12665">
        <v>4</v>
      </c>
      <c r="EB12665" s="1" t="s">
        <v>1076</v>
      </c>
      <c r="EC12665" s="1" t="s">
        <v>462</v>
      </c>
      <c r="ED12665" s="1" t="s">
        <v>5</v>
      </c>
      <c r="EE12665" s="1" t="s">
        <v>8</v>
      </c>
      <c r="EF12665" s="1" t="s">
        <v>5</v>
      </c>
      <c r="EG12665" s="1" t="s">
        <v>5</v>
      </c>
      <c r="EH12665" s="1" t="s">
        <v>5</v>
      </c>
      <c r="EI12665" s="1" t="s">
        <v>14</v>
      </c>
      <c r="EJ12665" s="1" t="s">
        <v>1</v>
      </c>
      <c r="EK12665" s="1" t="s">
        <v>6</v>
      </c>
      <c r="EL12665" s="1" t="s">
        <v>6</v>
      </c>
      <c r="EM12665" s="1" t="s">
        <v>5</v>
      </c>
      <c r="EN12665" s="1" t="s">
        <v>5</v>
      </c>
    </row>
    <row r="12666" spans="131:144" x14ac:dyDescent="0.2">
      <c r="EA12666">
        <v>4</v>
      </c>
      <c r="EB12666" s="1" t="s">
        <v>1076</v>
      </c>
      <c r="EC12666" s="1" t="s">
        <v>465</v>
      </c>
      <c r="ED12666" s="1" t="s">
        <v>5</v>
      </c>
      <c r="EE12666" s="1" t="s">
        <v>5</v>
      </c>
      <c r="EF12666" s="1" t="s">
        <v>5</v>
      </c>
      <c r="EG12666" s="1" t="s">
        <v>5</v>
      </c>
      <c r="EH12666" s="1" t="s">
        <v>5</v>
      </c>
      <c r="EI12666" s="1" t="s">
        <v>14</v>
      </c>
      <c r="EJ12666" s="1" t="s">
        <v>1</v>
      </c>
      <c r="EK12666" s="1" t="s">
        <v>6</v>
      </c>
      <c r="EL12666" s="1" t="s">
        <v>6</v>
      </c>
      <c r="EM12666" s="1" t="s">
        <v>5</v>
      </c>
      <c r="EN12666" s="1" t="s">
        <v>5</v>
      </c>
    </row>
    <row r="12667" spans="131:144" x14ac:dyDescent="0.2">
      <c r="EA12667">
        <v>28</v>
      </c>
      <c r="EB12667" s="1" t="s">
        <v>263</v>
      </c>
      <c r="EC12667" s="1" t="s">
        <v>935</v>
      </c>
      <c r="ED12667" s="1" t="s">
        <v>5</v>
      </c>
      <c r="EE12667" s="1" t="s">
        <v>5</v>
      </c>
      <c r="EF12667" s="1" t="s">
        <v>5</v>
      </c>
      <c r="EG12667" s="1" t="s">
        <v>5</v>
      </c>
      <c r="EH12667" s="1" t="s">
        <v>5</v>
      </c>
      <c r="EI12667" s="1" t="s">
        <v>14</v>
      </c>
      <c r="EJ12667" s="1" t="s">
        <v>1</v>
      </c>
      <c r="EK12667" s="1" t="s">
        <v>6</v>
      </c>
      <c r="EL12667" s="1" t="s">
        <v>6</v>
      </c>
      <c r="EM12667" s="1" t="s">
        <v>5</v>
      </c>
      <c r="EN12667" s="1" t="s">
        <v>5</v>
      </c>
    </row>
    <row r="12668" spans="131:144" x14ac:dyDescent="0.2">
      <c r="EA12668">
        <v>28</v>
      </c>
      <c r="EB12668" s="1" t="s">
        <v>263</v>
      </c>
      <c r="EC12668" s="1" t="s">
        <v>938</v>
      </c>
      <c r="ED12668" s="1" t="s">
        <v>5</v>
      </c>
      <c r="EE12668" s="1" t="s">
        <v>5</v>
      </c>
      <c r="EF12668" s="1" t="s">
        <v>5</v>
      </c>
      <c r="EG12668" s="1" t="s">
        <v>5</v>
      </c>
      <c r="EH12668" s="1" t="s">
        <v>5</v>
      </c>
      <c r="EI12668" s="1" t="s">
        <v>14</v>
      </c>
      <c r="EJ12668" s="1" t="s">
        <v>1</v>
      </c>
      <c r="EK12668" s="1" t="s">
        <v>6</v>
      </c>
      <c r="EL12668" s="1" t="s">
        <v>6</v>
      </c>
      <c r="EM12668" s="1" t="s">
        <v>5</v>
      </c>
      <c r="EN12668" s="1" t="s">
        <v>5</v>
      </c>
    </row>
    <row r="12669" spans="131:144" x14ac:dyDescent="0.2">
      <c r="EA12669">
        <v>28</v>
      </c>
      <c r="EB12669" s="1" t="s">
        <v>263</v>
      </c>
      <c r="EC12669" s="1" t="s">
        <v>939</v>
      </c>
      <c r="ED12669" s="1" t="s">
        <v>5</v>
      </c>
      <c r="EE12669" s="1" t="s">
        <v>6</v>
      </c>
      <c r="EF12669" s="1" t="s">
        <v>5</v>
      </c>
      <c r="EG12669" s="1" t="s">
        <v>5</v>
      </c>
      <c r="EH12669" s="1" t="s">
        <v>5</v>
      </c>
      <c r="EI12669" s="1" t="s">
        <v>14</v>
      </c>
      <c r="EJ12669" s="1" t="s">
        <v>1</v>
      </c>
      <c r="EK12669" s="1" t="s">
        <v>6</v>
      </c>
      <c r="EL12669" s="1" t="s">
        <v>6</v>
      </c>
      <c r="EM12669" s="1" t="s">
        <v>5</v>
      </c>
      <c r="EN12669" s="1" t="s">
        <v>5</v>
      </c>
    </row>
    <row r="12670" spans="131:144" x14ac:dyDescent="0.2">
      <c r="EA12670">
        <v>28</v>
      </c>
      <c r="EB12670" s="1" t="s">
        <v>263</v>
      </c>
      <c r="EC12670" s="1" t="s">
        <v>940</v>
      </c>
      <c r="ED12670" s="1" t="s">
        <v>5</v>
      </c>
      <c r="EE12670" s="1" t="s">
        <v>5</v>
      </c>
      <c r="EF12670" s="1" t="s">
        <v>5</v>
      </c>
      <c r="EG12670" s="1" t="s">
        <v>5</v>
      </c>
      <c r="EH12670" s="1" t="s">
        <v>5</v>
      </c>
      <c r="EI12670" s="1" t="s">
        <v>14</v>
      </c>
      <c r="EJ12670" s="1" t="s">
        <v>1</v>
      </c>
      <c r="EK12670" s="1" t="s">
        <v>6</v>
      </c>
      <c r="EL12670" s="1" t="s">
        <v>6</v>
      </c>
      <c r="EM12670" s="1" t="s">
        <v>5</v>
      </c>
      <c r="EN12670" s="1" t="s">
        <v>5</v>
      </c>
    </row>
    <row r="12671" spans="131:144" x14ac:dyDescent="0.2">
      <c r="EA12671">
        <v>28</v>
      </c>
      <c r="EB12671" s="1" t="s">
        <v>263</v>
      </c>
      <c r="EC12671" s="1" t="s">
        <v>941</v>
      </c>
      <c r="ED12671" s="1" t="s">
        <v>5</v>
      </c>
      <c r="EE12671" s="1" t="s">
        <v>5</v>
      </c>
      <c r="EF12671" s="1" t="s">
        <v>5</v>
      </c>
      <c r="EG12671" s="1" t="s">
        <v>5</v>
      </c>
      <c r="EH12671" s="1" t="s">
        <v>5</v>
      </c>
      <c r="EI12671" s="1" t="s">
        <v>14</v>
      </c>
      <c r="EJ12671" s="1" t="s">
        <v>1</v>
      </c>
      <c r="EK12671" s="1" t="s">
        <v>6</v>
      </c>
      <c r="EL12671" s="1" t="s">
        <v>6</v>
      </c>
      <c r="EM12671" s="1" t="s">
        <v>5</v>
      </c>
      <c r="EN12671" s="1" t="s">
        <v>5</v>
      </c>
    </row>
    <row r="12672" spans="131:144" x14ac:dyDescent="0.2">
      <c r="EA12672">
        <v>28</v>
      </c>
      <c r="EB12672" s="1" t="s">
        <v>263</v>
      </c>
      <c r="EC12672" s="1" t="s">
        <v>942</v>
      </c>
      <c r="ED12672" s="1" t="s">
        <v>5</v>
      </c>
      <c r="EE12672" s="1" t="s">
        <v>6</v>
      </c>
      <c r="EF12672" s="1" t="s">
        <v>5</v>
      </c>
      <c r="EG12672" s="1" t="s">
        <v>5</v>
      </c>
      <c r="EH12672" s="1" t="s">
        <v>5</v>
      </c>
      <c r="EI12672" s="1" t="s">
        <v>14</v>
      </c>
      <c r="EJ12672" s="1" t="s">
        <v>1</v>
      </c>
      <c r="EK12672" s="1" t="s">
        <v>6</v>
      </c>
      <c r="EL12672" s="1" t="s">
        <v>6</v>
      </c>
      <c r="EM12672" s="1" t="s">
        <v>5</v>
      </c>
      <c r="EN12672" s="1" t="s">
        <v>5</v>
      </c>
    </row>
    <row r="12673" spans="131:144" x14ac:dyDescent="0.2">
      <c r="EA12673">
        <v>28</v>
      </c>
      <c r="EB12673" s="1" t="s">
        <v>263</v>
      </c>
      <c r="EC12673" s="1" t="s">
        <v>943</v>
      </c>
      <c r="ED12673" s="1" t="s">
        <v>5</v>
      </c>
      <c r="EE12673" s="1" t="s">
        <v>5</v>
      </c>
      <c r="EF12673" s="1" t="s">
        <v>5</v>
      </c>
      <c r="EG12673" s="1" t="s">
        <v>5</v>
      </c>
      <c r="EH12673" s="1" t="s">
        <v>5</v>
      </c>
      <c r="EI12673" s="1" t="s">
        <v>14</v>
      </c>
      <c r="EJ12673" s="1" t="s">
        <v>1</v>
      </c>
      <c r="EK12673" s="1" t="s">
        <v>6</v>
      </c>
      <c r="EL12673" s="1" t="s">
        <v>6</v>
      </c>
      <c r="EM12673" s="1" t="s">
        <v>5</v>
      </c>
      <c r="EN12673" s="1" t="s">
        <v>5</v>
      </c>
    </row>
    <row r="12674" spans="131:144" x14ac:dyDescent="0.2">
      <c r="EA12674">
        <v>28</v>
      </c>
      <c r="EB12674" s="1" t="s">
        <v>263</v>
      </c>
      <c r="EC12674" s="1" t="s">
        <v>944</v>
      </c>
      <c r="ED12674" s="1" t="s">
        <v>5</v>
      </c>
      <c r="EE12674" s="1" t="s">
        <v>5</v>
      </c>
      <c r="EF12674" s="1" t="s">
        <v>5</v>
      </c>
      <c r="EG12674" s="1" t="s">
        <v>5</v>
      </c>
      <c r="EH12674" s="1" t="s">
        <v>5</v>
      </c>
      <c r="EI12674" s="1" t="s">
        <v>14</v>
      </c>
      <c r="EJ12674" s="1" t="s">
        <v>1</v>
      </c>
      <c r="EK12674" s="1" t="s">
        <v>6</v>
      </c>
      <c r="EL12674" s="1" t="s">
        <v>6</v>
      </c>
      <c r="EM12674" s="1" t="s">
        <v>5</v>
      </c>
      <c r="EN12674" s="1" t="s">
        <v>5</v>
      </c>
    </row>
    <row r="12675" spans="131:144" x14ac:dyDescent="0.2">
      <c r="EA12675">
        <v>28</v>
      </c>
      <c r="EB12675" s="1" t="s">
        <v>263</v>
      </c>
      <c r="EC12675" s="1" t="s">
        <v>945</v>
      </c>
      <c r="ED12675" s="1" t="s">
        <v>5</v>
      </c>
      <c r="EE12675" s="1" t="s">
        <v>6</v>
      </c>
      <c r="EF12675" s="1" t="s">
        <v>5</v>
      </c>
      <c r="EG12675" s="1" t="s">
        <v>5</v>
      </c>
      <c r="EH12675" s="1" t="s">
        <v>5</v>
      </c>
      <c r="EI12675" s="1" t="s">
        <v>14</v>
      </c>
      <c r="EJ12675" s="1" t="s">
        <v>1</v>
      </c>
      <c r="EK12675" s="1" t="s">
        <v>6</v>
      </c>
      <c r="EL12675" s="1" t="s">
        <v>6</v>
      </c>
      <c r="EM12675" s="1" t="s">
        <v>5</v>
      </c>
      <c r="EN12675" s="1" t="s">
        <v>5</v>
      </c>
    </row>
    <row r="12676" spans="131:144" x14ac:dyDescent="0.2">
      <c r="EA12676">
        <v>28</v>
      </c>
      <c r="EB12676" s="1" t="s">
        <v>263</v>
      </c>
      <c r="EC12676" s="1" t="s">
        <v>946</v>
      </c>
      <c r="ED12676" s="1" t="s">
        <v>5</v>
      </c>
      <c r="EE12676" s="1" t="s">
        <v>5</v>
      </c>
      <c r="EF12676" s="1" t="s">
        <v>5</v>
      </c>
      <c r="EG12676" s="1" t="s">
        <v>5</v>
      </c>
      <c r="EH12676" s="1" t="s">
        <v>5</v>
      </c>
      <c r="EI12676" s="1" t="s">
        <v>14</v>
      </c>
      <c r="EJ12676" s="1" t="s">
        <v>1</v>
      </c>
      <c r="EK12676" s="1" t="s">
        <v>6</v>
      </c>
      <c r="EL12676" s="1" t="s">
        <v>6</v>
      </c>
      <c r="EM12676" s="1" t="s">
        <v>5</v>
      </c>
      <c r="EN12676" s="1" t="s">
        <v>5</v>
      </c>
    </row>
    <row r="12677" spans="131:144" x14ac:dyDescent="0.2">
      <c r="EA12677">
        <v>28</v>
      </c>
      <c r="EB12677" s="1" t="s">
        <v>263</v>
      </c>
      <c r="EC12677" s="1" t="s">
        <v>947</v>
      </c>
      <c r="ED12677" s="1" t="s">
        <v>5</v>
      </c>
      <c r="EE12677" s="1" t="s">
        <v>5</v>
      </c>
      <c r="EF12677" s="1" t="s">
        <v>5</v>
      </c>
      <c r="EG12677" s="1" t="s">
        <v>5</v>
      </c>
      <c r="EH12677" s="1" t="s">
        <v>5</v>
      </c>
      <c r="EI12677" s="1" t="s">
        <v>14</v>
      </c>
      <c r="EJ12677" s="1" t="s">
        <v>1</v>
      </c>
      <c r="EK12677" s="1" t="s">
        <v>6</v>
      </c>
      <c r="EL12677" s="1" t="s">
        <v>6</v>
      </c>
      <c r="EM12677" s="1" t="s">
        <v>5</v>
      </c>
      <c r="EN12677" s="1" t="s">
        <v>5</v>
      </c>
    </row>
    <row r="12678" spans="131:144" x14ac:dyDescent="0.2">
      <c r="EA12678">
        <v>28</v>
      </c>
      <c r="EB12678" s="1" t="s">
        <v>263</v>
      </c>
      <c r="EC12678" s="1" t="s">
        <v>948</v>
      </c>
      <c r="ED12678" s="1" t="s">
        <v>5</v>
      </c>
      <c r="EE12678" s="1" t="s">
        <v>6</v>
      </c>
      <c r="EF12678" s="1" t="s">
        <v>5</v>
      </c>
      <c r="EG12678" s="1" t="s">
        <v>5</v>
      </c>
      <c r="EH12678" s="1" t="s">
        <v>5</v>
      </c>
      <c r="EI12678" s="1" t="s">
        <v>14</v>
      </c>
      <c r="EJ12678" s="1" t="s">
        <v>1</v>
      </c>
      <c r="EK12678" s="1" t="s">
        <v>6</v>
      </c>
      <c r="EL12678" s="1" t="s">
        <v>6</v>
      </c>
      <c r="EM12678" s="1" t="s">
        <v>5</v>
      </c>
      <c r="EN12678" s="1" t="s">
        <v>5</v>
      </c>
    </row>
    <row r="12679" spans="131:144" x14ac:dyDescent="0.2">
      <c r="EA12679">
        <v>28</v>
      </c>
      <c r="EB12679" s="1" t="s">
        <v>263</v>
      </c>
      <c r="EC12679" s="1" t="s">
        <v>949</v>
      </c>
      <c r="ED12679" s="1" t="s">
        <v>5</v>
      </c>
      <c r="EE12679" s="1" t="s">
        <v>5</v>
      </c>
      <c r="EF12679" s="1" t="s">
        <v>5</v>
      </c>
      <c r="EG12679" s="1" t="s">
        <v>5</v>
      </c>
      <c r="EH12679" s="1" t="s">
        <v>5</v>
      </c>
      <c r="EI12679" s="1" t="s">
        <v>14</v>
      </c>
      <c r="EJ12679" s="1" t="s">
        <v>1</v>
      </c>
      <c r="EK12679" s="1" t="s">
        <v>6</v>
      </c>
      <c r="EL12679" s="1" t="s">
        <v>6</v>
      </c>
      <c r="EM12679" s="1" t="s">
        <v>5</v>
      </c>
      <c r="EN12679" s="1" t="s">
        <v>5</v>
      </c>
    </row>
    <row r="12680" spans="131:144" x14ac:dyDescent="0.2">
      <c r="EA12680">
        <v>28</v>
      </c>
      <c r="EB12680" s="1" t="s">
        <v>263</v>
      </c>
      <c r="EC12680" s="1" t="s">
        <v>950</v>
      </c>
      <c r="ED12680" s="1" t="s">
        <v>5</v>
      </c>
      <c r="EE12680" s="1" t="s">
        <v>5</v>
      </c>
      <c r="EF12680" s="1" t="s">
        <v>5</v>
      </c>
      <c r="EG12680" s="1" t="s">
        <v>5</v>
      </c>
      <c r="EH12680" s="1" t="s">
        <v>5</v>
      </c>
      <c r="EI12680" s="1" t="s">
        <v>14</v>
      </c>
      <c r="EJ12680" s="1" t="s">
        <v>1</v>
      </c>
      <c r="EK12680" s="1" t="s">
        <v>6</v>
      </c>
      <c r="EL12680" s="1" t="s">
        <v>6</v>
      </c>
      <c r="EM12680" s="1" t="s">
        <v>5</v>
      </c>
      <c r="EN12680" s="1" t="s">
        <v>5</v>
      </c>
    </row>
    <row r="12681" spans="131:144" x14ac:dyDescent="0.2">
      <c r="EA12681">
        <v>28</v>
      </c>
      <c r="EB12681" s="1" t="s">
        <v>263</v>
      </c>
      <c r="EC12681" s="1" t="s">
        <v>951</v>
      </c>
      <c r="ED12681" s="1" t="s">
        <v>5</v>
      </c>
      <c r="EE12681" s="1" t="s">
        <v>6</v>
      </c>
      <c r="EF12681" s="1" t="s">
        <v>5</v>
      </c>
      <c r="EG12681" s="1" t="s">
        <v>5</v>
      </c>
      <c r="EH12681" s="1" t="s">
        <v>5</v>
      </c>
      <c r="EI12681" s="1" t="s">
        <v>14</v>
      </c>
      <c r="EJ12681" s="1" t="s">
        <v>1</v>
      </c>
      <c r="EK12681" s="1" t="s">
        <v>6</v>
      </c>
      <c r="EL12681" s="1" t="s">
        <v>6</v>
      </c>
      <c r="EM12681" s="1" t="s">
        <v>5</v>
      </c>
      <c r="EN12681" s="1" t="s">
        <v>5</v>
      </c>
    </row>
    <row r="12682" spans="131:144" x14ac:dyDescent="0.2">
      <c r="EA12682">
        <v>28</v>
      </c>
      <c r="EB12682" s="1" t="s">
        <v>263</v>
      </c>
      <c r="EC12682" s="1" t="s">
        <v>952</v>
      </c>
      <c r="ED12682" s="1" t="s">
        <v>5</v>
      </c>
      <c r="EE12682" s="1" t="s">
        <v>6</v>
      </c>
      <c r="EF12682" s="1" t="s">
        <v>5</v>
      </c>
      <c r="EG12682" s="1" t="s">
        <v>5</v>
      </c>
      <c r="EH12682" s="1" t="s">
        <v>5</v>
      </c>
      <c r="EI12682" s="1" t="s">
        <v>14</v>
      </c>
      <c r="EJ12682" s="1" t="s">
        <v>1</v>
      </c>
      <c r="EK12682" s="1" t="s">
        <v>6</v>
      </c>
      <c r="EL12682" s="1" t="s">
        <v>6</v>
      </c>
      <c r="EM12682" s="1" t="s">
        <v>5</v>
      </c>
      <c r="EN12682" s="1" t="s">
        <v>5</v>
      </c>
    </row>
    <row r="12683" spans="131:144" x14ac:dyDescent="0.2">
      <c r="EA12683">
        <v>28</v>
      </c>
      <c r="EB12683" s="1" t="s">
        <v>263</v>
      </c>
      <c r="EC12683" s="1" t="s">
        <v>953</v>
      </c>
      <c r="ED12683" s="1" t="s">
        <v>5</v>
      </c>
      <c r="EE12683" s="1" t="s">
        <v>6</v>
      </c>
      <c r="EF12683" s="1" t="s">
        <v>5</v>
      </c>
      <c r="EG12683" s="1" t="s">
        <v>5</v>
      </c>
      <c r="EH12683" s="1" t="s">
        <v>5</v>
      </c>
      <c r="EI12683" s="1" t="s">
        <v>14</v>
      </c>
      <c r="EJ12683" s="1" t="s">
        <v>1</v>
      </c>
      <c r="EK12683" s="1" t="s">
        <v>6</v>
      </c>
      <c r="EL12683" s="1" t="s">
        <v>6</v>
      </c>
      <c r="EM12683" s="1" t="s">
        <v>5</v>
      </c>
      <c r="EN12683" s="1" t="s">
        <v>5</v>
      </c>
    </row>
    <row r="12684" spans="131:144" x14ac:dyDescent="0.2">
      <c r="EA12684">
        <v>28</v>
      </c>
      <c r="EB12684" s="1" t="s">
        <v>263</v>
      </c>
      <c r="EC12684" s="1" t="s">
        <v>954</v>
      </c>
      <c r="ED12684" s="1" t="s">
        <v>5</v>
      </c>
      <c r="EE12684" s="1" t="s">
        <v>6</v>
      </c>
      <c r="EF12684" s="1" t="s">
        <v>5</v>
      </c>
      <c r="EG12684" s="1" t="s">
        <v>5</v>
      </c>
      <c r="EH12684" s="1" t="s">
        <v>5</v>
      </c>
      <c r="EI12684" s="1" t="s">
        <v>14</v>
      </c>
      <c r="EJ12684" s="1" t="s">
        <v>1</v>
      </c>
      <c r="EK12684" s="1" t="s">
        <v>6</v>
      </c>
      <c r="EL12684" s="1" t="s">
        <v>6</v>
      </c>
      <c r="EM12684" s="1" t="s">
        <v>5</v>
      </c>
      <c r="EN12684" s="1" t="s">
        <v>5</v>
      </c>
    </row>
    <row r="12685" spans="131:144" x14ac:dyDescent="0.2">
      <c r="EA12685">
        <v>28</v>
      </c>
      <c r="EB12685" s="1" t="s">
        <v>263</v>
      </c>
      <c r="EC12685" s="1" t="s">
        <v>955</v>
      </c>
      <c r="ED12685" s="1" t="s">
        <v>5</v>
      </c>
      <c r="EE12685" s="1" t="s">
        <v>5</v>
      </c>
      <c r="EF12685" s="1" t="s">
        <v>5</v>
      </c>
      <c r="EG12685" s="1" t="s">
        <v>5</v>
      </c>
      <c r="EH12685" s="1" t="s">
        <v>5</v>
      </c>
      <c r="EI12685" s="1" t="s">
        <v>14</v>
      </c>
      <c r="EJ12685" s="1" t="s">
        <v>1</v>
      </c>
      <c r="EK12685" s="1" t="s">
        <v>6</v>
      </c>
      <c r="EL12685" s="1" t="s">
        <v>6</v>
      </c>
      <c r="EM12685" s="1" t="s">
        <v>5</v>
      </c>
      <c r="EN12685" s="1" t="s">
        <v>5</v>
      </c>
    </row>
    <row r="12686" spans="131:144" x14ac:dyDescent="0.2">
      <c r="EA12686">
        <v>28</v>
      </c>
      <c r="EB12686" s="1" t="s">
        <v>263</v>
      </c>
      <c r="EC12686" s="1" t="s">
        <v>956</v>
      </c>
      <c r="ED12686" s="1" t="s">
        <v>5</v>
      </c>
      <c r="EE12686" s="1" t="s">
        <v>8</v>
      </c>
      <c r="EF12686" s="1" t="s">
        <v>5</v>
      </c>
      <c r="EG12686" s="1" t="s">
        <v>5</v>
      </c>
      <c r="EH12686" s="1" t="s">
        <v>5</v>
      </c>
      <c r="EI12686" s="1" t="s">
        <v>14</v>
      </c>
      <c r="EJ12686" s="1" t="s">
        <v>1</v>
      </c>
      <c r="EK12686" s="1" t="s">
        <v>6</v>
      </c>
      <c r="EL12686" s="1" t="s">
        <v>6</v>
      </c>
      <c r="EM12686" s="1" t="s">
        <v>5</v>
      </c>
      <c r="EN12686" s="1" t="s">
        <v>5</v>
      </c>
    </row>
    <row r="12687" spans="131:144" x14ac:dyDescent="0.2">
      <c r="EA12687">
        <v>28</v>
      </c>
      <c r="EB12687" s="1" t="s">
        <v>263</v>
      </c>
      <c r="EC12687" s="1" t="s">
        <v>961</v>
      </c>
      <c r="ED12687" s="1" t="s">
        <v>5</v>
      </c>
      <c r="EE12687" s="1" t="s">
        <v>5</v>
      </c>
      <c r="EF12687" s="1" t="s">
        <v>5</v>
      </c>
      <c r="EG12687" s="1" t="s">
        <v>5</v>
      </c>
      <c r="EH12687" s="1" t="s">
        <v>5</v>
      </c>
      <c r="EI12687" s="1" t="s">
        <v>14</v>
      </c>
      <c r="EJ12687" s="1" t="s">
        <v>1</v>
      </c>
      <c r="EK12687" s="1" t="s">
        <v>6</v>
      </c>
      <c r="EL12687" s="1" t="s">
        <v>6</v>
      </c>
      <c r="EM12687" s="1" t="s">
        <v>5</v>
      </c>
      <c r="EN12687" s="1" t="s">
        <v>5</v>
      </c>
    </row>
    <row r="12688" spans="131:144" x14ac:dyDescent="0.2">
      <c r="EA12688">
        <v>28</v>
      </c>
      <c r="EB12688" s="1" t="s">
        <v>263</v>
      </c>
      <c r="EC12688" s="1" t="s">
        <v>957</v>
      </c>
      <c r="ED12688" s="1" t="s">
        <v>5</v>
      </c>
      <c r="EE12688" s="1" t="s">
        <v>8</v>
      </c>
      <c r="EF12688" s="1" t="s">
        <v>5</v>
      </c>
      <c r="EG12688" s="1" t="s">
        <v>5</v>
      </c>
      <c r="EH12688" s="1" t="s">
        <v>5</v>
      </c>
      <c r="EI12688" s="1" t="s">
        <v>14</v>
      </c>
      <c r="EJ12688" s="1" t="s">
        <v>1</v>
      </c>
      <c r="EK12688" s="1" t="s">
        <v>6</v>
      </c>
      <c r="EL12688" s="1" t="s">
        <v>6</v>
      </c>
      <c r="EM12688" s="1" t="s">
        <v>5</v>
      </c>
      <c r="EN12688" s="1" t="s">
        <v>5</v>
      </c>
    </row>
    <row r="12689" spans="131:144" x14ac:dyDescent="0.2">
      <c r="EA12689">
        <v>28</v>
      </c>
      <c r="EB12689" s="1" t="s">
        <v>263</v>
      </c>
      <c r="EC12689" s="1" t="s">
        <v>962</v>
      </c>
      <c r="ED12689" s="1" t="s">
        <v>5</v>
      </c>
      <c r="EE12689" s="1" t="s">
        <v>5</v>
      </c>
      <c r="EF12689" s="1" t="s">
        <v>5</v>
      </c>
      <c r="EG12689" s="1" t="s">
        <v>5</v>
      </c>
      <c r="EH12689" s="1" t="s">
        <v>5</v>
      </c>
      <c r="EI12689" s="1" t="s">
        <v>14</v>
      </c>
      <c r="EJ12689" s="1" t="s">
        <v>1</v>
      </c>
      <c r="EK12689" s="1" t="s">
        <v>6</v>
      </c>
      <c r="EL12689" s="1" t="s">
        <v>6</v>
      </c>
      <c r="EM12689" s="1" t="s">
        <v>5</v>
      </c>
      <c r="EN12689" s="1" t="s">
        <v>5</v>
      </c>
    </row>
    <row r="12690" spans="131:144" x14ac:dyDescent="0.2">
      <c r="EA12690">
        <v>28</v>
      </c>
      <c r="EB12690" s="1" t="s">
        <v>263</v>
      </c>
      <c r="EC12690" s="1" t="s">
        <v>958</v>
      </c>
      <c r="ED12690" s="1" t="s">
        <v>5</v>
      </c>
      <c r="EE12690" s="1" t="s">
        <v>8</v>
      </c>
      <c r="EF12690" s="1" t="s">
        <v>5</v>
      </c>
      <c r="EG12690" s="1" t="s">
        <v>5</v>
      </c>
      <c r="EH12690" s="1" t="s">
        <v>5</v>
      </c>
      <c r="EI12690" s="1" t="s">
        <v>14</v>
      </c>
      <c r="EJ12690" s="1" t="s">
        <v>1</v>
      </c>
      <c r="EK12690" s="1" t="s">
        <v>6</v>
      </c>
      <c r="EL12690" s="1" t="s">
        <v>6</v>
      </c>
      <c r="EM12690" s="1" t="s">
        <v>5</v>
      </c>
      <c r="EN12690" s="1" t="s">
        <v>5</v>
      </c>
    </row>
    <row r="12691" spans="131:144" x14ac:dyDescent="0.2">
      <c r="EA12691">
        <v>28</v>
      </c>
      <c r="EB12691" s="1" t="s">
        <v>263</v>
      </c>
      <c r="EC12691" s="1" t="s">
        <v>959</v>
      </c>
      <c r="ED12691" s="1" t="s">
        <v>5</v>
      </c>
      <c r="EE12691" s="1" t="s">
        <v>8</v>
      </c>
      <c r="EF12691" s="1" t="s">
        <v>5</v>
      </c>
      <c r="EG12691" s="1" t="s">
        <v>5</v>
      </c>
      <c r="EH12691" s="1" t="s">
        <v>5</v>
      </c>
      <c r="EI12691" s="1" t="s">
        <v>14</v>
      </c>
      <c r="EJ12691" s="1" t="s">
        <v>1</v>
      </c>
      <c r="EK12691" s="1" t="s">
        <v>6</v>
      </c>
      <c r="EL12691" s="1" t="s">
        <v>6</v>
      </c>
      <c r="EM12691" s="1" t="s">
        <v>5</v>
      </c>
      <c r="EN12691" s="1" t="s">
        <v>5</v>
      </c>
    </row>
    <row r="12692" spans="131:144" x14ac:dyDescent="0.2">
      <c r="EA12692">
        <v>28</v>
      </c>
      <c r="EB12692" s="1" t="s">
        <v>263</v>
      </c>
      <c r="EC12692" s="1" t="s">
        <v>960</v>
      </c>
      <c r="ED12692" s="1" t="s">
        <v>5</v>
      </c>
      <c r="EE12692" s="1" t="s">
        <v>8</v>
      </c>
      <c r="EF12692" s="1" t="s">
        <v>5</v>
      </c>
      <c r="EG12692" s="1" t="s">
        <v>5</v>
      </c>
      <c r="EH12692" s="1" t="s">
        <v>5</v>
      </c>
      <c r="EI12692" s="1" t="s">
        <v>14</v>
      </c>
      <c r="EJ12692" s="1" t="s">
        <v>1</v>
      </c>
      <c r="EK12692" s="1" t="s">
        <v>6</v>
      </c>
      <c r="EL12692" s="1" t="s">
        <v>6</v>
      </c>
      <c r="EM12692" s="1" t="s">
        <v>5</v>
      </c>
      <c r="EN12692" s="1" t="s">
        <v>5</v>
      </c>
    </row>
    <row r="12693" spans="131:144" x14ac:dyDescent="0.2">
      <c r="EA12693">
        <v>28</v>
      </c>
      <c r="EB12693" s="1" t="s">
        <v>263</v>
      </c>
      <c r="EC12693" s="1" t="s">
        <v>963</v>
      </c>
      <c r="ED12693" s="1" t="s">
        <v>5</v>
      </c>
      <c r="EE12693" s="1" t="s">
        <v>5</v>
      </c>
      <c r="EF12693" s="1" t="s">
        <v>5</v>
      </c>
      <c r="EG12693" s="1" t="s">
        <v>5</v>
      </c>
      <c r="EH12693" s="1" t="s">
        <v>5</v>
      </c>
      <c r="EI12693" s="1" t="s">
        <v>14</v>
      </c>
      <c r="EJ12693" s="1" t="s">
        <v>1</v>
      </c>
      <c r="EK12693" s="1" t="s">
        <v>6</v>
      </c>
      <c r="EL12693" s="1" t="s">
        <v>6</v>
      </c>
      <c r="EM12693" s="1" t="s">
        <v>5</v>
      </c>
      <c r="EN12693" s="1" t="s">
        <v>5</v>
      </c>
    </row>
    <row r="12694" spans="131:144" x14ac:dyDescent="0.2">
      <c r="EA12694">
        <v>28</v>
      </c>
      <c r="EB12694" s="1" t="s">
        <v>269</v>
      </c>
      <c r="EC12694" s="1" t="s">
        <v>935</v>
      </c>
      <c r="ED12694" s="1" t="s">
        <v>5</v>
      </c>
      <c r="EE12694" s="1" t="s">
        <v>5</v>
      </c>
      <c r="EF12694" s="1" t="s">
        <v>5</v>
      </c>
      <c r="EG12694" s="1" t="s">
        <v>5</v>
      </c>
      <c r="EH12694" s="1" t="s">
        <v>5</v>
      </c>
      <c r="EI12694" s="1" t="s">
        <v>14</v>
      </c>
      <c r="EJ12694" s="1" t="s">
        <v>1</v>
      </c>
      <c r="EK12694" s="1" t="s">
        <v>6</v>
      </c>
      <c r="EL12694" s="1" t="s">
        <v>6</v>
      </c>
      <c r="EM12694" s="1" t="s">
        <v>5</v>
      </c>
      <c r="EN12694" s="1" t="s">
        <v>5</v>
      </c>
    </row>
    <row r="12695" spans="131:144" x14ac:dyDescent="0.2">
      <c r="EA12695">
        <v>28</v>
      </c>
      <c r="EB12695" s="1" t="s">
        <v>269</v>
      </c>
      <c r="EC12695" s="1" t="s">
        <v>938</v>
      </c>
      <c r="ED12695" s="1" t="s">
        <v>5</v>
      </c>
      <c r="EE12695" s="1" t="s">
        <v>5</v>
      </c>
      <c r="EF12695" s="1" t="s">
        <v>5</v>
      </c>
      <c r="EG12695" s="1" t="s">
        <v>5</v>
      </c>
      <c r="EH12695" s="1" t="s">
        <v>5</v>
      </c>
      <c r="EI12695" s="1" t="s">
        <v>14</v>
      </c>
      <c r="EJ12695" s="1" t="s">
        <v>1</v>
      </c>
      <c r="EK12695" s="1" t="s">
        <v>6</v>
      </c>
      <c r="EL12695" s="1" t="s">
        <v>6</v>
      </c>
      <c r="EM12695" s="1" t="s">
        <v>5</v>
      </c>
      <c r="EN12695" s="1" t="s">
        <v>5</v>
      </c>
    </row>
    <row r="12696" spans="131:144" x14ac:dyDescent="0.2">
      <c r="EA12696">
        <v>28</v>
      </c>
      <c r="EB12696" s="1" t="s">
        <v>269</v>
      </c>
      <c r="EC12696" s="1" t="s">
        <v>939</v>
      </c>
      <c r="ED12696" s="1" t="s">
        <v>5</v>
      </c>
      <c r="EE12696" s="1" t="s">
        <v>6</v>
      </c>
      <c r="EF12696" s="1" t="s">
        <v>5</v>
      </c>
      <c r="EG12696" s="1" t="s">
        <v>5</v>
      </c>
      <c r="EH12696" s="1" t="s">
        <v>5</v>
      </c>
      <c r="EI12696" s="1" t="s">
        <v>14</v>
      </c>
      <c r="EJ12696" s="1" t="s">
        <v>1</v>
      </c>
      <c r="EK12696" s="1" t="s">
        <v>6</v>
      </c>
      <c r="EL12696" s="1" t="s">
        <v>6</v>
      </c>
      <c r="EM12696" s="1" t="s">
        <v>5</v>
      </c>
      <c r="EN12696" s="1" t="s">
        <v>5</v>
      </c>
    </row>
    <row r="12697" spans="131:144" x14ac:dyDescent="0.2">
      <c r="EA12697">
        <v>28</v>
      </c>
      <c r="EB12697" s="1" t="s">
        <v>269</v>
      </c>
      <c r="EC12697" s="1" t="s">
        <v>940</v>
      </c>
      <c r="ED12697" s="1" t="s">
        <v>5</v>
      </c>
      <c r="EE12697" s="1" t="s">
        <v>5</v>
      </c>
      <c r="EF12697" s="1" t="s">
        <v>5</v>
      </c>
      <c r="EG12697" s="1" t="s">
        <v>5</v>
      </c>
      <c r="EH12697" s="1" t="s">
        <v>5</v>
      </c>
      <c r="EI12697" s="1" t="s">
        <v>14</v>
      </c>
      <c r="EJ12697" s="1" t="s">
        <v>1</v>
      </c>
      <c r="EK12697" s="1" t="s">
        <v>6</v>
      </c>
      <c r="EL12697" s="1" t="s">
        <v>6</v>
      </c>
      <c r="EM12697" s="1" t="s">
        <v>5</v>
      </c>
      <c r="EN12697" s="1" t="s">
        <v>5</v>
      </c>
    </row>
    <row r="12698" spans="131:144" x14ac:dyDescent="0.2">
      <c r="EA12698">
        <v>28</v>
      </c>
      <c r="EB12698" s="1" t="s">
        <v>269</v>
      </c>
      <c r="EC12698" s="1" t="s">
        <v>941</v>
      </c>
      <c r="ED12698" s="1" t="s">
        <v>5</v>
      </c>
      <c r="EE12698" s="1" t="s">
        <v>5</v>
      </c>
      <c r="EF12698" s="1" t="s">
        <v>5</v>
      </c>
      <c r="EG12698" s="1" t="s">
        <v>5</v>
      </c>
      <c r="EH12698" s="1" t="s">
        <v>5</v>
      </c>
      <c r="EI12698" s="1" t="s">
        <v>14</v>
      </c>
      <c r="EJ12698" s="1" t="s">
        <v>1</v>
      </c>
      <c r="EK12698" s="1" t="s">
        <v>6</v>
      </c>
      <c r="EL12698" s="1" t="s">
        <v>6</v>
      </c>
      <c r="EM12698" s="1" t="s">
        <v>5</v>
      </c>
      <c r="EN12698" s="1" t="s">
        <v>5</v>
      </c>
    </row>
    <row r="12699" spans="131:144" x14ac:dyDescent="0.2">
      <c r="EA12699">
        <v>28</v>
      </c>
      <c r="EB12699" s="1" t="s">
        <v>269</v>
      </c>
      <c r="EC12699" s="1" t="s">
        <v>942</v>
      </c>
      <c r="ED12699" s="1" t="s">
        <v>5</v>
      </c>
      <c r="EE12699" s="1" t="s">
        <v>6</v>
      </c>
      <c r="EF12699" s="1" t="s">
        <v>5</v>
      </c>
      <c r="EG12699" s="1" t="s">
        <v>5</v>
      </c>
      <c r="EH12699" s="1" t="s">
        <v>5</v>
      </c>
      <c r="EI12699" s="1" t="s">
        <v>14</v>
      </c>
      <c r="EJ12699" s="1" t="s">
        <v>1</v>
      </c>
      <c r="EK12699" s="1" t="s">
        <v>6</v>
      </c>
      <c r="EL12699" s="1" t="s">
        <v>6</v>
      </c>
      <c r="EM12699" s="1" t="s">
        <v>5</v>
      </c>
      <c r="EN12699" s="1" t="s">
        <v>5</v>
      </c>
    </row>
    <row r="12700" spans="131:144" x14ac:dyDescent="0.2">
      <c r="EA12700">
        <v>28</v>
      </c>
      <c r="EB12700" s="1" t="s">
        <v>269</v>
      </c>
      <c r="EC12700" s="1" t="s">
        <v>943</v>
      </c>
      <c r="ED12700" s="1" t="s">
        <v>5</v>
      </c>
      <c r="EE12700" s="1" t="s">
        <v>5</v>
      </c>
      <c r="EF12700" s="1" t="s">
        <v>5</v>
      </c>
      <c r="EG12700" s="1" t="s">
        <v>5</v>
      </c>
      <c r="EH12700" s="1" t="s">
        <v>5</v>
      </c>
      <c r="EI12700" s="1" t="s">
        <v>14</v>
      </c>
      <c r="EJ12700" s="1" t="s">
        <v>1</v>
      </c>
      <c r="EK12700" s="1" t="s">
        <v>6</v>
      </c>
      <c r="EL12700" s="1" t="s">
        <v>6</v>
      </c>
      <c r="EM12700" s="1" t="s">
        <v>5</v>
      </c>
      <c r="EN12700" s="1" t="s">
        <v>5</v>
      </c>
    </row>
    <row r="12701" spans="131:144" x14ac:dyDescent="0.2">
      <c r="EA12701">
        <v>28</v>
      </c>
      <c r="EB12701" s="1" t="s">
        <v>269</v>
      </c>
      <c r="EC12701" s="1" t="s">
        <v>944</v>
      </c>
      <c r="ED12701" s="1" t="s">
        <v>5</v>
      </c>
      <c r="EE12701" s="1" t="s">
        <v>5</v>
      </c>
      <c r="EF12701" s="1" t="s">
        <v>5</v>
      </c>
      <c r="EG12701" s="1" t="s">
        <v>5</v>
      </c>
      <c r="EH12701" s="1" t="s">
        <v>5</v>
      </c>
      <c r="EI12701" s="1" t="s">
        <v>14</v>
      </c>
      <c r="EJ12701" s="1" t="s">
        <v>1</v>
      </c>
      <c r="EK12701" s="1" t="s">
        <v>6</v>
      </c>
      <c r="EL12701" s="1" t="s">
        <v>6</v>
      </c>
      <c r="EM12701" s="1" t="s">
        <v>5</v>
      </c>
      <c r="EN12701" s="1" t="s">
        <v>5</v>
      </c>
    </row>
    <row r="12702" spans="131:144" x14ac:dyDescent="0.2">
      <c r="EA12702">
        <v>28</v>
      </c>
      <c r="EB12702" s="1" t="s">
        <v>269</v>
      </c>
      <c r="EC12702" s="1" t="s">
        <v>945</v>
      </c>
      <c r="ED12702" s="1" t="s">
        <v>5</v>
      </c>
      <c r="EE12702" s="1" t="s">
        <v>6</v>
      </c>
      <c r="EF12702" s="1" t="s">
        <v>5</v>
      </c>
      <c r="EG12702" s="1" t="s">
        <v>5</v>
      </c>
      <c r="EH12702" s="1" t="s">
        <v>5</v>
      </c>
      <c r="EI12702" s="1" t="s">
        <v>14</v>
      </c>
      <c r="EJ12702" s="1" t="s">
        <v>1</v>
      </c>
      <c r="EK12702" s="1" t="s">
        <v>6</v>
      </c>
      <c r="EL12702" s="1" t="s">
        <v>6</v>
      </c>
      <c r="EM12702" s="1" t="s">
        <v>5</v>
      </c>
      <c r="EN12702" s="1" t="s">
        <v>5</v>
      </c>
    </row>
    <row r="12703" spans="131:144" x14ac:dyDescent="0.2">
      <c r="EA12703">
        <v>28</v>
      </c>
      <c r="EB12703" s="1" t="s">
        <v>269</v>
      </c>
      <c r="EC12703" s="1" t="s">
        <v>946</v>
      </c>
      <c r="ED12703" s="1" t="s">
        <v>5</v>
      </c>
      <c r="EE12703" s="1" t="s">
        <v>5</v>
      </c>
      <c r="EF12703" s="1" t="s">
        <v>5</v>
      </c>
      <c r="EG12703" s="1" t="s">
        <v>5</v>
      </c>
      <c r="EH12703" s="1" t="s">
        <v>5</v>
      </c>
      <c r="EI12703" s="1" t="s">
        <v>14</v>
      </c>
      <c r="EJ12703" s="1" t="s">
        <v>1</v>
      </c>
      <c r="EK12703" s="1" t="s">
        <v>6</v>
      </c>
      <c r="EL12703" s="1" t="s">
        <v>6</v>
      </c>
      <c r="EM12703" s="1" t="s">
        <v>5</v>
      </c>
      <c r="EN12703" s="1" t="s">
        <v>5</v>
      </c>
    </row>
    <row r="12704" spans="131:144" x14ac:dyDescent="0.2">
      <c r="EA12704">
        <v>28</v>
      </c>
      <c r="EB12704" s="1" t="s">
        <v>269</v>
      </c>
      <c r="EC12704" s="1" t="s">
        <v>947</v>
      </c>
      <c r="ED12704" s="1" t="s">
        <v>5</v>
      </c>
      <c r="EE12704" s="1" t="s">
        <v>5</v>
      </c>
      <c r="EF12704" s="1" t="s">
        <v>5</v>
      </c>
      <c r="EG12704" s="1" t="s">
        <v>5</v>
      </c>
      <c r="EH12704" s="1" t="s">
        <v>5</v>
      </c>
      <c r="EI12704" s="1" t="s">
        <v>14</v>
      </c>
      <c r="EJ12704" s="1" t="s">
        <v>1</v>
      </c>
      <c r="EK12704" s="1" t="s">
        <v>6</v>
      </c>
      <c r="EL12704" s="1" t="s">
        <v>6</v>
      </c>
      <c r="EM12704" s="1" t="s">
        <v>5</v>
      </c>
      <c r="EN12704" s="1" t="s">
        <v>5</v>
      </c>
    </row>
    <row r="12705" spans="131:144" x14ac:dyDescent="0.2">
      <c r="EA12705">
        <v>28</v>
      </c>
      <c r="EB12705" s="1" t="s">
        <v>269</v>
      </c>
      <c r="EC12705" s="1" t="s">
        <v>948</v>
      </c>
      <c r="ED12705" s="1" t="s">
        <v>5</v>
      </c>
      <c r="EE12705" s="1" t="s">
        <v>6</v>
      </c>
      <c r="EF12705" s="1" t="s">
        <v>5</v>
      </c>
      <c r="EG12705" s="1" t="s">
        <v>5</v>
      </c>
      <c r="EH12705" s="1" t="s">
        <v>5</v>
      </c>
      <c r="EI12705" s="1" t="s">
        <v>14</v>
      </c>
      <c r="EJ12705" s="1" t="s">
        <v>1</v>
      </c>
      <c r="EK12705" s="1" t="s">
        <v>6</v>
      </c>
      <c r="EL12705" s="1" t="s">
        <v>6</v>
      </c>
      <c r="EM12705" s="1" t="s">
        <v>5</v>
      </c>
      <c r="EN12705" s="1" t="s">
        <v>5</v>
      </c>
    </row>
    <row r="12706" spans="131:144" x14ac:dyDescent="0.2">
      <c r="EA12706">
        <v>28</v>
      </c>
      <c r="EB12706" s="1" t="s">
        <v>269</v>
      </c>
      <c r="EC12706" s="1" t="s">
        <v>949</v>
      </c>
      <c r="ED12706" s="1" t="s">
        <v>5</v>
      </c>
      <c r="EE12706" s="1" t="s">
        <v>5</v>
      </c>
      <c r="EF12706" s="1" t="s">
        <v>5</v>
      </c>
      <c r="EG12706" s="1" t="s">
        <v>5</v>
      </c>
      <c r="EH12706" s="1" t="s">
        <v>5</v>
      </c>
      <c r="EI12706" s="1" t="s">
        <v>14</v>
      </c>
      <c r="EJ12706" s="1" t="s">
        <v>1</v>
      </c>
      <c r="EK12706" s="1" t="s">
        <v>6</v>
      </c>
      <c r="EL12706" s="1" t="s">
        <v>6</v>
      </c>
      <c r="EM12706" s="1" t="s">
        <v>5</v>
      </c>
      <c r="EN12706" s="1" t="s">
        <v>5</v>
      </c>
    </row>
    <row r="12707" spans="131:144" x14ac:dyDescent="0.2">
      <c r="EA12707">
        <v>28</v>
      </c>
      <c r="EB12707" s="1" t="s">
        <v>269</v>
      </c>
      <c r="EC12707" s="1" t="s">
        <v>950</v>
      </c>
      <c r="ED12707" s="1" t="s">
        <v>5</v>
      </c>
      <c r="EE12707" s="1" t="s">
        <v>5</v>
      </c>
      <c r="EF12707" s="1" t="s">
        <v>5</v>
      </c>
      <c r="EG12707" s="1" t="s">
        <v>5</v>
      </c>
      <c r="EH12707" s="1" t="s">
        <v>5</v>
      </c>
      <c r="EI12707" s="1" t="s">
        <v>14</v>
      </c>
      <c r="EJ12707" s="1" t="s">
        <v>1</v>
      </c>
      <c r="EK12707" s="1" t="s">
        <v>6</v>
      </c>
      <c r="EL12707" s="1" t="s">
        <v>6</v>
      </c>
      <c r="EM12707" s="1" t="s">
        <v>5</v>
      </c>
      <c r="EN12707" s="1" t="s">
        <v>5</v>
      </c>
    </row>
    <row r="12708" spans="131:144" x14ac:dyDescent="0.2">
      <c r="EA12708">
        <v>28</v>
      </c>
      <c r="EB12708" s="1" t="s">
        <v>269</v>
      </c>
      <c r="EC12708" s="1" t="s">
        <v>951</v>
      </c>
      <c r="ED12708" s="1" t="s">
        <v>5</v>
      </c>
      <c r="EE12708" s="1" t="s">
        <v>6</v>
      </c>
      <c r="EF12708" s="1" t="s">
        <v>5</v>
      </c>
      <c r="EG12708" s="1" t="s">
        <v>5</v>
      </c>
      <c r="EH12708" s="1" t="s">
        <v>5</v>
      </c>
      <c r="EI12708" s="1" t="s">
        <v>14</v>
      </c>
      <c r="EJ12708" s="1" t="s">
        <v>1</v>
      </c>
      <c r="EK12708" s="1" t="s">
        <v>6</v>
      </c>
      <c r="EL12708" s="1" t="s">
        <v>6</v>
      </c>
      <c r="EM12708" s="1" t="s">
        <v>5</v>
      </c>
      <c r="EN12708" s="1" t="s">
        <v>5</v>
      </c>
    </row>
    <row r="12709" spans="131:144" x14ac:dyDescent="0.2">
      <c r="EA12709">
        <v>28</v>
      </c>
      <c r="EB12709" s="1" t="s">
        <v>269</v>
      </c>
      <c r="EC12709" s="1" t="s">
        <v>952</v>
      </c>
      <c r="ED12709" s="1" t="s">
        <v>5</v>
      </c>
      <c r="EE12709" s="1" t="s">
        <v>6</v>
      </c>
      <c r="EF12709" s="1" t="s">
        <v>5</v>
      </c>
      <c r="EG12709" s="1" t="s">
        <v>5</v>
      </c>
      <c r="EH12709" s="1" t="s">
        <v>5</v>
      </c>
      <c r="EI12709" s="1" t="s">
        <v>14</v>
      </c>
      <c r="EJ12709" s="1" t="s">
        <v>1</v>
      </c>
      <c r="EK12709" s="1" t="s">
        <v>6</v>
      </c>
      <c r="EL12709" s="1" t="s">
        <v>6</v>
      </c>
      <c r="EM12709" s="1" t="s">
        <v>5</v>
      </c>
      <c r="EN12709" s="1" t="s">
        <v>5</v>
      </c>
    </row>
    <row r="12710" spans="131:144" x14ac:dyDescent="0.2">
      <c r="EA12710">
        <v>28</v>
      </c>
      <c r="EB12710" s="1" t="s">
        <v>269</v>
      </c>
      <c r="EC12710" s="1" t="s">
        <v>953</v>
      </c>
      <c r="ED12710" s="1" t="s">
        <v>5</v>
      </c>
      <c r="EE12710" s="1" t="s">
        <v>6</v>
      </c>
      <c r="EF12710" s="1" t="s">
        <v>5</v>
      </c>
      <c r="EG12710" s="1" t="s">
        <v>5</v>
      </c>
      <c r="EH12710" s="1" t="s">
        <v>5</v>
      </c>
      <c r="EI12710" s="1" t="s">
        <v>14</v>
      </c>
      <c r="EJ12710" s="1" t="s">
        <v>1</v>
      </c>
      <c r="EK12710" s="1" t="s">
        <v>6</v>
      </c>
      <c r="EL12710" s="1" t="s">
        <v>6</v>
      </c>
      <c r="EM12710" s="1" t="s">
        <v>5</v>
      </c>
      <c r="EN12710" s="1" t="s">
        <v>5</v>
      </c>
    </row>
    <row r="12711" spans="131:144" x14ac:dyDescent="0.2">
      <c r="EA12711">
        <v>28</v>
      </c>
      <c r="EB12711" s="1" t="s">
        <v>269</v>
      </c>
      <c r="EC12711" s="1" t="s">
        <v>954</v>
      </c>
      <c r="ED12711" s="1" t="s">
        <v>5</v>
      </c>
      <c r="EE12711" s="1" t="s">
        <v>6</v>
      </c>
      <c r="EF12711" s="1" t="s">
        <v>5</v>
      </c>
      <c r="EG12711" s="1" t="s">
        <v>5</v>
      </c>
      <c r="EH12711" s="1" t="s">
        <v>5</v>
      </c>
      <c r="EI12711" s="1" t="s">
        <v>14</v>
      </c>
      <c r="EJ12711" s="1" t="s">
        <v>1</v>
      </c>
      <c r="EK12711" s="1" t="s">
        <v>6</v>
      </c>
      <c r="EL12711" s="1" t="s">
        <v>6</v>
      </c>
      <c r="EM12711" s="1" t="s">
        <v>5</v>
      </c>
      <c r="EN12711" s="1" t="s">
        <v>5</v>
      </c>
    </row>
    <row r="12712" spans="131:144" x14ac:dyDescent="0.2">
      <c r="EA12712">
        <v>28</v>
      </c>
      <c r="EB12712" s="1" t="s">
        <v>269</v>
      </c>
      <c r="EC12712" s="1" t="s">
        <v>955</v>
      </c>
      <c r="ED12712" s="1" t="s">
        <v>5</v>
      </c>
      <c r="EE12712" s="1" t="s">
        <v>5</v>
      </c>
      <c r="EF12712" s="1" t="s">
        <v>5</v>
      </c>
      <c r="EG12712" s="1" t="s">
        <v>5</v>
      </c>
      <c r="EH12712" s="1" t="s">
        <v>5</v>
      </c>
      <c r="EI12712" s="1" t="s">
        <v>14</v>
      </c>
      <c r="EJ12712" s="1" t="s">
        <v>1</v>
      </c>
      <c r="EK12712" s="1" t="s">
        <v>6</v>
      </c>
      <c r="EL12712" s="1" t="s">
        <v>6</v>
      </c>
      <c r="EM12712" s="1" t="s">
        <v>5</v>
      </c>
      <c r="EN12712" s="1" t="s">
        <v>5</v>
      </c>
    </row>
    <row r="12713" spans="131:144" x14ac:dyDescent="0.2">
      <c r="EA12713">
        <v>28</v>
      </c>
      <c r="EB12713" s="1" t="s">
        <v>269</v>
      </c>
      <c r="EC12713" s="1" t="s">
        <v>956</v>
      </c>
      <c r="ED12713" s="1" t="s">
        <v>5</v>
      </c>
      <c r="EE12713" s="1" t="s">
        <v>8</v>
      </c>
      <c r="EF12713" s="1" t="s">
        <v>5</v>
      </c>
      <c r="EG12713" s="1" t="s">
        <v>5</v>
      </c>
      <c r="EH12713" s="1" t="s">
        <v>5</v>
      </c>
      <c r="EI12713" s="1" t="s">
        <v>14</v>
      </c>
      <c r="EJ12713" s="1" t="s">
        <v>1</v>
      </c>
      <c r="EK12713" s="1" t="s">
        <v>6</v>
      </c>
      <c r="EL12713" s="1" t="s">
        <v>6</v>
      </c>
      <c r="EM12713" s="1" t="s">
        <v>5</v>
      </c>
      <c r="EN12713" s="1" t="s">
        <v>5</v>
      </c>
    </row>
    <row r="12714" spans="131:144" x14ac:dyDescent="0.2">
      <c r="EA12714">
        <v>28</v>
      </c>
      <c r="EB12714" s="1" t="s">
        <v>269</v>
      </c>
      <c r="EC12714" s="1" t="s">
        <v>961</v>
      </c>
      <c r="ED12714" s="1" t="s">
        <v>5</v>
      </c>
      <c r="EE12714" s="1" t="s">
        <v>5</v>
      </c>
      <c r="EF12714" s="1" t="s">
        <v>5</v>
      </c>
      <c r="EG12714" s="1" t="s">
        <v>5</v>
      </c>
      <c r="EH12714" s="1" t="s">
        <v>5</v>
      </c>
      <c r="EI12714" s="1" t="s">
        <v>14</v>
      </c>
      <c r="EJ12714" s="1" t="s">
        <v>1</v>
      </c>
      <c r="EK12714" s="1" t="s">
        <v>6</v>
      </c>
      <c r="EL12714" s="1" t="s">
        <v>6</v>
      </c>
      <c r="EM12714" s="1" t="s">
        <v>5</v>
      </c>
      <c r="EN12714" s="1" t="s">
        <v>5</v>
      </c>
    </row>
    <row r="12715" spans="131:144" x14ac:dyDescent="0.2">
      <c r="EA12715">
        <v>28</v>
      </c>
      <c r="EB12715" s="1" t="s">
        <v>269</v>
      </c>
      <c r="EC12715" s="1" t="s">
        <v>957</v>
      </c>
      <c r="ED12715" s="1" t="s">
        <v>5</v>
      </c>
      <c r="EE12715" s="1" t="s">
        <v>8</v>
      </c>
      <c r="EF12715" s="1" t="s">
        <v>5</v>
      </c>
      <c r="EG12715" s="1" t="s">
        <v>5</v>
      </c>
      <c r="EH12715" s="1" t="s">
        <v>5</v>
      </c>
      <c r="EI12715" s="1" t="s">
        <v>14</v>
      </c>
      <c r="EJ12715" s="1" t="s">
        <v>1</v>
      </c>
      <c r="EK12715" s="1" t="s">
        <v>6</v>
      </c>
      <c r="EL12715" s="1" t="s">
        <v>6</v>
      </c>
      <c r="EM12715" s="1" t="s">
        <v>5</v>
      </c>
      <c r="EN12715" s="1" t="s">
        <v>5</v>
      </c>
    </row>
    <row r="12716" spans="131:144" x14ac:dyDescent="0.2">
      <c r="EA12716">
        <v>28</v>
      </c>
      <c r="EB12716" s="1" t="s">
        <v>269</v>
      </c>
      <c r="EC12716" s="1" t="s">
        <v>962</v>
      </c>
      <c r="ED12716" s="1" t="s">
        <v>5</v>
      </c>
      <c r="EE12716" s="1" t="s">
        <v>5</v>
      </c>
      <c r="EF12716" s="1" t="s">
        <v>5</v>
      </c>
      <c r="EG12716" s="1" t="s">
        <v>5</v>
      </c>
      <c r="EH12716" s="1" t="s">
        <v>5</v>
      </c>
      <c r="EI12716" s="1" t="s">
        <v>14</v>
      </c>
      <c r="EJ12716" s="1" t="s">
        <v>1</v>
      </c>
      <c r="EK12716" s="1" t="s">
        <v>6</v>
      </c>
      <c r="EL12716" s="1" t="s">
        <v>6</v>
      </c>
      <c r="EM12716" s="1" t="s">
        <v>5</v>
      </c>
      <c r="EN12716" s="1" t="s">
        <v>5</v>
      </c>
    </row>
    <row r="12717" spans="131:144" x14ac:dyDescent="0.2">
      <c r="EA12717">
        <v>28</v>
      </c>
      <c r="EB12717" s="1" t="s">
        <v>269</v>
      </c>
      <c r="EC12717" s="1" t="s">
        <v>958</v>
      </c>
      <c r="ED12717" s="1" t="s">
        <v>5</v>
      </c>
      <c r="EE12717" s="1" t="s">
        <v>8</v>
      </c>
      <c r="EF12717" s="1" t="s">
        <v>5</v>
      </c>
      <c r="EG12717" s="1" t="s">
        <v>5</v>
      </c>
      <c r="EH12717" s="1" t="s">
        <v>5</v>
      </c>
      <c r="EI12717" s="1" t="s">
        <v>14</v>
      </c>
      <c r="EJ12717" s="1" t="s">
        <v>1</v>
      </c>
      <c r="EK12717" s="1" t="s">
        <v>6</v>
      </c>
      <c r="EL12717" s="1" t="s">
        <v>6</v>
      </c>
      <c r="EM12717" s="1" t="s">
        <v>5</v>
      </c>
      <c r="EN12717" s="1" t="s">
        <v>5</v>
      </c>
    </row>
    <row r="12718" spans="131:144" x14ac:dyDescent="0.2">
      <c r="EA12718">
        <v>28</v>
      </c>
      <c r="EB12718" s="1" t="s">
        <v>269</v>
      </c>
      <c r="EC12718" s="1" t="s">
        <v>959</v>
      </c>
      <c r="ED12718" s="1" t="s">
        <v>5</v>
      </c>
      <c r="EE12718" s="1" t="s">
        <v>8</v>
      </c>
      <c r="EF12718" s="1" t="s">
        <v>5</v>
      </c>
      <c r="EG12718" s="1" t="s">
        <v>5</v>
      </c>
      <c r="EH12718" s="1" t="s">
        <v>5</v>
      </c>
      <c r="EI12718" s="1" t="s">
        <v>14</v>
      </c>
      <c r="EJ12718" s="1" t="s">
        <v>1</v>
      </c>
      <c r="EK12718" s="1" t="s">
        <v>6</v>
      </c>
      <c r="EL12718" s="1" t="s">
        <v>6</v>
      </c>
      <c r="EM12718" s="1" t="s">
        <v>5</v>
      </c>
      <c r="EN12718" s="1" t="s">
        <v>5</v>
      </c>
    </row>
    <row r="12719" spans="131:144" x14ac:dyDescent="0.2">
      <c r="EA12719">
        <v>28</v>
      </c>
      <c r="EB12719" s="1" t="s">
        <v>269</v>
      </c>
      <c r="EC12719" s="1" t="s">
        <v>960</v>
      </c>
      <c r="ED12719" s="1" t="s">
        <v>5</v>
      </c>
      <c r="EE12719" s="1" t="s">
        <v>8</v>
      </c>
      <c r="EF12719" s="1" t="s">
        <v>5</v>
      </c>
      <c r="EG12719" s="1" t="s">
        <v>5</v>
      </c>
      <c r="EH12719" s="1" t="s">
        <v>5</v>
      </c>
      <c r="EI12719" s="1" t="s">
        <v>14</v>
      </c>
      <c r="EJ12719" s="1" t="s">
        <v>1</v>
      </c>
      <c r="EK12719" s="1" t="s">
        <v>6</v>
      </c>
      <c r="EL12719" s="1" t="s">
        <v>6</v>
      </c>
      <c r="EM12719" s="1" t="s">
        <v>5</v>
      </c>
      <c r="EN12719" s="1" t="s">
        <v>5</v>
      </c>
    </row>
    <row r="12720" spans="131:144" x14ac:dyDescent="0.2">
      <c r="EA12720">
        <v>28</v>
      </c>
      <c r="EB12720" s="1" t="s">
        <v>269</v>
      </c>
      <c r="EC12720" s="1" t="s">
        <v>963</v>
      </c>
      <c r="ED12720" s="1" t="s">
        <v>5</v>
      </c>
      <c r="EE12720" s="1" t="s">
        <v>5</v>
      </c>
      <c r="EF12720" s="1" t="s">
        <v>5</v>
      </c>
      <c r="EG12720" s="1" t="s">
        <v>5</v>
      </c>
      <c r="EH12720" s="1" t="s">
        <v>5</v>
      </c>
      <c r="EI12720" s="1" t="s">
        <v>14</v>
      </c>
      <c r="EJ12720" s="1" t="s">
        <v>1</v>
      </c>
      <c r="EK12720" s="1" t="s">
        <v>6</v>
      </c>
      <c r="EL12720" s="1" t="s">
        <v>6</v>
      </c>
      <c r="EM12720" s="1" t="s">
        <v>5</v>
      </c>
      <c r="EN12720" s="1" t="s">
        <v>5</v>
      </c>
    </row>
    <row r="12721" spans="131:144" x14ac:dyDescent="0.2">
      <c r="EA12721">
        <v>28</v>
      </c>
      <c r="EB12721" s="1" t="s">
        <v>272</v>
      </c>
      <c r="EC12721" s="1" t="s">
        <v>935</v>
      </c>
      <c r="ED12721" s="1" t="s">
        <v>5</v>
      </c>
      <c r="EE12721" s="1" t="s">
        <v>5</v>
      </c>
      <c r="EF12721" s="1" t="s">
        <v>5</v>
      </c>
      <c r="EG12721" s="1" t="s">
        <v>5</v>
      </c>
      <c r="EH12721" s="1" t="s">
        <v>5</v>
      </c>
      <c r="EI12721" s="1" t="s">
        <v>14</v>
      </c>
      <c r="EJ12721" s="1" t="s">
        <v>1</v>
      </c>
      <c r="EK12721" s="1" t="s">
        <v>6</v>
      </c>
      <c r="EL12721" s="1" t="s">
        <v>6</v>
      </c>
      <c r="EM12721" s="1" t="s">
        <v>5</v>
      </c>
      <c r="EN12721" s="1" t="s">
        <v>5</v>
      </c>
    </row>
    <row r="12722" spans="131:144" x14ac:dyDescent="0.2">
      <c r="EA12722">
        <v>28</v>
      </c>
      <c r="EB12722" s="1" t="s">
        <v>272</v>
      </c>
      <c r="EC12722" s="1" t="s">
        <v>938</v>
      </c>
      <c r="ED12722" s="1" t="s">
        <v>5</v>
      </c>
      <c r="EE12722" s="1" t="s">
        <v>5</v>
      </c>
      <c r="EF12722" s="1" t="s">
        <v>5</v>
      </c>
      <c r="EG12722" s="1" t="s">
        <v>5</v>
      </c>
      <c r="EH12722" s="1" t="s">
        <v>5</v>
      </c>
      <c r="EI12722" s="1" t="s">
        <v>14</v>
      </c>
      <c r="EJ12722" s="1" t="s">
        <v>1</v>
      </c>
      <c r="EK12722" s="1" t="s">
        <v>6</v>
      </c>
      <c r="EL12722" s="1" t="s">
        <v>6</v>
      </c>
      <c r="EM12722" s="1" t="s">
        <v>5</v>
      </c>
      <c r="EN12722" s="1" t="s">
        <v>5</v>
      </c>
    </row>
    <row r="12723" spans="131:144" x14ac:dyDescent="0.2">
      <c r="EA12723">
        <v>28</v>
      </c>
      <c r="EB12723" s="1" t="s">
        <v>272</v>
      </c>
      <c r="EC12723" s="1" t="s">
        <v>939</v>
      </c>
      <c r="ED12723" s="1" t="s">
        <v>5</v>
      </c>
      <c r="EE12723" s="1" t="s">
        <v>6</v>
      </c>
      <c r="EF12723" s="1" t="s">
        <v>5</v>
      </c>
      <c r="EG12723" s="1" t="s">
        <v>5</v>
      </c>
      <c r="EH12723" s="1" t="s">
        <v>5</v>
      </c>
      <c r="EI12723" s="1" t="s">
        <v>14</v>
      </c>
      <c r="EJ12723" s="1" t="s">
        <v>1</v>
      </c>
      <c r="EK12723" s="1" t="s">
        <v>6</v>
      </c>
      <c r="EL12723" s="1" t="s">
        <v>6</v>
      </c>
      <c r="EM12723" s="1" t="s">
        <v>5</v>
      </c>
      <c r="EN12723" s="1" t="s">
        <v>5</v>
      </c>
    </row>
    <row r="12724" spans="131:144" x14ac:dyDescent="0.2">
      <c r="EA12724">
        <v>28</v>
      </c>
      <c r="EB12724" s="1" t="s">
        <v>272</v>
      </c>
      <c r="EC12724" s="1" t="s">
        <v>940</v>
      </c>
      <c r="ED12724" s="1" t="s">
        <v>5</v>
      </c>
      <c r="EE12724" s="1" t="s">
        <v>5</v>
      </c>
      <c r="EF12724" s="1" t="s">
        <v>5</v>
      </c>
      <c r="EG12724" s="1" t="s">
        <v>5</v>
      </c>
      <c r="EH12724" s="1" t="s">
        <v>5</v>
      </c>
      <c r="EI12724" s="1" t="s">
        <v>14</v>
      </c>
      <c r="EJ12724" s="1" t="s">
        <v>1</v>
      </c>
      <c r="EK12724" s="1" t="s">
        <v>6</v>
      </c>
      <c r="EL12724" s="1" t="s">
        <v>6</v>
      </c>
      <c r="EM12724" s="1" t="s">
        <v>5</v>
      </c>
      <c r="EN12724" s="1" t="s">
        <v>5</v>
      </c>
    </row>
    <row r="12725" spans="131:144" x14ac:dyDescent="0.2">
      <c r="EA12725">
        <v>28</v>
      </c>
      <c r="EB12725" s="1" t="s">
        <v>272</v>
      </c>
      <c r="EC12725" s="1" t="s">
        <v>941</v>
      </c>
      <c r="ED12725" s="1" t="s">
        <v>5</v>
      </c>
      <c r="EE12725" s="1" t="s">
        <v>5</v>
      </c>
      <c r="EF12725" s="1" t="s">
        <v>5</v>
      </c>
      <c r="EG12725" s="1" t="s">
        <v>5</v>
      </c>
      <c r="EH12725" s="1" t="s">
        <v>5</v>
      </c>
      <c r="EI12725" s="1" t="s">
        <v>14</v>
      </c>
      <c r="EJ12725" s="1" t="s">
        <v>1</v>
      </c>
      <c r="EK12725" s="1" t="s">
        <v>6</v>
      </c>
      <c r="EL12725" s="1" t="s">
        <v>6</v>
      </c>
      <c r="EM12725" s="1" t="s">
        <v>5</v>
      </c>
      <c r="EN12725" s="1" t="s">
        <v>5</v>
      </c>
    </row>
    <row r="12726" spans="131:144" x14ac:dyDescent="0.2">
      <c r="EA12726">
        <v>28</v>
      </c>
      <c r="EB12726" s="1" t="s">
        <v>272</v>
      </c>
      <c r="EC12726" s="1" t="s">
        <v>942</v>
      </c>
      <c r="ED12726" s="1" t="s">
        <v>5</v>
      </c>
      <c r="EE12726" s="1" t="s">
        <v>6</v>
      </c>
      <c r="EF12726" s="1" t="s">
        <v>5</v>
      </c>
      <c r="EG12726" s="1" t="s">
        <v>5</v>
      </c>
      <c r="EH12726" s="1" t="s">
        <v>5</v>
      </c>
      <c r="EI12726" s="1" t="s">
        <v>14</v>
      </c>
      <c r="EJ12726" s="1" t="s">
        <v>1</v>
      </c>
      <c r="EK12726" s="1" t="s">
        <v>6</v>
      </c>
      <c r="EL12726" s="1" t="s">
        <v>6</v>
      </c>
      <c r="EM12726" s="1" t="s">
        <v>5</v>
      </c>
      <c r="EN12726" s="1" t="s">
        <v>5</v>
      </c>
    </row>
    <row r="12727" spans="131:144" x14ac:dyDescent="0.2">
      <c r="EA12727">
        <v>28</v>
      </c>
      <c r="EB12727" s="1" t="s">
        <v>272</v>
      </c>
      <c r="EC12727" s="1" t="s">
        <v>943</v>
      </c>
      <c r="ED12727" s="1" t="s">
        <v>5</v>
      </c>
      <c r="EE12727" s="1" t="s">
        <v>5</v>
      </c>
      <c r="EF12727" s="1" t="s">
        <v>5</v>
      </c>
      <c r="EG12727" s="1" t="s">
        <v>5</v>
      </c>
      <c r="EH12727" s="1" t="s">
        <v>5</v>
      </c>
      <c r="EI12727" s="1" t="s">
        <v>14</v>
      </c>
      <c r="EJ12727" s="1" t="s">
        <v>1</v>
      </c>
      <c r="EK12727" s="1" t="s">
        <v>6</v>
      </c>
      <c r="EL12727" s="1" t="s">
        <v>6</v>
      </c>
      <c r="EM12727" s="1" t="s">
        <v>5</v>
      </c>
      <c r="EN12727" s="1" t="s">
        <v>5</v>
      </c>
    </row>
    <row r="12728" spans="131:144" x14ac:dyDescent="0.2">
      <c r="EA12728">
        <v>28</v>
      </c>
      <c r="EB12728" s="1" t="s">
        <v>272</v>
      </c>
      <c r="EC12728" s="1" t="s">
        <v>944</v>
      </c>
      <c r="ED12728" s="1" t="s">
        <v>5</v>
      </c>
      <c r="EE12728" s="1" t="s">
        <v>5</v>
      </c>
      <c r="EF12728" s="1" t="s">
        <v>5</v>
      </c>
      <c r="EG12728" s="1" t="s">
        <v>5</v>
      </c>
      <c r="EH12728" s="1" t="s">
        <v>5</v>
      </c>
      <c r="EI12728" s="1" t="s">
        <v>14</v>
      </c>
      <c r="EJ12728" s="1" t="s">
        <v>1</v>
      </c>
      <c r="EK12728" s="1" t="s">
        <v>6</v>
      </c>
      <c r="EL12728" s="1" t="s">
        <v>6</v>
      </c>
      <c r="EM12728" s="1" t="s">
        <v>5</v>
      </c>
      <c r="EN12728" s="1" t="s">
        <v>5</v>
      </c>
    </row>
    <row r="12729" spans="131:144" x14ac:dyDescent="0.2">
      <c r="EA12729">
        <v>28</v>
      </c>
      <c r="EB12729" s="1" t="s">
        <v>272</v>
      </c>
      <c r="EC12729" s="1" t="s">
        <v>945</v>
      </c>
      <c r="ED12729" s="1" t="s">
        <v>5</v>
      </c>
      <c r="EE12729" s="1" t="s">
        <v>6</v>
      </c>
      <c r="EF12729" s="1" t="s">
        <v>5</v>
      </c>
      <c r="EG12729" s="1" t="s">
        <v>5</v>
      </c>
      <c r="EH12729" s="1" t="s">
        <v>5</v>
      </c>
      <c r="EI12729" s="1" t="s">
        <v>14</v>
      </c>
      <c r="EJ12729" s="1" t="s">
        <v>1</v>
      </c>
      <c r="EK12729" s="1" t="s">
        <v>6</v>
      </c>
      <c r="EL12729" s="1" t="s">
        <v>6</v>
      </c>
      <c r="EM12729" s="1" t="s">
        <v>5</v>
      </c>
      <c r="EN12729" s="1" t="s">
        <v>5</v>
      </c>
    </row>
    <row r="12730" spans="131:144" x14ac:dyDescent="0.2">
      <c r="EA12730">
        <v>28</v>
      </c>
      <c r="EB12730" s="1" t="s">
        <v>272</v>
      </c>
      <c r="EC12730" s="1" t="s">
        <v>946</v>
      </c>
      <c r="ED12730" s="1" t="s">
        <v>5</v>
      </c>
      <c r="EE12730" s="1" t="s">
        <v>5</v>
      </c>
      <c r="EF12730" s="1" t="s">
        <v>5</v>
      </c>
      <c r="EG12730" s="1" t="s">
        <v>5</v>
      </c>
      <c r="EH12730" s="1" t="s">
        <v>5</v>
      </c>
      <c r="EI12730" s="1" t="s">
        <v>14</v>
      </c>
      <c r="EJ12730" s="1" t="s">
        <v>1</v>
      </c>
      <c r="EK12730" s="1" t="s">
        <v>6</v>
      </c>
      <c r="EL12730" s="1" t="s">
        <v>6</v>
      </c>
      <c r="EM12730" s="1" t="s">
        <v>5</v>
      </c>
      <c r="EN12730" s="1" t="s">
        <v>5</v>
      </c>
    </row>
    <row r="12731" spans="131:144" x14ac:dyDescent="0.2">
      <c r="EA12731">
        <v>28</v>
      </c>
      <c r="EB12731" s="1" t="s">
        <v>272</v>
      </c>
      <c r="EC12731" s="1" t="s">
        <v>947</v>
      </c>
      <c r="ED12731" s="1" t="s">
        <v>5</v>
      </c>
      <c r="EE12731" s="1" t="s">
        <v>5</v>
      </c>
      <c r="EF12731" s="1" t="s">
        <v>5</v>
      </c>
      <c r="EG12731" s="1" t="s">
        <v>5</v>
      </c>
      <c r="EH12731" s="1" t="s">
        <v>5</v>
      </c>
      <c r="EI12731" s="1" t="s">
        <v>14</v>
      </c>
      <c r="EJ12731" s="1" t="s">
        <v>1</v>
      </c>
      <c r="EK12731" s="1" t="s">
        <v>6</v>
      </c>
      <c r="EL12731" s="1" t="s">
        <v>6</v>
      </c>
      <c r="EM12731" s="1" t="s">
        <v>5</v>
      </c>
      <c r="EN12731" s="1" t="s">
        <v>5</v>
      </c>
    </row>
    <row r="12732" spans="131:144" x14ac:dyDescent="0.2">
      <c r="EA12732">
        <v>28</v>
      </c>
      <c r="EB12732" s="1" t="s">
        <v>272</v>
      </c>
      <c r="EC12732" s="1" t="s">
        <v>948</v>
      </c>
      <c r="ED12732" s="1" t="s">
        <v>5</v>
      </c>
      <c r="EE12732" s="1" t="s">
        <v>6</v>
      </c>
      <c r="EF12732" s="1" t="s">
        <v>5</v>
      </c>
      <c r="EG12732" s="1" t="s">
        <v>5</v>
      </c>
      <c r="EH12732" s="1" t="s">
        <v>5</v>
      </c>
      <c r="EI12732" s="1" t="s">
        <v>14</v>
      </c>
      <c r="EJ12732" s="1" t="s">
        <v>1</v>
      </c>
      <c r="EK12732" s="1" t="s">
        <v>6</v>
      </c>
      <c r="EL12732" s="1" t="s">
        <v>6</v>
      </c>
      <c r="EM12732" s="1" t="s">
        <v>5</v>
      </c>
      <c r="EN12732" s="1" t="s">
        <v>5</v>
      </c>
    </row>
    <row r="12733" spans="131:144" x14ac:dyDescent="0.2">
      <c r="EA12733">
        <v>28</v>
      </c>
      <c r="EB12733" s="1" t="s">
        <v>272</v>
      </c>
      <c r="EC12733" s="1" t="s">
        <v>949</v>
      </c>
      <c r="ED12733" s="1" t="s">
        <v>5</v>
      </c>
      <c r="EE12733" s="1" t="s">
        <v>5</v>
      </c>
      <c r="EF12733" s="1" t="s">
        <v>5</v>
      </c>
      <c r="EG12733" s="1" t="s">
        <v>5</v>
      </c>
      <c r="EH12733" s="1" t="s">
        <v>5</v>
      </c>
      <c r="EI12733" s="1" t="s">
        <v>14</v>
      </c>
      <c r="EJ12733" s="1" t="s">
        <v>1</v>
      </c>
      <c r="EK12733" s="1" t="s">
        <v>6</v>
      </c>
      <c r="EL12733" s="1" t="s">
        <v>6</v>
      </c>
      <c r="EM12733" s="1" t="s">
        <v>5</v>
      </c>
      <c r="EN12733" s="1" t="s">
        <v>5</v>
      </c>
    </row>
    <row r="12734" spans="131:144" x14ac:dyDescent="0.2">
      <c r="EA12734">
        <v>28</v>
      </c>
      <c r="EB12734" s="1" t="s">
        <v>272</v>
      </c>
      <c r="EC12734" s="1" t="s">
        <v>950</v>
      </c>
      <c r="ED12734" s="1" t="s">
        <v>5</v>
      </c>
      <c r="EE12734" s="1" t="s">
        <v>5</v>
      </c>
      <c r="EF12734" s="1" t="s">
        <v>5</v>
      </c>
      <c r="EG12734" s="1" t="s">
        <v>5</v>
      </c>
      <c r="EH12734" s="1" t="s">
        <v>5</v>
      </c>
      <c r="EI12734" s="1" t="s">
        <v>14</v>
      </c>
      <c r="EJ12734" s="1" t="s">
        <v>1</v>
      </c>
      <c r="EK12734" s="1" t="s">
        <v>6</v>
      </c>
      <c r="EL12734" s="1" t="s">
        <v>6</v>
      </c>
      <c r="EM12734" s="1" t="s">
        <v>5</v>
      </c>
      <c r="EN12734" s="1" t="s">
        <v>5</v>
      </c>
    </row>
    <row r="12735" spans="131:144" x14ac:dyDescent="0.2">
      <c r="EA12735">
        <v>28</v>
      </c>
      <c r="EB12735" s="1" t="s">
        <v>272</v>
      </c>
      <c r="EC12735" s="1" t="s">
        <v>951</v>
      </c>
      <c r="ED12735" s="1" t="s">
        <v>5</v>
      </c>
      <c r="EE12735" s="1" t="s">
        <v>6</v>
      </c>
      <c r="EF12735" s="1" t="s">
        <v>5</v>
      </c>
      <c r="EG12735" s="1" t="s">
        <v>5</v>
      </c>
      <c r="EH12735" s="1" t="s">
        <v>5</v>
      </c>
      <c r="EI12735" s="1" t="s">
        <v>14</v>
      </c>
      <c r="EJ12735" s="1" t="s">
        <v>1</v>
      </c>
      <c r="EK12735" s="1" t="s">
        <v>6</v>
      </c>
      <c r="EL12735" s="1" t="s">
        <v>6</v>
      </c>
      <c r="EM12735" s="1" t="s">
        <v>5</v>
      </c>
      <c r="EN12735" s="1" t="s">
        <v>5</v>
      </c>
    </row>
    <row r="12736" spans="131:144" x14ac:dyDescent="0.2">
      <c r="EA12736">
        <v>28</v>
      </c>
      <c r="EB12736" s="1" t="s">
        <v>272</v>
      </c>
      <c r="EC12736" s="1" t="s">
        <v>952</v>
      </c>
      <c r="ED12736" s="1" t="s">
        <v>5</v>
      </c>
      <c r="EE12736" s="1" t="s">
        <v>6</v>
      </c>
      <c r="EF12736" s="1" t="s">
        <v>5</v>
      </c>
      <c r="EG12736" s="1" t="s">
        <v>5</v>
      </c>
      <c r="EH12736" s="1" t="s">
        <v>5</v>
      </c>
      <c r="EI12736" s="1" t="s">
        <v>14</v>
      </c>
      <c r="EJ12736" s="1" t="s">
        <v>1</v>
      </c>
      <c r="EK12736" s="1" t="s">
        <v>6</v>
      </c>
      <c r="EL12736" s="1" t="s">
        <v>6</v>
      </c>
      <c r="EM12736" s="1" t="s">
        <v>5</v>
      </c>
      <c r="EN12736" s="1" t="s">
        <v>5</v>
      </c>
    </row>
    <row r="12737" spans="131:144" x14ac:dyDescent="0.2">
      <c r="EA12737">
        <v>28</v>
      </c>
      <c r="EB12737" s="1" t="s">
        <v>272</v>
      </c>
      <c r="EC12737" s="1" t="s">
        <v>953</v>
      </c>
      <c r="ED12737" s="1" t="s">
        <v>5</v>
      </c>
      <c r="EE12737" s="1" t="s">
        <v>6</v>
      </c>
      <c r="EF12737" s="1" t="s">
        <v>5</v>
      </c>
      <c r="EG12737" s="1" t="s">
        <v>5</v>
      </c>
      <c r="EH12737" s="1" t="s">
        <v>5</v>
      </c>
      <c r="EI12737" s="1" t="s">
        <v>14</v>
      </c>
      <c r="EJ12737" s="1" t="s">
        <v>1</v>
      </c>
      <c r="EK12737" s="1" t="s">
        <v>6</v>
      </c>
      <c r="EL12737" s="1" t="s">
        <v>6</v>
      </c>
      <c r="EM12737" s="1" t="s">
        <v>5</v>
      </c>
      <c r="EN12737" s="1" t="s">
        <v>5</v>
      </c>
    </row>
    <row r="12738" spans="131:144" x14ac:dyDescent="0.2">
      <c r="EA12738">
        <v>28</v>
      </c>
      <c r="EB12738" s="1" t="s">
        <v>272</v>
      </c>
      <c r="EC12738" s="1" t="s">
        <v>954</v>
      </c>
      <c r="ED12738" s="1" t="s">
        <v>5</v>
      </c>
      <c r="EE12738" s="1" t="s">
        <v>6</v>
      </c>
      <c r="EF12738" s="1" t="s">
        <v>5</v>
      </c>
      <c r="EG12738" s="1" t="s">
        <v>5</v>
      </c>
      <c r="EH12738" s="1" t="s">
        <v>5</v>
      </c>
      <c r="EI12738" s="1" t="s">
        <v>14</v>
      </c>
      <c r="EJ12738" s="1" t="s">
        <v>1</v>
      </c>
      <c r="EK12738" s="1" t="s">
        <v>6</v>
      </c>
      <c r="EL12738" s="1" t="s">
        <v>6</v>
      </c>
      <c r="EM12738" s="1" t="s">
        <v>5</v>
      </c>
      <c r="EN12738" s="1" t="s">
        <v>5</v>
      </c>
    </row>
    <row r="12739" spans="131:144" x14ac:dyDescent="0.2">
      <c r="EA12739">
        <v>28</v>
      </c>
      <c r="EB12739" s="1" t="s">
        <v>272</v>
      </c>
      <c r="EC12739" s="1" t="s">
        <v>955</v>
      </c>
      <c r="ED12739" s="1" t="s">
        <v>5</v>
      </c>
      <c r="EE12739" s="1" t="s">
        <v>5</v>
      </c>
      <c r="EF12739" s="1" t="s">
        <v>5</v>
      </c>
      <c r="EG12739" s="1" t="s">
        <v>5</v>
      </c>
      <c r="EH12739" s="1" t="s">
        <v>5</v>
      </c>
      <c r="EI12739" s="1" t="s">
        <v>14</v>
      </c>
      <c r="EJ12739" s="1" t="s">
        <v>1</v>
      </c>
      <c r="EK12739" s="1" t="s">
        <v>6</v>
      </c>
      <c r="EL12739" s="1" t="s">
        <v>6</v>
      </c>
      <c r="EM12739" s="1" t="s">
        <v>5</v>
      </c>
      <c r="EN12739" s="1" t="s">
        <v>5</v>
      </c>
    </row>
    <row r="12740" spans="131:144" x14ac:dyDescent="0.2">
      <c r="EA12740">
        <v>28</v>
      </c>
      <c r="EB12740" s="1" t="s">
        <v>272</v>
      </c>
      <c r="EC12740" s="1" t="s">
        <v>956</v>
      </c>
      <c r="ED12740" s="1" t="s">
        <v>5</v>
      </c>
      <c r="EE12740" s="1" t="s">
        <v>8</v>
      </c>
      <c r="EF12740" s="1" t="s">
        <v>5</v>
      </c>
      <c r="EG12740" s="1" t="s">
        <v>5</v>
      </c>
      <c r="EH12740" s="1" t="s">
        <v>5</v>
      </c>
      <c r="EI12740" s="1" t="s">
        <v>14</v>
      </c>
      <c r="EJ12740" s="1" t="s">
        <v>1</v>
      </c>
      <c r="EK12740" s="1" t="s">
        <v>6</v>
      </c>
      <c r="EL12740" s="1" t="s">
        <v>6</v>
      </c>
      <c r="EM12740" s="1" t="s">
        <v>5</v>
      </c>
      <c r="EN12740" s="1" t="s">
        <v>5</v>
      </c>
    </row>
    <row r="12741" spans="131:144" x14ac:dyDescent="0.2">
      <c r="EA12741">
        <v>28</v>
      </c>
      <c r="EB12741" s="1" t="s">
        <v>272</v>
      </c>
      <c r="EC12741" s="1" t="s">
        <v>961</v>
      </c>
      <c r="ED12741" s="1" t="s">
        <v>5</v>
      </c>
      <c r="EE12741" s="1" t="s">
        <v>5</v>
      </c>
      <c r="EF12741" s="1" t="s">
        <v>5</v>
      </c>
      <c r="EG12741" s="1" t="s">
        <v>5</v>
      </c>
      <c r="EH12741" s="1" t="s">
        <v>5</v>
      </c>
      <c r="EI12741" s="1" t="s">
        <v>14</v>
      </c>
      <c r="EJ12741" s="1" t="s">
        <v>1</v>
      </c>
      <c r="EK12741" s="1" t="s">
        <v>6</v>
      </c>
      <c r="EL12741" s="1" t="s">
        <v>6</v>
      </c>
      <c r="EM12741" s="1" t="s">
        <v>5</v>
      </c>
      <c r="EN12741" s="1" t="s">
        <v>5</v>
      </c>
    </row>
    <row r="12742" spans="131:144" x14ac:dyDescent="0.2">
      <c r="EA12742">
        <v>28</v>
      </c>
      <c r="EB12742" s="1" t="s">
        <v>272</v>
      </c>
      <c r="EC12742" s="1" t="s">
        <v>957</v>
      </c>
      <c r="ED12742" s="1" t="s">
        <v>5</v>
      </c>
      <c r="EE12742" s="1" t="s">
        <v>8</v>
      </c>
      <c r="EF12742" s="1" t="s">
        <v>5</v>
      </c>
      <c r="EG12742" s="1" t="s">
        <v>5</v>
      </c>
      <c r="EH12742" s="1" t="s">
        <v>5</v>
      </c>
      <c r="EI12742" s="1" t="s">
        <v>14</v>
      </c>
      <c r="EJ12742" s="1" t="s">
        <v>1</v>
      </c>
      <c r="EK12742" s="1" t="s">
        <v>6</v>
      </c>
      <c r="EL12742" s="1" t="s">
        <v>6</v>
      </c>
      <c r="EM12742" s="1" t="s">
        <v>5</v>
      </c>
      <c r="EN12742" s="1" t="s">
        <v>5</v>
      </c>
    </row>
    <row r="12743" spans="131:144" x14ac:dyDescent="0.2">
      <c r="EA12743">
        <v>28</v>
      </c>
      <c r="EB12743" s="1" t="s">
        <v>272</v>
      </c>
      <c r="EC12743" s="1" t="s">
        <v>962</v>
      </c>
      <c r="ED12743" s="1" t="s">
        <v>5</v>
      </c>
      <c r="EE12743" s="1" t="s">
        <v>5</v>
      </c>
      <c r="EF12743" s="1" t="s">
        <v>5</v>
      </c>
      <c r="EG12743" s="1" t="s">
        <v>5</v>
      </c>
      <c r="EH12743" s="1" t="s">
        <v>5</v>
      </c>
      <c r="EI12743" s="1" t="s">
        <v>14</v>
      </c>
      <c r="EJ12743" s="1" t="s">
        <v>1</v>
      </c>
      <c r="EK12743" s="1" t="s">
        <v>6</v>
      </c>
      <c r="EL12743" s="1" t="s">
        <v>6</v>
      </c>
      <c r="EM12743" s="1" t="s">
        <v>5</v>
      </c>
      <c r="EN12743" s="1" t="s">
        <v>5</v>
      </c>
    </row>
    <row r="12744" spans="131:144" x14ac:dyDescent="0.2">
      <c r="EA12744">
        <v>28</v>
      </c>
      <c r="EB12744" s="1" t="s">
        <v>272</v>
      </c>
      <c r="EC12744" s="1" t="s">
        <v>958</v>
      </c>
      <c r="ED12744" s="1" t="s">
        <v>5</v>
      </c>
      <c r="EE12744" s="1" t="s">
        <v>8</v>
      </c>
      <c r="EF12744" s="1" t="s">
        <v>5</v>
      </c>
      <c r="EG12744" s="1" t="s">
        <v>5</v>
      </c>
      <c r="EH12744" s="1" t="s">
        <v>5</v>
      </c>
      <c r="EI12744" s="1" t="s">
        <v>14</v>
      </c>
      <c r="EJ12744" s="1" t="s">
        <v>1</v>
      </c>
      <c r="EK12744" s="1" t="s">
        <v>6</v>
      </c>
      <c r="EL12744" s="1" t="s">
        <v>6</v>
      </c>
      <c r="EM12744" s="1" t="s">
        <v>5</v>
      </c>
      <c r="EN12744" s="1" t="s">
        <v>5</v>
      </c>
    </row>
    <row r="12745" spans="131:144" x14ac:dyDescent="0.2">
      <c r="EA12745">
        <v>28</v>
      </c>
      <c r="EB12745" s="1" t="s">
        <v>272</v>
      </c>
      <c r="EC12745" s="1" t="s">
        <v>959</v>
      </c>
      <c r="ED12745" s="1" t="s">
        <v>5</v>
      </c>
      <c r="EE12745" s="1" t="s">
        <v>8</v>
      </c>
      <c r="EF12745" s="1" t="s">
        <v>5</v>
      </c>
      <c r="EG12745" s="1" t="s">
        <v>5</v>
      </c>
      <c r="EH12745" s="1" t="s">
        <v>5</v>
      </c>
      <c r="EI12745" s="1" t="s">
        <v>14</v>
      </c>
      <c r="EJ12745" s="1" t="s">
        <v>1</v>
      </c>
      <c r="EK12745" s="1" t="s">
        <v>6</v>
      </c>
      <c r="EL12745" s="1" t="s">
        <v>6</v>
      </c>
      <c r="EM12745" s="1" t="s">
        <v>5</v>
      </c>
      <c r="EN12745" s="1" t="s">
        <v>5</v>
      </c>
    </row>
    <row r="12746" spans="131:144" x14ac:dyDescent="0.2">
      <c r="EA12746">
        <v>28</v>
      </c>
      <c r="EB12746" s="1" t="s">
        <v>272</v>
      </c>
      <c r="EC12746" s="1" t="s">
        <v>960</v>
      </c>
      <c r="ED12746" s="1" t="s">
        <v>5</v>
      </c>
      <c r="EE12746" s="1" t="s">
        <v>8</v>
      </c>
      <c r="EF12746" s="1" t="s">
        <v>5</v>
      </c>
      <c r="EG12746" s="1" t="s">
        <v>5</v>
      </c>
      <c r="EH12746" s="1" t="s">
        <v>5</v>
      </c>
      <c r="EI12746" s="1" t="s">
        <v>14</v>
      </c>
      <c r="EJ12746" s="1" t="s">
        <v>1</v>
      </c>
      <c r="EK12746" s="1" t="s">
        <v>6</v>
      </c>
      <c r="EL12746" s="1" t="s">
        <v>6</v>
      </c>
      <c r="EM12746" s="1" t="s">
        <v>5</v>
      </c>
      <c r="EN12746" s="1" t="s">
        <v>5</v>
      </c>
    </row>
    <row r="12747" spans="131:144" x14ac:dyDescent="0.2">
      <c r="EA12747">
        <v>28</v>
      </c>
      <c r="EB12747" s="1" t="s">
        <v>272</v>
      </c>
      <c r="EC12747" s="1" t="s">
        <v>963</v>
      </c>
      <c r="ED12747" s="1" t="s">
        <v>5</v>
      </c>
      <c r="EE12747" s="1" t="s">
        <v>5</v>
      </c>
      <c r="EF12747" s="1" t="s">
        <v>5</v>
      </c>
      <c r="EG12747" s="1" t="s">
        <v>5</v>
      </c>
      <c r="EH12747" s="1" t="s">
        <v>5</v>
      </c>
      <c r="EI12747" s="1" t="s">
        <v>14</v>
      </c>
      <c r="EJ12747" s="1" t="s">
        <v>1</v>
      </c>
      <c r="EK12747" s="1" t="s">
        <v>6</v>
      </c>
      <c r="EL12747" s="1" t="s">
        <v>6</v>
      </c>
      <c r="EM12747" s="1" t="s">
        <v>5</v>
      </c>
      <c r="EN12747" s="1" t="s">
        <v>5</v>
      </c>
    </row>
    <row r="12748" spans="131:144" x14ac:dyDescent="0.2">
      <c r="EA12748">
        <v>28</v>
      </c>
      <c r="EB12748" s="1" t="s">
        <v>275</v>
      </c>
      <c r="EC12748" s="1" t="s">
        <v>935</v>
      </c>
      <c r="ED12748" s="1" t="s">
        <v>5</v>
      </c>
      <c r="EE12748" s="1" t="s">
        <v>5</v>
      </c>
      <c r="EF12748" s="1" t="s">
        <v>5</v>
      </c>
      <c r="EG12748" s="1" t="s">
        <v>5</v>
      </c>
      <c r="EH12748" s="1" t="s">
        <v>5</v>
      </c>
      <c r="EI12748" s="1" t="s">
        <v>14</v>
      </c>
      <c r="EJ12748" s="1" t="s">
        <v>1</v>
      </c>
      <c r="EK12748" s="1" t="s">
        <v>6</v>
      </c>
      <c r="EL12748" s="1" t="s">
        <v>6</v>
      </c>
      <c r="EM12748" s="1" t="s">
        <v>5</v>
      </c>
      <c r="EN12748" s="1" t="s">
        <v>5</v>
      </c>
    </row>
    <row r="12749" spans="131:144" x14ac:dyDescent="0.2">
      <c r="EA12749">
        <v>28</v>
      </c>
      <c r="EB12749" s="1" t="s">
        <v>275</v>
      </c>
      <c r="EC12749" s="1" t="s">
        <v>938</v>
      </c>
      <c r="ED12749" s="1" t="s">
        <v>5</v>
      </c>
      <c r="EE12749" s="1" t="s">
        <v>5</v>
      </c>
      <c r="EF12749" s="1" t="s">
        <v>5</v>
      </c>
      <c r="EG12749" s="1" t="s">
        <v>5</v>
      </c>
      <c r="EH12749" s="1" t="s">
        <v>5</v>
      </c>
      <c r="EI12749" s="1" t="s">
        <v>14</v>
      </c>
      <c r="EJ12749" s="1" t="s">
        <v>1</v>
      </c>
      <c r="EK12749" s="1" t="s">
        <v>6</v>
      </c>
      <c r="EL12749" s="1" t="s">
        <v>6</v>
      </c>
      <c r="EM12749" s="1" t="s">
        <v>5</v>
      </c>
      <c r="EN12749" s="1" t="s">
        <v>5</v>
      </c>
    </row>
    <row r="12750" spans="131:144" x14ac:dyDescent="0.2">
      <c r="EA12750">
        <v>28</v>
      </c>
      <c r="EB12750" s="1" t="s">
        <v>275</v>
      </c>
      <c r="EC12750" s="1" t="s">
        <v>939</v>
      </c>
      <c r="ED12750" s="1" t="s">
        <v>5</v>
      </c>
      <c r="EE12750" s="1" t="s">
        <v>6</v>
      </c>
      <c r="EF12750" s="1" t="s">
        <v>5</v>
      </c>
      <c r="EG12750" s="1" t="s">
        <v>5</v>
      </c>
      <c r="EH12750" s="1" t="s">
        <v>5</v>
      </c>
      <c r="EI12750" s="1" t="s">
        <v>14</v>
      </c>
      <c r="EJ12750" s="1" t="s">
        <v>1</v>
      </c>
      <c r="EK12750" s="1" t="s">
        <v>6</v>
      </c>
      <c r="EL12750" s="1" t="s">
        <v>6</v>
      </c>
      <c r="EM12750" s="1" t="s">
        <v>5</v>
      </c>
      <c r="EN12750" s="1" t="s">
        <v>5</v>
      </c>
    </row>
    <row r="12751" spans="131:144" x14ac:dyDescent="0.2">
      <c r="EA12751">
        <v>28</v>
      </c>
      <c r="EB12751" s="1" t="s">
        <v>275</v>
      </c>
      <c r="EC12751" s="1" t="s">
        <v>940</v>
      </c>
      <c r="ED12751" s="1" t="s">
        <v>5</v>
      </c>
      <c r="EE12751" s="1" t="s">
        <v>5</v>
      </c>
      <c r="EF12751" s="1" t="s">
        <v>5</v>
      </c>
      <c r="EG12751" s="1" t="s">
        <v>5</v>
      </c>
      <c r="EH12751" s="1" t="s">
        <v>5</v>
      </c>
      <c r="EI12751" s="1" t="s">
        <v>14</v>
      </c>
      <c r="EJ12751" s="1" t="s">
        <v>1</v>
      </c>
      <c r="EK12751" s="1" t="s">
        <v>6</v>
      </c>
      <c r="EL12751" s="1" t="s">
        <v>6</v>
      </c>
      <c r="EM12751" s="1" t="s">
        <v>5</v>
      </c>
      <c r="EN12751" s="1" t="s">
        <v>5</v>
      </c>
    </row>
    <row r="12752" spans="131:144" x14ac:dyDescent="0.2">
      <c r="EA12752">
        <v>28</v>
      </c>
      <c r="EB12752" s="1" t="s">
        <v>275</v>
      </c>
      <c r="EC12752" s="1" t="s">
        <v>941</v>
      </c>
      <c r="ED12752" s="1" t="s">
        <v>5</v>
      </c>
      <c r="EE12752" s="1" t="s">
        <v>5</v>
      </c>
      <c r="EF12752" s="1" t="s">
        <v>5</v>
      </c>
      <c r="EG12752" s="1" t="s">
        <v>5</v>
      </c>
      <c r="EH12752" s="1" t="s">
        <v>5</v>
      </c>
      <c r="EI12752" s="1" t="s">
        <v>14</v>
      </c>
      <c r="EJ12752" s="1" t="s">
        <v>1</v>
      </c>
      <c r="EK12752" s="1" t="s">
        <v>6</v>
      </c>
      <c r="EL12752" s="1" t="s">
        <v>6</v>
      </c>
      <c r="EM12752" s="1" t="s">
        <v>5</v>
      </c>
      <c r="EN12752" s="1" t="s">
        <v>5</v>
      </c>
    </row>
    <row r="12753" spans="131:144" x14ac:dyDescent="0.2">
      <c r="EA12753">
        <v>28</v>
      </c>
      <c r="EB12753" s="1" t="s">
        <v>275</v>
      </c>
      <c r="EC12753" s="1" t="s">
        <v>942</v>
      </c>
      <c r="ED12753" s="1" t="s">
        <v>5</v>
      </c>
      <c r="EE12753" s="1" t="s">
        <v>6</v>
      </c>
      <c r="EF12753" s="1" t="s">
        <v>5</v>
      </c>
      <c r="EG12753" s="1" t="s">
        <v>5</v>
      </c>
      <c r="EH12753" s="1" t="s">
        <v>5</v>
      </c>
      <c r="EI12753" s="1" t="s">
        <v>14</v>
      </c>
      <c r="EJ12753" s="1" t="s">
        <v>1</v>
      </c>
      <c r="EK12753" s="1" t="s">
        <v>6</v>
      </c>
      <c r="EL12753" s="1" t="s">
        <v>6</v>
      </c>
      <c r="EM12753" s="1" t="s">
        <v>5</v>
      </c>
      <c r="EN12753" s="1" t="s">
        <v>5</v>
      </c>
    </row>
    <row r="12754" spans="131:144" x14ac:dyDescent="0.2">
      <c r="EA12754">
        <v>28</v>
      </c>
      <c r="EB12754" s="1" t="s">
        <v>275</v>
      </c>
      <c r="EC12754" s="1" t="s">
        <v>943</v>
      </c>
      <c r="ED12754" s="1" t="s">
        <v>5</v>
      </c>
      <c r="EE12754" s="1" t="s">
        <v>5</v>
      </c>
      <c r="EF12754" s="1" t="s">
        <v>5</v>
      </c>
      <c r="EG12754" s="1" t="s">
        <v>5</v>
      </c>
      <c r="EH12754" s="1" t="s">
        <v>5</v>
      </c>
      <c r="EI12754" s="1" t="s">
        <v>14</v>
      </c>
      <c r="EJ12754" s="1" t="s">
        <v>1</v>
      </c>
      <c r="EK12754" s="1" t="s">
        <v>6</v>
      </c>
      <c r="EL12754" s="1" t="s">
        <v>6</v>
      </c>
      <c r="EM12754" s="1" t="s">
        <v>5</v>
      </c>
      <c r="EN12754" s="1" t="s">
        <v>5</v>
      </c>
    </row>
    <row r="12755" spans="131:144" x14ac:dyDescent="0.2">
      <c r="EA12755">
        <v>28</v>
      </c>
      <c r="EB12755" s="1" t="s">
        <v>275</v>
      </c>
      <c r="EC12755" s="1" t="s">
        <v>944</v>
      </c>
      <c r="ED12755" s="1" t="s">
        <v>5</v>
      </c>
      <c r="EE12755" s="1" t="s">
        <v>5</v>
      </c>
      <c r="EF12755" s="1" t="s">
        <v>5</v>
      </c>
      <c r="EG12755" s="1" t="s">
        <v>5</v>
      </c>
      <c r="EH12755" s="1" t="s">
        <v>5</v>
      </c>
      <c r="EI12755" s="1" t="s">
        <v>14</v>
      </c>
      <c r="EJ12755" s="1" t="s">
        <v>1</v>
      </c>
      <c r="EK12755" s="1" t="s">
        <v>6</v>
      </c>
      <c r="EL12755" s="1" t="s">
        <v>6</v>
      </c>
      <c r="EM12755" s="1" t="s">
        <v>5</v>
      </c>
      <c r="EN12755" s="1" t="s">
        <v>5</v>
      </c>
    </row>
    <row r="12756" spans="131:144" x14ac:dyDescent="0.2">
      <c r="EA12756">
        <v>28</v>
      </c>
      <c r="EB12756" s="1" t="s">
        <v>275</v>
      </c>
      <c r="EC12756" s="1" t="s">
        <v>945</v>
      </c>
      <c r="ED12756" s="1" t="s">
        <v>5</v>
      </c>
      <c r="EE12756" s="1" t="s">
        <v>6</v>
      </c>
      <c r="EF12756" s="1" t="s">
        <v>5</v>
      </c>
      <c r="EG12756" s="1" t="s">
        <v>5</v>
      </c>
      <c r="EH12756" s="1" t="s">
        <v>5</v>
      </c>
      <c r="EI12756" s="1" t="s">
        <v>14</v>
      </c>
      <c r="EJ12756" s="1" t="s">
        <v>1</v>
      </c>
      <c r="EK12756" s="1" t="s">
        <v>6</v>
      </c>
      <c r="EL12756" s="1" t="s">
        <v>6</v>
      </c>
      <c r="EM12756" s="1" t="s">
        <v>5</v>
      </c>
      <c r="EN12756" s="1" t="s">
        <v>5</v>
      </c>
    </row>
    <row r="12757" spans="131:144" x14ac:dyDescent="0.2">
      <c r="EA12757">
        <v>28</v>
      </c>
      <c r="EB12757" s="1" t="s">
        <v>275</v>
      </c>
      <c r="EC12757" s="1" t="s">
        <v>946</v>
      </c>
      <c r="ED12757" s="1" t="s">
        <v>5</v>
      </c>
      <c r="EE12757" s="1" t="s">
        <v>5</v>
      </c>
      <c r="EF12757" s="1" t="s">
        <v>5</v>
      </c>
      <c r="EG12757" s="1" t="s">
        <v>5</v>
      </c>
      <c r="EH12757" s="1" t="s">
        <v>5</v>
      </c>
      <c r="EI12757" s="1" t="s">
        <v>14</v>
      </c>
      <c r="EJ12757" s="1" t="s">
        <v>1</v>
      </c>
      <c r="EK12757" s="1" t="s">
        <v>6</v>
      </c>
      <c r="EL12757" s="1" t="s">
        <v>6</v>
      </c>
      <c r="EM12757" s="1" t="s">
        <v>5</v>
      </c>
      <c r="EN12757" s="1" t="s">
        <v>5</v>
      </c>
    </row>
    <row r="12758" spans="131:144" x14ac:dyDescent="0.2">
      <c r="EA12758">
        <v>28</v>
      </c>
      <c r="EB12758" s="1" t="s">
        <v>275</v>
      </c>
      <c r="EC12758" s="1" t="s">
        <v>947</v>
      </c>
      <c r="ED12758" s="1" t="s">
        <v>5</v>
      </c>
      <c r="EE12758" s="1" t="s">
        <v>5</v>
      </c>
      <c r="EF12758" s="1" t="s">
        <v>5</v>
      </c>
      <c r="EG12758" s="1" t="s">
        <v>5</v>
      </c>
      <c r="EH12758" s="1" t="s">
        <v>5</v>
      </c>
      <c r="EI12758" s="1" t="s">
        <v>14</v>
      </c>
      <c r="EJ12758" s="1" t="s">
        <v>1</v>
      </c>
      <c r="EK12758" s="1" t="s">
        <v>6</v>
      </c>
      <c r="EL12758" s="1" t="s">
        <v>6</v>
      </c>
      <c r="EM12758" s="1" t="s">
        <v>5</v>
      </c>
      <c r="EN12758" s="1" t="s">
        <v>5</v>
      </c>
    </row>
    <row r="12759" spans="131:144" x14ac:dyDescent="0.2">
      <c r="EA12759">
        <v>28</v>
      </c>
      <c r="EB12759" s="1" t="s">
        <v>275</v>
      </c>
      <c r="EC12759" s="1" t="s">
        <v>948</v>
      </c>
      <c r="ED12759" s="1" t="s">
        <v>5</v>
      </c>
      <c r="EE12759" s="1" t="s">
        <v>6</v>
      </c>
      <c r="EF12759" s="1" t="s">
        <v>5</v>
      </c>
      <c r="EG12759" s="1" t="s">
        <v>5</v>
      </c>
      <c r="EH12759" s="1" t="s">
        <v>5</v>
      </c>
      <c r="EI12759" s="1" t="s">
        <v>14</v>
      </c>
      <c r="EJ12759" s="1" t="s">
        <v>1</v>
      </c>
      <c r="EK12759" s="1" t="s">
        <v>6</v>
      </c>
      <c r="EL12759" s="1" t="s">
        <v>6</v>
      </c>
      <c r="EM12759" s="1" t="s">
        <v>5</v>
      </c>
      <c r="EN12759" s="1" t="s">
        <v>5</v>
      </c>
    </row>
    <row r="12760" spans="131:144" x14ac:dyDescent="0.2">
      <c r="EA12760">
        <v>28</v>
      </c>
      <c r="EB12760" s="1" t="s">
        <v>275</v>
      </c>
      <c r="EC12760" s="1" t="s">
        <v>949</v>
      </c>
      <c r="ED12760" s="1" t="s">
        <v>5</v>
      </c>
      <c r="EE12760" s="1" t="s">
        <v>5</v>
      </c>
      <c r="EF12760" s="1" t="s">
        <v>5</v>
      </c>
      <c r="EG12760" s="1" t="s">
        <v>5</v>
      </c>
      <c r="EH12760" s="1" t="s">
        <v>5</v>
      </c>
      <c r="EI12760" s="1" t="s">
        <v>14</v>
      </c>
      <c r="EJ12760" s="1" t="s">
        <v>1</v>
      </c>
      <c r="EK12760" s="1" t="s">
        <v>6</v>
      </c>
      <c r="EL12760" s="1" t="s">
        <v>6</v>
      </c>
      <c r="EM12760" s="1" t="s">
        <v>5</v>
      </c>
      <c r="EN12760" s="1" t="s">
        <v>5</v>
      </c>
    </row>
    <row r="12761" spans="131:144" x14ac:dyDescent="0.2">
      <c r="EA12761">
        <v>28</v>
      </c>
      <c r="EB12761" s="1" t="s">
        <v>275</v>
      </c>
      <c r="EC12761" s="1" t="s">
        <v>950</v>
      </c>
      <c r="ED12761" s="1" t="s">
        <v>5</v>
      </c>
      <c r="EE12761" s="1" t="s">
        <v>5</v>
      </c>
      <c r="EF12761" s="1" t="s">
        <v>5</v>
      </c>
      <c r="EG12761" s="1" t="s">
        <v>5</v>
      </c>
      <c r="EH12761" s="1" t="s">
        <v>5</v>
      </c>
      <c r="EI12761" s="1" t="s">
        <v>14</v>
      </c>
      <c r="EJ12761" s="1" t="s">
        <v>1</v>
      </c>
      <c r="EK12761" s="1" t="s">
        <v>6</v>
      </c>
      <c r="EL12761" s="1" t="s">
        <v>6</v>
      </c>
      <c r="EM12761" s="1" t="s">
        <v>5</v>
      </c>
      <c r="EN12761" s="1" t="s">
        <v>5</v>
      </c>
    </row>
    <row r="12762" spans="131:144" x14ac:dyDescent="0.2">
      <c r="EA12762">
        <v>28</v>
      </c>
      <c r="EB12762" s="1" t="s">
        <v>275</v>
      </c>
      <c r="EC12762" s="1" t="s">
        <v>951</v>
      </c>
      <c r="ED12762" s="1" t="s">
        <v>5</v>
      </c>
      <c r="EE12762" s="1" t="s">
        <v>6</v>
      </c>
      <c r="EF12762" s="1" t="s">
        <v>5</v>
      </c>
      <c r="EG12762" s="1" t="s">
        <v>5</v>
      </c>
      <c r="EH12762" s="1" t="s">
        <v>5</v>
      </c>
      <c r="EI12762" s="1" t="s">
        <v>14</v>
      </c>
      <c r="EJ12762" s="1" t="s">
        <v>1</v>
      </c>
      <c r="EK12762" s="1" t="s">
        <v>6</v>
      </c>
      <c r="EL12762" s="1" t="s">
        <v>6</v>
      </c>
      <c r="EM12762" s="1" t="s">
        <v>5</v>
      </c>
      <c r="EN12762" s="1" t="s">
        <v>5</v>
      </c>
    </row>
    <row r="12763" spans="131:144" x14ac:dyDescent="0.2">
      <c r="EA12763">
        <v>28</v>
      </c>
      <c r="EB12763" s="1" t="s">
        <v>275</v>
      </c>
      <c r="EC12763" s="1" t="s">
        <v>952</v>
      </c>
      <c r="ED12763" s="1" t="s">
        <v>5</v>
      </c>
      <c r="EE12763" s="1" t="s">
        <v>6</v>
      </c>
      <c r="EF12763" s="1" t="s">
        <v>5</v>
      </c>
      <c r="EG12763" s="1" t="s">
        <v>5</v>
      </c>
      <c r="EH12763" s="1" t="s">
        <v>5</v>
      </c>
      <c r="EI12763" s="1" t="s">
        <v>14</v>
      </c>
      <c r="EJ12763" s="1" t="s">
        <v>1</v>
      </c>
      <c r="EK12763" s="1" t="s">
        <v>6</v>
      </c>
      <c r="EL12763" s="1" t="s">
        <v>6</v>
      </c>
      <c r="EM12763" s="1" t="s">
        <v>5</v>
      </c>
      <c r="EN12763" s="1" t="s">
        <v>5</v>
      </c>
    </row>
    <row r="12764" spans="131:144" x14ac:dyDescent="0.2">
      <c r="EA12764">
        <v>28</v>
      </c>
      <c r="EB12764" s="1" t="s">
        <v>275</v>
      </c>
      <c r="EC12764" s="1" t="s">
        <v>953</v>
      </c>
      <c r="ED12764" s="1" t="s">
        <v>5</v>
      </c>
      <c r="EE12764" s="1" t="s">
        <v>6</v>
      </c>
      <c r="EF12764" s="1" t="s">
        <v>5</v>
      </c>
      <c r="EG12764" s="1" t="s">
        <v>5</v>
      </c>
      <c r="EH12764" s="1" t="s">
        <v>5</v>
      </c>
      <c r="EI12764" s="1" t="s">
        <v>14</v>
      </c>
      <c r="EJ12764" s="1" t="s">
        <v>1</v>
      </c>
      <c r="EK12764" s="1" t="s">
        <v>6</v>
      </c>
      <c r="EL12764" s="1" t="s">
        <v>6</v>
      </c>
      <c r="EM12764" s="1" t="s">
        <v>5</v>
      </c>
      <c r="EN12764" s="1" t="s">
        <v>5</v>
      </c>
    </row>
    <row r="12765" spans="131:144" x14ac:dyDescent="0.2">
      <c r="EA12765">
        <v>28</v>
      </c>
      <c r="EB12765" s="1" t="s">
        <v>275</v>
      </c>
      <c r="EC12765" s="1" t="s">
        <v>954</v>
      </c>
      <c r="ED12765" s="1" t="s">
        <v>5</v>
      </c>
      <c r="EE12765" s="1" t="s">
        <v>6</v>
      </c>
      <c r="EF12765" s="1" t="s">
        <v>5</v>
      </c>
      <c r="EG12765" s="1" t="s">
        <v>5</v>
      </c>
      <c r="EH12765" s="1" t="s">
        <v>5</v>
      </c>
      <c r="EI12765" s="1" t="s">
        <v>14</v>
      </c>
      <c r="EJ12765" s="1" t="s">
        <v>1</v>
      </c>
      <c r="EK12765" s="1" t="s">
        <v>6</v>
      </c>
      <c r="EL12765" s="1" t="s">
        <v>6</v>
      </c>
      <c r="EM12765" s="1" t="s">
        <v>5</v>
      </c>
      <c r="EN12765" s="1" t="s">
        <v>5</v>
      </c>
    </row>
    <row r="12766" spans="131:144" x14ac:dyDescent="0.2">
      <c r="EA12766">
        <v>28</v>
      </c>
      <c r="EB12766" s="1" t="s">
        <v>275</v>
      </c>
      <c r="EC12766" s="1" t="s">
        <v>955</v>
      </c>
      <c r="ED12766" s="1" t="s">
        <v>5</v>
      </c>
      <c r="EE12766" s="1" t="s">
        <v>5</v>
      </c>
      <c r="EF12766" s="1" t="s">
        <v>5</v>
      </c>
      <c r="EG12766" s="1" t="s">
        <v>5</v>
      </c>
      <c r="EH12766" s="1" t="s">
        <v>5</v>
      </c>
      <c r="EI12766" s="1" t="s">
        <v>14</v>
      </c>
      <c r="EJ12766" s="1" t="s">
        <v>1</v>
      </c>
      <c r="EK12766" s="1" t="s">
        <v>6</v>
      </c>
      <c r="EL12766" s="1" t="s">
        <v>6</v>
      </c>
      <c r="EM12766" s="1" t="s">
        <v>5</v>
      </c>
      <c r="EN12766" s="1" t="s">
        <v>5</v>
      </c>
    </row>
    <row r="12767" spans="131:144" x14ac:dyDescent="0.2">
      <c r="EA12767">
        <v>28</v>
      </c>
      <c r="EB12767" s="1" t="s">
        <v>275</v>
      </c>
      <c r="EC12767" s="1" t="s">
        <v>956</v>
      </c>
      <c r="ED12767" s="1" t="s">
        <v>5</v>
      </c>
      <c r="EE12767" s="1" t="s">
        <v>8</v>
      </c>
      <c r="EF12767" s="1" t="s">
        <v>5</v>
      </c>
      <c r="EG12767" s="1" t="s">
        <v>5</v>
      </c>
      <c r="EH12767" s="1" t="s">
        <v>5</v>
      </c>
      <c r="EI12767" s="1" t="s">
        <v>14</v>
      </c>
      <c r="EJ12767" s="1" t="s">
        <v>1</v>
      </c>
      <c r="EK12767" s="1" t="s">
        <v>6</v>
      </c>
      <c r="EL12767" s="1" t="s">
        <v>6</v>
      </c>
      <c r="EM12767" s="1" t="s">
        <v>5</v>
      </c>
      <c r="EN12767" s="1" t="s">
        <v>5</v>
      </c>
    </row>
    <row r="12768" spans="131:144" x14ac:dyDescent="0.2">
      <c r="EA12768">
        <v>28</v>
      </c>
      <c r="EB12768" s="1" t="s">
        <v>275</v>
      </c>
      <c r="EC12768" s="1" t="s">
        <v>961</v>
      </c>
      <c r="ED12768" s="1" t="s">
        <v>5</v>
      </c>
      <c r="EE12768" s="1" t="s">
        <v>5</v>
      </c>
      <c r="EF12768" s="1" t="s">
        <v>5</v>
      </c>
      <c r="EG12768" s="1" t="s">
        <v>5</v>
      </c>
      <c r="EH12768" s="1" t="s">
        <v>5</v>
      </c>
      <c r="EI12768" s="1" t="s">
        <v>14</v>
      </c>
      <c r="EJ12768" s="1" t="s">
        <v>1</v>
      </c>
      <c r="EK12768" s="1" t="s">
        <v>6</v>
      </c>
      <c r="EL12768" s="1" t="s">
        <v>6</v>
      </c>
      <c r="EM12768" s="1" t="s">
        <v>5</v>
      </c>
      <c r="EN12768" s="1" t="s">
        <v>5</v>
      </c>
    </row>
    <row r="12769" spans="131:144" x14ac:dyDescent="0.2">
      <c r="EA12769">
        <v>28</v>
      </c>
      <c r="EB12769" s="1" t="s">
        <v>275</v>
      </c>
      <c r="EC12769" s="1" t="s">
        <v>957</v>
      </c>
      <c r="ED12769" s="1" t="s">
        <v>5</v>
      </c>
      <c r="EE12769" s="1" t="s">
        <v>8</v>
      </c>
      <c r="EF12769" s="1" t="s">
        <v>5</v>
      </c>
      <c r="EG12769" s="1" t="s">
        <v>5</v>
      </c>
      <c r="EH12769" s="1" t="s">
        <v>5</v>
      </c>
      <c r="EI12769" s="1" t="s">
        <v>14</v>
      </c>
      <c r="EJ12769" s="1" t="s">
        <v>1</v>
      </c>
      <c r="EK12769" s="1" t="s">
        <v>6</v>
      </c>
      <c r="EL12769" s="1" t="s">
        <v>6</v>
      </c>
      <c r="EM12769" s="1" t="s">
        <v>5</v>
      </c>
      <c r="EN12769" s="1" t="s">
        <v>5</v>
      </c>
    </row>
    <row r="12770" spans="131:144" x14ac:dyDescent="0.2">
      <c r="EA12770">
        <v>28</v>
      </c>
      <c r="EB12770" s="1" t="s">
        <v>275</v>
      </c>
      <c r="EC12770" s="1" t="s">
        <v>962</v>
      </c>
      <c r="ED12770" s="1" t="s">
        <v>5</v>
      </c>
      <c r="EE12770" s="1" t="s">
        <v>5</v>
      </c>
      <c r="EF12770" s="1" t="s">
        <v>5</v>
      </c>
      <c r="EG12770" s="1" t="s">
        <v>5</v>
      </c>
      <c r="EH12770" s="1" t="s">
        <v>5</v>
      </c>
      <c r="EI12770" s="1" t="s">
        <v>14</v>
      </c>
      <c r="EJ12770" s="1" t="s">
        <v>1</v>
      </c>
      <c r="EK12770" s="1" t="s">
        <v>6</v>
      </c>
      <c r="EL12770" s="1" t="s">
        <v>6</v>
      </c>
      <c r="EM12770" s="1" t="s">
        <v>5</v>
      </c>
      <c r="EN12770" s="1" t="s">
        <v>5</v>
      </c>
    </row>
    <row r="12771" spans="131:144" x14ac:dyDescent="0.2">
      <c r="EA12771">
        <v>28</v>
      </c>
      <c r="EB12771" s="1" t="s">
        <v>275</v>
      </c>
      <c r="EC12771" s="1" t="s">
        <v>958</v>
      </c>
      <c r="ED12771" s="1" t="s">
        <v>5</v>
      </c>
      <c r="EE12771" s="1" t="s">
        <v>8</v>
      </c>
      <c r="EF12771" s="1" t="s">
        <v>5</v>
      </c>
      <c r="EG12771" s="1" t="s">
        <v>5</v>
      </c>
      <c r="EH12771" s="1" t="s">
        <v>5</v>
      </c>
      <c r="EI12771" s="1" t="s">
        <v>14</v>
      </c>
      <c r="EJ12771" s="1" t="s">
        <v>1</v>
      </c>
      <c r="EK12771" s="1" t="s">
        <v>6</v>
      </c>
      <c r="EL12771" s="1" t="s">
        <v>6</v>
      </c>
      <c r="EM12771" s="1" t="s">
        <v>5</v>
      </c>
      <c r="EN12771" s="1" t="s">
        <v>5</v>
      </c>
    </row>
    <row r="12772" spans="131:144" x14ac:dyDescent="0.2">
      <c r="EA12772">
        <v>28</v>
      </c>
      <c r="EB12772" s="1" t="s">
        <v>275</v>
      </c>
      <c r="EC12772" s="1" t="s">
        <v>959</v>
      </c>
      <c r="ED12772" s="1" t="s">
        <v>5</v>
      </c>
      <c r="EE12772" s="1" t="s">
        <v>8</v>
      </c>
      <c r="EF12772" s="1" t="s">
        <v>5</v>
      </c>
      <c r="EG12772" s="1" t="s">
        <v>5</v>
      </c>
      <c r="EH12772" s="1" t="s">
        <v>5</v>
      </c>
      <c r="EI12772" s="1" t="s">
        <v>14</v>
      </c>
      <c r="EJ12772" s="1" t="s">
        <v>1</v>
      </c>
      <c r="EK12772" s="1" t="s">
        <v>6</v>
      </c>
      <c r="EL12772" s="1" t="s">
        <v>6</v>
      </c>
      <c r="EM12772" s="1" t="s">
        <v>5</v>
      </c>
      <c r="EN12772" s="1" t="s">
        <v>5</v>
      </c>
    </row>
    <row r="12773" spans="131:144" x14ac:dyDescent="0.2">
      <c r="EA12773">
        <v>28</v>
      </c>
      <c r="EB12773" s="1" t="s">
        <v>275</v>
      </c>
      <c r="EC12773" s="1" t="s">
        <v>960</v>
      </c>
      <c r="ED12773" s="1" t="s">
        <v>5</v>
      </c>
      <c r="EE12773" s="1" t="s">
        <v>8</v>
      </c>
      <c r="EF12773" s="1" t="s">
        <v>5</v>
      </c>
      <c r="EG12773" s="1" t="s">
        <v>5</v>
      </c>
      <c r="EH12773" s="1" t="s">
        <v>5</v>
      </c>
      <c r="EI12773" s="1" t="s">
        <v>14</v>
      </c>
      <c r="EJ12773" s="1" t="s">
        <v>1</v>
      </c>
      <c r="EK12773" s="1" t="s">
        <v>6</v>
      </c>
      <c r="EL12773" s="1" t="s">
        <v>6</v>
      </c>
      <c r="EM12773" s="1" t="s">
        <v>5</v>
      </c>
      <c r="EN12773" s="1" t="s">
        <v>5</v>
      </c>
    </row>
    <row r="12774" spans="131:144" x14ac:dyDescent="0.2">
      <c r="EA12774">
        <v>28</v>
      </c>
      <c r="EB12774" s="1" t="s">
        <v>275</v>
      </c>
      <c r="EC12774" s="1" t="s">
        <v>963</v>
      </c>
      <c r="ED12774" s="1" t="s">
        <v>5</v>
      </c>
      <c r="EE12774" s="1" t="s">
        <v>5</v>
      </c>
      <c r="EF12774" s="1" t="s">
        <v>5</v>
      </c>
      <c r="EG12774" s="1" t="s">
        <v>5</v>
      </c>
      <c r="EH12774" s="1" t="s">
        <v>5</v>
      </c>
      <c r="EI12774" s="1" t="s">
        <v>14</v>
      </c>
      <c r="EJ12774" s="1" t="s">
        <v>1</v>
      </c>
      <c r="EK12774" s="1" t="s">
        <v>6</v>
      </c>
      <c r="EL12774" s="1" t="s">
        <v>6</v>
      </c>
      <c r="EM12774" s="1" t="s">
        <v>5</v>
      </c>
      <c r="EN12774" s="1" t="s">
        <v>5</v>
      </c>
    </row>
    <row r="12775" spans="131:144" x14ac:dyDescent="0.2">
      <c r="EA12775">
        <v>28</v>
      </c>
      <c r="EB12775" s="1" t="s">
        <v>284</v>
      </c>
      <c r="EC12775" s="1" t="s">
        <v>935</v>
      </c>
      <c r="ED12775" s="1" t="s">
        <v>5</v>
      </c>
      <c r="EE12775" s="1" t="s">
        <v>5</v>
      </c>
      <c r="EF12775" s="1" t="s">
        <v>5</v>
      </c>
      <c r="EG12775" s="1" t="s">
        <v>5</v>
      </c>
      <c r="EH12775" s="1" t="s">
        <v>5</v>
      </c>
      <c r="EI12775" s="1" t="s">
        <v>14</v>
      </c>
      <c r="EJ12775" s="1" t="s">
        <v>1</v>
      </c>
      <c r="EK12775" s="1" t="s">
        <v>6</v>
      </c>
      <c r="EL12775" s="1" t="s">
        <v>6</v>
      </c>
      <c r="EM12775" s="1" t="s">
        <v>5</v>
      </c>
      <c r="EN12775" s="1" t="s">
        <v>5</v>
      </c>
    </row>
    <row r="12776" spans="131:144" x14ac:dyDescent="0.2">
      <c r="EA12776">
        <v>28</v>
      </c>
      <c r="EB12776" s="1" t="s">
        <v>284</v>
      </c>
      <c r="EC12776" s="1" t="s">
        <v>938</v>
      </c>
      <c r="ED12776" s="1" t="s">
        <v>5</v>
      </c>
      <c r="EE12776" s="1" t="s">
        <v>5</v>
      </c>
      <c r="EF12776" s="1" t="s">
        <v>5</v>
      </c>
      <c r="EG12776" s="1" t="s">
        <v>5</v>
      </c>
      <c r="EH12776" s="1" t="s">
        <v>5</v>
      </c>
      <c r="EI12776" s="1" t="s">
        <v>14</v>
      </c>
      <c r="EJ12776" s="1" t="s">
        <v>1</v>
      </c>
      <c r="EK12776" s="1" t="s">
        <v>6</v>
      </c>
      <c r="EL12776" s="1" t="s">
        <v>6</v>
      </c>
      <c r="EM12776" s="1" t="s">
        <v>5</v>
      </c>
      <c r="EN12776" s="1" t="s">
        <v>5</v>
      </c>
    </row>
    <row r="12777" spans="131:144" x14ac:dyDescent="0.2">
      <c r="EA12777">
        <v>28</v>
      </c>
      <c r="EB12777" s="1" t="s">
        <v>284</v>
      </c>
      <c r="EC12777" s="1" t="s">
        <v>939</v>
      </c>
      <c r="ED12777" s="1" t="s">
        <v>5</v>
      </c>
      <c r="EE12777" s="1" t="s">
        <v>6</v>
      </c>
      <c r="EF12777" s="1" t="s">
        <v>5</v>
      </c>
      <c r="EG12777" s="1" t="s">
        <v>5</v>
      </c>
      <c r="EH12777" s="1" t="s">
        <v>5</v>
      </c>
      <c r="EI12777" s="1" t="s">
        <v>14</v>
      </c>
      <c r="EJ12777" s="1" t="s">
        <v>1</v>
      </c>
      <c r="EK12777" s="1" t="s">
        <v>6</v>
      </c>
      <c r="EL12777" s="1" t="s">
        <v>6</v>
      </c>
      <c r="EM12777" s="1" t="s">
        <v>5</v>
      </c>
      <c r="EN12777" s="1" t="s">
        <v>5</v>
      </c>
    </row>
    <row r="12778" spans="131:144" x14ac:dyDescent="0.2">
      <c r="EA12778">
        <v>28</v>
      </c>
      <c r="EB12778" s="1" t="s">
        <v>284</v>
      </c>
      <c r="EC12778" s="1" t="s">
        <v>940</v>
      </c>
      <c r="ED12778" s="1" t="s">
        <v>5</v>
      </c>
      <c r="EE12778" s="1" t="s">
        <v>5</v>
      </c>
      <c r="EF12778" s="1" t="s">
        <v>5</v>
      </c>
      <c r="EG12778" s="1" t="s">
        <v>5</v>
      </c>
      <c r="EH12778" s="1" t="s">
        <v>5</v>
      </c>
      <c r="EI12778" s="1" t="s">
        <v>14</v>
      </c>
      <c r="EJ12778" s="1" t="s">
        <v>1</v>
      </c>
      <c r="EK12778" s="1" t="s">
        <v>6</v>
      </c>
      <c r="EL12778" s="1" t="s">
        <v>6</v>
      </c>
      <c r="EM12778" s="1" t="s">
        <v>5</v>
      </c>
      <c r="EN12778" s="1" t="s">
        <v>5</v>
      </c>
    </row>
    <row r="12779" spans="131:144" x14ac:dyDescent="0.2">
      <c r="EA12779">
        <v>28</v>
      </c>
      <c r="EB12779" s="1" t="s">
        <v>284</v>
      </c>
      <c r="EC12779" s="1" t="s">
        <v>941</v>
      </c>
      <c r="ED12779" s="1" t="s">
        <v>5</v>
      </c>
      <c r="EE12779" s="1" t="s">
        <v>5</v>
      </c>
      <c r="EF12779" s="1" t="s">
        <v>5</v>
      </c>
      <c r="EG12779" s="1" t="s">
        <v>5</v>
      </c>
      <c r="EH12779" s="1" t="s">
        <v>5</v>
      </c>
      <c r="EI12779" s="1" t="s">
        <v>14</v>
      </c>
      <c r="EJ12779" s="1" t="s">
        <v>1</v>
      </c>
      <c r="EK12779" s="1" t="s">
        <v>6</v>
      </c>
      <c r="EL12779" s="1" t="s">
        <v>6</v>
      </c>
      <c r="EM12779" s="1" t="s">
        <v>5</v>
      </c>
      <c r="EN12779" s="1" t="s">
        <v>5</v>
      </c>
    </row>
    <row r="12780" spans="131:144" x14ac:dyDescent="0.2">
      <c r="EA12780">
        <v>28</v>
      </c>
      <c r="EB12780" s="1" t="s">
        <v>284</v>
      </c>
      <c r="EC12780" s="1" t="s">
        <v>942</v>
      </c>
      <c r="ED12780" s="1" t="s">
        <v>5</v>
      </c>
      <c r="EE12780" s="1" t="s">
        <v>6</v>
      </c>
      <c r="EF12780" s="1" t="s">
        <v>5</v>
      </c>
      <c r="EG12780" s="1" t="s">
        <v>5</v>
      </c>
      <c r="EH12780" s="1" t="s">
        <v>5</v>
      </c>
      <c r="EI12780" s="1" t="s">
        <v>14</v>
      </c>
      <c r="EJ12780" s="1" t="s">
        <v>1</v>
      </c>
      <c r="EK12780" s="1" t="s">
        <v>6</v>
      </c>
      <c r="EL12780" s="1" t="s">
        <v>6</v>
      </c>
      <c r="EM12780" s="1" t="s">
        <v>5</v>
      </c>
      <c r="EN12780" s="1" t="s">
        <v>5</v>
      </c>
    </row>
    <row r="12781" spans="131:144" x14ac:dyDescent="0.2">
      <c r="EA12781">
        <v>28</v>
      </c>
      <c r="EB12781" s="1" t="s">
        <v>284</v>
      </c>
      <c r="EC12781" s="1" t="s">
        <v>943</v>
      </c>
      <c r="ED12781" s="1" t="s">
        <v>5</v>
      </c>
      <c r="EE12781" s="1" t="s">
        <v>5</v>
      </c>
      <c r="EF12781" s="1" t="s">
        <v>5</v>
      </c>
      <c r="EG12781" s="1" t="s">
        <v>5</v>
      </c>
      <c r="EH12781" s="1" t="s">
        <v>5</v>
      </c>
      <c r="EI12781" s="1" t="s">
        <v>14</v>
      </c>
      <c r="EJ12781" s="1" t="s">
        <v>1</v>
      </c>
      <c r="EK12781" s="1" t="s">
        <v>6</v>
      </c>
      <c r="EL12781" s="1" t="s">
        <v>6</v>
      </c>
      <c r="EM12781" s="1" t="s">
        <v>5</v>
      </c>
      <c r="EN12781" s="1" t="s">
        <v>5</v>
      </c>
    </row>
    <row r="12782" spans="131:144" x14ac:dyDescent="0.2">
      <c r="EA12782">
        <v>28</v>
      </c>
      <c r="EB12782" s="1" t="s">
        <v>284</v>
      </c>
      <c r="EC12782" s="1" t="s">
        <v>944</v>
      </c>
      <c r="ED12782" s="1" t="s">
        <v>5</v>
      </c>
      <c r="EE12782" s="1" t="s">
        <v>5</v>
      </c>
      <c r="EF12782" s="1" t="s">
        <v>5</v>
      </c>
      <c r="EG12782" s="1" t="s">
        <v>5</v>
      </c>
      <c r="EH12782" s="1" t="s">
        <v>5</v>
      </c>
      <c r="EI12782" s="1" t="s">
        <v>14</v>
      </c>
      <c r="EJ12782" s="1" t="s">
        <v>1</v>
      </c>
      <c r="EK12782" s="1" t="s">
        <v>6</v>
      </c>
      <c r="EL12782" s="1" t="s">
        <v>6</v>
      </c>
      <c r="EM12782" s="1" t="s">
        <v>5</v>
      </c>
      <c r="EN12782" s="1" t="s">
        <v>5</v>
      </c>
    </row>
    <row r="12783" spans="131:144" x14ac:dyDescent="0.2">
      <c r="EA12783">
        <v>28</v>
      </c>
      <c r="EB12783" s="1" t="s">
        <v>284</v>
      </c>
      <c r="EC12783" s="1" t="s">
        <v>945</v>
      </c>
      <c r="ED12783" s="1" t="s">
        <v>5</v>
      </c>
      <c r="EE12783" s="1" t="s">
        <v>6</v>
      </c>
      <c r="EF12783" s="1" t="s">
        <v>5</v>
      </c>
      <c r="EG12783" s="1" t="s">
        <v>5</v>
      </c>
      <c r="EH12783" s="1" t="s">
        <v>5</v>
      </c>
      <c r="EI12783" s="1" t="s">
        <v>14</v>
      </c>
      <c r="EJ12783" s="1" t="s">
        <v>1</v>
      </c>
      <c r="EK12783" s="1" t="s">
        <v>6</v>
      </c>
      <c r="EL12783" s="1" t="s">
        <v>6</v>
      </c>
      <c r="EM12783" s="1" t="s">
        <v>5</v>
      </c>
      <c r="EN12783" s="1" t="s">
        <v>5</v>
      </c>
    </row>
    <row r="12784" spans="131:144" x14ac:dyDescent="0.2">
      <c r="EA12784">
        <v>28</v>
      </c>
      <c r="EB12784" s="1" t="s">
        <v>284</v>
      </c>
      <c r="EC12784" s="1" t="s">
        <v>946</v>
      </c>
      <c r="ED12784" s="1" t="s">
        <v>5</v>
      </c>
      <c r="EE12784" s="1" t="s">
        <v>5</v>
      </c>
      <c r="EF12784" s="1" t="s">
        <v>5</v>
      </c>
      <c r="EG12784" s="1" t="s">
        <v>5</v>
      </c>
      <c r="EH12784" s="1" t="s">
        <v>5</v>
      </c>
      <c r="EI12784" s="1" t="s">
        <v>14</v>
      </c>
      <c r="EJ12784" s="1" t="s">
        <v>1</v>
      </c>
      <c r="EK12784" s="1" t="s">
        <v>6</v>
      </c>
      <c r="EL12784" s="1" t="s">
        <v>6</v>
      </c>
      <c r="EM12784" s="1" t="s">
        <v>5</v>
      </c>
      <c r="EN12784" s="1" t="s">
        <v>5</v>
      </c>
    </row>
    <row r="12785" spans="131:144" x14ac:dyDescent="0.2">
      <c r="EA12785">
        <v>28</v>
      </c>
      <c r="EB12785" s="1" t="s">
        <v>284</v>
      </c>
      <c r="EC12785" s="1" t="s">
        <v>947</v>
      </c>
      <c r="ED12785" s="1" t="s">
        <v>5</v>
      </c>
      <c r="EE12785" s="1" t="s">
        <v>5</v>
      </c>
      <c r="EF12785" s="1" t="s">
        <v>5</v>
      </c>
      <c r="EG12785" s="1" t="s">
        <v>5</v>
      </c>
      <c r="EH12785" s="1" t="s">
        <v>5</v>
      </c>
      <c r="EI12785" s="1" t="s">
        <v>14</v>
      </c>
      <c r="EJ12785" s="1" t="s">
        <v>1</v>
      </c>
      <c r="EK12785" s="1" t="s">
        <v>6</v>
      </c>
      <c r="EL12785" s="1" t="s">
        <v>6</v>
      </c>
      <c r="EM12785" s="1" t="s">
        <v>5</v>
      </c>
      <c r="EN12785" s="1" t="s">
        <v>5</v>
      </c>
    </row>
    <row r="12786" spans="131:144" x14ac:dyDescent="0.2">
      <c r="EA12786">
        <v>28</v>
      </c>
      <c r="EB12786" s="1" t="s">
        <v>284</v>
      </c>
      <c r="EC12786" s="1" t="s">
        <v>948</v>
      </c>
      <c r="ED12786" s="1" t="s">
        <v>5</v>
      </c>
      <c r="EE12786" s="1" t="s">
        <v>6</v>
      </c>
      <c r="EF12786" s="1" t="s">
        <v>5</v>
      </c>
      <c r="EG12786" s="1" t="s">
        <v>5</v>
      </c>
      <c r="EH12786" s="1" t="s">
        <v>5</v>
      </c>
      <c r="EI12786" s="1" t="s">
        <v>14</v>
      </c>
      <c r="EJ12786" s="1" t="s">
        <v>1</v>
      </c>
      <c r="EK12786" s="1" t="s">
        <v>6</v>
      </c>
      <c r="EL12786" s="1" t="s">
        <v>6</v>
      </c>
      <c r="EM12786" s="1" t="s">
        <v>5</v>
      </c>
      <c r="EN12786" s="1" t="s">
        <v>5</v>
      </c>
    </row>
    <row r="12787" spans="131:144" x14ac:dyDescent="0.2">
      <c r="EA12787">
        <v>28</v>
      </c>
      <c r="EB12787" s="1" t="s">
        <v>284</v>
      </c>
      <c r="EC12787" s="1" t="s">
        <v>949</v>
      </c>
      <c r="ED12787" s="1" t="s">
        <v>5</v>
      </c>
      <c r="EE12787" s="1" t="s">
        <v>5</v>
      </c>
      <c r="EF12787" s="1" t="s">
        <v>5</v>
      </c>
      <c r="EG12787" s="1" t="s">
        <v>5</v>
      </c>
      <c r="EH12787" s="1" t="s">
        <v>5</v>
      </c>
      <c r="EI12787" s="1" t="s">
        <v>14</v>
      </c>
      <c r="EJ12787" s="1" t="s">
        <v>1</v>
      </c>
      <c r="EK12787" s="1" t="s">
        <v>6</v>
      </c>
      <c r="EL12787" s="1" t="s">
        <v>6</v>
      </c>
      <c r="EM12787" s="1" t="s">
        <v>5</v>
      </c>
      <c r="EN12787" s="1" t="s">
        <v>5</v>
      </c>
    </row>
    <row r="12788" spans="131:144" x14ac:dyDescent="0.2">
      <c r="EA12788">
        <v>28</v>
      </c>
      <c r="EB12788" s="1" t="s">
        <v>284</v>
      </c>
      <c r="EC12788" s="1" t="s">
        <v>950</v>
      </c>
      <c r="ED12788" s="1" t="s">
        <v>5</v>
      </c>
      <c r="EE12788" s="1" t="s">
        <v>5</v>
      </c>
      <c r="EF12788" s="1" t="s">
        <v>5</v>
      </c>
      <c r="EG12788" s="1" t="s">
        <v>5</v>
      </c>
      <c r="EH12788" s="1" t="s">
        <v>5</v>
      </c>
      <c r="EI12788" s="1" t="s">
        <v>14</v>
      </c>
      <c r="EJ12788" s="1" t="s">
        <v>1</v>
      </c>
      <c r="EK12788" s="1" t="s">
        <v>6</v>
      </c>
      <c r="EL12788" s="1" t="s">
        <v>6</v>
      </c>
      <c r="EM12788" s="1" t="s">
        <v>5</v>
      </c>
      <c r="EN12788" s="1" t="s">
        <v>5</v>
      </c>
    </row>
    <row r="12789" spans="131:144" x14ac:dyDescent="0.2">
      <c r="EA12789">
        <v>28</v>
      </c>
      <c r="EB12789" s="1" t="s">
        <v>284</v>
      </c>
      <c r="EC12789" s="1" t="s">
        <v>951</v>
      </c>
      <c r="ED12789" s="1" t="s">
        <v>5</v>
      </c>
      <c r="EE12789" s="1" t="s">
        <v>6</v>
      </c>
      <c r="EF12789" s="1" t="s">
        <v>5</v>
      </c>
      <c r="EG12789" s="1" t="s">
        <v>5</v>
      </c>
      <c r="EH12789" s="1" t="s">
        <v>5</v>
      </c>
      <c r="EI12789" s="1" t="s">
        <v>14</v>
      </c>
      <c r="EJ12789" s="1" t="s">
        <v>1</v>
      </c>
      <c r="EK12789" s="1" t="s">
        <v>6</v>
      </c>
      <c r="EL12789" s="1" t="s">
        <v>6</v>
      </c>
      <c r="EM12789" s="1" t="s">
        <v>5</v>
      </c>
      <c r="EN12789" s="1" t="s">
        <v>5</v>
      </c>
    </row>
    <row r="12790" spans="131:144" x14ac:dyDescent="0.2">
      <c r="EA12790">
        <v>28</v>
      </c>
      <c r="EB12790" s="1" t="s">
        <v>284</v>
      </c>
      <c r="EC12790" s="1" t="s">
        <v>952</v>
      </c>
      <c r="ED12790" s="1" t="s">
        <v>5</v>
      </c>
      <c r="EE12790" s="1" t="s">
        <v>6</v>
      </c>
      <c r="EF12790" s="1" t="s">
        <v>5</v>
      </c>
      <c r="EG12790" s="1" t="s">
        <v>5</v>
      </c>
      <c r="EH12790" s="1" t="s">
        <v>5</v>
      </c>
      <c r="EI12790" s="1" t="s">
        <v>14</v>
      </c>
      <c r="EJ12790" s="1" t="s">
        <v>1</v>
      </c>
      <c r="EK12790" s="1" t="s">
        <v>6</v>
      </c>
      <c r="EL12790" s="1" t="s">
        <v>6</v>
      </c>
      <c r="EM12790" s="1" t="s">
        <v>5</v>
      </c>
      <c r="EN12790" s="1" t="s">
        <v>5</v>
      </c>
    </row>
    <row r="12791" spans="131:144" x14ac:dyDescent="0.2">
      <c r="EA12791">
        <v>28</v>
      </c>
      <c r="EB12791" s="1" t="s">
        <v>284</v>
      </c>
      <c r="EC12791" s="1" t="s">
        <v>953</v>
      </c>
      <c r="ED12791" s="1" t="s">
        <v>5</v>
      </c>
      <c r="EE12791" s="1" t="s">
        <v>6</v>
      </c>
      <c r="EF12791" s="1" t="s">
        <v>5</v>
      </c>
      <c r="EG12791" s="1" t="s">
        <v>5</v>
      </c>
      <c r="EH12791" s="1" t="s">
        <v>5</v>
      </c>
      <c r="EI12791" s="1" t="s">
        <v>14</v>
      </c>
      <c r="EJ12791" s="1" t="s">
        <v>1</v>
      </c>
      <c r="EK12791" s="1" t="s">
        <v>6</v>
      </c>
      <c r="EL12791" s="1" t="s">
        <v>6</v>
      </c>
      <c r="EM12791" s="1" t="s">
        <v>5</v>
      </c>
      <c r="EN12791" s="1" t="s">
        <v>5</v>
      </c>
    </row>
    <row r="12792" spans="131:144" x14ac:dyDescent="0.2">
      <c r="EA12792">
        <v>28</v>
      </c>
      <c r="EB12792" s="1" t="s">
        <v>284</v>
      </c>
      <c r="EC12792" s="1" t="s">
        <v>954</v>
      </c>
      <c r="ED12792" s="1" t="s">
        <v>5</v>
      </c>
      <c r="EE12792" s="1" t="s">
        <v>6</v>
      </c>
      <c r="EF12792" s="1" t="s">
        <v>5</v>
      </c>
      <c r="EG12792" s="1" t="s">
        <v>5</v>
      </c>
      <c r="EH12792" s="1" t="s">
        <v>5</v>
      </c>
      <c r="EI12792" s="1" t="s">
        <v>14</v>
      </c>
      <c r="EJ12792" s="1" t="s">
        <v>1</v>
      </c>
      <c r="EK12792" s="1" t="s">
        <v>6</v>
      </c>
      <c r="EL12792" s="1" t="s">
        <v>6</v>
      </c>
      <c r="EM12792" s="1" t="s">
        <v>5</v>
      </c>
      <c r="EN12792" s="1" t="s">
        <v>5</v>
      </c>
    </row>
    <row r="12793" spans="131:144" x14ac:dyDescent="0.2">
      <c r="EA12793">
        <v>28</v>
      </c>
      <c r="EB12793" s="1" t="s">
        <v>284</v>
      </c>
      <c r="EC12793" s="1" t="s">
        <v>955</v>
      </c>
      <c r="ED12793" s="1" t="s">
        <v>5</v>
      </c>
      <c r="EE12793" s="1" t="s">
        <v>5</v>
      </c>
      <c r="EF12793" s="1" t="s">
        <v>5</v>
      </c>
      <c r="EG12793" s="1" t="s">
        <v>5</v>
      </c>
      <c r="EH12793" s="1" t="s">
        <v>5</v>
      </c>
      <c r="EI12793" s="1" t="s">
        <v>14</v>
      </c>
      <c r="EJ12793" s="1" t="s">
        <v>1</v>
      </c>
      <c r="EK12793" s="1" t="s">
        <v>6</v>
      </c>
      <c r="EL12793" s="1" t="s">
        <v>6</v>
      </c>
      <c r="EM12793" s="1" t="s">
        <v>5</v>
      </c>
      <c r="EN12793" s="1" t="s">
        <v>5</v>
      </c>
    </row>
    <row r="12794" spans="131:144" x14ac:dyDescent="0.2">
      <c r="EA12794">
        <v>28</v>
      </c>
      <c r="EB12794" s="1" t="s">
        <v>284</v>
      </c>
      <c r="EC12794" s="1" t="s">
        <v>956</v>
      </c>
      <c r="ED12794" s="1" t="s">
        <v>5</v>
      </c>
      <c r="EE12794" s="1" t="s">
        <v>8</v>
      </c>
      <c r="EF12794" s="1" t="s">
        <v>5</v>
      </c>
      <c r="EG12794" s="1" t="s">
        <v>5</v>
      </c>
      <c r="EH12794" s="1" t="s">
        <v>5</v>
      </c>
      <c r="EI12794" s="1" t="s">
        <v>14</v>
      </c>
      <c r="EJ12794" s="1" t="s">
        <v>1</v>
      </c>
      <c r="EK12794" s="1" t="s">
        <v>6</v>
      </c>
      <c r="EL12794" s="1" t="s">
        <v>6</v>
      </c>
      <c r="EM12794" s="1" t="s">
        <v>5</v>
      </c>
      <c r="EN12794" s="1" t="s">
        <v>5</v>
      </c>
    </row>
    <row r="12795" spans="131:144" x14ac:dyDescent="0.2">
      <c r="EA12795">
        <v>28</v>
      </c>
      <c r="EB12795" s="1" t="s">
        <v>284</v>
      </c>
      <c r="EC12795" s="1" t="s">
        <v>961</v>
      </c>
      <c r="ED12795" s="1" t="s">
        <v>5</v>
      </c>
      <c r="EE12795" s="1" t="s">
        <v>5</v>
      </c>
      <c r="EF12795" s="1" t="s">
        <v>5</v>
      </c>
      <c r="EG12795" s="1" t="s">
        <v>5</v>
      </c>
      <c r="EH12795" s="1" t="s">
        <v>5</v>
      </c>
      <c r="EI12795" s="1" t="s">
        <v>14</v>
      </c>
      <c r="EJ12795" s="1" t="s">
        <v>1</v>
      </c>
      <c r="EK12795" s="1" t="s">
        <v>6</v>
      </c>
      <c r="EL12795" s="1" t="s">
        <v>6</v>
      </c>
      <c r="EM12795" s="1" t="s">
        <v>5</v>
      </c>
      <c r="EN12795" s="1" t="s">
        <v>5</v>
      </c>
    </row>
    <row r="12796" spans="131:144" x14ac:dyDescent="0.2">
      <c r="EA12796">
        <v>28</v>
      </c>
      <c r="EB12796" s="1" t="s">
        <v>284</v>
      </c>
      <c r="EC12796" s="1" t="s">
        <v>957</v>
      </c>
      <c r="ED12796" s="1" t="s">
        <v>5</v>
      </c>
      <c r="EE12796" s="1" t="s">
        <v>8</v>
      </c>
      <c r="EF12796" s="1" t="s">
        <v>5</v>
      </c>
      <c r="EG12796" s="1" t="s">
        <v>5</v>
      </c>
      <c r="EH12796" s="1" t="s">
        <v>5</v>
      </c>
      <c r="EI12796" s="1" t="s">
        <v>14</v>
      </c>
      <c r="EJ12796" s="1" t="s">
        <v>1</v>
      </c>
      <c r="EK12796" s="1" t="s">
        <v>6</v>
      </c>
      <c r="EL12796" s="1" t="s">
        <v>6</v>
      </c>
      <c r="EM12796" s="1" t="s">
        <v>5</v>
      </c>
      <c r="EN12796" s="1" t="s">
        <v>5</v>
      </c>
    </row>
    <row r="12797" spans="131:144" x14ac:dyDescent="0.2">
      <c r="EA12797">
        <v>28</v>
      </c>
      <c r="EB12797" s="1" t="s">
        <v>284</v>
      </c>
      <c r="EC12797" s="1" t="s">
        <v>962</v>
      </c>
      <c r="ED12797" s="1" t="s">
        <v>5</v>
      </c>
      <c r="EE12797" s="1" t="s">
        <v>5</v>
      </c>
      <c r="EF12797" s="1" t="s">
        <v>5</v>
      </c>
      <c r="EG12797" s="1" t="s">
        <v>5</v>
      </c>
      <c r="EH12797" s="1" t="s">
        <v>5</v>
      </c>
      <c r="EI12797" s="1" t="s">
        <v>14</v>
      </c>
      <c r="EJ12797" s="1" t="s">
        <v>1</v>
      </c>
      <c r="EK12797" s="1" t="s">
        <v>6</v>
      </c>
      <c r="EL12797" s="1" t="s">
        <v>6</v>
      </c>
      <c r="EM12797" s="1" t="s">
        <v>5</v>
      </c>
      <c r="EN12797" s="1" t="s">
        <v>5</v>
      </c>
    </row>
    <row r="12798" spans="131:144" x14ac:dyDescent="0.2">
      <c r="EA12798">
        <v>28</v>
      </c>
      <c r="EB12798" s="1" t="s">
        <v>284</v>
      </c>
      <c r="EC12798" s="1" t="s">
        <v>958</v>
      </c>
      <c r="ED12798" s="1" t="s">
        <v>5</v>
      </c>
      <c r="EE12798" s="1" t="s">
        <v>8</v>
      </c>
      <c r="EF12798" s="1" t="s">
        <v>5</v>
      </c>
      <c r="EG12798" s="1" t="s">
        <v>5</v>
      </c>
      <c r="EH12798" s="1" t="s">
        <v>5</v>
      </c>
      <c r="EI12798" s="1" t="s">
        <v>14</v>
      </c>
      <c r="EJ12798" s="1" t="s">
        <v>1</v>
      </c>
      <c r="EK12798" s="1" t="s">
        <v>6</v>
      </c>
      <c r="EL12798" s="1" t="s">
        <v>6</v>
      </c>
      <c r="EM12798" s="1" t="s">
        <v>5</v>
      </c>
      <c r="EN12798" s="1" t="s">
        <v>5</v>
      </c>
    </row>
    <row r="12799" spans="131:144" x14ac:dyDescent="0.2">
      <c r="EA12799">
        <v>28</v>
      </c>
      <c r="EB12799" s="1" t="s">
        <v>284</v>
      </c>
      <c r="EC12799" s="1" t="s">
        <v>959</v>
      </c>
      <c r="ED12799" s="1" t="s">
        <v>5</v>
      </c>
      <c r="EE12799" s="1" t="s">
        <v>8</v>
      </c>
      <c r="EF12799" s="1" t="s">
        <v>5</v>
      </c>
      <c r="EG12799" s="1" t="s">
        <v>5</v>
      </c>
      <c r="EH12799" s="1" t="s">
        <v>5</v>
      </c>
      <c r="EI12799" s="1" t="s">
        <v>14</v>
      </c>
      <c r="EJ12799" s="1" t="s">
        <v>1</v>
      </c>
      <c r="EK12799" s="1" t="s">
        <v>6</v>
      </c>
      <c r="EL12799" s="1" t="s">
        <v>6</v>
      </c>
      <c r="EM12799" s="1" t="s">
        <v>5</v>
      </c>
      <c r="EN12799" s="1" t="s">
        <v>5</v>
      </c>
    </row>
    <row r="12800" spans="131:144" x14ac:dyDescent="0.2">
      <c r="EA12800">
        <v>28</v>
      </c>
      <c r="EB12800" s="1" t="s">
        <v>284</v>
      </c>
      <c r="EC12800" s="1" t="s">
        <v>960</v>
      </c>
      <c r="ED12800" s="1" t="s">
        <v>5</v>
      </c>
      <c r="EE12800" s="1" t="s">
        <v>8</v>
      </c>
      <c r="EF12800" s="1" t="s">
        <v>5</v>
      </c>
      <c r="EG12800" s="1" t="s">
        <v>5</v>
      </c>
      <c r="EH12800" s="1" t="s">
        <v>5</v>
      </c>
      <c r="EI12800" s="1" t="s">
        <v>14</v>
      </c>
      <c r="EJ12800" s="1" t="s">
        <v>1</v>
      </c>
      <c r="EK12800" s="1" t="s">
        <v>6</v>
      </c>
      <c r="EL12800" s="1" t="s">
        <v>6</v>
      </c>
      <c r="EM12800" s="1" t="s">
        <v>5</v>
      </c>
      <c r="EN12800" s="1" t="s">
        <v>5</v>
      </c>
    </row>
    <row r="12801" spans="131:144" x14ac:dyDescent="0.2">
      <c r="EA12801">
        <v>28</v>
      </c>
      <c r="EB12801" s="1" t="s">
        <v>284</v>
      </c>
      <c r="EC12801" s="1" t="s">
        <v>963</v>
      </c>
      <c r="ED12801" s="1" t="s">
        <v>5</v>
      </c>
      <c r="EE12801" s="1" t="s">
        <v>5</v>
      </c>
      <c r="EF12801" s="1" t="s">
        <v>5</v>
      </c>
      <c r="EG12801" s="1" t="s">
        <v>5</v>
      </c>
      <c r="EH12801" s="1" t="s">
        <v>5</v>
      </c>
      <c r="EI12801" s="1" t="s">
        <v>14</v>
      </c>
      <c r="EJ12801" s="1" t="s">
        <v>1</v>
      </c>
      <c r="EK12801" s="1" t="s">
        <v>6</v>
      </c>
      <c r="EL12801" s="1" t="s">
        <v>6</v>
      </c>
      <c r="EM12801" s="1" t="s">
        <v>5</v>
      </c>
      <c r="EN12801" s="1" t="s">
        <v>5</v>
      </c>
    </row>
    <row r="12802" spans="131:144" x14ac:dyDescent="0.2">
      <c r="EA12802">
        <v>28</v>
      </c>
      <c r="EB12802" s="1" t="s">
        <v>278</v>
      </c>
      <c r="EC12802" s="1" t="s">
        <v>935</v>
      </c>
      <c r="ED12802" s="1" t="s">
        <v>5</v>
      </c>
      <c r="EE12802" s="1" t="s">
        <v>5</v>
      </c>
      <c r="EF12802" s="1" t="s">
        <v>5</v>
      </c>
      <c r="EG12802" s="1" t="s">
        <v>5</v>
      </c>
      <c r="EH12802" s="1" t="s">
        <v>5</v>
      </c>
      <c r="EI12802" s="1" t="s">
        <v>14</v>
      </c>
      <c r="EJ12802" s="1" t="s">
        <v>1</v>
      </c>
      <c r="EK12802" s="1" t="s">
        <v>6</v>
      </c>
      <c r="EL12802" s="1" t="s">
        <v>6</v>
      </c>
      <c r="EM12802" s="1" t="s">
        <v>5</v>
      </c>
      <c r="EN12802" s="1" t="s">
        <v>5</v>
      </c>
    </row>
    <row r="12803" spans="131:144" x14ac:dyDescent="0.2">
      <c r="EA12803">
        <v>28</v>
      </c>
      <c r="EB12803" s="1" t="s">
        <v>278</v>
      </c>
      <c r="EC12803" s="1" t="s">
        <v>938</v>
      </c>
      <c r="ED12803" s="1" t="s">
        <v>5</v>
      </c>
      <c r="EE12803" s="1" t="s">
        <v>5</v>
      </c>
      <c r="EF12803" s="1" t="s">
        <v>5</v>
      </c>
      <c r="EG12803" s="1" t="s">
        <v>5</v>
      </c>
      <c r="EH12803" s="1" t="s">
        <v>5</v>
      </c>
      <c r="EI12803" s="1" t="s">
        <v>14</v>
      </c>
      <c r="EJ12803" s="1" t="s">
        <v>1</v>
      </c>
      <c r="EK12803" s="1" t="s">
        <v>6</v>
      </c>
      <c r="EL12803" s="1" t="s">
        <v>6</v>
      </c>
      <c r="EM12803" s="1" t="s">
        <v>5</v>
      </c>
      <c r="EN12803" s="1" t="s">
        <v>5</v>
      </c>
    </row>
    <row r="12804" spans="131:144" x14ac:dyDescent="0.2">
      <c r="EA12804">
        <v>28</v>
      </c>
      <c r="EB12804" s="1" t="s">
        <v>278</v>
      </c>
      <c r="EC12804" s="1" t="s">
        <v>939</v>
      </c>
      <c r="ED12804" s="1" t="s">
        <v>5</v>
      </c>
      <c r="EE12804" s="1" t="s">
        <v>6</v>
      </c>
      <c r="EF12804" s="1" t="s">
        <v>5</v>
      </c>
      <c r="EG12804" s="1" t="s">
        <v>5</v>
      </c>
      <c r="EH12804" s="1" t="s">
        <v>5</v>
      </c>
      <c r="EI12804" s="1" t="s">
        <v>14</v>
      </c>
      <c r="EJ12804" s="1" t="s">
        <v>1</v>
      </c>
      <c r="EK12804" s="1" t="s">
        <v>6</v>
      </c>
      <c r="EL12804" s="1" t="s">
        <v>6</v>
      </c>
      <c r="EM12804" s="1" t="s">
        <v>5</v>
      </c>
      <c r="EN12804" s="1" t="s">
        <v>5</v>
      </c>
    </row>
    <row r="12805" spans="131:144" x14ac:dyDescent="0.2">
      <c r="EA12805">
        <v>28</v>
      </c>
      <c r="EB12805" s="1" t="s">
        <v>278</v>
      </c>
      <c r="EC12805" s="1" t="s">
        <v>940</v>
      </c>
      <c r="ED12805" s="1" t="s">
        <v>5</v>
      </c>
      <c r="EE12805" s="1" t="s">
        <v>5</v>
      </c>
      <c r="EF12805" s="1" t="s">
        <v>5</v>
      </c>
      <c r="EG12805" s="1" t="s">
        <v>5</v>
      </c>
      <c r="EH12805" s="1" t="s">
        <v>5</v>
      </c>
      <c r="EI12805" s="1" t="s">
        <v>14</v>
      </c>
      <c r="EJ12805" s="1" t="s">
        <v>1</v>
      </c>
      <c r="EK12805" s="1" t="s">
        <v>6</v>
      </c>
      <c r="EL12805" s="1" t="s">
        <v>6</v>
      </c>
      <c r="EM12805" s="1" t="s">
        <v>5</v>
      </c>
      <c r="EN12805" s="1" t="s">
        <v>5</v>
      </c>
    </row>
    <row r="12806" spans="131:144" x14ac:dyDescent="0.2">
      <c r="EA12806">
        <v>28</v>
      </c>
      <c r="EB12806" s="1" t="s">
        <v>278</v>
      </c>
      <c r="EC12806" s="1" t="s">
        <v>941</v>
      </c>
      <c r="ED12806" s="1" t="s">
        <v>5</v>
      </c>
      <c r="EE12806" s="1" t="s">
        <v>5</v>
      </c>
      <c r="EF12806" s="1" t="s">
        <v>5</v>
      </c>
      <c r="EG12806" s="1" t="s">
        <v>5</v>
      </c>
      <c r="EH12806" s="1" t="s">
        <v>5</v>
      </c>
      <c r="EI12806" s="1" t="s">
        <v>14</v>
      </c>
      <c r="EJ12806" s="1" t="s">
        <v>1</v>
      </c>
      <c r="EK12806" s="1" t="s">
        <v>6</v>
      </c>
      <c r="EL12806" s="1" t="s">
        <v>6</v>
      </c>
      <c r="EM12806" s="1" t="s">
        <v>5</v>
      </c>
      <c r="EN12806" s="1" t="s">
        <v>5</v>
      </c>
    </row>
    <row r="12807" spans="131:144" x14ac:dyDescent="0.2">
      <c r="EA12807">
        <v>28</v>
      </c>
      <c r="EB12807" s="1" t="s">
        <v>278</v>
      </c>
      <c r="EC12807" s="1" t="s">
        <v>942</v>
      </c>
      <c r="ED12807" s="1" t="s">
        <v>5</v>
      </c>
      <c r="EE12807" s="1" t="s">
        <v>6</v>
      </c>
      <c r="EF12807" s="1" t="s">
        <v>5</v>
      </c>
      <c r="EG12807" s="1" t="s">
        <v>5</v>
      </c>
      <c r="EH12807" s="1" t="s">
        <v>5</v>
      </c>
      <c r="EI12807" s="1" t="s">
        <v>14</v>
      </c>
      <c r="EJ12807" s="1" t="s">
        <v>1</v>
      </c>
      <c r="EK12807" s="1" t="s">
        <v>6</v>
      </c>
      <c r="EL12807" s="1" t="s">
        <v>6</v>
      </c>
      <c r="EM12807" s="1" t="s">
        <v>5</v>
      </c>
      <c r="EN12807" s="1" t="s">
        <v>5</v>
      </c>
    </row>
    <row r="12808" spans="131:144" x14ac:dyDescent="0.2">
      <c r="EA12808">
        <v>28</v>
      </c>
      <c r="EB12808" s="1" t="s">
        <v>278</v>
      </c>
      <c r="EC12808" s="1" t="s">
        <v>943</v>
      </c>
      <c r="ED12808" s="1" t="s">
        <v>5</v>
      </c>
      <c r="EE12808" s="1" t="s">
        <v>5</v>
      </c>
      <c r="EF12808" s="1" t="s">
        <v>5</v>
      </c>
      <c r="EG12808" s="1" t="s">
        <v>5</v>
      </c>
      <c r="EH12808" s="1" t="s">
        <v>5</v>
      </c>
      <c r="EI12808" s="1" t="s">
        <v>14</v>
      </c>
      <c r="EJ12808" s="1" t="s">
        <v>1</v>
      </c>
      <c r="EK12808" s="1" t="s">
        <v>6</v>
      </c>
      <c r="EL12808" s="1" t="s">
        <v>6</v>
      </c>
      <c r="EM12808" s="1" t="s">
        <v>5</v>
      </c>
      <c r="EN12808" s="1" t="s">
        <v>5</v>
      </c>
    </row>
    <row r="12809" spans="131:144" x14ac:dyDescent="0.2">
      <c r="EA12809">
        <v>28</v>
      </c>
      <c r="EB12809" s="1" t="s">
        <v>278</v>
      </c>
      <c r="EC12809" s="1" t="s">
        <v>944</v>
      </c>
      <c r="ED12809" s="1" t="s">
        <v>5</v>
      </c>
      <c r="EE12809" s="1" t="s">
        <v>5</v>
      </c>
      <c r="EF12809" s="1" t="s">
        <v>5</v>
      </c>
      <c r="EG12809" s="1" t="s">
        <v>5</v>
      </c>
      <c r="EH12809" s="1" t="s">
        <v>5</v>
      </c>
      <c r="EI12809" s="1" t="s">
        <v>14</v>
      </c>
      <c r="EJ12809" s="1" t="s">
        <v>1</v>
      </c>
      <c r="EK12809" s="1" t="s">
        <v>6</v>
      </c>
      <c r="EL12809" s="1" t="s">
        <v>6</v>
      </c>
      <c r="EM12809" s="1" t="s">
        <v>5</v>
      </c>
      <c r="EN12809" s="1" t="s">
        <v>5</v>
      </c>
    </row>
    <row r="12810" spans="131:144" x14ac:dyDescent="0.2">
      <c r="EA12810">
        <v>28</v>
      </c>
      <c r="EB12810" s="1" t="s">
        <v>278</v>
      </c>
      <c r="EC12810" s="1" t="s">
        <v>945</v>
      </c>
      <c r="ED12810" s="1" t="s">
        <v>5</v>
      </c>
      <c r="EE12810" s="1" t="s">
        <v>6</v>
      </c>
      <c r="EF12810" s="1" t="s">
        <v>5</v>
      </c>
      <c r="EG12810" s="1" t="s">
        <v>5</v>
      </c>
      <c r="EH12810" s="1" t="s">
        <v>5</v>
      </c>
      <c r="EI12810" s="1" t="s">
        <v>14</v>
      </c>
      <c r="EJ12810" s="1" t="s">
        <v>1</v>
      </c>
      <c r="EK12810" s="1" t="s">
        <v>6</v>
      </c>
      <c r="EL12810" s="1" t="s">
        <v>6</v>
      </c>
      <c r="EM12810" s="1" t="s">
        <v>5</v>
      </c>
      <c r="EN12810" s="1" t="s">
        <v>5</v>
      </c>
    </row>
    <row r="12811" spans="131:144" x14ac:dyDescent="0.2">
      <c r="EA12811">
        <v>28</v>
      </c>
      <c r="EB12811" s="1" t="s">
        <v>278</v>
      </c>
      <c r="EC12811" s="1" t="s">
        <v>946</v>
      </c>
      <c r="ED12811" s="1" t="s">
        <v>5</v>
      </c>
      <c r="EE12811" s="1" t="s">
        <v>5</v>
      </c>
      <c r="EF12811" s="1" t="s">
        <v>5</v>
      </c>
      <c r="EG12811" s="1" t="s">
        <v>5</v>
      </c>
      <c r="EH12811" s="1" t="s">
        <v>5</v>
      </c>
      <c r="EI12811" s="1" t="s">
        <v>14</v>
      </c>
      <c r="EJ12811" s="1" t="s">
        <v>1</v>
      </c>
      <c r="EK12811" s="1" t="s">
        <v>6</v>
      </c>
      <c r="EL12811" s="1" t="s">
        <v>6</v>
      </c>
      <c r="EM12811" s="1" t="s">
        <v>5</v>
      </c>
      <c r="EN12811" s="1" t="s">
        <v>5</v>
      </c>
    </row>
    <row r="12812" spans="131:144" x14ac:dyDescent="0.2">
      <c r="EA12812">
        <v>28</v>
      </c>
      <c r="EB12812" s="1" t="s">
        <v>278</v>
      </c>
      <c r="EC12812" s="1" t="s">
        <v>947</v>
      </c>
      <c r="ED12812" s="1" t="s">
        <v>5</v>
      </c>
      <c r="EE12812" s="1" t="s">
        <v>5</v>
      </c>
      <c r="EF12812" s="1" t="s">
        <v>5</v>
      </c>
      <c r="EG12812" s="1" t="s">
        <v>5</v>
      </c>
      <c r="EH12812" s="1" t="s">
        <v>5</v>
      </c>
      <c r="EI12812" s="1" t="s">
        <v>14</v>
      </c>
      <c r="EJ12812" s="1" t="s">
        <v>1</v>
      </c>
      <c r="EK12812" s="1" t="s">
        <v>6</v>
      </c>
      <c r="EL12812" s="1" t="s">
        <v>6</v>
      </c>
      <c r="EM12812" s="1" t="s">
        <v>5</v>
      </c>
      <c r="EN12812" s="1" t="s">
        <v>5</v>
      </c>
    </row>
    <row r="12813" spans="131:144" x14ac:dyDescent="0.2">
      <c r="EA12813">
        <v>28</v>
      </c>
      <c r="EB12813" s="1" t="s">
        <v>278</v>
      </c>
      <c r="EC12813" s="1" t="s">
        <v>948</v>
      </c>
      <c r="ED12813" s="1" t="s">
        <v>5</v>
      </c>
      <c r="EE12813" s="1" t="s">
        <v>6</v>
      </c>
      <c r="EF12813" s="1" t="s">
        <v>5</v>
      </c>
      <c r="EG12813" s="1" t="s">
        <v>5</v>
      </c>
      <c r="EH12813" s="1" t="s">
        <v>5</v>
      </c>
      <c r="EI12813" s="1" t="s">
        <v>14</v>
      </c>
      <c r="EJ12813" s="1" t="s">
        <v>1</v>
      </c>
      <c r="EK12813" s="1" t="s">
        <v>6</v>
      </c>
      <c r="EL12813" s="1" t="s">
        <v>6</v>
      </c>
      <c r="EM12813" s="1" t="s">
        <v>5</v>
      </c>
      <c r="EN12813" s="1" t="s">
        <v>5</v>
      </c>
    </row>
    <row r="12814" spans="131:144" x14ac:dyDescent="0.2">
      <c r="EA12814">
        <v>28</v>
      </c>
      <c r="EB12814" s="1" t="s">
        <v>278</v>
      </c>
      <c r="EC12814" s="1" t="s">
        <v>949</v>
      </c>
      <c r="ED12814" s="1" t="s">
        <v>5</v>
      </c>
      <c r="EE12814" s="1" t="s">
        <v>5</v>
      </c>
      <c r="EF12814" s="1" t="s">
        <v>5</v>
      </c>
      <c r="EG12814" s="1" t="s">
        <v>5</v>
      </c>
      <c r="EH12814" s="1" t="s">
        <v>5</v>
      </c>
      <c r="EI12814" s="1" t="s">
        <v>14</v>
      </c>
      <c r="EJ12814" s="1" t="s">
        <v>1</v>
      </c>
      <c r="EK12814" s="1" t="s">
        <v>6</v>
      </c>
      <c r="EL12814" s="1" t="s">
        <v>6</v>
      </c>
      <c r="EM12814" s="1" t="s">
        <v>5</v>
      </c>
      <c r="EN12814" s="1" t="s">
        <v>5</v>
      </c>
    </row>
    <row r="12815" spans="131:144" x14ac:dyDescent="0.2">
      <c r="EA12815">
        <v>28</v>
      </c>
      <c r="EB12815" s="1" t="s">
        <v>278</v>
      </c>
      <c r="EC12815" s="1" t="s">
        <v>950</v>
      </c>
      <c r="ED12815" s="1" t="s">
        <v>5</v>
      </c>
      <c r="EE12815" s="1" t="s">
        <v>5</v>
      </c>
      <c r="EF12815" s="1" t="s">
        <v>5</v>
      </c>
      <c r="EG12815" s="1" t="s">
        <v>5</v>
      </c>
      <c r="EH12815" s="1" t="s">
        <v>5</v>
      </c>
      <c r="EI12815" s="1" t="s">
        <v>14</v>
      </c>
      <c r="EJ12815" s="1" t="s">
        <v>1</v>
      </c>
      <c r="EK12815" s="1" t="s">
        <v>6</v>
      </c>
      <c r="EL12815" s="1" t="s">
        <v>6</v>
      </c>
      <c r="EM12815" s="1" t="s">
        <v>5</v>
      </c>
      <c r="EN12815" s="1" t="s">
        <v>5</v>
      </c>
    </row>
    <row r="12816" spans="131:144" x14ac:dyDescent="0.2">
      <c r="EA12816">
        <v>28</v>
      </c>
      <c r="EB12816" s="1" t="s">
        <v>278</v>
      </c>
      <c r="EC12816" s="1" t="s">
        <v>951</v>
      </c>
      <c r="ED12816" s="1" t="s">
        <v>5</v>
      </c>
      <c r="EE12816" s="1" t="s">
        <v>6</v>
      </c>
      <c r="EF12816" s="1" t="s">
        <v>5</v>
      </c>
      <c r="EG12816" s="1" t="s">
        <v>5</v>
      </c>
      <c r="EH12816" s="1" t="s">
        <v>5</v>
      </c>
      <c r="EI12816" s="1" t="s">
        <v>14</v>
      </c>
      <c r="EJ12816" s="1" t="s">
        <v>1</v>
      </c>
      <c r="EK12816" s="1" t="s">
        <v>6</v>
      </c>
      <c r="EL12816" s="1" t="s">
        <v>6</v>
      </c>
      <c r="EM12816" s="1" t="s">
        <v>5</v>
      </c>
      <c r="EN12816" s="1" t="s">
        <v>5</v>
      </c>
    </row>
    <row r="12817" spans="131:144" x14ac:dyDescent="0.2">
      <c r="EA12817">
        <v>28</v>
      </c>
      <c r="EB12817" s="1" t="s">
        <v>278</v>
      </c>
      <c r="EC12817" s="1" t="s">
        <v>952</v>
      </c>
      <c r="ED12817" s="1" t="s">
        <v>5</v>
      </c>
      <c r="EE12817" s="1" t="s">
        <v>6</v>
      </c>
      <c r="EF12817" s="1" t="s">
        <v>5</v>
      </c>
      <c r="EG12817" s="1" t="s">
        <v>5</v>
      </c>
      <c r="EH12817" s="1" t="s">
        <v>5</v>
      </c>
      <c r="EI12817" s="1" t="s">
        <v>14</v>
      </c>
      <c r="EJ12817" s="1" t="s">
        <v>1</v>
      </c>
      <c r="EK12817" s="1" t="s">
        <v>6</v>
      </c>
      <c r="EL12817" s="1" t="s">
        <v>6</v>
      </c>
      <c r="EM12817" s="1" t="s">
        <v>5</v>
      </c>
      <c r="EN12817" s="1" t="s">
        <v>5</v>
      </c>
    </row>
    <row r="12818" spans="131:144" x14ac:dyDescent="0.2">
      <c r="EA12818">
        <v>28</v>
      </c>
      <c r="EB12818" s="1" t="s">
        <v>278</v>
      </c>
      <c r="EC12818" s="1" t="s">
        <v>953</v>
      </c>
      <c r="ED12818" s="1" t="s">
        <v>5</v>
      </c>
      <c r="EE12818" s="1" t="s">
        <v>6</v>
      </c>
      <c r="EF12818" s="1" t="s">
        <v>5</v>
      </c>
      <c r="EG12818" s="1" t="s">
        <v>5</v>
      </c>
      <c r="EH12818" s="1" t="s">
        <v>5</v>
      </c>
      <c r="EI12818" s="1" t="s">
        <v>14</v>
      </c>
      <c r="EJ12818" s="1" t="s">
        <v>1</v>
      </c>
      <c r="EK12818" s="1" t="s">
        <v>6</v>
      </c>
      <c r="EL12818" s="1" t="s">
        <v>6</v>
      </c>
      <c r="EM12818" s="1" t="s">
        <v>5</v>
      </c>
      <c r="EN12818" s="1" t="s">
        <v>5</v>
      </c>
    </row>
    <row r="12819" spans="131:144" x14ac:dyDescent="0.2">
      <c r="EA12819">
        <v>28</v>
      </c>
      <c r="EB12819" s="1" t="s">
        <v>278</v>
      </c>
      <c r="EC12819" s="1" t="s">
        <v>954</v>
      </c>
      <c r="ED12819" s="1" t="s">
        <v>5</v>
      </c>
      <c r="EE12819" s="1" t="s">
        <v>6</v>
      </c>
      <c r="EF12819" s="1" t="s">
        <v>5</v>
      </c>
      <c r="EG12819" s="1" t="s">
        <v>5</v>
      </c>
      <c r="EH12819" s="1" t="s">
        <v>5</v>
      </c>
      <c r="EI12819" s="1" t="s">
        <v>14</v>
      </c>
      <c r="EJ12819" s="1" t="s">
        <v>1</v>
      </c>
      <c r="EK12819" s="1" t="s">
        <v>6</v>
      </c>
      <c r="EL12819" s="1" t="s">
        <v>6</v>
      </c>
      <c r="EM12819" s="1" t="s">
        <v>5</v>
      </c>
      <c r="EN12819" s="1" t="s">
        <v>5</v>
      </c>
    </row>
    <row r="12820" spans="131:144" x14ac:dyDescent="0.2">
      <c r="EA12820">
        <v>28</v>
      </c>
      <c r="EB12820" s="1" t="s">
        <v>278</v>
      </c>
      <c r="EC12820" s="1" t="s">
        <v>955</v>
      </c>
      <c r="ED12820" s="1" t="s">
        <v>5</v>
      </c>
      <c r="EE12820" s="1" t="s">
        <v>5</v>
      </c>
      <c r="EF12820" s="1" t="s">
        <v>5</v>
      </c>
      <c r="EG12820" s="1" t="s">
        <v>5</v>
      </c>
      <c r="EH12820" s="1" t="s">
        <v>5</v>
      </c>
      <c r="EI12820" s="1" t="s">
        <v>14</v>
      </c>
      <c r="EJ12820" s="1" t="s">
        <v>1</v>
      </c>
      <c r="EK12820" s="1" t="s">
        <v>6</v>
      </c>
      <c r="EL12820" s="1" t="s">
        <v>6</v>
      </c>
      <c r="EM12820" s="1" t="s">
        <v>5</v>
      </c>
      <c r="EN12820" s="1" t="s">
        <v>5</v>
      </c>
    </row>
    <row r="12821" spans="131:144" x14ac:dyDescent="0.2">
      <c r="EA12821">
        <v>28</v>
      </c>
      <c r="EB12821" s="1" t="s">
        <v>278</v>
      </c>
      <c r="EC12821" s="1" t="s">
        <v>956</v>
      </c>
      <c r="ED12821" s="1" t="s">
        <v>5</v>
      </c>
      <c r="EE12821" s="1" t="s">
        <v>8</v>
      </c>
      <c r="EF12821" s="1" t="s">
        <v>5</v>
      </c>
      <c r="EG12821" s="1" t="s">
        <v>5</v>
      </c>
      <c r="EH12821" s="1" t="s">
        <v>5</v>
      </c>
      <c r="EI12821" s="1" t="s">
        <v>14</v>
      </c>
      <c r="EJ12821" s="1" t="s">
        <v>1</v>
      </c>
      <c r="EK12821" s="1" t="s">
        <v>6</v>
      </c>
      <c r="EL12821" s="1" t="s">
        <v>6</v>
      </c>
      <c r="EM12821" s="1" t="s">
        <v>5</v>
      </c>
      <c r="EN12821" s="1" t="s">
        <v>5</v>
      </c>
    </row>
    <row r="12822" spans="131:144" x14ac:dyDescent="0.2">
      <c r="EA12822">
        <v>28</v>
      </c>
      <c r="EB12822" s="1" t="s">
        <v>278</v>
      </c>
      <c r="EC12822" s="1" t="s">
        <v>961</v>
      </c>
      <c r="ED12822" s="1" t="s">
        <v>5</v>
      </c>
      <c r="EE12822" s="1" t="s">
        <v>5</v>
      </c>
      <c r="EF12822" s="1" t="s">
        <v>5</v>
      </c>
      <c r="EG12822" s="1" t="s">
        <v>5</v>
      </c>
      <c r="EH12822" s="1" t="s">
        <v>5</v>
      </c>
      <c r="EI12822" s="1" t="s">
        <v>14</v>
      </c>
      <c r="EJ12822" s="1" t="s">
        <v>1</v>
      </c>
      <c r="EK12822" s="1" t="s">
        <v>6</v>
      </c>
      <c r="EL12822" s="1" t="s">
        <v>6</v>
      </c>
      <c r="EM12822" s="1" t="s">
        <v>5</v>
      </c>
      <c r="EN12822" s="1" t="s">
        <v>5</v>
      </c>
    </row>
    <row r="12823" spans="131:144" x14ac:dyDescent="0.2">
      <c r="EA12823">
        <v>28</v>
      </c>
      <c r="EB12823" s="1" t="s">
        <v>278</v>
      </c>
      <c r="EC12823" s="1" t="s">
        <v>957</v>
      </c>
      <c r="ED12823" s="1" t="s">
        <v>5</v>
      </c>
      <c r="EE12823" s="1" t="s">
        <v>8</v>
      </c>
      <c r="EF12823" s="1" t="s">
        <v>5</v>
      </c>
      <c r="EG12823" s="1" t="s">
        <v>5</v>
      </c>
      <c r="EH12823" s="1" t="s">
        <v>5</v>
      </c>
      <c r="EI12823" s="1" t="s">
        <v>14</v>
      </c>
      <c r="EJ12823" s="1" t="s">
        <v>1</v>
      </c>
      <c r="EK12823" s="1" t="s">
        <v>6</v>
      </c>
      <c r="EL12823" s="1" t="s">
        <v>6</v>
      </c>
      <c r="EM12823" s="1" t="s">
        <v>5</v>
      </c>
      <c r="EN12823" s="1" t="s">
        <v>5</v>
      </c>
    </row>
    <row r="12824" spans="131:144" x14ac:dyDescent="0.2">
      <c r="EA12824">
        <v>28</v>
      </c>
      <c r="EB12824" s="1" t="s">
        <v>278</v>
      </c>
      <c r="EC12824" s="1" t="s">
        <v>962</v>
      </c>
      <c r="ED12824" s="1" t="s">
        <v>5</v>
      </c>
      <c r="EE12824" s="1" t="s">
        <v>5</v>
      </c>
      <c r="EF12824" s="1" t="s">
        <v>5</v>
      </c>
      <c r="EG12824" s="1" t="s">
        <v>5</v>
      </c>
      <c r="EH12824" s="1" t="s">
        <v>5</v>
      </c>
      <c r="EI12824" s="1" t="s">
        <v>14</v>
      </c>
      <c r="EJ12824" s="1" t="s">
        <v>1</v>
      </c>
      <c r="EK12824" s="1" t="s">
        <v>6</v>
      </c>
      <c r="EL12824" s="1" t="s">
        <v>6</v>
      </c>
      <c r="EM12824" s="1" t="s">
        <v>5</v>
      </c>
      <c r="EN12824" s="1" t="s">
        <v>5</v>
      </c>
    </row>
    <row r="12825" spans="131:144" x14ac:dyDescent="0.2">
      <c r="EA12825">
        <v>28</v>
      </c>
      <c r="EB12825" s="1" t="s">
        <v>278</v>
      </c>
      <c r="EC12825" s="1" t="s">
        <v>958</v>
      </c>
      <c r="ED12825" s="1" t="s">
        <v>5</v>
      </c>
      <c r="EE12825" s="1" t="s">
        <v>8</v>
      </c>
      <c r="EF12825" s="1" t="s">
        <v>5</v>
      </c>
      <c r="EG12825" s="1" t="s">
        <v>5</v>
      </c>
      <c r="EH12825" s="1" t="s">
        <v>5</v>
      </c>
      <c r="EI12825" s="1" t="s">
        <v>14</v>
      </c>
      <c r="EJ12825" s="1" t="s">
        <v>1</v>
      </c>
      <c r="EK12825" s="1" t="s">
        <v>6</v>
      </c>
      <c r="EL12825" s="1" t="s">
        <v>6</v>
      </c>
      <c r="EM12825" s="1" t="s">
        <v>5</v>
      </c>
      <c r="EN12825" s="1" t="s">
        <v>5</v>
      </c>
    </row>
    <row r="12826" spans="131:144" x14ac:dyDescent="0.2">
      <c r="EA12826">
        <v>28</v>
      </c>
      <c r="EB12826" s="1" t="s">
        <v>278</v>
      </c>
      <c r="EC12826" s="1" t="s">
        <v>959</v>
      </c>
      <c r="ED12826" s="1" t="s">
        <v>5</v>
      </c>
      <c r="EE12826" s="1" t="s">
        <v>8</v>
      </c>
      <c r="EF12826" s="1" t="s">
        <v>5</v>
      </c>
      <c r="EG12826" s="1" t="s">
        <v>5</v>
      </c>
      <c r="EH12826" s="1" t="s">
        <v>5</v>
      </c>
      <c r="EI12826" s="1" t="s">
        <v>14</v>
      </c>
      <c r="EJ12826" s="1" t="s">
        <v>1</v>
      </c>
      <c r="EK12826" s="1" t="s">
        <v>6</v>
      </c>
      <c r="EL12826" s="1" t="s">
        <v>6</v>
      </c>
      <c r="EM12826" s="1" t="s">
        <v>5</v>
      </c>
      <c r="EN12826" s="1" t="s">
        <v>5</v>
      </c>
    </row>
    <row r="12827" spans="131:144" x14ac:dyDescent="0.2">
      <c r="EA12827">
        <v>28</v>
      </c>
      <c r="EB12827" s="1" t="s">
        <v>278</v>
      </c>
      <c r="EC12827" s="1" t="s">
        <v>960</v>
      </c>
      <c r="ED12827" s="1" t="s">
        <v>5</v>
      </c>
      <c r="EE12827" s="1" t="s">
        <v>8</v>
      </c>
      <c r="EF12827" s="1" t="s">
        <v>5</v>
      </c>
      <c r="EG12827" s="1" t="s">
        <v>5</v>
      </c>
      <c r="EH12827" s="1" t="s">
        <v>5</v>
      </c>
      <c r="EI12827" s="1" t="s">
        <v>14</v>
      </c>
      <c r="EJ12827" s="1" t="s">
        <v>1</v>
      </c>
      <c r="EK12827" s="1" t="s">
        <v>6</v>
      </c>
      <c r="EL12827" s="1" t="s">
        <v>6</v>
      </c>
      <c r="EM12827" s="1" t="s">
        <v>5</v>
      </c>
      <c r="EN12827" s="1" t="s">
        <v>5</v>
      </c>
    </row>
    <row r="12828" spans="131:144" x14ac:dyDescent="0.2">
      <c r="EA12828">
        <v>28</v>
      </c>
      <c r="EB12828" s="1" t="s">
        <v>278</v>
      </c>
      <c r="EC12828" s="1" t="s">
        <v>963</v>
      </c>
      <c r="ED12828" s="1" t="s">
        <v>5</v>
      </c>
      <c r="EE12828" s="1" t="s">
        <v>5</v>
      </c>
      <c r="EF12828" s="1" t="s">
        <v>5</v>
      </c>
      <c r="EG12828" s="1" t="s">
        <v>5</v>
      </c>
      <c r="EH12828" s="1" t="s">
        <v>5</v>
      </c>
      <c r="EI12828" s="1" t="s">
        <v>14</v>
      </c>
      <c r="EJ12828" s="1" t="s">
        <v>1</v>
      </c>
      <c r="EK12828" s="1" t="s">
        <v>6</v>
      </c>
      <c r="EL12828" s="1" t="s">
        <v>6</v>
      </c>
      <c r="EM12828" s="1" t="s">
        <v>5</v>
      </c>
      <c r="EN12828" s="1" t="s">
        <v>5</v>
      </c>
    </row>
    <row r="12829" spans="131:144" x14ac:dyDescent="0.2">
      <c r="EA12829">
        <v>28</v>
      </c>
      <c r="EB12829" s="1" t="s">
        <v>267</v>
      </c>
      <c r="EC12829" s="1" t="s">
        <v>935</v>
      </c>
      <c r="ED12829" s="1" t="s">
        <v>5</v>
      </c>
      <c r="EE12829" s="1" t="s">
        <v>5</v>
      </c>
      <c r="EF12829" s="1" t="s">
        <v>5</v>
      </c>
      <c r="EG12829" s="1" t="s">
        <v>5</v>
      </c>
      <c r="EH12829" s="1" t="s">
        <v>5</v>
      </c>
      <c r="EI12829" s="1" t="s">
        <v>14</v>
      </c>
      <c r="EJ12829" s="1" t="s">
        <v>1</v>
      </c>
      <c r="EK12829" s="1" t="s">
        <v>6</v>
      </c>
      <c r="EL12829" s="1" t="s">
        <v>6</v>
      </c>
      <c r="EM12829" s="1" t="s">
        <v>5</v>
      </c>
      <c r="EN12829" s="1" t="s">
        <v>5</v>
      </c>
    </row>
    <row r="12830" spans="131:144" x14ac:dyDescent="0.2">
      <c r="EA12830">
        <v>28</v>
      </c>
      <c r="EB12830" s="1" t="s">
        <v>267</v>
      </c>
      <c r="EC12830" s="1" t="s">
        <v>938</v>
      </c>
      <c r="ED12830" s="1" t="s">
        <v>5</v>
      </c>
      <c r="EE12830" s="1" t="s">
        <v>5</v>
      </c>
      <c r="EF12830" s="1" t="s">
        <v>5</v>
      </c>
      <c r="EG12830" s="1" t="s">
        <v>5</v>
      </c>
      <c r="EH12830" s="1" t="s">
        <v>5</v>
      </c>
      <c r="EI12830" s="1" t="s">
        <v>14</v>
      </c>
      <c r="EJ12830" s="1" t="s">
        <v>1</v>
      </c>
      <c r="EK12830" s="1" t="s">
        <v>6</v>
      </c>
      <c r="EL12830" s="1" t="s">
        <v>6</v>
      </c>
      <c r="EM12830" s="1" t="s">
        <v>5</v>
      </c>
      <c r="EN12830" s="1" t="s">
        <v>5</v>
      </c>
    </row>
    <row r="12831" spans="131:144" x14ac:dyDescent="0.2">
      <c r="EA12831">
        <v>28</v>
      </c>
      <c r="EB12831" s="1" t="s">
        <v>267</v>
      </c>
      <c r="EC12831" s="1" t="s">
        <v>939</v>
      </c>
      <c r="ED12831" s="1" t="s">
        <v>5</v>
      </c>
      <c r="EE12831" s="1" t="s">
        <v>6</v>
      </c>
      <c r="EF12831" s="1" t="s">
        <v>5</v>
      </c>
      <c r="EG12831" s="1" t="s">
        <v>5</v>
      </c>
      <c r="EH12831" s="1" t="s">
        <v>5</v>
      </c>
      <c r="EI12831" s="1" t="s">
        <v>14</v>
      </c>
      <c r="EJ12831" s="1" t="s">
        <v>1</v>
      </c>
      <c r="EK12831" s="1" t="s">
        <v>6</v>
      </c>
      <c r="EL12831" s="1" t="s">
        <v>6</v>
      </c>
      <c r="EM12831" s="1" t="s">
        <v>5</v>
      </c>
      <c r="EN12831" s="1" t="s">
        <v>5</v>
      </c>
    </row>
    <row r="12832" spans="131:144" x14ac:dyDescent="0.2">
      <c r="EA12832">
        <v>28</v>
      </c>
      <c r="EB12832" s="1" t="s">
        <v>267</v>
      </c>
      <c r="EC12832" s="1" t="s">
        <v>940</v>
      </c>
      <c r="ED12832" s="1" t="s">
        <v>5</v>
      </c>
      <c r="EE12832" s="1" t="s">
        <v>5</v>
      </c>
      <c r="EF12832" s="1" t="s">
        <v>5</v>
      </c>
      <c r="EG12832" s="1" t="s">
        <v>5</v>
      </c>
      <c r="EH12832" s="1" t="s">
        <v>5</v>
      </c>
      <c r="EI12832" s="1" t="s">
        <v>14</v>
      </c>
      <c r="EJ12832" s="1" t="s">
        <v>1</v>
      </c>
      <c r="EK12832" s="1" t="s">
        <v>6</v>
      </c>
      <c r="EL12832" s="1" t="s">
        <v>6</v>
      </c>
      <c r="EM12832" s="1" t="s">
        <v>5</v>
      </c>
      <c r="EN12832" s="1" t="s">
        <v>5</v>
      </c>
    </row>
    <row r="12833" spans="131:144" x14ac:dyDescent="0.2">
      <c r="EA12833">
        <v>28</v>
      </c>
      <c r="EB12833" s="1" t="s">
        <v>267</v>
      </c>
      <c r="EC12833" s="1" t="s">
        <v>941</v>
      </c>
      <c r="ED12833" s="1" t="s">
        <v>5</v>
      </c>
      <c r="EE12833" s="1" t="s">
        <v>5</v>
      </c>
      <c r="EF12833" s="1" t="s">
        <v>5</v>
      </c>
      <c r="EG12833" s="1" t="s">
        <v>5</v>
      </c>
      <c r="EH12833" s="1" t="s">
        <v>5</v>
      </c>
      <c r="EI12833" s="1" t="s">
        <v>14</v>
      </c>
      <c r="EJ12833" s="1" t="s">
        <v>1</v>
      </c>
      <c r="EK12833" s="1" t="s">
        <v>6</v>
      </c>
      <c r="EL12833" s="1" t="s">
        <v>6</v>
      </c>
      <c r="EM12833" s="1" t="s">
        <v>5</v>
      </c>
      <c r="EN12833" s="1" t="s">
        <v>5</v>
      </c>
    </row>
    <row r="12834" spans="131:144" x14ac:dyDescent="0.2">
      <c r="EA12834">
        <v>28</v>
      </c>
      <c r="EB12834" s="1" t="s">
        <v>267</v>
      </c>
      <c r="EC12834" s="1" t="s">
        <v>942</v>
      </c>
      <c r="ED12834" s="1" t="s">
        <v>5</v>
      </c>
      <c r="EE12834" s="1" t="s">
        <v>6</v>
      </c>
      <c r="EF12834" s="1" t="s">
        <v>5</v>
      </c>
      <c r="EG12834" s="1" t="s">
        <v>5</v>
      </c>
      <c r="EH12834" s="1" t="s">
        <v>5</v>
      </c>
      <c r="EI12834" s="1" t="s">
        <v>14</v>
      </c>
      <c r="EJ12834" s="1" t="s">
        <v>1</v>
      </c>
      <c r="EK12834" s="1" t="s">
        <v>6</v>
      </c>
      <c r="EL12834" s="1" t="s">
        <v>6</v>
      </c>
      <c r="EM12834" s="1" t="s">
        <v>5</v>
      </c>
      <c r="EN12834" s="1" t="s">
        <v>5</v>
      </c>
    </row>
    <row r="12835" spans="131:144" x14ac:dyDescent="0.2">
      <c r="EA12835">
        <v>28</v>
      </c>
      <c r="EB12835" s="1" t="s">
        <v>267</v>
      </c>
      <c r="EC12835" s="1" t="s">
        <v>943</v>
      </c>
      <c r="ED12835" s="1" t="s">
        <v>5</v>
      </c>
      <c r="EE12835" s="1" t="s">
        <v>5</v>
      </c>
      <c r="EF12835" s="1" t="s">
        <v>5</v>
      </c>
      <c r="EG12835" s="1" t="s">
        <v>5</v>
      </c>
      <c r="EH12835" s="1" t="s">
        <v>5</v>
      </c>
      <c r="EI12835" s="1" t="s">
        <v>14</v>
      </c>
      <c r="EJ12835" s="1" t="s">
        <v>1</v>
      </c>
      <c r="EK12835" s="1" t="s">
        <v>6</v>
      </c>
      <c r="EL12835" s="1" t="s">
        <v>6</v>
      </c>
      <c r="EM12835" s="1" t="s">
        <v>5</v>
      </c>
      <c r="EN12835" s="1" t="s">
        <v>5</v>
      </c>
    </row>
    <row r="12836" spans="131:144" x14ac:dyDescent="0.2">
      <c r="EA12836">
        <v>28</v>
      </c>
      <c r="EB12836" s="1" t="s">
        <v>267</v>
      </c>
      <c r="EC12836" s="1" t="s">
        <v>944</v>
      </c>
      <c r="ED12836" s="1" t="s">
        <v>5</v>
      </c>
      <c r="EE12836" s="1" t="s">
        <v>5</v>
      </c>
      <c r="EF12836" s="1" t="s">
        <v>5</v>
      </c>
      <c r="EG12836" s="1" t="s">
        <v>5</v>
      </c>
      <c r="EH12836" s="1" t="s">
        <v>5</v>
      </c>
      <c r="EI12836" s="1" t="s">
        <v>14</v>
      </c>
      <c r="EJ12836" s="1" t="s">
        <v>1</v>
      </c>
      <c r="EK12836" s="1" t="s">
        <v>6</v>
      </c>
      <c r="EL12836" s="1" t="s">
        <v>6</v>
      </c>
      <c r="EM12836" s="1" t="s">
        <v>5</v>
      </c>
      <c r="EN12836" s="1" t="s">
        <v>5</v>
      </c>
    </row>
    <row r="12837" spans="131:144" x14ac:dyDescent="0.2">
      <c r="EA12837">
        <v>28</v>
      </c>
      <c r="EB12837" s="1" t="s">
        <v>267</v>
      </c>
      <c r="EC12837" s="1" t="s">
        <v>945</v>
      </c>
      <c r="ED12837" s="1" t="s">
        <v>5</v>
      </c>
      <c r="EE12837" s="1" t="s">
        <v>6</v>
      </c>
      <c r="EF12837" s="1" t="s">
        <v>5</v>
      </c>
      <c r="EG12837" s="1" t="s">
        <v>5</v>
      </c>
      <c r="EH12837" s="1" t="s">
        <v>5</v>
      </c>
      <c r="EI12837" s="1" t="s">
        <v>14</v>
      </c>
      <c r="EJ12837" s="1" t="s">
        <v>1</v>
      </c>
      <c r="EK12837" s="1" t="s">
        <v>6</v>
      </c>
      <c r="EL12837" s="1" t="s">
        <v>6</v>
      </c>
      <c r="EM12837" s="1" t="s">
        <v>5</v>
      </c>
      <c r="EN12837" s="1" t="s">
        <v>5</v>
      </c>
    </row>
    <row r="12838" spans="131:144" x14ac:dyDescent="0.2">
      <c r="EA12838">
        <v>28</v>
      </c>
      <c r="EB12838" s="1" t="s">
        <v>267</v>
      </c>
      <c r="EC12838" s="1" t="s">
        <v>946</v>
      </c>
      <c r="ED12838" s="1" t="s">
        <v>5</v>
      </c>
      <c r="EE12838" s="1" t="s">
        <v>5</v>
      </c>
      <c r="EF12838" s="1" t="s">
        <v>5</v>
      </c>
      <c r="EG12838" s="1" t="s">
        <v>5</v>
      </c>
      <c r="EH12838" s="1" t="s">
        <v>5</v>
      </c>
      <c r="EI12838" s="1" t="s">
        <v>14</v>
      </c>
      <c r="EJ12838" s="1" t="s">
        <v>1</v>
      </c>
      <c r="EK12838" s="1" t="s">
        <v>6</v>
      </c>
      <c r="EL12838" s="1" t="s">
        <v>6</v>
      </c>
      <c r="EM12838" s="1" t="s">
        <v>5</v>
      </c>
      <c r="EN12838" s="1" t="s">
        <v>5</v>
      </c>
    </row>
    <row r="12839" spans="131:144" x14ac:dyDescent="0.2">
      <c r="EA12839">
        <v>28</v>
      </c>
      <c r="EB12839" s="1" t="s">
        <v>267</v>
      </c>
      <c r="EC12839" s="1" t="s">
        <v>947</v>
      </c>
      <c r="ED12839" s="1" t="s">
        <v>5</v>
      </c>
      <c r="EE12839" s="1" t="s">
        <v>5</v>
      </c>
      <c r="EF12839" s="1" t="s">
        <v>5</v>
      </c>
      <c r="EG12839" s="1" t="s">
        <v>5</v>
      </c>
      <c r="EH12839" s="1" t="s">
        <v>5</v>
      </c>
      <c r="EI12839" s="1" t="s">
        <v>14</v>
      </c>
      <c r="EJ12839" s="1" t="s">
        <v>1</v>
      </c>
      <c r="EK12839" s="1" t="s">
        <v>6</v>
      </c>
      <c r="EL12839" s="1" t="s">
        <v>6</v>
      </c>
      <c r="EM12839" s="1" t="s">
        <v>5</v>
      </c>
      <c r="EN12839" s="1" t="s">
        <v>5</v>
      </c>
    </row>
    <row r="12840" spans="131:144" x14ac:dyDescent="0.2">
      <c r="EA12840">
        <v>28</v>
      </c>
      <c r="EB12840" s="1" t="s">
        <v>267</v>
      </c>
      <c r="EC12840" s="1" t="s">
        <v>948</v>
      </c>
      <c r="ED12840" s="1" t="s">
        <v>5</v>
      </c>
      <c r="EE12840" s="1" t="s">
        <v>6</v>
      </c>
      <c r="EF12840" s="1" t="s">
        <v>5</v>
      </c>
      <c r="EG12840" s="1" t="s">
        <v>5</v>
      </c>
      <c r="EH12840" s="1" t="s">
        <v>5</v>
      </c>
      <c r="EI12840" s="1" t="s">
        <v>14</v>
      </c>
      <c r="EJ12840" s="1" t="s">
        <v>1</v>
      </c>
      <c r="EK12840" s="1" t="s">
        <v>6</v>
      </c>
      <c r="EL12840" s="1" t="s">
        <v>6</v>
      </c>
      <c r="EM12840" s="1" t="s">
        <v>5</v>
      </c>
      <c r="EN12840" s="1" t="s">
        <v>5</v>
      </c>
    </row>
    <row r="12841" spans="131:144" x14ac:dyDescent="0.2">
      <c r="EA12841">
        <v>28</v>
      </c>
      <c r="EB12841" s="1" t="s">
        <v>267</v>
      </c>
      <c r="EC12841" s="1" t="s">
        <v>949</v>
      </c>
      <c r="ED12841" s="1" t="s">
        <v>5</v>
      </c>
      <c r="EE12841" s="1" t="s">
        <v>5</v>
      </c>
      <c r="EF12841" s="1" t="s">
        <v>5</v>
      </c>
      <c r="EG12841" s="1" t="s">
        <v>5</v>
      </c>
      <c r="EH12841" s="1" t="s">
        <v>5</v>
      </c>
      <c r="EI12841" s="1" t="s">
        <v>14</v>
      </c>
      <c r="EJ12841" s="1" t="s">
        <v>1</v>
      </c>
      <c r="EK12841" s="1" t="s">
        <v>6</v>
      </c>
      <c r="EL12841" s="1" t="s">
        <v>6</v>
      </c>
      <c r="EM12841" s="1" t="s">
        <v>5</v>
      </c>
      <c r="EN12841" s="1" t="s">
        <v>5</v>
      </c>
    </row>
    <row r="12842" spans="131:144" x14ac:dyDescent="0.2">
      <c r="EA12842">
        <v>28</v>
      </c>
      <c r="EB12842" s="1" t="s">
        <v>267</v>
      </c>
      <c r="EC12842" s="1" t="s">
        <v>950</v>
      </c>
      <c r="ED12842" s="1" t="s">
        <v>5</v>
      </c>
      <c r="EE12842" s="1" t="s">
        <v>5</v>
      </c>
      <c r="EF12842" s="1" t="s">
        <v>5</v>
      </c>
      <c r="EG12842" s="1" t="s">
        <v>5</v>
      </c>
      <c r="EH12842" s="1" t="s">
        <v>5</v>
      </c>
      <c r="EI12842" s="1" t="s">
        <v>14</v>
      </c>
      <c r="EJ12842" s="1" t="s">
        <v>1</v>
      </c>
      <c r="EK12842" s="1" t="s">
        <v>6</v>
      </c>
      <c r="EL12842" s="1" t="s">
        <v>6</v>
      </c>
      <c r="EM12842" s="1" t="s">
        <v>5</v>
      </c>
      <c r="EN12842" s="1" t="s">
        <v>5</v>
      </c>
    </row>
    <row r="12843" spans="131:144" x14ac:dyDescent="0.2">
      <c r="EA12843">
        <v>28</v>
      </c>
      <c r="EB12843" s="1" t="s">
        <v>267</v>
      </c>
      <c r="EC12843" s="1" t="s">
        <v>951</v>
      </c>
      <c r="ED12843" s="1" t="s">
        <v>5</v>
      </c>
      <c r="EE12843" s="1" t="s">
        <v>6</v>
      </c>
      <c r="EF12843" s="1" t="s">
        <v>5</v>
      </c>
      <c r="EG12843" s="1" t="s">
        <v>5</v>
      </c>
      <c r="EH12843" s="1" t="s">
        <v>5</v>
      </c>
      <c r="EI12843" s="1" t="s">
        <v>14</v>
      </c>
      <c r="EJ12843" s="1" t="s">
        <v>1</v>
      </c>
      <c r="EK12843" s="1" t="s">
        <v>6</v>
      </c>
      <c r="EL12843" s="1" t="s">
        <v>6</v>
      </c>
      <c r="EM12843" s="1" t="s">
        <v>5</v>
      </c>
      <c r="EN12843" s="1" t="s">
        <v>5</v>
      </c>
    </row>
    <row r="12844" spans="131:144" x14ac:dyDescent="0.2">
      <c r="EA12844">
        <v>28</v>
      </c>
      <c r="EB12844" s="1" t="s">
        <v>267</v>
      </c>
      <c r="EC12844" s="1" t="s">
        <v>952</v>
      </c>
      <c r="ED12844" s="1" t="s">
        <v>5</v>
      </c>
      <c r="EE12844" s="1" t="s">
        <v>6</v>
      </c>
      <c r="EF12844" s="1" t="s">
        <v>5</v>
      </c>
      <c r="EG12844" s="1" t="s">
        <v>5</v>
      </c>
      <c r="EH12844" s="1" t="s">
        <v>5</v>
      </c>
      <c r="EI12844" s="1" t="s">
        <v>14</v>
      </c>
      <c r="EJ12844" s="1" t="s">
        <v>1</v>
      </c>
      <c r="EK12844" s="1" t="s">
        <v>6</v>
      </c>
      <c r="EL12844" s="1" t="s">
        <v>6</v>
      </c>
      <c r="EM12844" s="1" t="s">
        <v>5</v>
      </c>
      <c r="EN12844" s="1" t="s">
        <v>5</v>
      </c>
    </row>
    <row r="12845" spans="131:144" x14ac:dyDescent="0.2">
      <c r="EA12845">
        <v>28</v>
      </c>
      <c r="EB12845" s="1" t="s">
        <v>267</v>
      </c>
      <c r="EC12845" s="1" t="s">
        <v>953</v>
      </c>
      <c r="ED12845" s="1" t="s">
        <v>5</v>
      </c>
      <c r="EE12845" s="1" t="s">
        <v>6</v>
      </c>
      <c r="EF12845" s="1" t="s">
        <v>5</v>
      </c>
      <c r="EG12845" s="1" t="s">
        <v>5</v>
      </c>
      <c r="EH12845" s="1" t="s">
        <v>5</v>
      </c>
      <c r="EI12845" s="1" t="s">
        <v>14</v>
      </c>
      <c r="EJ12845" s="1" t="s">
        <v>1</v>
      </c>
      <c r="EK12845" s="1" t="s">
        <v>6</v>
      </c>
      <c r="EL12845" s="1" t="s">
        <v>6</v>
      </c>
      <c r="EM12845" s="1" t="s">
        <v>5</v>
      </c>
      <c r="EN12845" s="1" t="s">
        <v>5</v>
      </c>
    </row>
    <row r="12846" spans="131:144" x14ac:dyDescent="0.2">
      <c r="EA12846">
        <v>28</v>
      </c>
      <c r="EB12846" s="1" t="s">
        <v>267</v>
      </c>
      <c r="EC12846" s="1" t="s">
        <v>954</v>
      </c>
      <c r="ED12846" s="1" t="s">
        <v>5</v>
      </c>
      <c r="EE12846" s="1" t="s">
        <v>6</v>
      </c>
      <c r="EF12846" s="1" t="s">
        <v>5</v>
      </c>
      <c r="EG12846" s="1" t="s">
        <v>5</v>
      </c>
      <c r="EH12846" s="1" t="s">
        <v>5</v>
      </c>
      <c r="EI12846" s="1" t="s">
        <v>14</v>
      </c>
      <c r="EJ12846" s="1" t="s">
        <v>1</v>
      </c>
      <c r="EK12846" s="1" t="s">
        <v>6</v>
      </c>
      <c r="EL12846" s="1" t="s">
        <v>6</v>
      </c>
      <c r="EM12846" s="1" t="s">
        <v>5</v>
      </c>
      <c r="EN12846" s="1" t="s">
        <v>5</v>
      </c>
    </row>
    <row r="12847" spans="131:144" x14ac:dyDescent="0.2">
      <c r="EA12847">
        <v>28</v>
      </c>
      <c r="EB12847" s="1" t="s">
        <v>267</v>
      </c>
      <c r="EC12847" s="1" t="s">
        <v>955</v>
      </c>
      <c r="ED12847" s="1" t="s">
        <v>5</v>
      </c>
      <c r="EE12847" s="1" t="s">
        <v>5</v>
      </c>
      <c r="EF12847" s="1" t="s">
        <v>5</v>
      </c>
      <c r="EG12847" s="1" t="s">
        <v>5</v>
      </c>
      <c r="EH12847" s="1" t="s">
        <v>5</v>
      </c>
      <c r="EI12847" s="1" t="s">
        <v>14</v>
      </c>
      <c r="EJ12847" s="1" t="s">
        <v>1</v>
      </c>
      <c r="EK12847" s="1" t="s">
        <v>6</v>
      </c>
      <c r="EL12847" s="1" t="s">
        <v>6</v>
      </c>
      <c r="EM12847" s="1" t="s">
        <v>5</v>
      </c>
      <c r="EN12847" s="1" t="s">
        <v>5</v>
      </c>
    </row>
    <row r="12848" spans="131:144" x14ac:dyDescent="0.2">
      <c r="EA12848">
        <v>28</v>
      </c>
      <c r="EB12848" s="1" t="s">
        <v>267</v>
      </c>
      <c r="EC12848" s="1" t="s">
        <v>956</v>
      </c>
      <c r="ED12848" s="1" t="s">
        <v>5</v>
      </c>
      <c r="EE12848" s="1" t="s">
        <v>8</v>
      </c>
      <c r="EF12848" s="1" t="s">
        <v>5</v>
      </c>
      <c r="EG12848" s="1" t="s">
        <v>5</v>
      </c>
      <c r="EH12848" s="1" t="s">
        <v>5</v>
      </c>
      <c r="EI12848" s="1" t="s">
        <v>14</v>
      </c>
      <c r="EJ12848" s="1" t="s">
        <v>1</v>
      </c>
      <c r="EK12848" s="1" t="s">
        <v>6</v>
      </c>
      <c r="EL12848" s="1" t="s">
        <v>6</v>
      </c>
      <c r="EM12848" s="1" t="s">
        <v>5</v>
      </c>
      <c r="EN12848" s="1" t="s">
        <v>5</v>
      </c>
    </row>
    <row r="12849" spans="131:144" x14ac:dyDescent="0.2">
      <c r="EA12849">
        <v>28</v>
      </c>
      <c r="EB12849" s="1" t="s">
        <v>267</v>
      </c>
      <c r="EC12849" s="1" t="s">
        <v>961</v>
      </c>
      <c r="ED12849" s="1" t="s">
        <v>5</v>
      </c>
      <c r="EE12849" s="1" t="s">
        <v>5</v>
      </c>
      <c r="EF12849" s="1" t="s">
        <v>5</v>
      </c>
      <c r="EG12849" s="1" t="s">
        <v>5</v>
      </c>
      <c r="EH12849" s="1" t="s">
        <v>5</v>
      </c>
      <c r="EI12849" s="1" t="s">
        <v>14</v>
      </c>
      <c r="EJ12849" s="1" t="s">
        <v>1</v>
      </c>
      <c r="EK12849" s="1" t="s">
        <v>6</v>
      </c>
      <c r="EL12849" s="1" t="s">
        <v>6</v>
      </c>
      <c r="EM12849" s="1" t="s">
        <v>5</v>
      </c>
      <c r="EN12849" s="1" t="s">
        <v>5</v>
      </c>
    </row>
    <row r="12850" spans="131:144" x14ac:dyDescent="0.2">
      <c r="EA12850">
        <v>28</v>
      </c>
      <c r="EB12850" s="1" t="s">
        <v>267</v>
      </c>
      <c r="EC12850" s="1" t="s">
        <v>957</v>
      </c>
      <c r="ED12850" s="1" t="s">
        <v>5</v>
      </c>
      <c r="EE12850" s="1" t="s">
        <v>8</v>
      </c>
      <c r="EF12850" s="1" t="s">
        <v>5</v>
      </c>
      <c r="EG12850" s="1" t="s">
        <v>5</v>
      </c>
      <c r="EH12850" s="1" t="s">
        <v>5</v>
      </c>
      <c r="EI12850" s="1" t="s">
        <v>14</v>
      </c>
      <c r="EJ12850" s="1" t="s">
        <v>1</v>
      </c>
      <c r="EK12850" s="1" t="s">
        <v>6</v>
      </c>
      <c r="EL12850" s="1" t="s">
        <v>6</v>
      </c>
      <c r="EM12850" s="1" t="s">
        <v>5</v>
      </c>
      <c r="EN12850" s="1" t="s">
        <v>5</v>
      </c>
    </row>
    <row r="12851" spans="131:144" x14ac:dyDescent="0.2">
      <c r="EA12851">
        <v>28</v>
      </c>
      <c r="EB12851" s="1" t="s">
        <v>267</v>
      </c>
      <c r="EC12851" s="1" t="s">
        <v>962</v>
      </c>
      <c r="ED12851" s="1" t="s">
        <v>5</v>
      </c>
      <c r="EE12851" s="1" t="s">
        <v>5</v>
      </c>
      <c r="EF12851" s="1" t="s">
        <v>5</v>
      </c>
      <c r="EG12851" s="1" t="s">
        <v>5</v>
      </c>
      <c r="EH12851" s="1" t="s">
        <v>5</v>
      </c>
      <c r="EI12851" s="1" t="s">
        <v>14</v>
      </c>
      <c r="EJ12851" s="1" t="s">
        <v>1</v>
      </c>
      <c r="EK12851" s="1" t="s">
        <v>6</v>
      </c>
      <c r="EL12851" s="1" t="s">
        <v>6</v>
      </c>
      <c r="EM12851" s="1" t="s">
        <v>5</v>
      </c>
      <c r="EN12851" s="1" t="s">
        <v>5</v>
      </c>
    </row>
    <row r="12852" spans="131:144" x14ac:dyDescent="0.2">
      <c r="EA12852">
        <v>28</v>
      </c>
      <c r="EB12852" s="1" t="s">
        <v>267</v>
      </c>
      <c r="EC12852" s="1" t="s">
        <v>958</v>
      </c>
      <c r="ED12852" s="1" t="s">
        <v>5</v>
      </c>
      <c r="EE12852" s="1" t="s">
        <v>8</v>
      </c>
      <c r="EF12852" s="1" t="s">
        <v>5</v>
      </c>
      <c r="EG12852" s="1" t="s">
        <v>5</v>
      </c>
      <c r="EH12852" s="1" t="s">
        <v>5</v>
      </c>
      <c r="EI12852" s="1" t="s">
        <v>14</v>
      </c>
      <c r="EJ12852" s="1" t="s">
        <v>1</v>
      </c>
      <c r="EK12852" s="1" t="s">
        <v>6</v>
      </c>
      <c r="EL12852" s="1" t="s">
        <v>6</v>
      </c>
      <c r="EM12852" s="1" t="s">
        <v>5</v>
      </c>
      <c r="EN12852" s="1" t="s">
        <v>5</v>
      </c>
    </row>
    <row r="12853" spans="131:144" x14ac:dyDescent="0.2">
      <c r="EA12853">
        <v>28</v>
      </c>
      <c r="EB12853" s="1" t="s">
        <v>267</v>
      </c>
      <c r="EC12853" s="1" t="s">
        <v>959</v>
      </c>
      <c r="ED12853" s="1" t="s">
        <v>5</v>
      </c>
      <c r="EE12853" s="1" t="s">
        <v>8</v>
      </c>
      <c r="EF12853" s="1" t="s">
        <v>5</v>
      </c>
      <c r="EG12853" s="1" t="s">
        <v>5</v>
      </c>
      <c r="EH12853" s="1" t="s">
        <v>5</v>
      </c>
      <c r="EI12853" s="1" t="s">
        <v>14</v>
      </c>
      <c r="EJ12853" s="1" t="s">
        <v>1</v>
      </c>
      <c r="EK12853" s="1" t="s">
        <v>6</v>
      </c>
      <c r="EL12853" s="1" t="s">
        <v>6</v>
      </c>
      <c r="EM12853" s="1" t="s">
        <v>5</v>
      </c>
      <c r="EN12853" s="1" t="s">
        <v>5</v>
      </c>
    </row>
    <row r="12854" spans="131:144" x14ac:dyDescent="0.2">
      <c r="EA12854">
        <v>28</v>
      </c>
      <c r="EB12854" s="1" t="s">
        <v>267</v>
      </c>
      <c r="EC12854" s="1" t="s">
        <v>960</v>
      </c>
      <c r="ED12854" s="1" t="s">
        <v>5</v>
      </c>
      <c r="EE12854" s="1" t="s">
        <v>8</v>
      </c>
      <c r="EF12854" s="1" t="s">
        <v>5</v>
      </c>
      <c r="EG12854" s="1" t="s">
        <v>5</v>
      </c>
      <c r="EH12854" s="1" t="s">
        <v>5</v>
      </c>
      <c r="EI12854" s="1" t="s">
        <v>14</v>
      </c>
      <c r="EJ12854" s="1" t="s">
        <v>1</v>
      </c>
      <c r="EK12854" s="1" t="s">
        <v>6</v>
      </c>
      <c r="EL12854" s="1" t="s">
        <v>6</v>
      </c>
      <c r="EM12854" s="1" t="s">
        <v>5</v>
      </c>
      <c r="EN12854" s="1" t="s">
        <v>5</v>
      </c>
    </row>
    <row r="12855" spans="131:144" x14ac:dyDescent="0.2">
      <c r="EA12855">
        <v>28</v>
      </c>
      <c r="EB12855" s="1" t="s">
        <v>267</v>
      </c>
      <c r="EC12855" s="1" t="s">
        <v>963</v>
      </c>
      <c r="ED12855" s="1" t="s">
        <v>5</v>
      </c>
      <c r="EE12855" s="1" t="s">
        <v>5</v>
      </c>
      <c r="EF12855" s="1" t="s">
        <v>5</v>
      </c>
      <c r="EG12855" s="1" t="s">
        <v>5</v>
      </c>
      <c r="EH12855" s="1" t="s">
        <v>5</v>
      </c>
      <c r="EI12855" s="1" t="s">
        <v>14</v>
      </c>
      <c r="EJ12855" s="1" t="s">
        <v>1</v>
      </c>
      <c r="EK12855" s="1" t="s">
        <v>6</v>
      </c>
      <c r="EL12855" s="1" t="s">
        <v>6</v>
      </c>
      <c r="EM12855" s="1" t="s">
        <v>5</v>
      </c>
      <c r="EN12855" s="1" t="s">
        <v>5</v>
      </c>
    </row>
    <row r="12856" spans="131:144" x14ac:dyDescent="0.2">
      <c r="EA12856">
        <v>28</v>
      </c>
      <c r="EB12856" s="1" t="s">
        <v>270</v>
      </c>
      <c r="EC12856" s="1" t="s">
        <v>935</v>
      </c>
      <c r="ED12856" s="1" t="s">
        <v>5</v>
      </c>
      <c r="EE12856" s="1" t="s">
        <v>5</v>
      </c>
      <c r="EF12856" s="1" t="s">
        <v>5</v>
      </c>
      <c r="EG12856" s="1" t="s">
        <v>5</v>
      </c>
      <c r="EH12856" s="1" t="s">
        <v>5</v>
      </c>
      <c r="EI12856" s="1" t="s">
        <v>14</v>
      </c>
      <c r="EJ12856" s="1" t="s">
        <v>1</v>
      </c>
      <c r="EK12856" s="1" t="s">
        <v>6</v>
      </c>
      <c r="EL12856" s="1" t="s">
        <v>6</v>
      </c>
      <c r="EM12856" s="1" t="s">
        <v>5</v>
      </c>
      <c r="EN12856" s="1" t="s">
        <v>5</v>
      </c>
    </row>
    <row r="12857" spans="131:144" x14ac:dyDescent="0.2">
      <c r="EA12857">
        <v>28</v>
      </c>
      <c r="EB12857" s="1" t="s">
        <v>270</v>
      </c>
      <c r="EC12857" s="1" t="s">
        <v>938</v>
      </c>
      <c r="ED12857" s="1" t="s">
        <v>5</v>
      </c>
      <c r="EE12857" s="1" t="s">
        <v>5</v>
      </c>
      <c r="EF12857" s="1" t="s">
        <v>5</v>
      </c>
      <c r="EG12857" s="1" t="s">
        <v>5</v>
      </c>
      <c r="EH12857" s="1" t="s">
        <v>5</v>
      </c>
      <c r="EI12857" s="1" t="s">
        <v>14</v>
      </c>
      <c r="EJ12857" s="1" t="s">
        <v>1</v>
      </c>
      <c r="EK12857" s="1" t="s">
        <v>6</v>
      </c>
      <c r="EL12857" s="1" t="s">
        <v>6</v>
      </c>
      <c r="EM12857" s="1" t="s">
        <v>5</v>
      </c>
      <c r="EN12857" s="1" t="s">
        <v>5</v>
      </c>
    </row>
    <row r="12858" spans="131:144" x14ac:dyDescent="0.2">
      <c r="EA12858">
        <v>28</v>
      </c>
      <c r="EB12858" s="1" t="s">
        <v>270</v>
      </c>
      <c r="EC12858" s="1" t="s">
        <v>939</v>
      </c>
      <c r="ED12858" s="1" t="s">
        <v>5</v>
      </c>
      <c r="EE12858" s="1" t="s">
        <v>6</v>
      </c>
      <c r="EF12858" s="1" t="s">
        <v>5</v>
      </c>
      <c r="EG12858" s="1" t="s">
        <v>5</v>
      </c>
      <c r="EH12858" s="1" t="s">
        <v>5</v>
      </c>
      <c r="EI12858" s="1" t="s">
        <v>14</v>
      </c>
      <c r="EJ12858" s="1" t="s">
        <v>1</v>
      </c>
      <c r="EK12858" s="1" t="s">
        <v>6</v>
      </c>
      <c r="EL12858" s="1" t="s">
        <v>6</v>
      </c>
      <c r="EM12858" s="1" t="s">
        <v>5</v>
      </c>
      <c r="EN12858" s="1" t="s">
        <v>5</v>
      </c>
    </row>
    <row r="12859" spans="131:144" x14ac:dyDescent="0.2">
      <c r="EA12859">
        <v>28</v>
      </c>
      <c r="EB12859" s="1" t="s">
        <v>270</v>
      </c>
      <c r="EC12859" s="1" t="s">
        <v>940</v>
      </c>
      <c r="ED12859" s="1" t="s">
        <v>5</v>
      </c>
      <c r="EE12859" s="1" t="s">
        <v>5</v>
      </c>
      <c r="EF12859" s="1" t="s">
        <v>5</v>
      </c>
      <c r="EG12859" s="1" t="s">
        <v>5</v>
      </c>
      <c r="EH12859" s="1" t="s">
        <v>5</v>
      </c>
      <c r="EI12859" s="1" t="s">
        <v>14</v>
      </c>
      <c r="EJ12859" s="1" t="s">
        <v>1</v>
      </c>
      <c r="EK12859" s="1" t="s">
        <v>6</v>
      </c>
      <c r="EL12859" s="1" t="s">
        <v>6</v>
      </c>
      <c r="EM12859" s="1" t="s">
        <v>5</v>
      </c>
      <c r="EN12859" s="1" t="s">
        <v>5</v>
      </c>
    </row>
    <row r="12860" spans="131:144" x14ac:dyDescent="0.2">
      <c r="EA12860">
        <v>28</v>
      </c>
      <c r="EB12860" s="1" t="s">
        <v>270</v>
      </c>
      <c r="EC12860" s="1" t="s">
        <v>941</v>
      </c>
      <c r="ED12860" s="1" t="s">
        <v>5</v>
      </c>
      <c r="EE12860" s="1" t="s">
        <v>5</v>
      </c>
      <c r="EF12860" s="1" t="s">
        <v>5</v>
      </c>
      <c r="EG12860" s="1" t="s">
        <v>5</v>
      </c>
      <c r="EH12860" s="1" t="s">
        <v>5</v>
      </c>
      <c r="EI12860" s="1" t="s">
        <v>14</v>
      </c>
      <c r="EJ12860" s="1" t="s">
        <v>1</v>
      </c>
      <c r="EK12860" s="1" t="s">
        <v>6</v>
      </c>
      <c r="EL12860" s="1" t="s">
        <v>6</v>
      </c>
      <c r="EM12860" s="1" t="s">
        <v>5</v>
      </c>
      <c r="EN12860" s="1" t="s">
        <v>5</v>
      </c>
    </row>
    <row r="12861" spans="131:144" x14ac:dyDescent="0.2">
      <c r="EA12861">
        <v>28</v>
      </c>
      <c r="EB12861" s="1" t="s">
        <v>270</v>
      </c>
      <c r="EC12861" s="1" t="s">
        <v>942</v>
      </c>
      <c r="ED12861" s="1" t="s">
        <v>5</v>
      </c>
      <c r="EE12861" s="1" t="s">
        <v>6</v>
      </c>
      <c r="EF12861" s="1" t="s">
        <v>5</v>
      </c>
      <c r="EG12861" s="1" t="s">
        <v>5</v>
      </c>
      <c r="EH12861" s="1" t="s">
        <v>5</v>
      </c>
      <c r="EI12861" s="1" t="s">
        <v>14</v>
      </c>
      <c r="EJ12861" s="1" t="s">
        <v>1</v>
      </c>
      <c r="EK12861" s="1" t="s">
        <v>6</v>
      </c>
      <c r="EL12861" s="1" t="s">
        <v>6</v>
      </c>
      <c r="EM12861" s="1" t="s">
        <v>5</v>
      </c>
      <c r="EN12861" s="1" t="s">
        <v>5</v>
      </c>
    </row>
    <row r="12862" spans="131:144" x14ac:dyDescent="0.2">
      <c r="EA12862">
        <v>28</v>
      </c>
      <c r="EB12862" s="1" t="s">
        <v>270</v>
      </c>
      <c r="EC12862" s="1" t="s">
        <v>943</v>
      </c>
      <c r="ED12862" s="1" t="s">
        <v>5</v>
      </c>
      <c r="EE12862" s="1" t="s">
        <v>5</v>
      </c>
      <c r="EF12862" s="1" t="s">
        <v>5</v>
      </c>
      <c r="EG12862" s="1" t="s">
        <v>5</v>
      </c>
      <c r="EH12862" s="1" t="s">
        <v>5</v>
      </c>
      <c r="EI12862" s="1" t="s">
        <v>14</v>
      </c>
      <c r="EJ12862" s="1" t="s">
        <v>1</v>
      </c>
      <c r="EK12862" s="1" t="s">
        <v>6</v>
      </c>
      <c r="EL12862" s="1" t="s">
        <v>6</v>
      </c>
      <c r="EM12862" s="1" t="s">
        <v>5</v>
      </c>
      <c r="EN12862" s="1" t="s">
        <v>5</v>
      </c>
    </row>
    <row r="12863" spans="131:144" x14ac:dyDescent="0.2">
      <c r="EA12863">
        <v>28</v>
      </c>
      <c r="EB12863" s="1" t="s">
        <v>270</v>
      </c>
      <c r="EC12863" s="1" t="s">
        <v>944</v>
      </c>
      <c r="ED12863" s="1" t="s">
        <v>5</v>
      </c>
      <c r="EE12863" s="1" t="s">
        <v>5</v>
      </c>
      <c r="EF12863" s="1" t="s">
        <v>5</v>
      </c>
      <c r="EG12863" s="1" t="s">
        <v>5</v>
      </c>
      <c r="EH12863" s="1" t="s">
        <v>5</v>
      </c>
      <c r="EI12863" s="1" t="s">
        <v>14</v>
      </c>
      <c r="EJ12863" s="1" t="s">
        <v>1</v>
      </c>
      <c r="EK12863" s="1" t="s">
        <v>6</v>
      </c>
      <c r="EL12863" s="1" t="s">
        <v>6</v>
      </c>
      <c r="EM12863" s="1" t="s">
        <v>5</v>
      </c>
      <c r="EN12863" s="1" t="s">
        <v>5</v>
      </c>
    </row>
    <row r="12864" spans="131:144" x14ac:dyDescent="0.2">
      <c r="EA12864">
        <v>28</v>
      </c>
      <c r="EB12864" s="1" t="s">
        <v>270</v>
      </c>
      <c r="EC12864" s="1" t="s">
        <v>945</v>
      </c>
      <c r="ED12864" s="1" t="s">
        <v>5</v>
      </c>
      <c r="EE12864" s="1" t="s">
        <v>6</v>
      </c>
      <c r="EF12864" s="1" t="s">
        <v>5</v>
      </c>
      <c r="EG12864" s="1" t="s">
        <v>5</v>
      </c>
      <c r="EH12864" s="1" t="s">
        <v>5</v>
      </c>
      <c r="EI12864" s="1" t="s">
        <v>14</v>
      </c>
      <c r="EJ12864" s="1" t="s">
        <v>1</v>
      </c>
      <c r="EK12864" s="1" t="s">
        <v>6</v>
      </c>
      <c r="EL12864" s="1" t="s">
        <v>6</v>
      </c>
      <c r="EM12864" s="1" t="s">
        <v>5</v>
      </c>
      <c r="EN12864" s="1" t="s">
        <v>5</v>
      </c>
    </row>
    <row r="12865" spans="131:144" x14ac:dyDescent="0.2">
      <c r="EA12865">
        <v>28</v>
      </c>
      <c r="EB12865" s="1" t="s">
        <v>270</v>
      </c>
      <c r="EC12865" s="1" t="s">
        <v>946</v>
      </c>
      <c r="ED12865" s="1" t="s">
        <v>5</v>
      </c>
      <c r="EE12865" s="1" t="s">
        <v>5</v>
      </c>
      <c r="EF12865" s="1" t="s">
        <v>5</v>
      </c>
      <c r="EG12865" s="1" t="s">
        <v>5</v>
      </c>
      <c r="EH12865" s="1" t="s">
        <v>5</v>
      </c>
      <c r="EI12865" s="1" t="s">
        <v>14</v>
      </c>
      <c r="EJ12865" s="1" t="s">
        <v>1</v>
      </c>
      <c r="EK12865" s="1" t="s">
        <v>6</v>
      </c>
      <c r="EL12865" s="1" t="s">
        <v>6</v>
      </c>
      <c r="EM12865" s="1" t="s">
        <v>5</v>
      </c>
      <c r="EN12865" s="1" t="s">
        <v>5</v>
      </c>
    </row>
    <row r="12866" spans="131:144" x14ac:dyDescent="0.2">
      <c r="EA12866">
        <v>28</v>
      </c>
      <c r="EB12866" s="1" t="s">
        <v>270</v>
      </c>
      <c r="EC12866" s="1" t="s">
        <v>947</v>
      </c>
      <c r="ED12866" s="1" t="s">
        <v>5</v>
      </c>
      <c r="EE12866" s="1" t="s">
        <v>5</v>
      </c>
      <c r="EF12866" s="1" t="s">
        <v>5</v>
      </c>
      <c r="EG12866" s="1" t="s">
        <v>5</v>
      </c>
      <c r="EH12866" s="1" t="s">
        <v>5</v>
      </c>
      <c r="EI12866" s="1" t="s">
        <v>14</v>
      </c>
      <c r="EJ12866" s="1" t="s">
        <v>1</v>
      </c>
      <c r="EK12866" s="1" t="s">
        <v>6</v>
      </c>
      <c r="EL12866" s="1" t="s">
        <v>6</v>
      </c>
      <c r="EM12866" s="1" t="s">
        <v>5</v>
      </c>
      <c r="EN12866" s="1" t="s">
        <v>5</v>
      </c>
    </row>
    <row r="12867" spans="131:144" x14ac:dyDescent="0.2">
      <c r="EA12867">
        <v>28</v>
      </c>
      <c r="EB12867" s="1" t="s">
        <v>270</v>
      </c>
      <c r="EC12867" s="1" t="s">
        <v>948</v>
      </c>
      <c r="ED12867" s="1" t="s">
        <v>5</v>
      </c>
      <c r="EE12867" s="1" t="s">
        <v>6</v>
      </c>
      <c r="EF12867" s="1" t="s">
        <v>5</v>
      </c>
      <c r="EG12867" s="1" t="s">
        <v>5</v>
      </c>
      <c r="EH12867" s="1" t="s">
        <v>5</v>
      </c>
      <c r="EI12867" s="1" t="s">
        <v>14</v>
      </c>
      <c r="EJ12867" s="1" t="s">
        <v>1</v>
      </c>
      <c r="EK12867" s="1" t="s">
        <v>6</v>
      </c>
      <c r="EL12867" s="1" t="s">
        <v>6</v>
      </c>
      <c r="EM12867" s="1" t="s">
        <v>5</v>
      </c>
      <c r="EN12867" s="1" t="s">
        <v>5</v>
      </c>
    </row>
    <row r="12868" spans="131:144" x14ac:dyDescent="0.2">
      <c r="EA12868">
        <v>28</v>
      </c>
      <c r="EB12868" s="1" t="s">
        <v>270</v>
      </c>
      <c r="EC12868" s="1" t="s">
        <v>949</v>
      </c>
      <c r="ED12868" s="1" t="s">
        <v>5</v>
      </c>
      <c r="EE12868" s="1" t="s">
        <v>5</v>
      </c>
      <c r="EF12868" s="1" t="s">
        <v>5</v>
      </c>
      <c r="EG12868" s="1" t="s">
        <v>5</v>
      </c>
      <c r="EH12868" s="1" t="s">
        <v>5</v>
      </c>
      <c r="EI12868" s="1" t="s">
        <v>14</v>
      </c>
      <c r="EJ12868" s="1" t="s">
        <v>1</v>
      </c>
      <c r="EK12868" s="1" t="s">
        <v>6</v>
      </c>
      <c r="EL12868" s="1" t="s">
        <v>6</v>
      </c>
      <c r="EM12868" s="1" t="s">
        <v>5</v>
      </c>
      <c r="EN12868" s="1" t="s">
        <v>5</v>
      </c>
    </row>
    <row r="12869" spans="131:144" x14ac:dyDescent="0.2">
      <c r="EA12869">
        <v>28</v>
      </c>
      <c r="EB12869" s="1" t="s">
        <v>270</v>
      </c>
      <c r="EC12869" s="1" t="s">
        <v>950</v>
      </c>
      <c r="ED12869" s="1" t="s">
        <v>5</v>
      </c>
      <c r="EE12869" s="1" t="s">
        <v>5</v>
      </c>
      <c r="EF12869" s="1" t="s">
        <v>5</v>
      </c>
      <c r="EG12869" s="1" t="s">
        <v>5</v>
      </c>
      <c r="EH12869" s="1" t="s">
        <v>5</v>
      </c>
      <c r="EI12869" s="1" t="s">
        <v>14</v>
      </c>
      <c r="EJ12869" s="1" t="s">
        <v>1</v>
      </c>
      <c r="EK12869" s="1" t="s">
        <v>6</v>
      </c>
      <c r="EL12869" s="1" t="s">
        <v>6</v>
      </c>
      <c r="EM12869" s="1" t="s">
        <v>5</v>
      </c>
      <c r="EN12869" s="1" t="s">
        <v>5</v>
      </c>
    </row>
    <row r="12870" spans="131:144" x14ac:dyDescent="0.2">
      <c r="EA12870">
        <v>28</v>
      </c>
      <c r="EB12870" s="1" t="s">
        <v>270</v>
      </c>
      <c r="EC12870" s="1" t="s">
        <v>951</v>
      </c>
      <c r="ED12870" s="1" t="s">
        <v>5</v>
      </c>
      <c r="EE12870" s="1" t="s">
        <v>6</v>
      </c>
      <c r="EF12870" s="1" t="s">
        <v>5</v>
      </c>
      <c r="EG12870" s="1" t="s">
        <v>5</v>
      </c>
      <c r="EH12870" s="1" t="s">
        <v>5</v>
      </c>
      <c r="EI12870" s="1" t="s">
        <v>14</v>
      </c>
      <c r="EJ12870" s="1" t="s">
        <v>1</v>
      </c>
      <c r="EK12870" s="1" t="s">
        <v>6</v>
      </c>
      <c r="EL12870" s="1" t="s">
        <v>6</v>
      </c>
      <c r="EM12870" s="1" t="s">
        <v>5</v>
      </c>
      <c r="EN12870" s="1" t="s">
        <v>5</v>
      </c>
    </row>
    <row r="12871" spans="131:144" x14ac:dyDescent="0.2">
      <c r="EA12871">
        <v>28</v>
      </c>
      <c r="EB12871" s="1" t="s">
        <v>270</v>
      </c>
      <c r="EC12871" s="1" t="s">
        <v>952</v>
      </c>
      <c r="ED12871" s="1" t="s">
        <v>5</v>
      </c>
      <c r="EE12871" s="1" t="s">
        <v>6</v>
      </c>
      <c r="EF12871" s="1" t="s">
        <v>5</v>
      </c>
      <c r="EG12871" s="1" t="s">
        <v>5</v>
      </c>
      <c r="EH12871" s="1" t="s">
        <v>5</v>
      </c>
      <c r="EI12871" s="1" t="s">
        <v>14</v>
      </c>
      <c r="EJ12871" s="1" t="s">
        <v>1</v>
      </c>
      <c r="EK12871" s="1" t="s">
        <v>6</v>
      </c>
      <c r="EL12871" s="1" t="s">
        <v>6</v>
      </c>
      <c r="EM12871" s="1" t="s">
        <v>5</v>
      </c>
      <c r="EN12871" s="1" t="s">
        <v>5</v>
      </c>
    </row>
    <row r="12872" spans="131:144" x14ac:dyDescent="0.2">
      <c r="EA12872">
        <v>28</v>
      </c>
      <c r="EB12872" s="1" t="s">
        <v>270</v>
      </c>
      <c r="EC12872" s="1" t="s">
        <v>953</v>
      </c>
      <c r="ED12872" s="1" t="s">
        <v>5</v>
      </c>
      <c r="EE12872" s="1" t="s">
        <v>6</v>
      </c>
      <c r="EF12872" s="1" t="s">
        <v>5</v>
      </c>
      <c r="EG12872" s="1" t="s">
        <v>5</v>
      </c>
      <c r="EH12872" s="1" t="s">
        <v>5</v>
      </c>
      <c r="EI12872" s="1" t="s">
        <v>14</v>
      </c>
      <c r="EJ12872" s="1" t="s">
        <v>1</v>
      </c>
      <c r="EK12872" s="1" t="s">
        <v>6</v>
      </c>
      <c r="EL12872" s="1" t="s">
        <v>6</v>
      </c>
      <c r="EM12872" s="1" t="s">
        <v>5</v>
      </c>
      <c r="EN12872" s="1" t="s">
        <v>5</v>
      </c>
    </row>
    <row r="12873" spans="131:144" x14ac:dyDescent="0.2">
      <c r="EA12873">
        <v>28</v>
      </c>
      <c r="EB12873" s="1" t="s">
        <v>270</v>
      </c>
      <c r="EC12873" s="1" t="s">
        <v>954</v>
      </c>
      <c r="ED12873" s="1" t="s">
        <v>5</v>
      </c>
      <c r="EE12873" s="1" t="s">
        <v>6</v>
      </c>
      <c r="EF12873" s="1" t="s">
        <v>5</v>
      </c>
      <c r="EG12873" s="1" t="s">
        <v>5</v>
      </c>
      <c r="EH12873" s="1" t="s">
        <v>5</v>
      </c>
      <c r="EI12873" s="1" t="s">
        <v>14</v>
      </c>
      <c r="EJ12873" s="1" t="s">
        <v>1</v>
      </c>
      <c r="EK12873" s="1" t="s">
        <v>6</v>
      </c>
      <c r="EL12873" s="1" t="s">
        <v>6</v>
      </c>
      <c r="EM12873" s="1" t="s">
        <v>5</v>
      </c>
      <c r="EN12873" s="1" t="s">
        <v>5</v>
      </c>
    </row>
    <row r="12874" spans="131:144" x14ac:dyDescent="0.2">
      <c r="EA12874">
        <v>28</v>
      </c>
      <c r="EB12874" s="1" t="s">
        <v>270</v>
      </c>
      <c r="EC12874" s="1" t="s">
        <v>955</v>
      </c>
      <c r="ED12874" s="1" t="s">
        <v>5</v>
      </c>
      <c r="EE12874" s="1" t="s">
        <v>5</v>
      </c>
      <c r="EF12874" s="1" t="s">
        <v>5</v>
      </c>
      <c r="EG12874" s="1" t="s">
        <v>5</v>
      </c>
      <c r="EH12874" s="1" t="s">
        <v>5</v>
      </c>
      <c r="EI12874" s="1" t="s">
        <v>14</v>
      </c>
      <c r="EJ12874" s="1" t="s">
        <v>1</v>
      </c>
      <c r="EK12874" s="1" t="s">
        <v>6</v>
      </c>
      <c r="EL12874" s="1" t="s">
        <v>6</v>
      </c>
      <c r="EM12874" s="1" t="s">
        <v>5</v>
      </c>
      <c r="EN12874" s="1" t="s">
        <v>5</v>
      </c>
    </row>
    <row r="12875" spans="131:144" x14ac:dyDescent="0.2">
      <c r="EA12875">
        <v>28</v>
      </c>
      <c r="EB12875" s="1" t="s">
        <v>270</v>
      </c>
      <c r="EC12875" s="1" t="s">
        <v>956</v>
      </c>
      <c r="ED12875" s="1" t="s">
        <v>5</v>
      </c>
      <c r="EE12875" s="1" t="s">
        <v>8</v>
      </c>
      <c r="EF12875" s="1" t="s">
        <v>5</v>
      </c>
      <c r="EG12875" s="1" t="s">
        <v>5</v>
      </c>
      <c r="EH12875" s="1" t="s">
        <v>5</v>
      </c>
      <c r="EI12875" s="1" t="s">
        <v>14</v>
      </c>
      <c r="EJ12875" s="1" t="s">
        <v>1</v>
      </c>
      <c r="EK12875" s="1" t="s">
        <v>6</v>
      </c>
      <c r="EL12875" s="1" t="s">
        <v>6</v>
      </c>
      <c r="EM12875" s="1" t="s">
        <v>5</v>
      </c>
      <c r="EN12875" s="1" t="s">
        <v>5</v>
      </c>
    </row>
    <row r="12876" spans="131:144" x14ac:dyDescent="0.2">
      <c r="EA12876">
        <v>28</v>
      </c>
      <c r="EB12876" s="1" t="s">
        <v>270</v>
      </c>
      <c r="EC12876" s="1" t="s">
        <v>961</v>
      </c>
      <c r="ED12876" s="1" t="s">
        <v>5</v>
      </c>
      <c r="EE12876" s="1" t="s">
        <v>5</v>
      </c>
      <c r="EF12876" s="1" t="s">
        <v>5</v>
      </c>
      <c r="EG12876" s="1" t="s">
        <v>5</v>
      </c>
      <c r="EH12876" s="1" t="s">
        <v>5</v>
      </c>
      <c r="EI12876" s="1" t="s">
        <v>14</v>
      </c>
      <c r="EJ12876" s="1" t="s">
        <v>1</v>
      </c>
      <c r="EK12876" s="1" t="s">
        <v>6</v>
      </c>
      <c r="EL12876" s="1" t="s">
        <v>6</v>
      </c>
      <c r="EM12876" s="1" t="s">
        <v>5</v>
      </c>
      <c r="EN12876" s="1" t="s">
        <v>5</v>
      </c>
    </row>
    <row r="12877" spans="131:144" x14ac:dyDescent="0.2">
      <c r="EA12877">
        <v>28</v>
      </c>
      <c r="EB12877" s="1" t="s">
        <v>270</v>
      </c>
      <c r="EC12877" s="1" t="s">
        <v>957</v>
      </c>
      <c r="ED12877" s="1" t="s">
        <v>5</v>
      </c>
      <c r="EE12877" s="1" t="s">
        <v>8</v>
      </c>
      <c r="EF12877" s="1" t="s">
        <v>5</v>
      </c>
      <c r="EG12877" s="1" t="s">
        <v>5</v>
      </c>
      <c r="EH12877" s="1" t="s">
        <v>5</v>
      </c>
      <c r="EI12877" s="1" t="s">
        <v>14</v>
      </c>
      <c r="EJ12877" s="1" t="s">
        <v>1</v>
      </c>
      <c r="EK12877" s="1" t="s">
        <v>6</v>
      </c>
      <c r="EL12877" s="1" t="s">
        <v>6</v>
      </c>
      <c r="EM12877" s="1" t="s">
        <v>5</v>
      </c>
      <c r="EN12877" s="1" t="s">
        <v>5</v>
      </c>
    </row>
    <row r="12878" spans="131:144" x14ac:dyDescent="0.2">
      <c r="EA12878">
        <v>28</v>
      </c>
      <c r="EB12878" s="1" t="s">
        <v>270</v>
      </c>
      <c r="EC12878" s="1" t="s">
        <v>962</v>
      </c>
      <c r="ED12878" s="1" t="s">
        <v>5</v>
      </c>
      <c r="EE12878" s="1" t="s">
        <v>5</v>
      </c>
      <c r="EF12878" s="1" t="s">
        <v>5</v>
      </c>
      <c r="EG12878" s="1" t="s">
        <v>5</v>
      </c>
      <c r="EH12878" s="1" t="s">
        <v>5</v>
      </c>
      <c r="EI12878" s="1" t="s">
        <v>14</v>
      </c>
      <c r="EJ12878" s="1" t="s">
        <v>1</v>
      </c>
      <c r="EK12878" s="1" t="s">
        <v>6</v>
      </c>
      <c r="EL12878" s="1" t="s">
        <v>6</v>
      </c>
      <c r="EM12878" s="1" t="s">
        <v>5</v>
      </c>
      <c r="EN12878" s="1" t="s">
        <v>5</v>
      </c>
    </row>
    <row r="12879" spans="131:144" x14ac:dyDescent="0.2">
      <c r="EA12879">
        <v>28</v>
      </c>
      <c r="EB12879" s="1" t="s">
        <v>270</v>
      </c>
      <c r="EC12879" s="1" t="s">
        <v>958</v>
      </c>
      <c r="ED12879" s="1" t="s">
        <v>5</v>
      </c>
      <c r="EE12879" s="1" t="s">
        <v>8</v>
      </c>
      <c r="EF12879" s="1" t="s">
        <v>5</v>
      </c>
      <c r="EG12879" s="1" t="s">
        <v>5</v>
      </c>
      <c r="EH12879" s="1" t="s">
        <v>5</v>
      </c>
      <c r="EI12879" s="1" t="s">
        <v>14</v>
      </c>
      <c r="EJ12879" s="1" t="s">
        <v>1</v>
      </c>
      <c r="EK12879" s="1" t="s">
        <v>6</v>
      </c>
      <c r="EL12879" s="1" t="s">
        <v>6</v>
      </c>
      <c r="EM12879" s="1" t="s">
        <v>5</v>
      </c>
      <c r="EN12879" s="1" t="s">
        <v>5</v>
      </c>
    </row>
    <row r="12880" spans="131:144" x14ac:dyDescent="0.2">
      <c r="EA12880">
        <v>28</v>
      </c>
      <c r="EB12880" s="1" t="s">
        <v>270</v>
      </c>
      <c r="EC12880" s="1" t="s">
        <v>959</v>
      </c>
      <c r="ED12880" s="1" t="s">
        <v>5</v>
      </c>
      <c r="EE12880" s="1" t="s">
        <v>8</v>
      </c>
      <c r="EF12880" s="1" t="s">
        <v>5</v>
      </c>
      <c r="EG12880" s="1" t="s">
        <v>5</v>
      </c>
      <c r="EH12880" s="1" t="s">
        <v>5</v>
      </c>
      <c r="EI12880" s="1" t="s">
        <v>14</v>
      </c>
      <c r="EJ12880" s="1" t="s">
        <v>1</v>
      </c>
      <c r="EK12880" s="1" t="s">
        <v>6</v>
      </c>
      <c r="EL12880" s="1" t="s">
        <v>6</v>
      </c>
      <c r="EM12880" s="1" t="s">
        <v>5</v>
      </c>
      <c r="EN12880" s="1" t="s">
        <v>5</v>
      </c>
    </row>
    <row r="12881" spans="131:144" x14ac:dyDescent="0.2">
      <c r="EA12881">
        <v>28</v>
      </c>
      <c r="EB12881" s="1" t="s">
        <v>270</v>
      </c>
      <c r="EC12881" s="1" t="s">
        <v>960</v>
      </c>
      <c r="ED12881" s="1" t="s">
        <v>5</v>
      </c>
      <c r="EE12881" s="1" t="s">
        <v>8</v>
      </c>
      <c r="EF12881" s="1" t="s">
        <v>5</v>
      </c>
      <c r="EG12881" s="1" t="s">
        <v>5</v>
      </c>
      <c r="EH12881" s="1" t="s">
        <v>5</v>
      </c>
      <c r="EI12881" s="1" t="s">
        <v>14</v>
      </c>
      <c r="EJ12881" s="1" t="s">
        <v>1</v>
      </c>
      <c r="EK12881" s="1" t="s">
        <v>6</v>
      </c>
      <c r="EL12881" s="1" t="s">
        <v>6</v>
      </c>
      <c r="EM12881" s="1" t="s">
        <v>5</v>
      </c>
      <c r="EN12881" s="1" t="s">
        <v>5</v>
      </c>
    </row>
    <row r="12882" spans="131:144" x14ac:dyDescent="0.2">
      <c r="EA12882">
        <v>28</v>
      </c>
      <c r="EB12882" s="1" t="s">
        <v>270</v>
      </c>
      <c r="EC12882" s="1" t="s">
        <v>963</v>
      </c>
      <c r="ED12882" s="1" t="s">
        <v>5</v>
      </c>
      <c r="EE12882" s="1" t="s">
        <v>5</v>
      </c>
      <c r="EF12882" s="1" t="s">
        <v>5</v>
      </c>
      <c r="EG12882" s="1" t="s">
        <v>5</v>
      </c>
      <c r="EH12882" s="1" t="s">
        <v>5</v>
      </c>
      <c r="EI12882" s="1" t="s">
        <v>14</v>
      </c>
      <c r="EJ12882" s="1" t="s">
        <v>1</v>
      </c>
      <c r="EK12882" s="1" t="s">
        <v>6</v>
      </c>
      <c r="EL12882" s="1" t="s">
        <v>6</v>
      </c>
      <c r="EM12882" s="1" t="s">
        <v>5</v>
      </c>
      <c r="EN12882" s="1" t="s">
        <v>5</v>
      </c>
    </row>
    <row r="12883" spans="131:144" x14ac:dyDescent="0.2">
      <c r="EA12883">
        <v>28</v>
      </c>
      <c r="EB12883" s="1" t="s">
        <v>273</v>
      </c>
      <c r="EC12883" s="1" t="s">
        <v>935</v>
      </c>
      <c r="ED12883" s="1" t="s">
        <v>5</v>
      </c>
      <c r="EE12883" s="1" t="s">
        <v>5</v>
      </c>
      <c r="EF12883" s="1" t="s">
        <v>5</v>
      </c>
      <c r="EG12883" s="1" t="s">
        <v>5</v>
      </c>
      <c r="EH12883" s="1" t="s">
        <v>5</v>
      </c>
      <c r="EI12883" s="1" t="s">
        <v>14</v>
      </c>
      <c r="EJ12883" s="1" t="s">
        <v>1</v>
      </c>
      <c r="EK12883" s="1" t="s">
        <v>6</v>
      </c>
      <c r="EL12883" s="1" t="s">
        <v>6</v>
      </c>
      <c r="EM12883" s="1" t="s">
        <v>5</v>
      </c>
      <c r="EN12883" s="1" t="s">
        <v>5</v>
      </c>
    </row>
    <row r="12884" spans="131:144" x14ac:dyDescent="0.2">
      <c r="EA12884">
        <v>28</v>
      </c>
      <c r="EB12884" s="1" t="s">
        <v>273</v>
      </c>
      <c r="EC12884" s="1" t="s">
        <v>938</v>
      </c>
      <c r="ED12884" s="1" t="s">
        <v>5</v>
      </c>
      <c r="EE12884" s="1" t="s">
        <v>5</v>
      </c>
      <c r="EF12884" s="1" t="s">
        <v>5</v>
      </c>
      <c r="EG12884" s="1" t="s">
        <v>5</v>
      </c>
      <c r="EH12884" s="1" t="s">
        <v>5</v>
      </c>
      <c r="EI12884" s="1" t="s">
        <v>14</v>
      </c>
      <c r="EJ12884" s="1" t="s">
        <v>1</v>
      </c>
      <c r="EK12884" s="1" t="s">
        <v>6</v>
      </c>
      <c r="EL12884" s="1" t="s">
        <v>6</v>
      </c>
      <c r="EM12884" s="1" t="s">
        <v>5</v>
      </c>
      <c r="EN12884" s="1" t="s">
        <v>5</v>
      </c>
    </row>
    <row r="12885" spans="131:144" x14ac:dyDescent="0.2">
      <c r="EA12885">
        <v>28</v>
      </c>
      <c r="EB12885" s="1" t="s">
        <v>273</v>
      </c>
      <c r="EC12885" s="1" t="s">
        <v>939</v>
      </c>
      <c r="ED12885" s="1" t="s">
        <v>5</v>
      </c>
      <c r="EE12885" s="1" t="s">
        <v>6</v>
      </c>
      <c r="EF12885" s="1" t="s">
        <v>5</v>
      </c>
      <c r="EG12885" s="1" t="s">
        <v>5</v>
      </c>
      <c r="EH12885" s="1" t="s">
        <v>5</v>
      </c>
      <c r="EI12885" s="1" t="s">
        <v>14</v>
      </c>
      <c r="EJ12885" s="1" t="s">
        <v>1</v>
      </c>
      <c r="EK12885" s="1" t="s">
        <v>6</v>
      </c>
      <c r="EL12885" s="1" t="s">
        <v>6</v>
      </c>
      <c r="EM12885" s="1" t="s">
        <v>5</v>
      </c>
      <c r="EN12885" s="1" t="s">
        <v>5</v>
      </c>
    </row>
    <row r="12886" spans="131:144" x14ac:dyDescent="0.2">
      <c r="EA12886">
        <v>28</v>
      </c>
      <c r="EB12886" s="1" t="s">
        <v>273</v>
      </c>
      <c r="EC12886" s="1" t="s">
        <v>940</v>
      </c>
      <c r="ED12886" s="1" t="s">
        <v>5</v>
      </c>
      <c r="EE12886" s="1" t="s">
        <v>5</v>
      </c>
      <c r="EF12886" s="1" t="s">
        <v>5</v>
      </c>
      <c r="EG12886" s="1" t="s">
        <v>5</v>
      </c>
      <c r="EH12886" s="1" t="s">
        <v>5</v>
      </c>
      <c r="EI12886" s="1" t="s">
        <v>14</v>
      </c>
      <c r="EJ12886" s="1" t="s">
        <v>1</v>
      </c>
      <c r="EK12886" s="1" t="s">
        <v>6</v>
      </c>
      <c r="EL12886" s="1" t="s">
        <v>6</v>
      </c>
      <c r="EM12886" s="1" t="s">
        <v>5</v>
      </c>
      <c r="EN12886" s="1" t="s">
        <v>5</v>
      </c>
    </row>
    <row r="12887" spans="131:144" x14ac:dyDescent="0.2">
      <c r="EA12887">
        <v>28</v>
      </c>
      <c r="EB12887" s="1" t="s">
        <v>273</v>
      </c>
      <c r="EC12887" s="1" t="s">
        <v>941</v>
      </c>
      <c r="ED12887" s="1" t="s">
        <v>5</v>
      </c>
      <c r="EE12887" s="1" t="s">
        <v>5</v>
      </c>
      <c r="EF12887" s="1" t="s">
        <v>5</v>
      </c>
      <c r="EG12887" s="1" t="s">
        <v>5</v>
      </c>
      <c r="EH12887" s="1" t="s">
        <v>5</v>
      </c>
      <c r="EI12887" s="1" t="s">
        <v>14</v>
      </c>
      <c r="EJ12887" s="1" t="s">
        <v>1</v>
      </c>
      <c r="EK12887" s="1" t="s">
        <v>6</v>
      </c>
      <c r="EL12887" s="1" t="s">
        <v>6</v>
      </c>
      <c r="EM12887" s="1" t="s">
        <v>5</v>
      </c>
      <c r="EN12887" s="1" t="s">
        <v>5</v>
      </c>
    </row>
    <row r="12888" spans="131:144" x14ac:dyDescent="0.2">
      <c r="EA12888">
        <v>28</v>
      </c>
      <c r="EB12888" s="1" t="s">
        <v>273</v>
      </c>
      <c r="EC12888" s="1" t="s">
        <v>942</v>
      </c>
      <c r="ED12888" s="1" t="s">
        <v>5</v>
      </c>
      <c r="EE12888" s="1" t="s">
        <v>6</v>
      </c>
      <c r="EF12888" s="1" t="s">
        <v>5</v>
      </c>
      <c r="EG12888" s="1" t="s">
        <v>5</v>
      </c>
      <c r="EH12888" s="1" t="s">
        <v>5</v>
      </c>
      <c r="EI12888" s="1" t="s">
        <v>14</v>
      </c>
      <c r="EJ12888" s="1" t="s">
        <v>1</v>
      </c>
      <c r="EK12888" s="1" t="s">
        <v>6</v>
      </c>
      <c r="EL12888" s="1" t="s">
        <v>6</v>
      </c>
      <c r="EM12888" s="1" t="s">
        <v>5</v>
      </c>
      <c r="EN12888" s="1" t="s">
        <v>5</v>
      </c>
    </row>
    <row r="12889" spans="131:144" x14ac:dyDescent="0.2">
      <c r="EA12889">
        <v>28</v>
      </c>
      <c r="EB12889" s="1" t="s">
        <v>273</v>
      </c>
      <c r="EC12889" s="1" t="s">
        <v>943</v>
      </c>
      <c r="ED12889" s="1" t="s">
        <v>5</v>
      </c>
      <c r="EE12889" s="1" t="s">
        <v>5</v>
      </c>
      <c r="EF12889" s="1" t="s">
        <v>5</v>
      </c>
      <c r="EG12889" s="1" t="s">
        <v>5</v>
      </c>
      <c r="EH12889" s="1" t="s">
        <v>5</v>
      </c>
      <c r="EI12889" s="1" t="s">
        <v>14</v>
      </c>
      <c r="EJ12889" s="1" t="s">
        <v>1</v>
      </c>
      <c r="EK12889" s="1" t="s">
        <v>6</v>
      </c>
      <c r="EL12889" s="1" t="s">
        <v>6</v>
      </c>
      <c r="EM12889" s="1" t="s">
        <v>5</v>
      </c>
      <c r="EN12889" s="1" t="s">
        <v>5</v>
      </c>
    </row>
    <row r="12890" spans="131:144" x14ac:dyDescent="0.2">
      <c r="EA12890">
        <v>28</v>
      </c>
      <c r="EB12890" s="1" t="s">
        <v>273</v>
      </c>
      <c r="EC12890" s="1" t="s">
        <v>944</v>
      </c>
      <c r="ED12890" s="1" t="s">
        <v>5</v>
      </c>
      <c r="EE12890" s="1" t="s">
        <v>5</v>
      </c>
      <c r="EF12890" s="1" t="s">
        <v>5</v>
      </c>
      <c r="EG12890" s="1" t="s">
        <v>5</v>
      </c>
      <c r="EH12890" s="1" t="s">
        <v>5</v>
      </c>
      <c r="EI12890" s="1" t="s">
        <v>14</v>
      </c>
      <c r="EJ12890" s="1" t="s">
        <v>1</v>
      </c>
      <c r="EK12890" s="1" t="s">
        <v>6</v>
      </c>
      <c r="EL12890" s="1" t="s">
        <v>6</v>
      </c>
      <c r="EM12890" s="1" t="s">
        <v>5</v>
      </c>
      <c r="EN12890" s="1" t="s">
        <v>5</v>
      </c>
    </row>
    <row r="12891" spans="131:144" x14ac:dyDescent="0.2">
      <c r="EA12891">
        <v>28</v>
      </c>
      <c r="EB12891" s="1" t="s">
        <v>273</v>
      </c>
      <c r="EC12891" s="1" t="s">
        <v>945</v>
      </c>
      <c r="ED12891" s="1" t="s">
        <v>5</v>
      </c>
      <c r="EE12891" s="1" t="s">
        <v>6</v>
      </c>
      <c r="EF12891" s="1" t="s">
        <v>5</v>
      </c>
      <c r="EG12891" s="1" t="s">
        <v>5</v>
      </c>
      <c r="EH12891" s="1" t="s">
        <v>5</v>
      </c>
      <c r="EI12891" s="1" t="s">
        <v>14</v>
      </c>
      <c r="EJ12891" s="1" t="s">
        <v>1</v>
      </c>
      <c r="EK12891" s="1" t="s">
        <v>6</v>
      </c>
      <c r="EL12891" s="1" t="s">
        <v>6</v>
      </c>
      <c r="EM12891" s="1" t="s">
        <v>5</v>
      </c>
      <c r="EN12891" s="1" t="s">
        <v>5</v>
      </c>
    </row>
    <row r="12892" spans="131:144" x14ac:dyDescent="0.2">
      <c r="EA12892">
        <v>28</v>
      </c>
      <c r="EB12892" s="1" t="s">
        <v>273</v>
      </c>
      <c r="EC12892" s="1" t="s">
        <v>946</v>
      </c>
      <c r="ED12892" s="1" t="s">
        <v>5</v>
      </c>
      <c r="EE12892" s="1" t="s">
        <v>5</v>
      </c>
      <c r="EF12892" s="1" t="s">
        <v>5</v>
      </c>
      <c r="EG12892" s="1" t="s">
        <v>5</v>
      </c>
      <c r="EH12892" s="1" t="s">
        <v>5</v>
      </c>
      <c r="EI12892" s="1" t="s">
        <v>14</v>
      </c>
      <c r="EJ12892" s="1" t="s">
        <v>1</v>
      </c>
      <c r="EK12892" s="1" t="s">
        <v>6</v>
      </c>
      <c r="EL12892" s="1" t="s">
        <v>6</v>
      </c>
      <c r="EM12892" s="1" t="s">
        <v>5</v>
      </c>
      <c r="EN12892" s="1" t="s">
        <v>5</v>
      </c>
    </row>
    <row r="12893" spans="131:144" x14ac:dyDescent="0.2">
      <c r="EA12893">
        <v>28</v>
      </c>
      <c r="EB12893" s="1" t="s">
        <v>273</v>
      </c>
      <c r="EC12893" s="1" t="s">
        <v>947</v>
      </c>
      <c r="ED12893" s="1" t="s">
        <v>5</v>
      </c>
      <c r="EE12893" s="1" t="s">
        <v>5</v>
      </c>
      <c r="EF12893" s="1" t="s">
        <v>5</v>
      </c>
      <c r="EG12893" s="1" t="s">
        <v>5</v>
      </c>
      <c r="EH12893" s="1" t="s">
        <v>5</v>
      </c>
      <c r="EI12893" s="1" t="s">
        <v>14</v>
      </c>
      <c r="EJ12893" s="1" t="s">
        <v>1</v>
      </c>
      <c r="EK12893" s="1" t="s">
        <v>6</v>
      </c>
      <c r="EL12893" s="1" t="s">
        <v>6</v>
      </c>
      <c r="EM12893" s="1" t="s">
        <v>5</v>
      </c>
      <c r="EN12893" s="1" t="s">
        <v>5</v>
      </c>
    </row>
    <row r="12894" spans="131:144" x14ac:dyDescent="0.2">
      <c r="EA12894">
        <v>28</v>
      </c>
      <c r="EB12894" s="1" t="s">
        <v>273</v>
      </c>
      <c r="EC12894" s="1" t="s">
        <v>948</v>
      </c>
      <c r="ED12894" s="1" t="s">
        <v>5</v>
      </c>
      <c r="EE12894" s="1" t="s">
        <v>6</v>
      </c>
      <c r="EF12894" s="1" t="s">
        <v>5</v>
      </c>
      <c r="EG12894" s="1" t="s">
        <v>5</v>
      </c>
      <c r="EH12894" s="1" t="s">
        <v>5</v>
      </c>
      <c r="EI12894" s="1" t="s">
        <v>14</v>
      </c>
      <c r="EJ12894" s="1" t="s">
        <v>1</v>
      </c>
      <c r="EK12894" s="1" t="s">
        <v>6</v>
      </c>
      <c r="EL12894" s="1" t="s">
        <v>6</v>
      </c>
      <c r="EM12894" s="1" t="s">
        <v>5</v>
      </c>
      <c r="EN12894" s="1" t="s">
        <v>5</v>
      </c>
    </row>
    <row r="12895" spans="131:144" x14ac:dyDescent="0.2">
      <c r="EA12895">
        <v>28</v>
      </c>
      <c r="EB12895" s="1" t="s">
        <v>273</v>
      </c>
      <c r="EC12895" s="1" t="s">
        <v>949</v>
      </c>
      <c r="ED12895" s="1" t="s">
        <v>5</v>
      </c>
      <c r="EE12895" s="1" t="s">
        <v>5</v>
      </c>
      <c r="EF12895" s="1" t="s">
        <v>5</v>
      </c>
      <c r="EG12895" s="1" t="s">
        <v>5</v>
      </c>
      <c r="EH12895" s="1" t="s">
        <v>5</v>
      </c>
      <c r="EI12895" s="1" t="s">
        <v>14</v>
      </c>
      <c r="EJ12895" s="1" t="s">
        <v>1</v>
      </c>
      <c r="EK12895" s="1" t="s">
        <v>6</v>
      </c>
      <c r="EL12895" s="1" t="s">
        <v>6</v>
      </c>
      <c r="EM12895" s="1" t="s">
        <v>5</v>
      </c>
      <c r="EN12895" s="1" t="s">
        <v>5</v>
      </c>
    </row>
    <row r="12896" spans="131:144" x14ac:dyDescent="0.2">
      <c r="EA12896">
        <v>28</v>
      </c>
      <c r="EB12896" s="1" t="s">
        <v>273</v>
      </c>
      <c r="EC12896" s="1" t="s">
        <v>950</v>
      </c>
      <c r="ED12896" s="1" t="s">
        <v>5</v>
      </c>
      <c r="EE12896" s="1" t="s">
        <v>5</v>
      </c>
      <c r="EF12896" s="1" t="s">
        <v>5</v>
      </c>
      <c r="EG12896" s="1" t="s">
        <v>5</v>
      </c>
      <c r="EH12896" s="1" t="s">
        <v>5</v>
      </c>
      <c r="EI12896" s="1" t="s">
        <v>14</v>
      </c>
      <c r="EJ12896" s="1" t="s">
        <v>1</v>
      </c>
      <c r="EK12896" s="1" t="s">
        <v>6</v>
      </c>
      <c r="EL12896" s="1" t="s">
        <v>6</v>
      </c>
      <c r="EM12896" s="1" t="s">
        <v>5</v>
      </c>
      <c r="EN12896" s="1" t="s">
        <v>5</v>
      </c>
    </row>
    <row r="12897" spans="131:144" x14ac:dyDescent="0.2">
      <c r="EA12897">
        <v>28</v>
      </c>
      <c r="EB12897" s="1" t="s">
        <v>273</v>
      </c>
      <c r="EC12897" s="1" t="s">
        <v>951</v>
      </c>
      <c r="ED12897" s="1" t="s">
        <v>5</v>
      </c>
      <c r="EE12897" s="1" t="s">
        <v>6</v>
      </c>
      <c r="EF12897" s="1" t="s">
        <v>5</v>
      </c>
      <c r="EG12897" s="1" t="s">
        <v>5</v>
      </c>
      <c r="EH12897" s="1" t="s">
        <v>5</v>
      </c>
      <c r="EI12897" s="1" t="s">
        <v>14</v>
      </c>
      <c r="EJ12897" s="1" t="s">
        <v>1</v>
      </c>
      <c r="EK12897" s="1" t="s">
        <v>6</v>
      </c>
      <c r="EL12897" s="1" t="s">
        <v>6</v>
      </c>
      <c r="EM12897" s="1" t="s">
        <v>5</v>
      </c>
      <c r="EN12897" s="1" t="s">
        <v>5</v>
      </c>
    </row>
    <row r="12898" spans="131:144" x14ac:dyDescent="0.2">
      <c r="EA12898">
        <v>28</v>
      </c>
      <c r="EB12898" s="1" t="s">
        <v>273</v>
      </c>
      <c r="EC12898" s="1" t="s">
        <v>952</v>
      </c>
      <c r="ED12898" s="1" t="s">
        <v>5</v>
      </c>
      <c r="EE12898" s="1" t="s">
        <v>6</v>
      </c>
      <c r="EF12898" s="1" t="s">
        <v>5</v>
      </c>
      <c r="EG12898" s="1" t="s">
        <v>5</v>
      </c>
      <c r="EH12898" s="1" t="s">
        <v>5</v>
      </c>
      <c r="EI12898" s="1" t="s">
        <v>14</v>
      </c>
      <c r="EJ12898" s="1" t="s">
        <v>1</v>
      </c>
      <c r="EK12898" s="1" t="s">
        <v>6</v>
      </c>
      <c r="EL12898" s="1" t="s">
        <v>6</v>
      </c>
      <c r="EM12898" s="1" t="s">
        <v>5</v>
      </c>
      <c r="EN12898" s="1" t="s">
        <v>5</v>
      </c>
    </row>
    <row r="12899" spans="131:144" x14ac:dyDescent="0.2">
      <c r="EA12899">
        <v>28</v>
      </c>
      <c r="EB12899" s="1" t="s">
        <v>273</v>
      </c>
      <c r="EC12899" s="1" t="s">
        <v>953</v>
      </c>
      <c r="ED12899" s="1" t="s">
        <v>5</v>
      </c>
      <c r="EE12899" s="1" t="s">
        <v>6</v>
      </c>
      <c r="EF12899" s="1" t="s">
        <v>5</v>
      </c>
      <c r="EG12899" s="1" t="s">
        <v>5</v>
      </c>
      <c r="EH12899" s="1" t="s">
        <v>5</v>
      </c>
      <c r="EI12899" s="1" t="s">
        <v>14</v>
      </c>
      <c r="EJ12899" s="1" t="s">
        <v>1</v>
      </c>
      <c r="EK12899" s="1" t="s">
        <v>6</v>
      </c>
      <c r="EL12899" s="1" t="s">
        <v>6</v>
      </c>
      <c r="EM12899" s="1" t="s">
        <v>5</v>
      </c>
      <c r="EN12899" s="1" t="s">
        <v>5</v>
      </c>
    </row>
    <row r="12900" spans="131:144" x14ac:dyDescent="0.2">
      <c r="EA12900">
        <v>28</v>
      </c>
      <c r="EB12900" s="1" t="s">
        <v>273</v>
      </c>
      <c r="EC12900" s="1" t="s">
        <v>954</v>
      </c>
      <c r="ED12900" s="1" t="s">
        <v>5</v>
      </c>
      <c r="EE12900" s="1" t="s">
        <v>6</v>
      </c>
      <c r="EF12900" s="1" t="s">
        <v>5</v>
      </c>
      <c r="EG12900" s="1" t="s">
        <v>5</v>
      </c>
      <c r="EH12900" s="1" t="s">
        <v>5</v>
      </c>
      <c r="EI12900" s="1" t="s">
        <v>14</v>
      </c>
      <c r="EJ12900" s="1" t="s">
        <v>1</v>
      </c>
      <c r="EK12900" s="1" t="s">
        <v>6</v>
      </c>
      <c r="EL12900" s="1" t="s">
        <v>6</v>
      </c>
      <c r="EM12900" s="1" t="s">
        <v>5</v>
      </c>
      <c r="EN12900" s="1" t="s">
        <v>5</v>
      </c>
    </row>
    <row r="12901" spans="131:144" x14ac:dyDescent="0.2">
      <c r="EA12901">
        <v>28</v>
      </c>
      <c r="EB12901" s="1" t="s">
        <v>273</v>
      </c>
      <c r="EC12901" s="1" t="s">
        <v>955</v>
      </c>
      <c r="ED12901" s="1" t="s">
        <v>5</v>
      </c>
      <c r="EE12901" s="1" t="s">
        <v>5</v>
      </c>
      <c r="EF12901" s="1" t="s">
        <v>5</v>
      </c>
      <c r="EG12901" s="1" t="s">
        <v>5</v>
      </c>
      <c r="EH12901" s="1" t="s">
        <v>5</v>
      </c>
      <c r="EI12901" s="1" t="s">
        <v>14</v>
      </c>
      <c r="EJ12901" s="1" t="s">
        <v>1</v>
      </c>
      <c r="EK12901" s="1" t="s">
        <v>6</v>
      </c>
      <c r="EL12901" s="1" t="s">
        <v>6</v>
      </c>
      <c r="EM12901" s="1" t="s">
        <v>5</v>
      </c>
      <c r="EN12901" s="1" t="s">
        <v>5</v>
      </c>
    </row>
    <row r="12902" spans="131:144" x14ac:dyDescent="0.2">
      <c r="EA12902">
        <v>28</v>
      </c>
      <c r="EB12902" s="1" t="s">
        <v>273</v>
      </c>
      <c r="EC12902" s="1" t="s">
        <v>956</v>
      </c>
      <c r="ED12902" s="1" t="s">
        <v>5</v>
      </c>
      <c r="EE12902" s="1" t="s">
        <v>8</v>
      </c>
      <c r="EF12902" s="1" t="s">
        <v>5</v>
      </c>
      <c r="EG12902" s="1" t="s">
        <v>5</v>
      </c>
      <c r="EH12902" s="1" t="s">
        <v>5</v>
      </c>
      <c r="EI12902" s="1" t="s">
        <v>14</v>
      </c>
      <c r="EJ12902" s="1" t="s">
        <v>1</v>
      </c>
      <c r="EK12902" s="1" t="s">
        <v>6</v>
      </c>
      <c r="EL12902" s="1" t="s">
        <v>6</v>
      </c>
      <c r="EM12902" s="1" t="s">
        <v>5</v>
      </c>
      <c r="EN12902" s="1" t="s">
        <v>5</v>
      </c>
    </row>
    <row r="12903" spans="131:144" x14ac:dyDescent="0.2">
      <c r="EA12903">
        <v>28</v>
      </c>
      <c r="EB12903" s="1" t="s">
        <v>273</v>
      </c>
      <c r="EC12903" s="1" t="s">
        <v>961</v>
      </c>
      <c r="ED12903" s="1" t="s">
        <v>5</v>
      </c>
      <c r="EE12903" s="1" t="s">
        <v>5</v>
      </c>
      <c r="EF12903" s="1" t="s">
        <v>5</v>
      </c>
      <c r="EG12903" s="1" t="s">
        <v>5</v>
      </c>
      <c r="EH12903" s="1" t="s">
        <v>5</v>
      </c>
      <c r="EI12903" s="1" t="s">
        <v>14</v>
      </c>
      <c r="EJ12903" s="1" t="s">
        <v>1</v>
      </c>
      <c r="EK12903" s="1" t="s">
        <v>6</v>
      </c>
      <c r="EL12903" s="1" t="s">
        <v>6</v>
      </c>
      <c r="EM12903" s="1" t="s">
        <v>5</v>
      </c>
      <c r="EN12903" s="1" t="s">
        <v>5</v>
      </c>
    </row>
    <row r="12904" spans="131:144" x14ac:dyDescent="0.2">
      <c r="EA12904">
        <v>28</v>
      </c>
      <c r="EB12904" s="1" t="s">
        <v>273</v>
      </c>
      <c r="EC12904" s="1" t="s">
        <v>957</v>
      </c>
      <c r="ED12904" s="1" t="s">
        <v>5</v>
      </c>
      <c r="EE12904" s="1" t="s">
        <v>8</v>
      </c>
      <c r="EF12904" s="1" t="s">
        <v>5</v>
      </c>
      <c r="EG12904" s="1" t="s">
        <v>5</v>
      </c>
      <c r="EH12904" s="1" t="s">
        <v>5</v>
      </c>
      <c r="EI12904" s="1" t="s">
        <v>14</v>
      </c>
      <c r="EJ12904" s="1" t="s">
        <v>1</v>
      </c>
      <c r="EK12904" s="1" t="s">
        <v>6</v>
      </c>
      <c r="EL12904" s="1" t="s">
        <v>6</v>
      </c>
      <c r="EM12904" s="1" t="s">
        <v>5</v>
      </c>
      <c r="EN12904" s="1" t="s">
        <v>5</v>
      </c>
    </row>
    <row r="12905" spans="131:144" x14ac:dyDescent="0.2">
      <c r="EA12905">
        <v>28</v>
      </c>
      <c r="EB12905" s="1" t="s">
        <v>273</v>
      </c>
      <c r="EC12905" s="1" t="s">
        <v>962</v>
      </c>
      <c r="ED12905" s="1" t="s">
        <v>5</v>
      </c>
      <c r="EE12905" s="1" t="s">
        <v>5</v>
      </c>
      <c r="EF12905" s="1" t="s">
        <v>5</v>
      </c>
      <c r="EG12905" s="1" t="s">
        <v>5</v>
      </c>
      <c r="EH12905" s="1" t="s">
        <v>5</v>
      </c>
      <c r="EI12905" s="1" t="s">
        <v>14</v>
      </c>
      <c r="EJ12905" s="1" t="s">
        <v>1</v>
      </c>
      <c r="EK12905" s="1" t="s">
        <v>6</v>
      </c>
      <c r="EL12905" s="1" t="s">
        <v>6</v>
      </c>
      <c r="EM12905" s="1" t="s">
        <v>5</v>
      </c>
      <c r="EN12905" s="1" t="s">
        <v>5</v>
      </c>
    </row>
    <row r="12906" spans="131:144" x14ac:dyDescent="0.2">
      <c r="EA12906">
        <v>28</v>
      </c>
      <c r="EB12906" s="1" t="s">
        <v>273</v>
      </c>
      <c r="EC12906" s="1" t="s">
        <v>958</v>
      </c>
      <c r="ED12906" s="1" t="s">
        <v>5</v>
      </c>
      <c r="EE12906" s="1" t="s">
        <v>8</v>
      </c>
      <c r="EF12906" s="1" t="s">
        <v>5</v>
      </c>
      <c r="EG12906" s="1" t="s">
        <v>5</v>
      </c>
      <c r="EH12906" s="1" t="s">
        <v>5</v>
      </c>
      <c r="EI12906" s="1" t="s">
        <v>14</v>
      </c>
      <c r="EJ12906" s="1" t="s">
        <v>1</v>
      </c>
      <c r="EK12906" s="1" t="s">
        <v>6</v>
      </c>
      <c r="EL12906" s="1" t="s">
        <v>6</v>
      </c>
      <c r="EM12906" s="1" t="s">
        <v>5</v>
      </c>
      <c r="EN12906" s="1" t="s">
        <v>5</v>
      </c>
    </row>
    <row r="12907" spans="131:144" x14ac:dyDescent="0.2">
      <c r="EA12907">
        <v>28</v>
      </c>
      <c r="EB12907" s="1" t="s">
        <v>273</v>
      </c>
      <c r="EC12907" s="1" t="s">
        <v>959</v>
      </c>
      <c r="ED12907" s="1" t="s">
        <v>5</v>
      </c>
      <c r="EE12907" s="1" t="s">
        <v>8</v>
      </c>
      <c r="EF12907" s="1" t="s">
        <v>5</v>
      </c>
      <c r="EG12907" s="1" t="s">
        <v>5</v>
      </c>
      <c r="EH12907" s="1" t="s">
        <v>5</v>
      </c>
      <c r="EI12907" s="1" t="s">
        <v>14</v>
      </c>
      <c r="EJ12907" s="1" t="s">
        <v>1</v>
      </c>
      <c r="EK12907" s="1" t="s">
        <v>6</v>
      </c>
      <c r="EL12907" s="1" t="s">
        <v>6</v>
      </c>
      <c r="EM12907" s="1" t="s">
        <v>5</v>
      </c>
      <c r="EN12907" s="1" t="s">
        <v>5</v>
      </c>
    </row>
    <row r="12908" spans="131:144" x14ac:dyDescent="0.2">
      <c r="EA12908">
        <v>28</v>
      </c>
      <c r="EB12908" s="1" t="s">
        <v>273</v>
      </c>
      <c r="EC12908" s="1" t="s">
        <v>960</v>
      </c>
      <c r="ED12908" s="1" t="s">
        <v>5</v>
      </c>
      <c r="EE12908" s="1" t="s">
        <v>8</v>
      </c>
      <c r="EF12908" s="1" t="s">
        <v>5</v>
      </c>
      <c r="EG12908" s="1" t="s">
        <v>5</v>
      </c>
      <c r="EH12908" s="1" t="s">
        <v>5</v>
      </c>
      <c r="EI12908" s="1" t="s">
        <v>14</v>
      </c>
      <c r="EJ12908" s="1" t="s">
        <v>1</v>
      </c>
      <c r="EK12908" s="1" t="s">
        <v>6</v>
      </c>
      <c r="EL12908" s="1" t="s">
        <v>6</v>
      </c>
      <c r="EM12908" s="1" t="s">
        <v>5</v>
      </c>
      <c r="EN12908" s="1" t="s">
        <v>5</v>
      </c>
    </row>
    <row r="12909" spans="131:144" x14ac:dyDescent="0.2">
      <c r="EA12909">
        <v>28</v>
      </c>
      <c r="EB12909" s="1" t="s">
        <v>273</v>
      </c>
      <c r="EC12909" s="1" t="s">
        <v>963</v>
      </c>
      <c r="ED12909" s="1" t="s">
        <v>5</v>
      </c>
      <c r="EE12909" s="1" t="s">
        <v>5</v>
      </c>
      <c r="EF12909" s="1" t="s">
        <v>5</v>
      </c>
      <c r="EG12909" s="1" t="s">
        <v>5</v>
      </c>
      <c r="EH12909" s="1" t="s">
        <v>5</v>
      </c>
      <c r="EI12909" s="1" t="s">
        <v>14</v>
      </c>
      <c r="EJ12909" s="1" t="s">
        <v>1</v>
      </c>
      <c r="EK12909" s="1" t="s">
        <v>6</v>
      </c>
      <c r="EL12909" s="1" t="s">
        <v>6</v>
      </c>
      <c r="EM12909" s="1" t="s">
        <v>5</v>
      </c>
      <c r="EN12909" s="1" t="s">
        <v>5</v>
      </c>
    </row>
    <row r="12910" spans="131:144" x14ac:dyDescent="0.2">
      <c r="EA12910">
        <v>28</v>
      </c>
      <c r="EB12910" s="1" t="s">
        <v>276</v>
      </c>
      <c r="EC12910" s="1" t="s">
        <v>935</v>
      </c>
      <c r="ED12910" s="1" t="s">
        <v>5</v>
      </c>
      <c r="EE12910" s="1" t="s">
        <v>5</v>
      </c>
      <c r="EF12910" s="1" t="s">
        <v>5</v>
      </c>
      <c r="EG12910" s="1" t="s">
        <v>5</v>
      </c>
      <c r="EH12910" s="1" t="s">
        <v>5</v>
      </c>
      <c r="EI12910" s="1" t="s">
        <v>14</v>
      </c>
      <c r="EJ12910" s="1" t="s">
        <v>1</v>
      </c>
      <c r="EK12910" s="1" t="s">
        <v>6</v>
      </c>
      <c r="EL12910" s="1" t="s">
        <v>6</v>
      </c>
      <c r="EM12910" s="1" t="s">
        <v>5</v>
      </c>
      <c r="EN12910" s="1" t="s">
        <v>5</v>
      </c>
    </row>
    <row r="12911" spans="131:144" x14ac:dyDescent="0.2">
      <c r="EA12911">
        <v>28</v>
      </c>
      <c r="EB12911" s="1" t="s">
        <v>276</v>
      </c>
      <c r="EC12911" s="1" t="s">
        <v>938</v>
      </c>
      <c r="ED12911" s="1" t="s">
        <v>5</v>
      </c>
      <c r="EE12911" s="1" t="s">
        <v>5</v>
      </c>
      <c r="EF12911" s="1" t="s">
        <v>5</v>
      </c>
      <c r="EG12911" s="1" t="s">
        <v>5</v>
      </c>
      <c r="EH12911" s="1" t="s">
        <v>5</v>
      </c>
      <c r="EI12911" s="1" t="s">
        <v>14</v>
      </c>
      <c r="EJ12911" s="1" t="s">
        <v>1</v>
      </c>
      <c r="EK12911" s="1" t="s">
        <v>6</v>
      </c>
      <c r="EL12911" s="1" t="s">
        <v>6</v>
      </c>
      <c r="EM12911" s="1" t="s">
        <v>5</v>
      </c>
      <c r="EN12911" s="1" t="s">
        <v>5</v>
      </c>
    </row>
    <row r="12912" spans="131:144" x14ac:dyDescent="0.2">
      <c r="EA12912">
        <v>28</v>
      </c>
      <c r="EB12912" s="1" t="s">
        <v>276</v>
      </c>
      <c r="EC12912" s="1" t="s">
        <v>939</v>
      </c>
      <c r="ED12912" s="1" t="s">
        <v>5</v>
      </c>
      <c r="EE12912" s="1" t="s">
        <v>6</v>
      </c>
      <c r="EF12912" s="1" t="s">
        <v>5</v>
      </c>
      <c r="EG12912" s="1" t="s">
        <v>5</v>
      </c>
      <c r="EH12912" s="1" t="s">
        <v>5</v>
      </c>
      <c r="EI12912" s="1" t="s">
        <v>14</v>
      </c>
      <c r="EJ12912" s="1" t="s">
        <v>1</v>
      </c>
      <c r="EK12912" s="1" t="s">
        <v>6</v>
      </c>
      <c r="EL12912" s="1" t="s">
        <v>6</v>
      </c>
      <c r="EM12912" s="1" t="s">
        <v>5</v>
      </c>
      <c r="EN12912" s="1" t="s">
        <v>5</v>
      </c>
    </row>
    <row r="12913" spans="131:144" x14ac:dyDescent="0.2">
      <c r="EA12913">
        <v>28</v>
      </c>
      <c r="EB12913" s="1" t="s">
        <v>276</v>
      </c>
      <c r="EC12913" s="1" t="s">
        <v>940</v>
      </c>
      <c r="ED12913" s="1" t="s">
        <v>5</v>
      </c>
      <c r="EE12913" s="1" t="s">
        <v>5</v>
      </c>
      <c r="EF12913" s="1" t="s">
        <v>5</v>
      </c>
      <c r="EG12913" s="1" t="s">
        <v>5</v>
      </c>
      <c r="EH12913" s="1" t="s">
        <v>5</v>
      </c>
      <c r="EI12913" s="1" t="s">
        <v>14</v>
      </c>
      <c r="EJ12913" s="1" t="s">
        <v>1</v>
      </c>
      <c r="EK12913" s="1" t="s">
        <v>6</v>
      </c>
      <c r="EL12913" s="1" t="s">
        <v>6</v>
      </c>
      <c r="EM12913" s="1" t="s">
        <v>5</v>
      </c>
      <c r="EN12913" s="1" t="s">
        <v>5</v>
      </c>
    </row>
    <row r="12914" spans="131:144" x14ac:dyDescent="0.2">
      <c r="EA12914">
        <v>28</v>
      </c>
      <c r="EB12914" s="1" t="s">
        <v>276</v>
      </c>
      <c r="EC12914" s="1" t="s">
        <v>941</v>
      </c>
      <c r="ED12914" s="1" t="s">
        <v>5</v>
      </c>
      <c r="EE12914" s="1" t="s">
        <v>5</v>
      </c>
      <c r="EF12914" s="1" t="s">
        <v>5</v>
      </c>
      <c r="EG12914" s="1" t="s">
        <v>5</v>
      </c>
      <c r="EH12914" s="1" t="s">
        <v>5</v>
      </c>
      <c r="EI12914" s="1" t="s">
        <v>14</v>
      </c>
      <c r="EJ12914" s="1" t="s">
        <v>1</v>
      </c>
      <c r="EK12914" s="1" t="s">
        <v>6</v>
      </c>
      <c r="EL12914" s="1" t="s">
        <v>6</v>
      </c>
      <c r="EM12914" s="1" t="s">
        <v>5</v>
      </c>
      <c r="EN12914" s="1" t="s">
        <v>5</v>
      </c>
    </row>
    <row r="12915" spans="131:144" x14ac:dyDescent="0.2">
      <c r="EA12915">
        <v>28</v>
      </c>
      <c r="EB12915" s="1" t="s">
        <v>276</v>
      </c>
      <c r="EC12915" s="1" t="s">
        <v>942</v>
      </c>
      <c r="ED12915" s="1" t="s">
        <v>5</v>
      </c>
      <c r="EE12915" s="1" t="s">
        <v>6</v>
      </c>
      <c r="EF12915" s="1" t="s">
        <v>5</v>
      </c>
      <c r="EG12915" s="1" t="s">
        <v>5</v>
      </c>
      <c r="EH12915" s="1" t="s">
        <v>5</v>
      </c>
      <c r="EI12915" s="1" t="s">
        <v>14</v>
      </c>
      <c r="EJ12915" s="1" t="s">
        <v>1</v>
      </c>
      <c r="EK12915" s="1" t="s">
        <v>6</v>
      </c>
      <c r="EL12915" s="1" t="s">
        <v>6</v>
      </c>
      <c r="EM12915" s="1" t="s">
        <v>5</v>
      </c>
      <c r="EN12915" s="1" t="s">
        <v>5</v>
      </c>
    </row>
    <row r="12916" spans="131:144" x14ac:dyDescent="0.2">
      <c r="EA12916">
        <v>28</v>
      </c>
      <c r="EB12916" s="1" t="s">
        <v>276</v>
      </c>
      <c r="EC12916" s="1" t="s">
        <v>943</v>
      </c>
      <c r="ED12916" s="1" t="s">
        <v>5</v>
      </c>
      <c r="EE12916" s="1" t="s">
        <v>5</v>
      </c>
      <c r="EF12916" s="1" t="s">
        <v>5</v>
      </c>
      <c r="EG12916" s="1" t="s">
        <v>5</v>
      </c>
      <c r="EH12916" s="1" t="s">
        <v>5</v>
      </c>
      <c r="EI12916" s="1" t="s">
        <v>14</v>
      </c>
      <c r="EJ12916" s="1" t="s">
        <v>1</v>
      </c>
      <c r="EK12916" s="1" t="s">
        <v>6</v>
      </c>
      <c r="EL12916" s="1" t="s">
        <v>6</v>
      </c>
      <c r="EM12916" s="1" t="s">
        <v>5</v>
      </c>
      <c r="EN12916" s="1" t="s">
        <v>5</v>
      </c>
    </row>
    <row r="12917" spans="131:144" x14ac:dyDescent="0.2">
      <c r="EA12917">
        <v>28</v>
      </c>
      <c r="EB12917" s="1" t="s">
        <v>276</v>
      </c>
      <c r="EC12917" s="1" t="s">
        <v>944</v>
      </c>
      <c r="ED12917" s="1" t="s">
        <v>5</v>
      </c>
      <c r="EE12917" s="1" t="s">
        <v>5</v>
      </c>
      <c r="EF12917" s="1" t="s">
        <v>5</v>
      </c>
      <c r="EG12917" s="1" t="s">
        <v>5</v>
      </c>
      <c r="EH12917" s="1" t="s">
        <v>5</v>
      </c>
      <c r="EI12917" s="1" t="s">
        <v>14</v>
      </c>
      <c r="EJ12917" s="1" t="s">
        <v>1</v>
      </c>
      <c r="EK12917" s="1" t="s">
        <v>6</v>
      </c>
      <c r="EL12917" s="1" t="s">
        <v>6</v>
      </c>
      <c r="EM12917" s="1" t="s">
        <v>5</v>
      </c>
      <c r="EN12917" s="1" t="s">
        <v>5</v>
      </c>
    </row>
    <row r="12918" spans="131:144" x14ac:dyDescent="0.2">
      <c r="EA12918">
        <v>28</v>
      </c>
      <c r="EB12918" s="1" t="s">
        <v>276</v>
      </c>
      <c r="EC12918" s="1" t="s">
        <v>945</v>
      </c>
      <c r="ED12918" s="1" t="s">
        <v>5</v>
      </c>
      <c r="EE12918" s="1" t="s">
        <v>6</v>
      </c>
      <c r="EF12918" s="1" t="s">
        <v>5</v>
      </c>
      <c r="EG12918" s="1" t="s">
        <v>5</v>
      </c>
      <c r="EH12918" s="1" t="s">
        <v>5</v>
      </c>
      <c r="EI12918" s="1" t="s">
        <v>14</v>
      </c>
      <c r="EJ12918" s="1" t="s">
        <v>1</v>
      </c>
      <c r="EK12918" s="1" t="s">
        <v>6</v>
      </c>
      <c r="EL12918" s="1" t="s">
        <v>6</v>
      </c>
      <c r="EM12918" s="1" t="s">
        <v>5</v>
      </c>
      <c r="EN12918" s="1" t="s">
        <v>5</v>
      </c>
    </row>
    <row r="12919" spans="131:144" x14ac:dyDescent="0.2">
      <c r="EA12919">
        <v>28</v>
      </c>
      <c r="EB12919" s="1" t="s">
        <v>276</v>
      </c>
      <c r="EC12919" s="1" t="s">
        <v>946</v>
      </c>
      <c r="ED12919" s="1" t="s">
        <v>5</v>
      </c>
      <c r="EE12919" s="1" t="s">
        <v>5</v>
      </c>
      <c r="EF12919" s="1" t="s">
        <v>5</v>
      </c>
      <c r="EG12919" s="1" t="s">
        <v>5</v>
      </c>
      <c r="EH12919" s="1" t="s">
        <v>5</v>
      </c>
      <c r="EI12919" s="1" t="s">
        <v>14</v>
      </c>
      <c r="EJ12919" s="1" t="s">
        <v>1</v>
      </c>
      <c r="EK12919" s="1" t="s">
        <v>6</v>
      </c>
      <c r="EL12919" s="1" t="s">
        <v>6</v>
      </c>
      <c r="EM12919" s="1" t="s">
        <v>5</v>
      </c>
      <c r="EN12919" s="1" t="s">
        <v>5</v>
      </c>
    </row>
    <row r="12920" spans="131:144" x14ac:dyDescent="0.2">
      <c r="EA12920">
        <v>28</v>
      </c>
      <c r="EB12920" s="1" t="s">
        <v>276</v>
      </c>
      <c r="EC12920" s="1" t="s">
        <v>947</v>
      </c>
      <c r="ED12920" s="1" t="s">
        <v>5</v>
      </c>
      <c r="EE12920" s="1" t="s">
        <v>5</v>
      </c>
      <c r="EF12920" s="1" t="s">
        <v>5</v>
      </c>
      <c r="EG12920" s="1" t="s">
        <v>5</v>
      </c>
      <c r="EH12920" s="1" t="s">
        <v>5</v>
      </c>
      <c r="EI12920" s="1" t="s">
        <v>14</v>
      </c>
      <c r="EJ12920" s="1" t="s">
        <v>1</v>
      </c>
      <c r="EK12920" s="1" t="s">
        <v>6</v>
      </c>
      <c r="EL12920" s="1" t="s">
        <v>6</v>
      </c>
      <c r="EM12920" s="1" t="s">
        <v>5</v>
      </c>
      <c r="EN12920" s="1" t="s">
        <v>5</v>
      </c>
    </row>
    <row r="12921" spans="131:144" x14ac:dyDescent="0.2">
      <c r="EA12921">
        <v>28</v>
      </c>
      <c r="EB12921" s="1" t="s">
        <v>276</v>
      </c>
      <c r="EC12921" s="1" t="s">
        <v>948</v>
      </c>
      <c r="ED12921" s="1" t="s">
        <v>5</v>
      </c>
      <c r="EE12921" s="1" t="s">
        <v>6</v>
      </c>
      <c r="EF12921" s="1" t="s">
        <v>5</v>
      </c>
      <c r="EG12921" s="1" t="s">
        <v>5</v>
      </c>
      <c r="EH12921" s="1" t="s">
        <v>5</v>
      </c>
      <c r="EI12921" s="1" t="s">
        <v>14</v>
      </c>
      <c r="EJ12921" s="1" t="s">
        <v>1</v>
      </c>
      <c r="EK12921" s="1" t="s">
        <v>6</v>
      </c>
      <c r="EL12921" s="1" t="s">
        <v>6</v>
      </c>
      <c r="EM12921" s="1" t="s">
        <v>5</v>
      </c>
      <c r="EN12921" s="1" t="s">
        <v>5</v>
      </c>
    </row>
    <row r="12922" spans="131:144" x14ac:dyDescent="0.2">
      <c r="EA12922">
        <v>28</v>
      </c>
      <c r="EB12922" s="1" t="s">
        <v>276</v>
      </c>
      <c r="EC12922" s="1" t="s">
        <v>949</v>
      </c>
      <c r="ED12922" s="1" t="s">
        <v>5</v>
      </c>
      <c r="EE12922" s="1" t="s">
        <v>5</v>
      </c>
      <c r="EF12922" s="1" t="s">
        <v>5</v>
      </c>
      <c r="EG12922" s="1" t="s">
        <v>5</v>
      </c>
      <c r="EH12922" s="1" t="s">
        <v>5</v>
      </c>
      <c r="EI12922" s="1" t="s">
        <v>14</v>
      </c>
      <c r="EJ12922" s="1" t="s">
        <v>1</v>
      </c>
      <c r="EK12922" s="1" t="s">
        <v>6</v>
      </c>
      <c r="EL12922" s="1" t="s">
        <v>6</v>
      </c>
      <c r="EM12922" s="1" t="s">
        <v>5</v>
      </c>
      <c r="EN12922" s="1" t="s">
        <v>5</v>
      </c>
    </row>
    <row r="12923" spans="131:144" x14ac:dyDescent="0.2">
      <c r="EA12923">
        <v>28</v>
      </c>
      <c r="EB12923" s="1" t="s">
        <v>276</v>
      </c>
      <c r="EC12923" s="1" t="s">
        <v>950</v>
      </c>
      <c r="ED12923" s="1" t="s">
        <v>5</v>
      </c>
      <c r="EE12923" s="1" t="s">
        <v>5</v>
      </c>
      <c r="EF12923" s="1" t="s">
        <v>5</v>
      </c>
      <c r="EG12923" s="1" t="s">
        <v>5</v>
      </c>
      <c r="EH12923" s="1" t="s">
        <v>5</v>
      </c>
      <c r="EI12923" s="1" t="s">
        <v>14</v>
      </c>
      <c r="EJ12923" s="1" t="s">
        <v>1</v>
      </c>
      <c r="EK12923" s="1" t="s">
        <v>6</v>
      </c>
      <c r="EL12923" s="1" t="s">
        <v>6</v>
      </c>
      <c r="EM12923" s="1" t="s">
        <v>5</v>
      </c>
      <c r="EN12923" s="1" t="s">
        <v>5</v>
      </c>
    </row>
    <row r="12924" spans="131:144" x14ac:dyDescent="0.2">
      <c r="EA12924">
        <v>28</v>
      </c>
      <c r="EB12924" s="1" t="s">
        <v>276</v>
      </c>
      <c r="EC12924" s="1" t="s">
        <v>951</v>
      </c>
      <c r="ED12924" s="1" t="s">
        <v>5</v>
      </c>
      <c r="EE12924" s="1" t="s">
        <v>6</v>
      </c>
      <c r="EF12924" s="1" t="s">
        <v>5</v>
      </c>
      <c r="EG12924" s="1" t="s">
        <v>5</v>
      </c>
      <c r="EH12924" s="1" t="s">
        <v>5</v>
      </c>
      <c r="EI12924" s="1" t="s">
        <v>14</v>
      </c>
      <c r="EJ12924" s="1" t="s">
        <v>1</v>
      </c>
      <c r="EK12924" s="1" t="s">
        <v>6</v>
      </c>
      <c r="EL12924" s="1" t="s">
        <v>6</v>
      </c>
      <c r="EM12924" s="1" t="s">
        <v>5</v>
      </c>
      <c r="EN12924" s="1" t="s">
        <v>5</v>
      </c>
    </row>
    <row r="12925" spans="131:144" x14ac:dyDescent="0.2">
      <c r="EA12925">
        <v>28</v>
      </c>
      <c r="EB12925" s="1" t="s">
        <v>276</v>
      </c>
      <c r="EC12925" s="1" t="s">
        <v>952</v>
      </c>
      <c r="ED12925" s="1" t="s">
        <v>5</v>
      </c>
      <c r="EE12925" s="1" t="s">
        <v>6</v>
      </c>
      <c r="EF12925" s="1" t="s">
        <v>5</v>
      </c>
      <c r="EG12925" s="1" t="s">
        <v>5</v>
      </c>
      <c r="EH12925" s="1" t="s">
        <v>5</v>
      </c>
      <c r="EI12925" s="1" t="s">
        <v>14</v>
      </c>
      <c r="EJ12925" s="1" t="s">
        <v>1</v>
      </c>
      <c r="EK12925" s="1" t="s">
        <v>6</v>
      </c>
      <c r="EL12925" s="1" t="s">
        <v>6</v>
      </c>
      <c r="EM12925" s="1" t="s">
        <v>5</v>
      </c>
      <c r="EN12925" s="1" t="s">
        <v>5</v>
      </c>
    </row>
    <row r="12926" spans="131:144" x14ac:dyDescent="0.2">
      <c r="EA12926">
        <v>28</v>
      </c>
      <c r="EB12926" s="1" t="s">
        <v>276</v>
      </c>
      <c r="EC12926" s="1" t="s">
        <v>953</v>
      </c>
      <c r="ED12926" s="1" t="s">
        <v>5</v>
      </c>
      <c r="EE12926" s="1" t="s">
        <v>6</v>
      </c>
      <c r="EF12926" s="1" t="s">
        <v>5</v>
      </c>
      <c r="EG12926" s="1" t="s">
        <v>5</v>
      </c>
      <c r="EH12926" s="1" t="s">
        <v>5</v>
      </c>
      <c r="EI12926" s="1" t="s">
        <v>14</v>
      </c>
      <c r="EJ12926" s="1" t="s">
        <v>1</v>
      </c>
      <c r="EK12926" s="1" t="s">
        <v>6</v>
      </c>
      <c r="EL12926" s="1" t="s">
        <v>6</v>
      </c>
      <c r="EM12926" s="1" t="s">
        <v>5</v>
      </c>
      <c r="EN12926" s="1" t="s">
        <v>5</v>
      </c>
    </row>
    <row r="12927" spans="131:144" x14ac:dyDescent="0.2">
      <c r="EA12927">
        <v>28</v>
      </c>
      <c r="EB12927" s="1" t="s">
        <v>276</v>
      </c>
      <c r="EC12927" s="1" t="s">
        <v>954</v>
      </c>
      <c r="ED12927" s="1" t="s">
        <v>5</v>
      </c>
      <c r="EE12927" s="1" t="s">
        <v>6</v>
      </c>
      <c r="EF12927" s="1" t="s">
        <v>5</v>
      </c>
      <c r="EG12927" s="1" t="s">
        <v>5</v>
      </c>
      <c r="EH12927" s="1" t="s">
        <v>5</v>
      </c>
      <c r="EI12927" s="1" t="s">
        <v>14</v>
      </c>
      <c r="EJ12927" s="1" t="s">
        <v>1</v>
      </c>
      <c r="EK12927" s="1" t="s">
        <v>6</v>
      </c>
      <c r="EL12927" s="1" t="s">
        <v>6</v>
      </c>
      <c r="EM12927" s="1" t="s">
        <v>5</v>
      </c>
      <c r="EN12927" s="1" t="s">
        <v>5</v>
      </c>
    </row>
    <row r="12928" spans="131:144" x14ac:dyDescent="0.2">
      <c r="EA12928">
        <v>28</v>
      </c>
      <c r="EB12928" s="1" t="s">
        <v>276</v>
      </c>
      <c r="EC12928" s="1" t="s">
        <v>955</v>
      </c>
      <c r="ED12928" s="1" t="s">
        <v>5</v>
      </c>
      <c r="EE12928" s="1" t="s">
        <v>5</v>
      </c>
      <c r="EF12928" s="1" t="s">
        <v>5</v>
      </c>
      <c r="EG12928" s="1" t="s">
        <v>5</v>
      </c>
      <c r="EH12928" s="1" t="s">
        <v>5</v>
      </c>
      <c r="EI12928" s="1" t="s">
        <v>14</v>
      </c>
      <c r="EJ12928" s="1" t="s">
        <v>1</v>
      </c>
      <c r="EK12928" s="1" t="s">
        <v>6</v>
      </c>
      <c r="EL12928" s="1" t="s">
        <v>6</v>
      </c>
      <c r="EM12928" s="1" t="s">
        <v>5</v>
      </c>
      <c r="EN12928" s="1" t="s">
        <v>5</v>
      </c>
    </row>
    <row r="12929" spans="131:144" x14ac:dyDescent="0.2">
      <c r="EA12929">
        <v>28</v>
      </c>
      <c r="EB12929" s="1" t="s">
        <v>276</v>
      </c>
      <c r="EC12929" s="1" t="s">
        <v>956</v>
      </c>
      <c r="ED12929" s="1" t="s">
        <v>5</v>
      </c>
      <c r="EE12929" s="1" t="s">
        <v>8</v>
      </c>
      <c r="EF12929" s="1" t="s">
        <v>5</v>
      </c>
      <c r="EG12929" s="1" t="s">
        <v>5</v>
      </c>
      <c r="EH12929" s="1" t="s">
        <v>5</v>
      </c>
      <c r="EI12929" s="1" t="s">
        <v>14</v>
      </c>
      <c r="EJ12929" s="1" t="s">
        <v>1</v>
      </c>
      <c r="EK12929" s="1" t="s">
        <v>6</v>
      </c>
      <c r="EL12929" s="1" t="s">
        <v>6</v>
      </c>
      <c r="EM12929" s="1" t="s">
        <v>5</v>
      </c>
      <c r="EN12929" s="1" t="s">
        <v>5</v>
      </c>
    </row>
    <row r="12930" spans="131:144" x14ac:dyDescent="0.2">
      <c r="EA12930">
        <v>28</v>
      </c>
      <c r="EB12930" s="1" t="s">
        <v>276</v>
      </c>
      <c r="EC12930" s="1" t="s">
        <v>961</v>
      </c>
      <c r="ED12930" s="1" t="s">
        <v>5</v>
      </c>
      <c r="EE12930" s="1" t="s">
        <v>5</v>
      </c>
      <c r="EF12930" s="1" t="s">
        <v>5</v>
      </c>
      <c r="EG12930" s="1" t="s">
        <v>5</v>
      </c>
      <c r="EH12930" s="1" t="s">
        <v>5</v>
      </c>
      <c r="EI12930" s="1" t="s">
        <v>14</v>
      </c>
      <c r="EJ12930" s="1" t="s">
        <v>1</v>
      </c>
      <c r="EK12930" s="1" t="s">
        <v>6</v>
      </c>
      <c r="EL12930" s="1" t="s">
        <v>6</v>
      </c>
      <c r="EM12930" s="1" t="s">
        <v>5</v>
      </c>
      <c r="EN12930" s="1" t="s">
        <v>5</v>
      </c>
    </row>
    <row r="12931" spans="131:144" x14ac:dyDescent="0.2">
      <c r="EA12931">
        <v>28</v>
      </c>
      <c r="EB12931" s="1" t="s">
        <v>276</v>
      </c>
      <c r="EC12931" s="1" t="s">
        <v>957</v>
      </c>
      <c r="ED12931" s="1" t="s">
        <v>5</v>
      </c>
      <c r="EE12931" s="1" t="s">
        <v>8</v>
      </c>
      <c r="EF12931" s="1" t="s">
        <v>5</v>
      </c>
      <c r="EG12931" s="1" t="s">
        <v>5</v>
      </c>
      <c r="EH12931" s="1" t="s">
        <v>5</v>
      </c>
      <c r="EI12931" s="1" t="s">
        <v>14</v>
      </c>
      <c r="EJ12931" s="1" t="s">
        <v>1</v>
      </c>
      <c r="EK12931" s="1" t="s">
        <v>6</v>
      </c>
      <c r="EL12931" s="1" t="s">
        <v>6</v>
      </c>
      <c r="EM12931" s="1" t="s">
        <v>5</v>
      </c>
      <c r="EN12931" s="1" t="s">
        <v>5</v>
      </c>
    </row>
    <row r="12932" spans="131:144" x14ac:dyDescent="0.2">
      <c r="EA12932">
        <v>28</v>
      </c>
      <c r="EB12932" s="1" t="s">
        <v>276</v>
      </c>
      <c r="EC12932" s="1" t="s">
        <v>962</v>
      </c>
      <c r="ED12932" s="1" t="s">
        <v>5</v>
      </c>
      <c r="EE12932" s="1" t="s">
        <v>5</v>
      </c>
      <c r="EF12932" s="1" t="s">
        <v>5</v>
      </c>
      <c r="EG12932" s="1" t="s">
        <v>5</v>
      </c>
      <c r="EH12932" s="1" t="s">
        <v>5</v>
      </c>
      <c r="EI12932" s="1" t="s">
        <v>14</v>
      </c>
      <c r="EJ12932" s="1" t="s">
        <v>1</v>
      </c>
      <c r="EK12932" s="1" t="s">
        <v>6</v>
      </c>
      <c r="EL12932" s="1" t="s">
        <v>6</v>
      </c>
      <c r="EM12932" s="1" t="s">
        <v>5</v>
      </c>
      <c r="EN12932" s="1" t="s">
        <v>5</v>
      </c>
    </row>
    <row r="12933" spans="131:144" x14ac:dyDescent="0.2">
      <c r="EA12933">
        <v>28</v>
      </c>
      <c r="EB12933" s="1" t="s">
        <v>276</v>
      </c>
      <c r="EC12933" s="1" t="s">
        <v>958</v>
      </c>
      <c r="ED12933" s="1" t="s">
        <v>5</v>
      </c>
      <c r="EE12933" s="1" t="s">
        <v>8</v>
      </c>
      <c r="EF12933" s="1" t="s">
        <v>5</v>
      </c>
      <c r="EG12933" s="1" t="s">
        <v>5</v>
      </c>
      <c r="EH12933" s="1" t="s">
        <v>5</v>
      </c>
      <c r="EI12933" s="1" t="s">
        <v>14</v>
      </c>
      <c r="EJ12933" s="1" t="s">
        <v>1</v>
      </c>
      <c r="EK12933" s="1" t="s">
        <v>6</v>
      </c>
      <c r="EL12933" s="1" t="s">
        <v>6</v>
      </c>
      <c r="EM12933" s="1" t="s">
        <v>5</v>
      </c>
      <c r="EN12933" s="1" t="s">
        <v>5</v>
      </c>
    </row>
    <row r="12934" spans="131:144" x14ac:dyDescent="0.2">
      <c r="EA12934">
        <v>28</v>
      </c>
      <c r="EB12934" s="1" t="s">
        <v>276</v>
      </c>
      <c r="EC12934" s="1" t="s">
        <v>959</v>
      </c>
      <c r="ED12934" s="1" t="s">
        <v>5</v>
      </c>
      <c r="EE12934" s="1" t="s">
        <v>8</v>
      </c>
      <c r="EF12934" s="1" t="s">
        <v>5</v>
      </c>
      <c r="EG12934" s="1" t="s">
        <v>5</v>
      </c>
      <c r="EH12934" s="1" t="s">
        <v>5</v>
      </c>
      <c r="EI12934" s="1" t="s">
        <v>14</v>
      </c>
      <c r="EJ12934" s="1" t="s">
        <v>1</v>
      </c>
      <c r="EK12934" s="1" t="s">
        <v>6</v>
      </c>
      <c r="EL12934" s="1" t="s">
        <v>6</v>
      </c>
      <c r="EM12934" s="1" t="s">
        <v>5</v>
      </c>
      <c r="EN12934" s="1" t="s">
        <v>5</v>
      </c>
    </row>
    <row r="12935" spans="131:144" x14ac:dyDescent="0.2">
      <c r="EA12935">
        <v>28</v>
      </c>
      <c r="EB12935" s="1" t="s">
        <v>276</v>
      </c>
      <c r="EC12935" s="1" t="s">
        <v>960</v>
      </c>
      <c r="ED12935" s="1" t="s">
        <v>5</v>
      </c>
      <c r="EE12935" s="1" t="s">
        <v>8</v>
      </c>
      <c r="EF12935" s="1" t="s">
        <v>5</v>
      </c>
      <c r="EG12935" s="1" t="s">
        <v>5</v>
      </c>
      <c r="EH12935" s="1" t="s">
        <v>5</v>
      </c>
      <c r="EI12935" s="1" t="s">
        <v>14</v>
      </c>
      <c r="EJ12935" s="1" t="s">
        <v>1</v>
      </c>
      <c r="EK12935" s="1" t="s">
        <v>6</v>
      </c>
      <c r="EL12935" s="1" t="s">
        <v>6</v>
      </c>
      <c r="EM12935" s="1" t="s">
        <v>5</v>
      </c>
      <c r="EN12935" s="1" t="s">
        <v>5</v>
      </c>
    </row>
    <row r="12936" spans="131:144" x14ac:dyDescent="0.2">
      <c r="EA12936">
        <v>28</v>
      </c>
      <c r="EB12936" s="1" t="s">
        <v>276</v>
      </c>
      <c r="EC12936" s="1" t="s">
        <v>963</v>
      </c>
      <c r="ED12936" s="1" t="s">
        <v>5</v>
      </c>
      <c r="EE12936" s="1" t="s">
        <v>5</v>
      </c>
      <c r="EF12936" s="1" t="s">
        <v>5</v>
      </c>
      <c r="EG12936" s="1" t="s">
        <v>5</v>
      </c>
      <c r="EH12936" s="1" t="s">
        <v>5</v>
      </c>
      <c r="EI12936" s="1" t="s">
        <v>14</v>
      </c>
      <c r="EJ12936" s="1" t="s">
        <v>1</v>
      </c>
      <c r="EK12936" s="1" t="s">
        <v>6</v>
      </c>
      <c r="EL12936" s="1" t="s">
        <v>6</v>
      </c>
      <c r="EM12936" s="1" t="s">
        <v>5</v>
      </c>
      <c r="EN12936" s="1" t="s">
        <v>5</v>
      </c>
    </row>
    <row r="12937" spans="131:144" x14ac:dyDescent="0.2">
      <c r="EA12937">
        <v>28</v>
      </c>
      <c r="EB12937" s="1" t="s">
        <v>286</v>
      </c>
      <c r="EC12937" s="1" t="s">
        <v>935</v>
      </c>
      <c r="ED12937" s="1" t="s">
        <v>5</v>
      </c>
      <c r="EE12937" s="1" t="s">
        <v>5</v>
      </c>
      <c r="EF12937" s="1" t="s">
        <v>5</v>
      </c>
      <c r="EG12937" s="1" t="s">
        <v>5</v>
      </c>
      <c r="EH12937" s="1" t="s">
        <v>5</v>
      </c>
      <c r="EI12937" s="1" t="s">
        <v>14</v>
      </c>
      <c r="EJ12937" s="1" t="s">
        <v>1</v>
      </c>
      <c r="EK12937" s="1" t="s">
        <v>6</v>
      </c>
      <c r="EL12937" s="1" t="s">
        <v>6</v>
      </c>
      <c r="EM12937" s="1" t="s">
        <v>5</v>
      </c>
      <c r="EN12937" s="1" t="s">
        <v>5</v>
      </c>
    </row>
    <row r="12938" spans="131:144" x14ac:dyDescent="0.2">
      <c r="EA12938">
        <v>28</v>
      </c>
      <c r="EB12938" s="1" t="s">
        <v>286</v>
      </c>
      <c r="EC12938" s="1" t="s">
        <v>938</v>
      </c>
      <c r="ED12938" s="1" t="s">
        <v>5</v>
      </c>
      <c r="EE12938" s="1" t="s">
        <v>5</v>
      </c>
      <c r="EF12938" s="1" t="s">
        <v>5</v>
      </c>
      <c r="EG12938" s="1" t="s">
        <v>5</v>
      </c>
      <c r="EH12938" s="1" t="s">
        <v>5</v>
      </c>
      <c r="EI12938" s="1" t="s">
        <v>14</v>
      </c>
      <c r="EJ12938" s="1" t="s">
        <v>1</v>
      </c>
      <c r="EK12938" s="1" t="s">
        <v>6</v>
      </c>
      <c r="EL12938" s="1" t="s">
        <v>6</v>
      </c>
      <c r="EM12938" s="1" t="s">
        <v>5</v>
      </c>
      <c r="EN12938" s="1" t="s">
        <v>5</v>
      </c>
    </row>
    <row r="12939" spans="131:144" x14ac:dyDescent="0.2">
      <c r="EA12939">
        <v>28</v>
      </c>
      <c r="EB12939" s="1" t="s">
        <v>286</v>
      </c>
      <c r="EC12939" s="1" t="s">
        <v>939</v>
      </c>
      <c r="ED12939" s="1" t="s">
        <v>5</v>
      </c>
      <c r="EE12939" s="1" t="s">
        <v>6</v>
      </c>
      <c r="EF12939" s="1" t="s">
        <v>5</v>
      </c>
      <c r="EG12939" s="1" t="s">
        <v>5</v>
      </c>
      <c r="EH12939" s="1" t="s">
        <v>5</v>
      </c>
      <c r="EI12939" s="1" t="s">
        <v>14</v>
      </c>
      <c r="EJ12939" s="1" t="s">
        <v>1</v>
      </c>
      <c r="EK12939" s="1" t="s">
        <v>6</v>
      </c>
      <c r="EL12939" s="1" t="s">
        <v>6</v>
      </c>
      <c r="EM12939" s="1" t="s">
        <v>5</v>
      </c>
      <c r="EN12939" s="1" t="s">
        <v>5</v>
      </c>
    </row>
    <row r="12940" spans="131:144" x14ac:dyDescent="0.2">
      <c r="EA12940">
        <v>28</v>
      </c>
      <c r="EB12940" s="1" t="s">
        <v>286</v>
      </c>
      <c r="EC12940" s="1" t="s">
        <v>940</v>
      </c>
      <c r="ED12940" s="1" t="s">
        <v>5</v>
      </c>
      <c r="EE12940" s="1" t="s">
        <v>5</v>
      </c>
      <c r="EF12940" s="1" t="s">
        <v>5</v>
      </c>
      <c r="EG12940" s="1" t="s">
        <v>5</v>
      </c>
      <c r="EH12940" s="1" t="s">
        <v>5</v>
      </c>
      <c r="EI12940" s="1" t="s">
        <v>14</v>
      </c>
      <c r="EJ12940" s="1" t="s">
        <v>1</v>
      </c>
      <c r="EK12940" s="1" t="s">
        <v>6</v>
      </c>
      <c r="EL12940" s="1" t="s">
        <v>6</v>
      </c>
      <c r="EM12940" s="1" t="s">
        <v>5</v>
      </c>
      <c r="EN12940" s="1" t="s">
        <v>5</v>
      </c>
    </row>
    <row r="12941" spans="131:144" x14ac:dyDescent="0.2">
      <c r="EA12941">
        <v>28</v>
      </c>
      <c r="EB12941" s="1" t="s">
        <v>286</v>
      </c>
      <c r="EC12941" s="1" t="s">
        <v>941</v>
      </c>
      <c r="ED12941" s="1" t="s">
        <v>5</v>
      </c>
      <c r="EE12941" s="1" t="s">
        <v>5</v>
      </c>
      <c r="EF12941" s="1" t="s">
        <v>5</v>
      </c>
      <c r="EG12941" s="1" t="s">
        <v>5</v>
      </c>
      <c r="EH12941" s="1" t="s">
        <v>5</v>
      </c>
      <c r="EI12941" s="1" t="s">
        <v>14</v>
      </c>
      <c r="EJ12941" s="1" t="s">
        <v>1</v>
      </c>
      <c r="EK12941" s="1" t="s">
        <v>6</v>
      </c>
      <c r="EL12941" s="1" t="s">
        <v>6</v>
      </c>
      <c r="EM12941" s="1" t="s">
        <v>5</v>
      </c>
      <c r="EN12941" s="1" t="s">
        <v>5</v>
      </c>
    </row>
    <row r="12942" spans="131:144" x14ac:dyDescent="0.2">
      <c r="EA12942">
        <v>28</v>
      </c>
      <c r="EB12942" s="1" t="s">
        <v>286</v>
      </c>
      <c r="EC12942" s="1" t="s">
        <v>942</v>
      </c>
      <c r="ED12942" s="1" t="s">
        <v>5</v>
      </c>
      <c r="EE12942" s="1" t="s">
        <v>6</v>
      </c>
      <c r="EF12942" s="1" t="s">
        <v>5</v>
      </c>
      <c r="EG12942" s="1" t="s">
        <v>5</v>
      </c>
      <c r="EH12942" s="1" t="s">
        <v>5</v>
      </c>
      <c r="EI12942" s="1" t="s">
        <v>14</v>
      </c>
      <c r="EJ12942" s="1" t="s">
        <v>1</v>
      </c>
      <c r="EK12942" s="1" t="s">
        <v>6</v>
      </c>
      <c r="EL12942" s="1" t="s">
        <v>6</v>
      </c>
      <c r="EM12942" s="1" t="s">
        <v>5</v>
      </c>
      <c r="EN12942" s="1" t="s">
        <v>5</v>
      </c>
    </row>
    <row r="12943" spans="131:144" x14ac:dyDescent="0.2">
      <c r="EA12943">
        <v>28</v>
      </c>
      <c r="EB12943" s="1" t="s">
        <v>286</v>
      </c>
      <c r="EC12943" s="1" t="s">
        <v>943</v>
      </c>
      <c r="ED12943" s="1" t="s">
        <v>5</v>
      </c>
      <c r="EE12943" s="1" t="s">
        <v>5</v>
      </c>
      <c r="EF12943" s="1" t="s">
        <v>5</v>
      </c>
      <c r="EG12943" s="1" t="s">
        <v>5</v>
      </c>
      <c r="EH12943" s="1" t="s">
        <v>5</v>
      </c>
      <c r="EI12943" s="1" t="s">
        <v>14</v>
      </c>
      <c r="EJ12943" s="1" t="s">
        <v>1</v>
      </c>
      <c r="EK12943" s="1" t="s">
        <v>6</v>
      </c>
      <c r="EL12943" s="1" t="s">
        <v>6</v>
      </c>
      <c r="EM12943" s="1" t="s">
        <v>5</v>
      </c>
      <c r="EN12943" s="1" t="s">
        <v>5</v>
      </c>
    </row>
    <row r="12944" spans="131:144" x14ac:dyDescent="0.2">
      <c r="EA12944">
        <v>28</v>
      </c>
      <c r="EB12944" s="1" t="s">
        <v>286</v>
      </c>
      <c r="EC12944" s="1" t="s">
        <v>944</v>
      </c>
      <c r="ED12944" s="1" t="s">
        <v>5</v>
      </c>
      <c r="EE12944" s="1" t="s">
        <v>5</v>
      </c>
      <c r="EF12944" s="1" t="s">
        <v>5</v>
      </c>
      <c r="EG12944" s="1" t="s">
        <v>5</v>
      </c>
      <c r="EH12944" s="1" t="s">
        <v>5</v>
      </c>
      <c r="EI12944" s="1" t="s">
        <v>14</v>
      </c>
      <c r="EJ12944" s="1" t="s">
        <v>1</v>
      </c>
      <c r="EK12944" s="1" t="s">
        <v>6</v>
      </c>
      <c r="EL12944" s="1" t="s">
        <v>6</v>
      </c>
      <c r="EM12944" s="1" t="s">
        <v>5</v>
      </c>
      <c r="EN12944" s="1" t="s">
        <v>5</v>
      </c>
    </row>
    <row r="12945" spans="131:144" x14ac:dyDescent="0.2">
      <c r="EA12945">
        <v>28</v>
      </c>
      <c r="EB12945" s="1" t="s">
        <v>286</v>
      </c>
      <c r="EC12945" s="1" t="s">
        <v>945</v>
      </c>
      <c r="ED12945" s="1" t="s">
        <v>5</v>
      </c>
      <c r="EE12945" s="1" t="s">
        <v>6</v>
      </c>
      <c r="EF12945" s="1" t="s">
        <v>5</v>
      </c>
      <c r="EG12945" s="1" t="s">
        <v>5</v>
      </c>
      <c r="EH12945" s="1" t="s">
        <v>5</v>
      </c>
      <c r="EI12945" s="1" t="s">
        <v>14</v>
      </c>
      <c r="EJ12945" s="1" t="s">
        <v>1</v>
      </c>
      <c r="EK12945" s="1" t="s">
        <v>6</v>
      </c>
      <c r="EL12945" s="1" t="s">
        <v>6</v>
      </c>
      <c r="EM12945" s="1" t="s">
        <v>5</v>
      </c>
      <c r="EN12945" s="1" t="s">
        <v>5</v>
      </c>
    </row>
    <row r="12946" spans="131:144" x14ac:dyDescent="0.2">
      <c r="EA12946">
        <v>28</v>
      </c>
      <c r="EB12946" s="1" t="s">
        <v>286</v>
      </c>
      <c r="EC12946" s="1" t="s">
        <v>946</v>
      </c>
      <c r="ED12946" s="1" t="s">
        <v>5</v>
      </c>
      <c r="EE12946" s="1" t="s">
        <v>5</v>
      </c>
      <c r="EF12946" s="1" t="s">
        <v>5</v>
      </c>
      <c r="EG12946" s="1" t="s">
        <v>5</v>
      </c>
      <c r="EH12946" s="1" t="s">
        <v>5</v>
      </c>
      <c r="EI12946" s="1" t="s">
        <v>14</v>
      </c>
      <c r="EJ12946" s="1" t="s">
        <v>1</v>
      </c>
      <c r="EK12946" s="1" t="s">
        <v>6</v>
      </c>
      <c r="EL12946" s="1" t="s">
        <v>6</v>
      </c>
      <c r="EM12946" s="1" t="s">
        <v>5</v>
      </c>
      <c r="EN12946" s="1" t="s">
        <v>5</v>
      </c>
    </row>
    <row r="12947" spans="131:144" x14ac:dyDescent="0.2">
      <c r="EA12947">
        <v>28</v>
      </c>
      <c r="EB12947" s="1" t="s">
        <v>286</v>
      </c>
      <c r="EC12947" s="1" t="s">
        <v>947</v>
      </c>
      <c r="ED12947" s="1" t="s">
        <v>5</v>
      </c>
      <c r="EE12947" s="1" t="s">
        <v>5</v>
      </c>
      <c r="EF12947" s="1" t="s">
        <v>5</v>
      </c>
      <c r="EG12947" s="1" t="s">
        <v>5</v>
      </c>
      <c r="EH12947" s="1" t="s">
        <v>5</v>
      </c>
      <c r="EI12947" s="1" t="s">
        <v>14</v>
      </c>
      <c r="EJ12947" s="1" t="s">
        <v>1</v>
      </c>
      <c r="EK12947" s="1" t="s">
        <v>6</v>
      </c>
      <c r="EL12947" s="1" t="s">
        <v>6</v>
      </c>
      <c r="EM12947" s="1" t="s">
        <v>5</v>
      </c>
      <c r="EN12947" s="1" t="s">
        <v>5</v>
      </c>
    </row>
    <row r="12948" spans="131:144" x14ac:dyDescent="0.2">
      <c r="EA12948">
        <v>28</v>
      </c>
      <c r="EB12948" s="1" t="s">
        <v>286</v>
      </c>
      <c r="EC12948" s="1" t="s">
        <v>948</v>
      </c>
      <c r="ED12948" s="1" t="s">
        <v>5</v>
      </c>
      <c r="EE12948" s="1" t="s">
        <v>6</v>
      </c>
      <c r="EF12948" s="1" t="s">
        <v>5</v>
      </c>
      <c r="EG12948" s="1" t="s">
        <v>5</v>
      </c>
      <c r="EH12948" s="1" t="s">
        <v>5</v>
      </c>
      <c r="EI12948" s="1" t="s">
        <v>14</v>
      </c>
      <c r="EJ12948" s="1" t="s">
        <v>1</v>
      </c>
      <c r="EK12948" s="1" t="s">
        <v>6</v>
      </c>
      <c r="EL12948" s="1" t="s">
        <v>6</v>
      </c>
      <c r="EM12948" s="1" t="s">
        <v>5</v>
      </c>
      <c r="EN12948" s="1" t="s">
        <v>5</v>
      </c>
    </row>
    <row r="12949" spans="131:144" x14ac:dyDescent="0.2">
      <c r="EA12949">
        <v>28</v>
      </c>
      <c r="EB12949" s="1" t="s">
        <v>286</v>
      </c>
      <c r="EC12949" s="1" t="s">
        <v>949</v>
      </c>
      <c r="ED12949" s="1" t="s">
        <v>5</v>
      </c>
      <c r="EE12949" s="1" t="s">
        <v>5</v>
      </c>
      <c r="EF12949" s="1" t="s">
        <v>5</v>
      </c>
      <c r="EG12949" s="1" t="s">
        <v>5</v>
      </c>
      <c r="EH12949" s="1" t="s">
        <v>5</v>
      </c>
      <c r="EI12949" s="1" t="s">
        <v>14</v>
      </c>
      <c r="EJ12949" s="1" t="s">
        <v>1</v>
      </c>
      <c r="EK12949" s="1" t="s">
        <v>6</v>
      </c>
      <c r="EL12949" s="1" t="s">
        <v>6</v>
      </c>
      <c r="EM12949" s="1" t="s">
        <v>5</v>
      </c>
      <c r="EN12949" s="1" t="s">
        <v>5</v>
      </c>
    </row>
    <row r="12950" spans="131:144" x14ac:dyDescent="0.2">
      <c r="EA12950">
        <v>28</v>
      </c>
      <c r="EB12950" s="1" t="s">
        <v>286</v>
      </c>
      <c r="EC12950" s="1" t="s">
        <v>950</v>
      </c>
      <c r="ED12950" s="1" t="s">
        <v>5</v>
      </c>
      <c r="EE12950" s="1" t="s">
        <v>5</v>
      </c>
      <c r="EF12950" s="1" t="s">
        <v>5</v>
      </c>
      <c r="EG12950" s="1" t="s">
        <v>5</v>
      </c>
      <c r="EH12950" s="1" t="s">
        <v>5</v>
      </c>
      <c r="EI12950" s="1" t="s">
        <v>14</v>
      </c>
      <c r="EJ12950" s="1" t="s">
        <v>1</v>
      </c>
      <c r="EK12950" s="1" t="s">
        <v>6</v>
      </c>
      <c r="EL12950" s="1" t="s">
        <v>6</v>
      </c>
      <c r="EM12950" s="1" t="s">
        <v>5</v>
      </c>
      <c r="EN12950" s="1" t="s">
        <v>5</v>
      </c>
    </row>
    <row r="12951" spans="131:144" x14ac:dyDescent="0.2">
      <c r="EA12951">
        <v>28</v>
      </c>
      <c r="EB12951" s="1" t="s">
        <v>286</v>
      </c>
      <c r="EC12951" s="1" t="s">
        <v>951</v>
      </c>
      <c r="ED12951" s="1" t="s">
        <v>5</v>
      </c>
      <c r="EE12951" s="1" t="s">
        <v>6</v>
      </c>
      <c r="EF12951" s="1" t="s">
        <v>5</v>
      </c>
      <c r="EG12951" s="1" t="s">
        <v>5</v>
      </c>
      <c r="EH12951" s="1" t="s">
        <v>5</v>
      </c>
      <c r="EI12951" s="1" t="s">
        <v>14</v>
      </c>
      <c r="EJ12951" s="1" t="s">
        <v>1</v>
      </c>
      <c r="EK12951" s="1" t="s">
        <v>6</v>
      </c>
      <c r="EL12951" s="1" t="s">
        <v>6</v>
      </c>
      <c r="EM12951" s="1" t="s">
        <v>5</v>
      </c>
      <c r="EN12951" s="1" t="s">
        <v>5</v>
      </c>
    </row>
    <row r="12952" spans="131:144" x14ac:dyDescent="0.2">
      <c r="EA12952">
        <v>28</v>
      </c>
      <c r="EB12952" s="1" t="s">
        <v>286</v>
      </c>
      <c r="EC12952" s="1" t="s">
        <v>952</v>
      </c>
      <c r="ED12952" s="1" t="s">
        <v>5</v>
      </c>
      <c r="EE12952" s="1" t="s">
        <v>6</v>
      </c>
      <c r="EF12952" s="1" t="s">
        <v>5</v>
      </c>
      <c r="EG12952" s="1" t="s">
        <v>5</v>
      </c>
      <c r="EH12952" s="1" t="s">
        <v>5</v>
      </c>
      <c r="EI12952" s="1" t="s">
        <v>14</v>
      </c>
      <c r="EJ12952" s="1" t="s">
        <v>1</v>
      </c>
      <c r="EK12952" s="1" t="s">
        <v>6</v>
      </c>
      <c r="EL12952" s="1" t="s">
        <v>6</v>
      </c>
      <c r="EM12952" s="1" t="s">
        <v>5</v>
      </c>
      <c r="EN12952" s="1" t="s">
        <v>5</v>
      </c>
    </row>
    <row r="12953" spans="131:144" x14ac:dyDescent="0.2">
      <c r="EA12953">
        <v>28</v>
      </c>
      <c r="EB12953" s="1" t="s">
        <v>286</v>
      </c>
      <c r="EC12953" s="1" t="s">
        <v>953</v>
      </c>
      <c r="ED12953" s="1" t="s">
        <v>5</v>
      </c>
      <c r="EE12953" s="1" t="s">
        <v>6</v>
      </c>
      <c r="EF12953" s="1" t="s">
        <v>5</v>
      </c>
      <c r="EG12953" s="1" t="s">
        <v>5</v>
      </c>
      <c r="EH12953" s="1" t="s">
        <v>5</v>
      </c>
      <c r="EI12953" s="1" t="s">
        <v>14</v>
      </c>
      <c r="EJ12953" s="1" t="s">
        <v>1</v>
      </c>
      <c r="EK12953" s="1" t="s">
        <v>6</v>
      </c>
      <c r="EL12953" s="1" t="s">
        <v>6</v>
      </c>
      <c r="EM12953" s="1" t="s">
        <v>5</v>
      </c>
      <c r="EN12953" s="1" t="s">
        <v>5</v>
      </c>
    </row>
    <row r="12954" spans="131:144" x14ac:dyDescent="0.2">
      <c r="EA12954">
        <v>28</v>
      </c>
      <c r="EB12954" s="1" t="s">
        <v>286</v>
      </c>
      <c r="EC12954" s="1" t="s">
        <v>954</v>
      </c>
      <c r="ED12954" s="1" t="s">
        <v>5</v>
      </c>
      <c r="EE12954" s="1" t="s">
        <v>6</v>
      </c>
      <c r="EF12954" s="1" t="s">
        <v>5</v>
      </c>
      <c r="EG12954" s="1" t="s">
        <v>5</v>
      </c>
      <c r="EH12954" s="1" t="s">
        <v>5</v>
      </c>
      <c r="EI12954" s="1" t="s">
        <v>14</v>
      </c>
      <c r="EJ12954" s="1" t="s">
        <v>1</v>
      </c>
      <c r="EK12954" s="1" t="s">
        <v>6</v>
      </c>
      <c r="EL12954" s="1" t="s">
        <v>6</v>
      </c>
      <c r="EM12954" s="1" t="s">
        <v>5</v>
      </c>
      <c r="EN12954" s="1" t="s">
        <v>5</v>
      </c>
    </row>
    <row r="12955" spans="131:144" x14ac:dyDescent="0.2">
      <c r="EA12955">
        <v>28</v>
      </c>
      <c r="EB12955" s="1" t="s">
        <v>286</v>
      </c>
      <c r="EC12955" s="1" t="s">
        <v>955</v>
      </c>
      <c r="ED12955" s="1" t="s">
        <v>5</v>
      </c>
      <c r="EE12955" s="1" t="s">
        <v>5</v>
      </c>
      <c r="EF12955" s="1" t="s">
        <v>5</v>
      </c>
      <c r="EG12955" s="1" t="s">
        <v>5</v>
      </c>
      <c r="EH12955" s="1" t="s">
        <v>5</v>
      </c>
      <c r="EI12955" s="1" t="s">
        <v>14</v>
      </c>
      <c r="EJ12955" s="1" t="s">
        <v>1</v>
      </c>
      <c r="EK12955" s="1" t="s">
        <v>6</v>
      </c>
      <c r="EL12955" s="1" t="s">
        <v>6</v>
      </c>
      <c r="EM12955" s="1" t="s">
        <v>5</v>
      </c>
      <c r="EN12955" s="1" t="s">
        <v>5</v>
      </c>
    </row>
    <row r="12956" spans="131:144" x14ac:dyDescent="0.2">
      <c r="EA12956">
        <v>28</v>
      </c>
      <c r="EB12956" s="1" t="s">
        <v>286</v>
      </c>
      <c r="EC12956" s="1" t="s">
        <v>956</v>
      </c>
      <c r="ED12956" s="1" t="s">
        <v>5</v>
      </c>
      <c r="EE12956" s="1" t="s">
        <v>8</v>
      </c>
      <c r="EF12956" s="1" t="s">
        <v>5</v>
      </c>
      <c r="EG12956" s="1" t="s">
        <v>5</v>
      </c>
      <c r="EH12956" s="1" t="s">
        <v>5</v>
      </c>
      <c r="EI12956" s="1" t="s">
        <v>14</v>
      </c>
      <c r="EJ12956" s="1" t="s">
        <v>1</v>
      </c>
      <c r="EK12956" s="1" t="s">
        <v>6</v>
      </c>
      <c r="EL12956" s="1" t="s">
        <v>6</v>
      </c>
      <c r="EM12956" s="1" t="s">
        <v>5</v>
      </c>
      <c r="EN12956" s="1" t="s">
        <v>5</v>
      </c>
    </row>
    <row r="12957" spans="131:144" x14ac:dyDescent="0.2">
      <c r="EA12957">
        <v>28</v>
      </c>
      <c r="EB12957" s="1" t="s">
        <v>286</v>
      </c>
      <c r="EC12957" s="1" t="s">
        <v>961</v>
      </c>
      <c r="ED12957" s="1" t="s">
        <v>5</v>
      </c>
      <c r="EE12957" s="1" t="s">
        <v>5</v>
      </c>
      <c r="EF12957" s="1" t="s">
        <v>5</v>
      </c>
      <c r="EG12957" s="1" t="s">
        <v>5</v>
      </c>
      <c r="EH12957" s="1" t="s">
        <v>5</v>
      </c>
      <c r="EI12957" s="1" t="s">
        <v>14</v>
      </c>
      <c r="EJ12957" s="1" t="s">
        <v>1</v>
      </c>
      <c r="EK12957" s="1" t="s">
        <v>6</v>
      </c>
      <c r="EL12957" s="1" t="s">
        <v>6</v>
      </c>
      <c r="EM12957" s="1" t="s">
        <v>5</v>
      </c>
      <c r="EN12957" s="1" t="s">
        <v>5</v>
      </c>
    </row>
    <row r="12958" spans="131:144" x14ac:dyDescent="0.2">
      <c r="EA12958">
        <v>28</v>
      </c>
      <c r="EB12958" s="1" t="s">
        <v>286</v>
      </c>
      <c r="EC12958" s="1" t="s">
        <v>957</v>
      </c>
      <c r="ED12958" s="1" t="s">
        <v>5</v>
      </c>
      <c r="EE12958" s="1" t="s">
        <v>8</v>
      </c>
      <c r="EF12958" s="1" t="s">
        <v>5</v>
      </c>
      <c r="EG12958" s="1" t="s">
        <v>5</v>
      </c>
      <c r="EH12958" s="1" t="s">
        <v>5</v>
      </c>
      <c r="EI12958" s="1" t="s">
        <v>14</v>
      </c>
      <c r="EJ12958" s="1" t="s">
        <v>1</v>
      </c>
      <c r="EK12958" s="1" t="s">
        <v>6</v>
      </c>
      <c r="EL12958" s="1" t="s">
        <v>6</v>
      </c>
      <c r="EM12958" s="1" t="s">
        <v>5</v>
      </c>
      <c r="EN12958" s="1" t="s">
        <v>5</v>
      </c>
    </row>
    <row r="12959" spans="131:144" x14ac:dyDescent="0.2">
      <c r="EA12959">
        <v>28</v>
      </c>
      <c r="EB12959" s="1" t="s">
        <v>286</v>
      </c>
      <c r="EC12959" s="1" t="s">
        <v>962</v>
      </c>
      <c r="ED12959" s="1" t="s">
        <v>5</v>
      </c>
      <c r="EE12959" s="1" t="s">
        <v>5</v>
      </c>
      <c r="EF12959" s="1" t="s">
        <v>5</v>
      </c>
      <c r="EG12959" s="1" t="s">
        <v>5</v>
      </c>
      <c r="EH12959" s="1" t="s">
        <v>5</v>
      </c>
      <c r="EI12959" s="1" t="s">
        <v>14</v>
      </c>
      <c r="EJ12959" s="1" t="s">
        <v>1</v>
      </c>
      <c r="EK12959" s="1" t="s">
        <v>6</v>
      </c>
      <c r="EL12959" s="1" t="s">
        <v>6</v>
      </c>
      <c r="EM12959" s="1" t="s">
        <v>5</v>
      </c>
      <c r="EN12959" s="1" t="s">
        <v>5</v>
      </c>
    </row>
    <row r="12960" spans="131:144" x14ac:dyDescent="0.2">
      <c r="EA12960">
        <v>28</v>
      </c>
      <c r="EB12960" s="1" t="s">
        <v>286</v>
      </c>
      <c r="EC12960" s="1" t="s">
        <v>958</v>
      </c>
      <c r="ED12960" s="1" t="s">
        <v>5</v>
      </c>
      <c r="EE12960" s="1" t="s">
        <v>8</v>
      </c>
      <c r="EF12960" s="1" t="s">
        <v>5</v>
      </c>
      <c r="EG12960" s="1" t="s">
        <v>5</v>
      </c>
      <c r="EH12960" s="1" t="s">
        <v>5</v>
      </c>
      <c r="EI12960" s="1" t="s">
        <v>14</v>
      </c>
      <c r="EJ12960" s="1" t="s">
        <v>1</v>
      </c>
      <c r="EK12960" s="1" t="s">
        <v>6</v>
      </c>
      <c r="EL12960" s="1" t="s">
        <v>6</v>
      </c>
      <c r="EM12960" s="1" t="s">
        <v>5</v>
      </c>
      <c r="EN12960" s="1" t="s">
        <v>5</v>
      </c>
    </row>
    <row r="12961" spans="131:144" x14ac:dyDescent="0.2">
      <c r="EA12961">
        <v>28</v>
      </c>
      <c r="EB12961" s="1" t="s">
        <v>286</v>
      </c>
      <c r="EC12961" s="1" t="s">
        <v>959</v>
      </c>
      <c r="ED12961" s="1" t="s">
        <v>5</v>
      </c>
      <c r="EE12961" s="1" t="s">
        <v>8</v>
      </c>
      <c r="EF12961" s="1" t="s">
        <v>5</v>
      </c>
      <c r="EG12961" s="1" t="s">
        <v>5</v>
      </c>
      <c r="EH12961" s="1" t="s">
        <v>5</v>
      </c>
      <c r="EI12961" s="1" t="s">
        <v>14</v>
      </c>
      <c r="EJ12961" s="1" t="s">
        <v>1</v>
      </c>
      <c r="EK12961" s="1" t="s">
        <v>6</v>
      </c>
      <c r="EL12961" s="1" t="s">
        <v>6</v>
      </c>
      <c r="EM12961" s="1" t="s">
        <v>5</v>
      </c>
      <c r="EN12961" s="1" t="s">
        <v>5</v>
      </c>
    </row>
    <row r="12962" spans="131:144" x14ac:dyDescent="0.2">
      <c r="EA12962">
        <v>28</v>
      </c>
      <c r="EB12962" s="1" t="s">
        <v>286</v>
      </c>
      <c r="EC12962" s="1" t="s">
        <v>960</v>
      </c>
      <c r="ED12962" s="1" t="s">
        <v>5</v>
      </c>
      <c r="EE12962" s="1" t="s">
        <v>8</v>
      </c>
      <c r="EF12962" s="1" t="s">
        <v>5</v>
      </c>
      <c r="EG12962" s="1" t="s">
        <v>5</v>
      </c>
      <c r="EH12962" s="1" t="s">
        <v>5</v>
      </c>
      <c r="EI12962" s="1" t="s">
        <v>14</v>
      </c>
      <c r="EJ12962" s="1" t="s">
        <v>1</v>
      </c>
      <c r="EK12962" s="1" t="s">
        <v>6</v>
      </c>
      <c r="EL12962" s="1" t="s">
        <v>6</v>
      </c>
      <c r="EM12962" s="1" t="s">
        <v>5</v>
      </c>
      <c r="EN12962" s="1" t="s">
        <v>5</v>
      </c>
    </row>
    <row r="12963" spans="131:144" x14ac:dyDescent="0.2">
      <c r="EA12963">
        <v>28</v>
      </c>
      <c r="EB12963" s="1" t="s">
        <v>286</v>
      </c>
      <c r="EC12963" s="1" t="s">
        <v>963</v>
      </c>
      <c r="ED12963" s="1" t="s">
        <v>5</v>
      </c>
      <c r="EE12963" s="1" t="s">
        <v>5</v>
      </c>
      <c r="EF12963" s="1" t="s">
        <v>5</v>
      </c>
      <c r="EG12963" s="1" t="s">
        <v>5</v>
      </c>
      <c r="EH12963" s="1" t="s">
        <v>5</v>
      </c>
      <c r="EI12963" s="1" t="s">
        <v>14</v>
      </c>
      <c r="EJ12963" s="1" t="s">
        <v>1</v>
      </c>
      <c r="EK12963" s="1" t="s">
        <v>6</v>
      </c>
      <c r="EL12963" s="1" t="s">
        <v>6</v>
      </c>
      <c r="EM12963" s="1" t="s">
        <v>5</v>
      </c>
      <c r="EN12963" s="1" t="s">
        <v>5</v>
      </c>
    </row>
    <row r="12964" spans="131:144" x14ac:dyDescent="0.2">
      <c r="EA12964">
        <v>28</v>
      </c>
      <c r="EB12964" s="1" t="s">
        <v>280</v>
      </c>
      <c r="EC12964" s="1" t="s">
        <v>935</v>
      </c>
      <c r="ED12964" s="1" t="s">
        <v>5</v>
      </c>
      <c r="EE12964" s="1" t="s">
        <v>5</v>
      </c>
      <c r="EF12964" s="1" t="s">
        <v>5</v>
      </c>
      <c r="EG12964" s="1" t="s">
        <v>5</v>
      </c>
      <c r="EH12964" s="1" t="s">
        <v>5</v>
      </c>
      <c r="EI12964" s="1" t="s">
        <v>14</v>
      </c>
      <c r="EJ12964" s="1" t="s">
        <v>1</v>
      </c>
      <c r="EK12964" s="1" t="s">
        <v>6</v>
      </c>
      <c r="EL12964" s="1" t="s">
        <v>6</v>
      </c>
      <c r="EM12964" s="1" t="s">
        <v>5</v>
      </c>
      <c r="EN12964" s="1" t="s">
        <v>5</v>
      </c>
    </row>
    <row r="12965" spans="131:144" x14ac:dyDescent="0.2">
      <c r="EA12965">
        <v>28</v>
      </c>
      <c r="EB12965" s="1" t="s">
        <v>280</v>
      </c>
      <c r="EC12965" s="1" t="s">
        <v>938</v>
      </c>
      <c r="ED12965" s="1" t="s">
        <v>5</v>
      </c>
      <c r="EE12965" s="1" t="s">
        <v>5</v>
      </c>
      <c r="EF12965" s="1" t="s">
        <v>5</v>
      </c>
      <c r="EG12965" s="1" t="s">
        <v>5</v>
      </c>
      <c r="EH12965" s="1" t="s">
        <v>5</v>
      </c>
      <c r="EI12965" s="1" t="s">
        <v>14</v>
      </c>
      <c r="EJ12965" s="1" t="s">
        <v>1</v>
      </c>
      <c r="EK12965" s="1" t="s">
        <v>6</v>
      </c>
      <c r="EL12965" s="1" t="s">
        <v>6</v>
      </c>
      <c r="EM12965" s="1" t="s">
        <v>5</v>
      </c>
      <c r="EN12965" s="1" t="s">
        <v>5</v>
      </c>
    </row>
    <row r="12966" spans="131:144" x14ac:dyDescent="0.2">
      <c r="EA12966">
        <v>28</v>
      </c>
      <c r="EB12966" s="1" t="s">
        <v>280</v>
      </c>
      <c r="EC12966" s="1" t="s">
        <v>939</v>
      </c>
      <c r="ED12966" s="1" t="s">
        <v>5</v>
      </c>
      <c r="EE12966" s="1" t="s">
        <v>6</v>
      </c>
      <c r="EF12966" s="1" t="s">
        <v>5</v>
      </c>
      <c r="EG12966" s="1" t="s">
        <v>5</v>
      </c>
      <c r="EH12966" s="1" t="s">
        <v>5</v>
      </c>
      <c r="EI12966" s="1" t="s">
        <v>14</v>
      </c>
      <c r="EJ12966" s="1" t="s">
        <v>1</v>
      </c>
      <c r="EK12966" s="1" t="s">
        <v>6</v>
      </c>
      <c r="EL12966" s="1" t="s">
        <v>6</v>
      </c>
      <c r="EM12966" s="1" t="s">
        <v>5</v>
      </c>
      <c r="EN12966" s="1" t="s">
        <v>5</v>
      </c>
    </row>
    <row r="12967" spans="131:144" x14ac:dyDescent="0.2">
      <c r="EA12967">
        <v>28</v>
      </c>
      <c r="EB12967" s="1" t="s">
        <v>280</v>
      </c>
      <c r="EC12967" s="1" t="s">
        <v>940</v>
      </c>
      <c r="ED12967" s="1" t="s">
        <v>5</v>
      </c>
      <c r="EE12967" s="1" t="s">
        <v>5</v>
      </c>
      <c r="EF12967" s="1" t="s">
        <v>5</v>
      </c>
      <c r="EG12967" s="1" t="s">
        <v>5</v>
      </c>
      <c r="EH12967" s="1" t="s">
        <v>5</v>
      </c>
      <c r="EI12967" s="1" t="s">
        <v>14</v>
      </c>
      <c r="EJ12967" s="1" t="s">
        <v>1</v>
      </c>
      <c r="EK12967" s="1" t="s">
        <v>6</v>
      </c>
      <c r="EL12967" s="1" t="s">
        <v>6</v>
      </c>
      <c r="EM12967" s="1" t="s">
        <v>5</v>
      </c>
      <c r="EN12967" s="1" t="s">
        <v>5</v>
      </c>
    </row>
    <row r="12968" spans="131:144" x14ac:dyDescent="0.2">
      <c r="EA12968">
        <v>28</v>
      </c>
      <c r="EB12968" s="1" t="s">
        <v>280</v>
      </c>
      <c r="EC12968" s="1" t="s">
        <v>941</v>
      </c>
      <c r="ED12968" s="1" t="s">
        <v>5</v>
      </c>
      <c r="EE12968" s="1" t="s">
        <v>5</v>
      </c>
      <c r="EF12968" s="1" t="s">
        <v>5</v>
      </c>
      <c r="EG12968" s="1" t="s">
        <v>5</v>
      </c>
      <c r="EH12968" s="1" t="s">
        <v>5</v>
      </c>
      <c r="EI12968" s="1" t="s">
        <v>14</v>
      </c>
      <c r="EJ12968" s="1" t="s">
        <v>1</v>
      </c>
      <c r="EK12968" s="1" t="s">
        <v>6</v>
      </c>
      <c r="EL12968" s="1" t="s">
        <v>6</v>
      </c>
      <c r="EM12968" s="1" t="s">
        <v>5</v>
      </c>
      <c r="EN12968" s="1" t="s">
        <v>5</v>
      </c>
    </row>
    <row r="12969" spans="131:144" x14ac:dyDescent="0.2">
      <c r="EA12969">
        <v>28</v>
      </c>
      <c r="EB12969" s="1" t="s">
        <v>280</v>
      </c>
      <c r="EC12969" s="1" t="s">
        <v>942</v>
      </c>
      <c r="ED12969" s="1" t="s">
        <v>5</v>
      </c>
      <c r="EE12969" s="1" t="s">
        <v>6</v>
      </c>
      <c r="EF12969" s="1" t="s">
        <v>5</v>
      </c>
      <c r="EG12969" s="1" t="s">
        <v>5</v>
      </c>
      <c r="EH12969" s="1" t="s">
        <v>5</v>
      </c>
      <c r="EI12969" s="1" t="s">
        <v>14</v>
      </c>
      <c r="EJ12969" s="1" t="s">
        <v>1</v>
      </c>
      <c r="EK12969" s="1" t="s">
        <v>6</v>
      </c>
      <c r="EL12969" s="1" t="s">
        <v>6</v>
      </c>
      <c r="EM12969" s="1" t="s">
        <v>5</v>
      </c>
      <c r="EN12969" s="1" t="s">
        <v>5</v>
      </c>
    </row>
    <row r="12970" spans="131:144" x14ac:dyDescent="0.2">
      <c r="EA12970">
        <v>28</v>
      </c>
      <c r="EB12970" s="1" t="s">
        <v>280</v>
      </c>
      <c r="EC12970" s="1" t="s">
        <v>943</v>
      </c>
      <c r="ED12970" s="1" t="s">
        <v>5</v>
      </c>
      <c r="EE12970" s="1" t="s">
        <v>5</v>
      </c>
      <c r="EF12970" s="1" t="s">
        <v>5</v>
      </c>
      <c r="EG12970" s="1" t="s">
        <v>5</v>
      </c>
      <c r="EH12970" s="1" t="s">
        <v>5</v>
      </c>
      <c r="EI12970" s="1" t="s">
        <v>14</v>
      </c>
      <c r="EJ12970" s="1" t="s">
        <v>1</v>
      </c>
      <c r="EK12970" s="1" t="s">
        <v>6</v>
      </c>
      <c r="EL12970" s="1" t="s">
        <v>6</v>
      </c>
      <c r="EM12970" s="1" t="s">
        <v>5</v>
      </c>
      <c r="EN12970" s="1" t="s">
        <v>5</v>
      </c>
    </row>
    <row r="12971" spans="131:144" x14ac:dyDescent="0.2">
      <c r="EA12971">
        <v>28</v>
      </c>
      <c r="EB12971" s="1" t="s">
        <v>280</v>
      </c>
      <c r="EC12971" s="1" t="s">
        <v>944</v>
      </c>
      <c r="ED12971" s="1" t="s">
        <v>5</v>
      </c>
      <c r="EE12971" s="1" t="s">
        <v>5</v>
      </c>
      <c r="EF12971" s="1" t="s">
        <v>5</v>
      </c>
      <c r="EG12971" s="1" t="s">
        <v>5</v>
      </c>
      <c r="EH12971" s="1" t="s">
        <v>5</v>
      </c>
      <c r="EI12971" s="1" t="s">
        <v>14</v>
      </c>
      <c r="EJ12971" s="1" t="s">
        <v>1</v>
      </c>
      <c r="EK12971" s="1" t="s">
        <v>6</v>
      </c>
      <c r="EL12971" s="1" t="s">
        <v>6</v>
      </c>
      <c r="EM12971" s="1" t="s">
        <v>5</v>
      </c>
      <c r="EN12971" s="1" t="s">
        <v>5</v>
      </c>
    </row>
    <row r="12972" spans="131:144" x14ac:dyDescent="0.2">
      <c r="EA12972">
        <v>28</v>
      </c>
      <c r="EB12972" s="1" t="s">
        <v>280</v>
      </c>
      <c r="EC12972" s="1" t="s">
        <v>945</v>
      </c>
      <c r="ED12972" s="1" t="s">
        <v>5</v>
      </c>
      <c r="EE12972" s="1" t="s">
        <v>6</v>
      </c>
      <c r="EF12972" s="1" t="s">
        <v>5</v>
      </c>
      <c r="EG12972" s="1" t="s">
        <v>5</v>
      </c>
      <c r="EH12972" s="1" t="s">
        <v>5</v>
      </c>
      <c r="EI12972" s="1" t="s">
        <v>14</v>
      </c>
      <c r="EJ12972" s="1" t="s">
        <v>1</v>
      </c>
      <c r="EK12972" s="1" t="s">
        <v>6</v>
      </c>
      <c r="EL12972" s="1" t="s">
        <v>6</v>
      </c>
      <c r="EM12972" s="1" t="s">
        <v>5</v>
      </c>
      <c r="EN12972" s="1" t="s">
        <v>5</v>
      </c>
    </row>
    <row r="12973" spans="131:144" x14ac:dyDescent="0.2">
      <c r="EA12973">
        <v>28</v>
      </c>
      <c r="EB12973" s="1" t="s">
        <v>280</v>
      </c>
      <c r="EC12973" s="1" t="s">
        <v>946</v>
      </c>
      <c r="ED12973" s="1" t="s">
        <v>5</v>
      </c>
      <c r="EE12973" s="1" t="s">
        <v>5</v>
      </c>
      <c r="EF12973" s="1" t="s">
        <v>5</v>
      </c>
      <c r="EG12973" s="1" t="s">
        <v>5</v>
      </c>
      <c r="EH12973" s="1" t="s">
        <v>5</v>
      </c>
      <c r="EI12973" s="1" t="s">
        <v>14</v>
      </c>
      <c r="EJ12973" s="1" t="s">
        <v>1</v>
      </c>
      <c r="EK12973" s="1" t="s">
        <v>6</v>
      </c>
      <c r="EL12973" s="1" t="s">
        <v>6</v>
      </c>
      <c r="EM12973" s="1" t="s">
        <v>5</v>
      </c>
      <c r="EN12973" s="1" t="s">
        <v>5</v>
      </c>
    </row>
    <row r="12974" spans="131:144" x14ac:dyDescent="0.2">
      <c r="EA12974">
        <v>28</v>
      </c>
      <c r="EB12974" s="1" t="s">
        <v>280</v>
      </c>
      <c r="EC12974" s="1" t="s">
        <v>947</v>
      </c>
      <c r="ED12974" s="1" t="s">
        <v>5</v>
      </c>
      <c r="EE12974" s="1" t="s">
        <v>5</v>
      </c>
      <c r="EF12974" s="1" t="s">
        <v>5</v>
      </c>
      <c r="EG12974" s="1" t="s">
        <v>5</v>
      </c>
      <c r="EH12974" s="1" t="s">
        <v>5</v>
      </c>
      <c r="EI12974" s="1" t="s">
        <v>14</v>
      </c>
      <c r="EJ12974" s="1" t="s">
        <v>1</v>
      </c>
      <c r="EK12974" s="1" t="s">
        <v>6</v>
      </c>
      <c r="EL12974" s="1" t="s">
        <v>6</v>
      </c>
      <c r="EM12974" s="1" t="s">
        <v>5</v>
      </c>
      <c r="EN12974" s="1" t="s">
        <v>5</v>
      </c>
    </row>
    <row r="12975" spans="131:144" x14ac:dyDescent="0.2">
      <c r="EA12975">
        <v>28</v>
      </c>
      <c r="EB12975" s="1" t="s">
        <v>280</v>
      </c>
      <c r="EC12975" s="1" t="s">
        <v>948</v>
      </c>
      <c r="ED12975" s="1" t="s">
        <v>5</v>
      </c>
      <c r="EE12975" s="1" t="s">
        <v>6</v>
      </c>
      <c r="EF12975" s="1" t="s">
        <v>5</v>
      </c>
      <c r="EG12975" s="1" t="s">
        <v>5</v>
      </c>
      <c r="EH12975" s="1" t="s">
        <v>5</v>
      </c>
      <c r="EI12975" s="1" t="s">
        <v>14</v>
      </c>
      <c r="EJ12975" s="1" t="s">
        <v>1</v>
      </c>
      <c r="EK12975" s="1" t="s">
        <v>6</v>
      </c>
      <c r="EL12975" s="1" t="s">
        <v>6</v>
      </c>
      <c r="EM12975" s="1" t="s">
        <v>5</v>
      </c>
      <c r="EN12975" s="1" t="s">
        <v>5</v>
      </c>
    </row>
    <row r="12976" spans="131:144" x14ac:dyDescent="0.2">
      <c r="EA12976">
        <v>28</v>
      </c>
      <c r="EB12976" s="1" t="s">
        <v>280</v>
      </c>
      <c r="EC12976" s="1" t="s">
        <v>949</v>
      </c>
      <c r="ED12976" s="1" t="s">
        <v>5</v>
      </c>
      <c r="EE12976" s="1" t="s">
        <v>5</v>
      </c>
      <c r="EF12976" s="1" t="s">
        <v>5</v>
      </c>
      <c r="EG12976" s="1" t="s">
        <v>5</v>
      </c>
      <c r="EH12976" s="1" t="s">
        <v>5</v>
      </c>
      <c r="EI12976" s="1" t="s">
        <v>14</v>
      </c>
      <c r="EJ12976" s="1" t="s">
        <v>1</v>
      </c>
      <c r="EK12976" s="1" t="s">
        <v>6</v>
      </c>
      <c r="EL12976" s="1" t="s">
        <v>6</v>
      </c>
      <c r="EM12976" s="1" t="s">
        <v>5</v>
      </c>
      <c r="EN12976" s="1" t="s">
        <v>5</v>
      </c>
    </row>
    <row r="12977" spans="131:144" x14ac:dyDescent="0.2">
      <c r="EA12977">
        <v>28</v>
      </c>
      <c r="EB12977" s="1" t="s">
        <v>280</v>
      </c>
      <c r="EC12977" s="1" t="s">
        <v>950</v>
      </c>
      <c r="ED12977" s="1" t="s">
        <v>5</v>
      </c>
      <c r="EE12977" s="1" t="s">
        <v>5</v>
      </c>
      <c r="EF12977" s="1" t="s">
        <v>5</v>
      </c>
      <c r="EG12977" s="1" t="s">
        <v>5</v>
      </c>
      <c r="EH12977" s="1" t="s">
        <v>5</v>
      </c>
      <c r="EI12977" s="1" t="s">
        <v>14</v>
      </c>
      <c r="EJ12977" s="1" t="s">
        <v>1</v>
      </c>
      <c r="EK12977" s="1" t="s">
        <v>6</v>
      </c>
      <c r="EL12977" s="1" t="s">
        <v>6</v>
      </c>
      <c r="EM12977" s="1" t="s">
        <v>5</v>
      </c>
      <c r="EN12977" s="1" t="s">
        <v>5</v>
      </c>
    </row>
    <row r="12978" spans="131:144" x14ac:dyDescent="0.2">
      <c r="EA12978">
        <v>28</v>
      </c>
      <c r="EB12978" s="1" t="s">
        <v>280</v>
      </c>
      <c r="EC12978" s="1" t="s">
        <v>951</v>
      </c>
      <c r="ED12978" s="1" t="s">
        <v>5</v>
      </c>
      <c r="EE12978" s="1" t="s">
        <v>6</v>
      </c>
      <c r="EF12978" s="1" t="s">
        <v>5</v>
      </c>
      <c r="EG12978" s="1" t="s">
        <v>5</v>
      </c>
      <c r="EH12978" s="1" t="s">
        <v>5</v>
      </c>
      <c r="EI12978" s="1" t="s">
        <v>14</v>
      </c>
      <c r="EJ12978" s="1" t="s">
        <v>1</v>
      </c>
      <c r="EK12978" s="1" t="s">
        <v>6</v>
      </c>
      <c r="EL12978" s="1" t="s">
        <v>6</v>
      </c>
      <c r="EM12978" s="1" t="s">
        <v>5</v>
      </c>
      <c r="EN12978" s="1" t="s">
        <v>5</v>
      </c>
    </row>
    <row r="12979" spans="131:144" x14ac:dyDescent="0.2">
      <c r="EA12979">
        <v>28</v>
      </c>
      <c r="EB12979" s="1" t="s">
        <v>280</v>
      </c>
      <c r="EC12979" s="1" t="s">
        <v>952</v>
      </c>
      <c r="ED12979" s="1" t="s">
        <v>5</v>
      </c>
      <c r="EE12979" s="1" t="s">
        <v>6</v>
      </c>
      <c r="EF12979" s="1" t="s">
        <v>5</v>
      </c>
      <c r="EG12979" s="1" t="s">
        <v>5</v>
      </c>
      <c r="EH12979" s="1" t="s">
        <v>5</v>
      </c>
      <c r="EI12979" s="1" t="s">
        <v>14</v>
      </c>
      <c r="EJ12979" s="1" t="s">
        <v>1</v>
      </c>
      <c r="EK12979" s="1" t="s">
        <v>6</v>
      </c>
      <c r="EL12979" s="1" t="s">
        <v>6</v>
      </c>
      <c r="EM12979" s="1" t="s">
        <v>5</v>
      </c>
      <c r="EN12979" s="1" t="s">
        <v>5</v>
      </c>
    </row>
    <row r="12980" spans="131:144" x14ac:dyDescent="0.2">
      <c r="EA12980">
        <v>28</v>
      </c>
      <c r="EB12980" s="1" t="s">
        <v>280</v>
      </c>
      <c r="EC12980" s="1" t="s">
        <v>953</v>
      </c>
      <c r="ED12980" s="1" t="s">
        <v>5</v>
      </c>
      <c r="EE12980" s="1" t="s">
        <v>6</v>
      </c>
      <c r="EF12980" s="1" t="s">
        <v>5</v>
      </c>
      <c r="EG12980" s="1" t="s">
        <v>5</v>
      </c>
      <c r="EH12980" s="1" t="s">
        <v>5</v>
      </c>
      <c r="EI12980" s="1" t="s">
        <v>14</v>
      </c>
      <c r="EJ12980" s="1" t="s">
        <v>1</v>
      </c>
      <c r="EK12980" s="1" t="s">
        <v>6</v>
      </c>
      <c r="EL12980" s="1" t="s">
        <v>6</v>
      </c>
      <c r="EM12980" s="1" t="s">
        <v>5</v>
      </c>
      <c r="EN12980" s="1" t="s">
        <v>5</v>
      </c>
    </row>
    <row r="12981" spans="131:144" x14ac:dyDescent="0.2">
      <c r="EA12981">
        <v>28</v>
      </c>
      <c r="EB12981" s="1" t="s">
        <v>280</v>
      </c>
      <c r="EC12981" s="1" t="s">
        <v>954</v>
      </c>
      <c r="ED12981" s="1" t="s">
        <v>5</v>
      </c>
      <c r="EE12981" s="1" t="s">
        <v>6</v>
      </c>
      <c r="EF12981" s="1" t="s">
        <v>5</v>
      </c>
      <c r="EG12981" s="1" t="s">
        <v>5</v>
      </c>
      <c r="EH12981" s="1" t="s">
        <v>5</v>
      </c>
      <c r="EI12981" s="1" t="s">
        <v>14</v>
      </c>
      <c r="EJ12981" s="1" t="s">
        <v>1</v>
      </c>
      <c r="EK12981" s="1" t="s">
        <v>6</v>
      </c>
      <c r="EL12981" s="1" t="s">
        <v>6</v>
      </c>
      <c r="EM12981" s="1" t="s">
        <v>5</v>
      </c>
      <c r="EN12981" s="1" t="s">
        <v>5</v>
      </c>
    </row>
    <row r="12982" spans="131:144" x14ac:dyDescent="0.2">
      <c r="EA12982">
        <v>28</v>
      </c>
      <c r="EB12982" s="1" t="s">
        <v>280</v>
      </c>
      <c r="EC12982" s="1" t="s">
        <v>955</v>
      </c>
      <c r="ED12982" s="1" t="s">
        <v>5</v>
      </c>
      <c r="EE12982" s="1" t="s">
        <v>5</v>
      </c>
      <c r="EF12982" s="1" t="s">
        <v>5</v>
      </c>
      <c r="EG12982" s="1" t="s">
        <v>5</v>
      </c>
      <c r="EH12982" s="1" t="s">
        <v>5</v>
      </c>
      <c r="EI12982" s="1" t="s">
        <v>14</v>
      </c>
      <c r="EJ12982" s="1" t="s">
        <v>1</v>
      </c>
      <c r="EK12982" s="1" t="s">
        <v>6</v>
      </c>
      <c r="EL12982" s="1" t="s">
        <v>6</v>
      </c>
      <c r="EM12982" s="1" t="s">
        <v>5</v>
      </c>
      <c r="EN12982" s="1" t="s">
        <v>5</v>
      </c>
    </row>
    <row r="12983" spans="131:144" x14ac:dyDescent="0.2">
      <c r="EA12983">
        <v>28</v>
      </c>
      <c r="EB12983" s="1" t="s">
        <v>280</v>
      </c>
      <c r="EC12983" s="1" t="s">
        <v>956</v>
      </c>
      <c r="ED12983" s="1" t="s">
        <v>5</v>
      </c>
      <c r="EE12983" s="1" t="s">
        <v>8</v>
      </c>
      <c r="EF12983" s="1" t="s">
        <v>5</v>
      </c>
      <c r="EG12983" s="1" t="s">
        <v>5</v>
      </c>
      <c r="EH12983" s="1" t="s">
        <v>5</v>
      </c>
      <c r="EI12983" s="1" t="s">
        <v>14</v>
      </c>
      <c r="EJ12983" s="1" t="s">
        <v>1</v>
      </c>
      <c r="EK12983" s="1" t="s">
        <v>6</v>
      </c>
      <c r="EL12983" s="1" t="s">
        <v>6</v>
      </c>
      <c r="EM12983" s="1" t="s">
        <v>5</v>
      </c>
      <c r="EN12983" s="1" t="s">
        <v>5</v>
      </c>
    </row>
    <row r="12984" spans="131:144" x14ac:dyDescent="0.2">
      <c r="EA12984">
        <v>28</v>
      </c>
      <c r="EB12984" s="1" t="s">
        <v>280</v>
      </c>
      <c r="EC12984" s="1" t="s">
        <v>961</v>
      </c>
      <c r="ED12984" s="1" t="s">
        <v>5</v>
      </c>
      <c r="EE12984" s="1" t="s">
        <v>5</v>
      </c>
      <c r="EF12984" s="1" t="s">
        <v>5</v>
      </c>
      <c r="EG12984" s="1" t="s">
        <v>5</v>
      </c>
      <c r="EH12984" s="1" t="s">
        <v>5</v>
      </c>
      <c r="EI12984" s="1" t="s">
        <v>14</v>
      </c>
      <c r="EJ12984" s="1" t="s">
        <v>1</v>
      </c>
      <c r="EK12984" s="1" t="s">
        <v>6</v>
      </c>
      <c r="EL12984" s="1" t="s">
        <v>6</v>
      </c>
      <c r="EM12984" s="1" t="s">
        <v>5</v>
      </c>
      <c r="EN12984" s="1" t="s">
        <v>5</v>
      </c>
    </row>
    <row r="12985" spans="131:144" x14ac:dyDescent="0.2">
      <c r="EA12985">
        <v>28</v>
      </c>
      <c r="EB12985" s="1" t="s">
        <v>280</v>
      </c>
      <c r="EC12985" s="1" t="s">
        <v>957</v>
      </c>
      <c r="ED12985" s="1" t="s">
        <v>5</v>
      </c>
      <c r="EE12985" s="1" t="s">
        <v>8</v>
      </c>
      <c r="EF12985" s="1" t="s">
        <v>5</v>
      </c>
      <c r="EG12985" s="1" t="s">
        <v>5</v>
      </c>
      <c r="EH12985" s="1" t="s">
        <v>5</v>
      </c>
      <c r="EI12985" s="1" t="s">
        <v>14</v>
      </c>
      <c r="EJ12985" s="1" t="s">
        <v>1</v>
      </c>
      <c r="EK12985" s="1" t="s">
        <v>6</v>
      </c>
      <c r="EL12985" s="1" t="s">
        <v>6</v>
      </c>
      <c r="EM12985" s="1" t="s">
        <v>5</v>
      </c>
      <c r="EN12985" s="1" t="s">
        <v>5</v>
      </c>
    </row>
    <row r="12986" spans="131:144" x14ac:dyDescent="0.2">
      <c r="EA12986">
        <v>28</v>
      </c>
      <c r="EB12986" s="1" t="s">
        <v>280</v>
      </c>
      <c r="EC12986" s="1" t="s">
        <v>962</v>
      </c>
      <c r="ED12986" s="1" t="s">
        <v>5</v>
      </c>
      <c r="EE12986" s="1" t="s">
        <v>5</v>
      </c>
      <c r="EF12986" s="1" t="s">
        <v>5</v>
      </c>
      <c r="EG12986" s="1" t="s">
        <v>5</v>
      </c>
      <c r="EH12986" s="1" t="s">
        <v>5</v>
      </c>
      <c r="EI12986" s="1" t="s">
        <v>14</v>
      </c>
      <c r="EJ12986" s="1" t="s">
        <v>1</v>
      </c>
      <c r="EK12986" s="1" t="s">
        <v>6</v>
      </c>
      <c r="EL12986" s="1" t="s">
        <v>6</v>
      </c>
      <c r="EM12986" s="1" t="s">
        <v>5</v>
      </c>
      <c r="EN12986" s="1" t="s">
        <v>5</v>
      </c>
    </row>
    <row r="12987" spans="131:144" x14ac:dyDescent="0.2">
      <c r="EA12987">
        <v>28</v>
      </c>
      <c r="EB12987" s="1" t="s">
        <v>280</v>
      </c>
      <c r="EC12987" s="1" t="s">
        <v>958</v>
      </c>
      <c r="ED12987" s="1" t="s">
        <v>5</v>
      </c>
      <c r="EE12987" s="1" t="s">
        <v>8</v>
      </c>
      <c r="EF12987" s="1" t="s">
        <v>5</v>
      </c>
      <c r="EG12987" s="1" t="s">
        <v>5</v>
      </c>
      <c r="EH12987" s="1" t="s">
        <v>5</v>
      </c>
      <c r="EI12987" s="1" t="s">
        <v>14</v>
      </c>
      <c r="EJ12987" s="1" t="s">
        <v>1</v>
      </c>
      <c r="EK12987" s="1" t="s">
        <v>6</v>
      </c>
      <c r="EL12987" s="1" t="s">
        <v>6</v>
      </c>
      <c r="EM12987" s="1" t="s">
        <v>5</v>
      </c>
      <c r="EN12987" s="1" t="s">
        <v>5</v>
      </c>
    </row>
    <row r="12988" spans="131:144" x14ac:dyDescent="0.2">
      <c r="EA12988">
        <v>28</v>
      </c>
      <c r="EB12988" s="1" t="s">
        <v>280</v>
      </c>
      <c r="EC12988" s="1" t="s">
        <v>959</v>
      </c>
      <c r="ED12988" s="1" t="s">
        <v>5</v>
      </c>
      <c r="EE12988" s="1" t="s">
        <v>8</v>
      </c>
      <c r="EF12988" s="1" t="s">
        <v>5</v>
      </c>
      <c r="EG12988" s="1" t="s">
        <v>5</v>
      </c>
      <c r="EH12988" s="1" t="s">
        <v>5</v>
      </c>
      <c r="EI12988" s="1" t="s">
        <v>14</v>
      </c>
      <c r="EJ12988" s="1" t="s">
        <v>1</v>
      </c>
      <c r="EK12988" s="1" t="s">
        <v>6</v>
      </c>
      <c r="EL12988" s="1" t="s">
        <v>6</v>
      </c>
      <c r="EM12988" s="1" t="s">
        <v>5</v>
      </c>
      <c r="EN12988" s="1" t="s">
        <v>5</v>
      </c>
    </row>
    <row r="12989" spans="131:144" x14ac:dyDescent="0.2">
      <c r="EA12989">
        <v>28</v>
      </c>
      <c r="EB12989" s="1" t="s">
        <v>280</v>
      </c>
      <c r="EC12989" s="1" t="s">
        <v>960</v>
      </c>
      <c r="ED12989" s="1" t="s">
        <v>5</v>
      </c>
      <c r="EE12989" s="1" t="s">
        <v>8</v>
      </c>
      <c r="EF12989" s="1" t="s">
        <v>5</v>
      </c>
      <c r="EG12989" s="1" t="s">
        <v>5</v>
      </c>
      <c r="EH12989" s="1" t="s">
        <v>5</v>
      </c>
      <c r="EI12989" s="1" t="s">
        <v>14</v>
      </c>
      <c r="EJ12989" s="1" t="s">
        <v>1</v>
      </c>
      <c r="EK12989" s="1" t="s">
        <v>6</v>
      </c>
      <c r="EL12989" s="1" t="s">
        <v>6</v>
      </c>
      <c r="EM12989" s="1" t="s">
        <v>5</v>
      </c>
      <c r="EN12989" s="1" t="s">
        <v>5</v>
      </c>
    </row>
    <row r="12990" spans="131:144" x14ac:dyDescent="0.2">
      <c r="EA12990">
        <v>28</v>
      </c>
      <c r="EB12990" s="1" t="s">
        <v>280</v>
      </c>
      <c r="EC12990" s="1" t="s">
        <v>963</v>
      </c>
      <c r="ED12990" s="1" t="s">
        <v>5</v>
      </c>
      <c r="EE12990" s="1" t="s">
        <v>5</v>
      </c>
      <c r="EF12990" s="1" t="s">
        <v>5</v>
      </c>
      <c r="EG12990" s="1" t="s">
        <v>5</v>
      </c>
      <c r="EH12990" s="1" t="s">
        <v>5</v>
      </c>
      <c r="EI12990" s="1" t="s">
        <v>14</v>
      </c>
      <c r="EJ12990" s="1" t="s">
        <v>1</v>
      </c>
      <c r="EK12990" s="1" t="s">
        <v>6</v>
      </c>
      <c r="EL12990" s="1" t="s">
        <v>6</v>
      </c>
      <c r="EM12990" s="1" t="s">
        <v>5</v>
      </c>
      <c r="EN12990" s="1" t="s">
        <v>5</v>
      </c>
    </row>
    <row r="12991" spans="131:144" x14ac:dyDescent="0.2">
      <c r="EA12991">
        <v>28</v>
      </c>
      <c r="EB12991" s="1" t="s">
        <v>292</v>
      </c>
      <c r="EC12991" s="1" t="s">
        <v>935</v>
      </c>
      <c r="ED12991" s="1" t="s">
        <v>5</v>
      </c>
      <c r="EE12991" s="1" t="s">
        <v>6</v>
      </c>
      <c r="EF12991" s="1" t="s">
        <v>5</v>
      </c>
      <c r="EG12991" s="1" t="s">
        <v>5</v>
      </c>
      <c r="EH12991" s="1" t="s">
        <v>5</v>
      </c>
      <c r="EI12991" s="1" t="s">
        <v>14</v>
      </c>
      <c r="EJ12991" s="1" t="s">
        <v>1</v>
      </c>
      <c r="EK12991" s="1" t="s">
        <v>6</v>
      </c>
      <c r="EL12991" s="1" t="s">
        <v>6</v>
      </c>
      <c r="EM12991" s="1" t="s">
        <v>5</v>
      </c>
      <c r="EN12991" s="1" t="s">
        <v>5</v>
      </c>
    </row>
    <row r="12992" spans="131:144" x14ac:dyDescent="0.2">
      <c r="EA12992">
        <v>28</v>
      </c>
      <c r="EB12992" s="1" t="s">
        <v>292</v>
      </c>
      <c r="EC12992" s="1" t="s">
        <v>938</v>
      </c>
      <c r="ED12992" s="1" t="s">
        <v>5</v>
      </c>
      <c r="EE12992" s="1" t="s">
        <v>6</v>
      </c>
      <c r="EF12992" s="1" t="s">
        <v>5</v>
      </c>
      <c r="EG12992" s="1" t="s">
        <v>5</v>
      </c>
      <c r="EH12992" s="1" t="s">
        <v>5</v>
      </c>
      <c r="EI12992" s="1" t="s">
        <v>14</v>
      </c>
      <c r="EJ12992" s="1" t="s">
        <v>1</v>
      </c>
      <c r="EK12992" s="1" t="s">
        <v>6</v>
      </c>
      <c r="EL12992" s="1" t="s">
        <v>6</v>
      </c>
      <c r="EM12992" s="1" t="s">
        <v>5</v>
      </c>
      <c r="EN12992" s="1" t="s">
        <v>5</v>
      </c>
    </row>
    <row r="12993" spans="131:144" x14ac:dyDescent="0.2">
      <c r="EA12993">
        <v>28</v>
      </c>
      <c r="EB12993" s="1" t="s">
        <v>292</v>
      </c>
      <c r="EC12993" s="1" t="s">
        <v>939</v>
      </c>
      <c r="ED12993" s="1" t="s">
        <v>5</v>
      </c>
      <c r="EE12993" s="1" t="s">
        <v>6</v>
      </c>
      <c r="EF12993" s="1" t="s">
        <v>5</v>
      </c>
      <c r="EG12993" s="1" t="s">
        <v>5</v>
      </c>
      <c r="EH12993" s="1" t="s">
        <v>5</v>
      </c>
      <c r="EI12993" s="1" t="s">
        <v>14</v>
      </c>
      <c r="EJ12993" s="1" t="s">
        <v>1</v>
      </c>
      <c r="EK12993" s="1" t="s">
        <v>6</v>
      </c>
      <c r="EL12993" s="1" t="s">
        <v>6</v>
      </c>
      <c r="EM12993" s="1" t="s">
        <v>5</v>
      </c>
      <c r="EN12993" s="1" t="s">
        <v>5</v>
      </c>
    </row>
    <row r="12994" spans="131:144" x14ac:dyDescent="0.2">
      <c r="EA12994">
        <v>28</v>
      </c>
      <c r="EB12994" s="1" t="s">
        <v>292</v>
      </c>
      <c r="EC12994" s="1" t="s">
        <v>940</v>
      </c>
      <c r="ED12994" s="1" t="s">
        <v>5</v>
      </c>
      <c r="EE12994" s="1" t="s">
        <v>6</v>
      </c>
      <c r="EF12994" s="1" t="s">
        <v>5</v>
      </c>
      <c r="EG12994" s="1" t="s">
        <v>5</v>
      </c>
      <c r="EH12994" s="1" t="s">
        <v>5</v>
      </c>
      <c r="EI12994" s="1" t="s">
        <v>14</v>
      </c>
      <c r="EJ12994" s="1" t="s">
        <v>1</v>
      </c>
      <c r="EK12994" s="1" t="s">
        <v>6</v>
      </c>
      <c r="EL12994" s="1" t="s">
        <v>6</v>
      </c>
      <c r="EM12994" s="1" t="s">
        <v>5</v>
      </c>
      <c r="EN12994" s="1" t="s">
        <v>5</v>
      </c>
    </row>
    <row r="12995" spans="131:144" x14ac:dyDescent="0.2">
      <c r="EA12995">
        <v>28</v>
      </c>
      <c r="EB12995" s="1" t="s">
        <v>292</v>
      </c>
      <c r="EC12995" s="1" t="s">
        <v>941</v>
      </c>
      <c r="ED12995" s="1" t="s">
        <v>5</v>
      </c>
      <c r="EE12995" s="1" t="s">
        <v>6</v>
      </c>
      <c r="EF12995" s="1" t="s">
        <v>5</v>
      </c>
      <c r="EG12995" s="1" t="s">
        <v>5</v>
      </c>
      <c r="EH12995" s="1" t="s">
        <v>5</v>
      </c>
      <c r="EI12995" s="1" t="s">
        <v>14</v>
      </c>
      <c r="EJ12995" s="1" t="s">
        <v>1</v>
      </c>
      <c r="EK12995" s="1" t="s">
        <v>6</v>
      </c>
      <c r="EL12995" s="1" t="s">
        <v>6</v>
      </c>
      <c r="EM12995" s="1" t="s">
        <v>5</v>
      </c>
      <c r="EN12995" s="1" t="s">
        <v>5</v>
      </c>
    </row>
    <row r="12996" spans="131:144" x14ac:dyDescent="0.2">
      <c r="EA12996">
        <v>28</v>
      </c>
      <c r="EB12996" s="1" t="s">
        <v>292</v>
      </c>
      <c r="EC12996" s="1" t="s">
        <v>942</v>
      </c>
      <c r="ED12996" s="1" t="s">
        <v>5</v>
      </c>
      <c r="EE12996" s="1" t="s">
        <v>6</v>
      </c>
      <c r="EF12996" s="1" t="s">
        <v>5</v>
      </c>
      <c r="EG12996" s="1" t="s">
        <v>5</v>
      </c>
      <c r="EH12996" s="1" t="s">
        <v>5</v>
      </c>
      <c r="EI12996" s="1" t="s">
        <v>14</v>
      </c>
      <c r="EJ12996" s="1" t="s">
        <v>1</v>
      </c>
      <c r="EK12996" s="1" t="s">
        <v>6</v>
      </c>
      <c r="EL12996" s="1" t="s">
        <v>6</v>
      </c>
      <c r="EM12996" s="1" t="s">
        <v>5</v>
      </c>
      <c r="EN12996" s="1" t="s">
        <v>5</v>
      </c>
    </row>
    <row r="12997" spans="131:144" x14ac:dyDescent="0.2">
      <c r="EA12997">
        <v>28</v>
      </c>
      <c r="EB12997" s="1" t="s">
        <v>292</v>
      </c>
      <c r="EC12997" s="1" t="s">
        <v>943</v>
      </c>
      <c r="ED12997" s="1" t="s">
        <v>5</v>
      </c>
      <c r="EE12997" s="1" t="s">
        <v>6</v>
      </c>
      <c r="EF12997" s="1" t="s">
        <v>5</v>
      </c>
      <c r="EG12997" s="1" t="s">
        <v>5</v>
      </c>
      <c r="EH12997" s="1" t="s">
        <v>5</v>
      </c>
      <c r="EI12997" s="1" t="s">
        <v>14</v>
      </c>
      <c r="EJ12997" s="1" t="s">
        <v>1</v>
      </c>
      <c r="EK12997" s="1" t="s">
        <v>6</v>
      </c>
      <c r="EL12997" s="1" t="s">
        <v>6</v>
      </c>
      <c r="EM12997" s="1" t="s">
        <v>5</v>
      </c>
      <c r="EN12997" s="1" t="s">
        <v>5</v>
      </c>
    </row>
    <row r="12998" spans="131:144" x14ac:dyDescent="0.2">
      <c r="EA12998">
        <v>28</v>
      </c>
      <c r="EB12998" s="1" t="s">
        <v>292</v>
      </c>
      <c r="EC12998" s="1" t="s">
        <v>944</v>
      </c>
      <c r="ED12998" s="1" t="s">
        <v>5</v>
      </c>
      <c r="EE12998" s="1" t="s">
        <v>6</v>
      </c>
      <c r="EF12998" s="1" t="s">
        <v>5</v>
      </c>
      <c r="EG12998" s="1" t="s">
        <v>5</v>
      </c>
      <c r="EH12998" s="1" t="s">
        <v>5</v>
      </c>
      <c r="EI12998" s="1" t="s">
        <v>14</v>
      </c>
      <c r="EJ12998" s="1" t="s">
        <v>1</v>
      </c>
      <c r="EK12998" s="1" t="s">
        <v>6</v>
      </c>
      <c r="EL12998" s="1" t="s">
        <v>6</v>
      </c>
      <c r="EM12998" s="1" t="s">
        <v>5</v>
      </c>
      <c r="EN12998" s="1" t="s">
        <v>5</v>
      </c>
    </row>
    <row r="12999" spans="131:144" x14ac:dyDescent="0.2">
      <c r="EA12999">
        <v>28</v>
      </c>
      <c r="EB12999" s="1" t="s">
        <v>292</v>
      </c>
      <c r="EC12999" s="1" t="s">
        <v>945</v>
      </c>
      <c r="ED12999" s="1" t="s">
        <v>5</v>
      </c>
      <c r="EE12999" s="1" t="s">
        <v>6</v>
      </c>
      <c r="EF12999" s="1" t="s">
        <v>5</v>
      </c>
      <c r="EG12999" s="1" t="s">
        <v>5</v>
      </c>
      <c r="EH12999" s="1" t="s">
        <v>5</v>
      </c>
      <c r="EI12999" s="1" t="s">
        <v>14</v>
      </c>
      <c r="EJ12999" s="1" t="s">
        <v>1</v>
      </c>
      <c r="EK12999" s="1" t="s">
        <v>6</v>
      </c>
      <c r="EL12999" s="1" t="s">
        <v>6</v>
      </c>
      <c r="EM12999" s="1" t="s">
        <v>5</v>
      </c>
      <c r="EN12999" s="1" t="s">
        <v>5</v>
      </c>
    </row>
    <row r="13000" spans="131:144" x14ac:dyDescent="0.2">
      <c r="EA13000">
        <v>28</v>
      </c>
      <c r="EB13000" s="1" t="s">
        <v>292</v>
      </c>
      <c r="EC13000" s="1" t="s">
        <v>946</v>
      </c>
      <c r="ED13000" s="1" t="s">
        <v>5</v>
      </c>
      <c r="EE13000" s="1" t="s">
        <v>6</v>
      </c>
      <c r="EF13000" s="1" t="s">
        <v>5</v>
      </c>
      <c r="EG13000" s="1" t="s">
        <v>5</v>
      </c>
      <c r="EH13000" s="1" t="s">
        <v>5</v>
      </c>
      <c r="EI13000" s="1" t="s">
        <v>14</v>
      </c>
      <c r="EJ13000" s="1" t="s">
        <v>1</v>
      </c>
      <c r="EK13000" s="1" t="s">
        <v>6</v>
      </c>
      <c r="EL13000" s="1" t="s">
        <v>6</v>
      </c>
      <c r="EM13000" s="1" t="s">
        <v>5</v>
      </c>
      <c r="EN13000" s="1" t="s">
        <v>5</v>
      </c>
    </row>
    <row r="13001" spans="131:144" x14ac:dyDescent="0.2">
      <c r="EA13001">
        <v>28</v>
      </c>
      <c r="EB13001" s="1" t="s">
        <v>292</v>
      </c>
      <c r="EC13001" s="1" t="s">
        <v>947</v>
      </c>
      <c r="ED13001" s="1" t="s">
        <v>5</v>
      </c>
      <c r="EE13001" s="1" t="s">
        <v>6</v>
      </c>
      <c r="EF13001" s="1" t="s">
        <v>5</v>
      </c>
      <c r="EG13001" s="1" t="s">
        <v>5</v>
      </c>
      <c r="EH13001" s="1" t="s">
        <v>5</v>
      </c>
      <c r="EI13001" s="1" t="s">
        <v>14</v>
      </c>
      <c r="EJ13001" s="1" t="s">
        <v>1</v>
      </c>
      <c r="EK13001" s="1" t="s">
        <v>6</v>
      </c>
      <c r="EL13001" s="1" t="s">
        <v>6</v>
      </c>
      <c r="EM13001" s="1" t="s">
        <v>5</v>
      </c>
      <c r="EN13001" s="1" t="s">
        <v>5</v>
      </c>
    </row>
    <row r="13002" spans="131:144" x14ac:dyDescent="0.2">
      <c r="EA13002">
        <v>28</v>
      </c>
      <c r="EB13002" s="1" t="s">
        <v>292</v>
      </c>
      <c r="EC13002" s="1" t="s">
        <v>948</v>
      </c>
      <c r="ED13002" s="1" t="s">
        <v>5</v>
      </c>
      <c r="EE13002" s="1" t="s">
        <v>6</v>
      </c>
      <c r="EF13002" s="1" t="s">
        <v>5</v>
      </c>
      <c r="EG13002" s="1" t="s">
        <v>5</v>
      </c>
      <c r="EH13002" s="1" t="s">
        <v>5</v>
      </c>
      <c r="EI13002" s="1" t="s">
        <v>14</v>
      </c>
      <c r="EJ13002" s="1" t="s">
        <v>1</v>
      </c>
      <c r="EK13002" s="1" t="s">
        <v>6</v>
      </c>
      <c r="EL13002" s="1" t="s">
        <v>6</v>
      </c>
      <c r="EM13002" s="1" t="s">
        <v>5</v>
      </c>
      <c r="EN13002" s="1" t="s">
        <v>5</v>
      </c>
    </row>
    <row r="13003" spans="131:144" x14ac:dyDescent="0.2">
      <c r="EA13003">
        <v>28</v>
      </c>
      <c r="EB13003" s="1" t="s">
        <v>292</v>
      </c>
      <c r="EC13003" s="1" t="s">
        <v>949</v>
      </c>
      <c r="ED13003" s="1" t="s">
        <v>5</v>
      </c>
      <c r="EE13003" s="1" t="s">
        <v>6</v>
      </c>
      <c r="EF13003" s="1" t="s">
        <v>5</v>
      </c>
      <c r="EG13003" s="1" t="s">
        <v>5</v>
      </c>
      <c r="EH13003" s="1" t="s">
        <v>5</v>
      </c>
      <c r="EI13003" s="1" t="s">
        <v>14</v>
      </c>
      <c r="EJ13003" s="1" t="s">
        <v>1</v>
      </c>
      <c r="EK13003" s="1" t="s">
        <v>6</v>
      </c>
      <c r="EL13003" s="1" t="s">
        <v>6</v>
      </c>
      <c r="EM13003" s="1" t="s">
        <v>5</v>
      </c>
      <c r="EN13003" s="1" t="s">
        <v>5</v>
      </c>
    </row>
    <row r="13004" spans="131:144" x14ac:dyDescent="0.2">
      <c r="EA13004">
        <v>28</v>
      </c>
      <c r="EB13004" s="1" t="s">
        <v>292</v>
      </c>
      <c r="EC13004" s="1" t="s">
        <v>950</v>
      </c>
      <c r="ED13004" s="1" t="s">
        <v>5</v>
      </c>
      <c r="EE13004" s="1" t="s">
        <v>6</v>
      </c>
      <c r="EF13004" s="1" t="s">
        <v>5</v>
      </c>
      <c r="EG13004" s="1" t="s">
        <v>5</v>
      </c>
      <c r="EH13004" s="1" t="s">
        <v>5</v>
      </c>
      <c r="EI13004" s="1" t="s">
        <v>14</v>
      </c>
      <c r="EJ13004" s="1" t="s">
        <v>1</v>
      </c>
      <c r="EK13004" s="1" t="s">
        <v>6</v>
      </c>
      <c r="EL13004" s="1" t="s">
        <v>6</v>
      </c>
      <c r="EM13004" s="1" t="s">
        <v>5</v>
      </c>
      <c r="EN13004" s="1" t="s">
        <v>5</v>
      </c>
    </row>
    <row r="13005" spans="131:144" x14ac:dyDescent="0.2">
      <c r="EA13005">
        <v>28</v>
      </c>
      <c r="EB13005" s="1" t="s">
        <v>292</v>
      </c>
      <c r="EC13005" s="1" t="s">
        <v>951</v>
      </c>
      <c r="ED13005" s="1" t="s">
        <v>5</v>
      </c>
      <c r="EE13005" s="1" t="s">
        <v>6</v>
      </c>
      <c r="EF13005" s="1" t="s">
        <v>5</v>
      </c>
      <c r="EG13005" s="1" t="s">
        <v>5</v>
      </c>
      <c r="EH13005" s="1" t="s">
        <v>5</v>
      </c>
      <c r="EI13005" s="1" t="s">
        <v>14</v>
      </c>
      <c r="EJ13005" s="1" t="s">
        <v>1</v>
      </c>
      <c r="EK13005" s="1" t="s">
        <v>6</v>
      </c>
      <c r="EL13005" s="1" t="s">
        <v>6</v>
      </c>
      <c r="EM13005" s="1" t="s">
        <v>5</v>
      </c>
      <c r="EN13005" s="1" t="s">
        <v>5</v>
      </c>
    </row>
    <row r="13006" spans="131:144" x14ac:dyDescent="0.2">
      <c r="EA13006">
        <v>28</v>
      </c>
      <c r="EB13006" s="1" t="s">
        <v>292</v>
      </c>
      <c r="EC13006" s="1" t="s">
        <v>952</v>
      </c>
      <c r="ED13006" s="1" t="s">
        <v>5</v>
      </c>
      <c r="EE13006" s="1" t="s">
        <v>6</v>
      </c>
      <c r="EF13006" s="1" t="s">
        <v>5</v>
      </c>
      <c r="EG13006" s="1" t="s">
        <v>5</v>
      </c>
      <c r="EH13006" s="1" t="s">
        <v>5</v>
      </c>
      <c r="EI13006" s="1" t="s">
        <v>14</v>
      </c>
      <c r="EJ13006" s="1" t="s">
        <v>1</v>
      </c>
      <c r="EK13006" s="1" t="s">
        <v>6</v>
      </c>
      <c r="EL13006" s="1" t="s">
        <v>6</v>
      </c>
      <c r="EM13006" s="1" t="s">
        <v>5</v>
      </c>
      <c r="EN13006" s="1" t="s">
        <v>5</v>
      </c>
    </row>
    <row r="13007" spans="131:144" x14ac:dyDescent="0.2">
      <c r="EA13007">
        <v>28</v>
      </c>
      <c r="EB13007" s="1" t="s">
        <v>292</v>
      </c>
      <c r="EC13007" s="1" t="s">
        <v>953</v>
      </c>
      <c r="ED13007" s="1" t="s">
        <v>5</v>
      </c>
      <c r="EE13007" s="1" t="s">
        <v>6</v>
      </c>
      <c r="EF13007" s="1" t="s">
        <v>5</v>
      </c>
      <c r="EG13007" s="1" t="s">
        <v>5</v>
      </c>
      <c r="EH13007" s="1" t="s">
        <v>5</v>
      </c>
      <c r="EI13007" s="1" t="s">
        <v>14</v>
      </c>
      <c r="EJ13007" s="1" t="s">
        <v>1</v>
      </c>
      <c r="EK13007" s="1" t="s">
        <v>6</v>
      </c>
      <c r="EL13007" s="1" t="s">
        <v>6</v>
      </c>
      <c r="EM13007" s="1" t="s">
        <v>5</v>
      </c>
      <c r="EN13007" s="1" t="s">
        <v>5</v>
      </c>
    </row>
    <row r="13008" spans="131:144" x14ac:dyDescent="0.2">
      <c r="EA13008">
        <v>28</v>
      </c>
      <c r="EB13008" s="1" t="s">
        <v>292</v>
      </c>
      <c r="EC13008" s="1" t="s">
        <v>954</v>
      </c>
      <c r="ED13008" s="1" t="s">
        <v>5</v>
      </c>
      <c r="EE13008" s="1" t="s">
        <v>6</v>
      </c>
      <c r="EF13008" s="1" t="s">
        <v>5</v>
      </c>
      <c r="EG13008" s="1" t="s">
        <v>5</v>
      </c>
      <c r="EH13008" s="1" t="s">
        <v>5</v>
      </c>
      <c r="EI13008" s="1" t="s">
        <v>14</v>
      </c>
      <c r="EJ13008" s="1" t="s">
        <v>1</v>
      </c>
      <c r="EK13008" s="1" t="s">
        <v>6</v>
      </c>
      <c r="EL13008" s="1" t="s">
        <v>6</v>
      </c>
      <c r="EM13008" s="1" t="s">
        <v>5</v>
      </c>
      <c r="EN13008" s="1" t="s">
        <v>5</v>
      </c>
    </row>
    <row r="13009" spans="131:144" x14ac:dyDescent="0.2">
      <c r="EA13009">
        <v>28</v>
      </c>
      <c r="EB13009" s="1" t="s">
        <v>292</v>
      </c>
      <c r="EC13009" s="1" t="s">
        <v>955</v>
      </c>
      <c r="ED13009" s="1" t="s">
        <v>5</v>
      </c>
      <c r="EE13009" s="1" t="s">
        <v>6</v>
      </c>
      <c r="EF13009" s="1" t="s">
        <v>5</v>
      </c>
      <c r="EG13009" s="1" t="s">
        <v>5</v>
      </c>
      <c r="EH13009" s="1" t="s">
        <v>5</v>
      </c>
      <c r="EI13009" s="1" t="s">
        <v>14</v>
      </c>
      <c r="EJ13009" s="1" t="s">
        <v>1</v>
      </c>
      <c r="EK13009" s="1" t="s">
        <v>6</v>
      </c>
      <c r="EL13009" s="1" t="s">
        <v>6</v>
      </c>
      <c r="EM13009" s="1" t="s">
        <v>5</v>
      </c>
      <c r="EN13009" s="1" t="s">
        <v>5</v>
      </c>
    </row>
    <row r="13010" spans="131:144" x14ac:dyDescent="0.2">
      <c r="EA13010">
        <v>28</v>
      </c>
      <c r="EB13010" s="1" t="s">
        <v>292</v>
      </c>
      <c r="EC13010" s="1" t="s">
        <v>956</v>
      </c>
      <c r="ED13010" s="1" t="s">
        <v>5</v>
      </c>
      <c r="EE13010" s="1" t="s">
        <v>6</v>
      </c>
      <c r="EF13010" s="1" t="s">
        <v>5</v>
      </c>
      <c r="EG13010" s="1" t="s">
        <v>5</v>
      </c>
      <c r="EH13010" s="1" t="s">
        <v>5</v>
      </c>
      <c r="EI13010" s="1" t="s">
        <v>14</v>
      </c>
      <c r="EJ13010" s="1" t="s">
        <v>1</v>
      </c>
      <c r="EK13010" s="1" t="s">
        <v>6</v>
      </c>
      <c r="EL13010" s="1" t="s">
        <v>6</v>
      </c>
      <c r="EM13010" s="1" t="s">
        <v>5</v>
      </c>
      <c r="EN13010" s="1" t="s">
        <v>5</v>
      </c>
    </row>
    <row r="13011" spans="131:144" x14ac:dyDescent="0.2">
      <c r="EA13011">
        <v>28</v>
      </c>
      <c r="EB13011" s="1" t="s">
        <v>292</v>
      </c>
      <c r="EC13011" s="1" t="s">
        <v>961</v>
      </c>
      <c r="ED13011" s="1" t="s">
        <v>5</v>
      </c>
      <c r="EE13011" s="1" t="s">
        <v>6</v>
      </c>
      <c r="EF13011" s="1" t="s">
        <v>5</v>
      </c>
      <c r="EG13011" s="1" t="s">
        <v>5</v>
      </c>
      <c r="EH13011" s="1" t="s">
        <v>5</v>
      </c>
      <c r="EI13011" s="1" t="s">
        <v>14</v>
      </c>
      <c r="EJ13011" s="1" t="s">
        <v>1</v>
      </c>
      <c r="EK13011" s="1" t="s">
        <v>6</v>
      </c>
      <c r="EL13011" s="1" t="s">
        <v>6</v>
      </c>
      <c r="EM13011" s="1" t="s">
        <v>5</v>
      </c>
      <c r="EN13011" s="1" t="s">
        <v>5</v>
      </c>
    </row>
    <row r="13012" spans="131:144" x14ac:dyDescent="0.2">
      <c r="EA13012">
        <v>28</v>
      </c>
      <c r="EB13012" s="1" t="s">
        <v>292</v>
      </c>
      <c r="EC13012" s="1" t="s">
        <v>957</v>
      </c>
      <c r="ED13012" s="1" t="s">
        <v>5</v>
      </c>
      <c r="EE13012" s="1" t="s">
        <v>6</v>
      </c>
      <c r="EF13012" s="1" t="s">
        <v>5</v>
      </c>
      <c r="EG13012" s="1" t="s">
        <v>5</v>
      </c>
      <c r="EH13012" s="1" t="s">
        <v>5</v>
      </c>
      <c r="EI13012" s="1" t="s">
        <v>14</v>
      </c>
      <c r="EJ13012" s="1" t="s">
        <v>1</v>
      </c>
      <c r="EK13012" s="1" t="s">
        <v>6</v>
      </c>
      <c r="EL13012" s="1" t="s">
        <v>6</v>
      </c>
      <c r="EM13012" s="1" t="s">
        <v>5</v>
      </c>
      <c r="EN13012" s="1" t="s">
        <v>5</v>
      </c>
    </row>
    <row r="13013" spans="131:144" x14ac:dyDescent="0.2">
      <c r="EA13013">
        <v>28</v>
      </c>
      <c r="EB13013" s="1" t="s">
        <v>292</v>
      </c>
      <c r="EC13013" s="1" t="s">
        <v>962</v>
      </c>
      <c r="ED13013" s="1" t="s">
        <v>5</v>
      </c>
      <c r="EE13013" s="1" t="s">
        <v>6</v>
      </c>
      <c r="EF13013" s="1" t="s">
        <v>5</v>
      </c>
      <c r="EG13013" s="1" t="s">
        <v>5</v>
      </c>
      <c r="EH13013" s="1" t="s">
        <v>5</v>
      </c>
      <c r="EI13013" s="1" t="s">
        <v>14</v>
      </c>
      <c r="EJ13013" s="1" t="s">
        <v>1</v>
      </c>
      <c r="EK13013" s="1" t="s">
        <v>6</v>
      </c>
      <c r="EL13013" s="1" t="s">
        <v>6</v>
      </c>
      <c r="EM13013" s="1" t="s">
        <v>5</v>
      </c>
      <c r="EN13013" s="1" t="s">
        <v>5</v>
      </c>
    </row>
    <row r="13014" spans="131:144" x14ac:dyDescent="0.2">
      <c r="EA13014">
        <v>28</v>
      </c>
      <c r="EB13014" s="1" t="s">
        <v>292</v>
      </c>
      <c r="EC13014" s="1" t="s">
        <v>958</v>
      </c>
      <c r="ED13014" s="1" t="s">
        <v>5</v>
      </c>
      <c r="EE13014" s="1" t="s">
        <v>6</v>
      </c>
      <c r="EF13014" s="1" t="s">
        <v>5</v>
      </c>
      <c r="EG13014" s="1" t="s">
        <v>5</v>
      </c>
      <c r="EH13014" s="1" t="s">
        <v>5</v>
      </c>
      <c r="EI13014" s="1" t="s">
        <v>14</v>
      </c>
      <c r="EJ13014" s="1" t="s">
        <v>1</v>
      </c>
      <c r="EK13014" s="1" t="s">
        <v>6</v>
      </c>
      <c r="EL13014" s="1" t="s">
        <v>6</v>
      </c>
      <c r="EM13014" s="1" t="s">
        <v>5</v>
      </c>
      <c r="EN13014" s="1" t="s">
        <v>5</v>
      </c>
    </row>
    <row r="13015" spans="131:144" x14ac:dyDescent="0.2">
      <c r="EA13015">
        <v>28</v>
      </c>
      <c r="EB13015" s="1" t="s">
        <v>292</v>
      </c>
      <c r="EC13015" s="1" t="s">
        <v>959</v>
      </c>
      <c r="ED13015" s="1" t="s">
        <v>5</v>
      </c>
      <c r="EE13015" s="1" t="s">
        <v>6</v>
      </c>
      <c r="EF13015" s="1" t="s">
        <v>5</v>
      </c>
      <c r="EG13015" s="1" t="s">
        <v>5</v>
      </c>
      <c r="EH13015" s="1" t="s">
        <v>5</v>
      </c>
      <c r="EI13015" s="1" t="s">
        <v>14</v>
      </c>
      <c r="EJ13015" s="1" t="s">
        <v>1</v>
      </c>
      <c r="EK13015" s="1" t="s">
        <v>6</v>
      </c>
      <c r="EL13015" s="1" t="s">
        <v>6</v>
      </c>
      <c r="EM13015" s="1" t="s">
        <v>5</v>
      </c>
      <c r="EN13015" s="1" t="s">
        <v>5</v>
      </c>
    </row>
    <row r="13016" spans="131:144" x14ac:dyDescent="0.2">
      <c r="EA13016">
        <v>28</v>
      </c>
      <c r="EB13016" s="1" t="s">
        <v>292</v>
      </c>
      <c r="EC13016" s="1" t="s">
        <v>960</v>
      </c>
      <c r="ED13016" s="1" t="s">
        <v>5</v>
      </c>
      <c r="EE13016" s="1" t="s">
        <v>6</v>
      </c>
      <c r="EF13016" s="1" t="s">
        <v>5</v>
      </c>
      <c r="EG13016" s="1" t="s">
        <v>5</v>
      </c>
      <c r="EH13016" s="1" t="s">
        <v>5</v>
      </c>
      <c r="EI13016" s="1" t="s">
        <v>14</v>
      </c>
      <c r="EJ13016" s="1" t="s">
        <v>1</v>
      </c>
      <c r="EK13016" s="1" t="s">
        <v>6</v>
      </c>
      <c r="EL13016" s="1" t="s">
        <v>6</v>
      </c>
      <c r="EM13016" s="1" t="s">
        <v>5</v>
      </c>
      <c r="EN13016" s="1" t="s">
        <v>5</v>
      </c>
    </row>
    <row r="13017" spans="131:144" x14ac:dyDescent="0.2">
      <c r="EA13017">
        <v>28</v>
      </c>
      <c r="EB13017" s="1" t="s">
        <v>292</v>
      </c>
      <c r="EC13017" s="1" t="s">
        <v>963</v>
      </c>
      <c r="ED13017" s="1" t="s">
        <v>5</v>
      </c>
      <c r="EE13017" s="1" t="s">
        <v>6</v>
      </c>
      <c r="EF13017" s="1" t="s">
        <v>5</v>
      </c>
      <c r="EG13017" s="1" t="s">
        <v>5</v>
      </c>
      <c r="EH13017" s="1" t="s">
        <v>5</v>
      </c>
      <c r="EI13017" s="1" t="s">
        <v>14</v>
      </c>
      <c r="EJ13017" s="1" t="s">
        <v>1</v>
      </c>
      <c r="EK13017" s="1" t="s">
        <v>6</v>
      </c>
      <c r="EL13017" s="1" t="s">
        <v>6</v>
      </c>
      <c r="EM13017" s="1" t="s">
        <v>5</v>
      </c>
      <c r="EN13017" s="1" t="s">
        <v>5</v>
      </c>
    </row>
    <row r="13018" spans="131:144" x14ac:dyDescent="0.2">
      <c r="EA13018">
        <v>28</v>
      </c>
      <c r="EB13018" s="1" t="s">
        <v>301</v>
      </c>
      <c r="EC13018" s="1" t="s">
        <v>935</v>
      </c>
      <c r="ED13018" s="1" t="s">
        <v>5</v>
      </c>
      <c r="EE13018" s="1" t="s">
        <v>6</v>
      </c>
      <c r="EF13018" s="1" t="s">
        <v>5</v>
      </c>
      <c r="EG13018" s="1" t="s">
        <v>5</v>
      </c>
      <c r="EH13018" s="1" t="s">
        <v>5</v>
      </c>
      <c r="EI13018" s="1" t="s">
        <v>14</v>
      </c>
      <c r="EJ13018" s="1" t="s">
        <v>1</v>
      </c>
      <c r="EK13018" s="1" t="s">
        <v>6</v>
      </c>
      <c r="EL13018" s="1" t="s">
        <v>6</v>
      </c>
      <c r="EM13018" s="1" t="s">
        <v>5</v>
      </c>
      <c r="EN13018" s="1" t="s">
        <v>5</v>
      </c>
    </row>
    <row r="13019" spans="131:144" x14ac:dyDescent="0.2">
      <c r="EA13019">
        <v>28</v>
      </c>
      <c r="EB13019" s="1" t="s">
        <v>301</v>
      </c>
      <c r="EC13019" s="1" t="s">
        <v>938</v>
      </c>
      <c r="ED13019" s="1" t="s">
        <v>5</v>
      </c>
      <c r="EE13019" s="1" t="s">
        <v>6</v>
      </c>
      <c r="EF13019" s="1" t="s">
        <v>5</v>
      </c>
      <c r="EG13019" s="1" t="s">
        <v>5</v>
      </c>
      <c r="EH13019" s="1" t="s">
        <v>5</v>
      </c>
      <c r="EI13019" s="1" t="s">
        <v>14</v>
      </c>
      <c r="EJ13019" s="1" t="s">
        <v>1</v>
      </c>
      <c r="EK13019" s="1" t="s">
        <v>6</v>
      </c>
      <c r="EL13019" s="1" t="s">
        <v>6</v>
      </c>
      <c r="EM13019" s="1" t="s">
        <v>5</v>
      </c>
      <c r="EN13019" s="1" t="s">
        <v>5</v>
      </c>
    </row>
    <row r="13020" spans="131:144" x14ac:dyDescent="0.2">
      <c r="EA13020">
        <v>28</v>
      </c>
      <c r="EB13020" s="1" t="s">
        <v>301</v>
      </c>
      <c r="EC13020" s="1" t="s">
        <v>939</v>
      </c>
      <c r="ED13020" s="1" t="s">
        <v>5</v>
      </c>
      <c r="EE13020" s="1" t="s">
        <v>6</v>
      </c>
      <c r="EF13020" s="1" t="s">
        <v>5</v>
      </c>
      <c r="EG13020" s="1" t="s">
        <v>5</v>
      </c>
      <c r="EH13020" s="1" t="s">
        <v>5</v>
      </c>
      <c r="EI13020" s="1" t="s">
        <v>14</v>
      </c>
      <c r="EJ13020" s="1" t="s">
        <v>1</v>
      </c>
      <c r="EK13020" s="1" t="s">
        <v>6</v>
      </c>
      <c r="EL13020" s="1" t="s">
        <v>6</v>
      </c>
      <c r="EM13020" s="1" t="s">
        <v>5</v>
      </c>
      <c r="EN13020" s="1" t="s">
        <v>5</v>
      </c>
    </row>
    <row r="13021" spans="131:144" x14ac:dyDescent="0.2">
      <c r="EA13021">
        <v>28</v>
      </c>
      <c r="EB13021" s="1" t="s">
        <v>301</v>
      </c>
      <c r="EC13021" s="1" t="s">
        <v>940</v>
      </c>
      <c r="ED13021" s="1" t="s">
        <v>5</v>
      </c>
      <c r="EE13021" s="1" t="s">
        <v>6</v>
      </c>
      <c r="EF13021" s="1" t="s">
        <v>5</v>
      </c>
      <c r="EG13021" s="1" t="s">
        <v>5</v>
      </c>
      <c r="EH13021" s="1" t="s">
        <v>5</v>
      </c>
      <c r="EI13021" s="1" t="s">
        <v>14</v>
      </c>
      <c r="EJ13021" s="1" t="s">
        <v>1</v>
      </c>
      <c r="EK13021" s="1" t="s">
        <v>6</v>
      </c>
      <c r="EL13021" s="1" t="s">
        <v>6</v>
      </c>
      <c r="EM13021" s="1" t="s">
        <v>5</v>
      </c>
      <c r="EN13021" s="1" t="s">
        <v>5</v>
      </c>
    </row>
    <row r="13022" spans="131:144" x14ac:dyDescent="0.2">
      <c r="EA13022">
        <v>28</v>
      </c>
      <c r="EB13022" s="1" t="s">
        <v>301</v>
      </c>
      <c r="EC13022" s="1" t="s">
        <v>941</v>
      </c>
      <c r="ED13022" s="1" t="s">
        <v>5</v>
      </c>
      <c r="EE13022" s="1" t="s">
        <v>6</v>
      </c>
      <c r="EF13022" s="1" t="s">
        <v>5</v>
      </c>
      <c r="EG13022" s="1" t="s">
        <v>5</v>
      </c>
      <c r="EH13022" s="1" t="s">
        <v>5</v>
      </c>
      <c r="EI13022" s="1" t="s">
        <v>14</v>
      </c>
      <c r="EJ13022" s="1" t="s">
        <v>1</v>
      </c>
      <c r="EK13022" s="1" t="s">
        <v>6</v>
      </c>
      <c r="EL13022" s="1" t="s">
        <v>6</v>
      </c>
      <c r="EM13022" s="1" t="s">
        <v>5</v>
      </c>
      <c r="EN13022" s="1" t="s">
        <v>5</v>
      </c>
    </row>
    <row r="13023" spans="131:144" x14ac:dyDescent="0.2">
      <c r="EA13023">
        <v>28</v>
      </c>
      <c r="EB13023" s="1" t="s">
        <v>301</v>
      </c>
      <c r="EC13023" s="1" t="s">
        <v>942</v>
      </c>
      <c r="ED13023" s="1" t="s">
        <v>5</v>
      </c>
      <c r="EE13023" s="1" t="s">
        <v>6</v>
      </c>
      <c r="EF13023" s="1" t="s">
        <v>5</v>
      </c>
      <c r="EG13023" s="1" t="s">
        <v>5</v>
      </c>
      <c r="EH13023" s="1" t="s">
        <v>5</v>
      </c>
      <c r="EI13023" s="1" t="s">
        <v>14</v>
      </c>
      <c r="EJ13023" s="1" t="s">
        <v>1</v>
      </c>
      <c r="EK13023" s="1" t="s">
        <v>6</v>
      </c>
      <c r="EL13023" s="1" t="s">
        <v>6</v>
      </c>
      <c r="EM13023" s="1" t="s">
        <v>5</v>
      </c>
      <c r="EN13023" s="1" t="s">
        <v>5</v>
      </c>
    </row>
    <row r="13024" spans="131:144" x14ac:dyDescent="0.2">
      <c r="EA13024">
        <v>28</v>
      </c>
      <c r="EB13024" s="1" t="s">
        <v>301</v>
      </c>
      <c r="EC13024" s="1" t="s">
        <v>943</v>
      </c>
      <c r="ED13024" s="1" t="s">
        <v>5</v>
      </c>
      <c r="EE13024" s="1" t="s">
        <v>6</v>
      </c>
      <c r="EF13024" s="1" t="s">
        <v>5</v>
      </c>
      <c r="EG13024" s="1" t="s">
        <v>5</v>
      </c>
      <c r="EH13024" s="1" t="s">
        <v>5</v>
      </c>
      <c r="EI13024" s="1" t="s">
        <v>14</v>
      </c>
      <c r="EJ13024" s="1" t="s">
        <v>1</v>
      </c>
      <c r="EK13024" s="1" t="s">
        <v>6</v>
      </c>
      <c r="EL13024" s="1" t="s">
        <v>6</v>
      </c>
      <c r="EM13024" s="1" t="s">
        <v>5</v>
      </c>
      <c r="EN13024" s="1" t="s">
        <v>5</v>
      </c>
    </row>
    <row r="13025" spans="131:144" x14ac:dyDescent="0.2">
      <c r="EA13025">
        <v>28</v>
      </c>
      <c r="EB13025" s="1" t="s">
        <v>301</v>
      </c>
      <c r="EC13025" s="1" t="s">
        <v>944</v>
      </c>
      <c r="ED13025" s="1" t="s">
        <v>5</v>
      </c>
      <c r="EE13025" s="1" t="s">
        <v>6</v>
      </c>
      <c r="EF13025" s="1" t="s">
        <v>5</v>
      </c>
      <c r="EG13025" s="1" t="s">
        <v>5</v>
      </c>
      <c r="EH13025" s="1" t="s">
        <v>5</v>
      </c>
      <c r="EI13025" s="1" t="s">
        <v>14</v>
      </c>
      <c r="EJ13025" s="1" t="s">
        <v>1</v>
      </c>
      <c r="EK13025" s="1" t="s">
        <v>6</v>
      </c>
      <c r="EL13025" s="1" t="s">
        <v>6</v>
      </c>
      <c r="EM13025" s="1" t="s">
        <v>5</v>
      </c>
      <c r="EN13025" s="1" t="s">
        <v>5</v>
      </c>
    </row>
    <row r="13026" spans="131:144" x14ac:dyDescent="0.2">
      <c r="EA13026">
        <v>28</v>
      </c>
      <c r="EB13026" s="1" t="s">
        <v>301</v>
      </c>
      <c r="EC13026" s="1" t="s">
        <v>945</v>
      </c>
      <c r="ED13026" s="1" t="s">
        <v>5</v>
      </c>
      <c r="EE13026" s="1" t="s">
        <v>6</v>
      </c>
      <c r="EF13026" s="1" t="s">
        <v>5</v>
      </c>
      <c r="EG13026" s="1" t="s">
        <v>5</v>
      </c>
      <c r="EH13026" s="1" t="s">
        <v>5</v>
      </c>
      <c r="EI13026" s="1" t="s">
        <v>14</v>
      </c>
      <c r="EJ13026" s="1" t="s">
        <v>1</v>
      </c>
      <c r="EK13026" s="1" t="s">
        <v>6</v>
      </c>
      <c r="EL13026" s="1" t="s">
        <v>6</v>
      </c>
      <c r="EM13026" s="1" t="s">
        <v>5</v>
      </c>
      <c r="EN13026" s="1" t="s">
        <v>5</v>
      </c>
    </row>
    <row r="13027" spans="131:144" x14ac:dyDescent="0.2">
      <c r="EA13027">
        <v>28</v>
      </c>
      <c r="EB13027" s="1" t="s">
        <v>301</v>
      </c>
      <c r="EC13027" s="1" t="s">
        <v>946</v>
      </c>
      <c r="ED13027" s="1" t="s">
        <v>5</v>
      </c>
      <c r="EE13027" s="1" t="s">
        <v>6</v>
      </c>
      <c r="EF13027" s="1" t="s">
        <v>5</v>
      </c>
      <c r="EG13027" s="1" t="s">
        <v>5</v>
      </c>
      <c r="EH13027" s="1" t="s">
        <v>5</v>
      </c>
      <c r="EI13027" s="1" t="s">
        <v>14</v>
      </c>
      <c r="EJ13027" s="1" t="s">
        <v>1</v>
      </c>
      <c r="EK13027" s="1" t="s">
        <v>6</v>
      </c>
      <c r="EL13027" s="1" t="s">
        <v>6</v>
      </c>
      <c r="EM13027" s="1" t="s">
        <v>5</v>
      </c>
      <c r="EN13027" s="1" t="s">
        <v>5</v>
      </c>
    </row>
    <row r="13028" spans="131:144" x14ac:dyDescent="0.2">
      <c r="EA13028">
        <v>28</v>
      </c>
      <c r="EB13028" s="1" t="s">
        <v>301</v>
      </c>
      <c r="EC13028" s="1" t="s">
        <v>947</v>
      </c>
      <c r="ED13028" s="1" t="s">
        <v>5</v>
      </c>
      <c r="EE13028" s="1" t="s">
        <v>6</v>
      </c>
      <c r="EF13028" s="1" t="s">
        <v>5</v>
      </c>
      <c r="EG13028" s="1" t="s">
        <v>5</v>
      </c>
      <c r="EH13028" s="1" t="s">
        <v>5</v>
      </c>
      <c r="EI13028" s="1" t="s">
        <v>14</v>
      </c>
      <c r="EJ13028" s="1" t="s">
        <v>1</v>
      </c>
      <c r="EK13028" s="1" t="s">
        <v>6</v>
      </c>
      <c r="EL13028" s="1" t="s">
        <v>6</v>
      </c>
      <c r="EM13028" s="1" t="s">
        <v>5</v>
      </c>
      <c r="EN13028" s="1" t="s">
        <v>5</v>
      </c>
    </row>
    <row r="13029" spans="131:144" x14ac:dyDescent="0.2">
      <c r="EA13029">
        <v>28</v>
      </c>
      <c r="EB13029" s="1" t="s">
        <v>301</v>
      </c>
      <c r="EC13029" s="1" t="s">
        <v>948</v>
      </c>
      <c r="ED13029" s="1" t="s">
        <v>5</v>
      </c>
      <c r="EE13029" s="1" t="s">
        <v>6</v>
      </c>
      <c r="EF13029" s="1" t="s">
        <v>5</v>
      </c>
      <c r="EG13029" s="1" t="s">
        <v>5</v>
      </c>
      <c r="EH13029" s="1" t="s">
        <v>5</v>
      </c>
      <c r="EI13029" s="1" t="s">
        <v>14</v>
      </c>
      <c r="EJ13029" s="1" t="s">
        <v>1</v>
      </c>
      <c r="EK13029" s="1" t="s">
        <v>6</v>
      </c>
      <c r="EL13029" s="1" t="s">
        <v>6</v>
      </c>
      <c r="EM13029" s="1" t="s">
        <v>5</v>
      </c>
      <c r="EN13029" s="1" t="s">
        <v>5</v>
      </c>
    </row>
    <row r="13030" spans="131:144" x14ac:dyDescent="0.2">
      <c r="EA13030">
        <v>28</v>
      </c>
      <c r="EB13030" s="1" t="s">
        <v>301</v>
      </c>
      <c r="EC13030" s="1" t="s">
        <v>949</v>
      </c>
      <c r="ED13030" s="1" t="s">
        <v>5</v>
      </c>
      <c r="EE13030" s="1" t="s">
        <v>6</v>
      </c>
      <c r="EF13030" s="1" t="s">
        <v>5</v>
      </c>
      <c r="EG13030" s="1" t="s">
        <v>5</v>
      </c>
      <c r="EH13030" s="1" t="s">
        <v>5</v>
      </c>
      <c r="EI13030" s="1" t="s">
        <v>14</v>
      </c>
      <c r="EJ13030" s="1" t="s">
        <v>1</v>
      </c>
      <c r="EK13030" s="1" t="s">
        <v>6</v>
      </c>
      <c r="EL13030" s="1" t="s">
        <v>6</v>
      </c>
      <c r="EM13030" s="1" t="s">
        <v>5</v>
      </c>
      <c r="EN13030" s="1" t="s">
        <v>5</v>
      </c>
    </row>
    <row r="13031" spans="131:144" x14ac:dyDescent="0.2">
      <c r="EA13031">
        <v>28</v>
      </c>
      <c r="EB13031" s="1" t="s">
        <v>301</v>
      </c>
      <c r="EC13031" s="1" t="s">
        <v>950</v>
      </c>
      <c r="ED13031" s="1" t="s">
        <v>5</v>
      </c>
      <c r="EE13031" s="1" t="s">
        <v>6</v>
      </c>
      <c r="EF13031" s="1" t="s">
        <v>5</v>
      </c>
      <c r="EG13031" s="1" t="s">
        <v>5</v>
      </c>
      <c r="EH13031" s="1" t="s">
        <v>5</v>
      </c>
      <c r="EI13031" s="1" t="s">
        <v>14</v>
      </c>
      <c r="EJ13031" s="1" t="s">
        <v>1</v>
      </c>
      <c r="EK13031" s="1" t="s">
        <v>6</v>
      </c>
      <c r="EL13031" s="1" t="s">
        <v>6</v>
      </c>
      <c r="EM13031" s="1" t="s">
        <v>5</v>
      </c>
      <c r="EN13031" s="1" t="s">
        <v>5</v>
      </c>
    </row>
    <row r="13032" spans="131:144" x14ac:dyDescent="0.2">
      <c r="EA13032">
        <v>28</v>
      </c>
      <c r="EB13032" s="1" t="s">
        <v>301</v>
      </c>
      <c r="EC13032" s="1" t="s">
        <v>951</v>
      </c>
      <c r="ED13032" s="1" t="s">
        <v>5</v>
      </c>
      <c r="EE13032" s="1" t="s">
        <v>6</v>
      </c>
      <c r="EF13032" s="1" t="s">
        <v>5</v>
      </c>
      <c r="EG13032" s="1" t="s">
        <v>5</v>
      </c>
      <c r="EH13032" s="1" t="s">
        <v>5</v>
      </c>
      <c r="EI13032" s="1" t="s">
        <v>14</v>
      </c>
      <c r="EJ13032" s="1" t="s">
        <v>1</v>
      </c>
      <c r="EK13032" s="1" t="s">
        <v>6</v>
      </c>
      <c r="EL13032" s="1" t="s">
        <v>6</v>
      </c>
      <c r="EM13032" s="1" t="s">
        <v>5</v>
      </c>
      <c r="EN13032" s="1" t="s">
        <v>5</v>
      </c>
    </row>
    <row r="13033" spans="131:144" x14ac:dyDescent="0.2">
      <c r="EA13033">
        <v>28</v>
      </c>
      <c r="EB13033" s="1" t="s">
        <v>301</v>
      </c>
      <c r="EC13033" s="1" t="s">
        <v>952</v>
      </c>
      <c r="ED13033" s="1" t="s">
        <v>5</v>
      </c>
      <c r="EE13033" s="1" t="s">
        <v>6</v>
      </c>
      <c r="EF13033" s="1" t="s">
        <v>5</v>
      </c>
      <c r="EG13033" s="1" t="s">
        <v>5</v>
      </c>
      <c r="EH13033" s="1" t="s">
        <v>5</v>
      </c>
      <c r="EI13033" s="1" t="s">
        <v>14</v>
      </c>
      <c r="EJ13033" s="1" t="s">
        <v>1</v>
      </c>
      <c r="EK13033" s="1" t="s">
        <v>6</v>
      </c>
      <c r="EL13033" s="1" t="s">
        <v>6</v>
      </c>
      <c r="EM13033" s="1" t="s">
        <v>5</v>
      </c>
      <c r="EN13033" s="1" t="s">
        <v>5</v>
      </c>
    </row>
    <row r="13034" spans="131:144" x14ac:dyDescent="0.2">
      <c r="EA13034">
        <v>28</v>
      </c>
      <c r="EB13034" s="1" t="s">
        <v>301</v>
      </c>
      <c r="EC13034" s="1" t="s">
        <v>953</v>
      </c>
      <c r="ED13034" s="1" t="s">
        <v>5</v>
      </c>
      <c r="EE13034" s="1" t="s">
        <v>6</v>
      </c>
      <c r="EF13034" s="1" t="s">
        <v>5</v>
      </c>
      <c r="EG13034" s="1" t="s">
        <v>5</v>
      </c>
      <c r="EH13034" s="1" t="s">
        <v>5</v>
      </c>
      <c r="EI13034" s="1" t="s">
        <v>14</v>
      </c>
      <c r="EJ13034" s="1" t="s">
        <v>1</v>
      </c>
      <c r="EK13034" s="1" t="s">
        <v>6</v>
      </c>
      <c r="EL13034" s="1" t="s">
        <v>6</v>
      </c>
      <c r="EM13034" s="1" t="s">
        <v>5</v>
      </c>
      <c r="EN13034" s="1" t="s">
        <v>5</v>
      </c>
    </row>
    <row r="13035" spans="131:144" x14ac:dyDescent="0.2">
      <c r="EA13035">
        <v>28</v>
      </c>
      <c r="EB13035" s="1" t="s">
        <v>301</v>
      </c>
      <c r="EC13035" s="1" t="s">
        <v>954</v>
      </c>
      <c r="ED13035" s="1" t="s">
        <v>5</v>
      </c>
      <c r="EE13035" s="1" t="s">
        <v>6</v>
      </c>
      <c r="EF13035" s="1" t="s">
        <v>5</v>
      </c>
      <c r="EG13035" s="1" t="s">
        <v>5</v>
      </c>
      <c r="EH13035" s="1" t="s">
        <v>5</v>
      </c>
      <c r="EI13035" s="1" t="s">
        <v>14</v>
      </c>
      <c r="EJ13035" s="1" t="s">
        <v>1</v>
      </c>
      <c r="EK13035" s="1" t="s">
        <v>6</v>
      </c>
      <c r="EL13035" s="1" t="s">
        <v>6</v>
      </c>
      <c r="EM13035" s="1" t="s">
        <v>5</v>
      </c>
      <c r="EN13035" s="1" t="s">
        <v>5</v>
      </c>
    </row>
    <row r="13036" spans="131:144" x14ac:dyDescent="0.2">
      <c r="EA13036">
        <v>28</v>
      </c>
      <c r="EB13036" s="1" t="s">
        <v>301</v>
      </c>
      <c r="EC13036" s="1" t="s">
        <v>955</v>
      </c>
      <c r="ED13036" s="1" t="s">
        <v>5</v>
      </c>
      <c r="EE13036" s="1" t="s">
        <v>6</v>
      </c>
      <c r="EF13036" s="1" t="s">
        <v>5</v>
      </c>
      <c r="EG13036" s="1" t="s">
        <v>5</v>
      </c>
      <c r="EH13036" s="1" t="s">
        <v>5</v>
      </c>
      <c r="EI13036" s="1" t="s">
        <v>14</v>
      </c>
      <c r="EJ13036" s="1" t="s">
        <v>1</v>
      </c>
      <c r="EK13036" s="1" t="s">
        <v>6</v>
      </c>
      <c r="EL13036" s="1" t="s">
        <v>6</v>
      </c>
      <c r="EM13036" s="1" t="s">
        <v>5</v>
      </c>
      <c r="EN13036" s="1" t="s">
        <v>5</v>
      </c>
    </row>
    <row r="13037" spans="131:144" x14ac:dyDescent="0.2">
      <c r="EA13037">
        <v>28</v>
      </c>
      <c r="EB13037" s="1" t="s">
        <v>301</v>
      </c>
      <c r="EC13037" s="1" t="s">
        <v>956</v>
      </c>
      <c r="ED13037" s="1" t="s">
        <v>5</v>
      </c>
      <c r="EE13037" s="1" t="s">
        <v>6</v>
      </c>
      <c r="EF13037" s="1" t="s">
        <v>5</v>
      </c>
      <c r="EG13037" s="1" t="s">
        <v>5</v>
      </c>
      <c r="EH13037" s="1" t="s">
        <v>5</v>
      </c>
      <c r="EI13037" s="1" t="s">
        <v>14</v>
      </c>
      <c r="EJ13037" s="1" t="s">
        <v>1</v>
      </c>
      <c r="EK13037" s="1" t="s">
        <v>6</v>
      </c>
      <c r="EL13037" s="1" t="s">
        <v>6</v>
      </c>
      <c r="EM13037" s="1" t="s">
        <v>5</v>
      </c>
      <c r="EN13037" s="1" t="s">
        <v>5</v>
      </c>
    </row>
    <row r="13038" spans="131:144" x14ac:dyDescent="0.2">
      <c r="EA13038">
        <v>28</v>
      </c>
      <c r="EB13038" s="1" t="s">
        <v>301</v>
      </c>
      <c r="EC13038" s="1" t="s">
        <v>961</v>
      </c>
      <c r="ED13038" s="1" t="s">
        <v>5</v>
      </c>
      <c r="EE13038" s="1" t="s">
        <v>6</v>
      </c>
      <c r="EF13038" s="1" t="s">
        <v>5</v>
      </c>
      <c r="EG13038" s="1" t="s">
        <v>5</v>
      </c>
      <c r="EH13038" s="1" t="s">
        <v>5</v>
      </c>
      <c r="EI13038" s="1" t="s">
        <v>14</v>
      </c>
      <c r="EJ13038" s="1" t="s">
        <v>1</v>
      </c>
      <c r="EK13038" s="1" t="s">
        <v>6</v>
      </c>
      <c r="EL13038" s="1" t="s">
        <v>6</v>
      </c>
      <c r="EM13038" s="1" t="s">
        <v>5</v>
      </c>
      <c r="EN13038" s="1" t="s">
        <v>5</v>
      </c>
    </row>
    <row r="13039" spans="131:144" x14ac:dyDescent="0.2">
      <c r="EA13039">
        <v>28</v>
      </c>
      <c r="EB13039" s="1" t="s">
        <v>301</v>
      </c>
      <c r="EC13039" s="1" t="s">
        <v>957</v>
      </c>
      <c r="ED13039" s="1" t="s">
        <v>5</v>
      </c>
      <c r="EE13039" s="1" t="s">
        <v>6</v>
      </c>
      <c r="EF13039" s="1" t="s">
        <v>5</v>
      </c>
      <c r="EG13039" s="1" t="s">
        <v>5</v>
      </c>
      <c r="EH13039" s="1" t="s">
        <v>5</v>
      </c>
      <c r="EI13039" s="1" t="s">
        <v>14</v>
      </c>
      <c r="EJ13039" s="1" t="s">
        <v>1</v>
      </c>
      <c r="EK13039" s="1" t="s">
        <v>6</v>
      </c>
      <c r="EL13039" s="1" t="s">
        <v>6</v>
      </c>
      <c r="EM13039" s="1" t="s">
        <v>5</v>
      </c>
      <c r="EN13039" s="1" t="s">
        <v>5</v>
      </c>
    </row>
    <row r="13040" spans="131:144" x14ac:dyDescent="0.2">
      <c r="EA13040">
        <v>28</v>
      </c>
      <c r="EB13040" s="1" t="s">
        <v>301</v>
      </c>
      <c r="EC13040" s="1" t="s">
        <v>962</v>
      </c>
      <c r="ED13040" s="1" t="s">
        <v>5</v>
      </c>
      <c r="EE13040" s="1" t="s">
        <v>6</v>
      </c>
      <c r="EF13040" s="1" t="s">
        <v>5</v>
      </c>
      <c r="EG13040" s="1" t="s">
        <v>5</v>
      </c>
      <c r="EH13040" s="1" t="s">
        <v>5</v>
      </c>
      <c r="EI13040" s="1" t="s">
        <v>14</v>
      </c>
      <c r="EJ13040" s="1" t="s">
        <v>1</v>
      </c>
      <c r="EK13040" s="1" t="s">
        <v>6</v>
      </c>
      <c r="EL13040" s="1" t="s">
        <v>6</v>
      </c>
      <c r="EM13040" s="1" t="s">
        <v>5</v>
      </c>
      <c r="EN13040" s="1" t="s">
        <v>5</v>
      </c>
    </row>
    <row r="13041" spans="131:144" x14ac:dyDescent="0.2">
      <c r="EA13041">
        <v>28</v>
      </c>
      <c r="EB13041" s="1" t="s">
        <v>301</v>
      </c>
      <c r="EC13041" s="1" t="s">
        <v>958</v>
      </c>
      <c r="ED13041" s="1" t="s">
        <v>5</v>
      </c>
      <c r="EE13041" s="1" t="s">
        <v>6</v>
      </c>
      <c r="EF13041" s="1" t="s">
        <v>5</v>
      </c>
      <c r="EG13041" s="1" t="s">
        <v>5</v>
      </c>
      <c r="EH13041" s="1" t="s">
        <v>5</v>
      </c>
      <c r="EI13041" s="1" t="s">
        <v>14</v>
      </c>
      <c r="EJ13041" s="1" t="s">
        <v>1</v>
      </c>
      <c r="EK13041" s="1" t="s">
        <v>6</v>
      </c>
      <c r="EL13041" s="1" t="s">
        <v>6</v>
      </c>
      <c r="EM13041" s="1" t="s">
        <v>5</v>
      </c>
      <c r="EN13041" s="1" t="s">
        <v>5</v>
      </c>
    </row>
    <row r="13042" spans="131:144" x14ac:dyDescent="0.2">
      <c r="EA13042">
        <v>28</v>
      </c>
      <c r="EB13042" s="1" t="s">
        <v>301</v>
      </c>
      <c r="EC13042" s="1" t="s">
        <v>959</v>
      </c>
      <c r="ED13042" s="1" t="s">
        <v>5</v>
      </c>
      <c r="EE13042" s="1" t="s">
        <v>6</v>
      </c>
      <c r="EF13042" s="1" t="s">
        <v>5</v>
      </c>
      <c r="EG13042" s="1" t="s">
        <v>5</v>
      </c>
      <c r="EH13042" s="1" t="s">
        <v>5</v>
      </c>
      <c r="EI13042" s="1" t="s">
        <v>14</v>
      </c>
      <c r="EJ13042" s="1" t="s">
        <v>1</v>
      </c>
      <c r="EK13042" s="1" t="s">
        <v>6</v>
      </c>
      <c r="EL13042" s="1" t="s">
        <v>6</v>
      </c>
      <c r="EM13042" s="1" t="s">
        <v>5</v>
      </c>
      <c r="EN13042" s="1" t="s">
        <v>5</v>
      </c>
    </row>
    <row r="13043" spans="131:144" x14ac:dyDescent="0.2">
      <c r="EA13043">
        <v>28</v>
      </c>
      <c r="EB13043" s="1" t="s">
        <v>301</v>
      </c>
      <c r="EC13043" s="1" t="s">
        <v>960</v>
      </c>
      <c r="ED13043" s="1" t="s">
        <v>5</v>
      </c>
      <c r="EE13043" s="1" t="s">
        <v>6</v>
      </c>
      <c r="EF13043" s="1" t="s">
        <v>5</v>
      </c>
      <c r="EG13043" s="1" t="s">
        <v>5</v>
      </c>
      <c r="EH13043" s="1" t="s">
        <v>5</v>
      </c>
      <c r="EI13043" s="1" t="s">
        <v>14</v>
      </c>
      <c r="EJ13043" s="1" t="s">
        <v>1</v>
      </c>
      <c r="EK13043" s="1" t="s">
        <v>6</v>
      </c>
      <c r="EL13043" s="1" t="s">
        <v>6</v>
      </c>
      <c r="EM13043" s="1" t="s">
        <v>5</v>
      </c>
      <c r="EN13043" s="1" t="s">
        <v>5</v>
      </c>
    </row>
    <row r="13044" spans="131:144" x14ac:dyDescent="0.2">
      <c r="EA13044">
        <v>28</v>
      </c>
      <c r="EB13044" s="1" t="s">
        <v>301</v>
      </c>
      <c r="EC13044" s="1" t="s">
        <v>963</v>
      </c>
      <c r="ED13044" s="1" t="s">
        <v>5</v>
      </c>
      <c r="EE13044" s="1" t="s">
        <v>6</v>
      </c>
      <c r="EF13044" s="1" t="s">
        <v>5</v>
      </c>
      <c r="EG13044" s="1" t="s">
        <v>5</v>
      </c>
      <c r="EH13044" s="1" t="s">
        <v>5</v>
      </c>
      <c r="EI13044" s="1" t="s">
        <v>14</v>
      </c>
      <c r="EJ13044" s="1" t="s">
        <v>1</v>
      </c>
      <c r="EK13044" s="1" t="s">
        <v>6</v>
      </c>
      <c r="EL13044" s="1" t="s">
        <v>6</v>
      </c>
      <c r="EM13044" s="1" t="s">
        <v>5</v>
      </c>
      <c r="EN13044" s="1" t="s">
        <v>5</v>
      </c>
    </row>
    <row r="13045" spans="131:144" x14ac:dyDescent="0.2">
      <c r="EA13045">
        <v>28</v>
      </c>
      <c r="EB13045" s="1" t="s">
        <v>298</v>
      </c>
      <c r="EC13045" s="1" t="s">
        <v>935</v>
      </c>
      <c r="ED13045" s="1" t="s">
        <v>5</v>
      </c>
      <c r="EE13045" s="1" t="s">
        <v>5</v>
      </c>
      <c r="EF13045" s="1" t="s">
        <v>5</v>
      </c>
      <c r="EG13045" s="1" t="s">
        <v>5</v>
      </c>
      <c r="EH13045" s="1" t="s">
        <v>5</v>
      </c>
      <c r="EI13045" s="1" t="s">
        <v>14</v>
      </c>
      <c r="EJ13045" s="1" t="s">
        <v>1</v>
      </c>
      <c r="EK13045" s="1" t="s">
        <v>6</v>
      </c>
      <c r="EL13045" s="1" t="s">
        <v>6</v>
      </c>
      <c r="EM13045" s="1" t="s">
        <v>5</v>
      </c>
      <c r="EN13045" s="1" t="s">
        <v>5</v>
      </c>
    </row>
    <row r="13046" spans="131:144" x14ac:dyDescent="0.2">
      <c r="EA13046">
        <v>28</v>
      </c>
      <c r="EB13046" s="1" t="s">
        <v>298</v>
      </c>
      <c r="EC13046" s="1" t="s">
        <v>938</v>
      </c>
      <c r="ED13046" s="1" t="s">
        <v>5</v>
      </c>
      <c r="EE13046" s="1" t="s">
        <v>5</v>
      </c>
      <c r="EF13046" s="1" t="s">
        <v>5</v>
      </c>
      <c r="EG13046" s="1" t="s">
        <v>5</v>
      </c>
      <c r="EH13046" s="1" t="s">
        <v>5</v>
      </c>
      <c r="EI13046" s="1" t="s">
        <v>14</v>
      </c>
      <c r="EJ13046" s="1" t="s">
        <v>1</v>
      </c>
      <c r="EK13046" s="1" t="s">
        <v>6</v>
      </c>
      <c r="EL13046" s="1" t="s">
        <v>6</v>
      </c>
      <c r="EM13046" s="1" t="s">
        <v>5</v>
      </c>
      <c r="EN13046" s="1" t="s">
        <v>5</v>
      </c>
    </row>
    <row r="13047" spans="131:144" x14ac:dyDescent="0.2">
      <c r="EA13047">
        <v>28</v>
      </c>
      <c r="EB13047" s="1" t="s">
        <v>298</v>
      </c>
      <c r="EC13047" s="1" t="s">
        <v>939</v>
      </c>
      <c r="ED13047" s="1" t="s">
        <v>5</v>
      </c>
      <c r="EE13047" s="1" t="s">
        <v>6</v>
      </c>
      <c r="EF13047" s="1" t="s">
        <v>5</v>
      </c>
      <c r="EG13047" s="1" t="s">
        <v>5</v>
      </c>
      <c r="EH13047" s="1" t="s">
        <v>5</v>
      </c>
      <c r="EI13047" s="1" t="s">
        <v>14</v>
      </c>
      <c r="EJ13047" s="1" t="s">
        <v>1</v>
      </c>
      <c r="EK13047" s="1" t="s">
        <v>6</v>
      </c>
      <c r="EL13047" s="1" t="s">
        <v>6</v>
      </c>
      <c r="EM13047" s="1" t="s">
        <v>5</v>
      </c>
      <c r="EN13047" s="1" t="s">
        <v>5</v>
      </c>
    </row>
    <row r="13048" spans="131:144" x14ac:dyDescent="0.2">
      <c r="EA13048">
        <v>28</v>
      </c>
      <c r="EB13048" s="1" t="s">
        <v>298</v>
      </c>
      <c r="EC13048" s="1" t="s">
        <v>940</v>
      </c>
      <c r="ED13048" s="1" t="s">
        <v>5</v>
      </c>
      <c r="EE13048" s="1" t="s">
        <v>5</v>
      </c>
      <c r="EF13048" s="1" t="s">
        <v>5</v>
      </c>
      <c r="EG13048" s="1" t="s">
        <v>5</v>
      </c>
      <c r="EH13048" s="1" t="s">
        <v>5</v>
      </c>
      <c r="EI13048" s="1" t="s">
        <v>14</v>
      </c>
      <c r="EJ13048" s="1" t="s">
        <v>1</v>
      </c>
      <c r="EK13048" s="1" t="s">
        <v>6</v>
      </c>
      <c r="EL13048" s="1" t="s">
        <v>6</v>
      </c>
      <c r="EM13048" s="1" t="s">
        <v>5</v>
      </c>
      <c r="EN13048" s="1" t="s">
        <v>5</v>
      </c>
    </row>
    <row r="13049" spans="131:144" x14ac:dyDescent="0.2">
      <c r="EA13049">
        <v>28</v>
      </c>
      <c r="EB13049" s="1" t="s">
        <v>298</v>
      </c>
      <c r="EC13049" s="1" t="s">
        <v>941</v>
      </c>
      <c r="ED13049" s="1" t="s">
        <v>5</v>
      </c>
      <c r="EE13049" s="1" t="s">
        <v>5</v>
      </c>
      <c r="EF13049" s="1" t="s">
        <v>5</v>
      </c>
      <c r="EG13049" s="1" t="s">
        <v>5</v>
      </c>
      <c r="EH13049" s="1" t="s">
        <v>5</v>
      </c>
      <c r="EI13049" s="1" t="s">
        <v>14</v>
      </c>
      <c r="EJ13049" s="1" t="s">
        <v>1</v>
      </c>
      <c r="EK13049" s="1" t="s">
        <v>6</v>
      </c>
      <c r="EL13049" s="1" t="s">
        <v>6</v>
      </c>
      <c r="EM13049" s="1" t="s">
        <v>5</v>
      </c>
      <c r="EN13049" s="1" t="s">
        <v>5</v>
      </c>
    </row>
    <row r="13050" spans="131:144" x14ac:dyDescent="0.2">
      <c r="EA13050">
        <v>28</v>
      </c>
      <c r="EB13050" s="1" t="s">
        <v>298</v>
      </c>
      <c r="EC13050" s="1" t="s">
        <v>942</v>
      </c>
      <c r="ED13050" s="1" t="s">
        <v>5</v>
      </c>
      <c r="EE13050" s="1" t="s">
        <v>6</v>
      </c>
      <c r="EF13050" s="1" t="s">
        <v>5</v>
      </c>
      <c r="EG13050" s="1" t="s">
        <v>5</v>
      </c>
      <c r="EH13050" s="1" t="s">
        <v>5</v>
      </c>
      <c r="EI13050" s="1" t="s">
        <v>14</v>
      </c>
      <c r="EJ13050" s="1" t="s">
        <v>1</v>
      </c>
      <c r="EK13050" s="1" t="s">
        <v>6</v>
      </c>
      <c r="EL13050" s="1" t="s">
        <v>6</v>
      </c>
      <c r="EM13050" s="1" t="s">
        <v>5</v>
      </c>
      <c r="EN13050" s="1" t="s">
        <v>5</v>
      </c>
    </row>
    <row r="13051" spans="131:144" x14ac:dyDescent="0.2">
      <c r="EA13051">
        <v>28</v>
      </c>
      <c r="EB13051" s="1" t="s">
        <v>298</v>
      </c>
      <c r="EC13051" s="1" t="s">
        <v>943</v>
      </c>
      <c r="ED13051" s="1" t="s">
        <v>5</v>
      </c>
      <c r="EE13051" s="1" t="s">
        <v>5</v>
      </c>
      <c r="EF13051" s="1" t="s">
        <v>5</v>
      </c>
      <c r="EG13051" s="1" t="s">
        <v>5</v>
      </c>
      <c r="EH13051" s="1" t="s">
        <v>5</v>
      </c>
      <c r="EI13051" s="1" t="s">
        <v>14</v>
      </c>
      <c r="EJ13051" s="1" t="s">
        <v>1</v>
      </c>
      <c r="EK13051" s="1" t="s">
        <v>6</v>
      </c>
      <c r="EL13051" s="1" t="s">
        <v>6</v>
      </c>
      <c r="EM13051" s="1" t="s">
        <v>5</v>
      </c>
      <c r="EN13051" s="1" t="s">
        <v>5</v>
      </c>
    </row>
    <row r="13052" spans="131:144" x14ac:dyDescent="0.2">
      <c r="EA13052">
        <v>28</v>
      </c>
      <c r="EB13052" s="1" t="s">
        <v>298</v>
      </c>
      <c r="EC13052" s="1" t="s">
        <v>944</v>
      </c>
      <c r="ED13052" s="1" t="s">
        <v>5</v>
      </c>
      <c r="EE13052" s="1" t="s">
        <v>5</v>
      </c>
      <c r="EF13052" s="1" t="s">
        <v>5</v>
      </c>
      <c r="EG13052" s="1" t="s">
        <v>5</v>
      </c>
      <c r="EH13052" s="1" t="s">
        <v>5</v>
      </c>
      <c r="EI13052" s="1" t="s">
        <v>14</v>
      </c>
      <c r="EJ13052" s="1" t="s">
        <v>1</v>
      </c>
      <c r="EK13052" s="1" t="s">
        <v>6</v>
      </c>
      <c r="EL13052" s="1" t="s">
        <v>6</v>
      </c>
      <c r="EM13052" s="1" t="s">
        <v>5</v>
      </c>
      <c r="EN13052" s="1" t="s">
        <v>5</v>
      </c>
    </row>
    <row r="13053" spans="131:144" x14ac:dyDescent="0.2">
      <c r="EA13053">
        <v>28</v>
      </c>
      <c r="EB13053" s="1" t="s">
        <v>298</v>
      </c>
      <c r="EC13053" s="1" t="s">
        <v>945</v>
      </c>
      <c r="ED13053" s="1" t="s">
        <v>5</v>
      </c>
      <c r="EE13053" s="1" t="s">
        <v>6</v>
      </c>
      <c r="EF13053" s="1" t="s">
        <v>5</v>
      </c>
      <c r="EG13053" s="1" t="s">
        <v>5</v>
      </c>
      <c r="EH13053" s="1" t="s">
        <v>5</v>
      </c>
      <c r="EI13053" s="1" t="s">
        <v>14</v>
      </c>
      <c r="EJ13053" s="1" t="s">
        <v>1</v>
      </c>
      <c r="EK13053" s="1" t="s">
        <v>6</v>
      </c>
      <c r="EL13053" s="1" t="s">
        <v>6</v>
      </c>
      <c r="EM13053" s="1" t="s">
        <v>5</v>
      </c>
      <c r="EN13053" s="1" t="s">
        <v>5</v>
      </c>
    </row>
    <row r="13054" spans="131:144" x14ac:dyDescent="0.2">
      <c r="EA13054">
        <v>28</v>
      </c>
      <c r="EB13054" s="1" t="s">
        <v>298</v>
      </c>
      <c r="EC13054" s="1" t="s">
        <v>946</v>
      </c>
      <c r="ED13054" s="1" t="s">
        <v>5</v>
      </c>
      <c r="EE13054" s="1" t="s">
        <v>5</v>
      </c>
      <c r="EF13054" s="1" t="s">
        <v>5</v>
      </c>
      <c r="EG13054" s="1" t="s">
        <v>5</v>
      </c>
      <c r="EH13054" s="1" t="s">
        <v>5</v>
      </c>
      <c r="EI13054" s="1" t="s">
        <v>14</v>
      </c>
      <c r="EJ13054" s="1" t="s">
        <v>1</v>
      </c>
      <c r="EK13054" s="1" t="s">
        <v>6</v>
      </c>
      <c r="EL13054" s="1" t="s">
        <v>6</v>
      </c>
      <c r="EM13054" s="1" t="s">
        <v>5</v>
      </c>
      <c r="EN13054" s="1" t="s">
        <v>5</v>
      </c>
    </row>
    <row r="13055" spans="131:144" x14ac:dyDescent="0.2">
      <c r="EA13055">
        <v>28</v>
      </c>
      <c r="EB13055" s="1" t="s">
        <v>298</v>
      </c>
      <c r="EC13055" s="1" t="s">
        <v>947</v>
      </c>
      <c r="ED13055" s="1" t="s">
        <v>5</v>
      </c>
      <c r="EE13055" s="1" t="s">
        <v>5</v>
      </c>
      <c r="EF13055" s="1" t="s">
        <v>5</v>
      </c>
      <c r="EG13055" s="1" t="s">
        <v>5</v>
      </c>
      <c r="EH13055" s="1" t="s">
        <v>5</v>
      </c>
      <c r="EI13055" s="1" t="s">
        <v>14</v>
      </c>
      <c r="EJ13055" s="1" t="s">
        <v>1</v>
      </c>
      <c r="EK13055" s="1" t="s">
        <v>6</v>
      </c>
      <c r="EL13055" s="1" t="s">
        <v>6</v>
      </c>
      <c r="EM13055" s="1" t="s">
        <v>5</v>
      </c>
      <c r="EN13055" s="1" t="s">
        <v>5</v>
      </c>
    </row>
    <row r="13056" spans="131:144" x14ac:dyDescent="0.2">
      <c r="EA13056">
        <v>28</v>
      </c>
      <c r="EB13056" s="1" t="s">
        <v>298</v>
      </c>
      <c r="EC13056" s="1" t="s">
        <v>948</v>
      </c>
      <c r="ED13056" s="1" t="s">
        <v>5</v>
      </c>
      <c r="EE13056" s="1" t="s">
        <v>6</v>
      </c>
      <c r="EF13056" s="1" t="s">
        <v>5</v>
      </c>
      <c r="EG13056" s="1" t="s">
        <v>5</v>
      </c>
      <c r="EH13056" s="1" t="s">
        <v>5</v>
      </c>
      <c r="EI13056" s="1" t="s">
        <v>14</v>
      </c>
      <c r="EJ13056" s="1" t="s">
        <v>1</v>
      </c>
      <c r="EK13056" s="1" t="s">
        <v>6</v>
      </c>
      <c r="EL13056" s="1" t="s">
        <v>6</v>
      </c>
      <c r="EM13056" s="1" t="s">
        <v>5</v>
      </c>
      <c r="EN13056" s="1" t="s">
        <v>5</v>
      </c>
    </row>
    <row r="13057" spans="131:144" x14ac:dyDescent="0.2">
      <c r="EA13057">
        <v>28</v>
      </c>
      <c r="EB13057" s="1" t="s">
        <v>298</v>
      </c>
      <c r="EC13057" s="1" t="s">
        <v>949</v>
      </c>
      <c r="ED13057" s="1" t="s">
        <v>5</v>
      </c>
      <c r="EE13057" s="1" t="s">
        <v>5</v>
      </c>
      <c r="EF13057" s="1" t="s">
        <v>5</v>
      </c>
      <c r="EG13057" s="1" t="s">
        <v>5</v>
      </c>
      <c r="EH13057" s="1" t="s">
        <v>5</v>
      </c>
      <c r="EI13057" s="1" t="s">
        <v>14</v>
      </c>
      <c r="EJ13057" s="1" t="s">
        <v>1</v>
      </c>
      <c r="EK13057" s="1" t="s">
        <v>6</v>
      </c>
      <c r="EL13057" s="1" t="s">
        <v>6</v>
      </c>
      <c r="EM13057" s="1" t="s">
        <v>5</v>
      </c>
      <c r="EN13057" s="1" t="s">
        <v>5</v>
      </c>
    </row>
    <row r="13058" spans="131:144" x14ac:dyDescent="0.2">
      <c r="EA13058">
        <v>28</v>
      </c>
      <c r="EB13058" s="1" t="s">
        <v>298</v>
      </c>
      <c r="EC13058" s="1" t="s">
        <v>950</v>
      </c>
      <c r="ED13058" s="1" t="s">
        <v>5</v>
      </c>
      <c r="EE13058" s="1" t="s">
        <v>5</v>
      </c>
      <c r="EF13058" s="1" t="s">
        <v>5</v>
      </c>
      <c r="EG13058" s="1" t="s">
        <v>5</v>
      </c>
      <c r="EH13058" s="1" t="s">
        <v>5</v>
      </c>
      <c r="EI13058" s="1" t="s">
        <v>14</v>
      </c>
      <c r="EJ13058" s="1" t="s">
        <v>1</v>
      </c>
      <c r="EK13058" s="1" t="s">
        <v>6</v>
      </c>
      <c r="EL13058" s="1" t="s">
        <v>6</v>
      </c>
      <c r="EM13058" s="1" t="s">
        <v>5</v>
      </c>
      <c r="EN13058" s="1" t="s">
        <v>5</v>
      </c>
    </row>
    <row r="13059" spans="131:144" x14ac:dyDescent="0.2">
      <c r="EA13059">
        <v>28</v>
      </c>
      <c r="EB13059" s="1" t="s">
        <v>298</v>
      </c>
      <c r="EC13059" s="1" t="s">
        <v>951</v>
      </c>
      <c r="ED13059" s="1" t="s">
        <v>5</v>
      </c>
      <c r="EE13059" s="1" t="s">
        <v>6</v>
      </c>
      <c r="EF13059" s="1" t="s">
        <v>5</v>
      </c>
      <c r="EG13059" s="1" t="s">
        <v>5</v>
      </c>
      <c r="EH13059" s="1" t="s">
        <v>5</v>
      </c>
      <c r="EI13059" s="1" t="s">
        <v>14</v>
      </c>
      <c r="EJ13059" s="1" t="s">
        <v>1</v>
      </c>
      <c r="EK13059" s="1" t="s">
        <v>6</v>
      </c>
      <c r="EL13059" s="1" t="s">
        <v>6</v>
      </c>
      <c r="EM13059" s="1" t="s">
        <v>5</v>
      </c>
      <c r="EN13059" s="1" t="s">
        <v>5</v>
      </c>
    </row>
    <row r="13060" spans="131:144" x14ac:dyDescent="0.2">
      <c r="EA13060">
        <v>28</v>
      </c>
      <c r="EB13060" s="1" t="s">
        <v>298</v>
      </c>
      <c r="EC13060" s="1" t="s">
        <v>952</v>
      </c>
      <c r="ED13060" s="1" t="s">
        <v>5</v>
      </c>
      <c r="EE13060" s="1" t="s">
        <v>6</v>
      </c>
      <c r="EF13060" s="1" t="s">
        <v>5</v>
      </c>
      <c r="EG13060" s="1" t="s">
        <v>5</v>
      </c>
      <c r="EH13060" s="1" t="s">
        <v>5</v>
      </c>
      <c r="EI13060" s="1" t="s">
        <v>14</v>
      </c>
      <c r="EJ13060" s="1" t="s">
        <v>1</v>
      </c>
      <c r="EK13060" s="1" t="s">
        <v>6</v>
      </c>
      <c r="EL13060" s="1" t="s">
        <v>6</v>
      </c>
      <c r="EM13060" s="1" t="s">
        <v>5</v>
      </c>
      <c r="EN13060" s="1" t="s">
        <v>5</v>
      </c>
    </row>
    <row r="13061" spans="131:144" x14ac:dyDescent="0.2">
      <c r="EA13061">
        <v>28</v>
      </c>
      <c r="EB13061" s="1" t="s">
        <v>298</v>
      </c>
      <c r="EC13061" s="1" t="s">
        <v>953</v>
      </c>
      <c r="ED13061" s="1" t="s">
        <v>5</v>
      </c>
      <c r="EE13061" s="1" t="s">
        <v>6</v>
      </c>
      <c r="EF13061" s="1" t="s">
        <v>5</v>
      </c>
      <c r="EG13061" s="1" t="s">
        <v>5</v>
      </c>
      <c r="EH13061" s="1" t="s">
        <v>5</v>
      </c>
      <c r="EI13061" s="1" t="s">
        <v>14</v>
      </c>
      <c r="EJ13061" s="1" t="s">
        <v>1</v>
      </c>
      <c r="EK13061" s="1" t="s">
        <v>6</v>
      </c>
      <c r="EL13061" s="1" t="s">
        <v>6</v>
      </c>
      <c r="EM13061" s="1" t="s">
        <v>5</v>
      </c>
      <c r="EN13061" s="1" t="s">
        <v>5</v>
      </c>
    </row>
    <row r="13062" spans="131:144" x14ac:dyDescent="0.2">
      <c r="EA13062">
        <v>28</v>
      </c>
      <c r="EB13062" s="1" t="s">
        <v>298</v>
      </c>
      <c r="EC13062" s="1" t="s">
        <v>954</v>
      </c>
      <c r="ED13062" s="1" t="s">
        <v>5</v>
      </c>
      <c r="EE13062" s="1" t="s">
        <v>6</v>
      </c>
      <c r="EF13062" s="1" t="s">
        <v>5</v>
      </c>
      <c r="EG13062" s="1" t="s">
        <v>5</v>
      </c>
      <c r="EH13062" s="1" t="s">
        <v>5</v>
      </c>
      <c r="EI13062" s="1" t="s">
        <v>14</v>
      </c>
      <c r="EJ13062" s="1" t="s">
        <v>1</v>
      </c>
      <c r="EK13062" s="1" t="s">
        <v>6</v>
      </c>
      <c r="EL13062" s="1" t="s">
        <v>6</v>
      </c>
      <c r="EM13062" s="1" t="s">
        <v>5</v>
      </c>
      <c r="EN13062" s="1" t="s">
        <v>5</v>
      </c>
    </row>
    <row r="13063" spans="131:144" x14ac:dyDescent="0.2">
      <c r="EA13063">
        <v>28</v>
      </c>
      <c r="EB13063" s="1" t="s">
        <v>298</v>
      </c>
      <c r="EC13063" s="1" t="s">
        <v>955</v>
      </c>
      <c r="ED13063" s="1" t="s">
        <v>5</v>
      </c>
      <c r="EE13063" s="1" t="s">
        <v>5</v>
      </c>
      <c r="EF13063" s="1" t="s">
        <v>5</v>
      </c>
      <c r="EG13063" s="1" t="s">
        <v>5</v>
      </c>
      <c r="EH13063" s="1" t="s">
        <v>5</v>
      </c>
      <c r="EI13063" s="1" t="s">
        <v>14</v>
      </c>
      <c r="EJ13063" s="1" t="s">
        <v>1</v>
      </c>
      <c r="EK13063" s="1" t="s">
        <v>6</v>
      </c>
      <c r="EL13063" s="1" t="s">
        <v>6</v>
      </c>
      <c r="EM13063" s="1" t="s">
        <v>5</v>
      </c>
      <c r="EN13063" s="1" t="s">
        <v>5</v>
      </c>
    </row>
    <row r="13064" spans="131:144" x14ac:dyDescent="0.2">
      <c r="EA13064">
        <v>28</v>
      </c>
      <c r="EB13064" s="1" t="s">
        <v>298</v>
      </c>
      <c r="EC13064" s="1" t="s">
        <v>956</v>
      </c>
      <c r="ED13064" s="1" t="s">
        <v>5</v>
      </c>
      <c r="EE13064" s="1" t="s">
        <v>8</v>
      </c>
      <c r="EF13064" s="1" t="s">
        <v>5</v>
      </c>
      <c r="EG13064" s="1" t="s">
        <v>5</v>
      </c>
      <c r="EH13064" s="1" t="s">
        <v>5</v>
      </c>
      <c r="EI13064" s="1" t="s">
        <v>14</v>
      </c>
      <c r="EJ13064" s="1" t="s">
        <v>1</v>
      </c>
      <c r="EK13064" s="1" t="s">
        <v>6</v>
      </c>
      <c r="EL13064" s="1" t="s">
        <v>6</v>
      </c>
      <c r="EM13064" s="1" t="s">
        <v>5</v>
      </c>
      <c r="EN13064" s="1" t="s">
        <v>5</v>
      </c>
    </row>
    <row r="13065" spans="131:144" x14ac:dyDescent="0.2">
      <c r="EA13065">
        <v>28</v>
      </c>
      <c r="EB13065" s="1" t="s">
        <v>298</v>
      </c>
      <c r="EC13065" s="1" t="s">
        <v>961</v>
      </c>
      <c r="ED13065" s="1" t="s">
        <v>5</v>
      </c>
      <c r="EE13065" s="1" t="s">
        <v>5</v>
      </c>
      <c r="EF13065" s="1" t="s">
        <v>5</v>
      </c>
      <c r="EG13065" s="1" t="s">
        <v>5</v>
      </c>
      <c r="EH13065" s="1" t="s">
        <v>5</v>
      </c>
      <c r="EI13065" s="1" t="s">
        <v>14</v>
      </c>
      <c r="EJ13065" s="1" t="s">
        <v>1</v>
      </c>
      <c r="EK13065" s="1" t="s">
        <v>6</v>
      </c>
      <c r="EL13065" s="1" t="s">
        <v>6</v>
      </c>
      <c r="EM13065" s="1" t="s">
        <v>5</v>
      </c>
      <c r="EN13065" s="1" t="s">
        <v>5</v>
      </c>
    </row>
    <row r="13066" spans="131:144" x14ac:dyDescent="0.2">
      <c r="EA13066">
        <v>28</v>
      </c>
      <c r="EB13066" s="1" t="s">
        <v>298</v>
      </c>
      <c r="EC13066" s="1" t="s">
        <v>957</v>
      </c>
      <c r="ED13066" s="1" t="s">
        <v>5</v>
      </c>
      <c r="EE13066" s="1" t="s">
        <v>8</v>
      </c>
      <c r="EF13066" s="1" t="s">
        <v>5</v>
      </c>
      <c r="EG13066" s="1" t="s">
        <v>5</v>
      </c>
      <c r="EH13066" s="1" t="s">
        <v>5</v>
      </c>
      <c r="EI13066" s="1" t="s">
        <v>14</v>
      </c>
      <c r="EJ13066" s="1" t="s">
        <v>1</v>
      </c>
      <c r="EK13066" s="1" t="s">
        <v>6</v>
      </c>
      <c r="EL13066" s="1" t="s">
        <v>6</v>
      </c>
      <c r="EM13066" s="1" t="s">
        <v>5</v>
      </c>
      <c r="EN13066" s="1" t="s">
        <v>5</v>
      </c>
    </row>
    <row r="13067" spans="131:144" x14ac:dyDescent="0.2">
      <c r="EA13067">
        <v>28</v>
      </c>
      <c r="EB13067" s="1" t="s">
        <v>298</v>
      </c>
      <c r="EC13067" s="1" t="s">
        <v>962</v>
      </c>
      <c r="ED13067" s="1" t="s">
        <v>5</v>
      </c>
      <c r="EE13067" s="1" t="s">
        <v>5</v>
      </c>
      <c r="EF13067" s="1" t="s">
        <v>5</v>
      </c>
      <c r="EG13067" s="1" t="s">
        <v>5</v>
      </c>
      <c r="EH13067" s="1" t="s">
        <v>5</v>
      </c>
      <c r="EI13067" s="1" t="s">
        <v>14</v>
      </c>
      <c r="EJ13067" s="1" t="s">
        <v>1</v>
      </c>
      <c r="EK13067" s="1" t="s">
        <v>6</v>
      </c>
      <c r="EL13067" s="1" t="s">
        <v>6</v>
      </c>
      <c r="EM13067" s="1" t="s">
        <v>5</v>
      </c>
      <c r="EN13067" s="1" t="s">
        <v>5</v>
      </c>
    </row>
    <row r="13068" spans="131:144" x14ac:dyDescent="0.2">
      <c r="EA13068">
        <v>28</v>
      </c>
      <c r="EB13068" s="1" t="s">
        <v>298</v>
      </c>
      <c r="EC13068" s="1" t="s">
        <v>958</v>
      </c>
      <c r="ED13068" s="1" t="s">
        <v>5</v>
      </c>
      <c r="EE13068" s="1" t="s">
        <v>8</v>
      </c>
      <c r="EF13068" s="1" t="s">
        <v>5</v>
      </c>
      <c r="EG13068" s="1" t="s">
        <v>5</v>
      </c>
      <c r="EH13068" s="1" t="s">
        <v>5</v>
      </c>
      <c r="EI13068" s="1" t="s">
        <v>14</v>
      </c>
      <c r="EJ13068" s="1" t="s">
        <v>1</v>
      </c>
      <c r="EK13068" s="1" t="s">
        <v>6</v>
      </c>
      <c r="EL13068" s="1" t="s">
        <v>6</v>
      </c>
      <c r="EM13068" s="1" t="s">
        <v>5</v>
      </c>
      <c r="EN13068" s="1" t="s">
        <v>5</v>
      </c>
    </row>
    <row r="13069" spans="131:144" x14ac:dyDescent="0.2">
      <c r="EA13069">
        <v>28</v>
      </c>
      <c r="EB13069" s="1" t="s">
        <v>298</v>
      </c>
      <c r="EC13069" s="1" t="s">
        <v>959</v>
      </c>
      <c r="ED13069" s="1" t="s">
        <v>5</v>
      </c>
      <c r="EE13069" s="1" t="s">
        <v>8</v>
      </c>
      <c r="EF13069" s="1" t="s">
        <v>5</v>
      </c>
      <c r="EG13069" s="1" t="s">
        <v>5</v>
      </c>
      <c r="EH13069" s="1" t="s">
        <v>5</v>
      </c>
      <c r="EI13069" s="1" t="s">
        <v>14</v>
      </c>
      <c r="EJ13069" s="1" t="s">
        <v>1</v>
      </c>
      <c r="EK13069" s="1" t="s">
        <v>6</v>
      </c>
      <c r="EL13069" s="1" t="s">
        <v>6</v>
      </c>
      <c r="EM13069" s="1" t="s">
        <v>5</v>
      </c>
      <c r="EN13069" s="1" t="s">
        <v>5</v>
      </c>
    </row>
    <row r="13070" spans="131:144" x14ac:dyDescent="0.2">
      <c r="EA13070">
        <v>28</v>
      </c>
      <c r="EB13070" s="1" t="s">
        <v>298</v>
      </c>
      <c r="EC13070" s="1" t="s">
        <v>960</v>
      </c>
      <c r="ED13070" s="1" t="s">
        <v>5</v>
      </c>
      <c r="EE13070" s="1" t="s">
        <v>8</v>
      </c>
      <c r="EF13070" s="1" t="s">
        <v>5</v>
      </c>
      <c r="EG13070" s="1" t="s">
        <v>5</v>
      </c>
      <c r="EH13070" s="1" t="s">
        <v>5</v>
      </c>
      <c r="EI13070" s="1" t="s">
        <v>14</v>
      </c>
      <c r="EJ13070" s="1" t="s">
        <v>1</v>
      </c>
      <c r="EK13070" s="1" t="s">
        <v>6</v>
      </c>
      <c r="EL13070" s="1" t="s">
        <v>6</v>
      </c>
      <c r="EM13070" s="1" t="s">
        <v>5</v>
      </c>
      <c r="EN13070" s="1" t="s">
        <v>5</v>
      </c>
    </row>
    <row r="13071" spans="131:144" x14ac:dyDescent="0.2">
      <c r="EA13071">
        <v>28</v>
      </c>
      <c r="EB13071" s="1" t="s">
        <v>298</v>
      </c>
      <c r="EC13071" s="1" t="s">
        <v>963</v>
      </c>
      <c r="ED13071" s="1" t="s">
        <v>5</v>
      </c>
      <c r="EE13071" s="1" t="s">
        <v>5</v>
      </c>
      <c r="EF13071" s="1" t="s">
        <v>5</v>
      </c>
      <c r="EG13071" s="1" t="s">
        <v>5</v>
      </c>
      <c r="EH13071" s="1" t="s">
        <v>5</v>
      </c>
      <c r="EI13071" s="1" t="s">
        <v>14</v>
      </c>
      <c r="EJ13071" s="1" t="s">
        <v>1</v>
      </c>
      <c r="EK13071" s="1" t="s">
        <v>6</v>
      </c>
      <c r="EL13071" s="1" t="s">
        <v>6</v>
      </c>
      <c r="EM13071" s="1" t="s">
        <v>5</v>
      </c>
      <c r="EN13071" s="1" t="s">
        <v>5</v>
      </c>
    </row>
    <row r="13072" spans="131:144" x14ac:dyDescent="0.2">
      <c r="EA13072">
        <v>28</v>
      </c>
      <c r="EB13072" s="1" t="s">
        <v>277</v>
      </c>
      <c r="EC13072" s="1" t="s">
        <v>935</v>
      </c>
      <c r="ED13072" s="1" t="s">
        <v>5</v>
      </c>
      <c r="EE13072" s="1" t="s">
        <v>5</v>
      </c>
      <c r="EF13072" s="1" t="s">
        <v>5</v>
      </c>
      <c r="EG13072" s="1" t="s">
        <v>5</v>
      </c>
      <c r="EH13072" s="1" t="s">
        <v>5</v>
      </c>
      <c r="EI13072" s="1" t="s">
        <v>14</v>
      </c>
      <c r="EJ13072" s="1" t="s">
        <v>1</v>
      </c>
      <c r="EK13072" s="1" t="s">
        <v>6</v>
      </c>
      <c r="EL13072" s="1" t="s">
        <v>6</v>
      </c>
      <c r="EM13072" s="1" t="s">
        <v>5</v>
      </c>
      <c r="EN13072" s="1" t="s">
        <v>5</v>
      </c>
    </row>
    <row r="13073" spans="131:144" x14ac:dyDescent="0.2">
      <c r="EA13073">
        <v>28</v>
      </c>
      <c r="EB13073" s="1" t="s">
        <v>277</v>
      </c>
      <c r="EC13073" s="1" t="s">
        <v>938</v>
      </c>
      <c r="ED13073" s="1" t="s">
        <v>5</v>
      </c>
      <c r="EE13073" s="1" t="s">
        <v>5</v>
      </c>
      <c r="EF13073" s="1" t="s">
        <v>5</v>
      </c>
      <c r="EG13073" s="1" t="s">
        <v>5</v>
      </c>
      <c r="EH13073" s="1" t="s">
        <v>5</v>
      </c>
      <c r="EI13073" s="1" t="s">
        <v>14</v>
      </c>
      <c r="EJ13073" s="1" t="s">
        <v>1</v>
      </c>
      <c r="EK13073" s="1" t="s">
        <v>6</v>
      </c>
      <c r="EL13073" s="1" t="s">
        <v>6</v>
      </c>
      <c r="EM13073" s="1" t="s">
        <v>5</v>
      </c>
      <c r="EN13073" s="1" t="s">
        <v>5</v>
      </c>
    </row>
    <row r="13074" spans="131:144" x14ac:dyDescent="0.2">
      <c r="EA13074">
        <v>28</v>
      </c>
      <c r="EB13074" s="1" t="s">
        <v>277</v>
      </c>
      <c r="EC13074" s="1" t="s">
        <v>939</v>
      </c>
      <c r="ED13074" s="1" t="s">
        <v>5</v>
      </c>
      <c r="EE13074" s="1" t="s">
        <v>6</v>
      </c>
      <c r="EF13074" s="1" t="s">
        <v>5</v>
      </c>
      <c r="EG13074" s="1" t="s">
        <v>5</v>
      </c>
      <c r="EH13074" s="1" t="s">
        <v>5</v>
      </c>
      <c r="EI13074" s="1" t="s">
        <v>14</v>
      </c>
      <c r="EJ13074" s="1" t="s">
        <v>1</v>
      </c>
      <c r="EK13074" s="1" t="s">
        <v>6</v>
      </c>
      <c r="EL13074" s="1" t="s">
        <v>6</v>
      </c>
      <c r="EM13074" s="1" t="s">
        <v>5</v>
      </c>
      <c r="EN13074" s="1" t="s">
        <v>5</v>
      </c>
    </row>
    <row r="13075" spans="131:144" x14ac:dyDescent="0.2">
      <c r="EA13075">
        <v>28</v>
      </c>
      <c r="EB13075" s="1" t="s">
        <v>277</v>
      </c>
      <c r="EC13075" s="1" t="s">
        <v>940</v>
      </c>
      <c r="ED13075" s="1" t="s">
        <v>5</v>
      </c>
      <c r="EE13075" s="1" t="s">
        <v>5</v>
      </c>
      <c r="EF13075" s="1" t="s">
        <v>5</v>
      </c>
      <c r="EG13075" s="1" t="s">
        <v>5</v>
      </c>
      <c r="EH13075" s="1" t="s">
        <v>5</v>
      </c>
      <c r="EI13075" s="1" t="s">
        <v>14</v>
      </c>
      <c r="EJ13075" s="1" t="s">
        <v>1</v>
      </c>
      <c r="EK13075" s="1" t="s">
        <v>6</v>
      </c>
      <c r="EL13075" s="1" t="s">
        <v>6</v>
      </c>
      <c r="EM13075" s="1" t="s">
        <v>5</v>
      </c>
      <c r="EN13075" s="1" t="s">
        <v>5</v>
      </c>
    </row>
    <row r="13076" spans="131:144" x14ac:dyDescent="0.2">
      <c r="EA13076">
        <v>28</v>
      </c>
      <c r="EB13076" s="1" t="s">
        <v>277</v>
      </c>
      <c r="EC13076" s="1" t="s">
        <v>941</v>
      </c>
      <c r="ED13076" s="1" t="s">
        <v>5</v>
      </c>
      <c r="EE13076" s="1" t="s">
        <v>5</v>
      </c>
      <c r="EF13076" s="1" t="s">
        <v>5</v>
      </c>
      <c r="EG13076" s="1" t="s">
        <v>5</v>
      </c>
      <c r="EH13076" s="1" t="s">
        <v>5</v>
      </c>
      <c r="EI13076" s="1" t="s">
        <v>14</v>
      </c>
      <c r="EJ13076" s="1" t="s">
        <v>1</v>
      </c>
      <c r="EK13076" s="1" t="s">
        <v>6</v>
      </c>
      <c r="EL13076" s="1" t="s">
        <v>6</v>
      </c>
      <c r="EM13076" s="1" t="s">
        <v>5</v>
      </c>
      <c r="EN13076" s="1" t="s">
        <v>5</v>
      </c>
    </row>
    <row r="13077" spans="131:144" x14ac:dyDescent="0.2">
      <c r="EA13077">
        <v>28</v>
      </c>
      <c r="EB13077" s="1" t="s">
        <v>277</v>
      </c>
      <c r="EC13077" s="1" t="s">
        <v>942</v>
      </c>
      <c r="ED13077" s="1" t="s">
        <v>5</v>
      </c>
      <c r="EE13077" s="1" t="s">
        <v>6</v>
      </c>
      <c r="EF13077" s="1" t="s">
        <v>5</v>
      </c>
      <c r="EG13077" s="1" t="s">
        <v>5</v>
      </c>
      <c r="EH13077" s="1" t="s">
        <v>5</v>
      </c>
      <c r="EI13077" s="1" t="s">
        <v>14</v>
      </c>
      <c r="EJ13077" s="1" t="s">
        <v>1</v>
      </c>
      <c r="EK13077" s="1" t="s">
        <v>6</v>
      </c>
      <c r="EL13077" s="1" t="s">
        <v>6</v>
      </c>
      <c r="EM13077" s="1" t="s">
        <v>5</v>
      </c>
      <c r="EN13077" s="1" t="s">
        <v>5</v>
      </c>
    </row>
    <row r="13078" spans="131:144" x14ac:dyDescent="0.2">
      <c r="EA13078">
        <v>28</v>
      </c>
      <c r="EB13078" s="1" t="s">
        <v>277</v>
      </c>
      <c r="EC13078" s="1" t="s">
        <v>943</v>
      </c>
      <c r="ED13078" s="1" t="s">
        <v>5</v>
      </c>
      <c r="EE13078" s="1" t="s">
        <v>5</v>
      </c>
      <c r="EF13078" s="1" t="s">
        <v>5</v>
      </c>
      <c r="EG13078" s="1" t="s">
        <v>5</v>
      </c>
      <c r="EH13078" s="1" t="s">
        <v>5</v>
      </c>
      <c r="EI13078" s="1" t="s">
        <v>14</v>
      </c>
      <c r="EJ13078" s="1" t="s">
        <v>1</v>
      </c>
      <c r="EK13078" s="1" t="s">
        <v>6</v>
      </c>
      <c r="EL13078" s="1" t="s">
        <v>6</v>
      </c>
      <c r="EM13078" s="1" t="s">
        <v>5</v>
      </c>
      <c r="EN13078" s="1" t="s">
        <v>5</v>
      </c>
    </row>
    <row r="13079" spans="131:144" x14ac:dyDescent="0.2">
      <c r="EA13079">
        <v>28</v>
      </c>
      <c r="EB13079" s="1" t="s">
        <v>277</v>
      </c>
      <c r="EC13079" s="1" t="s">
        <v>944</v>
      </c>
      <c r="ED13079" s="1" t="s">
        <v>5</v>
      </c>
      <c r="EE13079" s="1" t="s">
        <v>5</v>
      </c>
      <c r="EF13079" s="1" t="s">
        <v>5</v>
      </c>
      <c r="EG13079" s="1" t="s">
        <v>5</v>
      </c>
      <c r="EH13079" s="1" t="s">
        <v>5</v>
      </c>
      <c r="EI13079" s="1" t="s">
        <v>14</v>
      </c>
      <c r="EJ13079" s="1" t="s">
        <v>1</v>
      </c>
      <c r="EK13079" s="1" t="s">
        <v>6</v>
      </c>
      <c r="EL13079" s="1" t="s">
        <v>6</v>
      </c>
      <c r="EM13079" s="1" t="s">
        <v>5</v>
      </c>
      <c r="EN13079" s="1" t="s">
        <v>5</v>
      </c>
    </row>
    <row r="13080" spans="131:144" x14ac:dyDescent="0.2">
      <c r="EA13080">
        <v>28</v>
      </c>
      <c r="EB13080" s="1" t="s">
        <v>277</v>
      </c>
      <c r="EC13080" s="1" t="s">
        <v>945</v>
      </c>
      <c r="ED13080" s="1" t="s">
        <v>5</v>
      </c>
      <c r="EE13080" s="1" t="s">
        <v>6</v>
      </c>
      <c r="EF13080" s="1" t="s">
        <v>5</v>
      </c>
      <c r="EG13080" s="1" t="s">
        <v>5</v>
      </c>
      <c r="EH13080" s="1" t="s">
        <v>5</v>
      </c>
      <c r="EI13080" s="1" t="s">
        <v>14</v>
      </c>
      <c r="EJ13080" s="1" t="s">
        <v>1</v>
      </c>
      <c r="EK13080" s="1" t="s">
        <v>6</v>
      </c>
      <c r="EL13080" s="1" t="s">
        <v>6</v>
      </c>
      <c r="EM13080" s="1" t="s">
        <v>5</v>
      </c>
      <c r="EN13080" s="1" t="s">
        <v>5</v>
      </c>
    </row>
    <row r="13081" spans="131:144" x14ac:dyDescent="0.2">
      <c r="EA13081">
        <v>28</v>
      </c>
      <c r="EB13081" s="1" t="s">
        <v>277</v>
      </c>
      <c r="EC13081" s="1" t="s">
        <v>946</v>
      </c>
      <c r="ED13081" s="1" t="s">
        <v>5</v>
      </c>
      <c r="EE13081" s="1" t="s">
        <v>5</v>
      </c>
      <c r="EF13081" s="1" t="s">
        <v>5</v>
      </c>
      <c r="EG13081" s="1" t="s">
        <v>5</v>
      </c>
      <c r="EH13081" s="1" t="s">
        <v>5</v>
      </c>
      <c r="EI13081" s="1" t="s">
        <v>14</v>
      </c>
      <c r="EJ13081" s="1" t="s">
        <v>1</v>
      </c>
      <c r="EK13081" s="1" t="s">
        <v>6</v>
      </c>
      <c r="EL13081" s="1" t="s">
        <v>6</v>
      </c>
      <c r="EM13081" s="1" t="s">
        <v>5</v>
      </c>
      <c r="EN13081" s="1" t="s">
        <v>5</v>
      </c>
    </row>
    <row r="13082" spans="131:144" x14ac:dyDescent="0.2">
      <c r="EA13082">
        <v>28</v>
      </c>
      <c r="EB13082" s="1" t="s">
        <v>277</v>
      </c>
      <c r="EC13082" s="1" t="s">
        <v>947</v>
      </c>
      <c r="ED13082" s="1" t="s">
        <v>5</v>
      </c>
      <c r="EE13082" s="1" t="s">
        <v>5</v>
      </c>
      <c r="EF13082" s="1" t="s">
        <v>5</v>
      </c>
      <c r="EG13082" s="1" t="s">
        <v>5</v>
      </c>
      <c r="EH13082" s="1" t="s">
        <v>5</v>
      </c>
      <c r="EI13082" s="1" t="s">
        <v>14</v>
      </c>
      <c r="EJ13082" s="1" t="s">
        <v>1</v>
      </c>
      <c r="EK13082" s="1" t="s">
        <v>6</v>
      </c>
      <c r="EL13082" s="1" t="s">
        <v>6</v>
      </c>
      <c r="EM13082" s="1" t="s">
        <v>5</v>
      </c>
      <c r="EN13082" s="1" t="s">
        <v>5</v>
      </c>
    </row>
    <row r="13083" spans="131:144" x14ac:dyDescent="0.2">
      <c r="EA13083">
        <v>28</v>
      </c>
      <c r="EB13083" s="1" t="s">
        <v>277</v>
      </c>
      <c r="EC13083" s="1" t="s">
        <v>948</v>
      </c>
      <c r="ED13083" s="1" t="s">
        <v>5</v>
      </c>
      <c r="EE13083" s="1" t="s">
        <v>6</v>
      </c>
      <c r="EF13083" s="1" t="s">
        <v>5</v>
      </c>
      <c r="EG13083" s="1" t="s">
        <v>5</v>
      </c>
      <c r="EH13083" s="1" t="s">
        <v>5</v>
      </c>
      <c r="EI13083" s="1" t="s">
        <v>14</v>
      </c>
      <c r="EJ13083" s="1" t="s">
        <v>1</v>
      </c>
      <c r="EK13083" s="1" t="s">
        <v>6</v>
      </c>
      <c r="EL13083" s="1" t="s">
        <v>6</v>
      </c>
      <c r="EM13083" s="1" t="s">
        <v>5</v>
      </c>
      <c r="EN13083" s="1" t="s">
        <v>5</v>
      </c>
    </row>
    <row r="13084" spans="131:144" x14ac:dyDescent="0.2">
      <c r="EA13084">
        <v>28</v>
      </c>
      <c r="EB13084" s="1" t="s">
        <v>277</v>
      </c>
      <c r="EC13084" s="1" t="s">
        <v>949</v>
      </c>
      <c r="ED13084" s="1" t="s">
        <v>5</v>
      </c>
      <c r="EE13084" s="1" t="s">
        <v>5</v>
      </c>
      <c r="EF13084" s="1" t="s">
        <v>5</v>
      </c>
      <c r="EG13084" s="1" t="s">
        <v>5</v>
      </c>
      <c r="EH13084" s="1" t="s">
        <v>5</v>
      </c>
      <c r="EI13084" s="1" t="s">
        <v>14</v>
      </c>
      <c r="EJ13084" s="1" t="s">
        <v>1</v>
      </c>
      <c r="EK13084" s="1" t="s">
        <v>6</v>
      </c>
      <c r="EL13084" s="1" t="s">
        <v>6</v>
      </c>
      <c r="EM13084" s="1" t="s">
        <v>5</v>
      </c>
      <c r="EN13084" s="1" t="s">
        <v>5</v>
      </c>
    </row>
    <row r="13085" spans="131:144" x14ac:dyDescent="0.2">
      <c r="EA13085">
        <v>28</v>
      </c>
      <c r="EB13085" s="1" t="s">
        <v>277</v>
      </c>
      <c r="EC13085" s="1" t="s">
        <v>950</v>
      </c>
      <c r="ED13085" s="1" t="s">
        <v>5</v>
      </c>
      <c r="EE13085" s="1" t="s">
        <v>5</v>
      </c>
      <c r="EF13085" s="1" t="s">
        <v>5</v>
      </c>
      <c r="EG13085" s="1" t="s">
        <v>5</v>
      </c>
      <c r="EH13085" s="1" t="s">
        <v>5</v>
      </c>
      <c r="EI13085" s="1" t="s">
        <v>14</v>
      </c>
      <c r="EJ13085" s="1" t="s">
        <v>1</v>
      </c>
      <c r="EK13085" s="1" t="s">
        <v>6</v>
      </c>
      <c r="EL13085" s="1" t="s">
        <v>6</v>
      </c>
      <c r="EM13085" s="1" t="s">
        <v>5</v>
      </c>
      <c r="EN13085" s="1" t="s">
        <v>5</v>
      </c>
    </row>
    <row r="13086" spans="131:144" x14ac:dyDescent="0.2">
      <c r="EA13086">
        <v>28</v>
      </c>
      <c r="EB13086" s="1" t="s">
        <v>277</v>
      </c>
      <c r="EC13086" s="1" t="s">
        <v>951</v>
      </c>
      <c r="ED13086" s="1" t="s">
        <v>5</v>
      </c>
      <c r="EE13086" s="1" t="s">
        <v>6</v>
      </c>
      <c r="EF13086" s="1" t="s">
        <v>5</v>
      </c>
      <c r="EG13086" s="1" t="s">
        <v>5</v>
      </c>
      <c r="EH13086" s="1" t="s">
        <v>5</v>
      </c>
      <c r="EI13086" s="1" t="s">
        <v>14</v>
      </c>
      <c r="EJ13086" s="1" t="s">
        <v>1</v>
      </c>
      <c r="EK13086" s="1" t="s">
        <v>6</v>
      </c>
      <c r="EL13086" s="1" t="s">
        <v>6</v>
      </c>
      <c r="EM13086" s="1" t="s">
        <v>5</v>
      </c>
      <c r="EN13086" s="1" t="s">
        <v>5</v>
      </c>
    </row>
    <row r="13087" spans="131:144" x14ac:dyDescent="0.2">
      <c r="EA13087">
        <v>28</v>
      </c>
      <c r="EB13087" s="1" t="s">
        <v>277</v>
      </c>
      <c r="EC13087" s="1" t="s">
        <v>952</v>
      </c>
      <c r="ED13087" s="1" t="s">
        <v>5</v>
      </c>
      <c r="EE13087" s="1" t="s">
        <v>6</v>
      </c>
      <c r="EF13087" s="1" t="s">
        <v>5</v>
      </c>
      <c r="EG13087" s="1" t="s">
        <v>5</v>
      </c>
      <c r="EH13087" s="1" t="s">
        <v>5</v>
      </c>
      <c r="EI13087" s="1" t="s">
        <v>14</v>
      </c>
      <c r="EJ13087" s="1" t="s">
        <v>1</v>
      </c>
      <c r="EK13087" s="1" t="s">
        <v>6</v>
      </c>
      <c r="EL13087" s="1" t="s">
        <v>6</v>
      </c>
      <c r="EM13087" s="1" t="s">
        <v>5</v>
      </c>
      <c r="EN13087" s="1" t="s">
        <v>5</v>
      </c>
    </row>
    <row r="13088" spans="131:144" x14ac:dyDescent="0.2">
      <c r="EA13088">
        <v>28</v>
      </c>
      <c r="EB13088" s="1" t="s">
        <v>277</v>
      </c>
      <c r="EC13088" s="1" t="s">
        <v>953</v>
      </c>
      <c r="ED13088" s="1" t="s">
        <v>5</v>
      </c>
      <c r="EE13088" s="1" t="s">
        <v>6</v>
      </c>
      <c r="EF13088" s="1" t="s">
        <v>5</v>
      </c>
      <c r="EG13088" s="1" t="s">
        <v>5</v>
      </c>
      <c r="EH13088" s="1" t="s">
        <v>5</v>
      </c>
      <c r="EI13088" s="1" t="s">
        <v>14</v>
      </c>
      <c r="EJ13088" s="1" t="s">
        <v>1</v>
      </c>
      <c r="EK13088" s="1" t="s">
        <v>6</v>
      </c>
      <c r="EL13088" s="1" t="s">
        <v>6</v>
      </c>
      <c r="EM13088" s="1" t="s">
        <v>5</v>
      </c>
      <c r="EN13088" s="1" t="s">
        <v>5</v>
      </c>
    </row>
    <row r="13089" spans="131:144" x14ac:dyDescent="0.2">
      <c r="EA13089">
        <v>28</v>
      </c>
      <c r="EB13089" s="1" t="s">
        <v>277</v>
      </c>
      <c r="EC13089" s="1" t="s">
        <v>954</v>
      </c>
      <c r="ED13089" s="1" t="s">
        <v>5</v>
      </c>
      <c r="EE13089" s="1" t="s">
        <v>6</v>
      </c>
      <c r="EF13089" s="1" t="s">
        <v>5</v>
      </c>
      <c r="EG13089" s="1" t="s">
        <v>5</v>
      </c>
      <c r="EH13089" s="1" t="s">
        <v>5</v>
      </c>
      <c r="EI13089" s="1" t="s">
        <v>14</v>
      </c>
      <c r="EJ13089" s="1" t="s">
        <v>1</v>
      </c>
      <c r="EK13089" s="1" t="s">
        <v>6</v>
      </c>
      <c r="EL13089" s="1" t="s">
        <v>6</v>
      </c>
      <c r="EM13089" s="1" t="s">
        <v>5</v>
      </c>
      <c r="EN13089" s="1" t="s">
        <v>5</v>
      </c>
    </row>
    <row r="13090" spans="131:144" x14ac:dyDescent="0.2">
      <c r="EA13090">
        <v>28</v>
      </c>
      <c r="EB13090" s="1" t="s">
        <v>277</v>
      </c>
      <c r="EC13090" s="1" t="s">
        <v>955</v>
      </c>
      <c r="ED13090" s="1" t="s">
        <v>5</v>
      </c>
      <c r="EE13090" s="1" t="s">
        <v>5</v>
      </c>
      <c r="EF13090" s="1" t="s">
        <v>5</v>
      </c>
      <c r="EG13090" s="1" t="s">
        <v>5</v>
      </c>
      <c r="EH13090" s="1" t="s">
        <v>5</v>
      </c>
      <c r="EI13090" s="1" t="s">
        <v>14</v>
      </c>
      <c r="EJ13090" s="1" t="s">
        <v>1</v>
      </c>
      <c r="EK13090" s="1" t="s">
        <v>6</v>
      </c>
      <c r="EL13090" s="1" t="s">
        <v>6</v>
      </c>
      <c r="EM13090" s="1" t="s">
        <v>5</v>
      </c>
      <c r="EN13090" s="1" t="s">
        <v>5</v>
      </c>
    </row>
    <row r="13091" spans="131:144" x14ac:dyDescent="0.2">
      <c r="EA13091">
        <v>28</v>
      </c>
      <c r="EB13091" s="1" t="s">
        <v>277</v>
      </c>
      <c r="EC13091" s="1" t="s">
        <v>956</v>
      </c>
      <c r="ED13091" s="1" t="s">
        <v>5</v>
      </c>
      <c r="EE13091" s="1" t="s">
        <v>8</v>
      </c>
      <c r="EF13091" s="1" t="s">
        <v>5</v>
      </c>
      <c r="EG13091" s="1" t="s">
        <v>5</v>
      </c>
      <c r="EH13091" s="1" t="s">
        <v>5</v>
      </c>
      <c r="EI13091" s="1" t="s">
        <v>14</v>
      </c>
      <c r="EJ13091" s="1" t="s">
        <v>1</v>
      </c>
      <c r="EK13091" s="1" t="s">
        <v>6</v>
      </c>
      <c r="EL13091" s="1" t="s">
        <v>6</v>
      </c>
      <c r="EM13091" s="1" t="s">
        <v>5</v>
      </c>
      <c r="EN13091" s="1" t="s">
        <v>5</v>
      </c>
    </row>
    <row r="13092" spans="131:144" x14ac:dyDescent="0.2">
      <c r="EA13092">
        <v>28</v>
      </c>
      <c r="EB13092" s="1" t="s">
        <v>277</v>
      </c>
      <c r="EC13092" s="1" t="s">
        <v>961</v>
      </c>
      <c r="ED13092" s="1" t="s">
        <v>5</v>
      </c>
      <c r="EE13092" s="1" t="s">
        <v>5</v>
      </c>
      <c r="EF13092" s="1" t="s">
        <v>5</v>
      </c>
      <c r="EG13092" s="1" t="s">
        <v>5</v>
      </c>
      <c r="EH13092" s="1" t="s">
        <v>5</v>
      </c>
      <c r="EI13092" s="1" t="s">
        <v>14</v>
      </c>
      <c r="EJ13092" s="1" t="s">
        <v>1</v>
      </c>
      <c r="EK13092" s="1" t="s">
        <v>6</v>
      </c>
      <c r="EL13092" s="1" t="s">
        <v>6</v>
      </c>
      <c r="EM13092" s="1" t="s">
        <v>5</v>
      </c>
      <c r="EN13092" s="1" t="s">
        <v>5</v>
      </c>
    </row>
    <row r="13093" spans="131:144" x14ac:dyDescent="0.2">
      <c r="EA13093">
        <v>28</v>
      </c>
      <c r="EB13093" s="1" t="s">
        <v>277</v>
      </c>
      <c r="EC13093" s="1" t="s">
        <v>957</v>
      </c>
      <c r="ED13093" s="1" t="s">
        <v>5</v>
      </c>
      <c r="EE13093" s="1" t="s">
        <v>8</v>
      </c>
      <c r="EF13093" s="1" t="s">
        <v>5</v>
      </c>
      <c r="EG13093" s="1" t="s">
        <v>5</v>
      </c>
      <c r="EH13093" s="1" t="s">
        <v>5</v>
      </c>
      <c r="EI13093" s="1" t="s">
        <v>14</v>
      </c>
      <c r="EJ13093" s="1" t="s">
        <v>1</v>
      </c>
      <c r="EK13093" s="1" t="s">
        <v>6</v>
      </c>
      <c r="EL13093" s="1" t="s">
        <v>6</v>
      </c>
      <c r="EM13093" s="1" t="s">
        <v>5</v>
      </c>
      <c r="EN13093" s="1" t="s">
        <v>5</v>
      </c>
    </row>
    <row r="13094" spans="131:144" x14ac:dyDescent="0.2">
      <c r="EA13094">
        <v>28</v>
      </c>
      <c r="EB13094" s="1" t="s">
        <v>277</v>
      </c>
      <c r="EC13094" s="1" t="s">
        <v>962</v>
      </c>
      <c r="ED13094" s="1" t="s">
        <v>5</v>
      </c>
      <c r="EE13094" s="1" t="s">
        <v>5</v>
      </c>
      <c r="EF13094" s="1" t="s">
        <v>5</v>
      </c>
      <c r="EG13094" s="1" t="s">
        <v>5</v>
      </c>
      <c r="EH13094" s="1" t="s">
        <v>5</v>
      </c>
      <c r="EI13094" s="1" t="s">
        <v>14</v>
      </c>
      <c r="EJ13094" s="1" t="s">
        <v>1</v>
      </c>
      <c r="EK13094" s="1" t="s">
        <v>6</v>
      </c>
      <c r="EL13094" s="1" t="s">
        <v>6</v>
      </c>
      <c r="EM13094" s="1" t="s">
        <v>5</v>
      </c>
      <c r="EN13094" s="1" t="s">
        <v>5</v>
      </c>
    </row>
    <row r="13095" spans="131:144" x14ac:dyDescent="0.2">
      <c r="EA13095">
        <v>28</v>
      </c>
      <c r="EB13095" s="1" t="s">
        <v>277</v>
      </c>
      <c r="EC13095" s="1" t="s">
        <v>958</v>
      </c>
      <c r="ED13095" s="1" t="s">
        <v>5</v>
      </c>
      <c r="EE13095" s="1" t="s">
        <v>8</v>
      </c>
      <c r="EF13095" s="1" t="s">
        <v>5</v>
      </c>
      <c r="EG13095" s="1" t="s">
        <v>5</v>
      </c>
      <c r="EH13095" s="1" t="s">
        <v>5</v>
      </c>
      <c r="EI13095" s="1" t="s">
        <v>14</v>
      </c>
      <c r="EJ13095" s="1" t="s">
        <v>1</v>
      </c>
      <c r="EK13095" s="1" t="s">
        <v>6</v>
      </c>
      <c r="EL13095" s="1" t="s">
        <v>6</v>
      </c>
      <c r="EM13095" s="1" t="s">
        <v>5</v>
      </c>
      <c r="EN13095" s="1" t="s">
        <v>5</v>
      </c>
    </row>
    <row r="13096" spans="131:144" x14ac:dyDescent="0.2">
      <c r="EA13096">
        <v>28</v>
      </c>
      <c r="EB13096" s="1" t="s">
        <v>277</v>
      </c>
      <c r="EC13096" s="1" t="s">
        <v>959</v>
      </c>
      <c r="ED13096" s="1" t="s">
        <v>5</v>
      </c>
      <c r="EE13096" s="1" t="s">
        <v>8</v>
      </c>
      <c r="EF13096" s="1" t="s">
        <v>5</v>
      </c>
      <c r="EG13096" s="1" t="s">
        <v>5</v>
      </c>
      <c r="EH13096" s="1" t="s">
        <v>5</v>
      </c>
      <c r="EI13096" s="1" t="s">
        <v>14</v>
      </c>
      <c r="EJ13096" s="1" t="s">
        <v>1</v>
      </c>
      <c r="EK13096" s="1" t="s">
        <v>6</v>
      </c>
      <c r="EL13096" s="1" t="s">
        <v>6</v>
      </c>
      <c r="EM13096" s="1" t="s">
        <v>5</v>
      </c>
      <c r="EN13096" s="1" t="s">
        <v>5</v>
      </c>
    </row>
    <row r="13097" spans="131:144" x14ac:dyDescent="0.2">
      <c r="EA13097">
        <v>28</v>
      </c>
      <c r="EB13097" s="1" t="s">
        <v>277</v>
      </c>
      <c r="EC13097" s="1" t="s">
        <v>960</v>
      </c>
      <c r="ED13097" s="1" t="s">
        <v>5</v>
      </c>
      <c r="EE13097" s="1" t="s">
        <v>8</v>
      </c>
      <c r="EF13097" s="1" t="s">
        <v>5</v>
      </c>
      <c r="EG13097" s="1" t="s">
        <v>5</v>
      </c>
      <c r="EH13097" s="1" t="s">
        <v>5</v>
      </c>
      <c r="EI13097" s="1" t="s">
        <v>14</v>
      </c>
      <c r="EJ13097" s="1" t="s">
        <v>1</v>
      </c>
      <c r="EK13097" s="1" t="s">
        <v>6</v>
      </c>
      <c r="EL13097" s="1" t="s">
        <v>6</v>
      </c>
      <c r="EM13097" s="1" t="s">
        <v>5</v>
      </c>
      <c r="EN13097" s="1" t="s">
        <v>5</v>
      </c>
    </row>
    <row r="13098" spans="131:144" x14ac:dyDescent="0.2">
      <c r="EA13098">
        <v>28</v>
      </c>
      <c r="EB13098" s="1" t="s">
        <v>277</v>
      </c>
      <c r="EC13098" s="1" t="s">
        <v>963</v>
      </c>
      <c r="ED13098" s="1" t="s">
        <v>5</v>
      </c>
      <c r="EE13098" s="1" t="s">
        <v>5</v>
      </c>
      <c r="EF13098" s="1" t="s">
        <v>5</v>
      </c>
      <c r="EG13098" s="1" t="s">
        <v>5</v>
      </c>
      <c r="EH13098" s="1" t="s">
        <v>5</v>
      </c>
      <c r="EI13098" s="1" t="s">
        <v>14</v>
      </c>
      <c r="EJ13098" s="1" t="s">
        <v>1</v>
      </c>
      <c r="EK13098" s="1" t="s">
        <v>6</v>
      </c>
      <c r="EL13098" s="1" t="s">
        <v>6</v>
      </c>
      <c r="EM13098" s="1" t="s">
        <v>5</v>
      </c>
      <c r="EN13098" s="1" t="s">
        <v>5</v>
      </c>
    </row>
    <row r="13099" spans="131:144" x14ac:dyDescent="0.2">
      <c r="EA13099">
        <v>28</v>
      </c>
      <c r="EB13099" s="1" t="s">
        <v>274</v>
      </c>
      <c r="EC13099" s="1" t="s">
        <v>935</v>
      </c>
      <c r="ED13099" s="1" t="s">
        <v>5</v>
      </c>
      <c r="EE13099" s="1" t="s">
        <v>5</v>
      </c>
      <c r="EF13099" s="1" t="s">
        <v>5</v>
      </c>
      <c r="EG13099" s="1" t="s">
        <v>5</v>
      </c>
      <c r="EH13099" s="1" t="s">
        <v>5</v>
      </c>
      <c r="EI13099" s="1" t="s">
        <v>14</v>
      </c>
      <c r="EJ13099" s="1" t="s">
        <v>1</v>
      </c>
      <c r="EK13099" s="1" t="s">
        <v>6</v>
      </c>
      <c r="EL13099" s="1" t="s">
        <v>6</v>
      </c>
      <c r="EM13099" s="1" t="s">
        <v>5</v>
      </c>
      <c r="EN13099" s="1" t="s">
        <v>5</v>
      </c>
    </row>
    <row r="13100" spans="131:144" x14ac:dyDescent="0.2">
      <c r="EA13100">
        <v>28</v>
      </c>
      <c r="EB13100" s="1" t="s">
        <v>274</v>
      </c>
      <c r="EC13100" s="1" t="s">
        <v>938</v>
      </c>
      <c r="ED13100" s="1" t="s">
        <v>5</v>
      </c>
      <c r="EE13100" s="1" t="s">
        <v>5</v>
      </c>
      <c r="EF13100" s="1" t="s">
        <v>5</v>
      </c>
      <c r="EG13100" s="1" t="s">
        <v>5</v>
      </c>
      <c r="EH13100" s="1" t="s">
        <v>5</v>
      </c>
      <c r="EI13100" s="1" t="s">
        <v>14</v>
      </c>
      <c r="EJ13100" s="1" t="s">
        <v>1</v>
      </c>
      <c r="EK13100" s="1" t="s">
        <v>6</v>
      </c>
      <c r="EL13100" s="1" t="s">
        <v>6</v>
      </c>
      <c r="EM13100" s="1" t="s">
        <v>5</v>
      </c>
      <c r="EN13100" s="1" t="s">
        <v>5</v>
      </c>
    </row>
    <row r="13101" spans="131:144" x14ac:dyDescent="0.2">
      <c r="EA13101">
        <v>28</v>
      </c>
      <c r="EB13101" s="1" t="s">
        <v>274</v>
      </c>
      <c r="EC13101" s="1" t="s">
        <v>939</v>
      </c>
      <c r="ED13101" s="1" t="s">
        <v>5</v>
      </c>
      <c r="EE13101" s="1" t="s">
        <v>6</v>
      </c>
      <c r="EF13101" s="1" t="s">
        <v>5</v>
      </c>
      <c r="EG13101" s="1" t="s">
        <v>5</v>
      </c>
      <c r="EH13101" s="1" t="s">
        <v>5</v>
      </c>
      <c r="EI13101" s="1" t="s">
        <v>14</v>
      </c>
      <c r="EJ13101" s="1" t="s">
        <v>1</v>
      </c>
      <c r="EK13101" s="1" t="s">
        <v>6</v>
      </c>
      <c r="EL13101" s="1" t="s">
        <v>6</v>
      </c>
      <c r="EM13101" s="1" t="s">
        <v>5</v>
      </c>
      <c r="EN13101" s="1" t="s">
        <v>5</v>
      </c>
    </row>
    <row r="13102" spans="131:144" x14ac:dyDescent="0.2">
      <c r="EA13102">
        <v>28</v>
      </c>
      <c r="EB13102" s="1" t="s">
        <v>274</v>
      </c>
      <c r="EC13102" s="1" t="s">
        <v>940</v>
      </c>
      <c r="ED13102" s="1" t="s">
        <v>5</v>
      </c>
      <c r="EE13102" s="1" t="s">
        <v>5</v>
      </c>
      <c r="EF13102" s="1" t="s">
        <v>5</v>
      </c>
      <c r="EG13102" s="1" t="s">
        <v>5</v>
      </c>
      <c r="EH13102" s="1" t="s">
        <v>5</v>
      </c>
      <c r="EI13102" s="1" t="s">
        <v>14</v>
      </c>
      <c r="EJ13102" s="1" t="s">
        <v>1</v>
      </c>
      <c r="EK13102" s="1" t="s">
        <v>6</v>
      </c>
      <c r="EL13102" s="1" t="s">
        <v>6</v>
      </c>
      <c r="EM13102" s="1" t="s">
        <v>5</v>
      </c>
      <c r="EN13102" s="1" t="s">
        <v>5</v>
      </c>
    </row>
    <row r="13103" spans="131:144" x14ac:dyDescent="0.2">
      <c r="EA13103">
        <v>28</v>
      </c>
      <c r="EB13103" s="1" t="s">
        <v>274</v>
      </c>
      <c r="EC13103" s="1" t="s">
        <v>941</v>
      </c>
      <c r="ED13103" s="1" t="s">
        <v>5</v>
      </c>
      <c r="EE13103" s="1" t="s">
        <v>5</v>
      </c>
      <c r="EF13103" s="1" t="s">
        <v>5</v>
      </c>
      <c r="EG13103" s="1" t="s">
        <v>5</v>
      </c>
      <c r="EH13103" s="1" t="s">
        <v>5</v>
      </c>
      <c r="EI13103" s="1" t="s">
        <v>14</v>
      </c>
      <c r="EJ13103" s="1" t="s">
        <v>1</v>
      </c>
      <c r="EK13103" s="1" t="s">
        <v>6</v>
      </c>
      <c r="EL13103" s="1" t="s">
        <v>6</v>
      </c>
      <c r="EM13103" s="1" t="s">
        <v>5</v>
      </c>
      <c r="EN13103" s="1" t="s">
        <v>5</v>
      </c>
    </row>
    <row r="13104" spans="131:144" x14ac:dyDescent="0.2">
      <c r="EA13104">
        <v>28</v>
      </c>
      <c r="EB13104" s="1" t="s">
        <v>274</v>
      </c>
      <c r="EC13104" s="1" t="s">
        <v>942</v>
      </c>
      <c r="ED13104" s="1" t="s">
        <v>5</v>
      </c>
      <c r="EE13104" s="1" t="s">
        <v>6</v>
      </c>
      <c r="EF13104" s="1" t="s">
        <v>5</v>
      </c>
      <c r="EG13104" s="1" t="s">
        <v>5</v>
      </c>
      <c r="EH13104" s="1" t="s">
        <v>5</v>
      </c>
      <c r="EI13104" s="1" t="s">
        <v>14</v>
      </c>
      <c r="EJ13104" s="1" t="s">
        <v>1</v>
      </c>
      <c r="EK13104" s="1" t="s">
        <v>6</v>
      </c>
      <c r="EL13104" s="1" t="s">
        <v>6</v>
      </c>
      <c r="EM13104" s="1" t="s">
        <v>5</v>
      </c>
      <c r="EN13104" s="1" t="s">
        <v>5</v>
      </c>
    </row>
    <row r="13105" spans="131:144" x14ac:dyDescent="0.2">
      <c r="EA13105">
        <v>28</v>
      </c>
      <c r="EB13105" s="1" t="s">
        <v>274</v>
      </c>
      <c r="EC13105" s="1" t="s">
        <v>943</v>
      </c>
      <c r="ED13105" s="1" t="s">
        <v>5</v>
      </c>
      <c r="EE13105" s="1" t="s">
        <v>5</v>
      </c>
      <c r="EF13105" s="1" t="s">
        <v>5</v>
      </c>
      <c r="EG13105" s="1" t="s">
        <v>5</v>
      </c>
      <c r="EH13105" s="1" t="s">
        <v>5</v>
      </c>
      <c r="EI13105" s="1" t="s">
        <v>14</v>
      </c>
      <c r="EJ13105" s="1" t="s">
        <v>1</v>
      </c>
      <c r="EK13105" s="1" t="s">
        <v>6</v>
      </c>
      <c r="EL13105" s="1" t="s">
        <v>6</v>
      </c>
      <c r="EM13105" s="1" t="s">
        <v>5</v>
      </c>
      <c r="EN13105" s="1" t="s">
        <v>5</v>
      </c>
    </row>
    <row r="13106" spans="131:144" x14ac:dyDescent="0.2">
      <c r="EA13106">
        <v>28</v>
      </c>
      <c r="EB13106" s="1" t="s">
        <v>274</v>
      </c>
      <c r="EC13106" s="1" t="s">
        <v>944</v>
      </c>
      <c r="ED13106" s="1" t="s">
        <v>5</v>
      </c>
      <c r="EE13106" s="1" t="s">
        <v>5</v>
      </c>
      <c r="EF13106" s="1" t="s">
        <v>5</v>
      </c>
      <c r="EG13106" s="1" t="s">
        <v>5</v>
      </c>
      <c r="EH13106" s="1" t="s">
        <v>5</v>
      </c>
      <c r="EI13106" s="1" t="s">
        <v>14</v>
      </c>
      <c r="EJ13106" s="1" t="s">
        <v>1</v>
      </c>
      <c r="EK13106" s="1" t="s">
        <v>6</v>
      </c>
      <c r="EL13106" s="1" t="s">
        <v>6</v>
      </c>
      <c r="EM13106" s="1" t="s">
        <v>5</v>
      </c>
      <c r="EN13106" s="1" t="s">
        <v>5</v>
      </c>
    </row>
    <row r="13107" spans="131:144" x14ac:dyDescent="0.2">
      <c r="EA13107">
        <v>28</v>
      </c>
      <c r="EB13107" s="1" t="s">
        <v>274</v>
      </c>
      <c r="EC13107" s="1" t="s">
        <v>945</v>
      </c>
      <c r="ED13107" s="1" t="s">
        <v>5</v>
      </c>
      <c r="EE13107" s="1" t="s">
        <v>6</v>
      </c>
      <c r="EF13107" s="1" t="s">
        <v>5</v>
      </c>
      <c r="EG13107" s="1" t="s">
        <v>5</v>
      </c>
      <c r="EH13107" s="1" t="s">
        <v>5</v>
      </c>
      <c r="EI13107" s="1" t="s">
        <v>14</v>
      </c>
      <c r="EJ13107" s="1" t="s">
        <v>1</v>
      </c>
      <c r="EK13107" s="1" t="s">
        <v>6</v>
      </c>
      <c r="EL13107" s="1" t="s">
        <v>6</v>
      </c>
      <c r="EM13107" s="1" t="s">
        <v>5</v>
      </c>
      <c r="EN13107" s="1" t="s">
        <v>5</v>
      </c>
    </row>
    <row r="13108" spans="131:144" x14ac:dyDescent="0.2">
      <c r="EA13108">
        <v>28</v>
      </c>
      <c r="EB13108" s="1" t="s">
        <v>274</v>
      </c>
      <c r="EC13108" s="1" t="s">
        <v>946</v>
      </c>
      <c r="ED13108" s="1" t="s">
        <v>5</v>
      </c>
      <c r="EE13108" s="1" t="s">
        <v>5</v>
      </c>
      <c r="EF13108" s="1" t="s">
        <v>5</v>
      </c>
      <c r="EG13108" s="1" t="s">
        <v>5</v>
      </c>
      <c r="EH13108" s="1" t="s">
        <v>5</v>
      </c>
      <c r="EI13108" s="1" t="s">
        <v>14</v>
      </c>
      <c r="EJ13108" s="1" t="s">
        <v>1</v>
      </c>
      <c r="EK13108" s="1" t="s">
        <v>6</v>
      </c>
      <c r="EL13108" s="1" t="s">
        <v>6</v>
      </c>
      <c r="EM13108" s="1" t="s">
        <v>5</v>
      </c>
      <c r="EN13108" s="1" t="s">
        <v>5</v>
      </c>
    </row>
    <row r="13109" spans="131:144" x14ac:dyDescent="0.2">
      <c r="EA13109">
        <v>28</v>
      </c>
      <c r="EB13109" s="1" t="s">
        <v>274</v>
      </c>
      <c r="EC13109" s="1" t="s">
        <v>947</v>
      </c>
      <c r="ED13109" s="1" t="s">
        <v>5</v>
      </c>
      <c r="EE13109" s="1" t="s">
        <v>5</v>
      </c>
      <c r="EF13109" s="1" t="s">
        <v>5</v>
      </c>
      <c r="EG13109" s="1" t="s">
        <v>5</v>
      </c>
      <c r="EH13109" s="1" t="s">
        <v>5</v>
      </c>
      <c r="EI13109" s="1" t="s">
        <v>14</v>
      </c>
      <c r="EJ13109" s="1" t="s">
        <v>1</v>
      </c>
      <c r="EK13109" s="1" t="s">
        <v>6</v>
      </c>
      <c r="EL13109" s="1" t="s">
        <v>6</v>
      </c>
      <c r="EM13109" s="1" t="s">
        <v>5</v>
      </c>
      <c r="EN13109" s="1" t="s">
        <v>5</v>
      </c>
    </row>
    <row r="13110" spans="131:144" x14ac:dyDescent="0.2">
      <c r="EA13110">
        <v>28</v>
      </c>
      <c r="EB13110" s="1" t="s">
        <v>274</v>
      </c>
      <c r="EC13110" s="1" t="s">
        <v>948</v>
      </c>
      <c r="ED13110" s="1" t="s">
        <v>5</v>
      </c>
      <c r="EE13110" s="1" t="s">
        <v>6</v>
      </c>
      <c r="EF13110" s="1" t="s">
        <v>5</v>
      </c>
      <c r="EG13110" s="1" t="s">
        <v>5</v>
      </c>
      <c r="EH13110" s="1" t="s">
        <v>5</v>
      </c>
      <c r="EI13110" s="1" t="s">
        <v>14</v>
      </c>
      <c r="EJ13110" s="1" t="s">
        <v>1</v>
      </c>
      <c r="EK13110" s="1" t="s">
        <v>6</v>
      </c>
      <c r="EL13110" s="1" t="s">
        <v>6</v>
      </c>
      <c r="EM13110" s="1" t="s">
        <v>5</v>
      </c>
      <c r="EN13110" s="1" t="s">
        <v>5</v>
      </c>
    </row>
    <row r="13111" spans="131:144" x14ac:dyDescent="0.2">
      <c r="EA13111">
        <v>28</v>
      </c>
      <c r="EB13111" s="1" t="s">
        <v>274</v>
      </c>
      <c r="EC13111" s="1" t="s">
        <v>949</v>
      </c>
      <c r="ED13111" s="1" t="s">
        <v>5</v>
      </c>
      <c r="EE13111" s="1" t="s">
        <v>5</v>
      </c>
      <c r="EF13111" s="1" t="s">
        <v>5</v>
      </c>
      <c r="EG13111" s="1" t="s">
        <v>5</v>
      </c>
      <c r="EH13111" s="1" t="s">
        <v>5</v>
      </c>
      <c r="EI13111" s="1" t="s">
        <v>14</v>
      </c>
      <c r="EJ13111" s="1" t="s">
        <v>1</v>
      </c>
      <c r="EK13111" s="1" t="s">
        <v>6</v>
      </c>
      <c r="EL13111" s="1" t="s">
        <v>6</v>
      </c>
      <c r="EM13111" s="1" t="s">
        <v>5</v>
      </c>
      <c r="EN13111" s="1" t="s">
        <v>5</v>
      </c>
    </row>
    <row r="13112" spans="131:144" x14ac:dyDescent="0.2">
      <c r="EA13112">
        <v>28</v>
      </c>
      <c r="EB13112" s="1" t="s">
        <v>274</v>
      </c>
      <c r="EC13112" s="1" t="s">
        <v>950</v>
      </c>
      <c r="ED13112" s="1" t="s">
        <v>5</v>
      </c>
      <c r="EE13112" s="1" t="s">
        <v>5</v>
      </c>
      <c r="EF13112" s="1" t="s">
        <v>5</v>
      </c>
      <c r="EG13112" s="1" t="s">
        <v>5</v>
      </c>
      <c r="EH13112" s="1" t="s">
        <v>5</v>
      </c>
      <c r="EI13112" s="1" t="s">
        <v>14</v>
      </c>
      <c r="EJ13112" s="1" t="s">
        <v>1</v>
      </c>
      <c r="EK13112" s="1" t="s">
        <v>6</v>
      </c>
      <c r="EL13112" s="1" t="s">
        <v>6</v>
      </c>
      <c r="EM13112" s="1" t="s">
        <v>5</v>
      </c>
      <c r="EN13112" s="1" t="s">
        <v>5</v>
      </c>
    </row>
    <row r="13113" spans="131:144" x14ac:dyDescent="0.2">
      <c r="EA13113">
        <v>28</v>
      </c>
      <c r="EB13113" s="1" t="s">
        <v>274</v>
      </c>
      <c r="EC13113" s="1" t="s">
        <v>951</v>
      </c>
      <c r="ED13113" s="1" t="s">
        <v>5</v>
      </c>
      <c r="EE13113" s="1" t="s">
        <v>6</v>
      </c>
      <c r="EF13113" s="1" t="s">
        <v>5</v>
      </c>
      <c r="EG13113" s="1" t="s">
        <v>5</v>
      </c>
      <c r="EH13113" s="1" t="s">
        <v>5</v>
      </c>
      <c r="EI13113" s="1" t="s">
        <v>14</v>
      </c>
      <c r="EJ13113" s="1" t="s">
        <v>1</v>
      </c>
      <c r="EK13113" s="1" t="s">
        <v>6</v>
      </c>
      <c r="EL13113" s="1" t="s">
        <v>6</v>
      </c>
      <c r="EM13113" s="1" t="s">
        <v>5</v>
      </c>
      <c r="EN13113" s="1" t="s">
        <v>5</v>
      </c>
    </row>
    <row r="13114" spans="131:144" x14ac:dyDescent="0.2">
      <c r="EA13114">
        <v>28</v>
      </c>
      <c r="EB13114" s="1" t="s">
        <v>274</v>
      </c>
      <c r="EC13114" s="1" t="s">
        <v>952</v>
      </c>
      <c r="ED13114" s="1" t="s">
        <v>5</v>
      </c>
      <c r="EE13114" s="1" t="s">
        <v>6</v>
      </c>
      <c r="EF13114" s="1" t="s">
        <v>5</v>
      </c>
      <c r="EG13114" s="1" t="s">
        <v>5</v>
      </c>
      <c r="EH13114" s="1" t="s">
        <v>5</v>
      </c>
      <c r="EI13114" s="1" t="s">
        <v>14</v>
      </c>
      <c r="EJ13114" s="1" t="s">
        <v>1</v>
      </c>
      <c r="EK13114" s="1" t="s">
        <v>6</v>
      </c>
      <c r="EL13114" s="1" t="s">
        <v>6</v>
      </c>
      <c r="EM13114" s="1" t="s">
        <v>5</v>
      </c>
      <c r="EN13114" s="1" t="s">
        <v>5</v>
      </c>
    </row>
    <row r="13115" spans="131:144" x14ac:dyDescent="0.2">
      <c r="EA13115">
        <v>28</v>
      </c>
      <c r="EB13115" s="1" t="s">
        <v>274</v>
      </c>
      <c r="EC13115" s="1" t="s">
        <v>953</v>
      </c>
      <c r="ED13115" s="1" t="s">
        <v>5</v>
      </c>
      <c r="EE13115" s="1" t="s">
        <v>6</v>
      </c>
      <c r="EF13115" s="1" t="s">
        <v>5</v>
      </c>
      <c r="EG13115" s="1" t="s">
        <v>5</v>
      </c>
      <c r="EH13115" s="1" t="s">
        <v>5</v>
      </c>
      <c r="EI13115" s="1" t="s">
        <v>14</v>
      </c>
      <c r="EJ13115" s="1" t="s">
        <v>1</v>
      </c>
      <c r="EK13115" s="1" t="s">
        <v>6</v>
      </c>
      <c r="EL13115" s="1" t="s">
        <v>6</v>
      </c>
      <c r="EM13115" s="1" t="s">
        <v>5</v>
      </c>
      <c r="EN13115" s="1" t="s">
        <v>5</v>
      </c>
    </row>
    <row r="13116" spans="131:144" x14ac:dyDescent="0.2">
      <c r="EA13116">
        <v>28</v>
      </c>
      <c r="EB13116" s="1" t="s">
        <v>274</v>
      </c>
      <c r="EC13116" s="1" t="s">
        <v>954</v>
      </c>
      <c r="ED13116" s="1" t="s">
        <v>5</v>
      </c>
      <c r="EE13116" s="1" t="s">
        <v>6</v>
      </c>
      <c r="EF13116" s="1" t="s">
        <v>5</v>
      </c>
      <c r="EG13116" s="1" t="s">
        <v>5</v>
      </c>
      <c r="EH13116" s="1" t="s">
        <v>5</v>
      </c>
      <c r="EI13116" s="1" t="s">
        <v>14</v>
      </c>
      <c r="EJ13116" s="1" t="s">
        <v>1</v>
      </c>
      <c r="EK13116" s="1" t="s">
        <v>6</v>
      </c>
      <c r="EL13116" s="1" t="s">
        <v>6</v>
      </c>
      <c r="EM13116" s="1" t="s">
        <v>5</v>
      </c>
      <c r="EN13116" s="1" t="s">
        <v>5</v>
      </c>
    </row>
    <row r="13117" spans="131:144" x14ac:dyDescent="0.2">
      <c r="EA13117">
        <v>28</v>
      </c>
      <c r="EB13117" s="1" t="s">
        <v>274</v>
      </c>
      <c r="EC13117" s="1" t="s">
        <v>955</v>
      </c>
      <c r="ED13117" s="1" t="s">
        <v>5</v>
      </c>
      <c r="EE13117" s="1" t="s">
        <v>5</v>
      </c>
      <c r="EF13117" s="1" t="s">
        <v>5</v>
      </c>
      <c r="EG13117" s="1" t="s">
        <v>5</v>
      </c>
      <c r="EH13117" s="1" t="s">
        <v>5</v>
      </c>
      <c r="EI13117" s="1" t="s">
        <v>14</v>
      </c>
      <c r="EJ13117" s="1" t="s">
        <v>1</v>
      </c>
      <c r="EK13117" s="1" t="s">
        <v>6</v>
      </c>
      <c r="EL13117" s="1" t="s">
        <v>6</v>
      </c>
      <c r="EM13117" s="1" t="s">
        <v>5</v>
      </c>
      <c r="EN13117" s="1" t="s">
        <v>5</v>
      </c>
    </row>
    <row r="13118" spans="131:144" x14ac:dyDescent="0.2">
      <c r="EA13118">
        <v>28</v>
      </c>
      <c r="EB13118" s="1" t="s">
        <v>274</v>
      </c>
      <c r="EC13118" s="1" t="s">
        <v>956</v>
      </c>
      <c r="ED13118" s="1" t="s">
        <v>5</v>
      </c>
      <c r="EE13118" s="1" t="s">
        <v>8</v>
      </c>
      <c r="EF13118" s="1" t="s">
        <v>5</v>
      </c>
      <c r="EG13118" s="1" t="s">
        <v>5</v>
      </c>
      <c r="EH13118" s="1" t="s">
        <v>5</v>
      </c>
      <c r="EI13118" s="1" t="s">
        <v>14</v>
      </c>
      <c r="EJ13118" s="1" t="s">
        <v>1</v>
      </c>
      <c r="EK13118" s="1" t="s">
        <v>6</v>
      </c>
      <c r="EL13118" s="1" t="s">
        <v>6</v>
      </c>
      <c r="EM13118" s="1" t="s">
        <v>5</v>
      </c>
      <c r="EN13118" s="1" t="s">
        <v>5</v>
      </c>
    </row>
    <row r="13119" spans="131:144" x14ac:dyDescent="0.2">
      <c r="EA13119">
        <v>28</v>
      </c>
      <c r="EB13119" s="1" t="s">
        <v>274</v>
      </c>
      <c r="EC13119" s="1" t="s">
        <v>961</v>
      </c>
      <c r="ED13119" s="1" t="s">
        <v>5</v>
      </c>
      <c r="EE13119" s="1" t="s">
        <v>5</v>
      </c>
      <c r="EF13119" s="1" t="s">
        <v>5</v>
      </c>
      <c r="EG13119" s="1" t="s">
        <v>5</v>
      </c>
      <c r="EH13119" s="1" t="s">
        <v>5</v>
      </c>
      <c r="EI13119" s="1" t="s">
        <v>14</v>
      </c>
      <c r="EJ13119" s="1" t="s">
        <v>1</v>
      </c>
      <c r="EK13119" s="1" t="s">
        <v>6</v>
      </c>
      <c r="EL13119" s="1" t="s">
        <v>6</v>
      </c>
      <c r="EM13119" s="1" t="s">
        <v>5</v>
      </c>
      <c r="EN13119" s="1" t="s">
        <v>5</v>
      </c>
    </row>
    <row r="13120" spans="131:144" x14ac:dyDescent="0.2">
      <c r="EA13120">
        <v>28</v>
      </c>
      <c r="EB13120" s="1" t="s">
        <v>274</v>
      </c>
      <c r="EC13120" s="1" t="s">
        <v>957</v>
      </c>
      <c r="ED13120" s="1" t="s">
        <v>5</v>
      </c>
      <c r="EE13120" s="1" t="s">
        <v>8</v>
      </c>
      <c r="EF13120" s="1" t="s">
        <v>5</v>
      </c>
      <c r="EG13120" s="1" t="s">
        <v>5</v>
      </c>
      <c r="EH13120" s="1" t="s">
        <v>5</v>
      </c>
      <c r="EI13120" s="1" t="s">
        <v>14</v>
      </c>
      <c r="EJ13120" s="1" t="s">
        <v>1</v>
      </c>
      <c r="EK13120" s="1" t="s">
        <v>6</v>
      </c>
      <c r="EL13120" s="1" t="s">
        <v>6</v>
      </c>
      <c r="EM13120" s="1" t="s">
        <v>5</v>
      </c>
      <c r="EN13120" s="1" t="s">
        <v>5</v>
      </c>
    </row>
    <row r="13121" spans="131:144" x14ac:dyDescent="0.2">
      <c r="EA13121">
        <v>28</v>
      </c>
      <c r="EB13121" s="1" t="s">
        <v>274</v>
      </c>
      <c r="EC13121" s="1" t="s">
        <v>962</v>
      </c>
      <c r="ED13121" s="1" t="s">
        <v>5</v>
      </c>
      <c r="EE13121" s="1" t="s">
        <v>5</v>
      </c>
      <c r="EF13121" s="1" t="s">
        <v>5</v>
      </c>
      <c r="EG13121" s="1" t="s">
        <v>5</v>
      </c>
      <c r="EH13121" s="1" t="s">
        <v>5</v>
      </c>
      <c r="EI13121" s="1" t="s">
        <v>14</v>
      </c>
      <c r="EJ13121" s="1" t="s">
        <v>1</v>
      </c>
      <c r="EK13121" s="1" t="s">
        <v>6</v>
      </c>
      <c r="EL13121" s="1" t="s">
        <v>6</v>
      </c>
      <c r="EM13121" s="1" t="s">
        <v>5</v>
      </c>
      <c r="EN13121" s="1" t="s">
        <v>5</v>
      </c>
    </row>
    <row r="13122" spans="131:144" x14ac:dyDescent="0.2">
      <c r="EA13122">
        <v>28</v>
      </c>
      <c r="EB13122" s="1" t="s">
        <v>274</v>
      </c>
      <c r="EC13122" s="1" t="s">
        <v>958</v>
      </c>
      <c r="ED13122" s="1" t="s">
        <v>5</v>
      </c>
      <c r="EE13122" s="1" t="s">
        <v>8</v>
      </c>
      <c r="EF13122" s="1" t="s">
        <v>5</v>
      </c>
      <c r="EG13122" s="1" t="s">
        <v>5</v>
      </c>
      <c r="EH13122" s="1" t="s">
        <v>5</v>
      </c>
      <c r="EI13122" s="1" t="s">
        <v>14</v>
      </c>
      <c r="EJ13122" s="1" t="s">
        <v>1</v>
      </c>
      <c r="EK13122" s="1" t="s">
        <v>6</v>
      </c>
      <c r="EL13122" s="1" t="s">
        <v>6</v>
      </c>
      <c r="EM13122" s="1" t="s">
        <v>5</v>
      </c>
      <c r="EN13122" s="1" t="s">
        <v>5</v>
      </c>
    </row>
    <row r="13123" spans="131:144" x14ac:dyDescent="0.2">
      <c r="EA13123">
        <v>28</v>
      </c>
      <c r="EB13123" s="1" t="s">
        <v>274</v>
      </c>
      <c r="EC13123" s="1" t="s">
        <v>959</v>
      </c>
      <c r="ED13123" s="1" t="s">
        <v>5</v>
      </c>
      <c r="EE13123" s="1" t="s">
        <v>8</v>
      </c>
      <c r="EF13123" s="1" t="s">
        <v>5</v>
      </c>
      <c r="EG13123" s="1" t="s">
        <v>5</v>
      </c>
      <c r="EH13123" s="1" t="s">
        <v>5</v>
      </c>
      <c r="EI13123" s="1" t="s">
        <v>14</v>
      </c>
      <c r="EJ13123" s="1" t="s">
        <v>1</v>
      </c>
      <c r="EK13123" s="1" t="s">
        <v>6</v>
      </c>
      <c r="EL13123" s="1" t="s">
        <v>6</v>
      </c>
      <c r="EM13123" s="1" t="s">
        <v>5</v>
      </c>
      <c r="EN13123" s="1" t="s">
        <v>5</v>
      </c>
    </row>
    <row r="13124" spans="131:144" x14ac:dyDescent="0.2">
      <c r="EA13124">
        <v>28</v>
      </c>
      <c r="EB13124" s="1" t="s">
        <v>274</v>
      </c>
      <c r="EC13124" s="1" t="s">
        <v>960</v>
      </c>
      <c r="ED13124" s="1" t="s">
        <v>5</v>
      </c>
      <c r="EE13124" s="1" t="s">
        <v>8</v>
      </c>
      <c r="EF13124" s="1" t="s">
        <v>5</v>
      </c>
      <c r="EG13124" s="1" t="s">
        <v>5</v>
      </c>
      <c r="EH13124" s="1" t="s">
        <v>5</v>
      </c>
      <c r="EI13124" s="1" t="s">
        <v>14</v>
      </c>
      <c r="EJ13124" s="1" t="s">
        <v>1</v>
      </c>
      <c r="EK13124" s="1" t="s">
        <v>6</v>
      </c>
      <c r="EL13124" s="1" t="s">
        <v>6</v>
      </c>
      <c r="EM13124" s="1" t="s">
        <v>5</v>
      </c>
      <c r="EN13124" s="1" t="s">
        <v>5</v>
      </c>
    </row>
    <row r="13125" spans="131:144" x14ac:dyDescent="0.2">
      <c r="EA13125">
        <v>28</v>
      </c>
      <c r="EB13125" s="1" t="s">
        <v>274</v>
      </c>
      <c r="EC13125" s="1" t="s">
        <v>963</v>
      </c>
      <c r="ED13125" s="1" t="s">
        <v>5</v>
      </c>
      <c r="EE13125" s="1" t="s">
        <v>5</v>
      </c>
      <c r="EF13125" s="1" t="s">
        <v>5</v>
      </c>
      <c r="EG13125" s="1" t="s">
        <v>5</v>
      </c>
      <c r="EH13125" s="1" t="s">
        <v>5</v>
      </c>
      <c r="EI13125" s="1" t="s">
        <v>14</v>
      </c>
      <c r="EJ13125" s="1" t="s">
        <v>1</v>
      </c>
      <c r="EK13125" s="1" t="s">
        <v>6</v>
      </c>
      <c r="EL13125" s="1" t="s">
        <v>6</v>
      </c>
      <c r="EM13125" s="1" t="s">
        <v>5</v>
      </c>
      <c r="EN13125" s="1" t="s">
        <v>5</v>
      </c>
    </row>
    <row r="13126" spans="131:144" x14ac:dyDescent="0.2">
      <c r="EA13126">
        <v>28</v>
      </c>
      <c r="EB13126" s="1" t="s">
        <v>304</v>
      </c>
      <c r="EC13126" s="1" t="s">
        <v>935</v>
      </c>
      <c r="ED13126" s="1" t="s">
        <v>5</v>
      </c>
      <c r="EE13126" s="1" t="s">
        <v>5</v>
      </c>
      <c r="EF13126" s="1" t="s">
        <v>5</v>
      </c>
      <c r="EG13126" s="1" t="s">
        <v>5</v>
      </c>
      <c r="EH13126" s="1" t="s">
        <v>5</v>
      </c>
      <c r="EI13126" s="1" t="s">
        <v>14</v>
      </c>
      <c r="EJ13126" s="1" t="s">
        <v>1</v>
      </c>
      <c r="EK13126" s="1" t="s">
        <v>6</v>
      </c>
      <c r="EL13126" s="1" t="s">
        <v>6</v>
      </c>
      <c r="EM13126" s="1" t="s">
        <v>5</v>
      </c>
      <c r="EN13126" s="1" t="s">
        <v>5</v>
      </c>
    </row>
    <row r="13127" spans="131:144" x14ac:dyDescent="0.2">
      <c r="EA13127">
        <v>28</v>
      </c>
      <c r="EB13127" s="1" t="s">
        <v>304</v>
      </c>
      <c r="EC13127" s="1" t="s">
        <v>938</v>
      </c>
      <c r="ED13127" s="1" t="s">
        <v>5</v>
      </c>
      <c r="EE13127" s="1" t="s">
        <v>5</v>
      </c>
      <c r="EF13127" s="1" t="s">
        <v>5</v>
      </c>
      <c r="EG13127" s="1" t="s">
        <v>5</v>
      </c>
      <c r="EH13127" s="1" t="s">
        <v>5</v>
      </c>
      <c r="EI13127" s="1" t="s">
        <v>14</v>
      </c>
      <c r="EJ13127" s="1" t="s">
        <v>1</v>
      </c>
      <c r="EK13127" s="1" t="s">
        <v>6</v>
      </c>
      <c r="EL13127" s="1" t="s">
        <v>6</v>
      </c>
      <c r="EM13127" s="1" t="s">
        <v>5</v>
      </c>
      <c r="EN13127" s="1" t="s">
        <v>5</v>
      </c>
    </row>
    <row r="13128" spans="131:144" x14ac:dyDescent="0.2">
      <c r="EA13128">
        <v>28</v>
      </c>
      <c r="EB13128" s="1" t="s">
        <v>304</v>
      </c>
      <c r="EC13128" s="1" t="s">
        <v>939</v>
      </c>
      <c r="ED13128" s="1" t="s">
        <v>5</v>
      </c>
      <c r="EE13128" s="1" t="s">
        <v>6</v>
      </c>
      <c r="EF13128" s="1" t="s">
        <v>5</v>
      </c>
      <c r="EG13128" s="1" t="s">
        <v>5</v>
      </c>
      <c r="EH13128" s="1" t="s">
        <v>5</v>
      </c>
      <c r="EI13128" s="1" t="s">
        <v>14</v>
      </c>
      <c r="EJ13128" s="1" t="s">
        <v>1</v>
      </c>
      <c r="EK13128" s="1" t="s">
        <v>6</v>
      </c>
      <c r="EL13128" s="1" t="s">
        <v>6</v>
      </c>
      <c r="EM13128" s="1" t="s">
        <v>5</v>
      </c>
      <c r="EN13128" s="1" t="s">
        <v>5</v>
      </c>
    </row>
    <row r="13129" spans="131:144" x14ac:dyDescent="0.2">
      <c r="EA13129">
        <v>28</v>
      </c>
      <c r="EB13129" s="1" t="s">
        <v>304</v>
      </c>
      <c r="EC13129" s="1" t="s">
        <v>940</v>
      </c>
      <c r="ED13129" s="1" t="s">
        <v>5</v>
      </c>
      <c r="EE13129" s="1" t="s">
        <v>5</v>
      </c>
      <c r="EF13129" s="1" t="s">
        <v>5</v>
      </c>
      <c r="EG13129" s="1" t="s">
        <v>5</v>
      </c>
      <c r="EH13129" s="1" t="s">
        <v>5</v>
      </c>
      <c r="EI13129" s="1" t="s">
        <v>14</v>
      </c>
      <c r="EJ13129" s="1" t="s">
        <v>1</v>
      </c>
      <c r="EK13129" s="1" t="s">
        <v>6</v>
      </c>
      <c r="EL13129" s="1" t="s">
        <v>6</v>
      </c>
      <c r="EM13129" s="1" t="s">
        <v>5</v>
      </c>
      <c r="EN13129" s="1" t="s">
        <v>5</v>
      </c>
    </row>
    <row r="13130" spans="131:144" x14ac:dyDescent="0.2">
      <c r="EA13130">
        <v>28</v>
      </c>
      <c r="EB13130" s="1" t="s">
        <v>304</v>
      </c>
      <c r="EC13130" s="1" t="s">
        <v>941</v>
      </c>
      <c r="ED13130" s="1" t="s">
        <v>5</v>
      </c>
      <c r="EE13130" s="1" t="s">
        <v>5</v>
      </c>
      <c r="EF13130" s="1" t="s">
        <v>5</v>
      </c>
      <c r="EG13130" s="1" t="s">
        <v>5</v>
      </c>
      <c r="EH13130" s="1" t="s">
        <v>5</v>
      </c>
      <c r="EI13130" s="1" t="s">
        <v>14</v>
      </c>
      <c r="EJ13130" s="1" t="s">
        <v>1</v>
      </c>
      <c r="EK13130" s="1" t="s">
        <v>6</v>
      </c>
      <c r="EL13130" s="1" t="s">
        <v>6</v>
      </c>
      <c r="EM13130" s="1" t="s">
        <v>5</v>
      </c>
      <c r="EN13130" s="1" t="s">
        <v>5</v>
      </c>
    </row>
    <row r="13131" spans="131:144" x14ac:dyDescent="0.2">
      <c r="EA13131">
        <v>28</v>
      </c>
      <c r="EB13131" s="1" t="s">
        <v>304</v>
      </c>
      <c r="EC13131" s="1" t="s">
        <v>942</v>
      </c>
      <c r="ED13131" s="1" t="s">
        <v>5</v>
      </c>
      <c r="EE13131" s="1" t="s">
        <v>6</v>
      </c>
      <c r="EF13131" s="1" t="s">
        <v>5</v>
      </c>
      <c r="EG13131" s="1" t="s">
        <v>5</v>
      </c>
      <c r="EH13131" s="1" t="s">
        <v>5</v>
      </c>
      <c r="EI13131" s="1" t="s">
        <v>14</v>
      </c>
      <c r="EJ13131" s="1" t="s">
        <v>1</v>
      </c>
      <c r="EK13131" s="1" t="s">
        <v>6</v>
      </c>
      <c r="EL13131" s="1" t="s">
        <v>6</v>
      </c>
      <c r="EM13131" s="1" t="s">
        <v>5</v>
      </c>
      <c r="EN13131" s="1" t="s">
        <v>5</v>
      </c>
    </row>
    <row r="13132" spans="131:144" x14ac:dyDescent="0.2">
      <c r="EA13132">
        <v>28</v>
      </c>
      <c r="EB13132" s="1" t="s">
        <v>304</v>
      </c>
      <c r="EC13132" s="1" t="s">
        <v>943</v>
      </c>
      <c r="ED13132" s="1" t="s">
        <v>5</v>
      </c>
      <c r="EE13132" s="1" t="s">
        <v>5</v>
      </c>
      <c r="EF13132" s="1" t="s">
        <v>5</v>
      </c>
      <c r="EG13132" s="1" t="s">
        <v>5</v>
      </c>
      <c r="EH13132" s="1" t="s">
        <v>5</v>
      </c>
      <c r="EI13132" s="1" t="s">
        <v>14</v>
      </c>
      <c r="EJ13132" s="1" t="s">
        <v>1</v>
      </c>
      <c r="EK13132" s="1" t="s">
        <v>6</v>
      </c>
      <c r="EL13132" s="1" t="s">
        <v>6</v>
      </c>
      <c r="EM13132" s="1" t="s">
        <v>5</v>
      </c>
      <c r="EN13132" s="1" t="s">
        <v>5</v>
      </c>
    </row>
    <row r="13133" spans="131:144" x14ac:dyDescent="0.2">
      <c r="EA13133">
        <v>28</v>
      </c>
      <c r="EB13133" s="1" t="s">
        <v>304</v>
      </c>
      <c r="EC13133" s="1" t="s">
        <v>944</v>
      </c>
      <c r="ED13133" s="1" t="s">
        <v>5</v>
      </c>
      <c r="EE13133" s="1" t="s">
        <v>5</v>
      </c>
      <c r="EF13133" s="1" t="s">
        <v>5</v>
      </c>
      <c r="EG13133" s="1" t="s">
        <v>5</v>
      </c>
      <c r="EH13133" s="1" t="s">
        <v>5</v>
      </c>
      <c r="EI13133" s="1" t="s">
        <v>14</v>
      </c>
      <c r="EJ13133" s="1" t="s">
        <v>1</v>
      </c>
      <c r="EK13133" s="1" t="s">
        <v>6</v>
      </c>
      <c r="EL13133" s="1" t="s">
        <v>6</v>
      </c>
      <c r="EM13133" s="1" t="s">
        <v>5</v>
      </c>
      <c r="EN13133" s="1" t="s">
        <v>5</v>
      </c>
    </row>
    <row r="13134" spans="131:144" x14ac:dyDescent="0.2">
      <c r="EA13134">
        <v>28</v>
      </c>
      <c r="EB13134" s="1" t="s">
        <v>304</v>
      </c>
      <c r="EC13134" s="1" t="s">
        <v>945</v>
      </c>
      <c r="ED13134" s="1" t="s">
        <v>5</v>
      </c>
      <c r="EE13134" s="1" t="s">
        <v>6</v>
      </c>
      <c r="EF13134" s="1" t="s">
        <v>5</v>
      </c>
      <c r="EG13134" s="1" t="s">
        <v>5</v>
      </c>
      <c r="EH13134" s="1" t="s">
        <v>5</v>
      </c>
      <c r="EI13134" s="1" t="s">
        <v>14</v>
      </c>
      <c r="EJ13134" s="1" t="s">
        <v>1</v>
      </c>
      <c r="EK13134" s="1" t="s">
        <v>6</v>
      </c>
      <c r="EL13134" s="1" t="s">
        <v>6</v>
      </c>
      <c r="EM13134" s="1" t="s">
        <v>5</v>
      </c>
      <c r="EN13134" s="1" t="s">
        <v>5</v>
      </c>
    </row>
    <row r="13135" spans="131:144" x14ac:dyDescent="0.2">
      <c r="EA13135">
        <v>28</v>
      </c>
      <c r="EB13135" s="1" t="s">
        <v>304</v>
      </c>
      <c r="EC13135" s="1" t="s">
        <v>946</v>
      </c>
      <c r="ED13135" s="1" t="s">
        <v>5</v>
      </c>
      <c r="EE13135" s="1" t="s">
        <v>5</v>
      </c>
      <c r="EF13135" s="1" t="s">
        <v>5</v>
      </c>
      <c r="EG13135" s="1" t="s">
        <v>5</v>
      </c>
      <c r="EH13135" s="1" t="s">
        <v>5</v>
      </c>
      <c r="EI13135" s="1" t="s">
        <v>14</v>
      </c>
      <c r="EJ13135" s="1" t="s">
        <v>1</v>
      </c>
      <c r="EK13135" s="1" t="s">
        <v>6</v>
      </c>
      <c r="EL13135" s="1" t="s">
        <v>6</v>
      </c>
      <c r="EM13135" s="1" t="s">
        <v>5</v>
      </c>
      <c r="EN13135" s="1" t="s">
        <v>5</v>
      </c>
    </row>
    <row r="13136" spans="131:144" x14ac:dyDescent="0.2">
      <c r="EA13136">
        <v>28</v>
      </c>
      <c r="EB13136" s="1" t="s">
        <v>304</v>
      </c>
      <c r="EC13136" s="1" t="s">
        <v>947</v>
      </c>
      <c r="ED13136" s="1" t="s">
        <v>5</v>
      </c>
      <c r="EE13136" s="1" t="s">
        <v>5</v>
      </c>
      <c r="EF13136" s="1" t="s">
        <v>5</v>
      </c>
      <c r="EG13136" s="1" t="s">
        <v>5</v>
      </c>
      <c r="EH13136" s="1" t="s">
        <v>5</v>
      </c>
      <c r="EI13136" s="1" t="s">
        <v>14</v>
      </c>
      <c r="EJ13136" s="1" t="s">
        <v>1</v>
      </c>
      <c r="EK13136" s="1" t="s">
        <v>6</v>
      </c>
      <c r="EL13136" s="1" t="s">
        <v>6</v>
      </c>
      <c r="EM13136" s="1" t="s">
        <v>5</v>
      </c>
      <c r="EN13136" s="1" t="s">
        <v>5</v>
      </c>
    </row>
    <row r="13137" spans="131:144" x14ac:dyDescent="0.2">
      <c r="EA13137">
        <v>28</v>
      </c>
      <c r="EB13137" s="1" t="s">
        <v>304</v>
      </c>
      <c r="EC13137" s="1" t="s">
        <v>948</v>
      </c>
      <c r="ED13137" s="1" t="s">
        <v>5</v>
      </c>
      <c r="EE13137" s="1" t="s">
        <v>6</v>
      </c>
      <c r="EF13137" s="1" t="s">
        <v>5</v>
      </c>
      <c r="EG13137" s="1" t="s">
        <v>5</v>
      </c>
      <c r="EH13137" s="1" t="s">
        <v>5</v>
      </c>
      <c r="EI13137" s="1" t="s">
        <v>14</v>
      </c>
      <c r="EJ13137" s="1" t="s">
        <v>1</v>
      </c>
      <c r="EK13137" s="1" t="s">
        <v>6</v>
      </c>
      <c r="EL13137" s="1" t="s">
        <v>6</v>
      </c>
      <c r="EM13137" s="1" t="s">
        <v>5</v>
      </c>
      <c r="EN13137" s="1" t="s">
        <v>5</v>
      </c>
    </row>
    <row r="13138" spans="131:144" x14ac:dyDescent="0.2">
      <c r="EA13138">
        <v>28</v>
      </c>
      <c r="EB13138" s="1" t="s">
        <v>304</v>
      </c>
      <c r="EC13138" s="1" t="s">
        <v>949</v>
      </c>
      <c r="ED13138" s="1" t="s">
        <v>5</v>
      </c>
      <c r="EE13138" s="1" t="s">
        <v>5</v>
      </c>
      <c r="EF13138" s="1" t="s">
        <v>5</v>
      </c>
      <c r="EG13138" s="1" t="s">
        <v>5</v>
      </c>
      <c r="EH13138" s="1" t="s">
        <v>5</v>
      </c>
      <c r="EI13138" s="1" t="s">
        <v>14</v>
      </c>
      <c r="EJ13138" s="1" t="s">
        <v>1</v>
      </c>
      <c r="EK13138" s="1" t="s">
        <v>6</v>
      </c>
      <c r="EL13138" s="1" t="s">
        <v>6</v>
      </c>
      <c r="EM13138" s="1" t="s">
        <v>5</v>
      </c>
      <c r="EN13138" s="1" t="s">
        <v>5</v>
      </c>
    </row>
    <row r="13139" spans="131:144" x14ac:dyDescent="0.2">
      <c r="EA13139">
        <v>28</v>
      </c>
      <c r="EB13139" s="1" t="s">
        <v>304</v>
      </c>
      <c r="EC13139" s="1" t="s">
        <v>950</v>
      </c>
      <c r="ED13139" s="1" t="s">
        <v>5</v>
      </c>
      <c r="EE13139" s="1" t="s">
        <v>5</v>
      </c>
      <c r="EF13139" s="1" t="s">
        <v>5</v>
      </c>
      <c r="EG13139" s="1" t="s">
        <v>5</v>
      </c>
      <c r="EH13139" s="1" t="s">
        <v>5</v>
      </c>
      <c r="EI13139" s="1" t="s">
        <v>14</v>
      </c>
      <c r="EJ13139" s="1" t="s">
        <v>1</v>
      </c>
      <c r="EK13139" s="1" t="s">
        <v>6</v>
      </c>
      <c r="EL13139" s="1" t="s">
        <v>6</v>
      </c>
      <c r="EM13139" s="1" t="s">
        <v>5</v>
      </c>
      <c r="EN13139" s="1" t="s">
        <v>5</v>
      </c>
    </row>
    <row r="13140" spans="131:144" x14ac:dyDescent="0.2">
      <c r="EA13140">
        <v>28</v>
      </c>
      <c r="EB13140" s="1" t="s">
        <v>304</v>
      </c>
      <c r="EC13140" s="1" t="s">
        <v>951</v>
      </c>
      <c r="ED13140" s="1" t="s">
        <v>5</v>
      </c>
      <c r="EE13140" s="1" t="s">
        <v>6</v>
      </c>
      <c r="EF13140" s="1" t="s">
        <v>5</v>
      </c>
      <c r="EG13140" s="1" t="s">
        <v>5</v>
      </c>
      <c r="EH13140" s="1" t="s">
        <v>5</v>
      </c>
      <c r="EI13140" s="1" t="s">
        <v>14</v>
      </c>
      <c r="EJ13140" s="1" t="s">
        <v>1</v>
      </c>
      <c r="EK13140" s="1" t="s">
        <v>6</v>
      </c>
      <c r="EL13140" s="1" t="s">
        <v>6</v>
      </c>
      <c r="EM13140" s="1" t="s">
        <v>5</v>
      </c>
      <c r="EN13140" s="1" t="s">
        <v>5</v>
      </c>
    </row>
    <row r="13141" spans="131:144" x14ac:dyDescent="0.2">
      <c r="EA13141">
        <v>28</v>
      </c>
      <c r="EB13141" s="1" t="s">
        <v>304</v>
      </c>
      <c r="EC13141" s="1" t="s">
        <v>952</v>
      </c>
      <c r="ED13141" s="1" t="s">
        <v>5</v>
      </c>
      <c r="EE13141" s="1" t="s">
        <v>6</v>
      </c>
      <c r="EF13141" s="1" t="s">
        <v>5</v>
      </c>
      <c r="EG13141" s="1" t="s">
        <v>5</v>
      </c>
      <c r="EH13141" s="1" t="s">
        <v>5</v>
      </c>
      <c r="EI13141" s="1" t="s">
        <v>14</v>
      </c>
      <c r="EJ13141" s="1" t="s">
        <v>1</v>
      </c>
      <c r="EK13141" s="1" t="s">
        <v>6</v>
      </c>
      <c r="EL13141" s="1" t="s">
        <v>6</v>
      </c>
      <c r="EM13141" s="1" t="s">
        <v>5</v>
      </c>
      <c r="EN13141" s="1" t="s">
        <v>5</v>
      </c>
    </row>
    <row r="13142" spans="131:144" x14ac:dyDescent="0.2">
      <c r="EA13142">
        <v>28</v>
      </c>
      <c r="EB13142" s="1" t="s">
        <v>304</v>
      </c>
      <c r="EC13142" s="1" t="s">
        <v>953</v>
      </c>
      <c r="ED13142" s="1" t="s">
        <v>5</v>
      </c>
      <c r="EE13142" s="1" t="s">
        <v>6</v>
      </c>
      <c r="EF13142" s="1" t="s">
        <v>5</v>
      </c>
      <c r="EG13142" s="1" t="s">
        <v>5</v>
      </c>
      <c r="EH13142" s="1" t="s">
        <v>5</v>
      </c>
      <c r="EI13142" s="1" t="s">
        <v>14</v>
      </c>
      <c r="EJ13142" s="1" t="s">
        <v>1</v>
      </c>
      <c r="EK13142" s="1" t="s">
        <v>6</v>
      </c>
      <c r="EL13142" s="1" t="s">
        <v>6</v>
      </c>
      <c r="EM13142" s="1" t="s">
        <v>5</v>
      </c>
      <c r="EN13142" s="1" t="s">
        <v>5</v>
      </c>
    </row>
    <row r="13143" spans="131:144" x14ac:dyDescent="0.2">
      <c r="EA13143">
        <v>28</v>
      </c>
      <c r="EB13143" s="1" t="s">
        <v>304</v>
      </c>
      <c r="EC13143" s="1" t="s">
        <v>954</v>
      </c>
      <c r="ED13143" s="1" t="s">
        <v>5</v>
      </c>
      <c r="EE13143" s="1" t="s">
        <v>6</v>
      </c>
      <c r="EF13143" s="1" t="s">
        <v>5</v>
      </c>
      <c r="EG13143" s="1" t="s">
        <v>5</v>
      </c>
      <c r="EH13143" s="1" t="s">
        <v>5</v>
      </c>
      <c r="EI13143" s="1" t="s">
        <v>14</v>
      </c>
      <c r="EJ13143" s="1" t="s">
        <v>1</v>
      </c>
      <c r="EK13143" s="1" t="s">
        <v>6</v>
      </c>
      <c r="EL13143" s="1" t="s">
        <v>6</v>
      </c>
      <c r="EM13143" s="1" t="s">
        <v>5</v>
      </c>
      <c r="EN13143" s="1" t="s">
        <v>5</v>
      </c>
    </row>
    <row r="13144" spans="131:144" x14ac:dyDescent="0.2">
      <c r="EA13144">
        <v>28</v>
      </c>
      <c r="EB13144" s="1" t="s">
        <v>304</v>
      </c>
      <c r="EC13144" s="1" t="s">
        <v>955</v>
      </c>
      <c r="ED13144" s="1" t="s">
        <v>5</v>
      </c>
      <c r="EE13144" s="1" t="s">
        <v>5</v>
      </c>
      <c r="EF13144" s="1" t="s">
        <v>5</v>
      </c>
      <c r="EG13144" s="1" t="s">
        <v>5</v>
      </c>
      <c r="EH13144" s="1" t="s">
        <v>5</v>
      </c>
      <c r="EI13144" s="1" t="s">
        <v>14</v>
      </c>
      <c r="EJ13144" s="1" t="s">
        <v>1</v>
      </c>
      <c r="EK13144" s="1" t="s">
        <v>6</v>
      </c>
      <c r="EL13144" s="1" t="s">
        <v>6</v>
      </c>
      <c r="EM13144" s="1" t="s">
        <v>5</v>
      </c>
      <c r="EN13144" s="1" t="s">
        <v>5</v>
      </c>
    </row>
    <row r="13145" spans="131:144" x14ac:dyDescent="0.2">
      <c r="EA13145">
        <v>28</v>
      </c>
      <c r="EB13145" s="1" t="s">
        <v>304</v>
      </c>
      <c r="EC13145" s="1" t="s">
        <v>956</v>
      </c>
      <c r="ED13145" s="1" t="s">
        <v>5</v>
      </c>
      <c r="EE13145" s="1" t="s">
        <v>8</v>
      </c>
      <c r="EF13145" s="1" t="s">
        <v>5</v>
      </c>
      <c r="EG13145" s="1" t="s">
        <v>5</v>
      </c>
      <c r="EH13145" s="1" t="s">
        <v>5</v>
      </c>
      <c r="EI13145" s="1" t="s">
        <v>14</v>
      </c>
      <c r="EJ13145" s="1" t="s">
        <v>1</v>
      </c>
      <c r="EK13145" s="1" t="s">
        <v>6</v>
      </c>
      <c r="EL13145" s="1" t="s">
        <v>6</v>
      </c>
      <c r="EM13145" s="1" t="s">
        <v>5</v>
      </c>
      <c r="EN13145" s="1" t="s">
        <v>5</v>
      </c>
    </row>
    <row r="13146" spans="131:144" x14ac:dyDescent="0.2">
      <c r="EA13146">
        <v>28</v>
      </c>
      <c r="EB13146" s="1" t="s">
        <v>304</v>
      </c>
      <c r="EC13146" s="1" t="s">
        <v>961</v>
      </c>
      <c r="ED13146" s="1" t="s">
        <v>5</v>
      </c>
      <c r="EE13146" s="1" t="s">
        <v>5</v>
      </c>
      <c r="EF13146" s="1" t="s">
        <v>5</v>
      </c>
      <c r="EG13146" s="1" t="s">
        <v>5</v>
      </c>
      <c r="EH13146" s="1" t="s">
        <v>5</v>
      </c>
      <c r="EI13146" s="1" t="s">
        <v>14</v>
      </c>
      <c r="EJ13146" s="1" t="s">
        <v>1</v>
      </c>
      <c r="EK13146" s="1" t="s">
        <v>6</v>
      </c>
      <c r="EL13146" s="1" t="s">
        <v>6</v>
      </c>
      <c r="EM13146" s="1" t="s">
        <v>5</v>
      </c>
      <c r="EN13146" s="1" t="s">
        <v>5</v>
      </c>
    </row>
    <row r="13147" spans="131:144" x14ac:dyDescent="0.2">
      <c r="EA13147">
        <v>28</v>
      </c>
      <c r="EB13147" s="1" t="s">
        <v>304</v>
      </c>
      <c r="EC13147" s="1" t="s">
        <v>957</v>
      </c>
      <c r="ED13147" s="1" t="s">
        <v>5</v>
      </c>
      <c r="EE13147" s="1" t="s">
        <v>8</v>
      </c>
      <c r="EF13147" s="1" t="s">
        <v>5</v>
      </c>
      <c r="EG13147" s="1" t="s">
        <v>5</v>
      </c>
      <c r="EH13147" s="1" t="s">
        <v>5</v>
      </c>
      <c r="EI13147" s="1" t="s">
        <v>14</v>
      </c>
      <c r="EJ13147" s="1" t="s">
        <v>1</v>
      </c>
      <c r="EK13147" s="1" t="s">
        <v>6</v>
      </c>
      <c r="EL13147" s="1" t="s">
        <v>6</v>
      </c>
      <c r="EM13147" s="1" t="s">
        <v>5</v>
      </c>
      <c r="EN13147" s="1" t="s">
        <v>5</v>
      </c>
    </row>
    <row r="13148" spans="131:144" x14ac:dyDescent="0.2">
      <c r="EA13148">
        <v>28</v>
      </c>
      <c r="EB13148" s="1" t="s">
        <v>304</v>
      </c>
      <c r="EC13148" s="1" t="s">
        <v>962</v>
      </c>
      <c r="ED13148" s="1" t="s">
        <v>5</v>
      </c>
      <c r="EE13148" s="1" t="s">
        <v>5</v>
      </c>
      <c r="EF13148" s="1" t="s">
        <v>5</v>
      </c>
      <c r="EG13148" s="1" t="s">
        <v>5</v>
      </c>
      <c r="EH13148" s="1" t="s">
        <v>5</v>
      </c>
      <c r="EI13148" s="1" t="s">
        <v>14</v>
      </c>
      <c r="EJ13148" s="1" t="s">
        <v>1</v>
      </c>
      <c r="EK13148" s="1" t="s">
        <v>6</v>
      </c>
      <c r="EL13148" s="1" t="s">
        <v>6</v>
      </c>
      <c r="EM13148" s="1" t="s">
        <v>5</v>
      </c>
      <c r="EN13148" s="1" t="s">
        <v>5</v>
      </c>
    </row>
    <row r="13149" spans="131:144" x14ac:dyDescent="0.2">
      <c r="EA13149">
        <v>28</v>
      </c>
      <c r="EB13149" s="1" t="s">
        <v>304</v>
      </c>
      <c r="EC13149" s="1" t="s">
        <v>958</v>
      </c>
      <c r="ED13149" s="1" t="s">
        <v>5</v>
      </c>
      <c r="EE13149" s="1" t="s">
        <v>8</v>
      </c>
      <c r="EF13149" s="1" t="s">
        <v>5</v>
      </c>
      <c r="EG13149" s="1" t="s">
        <v>5</v>
      </c>
      <c r="EH13149" s="1" t="s">
        <v>5</v>
      </c>
      <c r="EI13149" s="1" t="s">
        <v>14</v>
      </c>
      <c r="EJ13149" s="1" t="s">
        <v>1</v>
      </c>
      <c r="EK13149" s="1" t="s">
        <v>6</v>
      </c>
      <c r="EL13149" s="1" t="s">
        <v>6</v>
      </c>
      <c r="EM13149" s="1" t="s">
        <v>5</v>
      </c>
      <c r="EN13149" s="1" t="s">
        <v>5</v>
      </c>
    </row>
    <row r="13150" spans="131:144" x14ac:dyDescent="0.2">
      <c r="EA13150">
        <v>28</v>
      </c>
      <c r="EB13150" s="1" t="s">
        <v>304</v>
      </c>
      <c r="EC13150" s="1" t="s">
        <v>959</v>
      </c>
      <c r="ED13150" s="1" t="s">
        <v>5</v>
      </c>
      <c r="EE13150" s="1" t="s">
        <v>8</v>
      </c>
      <c r="EF13150" s="1" t="s">
        <v>5</v>
      </c>
      <c r="EG13150" s="1" t="s">
        <v>5</v>
      </c>
      <c r="EH13150" s="1" t="s">
        <v>5</v>
      </c>
      <c r="EI13150" s="1" t="s">
        <v>14</v>
      </c>
      <c r="EJ13150" s="1" t="s">
        <v>1</v>
      </c>
      <c r="EK13150" s="1" t="s">
        <v>6</v>
      </c>
      <c r="EL13150" s="1" t="s">
        <v>6</v>
      </c>
      <c r="EM13150" s="1" t="s">
        <v>5</v>
      </c>
      <c r="EN13150" s="1" t="s">
        <v>5</v>
      </c>
    </row>
    <row r="13151" spans="131:144" x14ac:dyDescent="0.2">
      <c r="EA13151">
        <v>28</v>
      </c>
      <c r="EB13151" s="1" t="s">
        <v>304</v>
      </c>
      <c r="EC13151" s="1" t="s">
        <v>960</v>
      </c>
      <c r="ED13151" s="1" t="s">
        <v>5</v>
      </c>
      <c r="EE13151" s="1" t="s">
        <v>8</v>
      </c>
      <c r="EF13151" s="1" t="s">
        <v>5</v>
      </c>
      <c r="EG13151" s="1" t="s">
        <v>5</v>
      </c>
      <c r="EH13151" s="1" t="s">
        <v>5</v>
      </c>
      <c r="EI13151" s="1" t="s">
        <v>14</v>
      </c>
      <c r="EJ13151" s="1" t="s">
        <v>1</v>
      </c>
      <c r="EK13151" s="1" t="s">
        <v>6</v>
      </c>
      <c r="EL13151" s="1" t="s">
        <v>6</v>
      </c>
      <c r="EM13151" s="1" t="s">
        <v>5</v>
      </c>
      <c r="EN13151" s="1" t="s">
        <v>5</v>
      </c>
    </row>
    <row r="13152" spans="131:144" x14ac:dyDescent="0.2">
      <c r="EA13152">
        <v>28</v>
      </c>
      <c r="EB13152" s="1" t="s">
        <v>304</v>
      </c>
      <c r="EC13152" s="1" t="s">
        <v>963</v>
      </c>
      <c r="ED13152" s="1" t="s">
        <v>5</v>
      </c>
      <c r="EE13152" s="1" t="s">
        <v>5</v>
      </c>
      <c r="EF13152" s="1" t="s">
        <v>5</v>
      </c>
      <c r="EG13152" s="1" t="s">
        <v>5</v>
      </c>
      <c r="EH13152" s="1" t="s">
        <v>5</v>
      </c>
      <c r="EI13152" s="1" t="s">
        <v>14</v>
      </c>
      <c r="EJ13152" s="1" t="s">
        <v>1</v>
      </c>
      <c r="EK13152" s="1" t="s">
        <v>6</v>
      </c>
      <c r="EL13152" s="1" t="s">
        <v>6</v>
      </c>
      <c r="EM13152" s="1" t="s">
        <v>5</v>
      </c>
      <c r="EN13152" s="1" t="s">
        <v>5</v>
      </c>
    </row>
    <row r="13153" spans="131:144" x14ac:dyDescent="0.2">
      <c r="EA13153">
        <v>28</v>
      </c>
      <c r="EB13153" s="1" t="s">
        <v>1061</v>
      </c>
      <c r="EC13153" s="1" t="s">
        <v>935</v>
      </c>
      <c r="ED13153" s="1" t="s">
        <v>5</v>
      </c>
      <c r="EE13153" s="1" t="s">
        <v>5</v>
      </c>
      <c r="EF13153" s="1" t="s">
        <v>5</v>
      </c>
      <c r="EG13153" s="1" t="s">
        <v>5</v>
      </c>
      <c r="EH13153" s="1" t="s">
        <v>5</v>
      </c>
      <c r="EI13153" s="1" t="s">
        <v>14</v>
      </c>
      <c r="EJ13153" s="1" t="s">
        <v>1</v>
      </c>
      <c r="EK13153" s="1" t="s">
        <v>6</v>
      </c>
      <c r="EL13153" s="1" t="s">
        <v>6</v>
      </c>
      <c r="EM13153" s="1" t="s">
        <v>5</v>
      </c>
      <c r="EN13153" s="1" t="s">
        <v>5</v>
      </c>
    </row>
    <row r="13154" spans="131:144" x14ac:dyDescent="0.2">
      <c r="EA13154">
        <v>28</v>
      </c>
      <c r="EB13154" s="1" t="s">
        <v>1061</v>
      </c>
      <c r="EC13154" s="1" t="s">
        <v>938</v>
      </c>
      <c r="ED13154" s="1" t="s">
        <v>5</v>
      </c>
      <c r="EE13154" s="1" t="s">
        <v>5</v>
      </c>
      <c r="EF13154" s="1" t="s">
        <v>5</v>
      </c>
      <c r="EG13154" s="1" t="s">
        <v>5</v>
      </c>
      <c r="EH13154" s="1" t="s">
        <v>5</v>
      </c>
      <c r="EI13154" s="1" t="s">
        <v>14</v>
      </c>
      <c r="EJ13154" s="1" t="s">
        <v>1</v>
      </c>
      <c r="EK13154" s="1" t="s">
        <v>6</v>
      </c>
      <c r="EL13154" s="1" t="s">
        <v>6</v>
      </c>
      <c r="EM13154" s="1" t="s">
        <v>5</v>
      </c>
      <c r="EN13154" s="1" t="s">
        <v>5</v>
      </c>
    </row>
    <row r="13155" spans="131:144" x14ac:dyDescent="0.2">
      <c r="EA13155">
        <v>28</v>
      </c>
      <c r="EB13155" s="1" t="s">
        <v>1061</v>
      </c>
      <c r="EC13155" s="1" t="s">
        <v>939</v>
      </c>
      <c r="ED13155" s="1" t="s">
        <v>5</v>
      </c>
      <c r="EE13155" s="1" t="s">
        <v>6</v>
      </c>
      <c r="EF13155" s="1" t="s">
        <v>5</v>
      </c>
      <c r="EG13155" s="1" t="s">
        <v>5</v>
      </c>
      <c r="EH13155" s="1" t="s">
        <v>5</v>
      </c>
      <c r="EI13155" s="1" t="s">
        <v>14</v>
      </c>
      <c r="EJ13155" s="1" t="s">
        <v>1</v>
      </c>
      <c r="EK13155" s="1" t="s">
        <v>6</v>
      </c>
      <c r="EL13155" s="1" t="s">
        <v>6</v>
      </c>
      <c r="EM13155" s="1" t="s">
        <v>5</v>
      </c>
      <c r="EN13155" s="1" t="s">
        <v>5</v>
      </c>
    </row>
    <row r="13156" spans="131:144" x14ac:dyDescent="0.2">
      <c r="EA13156">
        <v>28</v>
      </c>
      <c r="EB13156" s="1" t="s">
        <v>1061</v>
      </c>
      <c r="EC13156" s="1" t="s">
        <v>940</v>
      </c>
      <c r="ED13156" s="1" t="s">
        <v>5</v>
      </c>
      <c r="EE13156" s="1" t="s">
        <v>5</v>
      </c>
      <c r="EF13156" s="1" t="s">
        <v>5</v>
      </c>
      <c r="EG13156" s="1" t="s">
        <v>5</v>
      </c>
      <c r="EH13156" s="1" t="s">
        <v>5</v>
      </c>
      <c r="EI13156" s="1" t="s">
        <v>14</v>
      </c>
      <c r="EJ13156" s="1" t="s">
        <v>1</v>
      </c>
      <c r="EK13156" s="1" t="s">
        <v>6</v>
      </c>
      <c r="EL13156" s="1" t="s">
        <v>6</v>
      </c>
      <c r="EM13156" s="1" t="s">
        <v>5</v>
      </c>
      <c r="EN13156" s="1" t="s">
        <v>5</v>
      </c>
    </row>
    <row r="13157" spans="131:144" x14ac:dyDescent="0.2">
      <c r="EA13157">
        <v>28</v>
      </c>
      <c r="EB13157" s="1" t="s">
        <v>1061</v>
      </c>
      <c r="EC13157" s="1" t="s">
        <v>941</v>
      </c>
      <c r="ED13157" s="1" t="s">
        <v>5</v>
      </c>
      <c r="EE13157" s="1" t="s">
        <v>5</v>
      </c>
      <c r="EF13157" s="1" t="s">
        <v>5</v>
      </c>
      <c r="EG13157" s="1" t="s">
        <v>5</v>
      </c>
      <c r="EH13157" s="1" t="s">
        <v>5</v>
      </c>
      <c r="EI13157" s="1" t="s">
        <v>14</v>
      </c>
      <c r="EJ13157" s="1" t="s">
        <v>1</v>
      </c>
      <c r="EK13157" s="1" t="s">
        <v>6</v>
      </c>
      <c r="EL13157" s="1" t="s">
        <v>6</v>
      </c>
      <c r="EM13157" s="1" t="s">
        <v>5</v>
      </c>
      <c r="EN13157" s="1" t="s">
        <v>5</v>
      </c>
    </row>
    <row r="13158" spans="131:144" x14ac:dyDescent="0.2">
      <c r="EA13158">
        <v>28</v>
      </c>
      <c r="EB13158" s="1" t="s">
        <v>1061</v>
      </c>
      <c r="EC13158" s="1" t="s">
        <v>942</v>
      </c>
      <c r="ED13158" s="1" t="s">
        <v>5</v>
      </c>
      <c r="EE13158" s="1" t="s">
        <v>6</v>
      </c>
      <c r="EF13158" s="1" t="s">
        <v>5</v>
      </c>
      <c r="EG13158" s="1" t="s">
        <v>5</v>
      </c>
      <c r="EH13158" s="1" t="s">
        <v>5</v>
      </c>
      <c r="EI13158" s="1" t="s">
        <v>14</v>
      </c>
      <c r="EJ13158" s="1" t="s">
        <v>1</v>
      </c>
      <c r="EK13158" s="1" t="s">
        <v>6</v>
      </c>
      <c r="EL13158" s="1" t="s">
        <v>6</v>
      </c>
      <c r="EM13158" s="1" t="s">
        <v>5</v>
      </c>
      <c r="EN13158" s="1" t="s">
        <v>5</v>
      </c>
    </row>
    <row r="13159" spans="131:144" x14ac:dyDescent="0.2">
      <c r="EA13159">
        <v>28</v>
      </c>
      <c r="EB13159" s="1" t="s">
        <v>1061</v>
      </c>
      <c r="EC13159" s="1" t="s">
        <v>943</v>
      </c>
      <c r="ED13159" s="1" t="s">
        <v>5</v>
      </c>
      <c r="EE13159" s="1" t="s">
        <v>5</v>
      </c>
      <c r="EF13159" s="1" t="s">
        <v>5</v>
      </c>
      <c r="EG13159" s="1" t="s">
        <v>5</v>
      </c>
      <c r="EH13159" s="1" t="s">
        <v>5</v>
      </c>
      <c r="EI13159" s="1" t="s">
        <v>14</v>
      </c>
      <c r="EJ13159" s="1" t="s">
        <v>1</v>
      </c>
      <c r="EK13159" s="1" t="s">
        <v>6</v>
      </c>
      <c r="EL13159" s="1" t="s">
        <v>6</v>
      </c>
      <c r="EM13159" s="1" t="s">
        <v>5</v>
      </c>
      <c r="EN13159" s="1" t="s">
        <v>5</v>
      </c>
    </row>
    <row r="13160" spans="131:144" x14ac:dyDescent="0.2">
      <c r="EA13160">
        <v>28</v>
      </c>
      <c r="EB13160" s="1" t="s">
        <v>1061</v>
      </c>
      <c r="EC13160" s="1" t="s">
        <v>944</v>
      </c>
      <c r="ED13160" s="1" t="s">
        <v>5</v>
      </c>
      <c r="EE13160" s="1" t="s">
        <v>5</v>
      </c>
      <c r="EF13160" s="1" t="s">
        <v>5</v>
      </c>
      <c r="EG13160" s="1" t="s">
        <v>5</v>
      </c>
      <c r="EH13160" s="1" t="s">
        <v>5</v>
      </c>
      <c r="EI13160" s="1" t="s">
        <v>14</v>
      </c>
      <c r="EJ13160" s="1" t="s">
        <v>1</v>
      </c>
      <c r="EK13160" s="1" t="s">
        <v>6</v>
      </c>
      <c r="EL13160" s="1" t="s">
        <v>6</v>
      </c>
      <c r="EM13160" s="1" t="s">
        <v>5</v>
      </c>
      <c r="EN13160" s="1" t="s">
        <v>5</v>
      </c>
    </row>
    <row r="13161" spans="131:144" x14ac:dyDescent="0.2">
      <c r="EA13161">
        <v>28</v>
      </c>
      <c r="EB13161" s="1" t="s">
        <v>1061</v>
      </c>
      <c r="EC13161" s="1" t="s">
        <v>945</v>
      </c>
      <c r="ED13161" s="1" t="s">
        <v>5</v>
      </c>
      <c r="EE13161" s="1" t="s">
        <v>6</v>
      </c>
      <c r="EF13161" s="1" t="s">
        <v>5</v>
      </c>
      <c r="EG13161" s="1" t="s">
        <v>5</v>
      </c>
      <c r="EH13161" s="1" t="s">
        <v>5</v>
      </c>
      <c r="EI13161" s="1" t="s">
        <v>14</v>
      </c>
      <c r="EJ13161" s="1" t="s">
        <v>1</v>
      </c>
      <c r="EK13161" s="1" t="s">
        <v>6</v>
      </c>
      <c r="EL13161" s="1" t="s">
        <v>6</v>
      </c>
      <c r="EM13161" s="1" t="s">
        <v>5</v>
      </c>
      <c r="EN13161" s="1" t="s">
        <v>5</v>
      </c>
    </row>
    <row r="13162" spans="131:144" x14ac:dyDescent="0.2">
      <c r="EA13162">
        <v>28</v>
      </c>
      <c r="EB13162" s="1" t="s">
        <v>1061</v>
      </c>
      <c r="EC13162" s="1" t="s">
        <v>946</v>
      </c>
      <c r="ED13162" s="1" t="s">
        <v>5</v>
      </c>
      <c r="EE13162" s="1" t="s">
        <v>5</v>
      </c>
      <c r="EF13162" s="1" t="s">
        <v>5</v>
      </c>
      <c r="EG13162" s="1" t="s">
        <v>5</v>
      </c>
      <c r="EH13162" s="1" t="s">
        <v>5</v>
      </c>
      <c r="EI13162" s="1" t="s">
        <v>14</v>
      </c>
      <c r="EJ13162" s="1" t="s">
        <v>1</v>
      </c>
      <c r="EK13162" s="1" t="s">
        <v>6</v>
      </c>
      <c r="EL13162" s="1" t="s">
        <v>6</v>
      </c>
      <c r="EM13162" s="1" t="s">
        <v>5</v>
      </c>
      <c r="EN13162" s="1" t="s">
        <v>5</v>
      </c>
    </row>
    <row r="13163" spans="131:144" x14ac:dyDescent="0.2">
      <c r="EA13163">
        <v>28</v>
      </c>
      <c r="EB13163" s="1" t="s">
        <v>1061</v>
      </c>
      <c r="EC13163" s="1" t="s">
        <v>947</v>
      </c>
      <c r="ED13163" s="1" t="s">
        <v>5</v>
      </c>
      <c r="EE13163" s="1" t="s">
        <v>5</v>
      </c>
      <c r="EF13163" s="1" t="s">
        <v>5</v>
      </c>
      <c r="EG13163" s="1" t="s">
        <v>5</v>
      </c>
      <c r="EH13163" s="1" t="s">
        <v>5</v>
      </c>
      <c r="EI13163" s="1" t="s">
        <v>14</v>
      </c>
      <c r="EJ13163" s="1" t="s">
        <v>1</v>
      </c>
      <c r="EK13163" s="1" t="s">
        <v>6</v>
      </c>
      <c r="EL13163" s="1" t="s">
        <v>6</v>
      </c>
      <c r="EM13163" s="1" t="s">
        <v>5</v>
      </c>
      <c r="EN13163" s="1" t="s">
        <v>5</v>
      </c>
    </row>
    <row r="13164" spans="131:144" x14ac:dyDescent="0.2">
      <c r="EA13164">
        <v>28</v>
      </c>
      <c r="EB13164" s="1" t="s">
        <v>1061</v>
      </c>
      <c r="EC13164" s="1" t="s">
        <v>948</v>
      </c>
      <c r="ED13164" s="1" t="s">
        <v>5</v>
      </c>
      <c r="EE13164" s="1" t="s">
        <v>6</v>
      </c>
      <c r="EF13164" s="1" t="s">
        <v>5</v>
      </c>
      <c r="EG13164" s="1" t="s">
        <v>5</v>
      </c>
      <c r="EH13164" s="1" t="s">
        <v>5</v>
      </c>
      <c r="EI13164" s="1" t="s">
        <v>14</v>
      </c>
      <c r="EJ13164" s="1" t="s">
        <v>1</v>
      </c>
      <c r="EK13164" s="1" t="s">
        <v>6</v>
      </c>
      <c r="EL13164" s="1" t="s">
        <v>6</v>
      </c>
      <c r="EM13164" s="1" t="s">
        <v>5</v>
      </c>
      <c r="EN13164" s="1" t="s">
        <v>5</v>
      </c>
    </row>
    <row r="13165" spans="131:144" x14ac:dyDescent="0.2">
      <c r="EA13165">
        <v>28</v>
      </c>
      <c r="EB13165" s="1" t="s">
        <v>1061</v>
      </c>
      <c r="EC13165" s="1" t="s">
        <v>949</v>
      </c>
      <c r="ED13165" s="1" t="s">
        <v>5</v>
      </c>
      <c r="EE13165" s="1" t="s">
        <v>5</v>
      </c>
      <c r="EF13165" s="1" t="s">
        <v>5</v>
      </c>
      <c r="EG13165" s="1" t="s">
        <v>5</v>
      </c>
      <c r="EH13165" s="1" t="s">
        <v>5</v>
      </c>
      <c r="EI13165" s="1" t="s">
        <v>14</v>
      </c>
      <c r="EJ13165" s="1" t="s">
        <v>1</v>
      </c>
      <c r="EK13165" s="1" t="s">
        <v>6</v>
      </c>
      <c r="EL13165" s="1" t="s">
        <v>6</v>
      </c>
      <c r="EM13165" s="1" t="s">
        <v>5</v>
      </c>
      <c r="EN13165" s="1" t="s">
        <v>5</v>
      </c>
    </row>
    <row r="13166" spans="131:144" x14ac:dyDescent="0.2">
      <c r="EA13166">
        <v>28</v>
      </c>
      <c r="EB13166" s="1" t="s">
        <v>1061</v>
      </c>
      <c r="EC13166" s="1" t="s">
        <v>950</v>
      </c>
      <c r="ED13166" s="1" t="s">
        <v>5</v>
      </c>
      <c r="EE13166" s="1" t="s">
        <v>5</v>
      </c>
      <c r="EF13166" s="1" t="s">
        <v>5</v>
      </c>
      <c r="EG13166" s="1" t="s">
        <v>5</v>
      </c>
      <c r="EH13166" s="1" t="s">
        <v>5</v>
      </c>
      <c r="EI13166" s="1" t="s">
        <v>14</v>
      </c>
      <c r="EJ13166" s="1" t="s">
        <v>1</v>
      </c>
      <c r="EK13166" s="1" t="s">
        <v>6</v>
      </c>
      <c r="EL13166" s="1" t="s">
        <v>6</v>
      </c>
      <c r="EM13166" s="1" t="s">
        <v>5</v>
      </c>
      <c r="EN13166" s="1" t="s">
        <v>5</v>
      </c>
    </row>
    <row r="13167" spans="131:144" x14ac:dyDescent="0.2">
      <c r="EA13167">
        <v>28</v>
      </c>
      <c r="EB13167" s="1" t="s">
        <v>1061</v>
      </c>
      <c r="EC13167" s="1" t="s">
        <v>951</v>
      </c>
      <c r="ED13167" s="1" t="s">
        <v>5</v>
      </c>
      <c r="EE13167" s="1" t="s">
        <v>6</v>
      </c>
      <c r="EF13167" s="1" t="s">
        <v>5</v>
      </c>
      <c r="EG13167" s="1" t="s">
        <v>5</v>
      </c>
      <c r="EH13167" s="1" t="s">
        <v>5</v>
      </c>
      <c r="EI13167" s="1" t="s">
        <v>14</v>
      </c>
      <c r="EJ13167" s="1" t="s">
        <v>1</v>
      </c>
      <c r="EK13167" s="1" t="s">
        <v>6</v>
      </c>
      <c r="EL13167" s="1" t="s">
        <v>6</v>
      </c>
      <c r="EM13167" s="1" t="s">
        <v>5</v>
      </c>
      <c r="EN13167" s="1" t="s">
        <v>5</v>
      </c>
    </row>
    <row r="13168" spans="131:144" x14ac:dyDescent="0.2">
      <c r="EA13168">
        <v>28</v>
      </c>
      <c r="EB13168" s="1" t="s">
        <v>1061</v>
      </c>
      <c r="EC13168" s="1" t="s">
        <v>952</v>
      </c>
      <c r="ED13168" s="1" t="s">
        <v>5</v>
      </c>
      <c r="EE13168" s="1" t="s">
        <v>6</v>
      </c>
      <c r="EF13168" s="1" t="s">
        <v>5</v>
      </c>
      <c r="EG13168" s="1" t="s">
        <v>5</v>
      </c>
      <c r="EH13168" s="1" t="s">
        <v>5</v>
      </c>
      <c r="EI13168" s="1" t="s">
        <v>14</v>
      </c>
      <c r="EJ13168" s="1" t="s">
        <v>1</v>
      </c>
      <c r="EK13168" s="1" t="s">
        <v>6</v>
      </c>
      <c r="EL13168" s="1" t="s">
        <v>6</v>
      </c>
      <c r="EM13168" s="1" t="s">
        <v>5</v>
      </c>
      <c r="EN13168" s="1" t="s">
        <v>5</v>
      </c>
    </row>
    <row r="13169" spans="131:144" x14ac:dyDescent="0.2">
      <c r="EA13169">
        <v>28</v>
      </c>
      <c r="EB13169" s="1" t="s">
        <v>1061</v>
      </c>
      <c r="EC13169" s="1" t="s">
        <v>953</v>
      </c>
      <c r="ED13169" s="1" t="s">
        <v>5</v>
      </c>
      <c r="EE13169" s="1" t="s">
        <v>6</v>
      </c>
      <c r="EF13169" s="1" t="s">
        <v>5</v>
      </c>
      <c r="EG13169" s="1" t="s">
        <v>5</v>
      </c>
      <c r="EH13169" s="1" t="s">
        <v>5</v>
      </c>
      <c r="EI13169" s="1" t="s">
        <v>14</v>
      </c>
      <c r="EJ13169" s="1" t="s">
        <v>1</v>
      </c>
      <c r="EK13169" s="1" t="s">
        <v>6</v>
      </c>
      <c r="EL13169" s="1" t="s">
        <v>6</v>
      </c>
      <c r="EM13169" s="1" t="s">
        <v>5</v>
      </c>
      <c r="EN13169" s="1" t="s">
        <v>5</v>
      </c>
    </row>
    <row r="13170" spans="131:144" x14ac:dyDescent="0.2">
      <c r="EA13170">
        <v>28</v>
      </c>
      <c r="EB13170" s="1" t="s">
        <v>1061</v>
      </c>
      <c r="EC13170" s="1" t="s">
        <v>954</v>
      </c>
      <c r="ED13170" s="1" t="s">
        <v>5</v>
      </c>
      <c r="EE13170" s="1" t="s">
        <v>6</v>
      </c>
      <c r="EF13170" s="1" t="s">
        <v>5</v>
      </c>
      <c r="EG13170" s="1" t="s">
        <v>5</v>
      </c>
      <c r="EH13170" s="1" t="s">
        <v>5</v>
      </c>
      <c r="EI13170" s="1" t="s">
        <v>14</v>
      </c>
      <c r="EJ13170" s="1" t="s">
        <v>1</v>
      </c>
      <c r="EK13170" s="1" t="s">
        <v>6</v>
      </c>
      <c r="EL13170" s="1" t="s">
        <v>6</v>
      </c>
      <c r="EM13170" s="1" t="s">
        <v>5</v>
      </c>
      <c r="EN13170" s="1" t="s">
        <v>5</v>
      </c>
    </row>
    <row r="13171" spans="131:144" x14ac:dyDescent="0.2">
      <c r="EA13171">
        <v>28</v>
      </c>
      <c r="EB13171" s="1" t="s">
        <v>1061</v>
      </c>
      <c r="EC13171" s="1" t="s">
        <v>955</v>
      </c>
      <c r="ED13171" s="1" t="s">
        <v>5</v>
      </c>
      <c r="EE13171" s="1" t="s">
        <v>5</v>
      </c>
      <c r="EF13171" s="1" t="s">
        <v>5</v>
      </c>
      <c r="EG13171" s="1" t="s">
        <v>5</v>
      </c>
      <c r="EH13171" s="1" t="s">
        <v>5</v>
      </c>
      <c r="EI13171" s="1" t="s">
        <v>14</v>
      </c>
      <c r="EJ13171" s="1" t="s">
        <v>1</v>
      </c>
      <c r="EK13171" s="1" t="s">
        <v>6</v>
      </c>
      <c r="EL13171" s="1" t="s">
        <v>6</v>
      </c>
      <c r="EM13171" s="1" t="s">
        <v>5</v>
      </c>
      <c r="EN13171" s="1" t="s">
        <v>5</v>
      </c>
    </row>
    <row r="13172" spans="131:144" x14ac:dyDescent="0.2">
      <c r="EA13172">
        <v>28</v>
      </c>
      <c r="EB13172" s="1" t="s">
        <v>1061</v>
      </c>
      <c r="EC13172" s="1" t="s">
        <v>956</v>
      </c>
      <c r="ED13172" s="1" t="s">
        <v>5</v>
      </c>
      <c r="EE13172" s="1" t="s">
        <v>8</v>
      </c>
      <c r="EF13172" s="1" t="s">
        <v>5</v>
      </c>
      <c r="EG13172" s="1" t="s">
        <v>5</v>
      </c>
      <c r="EH13172" s="1" t="s">
        <v>5</v>
      </c>
      <c r="EI13172" s="1" t="s">
        <v>14</v>
      </c>
      <c r="EJ13172" s="1" t="s">
        <v>1</v>
      </c>
      <c r="EK13172" s="1" t="s">
        <v>6</v>
      </c>
      <c r="EL13172" s="1" t="s">
        <v>6</v>
      </c>
      <c r="EM13172" s="1" t="s">
        <v>5</v>
      </c>
      <c r="EN13172" s="1" t="s">
        <v>5</v>
      </c>
    </row>
    <row r="13173" spans="131:144" x14ac:dyDescent="0.2">
      <c r="EA13173">
        <v>28</v>
      </c>
      <c r="EB13173" s="1" t="s">
        <v>1061</v>
      </c>
      <c r="EC13173" s="1" t="s">
        <v>961</v>
      </c>
      <c r="ED13173" s="1" t="s">
        <v>5</v>
      </c>
      <c r="EE13173" s="1" t="s">
        <v>5</v>
      </c>
      <c r="EF13173" s="1" t="s">
        <v>5</v>
      </c>
      <c r="EG13173" s="1" t="s">
        <v>5</v>
      </c>
      <c r="EH13173" s="1" t="s">
        <v>5</v>
      </c>
      <c r="EI13173" s="1" t="s">
        <v>14</v>
      </c>
      <c r="EJ13173" s="1" t="s">
        <v>1</v>
      </c>
      <c r="EK13173" s="1" t="s">
        <v>6</v>
      </c>
      <c r="EL13173" s="1" t="s">
        <v>6</v>
      </c>
      <c r="EM13173" s="1" t="s">
        <v>5</v>
      </c>
      <c r="EN13173" s="1" t="s">
        <v>5</v>
      </c>
    </row>
    <row r="13174" spans="131:144" x14ac:dyDescent="0.2">
      <c r="EA13174">
        <v>28</v>
      </c>
      <c r="EB13174" s="1" t="s">
        <v>1061</v>
      </c>
      <c r="EC13174" s="1" t="s">
        <v>957</v>
      </c>
      <c r="ED13174" s="1" t="s">
        <v>5</v>
      </c>
      <c r="EE13174" s="1" t="s">
        <v>8</v>
      </c>
      <c r="EF13174" s="1" t="s">
        <v>5</v>
      </c>
      <c r="EG13174" s="1" t="s">
        <v>5</v>
      </c>
      <c r="EH13174" s="1" t="s">
        <v>5</v>
      </c>
      <c r="EI13174" s="1" t="s">
        <v>14</v>
      </c>
      <c r="EJ13174" s="1" t="s">
        <v>1</v>
      </c>
      <c r="EK13174" s="1" t="s">
        <v>6</v>
      </c>
      <c r="EL13174" s="1" t="s">
        <v>6</v>
      </c>
      <c r="EM13174" s="1" t="s">
        <v>5</v>
      </c>
      <c r="EN13174" s="1" t="s">
        <v>5</v>
      </c>
    </row>
    <row r="13175" spans="131:144" x14ac:dyDescent="0.2">
      <c r="EA13175">
        <v>28</v>
      </c>
      <c r="EB13175" s="1" t="s">
        <v>1061</v>
      </c>
      <c r="EC13175" s="1" t="s">
        <v>962</v>
      </c>
      <c r="ED13175" s="1" t="s">
        <v>5</v>
      </c>
      <c r="EE13175" s="1" t="s">
        <v>5</v>
      </c>
      <c r="EF13175" s="1" t="s">
        <v>5</v>
      </c>
      <c r="EG13175" s="1" t="s">
        <v>5</v>
      </c>
      <c r="EH13175" s="1" t="s">
        <v>5</v>
      </c>
      <c r="EI13175" s="1" t="s">
        <v>14</v>
      </c>
      <c r="EJ13175" s="1" t="s">
        <v>1</v>
      </c>
      <c r="EK13175" s="1" t="s">
        <v>6</v>
      </c>
      <c r="EL13175" s="1" t="s">
        <v>6</v>
      </c>
      <c r="EM13175" s="1" t="s">
        <v>5</v>
      </c>
      <c r="EN13175" s="1" t="s">
        <v>5</v>
      </c>
    </row>
    <row r="13176" spans="131:144" x14ac:dyDescent="0.2">
      <c r="EA13176">
        <v>28</v>
      </c>
      <c r="EB13176" s="1" t="s">
        <v>1061</v>
      </c>
      <c r="EC13176" s="1" t="s">
        <v>958</v>
      </c>
      <c r="ED13176" s="1" t="s">
        <v>5</v>
      </c>
      <c r="EE13176" s="1" t="s">
        <v>8</v>
      </c>
      <c r="EF13176" s="1" t="s">
        <v>5</v>
      </c>
      <c r="EG13176" s="1" t="s">
        <v>5</v>
      </c>
      <c r="EH13176" s="1" t="s">
        <v>5</v>
      </c>
      <c r="EI13176" s="1" t="s">
        <v>14</v>
      </c>
      <c r="EJ13176" s="1" t="s">
        <v>1</v>
      </c>
      <c r="EK13176" s="1" t="s">
        <v>6</v>
      </c>
      <c r="EL13176" s="1" t="s">
        <v>6</v>
      </c>
      <c r="EM13176" s="1" t="s">
        <v>5</v>
      </c>
      <c r="EN13176" s="1" t="s">
        <v>5</v>
      </c>
    </row>
    <row r="13177" spans="131:144" x14ac:dyDescent="0.2">
      <c r="EA13177">
        <v>28</v>
      </c>
      <c r="EB13177" s="1" t="s">
        <v>1061</v>
      </c>
      <c r="EC13177" s="1" t="s">
        <v>959</v>
      </c>
      <c r="ED13177" s="1" t="s">
        <v>5</v>
      </c>
      <c r="EE13177" s="1" t="s">
        <v>8</v>
      </c>
      <c r="EF13177" s="1" t="s">
        <v>5</v>
      </c>
      <c r="EG13177" s="1" t="s">
        <v>5</v>
      </c>
      <c r="EH13177" s="1" t="s">
        <v>5</v>
      </c>
      <c r="EI13177" s="1" t="s">
        <v>14</v>
      </c>
      <c r="EJ13177" s="1" t="s">
        <v>1</v>
      </c>
      <c r="EK13177" s="1" t="s">
        <v>6</v>
      </c>
      <c r="EL13177" s="1" t="s">
        <v>6</v>
      </c>
      <c r="EM13177" s="1" t="s">
        <v>5</v>
      </c>
      <c r="EN13177" s="1" t="s">
        <v>5</v>
      </c>
    </row>
    <row r="13178" spans="131:144" x14ac:dyDescent="0.2">
      <c r="EA13178">
        <v>28</v>
      </c>
      <c r="EB13178" s="1" t="s">
        <v>1061</v>
      </c>
      <c r="EC13178" s="1" t="s">
        <v>960</v>
      </c>
      <c r="ED13178" s="1" t="s">
        <v>5</v>
      </c>
      <c r="EE13178" s="1" t="s">
        <v>8</v>
      </c>
      <c r="EF13178" s="1" t="s">
        <v>5</v>
      </c>
      <c r="EG13178" s="1" t="s">
        <v>5</v>
      </c>
      <c r="EH13178" s="1" t="s">
        <v>5</v>
      </c>
      <c r="EI13178" s="1" t="s">
        <v>14</v>
      </c>
      <c r="EJ13178" s="1" t="s">
        <v>1</v>
      </c>
      <c r="EK13178" s="1" t="s">
        <v>6</v>
      </c>
      <c r="EL13178" s="1" t="s">
        <v>6</v>
      </c>
      <c r="EM13178" s="1" t="s">
        <v>5</v>
      </c>
      <c r="EN13178" s="1" t="s">
        <v>5</v>
      </c>
    </row>
    <row r="13179" spans="131:144" x14ac:dyDescent="0.2">
      <c r="EA13179">
        <v>28</v>
      </c>
      <c r="EB13179" s="1" t="s">
        <v>1061</v>
      </c>
      <c r="EC13179" s="1" t="s">
        <v>963</v>
      </c>
      <c r="ED13179" s="1" t="s">
        <v>5</v>
      </c>
      <c r="EE13179" s="1" t="s">
        <v>5</v>
      </c>
      <c r="EF13179" s="1" t="s">
        <v>5</v>
      </c>
      <c r="EG13179" s="1" t="s">
        <v>5</v>
      </c>
      <c r="EH13179" s="1" t="s">
        <v>5</v>
      </c>
      <c r="EI13179" s="1" t="s">
        <v>14</v>
      </c>
      <c r="EJ13179" s="1" t="s">
        <v>1</v>
      </c>
      <c r="EK13179" s="1" t="s">
        <v>6</v>
      </c>
      <c r="EL13179" s="1" t="s">
        <v>6</v>
      </c>
      <c r="EM13179" s="1" t="s">
        <v>5</v>
      </c>
      <c r="EN13179" s="1" t="s">
        <v>5</v>
      </c>
    </row>
    <row r="13180" spans="131:144" x14ac:dyDescent="0.2">
      <c r="EA13180">
        <v>28</v>
      </c>
      <c r="EB13180" s="1" t="s">
        <v>1062</v>
      </c>
      <c r="EC13180" s="1" t="s">
        <v>935</v>
      </c>
      <c r="ED13180" s="1" t="s">
        <v>5</v>
      </c>
      <c r="EE13180" s="1" t="s">
        <v>5</v>
      </c>
      <c r="EF13180" s="1" t="s">
        <v>5</v>
      </c>
      <c r="EG13180" s="1" t="s">
        <v>5</v>
      </c>
      <c r="EH13180" s="1" t="s">
        <v>5</v>
      </c>
      <c r="EI13180" s="1" t="s">
        <v>14</v>
      </c>
      <c r="EJ13180" s="1" t="s">
        <v>1</v>
      </c>
      <c r="EK13180" s="1" t="s">
        <v>6</v>
      </c>
      <c r="EL13180" s="1" t="s">
        <v>6</v>
      </c>
      <c r="EM13180" s="1" t="s">
        <v>5</v>
      </c>
      <c r="EN13180" s="1" t="s">
        <v>5</v>
      </c>
    </row>
    <row r="13181" spans="131:144" x14ac:dyDescent="0.2">
      <c r="EA13181">
        <v>28</v>
      </c>
      <c r="EB13181" s="1" t="s">
        <v>1062</v>
      </c>
      <c r="EC13181" s="1" t="s">
        <v>938</v>
      </c>
      <c r="ED13181" s="1" t="s">
        <v>5</v>
      </c>
      <c r="EE13181" s="1" t="s">
        <v>5</v>
      </c>
      <c r="EF13181" s="1" t="s">
        <v>5</v>
      </c>
      <c r="EG13181" s="1" t="s">
        <v>5</v>
      </c>
      <c r="EH13181" s="1" t="s">
        <v>5</v>
      </c>
      <c r="EI13181" s="1" t="s">
        <v>14</v>
      </c>
      <c r="EJ13181" s="1" t="s">
        <v>1</v>
      </c>
      <c r="EK13181" s="1" t="s">
        <v>6</v>
      </c>
      <c r="EL13181" s="1" t="s">
        <v>6</v>
      </c>
      <c r="EM13181" s="1" t="s">
        <v>5</v>
      </c>
      <c r="EN13181" s="1" t="s">
        <v>5</v>
      </c>
    </row>
    <row r="13182" spans="131:144" x14ac:dyDescent="0.2">
      <c r="EA13182">
        <v>28</v>
      </c>
      <c r="EB13182" s="1" t="s">
        <v>1062</v>
      </c>
      <c r="EC13182" s="1" t="s">
        <v>939</v>
      </c>
      <c r="ED13182" s="1" t="s">
        <v>5</v>
      </c>
      <c r="EE13182" s="1" t="s">
        <v>6</v>
      </c>
      <c r="EF13182" s="1" t="s">
        <v>5</v>
      </c>
      <c r="EG13182" s="1" t="s">
        <v>5</v>
      </c>
      <c r="EH13182" s="1" t="s">
        <v>5</v>
      </c>
      <c r="EI13182" s="1" t="s">
        <v>14</v>
      </c>
      <c r="EJ13182" s="1" t="s">
        <v>1</v>
      </c>
      <c r="EK13182" s="1" t="s">
        <v>6</v>
      </c>
      <c r="EL13182" s="1" t="s">
        <v>6</v>
      </c>
      <c r="EM13182" s="1" t="s">
        <v>5</v>
      </c>
      <c r="EN13182" s="1" t="s">
        <v>5</v>
      </c>
    </row>
    <row r="13183" spans="131:144" x14ac:dyDescent="0.2">
      <c r="EA13183">
        <v>28</v>
      </c>
      <c r="EB13183" s="1" t="s">
        <v>1062</v>
      </c>
      <c r="EC13183" s="1" t="s">
        <v>940</v>
      </c>
      <c r="ED13183" s="1" t="s">
        <v>5</v>
      </c>
      <c r="EE13183" s="1" t="s">
        <v>5</v>
      </c>
      <c r="EF13183" s="1" t="s">
        <v>5</v>
      </c>
      <c r="EG13183" s="1" t="s">
        <v>5</v>
      </c>
      <c r="EH13183" s="1" t="s">
        <v>5</v>
      </c>
      <c r="EI13183" s="1" t="s">
        <v>14</v>
      </c>
      <c r="EJ13183" s="1" t="s">
        <v>1</v>
      </c>
      <c r="EK13183" s="1" t="s">
        <v>6</v>
      </c>
      <c r="EL13183" s="1" t="s">
        <v>6</v>
      </c>
      <c r="EM13183" s="1" t="s">
        <v>5</v>
      </c>
      <c r="EN13183" s="1" t="s">
        <v>5</v>
      </c>
    </row>
    <row r="13184" spans="131:144" x14ac:dyDescent="0.2">
      <c r="EA13184">
        <v>28</v>
      </c>
      <c r="EB13184" s="1" t="s">
        <v>1062</v>
      </c>
      <c r="EC13184" s="1" t="s">
        <v>941</v>
      </c>
      <c r="ED13184" s="1" t="s">
        <v>5</v>
      </c>
      <c r="EE13184" s="1" t="s">
        <v>5</v>
      </c>
      <c r="EF13184" s="1" t="s">
        <v>5</v>
      </c>
      <c r="EG13184" s="1" t="s">
        <v>5</v>
      </c>
      <c r="EH13184" s="1" t="s">
        <v>5</v>
      </c>
      <c r="EI13184" s="1" t="s">
        <v>14</v>
      </c>
      <c r="EJ13184" s="1" t="s">
        <v>1</v>
      </c>
      <c r="EK13184" s="1" t="s">
        <v>6</v>
      </c>
      <c r="EL13184" s="1" t="s">
        <v>6</v>
      </c>
      <c r="EM13184" s="1" t="s">
        <v>5</v>
      </c>
      <c r="EN13184" s="1" t="s">
        <v>5</v>
      </c>
    </row>
    <row r="13185" spans="131:144" x14ac:dyDescent="0.2">
      <c r="EA13185">
        <v>28</v>
      </c>
      <c r="EB13185" s="1" t="s">
        <v>1062</v>
      </c>
      <c r="EC13185" s="1" t="s">
        <v>942</v>
      </c>
      <c r="ED13185" s="1" t="s">
        <v>5</v>
      </c>
      <c r="EE13185" s="1" t="s">
        <v>6</v>
      </c>
      <c r="EF13185" s="1" t="s">
        <v>5</v>
      </c>
      <c r="EG13185" s="1" t="s">
        <v>5</v>
      </c>
      <c r="EH13185" s="1" t="s">
        <v>5</v>
      </c>
      <c r="EI13185" s="1" t="s">
        <v>14</v>
      </c>
      <c r="EJ13185" s="1" t="s">
        <v>1</v>
      </c>
      <c r="EK13185" s="1" t="s">
        <v>6</v>
      </c>
      <c r="EL13185" s="1" t="s">
        <v>6</v>
      </c>
      <c r="EM13185" s="1" t="s">
        <v>5</v>
      </c>
      <c r="EN13185" s="1" t="s">
        <v>5</v>
      </c>
    </row>
    <row r="13186" spans="131:144" x14ac:dyDescent="0.2">
      <c r="EA13186">
        <v>28</v>
      </c>
      <c r="EB13186" s="1" t="s">
        <v>1062</v>
      </c>
      <c r="EC13186" s="1" t="s">
        <v>943</v>
      </c>
      <c r="ED13186" s="1" t="s">
        <v>5</v>
      </c>
      <c r="EE13186" s="1" t="s">
        <v>5</v>
      </c>
      <c r="EF13186" s="1" t="s">
        <v>5</v>
      </c>
      <c r="EG13186" s="1" t="s">
        <v>5</v>
      </c>
      <c r="EH13186" s="1" t="s">
        <v>5</v>
      </c>
      <c r="EI13186" s="1" t="s">
        <v>14</v>
      </c>
      <c r="EJ13186" s="1" t="s">
        <v>1</v>
      </c>
      <c r="EK13186" s="1" t="s">
        <v>6</v>
      </c>
      <c r="EL13186" s="1" t="s">
        <v>6</v>
      </c>
      <c r="EM13186" s="1" t="s">
        <v>5</v>
      </c>
      <c r="EN13186" s="1" t="s">
        <v>5</v>
      </c>
    </row>
    <row r="13187" spans="131:144" x14ac:dyDescent="0.2">
      <c r="EA13187">
        <v>28</v>
      </c>
      <c r="EB13187" s="1" t="s">
        <v>1062</v>
      </c>
      <c r="EC13187" s="1" t="s">
        <v>944</v>
      </c>
      <c r="ED13187" s="1" t="s">
        <v>5</v>
      </c>
      <c r="EE13187" s="1" t="s">
        <v>5</v>
      </c>
      <c r="EF13187" s="1" t="s">
        <v>5</v>
      </c>
      <c r="EG13187" s="1" t="s">
        <v>5</v>
      </c>
      <c r="EH13187" s="1" t="s">
        <v>5</v>
      </c>
      <c r="EI13187" s="1" t="s">
        <v>14</v>
      </c>
      <c r="EJ13187" s="1" t="s">
        <v>1</v>
      </c>
      <c r="EK13187" s="1" t="s">
        <v>6</v>
      </c>
      <c r="EL13187" s="1" t="s">
        <v>6</v>
      </c>
      <c r="EM13187" s="1" t="s">
        <v>5</v>
      </c>
      <c r="EN13187" s="1" t="s">
        <v>5</v>
      </c>
    </row>
    <row r="13188" spans="131:144" x14ac:dyDescent="0.2">
      <c r="EA13188">
        <v>28</v>
      </c>
      <c r="EB13188" s="1" t="s">
        <v>1062</v>
      </c>
      <c r="EC13188" s="1" t="s">
        <v>945</v>
      </c>
      <c r="ED13188" s="1" t="s">
        <v>5</v>
      </c>
      <c r="EE13188" s="1" t="s">
        <v>6</v>
      </c>
      <c r="EF13188" s="1" t="s">
        <v>5</v>
      </c>
      <c r="EG13188" s="1" t="s">
        <v>5</v>
      </c>
      <c r="EH13188" s="1" t="s">
        <v>5</v>
      </c>
      <c r="EI13188" s="1" t="s">
        <v>14</v>
      </c>
      <c r="EJ13188" s="1" t="s">
        <v>1</v>
      </c>
      <c r="EK13188" s="1" t="s">
        <v>6</v>
      </c>
      <c r="EL13188" s="1" t="s">
        <v>6</v>
      </c>
      <c r="EM13188" s="1" t="s">
        <v>5</v>
      </c>
      <c r="EN13188" s="1" t="s">
        <v>5</v>
      </c>
    </row>
    <row r="13189" spans="131:144" x14ac:dyDescent="0.2">
      <c r="EA13189">
        <v>28</v>
      </c>
      <c r="EB13189" s="1" t="s">
        <v>1062</v>
      </c>
      <c r="EC13189" s="1" t="s">
        <v>946</v>
      </c>
      <c r="ED13189" s="1" t="s">
        <v>5</v>
      </c>
      <c r="EE13189" s="1" t="s">
        <v>5</v>
      </c>
      <c r="EF13189" s="1" t="s">
        <v>5</v>
      </c>
      <c r="EG13189" s="1" t="s">
        <v>5</v>
      </c>
      <c r="EH13189" s="1" t="s">
        <v>5</v>
      </c>
      <c r="EI13189" s="1" t="s">
        <v>14</v>
      </c>
      <c r="EJ13189" s="1" t="s">
        <v>1</v>
      </c>
      <c r="EK13189" s="1" t="s">
        <v>6</v>
      </c>
      <c r="EL13189" s="1" t="s">
        <v>6</v>
      </c>
      <c r="EM13189" s="1" t="s">
        <v>5</v>
      </c>
      <c r="EN13189" s="1" t="s">
        <v>5</v>
      </c>
    </row>
    <row r="13190" spans="131:144" x14ac:dyDescent="0.2">
      <c r="EA13190">
        <v>28</v>
      </c>
      <c r="EB13190" s="1" t="s">
        <v>1062</v>
      </c>
      <c r="EC13190" s="1" t="s">
        <v>947</v>
      </c>
      <c r="ED13190" s="1" t="s">
        <v>5</v>
      </c>
      <c r="EE13190" s="1" t="s">
        <v>5</v>
      </c>
      <c r="EF13190" s="1" t="s">
        <v>5</v>
      </c>
      <c r="EG13190" s="1" t="s">
        <v>5</v>
      </c>
      <c r="EH13190" s="1" t="s">
        <v>5</v>
      </c>
      <c r="EI13190" s="1" t="s">
        <v>14</v>
      </c>
      <c r="EJ13190" s="1" t="s">
        <v>1</v>
      </c>
      <c r="EK13190" s="1" t="s">
        <v>6</v>
      </c>
      <c r="EL13190" s="1" t="s">
        <v>6</v>
      </c>
      <c r="EM13190" s="1" t="s">
        <v>5</v>
      </c>
      <c r="EN13190" s="1" t="s">
        <v>5</v>
      </c>
    </row>
    <row r="13191" spans="131:144" x14ac:dyDescent="0.2">
      <c r="EA13191">
        <v>28</v>
      </c>
      <c r="EB13191" s="1" t="s">
        <v>1062</v>
      </c>
      <c r="EC13191" s="1" t="s">
        <v>948</v>
      </c>
      <c r="ED13191" s="1" t="s">
        <v>5</v>
      </c>
      <c r="EE13191" s="1" t="s">
        <v>6</v>
      </c>
      <c r="EF13191" s="1" t="s">
        <v>5</v>
      </c>
      <c r="EG13191" s="1" t="s">
        <v>5</v>
      </c>
      <c r="EH13191" s="1" t="s">
        <v>5</v>
      </c>
      <c r="EI13191" s="1" t="s">
        <v>14</v>
      </c>
      <c r="EJ13191" s="1" t="s">
        <v>1</v>
      </c>
      <c r="EK13191" s="1" t="s">
        <v>6</v>
      </c>
      <c r="EL13191" s="1" t="s">
        <v>6</v>
      </c>
      <c r="EM13191" s="1" t="s">
        <v>5</v>
      </c>
      <c r="EN13191" s="1" t="s">
        <v>5</v>
      </c>
    </row>
    <row r="13192" spans="131:144" x14ac:dyDescent="0.2">
      <c r="EA13192">
        <v>28</v>
      </c>
      <c r="EB13192" s="1" t="s">
        <v>1062</v>
      </c>
      <c r="EC13192" s="1" t="s">
        <v>949</v>
      </c>
      <c r="ED13192" s="1" t="s">
        <v>5</v>
      </c>
      <c r="EE13192" s="1" t="s">
        <v>5</v>
      </c>
      <c r="EF13192" s="1" t="s">
        <v>5</v>
      </c>
      <c r="EG13192" s="1" t="s">
        <v>5</v>
      </c>
      <c r="EH13192" s="1" t="s">
        <v>5</v>
      </c>
      <c r="EI13192" s="1" t="s">
        <v>14</v>
      </c>
      <c r="EJ13192" s="1" t="s">
        <v>1</v>
      </c>
      <c r="EK13192" s="1" t="s">
        <v>6</v>
      </c>
      <c r="EL13192" s="1" t="s">
        <v>6</v>
      </c>
      <c r="EM13192" s="1" t="s">
        <v>5</v>
      </c>
      <c r="EN13192" s="1" t="s">
        <v>5</v>
      </c>
    </row>
    <row r="13193" spans="131:144" x14ac:dyDescent="0.2">
      <c r="EA13193">
        <v>28</v>
      </c>
      <c r="EB13193" s="1" t="s">
        <v>1062</v>
      </c>
      <c r="EC13193" s="1" t="s">
        <v>950</v>
      </c>
      <c r="ED13193" s="1" t="s">
        <v>5</v>
      </c>
      <c r="EE13193" s="1" t="s">
        <v>5</v>
      </c>
      <c r="EF13193" s="1" t="s">
        <v>5</v>
      </c>
      <c r="EG13193" s="1" t="s">
        <v>5</v>
      </c>
      <c r="EH13193" s="1" t="s">
        <v>5</v>
      </c>
      <c r="EI13193" s="1" t="s">
        <v>14</v>
      </c>
      <c r="EJ13193" s="1" t="s">
        <v>1</v>
      </c>
      <c r="EK13193" s="1" t="s">
        <v>6</v>
      </c>
      <c r="EL13193" s="1" t="s">
        <v>6</v>
      </c>
      <c r="EM13193" s="1" t="s">
        <v>5</v>
      </c>
      <c r="EN13193" s="1" t="s">
        <v>5</v>
      </c>
    </row>
    <row r="13194" spans="131:144" x14ac:dyDescent="0.2">
      <c r="EA13194">
        <v>28</v>
      </c>
      <c r="EB13194" s="1" t="s">
        <v>1062</v>
      </c>
      <c r="EC13194" s="1" t="s">
        <v>951</v>
      </c>
      <c r="ED13194" s="1" t="s">
        <v>5</v>
      </c>
      <c r="EE13194" s="1" t="s">
        <v>6</v>
      </c>
      <c r="EF13194" s="1" t="s">
        <v>5</v>
      </c>
      <c r="EG13194" s="1" t="s">
        <v>5</v>
      </c>
      <c r="EH13194" s="1" t="s">
        <v>5</v>
      </c>
      <c r="EI13194" s="1" t="s">
        <v>14</v>
      </c>
      <c r="EJ13194" s="1" t="s">
        <v>1</v>
      </c>
      <c r="EK13194" s="1" t="s">
        <v>6</v>
      </c>
      <c r="EL13194" s="1" t="s">
        <v>6</v>
      </c>
      <c r="EM13194" s="1" t="s">
        <v>5</v>
      </c>
      <c r="EN13194" s="1" t="s">
        <v>5</v>
      </c>
    </row>
    <row r="13195" spans="131:144" x14ac:dyDescent="0.2">
      <c r="EA13195">
        <v>28</v>
      </c>
      <c r="EB13195" s="1" t="s">
        <v>1062</v>
      </c>
      <c r="EC13195" s="1" t="s">
        <v>952</v>
      </c>
      <c r="ED13195" s="1" t="s">
        <v>5</v>
      </c>
      <c r="EE13195" s="1" t="s">
        <v>6</v>
      </c>
      <c r="EF13195" s="1" t="s">
        <v>5</v>
      </c>
      <c r="EG13195" s="1" t="s">
        <v>5</v>
      </c>
      <c r="EH13195" s="1" t="s">
        <v>5</v>
      </c>
      <c r="EI13195" s="1" t="s">
        <v>14</v>
      </c>
      <c r="EJ13195" s="1" t="s">
        <v>1</v>
      </c>
      <c r="EK13195" s="1" t="s">
        <v>6</v>
      </c>
      <c r="EL13195" s="1" t="s">
        <v>6</v>
      </c>
      <c r="EM13195" s="1" t="s">
        <v>5</v>
      </c>
      <c r="EN13195" s="1" t="s">
        <v>5</v>
      </c>
    </row>
    <row r="13196" spans="131:144" x14ac:dyDescent="0.2">
      <c r="EA13196">
        <v>28</v>
      </c>
      <c r="EB13196" s="1" t="s">
        <v>1062</v>
      </c>
      <c r="EC13196" s="1" t="s">
        <v>953</v>
      </c>
      <c r="ED13196" s="1" t="s">
        <v>5</v>
      </c>
      <c r="EE13196" s="1" t="s">
        <v>6</v>
      </c>
      <c r="EF13196" s="1" t="s">
        <v>5</v>
      </c>
      <c r="EG13196" s="1" t="s">
        <v>5</v>
      </c>
      <c r="EH13196" s="1" t="s">
        <v>5</v>
      </c>
      <c r="EI13196" s="1" t="s">
        <v>14</v>
      </c>
      <c r="EJ13196" s="1" t="s">
        <v>1</v>
      </c>
      <c r="EK13196" s="1" t="s">
        <v>6</v>
      </c>
      <c r="EL13196" s="1" t="s">
        <v>6</v>
      </c>
      <c r="EM13196" s="1" t="s">
        <v>5</v>
      </c>
      <c r="EN13196" s="1" t="s">
        <v>5</v>
      </c>
    </row>
    <row r="13197" spans="131:144" x14ac:dyDescent="0.2">
      <c r="EA13197">
        <v>28</v>
      </c>
      <c r="EB13197" s="1" t="s">
        <v>1062</v>
      </c>
      <c r="EC13197" s="1" t="s">
        <v>954</v>
      </c>
      <c r="ED13197" s="1" t="s">
        <v>5</v>
      </c>
      <c r="EE13197" s="1" t="s">
        <v>6</v>
      </c>
      <c r="EF13197" s="1" t="s">
        <v>5</v>
      </c>
      <c r="EG13197" s="1" t="s">
        <v>5</v>
      </c>
      <c r="EH13197" s="1" t="s">
        <v>5</v>
      </c>
      <c r="EI13197" s="1" t="s">
        <v>14</v>
      </c>
      <c r="EJ13197" s="1" t="s">
        <v>1</v>
      </c>
      <c r="EK13197" s="1" t="s">
        <v>6</v>
      </c>
      <c r="EL13197" s="1" t="s">
        <v>6</v>
      </c>
      <c r="EM13197" s="1" t="s">
        <v>5</v>
      </c>
      <c r="EN13197" s="1" t="s">
        <v>5</v>
      </c>
    </row>
    <row r="13198" spans="131:144" x14ac:dyDescent="0.2">
      <c r="EA13198">
        <v>28</v>
      </c>
      <c r="EB13198" s="1" t="s">
        <v>1062</v>
      </c>
      <c r="EC13198" s="1" t="s">
        <v>955</v>
      </c>
      <c r="ED13198" s="1" t="s">
        <v>5</v>
      </c>
      <c r="EE13198" s="1" t="s">
        <v>5</v>
      </c>
      <c r="EF13198" s="1" t="s">
        <v>5</v>
      </c>
      <c r="EG13198" s="1" t="s">
        <v>5</v>
      </c>
      <c r="EH13198" s="1" t="s">
        <v>5</v>
      </c>
      <c r="EI13198" s="1" t="s">
        <v>14</v>
      </c>
      <c r="EJ13198" s="1" t="s">
        <v>1</v>
      </c>
      <c r="EK13198" s="1" t="s">
        <v>6</v>
      </c>
      <c r="EL13198" s="1" t="s">
        <v>6</v>
      </c>
      <c r="EM13198" s="1" t="s">
        <v>5</v>
      </c>
      <c r="EN13198" s="1" t="s">
        <v>5</v>
      </c>
    </row>
    <row r="13199" spans="131:144" x14ac:dyDescent="0.2">
      <c r="EA13199">
        <v>28</v>
      </c>
      <c r="EB13199" s="1" t="s">
        <v>1062</v>
      </c>
      <c r="EC13199" s="1" t="s">
        <v>956</v>
      </c>
      <c r="ED13199" s="1" t="s">
        <v>5</v>
      </c>
      <c r="EE13199" s="1" t="s">
        <v>8</v>
      </c>
      <c r="EF13199" s="1" t="s">
        <v>5</v>
      </c>
      <c r="EG13199" s="1" t="s">
        <v>5</v>
      </c>
      <c r="EH13199" s="1" t="s">
        <v>5</v>
      </c>
      <c r="EI13199" s="1" t="s">
        <v>14</v>
      </c>
      <c r="EJ13199" s="1" t="s">
        <v>1</v>
      </c>
      <c r="EK13199" s="1" t="s">
        <v>6</v>
      </c>
      <c r="EL13199" s="1" t="s">
        <v>6</v>
      </c>
      <c r="EM13199" s="1" t="s">
        <v>5</v>
      </c>
      <c r="EN13199" s="1" t="s">
        <v>5</v>
      </c>
    </row>
    <row r="13200" spans="131:144" x14ac:dyDescent="0.2">
      <c r="EA13200">
        <v>28</v>
      </c>
      <c r="EB13200" s="1" t="s">
        <v>1062</v>
      </c>
      <c r="EC13200" s="1" t="s">
        <v>961</v>
      </c>
      <c r="ED13200" s="1" t="s">
        <v>5</v>
      </c>
      <c r="EE13200" s="1" t="s">
        <v>5</v>
      </c>
      <c r="EF13200" s="1" t="s">
        <v>5</v>
      </c>
      <c r="EG13200" s="1" t="s">
        <v>5</v>
      </c>
      <c r="EH13200" s="1" t="s">
        <v>5</v>
      </c>
      <c r="EI13200" s="1" t="s">
        <v>14</v>
      </c>
      <c r="EJ13200" s="1" t="s">
        <v>1</v>
      </c>
      <c r="EK13200" s="1" t="s">
        <v>6</v>
      </c>
      <c r="EL13200" s="1" t="s">
        <v>6</v>
      </c>
      <c r="EM13200" s="1" t="s">
        <v>5</v>
      </c>
      <c r="EN13200" s="1" t="s">
        <v>5</v>
      </c>
    </row>
    <row r="13201" spans="131:144" x14ac:dyDescent="0.2">
      <c r="EA13201">
        <v>28</v>
      </c>
      <c r="EB13201" s="1" t="s">
        <v>1062</v>
      </c>
      <c r="EC13201" s="1" t="s">
        <v>957</v>
      </c>
      <c r="ED13201" s="1" t="s">
        <v>5</v>
      </c>
      <c r="EE13201" s="1" t="s">
        <v>8</v>
      </c>
      <c r="EF13201" s="1" t="s">
        <v>5</v>
      </c>
      <c r="EG13201" s="1" t="s">
        <v>5</v>
      </c>
      <c r="EH13201" s="1" t="s">
        <v>5</v>
      </c>
      <c r="EI13201" s="1" t="s">
        <v>14</v>
      </c>
      <c r="EJ13201" s="1" t="s">
        <v>1</v>
      </c>
      <c r="EK13201" s="1" t="s">
        <v>6</v>
      </c>
      <c r="EL13201" s="1" t="s">
        <v>6</v>
      </c>
      <c r="EM13201" s="1" t="s">
        <v>5</v>
      </c>
      <c r="EN13201" s="1" t="s">
        <v>5</v>
      </c>
    </row>
    <row r="13202" spans="131:144" x14ac:dyDescent="0.2">
      <c r="EA13202">
        <v>28</v>
      </c>
      <c r="EB13202" s="1" t="s">
        <v>1062</v>
      </c>
      <c r="EC13202" s="1" t="s">
        <v>962</v>
      </c>
      <c r="ED13202" s="1" t="s">
        <v>5</v>
      </c>
      <c r="EE13202" s="1" t="s">
        <v>5</v>
      </c>
      <c r="EF13202" s="1" t="s">
        <v>5</v>
      </c>
      <c r="EG13202" s="1" t="s">
        <v>5</v>
      </c>
      <c r="EH13202" s="1" t="s">
        <v>5</v>
      </c>
      <c r="EI13202" s="1" t="s">
        <v>14</v>
      </c>
      <c r="EJ13202" s="1" t="s">
        <v>1</v>
      </c>
      <c r="EK13202" s="1" t="s">
        <v>6</v>
      </c>
      <c r="EL13202" s="1" t="s">
        <v>6</v>
      </c>
      <c r="EM13202" s="1" t="s">
        <v>5</v>
      </c>
      <c r="EN13202" s="1" t="s">
        <v>5</v>
      </c>
    </row>
    <row r="13203" spans="131:144" x14ac:dyDescent="0.2">
      <c r="EA13203">
        <v>28</v>
      </c>
      <c r="EB13203" s="1" t="s">
        <v>1062</v>
      </c>
      <c r="EC13203" s="1" t="s">
        <v>958</v>
      </c>
      <c r="ED13203" s="1" t="s">
        <v>5</v>
      </c>
      <c r="EE13203" s="1" t="s">
        <v>8</v>
      </c>
      <c r="EF13203" s="1" t="s">
        <v>5</v>
      </c>
      <c r="EG13203" s="1" t="s">
        <v>5</v>
      </c>
      <c r="EH13203" s="1" t="s">
        <v>5</v>
      </c>
      <c r="EI13203" s="1" t="s">
        <v>14</v>
      </c>
      <c r="EJ13203" s="1" t="s">
        <v>1</v>
      </c>
      <c r="EK13203" s="1" t="s">
        <v>6</v>
      </c>
      <c r="EL13203" s="1" t="s">
        <v>6</v>
      </c>
      <c r="EM13203" s="1" t="s">
        <v>5</v>
      </c>
      <c r="EN13203" s="1" t="s">
        <v>5</v>
      </c>
    </row>
    <row r="13204" spans="131:144" x14ac:dyDescent="0.2">
      <c r="EA13204">
        <v>28</v>
      </c>
      <c r="EB13204" s="1" t="s">
        <v>1062</v>
      </c>
      <c r="EC13204" s="1" t="s">
        <v>959</v>
      </c>
      <c r="ED13204" s="1" t="s">
        <v>5</v>
      </c>
      <c r="EE13204" s="1" t="s">
        <v>8</v>
      </c>
      <c r="EF13204" s="1" t="s">
        <v>5</v>
      </c>
      <c r="EG13204" s="1" t="s">
        <v>5</v>
      </c>
      <c r="EH13204" s="1" t="s">
        <v>5</v>
      </c>
      <c r="EI13204" s="1" t="s">
        <v>14</v>
      </c>
      <c r="EJ13204" s="1" t="s">
        <v>1</v>
      </c>
      <c r="EK13204" s="1" t="s">
        <v>6</v>
      </c>
      <c r="EL13204" s="1" t="s">
        <v>6</v>
      </c>
      <c r="EM13204" s="1" t="s">
        <v>5</v>
      </c>
      <c r="EN13204" s="1" t="s">
        <v>5</v>
      </c>
    </row>
    <row r="13205" spans="131:144" x14ac:dyDescent="0.2">
      <c r="EA13205">
        <v>28</v>
      </c>
      <c r="EB13205" s="1" t="s">
        <v>1062</v>
      </c>
      <c r="EC13205" s="1" t="s">
        <v>960</v>
      </c>
      <c r="ED13205" s="1" t="s">
        <v>5</v>
      </c>
      <c r="EE13205" s="1" t="s">
        <v>8</v>
      </c>
      <c r="EF13205" s="1" t="s">
        <v>5</v>
      </c>
      <c r="EG13205" s="1" t="s">
        <v>5</v>
      </c>
      <c r="EH13205" s="1" t="s">
        <v>5</v>
      </c>
      <c r="EI13205" s="1" t="s">
        <v>14</v>
      </c>
      <c r="EJ13205" s="1" t="s">
        <v>1</v>
      </c>
      <c r="EK13205" s="1" t="s">
        <v>6</v>
      </c>
      <c r="EL13205" s="1" t="s">
        <v>6</v>
      </c>
      <c r="EM13205" s="1" t="s">
        <v>5</v>
      </c>
      <c r="EN13205" s="1" t="s">
        <v>5</v>
      </c>
    </row>
    <row r="13206" spans="131:144" x14ac:dyDescent="0.2">
      <c r="EA13206">
        <v>28</v>
      </c>
      <c r="EB13206" s="1" t="s">
        <v>1062</v>
      </c>
      <c r="EC13206" s="1" t="s">
        <v>963</v>
      </c>
      <c r="ED13206" s="1" t="s">
        <v>5</v>
      </c>
      <c r="EE13206" s="1" t="s">
        <v>5</v>
      </c>
      <c r="EF13206" s="1" t="s">
        <v>5</v>
      </c>
      <c r="EG13206" s="1" t="s">
        <v>5</v>
      </c>
      <c r="EH13206" s="1" t="s">
        <v>5</v>
      </c>
      <c r="EI13206" s="1" t="s">
        <v>14</v>
      </c>
      <c r="EJ13206" s="1" t="s">
        <v>1</v>
      </c>
      <c r="EK13206" s="1" t="s">
        <v>6</v>
      </c>
      <c r="EL13206" s="1" t="s">
        <v>6</v>
      </c>
      <c r="EM13206" s="1" t="s">
        <v>5</v>
      </c>
      <c r="EN13206" s="1" t="s">
        <v>5</v>
      </c>
    </row>
    <row r="13207" spans="131:144" x14ac:dyDescent="0.2">
      <c r="EA13207">
        <v>28</v>
      </c>
      <c r="EB13207" s="1" t="s">
        <v>1063</v>
      </c>
      <c r="EC13207" s="1" t="s">
        <v>935</v>
      </c>
      <c r="ED13207" s="1" t="s">
        <v>5</v>
      </c>
      <c r="EE13207" s="1" t="s">
        <v>5</v>
      </c>
      <c r="EF13207" s="1" t="s">
        <v>5</v>
      </c>
      <c r="EG13207" s="1" t="s">
        <v>5</v>
      </c>
      <c r="EH13207" s="1" t="s">
        <v>5</v>
      </c>
      <c r="EI13207" s="1" t="s">
        <v>14</v>
      </c>
      <c r="EJ13207" s="1" t="s">
        <v>1</v>
      </c>
      <c r="EK13207" s="1" t="s">
        <v>6</v>
      </c>
      <c r="EL13207" s="1" t="s">
        <v>6</v>
      </c>
      <c r="EM13207" s="1" t="s">
        <v>5</v>
      </c>
      <c r="EN13207" s="1" t="s">
        <v>5</v>
      </c>
    </row>
    <row r="13208" spans="131:144" x14ac:dyDescent="0.2">
      <c r="EA13208">
        <v>28</v>
      </c>
      <c r="EB13208" s="1" t="s">
        <v>1063</v>
      </c>
      <c r="EC13208" s="1" t="s">
        <v>938</v>
      </c>
      <c r="ED13208" s="1" t="s">
        <v>5</v>
      </c>
      <c r="EE13208" s="1" t="s">
        <v>5</v>
      </c>
      <c r="EF13208" s="1" t="s">
        <v>5</v>
      </c>
      <c r="EG13208" s="1" t="s">
        <v>5</v>
      </c>
      <c r="EH13208" s="1" t="s">
        <v>5</v>
      </c>
      <c r="EI13208" s="1" t="s">
        <v>14</v>
      </c>
      <c r="EJ13208" s="1" t="s">
        <v>1</v>
      </c>
      <c r="EK13208" s="1" t="s">
        <v>6</v>
      </c>
      <c r="EL13208" s="1" t="s">
        <v>6</v>
      </c>
      <c r="EM13208" s="1" t="s">
        <v>5</v>
      </c>
      <c r="EN13208" s="1" t="s">
        <v>5</v>
      </c>
    </row>
    <row r="13209" spans="131:144" x14ac:dyDescent="0.2">
      <c r="EA13209">
        <v>28</v>
      </c>
      <c r="EB13209" s="1" t="s">
        <v>1063</v>
      </c>
      <c r="EC13209" s="1" t="s">
        <v>939</v>
      </c>
      <c r="ED13209" s="1" t="s">
        <v>5</v>
      </c>
      <c r="EE13209" s="1" t="s">
        <v>6</v>
      </c>
      <c r="EF13209" s="1" t="s">
        <v>5</v>
      </c>
      <c r="EG13209" s="1" t="s">
        <v>5</v>
      </c>
      <c r="EH13209" s="1" t="s">
        <v>5</v>
      </c>
      <c r="EI13209" s="1" t="s">
        <v>14</v>
      </c>
      <c r="EJ13209" s="1" t="s">
        <v>1</v>
      </c>
      <c r="EK13209" s="1" t="s">
        <v>6</v>
      </c>
      <c r="EL13209" s="1" t="s">
        <v>6</v>
      </c>
      <c r="EM13209" s="1" t="s">
        <v>5</v>
      </c>
      <c r="EN13209" s="1" t="s">
        <v>5</v>
      </c>
    </row>
    <row r="13210" spans="131:144" x14ac:dyDescent="0.2">
      <c r="EA13210">
        <v>28</v>
      </c>
      <c r="EB13210" s="1" t="s">
        <v>1063</v>
      </c>
      <c r="EC13210" s="1" t="s">
        <v>940</v>
      </c>
      <c r="ED13210" s="1" t="s">
        <v>5</v>
      </c>
      <c r="EE13210" s="1" t="s">
        <v>5</v>
      </c>
      <c r="EF13210" s="1" t="s">
        <v>5</v>
      </c>
      <c r="EG13210" s="1" t="s">
        <v>5</v>
      </c>
      <c r="EH13210" s="1" t="s">
        <v>5</v>
      </c>
      <c r="EI13210" s="1" t="s">
        <v>14</v>
      </c>
      <c r="EJ13210" s="1" t="s">
        <v>1</v>
      </c>
      <c r="EK13210" s="1" t="s">
        <v>6</v>
      </c>
      <c r="EL13210" s="1" t="s">
        <v>6</v>
      </c>
      <c r="EM13210" s="1" t="s">
        <v>5</v>
      </c>
      <c r="EN13210" s="1" t="s">
        <v>5</v>
      </c>
    </row>
    <row r="13211" spans="131:144" x14ac:dyDescent="0.2">
      <c r="EA13211">
        <v>28</v>
      </c>
      <c r="EB13211" s="1" t="s">
        <v>1063</v>
      </c>
      <c r="EC13211" s="1" t="s">
        <v>941</v>
      </c>
      <c r="ED13211" s="1" t="s">
        <v>5</v>
      </c>
      <c r="EE13211" s="1" t="s">
        <v>5</v>
      </c>
      <c r="EF13211" s="1" t="s">
        <v>5</v>
      </c>
      <c r="EG13211" s="1" t="s">
        <v>5</v>
      </c>
      <c r="EH13211" s="1" t="s">
        <v>5</v>
      </c>
      <c r="EI13211" s="1" t="s">
        <v>14</v>
      </c>
      <c r="EJ13211" s="1" t="s">
        <v>1</v>
      </c>
      <c r="EK13211" s="1" t="s">
        <v>6</v>
      </c>
      <c r="EL13211" s="1" t="s">
        <v>6</v>
      </c>
      <c r="EM13211" s="1" t="s">
        <v>5</v>
      </c>
      <c r="EN13211" s="1" t="s">
        <v>5</v>
      </c>
    </row>
    <row r="13212" spans="131:144" x14ac:dyDescent="0.2">
      <c r="EA13212">
        <v>28</v>
      </c>
      <c r="EB13212" s="1" t="s">
        <v>1063</v>
      </c>
      <c r="EC13212" s="1" t="s">
        <v>942</v>
      </c>
      <c r="ED13212" s="1" t="s">
        <v>5</v>
      </c>
      <c r="EE13212" s="1" t="s">
        <v>6</v>
      </c>
      <c r="EF13212" s="1" t="s">
        <v>5</v>
      </c>
      <c r="EG13212" s="1" t="s">
        <v>5</v>
      </c>
      <c r="EH13212" s="1" t="s">
        <v>5</v>
      </c>
      <c r="EI13212" s="1" t="s">
        <v>14</v>
      </c>
      <c r="EJ13212" s="1" t="s">
        <v>1</v>
      </c>
      <c r="EK13212" s="1" t="s">
        <v>6</v>
      </c>
      <c r="EL13212" s="1" t="s">
        <v>6</v>
      </c>
      <c r="EM13212" s="1" t="s">
        <v>5</v>
      </c>
      <c r="EN13212" s="1" t="s">
        <v>5</v>
      </c>
    </row>
    <row r="13213" spans="131:144" x14ac:dyDescent="0.2">
      <c r="EA13213">
        <v>28</v>
      </c>
      <c r="EB13213" s="1" t="s">
        <v>1063</v>
      </c>
      <c r="EC13213" s="1" t="s">
        <v>943</v>
      </c>
      <c r="ED13213" s="1" t="s">
        <v>5</v>
      </c>
      <c r="EE13213" s="1" t="s">
        <v>5</v>
      </c>
      <c r="EF13213" s="1" t="s">
        <v>5</v>
      </c>
      <c r="EG13213" s="1" t="s">
        <v>5</v>
      </c>
      <c r="EH13213" s="1" t="s">
        <v>5</v>
      </c>
      <c r="EI13213" s="1" t="s">
        <v>14</v>
      </c>
      <c r="EJ13213" s="1" t="s">
        <v>1</v>
      </c>
      <c r="EK13213" s="1" t="s">
        <v>6</v>
      </c>
      <c r="EL13213" s="1" t="s">
        <v>6</v>
      </c>
      <c r="EM13213" s="1" t="s">
        <v>5</v>
      </c>
      <c r="EN13213" s="1" t="s">
        <v>5</v>
      </c>
    </row>
    <row r="13214" spans="131:144" x14ac:dyDescent="0.2">
      <c r="EA13214">
        <v>28</v>
      </c>
      <c r="EB13214" s="1" t="s">
        <v>1063</v>
      </c>
      <c r="EC13214" s="1" t="s">
        <v>944</v>
      </c>
      <c r="ED13214" s="1" t="s">
        <v>5</v>
      </c>
      <c r="EE13214" s="1" t="s">
        <v>5</v>
      </c>
      <c r="EF13214" s="1" t="s">
        <v>5</v>
      </c>
      <c r="EG13214" s="1" t="s">
        <v>5</v>
      </c>
      <c r="EH13214" s="1" t="s">
        <v>5</v>
      </c>
      <c r="EI13214" s="1" t="s">
        <v>14</v>
      </c>
      <c r="EJ13214" s="1" t="s">
        <v>1</v>
      </c>
      <c r="EK13214" s="1" t="s">
        <v>6</v>
      </c>
      <c r="EL13214" s="1" t="s">
        <v>6</v>
      </c>
      <c r="EM13214" s="1" t="s">
        <v>5</v>
      </c>
      <c r="EN13214" s="1" t="s">
        <v>5</v>
      </c>
    </row>
    <row r="13215" spans="131:144" x14ac:dyDescent="0.2">
      <c r="EA13215">
        <v>28</v>
      </c>
      <c r="EB13215" s="1" t="s">
        <v>1063</v>
      </c>
      <c r="EC13215" s="1" t="s">
        <v>945</v>
      </c>
      <c r="ED13215" s="1" t="s">
        <v>5</v>
      </c>
      <c r="EE13215" s="1" t="s">
        <v>6</v>
      </c>
      <c r="EF13215" s="1" t="s">
        <v>5</v>
      </c>
      <c r="EG13215" s="1" t="s">
        <v>5</v>
      </c>
      <c r="EH13215" s="1" t="s">
        <v>5</v>
      </c>
      <c r="EI13215" s="1" t="s">
        <v>14</v>
      </c>
      <c r="EJ13215" s="1" t="s">
        <v>1</v>
      </c>
      <c r="EK13215" s="1" t="s">
        <v>6</v>
      </c>
      <c r="EL13215" s="1" t="s">
        <v>6</v>
      </c>
      <c r="EM13215" s="1" t="s">
        <v>5</v>
      </c>
      <c r="EN13215" s="1" t="s">
        <v>5</v>
      </c>
    </row>
    <row r="13216" spans="131:144" x14ac:dyDescent="0.2">
      <c r="EA13216">
        <v>28</v>
      </c>
      <c r="EB13216" s="1" t="s">
        <v>1063</v>
      </c>
      <c r="EC13216" s="1" t="s">
        <v>946</v>
      </c>
      <c r="ED13216" s="1" t="s">
        <v>5</v>
      </c>
      <c r="EE13216" s="1" t="s">
        <v>5</v>
      </c>
      <c r="EF13216" s="1" t="s">
        <v>5</v>
      </c>
      <c r="EG13216" s="1" t="s">
        <v>5</v>
      </c>
      <c r="EH13216" s="1" t="s">
        <v>5</v>
      </c>
      <c r="EI13216" s="1" t="s">
        <v>14</v>
      </c>
      <c r="EJ13216" s="1" t="s">
        <v>1</v>
      </c>
      <c r="EK13216" s="1" t="s">
        <v>6</v>
      </c>
      <c r="EL13216" s="1" t="s">
        <v>6</v>
      </c>
      <c r="EM13216" s="1" t="s">
        <v>5</v>
      </c>
      <c r="EN13216" s="1" t="s">
        <v>5</v>
      </c>
    </row>
    <row r="13217" spans="131:144" x14ac:dyDescent="0.2">
      <c r="EA13217">
        <v>28</v>
      </c>
      <c r="EB13217" s="1" t="s">
        <v>1063</v>
      </c>
      <c r="EC13217" s="1" t="s">
        <v>947</v>
      </c>
      <c r="ED13217" s="1" t="s">
        <v>5</v>
      </c>
      <c r="EE13217" s="1" t="s">
        <v>5</v>
      </c>
      <c r="EF13217" s="1" t="s">
        <v>5</v>
      </c>
      <c r="EG13217" s="1" t="s">
        <v>5</v>
      </c>
      <c r="EH13217" s="1" t="s">
        <v>5</v>
      </c>
      <c r="EI13217" s="1" t="s">
        <v>14</v>
      </c>
      <c r="EJ13217" s="1" t="s">
        <v>1</v>
      </c>
      <c r="EK13217" s="1" t="s">
        <v>6</v>
      </c>
      <c r="EL13217" s="1" t="s">
        <v>6</v>
      </c>
      <c r="EM13217" s="1" t="s">
        <v>5</v>
      </c>
      <c r="EN13217" s="1" t="s">
        <v>5</v>
      </c>
    </row>
    <row r="13218" spans="131:144" x14ac:dyDescent="0.2">
      <c r="EA13218">
        <v>28</v>
      </c>
      <c r="EB13218" s="1" t="s">
        <v>1063</v>
      </c>
      <c r="EC13218" s="1" t="s">
        <v>948</v>
      </c>
      <c r="ED13218" s="1" t="s">
        <v>5</v>
      </c>
      <c r="EE13218" s="1" t="s">
        <v>6</v>
      </c>
      <c r="EF13218" s="1" t="s">
        <v>5</v>
      </c>
      <c r="EG13218" s="1" t="s">
        <v>5</v>
      </c>
      <c r="EH13218" s="1" t="s">
        <v>5</v>
      </c>
      <c r="EI13218" s="1" t="s">
        <v>14</v>
      </c>
      <c r="EJ13218" s="1" t="s">
        <v>1</v>
      </c>
      <c r="EK13218" s="1" t="s">
        <v>6</v>
      </c>
      <c r="EL13218" s="1" t="s">
        <v>6</v>
      </c>
      <c r="EM13218" s="1" t="s">
        <v>5</v>
      </c>
      <c r="EN13218" s="1" t="s">
        <v>5</v>
      </c>
    </row>
    <row r="13219" spans="131:144" x14ac:dyDescent="0.2">
      <c r="EA13219">
        <v>28</v>
      </c>
      <c r="EB13219" s="1" t="s">
        <v>1063</v>
      </c>
      <c r="EC13219" s="1" t="s">
        <v>949</v>
      </c>
      <c r="ED13219" s="1" t="s">
        <v>5</v>
      </c>
      <c r="EE13219" s="1" t="s">
        <v>5</v>
      </c>
      <c r="EF13219" s="1" t="s">
        <v>5</v>
      </c>
      <c r="EG13219" s="1" t="s">
        <v>5</v>
      </c>
      <c r="EH13219" s="1" t="s">
        <v>5</v>
      </c>
      <c r="EI13219" s="1" t="s">
        <v>14</v>
      </c>
      <c r="EJ13219" s="1" t="s">
        <v>1</v>
      </c>
      <c r="EK13219" s="1" t="s">
        <v>6</v>
      </c>
      <c r="EL13219" s="1" t="s">
        <v>6</v>
      </c>
      <c r="EM13219" s="1" t="s">
        <v>5</v>
      </c>
      <c r="EN13219" s="1" t="s">
        <v>5</v>
      </c>
    </row>
    <row r="13220" spans="131:144" x14ac:dyDescent="0.2">
      <c r="EA13220">
        <v>28</v>
      </c>
      <c r="EB13220" s="1" t="s">
        <v>1063</v>
      </c>
      <c r="EC13220" s="1" t="s">
        <v>950</v>
      </c>
      <c r="ED13220" s="1" t="s">
        <v>5</v>
      </c>
      <c r="EE13220" s="1" t="s">
        <v>5</v>
      </c>
      <c r="EF13220" s="1" t="s">
        <v>5</v>
      </c>
      <c r="EG13220" s="1" t="s">
        <v>5</v>
      </c>
      <c r="EH13220" s="1" t="s">
        <v>5</v>
      </c>
      <c r="EI13220" s="1" t="s">
        <v>14</v>
      </c>
      <c r="EJ13220" s="1" t="s">
        <v>1</v>
      </c>
      <c r="EK13220" s="1" t="s">
        <v>6</v>
      </c>
      <c r="EL13220" s="1" t="s">
        <v>6</v>
      </c>
      <c r="EM13220" s="1" t="s">
        <v>5</v>
      </c>
      <c r="EN13220" s="1" t="s">
        <v>5</v>
      </c>
    </row>
    <row r="13221" spans="131:144" x14ac:dyDescent="0.2">
      <c r="EA13221">
        <v>28</v>
      </c>
      <c r="EB13221" s="1" t="s">
        <v>1063</v>
      </c>
      <c r="EC13221" s="1" t="s">
        <v>951</v>
      </c>
      <c r="ED13221" s="1" t="s">
        <v>5</v>
      </c>
      <c r="EE13221" s="1" t="s">
        <v>6</v>
      </c>
      <c r="EF13221" s="1" t="s">
        <v>5</v>
      </c>
      <c r="EG13221" s="1" t="s">
        <v>5</v>
      </c>
      <c r="EH13221" s="1" t="s">
        <v>5</v>
      </c>
      <c r="EI13221" s="1" t="s">
        <v>14</v>
      </c>
      <c r="EJ13221" s="1" t="s">
        <v>1</v>
      </c>
      <c r="EK13221" s="1" t="s">
        <v>6</v>
      </c>
      <c r="EL13221" s="1" t="s">
        <v>6</v>
      </c>
      <c r="EM13221" s="1" t="s">
        <v>5</v>
      </c>
      <c r="EN13221" s="1" t="s">
        <v>5</v>
      </c>
    </row>
    <row r="13222" spans="131:144" x14ac:dyDescent="0.2">
      <c r="EA13222">
        <v>28</v>
      </c>
      <c r="EB13222" s="1" t="s">
        <v>1063</v>
      </c>
      <c r="EC13222" s="1" t="s">
        <v>952</v>
      </c>
      <c r="ED13222" s="1" t="s">
        <v>5</v>
      </c>
      <c r="EE13222" s="1" t="s">
        <v>6</v>
      </c>
      <c r="EF13222" s="1" t="s">
        <v>5</v>
      </c>
      <c r="EG13222" s="1" t="s">
        <v>5</v>
      </c>
      <c r="EH13222" s="1" t="s">
        <v>5</v>
      </c>
      <c r="EI13222" s="1" t="s">
        <v>14</v>
      </c>
      <c r="EJ13222" s="1" t="s">
        <v>1</v>
      </c>
      <c r="EK13222" s="1" t="s">
        <v>6</v>
      </c>
      <c r="EL13222" s="1" t="s">
        <v>6</v>
      </c>
      <c r="EM13222" s="1" t="s">
        <v>5</v>
      </c>
      <c r="EN13222" s="1" t="s">
        <v>5</v>
      </c>
    </row>
    <row r="13223" spans="131:144" x14ac:dyDescent="0.2">
      <c r="EA13223">
        <v>28</v>
      </c>
      <c r="EB13223" s="1" t="s">
        <v>1063</v>
      </c>
      <c r="EC13223" s="1" t="s">
        <v>953</v>
      </c>
      <c r="ED13223" s="1" t="s">
        <v>5</v>
      </c>
      <c r="EE13223" s="1" t="s">
        <v>6</v>
      </c>
      <c r="EF13223" s="1" t="s">
        <v>5</v>
      </c>
      <c r="EG13223" s="1" t="s">
        <v>5</v>
      </c>
      <c r="EH13223" s="1" t="s">
        <v>5</v>
      </c>
      <c r="EI13223" s="1" t="s">
        <v>14</v>
      </c>
      <c r="EJ13223" s="1" t="s">
        <v>1</v>
      </c>
      <c r="EK13223" s="1" t="s">
        <v>6</v>
      </c>
      <c r="EL13223" s="1" t="s">
        <v>6</v>
      </c>
      <c r="EM13223" s="1" t="s">
        <v>5</v>
      </c>
      <c r="EN13223" s="1" t="s">
        <v>5</v>
      </c>
    </row>
    <row r="13224" spans="131:144" x14ac:dyDescent="0.2">
      <c r="EA13224">
        <v>28</v>
      </c>
      <c r="EB13224" s="1" t="s">
        <v>1063</v>
      </c>
      <c r="EC13224" s="1" t="s">
        <v>954</v>
      </c>
      <c r="ED13224" s="1" t="s">
        <v>5</v>
      </c>
      <c r="EE13224" s="1" t="s">
        <v>6</v>
      </c>
      <c r="EF13224" s="1" t="s">
        <v>5</v>
      </c>
      <c r="EG13224" s="1" t="s">
        <v>5</v>
      </c>
      <c r="EH13224" s="1" t="s">
        <v>5</v>
      </c>
      <c r="EI13224" s="1" t="s">
        <v>14</v>
      </c>
      <c r="EJ13224" s="1" t="s">
        <v>1</v>
      </c>
      <c r="EK13224" s="1" t="s">
        <v>6</v>
      </c>
      <c r="EL13224" s="1" t="s">
        <v>6</v>
      </c>
      <c r="EM13224" s="1" t="s">
        <v>5</v>
      </c>
      <c r="EN13224" s="1" t="s">
        <v>5</v>
      </c>
    </row>
    <row r="13225" spans="131:144" x14ac:dyDescent="0.2">
      <c r="EA13225">
        <v>28</v>
      </c>
      <c r="EB13225" s="1" t="s">
        <v>1063</v>
      </c>
      <c r="EC13225" s="1" t="s">
        <v>955</v>
      </c>
      <c r="ED13225" s="1" t="s">
        <v>5</v>
      </c>
      <c r="EE13225" s="1" t="s">
        <v>5</v>
      </c>
      <c r="EF13225" s="1" t="s">
        <v>5</v>
      </c>
      <c r="EG13225" s="1" t="s">
        <v>5</v>
      </c>
      <c r="EH13225" s="1" t="s">
        <v>5</v>
      </c>
      <c r="EI13225" s="1" t="s">
        <v>14</v>
      </c>
      <c r="EJ13225" s="1" t="s">
        <v>1</v>
      </c>
      <c r="EK13225" s="1" t="s">
        <v>6</v>
      </c>
      <c r="EL13225" s="1" t="s">
        <v>6</v>
      </c>
      <c r="EM13225" s="1" t="s">
        <v>5</v>
      </c>
      <c r="EN13225" s="1" t="s">
        <v>5</v>
      </c>
    </row>
    <row r="13226" spans="131:144" x14ac:dyDescent="0.2">
      <c r="EA13226">
        <v>28</v>
      </c>
      <c r="EB13226" s="1" t="s">
        <v>1063</v>
      </c>
      <c r="EC13226" s="1" t="s">
        <v>956</v>
      </c>
      <c r="ED13226" s="1" t="s">
        <v>5</v>
      </c>
      <c r="EE13226" s="1" t="s">
        <v>8</v>
      </c>
      <c r="EF13226" s="1" t="s">
        <v>5</v>
      </c>
      <c r="EG13226" s="1" t="s">
        <v>5</v>
      </c>
      <c r="EH13226" s="1" t="s">
        <v>5</v>
      </c>
      <c r="EI13226" s="1" t="s">
        <v>14</v>
      </c>
      <c r="EJ13226" s="1" t="s">
        <v>1</v>
      </c>
      <c r="EK13226" s="1" t="s">
        <v>6</v>
      </c>
      <c r="EL13226" s="1" t="s">
        <v>6</v>
      </c>
      <c r="EM13226" s="1" t="s">
        <v>5</v>
      </c>
      <c r="EN13226" s="1" t="s">
        <v>5</v>
      </c>
    </row>
    <row r="13227" spans="131:144" x14ac:dyDescent="0.2">
      <c r="EA13227">
        <v>28</v>
      </c>
      <c r="EB13227" s="1" t="s">
        <v>1063</v>
      </c>
      <c r="EC13227" s="1" t="s">
        <v>961</v>
      </c>
      <c r="ED13227" s="1" t="s">
        <v>5</v>
      </c>
      <c r="EE13227" s="1" t="s">
        <v>5</v>
      </c>
      <c r="EF13227" s="1" t="s">
        <v>5</v>
      </c>
      <c r="EG13227" s="1" t="s">
        <v>5</v>
      </c>
      <c r="EH13227" s="1" t="s">
        <v>5</v>
      </c>
      <c r="EI13227" s="1" t="s">
        <v>14</v>
      </c>
      <c r="EJ13227" s="1" t="s">
        <v>1</v>
      </c>
      <c r="EK13227" s="1" t="s">
        <v>6</v>
      </c>
      <c r="EL13227" s="1" t="s">
        <v>6</v>
      </c>
      <c r="EM13227" s="1" t="s">
        <v>5</v>
      </c>
      <c r="EN13227" s="1" t="s">
        <v>5</v>
      </c>
    </row>
    <row r="13228" spans="131:144" x14ac:dyDescent="0.2">
      <c r="EA13228">
        <v>28</v>
      </c>
      <c r="EB13228" s="1" t="s">
        <v>1063</v>
      </c>
      <c r="EC13228" s="1" t="s">
        <v>957</v>
      </c>
      <c r="ED13228" s="1" t="s">
        <v>5</v>
      </c>
      <c r="EE13228" s="1" t="s">
        <v>8</v>
      </c>
      <c r="EF13228" s="1" t="s">
        <v>5</v>
      </c>
      <c r="EG13228" s="1" t="s">
        <v>5</v>
      </c>
      <c r="EH13228" s="1" t="s">
        <v>5</v>
      </c>
      <c r="EI13228" s="1" t="s">
        <v>14</v>
      </c>
      <c r="EJ13228" s="1" t="s">
        <v>1</v>
      </c>
      <c r="EK13228" s="1" t="s">
        <v>6</v>
      </c>
      <c r="EL13228" s="1" t="s">
        <v>6</v>
      </c>
      <c r="EM13228" s="1" t="s">
        <v>5</v>
      </c>
      <c r="EN13228" s="1" t="s">
        <v>5</v>
      </c>
    </row>
    <row r="13229" spans="131:144" x14ac:dyDescent="0.2">
      <c r="EA13229">
        <v>28</v>
      </c>
      <c r="EB13229" s="1" t="s">
        <v>1063</v>
      </c>
      <c r="EC13229" s="1" t="s">
        <v>962</v>
      </c>
      <c r="ED13229" s="1" t="s">
        <v>5</v>
      </c>
      <c r="EE13229" s="1" t="s">
        <v>5</v>
      </c>
      <c r="EF13229" s="1" t="s">
        <v>5</v>
      </c>
      <c r="EG13229" s="1" t="s">
        <v>5</v>
      </c>
      <c r="EH13229" s="1" t="s">
        <v>5</v>
      </c>
      <c r="EI13229" s="1" t="s">
        <v>14</v>
      </c>
      <c r="EJ13229" s="1" t="s">
        <v>1</v>
      </c>
      <c r="EK13229" s="1" t="s">
        <v>6</v>
      </c>
      <c r="EL13229" s="1" t="s">
        <v>6</v>
      </c>
      <c r="EM13229" s="1" t="s">
        <v>5</v>
      </c>
      <c r="EN13229" s="1" t="s">
        <v>5</v>
      </c>
    </row>
    <row r="13230" spans="131:144" x14ac:dyDescent="0.2">
      <c r="EA13230">
        <v>28</v>
      </c>
      <c r="EB13230" s="1" t="s">
        <v>1063</v>
      </c>
      <c r="EC13230" s="1" t="s">
        <v>958</v>
      </c>
      <c r="ED13230" s="1" t="s">
        <v>5</v>
      </c>
      <c r="EE13230" s="1" t="s">
        <v>8</v>
      </c>
      <c r="EF13230" s="1" t="s">
        <v>5</v>
      </c>
      <c r="EG13230" s="1" t="s">
        <v>5</v>
      </c>
      <c r="EH13230" s="1" t="s">
        <v>5</v>
      </c>
      <c r="EI13230" s="1" t="s">
        <v>14</v>
      </c>
      <c r="EJ13230" s="1" t="s">
        <v>1</v>
      </c>
      <c r="EK13230" s="1" t="s">
        <v>6</v>
      </c>
      <c r="EL13230" s="1" t="s">
        <v>6</v>
      </c>
      <c r="EM13230" s="1" t="s">
        <v>5</v>
      </c>
      <c r="EN13230" s="1" t="s">
        <v>5</v>
      </c>
    </row>
    <row r="13231" spans="131:144" x14ac:dyDescent="0.2">
      <c r="EA13231">
        <v>28</v>
      </c>
      <c r="EB13231" s="1" t="s">
        <v>1063</v>
      </c>
      <c r="EC13231" s="1" t="s">
        <v>959</v>
      </c>
      <c r="ED13231" s="1" t="s">
        <v>5</v>
      </c>
      <c r="EE13231" s="1" t="s">
        <v>8</v>
      </c>
      <c r="EF13231" s="1" t="s">
        <v>5</v>
      </c>
      <c r="EG13231" s="1" t="s">
        <v>5</v>
      </c>
      <c r="EH13231" s="1" t="s">
        <v>5</v>
      </c>
      <c r="EI13231" s="1" t="s">
        <v>14</v>
      </c>
      <c r="EJ13231" s="1" t="s">
        <v>1</v>
      </c>
      <c r="EK13231" s="1" t="s">
        <v>6</v>
      </c>
      <c r="EL13231" s="1" t="s">
        <v>6</v>
      </c>
      <c r="EM13231" s="1" t="s">
        <v>5</v>
      </c>
      <c r="EN13231" s="1" t="s">
        <v>5</v>
      </c>
    </row>
    <row r="13232" spans="131:144" x14ac:dyDescent="0.2">
      <c r="EA13232">
        <v>28</v>
      </c>
      <c r="EB13232" s="1" t="s">
        <v>1063</v>
      </c>
      <c r="EC13232" s="1" t="s">
        <v>960</v>
      </c>
      <c r="ED13232" s="1" t="s">
        <v>5</v>
      </c>
      <c r="EE13232" s="1" t="s">
        <v>8</v>
      </c>
      <c r="EF13232" s="1" t="s">
        <v>5</v>
      </c>
      <c r="EG13232" s="1" t="s">
        <v>5</v>
      </c>
      <c r="EH13232" s="1" t="s">
        <v>5</v>
      </c>
      <c r="EI13232" s="1" t="s">
        <v>14</v>
      </c>
      <c r="EJ13232" s="1" t="s">
        <v>1</v>
      </c>
      <c r="EK13232" s="1" t="s">
        <v>6</v>
      </c>
      <c r="EL13232" s="1" t="s">
        <v>6</v>
      </c>
      <c r="EM13232" s="1" t="s">
        <v>5</v>
      </c>
      <c r="EN13232" s="1" t="s">
        <v>5</v>
      </c>
    </row>
    <row r="13233" spans="131:144" x14ac:dyDescent="0.2">
      <c r="EA13233">
        <v>28</v>
      </c>
      <c r="EB13233" s="1" t="s">
        <v>1063</v>
      </c>
      <c r="EC13233" s="1" t="s">
        <v>963</v>
      </c>
      <c r="ED13233" s="1" t="s">
        <v>5</v>
      </c>
      <c r="EE13233" s="1" t="s">
        <v>5</v>
      </c>
      <c r="EF13233" s="1" t="s">
        <v>5</v>
      </c>
      <c r="EG13233" s="1" t="s">
        <v>5</v>
      </c>
      <c r="EH13233" s="1" t="s">
        <v>5</v>
      </c>
      <c r="EI13233" s="1" t="s">
        <v>14</v>
      </c>
      <c r="EJ13233" s="1" t="s">
        <v>1</v>
      </c>
      <c r="EK13233" s="1" t="s">
        <v>6</v>
      </c>
      <c r="EL13233" s="1" t="s">
        <v>6</v>
      </c>
      <c r="EM13233" s="1" t="s">
        <v>5</v>
      </c>
      <c r="EN13233" s="1" t="s">
        <v>5</v>
      </c>
    </row>
    <row r="13234" spans="131:144" x14ac:dyDescent="0.2">
      <c r="EA13234">
        <v>28</v>
      </c>
      <c r="EB13234" s="1" t="s">
        <v>1064</v>
      </c>
      <c r="EC13234" s="1" t="s">
        <v>935</v>
      </c>
      <c r="ED13234" s="1" t="s">
        <v>5</v>
      </c>
      <c r="EE13234" s="1" t="s">
        <v>5</v>
      </c>
      <c r="EF13234" s="1" t="s">
        <v>5</v>
      </c>
      <c r="EG13234" s="1" t="s">
        <v>5</v>
      </c>
      <c r="EH13234" s="1" t="s">
        <v>5</v>
      </c>
      <c r="EI13234" s="1" t="s">
        <v>14</v>
      </c>
      <c r="EJ13234" s="1" t="s">
        <v>1</v>
      </c>
      <c r="EK13234" s="1" t="s">
        <v>6</v>
      </c>
      <c r="EL13234" s="1" t="s">
        <v>6</v>
      </c>
      <c r="EM13234" s="1" t="s">
        <v>5</v>
      </c>
      <c r="EN13234" s="1" t="s">
        <v>5</v>
      </c>
    </row>
    <row r="13235" spans="131:144" x14ac:dyDescent="0.2">
      <c r="EA13235">
        <v>28</v>
      </c>
      <c r="EB13235" s="1" t="s">
        <v>1064</v>
      </c>
      <c r="EC13235" s="1" t="s">
        <v>938</v>
      </c>
      <c r="ED13235" s="1" t="s">
        <v>5</v>
      </c>
      <c r="EE13235" s="1" t="s">
        <v>5</v>
      </c>
      <c r="EF13235" s="1" t="s">
        <v>5</v>
      </c>
      <c r="EG13235" s="1" t="s">
        <v>5</v>
      </c>
      <c r="EH13235" s="1" t="s">
        <v>5</v>
      </c>
      <c r="EI13235" s="1" t="s">
        <v>14</v>
      </c>
      <c r="EJ13235" s="1" t="s">
        <v>1</v>
      </c>
      <c r="EK13235" s="1" t="s">
        <v>6</v>
      </c>
      <c r="EL13235" s="1" t="s">
        <v>6</v>
      </c>
      <c r="EM13235" s="1" t="s">
        <v>5</v>
      </c>
      <c r="EN13235" s="1" t="s">
        <v>5</v>
      </c>
    </row>
    <row r="13236" spans="131:144" x14ac:dyDescent="0.2">
      <c r="EA13236">
        <v>28</v>
      </c>
      <c r="EB13236" s="1" t="s">
        <v>1064</v>
      </c>
      <c r="EC13236" s="1" t="s">
        <v>939</v>
      </c>
      <c r="ED13236" s="1" t="s">
        <v>5</v>
      </c>
      <c r="EE13236" s="1" t="s">
        <v>6</v>
      </c>
      <c r="EF13236" s="1" t="s">
        <v>5</v>
      </c>
      <c r="EG13236" s="1" t="s">
        <v>5</v>
      </c>
      <c r="EH13236" s="1" t="s">
        <v>5</v>
      </c>
      <c r="EI13236" s="1" t="s">
        <v>14</v>
      </c>
      <c r="EJ13236" s="1" t="s">
        <v>1</v>
      </c>
      <c r="EK13236" s="1" t="s">
        <v>6</v>
      </c>
      <c r="EL13236" s="1" t="s">
        <v>6</v>
      </c>
      <c r="EM13236" s="1" t="s">
        <v>5</v>
      </c>
      <c r="EN13236" s="1" t="s">
        <v>5</v>
      </c>
    </row>
    <row r="13237" spans="131:144" x14ac:dyDescent="0.2">
      <c r="EA13237">
        <v>28</v>
      </c>
      <c r="EB13237" s="1" t="s">
        <v>1064</v>
      </c>
      <c r="EC13237" s="1" t="s">
        <v>940</v>
      </c>
      <c r="ED13237" s="1" t="s">
        <v>5</v>
      </c>
      <c r="EE13237" s="1" t="s">
        <v>5</v>
      </c>
      <c r="EF13237" s="1" t="s">
        <v>5</v>
      </c>
      <c r="EG13237" s="1" t="s">
        <v>5</v>
      </c>
      <c r="EH13237" s="1" t="s">
        <v>5</v>
      </c>
      <c r="EI13237" s="1" t="s">
        <v>14</v>
      </c>
      <c r="EJ13237" s="1" t="s">
        <v>1</v>
      </c>
      <c r="EK13237" s="1" t="s">
        <v>6</v>
      </c>
      <c r="EL13237" s="1" t="s">
        <v>6</v>
      </c>
      <c r="EM13237" s="1" t="s">
        <v>5</v>
      </c>
      <c r="EN13237" s="1" t="s">
        <v>5</v>
      </c>
    </row>
    <row r="13238" spans="131:144" x14ac:dyDescent="0.2">
      <c r="EA13238">
        <v>28</v>
      </c>
      <c r="EB13238" s="1" t="s">
        <v>1064</v>
      </c>
      <c r="EC13238" s="1" t="s">
        <v>941</v>
      </c>
      <c r="ED13238" s="1" t="s">
        <v>5</v>
      </c>
      <c r="EE13238" s="1" t="s">
        <v>5</v>
      </c>
      <c r="EF13238" s="1" t="s">
        <v>5</v>
      </c>
      <c r="EG13238" s="1" t="s">
        <v>5</v>
      </c>
      <c r="EH13238" s="1" t="s">
        <v>5</v>
      </c>
      <c r="EI13238" s="1" t="s">
        <v>14</v>
      </c>
      <c r="EJ13238" s="1" t="s">
        <v>1</v>
      </c>
      <c r="EK13238" s="1" t="s">
        <v>6</v>
      </c>
      <c r="EL13238" s="1" t="s">
        <v>6</v>
      </c>
      <c r="EM13238" s="1" t="s">
        <v>5</v>
      </c>
      <c r="EN13238" s="1" t="s">
        <v>5</v>
      </c>
    </row>
    <row r="13239" spans="131:144" x14ac:dyDescent="0.2">
      <c r="EA13239">
        <v>28</v>
      </c>
      <c r="EB13239" s="1" t="s">
        <v>1064</v>
      </c>
      <c r="EC13239" s="1" t="s">
        <v>942</v>
      </c>
      <c r="ED13239" s="1" t="s">
        <v>5</v>
      </c>
      <c r="EE13239" s="1" t="s">
        <v>6</v>
      </c>
      <c r="EF13239" s="1" t="s">
        <v>5</v>
      </c>
      <c r="EG13239" s="1" t="s">
        <v>5</v>
      </c>
      <c r="EH13239" s="1" t="s">
        <v>5</v>
      </c>
      <c r="EI13239" s="1" t="s">
        <v>14</v>
      </c>
      <c r="EJ13239" s="1" t="s">
        <v>1</v>
      </c>
      <c r="EK13239" s="1" t="s">
        <v>6</v>
      </c>
      <c r="EL13239" s="1" t="s">
        <v>6</v>
      </c>
      <c r="EM13239" s="1" t="s">
        <v>5</v>
      </c>
      <c r="EN13239" s="1" t="s">
        <v>5</v>
      </c>
    </row>
    <row r="13240" spans="131:144" x14ac:dyDescent="0.2">
      <c r="EA13240">
        <v>28</v>
      </c>
      <c r="EB13240" s="1" t="s">
        <v>1064</v>
      </c>
      <c r="EC13240" s="1" t="s">
        <v>943</v>
      </c>
      <c r="ED13240" s="1" t="s">
        <v>5</v>
      </c>
      <c r="EE13240" s="1" t="s">
        <v>5</v>
      </c>
      <c r="EF13240" s="1" t="s">
        <v>5</v>
      </c>
      <c r="EG13240" s="1" t="s">
        <v>5</v>
      </c>
      <c r="EH13240" s="1" t="s">
        <v>5</v>
      </c>
      <c r="EI13240" s="1" t="s">
        <v>14</v>
      </c>
      <c r="EJ13240" s="1" t="s">
        <v>1</v>
      </c>
      <c r="EK13240" s="1" t="s">
        <v>6</v>
      </c>
      <c r="EL13240" s="1" t="s">
        <v>6</v>
      </c>
      <c r="EM13240" s="1" t="s">
        <v>5</v>
      </c>
      <c r="EN13240" s="1" t="s">
        <v>5</v>
      </c>
    </row>
    <row r="13241" spans="131:144" x14ac:dyDescent="0.2">
      <c r="EA13241">
        <v>28</v>
      </c>
      <c r="EB13241" s="1" t="s">
        <v>1064</v>
      </c>
      <c r="EC13241" s="1" t="s">
        <v>944</v>
      </c>
      <c r="ED13241" s="1" t="s">
        <v>5</v>
      </c>
      <c r="EE13241" s="1" t="s">
        <v>5</v>
      </c>
      <c r="EF13241" s="1" t="s">
        <v>5</v>
      </c>
      <c r="EG13241" s="1" t="s">
        <v>5</v>
      </c>
      <c r="EH13241" s="1" t="s">
        <v>5</v>
      </c>
      <c r="EI13241" s="1" t="s">
        <v>14</v>
      </c>
      <c r="EJ13241" s="1" t="s">
        <v>1</v>
      </c>
      <c r="EK13241" s="1" t="s">
        <v>6</v>
      </c>
      <c r="EL13241" s="1" t="s">
        <v>6</v>
      </c>
      <c r="EM13241" s="1" t="s">
        <v>5</v>
      </c>
      <c r="EN13241" s="1" t="s">
        <v>5</v>
      </c>
    </row>
    <row r="13242" spans="131:144" x14ac:dyDescent="0.2">
      <c r="EA13242">
        <v>28</v>
      </c>
      <c r="EB13242" s="1" t="s">
        <v>1064</v>
      </c>
      <c r="EC13242" s="1" t="s">
        <v>945</v>
      </c>
      <c r="ED13242" s="1" t="s">
        <v>5</v>
      </c>
      <c r="EE13242" s="1" t="s">
        <v>6</v>
      </c>
      <c r="EF13242" s="1" t="s">
        <v>5</v>
      </c>
      <c r="EG13242" s="1" t="s">
        <v>5</v>
      </c>
      <c r="EH13242" s="1" t="s">
        <v>5</v>
      </c>
      <c r="EI13242" s="1" t="s">
        <v>14</v>
      </c>
      <c r="EJ13242" s="1" t="s">
        <v>1</v>
      </c>
      <c r="EK13242" s="1" t="s">
        <v>6</v>
      </c>
      <c r="EL13242" s="1" t="s">
        <v>6</v>
      </c>
      <c r="EM13242" s="1" t="s">
        <v>5</v>
      </c>
      <c r="EN13242" s="1" t="s">
        <v>5</v>
      </c>
    </row>
    <row r="13243" spans="131:144" x14ac:dyDescent="0.2">
      <c r="EA13243">
        <v>28</v>
      </c>
      <c r="EB13243" s="1" t="s">
        <v>1064</v>
      </c>
      <c r="EC13243" s="1" t="s">
        <v>946</v>
      </c>
      <c r="ED13243" s="1" t="s">
        <v>5</v>
      </c>
      <c r="EE13243" s="1" t="s">
        <v>5</v>
      </c>
      <c r="EF13243" s="1" t="s">
        <v>5</v>
      </c>
      <c r="EG13243" s="1" t="s">
        <v>5</v>
      </c>
      <c r="EH13243" s="1" t="s">
        <v>5</v>
      </c>
      <c r="EI13243" s="1" t="s">
        <v>14</v>
      </c>
      <c r="EJ13243" s="1" t="s">
        <v>1</v>
      </c>
      <c r="EK13243" s="1" t="s">
        <v>6</v>
      </c>
      <c r="EL13243" s="1" t="s">
        <v>6</v>
      </c>
      <c r="EM13243" s="1" t="s">
        <v>5</v>
      </c>
      <c r="EN13243" s="1" t="s">
        <v>5</v>
      </c>
    </row>
    <row r="13244" spans="131:144" x14ac:dyDescent="0.2">
      <c r="EA13244">
        <v>28</v>
      </c>
      <c r="EB13244" s="1" t="s">
        <v>1064</v>
      </c>
      <c r="EC13244" s="1" t="s">
        <v>947</v>
      </c>
      <c r="ED13244" s="1" t="s">
        <v>5</v>
      </c>
      <c r="EE13244" s="1" t="s">
        <v>5</v>
      </c>
      <c r="EF13244" s="1" t="s">
        <v>5</v>
      </c>
      <c r="EG13244" s="1" t="s">
        <v>5</v>
      </c>
      <c r="EH13244" s="1" t="s">
        <v>5</v>
      </c>
      <c r="EI13244" s="1" t="s">
        <v>14</v>
      </c>
      <c r="EJ13244" s="1" t="s">
        <v>1</v>
      </c>
      <c r="EK13244" s="1" t="s">
        <v>6</v>
      </c>
      <c r="EL13244" s="1" t="s">
        <v>6</v>
      </c>
      <c r="EM13244" s="1" t="s">
        <v>5</v>
      </c>
      <c r="EN13244" s="1" t="s">
        <v>5</v>
      </c>
    </row>
    <row r="13245" spans="131:144" x14ac:dyDescent="0.2">
      <c r="EA13245">
        <v>28</v>
      </c>
      <c r="EB13245" s="1" t="s">
        <v>1064</v>
      </c>
      <c r="EC13245" s="1" t="s">
        <v>948</v>
      </c>
      <c r="ED13245" s="1" t="s">
        <v>5</v>
      </c>
      <c r="EE13245" s="1" t="s">
        <v>6</v>
      </c>
      <c r="EF13245" s="1" t="s">
        <v>5</v>
      </c>
      <c r="EG13245" s="1" t="s">
        <v>5</v>
      </c>
      <c r="EH13245" s="1" t="s">
        <v>5</v>
      </c>
      <c r="EI13245" s="1" t="s">
        <v>14</v>
      </c>
      <c r="EJ13245" s="1" t="s">
        <v>1</v>
      </c>
      <c r="EK13245" s="1" t="s">
        <v>6</v>
      </c>
      <c r="EL13245" s="1" t="s">
        <v>6</v>
      </c>
      <c r="EM13245" s="1" t="s">
        <v>5</v>
      </c>
      <c r="EN13245" s="1" t="s">
        <v>5</v>
      </c>
    </row>
    <row r="13246" spans="131:144" x14ac:dyDescent="0.2">
      <c r="EA13246">
        <v>28</v>
      </c>
      <c r="EB13246" s="1" t="s">
        <v>1064</v>
      </c>
      <c r="EC13246" s="1" t="s">
        <v>949</v>
      </c>
      <c r="ED13246" s="1" t="s">
        <v>5</v>
      </c>
      <c r="EE13246" s="1" t="s">
        <v>5</v>
      </c>
      <c r="EF13246" s="1" t="s">
        <v>5</v>
      </c>
      <c r="EG13246" s="1" t="s">
        <v>5</v>
      </c>
      <c r="EH13246" s="1" t="s">
        <v>5</v>
      </c>
      <c r="EI13246" s="1" t="s">
        <v>14</v>
      </c>
      <c r="EJ13246" s="1" t="s">
        <v>1</v>
      </c>
      <c r="EK13246" s="1" t="s">
        <v>6</v>
      </c>
      <c r="EL13246" s="1" t="s">
        <v>6</v>
      </c>
      <c r="EM13246" s="1" t="s">
        <v>5</v>
      </c>
      <c r="EN13246" s="1" t="s">
        <v>5</v>
      </c>
    </row>
    <row r="13247" spans="131:144" x14ac:dyDescent="0.2">
      <c r="EA13247">
        <v>28</v>
      </c>
      <c r="EB13247" s="1" t="s">
        <v>1064</v>
      </c>
      <c r="EC13247" s="1" t="s">
        <v>950</v>
      </c>
      <c r="ED13247" s="1" t="s">
        <v>5</v>
      </c>
      <c r="EE13247" s="1" t="s">
        <v>5</v>
      </c>
      <c r="EF13247" s="1" t="s">
        <v>5</v>
      </c>
      <c r="EG13247" s="1" t="s">
        <v>5</v>
      </c>
      <c r="EH13247" s="1" t="s">
        <v>5</v>
      </c>
      <c r="EI13247" s="1" t="s">
        <v>14</v>
      </c>
      <c r="EJ13247" s="1" t="s">
        <v>1</v>
      </c>
      <c r="EK13247" s="1" t="s">
        <v>6</v>
      </c>
      <c r="EL13247" s="1" t="s">
        <v>6</v>
      </c>
      <c r="EM13247" s="1" t="s">
        <v>5</v>
      </c>
      <c r="EN13247" s="1" t="s">
        <v>5</v>
      </c>
    </row>
    <row r="13248" spans="131:144" x14ac:dyDescent="0.2">
      <c r="EA13248">
        <v>28</v>
      </c>
      <c r="EB13248" s="1" t="s">
        <v>1064</v>
      </c>
      <c r="EC13248" s="1" t="s">
        <v>951</v>
      </c>
      <c r="ED13248" s="1" t="s">
        <v>5</v>
      </c>
      <c r="EE13248" s="1" t="s">
        <v>6</v>
      </c>
      <c r="EF13248" s="1" t="s">
        <v>5</v>
      </c>
      <c r="EG13248" s="1" t="s">
        <v>5</v>
      </c>
      <c r="EH13248" s="1" t="s">
        <v>5</v>
      </c>
      <c r="EI13248" s="1" t="s">
        <v>14</v>
      </c>
      <c r="EJ13248" s="1" t="s">
        <v>1</v>
      </c>
      <c r="EK13248" s="1" t="s">
        <v>6</v>
      </c>
      <c r="EL13248" s="1" t="s">
        <v>6</v>
      </c>
      <c r="EM13248" s="1" t="s">
        <v>5</v>
      </c>
      <c r="EN13248" s="1" t="s">
        <v>5</v>
      </c>
    </row>
    <row r="13249" spans="131:144" x14ac:dyDescent="0.2">
      <c r="EA13249">
        <v>28</v>
      </c>
      <c r="EB13249" s="1" t="s">
        <v>1064</v>
      </c>
      <c r="EC13249" s="1" t="s">
        <v>952</v>
      </c>
      <c r="ED13249" s="1" t="s">
        <v>5</v>
      </c>
      <c r="EE13249" s="1" t="s">
        <v>6</v>
      </c>
      <c r="EF13249" s="1" t="s">
        <v>5</v>
      </c>
      <c r="EG13249" s="1" t="s">
        <v>5</v>
      </c>
      <c r="EH13249" s="1" t="s">
        <v>5</v>
      </c>
      <c r="EI13249" s="1" t="s">
        <v>14</v>
      </c>
      <c r="EJ13249" s="1" t="s">
        <v>1</v>
      </c>
      <c r="EK13249" s="1" t="s">
        <v>6</v>
      </c>
      <c r="EL13249" s="1" t="s">
        <v>6</v>
      </c>
      <c r="EM13249" s="1" t="s">
        <v>5</v>
      </c>
      <c r="EN13249" s="1" t="s">
        <v>5</v>
      </c>
    </row>
    <row r="13250" spans="131:144" x14ac:dyDescent="0.2">
      <c r="EA13250">
        <v>28</v>
      </c>
      <c r="EB13250" s="1" t="s">
        <v>1064</v>
      </c>
      <c r="EC13250" s="1" t="s">
        <v>953</v>
      </c>
      <c r="ED13250" s="1" t="s">
        <v>5</v>
      </c>
      <c r="EE13250" s="1" t="s">
        <v>6</v>
      </c>
      <c r="EF13250" s="1" t="s">
        <v>5</v>
      </c>
      <c r="EG13250" s="1" t="s">
        <v>5</v>
      </c>
      <c r="EH13250" s="1" t="s">
        <v>5</v>
      </c>
      <c r="EI13250" s="1" t="s">
        <v>14</v>
      </c>
      <c r="EJ13250" s="1" t="s">
        <v>1</v>
      </c>
      <c r="EK13250" s="1" t="s">
        <v>6</v>
      </c>
      <c r="EL13250" s="1" t="s">
        <v>6</v>
      </c>
      <c r="EM13250" s="1" t="s">
        <v>5</v>
      </c>
      <c r="EN13250" s="1" t="s">
        <v>5</v>
      </c>
    </row>
    <row r="13251" spans="131:144" x14ac:dyDescent="0.2">
      <c r="EA13251">
        <v>28</v>
      </c>
      <c r="EB13251" s="1" t="s">
        <v>1064</v>
      </c>
      <c r="EC13251" s="1" t="s">
        <v>954</v>
      </c>
      <c r="ED13251" s="1" t="s">
        <v>5</v>
      </c>
      <c r="EE13251" s="1" t="s">
        <v>6</v>
      </c>
      <c r="EF13251" s="1" t="s">
        <v>5</v>
      </c>
      <c r="EG13251" s="1" t="s">
        <v>5</v>
      </c>
      <c r="EH13251" s="1" t="s">
        <v>5</v>
      </c>
      <c r="EI13251" s="1" t="s">
        <v>14</v>
      </c>
      <c r="EJ13251" s="1" t="s">
        <v>1</v>
      </c>
      <c r="EK13251" s="1" t="s">
        <v>6</v>
      </c>
      <c r="EL13251" s="1" t="s">
        <v>6</v>
      </c>
      <c r="EM13251" s="1" t="s">
        <v>5</v>
      </c>
      <c r="EN13251" s="1" t="s">
        <v>5</v>
      </c>
    </row>
    <row r="13252" spans="131:144" x14ac:dyDescent="0.2">
      <c r="EA13252">
        <v>28</v>
      </c>
      <c r="EB13252" s="1" t="s">
        <v>1064</v>
      </c>
      <c r="EC13252" s="1" t="s">
        <v>955</v>
      </c>
      <c r="ED13252" s="1" t="s">
        <v>5</v>
      </c>
      <c r="EE13252" s="1" t="s">
        <v>5</v>
      </c>
      <c r="EF13252" s="1" t="s">
        <v>5</v>
      </c>
      <c r="EG13252" s="1" t="s">
        <v>5</v>
      </c>
      <c r="EH13252" s="1" t="s">
        <v>5</v>
      </c>
      <c r="EI13252" s="1" t="s">
        <v>14</v>
      </c>
      <c r="EJ13252" s="1" t="s">
        <v>1</v>
      </c>
      <c r="EK13252" s="1" t="s">
        <v>6</v>
      </c>
      <c r="EL13252" s="1" t="s">
        <v>6</v>
      </c>
      <c r="EM13252" s="1" t="s">
        <v>5</v>
      </c>
      <c r="EN13252" s="1" t="s">
        <v>5</v>
      </c>
    </row>
    <row r="13253" spans="131:144" x14ac:dyDescent="0.2">
      <c r="EA13253">
        <v>28</v>
      </c>
      <c r="EB13253" s="1" t="s">
        <v>1064</v>
      </c>
      <c r="EC13253" s="1" t="s">
        <v>956</v>
      </c>
      <c r="ED13253" s="1" t="s">
        <v>5</v>
      </c>
      <c r="EE13253" s="1" t="s">
        <v>8</v>
      </c>
      <c r="EF13253" s="1" t="s">
        <v>5</v>
      </c>
      <c r="EG13253" s="1" t="s">
        <v>5</v>
      </c>
      <c r="EH13253" s="1" t="s">
        <v>5</v>
      </c>
      <c r="EI13253" s="1" t="s">
        <v>14</v>
      </c>
      <c r="EJ13253" s="1" t="s">
        <v>1</v>
      </c>
      <c r="EK13253" s="1" t="s">
        <v>6</v>
      </c>
      <c r="EL13253" s="1" t="s">
        <v>6</v>
      </c>
      <c r="EM13253" s="1" t="s">
        <v>5</v>
      </c>
      <c r="EN13253" s="1" t="s">
        <v>5</v>
      </c>
    </row>
    <row r="13254" spans="131:144" x14ac:dyDescent="0.2">
      <c r="EA13254">
        <v>28</v>
      </c>
      <c r="EB13254" s="1" t="s">
        <v>1064</v>
      </c>
      <c r="EC13254" s="1" t="s">
        <v>961</v>
      </c>
      <c r="ED13254" s="1" t="s">
        <v>5</v>
      </c>
      <c r="EE13254" s="1" t="s">
        <v>5</v>
      </c>
      <c r="EF13254" s="1" t="s">
        <v>5</v>
      </c>
      <c r="EG13254" s="1" t="s">
        <v>5</v>
      </c>
      <c r="EH13254" s="1" t="s">
        <v>5</v>
      </c>
      <c r="EI13254" s="1" t="s">
        <v>14</v>
      </c>
      <c r="EJ13254" s="1" t="s">
        <v>1</v>
      </c>
      <c r="EK13254" s="1" t="s">
        <v>6</v>
      </c>
      <c r="EL13254" s="1" t="s">
        <v>6</v>
      </c>
      <c r="EM13254" s="1" t="s">
        <v>5</v>
      </c>
      <c r="EN13254" s="1" t="s">
        <v>5</v>
      </c>
    </row>
    <row r="13255" spans="131:144" x14ac:dyDescent="0.2">
      <c r="EA13255">
        <v>28</v>
      </c>
      <c r="EB13255" s="1" t="s">
        <v>1064</v>
      </c>
      <c r="EC13255" s="1" t="s">
        <v>957</v>
      </c>
      <c r="ED13255" s="1" t="s">
        <v>5</v>
      </c>
      <c r="EE13255" s="1" t="s">
        <v>8</v>
      </c>
      <c r="EF13255" s="1" t="s">
        <v>5</v>
      </c>
      <c r="EG13255" s="1" t="s">
        <v>5</v>
      </c>
      <c r="EH13255" s="1" t="s">
        <v>5</v>
      </c>
      <c r="EI13255" s="1" t="s">
        <v>14</v>
      </c>
      <c r="EJ13255" s="1" t="s">
        <v>1</v>
      </c>
      <c r="EK13255" s="1" t="s">
        <v>6</v>
      </c>
      <c r="EL13255" s="1" t="s">
        <v>6</v>
      </c>
      <c r="EM13255" s="1" t="s">
        <v>5</v>
      </c>
      <c r="EN13255" s="1" t="s">
        <v>5</v>
      </c>
    </row>
    <row r="13256" spans="131:144" x14ac:dyDescent="0.2">
      <c r="EA13256">
        <v>28</v>
      </c>
      <c r="EB13256" s="1" t="s">
        <v>1064</v>
      </c>
      <c r="EC13256" s="1" t="s">
        <v>962</v>
      </c>
      <c r="ED13256" s="1" t="s">
        <v>5</v>
      </c>
      <c r="EE13256" s="1" t="s">
        <v>5</v>
      </c>
      <c r="EF13256" s="1" t="s">
        <v>5</v>
      </c>
      <c r="EG13256" s="1" t="s">
        <v>5</v>
      </c>
      <c r="EH13256" s="1" t="s">
        <v>5</v>
      </c>
      <c r="EI13256" s="1" t="s">
        <v>14</v>
      </c>
      <c r="EJ13256" s="1" t="s">
        <v>1</v>
      </c>
      <c r="EK13256" s="1" t="s">
        <v>6</v>
      </c>
      <c r="EL13256" s="1" t="s">
        <v>6</v>
      </c>
      <c r="EM13256" s="1" t="s">
        <v>5</v>
      </c>
      <c r="EN13256" s="1" t="s">
        <v>5</v>
      </c>
    </row>
    <row r="13257" spans="131:144" x14ac:dyDescent="0.2">
      <c r="EA13257">
        <v>28</v>
      </c>
      <c r="EB13257" s="1" t="s">
        <v>1064</v>
      </c>
      <c r="EC13257" s="1" t="s">
        <v>958</v>
      </c>
      <c r="ED13257" s="1" t="s">
        <v>5</v>
      </c>
      <c r="EE13257" s="1" t="s">
        <v>8</v>
      </c>
      <c r="EF13257" s="1" t="s">
        <v>5</v>
      </c>
      <c r="EG13257" s="1" t="s">
        <v>5</v>
      </c>
      <c r="EH13257" s="1" t="s">
        <v>5</v>
      </c>
      <c r="EI13257" s="1" t="s">
        <v>14</v>
      </c>
      <c r="EJ13257" s="1" t="s">
        <v>1</v>
      </c>
      <c r="EK13257" s="1" t="s">
        <v>6</v>
      </c>
      <c r="EL13257" s="1" t="s">
        <v>6</v>
      </c>
      <c r="EM13257" s="1" t="s">
        <v>5</v>
      </c>
      <c r="EN13257" s="1" t="s">
        <v>5</v>
      </c>
    </row>
    <row r="13258" spans="131:144" x14ac:dyDescent="0.2">
      <c r="EA13258">
        <v>28</v>
      </c>
      <c r="EB13258" s="1" t="s">
        <v>1064</v>
      </c>
      <c r="EC13258" s="1" t="s">
        <v>959</v>
      </c>
      <c r="ED13258" s="1" t="s">
        <v>5</v>
      </c>
      <c r="EE13258" s="1" t="s">
        <v>8</v>
      </c>
      <c r="EF13258" s="1" t="s">
        <v>5</v>
      </c>
      <c r="EG13258" s="1" t="s">
        <v>5</v>
      </c>
      <c r="EH13258" s="1" t="s">
        <v>5</v>
      </c>
      <c r="EI13258" s="1" t="s">
        <v>14</v>
      </c>
      <c r="EJ13258" s="1" t="s">
        <v>1</v>
      </c>
      <c r="EK13258" s="1" t="s">
        <v>6</v>
      </c>
      <c r="EL13258" s="1" t="s">
        <v>6</v>
      </c>
      <c r="EM13258" s="1" t="s">
        <v>5</v>
      </c>
      <c r="EN13258" s="1" t="s">
        <v>5</v>
      </c>
    </row>
    <row r="13259" spans="131:144" x14ac:dyDescent="0.2">
      <c r="EA13259">
        <v>28</v>
      </c>
      <c r="EB13259" s="1" t="s">
        <v>1064</v>
      </c>
      <c r="EC13259" s="1" t="s">
        <v>960</v>
      </c>
      <c r="ED13259" s="1" t="s">
        <v>5</v>
      </c>
      <c r="EE13259" s="1" t="s">
        <v>8</v>
      </c>
      <c r="EF13259" s="1" t="s">
        <v>5</v>
      </c>
      <c r="EG13259" s="1" t="s">
        <v>5</v>
      </c>
      <c r="EH13259" s="1" t="s">
        <v>5</v>
      </c>
      <c r="EI13259" s="1" t="s">
        <v>14</v>
      </c>
      <c r="EJ13259" s="1" t="s">
        <v>1</v>
      </c>
      <c r="EK13259" s="1" t="s">
        <v>6</v>
      </c>
      <c r="EL13259" s="1" t="s">
        <v>6</v>
      </c>
      <c r="EM13259" s="1" t="s">
        <v>5</v>
      </c>
      <c r="EN13259" s="1" t="s">
        <v>5</v>
      </c>
    </row>
    <row r="13260" spans="131:144" x14ac:dyDescent="0.2">
      <c r="EA13260">
        <v>28</v>
      </c>
      <c r="EB13260" s="1" t="s">
        <v>1064</v>
      </c>
      <c r="EC13260" s="1" t="s">
        <v>963</v>
      </c>
      <c r="ED13260" s="1" t="s">
        <v>5</v>
      </c>
      <c r="EE13260" s="1" t="s">
        <v>5</v>
      </c>
      <c r="EF13260" s="1" t="s">
        <v>5</v>
      </c>
      <c r="EG13260" s="1" t="s">
        <v>5</v>
      </c>
      <c r="EH13260" s="1" t="s">
        <v>5</v>
      </c>
      <c r="EI13260" s="1" t="s">
        <v>14</v>
      </c>
      <c r="EJ13260" s="1" t="s">
        <v>1</v>
      </c>
      <c r="EK13260" s="1" t="s">
        <v>6</v>
      </c>
      <c r="EL13260" s="1" t="s">
        <v>6</v>
      </c>
      <c r="EM13260" s="1" t="s">
        <v>5</v>
      </c>
      <c r="EN13260" s="1" t="s">
        <v>5</v>
      </c>
    </row>
    <row r="13261" spans="131:144" x14ac:dyDescent="0.2">
      <c r="EA13261">
        <v>28</v>
      </c>
      <c r="EB13261" s="1" t="s">
        <v>1065</v>
      </c>
      <c r="EC13261" s="1" t="s">
        <v>935</v>
      </c>
      <c r="ED13261" s="1" t="s">
        <v>5</v>
      </c>
      <c r="EE13261" s="1" t="s">
        <v>6</v>
      </c>
      <c r="EF13261" s="1" t="s">
        <v>5</v>
      </c>
      <c r="EG13261" s="1" t="s">
        <v>5</v>
      </c>
      <c r="EH13261" s="1" t="s">
        <v>5</v>
      </c>
      <c r="EI13261" s="1" t="s">
        <v>14</v>
      </c>
      <c r="EJ13261" s="1" t="s">
        <v>1</v>
      </c>
      <c r="EK13261" s="1" t="s">
        <v>6</v>
      </c>
      <c r="EL13261" s="1" t="s">
        <v>6</v>
      </c>
      <c r="EM13261" s="1" t="s">
        <v>5</v>
      </c>
      <c r="EN13261" s="1" t="s">
        <v>5</v>
      </c>
    </row>
    <row r="13262" spans="131:144" x14ac:dyDescent="0.2">
      <c r="EA13262">
        <v>28</v>
      </c>
      <c r="EB13262" s="1" t="s">
        <v>1065</v>
      </c>
      <c r="EC13262" s="1" t="s">
        <v>938</v>
      </c>
      <c r="ED13262" s="1" t="s">
        <v>5</v>
      </c>
      <c r="EE13262" s="1" t="s">
        <v>6</v>
      </c>
      <c r="EF13262" s="1" t="s">
        <v>5</v>
      </c>
      <c r="EG13262" s="1" t="s">
        <v>5</v>
      </c>
      <c r="EH13262" s="1" t="s">
        <v>5</v>
      </c>
      <c r="EI13262" s="1" t="s">
        <v>14</v>
      </c>
      <c r="EJ13262" s="1" t="s">
        <v>1</v>
      </c>
      <c r="EK13262" s="1" t="s">
        <v>6</v>
      </c>
      <c r="EL13262" s="1" t="s">
        <v>6</v>
      </c>
      <c r="EM13262" s="1" t="s">
        <v>5</v>
      </c>
      <c r="EN13262" s="1" t="s">
        <v>5</v>
      </c>
    </row>
    <row r="13263" spans="131:144" x14ac:dyDescent="0.2">
      <c r="EA13263">
        <v>28</v>
      </c>
      <c r="EB13263" s="1" t="s">
        <v>1065</v>
      </c>
      <c r="EC13263" s="1" t="s">
        <v>939</v>
      </c>
      <c r="ED13263" s="1" t="s">
        <v>5</v>
      </c>
      <c r="EE13263" s="1" t="s">
        <v>6</v>
      </c>
      <c r="EF13263" s="1" t="s">
        <v>5</v>
      </c>
      <c r="EG13263" s="1" t="s">
        <v>5</v>
      </c>
      <c r="EH13263" s="1" t="s">
        <v>5</v>
      </c>
      <c r="EI13263" s="1" t="s">
        <v>14</v>
      </c>
      <c r="EJ13263" s="1" t="s">
        <v>1</v>
      </c>
      <c r="EK13263" s="1" t="s">
        <v>6</v>
      </c>
      <c r="EL13263" s="1" t="s">
        <v>6</v>
      </c>
      <c r="EM13263" s="1" t="s">
        <v>5</v>
      </c>
      <c r="EN13263" s="1" t="s">
        <v>5</v>
      </c>
    </row>
    <row r="13264" spans="131:144" x14ac:dyDescent="0.2">
      <c r="EA13264">
        <v>28</v>
      </c>
      <c r="EB13264" s="1" t="s">
        <v>1065</v>
      </c>
      <c r="EC13264" s="1" t="s">
        <v>940</v>
      </c>
      <c r="ED13264" s="1" t="s">
        <v>5</v>
      </c>
      <c r="EE13264" s="1" t="s">
        <v>6</v>
      </c>
      <c r="EF13264" s="1" t="s">
        <v>5</v>
      </c>
      <c r="EG13264" s="1" t="s">
        <v>5</v>
      </c>
      <c r="EH13264" s="1" t="s">
        <v>5</v>
      </c>
      <c r="EI13264" s="1" t="s">
        <v>14</v>
      </c>
      <c r="EJ13264" s="1" t="s">
        <v>1</v>
      </c>
      <c r="EK13264" s="1" t="s">
        <v>6</v>
      </c>
      <c r="EL13264" s="1" t="s">
        <v>6</v>
      </c>
      <c r="EM13264" s="1" t="s">
        <v>5</v>
      </c>
      <c r="EN13264" s="1" t="s">
        <v>5</v>
      </c>
    </row>
    <row r="13265" spans="131:144" x14ac:dyDescent="0.2">
      <c r="EA13265">
        <v>28</v>
      </c>
      <c r="EB13265" s="1" t="s">
        <v>1065</v>
      </c>
      <c r="EC13265" s="1" t="s">
        <v>941</v>
      </c>
      <c r="ED13265" s="1" t="s">
        <v>5</v>
      </c>
      <c r="EE13265" s="1" t="s">
        <v>6</v>
      </c>
      <c r="EF13265" s="1" t="s">
        <v>5</v>
      </c>
      <c r="EG13265" s="1" t="s">
        <v>5</v>
      </c>
      <c r="EH13265" s="1" t="s">
        <v>5</v>
      </c>
      <c r="EI13265" s="1" t="s">
        <v>14</v>
      </c>
      <c r="EJ13265" s="1" t="s">
        <v>1</v>
      </c>
      <c r="EK13265" s="1" t="s">
        <v>6</v>
      </c>
      <c r="EL13265" s="1" t="s">
        <v>6</v>
      </c>
      <c r="EM13265" s="1" t="s">
        <v>5</v>
      </c>
      <c r="EN13265" s="1" t="s">
        <v>5</v>
      </c>
    </row>
    <row r="13266" spans="131:144" x14ac:dyDescent="0.2">
      <c r="EA13266">
        <v>28</v>
      </c>
      <c r="EB13266" s="1" t="s">
        <v>1065</v>
      </c>
      <c r="EC13266" s="1" t="s">
        <v>942</v>
      </c>
      <c r="ED13266" s="1" t="s">
        <v>5</v>
      </c>
      <c r="EE13266" s="1" t="s">
        <v>6</v>
      </c>
      <c r="EF13266" s="1" t="s">
        <v>5</v>
      </c>
      <c r="EG13266" s="1" t="s">
        <v>5</v>
      </c>
      <c r="EH13266" s="1" t="s">
        <v>5</v>
      </c>
      <c r="EI13266" s="1" t="s">
        <v>14</v>
      </c>
      <c r="EJ13266" s="1" t="s">
        <v>1</v>
      </c>
      <c r="EK13266" s="1" t="s">
        <v>6</v>
      </c>
      <c r="EL13266" s="1" t="s">
        <v>6</v>
      </c>
      <c r="EM13266" s="1" t="s">
        <v>5</v>
      </c>
      <c r="EN13266" s="1" t="s">
        <v>5</v>
      </c>
    </row>
    <row r="13267" spans="131:144" x14ac:dyDescent="0.2">
      <c r="EA13267">
        <v>28</v>
      </c>
      <c r="EB13267" s="1" t="s">
        <v>1065</v>
      </c>
      <c r="EC13267" s="1" t="s">
        <v>943</v>
      </c>
      <c r="ED13267" s="1" t="s">
        <v>5</v>
      </c>
      <c r="EE13267" s="1" t="s">
        <v>6</v>
      </c>
      <c r="EF13267" s="1" t="s">
        <v>5</v>
      </c>
      <c r="EG13267" s="1" t="s">
        <v>5</v>
      </c>
      <c r="EH13267" s="1" t="s">
        <v>5</v>
      </c>
      <c r="EI13267" s="1" t="s">
        <v>14</v>
      </c>
      <c r="EJ13267" s="1" t="s">
        <v>1</v>
      </c>
      <c r="EK13267" s="1" t="s">
        <v>6</v>
      </c>
      <c r="EL13267" s="1" t="s">
        <v>6</v>
      </c>
      <c r="EM13267" s="1" t="s">
        <v>5</v>
      </c>
      <c r="EN13267" s="1" t="s">
        <v>5</v>
      </c>
    </row>
    <row r="13268" spans="131:144" x14ac:dyDescent="0.2">
      <c r="EA13268">
        <v>28</v>
      </c>
      <c r="EB13268" s="1" t="s">
        <v>1065</v>
      </c>
      <c r="EC13268" s="1" t="s">
        <v>944</v>
      </c>
      <c r="ED13268" s="1" t="s">
        <v>5</v>
      </c>
      <c r="EE13268" s="1" t="s">
        <v>6</v>
      </c>
      <c r="EF13268" s="1" t="s">
        <v>5</v>
      </c>
      <c r="EG13268" s="1" t="s">
        <v>5</v>
      </c>
      <c r="EH13268" s="1" t="s">
        <v>5</v>
      </c>
      <c r="EI13268" s="1" t="s">
        <v>14</v>
      </c>
      <c r="EJ13268" s="1" t="s">
        <v>1</v>
      </c>
      <c r="EK13268" s="1" t="s">
        <v>6</v>
      </c>
      <c r="EL13268" s="1" t="s">
        <v>6</v>
      </c>
      <c r="EM13268" s="1" t="s">
        <v>5</v>
      </c>
      <c r="EN13268" s="1" t="s">
        <v>5</v>
      </c>
    </row>
    <row r="13269" spans="131:144" x14ac:dyDescent="0.2">
      <c r="EA13269">
        <v>28</v>
      </c>
      <c r="EB13269" s="1" t="s">
        <v>1065</v>
      </c>
      <c r="EC13269" s="1" t="s">
        <v>945</v>
      </c>
      <c r="ED13269" s="1" t="s">
        <v>5</v>
      </c>
      <c r="EE13269" s="1" t="s">
        <v>6</v>
      </c>
      <c r="EF13269" s="1" t="s">
        <v>5</v>
      </c>
      <c r="EG13269" s="1" t="s">
        <v>5</v>
      </c>
      <c r="EH13269" s="1" t="s">
        <v>5</v>
      </c>
      <c r="EI13269" s="1" t="s">
        <v>14</v>
      </c>
      <c r="EJ13269" s="1" t="s">
        <v>1</v>
      </c>
      <c r="EK13269" s="1" t="s">
        <v>6</v>
      </c>
      <c r="EL13269" s="1" t="s">
        <v>6</v>
      </c>
      <c r="EM13269" s="1" t="s">
        <v>5</v>
      </c>
      <c r="EN13269" s="1" t="s">
        <v>5</v>
      </c>
    </row>
    <row r="13270" spans="131:144" x14ac:dyDescent="0.2">
      <c r="EA13270">
        <v>28</v>
      </c>
      <c r="EB13270" s="1" t="s">
        <v>1065</v>
      </c>
      <c r="EC13270" s="1" t="s">
        <v>946</v>
      </c>
      <c r="ED13270" s="1" t="s">
        <v>5</v>
      </c>
      <c r="EE13270" s="1" t="s">
        <v>6</v>
      </c>
      <c r="EF13270" s="1" t="s">
        <v>5</v>
      </c>
      <c r="EG13270" s="1" t="s">
        <v>5</v>
      </c>
      <c r="EH13270" s="1" t="s">
        <v>5</v>
      </c>
      <c r="EI13270" s="1" t="s">
        <v>14</v>
      </c>
      <c r="EJ13270" s="1" t="s">
        <v>1</v>
      </c>
      <c r="EK13270" s="1" t="s">
        <v>6</v>
      </c>
      <c r="EL13270" s="1" t="s">
        <v>6</v>
      </c>
      <c r="EM13270" s="1" t="s">
        <v>5</v>
      </c>
      <c r="EN13270" s="1" t="s">
        <v>5</v>
      </c>
    </row>
    <row r="13271" spans="131:144" x14ac:dyDescent="0.2">
      <c r="EA13271">
        <v>28</v>
      </c>
      <c r="EB13271" s="1" t="s">
        <v>1065</v>
      </c>
      <c r="EC13271" s="1" t="s">
        <v>947</v>
      </c>
      <c r="ED13271" s="1" t="s">
        <v>5</v>
      </c>
      <c r="EE13271" s="1" t="s">
        <v>6</v>
      </c>
      <c r="EF13271" s="1" t="s">
        <v>5</v>
      </c>
      <c r="EG13271" s="1" t="s">
        <v>5</v>
      </c>
      <c r="EH13271" s="1" t="s">
        <v>5</v>
      </c>
      <c r="EI13271" s="1" t="s">
        <v>14</v>
      </c>
      <c r="EJ13271" s="1" t="s">
        <v>1</v>
      </c>
      <c r="EK13271" s="1" t="s">
        <v>6</v>
      </c>
      <c r="EL13271" s="1" t="s">
        <v>6</v>
      </c>
      <c r="EM13271" s="1" t="s">
        <v>5</v>
      </c>
      <c r="EN13271" s="1" t="s">
        <v>5</v>
      </c>
    </row>
    <row r="13272" spans="131:144" x14ac:dyDescent="0.2">
      <c r="EA13272">
        <v>28</v>
      </c>
      <c r="EB13272" s="1" t="s">
        <v>1065</v>
      </c>
      <c r="EC13272" s="1" t="s">
        <v>948</v>
      </c>
      <c r="ED13272" s="1" t="s">
        <v>5</v>
      </c>
      <c r="EE13272" s="1" t="s">
        <v>6</v>
      </c>
      <c r="EF13272" s="1" t="s">
        <v>5</v>
      </c>
      <c r="EG13272" s="1" t="s">
        <v>5</v>
      </c>
      <c r="EH13272" s="1" t="s">
        <v>5</v>
      </c>
      <c r="EI13272" s="1" t="s">
        <v>14</v>
      </c>
      <c r="EJ13272" s="1" t="s">
        <v>1</v>
      </c>
      <c r="EK13272" s="1" t="s">
        <v>6</v>
      </c>
      <c r="EL13272" s="1" t="s">
        <v>6</v>
      </c>
      <c r="EM13272" s="1" t="s">
        <v>5</v>
      </c>
      <c r="EN13272" s="1" t="s">
        <v>5</v>
      </c>
    </row>
    <row r="13273" spans="131:144" x14ac:dyDescent="0.2">
      <c r="EA13273">
        <v>28</v>
      </c>
      <c r="EB13273" s="1" t="s">
        <v>1065</v>
      </c>
      <c r="EC13273" s="1" t="s">
        <v>949</v>
      </c>
      <c r="ED13273" s="1" t="s">
        <v>5</v>
      </c>
      <c r="EE13273" s="1" t="s">
        <v>6</v>
      </c>
      <c r="EF13273" s="1" t="s">
        <v>5</v>
      </c>
      <c r="EG13273" s="1" t="s">
        <v>5</v>
      </c>
      <c r="EH13273" s="1" t="s">
        <v>5</v>
      </c>
      <c r="EI13273" s="1" t="s">
        <v>14</v>
      </c>
      <c r="EJ13273" s="1" t="s">
        <v>1</v>
      </c>
      <c r="EK13273" s="1" t="s">
        <v>6</v>
      </c>
      <c r="EL13273" s="1" t="s">
        <v>6</v>
      </c>
      <c r="EM13273" s="1" t="s">
        <v>5</v>
      </c>
      <c r="EN13273" s="1" t="s">
        <v>5</v>
      </c>
    </row>
    <row r="13274" spans="131:144" x14ac:dyDescent="0.2">
      <c r="EA13274">
        <v>28</v>
      </c>
      <c r="EB13274" s="1" t="s">
        <v>1065</v>
      </c>
      <c r="EC13274" s="1" t="s">
        <v>950</v>
      </c>
      <c r="ED13274" s="1" t="s">
        <v>5</v>
      </c>
      <c r="EE13274" s="1" t="s">
        <v>6</v>
      </c>
      <c r="EF13274" s="1" t="s">
        <v>5</v>
      </c>
      <c r="EG13274" s="1" t="s">
        <v>5</v>
      </c>
      <c r="EH13274" s="1" t="s">
        <v>5</v>
      </c>
      <c r="EI13274" s="1" t="s">
        <v>14</v>
      </c>
      <c r="EJ13274" s="1" t="s">
        <v>1</v>
      </c>
      <c r="EK13274" s="1" t="s">
        <v>6</v>
      </c>
      <c r="EL13274" s="1" t="s">
        <v>6</v>
      </c>
      <c r="EM13274" s="1" t="s">
        <v>5</v>
      </c>
      <c r="EN13274" s="1" t="s">
        <v>5</v>
      </c>
    </row>
    <row r="13275" spans="131:144" x14ac:dyDescent="0.2">
      <c r="EA13275">
        <v>28</v>
      </c>
      <c r="EB13275" s="1" t="s">
        <v>1065</v>
      </c>
      <c r="EC13275" s="1" t="s">
        <v>951</v>
      </c>
      <c r="ED13275" s="1" t="s">
        <v>5</v>
      </c>
      <c r="EE13275" s="1" t="s">
        <v>6</v>
      </c>
      <c r="EF13275" s="1" t="s">
        <v>5</v>
      </c>
      <c r="EG13275" s="1" t="s">
        <v>5</v>
      </c>
      <c r="EH13275" s="1" t="s">
        <v>5</v>
      </c>
      <c r="EI13275" s="1" t="s">
        <v>14</v>
      </c>
      <c r="EJ13275" s="1" t="s">
        <v>1</v>
      </c>
      <c r="EK13275" s="1" t="s">
        <v>6</v>
      </c>
      <c r="EL13275" s="1" t="s">
        <v>6</v>
      </c>
      <c r="EM13275" s="1" t="s">
        <v>5</v>
      </c>
      <c r="EN13275" s="1" t="s">
        <v>5</v>
      </c>
    </row>
    <row r="13276" spans="131:144" x14ac:dyDescent="0.2">
      <c r="EA13276">
        <v>28</v>
      </c>
      <c r="EB13276" s="1" t="s">
        <v>1065</v>
      </c>
      <c r="EC13276" s="1" t="s">
        <v>952</v>
      </c>
      <c r="ED13276" s="1" t="s">
        <v>5</v>
      </c>
      <c r="EE13276" s="1" t="s">
        <v>6</v>
      </c>
      <c r="EF13276" s="1" t="s">
        <v>5</v>
      </c>
      <c r="EG13276" s="1" t="s">
        <v>5</v>
      </c>
      <c r="EH13276" s="1" t="s">
        <v>5</v>
      </c>
      <c r="EI13276" s="1" t="s">
        <v>14</v>
      </c>
      <c r="EJ13276" s="1" t="s">
        <v>1</v>
      </c>
      <c r="EK13276" s="1" t="s">
        <v>6</v>
      </c>
      <c r="EL13276" s="1" t="s">
        <v>6</v>
      </c>
      <c r="EM13276" s="1" t="s">
        <v>5</v>
      </c>
      <c r="EN13276" s="1" t="s">
        <v>5</v>
      </c>
    </row>
    <row r="13277" spans="131:144" x14ac:dyDescent="0.2">
      <c r="EA13277">
        <v>28</v>
      </c>
      <c r="EB13277" s="1" t="s">
        <v>1065</v>
      </c>
      <c r="EC13277" s="1" t="s">
        <v>953</v>
      </c>
      <c r="ED13277" s="1" t="s">
        <v>5</v>
      </c>
      <c r="EE13277" s="1" t="s">
        <v>6</v>
      </c>
      <c r="EF13277" s="1" t="s">
        <v>5</v>
      </c>
      <c r="EG13277" s="1" t="s">
        <v>5</v>
      </c>
      <c r="EH13277" s="1" t="s">
        <v>5</v>
      </c>
      <c r="EI13277" s="1" t="s">
        <v>14</v>
      </c>
      <c r="EJ13277" s="1" t="s">
        <v>1</v>
      </c>
      <c r="EK13277" s="1" t="s">
        <v>6</v>
      </c>
      <c r="EL13277" s="1" t="s">
        <v>6</v>
      </c>
      <c r="EM13277" s="1" t="s">
        <v>5</v>
      </c>
      <c r="EN13277" s="1" t="s">
        <v>5</v>
      </c>
    </row>
    <row r="13278" spans="131:144" x14ac:dyDescent="0.2">
      <c r="EA13278">
        <v>28</v>
      </c>
      <c r="EB13278" s="1" t="s">
        <v>1065</v>
      </c>
      <c r="EC13278" s="1" t="s">
        <v>954</v>
      </c>
      <c r="ED13278" s="1" t="s">
        <v>5</v>
      </c>
      <c r="EE13278" s="1" t="s">
        <v>6</v>
      </c>
      <c r="EF13278" s="1" t="s">
        <v>5</v>
      </c>
      <c r="EG13278" s="1" t="s">
        <v>5</v>
      </c>
      <c r="EH13278" s="1" t="s">
        <v>5</v>
      </c>
      <c r="EI13278" s="1" t="s">
        <v>14</v>
      </c>
      <c r="EJ13278" s="1" t="s">
        <v>1</v>
      </c>
      <c r="EK13278" s="1" t="s">
        <v>6</v>
      </c>
      <c r="EL13278" s="1" t="s">
        <v>6</v>
      </c>
      <c r="EM13278" s="1" t="s">
        <v>5</v>
      </c>
      <c r="EN13278" s="1" t="s">
        <v>5</v>
      </c>
    </row>
    <row r="13279" spans="131:144" x14ac:dyDescent="0.2">
      <c r="EA13279">
        <v>28</v>
      </c>
      <c r="EB13279" s="1" t="s">
        <v>1065</v>
      </c>
      <c r="EC13279" s="1" t="s">
        <v>955</v>
      </c>
      <c r="ED13279" s="1" t="s">
        <v>5</v>
      </c>
      <c r="EE13279" s="1" t="s">
        <v>6</v>
      </c>
      <c r="EF13279" s="1" t="s">
        <v>5</v>
      </c>
      <c r="EG13279" s="1" t="s">
        <v>5</v>
      </c>
      <c r="EH13279" s="1" t="s">
        <v>5</v>
      </c>
      <c r="EI13279" s="1" t="s">
        <v>14</v>
      </c>
      <c r="EJ13279" s="1" t="s">
        <v>1</v>
      </c>
      <c r="EK13279" s="1" t="s">
        <v>6</v>
      </c>
      <c r="EL13279" s="1" t="s">
        <v>6</v>
      </c>
      <c r="EM13279" s="1" t="s">
        <v>5</v>
      </c>
      <c r="EN13279" s="1" t="s">
        <v>5</v>
      </c>
    </row>
    <row r="13280" spans="131:144" x14ac:dyDescent="0.2">
      <c r="EA13280">
        <v>28</v>
      </c>
      <c r="EB13280" s="1" t="s">
        <v>1065</v>
      </c>
      <c r="EC13280" s="1" t="s">
        <v>956</v>
      </c>
      <c r="ED13280" s="1" t="s">
        <v>5</v>
      </c>
      <c r="EE13280" s="1" t="s">
        <v>6</v>
      </c>
      <c r="EF13280" s="1" t="s">
        <v>5</v>
      </c>
      <c r="EG13280" s="1" t="s">
        <v>5</v>
      </c>
      <c r="EH13280" s="1" t="s">
        <v>5</v>
      </c>
      <c r="EI13280" s="1" t="s">
        <v>14</v>
      </c>
      <c r="EJ13280" s="1" t="s">
        <v>1</v>
      </c>
      <c r="EK13280" s="1" t="s">
        <v>6</v>
      </c>
      <c r="EL13280" s="1" t="s">
        <v>6</v>
      </c>
      <c r="EM13280" s="1" t="s">
        <v>5</v>
      </c>
      <c r="EN13280" s="1" t="s">
        <v>5</v>
      </c>
    </row>
    <row r="13281" spans="131:144" x14ac:dyDescent="0.2">
      <c r="EA13281">
        <v>28</v>
      </c>
      <c r="EB13281" s="1" t="s">
        <v>1065</v>
      </c>
      <c r="EC13281" s="1" t="s">
        <v>961</v>
      </c>
      <c r="ED13281" s="1" t="s">
        <v>5</v>
      </c>
      <c r="EE13281" s="1" t="s">
        <v>6</v>
      </c>
      <c r="EF13281" s="1" t="s">
        <v>5</v>
      </c>
      <c r="EG13281" s="1" t="s">
        <v>5</v>
      </c>
      <c r="EH13281" s="1" t="s">
        <v>5</v>
      </c>
      <c r="EI13281" s="1" t="s">
        <v>14</v>
      </c>
      <c r="EJ13281" s="1" t="s">
        <v>1</v>
      </c>
      <c r="EK13281" s="1" t="s">
        <v>6</v>
      </c>
      <c r="EL13281" s="1" t="s">
        <v>6</v>
      </c>
      <c r="EM13281" s="1" t="s">
        <v>5</v>
      </c>
      <c r="EN13281" s="1" t="s">
        <v>5</v>
      </c>
    </row>
    <row r="13282" spans="131:144" x14ac:dyDescent="0.2">
      <c r="EA13282">
        <v>28</v>
      </c>
      <c r="EB13282" s="1" t="s">
        <v>1065</v>
      </c>
      <c r="EC13282" s="1" t="s">
        <v>957</v>
      </c>
      <c r="ED13282" s="1" t="s">
        <v>5</v>
      </c>
      <c r="EE13282" s="1" t="s">
        <v>6</v>
      </c>
      <c r="EF13282" s="1" t="s">
        <v>5</v>
      </c>
      <c r="EG13282" s="1" t="s">
        <v>5</v>
      </c>
      <c r="EH13282" s="1" t="s">
        <v>5</v>
      </c>
      <c r="EI13282" s="1" t="s">
        <v>14</v>
      </c>
      <c r="EJ13282" s="1" t="s">
        <v>1</v>
      </c>
      <c r="EK13282" s="1" t="s">
        <v>6</v>
      </c>
      <c r="EL13282" s="1" t="s">
        <v>6</v>
      </c>
      <c r="EM13282" s="1" t="s">
        <v>5</v>
      </c>
      <c r="EN13282" s="1" t="s">
        <v>5</v>
      </c>
    </row>
    <row r="13283" spans="131:144" x14ac:dyDescent="0.2">
      <c r="EA13283">
        <v>28</v>
      </c>
      <c r="EB13283" s="1" t="s">
        <v>1065</v>
      </c>
      <c r="EC13283" s="1" t="s">
        <v>962</v>
      </c>
      <c r="ED13283" s="1" t="s">
        <v>5</v>
      </c>
      <c r="EE13283" s="1" t="s">
        <v>6</v>
      </c>
      <c r="EF13283" s="1" t="s">
        <v>5</v>
      </c>
      <c r="EG13283" s="1" t="s">
        <v>5</v>
      </c>
      <c r="EH13283" s="1" t="s">
        <v>5</v>
      </c>
      <c r="EI13283" s="1" t="s">
        <v>14</v>
      </c>
      <c r="EJ13283" s="1" t="s">
        <v>1</v>
      </c>
      <c r="EK13283" s="1" t="s">
        <v>6</v>
      </c>
      <c r="EL13283" s="1" t="s">
        <v>6</v>
      </c>
      <c r="EM13283" s="1" t="s">
        <v>5</v>
      </c>
      <c r="EN13283" s="1" t="s">
        <v>5</v>
      </c>
    </row>
    <row r="13284" spans="131:144" x14ac:dyDescent="0.2">
      <c r="EA13284">
        <v>28</v>
      </c>
      <c r="EB13284" s="1" t="s">
        <v>1065</v>
      </c>
      <c r="EC13284" s="1" t="s">
        <v>958</v>
      </c>
      <c r="ED13284" s="1" t="s">
        <v>5</v>
      </c>
      <c r="EE13284" s="1" t="s">
        <v>6</v>
      </c>
      <c r="EF13284" s="1" t="s">
        <v>5</v>
      </c>
      <c r="EG13284" s="1" t="s">
        <v>5</v>
      </c>
      <c r="EH13284" s="1" t="s">
        <v>5</v>
      </c>
      <c r="EI13284" s="1" t="s">
        <v>14</v>
      </c>
      <c r="EJ13284" s="1" t="s">
        <v>1</v>
      </c>
      <c r="EK13284" s="1" t="s">
        <v>6</v>
      </c>
      <c r="EL13284" s="1" t="s">
        <v>6</v>
      </c>
      <c r="EM13284" s="1" t="s">
        <v>5</v>
      </c>
      <c r="EN13284" s="1" t="s">
        <v>5</v>
      </c>
    </row>
    <row r="13285" spans="131:144" x14ac:dyDescent="0.2">
      <c r="EA13285">
        <v>28</v>
      </c>
      <c r="EB13285" s="1" t="s">
        <v>1065</v>
      </c>
      <c r="EC13285" s="1" t="s">
        <v>959</v>
      </c>
      <c r="ED13285" s="1" t="s">
        <v>5</v>
      </c>
      <c r="EE13285" s="1" t="s">
        <v>6</v>
      </c>
      <c r="EF13285" s="1" t="s">
        <v>5</v>
      </c>
      <c r="EG13285" s="1" t="s">
        <v>5</v>
      </c>
      <c r="EH13285" s="1" t="s">
        <v>5</v>
      </c>
      <c r="EI13285" s="1" t="s">
        <v>14</v>
      </c>
      <c r="EJ13285" s="1" t="s">
        <v>1</v>
      </c>
      <c r="EK13285" s="1" t="s">
        <v>6</v>
      </c>
      <c r="EL13285" s="1" t="s">
        <v>6</v>
      </c>
      <c r="EM13285" s="1" t="s">
        <v>5</v>
      </c>
      <c r="EN13285" s="1" t="s">
        <v>5</v>
      </c>
    </row>
    <row r="13286" spans="131:144" x14ac:dyDescent="0.2">
      <c r="EA13286">
        <v>28</v>
      </c>
      <c r="EB13286" s="1" t="s">
        <v>1065</v>
      </c>
      <c r="EC13286" s="1" t="s">
        <v>960</v>
      </c>
      <c r="ED13286" s="1" t="s">
        <v>5</v>
      </c>
      <c r="EE13286" s="1" t="s">
        <v>6</v>
      </c>
      <c r="EF13286" s="1" t="s">
        <v>5</v>
      </c>
      <c r="EG13286" s="1" t="s">
        <v>5</v>
      </c>
      <c r="EH13286" s="1" t="s">
        <v>5</v>
      </c>
      <c r="EI13286" s="1" t="s">
        <v>14</v>
      </c>
      <c r="EJ13286" s="1" t="s">
        <v>1</v>
      </c>
      <c r="EK13286" s="1" t="s">
        <v>6</v>
      </c>
      <c r="EL13286" s="1" t="s">
        <v>6</v>
      </c>
      <c r="EM13286" s="1" t="s">
        <v>5</v>
      </c>
      <c r="EN13286" s="1" t="s">
        <v>5</v>
      </c>
    </row>
    <row r="13287" spans="131:144" x14ac:dyDescent="0.2">
      <c r="EA13287">
        <v>28</v>
      </c>
      <c r="EB13287" s="1" t="s">
        <v>1065</v>
      </c>
      <c r="EC13287" s="1" t="s">
        <v>963</v>
      </c>
      <c r="ED13287" s="1" t="s">
        <v>5</v>
      </c>
      <c r="EE13287" s="1" t="s">
        <v>6</v>
      </c>
      <c r="EF13287" s="1" t="s">
        <v>5</v>
      </c>
      <c r="EG13287" s="1" t="s">
        <v>5</v>
      </c>
      <c r="EH13287" s="1" t="s">
        <v>5</v>
      </c>
      <c r="EI13287" s="1" t="s">
        <v>14</v>
      </c>
      <c r="EJ13287" s="1" t="s">
        <v>1</v>
      </c>
      <c r="EK13287" s="1" t="s">
        <v>6</v>
      </c>
      <c r="EL13287" s="1" t="s">
        <v>6</v>
      </c>
      <c r="EM13287" s="1" t="s">
        <v>5</v>
      </c>
      <c r="EN13287" s="1" t="s">
        <v>5</v>
      </c>
    </row>
    <row r="13288" spans="131:144" x14ac:dyDescent="0.2">
      <c r="EA13288">
        <v>28</v>
      </c>
      <c r="EB13288" s="1" t="s">
        <v>1066</v>
      </c>
      <c r="EC13288" s="1" t="s">
        <v>935</v>
      </c>
      <c r="ED13288" s="1" t="s">
        <v>5</v>
      </c>
      <c r="EE13288" s="1" t="s">
        <v>6</v>
      </c>
      <c r="EF13288" s="1" t="s">
        <v>5</v>
      </c>
      <c r="EG13288" s="1" t="s">
        <v>5</v>
      </c>
      <c r="EH13288" s="1" t="s">
        <v>5</v>
      </c>
      <c r="EI13288" s="1" t="s">
        <v>14</v>
      </c>
      <c r="EJ13288" s="1" t="s">
        <v>1</v>
      </c>
      <c r="EK13288" s="1" t="s">
        <v>6</v>
      </c>
      <c r="EL13288" s="1" t="s">
        <v>6</v>
      </c>
      <c r="EM13288" s="1" t="s">
        <v>5</v>
      </c>
      <c r="EN13288" s="1" t="s">
        <v>5</v>
      </c>
    </row>
    <row r="13289" spans="131:144" x14ac:dyDescent="0.2">
      <c r="EA13289">
        <v>28</v>
      </c>
      <c r="EB13289" s="1" t="s">
        <v>1066</v>
      </c>
      <c r="EC13289" s="1" t="s">
        <v>938</v>
      </c>
      <c r="ED13289" s="1" t="s">
        <v>5</v>
      </c>
      <c r="EE13289" s="1" t="s">
        <v>6</v>
      </c>
      <c r="EF13289" s="1" t="s">
        <v>5</v>
      </c>
      <c r="EG13289" s="1" t="s">
        <v>5</v>
      </c>
      <c r="EH13289" s="1" t="s">
        <v>5</v>
      </c>
      <c r="EI13289" s="1" t="s">
        <v>14</v>
      </c>
      <c r="EJ13289" s="1" t="s">
        <v>1</v>
      </c>
      <c r="EK13289" s="1" t="s">
        <v>6</v>
      </c>
      <c r="EL13289" s="1" t="s">
        <v>6</v>
      </c>
      <c r="EM13289" s="1" t="s">
        <v>5</v>
      </c>
      <c r="EN13289" s="1" t="s">
        <v>5</v>
      </c>
    </row>
    <row r="13290" spans="131:144" x14ac:dyDescent="0.2">
      <c r="EA13290">
        <v>28</v>
      </c>
      <c r="EB13290" s="1" t="s">
        <v>1066</v>
      </c>
      <c r="EC13290" s="1" t="s">
        <v>939</v>
      </c>
      <c r="ED13290" s="1" t="s">
        <v>5</v>
      </c>
      <c r="EE13290" s="1" t="s">
        <v>6</v>
      </c>
      <c r="EF13290" s="1" t="s">
        <v>5</v>
      </c>
      <c r="EG13290" s="1" t="s">
        <v>5</v>
      </c>
      <c r="EH13290" s="1" t="s">
        <v>5</v>
      </c>
      <c r="EI13290" s="1" t="s">
        <v>14</v>
      </c>
      <c r="EJ13290" s="1" t="s">
        <v>1</v>
      </c>
      <c r="EK13290" s="1" t="s">
        <v>6</v>
      </c>
      <c r="EL13290" s="1" t="s">
        <v>6</v>
      </c>
      <c r="EM13290" s="1" t="s">
        <v>5</v>
      </c>
      <c r="EN13290" s="1" t="s">
        <v>5</v>
      </c>
    </row>
    <row r="13291" spans="131:144" x14ac:dyDescent="0.2">
      <c r="EA13291">
        <v>28</v>
      </c>
      <c r="EB13291" s="1" t="s">
        <v>1066</v>
      </c>
      <c r="EC13291" s="1" t="s">
        <v>940</v>
      </c>
      <c r="ED13291" s="1" t="s">
        <v>5</v>
      </c>
      <c r="EE13291" s="1" t="s">
        <v>6</v>
      </c>
      <c r="EF13291" s="1" t="s">
        <v>5</v>
      </c>
      <c r="EG13291" s="1" t="s">
        <v>5</v>
      </c>
      <c r="EH13291" s="1" t="s">
        <v>5</v>
      </c>
      <c r="EI13291" s="1" t="s">
        <v>14</v>
      </c>
      <c r="EJ13291" s="1" t="s">
        <v>1</v>
      </c>
      <c r="EK13291" s="1" t="s">
        <v>6</v>
      </c>
      <c r="EL13291" s="1" t="s">
        <v>6</v>
      </c>
      <c r="EM13291" s="1" t="s">
        <v>5</v>
      </c>
      <c r="EN13291" s="1" t="s">
        <v>5</v>
      </c>
    </row>
    <row r="13292" spans="131:144" x14ac:dyDescent="0.2">
      <c r="EA13292">
        <v>28</v>
      </c>
      <c r="EB13292" s="1" t="s">
        <v>1066</v>
      </c>
      <c r="EC13292" s="1" t="s">
        <v>941</v>
      </c>
      <c r="ED13292" s="1" t="s">
        <v>5</v>
      </c>
      <c r="EE13292" s="1" t="s">
        <v>6</v>
      </c>
      <c r="EF13292" s="1" t="s">
        <v>5</v>
      </c>
      <c r="EG13292" s="1" t="s">
        <v>5</v>
      </c>
      <c r="EH13292" s="1" t="s">
        <v>5</v>
      </c>
      <c r="EI13292" s="1" t="s">
        <v>14</v>
      </c>
      <c r="EJ13292" s="1" t="s">
        <v>1</v>
      </c>
      <c r="EK13292" s="1" t="s">
        <v>6</v>
      </c>
      <c r="EL13292" s="1" t="s">
        <v>6</v>
      </c>
      <c r="EM13292" s="1" t="s">
        <v>5</v>
      </c>
      <c r="EN13292" s="1" t="s">
        <v>5</v>
      </c>
    </row>
    <row r="13293" spans="131:144" x14ac:dyDescent="0.2">
      <c r="EA13293">
        <v>28</v>
      </c>
      <c r="EB13293" s="1" t="s">
        <v>1066</v>
      </c>
      <c r="EC13293" s="1" t="s">
        <v>942</v>
      </c>
      <c r="ED13293" s="1" t="s">
        <v>5</v>
      </c>
      <c r="EE13293" s="1" t="s">
        <v>6</v>
      </c>
      <c r="EF13293" s="1" t="s">
        <v>5</v>
      </c>
      <c r="EG13293" s="1" t="s">
        <v>5</v>
      </c>
      <c r="EH13293" s="1" t="s">
        <v>5</v>
      </c>
      <c r="EI13293" s="1" t="s">
        <v>14</v>
      </c>
      <c r="EJ13293" s="1" t="s">
        <v>1</v>
      </c>
      <c r="EK13293" s="1" t="s">
        <v>6</v>
      </c>
      <c r="EL13293" s="1" t="s">
        <v>6</v>
      </c>
      <c r="EM13293" s="1" t="s">
        <v>5</v>
      </c>
      <c r="EN13293" s="1" t="s">
        <v>5</v>
      </c>
    </row>
    <row r="13294" spans="131:144" x14ac:dyDescent="0.2">
      <c r="EA13294">
        <v>28</v>
      </c>
      <c r="EB13294" s="1" t="s">
        <v>1066</v>
      </c>
      <c r="EC13294" s="1" t="s">
        <v>943</v>
      </c>
      <c r="ED13294" s="1" t="s">
        <v>5</v>
      </c>
      <c r="EE13294" s="1" t="s">
        <v>6</v>
      </c>
      <c r="EF13294" s="1" t="s">
        <v>5</v>
      </c>
      <c r="EG13294" s="1" t="s">
        <v>5</v>
      </c>
      <c r="EH13294" s="1" t="s">
        <v>5</v>
      </c>
      <c r="EI13294" s="1" t="s">
        <v>14</v>
      </c>
      <c r="EJ13294" s="1" t="s">
        <v>1</v>
      </c>
      <c r="EK13294" s="1" t="s">
        <v>6</v>
      </c>
      <c r="EL13294" s="1" t="s">
        <v>6</v>
      </c>
      <c r="EM13294" s="1" t="s">
        <v>5</v>
      </c>
      <c r="EN13294" s="1" t="s">
        <v>5</v>
      </c>
    </row>
    <row r="13295" spans="131:144" x14ac:dyDescent="0.2">
      <c r="EA13295">
        <v>28</v>
      </c>
      <c r="EB13295" s="1" t="s">
        <v>1066</v>
      </c>
      <c r="EC13295" s="1" t="s">
        <v>944</v>
      </c>
      <c r="ED13295" s="1" t="s">
        <v>5</v>
      </c>
      <c r="EE13295" s="1" t="s">
        <v>6</v>
      </c>
      <c r="EF13295" s="1" t="s">
        <v>5</v>
      </c>
      <c r="EG13295" s="1" t="s">
        <v>5</v>
      </c>
      <c r="EH13295" s="1" t="s">
        <v>5</v>
      </c>
      <c r="EI13295" s="1" t="s">
        <v>14</v>
      </c>
      <c r="EJ13295" s="1" t="s">
        <v>1</v>
      </c>
      <c r="EK13295" s="1" t="s">
        <v>6</v>
      </c>
      <c r="EL13295" s="1" t="s">
        <v>6</v>
      </c>
      <c r="EM13295" s="1" t="s">
        <v>5</v>
      </c>
      <c r="EN13295" s="1" t="s">
        <v>5</v>
      </c>
    </row>
    <row r="13296" spans="131:144" x14ac:dyDescent="0.2">
      <c r="EA13296">
        <v>28</v>
      </c>
      <c r="EB13296" s="1" t="s">
        <v>1066</v>
      </c>
      <c r="EC13296" s="1" t="s">
        <v>945</v>
      </c>
      <c r="ED13296" s="1" t="s">
        <v>5</v>
      </c>
      <c r="EE13296" s="1" t="s">
        <v>6</v>
      </c>
      <c r="EF13296" s="1" t="s">
        <v>5</v>
      </c>
      <c r="EG13296" s="1" t="s">
        <v>5</v>
      </c>
      <c r="EH13296" s="1" t="s">
        <v>5</v>
      </c>
      <c r="EI13296" s="1" t="s">
        <v>14</v>
      </c>
      <c r="EJ13296" s="1" t="s">
        <v>1</v>
      </c>
      <c r="EK13296" s="1" t="s">
        <v>6</v>
      </c>
      <c r="EL13296" s="1" t="s">
        <v>6</v>
      </c>
      <c r="EM13296" s="1" t="s">
        <v>5</v>
      </c>
      <c r="EN13296" s="1" t="s">
        <v>5</v>
      </c>
    </row>
    <row r="13297" spans="131:144" x14ac:dyDescent="0.2">
      <c r="EA13297">
        <v>28</v>
      </c>
      <c r="EB13297" s="1" t="s">
        <v>1066</v>
      </c>
      <c r="EC13297" s="1" t="s">
        <v>946</v>
      </c>
      <c r="ED13297" s="1" t="s">
        <v>5</v>
      </c>
      <c r="EE13297" s="1" t="s">
        <v>6</v>
      </c>
      <c r="EF13297" s="1" t="s">
        <v>5</v>
      </c>
      <c r="EG13297" s="1" t="s">
        <v>5</v>
      </c>
      <c r="EH13297" s="1" t="s">
        <v>5</v>
      </c>
      <c r="EI13297" s="1" t="s">
        <v>14</v>
      </c>
      <c r="EJ13297" s="1" t="s">
        <v>1</v>
      </c>
      <c r="EK13297" s="1" t="s">
        <v>6</v>
      </c>
      <c r="EL13297" s="1" t="s">
        <v>6</v>
      </c>
      <c r="EM13297" s="1" t="s">
        <v>5</v>
      </c>
      <c r="EN13297" s="1" t="s">
        <v>5</v>
      </c>
    </row>
    <row r="13298" spans="131:144" x14ac:dyDescent="0.2">
      <c r="EA13298">
        <v>28</v>
      </c>
      <c r="EB13298" s="1" t="s">
        <v>1066</v>
      </c>
      <c r="EC13298" s="1" t="s">
        <v>947</v>
      </c>
      <c r="ED13298" s="1" t="s">
        <v>5</v>
      </c>
      <c r="EE13298" s="1" t="s">
        <v>6</v>
      </c>
      <c r="EF13298" s="1" t="s">
        <v>5</v>
      </c>
      <c r="EG13298" s="1" t="s">
        <v>5</v>
      </c>
      <c r="EH13298" s="1" t="s">
        <v>5</v>
      </c>
      <c r="EI13298" s="1" t="s">
        <v>14</v>
      </c>
      <c r="EJ13298" s="1" t="s">
        <v>1</v>
      </c>
      <c r="EK13298" s="1" t="s">
        <v>6</v>
      </c>
      <c r="EL13298" s="1" t="s">
        <v>6</v>
      </c>
      <c r="EM13298" s="1" t="s">
        <v>5</v>
      </c>
      <c r="EN13298" s="1" t="s">
        <v>5</v>
      </c>
    </row>
    <row r="13299" spans="131:144" x14ac:dyDescent="0.2">
      <c r="EA13299">
        <v>28</v>
      </c>
      <c r="EB13299" s="1" t="s">
        <v>1066</v>
      </c>
      <c r="EC13299" s="1" t="s">
        <v>948</v>
      </c>
      <c r="ED13299" s="1" t="s">
        <v>5</v>
      </c>
      <c r="EE13299" s="1" t="s">
        <v>6</v>
      </c>
      <c r="EF13299" s="1" t="s">
        <v>5</v>
      </c>
      <c r="EG13299" s="1" t="s">
        <v>5</v>
      </c>
      <c r="EH13299" s="1" t="s">
        <v>5</v>
      </c>
      <c r="EI13299" s="1" t="s">
        <v>14</v>
      </c>
      <c r="EJ13299" s="1" t="s">
        <v>1</v>
      </c>
      <c r="EK13299" s="1" t="s">
        <v>6</v>
      </c>
      <c r="EL13299" s="1" t="s">
        <v>6</v>
      </c>
      <c r="EM13299" s="1" t="s">
        <v>5</v>
      </c>
      <c r="EN13299" s="1" t="s">
        <v>5</v>
      </c>
    </row>
    <row r="13300" spans="131:144" x14ac:dyDescent="0.2">
      <c r="EA13300">
        <v>28</v>
      </c>
      <c r="EB13300" s="1" t="s">
        <v>1066</v>
      </c>
      <c r="EC13300" s="1" t="s">
        <v>949</v>
      </c>
      <c r="ED13300" s="1" t="s">
        <v>5</v>
      </c>
      <c r="EE13300" s="1" t="s">
        <v>6</v>
      </c>
      <c r="EF13300" s="1" t="s">
        <v>5</v>
      </c>
      <c r="EG13300" s="1" t="s">
        <v>5</v>
      </c>
      <c r="EH13300" s="1" t="s">
        <v>5</v>
      </c>
      <c r="EI13300" s="1" t="s">
        <v>14</v>
      </c>
      <c r="EJ13300" s="1" t="s">
        <v>1</v>
      </c>
      <c r="EK13300" s="1" t="s">
        <v>6</v>
      </c>
      <c r="EL13300" s="1" t="s">
        <v>6</v>
      </c>
      <c r="EM13300" s="1" t="s">
        <v>5</v>
      </c>
      <c r="EN13300" s="1" t="s">
        <v>5</v>
      </c>
    </row>
    <row r="13301" spans="131:144" x14ac:dyDescent="0.2">
      <c r="EA13301">
        <v>28</v>
      </c>
      <c r="EB13301" s="1" t="s">
        <v>1066</v>
      </c>
      <c r="EC13301" s="1" t="s">
        <v>950</v>
      </c>
      <c r="ED13301" s="1" t="s">
        <v>5</v>
      </c>
      <c r="EE13301" s="1" t="s">
        <v>6</v>
      </c>
      <c r="EF13301" s="1" t="s">
        <v>5</v>
      </c>
      <c r="EG13301" s="1" t="s">
        <v>5</v>
      </c>
      <c r="EH13301" s="1" t="s">
        <v>5</v>
      </c>
      <c r="EI13301" s="1" t="s">
        <v>14</v>
      </c>
      <c r="EJ13301" s="1" t="s">
        <v>1</v>
      </c>
      <c r="EK13301" s="1" t="s">
        <v>6</v>
      </c>
      <c r="EL13301" s="1" t="s">
        <v>6</v>
      </c>
      <c r="EM13301" s="1" t="s">
        <v>5</v>
      </c>
      <c r="EN13301" s="1" t="s">
        <v>5</v>
      </c>
    </row>
    <row r="13302" spans="131:144" x14ac:dyDescent="0.2">
      <c r="EA13302">
        <v>28</v>
      </c>
      <c r="EB13302" s="1" t="s">
        <v>1066</v>
      </c>
      <c r="EC13302" s="1" t="s">
        <v>951</v>
      </c>
      <c r="ED13302" s="1" t="s">
        <v>5</v>
      </c>
      <c r="EE13302" s="1" t="s">
        <v>6</v>
      </c>
      <c r="EF13302" s="1" t="s">
        <v>5</v>
      </c>
      <c r="EG13302" s="1" t="s">
        <v>5</v>
      </c>
      <c r="EH13302" s="1" t="s">
        <v>5</v>
      </c>
      <c r="EI13302" s="1" t="s">
        <v>14</v>
      </c>
      <c r="EJ13302" s="1" t="s">
        <v>1</v>
      </c>
      <c r="EK13302" s="1" t="s">
        <v>6</v>
      </c>
      <c r="EL13302" s="1" t="s">
        <v>6</v>
      </c>
      <c r="EM13302" s="1" t="s">
        <v>5</v>
      </c>
      <c r="EN13302" s="1" t="s">
        <v>5</v>
      </c>
    </row>
    <row r="13303" spans="131:144" x14ac:dyDescent="0.2">
      <c r="EA13303">
        <v>28</v>
      </c>
      <c r="EB13303" s="1" t="s">
        <v>1066</v>
      </c>
      <c r="EC13303" s="1" t="s">
        <v>952</v>
      </c>
      <c r="ED13303" s="1" t="s">
        <v>5</v>
      </c>
      <c r="EE13303" s="1" t="s">
        <v>6</v>
      </c>
      <c r="EF13303" s="1" t="s">
        <v>5</v>
      </c>
      <c r="EG13303" s="1" t="s">
        <v>5</v>
      </c>
      <c r="EH13303" s="1" t="s">
        <v>5</v>
      </c>
      <c r="EI13303" s="1" t="s">
        <v>14</v>
      </c>
      <c r="EJ13303" s="1" t="s">
        <v>1</v>
      </c>
      <c r="EK13303" s="1" t="s">
        <v>6</v>
      </c>
      <c r="EL13303" s="1" t="s">
        <v>6</v>
      </c>
      <c r="EM13303" s="1" t="s">
        <v>5</v>
      </c>
      <c r="EN13303" s="1" t="s">
        <v>5</v>
      </c>
    </row>
    <row r="13304" spans="131:144" x14ac:dyDescent="0.2">
      <c r="EA13304">
        <v>28</v>
      </c>
      <c r="EB13304" s="1" t="s">
        <v>1066</v>
      </c>
      <c r="EC13304" s="1" t="s">
        <v>953</v>
      </c>
      <c r="ED13304" s="1" t="s">
        <v>5</v>
      </c>
      <c r="EE13304" s="1" t="s">
        <v>6</v>
      </c>
      <c r="EF13304" s="1" t="s">
        <v>5</v>
      </c>
      <c r="EG13304" s="1" t="s">
        <v>5</v>
      </c>
      <c r="EH13304" s="1" t="s">
        <v>5</v>
      </c>
      <c r="EI13304" s="1" t="s">
        <v>14</v>
      </c>
      <c r="EJ13304" s="1" t="s">
        <v>1</v>
      </c>
      <c r="EK13304" s="1" t="s">
        <v>6</v>
      </c>
      <c r="EL13304" s="1" t="s">
        <v>6</v>
      </c>
      <c r="EM13304" s="1" t="s">
        <v>5</v>
      </c>
      <c r="EN13304" s="1" t="s">
        <v>5</v>
      </c>
    </row>
    <row r="13305" spans="131:144" x14ac:dyDescent="0.2">
      <c r="EA13305">
        <v>28</v>
      </c>
      <c r="EB13305" s="1" t="s">
        <v>1066</v>
      </c>
      <c r="EC13305" s="1" t="s">
        <v>954</v>
      </c>
      <c r="ED13305" s="1" t="s">
        <v>5</v>
      </c>
      <c r="EE13305" s="1" t="s">
        <v>6</v>
      </c>
      <c r="EF13305" s="1" t="s">
        <v>5</v>
      </c>
      <c r="EG13305" s="1" t="s">
        <v>5</v>
      </c>
      <c r="EH13305" s="1" t="s">
        <v>5</v>
      </c>
      <c r="EI13305" s="1" t="s">
        <v>14</v>
      </c>
      <c r="EJ13305" s="1" t="s">
        <v>1</v>
      </c>
      <c r="EK13305" s="1" t="s">
        <v>6</v>
      </c>
      <c r="EL13305" s="1" t="s">
        <v>6</v>
      </c>
      <c r="EM13305" s="1" t="s">
        <v>5</v>
      </c>
      <c r="EN13305" s="1" t="s">
        <v>5</v>
      </c>
    </row>
    <row r="13306" spans="131:144" x14ac:dyDescent="0.2">
      <c r="EA13306">
        <v>28</v>
      </c>
      <c r="EB13306" s="1" t="s">
        <v>1066</v>
      </c>
      <c r="EC13306" s="1" t="s">
        <v>955</v>
      </c>
      <c r="ED13306" s="1" t="s">
        <v>5</v>
      </c>
      <c r="EE13306" s="1" t="s">
        <v>6</v>
      </c>
      <c r="EF13306" s="1" t="s">
        <v>5</v>
      </c>
      <c r="EG13306" s="1" t="s">
        <v>5</v>
      </c>
      <c r="EH13306" s="1" t="s">
        <v>5</v>
      </c>
      <c r="EI13306" s="1" t="s">
        <v>14</v>
      </c>
      <c r="EJ13306" s="1" t="s">
        <v>1</v>
      </c>
      <c r="EK13306" s="1" t="s">
        <v>6</v>
      </c>
      <c r="EL13306" s="1" t="s">
        <v>6</v>
      </c>
      <c r="EM13306" s="1" t="s">
        <v>5</v>
      </c>
      <c r="EN13306" s="1" t="s">
        <v>5</v>
      </c>
    </row>
    <row r="13307" spans="131:144" x14ac:dyDescent="0.2">
      <c r="EA13307">
        <v>28</v>
      </c>
      <c r="EB13307" s="1" t="s">
        <v>1066</v>
      </c>
      <c r="EC13307" s="1" t="s">
        <v>956</v>
      </c>
      <c r="ED13307" s="1" t="s">
        <v>5</v>
      </c>
      <c r="EE13307" s="1" t="s">
        <v>6</v>
      </c>
      <c r="EF13307" s="1" t="s">
        <v>5</v>
      </c>
      <c r="EG13307" s="1" t="s">
        <v>5</v>
      </c>
      <c r="EH13307" s="1" t="s">
        <v>5</v>
      </c>
      <c r="EI13307" s="1" t="s">
        <v>14</v>
      </c>
      <c r="EJ13307" s="1" t="s">
        <v>1</v>
      </c>
      <c r="EK13307" s="1" t="s">
        <v>6</v>
      </c>
      <c r="EL13307" s="1" t="s">
        <v>6</v>
      </c>
      <c r="EM13307" s="1" t="s">
        <v>5</v>
      </c>
      <c r="EN13307" s="1" t="s">
        <v>5</v>
      </c>
    </row>
    <row r="13308" spans="131:144" x14ac:dyDescent="0.2">
      <c r="EA13308">
        <v>28</v>
      </c>
      <c r="EB13308" s="1" t="s">
        <v>1066</v>
      </c>
      <c r="EC13308" s="1" t="s">
        <v>961</v>
      </c>
      <c r="ED13308" s="1" t="s">
        <v>5</v>
      </c>
      <c r="EE13308" s="1" t="s">
        <v>6</v>
      </c>
      <c r="EF13308" s="1" t="s">
        <v>5</v>
      </c>
      <c r="EG13308" s="1" t="s">
        <v>5</v>
      </c>
      <c r="EH13308" s="1" t="s">
        <v>5</v>
      </c>
      <c r="EI13308" s="1" t="s">
        <v>14</v>
      </c>
      <c r="EJ13308" s="1" t="s">
        <v>1</v>
      </c>
      <c r="EK13308" s="1" t="s">
        <v>6</v>
      </c>
      <c r="EL13308" s="1" t="s">
        <v>6</v>
      </c>
      <c r="EM13308" s="1" t="s">
        <v>5</v>
      </c>
      <c r="EN13308" s="1" t="s">
        <v>5</v>
      </c>
    </row>
    <row r="13309" spans="131:144" x14ac:dyDescent="0.2">
      <c r="EA13309">
        <v>28</v>
      </c>
      <c r="EB13309" s="1" t="s">
        <v>1066</v>
      </c>
      <c r="EC13309" s="1" t="s">
        <v>957</v>
      </c>
      <c r="ED13309" s="1" t="s">
        <v>5</v>
      </c>
      <c r="EE13309" s="1" t="s">
        <v>6</v>
      </c>
      <c r="EF13309" s="1" t="s">
        <v>5</v>
      </c>
      <c r="EG13309" s="1" t="s">
        <v>5</v>
      </c>
      <c r="EH13309" s="1" t="s">
        <v>5</v>
      </c>
      <c r="EI13309" s="1" t="s">
        <v>14</v>
      </c>
      <c r="EJ13309" s="1" t="s">
        <v>1</v>
      </c>
      <c r="EK13309" s="1" t="s">
        <v>6</v>
      </c>
      <c r="EL13309" s="1" t="s">
        <v>6</v>
      </c>
      <c r="EM13309" s="1" t="s">
        <v>5</v>
      </c>
      <c r="EN13309" s="1" t="s">
        <v>5</v>
      </c>
    </row>
    <row r="13310" spans="131:144" x14ac:dyDescent="0.2">
      <c r="EA13310">
        <v>28</v>
      </c>
      <c r="EB13310" s="1" t="s">
        <v>1066</v>
      </c>
      <c r="EC13310" s="1" t="s">
        <v>962</v>
      </c>
      <c r="ED13310" s="1" t="s">
        <v>5</v>
      </c>
      <c r="EE13310" s="1" t="s">
        <v>6</v>
      </c>
      <c r="EF13310" s="1" t="s">
        <v>5</v>
      </c>
      <c r="EG13310" s="1" t="s">
        <v>5</v>
      </c>
      <c r="EH13310" s="1" t="s">
        <v>5</v>
      </c>
      <c r="EI13310" s="1" t="s">
        <v>14</v>
      </c>
      <c r="EJ13310" s="1" t="s">
        <v>1</v>
      </c>
      <c r="EK13310" s="1" t="s">
        <v>6</v>
      </c>
      <c r="EL13310" s="1" t="s">
        <v>6</v>
      </c>
      <c r="EM13310" s="1" t="s">
        <v>5</v>
      </c>
      <c r="EN13310" s="1" t="s">
        <v>5</v>
      </c>
    </row>
    <row r="13311" spans="131:144" x14ac:dyDescent="0.2">
      <c r="EA13311">
        <v>28</v>
      </c>
      <c r="EB13311" s="1" t="s">
        <v>1066</v>
      </c>
      <c r="EC13311" s="1" t="s">
        <v>958</v>
      </c>
      <c r="ED13311" s="1" t="s">
        <v>5</v>
      </c>
      <c r="EE13311" s="1" t="s">
        <v>6</v>
      </c>
      <c r="EF13311" s="1" t="s">
        <v>5</v>
      </c>
      <c r="EG13311" s="1" t="s">
        <v>5</v>
      </c>
      <c r="EH13311" s="1" t="s">
        <v>5</v>
      </c>
      <c r="EI13311" s="1" t="s">
        <v>14</v>
      </c>
      <c r="EJ13311" s="1" t="s">
        <v>1</v>
      </c>
      <c r="EK13311" s="1" t="s">
        <v>6</v>
      </c>
      <c r="EL13311" s="1" t="s">
        <v>6</v>
      </c>
      <c r="EM13311" s="1" t="s">
        <v>5</v>
      </c>
      <c r="EN13311" s="1" t="s">
        <v>5</v>
      </c>
    </row>
    <row r="13312" spans="131:144" x14ac:dyDescent="0.2">
      <c r="EA13312">
        <v>28</v>
      </c>
      <c r="EB13312" s="1" t="s">
        <v>1066</v>
      </c>
      <c r="EC13312" s="1" t="s">
        <v>959</v>
      </c>
      <c r="ED13312" s="1" t="s">
        <v>5</v>
      </c>
      <c r="EE13312" s="1" t="s">
        <v>6</v>
      </c>
      <c r="EF13312" s="1" t="s">
        <v>5</v>
      </c>
      <c r="EG13312" s="1" t="s">
        <v>5</v>
      </c>
      <c r="EH13312" s="1" t="s">
        <v>5</v>
      </c>
      <c r="EI13312" s="1" t="s">
        <v>14</v>
      </c>
      <c r="EJ13312" s="1" t="s">
        <v>1</v>
      </c>
      <c r="EK13312" s="1" t="s">
        <v>6</v>
      </c>
      <c r="EL13312" s="1" t="s">
        <v>6</v>
      </c>
      <c r="EM13312" s="1" t="s">
        <v>5</v>
      </c>
      <c r="EN13312" s="1" t="s">
        <v>5</v>
      </c>
    </row>
    <row r="13313" spans="131:144" x14ac:dyDescent="0.2">
      <c r="EA13313">
        <v>28</v>
      </c>
      <c r="EB13313" s="1" t="s">
        <v>1066</v>
      </c>
      <c r="EC13313" s="1" t="s">
        <v>960</v>
      </c>
      <c r="ED13313" s="1" t="s">
        <v>5</v>
      </c>
      <c r="EE13313" s="1" t="s">
        <v>6</v>
      </c>
      <c r="EF13313" s="1" t="s">
        <v>5</v>
      </c>
      <c r="EG13313" s="1" t="s">
        <v>5</v>
      </c>
      <c r="EH13313" s="1" t="s">
        <v>5</v>
      </c>
      <c r="EI13313" s="1" t="s">
        <v>14</v>
      </c>
      <c r="EJ13313" s="1" t="s">
        <v>1</v>
      </c>
      <c r="EK13313" s="1" t="s">
        <v>6</v>
      </c>
      <c r="EL13313" s="1" t="s">
        <v>6</v>
      </c>
      <c r="EM13313" s="1" t="s">
        <v>5</v>
      </c>
      <c r="EN13313" s="1" t="s">
        <v>5</v>
      </c>
    </row>
    <row r="13314" spans="131:144" x14ac:dyDescent="0.2">
      <c r="EA13314">
        <v>28</v>
      </c>
      <c r="EB13314" s="1" t="s">
        <v>1066</v>
      </c>
      <c r="EC13314" s="1" t="s">
        <v>963</v>
      </c>
      <c r="ED13314" s="1" t="s">
        <v>5</v>
      </c>
      <c r="EE13314" s="1" t="s">
        <v>6</v>
      </c>
      <c r="EF13314" s="1" t="s">
        <v>5</v>
      </c>
      <c r="EG13314" s="1" t="s">
        <v>5</v>
      </c>
      <c r="EH13314" s="1" t="s">
        <v>5</v>
      </c>
      <c r="EI13314" s="1" t="s">
        <v>14</v>
      </c>
      <c r="EJ13314" s="1" t="s">
        <v>1</v>
      </c>
      <c r="EK13314" s="1" t="s">
        <v>6</v>
      </c>
      <c r="EL13314" s="1" t="s">
        <v>6</v>
      </c>
      <c r="EM13314" s="1" t="s">
        <v>5</v>
      </c>
      <c r="EN13314" s="1" t="s">
        <v>5</v>
      </c>
    </row>
    <row r="13315" spans="131:144" x14ac:dyDescent="0.2">
      <c r="EA13315">
        <v>28</v>
      </c>
      <c r="EB13315" s="1" t="s">
        <v>1067</v>
      </c>
      <c r="EC13315" s="1" t="s">
        <v>935</v>
      </c>
      <c r="ED13315" s="1" t="s">
        <v>5</v>
      </c>
      <c r="EE13315" s="1" t="s">
        <v>5</v>
      </c>
      <c r="EF13315" s="1" t="s">
        <v>5</v>
      </c>
      <c r="EG13315" s="1" t="s">
        <v>5</v>
      </c>
      <c r="EH13315" s="1" t="s">
        <v>5</v>
      </c>
      <c r="EI13315" s="1" t="s">
        <v>14</v>
      </c>
      <c r="EJ13315" s="1" t="s">
        <v>1</v>
      </c>
      <c r="EK13315" s="1" t="s">
        <v>6</v>
      </c>
      <c r="EL13315" s="1" t="s">
        <v>6</v>
      </c>
      <c r="EM13315" s="1" t="s">
        <v>5</v>
      </c>
      <c r="EN13315" s="1" t="s">
        <v>5</v>
      </c>
    </row>
    <row r="13316" spans="131:144" x14ac:dyDescent="0.2">
      <c r="EA13316">
        <v>28</v>
      </c>
      <c r="EB13316" s="1" t="s">
        <v>1067</v>
      </c>
      <c r="EC13316" s="1" t="s">
        <v>938</v>
      </c>
      <c r="ED13316" s="1" t="s">
        <v>5</v>
      </c>
      <c r="EE13316" s="1" t="s">
        <v>5</v>
      </c>
      <c r="EF13316" s="1" t="s">
        <v>5</v>
      </c>
      <c r="EG13316" s="1" t="s">
        <v>5</v>
      </c>
      <c r="EH13316" s="1" t="s">
        <v>5</v>
      </c>
      <c r="EI13316" s="1" t="s">
        <v>14</v>
      </c>
      <c r="EJ13316" s="1" t="s">
        <v>1</v>
      </c>
      <c r="EK13316" s="1" t="s">
        <v>6</v>
      </c>
      <c r="EL13316" s="1" t="s">
        <v>6</v>
      </c>
      <c r="EM13316" s="1" t="s">
        <v>5</v>
      </c>
      <c r="EN13316" s="1" t="s">
        <v>5</v>
      </c>
    </row>
    <row r="13317" spans="131:144" x14ac:dyDescent="0.2">
      <c r="EA13317">
        <v>28</v>
      </c>
      <c r="EB13317" s="1" t="s">
        <v>1067</v>
      </c>
      <c r="EC13317" s="1" t="s">
        <v>939</v>
      </c>
      <c r="ED13317" s="1" t="s">
        <v>5</v>
      </c>
      <c r="EE13317" s="1" t="s">
        <v>6</v>
      </c>
      <c r="EF13317" s="1" t="s">
        <v>5</v>
      </c>
      <c r="EG13317" s="1" t="s">
        <v>5</v>
      </c>
      <c r="EH13317" s="1" t="s">
        <v>5</v>
      </c>
      <c r="EI13317" s="1" t="s">
        <v>14</v>
      </c>
      <c r="EJ13317" s="1" t="s">
        <v>1</v>
      </c>
      <c r="EK13317" s="1" t="s">
        <v>6</v>
      </c>
      <c r="EL13317" s="1" t="s">
        <v>6</v>
      </c>
      <c r="EM13317" s="1" t="s">
        <v>5</v>
      </c>
      <c r="EN13317" s="1" t="s">
        <v>5</v>
      </c>
    </row>
    <row r="13318" spans="131:144" x14ac:dyDescent="0.2">
      <c r="EA13318">
        <v>28</v>
      </c>
      <c r="EB13318" s="1" t="s">
        <v>1067</v>
      </c>
      <c r="EC13318" s="1" t="s">
        <v>940</v>
      </c>
      <c r="ED13318" s="1" t="s">
        <v>5</v>
      </c>
      <c r="EE13318" s="1" t="s">
        <v>5</v>
      </c>
      <c r="EF13318" s="1" t="s">
        <v>5</v>
      </c>
      <c r="EG13318" s="1" t="s">
        <v>5</v>
      </c>
      <c r="EH13318" s="1" t="s">
        <v>5</v>
      </c>
      <c r="EI13318" s="1" t="s">
        <v>14</v>
      </c>
      <c r="EJ13318" s="1" t="s">
        <v>1</v>
      </c>
      <c r="EK13318" s="1" t="s">
        <v>6</v>
      </c>
      <c r="EL13318" s="1" t="s">
        <v>6</v>
      </c>
      <c r="EM13318" s="1" t="s">
        <v>5</v>
      </c>
      <c r="EN13318" s="1" t="s">
        <v>5</v>
      </c>
    </row>
    <row r="13319" spans="131:144" x14ac:dyDescent="0.2">
      <c r="EA13319">
        <v>28</v>
      </c>
      <c r="EB13319" s="1" t="s">
        <v>1067</v>
      </c>
      <c r="EC13319" s="1" t="s">
        <v>941</v>
      </c>
      <c r="ED13319" s="1" t="s">
        <v>5</v>
      </c>
      <c r="EE13319" s="1" t="s">
        <v>5</v>
      </c>
      <c r="EF13319" s="1" t="s">
        <v>5</v>
      </c>
      <c r="EG13319" s="1" t="s">
        <v>5</v>
      </c>
      <c r="EH13319" s="1" t="s">
        <v>5</v>
      </c>
      <c r="EI13319" s="1" t="s">
        <v>14</v>
      </c>
      <c r="EJ13319" s="1" t="s">
        <v>1</v>
      </c>
      <c r="EK13319" s="1" t="s">
        <v>6</v>
      </c>
      <c r="EL13319" s="1" t="s">
        <v>6</v>
      </c>
      <c r="EM13319" s="1" t="s">
        <v>5</v>
      </c>
      <c r="EN13319" s="1" t="s">
        <v>5</v>
      </c>
    </row>
    <row r="13320" spans="131:144" x14ac:dyDescent="0.2">
      <c r="EA13320">
        <v>28</v>
      </c>
      <c r="EB13320" s="1" t="s">
        <v>1067</v>
      </c>
      <c r="EC13320" s="1" t="s">
        <v>942</v>
      </c>
      <c r="ED13320" s="1" t="s">
        <v>5</v>
      </c>
      <c r="EE13320" s="1" t="s">
        <v>6</v>
      </c>
      <c r="EF13320" s="1" t="s">
        <v>5</v>
      </c>
      <c r="EG13320" s="1" t="s">
        <v>5</v>
      </c>
      <c r="EH13320" s="1" t="s">
        <v>5</v>
      </c>
      <c r="EI13320" s="1" t="s">
        <v>14</v>
      </c>
      <c r="EJ13320" s="1" t="s">
        <v>1</v>
      </c>
      <c r="EK13320" s="1" t="s">
        <v>6</v>
      </c>
      <c r="EL13320" s="1" t="s">
        <v>6</v>
      </c>
      <c r="EM13320" s="1" t="s">
        <v>5</v>
      </c>
      <c r="EN13320" s="1" t="s">
        <v>5</v>
      </c>
    </row>
    <row r="13321" spans="131:144" x14ac:dyDescent="0.2">
      <c r="EA13321">
        <v>28</v>
      </c>
      <c r="EB13321" s="1" t="s">
        <v>1067</v>
      </c>
      <c r="EC13321" s="1" t="s">
        <v>943</v>
      </c>
      <c r="ED13321" s="1" t="s">
        <v>5</v>
      </c>
      <c r="EE13321" s="1" t="s">
        <v>5</v>
      </c>
      <c r="EF13321" s="1" t="s">
        <v>5</v>
      </c>
      <c r="EG13321" s="1" t="s">
        <v>5</v>
      </c>
      <c r="EH13321" s="1" t="s">
        <v>5</v>
      </c>
      <c r="EI13321" s="1" t="s">
        <v>14</v>
      </c>
      <c r="EJ13321" s="1" t="s">
        <v>1</v>
      </c>
      <c r="EK13321" s="1" t="s">
        <v>6</v>
      </c>
      <c r="EL13321" s="1" t="s">
        <v>6</v>
      </c>
      <c r="EM13321" s="1" t="s">
        <v>5</v>
      </c>
      <c r="EN13321" s="1" t="s">
        <v>5</v>
      </c>
    </row>
    <row r="13322" spans="131:144" x14ac:dyDescent="0.2">
      <c r="EA13322">
        <v>28</v>
      </c>
      <c r="EB13322" s="1" t="s">
        <v>1067</v>
      </c>
      <c r="EC13322" s="1" t="s">
        <v>944</v>
      </c>
      <c r="ED13322" s="1" t="s">
        <v>5</v>
      </c>
      <c r="EE13322" s="1" t="s">
        <v>5</v>
      </c>
      <c r="EF13322" s="1" t="s">
        <v>5</v>
      </c>
      <c r="EG13322" s="1" t="s">
        <v>5</v>
      </c>
      <c r="EH13322" s="1" t="s">
        <v>5</v>
      </c>
      <c r="EI13322" s="1" t="s">
        <v>14</v>
      </c>
      <c r="EJ13322" s="1" t="s">
        <v>1</v>
      </c>
      <c r="EK13322" s="1" t="s">
        <v>6</v>
      </c>
      <c r="EL13322" s="1" t="s">
        <v>6</v>
      </c>
      <c r="EM13322" s="1" t="s">
        <v>5</v>
      </c>
      <c r="EN13322" s="1" t="s">
        <v>5</v>
      </c>
    </row>
    <row r="13323" spans="131:144" x14ac:dyDescent="0.2">
      <c r="EA13323">
        <v>28</v>
      </c>
      <c r="EB13323" s="1" t="s">
        <v>1067</v>
      </c>
      <c r="EC13323" s="1" t="s">
        <v>945</v>
      </c>
      <c r="ED13323" s="1" t="s">
        <v>5</v>
      </c>
      <c r="EE13323" s="1" t="s">
        <v>6</v>
      </c>
      <c r="EF13323" s="1" t="s">
        <v>5</v>
      </c>
      <c r="EG13323" s="1" t="s">
        <v>5</v>
      </c>
      <c r="EH13323" s="1" t="s">
        <v>5</v>
      </c>
      <c r="EI13323" s="1" t="s">
        <v>14</v>
      </c>
      <c r="EJ13323" s="1" t="s">
        <v>1</v>
      </c>
      <c r="EK13323" s="1" t="s">
        <v>6</v>
      </c>
      <c r="EL13323" s="1" t="s">
        <v>6</v>
      </c>
      <c r="EM13323" s="1" t="s">
        <v>5</v>
      </c>
      <c r="EN13323" s="1" t="s">
        <v>5</v>
      </c>
    </row>
    <row r="13324" spans="131:144" x14ac:dyDescent="0.2">
      <c r="EA13324">
        <v>28</v>
      </c>
      <c r="EB13324" s="1" t="s">
        <v>1067</v>
      </c>
      <c r="EC13324" s="1" t="s">
        <v>946</v>
      </c>
      <c r="ED13324" s="1" t="s">
        <v>5</v>
      </c>
      <c r="EE13324" s="1" t="s">
        <v>5</v>
      </c>
      <c r="EF13324" s="1" t="s">
        <v>5</v>
      </c>
      <c r="EG13324" s="1" t="s">
        <v>5</v>
      </c>
      <c r="EH13324" s="1" t="s">
        <v>5</v>
      </c>
      <c r="EI13324" s="1" t="s">
        <v>14</v>
      </c>
      <c r="EJ13324" s="1" t="s">
        <v>1</v>
      </c>
      <c r="EK13324" s="1" t="s">
        <v>6</v>
      </c>
      <c r="EL13324" s="1" t="s">
        <v>6</v>
      </c>
      <c r="EM13324" s="1" t="s">
        <v>5</v>
      </c>
      <c r="EN13324" s="1" t="s">
        <v>5</v>
      </c>
    </row>
    <row r="13325" spans="131:144" x14ac:dyDescent="0.2">
      <c r="EA13325">
        <v>28</v>
      </c>
      <c r="EB13325" s="1" t="s">
        <v>1067</v>
      </c>
      <c r="EC13325" s="1" t="s">
        <v>947</v>
      </c>
      <c r="ED13325" s="1" t="s">
        <v>5</v>
      </c>
      <c r="EE13325" s="1" t="s">
        <v>5</v>
      </c>
      <c r="EF13325" s="1" t="s">
        <v>5</v>
      </c>
      <c r="EG13325" s="1" t="s">
        <v>5</v>
      </c>
      <c r="EH13325" s="1" t="s">
        <v>5</v>
      </c>
      <c r="EI13325" s="1" t="s">
        <v>14</v>
      </c>
      <c r="EJ13325" s="1" t="s">
        <v>1</v>
      </c>
      <c r="EK13325" s="1" t="s">
        <v>6</v>
      </c>
      <c r="EL13325" s="1" t="s">
        <v>6</v>
      </c>
      <c r="EM13325" s="1" t="s">
        <v>5</v>
      </c>
      <c r="EN13325" s="1" t="s">
        <v>5</v>
      </c>
    </row>
    <row r="13326" spans="131:144" x14ac:dyDescent="0.2">
      <c r="EA13326">
        <v>28</v>
      </c>
      <c r="EB13326" s="1" t="s">
        <v>1067</v>
      </c>
      <c r="EC13326" s="1" t="s">
        <v>948</v>
      </c>
      <c r="ED13326" s="1" t="s">
        <v>5</v>
      </c>
      <c r="EE13326" s="1" t="s">
        <v>6</v>
      </c>
      <c r="EF13326" s="1" t="s">
        <v>5</v>
      </c>
      <c r="EG13326" s="1" t="s">
        <v>5</v>
      </c>
      <c r="EH13326" s="1" t="s">
        <v>5</v>
      </c>
      <c r="EI13326" s="1" t="s">
        <v>14</v>
      </c>
      <c r="EJ13326" s="1" t="s">
        <v>1</v>
      </c>
      <c r="EK13326" s="1" t="s">
        <v>6</v>
      </c>
      <c r="EL13326" s="1" t="s">
        <v>6</v>
      </c>
      <c r="EM13326" s="1" t="s">
        <v>5</v>
      </c>
      <c r="EN13326" s="1" t="s">
        <v>5</v>
      </c>
    </row>
    <row r="13327" spans="131:144" x14ac:dyDescent="0.2">
      <c r="EA13327">
        <v>28</v>
      </c>
      <c r="EB13327" s="1" t="s">
        <v>1067</v>
      </c>
      <c r="EC13327" s="1" t="s">
        <v>949</v>
      </c>
      <c r="ED13327" s="1" t="s">
        <v>5</v>
      </c>
      <c r="EE13327" s="1" t="s">
        <v>5</v>
      </c>
      <c r="EF13327" s="1" t="s">
        <v>5</v>
      </c>
      <c r="EG13327" s="1" t="s">
        <v>5</v>
      </c>
      <c r="EH13327" s="1" t="s">
        <v>5</v>
      </c>
      <c r="EI13327" s="1" t="s">
        <v>14</v>
      </c>
      <c r="EJ13327" s="1" t="s">
        <v>1</v>
      </c>
      <c r="EK13327" s="1" t="s">
        <v>6</v>
      </c>
      <c r="EL13327" s="1" t="s">
        <v>6</v>
      </c>
      <c r="EM13327" s="1" t="s">
        <v>5</v>
      </c>
      <c r="EN13327" s="1" t="s">
        <v>5</v>
      </c>
    </row>
    <row r="13328" spans="131:144" x14ac:dyDescent="0.2">
      <c r="EA13328">
        <v>28</v>
      </c>
      <c r="EB13328" s="1" t="s">
        <v>1067</v>
      </c>
      <c r="EC13328" s="1" t="s">
        <v>950</v>
      </c>
      <c r="ED13328" s="1" t="s">
        <v>5</v>
      </c>
      <c r="EE13328" s="1" t="s">
        <v>5</v>
      </c>
      <c r="EF13328" s="1" t="s">
        <v>5</v>
      </c>
      <c r="EG13328" s="1" t="s">
        <v>5</v>
      </c>
      <c r="EH13328" s="1" t="s">
        <v>5</v>
      </c>
      <c r="EI13328" s="1" t="s">
        <v>14</v>
      </c>
      <c r="EJ13328" s="1" t="s">
        <v>1</v>
      </c>
      <c r="EK13328" s="1" t="s">
        <v>6</v>
      </c>
      <c r="EL13328" s="1" t="s">
        <v>6</v>
      </c>
      <c r="EM13328" s="1" t="s">
        <v>5</v>
      </c>
      <c r="EN13328" s="1" t="s">
        <v>5</v>
      </c>
    </row>
    <row r="13329" spans="131:144" x14ac:dyDescent="0.2">
      <c r="EA13329">
        <v>28</v>
      </c>
      <c r="EB13329" s="1" t="s">
        <v>1067</v>
      </c>
      <c r="EC13329" s="1" t="s">
        <v>951</v>
      </c>
      <c r="ED13329" s="1" t="s">
        <v>5</v>
      </c>
      <c r="EE13329" s="1" t="s">
        <v>6</v>
      </c>
      <c r="EF13329" s="1" t="s">
        <v>5</v>
      </c>
      <c r="EG13329" s="1" t="s">
        <v>5</v>
      </c>
      <c r="EH13329" s="1" t="s">
        <v>5</v>
      </c>
      <c r="EI13329" s="1" t="s">
        <v>14</v>
      </c>
      <c r="EJ13329" s="1" t="s">
        <v>1</v>
      </c>
      <c r="EK13329" s="1" t="s">
        <v>6</v>
      </c>
      <c r="EL13329" s="1" t="s">
        <v>6</v>
      </c>
      <c r="EM13329" s="1" t="s">
        <v>5</v>
      </c>
      <c r="EN13329" s="1" t="s">
        <v>5</v>
      </c>
    </row>
    <row r="13330" spans="131:144" x14ac:dyDescent="0.2">
      <c r="EA13330">
        <v>28</v>
      </c>
      <c r="EB13330" s="1" t="s">
        <v>1067</v>
      </c>
      <c r="EC13330" s="1" t="s">
        <v>952</v>
      </c>
      <c r="ED13330" s="1" t="s">
        <v>5</v>
      </c>
      <c r="EE13330" s="1" t="s">
        <v>6</v>
      </c>
      <c r="EF13330" s="1" t="s">
        <v>5</v>
      </c>
      <c r="EG13330" s="1" t="s">
        <v>5</v>
      </c>
      <c r="EH13330" s="1" t="s">
        <v>5</v>
      </c>
      <c r="EI13330" s="1" t="s">
        <v>14</v>
      </c>
      <c r="EJ13330" s="1" t="s">
        <v>1</v>
      </c>
      <c r="EK13330" s="1" t="s">
        <v>6</v>
      </c>
      <c r="EL13330" s="1" t="s">
        <v>6</v>
      </c>
      <c r="EM13330" s="1" t="s">
        <v>5</v>
      </c>
      <c r="EN13330" s="1" t="s">
        <v>5</v>
      </c>
    </row>
    <row r="13331" spans="131:144" x14ac:dyDescent="0.2">
      <c r="EA13331">
        <v>28</v>
      </c>
      <c r="EB13331" s="1" t="s">
        <v>1067</v>
      </c>
      <c r="EC13331" s="1" t="s">
        <v>953</v>
      </c>
      <c r="ED13331" s="1" t="s">
        <v>5</v>
      </c>
      <c r="EE13331" s="1" t="s">
        <v>6</v>
      </c>
      <c r="EF13331" s="1" t="s">
        <v>5</v>
      </c>
      <c r="EG13331" s="1" t="s">
        <v>5</v>
      </c>
      <c r="EH13331" s="1" t="s">
        <v>5</v>
      </c>
      <c r="EI13331" s="1" t="s">
        <v>14</v>
      </c>
      <c r="EJ13331" s="1" t="s">
        <v>1</v>
      </c>
      <c r="EK13331" s="1" t="s">
        <v>6</v>
      </c>
      <c r="EL13331" s="1" t="s">
        <v>6</v>
      </c>
      <c r="EM13331" s="1" t="s">
        <v>5</v>
      </c>
      <c r="EN13331" s="1" t="s">
        <v>5</v>
      </c>
    </row>
    <row r="13332" spans="131:144" x14ac:dyDescent="0.2">
      <c r="EA13332">
        <v>28</v>
      </c>
      <c r="EB13332" s="1" t="s">
        <v>1067</v>
      </c>
      <c r="EC13332" s="1" t="s">
        <v>954</v>
      </c>
      <c r="ED13332" s="1" t="s">
        <v>5</v>
      </c>
      <c r="EE13332" s="1" t="s">
        <v>6</v>
      </c>
      <c r="EF13332" s="1" t="s">
        <v>5</v>
      </c>
      <c r="EG13332" s="1" t="s">
        <v>5</v>
      </c>
      <c r="EH13332" s="1" t="s">
        <v>5</v>
      </c>
      <c r="EI13332" s="1" t="s">
        <v>14</v>
      </c>
      <c r="EJ13332" s="1" t="s">
        <v>1</v>
      </c>
      <c r="EK13332" s="1" t="s">
        <v>6</v>
      </c>
      <c r="EL13332" s="1" t="s">
        <v>6</v>
      </c>
      <c r="EM13332" s="1" t="s">
        <v>5</v>
      </c>
      <c r="EN13332" s="1" t="s">
        <v>5</v>
      </c>
    </row>
    <row r="13333" spans="131:144" x14ac:dyDescent="0.2">
      <c r="EA13333">
        <v>28</v>
      </c>
      <c r="EB13333" s="1" t="s">
        <v>1067</v>
      </c>
      <c r="EC13333" s="1" t="s">
        <v>955</v>
      </c>
      <c r="ED13333" s="1" t="s">
        <v>5</v>
      </c>
      <c r="EE13333" s="1" t="s">
        <v>5</v>
      </c>
      <c r="EF13333" s="1" t="s">
        <v>5</v>
      </c>
      <c r="EG13333" s="1" t="s">
        <v>5</v>
      </c>
      <c r="EH13333" s="1" t="s">
        <v>5</v>
      </c>
      <c r="EI13333" s="1" t="s">
        <v>14</v>
      </c>
      <c r="EJ13333" s="1" t="s">
        <v>1</v>
      </c>
      <c r="EK13333" s="1" t="s">
        <v>6</v>
      </c>
      <c r="EL13333" s="1" t="s">
        <v>6</v>
      </c>
      <c r="EM13333" s="1" t="s">
        <v>5</v>
      </c>
      <c r="EN13333" s="1" t="s">
        <v>5</v>
      </c>
    </row>
    <row r="13334" spans="131:144" x14ac:dyDescent="0.2">
      <c r="EA13334">
        <v>28</v>
      </c>
      <c r="EB13334" s="1" t="s">
        <v>1067</v>
      </c>
      <c r="EC13334" s="1" t="s">
        <v>956</v>
      </c>
      <c r="ED13334" s="1" t="s">
        <v>5</v>
      </c>
      <c r="EE13334" s="1" t="s">
        <v>8</v>
      </c>
      <c r="EF13334" s="1" t="s">
        <v>5</v>
      </c>
      <c r="EG13334" s="1" t="s">
        <v>5</v>
      </c>
      <c r="EH13334" s="1" t="s">
        <v>5</v>
      </c>
      <c r="EI13334" s="1" t="s">
        <v>14</v>
      </c>
      <c r="EJ13334" s="1" t="s">
        <v>1</v>
      </c>
      <c r="EK13334" s="1" t="s">
        <v>6</v>
      </c>
      <c r="EL13334" s="1" t="s">
        <v>6</v>
      </c>
      <c r="EM13334" s="1" t="s">
        <v>5</v>
      </c>
      <c r="EN13334" s="1" t="s">
        <v>5</v>
      </c>
    </row>
    <row r="13335" spans="131:144" x14ac:dyDescent="0.2">
      <c r="EA13335">
        <v>28</v>
      </c>
      <c r="EB13335" s="1" t="s">
        <v>1067</v>
      </c>
      <c r="EC13335" s="1" t="s">
        <v>961</v>
      </c>
      <c r="ED13335" s="1" t="s">
        <v>5</v>
      </c>
      <c r="EE13335" s="1" t="s">
        <v>5</v>
      </c>
      <c r="EF13335" s="1" t="s">
        <v>5</v>
      </c>
      <c r="EG13335" s="1" t="s">
        <v>5</v>
      </c>
      <c r="EH13335" s="1" t="s">
        <v>5</v>
      </c>
      <c r="EI13335" s="1" t="s">
        <v>14</v>
      </c>
      <c r="EJ13335" s="1" t="s">
        <v>1</v>
      </c>
      <c r="EK13335" s="1" t="s">
        <v>6</v>
      </c>
      <c r="EL13335" s="1" t="s">
        <v>6</v>
      </c>
      <c r="EM13335" s="1" t="s">
        <v>5</v>
      </c>
      <c r="EN13335" s="1" t="s">
        <v>5</v>
      </c>
    </row>
    <row r="13336" spans="131:144" x14ac:dyDescent="0.2">
      <c r="EA13336">
        <v>28</v>
      </c>
      <c r="EB13336" s="1" t="s">
        <v>1067</v>
      </c>
      <c r="EC13336" s="1" t="s">
        <v>957</v>
      </c>
      <c r="ED13336" s="1" t="s">
        <v>5</v>
      </c>
      <c r="EE13336" s="1" t="s">
        <v>8</v>
      </c>
      <c r="EF13336" s="1" t="s">
        <v>5</v>
      </c>
      <c r="EG13336" s="1" t="s">
        <v>5</v>
      </c>
      <c r="EH13336" s="1" t="s">
        <v>5</v>
      </c>
      <c r="EI13336" s="1" t="s">
        <v>14</v>
      </c>
      <c r="EJ13336" s="1" t="s">
        <v>1</v>
      </c>
      <c r="EK13336" s="1" t="s">
        <v>6</v>
      </c>
      <c r="EL13336" s="1" t="s">
        <v>6</v>
      </c>
      <c r="EM13336" s="1" t="s">
        <v>5</v>
      </c>
      <c r="EN13336" s="1" t="s">
        <v>5</v>
      </c>
    </row>
    <row r="13337" spans="131:144" x14ac:dyDescent="0.2">
      <c r="EA13337">
        <v>28</v>
      </c>
      <c r="EB13337" s="1" t="s">
        <v>1067</v>
      </c>
      <c r="EC13337" s="1" t="s">
        <v>962</v>
      </c>
      <c r="ED13337" s="1" t="s">
        <v>5</v>
      </c>
      <c r="EE13337" s="1" t="s">
        <v>5</v>
      </c>
      <c r="EF13337" s="1" t="s">
        <v>5</v>
      </c>
      <c r="EG13337" s="1" t="s">
        <v>5</v>
      </c>
      <c r="EH13337" s="1" t="s">
        <v>5</v>
      </c>
      <c r="EI13337" s="1" t="s">
        <v>14</v>
      </c>
      <c r="EJ13337" s="1" t="s">
        <v>1</v>
      </c>
      <c r="EK13337" s="1" t="s">
        <v>6</v>
      </c>
      <c r="EL13337" s="1" t="s">
        <v>6</v>
      </c>
      <c r="EM13337" s="1" t="s">
        <v>5</v>
      </c>
      <c r="EN13337" s="1" t="s">
        <v>5</v>
      </c>
    </row>
    <row r="13338" spans="131:144" x14ac:dyDescent="0.2">
      <c r="EA13338">
        <v>28</v>
      </c>
      <c r="EB13338" s="1" t="s">
        <v>1067</v>
      </c>
      <c r="EC13338" s="1" t="s">
        <v>958</v>
      </c>
      <c r="ED13338" s="1" t="s">
        <v>5</v>
      </c>
      <c r="EE13338" s="1" t="s">
        <v>8</v>
      </c>
      <c r="EF13338" s="1" t="s">
        <v>5</v>
      </c>
      <c r="EG13338" s="1" t="s">
        <v>5</v>
      </c>
      <c r="EH13338" s="1" t="s">
        <v>5</v>
      </c>
      <c r="EI13338" s="1" t="s">
        <v>14</v>
      </c>
      <c r="EJ13338" s="1" t="s">
        <v>1</v>
      </c>
      <c r="EK13338" s="1" t="s">
        <v>6</v>
      </c>
      <c r="EL13338" s="1" t="s">
        <v>6</v>
      </c>
      <c r="EM13338" s="1" t="s">
        <v>5</v>
      </c>
      <c r="EN13338" s="1" t="s">
        <v>5</v>
      </c>
    </row>
    <row r="13339" spans="131:144" x14ac:dyDescent="0.2">
      <c r="EA13339">
        <v>28</v>
      </c>
      <c r="EB13339" s="1" t="s">
        <v>1067</v>
      </c>
      <c r="EC13339" s="1" t="s">
        <v>959</v>
      </c>
      <c r="ED13339" s="1" t="s">
        <v>5</v>
      </c>
      <c r="EE13339" s="1" t="s">
        <v>8</v>
      </c>
      <c r="EF13339" s="1" t="s">
        <v>5</v>
      </c>
      <c r="EG13339" s="1" t="s">
        <v>5</v>
      </c>
      <c r="EH13339" s="1" t="s">
        <v>5</v>
      </c>
      <c r="EI13339" s="1" t="s">
        <v>14</v>
      </c>
      <c r="EJ13339" s="1" t="s">
        <v>1</v>
      </c>
      <c r="EK13339" s="1" t="s">
        <v>6</v>
      </c>
      <c r="EL13339" s="1" t="s">
        <v>6</v>
      </c>
      <c r="EM13339" s="1" t="s">
        <v>5</v>
      </c>
      <c r="EN13339" s="1" t="s">
        <v>5</v>
      </c>
    </row>
    <row r="13340" spans="131:144" x14ac:dyDescent="0.2">
      <c r="EA13340">
        <v>28</v>
      </c>
      <c r="EB13340" s="1" t="s">
        <v>1067</v>
      </c>
      <c r="EC13340" s="1" t="s">
        <v>960</v>
      </c>
      <c r="ED13340" s="1" t="s">
        <v>5</v>
      </c>
      <c r="EE13340" s="1" t="s">
        <v>8</v>
      </c>
      <c r="EF13340" s="1" t="s">
        <v>5</v>
      </c>
      <c r="EG13340" s="1" t="s">
        <v>5</v>
      </c>
      <c r="EH13340" s="1" t="s">
        <v>5</v>
      </c>
      <c r="EI13340" s="1" t="s">
        <v>14</v>
      </c>
      <c r="EJ13340" s="1" t="s">
        <v>1</v>
      </c>
      <c r="EK13340" s="1" t="s">
        <v>6</v>
      </c>
      <c r="EL13340" s="1" t="s">
        <v>6</v>
      </c>
      <c r="EM13340" s="1" t="s">
        <v>5</v>
      </c>
      <c r="EN13340" s="1" t="s">
        <v>5</v>
      </c>
    </row>
    <row r="13341" spans="131:144" x14ac:dyDescent="0.2">
      <c r="EA13341">
        <v>28</v>
      </c>
      <c r="EB13341" s="1" t="s">
        <v>1067</v>
      </c>
      <c r="EC13341" s="1" t="s">
        <v>963</v>
      </c>
      <c r="ED13341" s="1" t="s">
        <v>5</v>
      </c>
      <c r="EE13341" s="1" t="s">
        <v>5</v>
      </c>
      <c r="EF13341" s="1" t="s">
        <v>5</v>
      </c>
      <c r="EG13341" s="1" t="s">
        <v>5</v>
      </c>
      <c r="EH13341" s="1" t="s">
        <v>5</v>
      </c>
      <c r="EI13341" s="1" t="s">
        <v>14</v>
      </c>
      <c r="EJ13341" s="1" t="s">
        <v>1</v>
      </c>
      <c r="EK13341" s="1" t="s">
        <v>6</v>
      </c>
      <c r="EL13341" s="1" t="s">
        <v>6</v>
      </c>
      <c r="EM13341" s="1" t="s">
        <v>5</v>
      </c>
      <c r="EN13341" s="1" t="s">
        <v>5</v>
      </c>
    </row>
    <row r="13342" spans="131:144" x14ac:dyDescent="0.2">
      <c r="EA13342">
        <v>28</v>
      </c>
      <c r="EB13342" s="1" t="s">
        <v>1068</v>
      </c>
      <c r="EC13342" s="1" t="s">
        <v>935</v>
      </c>
      <c r="ED13342" s="1" t="s">
        <v>5</v>
      </c>
      <c r="EE13342" s="1" t="s">
        <v>6</v>
      </c>
      <c r="EF13342" s="1" t="s">
        <v>5</v>
      </c>
      <c r="EG13342" s="1" t="s">
        <v>5</v>
      </c>
      <c r="EH13342" s="1" t="s">
        <v>5</v>
      </c>
      <c r="EI13342" s="1" t="s">
        <v>14</v>
      </c>
      <c r="EJ13342" s="1" t="s">
        <v>1</v>
      </c>
      <c r="EK13342" s="1" t="s">
        <v>6</v>
      </c>
      <c r="EL13342" s="1" t="s">
        <v>6</v>
      </c>
      <c r="EM13342" s="1" t="s">
        <v>5</v>
      </c>
      <c r="EN13342" s="1" t="s">
        <v>5</v>
      </c>
    </row>
    <row r="13343" spans="131:144" x14ac:dyDescent="0.2">
      <c r="EA13343">
        <v>28</v>
      </c>
      <c r="EB13343" s="1" t="s">
        <v>1068</v>
      </c>
      <c r="EC13343" s="1" t="s">
        <v>938</v>
      </c>
      <c r="ED13343" s="1" t="s">
        <v>5</v>
      </c>
      <c r="EE13343" s="1" t="s">
        <v>6</v>
      </c>
      <c r="EF13343" s="1" t="s">
        <v>5</v>
      </c>
      <c r="EG13343" s="1" t="s">
        <v>5</v>
      </c>
      <c r="EH13343" s="1" t="s">
        <v>5</v>
      </c>
      <c r="EI13343" s="1" t="s">
        <v>14</v>
      </c>
      <c r="EJ13343" s="1" t="s">
        <v>1</v>
      </c>
      <c r="EK13343" s="1" t="s">
        <v>6</v>
      </c>
      <c r="EL13343" s="1" t="s">
        <v>6</v>
      </c>
      <c r="EM13343" s="1" t="s">
        <v>5</v>
      </c>
      <c r="EN13343" s="1" t="s">
        <v>5</v>
      </c>
    </row>
    <row r="13344" spans="131:144" x14ac:dyDescent="0.2">
      <c r="EA13344">
        <v>28</v>
      </c>
      <c r="EB13344" s="1" t="s">
        <v>1068</v>
      </c>
      <c r="EC13344" s="1" t="s">
        <v>939</v>
      </c>
      <c r="ED13344" s="1" t="s">
        <v>5</v>
      </c>
      <c r="EE13344" s="1" t="s">
        <v>6</v>
      </c>
      <c r="EF13344" s="1" t="s">
        <v>5</v>
      </c>
      <c r="EG13344" s="1" t="s">
        <v>5</v>
      </c>
      <c r="EH13344" s="1" t="s">
        <v>5</v>
      </c>
      <c r="EI13344" s="1" t="s">
        <v>14</v>
      </c>
      <c r="EJ13344" s="1" t="s">
        <v>1</v>
      </c>
      <c r="EK13344" s="1" t="s">
        <v>6</v>
      </c>
      <c r="EL13344" s="1" t="s">
        <v>6</v>
      </c>
      <c r="EM13344" s="1" t="s">
        <v>5</v>
      </c>
      <c r="EN13344" s="1" t="s">
        <v>5</v>
      </c>
    </row>
    <row r="13345" spans="131:144" x14ac:dyDescent="0.2">
      <c r="EA13345">
        <v>28</v>
      </c>
      <c r="EB13345" s="1" t="s">
        <v>1068</v>
      </c>
      <c r="EC13345" s="1" t="s">
        <v>940</v>
      </c>
      <c r="ED13345" s="1" t="s">
        <v>5</v>
      </c>
      <c r="EE13345" s="1" t="s">
        <v>6</v>
      </c>
      <c r="EF13345" s="1" t="s">
        <v>5</v>
      </c>
      <c r="EG13345" s="1" t="s">
        <v>5</v>
      </c>
      <c r="EH13345" s="1" t="s">
        <v>5</v>
      </c>
      <c r="EI13345" s="1" t="s">
        <v>14</v>
      </c>
      <c r="EJ13345" s="1" t="s">
        <v>1</v>
      </c>
      <c r="EK13345" s="1" t="s">
        <v>6</v>
      </c>
      <c r="EL13345" s="1" t="s">
        <v>6</v>
      </c>
      <c r="EM13345" s="1" t="s">
        <v>5</v>
      </c>
      <c r="EN13345" s="1" t="s">
        <v>5</v>
      </c>
    </row>
    <row r="13346" spans="131:144" x14ac:dyDescent="0.2">
      <c r="EA13346">
        <v>28</v>
      </c>
      <c r="EB13346" s="1" t="s">
        <v>1068</v>
      </c>
      <c r="EC13346" s="1" t="s">
        <v>941</v>
      </c>
      <c r="ED13346" s="1" t="s">
        <v>5</v>
      </c>
      <c r="EE13346" s="1" t="s">
        <v>6</v>
      </c>
      <c r="EF13346" s="1" t="s">
        <v>5</v>
      </c>
      <c r="EG13346" s="1" t="s">
        <v>5</v>
      </c>
      <c r="EH13346" s="1" t="s">
        <v>5</v>
      </c>
      <c r="EI13346" s="1" t="s">
        <v>14</v>
      </c>
      <c r="EJ13346" s="1" t="s">
        <v>1</v>
      </c>
      <c r="EK13346" s="1" t="s">
        <v>6</v>
      </c>
      <c r="EL13346" s="1" t="s">
        <v>6</v>
      </c>
      <c r="EM13346" s="1" t="s">
        <v>5</v>
      </c>
      <c r="EN13346" s="1" t="s">
        <v>5</v>
      </c>
    </row>
    <row r="13347" spans="131:144" x14ac:dyDescent="0.2">
      <c r="EA13347">
        <v>28</v>
      </c>
      <c r="EB13347" s="1" t="s">
        <v>1068</v>
      </c>
      <c r="EC13347" s="1" t="s">
        <v>942</v>
      </c>
      <c r="ED13347" s="1" t="s">
        <v>5</v>
      </c>
      <c r="EE13347" s="1" t="s">
        <v>6</v>
      </c>
      <c r="EF13347" s="1" t="s">
        <v>5</v>
      </c>
      <c r="EG13347" s="1" t="s">
        <v>5</v>
      </c>
      <c r="EH13347" s="1" t="s">
        <v>5</v>
      </c>
      <c r="EI13347" s="1" t="s">
        <v>14</v>
      </c>
      <c r="EJ13347" s="1" t="s">
        <v>1</v>
      </c>
      <c r="EK13347" s="1" t="s">
        <v>6</v>
      </c>
      <c r="EL13347" s="1" t="s">
        <v>6</v>
      </c>
      <c r="EM13347" s="1" t="s">
        <v>5</v>
      </c>
      <c r="EN13347" s="1" t="s">
        <v>5</v>
      </c>
    </row>
    <row r="13348" spans="131:144" x14ac:dyDescent="0.2">
      <c r="EA13348">
        <v>28</v>
      </c>
      <c r="EB13348" s="1" t="s">
        <v>1068</v>
      </c>
      <c r="EC13348" s="1" t="s">
        <v>943</v>
      </c>
      <c r="ED13348" s="1" t="s">
        <v>5</v>
      </c>
      <c r="EE13348" s="1" t="s">
        <v>6</v>
      </c>
      <c r="EF13348" s="1" t="s">
        <v>5</v>
      </c>
      <c r="EG13348" s="1" t="s">
        <v>5</v>
      </c>
      <c r="EH13348" s="1" t="s">
        <v>5</v>
      </c>
      <c r="EI13348" s="1" t="s">
        <v>14</v>
      </c>
      <c r="EJ13348" s="1" t="s">
        <v>1</v>
      </c>
      <c r="EK13348" s="1" t="s">
        <v>6</v>
      </c>
      <c r="EL13348" s="1" t="s">
        <v>6</v>
      </c>
      <c r="EM13348" s="1" t="s">
        <v>5</v>
      </c>
      <c r="EN13348" s="1" t="s">
        <v>5</v>
      </c>
    </row>
    <row r="13349" spans="131:144" x14ac:dyDescent="0.2">
      <c r="EA13349">
        <v>28</v>
      </c>
      <c r="EB13349" s="1" t="s">
        <v>1068</v>
      </c>
      <c r="EC13349" s="1" t="s">
        <v>944</v>
      </c>
      <c r="ED13349" s="1" t="s">
        <v>5</v>
      </c>
      <c r="EE13349" s="1" t="s">
        <v>6</v>
      </c>
      <c r="EF13349" s="1" t="s">
        <v>5</v>
      </c>
      <c r="EG13349" s="1" t="s">
        <v>5</v>
      </c>
      <c r="EH13349" s="1" t="s">
        <v>5</v>
      </c>
      <c r="EI13349" s="1" t="s">
        <v>14</v>
      </c>
      <c r="EJ13349" s="1" t="s">
        <v>1</v>
      </c>
      <c r="EK13349" s="1" t="s">
        <v>6</v>
      </c>
      <c r="EL13349" s="1" t="s">
        <v>6</v>
      </c>
      <c r="EM13349" s="1" t="s">
        <v>5</v>
      </c>
      <c r="EN13349" s="1" t="s">
        <v>5</v>
      </c>
    </row>
    <row r="13350" spans="131:144" x14ac:dyDescent="0.2">
      <c r="EA13350">
        <v>28</v>
      </c>
      <c r="EB13350" s="1" t="s">
        <v>1068</v>
      </c>
      <c r="EC13350" s="1" t="s">
        <v>945</v>
      </c>
      <c r="ED13350" s="1" t="s">
        <v>5</v>
      </c>
      <c r="EE13350" s="1" t="s">
        <v>6</v>
      </c>
      <c r="EF13350" s="1" t="s">
        <v>5</v>
      </c>
      <c r="EG13350" s="1" t="s">
        <v>5</v>
      </c>
      <c r="EH13350" s="1" t="s">
        <v>5</v>
      </c>
      <c r="EI13350" s="1" t="s">
        <v>14</v>
      </c>
      <c r="EJ13350" s="1" t="s">
        <v>1</v>
      </c>
      <c r="EK13350" s="1" t="s">
        <v>6</v>
      </c>
      <c r="EL13350" s="1" t="s">
        <v>6</v>
      </c>
      <c r="EM13350" s="1" t="s">
        <v>5</v>
      </c>
      <c r="EN13350" s="1" t="s">
        <v>5</v>
      </c>
    </row>
    <row r="13351" spans="131:144" x14ac:dyDescent="0.2">
      <c r="EA13351">
        <v>28</v>
      </c>
      <c r="EB13351" s="1" t="s">
        <v>1068</v>
      </c>
      <c r="EC13351" s="1" t="s">
        <v>946</v>
      </c>
      <c r="ED13351" s="1" t="s">
        <v>5</v>
      </c>
      <c r="EE13351" s="1" t="s">
        <v>6</v>
      </c>
      <c r="EF13351" s="1" t="s">
        <v>5</v>
      </c>
      <c r="EG13351" s="1" t="s">
        <v>5</v>
      </c>
      <c r="EH13351" s="1" t="s">
        <v>5</v>
      </c>
      <c r="EI13351" s="1" t="s">
        <v>14</v>
      </c>
      <c r="EJ13351" s="1" t="s">
        <v>1</v>
      </c>
      <c r="EK13351" s="1" t="s">
        <v>6</v>
      </c>
      <c r="EL13351" s="1" t="s">
        <v>6</v>
      </c>
      <c r="EM13351" s="1" t="s">
        <v>5</v>
      </c>
      <c r="EN13351" s="1" t="s">
        <v>5</v>
      </c>
    </row>
    <row r="13352" spans="131:144" x14ac:dyDescent="0.2">
      <c r="EA13352">
        <v>28</v>
      </c>
      <c r="EB13352" s="1" t="s">
        <v>1068</v>
      </c>
      <c r="EC13352" s="1" t="s">
        <v>947</v>
      </c>
      <c r="ED13352" s="1" t="s">
        <v>5</v>
      </c>
      <c r="EE13352" s="1" t="s">
        <v>6</v>
      </c>
      <c r="EF13352" s="1" t="s">
        <v>5</v>
      </c>
      <c r="EG13352" s="1" t="s">
        <v>5</v>
      </c>
      <c r="EH13352" s="1" t="s">
        <v>5</v>
      </c>
      <c r="EI13352" s="1" t="s">
        <v>14</v>
      </c>
      <c r="EJ13352" s="1" t="s">
        <v>1</v>
      </c>
      <c r="EK13352" s="1" t="s">
        <v>6</v>
      </c>
      <c r="EL13352" s="1" t="s">
        <v>6</v>
      </c>
      <c r="EM13352" s="1" t="s">
        <v>5</v>
      </c>
      <c r="EN13352" s="1" t="s">
        <v>5</v>
      </c>
    </row>
    <row r="13353" spans="131:144" x14ac:dyDescent="0.2">
      <c r="EA13353">
        <v>28</v>
      </c>
      <c r="EB13353" s="1" t="s">
        <v>1068</v>
      </c>
      <c r="EC13353" s="1" t="s">
        <v>948</v>
      </c>
      <c r="ED13353" s="1" t="s">
        <v>5</v>
      </c>
      <c r="EE13353" s="1" t="s">
        <v>6</v>
      </c>
      <c r="EF13353" s="1" t="s">
        <v>5</v>
      </c>
      <c r="EG13353" s="1" t="s">
        <v>5</v>
      </c>
      <c r="EH13353" s="1" t="s">
        <v>5</v>
      </c>
      <c r="EI13353" s="1" t="s">
        <v>14</v>
      </c>
      <c r="EJ13353" s="1" t="s">
        <v>1</v>
      </c>
      <c r="EK13353" s="1" t="s">
        <v>6</v>
      </c>
      <c r="EL13353" s="1" t="s">
        <v>6</v>
      </c>
      <c r="EM13353" s="1" t="s">
        <v>5</v>
      </c>
      <c r="EN13353" s="1" t="s">
        <v>5</v>
      </c>
    </row>
    <row r="13354" spans="131:144" x14ac:dyDescent="0.2">
      <c r="EA13354">
        <v>28</v>
      </c>
      <c r="EB13354" s="1" t="s">
        <v>1068</v>
      </c>
      <c r="EC13354" s="1" t="s">
        <v>949</v>
      </c>
      <c r="ED13354" s="1" t="s">
        <v>5</v>
      </c>
      <c r="EE13354" s="1" t="s">
        <v>6</v>
      </c>
      <c r="EF13354" s="1" t="s">
        <v>5</v>
      </c>
      <c r="EG13354" s="1" t="s">
        <v>5</v>
      </c>
      <c r="EH13354" s="1" t="s">
        <v>5</v>
      </c>
      <c r="EI13354" s="1" t="s">
        <v>14</v>
      </c>
      <c r="EJ13354" s="1" t="s">
        <v>1</v>
      </c>
      <c r="EK13354" s="1" t="s">
        <v>6</v>
      </c>
      <c r="EL13354" s="1" t="s">
        <v>6</v>
      </c>
      <c r="EM13354" s="1" t="s">
        <v>5</v>
      </c>
      <c r="EN13354" s="1" t="s">
        <v>5</v>
      </c>
    </row>
    <row r="13355" spans="131:144" x14ac:dyDescent="0.2">
      <c r="EA13355">
        <v>28</v>
      </c>
      <c r="EB13355" s="1" t="s">
        <v>1068</v>
      </c>
      <c r="EC13355" s="1" t="s">
        <v>950</v>
      </c>
      <c r="ED13355" s="1" t="s">
        <v>5</v>
      </c>
      <c r="EE13355" s="1" t="s">
        <v>6</v>
      </c>
      <c r="EF13355" s="1" t="s">
        <v>5</v>
      </c>
      <c r="EG13355" s="1" t="s">
        <v>5</v>
      </c>
      <c r="EH13355" s="1" t="s">
        <v>5</v>
      </c>
      <c r="EI13355" s="1" t="s">
        <v>14</v>
      </c>
      <c r="EJ13355" s="1" t="s">
        <v>1</v>
      </c>
      <c r="EK13355" s="1" t="s">
        <v>6</v>
      </c>
      <c r="EL13355" s="1" t="s">
        <v>6</v>
      </c>
      <c r="EM13355" s="1" t="s">
        <v>5</v>
      </c>
      <c r="EN13355" s="1" t="s">
        <v>5</v>
      </c>
    </row>
    <row r="13356" spans="131:144" x14ac:dyDescent="0.2">
      <c r="EA13356">
        <v>28</v>
      </c>
      <c r="EB13356" s="1" t="s">
        <v>1068</v>
      </c>
      <c r="EC13356" s="1" t="s">
        <v>951</v>
      </c>
      <c r="ED13356" s="1" t="s">
        <v>5</v>
      </c>
      <c r="EE13356" s="1" t="s">
        <v>6</v>
      </c>
      <c r="EF13356" s="1" t="s">
        <v>5</v>
      </c>
      <c r="EG13356" s="1" t="s">
        <v>5</v>
      </c>
      <c r="EH13356" s="1" t="s">
        <v>5</v>
      </c>
      <c r="EI13356" s="1" t="s">
        <v>14</v>
      </c>
      <c r="EJ13356" s="1" t="s">
        <v>1</v>
      </c>
      <c r="EK13356" s="1" t="s">
        <v>6</v>
      </c>
      <c r="EL13356" s="1" t="s">
        <v>6</v>
      </c>
      <c r="EM13356" s="1" t="s">
        <v>5</v>
      </c>
      <c r="EN13356" s="1" t="s">
        <v>5</v>
      </c>
    </row>
    <row r="13357" spans="131:144" x14ac:dyDescent="0.2">
      <c r="EA13357">
        <v>28</v>
      </c>
      <c r="EB13357" s="1" t="s">
        <v>1068</v>
      </c>
      <c r="EC13357" s="1" t="s">
        <v>952</v>
      </c>
      <c r="ED13357" s="1" t="s">
        <v>5</v>
      </c>
      <c r="EE13357" s="1" t="s">
        <v>6</v>
      </c>
      <c r="EF13357" s="1" t="s">
        <v>5</v>
      </c>
      <c r="EG13357" s="1" t="s">
        <v>5</v>
      </c>
      <c r="EH13357" s="1" t="s">
        <v>5</v>
      </c>
      <c r="EI13357" s="1" t="s">
        <v>14</v>
      </c>
      <c r="EJ13357" s="1" t="s">
        <v>1</v>
      </c>
      <c r="EK13357" s="1" t="s">
        <v>6</v>
      </c>
      <c r="EL13357" s="1" t="s">
        <v>6</v>
      </c>
      <c r="EM13357" s="1" t="s">
        <v>5</v>
      </c>
      <c r="EN13357" s="1" t="s">
        <v>5</v>
      </c>
    </row>
    <row r="13358" spans="131:144" x14ac:dyDescent="0.2">
      <c r="EA13358">
        <v>28</v>
      </c>
      <c r="EB13358" s="1" t="s">
        <v>1068</v>
      </c>
      <c r="EC13358" s="1" t="s">
        <v>953</v>
      </c>
      <c r="ED13358" s="1" t="s">
        <v>5</v>
      </c>
      <c r="EE13358" s="1" t="s">
        <v>6</v>
      </c>
      <c r="EF13358" s="1" t="s">
        <v>5</v>
      </c>
      <c r="EG13358" s="1" t="s">
        <v>5</v>
      </c>
      <c r="EH13358" s="1" t="s">
        <v>5</v>
      </c>
      <c r="EI13358" s="1" t="s">
        <v>14</v>
      </c>
      <c r="EJ13358" s="1" t="s">
        <v>1</v>
      </c>
      <c r="EK13358" s="1" t="s">
        <v>6</v>
      </c>
      <c r="EL13358" s="1" t="s">
        <v>6</v>
      </c>
      <c r="EM13358" s="1" t="s">
        <v>5</v>
      </c>
      <c r="EN13358" s="1" t="s">
        <v>5</v>
      </c>
    </row>
    <row r="13359" spans="131:144" x14ac:dyDescent="0.2">
      <c r="EA13359">
        <v>28</v>
      </c>
      <c r="EB13359" s="1" t="s">
        <v>1068</v>
      </c>
      <c r="EC13359" s="1" t="s">
        <v>954</v>
      </c>
      <c r="ED13359" s="1" t="s">
        <v>5</v>
      </c>
      <c r="EE13359" s="1" t="s">
        <v>6</v>
      </c>
      <c r="EF13359" s="1" t="s">
        <v>5</v>
      </c>
      <c r="EG13359" s="1" t="s">
        <v>5</v>
      </c>
      <c r="EH13359" s="1" t="s">
        <v>5</v>
      </c>
      <c r="EI13359" s="1" t="s">
        <v>14</v>
      </c>
      <c r="EJ13359" s="1" t="s">
        <v>1</v>
      </c>
      <c r="EK13359" s="1" t="s">
        <v>6</v>
      </c>
      <c r="EL13359" s="1" t="s">
        <v>6</v>
      </c>
      <c r="EM13359" s="1" t="s">
        <v>5</v>
      </c>
      <c r="EN13359" s="1" t="s">
        <v>5</v>
      </c>
    </row>
    <row r="13360" spans="131:144" x14ac:dyDescent="0.2">
      <c r="EA13360">
        <v>28</v>
      </c>
      <c r="EB13360" s="1" t="s">
        <v>1068</v>
      </c>
      <c r="EC13360" s="1" t="s">
        <v>955</v>
      </c>
      <c r="ED13360" s="1" t="s">
        <v>5</v>
      </c>
      <c r="EE13360" s="1" t="s">
        <v>6</v>
      </c>
      <c r="EF13360" s="1" t="s">
        <v>5</v>
      </c>
      <c r="EG13360" s="1" t="s">
        <v>5</v>
      </c>
      <c r="EH13360" s="1" t="s">
        <v>5</v>
      </c>
      <c r="EI13360" s="1" t="s">
        <v>14</v>
      </c>
      <c r="EJ13360" s="1" t="s">
        <v>1</v>
      </c>
      <c r="EK13360" s="1" t="s">
        <v>6</v>
      </c>
      <c r="EL13360" s="1" t="s">
        <v>6</v>
      </c>
      <c r="EM13360" s="1" t="s">
        <v>5</v>
      </c>
      <c r="EN13360" s="1" t="s">
        <v>5</v>
      </c>
    </row>
    <row r="13361" spans="131:144" x14ac:dyDescent="0.2">
      <c r="EA13361">
        <v>28</v>
      </c>
      <c r="EB13361" s="1" t="s">
        <v>1068</v>
      </c>
      <c r="EC13361" s="1" t="s">
        <v>956</v>
      </c>
      <c r="ED13361" s="1" t="s">
        <v>5</v>
      </c>
      <c r="EE13361" s="1" t="s">
        <v>6</v>
      </c>
      <c r="EF13361" s="1" t="s">
        <v>5</v>
      </c>
      <c r="EG13361" s="1" t="s">
        <v>5</v>
      </c>
      <c r="EH13361" s="1" t="s">
        <v>5</v>
      </c>
      <c r="EI13361" s="1" t="s">
        <v>14</v>
      </c>
      <c r="EJ13361" s="1" t="s">
        <v>1</v>
      </c>
      <c r="EK13361" s="1" t="s">
        <v>6</v>
      </c>
      <c r="EL13361" s="1" t="s">
        <v>6</v>
      </c>
      <c r="EM13361" s="1" t="s">
        <v>5</v>
      </c>
      <c r="EN13361" s="1" t="s">
        <v>5</v>
      </c>
    </row>
    <row r="13362" spans="131:144" x14ac:dyDescent="0.2">
      <c r="EA13362">
        <v>28</v>
      </c>
      <c r="EB13362" s="1" t="s">
        <v>1068</v>
      </c>
      <c r="EC13362" s="1" t="s">
        <v>961</v>
      </c>
      <c r="ED13362" s="1" t="s">
        <v>5</v>
      </c>
      <c r="EE13362" s="1" t="s">
        <v>6</v>
      </c>
      <c r="EF13362" s="1" t="s">
        <v>5</v>
      </c>
      <c r="EG13362" s="1" t="s">
        <v>5</v>
      </c>
      <c r="EH13362" s="1" t="s">
        <v>5</v>
      </c>
      <c r="EI13362" s="1" t="s">
        <v>14</v>
      </c>
      <c r="EJ13362" s="1" t="s">
        <v>1</v>
      </c>
      <c r="EK13362" s="1" t="s">
        <v>6</v>
      </c>
      <c r="EL13362" s="1" t="s">
        <v>6</v>
      </c>
      <c r="EM13362" s="1" t="s">
        <v>5</v>
      </c>
      <c r="EN13362" s="1" t="s">
        <v>5</v>
      </c>
    </row>
    <row r="13363" spans="131:144" x14ac:dyDescent="0.2">
      <c r="EA13363">
        <v>28</v>
      </c>
      <c r="EB13363" s="1" t="s">
        <v>1068</v>
      </c>
      <c r="EC13363" s="1" t="s">
        <v>957</v>
      </c>
      <c r="ED13363" s="1" t="s">
        <v>5</v>
      </c>
      <c r="EE13363" s="1" t="s">
        <v>6</v>
      </c>
      <c r="EF13363" s="1" t="s">
        <v>5</v>
      </c>
      <c r="EG13363" s="1" t="s">
        <v>5</v>
      </c>
      <c r="EH13363" s="1" t="s">
        <v>5</v>
      </c>
      <c r="EI13363" s="1" t="s">
        <v>14</v>
      </c>
      <c r="EJ13363" s="1" t="s">
        <v>1</v>
      </c>
      <c r="EK13363" s="1" t="s">
        <v>6</v>
      </c>
      <c r="EL13363" s="1" t="s">
        <v>6</v>
      </c>
      <c r="EM13363" s="1" t="s">
        <v>5</v>
      </c>
      <c r="EN13363" s="1" t="s">
        <v>5</v>
      </c>
    </row>
    <row r="13364" spans="131:144" x14ac:dyDescent="0.2">
      <c r="EA13364">
        <v>28</v>
      </c>
      <c r="EB13364" s="1" t="s">
        <v>1068</v>
      </c>
      <c r="EC13364" s="1" t="s">
        <v>962</v>
      </c>
      <c r="ED13364" s="1" t="s">
        <v>5</v>
      </c>
      <c r="EE13364" s="1" t="s">
        <v>6</v>
      </c>
      <c r="EF13364" s="1" t="s">
        <v>5</v>
      </c>
      <c r="EG13364" s="1" t="s">
        <v>5</v>
      </c>
      <c r="EH13364" s="1" t="s">
        <v>5</v>
      </c>
      <c r="EI13364" s="1" t="s">
        <v>14</v>
      </c>
      <c r="EJ13364" s="1" t="s">
        <v>1</v>
      </c>
      <c r="EK13364" s="1" t="s">
        <v>6</v>
      </c>
      <c r="EL13364" s="1" t="s">
        <v>6</v>
      </c>
      <c r="EM13364" s="1" t="s">
        <v>5</v>
      </c>
      <c r="EN13364" s="1" t="s">
        <v>5</v>
      </c>
    </row>
    <row r="13365" spans="131:144" x14ac:dyDescent="0.2">
      <c r="EA13365">
        <v>28</v>
      </c>
      <c r="EB13365" s="1" t="s">
        <v>1068</v>
      </c>
      <c r="EC13365" s="1" t="s">
        <v>958</v>
      </c>
      <c r="ED13365" s="1" t="s">
        <v>5</v>
      </c>
      <c r="EE13365" s="1" t="s">
        <v>6</v>
      </c>
      <c r="EF13365" s="1" t="s">
        <v>5</v>
      </c>
      <c r="EG13365" s="1" t="s">
        <v>5</v>
      </c>
      <c r="EH13365" s="1" t="s">
        <v>5</v>
      </c>
      <c r="EI13365" s="1" t="s">
        <v>14</v>
      </c>
      <c r="EJ13365" s="1" t="s">
        <v>1</v>
      </c>
      <c r="EK13365" s="1" t="s">
        <v>6</v>
      </c>
      <c r="EL13365" s="1" t="s">
        <v>6</v>
      </c>
      <c r="EM13365" s="1" t="s">
        <v>5</v>
      </c>
      <c r="EN13365" s="1" t="s">
        <v>5</v>
      </c>
    </row>
    <row r="13366" spans="131:144" x14ac:dyDescent="0.2">
      <c r="EA13366">
        <v>28</v>
      </c>
      <c r="EB13366" s="1" t="s">
        <v>1068</v>
      </c>
      <c r="EC13366" s="1" t="s">
        <v>959</v>
      </c>
      <c r="ED13366" s="1" t="s">
        <v>5</v>
      </c>
      <c r="EE13366" s="1" t="s">
        <v>6</v>
      </c>
      <c r="EF13366" s="1" t="s">
        <v>5</v>
      </c>
      <c r="EG13366" s="1" t="s">
        <v>5</v>
      </c>
      <c r="EH13366" s="1" t="s">
        <v>5</v>
      </c>
      <c r="EI13366" s="1" t="s">
        <v>14</v>
      </c>
      <c r="EJ13366" s="1" t="s">
        <v>1</v>
      </c>
      <c r="EK13366" s="1" t="s">
        <v>6</v>
      </c>
      <c r="EL13366" s="1" t="s">
        <v>6</v>
      </c>
      <c r="EM13366" s="1" t="s">
        <v>5</v>
      </c>
      <c r="EN13366" s="1" t="s">
        <v>5</v>
      </c>
    </row>
    <row r="13367" spans="131:144" x14ac:dyDescent="0.2">
      <c r="EA13367">
        <v>28</v>
      </c>
      <c r="EB13367" s="1" t="s">
        <v>1068</v>
      </c>
      <c r="EC13367" s="1" t="s">
        <v>960</v>
      </c>
      <c r="ED13367" s="1" t="s">
        <v>5</v>
      </c>
      <c r="EE13367" s="1" t="s">
        <v>6</v>
      </c>
      <c r="EF13367" s="1" t="s">
        <v>5</v>
      </c>
      <c r="EG13367" s="1" t="s">
        <v>5</v>
      </c>
      <c r="EH13367" s="1" t="s">
        <v>5</v>
      </c>
      <c r="EI13367" s="1" t="s">
        <v>14</v>
      </c>
      <c r="EJ13367" s="1" t="s">
        <v>1</v>
      </c>
      <c r="EK13367" s="1" t="s">
        <v>6</v>
      </c>
      <c r="EL13367" s="1" t="s">
        <v>6</v>
      </c>
      <c r="EM13367" s="1" t="s">
        <v>5</v>
      </c>
      <c r="EN13367" s="1" t="s">
        <v>5</v>
      </c>
    </row>
    <row r="13368" spans="131:144" x14ac:dyDescent="0.2">
      <c r="EA13368">
        <v>28</v>
      </c>
      <c r="EB13368" s="1" t="s">
        <v>1068</v>
      </c>
      <c r="EC13368" s="1" t="s">
        <v>963</v>
      </c>
      <c r="ED13368" s="1" t="s">
        <v>5</v>
      </c>
      <c r="EE13368" s="1" t="s">
        <v>6</v>
      </c>
      <c r="EF13368" s="1" t="s">
        <v>5</v>
      </c>
      <c r="EG13368" s="1" t="s">
        <v>5</v>
      </c>
      <c r="EH13368" s="1" t="s">
        <v>5</v>
      </c>
      <c r="EI13368" s="1" t="s">
        <v>14</v>
      </c>
      <c r="EJ13368" s="1" t="s">
        <v>1</v>
      </c>
      <c r="EK13368" s="1" t="s">
        <v>6</v>
      </c>
      <c r="EL13368" s="1" t="s">
        <v>6</v>
      </c>
      <c r="EM13368" s="1" t="s">
        <v>5</v>
      </c>
      <c r="EN13368" s="1" t="s">
        <v>5</v>
      </c>
    </row>
    <row r="13369" spans="131:144" x14ac:dyDescent="0.2">
      <c r="EA13369">
        <v>28</v>
      </c>
      <c r="EB13369" s="1" t="s">
        <v>1069</v>
      </c>
      <c r="EC13369" s="1" t="s">
        <v>935</v>
      </c>
      <c r="ED13369" s="1" t="s">
        <v>5</v>
      </c>
      <c r="EE13369" s="1" t="s">
        <v>6</v>
      </c>
      <c r="EF13369" s="1" t="s">
        <v>5</v>
      </c>
      <c r="EG13369" s="1" t="s">
        <v>5</v>
      </c>
      <c r="EH13369" s="1" t="s">
        <v>5</v>
      </c>
      <c r="EI13369" s="1" t="s">
        <v>14</v>
      </c>
      <c r="EJ13369" s="1" t="s">
        <v>1</v>
      </c>
      <c r="EK13369" s="1" t="s">
        <v>6</v>
      </c>
      <c r="EL13369" s="1" t="s">
        <v>6</v>
      </c>
      <c r="EM13369" s="1" t="s">
        <v>5</v>
      </c>
      <c r="EN13369" s="1" t="s">
        <v>5</v>
      </c>
    </row>
    <row r="13370" spans="131:144" x14ac:dyDescent="0.2">
      <c r="EA13370">
        <v>28</v>
      </c>
      <c r="EB13370" s="1" t="s">
        <v>1069</v>
      </c>
      <c r="EC13370" s="1" t="s">
        <v>938</v>
      </c>
      <c r="ED13370" s="1" t="s">
        <v>5</v>
      </c>
      <c r="EE13370" s="1" t="s">
        <v>6</v>
      </c>
      <c r="EF13370" s="1" t="s">
        <v>5</v>
      </c>
      <c r="EG13370" s="1" t="s">
        <v>5</v>
      </c>
      <c r="EH13370" s="1" t="s">
        <v>5</v>
      </c>
      <c r="EI13370" s="1" t="s">
        <v>14</v>
      </c>
      <c r="EJ13370" s="1" t="s">
        <v>1</v>
      </c>
      <c r="EK13370" s="1" t="s">
        <v>6</v>
      </c>
      <c r="EL13370" s="1" t="s">
        <v>6</v>
      </c>
      <c r="EM13370" s="1" t="s">
        <v>5</v>
      </c>
      <c r="EN13370" s="1" t="s">
        <v>5</v>
      </c>
    </row>
    <row r="13371" spans="131:144" x14ac:dyDescent="0.2">
      <c r="EA13371">
        <v>28</v>
      </c>
      <c r="EB13371" s="1" t="s">
        <v>1069</v>
      </c>
      <c r="EC13371" s="1" t="s">
        <v>939</v>
      </c>
      <c r="ED13371" s="1" t="s">
        <v>5</v>
      </c>
      <c r="EE13371" s="1" t="s">
        <v>6</v>
      </c>
      <c r="EF13371" s="1" t="s">
        <v>5</v>
      </c>
      <c r="EG13371" s="1" t="s">
        <v>5</v>
      </c>
      <c r="EH13371" s="1" t="s">
        <v>5</v>
      </c>
      <c r="EI13371" s="1" t="s">
        <v>14</v>
      </c>
      <c r="EJ13371" s="1" t="s">
        <v>1</v>
      </c>
      <c r="EK13371" s="1" t="s">
        <v>6</v>
      </c>
      <c r="EL13371" s="1" t="s">
        <v>6</v>
      </c>
      <c r="EM13371" s="1" t="s">
        <v>5</v>
      </c>
      <c r="EN13371" s="1" t="s">
        <v>5</v>
      </c>
    </row>
    <row r="13372" spans="131:144" x14ac:dyDescent="0.2">
      <c r="EA13372">
        <v>28</v>
      </c>
      <c r="EB13372" s="1" t="s">
        <v>1069</v>
      </c>
      <c r="EC13372" s="1" t="s">
        <v>940</v>
      </c>
      <c r="ED13372" s="1" t="s">
        <v>5</v>
      </c>
      <c r="EE13372" s="1" t="s">
        <v>6</v>
      </c>
      <c r="EF13372" s="1" t="s">
        <v>5</v>
      </c>
      <c r="EG13372" s="1" t="s">
        <v>5</v>
      </c>
      <c r="EH13372" s="1" t="s">
        <v>5</v>
      </c>
      <c r="EI13372" s="1" t="s">
        <v>14</v>
      </c>
      <c r="EJ13372" s="1" t="s">
        <v>1</v>
      </c>
      <c r="EK13372" s="1" t="s">
        <v>6</v>
      </c>
      <c r="EL13372" s="1" t="s">
        <v>6</v>
      </c>
      <c r="EM13372" s="1" t="s">
        <v>5</v>
      </c>
      <c r="EN13372" s="1" t="s">
        <v>5</v>
      </c>
    </row>
    <row r="13373" spans="131:144" x14ac:dyDescent="0.2">
      <c r="EA13373">
        <v>28</v>
      </c>
      <c r="EB13373" s="1" t="s">
        <v>1069</v>
      </c>
      <c r="EC13373" s="1" t="s">
        <v>941</v>
      </c>
      <c r="ED13373" s="1" t="s">
        <v>5</v>
      </c>
      <c r="EE13373" s="1" t="s">
        <v>6</v>
      </c>
      <c r="EF13373" s="1" t="s">
        <v>5</v>
      </c>
      <c r="EG13373" s="1" t="s">
        <v>5</v>
      </c>
      <c r="EH13373" s="1" t="s">
        <v>5</v>
      </c>
      <c r="EI13373" s="1" t="s">
        <v>14</v>
      </c>
      <c r="EJ13373" s="1" t="s">
        <v>1</v>
      </c>
      <c r="EK13373" s="1" t="s">
        <v>6</v>
      </c>
      <c r="EL13373" s="1" t="s">
        <v>6</v>
      </c>
      <c r="EM13373" s="1" t="s">
        <v>5</v>
      </c>
      <c r="EN13373" s="1" t="s">
        <v>5</v>
      </c>
    </row>
    <row r="13374" spans="131:144" x14ac:dyDescent="0.2">
      <c r="EA13374">
        <v>28</v>
      </c>
      <c r="EB13374" s="1" t="s">
        <v>1069</v>
      </c>
      <c r="EC13374" s="1" t="s">
        <v>942</v>
      </c>
      <c r="ED13374" s="1" t="s">
        <v>5</v>
      </c>
      <c r="EE13374" s="1" t="s">
        <v>6</v>
      </c>
      <c r="EF13374" s="1" t="s">
        <v>5</v>
      </c>
      <c r="EG13374" s="1" t="s">
        <v>5</v>
      </c>
      <c r="EH13374" s="1" t="s">
        <v>5</v>
      </c>
      <c r="EI13374" s="1" t="s">
        <v>14</v>
      </c>
      <c r="EJ13374" s="1" t="s">
        <v>1</v>
      </c>
      <c r="EK13374" s="1" t="s">
        <v>6</v>
      </c>
      <c r="EL13374" s="1" t="s">
        <v>6</v>
      </c>
      <c r="EM13374" s="1" t="s">
        <v>5</v>
      </c>
      <c r="EN13374" s="1" t="s">
        <v>5</v>
      </c>
    </row>
    <row r="13375" spans="131:144" x14ac:dyDescent="0.2">
      <c r="EA13375">
        <v>28</v>
      </c>
      <c r="EB13375" s="1" t="s">
        <v>1069</v>
      </c>
      <c r="EC13375" s="1" t="s">
        <v>943</v>
      </c>
      <c r="ED13375" s="1" t="s">
        <v>5</v>
      </c>
      <c r="EE13375" s="1" t="s">
        <v>6</v>
      </c>
      <c r="EF13375" s="1" t="s">
        <v>5</v>
      </c>
      <c r="EG13375" s="1" t="s">
        <v>5</v>
      </c>
      <c r="EH13375" s="1" t="s">
        <v>5</v>
      </c>
      <c r="EI13375" s="1" t="s">
        <v>14</v>
      </c>
      <c r="EJ13375" s="1" t="s">
        <v>1</v>
      </c>
      <c r="EK13375" s="1" t="s">
        <v>6</v>
      </c>
      <c r="EL13375" s="1" t="s">
        <v>6</v>
      </c>
      <c r="EM13375" s="1" t="s">
        <v>5</v>
      </c>
      <c r="EN13375" s="1" t="s">
        <v>5</v>
      </c>
    </row>
    <row r="13376" spans="131:144" x14ac:dyDescent="0.2">
      <c r="EA13376">
        <v>28</v>
      </c>
      <c r="EB13376" s="1" t="s">
        <v>1069</v>
      </c>
      <c r="EC13376" s="1" t="s">
        <v>944</v>
      </c>
      <c r="ED13376" s="1" t="s">
        <v>5</v>
      </c>
      <c r="EE13376" s="1" t="s">
        <v>6</v>
      </c>
      <c r="EF13376" s="1" t="s">
        <v>5</v>
      </c>
      <c r="EG13376" s="1" t="s">
        <v>5</v>
      </c>
      <c r="EH13376" s="1" t="s">
        <v>5</v>
      </c>
      <c r="EI13376" s="1" t="s">
        <v>14</v>
      </c>
      <c r="EJ13376" s="1" t="s">
        <v>1</v>
      </c>
      <c r="EK13376" s="1" t="s">
        <v>6</v>
      </c>
      <c r="EL13376" s="1" t="s">
        <v>6</v>
      </c>
      <c r="EM13376" s="1" t="s">
        <v>5</v>
      </c>
      <c r="EN13376" s="1" t="s">
        <v>5</v>
      </c>
    </row>
    <row r="13377" spans="131:144" x14ac:dyDescent="0.2">
      <c r="EA13377">
        <v>28</v>
      </c>
      <c r="EB13377" s="1" t="s">
        <v>1069</v>
      </c>
      <c r="EC13377" s="1" t="s">
        <v>945</v>
      </c>
      <c r="ED13377" s="1" t="s">
        <v>5</v>
      </c>
      <c r="EE13377" s="1" t="s">
        <v>6</v>
      </c>
      <c r="EF13377" s="1" t="s">
        <v>5</v>
      </c>
      <c r="EG13377" s="1" t="s">
        <v>5</v>
      </c>
      <c r="EH13377" s="1" t="s">
        <v>5</v>
      </c>
      <c r="EI13377" s="1" t="s">
        <v>14</v>
      </c>
      <c r="EJ13377" s="1" t="s">
        <v>1</v>
      </c>
      <c r="EK13377" s="1" t="s">
        <v>6</v>
      </c>
      <c r="EL13377" s="1" t="s">
        <v>6</v>
      </c>
      <c r="EM13377" s="1" t="s">
        <v>5</v>
      </c>
      <c r="EN13377" s="1" t="s">
        <v>5</v>
      </c>
    </row>
    <row r="13378" spans="131:144" x14ac:dyDescent="0.2">
      <c r="EA13378">
        <v>28</v>
      </c>
      <c r="EB13378" s="1" t="s">
        <v>1069</v>
      </c>
      <c r="EC13378" s="1" t="s">
        <v>946</v>
      </c>
      <c r="ED13378" s="1" t="s">
        <v>5</v>
      </c>
      <c r="EE13378" s="1" t="s">
        <v>6</v>
      </c>
      <c r="EF13378" s="1" t="s">
        <v>5</v>
      </c>
      <c r="EG13378" s="1" t="s">
        <v>5</v>
      </c>
      <c r="EH13378" s="1" t="s">
        <v>5</v>
      </c>
      <c r="EI13378" s="1" t="s">
        <v>14</v>
      </c>
      <c r="EJ13378" s="1" t="s">
        <v>1</v>
      </c>
      <c r="EK13378" s="1" t="s">
        <v>6</v>
      </c>
      <c r="EL13378" s="1" t="s">
        <v>6</v>
      </c>
      <c r="EM13378" s="1" t="s">
        <v>5</v>
      </c>
      <c r="EN13378" s="1" t="s">
        <v>5</v>
      </c>
    </row>
    <row r="13379" spans="131:144" x14ac:dyDescent="0.2">
      <c r="EA13379">
        <v>28</v>
      </c>
      <c r="EB13379" s="1" t="s">
        <v>1069</v>
      </c>
      <c r="EC13379" s="1" t="s">
        <v>947</v>
      </c>
      <c r="ED13379" s="1" t="s">
        <v>5</v>
      </c>
      <c r="EE13379" s="1" t="s">
        <v>6</v>
      </c>
      <c r="EF13379" s="1" t="s">
        <v>5</v>
      </c>
      <c r="EG13379" s="1" t="s">
        <v>5</v>
      </c>
      <c r="EH13379" s="1" t="s">
        <v>5</v>
      </c>
      <c r="EI13379" s="1" t="s">
        <v>14</v>
      </c>
      <c r="EJ13379" s="1" t="s">
        <v>1</v>
      </c>
      <c r="EK13379" s="1" t="s">
        <v>6</v>
      </c>
      <c r="EL13379" s="1" t="s">
        <v>6</v>
      </c>
      <c r="EM13379" s="1" t="s">
        <v>5</v>
      </c>
      <c r="EN13379" s="1" t="s">
        <v>5</v>
      </c>
    </row>
    <row r="13380" spans="131:144" x14ac:dyDescent="0.2">
      <c r="EA13380">
        <v>28</v>
      </c>
      <c r="EB13380" s="1" t="s">
        <v>1069</v>
      </c>
      <c r="EC13380" s="1" t="s">
        <v>948</v>
      </c>
      <c r="ED13380" s="1" t="s">
        <v>5</v>
      </c>
      <c r="EE13380" s="1" t="s">
        <v>6</v>
      </c>
      <c r="EF13380" s="1" t="s">
        <v>5</v>
      </c>
      <c r="EG13380" s="1" t="s">
        <v>5</v>
      </c>
      <c r="EH13380" s="1" t="s">
        <v>5</v>
      </c>
      <c r="EI13380" s="1" t="s">
        <v>14</v>
      </c>
      <c r="EJ13380" s="1" t="s">
        <v>1</v>
      </c>
      <c r="EK13380" s="1" t="s">
        <v>6</v>
      </c>
      <c r="EL13380" s="1" t="s">
        <v>6</v>
      </c>
      <c r="EM13380" s="1" t="s">
        <v>5</v>
      </c>
      <c r="EN13380" s="1" t="s">
        <v>5</v>
      </c>
    </row>
    <row r="13381" spans="131:144" x14ac:dyDescent="0.2">
      <c r="EA13381">
        <v>28</v>
      </c>
      <c r="EB13381" s="1" t="s">
        <v>1069</v>
      </c>
      <c r="EC13381" s="1" t="s">
        <v>949</v>
      </c>
      <c r="ED13381" s="1" t="s">
        <v>5</v>
      </c>
      <c r="EE13381" s="1" t="s">
        <v>6</v>
      </c>
      <c r="EF13381" s="1" t="s">
        <v>5</v>
      </c>
      <c r="EG13381" s="1" t="s">
        <v>5</v>
      </c>
      <c r="EH13381" s="1" t="s">
        <v>5</v>
      </c>
      <c r="EI13381" s="1" t="s">
        <v>14</v>
      </c>
      <c r="EJ13381" s="1" t="s">
        <v>1</v>
      </c>
      <c r="EK13381" s="1" t="s">
        <v>6</v>
      </c>
      <c r="EL13381" s="1" t="s">
        <v>6</v>
      </c>
      <c r="EM13381" s="1" t="s">
        <v>5</v>
      </c>
      <c r="EN13381" s="1" t="s">
        <v>5</v>
      </c>
    </row>
    <row r="13382" spans="131:144" x14ac:dyDescent="0.2">
      <c r="EA13382">
        <v>28</v>
      </c>
      <c r="EB13382" s="1" t="s">
        <v>1069</v>
      </c>
      <c r="EC13382" s="1" t="s">
        <v>950</v>
      </c>
      <c r="ED13382" s="1" t="s">
        <v>5</v>
      </c>
      <c r="EE13382" s="1" t="s">
        <v>6</v>
      </c>
      <c r="EF13382" s="1" t="s">
        <v>5</v>
      </c>
      <c r="EG13382" s="1" t="s">
        <v>5</v>
      </c>
      <c r="EH13382" s="1" t="s">
        <v>5</v>
      </c>
      <c r="EI13382" s="1" t="s">
        <v>14</v>
      </c>
      <c r="EJ13382" s="1" t="s">
        <v>1</v>
      </c>
      <c r="EK13382" s="1" t="s">
        <v>6</v>
      </c>
      <c r="EL13382" s="1" t="s">
        <v>6</v>
      </c>
      <c r="EM13382" s="1" t="s">
        <v>5</v>
      </c>
      <c r="EN13382" s="1" t="s">
        <v>5</v>
      </c>
    </row>
    <row r="13383" spans="131:144" x14ac:dyDescent="0.2">
      <c r="EA13383">
        <v>28</v>
      </c>
      <c r="EB13383" s="1" t="s">
        <v>1069</v>
      </c>
      <c r="EC13383" s="1" t="s">
        <v>951</v>
      </c>
      <c r="ED13383" s="1" t="s">
        <v>5</v>
      </c>
      <c r="EE13383" s="1" t="s">
        <v>6</v>
      </c>
      <c r="EF13383" s="1" t="s">
        <v>5</v>
      </c>
      <c r="EG13383" s="1" t="s">
        <v>5</v>
      </c>
      <c r="EH13383" s="1" t="s">
        <v>5</v>
      </c>
      <c r="EI13383" s="1" t="s">
        <v>14</v>
      </c>
      <c r="EJ13383" s="1" t="s">
        <v>1</v>
      </c>
      <c r="EK13383" s="1" t="s">
        <v>6</v>
      </c>
      <c r="EL13383" s="1" t="s">
        <v>6</v>
      </c>
      <c r="EM13383" s="1" t="s">
        <v>5</v>
      </c>
      <c r="EN13383" s="1" t="s">
        <v>5</v>
      </c>
    </row>
    <row r="13384" spans="131:144" x14ac:dyDescent="0.2">
      <c r="EA13384">
        <v>28</v>
      </c>
      <c r="EB13384" s="1" t="s">
        <v>1069</v>
      </c>
      <c r="EC13384" s="1" t="s">
        <v>952</v>
      </c>
      <c r="ED13384" s="1" t="s">
        <v>5</v>
      </c>
      <c r="EE13384" s="1" t="s">
        <v>6</v>
      </c>
      <c r="EF13384" s="1" t="s">
        <v>5</v>
      </c>
      <c r="EG13384" s="1" t="s">
        <v>5</v>
      </c>
      <c r="EH13384" s="1" t="s">
        <v>5</v>
      </c>
      <c r="EI13384" s="1" t="s">
        <v>14</v>
      </c>
      <c r="EJ13384" s="1" t="s">
        <v>1</v>
      </c>
      <c r="EK13384" s="1" t="s">
        <v>6</v>
      </c>
      <c r="EL13384" s="1" t="s">
        <v>6</v>
      </c>
      <c r="EM13384" s="1" t="s">
        <v>5</v>
      </c>
      <c r="EN13384" s="1" t="s">
        <v>5</v>
      </c>
    </row>
    <row r="13385" spans="131:144" x14ac:dyDescent="0.2">
      <c r="EA13385">
        <v>28</v>
      </c>
      <c r="EB13385" s="1" t="s">
        <v>1069</v>
      </c>
      <c r="EC13385" s="1" t="s">
        <v>953</v>
      </c>
      <c r="ED13385" s="1" t="s">
        <v>5</v>
      </c>
      <c r="EE13385" s="1" t="s">
        <v>6</v>
      </c>
      <c r="EF13385" s="1" t="s">
        <v>5</v>
      </c>
      <c r="EG13385" s="1" t="s">
        <v>5</v>
      </c>
      <c r="EH13385" s="1" t="s">
        <v>5</v>
      </c>
      <c r="EI13385" s="1" t="s">
        <v>14</v>
      </c>
      <c r="EJ13385" s="1" t="s">
        <v>1</v>
      </c>
      <c r="EK13385" s="1" t="s">
        <v>6</v>
      </c>
      <c r="EL13385" s="1" t="s">
        <v>6</v>
      </c>
      <c r="EM13385" s="1" t="s">
        <v>5</v>
      </c>
      <c r="EN13385" s="1" t="s">
        <v>5</v>
      </c>
    </row>
    <row r="13386" spans="131:144" x14ac:dyDescent="0.2">
      <c r="EA13386">
        <v>28</v>
      </c>
      <c r="EB13386" s="1" t="s">
        <v>1069</v>
      </c>
      <c r="EC13386" s="1" t="s">
        <v>954</v>
      </c>
      <c r="ED13386" s="1" t="s">
        <v>5</v>
      </c>
      <c r="EE13386" s="1" t="s">
        <v>6</v>
      </c>
      <c r="EF13386" s="1" t="s">
        <v>5</v>
      </c>
      <c r="EG13386" s="1" t="s">
        <v>5</v>
      </c>
      <c r="EH13386" s="1" t="s">
        <v>5</v>
      </c>
      <c r="EI13386" s="1" t="s">
        <v>14</v>
      </c>
      <c r="EJ13386" s="1" t="s">
        <v>1</v>
      </c>
      <c r="EK13386" s="1" t="s">
        <v>6</v>
      </c>
      <c r="EL13386" s="1" t="s">
        <v>6</v>
      </c>
      <c r="EM13386" s="1" t="s">
        <v>5</v>
      </c>
      <c r="EN13386" s="1" t="s">
        <v>5</v>
      </c>
    </row>
    <row r="13387" spans="131:144" x14ac:dyDescent="0.2">
      <c r="EA13387">
        <v>28</v>
      </c>
      <c r="EB13387" s="1" t="s">
        <v>1069</v>
      </c>
      <c r="EC13387" s="1" t="s">
        <v>955</v>
      </c>
      <c r="ED13387" s="1" t="s">
        <v>5</v>
      </c>
      <c r="EE13387" s="1" t="s">
        <v>6</v>
      </c>
      <c r="EF13387" s="1" t="s">
        <v>5</v>
      </c>
      <c r="EG13387" s="1" t="s">
        <v>5</v>
      </c>
      <c r="EH13387" s="1" t="s">
        <v>5</v>
      </c>
      <c r="EI13387" s="1" t="s">
        <v>14</v>
      </c>
      <c r="EJ13387" s="1" t="s">
        <v>1</v>
      </c>
      <c r="EK13387" s="1" t="s">
        <v>6</v>
      </c>
      <c r="EL13387" s="1" t="s">
        <v>6</v>
      </c>
      <c r="EM13387" s="1" t="s">
        <v>5</v>
      </c>
      <c r="EN13387" s="1" t="s">
        <v>5</v>
      </c>
    </row>
    <row r="13388" spans="131:144" x14ac:dyDescent="0.2">
      <c r="EA13388">
        <v>28</v>
      </c>
      <c r="EB13388" s="1" t="s">
        <v>1069</v>
      </c>
      <c r="EC13388" s="1" t="s">
        <v>956</v>
      </c>
      <c r="ED13388" s="1" t="s">
        <v>5</v>
      </c>
      <c r="EE13388" s="1" t="s">
        <v>6</v>
      </c>
      <c r="EF13388" s="1" t="s">
        <v>5</v>
      </c>
      <c r="EG13388" s="1" t="s">
        <v>5</v>
      </c>
      <c r="EH13388" s="1" t="s">
        <v>5</v>
      </c>
      <c r="EI13388" s="1" t="s">
        <v>14</v>
      </c>
      <c r="EJ13388" s="1" t="s">
        <v>1</v>
      </c>
      <c r="EK13388" s="1" t="s">
        <v>6</v>
      </c>
      <c r="EL13388" s="1" t="s">
        <v>6</v>
      </c>
      <c r="EM13388" s="1" t="s">
        <v>5</v>
      </c>
      <c r="EN13388" s="1" t="s">
        <v>5</v>
      </c>
    </row>
    <row r="13389" spans="131:144" x14ac:dyDescent="0.2">
      <c r="EA13389">
        <v>28</v>
      </c>
      <c r="EB13389" s="1" t="s">
        <v>1069</v>
      </c>
      <c r="EC13389" s="1" t="s">
        <v>961</v>
      </c>
      <c r="ED13389" s="1" t="s">
        <v>5</v>
      </c>
      <c r="EE13389" s="1" t="s">
        <v>6</v>
      </c>
      <c r="EF13389" s="1" t="s">
        <v>5</v>
      </c>
      <c r="EG13389" s="1" t="s">
        <v>5</v>
      </c>
      <c r="EH13389" s="1" t="s">
        <v>5</v>
      </c>
      <c r="EI13389" s="1" t="s">
        <v>14</v>
      </c>
      <c r="EJ13389" s="1" t="s">
        <v>1</v>
      </c>
      <c r="EK13389" s="1" t="s">
        <v>6</v>
      </c>
      <c r="EL13389" s="1" t="s">
        <v>6</v>
      </c>
      <c r="EM13389" s="1" t="s">
        <v>5</v>
      </c>
      <c r="EN13389" s="1" t="s">
        <v>5</v>
      </c>
    </row>
    <row r="13390" spans="131:144" x14ac:dyDescent="0.2">
      <c r="EA13390">
        <v>28</v>
      </c>
      <c r="EB13390" s="1" t="s">
        <v>1069</v>
      </c>
      <c r="EC13390" s="1" t="s">
        <v>957</v>
      </c>
      <c r="ED13390" s="1" t="s">
        <v>5</v>
      </c>
      <c r="EE13390" s="1" t="s">
        <v>6</v>
      </c>
      <c r="EF13390" s="1" t="s">
        <v>5</v>
      </c>
      <c r="EG13390" s="1" t="s">
        <v>5</v>
      </c>
      <c r="EH13390" s="1" t="s">
        <v>5</v>
      </c>
      <c r="EI13390" s="1" t="s">
        <v>14</v>
      </c>
      <c r="EJ13390" s="1" t="s">
        <v>1</v>
      </c>
      <c r="EK13390" s="1" t="s">
        <v>6</v>
      </c>
      <c r="EL13390" s="1" t="s">
        <v>6</v>
      </c>
      <c r="EM13390" s="1" t="s">
        <v>5</v>
      </c>
      <c r="EN13390" s="1" t="s">
        <v>5</v>
      </c>
    </row>
    <row r="13391" spans="131:144" x14ac:dyDescent="0.2">
      <c r="EA13391">
        <v>28</v>
      </c>
      <c r="EB13391" s="1" t="s">
        <v>1069</v>
      </c>
      <c r="EC13391" s="1" t="s">
        <v>962</v>
      </c>
      <c r="ED13391" s="1" t="s">
        <v>5</v>
      </c>
      <c r="EE13391" s="1" t="s">
        <v>6</v>
      </c>
      <c r="EF13391" s="1" t="s">
        <v>5</v>
      </c>
      <c r="EG13391" s="1" t="s">
        <v>5</v>
      </c>
      <c r="EH13391" s="1" t="s">
        <v>5</v>
      </c>
      <c r="EI13391" s="1" t="s">
        <v>14</v>
      </c>
      <c r="EJ13391" s="1" t="s">
        <v>1</v>
      </c>
      <c r="EK13391" s="1" t="s">
        <v>6</v>
      </c>
      <c r="EL13391" s="1" t="s">
        <v>6</v>
      </c>
      <c r="EM13391" s="1" t="s">
        <v>5</v>
      </c>
      <c r="EN13391" s="1" t="s">
        <v>5</v>
      </c>
    </row>
    <row r="13392" spans="131:144" x14ac:dyDescent="0.2">
      <c r="EA13392">
        <v>28</v>
      </c>
      <c r="EB13392" s="1" t="s">
        <v>1069</v>
      </c>
      <c r="EC13392" s="1" t="s">
        <v>958</v>
      </c>
      <c r="ED13392" s="1" t="s">
        <v>5</v>
      </c>
      <c r="EE13392" s="1" t="s">
        <v>6</v>
      </c>
      <c r="EF13392" s="1" t="s">
        <v>5</v>
      </c>
      <c r="EG13392" s="1" t="s">
        <v>5</v>
      </c>
      <c r="EH13392" s="1" t="s">
        <v>5</v>
      </c>
      <c r="EI13392" s="1" t="s">
        <v>14</v>
      </c>
      <c r="EJ13392" s="1" t="s">
        <v>1</v>
      </c>
      <c r="EK13392" s="1" t="s">
        <v>6</v>
      </c>
      <c r="EL13392" s="1" t="s">
        <v>6</v>
      </c>
      <c r="EM13392" s="1" t="s">
        <v>5</v>
      </c>
      <c r="EN13392" s="1" t="s">
        <v>5</v>
      </c>
    </row>
    <row r="13393" spans="131:144" x14ac:dyDescent="0.2">
      <c r="EA13393">
        <v>28</v>
      </c>
      <c r="EB13393" s="1" t="s">
        <v>1069</v>
      </c>
      <c r="EC13393" s="1" t="s">
        <v>959</v>
      </c>
      <c r="ED13393" s="1" t="s">
        <v>5</v>
      </c>
      <c r="EE13393" s="1" t="s">
        <v>6</v>
      </c>
      <c r="EF13393" s="1" t="s">
        <v>5</v>
      </c>
      <c r="EG13393" s="1" t="s">
        <v>5</v>
      </c>
      <c r="EH13393" s="1" t="s">
        <v>5</v>
      </c>
      <c r="EI13393" s="1" t="s">
        <v>14</v>
      </c>
      <c r="EJ13393" s="1" t="s">
        <v>1</v>
      </c>
      <c r="EK13393" s="1" t="s">
        <v>6</v>
      </c>
      <c r="EL13393" s="1" t="s">
        <v>6</v>
      </c>
      <c r="EM13393" s="1" t="s">
        <v>5</v>
      </c>
      <c r="EN13393" s="1" t="s">
        <v>5</v>
      </c>
    </row>
    <row r="13394" spans="131:144" x14ac:dyDescent="0.2">
      <c r="EA13394">
        <v>28</v>
      </c>
      <c r="EB13394" s="1" t="s">
        <v>1069</v>
      </c>
      <c r="EC13394" s="1" t="s">
        <v>960</v>
      </c>
      <c r="ED13394" s="1" t="s">
        <v>5</v>
      </c>
      <c r="EE13394" s="1" t="s">
        <v>6</v>
      </c>
      <c r="EF13394" s="1" t="s">
        <v>5</v>
      </c>
      <c r="EG13394" s="1" t="s">
        <v>5</v>
      </c>
      <c r="EH13394" s="1" t="s">
        <v>5</v>
      </c>
      <c r="EI13394" s="1" t="s">
        <v>14</v>
      </c>
      <c r="EJ13394" s="1" t="s">
        <v>1</v>
      </c>
      <c r="EK13394" s="1" t="s">
        <v>6</v>
      </c>
      <c r="EL13394" s="1" t="s">
        <v>6</v>
      </c>
      <c r="EM13394" s="1" t="s">
        <v>5</v>
      </c>
      <c r="EN13394" s="1" t="s">
        <v>5</v>
      </c>
    </row>
    <row r="13395" spans="131:144" x14ac:dyDescent="0.2">
      <c r="EA13395">
        <v>28</v>
      </c>
      <c r="EB13395" s="1" t="s">
        <v>1069</v>
      </c>
      <c r="EC13395" s="1" t="s">
        <v>963</v>
      </c>
      <c r="ED13395" s="1" t="s">
        <v>5</v>
      </c>
      <c r="EE13395" s="1" t="s">
        <v>6</v>
      </c>
      <c r="EF13395" s="1" t="s">
        <v>5</v>
      </c>
      <c r="EG13395" s="1" t="s">
        <v>5</v>
      </c>
      <c r="EH13395" s="1" t="s">
        <v>5</v>
      </c>
      <c r="EI13395" s="1" t="s">
        <v>14</v>
      </c>
      <c r="EJ13395" s="1" t="s">
        <v>1</v>
      </c>
      <c r="EK13395" s="1" t="s">
        <v>6</v>
      </c>
      <c r="EL13395" s="1" t="s">
        <v>6</v>
      </c>
      <c r="EM13395" s="1" t="s">
        <v>5</v>
      </c>
      <c r="EN13395" s="1" t="s">
        <v>5</v>
      </c>
    </row>
    <row r="13396" spans="131:144" x14ac:dyDescent="0.2">
      <c r="EA13396">
        <v>28</v>
      </c>
      <c r="EB13396" s="1" t="s">
        <v>1070</v>
      </c>
      <c r="EC13396" s="1" t="s">
        <v>935</v>
      </c>
      <c r="ED13396" s="1" t="s">
        <v>5</v>
      </c>
      <c r="EE13396" s="1" t="s">
        <v>5</v>
      </c>
      <c r="EF13396" s="1" t="s">
        <v>5</v>
      </c>
      <c r="EG13396" s="1" t="s">
        <v>5</v>
      </c>
      <c r="EH13396" s="1" t="s">
        <v>5</v>
      </c>
      <c r="EI13396" s="1" t="s">
        <v>14</v>
      </c>
      <c r="EJ13396" s="1" t="s">
        <v>1</v>
      </c>
      <c r="EK13396" s="1" t="s">
        <v>6</v>
      </c>
      <c r="EL13396" s="1" t="s">
        <v>6</v>
      </c>
      <c r="EM13396" s="1" t="s">
        <v>5</v>
      </c>
      <c r="EN13396" s="1" t="s">
        <v>5</v>
      </c>
    </row>
    <row r="13397" spans="131:144" x14ac:dyDescent="0.2">
      <c r="EA13397">
        <v>28</v>
      </c>
      <c r="EB13397" s="1" t="s">
        <v>1070</v>
      </c>
      <c r="EC13397" s="1" t="s">
        <v>938</v>
      </c>
      <c r="ED13397" s="1" t="s">
        <v>5</v>
      </c>
      <c r="EE13397" s="1" t="s">
        <v>5</v>
      </c>
      <c r="EF13397" s="1" t="s">
        <v>5</v>
      </c>
      <c r="EG13397" s="1" t="s">
        <v>5</v>
      </c>
      <c r="EH13397" s="1" t="s">
        <v>5</v>
      </c>
      <c r="EI13397" s="1" t="s">
        <v>14</v>
      </c>
      <c r="EJ13397" s="1" t="s">
        <v>1</v>
      </c>
      <c r="EK13397" s="1" t="s">
        <v>6</v>
      </c>
      <c r="EL13397" s="1" t="s">
        <v>6</v>
      </c>
      <c r="EM13397" s="1" t="s">
        <v>5</v>
      </c>
      <c r="EN13397" s="1" t="s">
        <v>5</v>
      </c>
    </row>
    <row r="13398" spans="131:144" x14ac:dyDescent="0.2">
      <c r="EA13398">
        <v>28</v>
      </c>
      <c r="EB13398" s="1" t="s">
        <v>1070</v>
      </c>
      <c r="EC13398" s="1" t="s">
        <v>939</v>
      </c>
      <c r="ED13398" s="1" t="s">
        <v>5</v>
      </c>
      <c r="EE13398" s="1" t="s">
        <v>6</v>
      </c>
      <c r="EF13398" s="1" t="s">
        <v>5</v>
      </c>
      <c r="EG13398" s="1" t="s">
        <v>5</v>
      </c>
      <c r="EH13398" s="1" t="s">
        <v>5</v>
      </c>
      <c r="EI13398" s="1" t="s">
        <v>14</v>
      </c>
      <c r="EJ13398" s="1" t="s">
        <v>1</v>
      </c>
      <c r="EK13398" s="1" t="s">
        <v>6</v>
      </c>
      <c r="EL13398" s="1" t="s">
        <v>6</v>
      </c>
      <c r="EM13398" s="1" t="s">
        <v>5</v>
      </c>
      <c r="EN13398" s="1" t="s">
        <v>5</v>
      </c>
    </row>
    <row r="13399" spans="131:144" x14ac:dyDescent="0.2">
      <c r="EA13399">
        <v>28</v>
      </c>
      <c r="EB13399" s="1" t="s">
        <v>1070</v>
      </c>
      <c r="EC13399" s="1" t="s">
        <v>940</v>
      </c>
      <c r="ED13399" s="1" t="s">
        <v>5</v>
      </c>
      <c r="EE13399" s="1" t="s">
        <v>5</v>
      </c>
      <c r="EF13399" s="1" t="s">
        <v>5</v>
      </c>
      <c r="EG13399" s="1" t="s">
        <v>5</v>
      </c>
      <c r="EH13399" s="1" t="s">
        <v>5</v>
      </c>
      <c r="EI13399" s="1" t="s">
        <v>14</v>
      </c>
      <c r="EJ13399" s="1" t="s">
        <v>1</v>
      </c>
      <c r="EK13399" s="1" t="s">
        <v>6</v>
      </c>
      <c r="EL13399" s="1" t="s">
        <v>6</v>
      </c>
      <c r="EM13399" s="1" t="s">
        <v>5</v>
      </c>
      <c r="EN13399" s="1" t="s">
        <v>5</v>
      </c>
    </row>
    <row r="13400" spans="131:144" x14ac:dyDescent="0.2">
      <c r="EA13400">
        <v>28</v>
      </c>
      <c r="EB13400" s="1" t="s">
        <v>1070</v>
      </c>
      <c r="EC13400" s="1" t="s">
        <v>941</v>
      </c>
      <c r="ED13400" s="1" t="s">
        <v>5</v>
      </c>
      <c r="EE13400" s="1" t="s">
        <v>5</v>
      </c>
      <c r="EF13400" s="1" t="s">
        <v>5</v>
      </c>
      <c r="EG13400" s="1" t="s">
        <v>5</v>
      </c>
      <c r="EH13400" s="1" t="s">
        <v>5</v>
      </c>
      <c r="EI13400" s="1" t="s">
        <v>14</v>
      </c>
      <c r="EJ13400" s="1" t="s">
        <v>1</v>
      </c>
      <c r="EK13400" s="1" t="s">
        <v>6</v>
      </c>
      <c r="EL13400" s="1" t="s">
        <v>6</v>
      </c>
      <c r="EM13400" s="1" t="s">
        <v>5</v>
      </c>
      <c r="EN13400" s="1" t="s">
        <v>5</v>
      </c>
    </row>
    <row r="13401" spans="131:144" x14ac:dyDescent="0.2">
      <c r="EA13401">
        <v>28</v>
      </c>
      <c r="EB13401" s="1" t="s">
        <v>1070</v>
      </c>
      <c r="EC13401" s="1" t="s">
        <v>942</v>
      </c>
      <c r="ED13401" s="1" t="s">
        <v>5</v>
      </c>
      <c r="EE13401" s="1" t="s">
        <v>6</v>
      </c>
      <c r="EF13401" s="1" t="s">
        <v>5</v>
      </c>
      <c r="EG13401" s="1" t="s">
        <v>5</v>
      </c>
      <c r="EH13401" s="1" t="s">
        <v>5</v>
      </c>
      <c r="EI13401" s="1" t="s">
        <v>14</v>
      </c>
      <c r="EJ13401" s="1" t="s">
        <v>1</v>
      </c>
      <c r="EK13401" s="1" t="s">
        <v>6</v>
      </c>
      <c r="EL13401" s="1" t="s">
        <v>6</v>
      </c>
      <c r="EM13401" s="1" t="s">
        <v>5</v>
      </c>
      <c r="EN13401" s="1" t="s">
        <v>5</v>
      </c>
    </row>
    <row r="13402" spans="131:144" x14ac:dyDescent="0.2">
      <c r="EA13402">
        <v>28</v>
      </c>
      <c r="EB13402" s="1" t="s">
        <v>1070</v>
      </c>
      <c r="EC13402" s="1" t="s">
        <v>943</v>
      </c>
      <c r="ED13402" s="1" t="s">
        <v>5</v>
      </c>
      <c r="EE13402" s="1" t="s">
        <v>5</v>
      </c>
      <c r="EF13402" s="1" t="s">
        <v>5</v>
      </c>
      <c r="EG13402" s="1" t="s">
        <v>5</v>
      </c>
      <c r="EH13402" s="1" t="s">
        <v>5</v>
      </c>
      <c r="EI13402" s="1" t="s">
        <v>14</v>
      </c>
      <c r="EJ13402" s="1" t="s">
        <v>1</v>
      </c>
      <c r="EK13402" s="1" t="s">
        <v>6</v>
      </c>
      <c r="EL13402" s="1" t="s">
        <v>6</v>
      </c>
      <c r="EM13402" s="1" t="s">
        <v>5</v>
      </c>
      <c r="EN13402" s="1" t="s">
        <v>5</v>
      </c>
    </row>
    <row r="13403" spans="131:144" x14ac:dyDescent="0.2">
      <c r="EA13403">
        <v>28</v>
      </c>
      <c r="EB13403" s="1" t="s">
        <v>1070</v>
      </c>
      <c r="EC13403" s="1" t="s">
        <v>944</v>
      </c>
      <c r="ED13403" s="1" t="s">
        <v>5</v>
      </c>
      <c r="EE13403" s="1" t="s">
        <v>5</v>
      </c>
      <c r="EF13403" s="1" t="s">
        <v>5</v>
      </c>
      <c r="EG13403" s="1" t="s">
        <v>5</v>
      </c>
      <c r="EH13403" s="1" t="s">
        <v>5</v>
      </c>
      <c r="EI13403" s="1" t="s">
        <v>14</v>
      </c>
      <c r="EJ13403" s="1" t="s">
        <v>1</v>
      </c>
      <c r="EK13403" s="1" t="s">
        <v>6</v>
      </c>
      <c r="EL13403" s="1" t="s">
        <v>6</v>
      </c>
      <c r="EM13403" s="1" t="s">
        <v>5</v>
      </c>
      <c r="EN13403" s="1" t="s">
        <v>5</v>
      </c>
    </row>
    <row r="13404" spans="131:144" x14ac:dyDescent="0.2">
      <c r="EA13404">
        <v>28</v>
      </c>
      <c r="EB13404" s="1" t="s">
        <v>1070</v>
      </c>
      <c r="EC13404" s="1" t="s">
        <v>945</v>
      </c>
      <c r="ED13404" s="1" t="s">
        <v>5</v>
      </c>
      <c r="EE13404" s="1" t="s">
        <v>6</v>
      </c>
      <c r="EF13404" s="1" t="s">
        <v>5</v>
      </c>
      <c r="EG13404" s="1" t="s">
        <v>5</v>
      </c>
      <c r="EH13404" s="1" t="s">
        <v>5</v>
      </c>
      <c r="EI13404" s="1" t="s">
        <v>14</v>
      </c>
      <c r="EJ13404" s="1" t="s">
        <v>1</v>
      </c>
      <c r="EK13404" s="1" t="s">
        <v>6</v>
      </c>
      <c r="EL13404" s="1" t="s">
        <v>6</v>
      </c>
      <c r="EM13404" s="1" t="s">
        <v>5</v>
      </c>
      <c r="EN13404" s="1" t="s">
        <v>5</v>
      </c>
    </row>
    <row r="13405" spans="131:144" x14ac:dyDescent="0.2">
      <c r="EA13405">
        <v>28</v>
      </c>
      <c r="EB13405" s="1" t="s">
        <v>1070</v>
      </c>
      <c r="EC13405" s="1" t="s">
        <v>946</v>
      </c>
      <c r="ED13405" s="1" t="s">
        <v>5</v>
      </c>
      <c r="EE13405" s="1" t="s">
        <v>5</v>
      </c>
      <c r="EF13405" s="1" t="s">
        <v>5</v>
      </c>
      <c r="EG13405" s="1" t="s">
        <v>5</v>
      </c>
      <c r="EH13405" s="1" t="s">
        <v>5</v>
      </c>
      <c r="EI13405" s="1" t="s">
        <v>14</v>
      </c>
      <c r="EJ13405" s="1" t="s">
        <v>1</v>
      </c>
      <c r="EK13405" s="1" t="s">
        <v>6</v>
      </c>
      <c r="EL13405" s="1" t="s">
        <v>6</v>
      </c>
      <c r="EM13405" s="1" t="s">
        <v>5</v>
      </c>
      <c r="EN13405" s="1" t="s">
        <v>5</v>
      </c>
    </row>
    <row r="13406" spans="131:144" x14ac:dyDescent="0.2">
      <c r="EA13406">
        <v>28</v>
      </c>
      <c r="EB13406" s="1" t="s">
        <v>1070</v>
      </c>
      <c r="EC13406" s="1" t="s">
        <v>947</v>
      </c>
      <c r="ED13406" s="1" t="s">
        <v>5</v>
      </c>
      <c r="EE13406" s="1" t="s">
        <v>5</v>
      </c>
      <c r="EF13406" s="1" t="s">
        <v>5</v>
      </c>
      <c r="EG13406" s="1" t="s">
        <v>5</v>
      </c>
      <c r="EH13406" s="1" t="s">
        <v>5</v>
      </c>
      <c r="EI13406" s="1" t="s">
        <v>14</v>
      </c>
      <c r="EJ13406" s="1" t="s">
        <v>1</v>
      </c>
      <c r="EK13406" s="1" t="s">
        <v>6</v>
      </c>
      <c r="EL13406" s="1" t="s">
        <v>6</v>
      </c>
      <c r="EM13406" s="1" t="s">
        <v>5</v>
      </c>
      <c r="EN13406" s="1" t="s">
        <v>5</v>
      </c>
    </row>
    <row r="13407" spans="131:144" x14ac:dyDescent="0.2">
      <c r="EA13407">
        <v>28</v>
      </c>
      <c r="EB13407" s="1" t="s">
        <v>1070</v>
      </c>
      <c r="EC13407" s="1" t="s">
        <v>948</v>
      </c>
      <c r="ED13407" s="1" t="s">
        <v>5</v>
      </c>
      <c r="EE13407" s="1" t="s">
        <v>6</v>
      </c>
      <c r="EF13407" s="1" t="s">
        <v>5</v>
      </c>
      <c r="EG13407" s="1" t="s">
        <v>5</v>
      </c>
      <c r="EH13407" s="1" t="s">
        <v>5</v>
      </c>
      <c r="EI13407" s="1" t="s">
        <v>14</v>
      </c>
      <c r="EJ13407" s="1" t="s">
        <v>1</v>
      </c>
      <c r="EK13407" s="1" t="s">
        <v>6</v>
      </c>
      <c r="EL13407" s="1" t="s">
        <v>6</v>
      </c>
      <c r="EM13407" s="1" t="s">
        <v>5</v>
      </c>
      <c r="EN13407" s="1" t="s">
        <v>5</v>
      </c>
    </row>
    <row r="13408" spans="131:144" x14ac:dyDescent="0.2">
      <c r="EA13408">
        <v>28</v>
      </c>
      <c r="EB13408" s="1" t="s">
        <v>1070</v>
      </c>
      <c r="EC13408" s="1" t="s">
        <v>949</v>
      </c>
      <c r="ED13408" s="1" t="s">
        <v>5</v>
      </c>
      <c r="EE13408" s="1" t="s">
        <v>5</v>
      </c>
      <c r="EF13408" s="1" t="s">
        <v>5</v>
      </c>
      <c r="EG13408" s="1" t="s">
        <v>5</v>
      </c>
      <c r="EH13408" s="1" t="s">
        <v>5</v>
      </c>
      <c r="EI13408" s="1" t="s">
        <v>14</v>
      </c>
      <c r="EJ13408" s="1" t="s">
        <v>1</v>
      </c>
      <c r="EK13408" s="1" t="s">
        <v>6</v>
      </c>
      <c r="EL13408" s="1" t="s">
        <v>6</v>
      </c>
      <c r="EM13408" s="1" t="s">
        <v>5</v>
      </c>
      <c r="EN13408" s="1" t="s">
        <v>5</v>
      </c>
    </row>
    <row r="13409" spans="131:144" x14ac:dyDescent="0.2">
      <c r="EA13409">
        <v>28</v>
      </c>
      <c r="EB13409" s="1" t="s">
        <v>1070</v>
      </c>
      <c r="EC13409" s="1" t="s">
        <v>950</v>
      </c>
      <c r="ED13409" s="1" t="s">
        <v>5</v>
      </c>
      <c r="EE13409" s="1" t="s">
        <v>5</v>
      </c>
      <c r="EF13409" s="1" t="s">
        <v>5</v>
      </c>
      <c r="EG13409" s="1" t="s">
        <v>5</v>
      </c>
      <c r="EH13409" s="1" t="s">
        <v>5</v>
      </c>
      <c r="EI13409" s="1" t="s">
        <v>14</v>
      </c>
      <c r="EJ13409" s="1" t="s">
        <v>1</v>
      </c>
      <c r="EK13409" s="1" t="s">
        <v>6</v>
      </c>
      <c r="EL13409" s="1" t="s">
        <v>6</v>
      </c>
      <c r="EM13409" s="1" t="s">
        <v>5</v>
      </c>
      <c r="EN13409" s="1" t="s">
        <v>5</v>
      </c>
    </row>
    <row r="13410" spans="131:144" x14ac:dyDescent="0.2">
      <c r="EA13410">
        <v>28</v>
      </c>
      <c r="EB13410" s="1" t="s">
        <v>1070</v>
      </c>
      <c r="EC13410" s="1" t="s">
        <v>951</v>
      </c>
      <c r="ED13410" s="1" t="s">
        <v>5</v>
      </c>
      <c r="EE13410" s="1" t="s">
        <v>6</v>
      </c>
      <c r="EF13410" s="1" t="s">
        <v>5</v>
      </c>
      <c r="EG13410" s="1" t="s">
        <v>5</v>
      </c>
      <c r="EH13410" s="1" t="s">
        <v>5</v>
      </c>
      <c r="EI13410" s="1" t="s">
        <v>14</v>
      </c>
      <c r="EJ13410" s="1" t="s">
        <v>1</v>
      </c>
      <c r="EK13410" s="1" t="s">
        <v>6</v>
      </c>
      <c r="EL13410" s="1" t="s">
        <v>6</v>
      </c>
      <c r="EM13410" s="1" t="s">
        <v>5</v>
      </c>
      <c r="EN13410" s="1" t="s">
        <v>5</v>
      </c>
    </row>
    <row r="13411" spans="131:144" x14ac:dyDescent="0.2">
      <c r="EA13411">
        <v>28</v>
      </c>
      <c r="EB13411" s="1" t="s">
        <v>1070</v>
      </c>
      <c r="EC13411" s="1" t="s">
        <v>952</v>
      </c>
      <c r="ED13411" s="1" t="s">
        <v>5</v>
      </c>
      <c r="EE13411" s="1" t="s">
        <v>6</v>
      </c>
      <c r="EF13411" s="1" t="s">
        <v>5</v>
      </c>
      <c r="EG13411" s="1" t="s">
        <v>5</v>
      </c>
      <c r="EH13411" s="1" t="s">
        <v>5</v>
      </c>
      <c r="EI13411" s="1" t="s">
        <v>14</v>
      </c>
      <c r="EJ13411" s="1" t="s">
        <v>1</v>
      </c>
      <c r="EK13411" s="1" t="s">
        <v>6</v>
      </c>
      <c r="EL13411" s="1" t="s">
        <v>6</v>
      </c>
      <c r="EM13411" s="1" t="s">
        <v>5</v>
      </c>
      <c r="EN13411" s="1" t="s">
        <v>5</v>
      </c>
    </row>
    <row r="13412" spans="131:144" x14ac:dyDescent="0.2">
      <c r="EA13412">
        <v>28</v>
      </c>
      <c r="EB13412" s="1" t="s">
        <v>1070</v>
      </c>
      <c r="EC13412" s="1" t="s">
        <v>953</v>
      </c>
      <c r="ED13412" s="1" t="s">
        <v>5</v>
      </c>
      <c r="EE13412" s="1" t="s">
        <v>6</v>
      </c>
      <c r="EF13412" s="1" t="s">
        <v>5</v>
      </c>
      <c r="EG13412" s="1" t="s">
        <v>5</v>
      </c>
      <c r="EH13412" s="1" t="s">
        <v>5</v>
      </c>
      <c r="EI13412" s="1" t="s">
        <v>14</v>
      </c>
      <c r="EJ13412" s="1" t="s">
        <v>1</v>
      </c>
      <c r="EK13412" s="1" t="s">
        <v>6</v>
      </c>
      <c r="EL13412" s="1" t="s">
        <v>6</v>
      </c>
      <c r="EM13412" s="1" t="s">
        <v>5</v>
      </c>
      <c r="EN13412" s="1" t="s">
        <v>5</v>
      </c>
    </row>
    <row r="13413" spans="131:144" x14ac:dyDescent="0.2">
      <c r="EA13413">
        <v>28</v>
      </c>
      <c r="EB13413" s="1" t="s">
        <v>1070</v>
      </c>
      <c r="EC13413" s="1" t="s">
        <v>954</v>
      </c>
      <c r="ED13413" s="1" t="s">
        <v>5</v>
      </c>
      <c r="EE13413" s="1" t="s">
        <v>6</v>
      </c>
      <c r="EF13413" s="1" t="s">
        <v>5</v>
      </c>
      <c r="EG13413" s="1" t="s">
        <v>5</v>
      </c>
      <c r="EH13413" s="1" t="s">
        <v>5</v>
      </c>
      <c r="EI13413" s="1" t="s">
        <v>14</v>
      </c>
      <c r="EJ13413" s="1" t="s">
        <v>1</v>
      </c>
      <c r="EK13413" s="1" t="s">
        <v>6</v>
      </c>
      <c r="EL13413" s="1" t="s">
        <v>6</v>
      </c>
      <c r="EM13413" s="1" t="s">
        <v>5</v>
      </c>
      <c r="EN13413" s="1" t="s">
        <v>5</v>
      </c>
    </row>
    <row r="13414" spans="131:144" x14ac:dyDescent="0.2">
      <c r="EA13414">
        <v>28</v>
      </c>
      <c r="EB13414" s="1" t="s">
        <v>1070</v>
      </c>
      <c r="EC13414" s="1" t="s">
        <v>955</v>
      </c>
      <c r="ED13414" s="1" t="s">
        <v>5</v>
      </c>
      <c r="EE13414" s="1" t="s">
        <v>5</v>
      </c>
      <c r="EF13414" s="1" t="s">
        <v>5</v>
      </c>
      <c r="EG13414" s="1" t="s">
        <v>5</v>
      </c>
      <c r="EH13414" s="1" t="s">
        <v>5</v>
      </c>
      <c r="EI13414" s="1" t="s">
        <v>14</v>
      </c>
      <c r="EJ13414" s="1" t="s">
        <v>1</v>
      </c>
      <c r="EK13414" s="1" t="s">
        <v>6</v>
      </c>
      <c r="EL13414" s="1" t="s">
        <v>6</v>
      </c>
      <c r="EM13414" s="1" t="s">
        <v>5</v>
      </c>
      <c r="EN13414" s="1" t="s">
        <v>5</v>
      </c>
    </row>
    <row r="13415" spans="131:144" x14ac:dyDescent="0.2">
      <c r="EA13415">
        <v>28</v>
      </c>
      <c r="EB13415" s="1" t="s">
        <v>1070</v>
      </c>
      <c r="EC13415" s="1" t="s">
        <v>956</v>
      </c>
      <c r="ED13415" s="1" t="s">
        <v>5</v>
      </c>
      <c r="EE13415" s="1" t="s">
        <v>8</v>
      </c>
      <c r="EF13415" s="1" t="s">
        <v>5</v>
      </c>
      <c r="EG13415" s="1" t="s">
        <v>5</v>
      </c>
      <c r="EH13415" s="1" t="s">
        <v>5</v>
      </c>
      <c r="EI13415" s="1" t="s">
        <v>14</v>
      </c>
      <c r="EJ13415" s="1" t="s">
        <v>1</v>
      </c>
      <c r="EK13415" s="1" t="s">
        <v>6</v>
      </c>
      <c r="EL13415" s="1" t="s">
        <v>6</v>
      </c>
      <c r="EM13415" s="1" t="s">
        <v>5</v>
      </c>
      <c r="EN13415" s="1" t="s">
        <v>5</v>
      </c>
    </row>
    <row r="13416" spans="131:144" x14ac:dyDescent="0.2">
      <c r="EA13416">
        <v>28</v>
      </c>
      <c r="EB13416" s="1" t="s">
        <v>1070</v>
      </c>
      <c r="EC13416" s="1" t="s">
        <v>961</v>
      </c>
      <c r="ED13416" s="1" t="s">
        <v>5</v>
      </c>
      <c r="EE13416" s="1" t="s">
        <v>5</v>
      </c>
      <c r="EF13416" s="1" t="s">
        <v>5</v>
      </c>
      <c r="EG13416" s="1" t="s">
        <v>5</v>
      </c>
      <c r="EH13416" s="1" t="s">
        <v>5</v>
      </c>
      <c r="EI13416" s="1" t="s">
        <v>14</v>
      </c>
      <c r="EJ13416" s="1" t="s">
        <v>1</v>
      </c>
      <c r="EK13416" s="1" t="s">
        <v>6</v>
      </c>
      <c r="EL13416" s="1" t="s">
        <v>6</v>
      </c>
      <c r="EM13416" s="1" t="s">
        <v>5</v>
      </c>
      <c r="EN13416" s="1" t="s">
        <v>5</v>
      </c>
    </row>
    <row r="13417" spans="131:144" x14ac:dyDescent="0.2">
      <c r="EA13417">
        <v>28</v>
      </c>
      <c r="EB13417" s="1" t="s">
        <v>1070</v>
      </c>
      <c r="EC13417" s="1" t="s">
        <v>957</v>
      </c>
      <c r="ED13417" s="1" t="s">
        <v>5</v>
      </c>
      <c r="EE13417" s="1" t="s">
        <v>8</v>
      </c>
      <c r="EF13417" s="1" t="s">
        <v>5</v>
      </c>
      <c r="EG13417" s="1" t="s">
        <v>5</v>
      </c>
      <c r="EH13417" s="1" t="s">
        <v>5</v>
      </c>
      <c r="EI13417" s="1" t="s">
        <v>14</v>
      </c>
      <c r="EJ13417" s="1" t="s">
        <v>1</v>
      </c>
      <c r="EK13417" s="1" t="s">
        <v>6</v>
      </c>
      <c r="EL13417" s="1" t="s">
        <v>6</v>
      </c>
      <c r="EM13417" s="1" t="s">
        <v>5</v>
      </c>
      <c r="EN13417" s="1" t="s">
        <v>5</v>
      </c>
    </row>
    <row r="13418" spans="131:144" x14ac:dyDescent="0.2">
      <c r="EA13418">
        <v>28</v>
      </c>
      <c r="EB13418" s="1" t="s">
        <v>1070</v>
      </c>
      <c r="EC13418" s="1" t="s">
        <v>962</v>
      </c>
      <c r="ED13418" s="1" t="s">
        <v>5</v>
      </c>
      <c r="EE13418" s="1" t="s">
        <v>5</v>
      </c>
      <c r="EF13418" s="1" t="s">
        <v>5</v>
      </c>
      <c r="EG13418" s="1" t="s">
        <v>5</v>
      </c>
      <c r="EH13418" s="1" t="s">
        <v>5</v>
      </c>
      <c r="EI13418" s="1" t="s">
        <v>14</v>
      </c>
      <c r="EJ13418" s="1" t="s">
        <v>1</v>
      </c>
      <c r="EK13418" s="1" t="s">
        <v>6</v>
      </c>
      <c r="EL13418" s="1" t="s">
        <v>6</v>
      </c>
      <c r="EM13418" s="1" t="s">
        <v>5</v>
      </c>
      <c r="EN13418" s="1" t="s">
        <v>5</v>
      </c>
    </row>
    <row r="13419" spans="131:144" x14ac:dyDescent="0.2">
      <c r="EA13419">
        <v>28</v>
      </c>
      <c r="EB13419" s="1" t="s">
        <v>1070</v>
      </c>
      <c r="EC13419" s="1" t="s">
        <v>958</v>
      </c>
      <c r="ED13419" s="1" t="s">
        <v>5</v>
      </c>
      <c r="EE13419" s="1" t="s">
        <v>8</v>
      </c>
      <c r="EF13419" s="1" t="s">
        <v>5</v>
      </c>
      <c r="EG13419" s="1" t="s">
        <v>5</v>
      </c>
      <c r="EH13419" s="1" t="s">
        <v>5</v>
      </c>
      <c r="EI13419" s="1" t="s">
        <v>14</v>
      </c>
      <c r="EJ13419" s="1" t="s">
        <v>1</v>
      </c>
      <c r="EK13419" s="1" t="s">
        <v>6</v>
      </c>
      <c r="EL13419" s="1" t="s">
        <v>6</v>
      </c>
      <c r="EM13419" s="1" t="s">
        <v>5</v>
      </c>
      <c r="EN13419" s="1" t="s">
        <v>5</v>
      </c>
    </row>
    <row r="13420" spans="131:144" x14ac:dyDescent="0.2">
      <c r="EA13420">
        <v>28</v>
      </c>
      <c r="EB13420" s="1" t="s">
        <v>1070</v>
      </c>
      <c r="EC13420" s="1" t="s">
        <v>959</v>
      </c>
      <c r="ED13420" s="1" t="s">
        <v>5</v>
      </c>
      <c r="EE13420" s="1" t="s">
        <v>8</v>
      </c>
      <c r="EF13420" s="1" t="s">
        <v>5</v>
      </c>
      <c r="EG13420" s="1" t="s">
        <v>5</v>
      </c>
      <c r="EH13420" s="1" t="s">
        <v>5</v>
      </c>
      <c r="EI13420" s="1" t="s">
        <v>14</v>
      </c>
      <c r="EJ13420" s="1" t="s">
        <v>1</v>
      </c>
      <c r="EK13420" s="1" t="s">
        <v>6</v>
      </c>
      <c r="EL13420" s="1" t="s">
        <v>6</v>
      </c>
      <c r="EM13420" s="1" t="s">
        <v>5</v>
      </c>
      <c r="EN13420" s="1" t="s">
        <v>5</v>
      </c>
    </row>
    <row r="13421" spans="131:144" x14ac:dyDescent="0.2">
      <c r="EA13421">
        <v>28</v>
      </c>
      <c r="EB13421" s="1" t="s">
        <v>1070</v>
      </c>
      <c r="EC13421" s="1" t="s">
        <v>960</v>
      </c>
      <c r="ED13421" s="1" t="s">
        <v>5</v>
      </c>
      <c r="EE13421" s="1" t="s">
        <v>8</v>
      </c>
      <c r="EF13421" s="1" t="s">
        <v>5</v>
      </c>
      <c r="EG13421" s="1" t="s">
        <v>5</v>
      </c>
      <c r="EH13421" s="1" t="s">
        <v>5</v>
      </c>
      <c r="EI13421" s="1" t="s">
        <v>14</v>
      </c>
      <c r="EJ13421" s="1" t="s">
        <v>1</v>
      </c>
      <c r="EK13421" s="1" t="s">
        <v>6</v>
      </c>
      <c r="EL13421" s="1" t="s">
        <v>6</v>
      </c>
      <c r="EM13421" s="1" t="s">
        <v>5</v>
      </c>
      <c r="EN13421" s="1" t="s">
        <v>5</v>
      </c>
    </row>
    <row r="13422" spans="131:144" x14ac:dyDescent="0.2">
      <c r="EA13422">
        <v>28</v>
      </c>
      <c r="EB13422" s="1" t="s">
        <v>1070</v>
      </c>
      <c r="EC13422" s="1" t="s">
        <v>963</v>
      </c>
      <c r="ED13422" s="1" t="s">
        <v>5</v>
      </c>
      <c r="EE13422" s="1" t="s">
        <v>5</v>
      </c>
      <c r="EF13422" s="1" t="s">
        <v>5</v>
      </c>
      <c r="EG13422" s="1" t="s">
        <v>5</v>
      </c>
      <c r="EH13422" s="1" t="s">
        <v>5</v>
      </c>
      <c r="EI13422" s="1" t="s">
        <v>14</v>
      </c>
      <c r="EJ13422" s="1" t="s">
        <v>1</v>
      </c>
      <c r="EK13422" s="1" t="s">
        <v>6</v>
      </c>
      <c r="EL13422" s="1" t="s">
        <v>6</v>
      </c>
      <c r="EM13422" s="1" t="s">
        <v>5</v>
      </c>
      <c r="EN13422" s="1" t="s">
        <v>5</v>
      </c>
    </row>
    <row r="13423" spans="131:144" x14ac:dyDescent="0.2">
      <c r="EA13423">
        <v>28</v>
      </c>
      <c r="EB13423" s="1" t="s">
        <v>1071</v>
      </c>
      <c r="EC13423" s="1" t="s">
        <v>935</v>
      </c>
      <c r="ED13423" s="1" t="s">
        <v>5</v>
      </c>
      <c r="EE13423" s="1" t="s">
        <v>5</v>
      </c>
      <c r="EF13423" s="1" t="s">
        <v>5</v>
      </c>
      <c r="EG13423" s="1" t="s">
        <v>5</v>
      </c>
      <c r="EH13423" s="1" t="s">
        <v>5</v>
      </c>
      <c r="EI13423" s="1" t="s">
        <v>14</v>
      </c>
      <c r="EJ13423" s="1" t="s">
        <v>1</v>
      </c>
      <c r="EK13423" s="1" t="s">
        <v>6</v>
      </c>
      <c r="EL13423" s="1" t="s">
        <v>6</v>
      </c>
      <c r="EM13423" s="1" t="s">
        <v>5</v>
      </c>
      <c r="EN13423" s="1" t="s">
        <v>5</v>
      </c>
    </row>
    <row r="13424" spans="131:144" x14ac:dyDescent="0.2">
      <c r="EA13424">
        <v>28</v>
      </c>
      <c r="EB13424" s="1" t="s">
        <v>1071</v>
      </c>
      <c r="EC13424" s="1" t="s">
        <v>938</v>
      </c>
      <c r="ED13424" s="1" t="s">
        <v>5</v>
      </c>
      <c r="EE13424" s="1" t="s">
        <v>5</v>
      </c>
      <c r="EF13424" s="1" t="s">
        <v>5</v>
      </c>
      <c r="EG13424" s="1" t="s">
        <v>5</v>
      </c>
      <c r="EH13424" s="1" t="s">
        <v>5</v>
      </c>
      <c r="EI13424" s="1" t="s">
        <v>14</v>
      </c>
      <c r="EJ13424" s="1" t="s">
        <v>1</v>
      </c>
      <c r="EK13424" s="1" t="s">
        <v>6</v>
      </c>
      <c r="EL13424" s="1" t="s">
        <v>6</v>
      </c>
      <c r="EM13424" s="1" t="s">
        <v>5</v>
      </c>
      <c r="EN13424" s="1" t="s">
        <v>5</v>
      </c>
    </row>
    <row r="13425" spans="131:144" x14ac:dyDescent="0.2">
      <c r="EA13425">
        <v>28</v>
      </c>
      <c r="EB13425" s="1" t="s">
        <v>1071</v>
      </c>
      <c r="EC13425" s="1" t="s">
        <v>939</v>
      </c>
      <c r="ED13425" s="1" t="s">
        <v>5</v>
      </c>
      <c r="EE13425" s="1" t="s">
        <v>6</v>
      </c>
      <c r="EF13425" s="1" t="s">
        <v>5</v>
      </c>
      <c r="EG13425" s="1" t="s">
        <v>5</v>
      </c>
      <c r="EH13425" s="1" t="s">
        <v>5</v>
      </c>
      <c r="EI13425" s="1" t="s">
        <v>14</v>
      </c>
      <c r="EJ13425" s="1" t="s">
        <v>1</v>
      </c>
      <c r="EK13425" s="1" t="s">
        <v>6</v>
      </c>
      <c r="EL13425" s="1" t="s">
        <v>6</v>
      </c>
      <c r="EM13425" s="1" t="s">
        <v>5</v>
      </c>
      <c r="EN13425" s="1" t="s">
        <v>5</v>
      </c>
    </row>
    <row r="13426" spans="131:144" x14ac:dyDescent="0.2">
      <c r="EA13426">
        <v>28</v>
      </c>
      <c r="EB13426" s="1" t="s">
        <v>1071</v>
      </c>
      <c r="EC13426" s="1" t="s">
        <v>940</v>
      </c>
      <c r="ED13426" s="1" t="s">
        <v>5</v>
      </c>
      <c r="EE13426" s="1" t="s">
        <v>5</v>
      </c>
      <c r="EF13426" s="1" t="s">
        <v>5</v>
      </c>
      <c r="EG13426" s="1" t="s">
        <v>5</v>
      </c>
      <c r="EH13426" s="1" t="s">
        <v>5</v>
      </c>
      <c r="EI13426" s="1" t="s">
        <v>14</v>
      </c>
      <c r="EJ13426" s="1" t="s">
        <v>1</v>
      </c>
      <c r="EK13426" s="1" t="s">
        <v>6</v>
      </c>
      <c r="EL13426" s="1" t="s">
        <v>6</v>
      </c>
      <c r="EM13426" s="1" t="s">
        <v>5</v>
      </c>
      <c r="EN13426" s="1" t="s">
        <v>5</v>
      </c>
    </row>
    <row r="13427" spans="131:144" x14ac:dyDescent="0.2">
      <c r="EA13427">
        <v>28</v>
      </c>
      <c r="EB13427" s="1" t="s">
        <v>1071</v>
      </c>
      <c r="EC13427" s="1" t="s">
        <v>941</v>
      </c>
      <c r="ED13427" s="1" t="s">
        <v>5</v>
      </c>
      <c r="EE13427" s="1" t="s">
        <v>5</v>
      </c>
      <c r="EF13427" s="1" t="s">
        <v>5</v>
      </c>
      <c r="EG13427" s="1" t="s">
        <v>5</v>
      </c>
      <c r="EH13427" s="1" t="s">
        <v>5</v>
      </c>
      <c r="EI13427" s="1" t="s">
        <v>14</v>
      </c>
      <c r="EJ13427" s="1" t="s">
        <v>1</v>
      </c>
      <c r="EK13427" s="1" t="s">
        <v>6</v>
      </c>
      <c r="EL13427" s="1" t="s">
        <v>6</v>
      </c>
      <c r="EM13427" s="1" t="s">
        <v>5</v>
      </c>
      <c r="EN13427" s="1" t="s">
        <v>5</v>
      </c>
    </row>
    <row r="13428" spans="131:144" x14ac:dyDescent="0.2">
      <c r="EA13428">
        <v>28</v>
      </c>
      <c r="EB13428" s="1" t="s">
        <v>1071</v>
      </c>
      <c r="EC13428" s="1" t="s">
        <v>942</v>
      </c>
      <c r="ED13428" s="1" t="s">
        <v>5</v>
      </c>
      <c r="EE13428" s="1" t="s">
        <v>6</v>
      </c>
      <c r="EF13428" s="1" t="s">
        <v>5</v>
      </c>
      <c r="EG13428" s="1" t="s">
        <v>5</v>
      </c>
      <c r="EH13428" s="1" t="s">
        <v>5</v>
      </c>
      <c r="EI13428" s="1" t="s">
        <v>14</v>
      </c>
      <c r="EJ13428" s="1" t="s">
        <v>1</v>
      </c>
      <c r="EK13428" s="1" t="s">
        <v>6</v>
      </c>
      <c r="EL13428" s="1" t="s">
        <v>6</v>
      </c>
      <c r="EM13428" s="1" t="s">
        <v>5</v>
      </c>
      <c r="EN13428" s="1" t="s">
        <v>5</v>
      </c>
    </row>
    <row r="13429" spans="131:144" x14ac:dyDescent="0.2">
      <c r="EA13429">
        <v>28</v>
      </c>
      <c r="EB13429" s="1" t="s">
        <v>1071</v>
      </c>
      <c r="EC13429" s="1" t="s">
        <v>943</v>
      </c>
      <c r="ED13429" s="1" t="s">
        <v>5</v>
      </c>
      <c r="EE13429" s="1" t="s">
        <v>5</v>
      </c>
      <c r="EF13429" s="1" t="s">
        <v>5</v>
      </c>
      <c r="EG13429" s="1" t="s">
        <v>5</v>
      </c>
      <c r="EH13429" s="1" t="s">
        <v>5</v>
      </c>
      <c r="EI13429" s="1" t="s">
        <v>14</v>
      </c>
      <c r="EJ13429" s="1" t="s">
        <v>1</v>
      </c>
      <c r="EK13429" s="1" t="s">
        <v>6</v>
      </c>
      <c r="EL13429" s="1" t="s">
        <v>6</v>
      </c>
      <c r="EM13429" s="1" t="s">
        <v>5</v>
      </c>
      <c r="EN13429" s="1" t="s">
        <v>5</v>
      </c>
    </row>
    <row r="13430" spans="131:144" x14ac:dyDescent="0.2">
      <c r="EA13430">
        <v>28</v>
      </c>
      <c r="EB13430" s="1" t="s">
        <v>1071</v>
      </c>
      <c r="EC13430" s="1" t="s">
        <v>944</v>
      </c>
      <c r="ED13430" s="1" t="s">
        <v>5</v>
      </c>
      <c r="EE13430" s="1" t="s">
        <v>5</v>
      </c>
      <c r="EF13430" s="1" t="s">
        <v>5</v>
      </c>
      <c r="EG13430" s="1" t="s">
        <v>5</v>
      </c>
      <c r="EH13430" s="1" t="s">
        <v>5</v>
      </c>
      <c r="EI13430" s="1" t="s">
        <v>14</v>
      </c>
      <c r="EJ13430" s="1" t="s">
        <v>1</v>
      </c>
      <c r="EK13430" s="1" t="s">
        <v>6</v>
      </c>
      <c r="EL13430" s="1" t="s">
        <v>6</v>
      </c>
      <c r="EM13430" s="1" t="s">
        <v>5</v>
      </c>
      <c r="EN13430" s="1" t="s">
        <v>5</v>
      </c>
    </row>
    <row r="13431" spans="131:144" x14ac:dyDescent="0.2">
      <c r="EA13431">
        <v>28</v>
      </c>
      <c r="EB13431" s="1" t="s">
        <v>1071</v>
      </c>
      <c r="EC13431" s="1" t="s">
        <v>945</v>
      </c>
      <c r="ED13431" s="1" t="s">
        <v>5</v>
      </c>
      <c r="EE13431" s="1" t="s">
        <v>6</v>
      </c>
      <c r="EF13431" s="1" t="s">
        <v>5</v>
      </c>
      <c r="EG13431" s="1" t="s">
        <v>5</v>
      </c>
      <c r="EH13431" s="1" t="s">
        <v>5</v>
      </c>
      <c r="EI13431" s="1" t="s">
        <v>14</v>
      </c>
      <c r="EJ13431" s="1" t="s">
        <v>1</v>
      </c>
      <c r="EK13431" s="1" t="s">
        <v>6</v>
      </c>
      <c r="EL13431" s="1" t="s">
        <v>6</v>
      </c>
      <c r="EM13431" s="1" t="s">
        <v>5</v>
      </c>
      <c r="EN13431" s="1" t="s">
        <v>5</v>
      </c>
    </row>
    <row r="13432" spans="131:144" x14ac:dyDescent="0.2">
      <c r="EA13432">
        <v>28</v>
      </c>
      <c r="EB13432" s="1" t="s">
        <v>1071</v>
      </c>
      <c r="EC13432" s="1" t="s">
        <v>946</v>
      </c>
      <c r="ED13432" s="1" t="s">
        <v>5</v>
      </c>
      <c r="EE13432" s="1" t="s">
        <v>5</v>
      </c>
      <c r="EF13432" s="1" t="s">
        <v>5</v>
      </c>
      <c r="EG13432" s="1" t="s">
        <v>5</v>
      </c>
      <c r="EH13432" s="1" t="s">
        <v>5</v>
      </c>
      <c r="EI13432" s="1" t="s">
        <v>14</v>
      </c>
      <c r="EJ13432" s="1" t="s">
        <v>1</v>
      </c>
      <c r="EK13432" s="1" t="s">
        <v>6</v>
      </c>
      <c r="EL13432" s="1" t="s">
        <v>6</v>
      </c>
      <c r="EM13432" s="1" t="s">
        <v>5</v>
      </c>
      <c r="EN13432" s="1" t="s">
        <v>5</v>
      </c>
    </row>
    <row r="13433" spans="131:144" x14ac:dyDescent="0.2">
      <c r="EA13433">
        <v>28</v>
      </c>
      <c r="EB13433" s="1" t="s">
        <v>1071</v>
      </c>
      <c r="EC13433" s="1" t="s">
        <v>947</v>
      </c>
      <c r="ED13433" s="1" t="s">
        <v>5</v>
      </c>
      <c r="EE13433" s="1" t="s">
        <v>5</v>
      </c>
      <c r="EF13433" s="1" t="s">
        <v>5</v>
      </c>
      <c r="EG13433" s="1" t="s">
        <v>5</v>
      </c>
      <c r="EH13433" s="1" t="s">
        <v>5</v>
      </c>
      <c r="EI13433" s="1" t="s">
        <v>14</v>
      </c>
      <c r="EJ13433" s="1" t="s">
        <v>1</v>
      </c>
      <c r="EK13433" s="1" t="s">
        <v>6</v>
      </c>
      <c r="EL13433" s="1" t="s">
        <v>6</v>
      </c>
      <c r="EM13433" s="1" t="s">
        <v>5</v>
      </c>
      <c r="EN13433" s="1" t="s">
        <v>5</v>
      </c>
    </row>
    <row r="13434" spans="131:144" x14ac:dyDescent="0.2">
      <c r="EA13434">
        <v>28</v>
      </c>
      <c r="EB13434" s="1" t="s">
        <v>1071</v>
      </c>
      <c r="EC13434" s="1" t="s">
        <v>948</v>
      </c>
      <c r="ED13434" s="1" t="s">
        <v>5</v>
      </c>
      <c r="EE13434" s="1" t="s">
        <v>6</v>
      </c>
      <c r="EF13434" s="1" t="s">
        <v>5</v>
      </c>
      <c r="EG13434" s="1" t="s">
        <v>5</v>
      </c>
      <c r="EH13434" s="1" t="s">
        <v>5</v>
      </c>
      <c r="EI13434" s="1" t="s">
        <v>14</v>
      </c>
      <c r="EJ13434" s="1" t="s">
        <v>1</v>
      </c>
      <c r="EK13434" s="1" t="s">
        <v>6</v>
      </c>
      <c r="EL13434" s="1" t="s">
        <v>6</v>
      </c>
      <c r="EM13434" s="1" t="s">
        <v>5</v>
      </c>
      <c r="EN13434" s="1" t="s">
        <v>5</v>
      </c>
    </row>
    <row r="13435" spans="131:144" x14ac:dyDescent="0.2">
      <c r="EA13435">
        <v>28</v>
      </c>
      <c r="EB13435" s="1" t="s">
        <v>1071</v>
      </c>
      <c r="EC13435" s="1" t="s">
        <v>949</v>
      </c>
      <c r="ED13435" s="1" t="s">
        <v>5</v>
      </c>
      <c r="EE13435" s="1" t="s">
        <v>5</v>
      </c>
      <c r="EF13435" s="1" t="s">
        <v>5</v>
      </c>
      <c r="EG13435" s="1" t="s">
        <v>5</v>
      </c>
      <c r="EH13435" s="1" t="s">
        <v>5</v>
      </c>
      <c r="EI13435" s="1" t="s">
        <v>14</v>
      </c>
      <c r="EJ13435" s="1" t="s">
        <v>1</v>
      </c>
      <c r="EK13435" s="1" t="s">
        <v>6</v>
      </c>
      <c r="EL13435" s="1" t="s">
        <v>6</v>
      </c>
      <c r="EM13435" s="1" t="s">
        <v>5</v>
      </c>
      <c r="EN13435" s="1" t="s">
        <v>5</v>
      </c>
    </row>
    <row r="13436" spans="131:144" x14ac:dyDescent="0.2">
      <c r="EA13436">
        <v>28</v>
      </c>
      <c r="EB13436" s="1" t="s">
        <v>1071</v>
      </c>
      <c r="EC13436" s="1" t="s">
        <v>950</v>
      </c>
      <c r="ED13436" s="1" t="s">
        <v>5</v>
      </c>
      <c r="EE13436" s="1" t="s">
        <v>5</v>
      </c>
      <c r="EF13436" s="1" t="s">
        <v>5</v>
      </c>
      <c r="EG13436" s="1" t="s">
        <v>5</v>
      </c>
      <c r="EH13436" s="1" t="s">
        <v>5</v>
      </c>
      <c r="EI13436" s="1" t="s">
        <v>14</v>
      </c>
      <c r="EJ13436" s="1" t="s">
        <v>1</v>
      </c>
      <c r="EK13436" s="1" t="s">
        <v>6</v>
      </c>
      <c r="EL13436" s="1" t="s">
        <v>6</v>
      </c>
      <c r="EM13436" s="1" t="s">
        <v>5</v>
      </c>
      <c r="EN13436" s="1" t="s">
        <v>5</v>
      </c>
    </row>
    <row r="13437" spans="131:144" x14ac:dyDescent="0.2">
      <c r="EA13437">
        <v>28</v>
      </c>
      <c r="EB13437" s="1" t="s">
        <v>1071</v>
      </c>
      <c r="EC13437" s="1" t="s">
        <v>951</v>
      </c>
      <c r="ED13437" s="1" t="s">
        <v>5</v>
      </c>
      <c r="EE13437" s="1" t="s">
        <v>6</v>
      </c>
      <c r="EF13437" s="1" t="s">
        <v>5</v>
      </c>
      <c r="EG13437" s="1" t="s">
        <v>5</v>
      </c>
      <c r="EH13437" s="1" t="s">
        <v>5</v>
      </c>
      <c r="EI13437" s="1" t="s">
        <v>14</v>
      </c>
      <c r="EJ13437" s="1" t="s">
        <v>1</v>
      </c>
      <c r="EK13437" s="1" t="s">
        <v>6</v>
      </c>
      <c r="EL13437" s="1" t="s">
        <v>6</v>
      </c>
      <c r="EM13437" s="1" t="s">
        <v>5</v>
      </c>
      <c r="EN13437" s="1" t="s">
        <v>5</v>
      </c>
    </row>
    <row r="13438" spans="131:144" x14ac:dyDescent="0.2">
      <c r="EA13438">
        <v>28</v>
      </c>
      <c r="EB13438" s="1" t="s">
        <v>1071</v>
      </c>
      <c r="EC13438" s="1" t="s">
        <v>952</v>
      </c>
      <c r="ED13438" s="1" t="s">
        <v>5</v>
      </c>
      <c r="EE13438" s="1" t="s">
        <v>6</v>
      </c>
      <c r="EF13438" s="1" t="s">
        <v>5</v>
      </c>
      <c r="EG13438" s="1" t="s">
        <v>5</v>
      </c>
      <c r="EH13438" s="1" t="s">
        <v>5</v>
      </c>
      <c r="EI13438" s="1" t="s">
        <v>14</v>
      </c>
      <c r="EJ13438" s="1" t="s">
        <v>1</v>
      </c>
      <c r="EK13438" s="1" t="s">
        <v>6</v>
      </c>
      <c r="EL13438" s="1" t="s">
        <v>6</v>
      </c>
      <c r="EM13438" s="1" t="s">
        <v>5</v>
      </c>
      <c r="EN13438" s="1" t="s">
        <v>5</v>
      </c>
    </row>
    <row r="13439" spans="131:144" x14ac:dyDescent="0.2">
      <c r="EA13439">
        <v>28</v>
      </c>
      <c r="EB13439" s="1" t="s">
        <v>1071</v>
      </c>
      <c r="EC13439" s="1" t="s">
        <v>953</v>
      </c>
      <c r="ED13439" s="1" t="s">
        <v>5</v>
      </c>
      <c r="EE13439" s="1" t="s">
        <v>6</v>
      </c>
      <c r="EF13439" s="1" t="s">
        <v>5</v>
      </c>
      <c r="EG13439" s="1" t="s">
        <v>5</v>
      </c>
      <c r="EH13439" s="1" t="s">
        <v>5</v>
      </c>
      <c r="EI13439" s="1" t="s">
        <v>14</v>
      </c>
      <c r="EJ13439" s="1" t="s">
        <v>1</v>
      </c>
      <c r="EK13439" s="1" t="s">
        <v>6</v>
      </c>
      <c r="EL13439" s="1" t="s">
        <v>6</v>
      </c>
      <c r="EM13439" s="1" t="s">
        <v>5</v>
      </c>
      <c r="EN13439" s="1" t="s">
        <v>5</v>
      </c>
    </row>
    <row r="13440" spans="131:144" x14ac:dyDescent="0.2">
      <c r="EA13440">
        <v>28</v>
      </c>
      <c r="EB13440" s="1" t="s">
        <v>1071</v>
      </c>
      <c r="EC13440" s="1" t="s">
        <v>954</v>
      </c>
      <c r="ED13440" s="1" t="s">
        <v>5</v>
      </c>
      <c r="EE13440" s="1" t="s">
        <v>6</v>
      </c>
      <c r="EF13440" s="1" t="s">
        <v>5</v>
      </c>
      <c r="EG13440" s="1" t="s">
        <v>5</v>
      </c>
      <c r="EH13440" s="1" t="s">
        <v>5</v>
      </c>
      <c r="EI13440" s="1" t="s">
        <v>14</v>
      </c>
      <c r="EJ13440" s="1" t="s">
        <v>1</v>
      </c>
      <c r="EK13440" s="1" t="s">
        <v>6</v>
      </c>
      <c r="EL13440" s="1" t="s">
        <v>6</v>
      </c>
      <c r="EM13440" s="1" t="s">
        <v>5</v>
      </c>
      <c r="EN13440" s="1" t="s">
        <v>5</v>
      </c>
    </row>
    <row r="13441" spans="131:144" x14ac:dyDescent="0.2">
      <c r="EA13441">
        <v>28</v>
      </c>
      <c r="EB13441" s="1" t="s">
        <v>1071</v>
      </c>
      <c r="EC13441" s="1" t="s">
        <v>955</v>
      </c>
      <c r="ED13441" s="1" t="s">
        <v>5</v>
      </c>
      <c r="EE13441" s="1" t="s">
        <v>5</v>
      </c>
      <c r="EF13441" s="1" t="s">
        <v>5</v>
      </c>
      <c r="EG13441" s="1" t="s">
        <v>5</v>
      </c>
      <c r="EH13441" s="1" t="s">
        <v>5</v>
      </c>
      <c r="EI13441" s="1" t="s">
        <v>14</v>
      </c>
      <c r="EJ13441" s="1" t="s">
        <v>1</v>
      </c>
      <c r="EK13441" s="1" t="s">
        <v>6</v>
      </c>
      <c r="EL13441" s="1" t="s">
        <v>6</v>
      </c>
      <c r="EM13441" s="1" t="s">
        <v>5</v>
      </c>
      <c r="EN13441" s="1" t="s">
        <v>5</v>
      </c>
    </row>
    <row r="13442" spans="131:144" x14ac:dyDescent="0.2">
      <c r="EA13442">
        <v>28</v>
      </c>
      <c r="EB13442" s="1" t="s">
        <v>1071</v>
      </c>
      <c r="EC13442" s="1" t="s">
        <v>956</v>
      </c>
      <c r="ED13442" s="1" t="s">
        <v>5</v>
      </c>
      <c r="EE13442" s="1" t="s">
        <v>8</v>
      </c>
      <c r="EF13442" s="1" t="s">
        <v>5</v>
      </c>
      <c r="EG13442" s="1" t="s">
        <v>5</v>
      </c>
      <c r="EH13442" s="1" t="s">
        <v>5</v>
      </c>
      <c r="EI13442" s="1" t="s">
        <v>14</v>
      </c>
      <c r="EJ13442" s="1" t="s">
        <v>1</v>
      </c>
      <c r="EK13442" s="1" t="s">
        <v>6</v>
      </c>
      <c r="EL13442" s="1" t="s">
        <v>6</v>
      </c>
      <c r="EM13442" s="1" t="s">
        <v>5</v>
      </c>
      <c r="EN13442" s="1" t="s">
        <v>5</v>
      </c>
    </row>
    <row r="13443" spans="131:144" x14ac:dyDescent="0.2">
      <c r="EA13443">
        <v>28</v>
      </c>
      <c r="EB13443" s="1" t="s">
        <v>1071</v>
      </c>
      <c r="EC13443" s="1" t="s">
        <v>961</v>
      </c>
      <c r="ED13443" s="1" t="s">
        <v>5</v>
      </c>
      <c r="EE13443" s="1" t="s">
        <v>5</v>
      </c>
      <c r="EF13443" s="1" t="s">
        <v>5</v>
      </c>
      <c r="EG13443" s="1" t="s">
        <v>5</v>
      </c>
      <c r="EH13443" s="1" t="s">
        <v>5</v>
      </c>
      <c r="EI13443" s="1" t="s">
        <v>14</v>
      </c>
      <c r="EJ13443" s="1" t="s">
        <v>1</v>
      </c>
      <c r="EK13443" s="1" t="s">
        <v>6</v>
      </c>
      <c r="EL13443" s="1" t="s">
        <v>6</v>
      </c>
      <c r="EM13443" s="1" t="s">
        <v>5</v>
      </c>
      <c r="EN13443" s="1" t="s">
        <v>5</v>
      </c>
    </row>
    <row r="13444" spans="131:144" x14ac:dyDescent="0.2">
      <c r="EA13444">
        <v>28</v>
      </c>
      <c r="EB13444" s="1" t="s">
        <v>1071</v>
      </c>
      <c r="EC13444" s="1" t="s">
        <v>957</v>
      </c>
      <c r="ED13444" s="1" t="s">
        <v>5</v>
      </c>
      <c r="EE13444" s="1" t="s">
        <v>8</v>
      </c>
      <c r="EF13444" s="1" t="s">
        <v>5</v>
      </c>
      <c r="EG13444" s="1" t="s">
        <v>5</v>
      </c>
      <c r="EH13444" s="1" t="s">
        <v>5</v>
      </c>
      <c r="EI13444" s="1" t="s">
        <v>14</v>
      </c>
      <c r="EJ13444" s="1" t="s">
        <v>1</v>
      </c>
      <c r="EK13444" s="1" t="s">
        <v>6</v>
      </c>
      <c r="EL13444" s="1" t="s">
        <v>6</v>
      </c>
      <c r="EM13444" s="1" t="s">
        <v>5</v>
      </c>
      <c r="EN13444" s="1" t="s">
        <v>5</v>
      </c>
    </row>
    <row r="13445" spans="131:144" x14ac:dyDescent="0.2">
      <c r="EA13445">
        <v>28</v>
      </c>
      <c r="EB13445" s="1" t="s">
        <v>1071</v>
      </c>
      <c r="EC13445" s="1" t="s">
        <v>962</v>
      </c>
      <c r="ED13445" s="1" t="s">
        <v>5</v>
      </c>
      <c r="EE13445" s="1" t="s">
        <v>5</v>
      </c>
      <c r="EF13445" s="1" t="s">
        <v>5</v>
      </c>
      <c r="EG13445" s="1" t="s">
        <v>5</v>
      </c>
      <c r="EH13445" s="1" t="s">
        <v>5</v>
      </c>
      <c r="EI13445" s="1" t="s">
        <v>14</v>
      </c>
      <c r="EJ13445" s="1" t="s">
        <v>1</v>
      </c>
      <c r="EK13445" s="1" t="s">
        <v>6</v>
      </c>
      <c r="EL13445" s="1" t="s">
        <v>6</v>
      </c>
      <c r="EM13445" s="1" t="s">
        <v>5</v>
      </c>
      <c r="EN13445" s="1" t="s">
        <v>5</v>
      </c>
    </row>
    <row r="13446" spans="131:144" x14ac:dyDescent="0.2">
      <c r="EA13446">
        <v>28</v>
      </c>
      <c r="EB13446" s="1" t="s">
        <v>1071</v>
      </c>
      <c r="EC13446" s="1" t="s">
        <v>958</v>
      </c>
      <c r="ED13446" s="1" t="s">
        <v>5</v>
      </c>
      <c r="EE13446" s="1" t="s">
        <v>8</v>
      </c>
      <c r="EF13446" s="1" t="s">
        <v>5</v>
      </c>
      <c r="EG13446" s="1" t="s">
        <v>5</v>
      </c>
      <c r="EH13446" s="1" t="s">
        <v>5</v>
      </c>
      <c r="EI13446" s="1" t="s">
        <v>14</v>
      </c>
      <c r="EJ13446" s="1" t="s">
        <v>1</v>
      </c>
      <c r="EK13446" s="1" t="s">
        <v>6</v>
      </c>
      <c r="EL13446" s="1" t="s">
        <v>6</v>
      </c>
      <c r="EM13446" s="1" t="s">
        <v>5</v>
      </c>
      <c r="EN13446" s="1" t="s">
        <v>5</v>
      </c>
    </row>
    <row r="13447" spans="131:144" x14ac:dyDescent="0.2">
      <c r="EA13447">
        <v>28</v>
      </c>
      <c r="EB13447" s="1" t="s">
        <v>1071</v>
      </c>
      <c r="EC13447" s="1" t="s">
        <v>959</v>
      </c>
      <c r="ED13447" s="1" t="s">
        <v>5</v>
      </c>
      <c r="EE13447" s="1" t="s">
        <v>8</v>
      </c>
      <c r="EF13447" s="1" t="s">
        <v>5</v>
      </c>
      <c r="EG13447" s="1" t="s">
        <v>5</v>
      </c>
      <c r="EH13447" s="1" t="s">
        <v>5</v>
      </c>
      <c r="EI13447" s="1" t="s">
        <v>14</v>
      </c>
      <c r="EJ13447" s="1" t="s">
        <v>1</v>
      </c>
      <c r="EK13447" s="1" t="s">
        <v>6</v>
      </c>
      <c r="EL13447" s="1" t="s">
        <v>6</v>
      </c>
      <c r="EM13447" s="1" t="s">
        <v>5</v>
      </c>
      <c r="EN13447" s="1" t="s">
        <v>5</v>
      </c>
    </row>
    <row r="13448" spans="131:144" x14ac:dyDescent="0.2">
      <c r="EA13448">
        <v>28</v>
      </c>
      <c r="EB13448" s="1" t="s">
        <v>1071</v>
      </c>
      <c r="EC13448" s="1" t="s">
        <v>960</v>
      </c>
      <c r="ED13448" s="1" t="s">
        <v>5</v>
      </c>
      <c r="EE13448" s="1" t="s">
        <v>8</v>
      </c>
      <c r="EF13448" s="1" t="s">
        <v>5</v>
      </c>
      <c r="EG13448" s="1" t="s">
        <v>5</v>
      </c>
      <c r="EH13448" s="1" t="s">
        <v>5</v>
      </c>
      <c r="EI13448" s="1" t="s">
        <v>14</v>
      </c>
      <c r="EJ13448" s="1" t="s">
        <v>1</v>
      </c>
      <c r="EK13448" s="1" t="s">
        <v>6</v>
      </c>
      <c r="EL13448" s="1" t="s">
        <v>6</v>
      </c>
      <c r="EM13448" s="1" t="s">
        <v>5</v>
      </c>
      <c r="EN13448" s="1" t="s">
        <v>5</v>
      </c>
    </row>
    <row r="13449" spans="131:144" x14ac:dyDescent="0.2">
      <c r="EA13449">
        <v>28</v>
      </c>
      <c r="EB13449" s="1" t="s">
        <v>1071</v>
      </c>
      <c r="EC13449" s="1" t="s">
        <v>963</v>
      </c>
      <c r="ED13449" s="1" t="s">
        <v>5</v>
      </c>
      <c r="EE13449" s="1" t="s">
        <v>5</v>
      </c>
      <c r="EF13449" s="1" t="s">
        <v>5</v>
      </c>
      <c r="EG13449" s="1" t="s">
        <v>5</v>
      </c>
      <c r="EH13449" s="1" t="s">
        <v>5</v>
      </c>
      <c r="EI13449" s="1" t="s">
        <v>14</v>
      </c>
      <c r="EJ13449" s="1" t="s">
        <v>1</v>
      </c>
      <c r="EK13449" s="1" t="s">
        <v>6</v>
      </c>
      <c r="EL13449" s="1" t="s">
        <v>6</v>
      </c>
      <c r="EM13449" s="1" t="s">
        <v>5</v>
      </c>
      <c r="EN13449" s="1" t="s">
        <v>5</v>
      </c>
    </row>
    <row r="13450" spans="131:144" x14ac:dyDescent="0.2">
      <c r="EA13450">
        <v>28</v>
      </c>
      <c r="EB13450" s="1" t="s">
        <v>1073</v>
      </c>
      <c r="EC13450" s="1" t="s">
        <v>935</v>
      </c>
      <c r="ED13450" s="1" t="s">
        <v>5</v>
      </c>
      <c r="EE13450" s="1" t="s">
        <v>5</v>
      </c>
      <c r="EF13450" s="1" t="s">
        <v>5</v>
      </c>
      <c r="EG13450" s="1" t="s">
        <v>5</v>
      </c>
      <c r="EH13450" s="1" t="s">
        <v>5</v>
      </c>
      <c r="EI13450" s="1" t="s">
        <v>14</v>
      </c>
      <c r="EJ13450" s="1" t="s">
        <v>1</v>
      </c>
      <c r="EK13450" s="1" t="s">
        <v>6</v>
      </c>
      <c r="EL13450" s="1" t="s">
        <v>6</v>
      </c>
      <c r="EM13450" s="1" t="s">
        <v>5</v>
      </c>
      <c r="EN13450" s="1" t="s">
        <v>5</v>
      </c>
    </row>
    <row r="13451" spans="131:144" x14ac:dyDescent="0.2">
      <c r="EA13451">
        <v>28</v>
      </c>
      <c r="EB13451" s="1" t="s">
        <v>1073</v>
      </c>
      <c r="EC13451" s="1" t="s">
        <v>938</v>
      </c>
      <c r="ED13451" s="1" t="s">
        <v>5</v>
      </c>
      <c r="EE13451" s="1" t="s">
        <v>5</v>
      </c>
      <c r="EF13451" s="1" t="s">
        <v>5</v>
      </c>
      <c r="EG13451" s="1" t="s">
        <v>5</v>
      </c>
      <c r="EH13451" s="1" t="s">
        <v>5</v>
      </c>
      <c r="EI13451" s="1" t="s">
        <v>14</v>
      </c>
      <c r="EJ13451" s="1" t="s">
        <v>1</v>
      </c>
      <c r="EK13451" s="1" t="s">
        <v>6</v>
      </c>
      <c r="EL13451" s="1" t="s">
        <v>6</v>
      </c>
      <c r="EM13451" s="1" t="s">
        <v>5</v>
      </c>
      <c r="EN13451" s="1" t="s">
        <v>5</v>
      </c>
    </row>
    <row r="13452" spans="131:144" x14ac:dyDescent="0.2">
      <c r="EA13452">
        <v>28</v>
      </c>
      <c r="EB13452" s="1" t="s">
        <v>1073</v>
      </c>
      <c r="EC13452" s="1" t="s">
        <v>939</v>
      </c>
      <c r="ED13452" s="1" t="s">
        <v>5</v>
      </c>
      <c r="EE13452" s="1" t="s">
        <v>6</v>
      </c>
      <c r="EF13452" s="1" t="s">
        <v>5</v>
      </c>
      <c r="EG13452" s="1" t="s">
        <v>5</v>
      </c>
      <c r="EH13452" s="1" t="s">
        <v>5</v>
      </c>
      <c r="EI13452" s="1" t="s">
        <v>14</v>
      </c>
      <c r="EJ13452" s="1" t="s">
        <v>1</v>
      </c>
      <c r="EK13452" s="1" t="s">
        <v>6</v>
      </c>
      <c r="EL13452" s="1" t="s">
        <v>6</v>
      </c>
      <c r="EM13452" s="1" t="s">
        <v>5</v>
      </c>
      <c r="EN13452" s="1" t="s">
        <v>5</v>
      </c>
    </row>
    <row r="13453" spans="131:144" x14ac:dyDescent="0.2">
      <c r="EA13453">
        <v>28</v>
      </c>
      <c r="EB13453" s="1" t="s">
        <v>1073</v>
      </c>
      <c r="EC13453" s="1" t="s">
        <v>940</v>
      </c>
      <c r="ED13453" s="1" t="s">
        <v>5</v>
      </c>
      <c r="EE13453" s="1" t="s">
        <v>5</v>
      </c>
      <c r="EF13453" s="1" t="s">
        <v>5</v>
      </c>
      <c r="EG13453" s="1" t="s">
        <v>5</v>
      </c>
      <c r="EH13453" s="1" t="s">
        <v>5</v>
      </c>
      <c r="EI13453" s="1" t="s">
        <v>14</v>
      </c>
      <c r="EJ13453" s="1" t="s">
        <v>1</v>
      </c>
      <c r="EK13453" s="1" t="s">
        <v>6</v>
      </c>
      <c r="EL13453" s="1" t="s">
        <v>6</v>
      </c>
      <c r="EM13453" s="1" t="s">
        <v>5</v>
      </c>
      <c r="EN13453" s="1" t="s">
        <v>5</v>
      </c>
    </row>
    <row r="13454" spans="131:144" x14ac:dyDescent="0.2">
      <c r="EA13454">
        <v>28</v>
      </c>
      <c r="EB13454" s="1" t="s">
        <v>1073</v>
      </c>
      <c r="EC13454" s="1" t="s">
        <v>941</v>
      </c>
      <c r="ED13454" s="1" t="s">
        <v>5</v>
      </c>
      <c r="EE13454" s="1" t="s">
        <v>5</v>
      </c>
      <c r="EF13454" s="1" t="s">
        <v>5</v>
      </c>
      <c r="EG13454" s="1" t="s">
        <v>5</v>
      </c>
      <c r="EH13454" s="1" t="s">
        <v>5</v>
      </c>
      <c r="EI13454" s="1" t="s">
        <v>14</v>
      </c>
      <c r="EJ13454" s="1" t="s">
        <v>1</v>
      </c>
      <c r="EK13454" s="1" t="s">
        <v>6</v>
      </c>
      <c r="EL13454" s="1" t="s">
        <v>6</v>
      </c>
      <c r="EM13454" s="1" t="s">
        <v>5</v>
      </c>
      <c r="EN13454" s="1" t="s">
        <v>5</v>
      </c>
    </row>
    <row r="13455" spans="131:144" x14ac:dyDescent="0.2">
      <c r="EA13455">
        <v>28</v>
      </c>
      <c r="EB13455" s="1" t="s">
        <v>1073</v>
      </c>
      <c r="EC13455" s="1" t="s">
        <v>942</v>
      </c>
      <c r="ED13455" s="1" t="s">
        <v>5</v>
      </c>
      <c r="EE13455" s="1" t="s">
        <v>6</v>
      </c>
      <c r="EF13455" s="1" t="s">
        <v>5</v>
      </c>
      <c r="EG13455" s="1" t="s">
        <v>5</v>
      </c>
      <c r="EH13455" s="1" t="s">
        <v>5</v>
      </c>
      <c r="EI13455" s="1" t="s">
        <v>14</v>
      </c>
      <c r="EJ13455" s="1" t="s">
        <v>1</v>
      </c>
      <c r="EK13455" s="1" t="s">
        <v>6</v>
      </c>
      <c r="EL13455" s="1" t="s">
        <v>6</v>
      </c>
      <c r="EM13455" s="1" t="s">
        <v>5</v>
      </c>
      <c r="EN13455" s="1" t="s">
        <v>5</v>
      </c>
    </row>
    <row r="13456" spans="131:144" x14ac:dyDescent="0.2">
      <c r="EA13456">
        <v>28</v>
      </c>
      <c r="EB13456" s="1" t="s">
        <v>1073</v>
      </c>
      <c r="EC13456" s="1" t="s">
        <v>943</v>
      </c>
      <c r="ED13456" s="1" t="s">
        <v>5</v>
      </c>
      <c r="EE13456" s="1" t="s">
        <v>5</v>
      </c>
      <c r="EF13456" s="1" t="s">
        <v>5</v>
      </c>
      <c r="EG13456" s="1" t="s">
        <v>5</v>
      </c>
      <c r="EH13456" s="1" t="s">
        <v>5</v>
      </c>
      <c r="EI13456" s="1" t="s">
        <v>14</v>
      </c>
      <c r="EJ13456" s="1" t="s">
        <v>1</v>
      </c>
      <c r="EK13456" s="1" t="s">
        <v>6</v>
      </c>
      <c r="EL13456" s="1" t="s">
        <v>6</v>
      </c>
      <c r="EM13456" s="1" t="s">
        <v>5</v>
      </c>
      <c r="EN13456" s="1" t="s">
        <v>5</v>
      </c>
    </row>
    <row r="13457" spans="131:144" x14ac:dyDescent="0.2">
      <c r="EA13457">
        <v>28</v>
      </c>
      <c r="EB13457" s="1" t="s">
        <v>1073</v>
      </c>
      <c r="EC13457" s="1" t="s">
        <v>944</v>
      </c>
      <c r="ED13457" s="1" t="s">
        <v>5</v>
      </c>
      <c r="EE13457" s="1" t="s">
        <v>5</v>
      </c>
      <c r="EF13457" s="1" t="s">
        <v>5</v>
      </c>
      <c r="EG13457" s="1" t="s">
        <v>5</v>
      </c>
      <c r="EH13457" s="1" t="s">
        <v>5</v>
      </c>
      <c r="EI13457" s="1" t="s">
        <v>14</v>
      </c>
      <c r="EJ13457" s="1" t="s">
        <v>1</v>
      </c>
      <c r="EK13457" s="1" t="s">
        <v>6</v>
      </c>
      <c r="EL13457" s="1" t="s">
        <v>6</v>
      </c>
      <c r="EM13457" s="1" t="s">
        <v>5</v>
      </c>
      <c r="EN13457" s="1" t="s">
        <v>5</v>
      </c>
    </row>
    <row r="13458" spans="131:144" x14ac:dyDescent="0.2">
      <c r="EA13458">
        <v>28</v>
      </c>
      <c r="EB13458" s="1" t="s">
        <v>1073</v>
      </c>
      <c r="EC13458" s="1" t="s">
        <v>945</v>
      </c>
      <c r="ED13458" s="1" t="s">
        <v>5</v>
      </c>
      <c r="EE13458" s="1" t="s">
        <v>6</v>
      </c>
      <c r="EF13458" s="1" t="s">
        <v>5</v>
      </c>
      <c r="EG13458" s="1" t="s">
        <v>5</v>
      </c>
      <c r="EH13458" s="1" t="s">
        <v>5</v>
      </c>
      <c r="EI13458" s="1" t="s">
        <v>14</v>
      </c>
      <c r="EJ13458" s="1" t="s">
        <v>1</v>
      </c>
      <c r="EK13458" s="1" t="s">
        <v>6</v>
      </c>
      <c r="EL13458" s="1" t="s">
        <v>6</v>
      </c>
      <c r="EM13458" s="1" t="s">
        <v>5</v>
      </c>
      <c r="EN13458" s="1" t="s">
        <v>5</v>
      </c>
    </row>
    <row r="13459" spans="131:144" x14ac:dyDescent="0.2">
      <c r="EA13459">
        <v>28</v>
      </c>
      <c r="EB13459" s="1" t="s">
        <v>1073</v>
      </c>
      <c r="EC13459" s="1" t="s">
        <v>946</v>
      </c>
      <c r="ED13459" s="1" t="s">
        <v>5</v>
      </c>
      <c r="EE13459" s="1" t="s">
        <v>5</v>
      </c>
      <c r="EF13459" s="1" t="s">
        <v>5</v>
      </c>
      <c r="EG13459" s="1" t="s">
        <v>5</v>
      </c>
      <c r="EH13459" s="1" t="s">
        <v>5</v>
      </c>
      <c r="EI13459" s="1" t="s">
        <v>14</v>
      </c>
      <c r="EJ13459" s="1" t="s">
        <v>1</v>
      </c>
      <c r="EK13459" s="1" t="s">
        <v>6</v>
      </c>
      <c r="EL13459" s="1" t="s">
        <v>6</v>
      </c>
      <c r="EM13459" s="1" t="s">
        <v>5</v>
      </c>
      <c r="EN13459" s="1" t="s">
        <v>5</v>
      </c>
    </row>
    <row r="13460" spans="131:144" x14ac:dyDescent="0.2">
      <c r="EA13460">
        <v>28</v>
      </c>
      <c r="EB13460" s="1" t="s">
        <v>1073</v>
      </c>
      <c r="EC13460" s="1" t="s">
        <v>947</v>
      </c>
      <c r="ED13460" s="1" t="s">
        <v>5</v>
      </c>
      <c r="EE13460" s="1" t="s">
        <v>5</v>
      </c>
      <c r="EF13460" s="1" t="s">
        <v>5</v>
      </c>
      <c r="EG13460" s="1" t="s">
        <v>5</v>
      </c>
      <c r="EH13460" s="1" t="s">
        <v>5</v>
      </c>
      <c r="EI13460" s="1" t="s">
        <v>14</v>
      </c>
      <c r="EJ13460" s="1" t="s">
        <v>1</v>
      </c>
      <c r="EK13460" s="1" t="s">
        <v>6</v>
      </c>
      <c r="EL13460" s="1" t="s">
        <v>6</v>
      </c>
      <c r="EM13460" s="1" t="s">
        <v>5</v>
      </c>
      <c r="EN13460" s="1" t="s">
        <v>5</v>
      </c>
    </row>
    <row r="13461" spans="131:144" x14ac:dyDescent="0.2">
      <c r="EA13461">
        <v>28</v>
      </c>
      <c r="EB13461" s="1" t="s">
        <v>1073</v>
      </c>
      <c r="EC13461" s="1" t="s">
        <v>948</v>
      </c>
      <c r="ED13461" s="1" t="s">
        <v>5</v>
      </c>
      <c r="EE13461" s="1" t="s">
        <v>6</v>
      </c>
      <c r="EF13461" s="1" t="s">
        <v>5</v>
      </c>
      <c r="EG13461" s="1" t="s">
        <v>5</v>
      </c>
      <c r="EH13461" s="1" t="s">
        <v>5</v>
      </c>
      <c r="EI13461" s="1" t="s">
        <v>14</v>
      </c>
      <c r="EJ13461" s="1" t="s">
        <v>1</v>
      </c>
      <c r="EK13461" s="1" t="s">
        <v>6</v>
      </c>
      <c r="EL13461" s="1" t="s">
        <v>6</v>
      </c>
      <c r="EM13461" s="1" t="s">
        <v>5</v>
      </c>
      <c r="EN13461" s="1" t="s">
        <v>5</v>
      </c>
    </row>
    <row r="13462" spans="131:144" x14ac:dyDescent="0.2">
      <c r="EA13462">
        <v>28</v>
      </c>
      <c r="EB13462" s="1" t="s">
        <v>1073</v>
      </c>
      <c r="EC13462" s="1" t="s">
        <v>949</v>
      </c>
      <c r="ED13462" s="1" t="s">
        <v>5</v>
      </c>
      <c r="EE13462" s="1" t="s">
        <v>5</v>
      </c>
      <c r="EF13462" s="1" t="s">
        <v>5</v>
      </c>
      <c r="EG13462" s="1" t="s">
        <v>5</v>
      </c>
      <c r="EH13462" s="1" t="s">
        <v>5</v>
      </c>
      <c r="EI13462" s="1" t="s">
        <v>14</v>
      </c>
      <c r="EJ13462" s="1" t="s">
        <v>1</v>
      </c>
      <c r="EK13462" s="1" t="s">
        <v>6</v>
      </c>
      <c r="EL13462" s="1" t="s">
        <v>6</v>
      </c>
      <c r="EM13462" s="1" t="s">
        <v>5</v>
      </c>
      <c r="EN13462" s="1" t="s">
        <v>5</v>
      </c>
    </row>
    <row r="13463" spans="131:144" x14ac:dyDescent="0.2">
      <c r="EA13463">
        <v>28</v>
      </c>
      <c r="EB13463" s="1" t="s">
        <v>1073</v>
      </c>
      <c r="EC13463" s="1" t="s">
        <v>950</v>
      </c>
      <c r="ED13463" s="1" t="s">
        <v>5</v>
      </c>
      <c r="EE13463" s="1" t="s">
        <v>5</v>
      </c>
      <c r="EF13463" s="1" t="s">
        <v>5</v>
      </c>
      <c r="EG13463" s="1" t="s">
        <v>5</v>
      </c>
      <c r="EH13463" s="1" t="s">
        <v>5</v>
      </c>
      <c r="EI13463" s="1" t="s">
        <v>14</v>
      </c>
      <c r="EJ13463" s="1" t="s">
        <v>1</v>
      </c>
      <c r="EK13463" s="1" t="s">
        <v>6</v>
      </c>
      <c r="EL13463" s="1" t="s">
        <v>6</v>
      </c>
      <c r="EM13463" s="1" t="s">
        <v>5</v>
      </c>
      <c r="EN13463" s="1" t="s">
        <v>5</v>
      </c>
    </row>
    <row r="13464" spans="131:144" x14ac:dyDescent="0.2">
      <c r="EA13464">
        <v>28</v>
      </c>
      <c r="EB13464" s="1" t="s">
        <v>1073</v>
      </c>
      <c r="EC13464" s="1" t="s">
        <v>951</v>
      </c>
      <c r="ED13464" s="1" t="s">
        <v>5</v>
      </c>
      <c r="EE13464" s="1" t="s">
        <v>6</v>
      </c>
      <c r="EF13464" s="1" t="s">
        <v>5</v>
      </c>
      <c r="EG13464" s="1" t="s">
        <v>5</v>
      </c>
      <c r="EH13464" s="1" t="s">
        <v>5</v>
      </c>
      <c r="EI13464" s="1" t="s">
        <v>14</v>
      </c>
      <c r="EJ13464" s="1" t="s">
        <v>1</v>
      </c>
      <c r="EK13464" s="1" t="s">
        <v>6</v>
      </c>
      <c r="EL13464" s="1" t="s">
        <v>6</v>
      </c>
      <c r="EM13464" s="1" t="s">
        <v>5</v>
      </c>
      <c r="EN13464" s="1" t="s">
        <v>5</v>
      </c>
    </row>
    <row r="13465" spans="131:144" x14ac:dyDescent="0.2">
      <c r="EA13465">
        <v>28</v>
      </c>
      <c r="EB13465" s="1" t="s">
        <v>1073</v>
      </c>
      <c r="EC13465" s="1" t="s">
        <v>952</v>
      </c>
      <c r="ED13465" s="1" t="s">
        <v>5</v>
      </c>
      <c r="EE13465" s="1" t="s">
        <v>6</v>
      </c>
      <c r="EF13465" s="1" t="s">
        <v>5</v>
      </c>
      <c r="EG13465" s="1" t="s">
        <v>5</v>
      </c>
      <c r="EH13465" s="1" t="s">
        <v>5</v>
      </c>
      <c r="EI13465" s="1" t="s">
        <v>14</v>
      </c>
      <c r="EJ13465" s="1" t="s">
        <v>1</v>
      </c>
      <c r="EK13465" s="1" t="s">
        <v>6</v>
      </c>
      <c r="EL13465" s="1" t="s">
        <v>6</v>
      </c>
      <c r="EM13465" s="1" t="s">
        <v>5</v>
      </c>
      <c r="EN13465" s="1" t="s">
        <v>5</v>
      </c>
    </row>
    <row r="13466" spans="131:144" x14ac:dyDescent="0.2">
      <c r="EA13466">
        <v>28</v>
      </c>
      <c r="EB13466" s="1" t="s">
        <v>1073</v>
      </c>
      <c r="EC13466" s="1" t="s">
        <v>953</v>
      </c>
      <c r="ED13466" s="1" t="s">
        <v>5</v>
      </c>
      <c r="EE13466" s="1" t="s">
        <v>6</v>
      </c>
      <c r="EF13466" s="1" t="s">
        <v>5</v>
      </c>
      <c r="EG13466" s="1" t="s">
        <v>5</v>
      </c>
      <c r="EH13466" s="1" t="s">
        <v>5</v>
      </c>
      <c r="EI13466" s="1" t="s">
        <v>14</v>
      </c>
      <c r="EJ13466" s="1" t="s">
        <v>1</v>
      </c>
      <c r="EK13466" s="1" t="s">
        <v>6</v>
      </c>
      <c r="EL13466" s="1" t="s">
        <v>6</v>
      </c>
      <c r="EM13466" s="1" t="s">
        <v>5</v>
      </c>
      <c r="EN13466" s="1" t="s">
        <v>5</v>
      </c>
    </row>
    <row r="13467" spans="131:144" x14ac:dyDescent="0.2">
      <c r="EA13467">
        <v>28</v>
      </c>
      <c r="EB13467" s="1" t="s">
        <v>1073</v>
      </c>
      <c r="EC13467" s="1" t="s">
        <v>954</v>
      </c>
      <c r="ED13467" s="1" t="s">
        <v>5</v>
      </c>
      <c r="EE13467" s="1" t="s">
        <v>6</v>
      </c>
      <c r="EF13467" s="1" t="s">
        <v>5</v>
      </c>
      <c r="EG13467" s="1" t="s">
        <v>5</v>
      </c>
      <c r="EH13467" s="1" t="s">
        <v>5</v>
      </c>
      <c r="EI13467" s="1" t="s">
        <v>14</v>
      </c>
      <c r="EJ13467" s="1" t="s">
        <v>1</v>
      </c>
      <c r="EK13467" s="1" t="s">
        <v>6</v>
      </c>
      <c r="EL13467" s="1" t="s">
        <v>6</v>
      </c>
      <c r="EM13467" s="1" t="s">
        <v>5</v>
      </c>
      <c r="EN13467" s="1" t="s">
        <v>5</v>
      </c>
    </row>
    <row r="13468" spans="131:144" x14ac:dyDescent="0.2">
      <c r="EA13468">
        <v>28</v>
      </c>
      <c r="EB13468" s="1" t="s">
        <v>1073</v>
      </c>
      <c r="EC13468" s="1" t="s">
        <v>955</v>
      </c>
      <c r="ED13468" s="1" t="s">
        <v>5</v>
      </c>
      <c r="EE13468" s="1" t="s">
        <v>5</v>
      </c>
      <c r="EF13468" s="1" t="s">
        <v>5</v>
      </c>
      <c r="EG13468" s="1" t="s">
        <v>5</v>
      </c>
      <c r="EH13468" s="1" t="s">
        <v>5</v>
      </c>
      <c r="EI13468" s="1" t="s">
        <v>14</v>
      </c>
      <c r="EJ13468" s="1" t="s">
        <v>1</v>
      </c>
      <c r="EK13468" s="1" t="s">
        <v>6</v>
      </c>
      <c r="EL13468" s="1" t="s">
        <v>6</v>
      </c>
      <c r="EM13468" s="1" t="s">
        <v>5</v>
      </c>
      <c r="EN13468" s="1" t="s">
        <v>5</v>
      </c>
    </row>
    <row r="13469" spans="131:144" x14ac:dyDescent="0.2">
      <c r="EA13469">
        <v>28</v>
      </c>
      <c r="EB13469" s="1" t="s">
        <v>1073</v>
      </c>
      <c r="EC13469" s="1" t="s">
        <v>956</v>
      </c>
      <c r="ED13469" s="1" t="s">
        <v>5</v>
      </c>
      <c r="EE13469" s="1" t="s">
        <v>8</v>
      </c>
      <c r="EF13469" s="1" t="s">
        <v>5</v>
      </c>
      <c r="EG13469" s="1" t="s">
        <v>5</v>
      </c>
      <c r="EH13469" s="1" t="s">
        <v>5</v>
      </c>
      <c r="EI13469" s="1" t="s">
        <v>14</v>
      </c>
      <c r="EJ13469" s="1" t="s">
        <v>1</v>
      </c>
      <c r="EK13469" s="1" t="s">
        <v>6</v>
      </c>
      <c r="EL13469" s="1" t="s">
        <v>6</v>
      </c>
      <c r="EM13469" s="1" t="s">
        <v>5</v>
      </c>
      <c r="EN13469" s="1" t="s">
        <v>5</v>
      </c>
    </row>
    <row r="13470" spans="131:144" x14ac:dyDescent="0.2">
      <c r="EA13470">
        <v>28</v>
      </c>
      <c r="EB13470" s="1" t="s">
        <v>1073</v>
      </c>
      <c r="EC13470" s="1" t="s">
        <v>961</v>
      </c>
      <c r="ED13470" s="1" t="s">
        <v>5</v>
      </c>
      <c r="EE13470" s="1" t="s">
        <v>5</v>
      </c>
      <c r="EF13470" s="1" t="s">
        <v>5</v>
      </c>
      <c r="EG13470" s="1" t="s">
        <v>5</v>
      </c>
      <c r="EH13470" s="1" t="s">
        <v>5</v>
      </c>
      <c r="EI13470" s="1" t="s">
        <v>14</v>
      </c>
      <c r="EJ13470" s="1" t="s">
        <v>1</v>
      </c>
      <c r="EK13470" s="1" t="s">
        <v>6</v>
      </c>
      <c r="EL13470" s="1" t="s">
        <v>6</v>
      </c>
      <c r="EM13470" s="1" t="s">
        <v>5</v>
      </c>
      <c r="EN13470" s="1" t="s">
        <v>5</v>
      </c>
    </row>
    <row r="13471" spans="131:144" x14ac:dyDescent="0.2">
      <c r="EA13471">
        <v>28</v>
      </c>
      <c r="EB13471" s="1" t="s">
        <v>1073</v>
      </c>
      <c r="EC13471" s="1" t="s">
        <v>957</v>
      </c>
      <c r="ED13471" s="1" t="s">
        <v>5</v>
      </c>
      <c r="EE13471" s="1" t="s">
        <v>8</v>
      </c>
      <c r="EF13471" s="1" t="s">
        <v>5</v>
      </c>
      <c r="EG13471" s="1" t="s">
        <v>5</v>
      </c>
      <c r="EH13471" s="1" t="s">
        <v>5</v>
      </c>
      <c r="EI13471" s="1" t="s">
        <v>14</v>
      </c>
      <c r="EJ13471" s="1" t="s">
        <v>1</v>
      </c>
      <c r="EK13471" s="1" t="s">
        <v>6</v>
      </c>
      <c r="EL13471" s="1" t="s">
        <v>6</v>
      </c>
      <c r="EM13471" s="1" t="s">
        <v>5</v>
      </c>
      <c r="EN13471" s="1" t="s">
        <v>5</v>
      </c>
    </row>
    <row r="13472" spans="131:144" x14ac:dyDescent="0.2">
      <c r="EA13472">
        <v>28</v>
      </c>
      <c r="EB13472" s="1" t="s">
        <v>1073</v>
      </c>
      <c r="EC13472" s="1" t="s">
        <v>962</v>
      </c>
      <c r="ED13472" s="1" t="s">
        <v>5</v>
      </c>
      <c r="EE13472" s="1" t="s">
        <v>5</v>
      </c>
      <c r="EF13472" s="1" t="s">
        <v>5</v>
      </c>
      <c r="EG13472" s="1" t="s">
        <v>5</v>
      </c>
      <c r="EH13472" s="1" t="s">
        <v>5</v>
      </c>
      <c r="EI13472" s="1" t="s">
        <v>14</v>
      </c>
      <c r="EJ13472" s="1" t="s">
        <v>1</v>
      </c>
      <c r="EK13472" s="1" t="s">
        <v>6</v>
      </c>
      <c r="EL13472" s="1" t="s">
        <v>6</v>
      </c>
      <c r="EM13472" s="1" t="s">
        <v>5</v>
      </c>
      <c r="EN13472" s="1" t="s">
        <v>5</v>
      </c>
    </row>
    <row r="13473" spans="131:144" x14ac:dyDescent="0.2">
      <c r="EA13473">
        <v>28</v>
      </c>
      <c r="EB13473" s="1" t="s">
        <v>1073</v>
      </c>
      <c r="EC13473" s="1" t="s">
        <v>958</v>
      </c>
      <c r="ED13473" s="1" t="s">
        <v>5</v>
      </c>
      <c r="EE13473" s="1" t="s">
        <v>8</v>
      </c>
      <c r="EF13473" s="1" t="s">
        <v>5</v>
      </c>
      <c r="EG13473" s="1" t="s">
        <v>5</v>
      </c>
      <c r="EH13473" s="1" t="s">
        <v>5</v>
      </c>
      <c r="EI13473" s="1" t="s">
        <v>14</v>
      </c>
      <c r="EJ13473" s="1" t="s">
        <v>1</v>
      </c>
      <c r="EK13473" s="1" t="s">
        <v>6</v>
      </c>
      <c r="EL13473" s="1" t="s">
        <v>6</v>
      </c>
      <c r="EM13473" s="1" t="s">
        <v>5</v>
      </c>
      <c r="EN13473" s="1" t="s">
        <v>5</v>
      </c>
    </row>
    <row r="13474" spans="131:144" x14ac:dyDescent="0.2">
      <c r="EA13474">
        <v>28</v>
      </c>
      <c r="EB13474" s="1" t="s">
        <v>1073</v>
      </c>
      <c r="EC13474" s="1" t="s">
        <v>959</v>
      </c>
      <c r="ED13474" s="1" t="s">
        <v>5</v>
      </c>
      <c r="EE13474" s="1" t="s">
        <v>8</v>
      </c>
      <c r="EF13474" s="1" t="s">
        <v>5</v>
      </c>
      <c r="EG13474" s="1" t="s">
        <v>5</v>
      </c>
      <c r="EH13474" s="1" t="s">
        <v>5</v>
      </c>
      <c r="EI13474" s="1" t="s">
        <v>14</v>
      </c>
      <c r="EJ13474" s="1" t="s">
        <v>1</v>
      </c>
      <c r="EK13474" s="1" t="s">
        <v>6</v>
      </c>
      <c r="EL13474" s="1" t="s">
        <v>6</v>
      </c>
      <c r="EM13474" s="1" t="s">
        <v>5</v>
      </c>
      <c r="EN13474" s="1" t="s">
        <v>5</v>
      </c>
    </row>
    <row r="13475" spans="131:144" x14ac:dyDescent="0.2">
      <c r="EA13475">
        <v>28</v>
      </c>
      <c r="EB13475" s="1" t="s">
        <v>1073</v>
      </c>
      <c r="EC13475" s="1" t="s">
        <v>960</v>
      </c>
      <c r="ED13475" s="1" t="s">
        <v>5</v>
      </c>
      <c r="EE13475" s="1" t="s">
        <v>8</v>
      </c>
      <c r="EF13475" s="1" t="s">
        <v>5</v>
      </c>
      <c r="EG13475" s="1" t="s">
        <v>5</v>
      </c>
      <c r="EH13475" s="1" t="s">
        <v>5</v>
      </c>
      <c r="EI13475" s="1" t="s">
        <v>14</v>
      </c>
      <c r="EJ13475" s="1" t="s">
        <v>1</v>
      </c>
      <c r="EK13475" s="1" t="s">
        <v>6</v>
      </c>
      <c r="EL13475" s="1" t="s">
        <v>6</v>
      </c>
      <c r="EM13475" s="1" t="s">
        <v>5</v>
      </c>
      <c r="EN13475" s="1" t="s">
        <v>5</v>
      </c>
    </row>
    <row r="13476" spans="131:144" x14ac:dyDescent="0.2">
      <c r="EA13476">
        <v>28</v>
      </c>
      <c r="EB13476" s="1" t="s">
        <v>1073</v>
      </c>
      <c r="EC13476" s="1" t="s">
        <v>963</v>
      </c>
      <c r="ED13476" s="1" t="s">
        <v>5</v>
      </c>
      <c r="EE13476" s="1" t="s">
        <v>5</v>
      </c>
      <c r="EF13476" s="1" t="s">
        <v>5</v>
      </c>
      <c r="EG13476" s="1" t="s">
        <v>5</v>
      </c>
      <c r="EH13476" s="1" t="s">
        <v>5</v>
      </c>
      <c r="EI13476" s="1" t="s">
        <v>14</v>
      </c>
      <c r="EJ13476" s="1" t="s">
        <v>1</v>
      </c>
      <c r="EK13476" s="1" t="s">
        <v>6</v>
      </c>
      <c r="EL13476" s="1" t="s">
        <v>6</v>
      </c>
      <c r="EM13476" s="1" t="s">
        <v>5</v>
      </c>
      <c r="EN13476" s="1" t="s">
        <v>5</v>
      </c>
    </row>
    <row r="13477" spans="131:144" x14ac:dyDescent="0.2">
      <c r="EA13477">
        <v>28</v>
      </c>
      <c r="EB13477" s="1" t="s">
        <v>1074</v>
      </c>
      <c r="EC13477" s="1" t="s">
        <v>935</v>
      </c>
      <c r="ED13477" s="1" t="s">
        <v>5</v>
      </c>
      <c r="EE13477" s="1" t="s">
        <v>5</v>
      </c>
      <c r="EF13477" s="1" t="s">
        <v>5</v>
      </c>
      <c r="EG13477" s="1" t="s">
        <v>5</v>
      </c>
      <c r="EH13477" s="1" t="s">
        <v>5</v>
      </c>
      <c r="EI13477" s="1" t="s">
        <v>14</v>
      </c>
      <c r="EJ13477" s="1" t="s">
        <v>1</v>
      </c>
      <c r="EK13477" s="1" t="s">
        <v>6</v>
      </c>
      <c r="EL13477" s="1" t="s">
        <v>6</v>
      </c>
      <c r="EM13477" s="1" t="s">
        <v>5</v>
      </c>
      <c r="EN13477" s="1" t="s">
        <v>5</v>
      </c>
    </row>
    <row r="13478" spans="131:144" x14ac:dyDescent="0.2">
      <c r="EA13478">
        <v>28</v>
      </c>
      <c r="EB13478" s="1" t="s">
        <v>1074</v>
      </c>
      <c r="EC13478" s="1" t="s">
        <v>938</v>
      </c>
      <c r="ED13478" s="1" t="s">
        <v>5</v>
      </c>
      <c r="EE13478" s="1" t="s">
        <v>5</v>
      </c>
      <c r="EF13478" s="1" t="s">
        <v>5</v>
      </c>
      <c r="EG13478" s="1" t="s">
        <v>5</v>
      </c>
      <c r="EH13478" s="1" t="s">
        <v>5</v>
      </c>
      <c r="EI13478" s="1" t="s">
        <v>14</v>
      </c>
      <c r="EJ13478" s="1" t="s">
        <v>1</v>
      </c>
      <c r="EK13478" s="1" t="s">
        <v>6</v>
      </c>
      <c r="EL13478" s="1" t="s">
        <v>6</v>
      </c>
      <c r="EM13478" s="1" t="s">
        <v>5</v>
      </c>
      <c r="EN13478" s="1" t="s">
        <v>5</v>
      </c>
    </row>
    <row r="13479" spans="131:144" x14ac:dyDescent="0.2">
      <c r="EA13479">
        <v>28</v>
      </c>
      <c r="EB13479" s="1" t="s">
        <v>1074</v>
      </c>
      <c r="EC13479" s="1" t="s">
        <v>939</v>
      </c>
      <c r="ED13479" s="1" t="s">
        <v>5</v>
      </c>
      <c r="EE13479" s="1" t="s">
        <v>6</v>
      </c>
      <c r="EF13479" s="1" t="s">
        <v>5</v>
      </c>
      <c r="EG13479" s="1" t="s">
        <v>5</v>
      </c>
      <c r="EH13479" s="1" t="s">
        <v>5</v>
      </c>
      <c r="EI13479" s="1" t="s">
        <v>14</v>
      </c>
      <c r="EJ13479" s="1" t="s">
        <v>1</v>
      </c>
      <c r="EK13479" s="1" t="s">
        <v>6</v>
      </c>
      <c r="EL13479" s="1" t="s">
        <v>6</v>
      </c>
      <c r="EM13479" s="1" t="s">
        <v>5</v>
      </c>
      <c r="EN13479" s="1" t="s">
        <v>5</v>
      </c>
    </row>
    <row r="13480" spans="131:144" x14ac:dyDescent="0.2">
      <c r="EA13480">
        <v>28</v>
      </c>
      <c r="EB13480" s="1" t="s">
        <v>1074</v>
      </c>
      <c r="EC13480" s="1" t="s">
        <v>940</v>
      </c>
      <c r="ED13480" s="1" t="s">
        <v>5</v>
      </c>
      <c r="EE13480" s="1" t="s">
        <v>5</v>
      </c>
      <c r="EF13480" s="1" t="s">
        <v>5</v>
      </c>
      <c r="EG13480" s="1" t="s">
        <v>5</v>
      </c>
      <c r="EH13480" s="1" t="s">
        <v>5</v>
      </c>
      <c r="EI13480" s="1" t="s">
        <v>14</v>
      </c>
      <c r="EJ13480" s="1" t="s">
        <v>1</v>
      </c>
      <c r="EK13480" s="1" t="s">
        <v>6</v>
      </c>
      <c r="EL13480" s="1" t="s">
        <v>6</v>
      </c>
      <c r="EM13480" s="1" t="s">
        <v>5</v>
      </c>
      <c r="EN13480" s="1" t="s">
        <v>5</v>
      </c>
    </row>
    <row r="13481" spans="131:144" x14ac:dyDescent="0.2">
      <c r="EA13481">
        <v>28</v>
      </c>
      <c r="EB13481" s="1" t="s">
        <v>1074</v>
      </c>
      <c r="EC13481" s="1" t="s">
        <v>941</v>
      </c>
      <c r="ED13481" s="1" t="s">
        <v>5</v>
      </c>
      <c r="EE13481" s="1" t="s">
        <v>5</v>
      </c>
      <c r="EF13481" s="1" t="s">
        <v>5</v>
      </c>
      <c r="EG13481" s="1" t="s">
        <v>5</v>
      </c>
      <c r="EH13481" s="1" t="s">
        <v>5</v>
      </c>
      <c r="EI13481" s="1" t="s">
        <v>14</v>
      </c>
      <c r="EJ13481" s="1" t="s">
        <v>1</v>
      </c>
      <c r="EK13481" s="1" t="s">
        <v>6</v>
      </c>
      <c r="EL13481" s="1" t="s">
        <v>6</v>
      </c>
      <c r="EM13481" s="1" t="s">
        <v>5</v>
      </c>
      <c r="EN13481" s="1" t="s">
        <v>5</v>
      </c>
    </row>
    <row r="13482" spans="131:144" x14ac:dyDescent="0.2">
      <c r="EA13482">
        <v>28</v>
      </c>
      <c r="EB13482" s="1" t="s">
        <v>1074</v>
      </c>
      <c r="EC13482" s="1" t="s">
        <v>942</v>
      </c>
      <c r="ED13482" s="1" t="s">
        <v>5</v>
      </c>
      <c r="EE13482" s="1" t="s">
        <v>6</v>
      </c>
      <c r="EF13482" s="1" t="s">
        <v>5</v>
      </c>
      <c r="EG13482" s="1" t="s">
        <v>5</v>
      </c>
      <c r="EH13482" s="1" t="s">
        <v>5</v>
      </c>
      <c r="EI13482" s="1" t="s">
        <v>14</v>
      </c>
      <c r="EJ13482" s="1" t="s">
        <v>1</v>
      </c>
      <c r="EK13482" s="1" t="s">
        <v>6</v>
      </c>
      <c r="EL13482" s="1" t="s">
        <v>6</v>
      </c>
      <c r="EM13482" s="1" t="s">
        <v>5</v>
      </c>
      <c r="EN13482" s="1" t="s">
        <v>5</v>
      </c>
    </row>
    <row r="13483" spans="131:144" x14ac:dyDescent="0.2">
      <c r="EA13483">
        <v>28</v>
      </c>
      <c r="EB13483" s="1" t="s">
        <v>1074</v>
      </c>
      <c r="EC13483" s="1" t="s">
        <v>943</v>
      </c>
      <c r="ED13483" s="1" t="s">
        <v>5</v>
      </c>
      <c r="EE13483" s="1" t="s">
        <v>5</v>
      </c>
      <c r="EF13483" s="1" t="s">
        <v>5</v>
      </c>
      <c r="EG13483" s="1" t="s">
        <v>5</v>
      </c>
      <c r="EH13483" s="1" t="s">
        <v>5</v>
      </c>
      <c r="EI13483" s="1" t="s">
        <v>14</v>
      </c>
      <c r="EJ13483" s="1" t="s">
        <v>1</v>
      </c>
      <c r="EK13483" s="1" t="s">
        <v>6</v>
      </c>
      <c r="EL13483" s="1" t="s">
        <v>6</v>
      </c>
      <c r="EM13483" s="1" t="s">
        <v>5</v>
      </c>
      <c r="EN13483" s="1" t="s">
        <v>5</v>
      </c>
    </row>
    <row r="13484" spans="131:144" x14ac:dyDescent="0.2">
      <c r="EA13484">
        <v>28</v>
      </c>
      <c r="EB13484" s="1" t="s">
        <v>1074</v>
      </c>
      <c r="EC13484" s="1" t="s">
        <v>944</v>
      </c>
      <c r="ED13484" s="1" t="s">
        <v>5</v>
      </c>
      <c r="EE13484" s="1" t="s">
        <v>5</v>
      </c>
      <c r="EF13484" s="1" t="s">
        <v>5</v>
      </c>
      <c r="EG13484" s="1" t="s">
        <v>5</v>
      </c>
      <c r="EH13484" s="1" t="s">
        <v>5</v>
      </c>
      <c r="EI13484" s="1" t="s">
        <v>14</v>
      </c>
      <c r="EJ13484" s="1" t="s">
        <v>1</v>
      </c>
      <c r="EK13484" s="1" t="s">
        <v>6</v>
      </c>
      <c r="EL13484" s="1" t="s">
        <v>6</v>
      </c>
      <c r="EM13484" s="1" t="s">
        <v>5</v>
      </c>
      <c r="EN13484" s="1" t="s">
        <v>5</v>
      </c>
    </row>
    <row r="13485" spans="131:144" x14ac:dyDescent="0.2">
      <c r="EA13485">
        <v>28</v>
      </c>
      <c r="EB13485" s="1" t="s">
        <v>1074</v>
      </c>
      <c r="EC13485" s="1" t="s">
        <v>945</v>
      </c>
      <c r="ED13485" s="1" t="s">
        <v>5</v>
      </c>
      <c r="EE13485" s="1" t="s">
        <v>6</v>
      </c>
      <c r="EF13485" s="1" t="s">
        <v>5</v>
      </c>
      <c r="EG13485" s="1" t="s">
        <v>5</v>
      </c>
      <c r="EH13485" s="1" t="s">
        <v>5</v>
      </c>
      <c r="EI13485" s="1" t="s">
        <v>14</v>
      </c>
      <c r="EJ13485" s="1" t="s">
        <v>1</v>
      </c>
      <c r="EK13485" s="1" t="s">
        <v>6</v>
      </c>
      <c r="EL13485" s="1" t="s">
        <v>6</v>
      </c>
      <c r="EM13485" s="1" t="s">
        <v>5</v>
      </c>
      <c r="EN13485" s="1" t="s">
        <v>5</v>
      </c>
    </row>
    <row r="13486" spans="131:144" x14ac:dyDescent="0.2">
      <c r="EA13486">
        <v>28</v>
      </c>
      <c r="EB13486" s="1" t="s">
        <v>1074</v>
      </c>
      <c r="EC13486" s="1" t="s">
        <v>946</v>
      </c>
      <c r="ED13486" s="1" t="s">
        <v>5</v>
      </c>
      <c r="EE13486" s="1" t="s">
        <v>5</v>
      </c>
      <c r="EF13486" s="1" t="s">
        <v>5</v>
      </c>
      <c r="EG13486" s="1" t="s">
        <v>5</v>
      </c>
      <c r="EH13486" s="1" t="s">
        <v>5</v>
      </c>
      <c r="EI13486" s="1" t="s">
        <v>14</v>
      </c>
      <c r="EJ13486" s="1" t="s">
        <v>1</v>
      </c>
      <c r="EK13486" s="1" t="s">
        <v>6</v>
      </c>
      <c r="EL13486" s="1" t="s">
        <v>6</v>
      </c>
      <c r="EM13486" s="1" t="s">
        <v>5</v>
      </c>
      <c r="EN13486" s="1" t="s">
        <v>5</v>
      </c>
    </row>
    <row r="13487" spans="131:144" x14ac:dyDescent="0.2">
      <c r="EA13487">
        <v>28</v>
      </c>
      <c r="EB13487" s="1" t="s">
        <v>1074</v>
      </c>
      <c r="EC13487" s="1" t="s">
        <v>947</v>
      </c>
      <c r="ED13487" s="1" t="s">
        <v>5</v>
      </c>
      <c r="EE13487" s="1" t="s">
        <v>5</v>
      </c>
      <c r="EF13487" s="1" t="s">
        <v>5</v>
      </c>
      <c r="EG13487" s="1" t="s">
        <v>5</v>
      </c>
      <c r="EH13487" s="1" t="s">
        <v>5</v>
      </c>
      <c r="EI13487" s="1" t="s">
        <v>14</v>
      </c>
      <c r="EJ13487" s="1" t="s">
        <v>1</v>
      </c>
      <c r="EK13487" s="1" t="s">
        <v>6</v>
      </c>
      <c r="EL13487" s="1" t="s">
        <v>6</v>
      </c>
      <c r="EM13487" s="1" t="s">
        <v>5</v>
      </c>
      <c r="EN13487" s="1" t="s">
        <v>5</v>
      </c>
    </row>
    <row r="13488" spans="131:144" x14ac:dyDescent="0.2">
      <c r="EA13488">
        <v>28</v>
      </c>
      <c r="EB13488" s="1" t="s">
        <v>1074</v>
      </c>
      <c r="EC13488" s="1" t="s">
        <v>948</v>
      </c>
      <c r="ED13488" s="1" t="s">
        <v>5</v>
      </c>
      <c r="EE13488" s="1" t="s">
        <v>6</v>
      </c>
      <c r="EF13488" s="1" t="s">
        <v>5</v>
      </c>
      <c r="EG13488" s="1" t="s">
        <v>5</v>
      </c>
      <c r="EH13488" s="1" t="s">
        <v>5</v>
      </c>
      <c r="EI13488" s="1" t="s">
        <v>14</v>
      </c>
      <c r="EJ13488" s="1" t="s">
        <v>1</v>
      </c>
      <c r="EK13488" s="1" t="s">
        <v>6</v>
      </c>
      <c r="EL13488" s="1" t="s">
        <v>6</v>
      </c>
      <c r="EM13488" s="1" t="s">
        <v>5</v>
      </c>
      <c r="EN13488" s="1" t="s">
        <v>5</v>
      </c>
    </row>
    <row r="13489" spans="131:144" x14ac:dyDescent="0.2">
      <c r="EA13489">
        <v>28</v>
      </c>
      <c r="EB13489" s="1" t="s">
        <v>1074</v>
      </c>
      <c r="EC13489" s="1" t="s">
        <v>949</v>
      </c>
      <c r="ED13489" s="1" t="s">
        <v>5</v>
      </c>
      <c r="EE13489" s="1" t="s">
        <v>5</v>
      </c>
      <c r="EF13489" s="1" t="s">
        <v>5</v>
      </c>
      <c r="EG13489" s="1" t="s">
        <v>5</v>
      </c>
      <c r="EH13489" s="1" t="s">
        <v>5</v>
      </c>
      <c r="EI13489" s="1" t="s">
        <v>14</v>
      </c>
      <c r="EJ13489" s="1" t="s">
        <v>1</v>
      </c>
      <c r="EK13489" s="1" t="s">
        <v>6</v>
      </c>
      <c r="EL13489" s="1" t="s">
        <v>6</v>
      </c>
      <c r="EM13489" s="1" t="s">
        <v>5</v>
      </c>
      <c r="EN13489" s="1" t="s">
        <v>5</v>
      </c>
    </row>
    <row r="13490" spans="131:144" x14ac:dyDescent="0.2">
      <c r="EA13490">
        <v>28</v>
      </c>
      <c r="EB13490" s="1" t="s">
        <v>1074</v>
      </c>
      <c r="EC13490" s="1" t="s">
        <v>950</v>
      </c>
      <c r="ED13490" s="1" t="s">
        <v>5</v>
      </c>
      <c r="EE13490" s="1" t="s">
        <v>5</v>
      </c>
      <c r="EF13490" s="1" t="s">
        <v>5</v>
      </c>
      <c r="EG13490" s="1" t="s">
        <v>5</v>
      </c>
      <c r="EH13490" s="1" t="s">
        <v>5</v>
      </c>
      <c r="EI13490" s="1" t="s">
        <v>14</v>
      </c>
      <c r="EJ13490" s="1" t="s">
        <v>1</v>
      </c>
      <c r="EK13490" s="1" t="s">
        <v>6</v>
      </c>
      <c r="EL13490" s="1" t="s">
        <v>6</v>
      </c>
      <c r="EM13490" s="1" t="s">
        <v>5</v>
      </c>
      <c r="EN13490" s="1" t="s">
        <v>5</v>
      </c>
    </row>
    <row r="13491" spans="131:144" x14ac:dyDescent="0.2">
      <c r="EA13491">
        <v>28</v>
      </c>
      <c r="EB13491" s="1" t="s">
        <v>1074</v>
      </c>
      <c r="EC13491" s="1" t="s">
        <v>951</v>
      </c>
      <c r="ED13491" s="1" t="s">
        <v>5</v>
      </c>
      <c r="EE13491" s="1" t="s">
        <v>6</v>
      </c>
      <c r="EF13491" s="1" t="s">
        <v>5</v>
      </c>
      <c r="EG13491" s="1" t="s">
        <v>5</v>
      </c>
      <c r="EH13491" s="1" t="s">
        <v>5</v>
      </c>
      <c r="EI13491" s="1" t="s">
        <v>14</v>
      </c>
      <c r="EJ13491" s="1" t="s">
        <v>1</v>
      </c>
      <c r="EK13491" s="1" t="s">
        <v>6</v>
      </c>
      <c r="EL13491" s="1" t="s">
        <v>6</v>
      </c>
      <c r="EM13491" s="1" t="s">
        <v>5</v>
      </c>
      <c r="EN13491" s="1" t="s">
        <v>5</v>
      </c>
    </row>
    <row r="13492" spans="131:144" x14ac:dyDescent="0.2">
      <c r="EA13492">
        <v>28</v>
      </c>
      <c r="EB13492" s="1" t="s">
        <v>1074</v>
      </c>
      <c r="EC13492" s="1" t="s">
        <v>952</v>
      </c>
      <c r="ED13492" s="1" t="s">
        <v>5</v>
      </c>
      <c r="EE13492" s="1" t="s">
        <v>6</v>
      </c>
      <c r="EF13492" s="1" t="s">
        <v>5</v>
      </c>
      <c r="EG13492" s="1" t="s">
        <v>5</v>
      </c>
      <c r="EH13492" s="1" t="s">
        <v>5</v>
      </c>
      <c r="EI13492" s="1" t="s">
        <v>14</v>
      </c>
      <c r="EJ13492" s="1" t="s">
        <v>1</v>
      </c>
      <c r="EK13492" s="1" t="s">
        <v>6</v>
      </c>
      <c r="EL13492" s="1" t="s">
        <v>6</v>
      </c>
      <c r="EM13492" s="1" t="s">
        <v>5</v>
      </c>
      <c r="EN13492" s="1" t="s">
        <v>5</v>
      </c>
    </row>
    <row r="13493" spans="131:144" x14ac:dyDescent="0.2">
      <c r="EA13493">
        <v>28</v>
      </c>
      <c r="EB13493" s="1" t="s">
        <v>1074</v>
      </c>
      <c r="EC13493" s="1" t="s">
        <v>953</v>
      </c>
      <c r="ED13493" s="1" t="s">
        <v>5</v>
      </c>
      <c r="EE13493" s="1" t="s">
        <v>6</v>
      </c>
      <c r="EF13493" s="1" t="s">
        <v>5</v>
      </c>
      <c r="EG13493" s="1" t="s">
        <v>5</v>
      </c>
      <c r="EH13493" s="1" t="s">
        <v>5</v>
      </c>
      <c r="EI13493" s="1" t="s">
        <v>14</v>
      </c>
      <c r="EJ13493" s="1" t="s">
        <v>1</v>
      </c>
      <c r="EK13493" s="1" t="s">
        <v>6</v>
      </c>
      <c r="EL13493" s="1" t="s">
        <v>6</v>
      </c>
      <c r="EM13493" s="1" t="s">
        <v>5</v>
      </c>
      <c r="EN13493" s="1" t="s">
        <v>5</v>
      </c>
    </row>
    <row r="13494" spans="131:144" x14ac:dyDescent="0.2">
      <c r="EA13494">
        <v>28</v>
      </c>
      <c r="EB13494" s="1" t="s">
        <v>1074</v>
      </c>
      <c r="EC13494" s="1" t="s">
        <v>954</v>
      </c>
      <c r="ED13494" s="1" t="s">
        <v>5</v>
      </c>
      <c r="EE13494" s="1" t="s">
        <v>6</v>
      </c>
      <c r="EF13494" s="1" t="s">
        <v>5</v>
      </c>
      <c r="EG13494" s="1" t="s">
        <v>5</v>
      </c>
      <c r="EH13494" s="1" t="s">
        <v>5</v>
      </c>
      <c r="EI13494" s="1" t="s">
        <v>14</v>
      </c>
      <c r="EJ13494" s="1" t="s">
        <v>1</v>
      </c>
      <c r="EK13494" s="1" t="s">
        <v>6</v>
      </c>
      <c r="EL13494" s="1" t="s">
        <v>6</v>
      </c>
      <c r="EM13494" s="1" t="s">
        <v>5</v>
      </c>
      <c r="EN13494" s="1" t="s">
        <v>5</v>
      </c>
    </row>
    <row r="13495" spans="131:144" x14ac:dyDescent="0.2">
      <c r="EA13495">
        <v>28</v>
      </c>
      <c r="EB13495" s="1" t="s">
        <v>1074</v>
      </c>
      <c r="EC13495" s="1" t="s">
        <v>955</v>
      </c>
      <c r="ED13495" s="1" t="s">
        <v>5</v>
      </c>
      <c r="EE13495" s="1" t="s">
        <v>5</v>
      </c>
      <c r="EF13495" s="1" t="s">
        <v>5</v>
      </c>
      <c r="EG13495" s="1" t="s">
        <v>5</v>
      </c>
      <c r="EH13495" s="1" t="s">
        <v>5</v>
      </c>
      <c r="EI13495" s="1" t="s">
        <v>14</v>
      </c>
      <c r="EJ13495" s="1" t="s">
        <v>1</v>
      </c>
      <c r="EK13495" s="1" t="s">
        <v>6</v>
      </c>
      <c r="EL13495" s="1" t="s">
        <v>6</v>
      </c>
      <c r="EM13495" s="1" t="s">
        <v>5</v>
      </c>
      <c r="EN13495" s="1" t="s">
        <v>5</v>
      </c>
    </row>
    <row r="13496" spans="131:144" x14ac:dyDescent="0.2">
      <c r="EA13496">
        <v>28</v>
      </c>
      <c r="EB13496" s="1" t="s">
        <v>1074</v>
      </c>
      <c r="EC13496" s="1" t="s">
        <v>956</v>
      </c>
      <c r="ED13496" s="1" t="s">
        <v>5</v>
      </c>
      <c r="EE13496" s="1" t="s">
        <v>8</v>
      </c>
      <c r="EF13496" s="1" t="s">
        <v>5</v>
      </c>
      <c r="EG13496" s="1" t="s">
        <v>5</v>
      </c>
      <c r="EH13496" s="1" t="s">
        <v>5</v>
      </c>
      <c r="EI13496" s="1" t="s">
        <v>14</v>
      </c>
      <c r="EJ13496" s="1" t="s">
        <v>1</v>
      </c>
      <c r="EK13496" s="1" t="s">
        <v>6</v>
      </c>
      <c r="EL13496" s="1" t="s">
        <v>6</v>
      </c>
      <c r="EM13496" s="1" t="s">
        <v>5</v>
      </c>
      <c r="EN13496" s="1" t="s">
        <v>5</v>
      </c>
    </row>
    <row r="13497" spans="131:144" x14ac:dyDescent="0.2">
      <c r="EA13497">
        <v>28</v>
      </c>
      <c r="EB13497" s="1" t="s">
        <v>1074</v>
      </c>
      <c r="EC13497" s="1" t="s">
        <v>961</v>
      </c>
      <c r="ED13497" s="1" t="s">
        <v>5</v>
      </c>
      <c r="EE13497" s="1" t="s">
        <v>5</v>
      </c>
      <c r="EF13497" s="1" t="s">
        <v>5</v>
      </c>
      <c r="EG13497" s="1" t="s">
        <v>5</v>
      </c>
      <c r="EH13497" s="1" t="s">
        <v>5</v>
      </c>
      <c r="EI13497" s="1" t="s">
        <v>14</v>
      </c>
      <c r="EJ13497" s="1" t="s">
        <v>1</v>
      </c>
      <c r="EK13497" s="1" t="s">
        <v>6</v>
      </c>
      <c r="EL13497" s="1" t="s">
        <v>6</v>
      </c>
      <c r="EM13497" s="1" t="s">
        <v>5</v>
      </c>
      <c r="EN13497" s="1" t="s">
        <v>5</v>
      </c>
    </row>
    <row r="13498" spans="131:144" x14ac:dyDescent="0.2">
      <c r="EA13498">
        <v>28</v>
      </c>
      <c r="EB13498" s="1" t="s">
        <v>1074</v>
      </c>
      <c r="EC13498" s="1" t="s">
        <v>957</v>
      </c>
      <c r="ED13498" s="1" t="s">
        <v>5</v>
      </c>
      <c r="EE13498" s="1" t="s">
        <v>8</v>
      </c>
      <c r="EF13498" s="1" t="s">
        <v>5</v>
      </c>
      <c r="EG13498" s="1" t="s">
        <v>5</v>
      </c>
      <c r="EH13498" s="1" t="s">
        <v>5</v>
      </c>
      <c r="EI13498" s="1" t="s">
        <v>14</v>
      </c>
      <c r="EJ13498" s="1" t="s">
        <v>1</v>
      </c>
      <c r="EK13498" s="1" t="s">
        <v>6</v>
      </c>
      <c r="EL13498" s="1" t="s">
        <v>6</v>
      </c>
      <c r="EM13498" s="1" t="s">
        <v>5</v>
      </c>
      <c r="EN13498" s="1" t="s">
        <v>5</v>
      </c>
    </row>
    <row r="13499" spans="131:144" x14ac:dyDescent="0.2">
      <c r="EA13499">
        <v>28</v>
      </c>
      <c r="EB13499" s="1" t="s">
        <v>1074</v>
      </c>
      <c r="EC13499" s="1" t="s">
        <v>962</v>
      </c>
      <c r="ED13499" s="1" t="s">
        <v>5</v>
      </c>
      <c r="EE13499" s="1" t="s">
        <v>5</v>
      </c>
      <c r="EF13499" s="1" t="s">
        <v>5</v>
      </c>
      <c r="EG13499" s="1" t="s">
        <v>5</v>
      </c>
      <c r="EH13499" s="1" t="s">
        <v>5</v>
      </c>
      <c r="EI13499" s="1" t="s">
        <v>14</v>
      </c>
      <c r="EJ13499" s="1" t="s">
        <v>1</v>
      </c>
      <c r="EK13499" s="1" t="s">
        <v>6</v>
      </c>
      <c r="EL13499" s="1" t="s">
        <v>6</v>
      </c>
      <c r="EM13499" s="1" t="s">
        <v>5</v>
      </c>
      <c r="EN13499" s="1" t="s">
        <v>5</v>
      </c>
    </row>
    <row r="13500" spans="131:144" x14ac:dyDescent="0.2">
      <c r="EA13500">
        <v>28</v>
      </c>
      <c r="EB13500" s="1" t="s">
        <v>1074</v>
      </c>
      <c r="EC13500" s="1" t="s">
        <v>958</v>
      </c>
      <c r="ED13500" s="1" t="s">
        <v>5</v>
      </c>
      <c r="EE13500" s="1" t="s">
        <v>8</v>
      </c>
      <c r="EF13500" s="1" t="s">
        <v>5</v>
      </c>
      <c r="EG13500" s="1" t="s">
        <v>5</v>
      </c>
      <c r="EH13500" s="1" t="s">
        <v>5</v>
      </c>
      <c r="EI13500" s="1" t="s">
        <v>14</v>
      </c>
      <c r="EJ13500" s="1" t="s">
        <v>1</v>
      </c>
      <c r="EK13500" s="1" t="s">
        <v>6</v>
      </c>
      <c r="EL13500" s="1" t="s">
        <v>6</v>
      </c>
      <c r="EM13500" s="1" t="s">
        <v>5</v>
      </c>
      <c r="EN13500" s="1" t="s">
        <v>5</v>
      </c>
    </row>
    <row r="13501" spans="131:144" x14ac:dyDescent="0.2">
      <c r="EA13501">
        <v>28</v>
      </c>
      <c r="EB13501" s="1" t="s">
        <v>1074</v>
      </c>
      <c r="EC13501" s="1" t="s">
        <v>959</v>
      </c>
      <c r="ED13501" s="1" t="s">
        <v>5</v>
      </c>
      <c r="EE13501" s="1" t="s">
        <v>8</v>
      </c>
      <c r="EF13501" s="1" t="s">
        <v>5</v>
      </c>
      <c r="EG13501" s="1" t="s">
        <v>5</v>
      </c>
      <c r="EH13501" s="1" t="s">
        <v>5</v>
      </c>
      <c r="EI13501" s="1" t="s">
        <v>14</v>
      </c>
      <c r="EJ13501" s="1" t="s">
        <v>1</v>
      </c>
      <c r="EK13501" s="1" t="s">
        <v>6</v>
      </c>
      <c r="EL13501" s="1" t="s">
        <v>6</v>
      </c>
      <c r="EM13501" s="1" t="s">
        <v>5</v>
      </c>
      <c r="EN13501" s="1" t="s">
        <v>5</v>
      </c>
    </row>
    <row r="13502" spans="131:144" x14ac:dyDescent="0.2">
      <c r="EA13502">
        <v>28</v>
      </c>
      <c r="EB13502" s="1" t="s">
        <v>1074</v>
      </c>
      <c r="EC13502" s="1" t="s">
        <v>960</v>
      </c>
      <c r="ED13502" s="1" t="s">
        <v>5</v>
      </c>
      <c r="EE13502" s="1" t="s">
        <v>8</v>
      </c>
      <c r="EF13502" s="1" t="s">
        <v>5</v>
      </c>
      <c r="EG13502" s="1" t="s">
        <v>5</v>
      </c>
      <c r="EH13502" s="1" t="s">
        <v>5</v>
      </c>
      <c r="EI13502" s="1" t="s">
        <v>14</v>
      </c>
      <c r="EJ13502" s="1" t="s">
        <v>1</v>
      </c>
      <c r="EK13502" s="1" t="s">
        <v>6</v>
      </c>
      <c r="EL13502" s="1" t="s">
        <v>6</v>
      </c>
      <c r="EM13502" s="1" t="s">
        <v>5</v>
      </c>
      <c r="EN13502" s="1" t="s">
        <v>5</v>
      </c>
    </row>
    <row r="13503" spans="131:144" x14ac:dyDescent="0.2">
      <c r="EA13503">
        <v>28</v>
      </c>
      <c r="EB13503" s="1" t="s">
        <v>1074</v>
      </c>
      <c r="EC13503" s="1" t="s">
        <v>963</v>
      </c>
      <c r="ED13503" s="1" t="s">
        <v>5</v>
      </c>
      <c r="EE13503" s="1" t="s">
        <v>5</v>
      </c>
      <c r="EF13503" s="1" t="s">
        <v>5</v>
      </c>
      <c r="EG13503" s="1" t="s">
        <v>5</v>
      </c>
      <c r="EH13503" s="1" t="s">
        <v>5</v>
      </c>
      <c r="EI13503" s="1" t="s">
        <v>14</v>
      </c>
      <c r="EJ13503" s="1" t="s">
        <v>1</v>
      </c>
      <c r="EK13503" s="1" t="s">
        <v>6</v>
      </c>
      <c r="EL13503" s="1" t="s">
        <v>6</v>
      </c>
      <c r="EM13503" s="1" t="s">
        <v>5</v>
      </c>
      <c r="EN13503" s="1" t="s">
        <v>5</v>
      </c>
    </row>
    <row r="13504" spans="131:144" x14ac:dyDescent="0.2">
      <c r="EA13504">
        <v>28</v>
      </c>
      <c r="EB13504" s="1" t="s">
        <v>1075</v>
      </c>
      <c r="EC13504" s="1" t="s">
        <v>935</v>
      </c>
      <c r="ED13504" s="1" t="s">
        <v>5</v>
      </c>
      <c r="EE13504" s="1" t="s">
        <v>5</v>
      </c>
      <c r="EF13504" s="1" t="s">
        <v>5</v>
      </c>
      <c r="EG13504" s="1" t="s">
        <v>5</v>
      </c>
      <c r="EH13504" s="1" t="s">
        <v>5</v>
      </c>
      <c r="EI13504" s="1" t="s">
        <v>14</v>
      </c>
      <c r="EJ13504" s="1" t="s">
        <v>1</v>
      </c>
      <c r="EK13504" s="1" t="s">
        <v>6</v>
      </c>
      <c r="EL13504" s="1" t="s">
        <v>6</v>
      </c>
      <c r="EM13504" s="1" t="s">
        <v>5</v>
      </c>
      <c r="EN13504" s="1" t="s">
        <v>5</v>
      </c>
    </row>
    <row r="13505" spans="131:144" x14ac:dyDescent="0.2">
      <c r="EA13505">
        <v>28</v>
      </c>
      <c r="EB13505" s="1" t="s">
        <v>1075</v>
      </c>
      <c r="EC13505" s="1" t="s">
        <v>938</v>
      </c>
      <c r="ED13505" s="1" t="s">
        <v>5</v>
      </c>
      <c r="EE13505" s="1" t="s">
        <v>5</v>
      </c>
      <c r="EF13505" s="1" t="s">
        <v>5</v>
      </c>
      <c r="EG13505" s="1" t="s">
        <v>5</v>
      </c>
      <c r="EH13505" s="1" t="s">
        <v>5</v>
      </c>
      <c r="EI13505" s="1" t="s">
        <v>14</v>
      </c>
      <c r="EJ13505" s="1" t="s">
        <v>1</v>
      </c>
      <c r="EK13505" s="1" t="s">
        <v>6</v>
      </c>
      <c r="EL13505" s="1" t="s">
        <v>6</v>
      </c>
      <c r="EM13505" s="1" t="s">
        <v>5</v>
      </c>
      <c r="EN13505" s="1" t="s">
        <v>5</v>
      </c>
    </row>
    <row r="13506" spans="131:144" x14ac:dyDescent="0.2">
      <c r="EA13506">
        <v>28</v>
      </c>
      <c r="EB13506" s="1" t="s">
        <v>1075</v>
      </c>
      <c r="EC13506" s="1" t="s">
        <v>939</v>
      </c>
      <c r="ED13506" s="1" t="s">
        <v>5</v>
      </c>
      <c r="EE13506" s="1" t="s">
        <v>6</v>
      </c>
      <c r="EF13506" s="1" t="s">
        <v>5</v>
      </c>
      <c r="EG13506" s="1" t="s">
        <v>5</v>
      </c>
      <c r="EH13506" s="1" t="s">
        <v>5</v>
      </c>
      <c r="EI13506" s="1" t="s">
        <v>14</v>
      </c>
      <c r="EJ13506" s="1" t="s">
        <v>1</v>
      </c>
      <c r="EK13506" s="1" t="s">
        <v>6</v>
      </c>
      <c r="EL13506" s="1" t="s">
        <v>6</v>
      </c>
      <c r="EM13506" s="1" t="s">
        <v>5</v>
      </c>
      <c r="EN13506" s="1" t="s">
        <v>5</v>
      </c>
    </row>
    <row r="13507" spans="131:144" x14ac:dyDescent="0.2">
      <c r="EA13507">
        <v>28</v>
      </c>
      <c r="EB13507" s="1" t="s">
        <v>1075</v>
      </c>
      <c r="EC13507" s="1" t="s">
        <v>940</v>
      </c>
      <c r="ED13507" s="1" t="s">
        <v>5</v>
      </c>
      <c r="EE13507" s="1" t="s">
        <v>5</v>
      </c>
      <c r="EF13507" s="1" t="s">
        <v>5</v>
      </c>
      <c r="EG13507" s="1" t="s">
        <v>5</v>
      </c>
      <c r="EH13507" s="1" t="s">
        <v>5</v>
      </c>
      <c r="EI13507" s="1" t="s">
        <v>14</v>
      </c>
      <c r="EJ13507" s="1" t="s">
        <v>1</v>
      </c>
      <c r="EK13507" s="1" t="s">
        <v>6</v>
      </c>
      <c r="EL13507" s="1" t="s">
        <v>6</v>
      </c>
      <c r="EM13507" s="1" t="s">
        <v>5</v>
      </c>
      <c r="EN13507" s="1" t="s">
        <v>5</v>
      </c>
    </row>
    <row r="13508" spans="131:144" x14ac:dyDescent="0.2">
      <c r="EA13508">
        <v>28</v>
      </c>
      <c r="EB13508" s="1" t="s">
        <v>1075</v>
      </c>
      <c r="EC13508" s="1" t="s">
        <v>941</v>
      </c>
      <c r="ED13508" s="1" t="s">
        <v>5</v>
      </c>
      <c r="EE13508" s="1" t="s">
        <v>5</v>
      </c>
      <c r="EF13508" s="1" t="s">
        <v>5</v>
      </c>
      <c r="EG13508" s="1" t="s">
        <v>5</v>
      </c>
      <c r="EH13508" s="1" t="s">
        <v>5</v>
      </c>
      <c r="EI13508" s="1" t="s">
        <v>14</v>
      </c>
      <c r="EJ13508" s="1" t="s">
        <v>1</v>
      </c>
      <c r="EK13508" s="1" t="s">
        <v>6</v>
      </c>
      <c r="EL13508" s="1" t="s">
        <v>6</v>
      </c>
      <c r="EM13508" s="1" t="s">
        <v>5</v>
      </c>
      <c r="EN13508" s="1" t="s">
        <v>5</v>
      </c>
    </row>
    <row r="13509" spans="131:144" x14ac:dyDescent="0.2">
      <c r="EA13509">
        <v>28</v>
      </c>
      <c r="EB13509" s="1" t="s">
        <v>1075</v>
      </c>
      <c r="EC13509" s="1" t="s">
        <v>942</v>
      </c>
      <c r="ED13509" s="1" t="s">
        <v>5</v>
      </c>
      <c r="EE13509" s="1" t="s">
        <v>6</v>
      </c>
      <c r="EF13509" s="1" t="s">
        <v>5</v>
      </c>
      <c r="EG13509" s="1" t="s">
        <v>5</v>
      </c>
      <c r="EH13509" s="1" t="s">
        <v>5</v>
      </c>
      <c r="EI13509" s="1" t="s">
        <v>14</v>
      </c>
      <c r="EJ13509" s="1" t="s">
        <v>1</v>
      </c>
      <c r="EK13509" s="1" t="s">
        <v>6</v>
      </c>
      <c r="EL13509" s="1" t="s">
        <v>6</v>
      </c>
      <c r="EM13509" s="1" t="s">
        <v>5</v>
      </c>
      <c r="EN13509" s="1" t="s">
        <v>5</v>
      </c>
    </row>
    <row r="13510" spans="131:144" x14ac:dyDescent="0.2">
      <c r="EA13510">
        <v>28</v>
      </c>
      <c r="EB13510" s="1" t="s">
        <v>1075</v>
      </c>
      <c r="EC13510" s="1" t="s">
        <v>943</v>
      </c>
      <c r="ED13510" s="1" t="s">
        <v>5</v>
      </c>
      <c r="EE13510" s="1" t="s">
        <v>5</v>
      </c>
      <c r="EF13510" s="1" t="s">
        <v>5</v>
      </c>
      <c r="EG13510" s="1" t="s">
        <v>5</v>
      </c>
      <c r="EH13510" s="1" t="s">
        <v>5</v>
      </c>
      <c r="EI13510" s="1" t="s">
        <v>14</v>
      </c>
      <c r="EJ13510" s="1" t="s">
        <v>1</v>
      </c>
      <c r="EK13510" s="1" t="s">
        <v>6</v>
      </c>
      <c r="EL13510" s="1" t="s">
        <v>6</v>
      </c>
      <c r="EM13510" s="1" t="s">
        <v>5</v>
      </c>
      <c r="EN13510" s="1" t="s">
        <v>5</v>
      </c>
    </row>
    <row r="13511" spans="131:144" x14ac:dyDescent="0.2">
      <c r="EA13511">
        <v>28</v>
      </c>
      <c r="EB13511" s="1" t="s">
        <v>1075</v>
      </c>
      <c r="EC13511" s="1" t="s">
        <v>944</v>
      </c>
      <c r="ED13511" s="1" t="s">
        <v>5</v>
      </c>
      <c r="EE13511" s="1" t="s">
        <v>5</v>
      </c>
      <c r="EF13511" s="1" t="s">
        <v>5</v>
      </c>
      <c r="EG13511" s="1" t="s">
        <v>5</v>
      </c>
      <c r="EH13511" s="1" t="s">
        <v>5</v>
      </c>
      <c r="EI13511" s="1" t="s">
        <v>14</v>
      </c>
      <c r="EJ13511" s="1" t="s">
        <v>1</v>
      </c>
      <c r="EK13511" s="1" t="s">
        <v>6</v>
      </c>
      <c r="EL13511" s="1" t="s">
        <v>6</v>
      </c>
      <c r="EM13511" s="1" t="s">
        <v>5</v>
      </c>
      <c r="EN13511" s="1" t="s">
        <v>5</v>
      </c>
    </row>
    <row r="13512" spans="131:144" x14ac:dyDescent="0.2">
      <c r="EA13512">
        <v>28</v>
      </c>
      <c r="EB13512" s="1" t="s">
        <v>1075</v>
      </c>
      <c r="EC13512" s="1" t="s">
        <v>945</v>
      </c>
      <c r="ED13512" s="1" t="s">
        <v>5</v>
      </c>
      <c r="EE13512" s="1" t="s">
        <v>6</v>
      </c>
      <c r="EF13512" s="1" t="s">
        <v>5</v>
      </c>
      <c r="EG13512" s="1" t="s">
        <v>5</v>
      </c>
      <c r="EH13512" s="1" t="s">
        <v>5</v>
      </c>
      <c r="EI13512" s="1" t="s">
        <v>14</v>
      </c>
      <c r="EJ13512" s="1" t="s">
        <v>1</v>
      </c>
      <c r="EK13512" s="1" t="s">
        <v>6</v>
      </c>
      <c r="EL13512" s="1" t="s">
        <v>6</v>
      </c>
      <c r="EM13512" s="1" t="s">
        <v>5</v>
      </c>
      <c r="EN13512" s="1" t="s">
        <v>5</v>
      </c>
    </row>
    <row r="13513" spans="131:144" x14ac:dyDescent="0.2">
      <c r="EA13513">
        <v>28</v>
      </c>
      <c r="EB13513" s="1" t="s">
        <v>1075</v>
      </c>
      <c r="EC13513" s="1" t="s">
        <v>946</v>
      </c>
      <c r="ED13513" s="1" t="s">
        <v>5</v>
      </c>
      <c r="EE13513" s="1" t="s">
        <v>5</v>
      </c>
      <c r="EF13513" s="1" t="s">
        <v>5</v>
      </c>
      <c r="EG13513" s="1" t="s">
        <v>5</v>
      </c>
      <c r="EH13513" s="1" t="s">
        <v>5</v>
      </c>
      <c r="EI13513" s="1" t="s">
        <v>14</v>
      </c>
      <c r="EJ13513" s="1" t="s">
        <v>1</v>
      </c>
      <c r="EK13513" s="1" t="s">
        <v>6</v>
      </c>
      <c r="EL13513" s="1" t="s">
        <v>6</v>
      </c>
      <c r="EM13513" s="1" t="s">
        <v>5</v>
      </c>
      <c r="EN13513" s="1" t="s">
        <v>5</v>
      </c>
    </row>
    <row r="13514" spans="131:144" x14ac:dyDescent="0.2">
      <c r="EA13514">
        <v>28</v>
      </c>
      <c r="EB13514" s="1" t="s">
        <v>1075</v>
      </c>
      <c r="EC13514" s="1" t="s">
        <v>947</v>
      </c>
      <c r="ED13514" s="1" t="s">
        <v>5</v>
      </c>
      <c r="EE13514" s="1" t="s">
        <v>5</v>
      </c>
      <c r="EF13514" s="1" t="s">
        <v>5</v>
      </c>
      <c r="EG13514" s="1" t="s">
        <v>5</v>
      </c>
      <c r="EH13514" s="1" t="s">
        <v>5</v>
      </c>
      <c r="EI13514" s="1" t="s">
        <v>14</v>
      </c>
      <c r="EJ13514" s="1" t="s">
        <v>1</v>
      </c>
      <c r="EK13514" s="1" t="s">
        <v>6</v>
      </c>
      <c r="EL13514" s="1" t="s">
        <v>6</v>
      </c>
      <c r="EM13514" s="1" t="s">
        <v>5</v>
      </c>
      <c r="EN13514" s="1" t="s">
        <v>5</v>
      </c>
    </row>
    <row r="13515" spans="131:144" x14ac:dyDescent="0.2">
      <c r="EA13515">
        <v>28</v>
      </c>
      <c r="EB13515" s="1" t="s">
        <v>1075</v>
      </c>
      <c r="EC13515" s="1" t="s">
        <v>948</v>
      </c>
      <c r="ED13515" s="1" t="s">
        <v>5</v>
      </c>
      <c r="EE13515" s="1" t="s">
        <v>6</v>
      </c>
      <c r="EF13515" s="1" t="s">
        <v>5</v>
      </c>
      <c r="EG13515" s="1" t="s">
        <v>5</v>
      </c>
      <c r="EH13515" s="1" t="s">
        <v>5</v>
      </c>
      <c r="EI13515" s="1" t="s">
        <v>14</v>
      </c>
      <c r="EJ13515" s="1" t="s">
        <v>1</v>
      </c>
      <c r="EK13515" s="1" t="s">
        <v>6</v>
      </c>
      <c r="EL13515" s="1" t="s">
        <v>6</v>
      </c>
      <c r="EM13515" s="1" t="s">
        <v>5</v>
      </c>
      <c r="EN13515" s="1" t="s">
        <v>5</v>
      </c>
    </row>
    <row r="13516" spans="131:144" x14ac:dyDescent="0.2">
      <c r="EA13516">
        <v>28</v>
      </c>
      <c r="EB13516" s="1" t="s">
        <v>1075</v>
      </c>
      <c r="EC13516" s="1" t="s">
        <v>949</v>
      </c>
      <c r="ED13516" s="1" t="s">
        <v>5</v>
      </c>
      <c r="EE13516" s="1" t="s">
        <v>5</v>
      </c>
      <c r="EF13516" s="1" t="s">
        <v>5</v>
      </c>
      <c r="EG13516" s="1" t="s">
        <v>5</v>
      </c>
      <c r="EH13516" s="1" t="s">
        <v>5</v>
      </c>
      <c r="EI13516" s="1" t="s">
        <v>14</v>
      </c>
      <c r="EJ13516" s="1" t="s">
        <v>1</v>
      </c>
      <c r="EK13516" s="1" t="s">
        <v>6</v>
      </c>
      <c r="EL13516" s="1" t="s">
        <v>6</v>
      </c>
      <c r="EM13516" s="1" t="s">
        <v>5</v>
      </c>
      <c r="EN13516" s="1" t="s">
        <v>5</v>
      </c>
    </row>
    <row r="13517" spans="131:144" x14ac:dyDescent="0.2">
      <c r="EA13517">
        <v>28</v>
      </c>
      <c r="EB13517" s="1" t="s">
        <v>1075</v>
      </c>
      <c r="EC13517" s="1" t="s">
        <v>950</v>
      </c>
      <c r="ED13517" s="1" t="s">
        <v>5</v>
      </c>
      <c r="EE13517" s="1" t="s">
        <v>5</v>
      </c>
      <c r="EF13517" s="1" t="s">
        <v>5</v>
      </c>
      <c r="EG13517" s="1" t="s">
        <v>5</v>
      </c>
      <c r="EH13517" s="1" t="s">
        <v>5</v>
      </c>
      <c r="EI13517" s="1" t="s">
        <v>14</v>
      </c>
      <c r="EJ13517" s="1" t="s">
        <v>1</v>
      </c>
      <c r="EK13517" s="1" t="s">
        <v>6</v>
      </c>
      <c r="EL13517" s="1" t="s">
        <v>6</v>
      </c>
      <c r="EM13517" s="1" t="s">
        <v>5</v>
      </c>
      <c r="EN13517" s="1" t="s">
        <v>5</v>
      </c>
    </row>
    <row r="13518" spans="131:144" x14ac:dyDescent="0.2">
      <c r="EA13518">
        <v>28</v>
      </c>
      <c r="EB13518" s="1" t="s">
        <v>1075</v>
      </c>
      <c r="EC13518" s="1" t="s">
        <v>951</v>
      </c>
      <c r="ED13518" s="1" t="s">
        <v>5</v>
      </c>
      <c r="EE13518" s="1" t="s">
        <v>6</v>
      </c>
      <c r="EF13518" s="1" t="s">
        <v>5</v>
      </c>
      <c r="EG13518" s="1" t="s">
        <v>5</v>
      </c>
      <c r="EH13518" s="1" t="s">
        <v>5</v>
      </c>
      <c r="EI13518" s="1" t="s">
        <v>14</v>
      </c>
      <c r="EJ13518" s="1" t="s">
        <v>1</v>
      </c>
      <c r="EK13518" s="1" t="s">
        <v>6</v>
      </c>
      <c r="EL13518" s="1" t="s">
        <v>6</v>
      </c>
      <c r="EM13518" s="1" t="s">
        <v>5</v>
      </c>
      <c r="EN13518" s="1" t="s">
        <v>5</v>
      </c>
    </row>
    <row r="13519" spans="131:144" x14ac:dyDescent="0.2">
      <c r="EA13519">
        <v>28</v>
      </c>
      <c r="EB13519" s="1" t="s">
        <v>1075</v>
      </c>
      <c r="EC13519" s="1" t="s">
        <v>952</v>
      </c>
      <c r="ED13519" s="1" t="s">
        <v>5</v>
      </c>
      <c r="EE13519" s="1" t="s">
        <v>6</v>
      </c>
      <c r="EF13519" s="1" t="s">
        <v>5</v>
      </c>
      <c r="EG13519" s="1" t="s">
        <v>5</v>
      </c>
      <c r="EH13519" s="1" t="s">
        <v>5</v>
      </c>
      <c r="EI13519" s="1" t="s">
        <v>14</v>
      </c>
      <c r="EJ13519" s="1" t="s">
        <v>1</v>
      </c>
      <c r="EK13519" s="1" t="s">
        <v>6</v>
      </c>
      <c r="EL13519" s="1" t="s">
        <v>6</v>
      </c>
      <c r="EM13519" s="1" t="s">
        <v>5</v>
      </c>
      <c r="EN13519" s="1" t="s">
        <v>5</v>
      </c>
    </row>
    <row r="13520" spans="131:144" x14ac:dyDescent="0.2">
      <c r="EA13520">
        <v>28</v>
      </c>
      <c r="EB13520" s="1" t="s">
        <v>1075</v>
      </c>
      <c r="EC13520" s="1" t="s">
        <v>953</v>
      </c>
      <c r="ED13520" s="1" t="s">
        <v>5</v>
      </c>
      <c r="EE13520" s="1" t="s">
        <v>6</v>
      </c>
      <c r="EF13520" s="1" t="s">
        <v>5</v>
      </c>
      <c r="EG13520" s="1" t="s">
        <v>5</v>
      </c>
      <c r="EH13520" s="1" t="s">
        <v>5</v>
      </c>
      <c r="EI13520" s="1" t="s">
        <v>14</v>
      </c>
      <c r="EJ13520" s="1" t="s">
        <v>1</v>
      </c>
      <c r="EK13520" s="1" t="s">
        <v>6</v>
      </c>
      <c r="EL13520" s="1" t="s">
        <v>6</v>
      </c>
      <c r="EM13520" s="1" t="s">
        <v>5</v>
      </c>
      <c r="EN13520" s="1" t="s">
        <v>5</v>
      </c>
    </row>
    <row r="13521" spans="131:144" x14ac:dyDescent="0.2">
      <c r="EA13521">
        <v>28</v>
      </c>
      <c r="EB13521" s="1" t="s">
        <v>1075</v>
      </c>
      <c r="EC13521" s="1" t="s">
        <v>954</v>
      </c>
      <c r="ED13521" s="1" t="s">
        <v>5</v>
      </c>
      <c r="EE13521" s="1" t="s">
        <v>6</v>
      </c>
      <c r="EF13521" s="1" t="s">
        <v>5</v>
      </c>
      <c r="EG13521" s="1" t="s">
        <v>5</v>
      </c>
      <c r="EH13521" s="1" t="s">
        <v>5</v>
      </c>
      <c r="EI13521" s="1" t="s">
        <v>14</v>
      </c>
      <c r="EJ13521" s="1" t="s">
        <v>1</v>
      </c>
      <c r="EK13521" s="1" t="s">
        <v>6</v>
      </c>
      <c r="EL13521" s="1" t="s">
        <v>6</v>
      </c>
      <c r="EM13521" s="1" t="s">
        <v>5</v>
      </c>
      <c r="EN13521" s="1" t="s">
        <v>5</v>
      </c>
    </row>
    <row r="13522" spans="131:144" x14ac:dyDescent="0.2">
      <c r="EA13522">
        <v>28</v>
      </c>
      <c r="EB13522" s="1" t="s">
        <v>1075</v>
      </c>
      <c r="EC13522" s="1" t="s">
        <v>955</v>
      </c>
      <c r="ED13522" s="1" t="s">
        <v>5</v>
      </c>
      <c r="EE13522" s="1" t="s">
        <v>5</v>
      </c>
      <c r="EF13522" s="1" t="s">
        <v>5</v>
      </c>
      <c r="EG13522" s="1" t="s">
        <v>5</v>
      </c>
      <c r="EH13522" s="1" t="s">
        <v>5</v>
      </c>
      <c r="EI13522" s="1" t="s">
        <v>14</v>
      </c>
      <c r="EJ13522" s="1" t="s">
        <v>1</v>
      </c>
      <c r="EK13522" s="1" t="s">
        <v>6</v>
      </c>
      <c r="EL13522" s="1" t="s">
        <v>6</v>
      </c>
      <c r="EM13522" s="1" t="s">
        <v>5</v>
      </c>
      <c r="EN13522" s="1" t="s">
        <v>5</v>
      </c>
    </row>
    <row r="13523" spans="131:144" x14ac:dyDescent="0.2">
      <c r="EA13523">
        <v>28</v>
      </c>
      <c r="EB13523" s="1" t="s">
        <v>1075</v>
      </c>
      <c r="EC13523" s="1" t="s">
        <v>956</v>
      </c>
      <c r="ED13523" s="1" t="s">
        <v>5</v>
      </c>
      <c r="EE13523" s="1" t="s">
        <v>8</v>
      </c>
      <c r="EF13523" s="1" t="s">
        <v>5</v>
      </c>
      <c r="EG13523" s="1" t="s">
        <v>5</v>
      </c>
      <c r="EH13523" s="1" t="s">
        <v>5</v>
      </c>
      <c r="EI13523" s="1" t="s">
        <v>14</v>
      </c>
      <c r="EJ13523" s="1" t="s">
        <v>1</v>
      </c>
      <c r="EK13523" s="1" t="s">
        <v>6</v>
      </c>
      <c r="EL13523" s="1" t="s">
        <v>6</v>
      </c>
      <c r="EM13523" s="1" t="s">
        <v>5</v>
      </c>
      <c r="EN13523" s="1" t="s">
        <v>5</v>
      </c>
    </row>
    <row r="13524" spans="131:144" x14ac:dyDescent="0.2">
      <c r="EA13524">
        <v>28</v>
      </c>
      <c r="EB13524" s="1" t="s">
        <v>1075</v>
      </c>
      <c r="EC13524" s="1" t="s">
        <v>961</v>
      </c>
      <c r="ED13524" s="1" t="s">
        <v>5</v>
      </c>
      <c r="EE13524" s="1" t="s">
        <v>5</v>
      </c>
      <c r="EF13524" s="1" t="s">
        <v>5</v>
      </c>
      <c r="EG13524" s="1" t="s">
        <v>5</v>
      </c>
      <c r="EH13524" s="1" t="s">
        <v>5</v>
      </c>
      <c r="EI13524" s="1" t="s">
        <v>14</v>
      </c>
      <c r="EJ13524" s="1" t="s">
        <v>1</v>
      </c>
      <c r="EK13524" s="1" t="s">
        <v>6</v>
      </c>
      <c r="EL13524" s="1" t="s">
        <v>6</v>
      </c>
      <c r="EM13524" s="1" t="s">
        <v>5</v>
      </c>
      <c r="EN13524" s="1" t="s">
        <v>5</v>
      </c>
    </row>
    <row r="13525" spans="131:144" x14ac:dyDescent="0.2">
      <c r="EA13525">
        <v>28</v>
      </c>
      <c r="EB13525" s="1" t="s">
        <v>1075</v>
      </c>
      <c r="EC13525" s="1" t="s">
        <v>957</v>
      </c>
      <c r="ED13525" s="1" t="s">
        <v>5</v>
      </c>
      <c r="EE13525" s="1" t="s">
        <v>8</v>
      </c>
      <c r="EF13525" s="1" t="s">
        <v>5</v>
      </c>
      <c r="EG13525" s="1" t="s">
        <v>5</v>
      </c>
      <c r="EH13525" s="1" t="s">
        <v>5</v>
      </c>
      <c r="EI13525" s="1" t="s">
        <v>14</v>
      </c>
      <c r="EJ13525" s="1" t="s">
        <v>1</v>
      </c>
      <c r="EK13525" s="1" t="s">
        <v>6</v>
      </c>
      <c r="EL13525" s="1" t="s">
        <v>6</v>
      </c>
      <c r="EM13525" s="1" t="s">
        <v>5</v>
      </c>
      <c r="EN13525" s="1" t="s">
        <v>5</v>
      </c>
    </row>
    <row r="13526" spans="131:144" x14ac:dyDescent="0.2">
      <c r="EA13526">
        <v>28</v>
      </c>
      <c r="EB13526" s="1" t="s">
        <v>1075</v>
      </c>
      <c r="EC13526" s="1" t="s">
        <v>962</v>
      </c>
      <c r="ED13526" s="1" t="s">
        <v>5</v>
      </c>
      <c r="EE13526" s="1" t="s">
        <v>5</v>
      </c>
      <c r="EF13526" s="1" t="s">
        <v>5</v>
      </c>
      <c r="EG13526" s="1" t="s">
        <v>5</v>
      </c>
      <c r="EH13526" s="1" t="s">
        <v>5</v>
      </c>
      <c r="EI13526" s="1" t="s">
        <v>14</v>
      </c>
      <c r="EJ13526" s="1" t="s">
        <v>1</v>
      </c>
      <c r="EK13526" s="1" t="s">
        <v>6</v>
      </c>
      <c r="EL13526" s="1" t="s">
        <v>6</v>
      </c>
      <c r="EM13526" s="1" t="s">
        <v>5</v>
      </c>
      <c r="EN13526" s="1" t="s">
        <v>5</v>
      </c>
    </row>
    <row r="13527" spans="131:144" x14ac:dyDescent="0.2">
      <c r="EA13527">
        <v>28</v>
      </c>
      <c r="EB13527" s="1" t="s">
        <v>1075</v>
      </c>
      <c r="EC13527" s="1" t="s">
        <v>958</v>
      </c>
      <c r="ED13527" s="1" t="s">
        <v>5</v>
      </c>
      <c r="EE13527" s="1" t="s">
        <v>8</v>
      </c>
      <c r="EF13527" s="1" t="s">
        <v>5</v>
      </c>
      <c r="EG13527" s="1" t="s">
        <v>5</v>
      </c>
      <c r="EH13527" s="1" t="s">
        <v>5</v>
      </c>
      <c r="EI13527" s="1" t="s">
        <v>14</v>
      </c>
      <c r="EJ13527" s="1" t="s">
        <v>1</v>
      </c>
      <c r="EK13527" s="1" t="s">
        <v>6</v>
      </c>
      <c r="EL13527" s="1" t="s">
        <v>6</v>
      </c>
      <c r="EM13527" s="1" t="s">
        <v>5</v>
      </c>
      <c r="EN13527" s="1" t="s">
        <v>5</v>
      </c>
    </row>
    <row r="13528" spans="131:144" x14ac:dyDescent="0.2">
      <c r="EA13528">
        <v>28</v>
      </c>
      <c r="EB13528" s="1" t="s">
        <v>1075</v>
      </c>
      <c r="EC13528" s="1" t="s">
        <v>959</v>
      </c>
      <c r="ED13528" s="1" t="s">
        <v>5</v>
      </c>
      <c r="EE13528" s="1" t="s">
        <v>8</v>
      </c>
      <c r="EF13528" s="1" t="s">
        <v>5</v>
      </c>
      <c r="EG13528" s="1" t="s">
        <v>5</v>
      </c>
      <c r="EH13528" s="1" t="s">
        <v>5</v>
      </c>
      <c r="EI13528" s="1" t="s">
        <v>14</v>
      </c>
      <c r="EJ13528" s="1" t="s">
        <v>1</v>
      </c>
      <c r="EK13528" s="1" t="s">
        <v>6</v>
      </c>
      <c r="EL13528" s="1" t="s">
        <v>6</v>
      </c>
      <c r="EM13528" s="1" t="s">
        <v>5</v>
      </c>
      <c r="EN13528" s="1" t="s">
        <v>5</v>
      </c>
    </row>
    <row r="13529" spans="131:144" x14ac:dyDescent="0.2">
      <c r="EA13529">
        <v>28</v>
      </c>
      <c r="EB13529" s="1" t="s">
        <v>1075</v>
      </c>
      <c r="EC13529" s="1" t="s">
        <v>960</v>
      </c>
      <c r="ED13529" s="1" t="s">
        <v>5</v>
      </c>
      <c r="EE13529" s="1" t="s">
        <v>8</v>
      </c>
      <c r="EF13529" s="1" t="s">
        <v>5</v>
      </c>
      <c r="EG13529" s="1" t="s">
        <v>5</v>
      </c>
      <c r="EH13529" s="1" t="s">
        <v>5</v>
      </c>
      <c r="EI13529" s="1" t="s">
        <v>14</v>
      </c>
      <c r="EJ13529" s="1" t="s">
        <v>1</v>
      </c>
      <c r="EK13529" s="1" t="s">
        <v>6</v>
      </c>
      <c r="EL13529" s="1" t="s">
        <v>6</v>
      </c>
      <c r="EM13529" s="1" t="s">
        <v>5</v>
      </c>
      <c r="EN13529" s="1" t="s">
        <v>5</v>
      </c>
    </row>
    <row r="13530" spans="131:144" x14ac:dyDescent="0.2">
      <c r="EA13530">
        <v>28</v>
      </c>
      <c r="EB13530" s="1" t="s">
        <v>1075</v>
      </c>
      <c r="EC13530" s="1" t="s">
        <v>963</v>
      </c>
      <c r="ED13530" s="1" t="s">
        <v>5</v>
      </c>
      <c r="EE13530" s="1" t="s">
        <v>5</v>
      </c>
      <c r="EF13530" s="1" t="s">
        <v>5</v>
      </c>
      <c r="EG13530" s="1" t="s">
        <v>5</v>
      </c>
      <c r="EH13530" s="1" t="s">
        <v>5</v>
      </c>
      <c r="EI13530" s="1" t="s">
        <v>14</v>
      </c>
      <c r="EJ13530" s="1" t="s">
        <v>1</v>
      </c>
      <c r="EK13530" s="1" t="s">
        <v>6</v>
      </c>
      <c r="EL13530" s="1" t="s">
        <v>6</v>
      </c>
      <c r="EM13530" s="1" t="s">
        <v>5</v>
      </c>
      <c r="EN13530" s="1" t="s">
        <v>5</v>
      </c>
    </row>
    <row r="13531" spans="131:144" x14ac:dyDescent="0.2">
      <c r="EA13531">
        <v>28</v>
      </c>
      <c r="EB13531" s="1" t="s">
        <v>1076</v>
      </c>
      <c r="EC13531" s="1" t="s">
        <v>935</v>
      </c>
      <c r="ED13531" s="1" t="s">
        <v>5</v>
      </c>
      <c r="EE13531" s="1" t="s">
        <v>5</v>
      </c>
      <c r="EF13531" s="1" t="s">
        <v>5</v>
      </c>
      <c r="EG13531" s="1" t="s">
        <v>5</v>
      </c>
      <c r="EH13531" s="1" t="s">
        <v>5</v>
      </c>
      <c r="EI13531" s="1" t="s">
        <v>14</v>
      </c>
      <c r="EJ13531" s="1" t="s">
        <v>1</v>
      </c>
      <c r="EK13531" s="1" t="s">
        <v>6</v>
      </c>
      <c r="EL13531" s="1" t="s">
        <v>6</v>
      </c>
      <c r="EM13531" s="1" t="s">
        <v>5</v>
      </c>
      <c r="EN13531" s="1" t="s">
        <v>5</v>
      </c>
    </row>
    <row r="13532" spans="131:144" x14ac:dyDescent="0.2">
      <c r="EA13532">
        <v>28</v>
      </c>
      <c r="EB13532" s="1" t="s">
        <v>1076</v>
      </c>
      <c r="EC13532" s="1" t="s">
        <v>938</v>
      </c>
      <c r="ED13532" s="1" t="s">
        <v>5</v>
      </c>
      <c r="EE13532" s="1" t="s">
        <v>5</v>
      </c>
      <c r="EF13532" s="1" t="s">
        <v>5</v>
      </c>
      <c r="EG13532" s="1" t="s">
        <v>5</v>
      </c>
      <c r="EH13532" s="1" t="s">
        <v>5</v>
      </c>
      <c r="EI13532" s="1" t="s">
        <v>14</v>
      </c>
      <c r="EJ13532" s="1" t="s">
        <v>1</v>
      </c>
      <c r="EK13532" s="1" t="s">
        <v>6</v>
      </c>
      <c r="EL13532" s="1" t="s">
        <v>6</v>
      </c>
      <c r="EM13532" s="1" t="s">
        <v>5</v>
      </c>
      <c r="EN13532" s="1" t="s">
        <v>5</v>
      </c>
    </row>
    <row r="13533" spans="131:144" x14ac:dyDescent="0.2">
      <c r="EA13533">
        <v>28</v>
      </c>
      <c r="EB13533" s="1" t="s">
        <v>1076</v>
      </c>
      <c r="EC13533" s="1" t="s">
        <v>939</v>
      </c>
      <c r="ED13533" s="1" t="s">
        <v>5</v>
      </c>
      <c r="EE13533" s="1" t="s">
        <v>6</v>
      </c>
      <c r="EF13533" s="1" t="s">
        <v>5</v>
      </c>
      <c r="EG13533" s="1" t="s">
        <v>5</v>
      </c>
      <c r="EH13533" s="1" t="s">
        <v>5</v>
      </c>
      <c r="EI13533" s="1" t="s">
        <v>14</v>
      </c>
      <c r="EJ13533" s="1" t="s">
        <v>1</v>
      </c>
      <c r="EK13533" s="1" t="s">
        <v>6</v>
      </c>
      <c r="EL13533" s="1" t="s">
        <v>6</v>
      </c>
      <c r="EM13533" s="1" t="s">
        <v>5</v>
      </c>
      <c r="EN13533" s="1" t="s">
        <v>5</v>
      </c>
    </row>
    <row r="13534" spans="131:144" x14ac:dyDescent="0.2">
      <c r="EA13534">
        <v>28</v>
      </c>
      <c r="EB13534" s="1" t="s">
        <v>1076</v>
      </c>
      <c r="EC13534" s="1" t="s">
        <v>940</v>
      </c>
      <c r="ED13534" s="1" t="s">
        <v>5</v>
      </c>
      <c r="EE13534" s="1" t="s">
        <v>5</v>
      </c>
      <c r="EF13534" s="1" t="s">
        <v>5</v>
      </c>
      <c r="EG13534" s="1" t="s">
        <v>5</v>
      </c>
      <c r="EH13534" s="1" t="s">
        <v>5</v>
      </c>
      <c r="EI13534" s="1" t="s">
        <v>14</v>
      </c>
      <c r="EJ13534" s="1" t="s">
        <v>1</v>
      </c>
      <c r="EK13534" s="1" t="s">
        <v>6</v>
      </c>
      <c r="EL13534" s="1" t="s">
        <v>6</v>
      </c>
      <c r="EM13534" s="1" t="s">
        <v>5</v>
      </c>
      <c r="EN13534" s="1" t="s">
        <v>5</v>
      </c>
    </row>
    <row r="13535" spans="131:144" x14ac:dyDescent="0.2">
      <c r="EA13535">
        <v>28</v>
      </c>
      <c r="EB13535" s="1" t="s">
        <v>1076</v>
      </c>
      <c r="EC13535" s="1" t="s">
        <v>941</v>
      </c>
      <c r="ED13535" s="1" t="s">
        <v>5</v>
      </c>
      <c r="EE13535" s="1" t="s">
        <v>5</v>
      </c>
      <c r="EF13535" s="1" t="s">
        <v>5</v>
      </c>
      <c r="EG13535" s="1" t="s">
        <v>5</v>
      </c>
      <c r="EH13535" s="1" t="s">
        <v>5</v>
      </c>
      <c r="EI13535" s="1" t="s">
        <v>14</v>
      </c>
      <c r="EJ13535" s="1" t="s">
        <v>1</v>
      </c>
      <c r="EK13535" s="1" t="s">
        <v>6</v>
      </c>
      <c r="EL13535" s="1" t="s">
        <v>6</v>
      </c>
      <c r="EM13535" s="1" t="s">
        <v>5</v>
      </c>
      <c r="EN13535" s="1" t="s">
        <v>5</v>
      </c>
    </row>
    <row r="13536" spans="131:144" x14ac:dyDescent="0.2">
      <c r="EA13536">
        <v>28</v>
      </c>
      <c r="EB13536" s="1" t="s">
        <v>1076</v>
      </c>
      <c r="EC13536" s="1" t="s">
        <v>942</v>
      </c>
      <c r="ED13536" s="1" t="s">
        <v>5</v>
      </c>
      <c r="EE13536" s="1" t="s">
        <v>6</v>
      </c>
      <c r="EF13536" s="1" t="s">
        <v>5</v>
      </c>
      <c r="EG13536" s="1" t="s">
        <v>5</v>
      </c>
      <c r="EH13536" s="1" t="s">
        <v>5</v>
      </c>
      <c r="EI13536" s="1" t="s">
        <v>14</v>
      </c>
      <c r="EJ13536" s="1" t="s">
        <v>1</v>
      </c>
      <c r="EK13536" s="1" t="s">
        <v>6</v>
      </c>
      <c r="EL13536" s="1" t="s">
        <v>6</v>
      </c>
      <c r="EM13536" s="1" t="s">
        <v>5</v>
      </c>
      <c r="EN13536" s="1" t="s">
        <v>5</v>
      </c>
    </row>
    <row r="13537" spans="131:144" x14ac:dyDescent="0.2">
      <c r="EA13537">
        <v>28</v>
      </c>
      <c r="EB13537" s="1" t="s">
        <v>1076</v>
      </c>
      <c r="EC13537" s="1" t="s">
        <v>943</v>
      </c>
      <c r="ED13537" s="1" t="s">
        <v>5</v>
      </c>
      <c r="EE13537" s="1" t="s">
        <v>5</v>
      </c>
      <c r="EF13537" s="1" t="s">
        <v>5</v>
      </c>
      <c r="EG13537" s="1" t="s">
        <v>5</v>
      </c>
      <c r="EH13537" s="1" t="s">
        <v>5</v>
      </c>
      <c r="EI13537" s="1" t="s">
        <v>14</v>
      </c>
      <c r="EJ13537" s="1" t="s">
        <v>1</v>
      </c>
      <c r="EK13537" s="1" t="s">
        <v>6</v>
      </c>
      <c r="EL13537" s="1" t="s">
        <v>6</v>
      </c>
      <c r="EM13537" s="1" t="s">
        <v>5</v>
      </c>
      <c r="EN13537" s="1" t="s">
        <v>5</v>
      </c>
    </row>
    <row r="13538" spans="131:144" x14ac:dyDescent="0.2">
      <c r="EA13538">
        <v>28</v>
      </c>
      <c r="EB13538" s="1" t="s">
        <v>1076</v>
      </c>
      <c r="EC13538" s="1" t="s">
        <v>944</v>
      </c>
      <c r="ED13538" s="1" t="s">
        <v>5</v>
      </c>
      <c r="EE13538" s="1" t="s">
        <v>5</v>
      </c>
      <c r="EF13538" s="1" t="s">
        <v>5</v>
      </c>
      <c r="EG13538" s="1" t="s">
        <v>5</v>
      </c>
      <c r="EH13538" s="1" t="s">
        <v>5</v>
      </c>
      <c r="EI13538" s="1" t="s">
        <v>14</v>
      </c>
      <c r="EJ13538" s="1" t="s">
        <v>1</v>
      </c>
      <c r="EK13538" s="1" t="s">
        <v>6</v>
      </c>
      <c r="EL13538" s="1" t="s">
        <v>6</v>
      </c>
      <c r="EM13538" s="1" t="s">
        <v>5</v>
      </c>
      <c r="EN13538" s="1" t="s">
        <v>5</v>
      </c>
    </row>
    <row r="13539" spans="131:144" x14ac:dyDescent="0.2">
      <c r="EA13539">
        <v>28</v>
      </c>
      <c r="EB13539" s="1" t="s">
        <v>1076</v>
      </c>
      <c r="EC13539" s="1" t="s">
        <v>945</v>
      </c>
      <c r="ED13539" s="1" t="s">
        <v>5</v>
      </c>
      <c r="EE13539" s="1" t="s">
        <v>6</v>
      </c>
      <c r="EF13539" s="1" t="s">
        <v>5</v>
      </c>
      <c r="EG13539" s="1" t="s">
        <v>5</v>
      </c>
      <c r="EH13539" s="1" t="s">
        <v>5</v>
      </c>
      <c r="EI13539" s="1" t="s">
        <v>14</v>
      </c>
      <c r="EJ13539" s="1" t="s">
        <v>1</v>
      </c>
      <c r="EK13539" s="1" t="s">
        <v>6</v>
      </c>
      <c r="EL13539" s="1" t="s">
        <v>6</v>
      </c>
      <c r="EM13539" s="1" t="s">
        <v>5</v>
      </c>
      <c r="EN13539" s="1" t="s">
        <v>5</v>
      </c>
    </row>
    <row r="13540" spans="131:144" x14ac:dyDescent="0.2">
      <c r="EA13540">
        <v>28</v>
      </c>
      <c r="EB13540" s="1" t="s">
        <v>1076</v>
      </c>
      <c r="EC13540" s="1" t="s">
        <v>946</v>
      </c>
      <c r="ED13540" s="1" t="s">
        <v>5</v>
      </c>
      <c r="EE13540" s="1" t="s">
        <v>5</v>
      </c>
      <c r="EF13540" s="1" t="s">
        <v>5</v>
      </c>
      <c r="EG13540" s="1" t="s">
        <v>5</v>
      </c>
      <c r="EH13540" s="1" t="s">
        <v>5</v>
      </c>
      <c r="EI13540" s="1" t="s">
        <v>14</v>
      </c>
      <c r="EJ13540" s="1" t="s">
        <v>1</v>
      </c>
      <c r="EK13540" s="1" t="s">
        <v>6</v>
      </c>
      <c r="EL13540" s="1" t="s">
        <v>6</v>
      </c>
      <c r="EM13540" s="1" t="s">
        <v>5</v>
      </c>
      <c r="EN13540" s="1" t="s">
        <v>5</v>
      </c>
    </row>
    <row r="13541" spans="131:144" x14ac:dyDescent="0.2">
      <c r="EA13541">
        <v>28</v>
      </c>
      <c r="EB13541" s="1" t="s">
        <v>1076</v>
      </c>
      <c r="EC13541" s="1" t="s">
        <v>947</v>
      </c>
      <c r="ED13541" s="1" t="s">
        <v>5</v>
      </c>
      <c r="EE13541" s="1" t="s">
        <v>5</v>
      </c>
      <c r="EF13541" s="1" t="s">
        <v>5</v>
      </c>
      <c r="EG13541" s="1" t="s">
        <v>5</v>
      </c>
      <c r="EH13541" s="1" t="s">
        <v>5</v>
      </c>
      <c r="EI13541" s="1" t="s">
        <v>14</v>
      </c>
      <c r="EJ13541" s="1" t="s">
        <v>1</v>
      </c>
      <c r="EK13541" s="1" t="s">
        <v>6</v>
      </c>
      <c r="EL13541" s="1" t="s">
        <v>6</v>
      </c>
      <c r="EM13541" s="1" t="s">
        <v>5</v>
      </c>
      <c r="EN13541" s="1" t="s">
        <v>5</v>
      </c>
    </row>
    <row r="13542" spans="131:144" x14ac:dyDescent="0.2">
      <c r="EA13542">
        <v>28</v>
      </c>
      <c r="EB13542" s="1" t="s">
        <v>1076</v>
      </c>
      <c r="EC13542" s="1" t="s">
        <v>948</v>
      </c>
      <c r="ED13542" s="1" t="s">
        <v>5</v>
      </c>
      <c r="EE13542" s="1" t="s">
        <v>6</v>
      </c>
      <c r="EF13542" s="1" t="s">
        <v>5</v>
      </c>
      <c r="EG13542" s="1" t="s">
        <v>5</v>
      </c>
      <c r="EH13542" s="1" t="s">
        <v>5</v>
      </c>
      <c r="EI13542" s="1" t="s">
        <v>14</v>
      </c>
      <c r="EJ13542" s="1" t="s">
        <v>1</v>
      </c>
      <c r="EK13542" s="1" t="s">
        <v>6</v>
      </c>
      <c r="EL13542" s="1" t="s">
        <v>6</v>
      </c>
      <c r="EM13542" s="1" t="s">
        <v>5</v>
      </c>
      <c r="EN13542" s="1" t="s">
        <v>5</v>
      </c>
    </row>
    <row r="13543" spans="131:144" x14ac:dyDescent="0.2">
      <c r="EA13543">
        <v>28</v>
      </c>
      <c r="EB13543" s="1" t="s">
        <v>1076</v>
      </c>
      <c r="EC13543" s="1" t="s">
        <v>949</v>
      </c>
      <c r="ED13543" s="1" t="s">
        <v>5</v>
      </c>
      <c r="EE13543" s="1" t="s">
        <v>5</v>
      </c>
      <c r="EF13543" s="1" t="s">
        <v>5</v>
      </c>
      <c r="EG13543" s="1" t="s">
        <v>5</v>
      </c>
      <c r="EH13543" s="1" t="s">
        <v>5</v>
      </c>
      <c r="EI13543" s="1" t="s">
        <v>14</v>
      </c>
      <c r="EJ13543" s="1" t="s">
        <v>1</v>
      </c>
      <c r="EK13543" s="1" t="s">
        <v>6</v>
      </c>
      <c r="EL13543" s="1" t="s">
        <v>6</v>
      </c>
      <c r="EM13543" s="1" t="s">
        <v>5</v>
      </c>
      <c r="EN13543" s="1" t="s">
        <v>5</v>
      </c>
    </row>
    <row r="13544" spans="131:144" x14ac:dyDescent="0.2">
      <c r="EA13544">
        <v>28</v>
      </c>
      <c r="EB13544" s="1" t="s">
        <v>1076</v>
      </c>
      <c r="EC13544" s="1" t="s">
        <v>950</v>
      </c>
      <c r="ED13544" s="1" t="s">
        <v>5</v>
      </c>
      <c r="EE13544" s="1" t="s">
        <v>5</v>
      </c>
      <c r="EF13544" s="1" t="s">
        <v>5</v>
      </c>
      <c r="EG13544" s="1" t="s">
        <v>5</v>
      </c>
      <c r="EH13544" s="1" t="s">
        <v>5</v>
      </c>
      <c r="EI13544" s="1" t="s">
        <v>14</v>
      </c>
      <c r="EJ13544" s="1" t="s">
        <v>1</v>
      </c>
      <c r="EK13544" s="1" t="s">
        <v>6</v>
      </c>
      <c r="EL13544" s="1" t="s">
        <v>6</v>
      </c>
      <c r="EM13544" s="1" t="s">
        <v>5</v>
      </c>
      <c r="EN13544" s="1" t="s">
        <v>5</v>
      </c>
    </row>
    <row r="13545" spans="131:144" x14ac:dyDescent="0.2">
      <c r="EA13545">
        <v>28</v>
      </c>
      <c r="EB13545" s="1" t="s">
        <v>1076</v>
      </c>
      <c r="EC13545" s="1" t="s">
        <v>951</v>
      </c>
      <c r="ED13545" s="1" t="s">
        <v>5</v>
      </c>
      <c r="EE13545" s="1" t="s">
        <v>6</v>
      </c>
      <c r="EF13545" s="1" t="s">
        <v>5</v>
      </c>
      <c r="EG13545" s="1" t="s">
        <v>5</v>
      </c>
      <c r="EH13545" s="1" t="s">
        <v>5</v>
      </c>
      <c r="EI13545" s="1" t="s">
        <v>14</v>
      </c>
      <c r="EJ13545" s="1" t="s">
        <v>1</v>
      </c>
      <c r="EK13545" s="1" t="s">
        <v>6</v>
      </c>
      <c r="EL13545" s="1" t="s">
        <v>6</v>
      </c>
      <c r="EM13545" s="1" t="s">
        <v>5</v>
      </c>
      <c r="EN13545" s="1" t="s">
        <v>5</v>
      </c>
    </row>
    <row r="13546" spans="131:144" x14ac:dyDescent="0.2">
      <c r="EA13546">
        <v>28</v>
      </c>
      <c r="EB13546" s="1" t="s">
        <v>1076</v>
      </c>
      <c r="EC13546" s="1" t="s">
        <v>952</v>
      </c>
      <c r="ED13546" s="1" t="s">
        <v>5</v>
      </c>
      <c r="EE13546" s="1" t="s">
        <v>6</v>
      </c>
      <c r="EF13546" s="1" t="s">
        <v>5</v>
      </c>
      <c r="EG13546" s="1" t="s">
        <v>5</v>
      </c>
      <c r="EH13546" s="1" t="s">
        <v>5</v>
      </c>
      <c r="EI13546" s="1" t="s">
        <v>14</v>
      </c>
      <c r="EJ13546" s="1" t="s">
        <v>1</v>
      </c>
      <c r="EK13546" s="1" t="s">
        <v>6</v>
      </c>
      <c r="EL13546" s="1" t="s">
        <v>6</v>
      </c>
      <c r="EM13546" s="1" t="s">
        <v>5</v>
      </c>
      <c r="EN13546" s="1" t="s">
        <v>5</v>
      </c>
    </row>
    <row r="13547" spans="131:144" x14ac:dyDescent="0.2">
      <c r="EA13547">
        <v>28</v>
      </c>
      <c r="EB13547" s="1" t="s">
        <v>1076</v>
      </c>
      <c r="EC13547" s="1" t="s">
        <v>953</v>
      </c>
      <c r="ED13547" s="1" t="s">
        <v>5</v>
      </c>
      <c r="EE13547" s="1" t="s">
        <v>6</v>
      </c>
      <c r="EF13547" s="1" t="s">
        <v>5</v>
      </c>
      <c r="EG13547" s="1" t="s">
        <v>5</v>
      </c>
      <c r="EH13547" s="1" t="s">
        <v>5</v>
      </c>
      <c r="EI13547" s="1" t="s">
        <v>14</v>
      </c>
      <c r="EJ13547" s="1" t="s">
        <v>1</v>
      </c>
      <c r="EK13547" s="1" t="s">
        <v>6</v>
      </c>
      <c r="EL13547" s="1" t="s">
        <v>6</v>
      </c>
      <c r="EM13547" s="1" t="s">
        <v>5</v>
      </c>
      <c r="EN13547" s="1" t="s">
        <v>5</v>
      </c>
    </row>
    <row r="13548" spans="131:144" x14ac:dyDescent="0.2">
      <c r="EA13548">
        <v>28</v>
      </c>
      <c r="EB13548" s="1" t="s">
        <v>1076</v>
      </c>
      <c r="EC13548" s="1" t="s">
        <v>954</v>
      </c>
      <c r="ED13548" s="1" t="s">
        <v>5</v>
      </c>
      <c r="EE13548" s="1" t="s">
        <v>6</v>
      </c>
      <c r="EF13548" s="1" t="s">
        <v>5</v>
      </c>
      <c r="EG13548" s="1" t="s">
        <v>5</v>
      </c>
      <c r="EH13548" s="1" t="s">
        <v>5</v>
      </c>
      <c r="EI13548" s="1" t="s">
        <v>14</v>
      </c>
      <c r="EJ13548" s="1" t="s">
        <v>1</v>
      </c>
      <c r="EK13548" s="1" t="s">
        <v>6</v>
      </c>
      <c r="EL13548" s="1" t="s">
        <v>6</v>
      </c>
      <c r="EM13548" s="1" t="s">
        <v>5</v>
      </c>
      <c r="EN13548" s="1" t="s">
        <v>5</v>
      </c>
    </row>
    <row r="13549" spans="131:144" x14ac:dyDescent="0.2">
      <c r="EA13549">
        <v>28</v>
      </c>
      <c r="EB13549" s="1" t="s">
        <v>1076</v>
      </c>
      <c r="EC13549" s="1" t="s">
        <v>955</v>
      </c>
      <c r="ED13549" s="1" t="s">
        <v>5</v>
      </c>
      <c r="EE13549" s="1" t="s">
        <v>5</v>
      </c>
      <c r="EF13549" s="1" t="s">
        <v>5</v>
      </c>
      <c r="EG13549" s="1" t="s">
        <v>5</v>
      </c>
      <c r="EH13549" s="1" t="s">
        <v>5</v>
      </c>
      <c r="EI13549" s="1" t="s">
        <v>14</v>
      </c>
      <c r="EJ13549" s="1" t="s">
        <v>1</v>
      </c>
      <c r="EK13549" s="1" t="s">
        <v>6</v>
      </c>
      <c r="EL13549" s="1" t="s">
        <v>6</v>
      </c>
      <c r="EM13549" s="1" t="s">
        <v>5</v>
      </c>
      <c r="EN13549" s="1" t="s">
        <v>5</v>
      </c>
    </row>
    <row r="13550" spans="131:144" x14ac:dyDescent="0.2">
      <c r="EA13550">
        <v>28</v>
      </c>
      <c r="EB13550" s="1" t="s">
        <v>1076</v>
      </c>
      <c r="EC13550" s="1" t="s">
        <v>956</v>
      </c>
      <c r="ED13550" s="1" t="s">
        <v>5</v>
      </c>
      <c r="EE13550" s="1" t="s">
        <v>8</v>
      </c>
      <c r="EF13550" s="1" t="s">
        <v>5</v>
      </c>
      <c r="EG13550" s="1" t="s">
        <v>5</v>
      </c>
      <c r="EH13550" s="1" t="s">
        <v>5</v>
      </c>
      <c r="EI13550" s="1" t="s">
        <v>14</v>
      </c>
      <c r="EJ13550" s="1" t="s">
        <v>1</v>
      </c>
      <c r="EK13550" s="1" t="s">
        <v>6</v>
      </c>
      <c r="EL13550" s="1" t="s">
        <v>6</v>
      </c>
      <c r="EM13550" s="1" t="s">
        <v>5</v>
      </c>
      <c r="EN13550" s="1" t="s">
        <v>5</v>
      </c>
    </row>
    <row r="13551" spans="131:144" x14ac:dyDescent="0.2">
      <c r="EA13551">
        <v>28</v>
      </c>
      <c r="EB13551" s="1" t="s">
        <v>1076</v>
      </c>
      <c r="EC13551" s="1" t="s">
        <v>961</v>
      </c>
      <c r="ED13551" s="1" t="s">
        <v>5</v>
      </c>
      <c r="EE13551" s="1" t="s">
        <v>5</v>
      </c>
      <c r="EF13551" s="1" t="s">
        <v>5</v>
      </c>
      <c r="EG13551" s="1" t="s">
        <v>5</v>
      </c>
      <c r="EH13551" s="1" t="s">
        <v>5</v>
      </c>
      <c r="EI13551" s="1" t="s">
        <v>14</v>
      </c>
      <c r="EJ13551" s="1" t="s">
        <v>1</v>
      </c>
      <c r="EK13551" s="1" t="s">
        <v>6</v>
      </c>
      <c r="EL13551" s="1" t="s">
        <v>6</v>
      </c>
      <c r="EM13551" s="1" t="s">
        <v>5</v>
      </c>
      <c r="EN13551" s="1" t="s">
        <v>5</v>
      </c>
    </row>
    <row r="13552" spans="131:144" x14ac:dyDescent="0.2">
      <c r="EA13552">
        <v>28</v>
      </c>
      <c r="EB13552" s="1" t="s">
        <v>1076</v>
      </c>
      <c r="EC13552" s="1" t="s">
        <v>957</v>
      </c>
      <c r="ED13552" s="1" t="s">
        <v>5</v>
      </c>
      <c r="EE13552" s="1" t="s">
        <v>8</v>
      </c>
      <c r="EF13552" s="1" t="s">
        <v>5</v>
      </c>
      <c r="EG13552" s="1" t="s">
        <v>5</v>
      </c>
      <c r="EH13552" s="1" t="s">
        <v>5</v>
      </c>
      <c r="EI13552" s="1" t="s">
        <v>14</v>
      </c>
      <c r="EJ13552" s="1" t="s">
        <v>1</v>
      </c>
      <c r="EK13552" s="1" t="s">
        <v>6</v>
      </c>
      <c r="EL13552" s="1" t="s">
        <v>6</v>
      </c>
      <c r="EM13552" s="1" t="s">
        <v>5</v>
      </c>
      <c r="EN13552" s="1" t="s">
        <v>5</v>
      </c>
    </row>
    <row r="13553" spans="131:144" x14ac:dyDescent="0.2">
      <c r="EA13553">
        <v>28</v>
      </c>
      <c r="EB13553" s="1" t="s">
        <v>1076</v>
      </c>
      <c r="EC13553" s="1" t="s">
        <v>962</v>
      </c>
      <c r="ED13553" s="1" t="s">
        <v>5</v>
      </c>
      <c r="EE13553" s="1" t="s">
        <v>5</v>
      </c>
      <c r="EF13553" s="1" t="s">
        <v>5</v>
      </c>
      <c r="EG13553" s="1" t="s">
        <v>5</v>
      </c>
      <c r="EH13553" s="1" t="s">
        <v>5</v>
      </c>
      <c r="EI13553" s="1" t="s">
        <v>14</v>
      </c>
      <c r="EJ13553" s="1" t="s">
        <v>1</v>
      </c>
      <c r="EK13553" s="1" t="s">
        <v>6</v>
      </c>
      <c r="EL13553" s="1" t="s">
        <v>6</v>
      </c>
      <c r="EM13553" s="1" t="s">
        <v>5</v>
      </c>
      <c r="EN13553" s="1" t="s">
        <v>5</v>
      </c>
    </row>
    <row r="13554" spans="131:144" x14ac:dyDescent="0.2">
      <c r="EA13554">
        <v>28</v>
      </c>
      <c r="EB13554" s="1" t="s">
        <v>1076</v>
      </c>
      <c r="EC13554" s="1" t="s">
        <v>958</v>
      </c>
      <c r="ED13554" s="1" t="s">
        <v>5</v>
      </c>
      <c r="EE13554" s="1" t="s">
        <v>8</v>
      </c>
      <c r="EF13554" s="1" t="s">
        <v>5</v>
      </c>
      <c r="EG13554" s="1" t="s">
        <v>5</v>
      </c>
      <c r="EH13554" s="1" t="s">
        <v>5</v>
      </c>
      <c r="EI13554" s="1" t="s">
        <v>14</v>
      </c>
      <c r="EJ13554" s="1" t="s">
        <v>1</v>
      </c>
      <c r="EK13554" s="1" t="s">
        <v>6</v>
      </c>
      <c r="EL13554" s="1" t="s">
        <v>6</v>
      </c>
      <c r="EM13554" s="1" t="s">
        <v>5</v>
      </c>
      <c r="EN13554" s="1" t="s">
        <v>5</v>
      </c>
    </row>
    <row r="13555" spans="131:144" x14ac:dyDescent="0.2">
      <c r="EA13555">
        <v>28</v>
      </c>
      <c r="EB13555" s="1" t="s">
        <v>1076</v>
      </c>
      <c r="EC13555" s="1" t="s">
        <v>959</v>
      </c>
      <c r="ED13555" s="1" t="s">
        <v>5</v>
      </c>
      <c r="EE13555" s="1" t="s">
        <v>8</v>
      </c>
      <c r="EF13555" s="1" t="s">
        <v>5</v>
      </c>
      <c r="EG13555" s="1" t="s">
        <v>5</v>
      </c>
      <c r="EH13555" s="1" t="s">
        <v>5</v>
      </c>
      <c r="EI13555" s="1" t="s">
        <v>14</v>
      </c>
      <c r="EJ13555" s="1" t="s">
        <v>1</v>
      </c>
      <c r="EK13555" s="1" t="s">
        <v>6</v>
      </c>
      <c r="EL13555" s="1" t="s">
        <v>6</v>
      </c>
      <c r="EM13555" s="1" t="s">
        <v>5</v>
      </c>
      <c r="EN13555" s="1" t="s">
        <v>5</v>
      </c>
    </row>
    <row r="13556" spans="131:144" x14ac:dyDescent="0.2">
      <c r="EA13556">
        <v>28</v>
      </c>
      <c r="EB13556" s="1" t="s">
        <v>1076</v>
      </c>
      <c r="EC13556" s="1" t="s">
        <v>960</v>
      </c>
      <c r="ED13556" s="1" t="s">
        <v>5</v>
      </c>
      <c r="EE13556" s="1" t="s">
        <v>8</v>
      </c>
      <c r="EF13556" s="1" t="s">
        <v>5</v>
      </c>
      <c r="EG13556" s="1" t="s">
        <v>5</v>
      </c>
      <c r="EH13556" s="1" t="s">
        <v>5</v>
      </c>
      <c r="EI13556" s="1" t="s">
        <v>14</v>
      </c>
      <c r="EJ13556" s="1" t="s">
        <v>1</v>
      </c>
      <c r="EK13556" s="1" t="s">
        <v>6</v>
      </c>
      <c r="EL13556" s="1" t="s">
        <v>6</v>
      </c>
      <c r="EM13556" s="1" t="s">
        <v>5</v>
      </c>
      <c r="EN13556" s="1" t="s">
        <v>5</v>
      </c>
    </row>
    <row r="13557" spans="131:144" x14ac:dyDescent="0.2">
      <c r="EA13557">
        <v>28</v>
      </c>
      <c r="EB13557" s="1" t="s">
        <v>1076</v>
      </c>
      <c r="EC13557" s="1" t="s">
        <v>963</v>
      </c>
      <c r="ED13557" s="1" t="s">
        <v>5</v>
      </c>
      <c r="EE13557" s="1" t="s">
        <v>5</v>
      </c>
      <c r="EF13557" s="1" t="s">
        <v>5</v>
      </c>
      <c r="EG13557" s="1" t="s">
        <v>5</v>
      </c>
      <c r="EH13557" s="1" t="s">
        <v>5</v>
      </c>
      <c r="EI13557" s="1" t="s">
        <v>14</v>
      </c>
      <c r="EJ13557" s="1" t="s">
        <v>1</v>
      </c>
      <c r="EK13557" s="1" t="s">
        <v>6</v>
      </c>
      <c r="EL13557" s="1" t="s">
        <v>6</v>
      </c>
      <c r="EM13557" s="1" t="s">
        <v>5</v>
      </c>
      <c r="EN13557" s="1" t="s">
        <v>5</v>
      </c>
    </row>
    <row r="13558" spans="131:144" x14ac:dyDescent="0.2">
      <c r="EA13558">
        <v>29</v>
      </c>
      <c r="EB13558" s="1" t="s">
        <v>263</v>
      </c>
      <c r="EC13558" s="1" t="s">
        <v>935</v>
      </c>
      <c r="ED13558" s="1" t="s">
        <v>5</v>
      </c>
      <c r="EE13558" s="1" t="s">
        <v>5</v>
      </c>
      <c r="EF13558" s="1" t="s">
        <v>5</v>
      </c>
      <c r="EG13558" s="1" t="s">
        <v>5</v>
      </c>
      <c r="EH13558" s="1" t="s">
        <v>5</v>
      </c>
      <c r="EI13558" s="1" t="s">
        <v>14</v>
      </c>
      <c r="EJ13558" s="1" t="s">
        <v>1</v>
      </c>
      <c r="EK13558" s="1" t="s">
        <v>6</v>
      </c>
      <c r="EL13558" s="1" t="s">
        <v>6</v>
      </c>
      <c r="EM13558" s="1" t="s">
        <v>5</v>
      </c>
      <c r="EN13558" s="1" t="s">
        <v>5</v>
      </c>
    </row>
    <row r="13559" spans="131:144" x14ac:dyDescent="0.2">
      <c r="EA13559">
        <v>29</v>
      </c>
      <c r="EB13559" s="1" t="s">
        <v>263</v>
      </c>
      <c r="EC13559" s="1" t="s">
        <v>938</v>
      </c>
      <c r="ED13559" s="1" t="s">
        <v>5</v>
      </c>
      <c r="EE13559" s="1" t="s">
        <v>5</v>
      </c>
      <c r="EF13559" s="1" t="s">
        <v>5</v>
      </c>
      <c r="EG13559" s="1" t="s">
        <v>5</v>
      </c>
      <c r="EH13559" s="1" t="s">
        <v>5</v>
      </c>
      <c r="EI13559" s="1" t="s">
        <v>14</v>
      </c>
      <c r="EJ13559" s="1" t="s">
        <v>1</v>
      </c>
      <c r="EK13559" s="1" t="s">
        <v>6</v>
      </c>
      <c r="EL13559" s="1" t="s">
        <v>6</v>
      </c>
      <c r="EM13559" s="1" t="s">
        <v>5</v>
      </c>
      <c r="EN13559" s="1" t="s">
        <v>5</v>
      </c>
    </row>
    <row r="13560" spans="131:144" x14ac:dyDescent="0.2">
      <c r="EA13560">
        <v>29</v>
      </c>
      <c r="EB13560" s="1" t="s">
        <v>263</v>
      </c>
      <c r="EC13560" s="1" t="s">
        <v>939</v>
      </c>
      <c r="ED13560" s="1" t="s">
        <v>5</v>
      </c>
      <c r="EE13560" s="1" t="s">
        <v>6</v>
      </c>
      <c r="EF13560" s="1" t="s">
        <v>5</v>
      </c>
      <c r="EG13560" s="1" t="s">
        <v>5</v>
      </c>
      <c r="EH13560" s="1" t="s">
        <v>5</v>
      </c>
      <c r="EI13560" s="1" t="s">
        <v>14</v>
      </c>
      <c r="EJ13560" s="1" t="s">
        <v>1</v>
      </c>
      <c r="EK13560" s="1" t="s">
        <v>6</v>
      </c>
      <c r="EL13560" s="1" t="s">
        <v>6</v>
      </c>
      <c r="EM13560" s="1" t="s">
        <v>5</v>
      </c>
      <c r="EN13560" s="1" t="s">
        <v>5</v>
      </c>
    </row>
    <row r="13561" spans="131:144" x14ac:dyDescent="0.2">
      <c r="EA13561">
        <v>29</v>
      </c>
      <c r="EB13561" s="1" t="s">
        <v>263</v>
      </c>
      <c r="EC13561" s="1" t="s">
        <v>940</v>
      </c>
      <c r="ED13561" s="1" t="s">
        <v>5</v>
      </c>
      <c r="EE13561" s="1" t="s">
        <v>5</v>
      </c>
      <c r="EF13561" s="1" t="s">
        <v>5</v>
      </c>
      <c r="EG13561" s="1" t="s">
        <v>5</v>
      </c>
      <c r="EH13561" s="1" t="s">
        <v>5</v>
      </c>
      <c r="EI13561" s="1" t="s">
        <v>14</v>
      </c>
      <c r="EJ13561" s="1" t="s">
        <v>1</v>
      </c>
      <c r="EK13561" s="1" t="s">
        <v>6</v>
      </c>
      <c r="EL13561" s="1" t="s">
        <v>6</v>
      </c>
      <c r="EM13561" s="1" t="s">
        <v>5</v>
      </c>
      <c r="EN13561" s="1" t="s">
        <v>5</v>
      </c>
    </row>
    <row r="13562" spans="131:144" x14ac:dyDescent="0.2">
      <c r="EA13562">
        <v>29</v>
      </c>
      <c r="EB13562" s="1" t="s">
        <v>263</v>
      </c>
      <c r="EC13562" s="1" t="s">
        <v>941</v>
      </c>
      <c r="ED13562" s="1" t="s">
        <v>5</v>
      </c>
      <c r="EE13562" s="1" t="s">
        <v>5</v>
      </c>
      <c r="EF13562" s="1" t="s">
        <v>5</v>
      </c>
      <c r="EG13562" s="1" t="s">
        <v>5</v>
      </c>
      <c r="EH13562" s="1" t="s">
        <v>5</v>
      </c>
      <c r="EI13562" s="1" t="s">
        <v>14</v>
      </c>
      <c r="EJ13562" s="1" t="s">
        <v>1</v>
      </c>
      <c r="EK13562" s="1" t="s">
        <v>6</v>
      </c>
      <c r="EL13562" s="1" t="s">
        <v>6</v>
      </c>
      <c r="EM13562" s="1" t="s">
        <v>5</v>
      </c>
      <c r="EN13562" s="1" t="s">
        <v>5</v>
      </c>
    </row>
    <row r="13563" spans="131:144" x14ac:dyDescent="0.2">
      <c r="EA13563">
        <v>29</v>
      </c>
      <c r="EB13563" s="1" t="s">
        <v>263</v>
      </c>
      <c r="EC13563" s="1" t="s">
        <v>942</v>
      </c>
      <c r="ED13563" s="1" t="s">
        <v>5</v>
      </c>
      <c r="EE13563" s="1" t="s">
        <v>6</v>
      </c>
      <c r="EF13563" s="1" t="s">
        <v>5</v>
      </c>
      <c r="EG13563" s="1" t="s">
        <v>5</v>
      </c>
      <c r="EH13563" s="1" t="s">
        <v>5</v>
      </c>
      <c r="EI13563" s="1" t="s">
        <v>14</v>
      </c>
      <c r="EJ13563" s="1" t="s">
        <v>1</v>
      </c>
      <c r="EK13563" s="1" t="s">
        <v>6</v>
      </c>
      <c r="EL13563" s="1" t="s">
        <v>6</v>
      </c>
      <c r="EM13563" s="1" t="s">
        <v>5</v>
      </c>
      <c r="EN13563" s="1" t="s">
        <v>5</v>
      </c>
    </row>
    <row r="13564" spans="131:144" x14ac:dyDescent="0.2">
      <c r="EA13564">
        <v>29</v>
      </c>
      <c r="EB13564" s="1" t="s">
        <v>263</v>
      </c>
      <c r="EC13564" s="1" t="s">
        <v>943</v>
      </c>
      <c r="ED13564" s="1" t="s">
        <v>5</v>
      </c>
      <c r="EE13564" s="1" t="s">
        <v>5</v>
      </c>
      <c r="EF13564" s="1" t="s">
        <v>5</v>
      </c>
      <c r="EG13564" s="1" t="s">
        <v>5</v>
      </c>
      <c r="EH13564" s="1" t="s">
        <v>5</v>
      </c>
      <c r="EI13564" s="1" t="s">
        <v>14</v>
      </c>
      <c r="EJ13564" s="1" t="s">
        <v>1</v>
      </c>
      <c r="EK13564" s="1" t="s">
        <v>6</v>
      </c>
      <c r="EL13564" s="1" t="s">
        <v>6</v>
      </c>
      <c r="EM13564" s="1" t="s">
        <v>5</v>
      </c>
      <c r="EN13564" s="1" t="s">
        <v>5</v>
      </c>
    </row>
    <row r="13565" spans="131:144" x14ac:dyDescent="0.2">
      <c r="EA13565">
        <v>29</v>
      </c>
      <c r="EB13565" s="1" t="s">
        <v>263</v>
      </c>
      <c r="EC13565" s="1" t="s">
        <v>944</v>
      </c>
      <c r="ED13565" s="1" t="s">
        <v>5</v>
      </c>
      <c r="EE13565" s="1" t="s">
        <v>5</v>
      </c>
      <c r="EF13565" s="1" t="s">
        <v>5</v>
      </c>
      <c r="EG13565" s="1" t="s">
        <v>5</v>
      </c>
      <c r="EH13565" s="1" t="s">
        <v>5</v>
      </c>
      <c r="EI13565" s="1" t="s">
        <v>14</v>
      </c>
      <c r="EJ13565" s="1" t="s">
        <v>1</v>
      </c>
      <c r="EK13565" s="1" t="s">
        <v>6</v>
      </c>
      <c r="EL13565" s="1" t="s">
        <v>6</v>
      </c>
      <c r="EM13565" s="1" t="s">
        <v>5</v>
      </c>
      <c r="EN13565" s="1" t="s">
        <v>5</v>
      </c>
    </row>
    <row r="13566" spans="131:144" x14ac:dyDescent="0.2">
      <c r="EA13566">
        <v>29</v>
      </c>
      <c r="EB13566" s="1" t="s">
        <v>263</v>
      </c>
      <c r="EC13566" s="1" t="s">
        <v>945</v>
      </c>
      <c r="ED13566" s="1" t="s">
        <v>5</v>
      </c>
      <c r="EE13566" s="1" t="s">
        <v>6</v>
      </c>
      <c r="EF13566" s="1" t="s">
        <v>5</v>
      </c>
      <c r="EG13566" s="1" t="s">
        <v>5</v>
      </c>
      <c r="EH13566" s="1" t="s">
        <v>5</v>
      </c>
      <c r="EI13566" s="1" t="s">
        <v>14</v>
      </c>
      <c r="EJ13566" s="1" t="s">
        <v>1</v>
      </c>
      <c r="EK13566" s="1" t="s">
        <v>6</v>
      </c>
      <c r="EL13566" s="1" t="s">
        <v>6</v>
      </c>
      <c r="EM13566" s="1" t="s">
        <v>5</v>
      </c>
      <c r="EN13566" s="1" t="s">
        <v>5</v>
      </c>
    </row>
    <row r="13567" spans="131:144" x14ac:dyDescent="0.2">
      <c r="EA13567">
        <v>29</v>
      </c>
      <c r="EB13567" s="1" t="s">
        <v>263</v>
      </c>
      <c r="EC13567" s="1" t="s">
        <v>946</v>
      </c>
      <c r="ED13567" s="1" t="s">
        <v>5</v>
      </c>
      <c r="EE13567" s="1" t="s">
        <v>5</v>
      </c>
      <c r="EF13567" s="1" t="s">
        <v>5</v>
      </c>
      <c r="EG13567" s="1" t="s">
        <v>5</v>
      </c>
      <c r="EH13567" s="1" t="s">
        <v>5</v>
      </c>
      <c r="EI13567" s="1" t="s">
        <v>14</v>
      </c>
      <c r="EJ13567" s="1" t="s">
        <v>1</v>
      </c>
      <c r="EK13567" s="1" t="s">
        <v>6</v>
      </c>
      <c r="EL13567" s="1" t="s">
        <v>6</v>
      </c>
      <c r="EM13567" s="1" t="s">
        <v>5</v>
      </c>
      <c r="EN13567" s="1" t="s">
        <v>5</v>
      </c>
    </row>
    <row r="13568" spans="131:144" x14ac:dyDescent="0.2">
      <c r="EA13568">
        <v>29</v>
      </c>
      <c r="EB13568" s="1" t="s">
        <v>263</v>
      </c>
      <c r="EC13568" s="1" t="s">
        <v>947</v>
      </c>
      <c r="ED13568" s="1" t="s">
        <v>5</v>
      </c>
      <c r="EE13568" s="1" t="s">
        <v>5</v>
      </c>
      <c r="EF13568" s="1" t="s">
        <v>5</v>
      </c>
      <c r="EG13568" s="1" t="s">
        <v>5</v>
      </c>
      <c r="EH13568" s="1" t="s">
        <v>5</v>
      </c>
      <c r="EI13568" s="1" t="s">
        <v>14</v>
      </c>
      <c r="EJ13568" s="1" t="s">
        <v>1</v>
      </c>
      <c r="EK13568" s="1" t="s">
        <v>6</v>
      </c>
      <c r="EL13568" s="1" t="s">
        <v>6</v>
      </c>
      <c r="EM13568" s="1" t="s">
        <v>5</v>
      </c>
      <c r="EN13568" s="1" t="s">
        <v>5</v>
      </c>
    </row>
    <row r="13569" spans="131:144" x14ac:dyDescent="0.2">
      <c r="EA13569">
        <v>29</v>
      </c>
      <c r="EB13569" s="1" t="s">
        <v>263</v>
      </c>
      <c r="EC13569" s="1" t="s">
        <v>948</v>
      </c>
      <c r="ED13569" s="1" t="s">
        <v>5</v>
      </c>
      <c r="EE13569" s="1" t="s">
        <v>6</v>
      </c>
      <c r="EF13569" s="1" t="s">
        <v>5</v>
      </c>
      <c r="EG13569" s="1" t="s">
        <v>5</v>
      </c>
      <c r="EH13569" s="1" t="s">
        <v>5</v>
      </c>
      <c r="EI13569" s="1" t="s">
        <v>14</v>
      </c>
      <c r="EJ13569" s="1" t="s">
        <v>1</v>
      </c>
      <c r="EK13569" s="1" t="s">
        <v>6</v>
      </c>
      <c r="EL13569" s="1" t="s">
        <v>6</v>
      </c>
      <c r="EM13569" s="1" t="s">
        <v>5</v>
      </c>
      <c r="EN13569" s="1" t="s">
        <v>5</v>
      </c>
    </row>
    <row r="13570" spans="131:144" x14ac:dyDescent="0.2">
      <c r="EA13570">
        <v>29</v>
      </c>
      <c r="EB13570" s="1" t="s">
        <v>263</v>
      </c>
      <c r="EC13570" s="1" t="s">
        <v>949</v>
      </c>
      <c r="ED13570" s="1" t="s">
        <v>5</v>
      </c>
      <c r="EE13570" s="1" t="s">
        <v>5</v>
      </c>
      <c r="EF13570" s="1" t="s">
        <v>5</v>
      </c>
      <c r="EG13570" s="1" t="s">
        <v>5</v>
      </c>
      <c r="EH13570" s="1" t="s">
        <v>5</v>
      </c>
      <c r="EI13570" s="1" t="s">
        <v>14</v>
      </c>
      <c r="EJ13570" s="1" t="s">
        <v>1</v>
      </c>
      <c r="EK13570" s="1" t="s">
        <v>6</v>
      </c>
      <c r="EL13570" s="1" t="s">
        <v>6</v>
      </c>
      <c r="EM13570" s="1" t="s">
        <v>5</v>
      </c>
      <c r="EN13570" s="1" t="s">
        <v>5</v>
      </c>
    </row>
    <row r="13571" spans="131:144" x14ac:dyDescent="0.2">
      <c r="EA13571">
        <v>29</v>
      </c>
      <c r="EB13571" s="1" t="s">
        <v>263</v>
      </c>
      <c r="EC13571" s="1" t="s">
        <v>950</v>
      </c>
      <c r="ED13571" s="1" t="s">
        <v>5</v>
      </c>
      <c r="EE13571" s="1" t="s">
        <v>5</v>
      </c>
      <c r="EF13571" s="1" t="s">
        <v>5</v>
      </c>
      <c r="EG13571" s="1" t="s">
        <v>5</v>
      </c>
      <c r="EH13571" s="1" t="s">
        <v>5</v>
      </c>
      <c r="EI13571" s="1" t="s">
        <v>14</v>
      </c>
      <c r="EJ13571" s="1" t="s">
        <v>1</v>
      </c>
      <c r="EK13571" s="1" t="s">
        <v>6</v>
      </c>
      <c r="EL13571" s="1" t="s">
        <v>6</v>
      </c>
      <c r="EM13571" s="1" t="s">
        <v>5</v>
      </c>
      <c r="EN13571" s="1" t="s">
        <v>5</v>
      </c>
    </row>
    <row r="13572" spans="131:144" x14ac:dyDescent="0.2">
      <c r="EA13572">
        <v>29</v>
      </c>
      <c r="EB13572" s="1" t="s">
        <v>263</v>
      </c>
      <c r="EC13572" s="1" t="s">
        <v>951</v>
      </c>
      <c r="ED13572" s="1" t="s">
        <v>5</v>
      </c>
      <c r="EE13572" s="1" t="s">
        <v>6</v>
      </c>
      <c r="EF13572" s="1" t="s">
        <v>5</v>
      </c>
      <c r="EG13572" s="1" t="s">
        <v>5</v>
      </c>
      <c r="EH13572" s="1" t="s">
        <v>5</v>
      </c>
      <c r="EI13572" s="1" t="s">
        <v>14</v>
      </c>
      <c r="EJ13572" s="1" t="s">
        <v>1</v>
      </c>
      <c r="EK13572" s="1" t="s">
        <v>6</v>
      </c>
      <c r="EL13572" s="1" t="s">
        <v>6</v>
      </c>
      <c r="EM13572" s="1" t="s">
        <v>5</v>
      </c>
      <c r="EN13572" s="1" t="s">
        <v>5</v>
      </c>
    </row>
    <row r="13573" spans="131:144" x14ac:dyDescent="0.2">
      <c r="EA13573">
        <v>29</v>
      </c>
      <c r="EB13573" s="1" t="s">
        <v>263</v>
      </c>
      <c r="EC13573" s="1" t="s">
        <v>952</v>
      </c>
      <c r="ED13573" s="1" t="s">
        <v>5</v>
      </c>
      <c r="EE13573" s="1" t="s">
        <v>6</v>
      </c>
      <c r="EF13573" s="1" t="s">
        <v>5</v>
      </c>
      <c r="EG13573" s="1" t="s">
        <v>5</v>
      </c>
      <c r="EH13573" s="1" t="s">
        <v>5</v>
      </c>
      <c r="EI13573" s="1" t="s">
        <v>14</v>
      </c>
      <c r="EJ13573" s="1" t="s">
        <v>1</v>
      </c>
      <c r="EK13573" s="1" t="s">
        <v>6</v>
      </c>
      <c r="EL13573" s="1" t="s">
        <v>6</v>
      </c>
      <c r="EM13573" s="1" t="s">
        <v>5</v>
      </c>
      <c r="EN13573" s="1" t="s">
        <v>5</v>
      </c>
    </row>
    <row r="13574" spans="131:144" x14ac:dyDescent="0.2">
      <c r="EA13574">
        <v>29</v>
      </c>
      <c r="EB13574" s="1" t="s">
        <v>263</v>
      </c>
      <c r="EC13574" s="1" t="s">
        <v>953</v>
      </c>
      <c r="ED13574" s="1" t="s">
        <v>5</v>
      </c>
      <c r="EE13574" s="1" t="s">
        <v>6</v>
      </c>
      <c r="EF13574" s="1" t="s">
        <v>5</v>
      </c>
      <c r="EG13574" s="1" t="s">
        <v>5</v>
      </c>
      <c r="EH13574" s="1" t="s">
        <v>5</v>
      </c>
      <c r="EI13574" s="1" t="s">
        <v>14</v>
      </c>
      <c r="EJ13574" s="1" t="s">
        <v>1</v>
      </c>
      <c r="EK13574" s="1" t="s">
        <v>6</v>
      </c>
      <c r="EL13574" s="1" t="s">
        <v>6</v>
      </c>
      <c r="EM13574" s="1" t="s">
        <v>5</v>
      </c>
      <c r="EN13574" s="1" t="s">
        <v>5</v>
      </c>
    </row>
    <row r="13575" spans="131:144" x14ac:dyDescent="0.2">
      <c r="EA13575">
        <v>29</v>
      </c>
      <c r="EB13575" s="1" t="s">
        <v>263</v>
      </c>
      <c r="EC13575" s="1" t="s">
        <v>954</v>
      </c>
      <c r="ED13575" s="1" t="s">
        <v>5</v>
      </c>
      <c r="EE13575" s="1" t="s">
        <v>6</v>
      </c>
      <c r="EF13575" s="1" t="s">
        <v>5</v>
      </c>
      <c r="EG13575" s="1" t="s">
        <v>5</v>
      </c>
      <c r="EH13575" s="1" t="s">
        <v>5</v>
      </c>
      <c r="EI13575" s="1" t="s">
        <v>14</v>
      </c>
      <c r="EJ13575" s="1" t="s">
        <v>1</v>
      </c>
      <c r="EK13575" s="1" t="s">
        <v>6</v>
      </c>
      <c r="EL13575" s="1" t="s">
        <v>6</v>
      </c>
      <c r="EM13575" s="1" t="s">
        <v>5</v>
      </c>
      <c r="EN13575" s="1" t="s">
        <v>5</v>
      </c>
    </row>
    <row r="13576" spans="131:144" x14ac:dyDescent="0.2">
      <c r="EA13576">
        <v>29</v>
      </c>
      <c r="EB13576" s="1" t="s">
        <v>263</v>
      </c>
      <c r="EC13576" s="1" t="s">
        <v>955</v>
      </c>
      <c r="ED13576" s="1" t="s">
        <v>5</v>
      </c>
      <c r="EE13576" s="1" t="s">
        <v>5</v>
      </c>
      <c r="EF13576" s="1" t="s">
        <v>5</v>
      </c>
      <c r="EG13576" s="1" t="s">
        <v>5</v>
      </c>
      <c r="EH13576" s="1" t="s">
        <v>5</v>
      </c>
      <c r="EI13576" s="1" t="s">
        <v>14</v>
      </c>
      <c r="EJ13576" s="1" t="s">
        <v>1</v>
      </c>
      <c r="EK13576" s="1" t="s">
        <v>6</v>
      </c>
      <c r="EL13576" s="1" t="s">
        <v>6</v>
      </c>
      <c r="EM13576" s="1" t="s">
        <v>5</v>
      </c>
      <c r="EN13576" s="1" t="s">
        <v>5</v>
      </c>
    </row>
    <row r="13577" spans="131:144" x14ac:dyDescent="0.2">
      <c r="EA13577">
        <v>29</v>
      </c>
      <c r="EB13577" s="1" t="s">
        <v>263</v>
      </c>
      <c r="EC13577" s="1" t="s">
        <v>956</v>
      </c>
      <c r="ED13577" s="1" t="s">
        <v>5</v>
      </c>
      <c r="EE13577" s="1" t="s">
        <v>8</v>
      </c>
      <c r="EF13577" s="1" t="s">
        <v>5</v>
      </c>
      <c r="EG13577" s="1" t="s">
        <v>5</v>
      </c>
      <c r="EH13577" s="1" t="s">
        <v>5</v>
      </c>
      <c r="EI13577" s="1" t="s">
        <v>14</v>
      </c>
      <c r="EJ13577" s="1" t="s">
        <v>1</v>
      </c>
      <c r="EK13577" s="1" t="s">
        <v>6</v>
      </c>
      <c r="EL13577" s="1" t="s">
        <v>6</v>
      </c>
      <c r="EM13577" s="1" t="s">
        <v>5</v>
      </c>
      <c r="EN13577" s="1" t="s">
        <v>5</v>
      </c>
    </row>
    <row r="13578" spans="131:144" x14ac:dyDescent="0.2">
      <c r="EA13578">
        <v>29</v>
      </c>
      <c r="EB13578" s="1" t="s">
        <v>263</v>
      </c>
      <c r="EC13578" s="1" t="s">
        <v>961</v>
      </c>
      <c r="ED13578" s="1" t="s">
        <v>5</v>
      </c>
      <c r="EE13578" s="1" t="s">
        <v>5</v>
      </c>
      <c r="EF13578" s="1" t="s">
        <v>5</v>
      </c>
      <c r="EG13578" s="1" t="s">
        <v>5</v>
      </c>
      <c r="EH13578" s="1" t="s">
        <v>5</v>
      </c>
      <c r="EI13578" s="1" t="s">
        <v>14</v>
      </c>
      <c r="EJ13578" s="1" t="s">
        <v>1</v>
      </c>
      <c r="EK13578" s="1" t="s">
        <v>6</v>
      </c>
      <c r="EL13578" s="1" t="s">
        <v>6</v>
      </c>
      <c r="EM13578" s="1" t="s">
        <v>5</v>
      </c>
      <c r="EN13578" s="1" t="s">
        <v>5</v>
      </c>
    </row>
    <row r="13579" spans="131:144" x14ac:dyDescent="0.2">
      <c r="EA13579">
        <v>29</v>
      </c>
      <c r="EB13579" s="1" t="s">
        <v>263</v>
      </c>
      <c r="EC13579" s="1" t="s">
        <v>957</v>
      </c>
      <c r="ED13579" s="1" t="s">
        <v>5</v>
      </c>
      <c r="EE13579" s="1" t="s">
        <v>8</v>
      </c>
      <c r="EF13579" s="1" t="s">
        <v>5</v>
      </c>
      <c r="EG13579" s="1" t="s">
        <v>5</v>
      </c>
      <c r="EH13579" s="1" t="s">
        <v>5</v>
      </c>
      <c r="EI13579" s="1" t="s">
        <v>14</v>
      </c>
      <c r="EJ13579" s="1" t="s">
        <v>1</v>
      </c>
      <c r="EK13579" s="1" t="s">
        <v>6</v>
      </c>
      <c r="EL13579" s="1" t="s">
        <v>6</v>
      </c>
      <c r="EM13579" s="1" t="s">
        <v>5</v>
      </c>
      <c r="EN13579" s="1" t="s">
        <v>5</v>
      </c>
    </row>
    <row r="13580" spans="131:144" x14ac:dyDescent="0.2">
      <c r="EA13580">
        <v>29</v>
      </c>
      <c r="EB13580" s="1" t="s">
        <v>263</v>
      </c>
      <c r="EC13580" s="1" t="s">
        <v>962</v>
      </c>
      <c r="ED13580" s="1" t="s">
        <v>5</v>
      </c>
      <c r="EE13580" s="1" t="s">
        <v>5</v>
      </c>
      <c r="EF13580" s="1" t="s">
        <v>5</v>
      </c>
      <c r="EG13580" s="1" t="s">
        <v>5</v>
      </c>
      <c r="EH13580" s="1" t="s">
        <v>5</v>
      </c>
      <c r="EI13580" s="1" t="s">
        <v>14</v>
      </c>
      <c r="EJ13580" s="1" t="s">
        <v>1</v>
      </c>
      <c r="EK13580" s="1" t="s">
        <v>6</v>
      </c>
      <c r="EL13580" s="1" t="s">
        <v>6</v>
      </c>
      <c r="EM13580" s="1" t="s">
        <v>5</v>
      </c>
      <c r="EN13580" s="1" t="s">
        <v>5</v>
      </c>
    </row>
    <row r="13581" spans="131:144" x14ac:dyDescent="0.2">
      <c r="EA13581">
        <v>29</v>
      </c>
      <c r="EB13581" s="1" t="s">
        <v>263</v>
      </c>
      <c r="EC13581" s="1" t="s">
        <v>958</v>
      </c>
      <c r="ED13581" s="1" t="s">
        <v>5</v>
      </c>
      <c r="EE13581" s="1" t="s">
        <v>8</v>
      </c>
      <c r="EF13581" s="1" t="s">
        <v>5</v>
      </c>
      <c r="EG13581" s="1" t="s">
        <v>5</v>
      </c>
      <c r="EH13581" s="1" t="s">
        <v>5</v>
      </c>
      <c r="EI13581" s="1" t="s">
        <v>14</v>
      </c>
      <c r="EJ13581" s="1" t="s">
        <v>1</v>
      </c>
      <c r="EK13581" s="1" t="s">
        <v>6</v>
      </c>
      <c r="EL13581" s="1" t="s">
        <v>6</v>
      </c>
      <c r="EM13581" s="1" t="s">
        <v>5</v>
      </c>
      <c r="EN13581" s="1" t="s">
        <v>5</v>
      </c>
    </row>
    <row r="13582" spans="131:144" x14ac:dyDescent="0.2">
      <c r="EA13582">
        <v>29</v>
      </c>
      <c r="EB13582" s="1" t="s">
        <v>263</v>
      </c>
      <c r="EC13582" s="1" t="s">
        <v>959</v>
      </c>
      <c r="ED13582" s="1" t="s">
        <v>5</v>
      </c>
      <c r="EE13582" s="1" t="s">
        <v>8</v>
      </c>
      <c r="EF13582" s="1" t="s">
        <v>5</v>
      </c>
      <c r="EG13582" s="1" t="s">
        <v>5</v>
      </c>
      <c r="EH13582" s="1" t="s">
        <v>5</v>
      </c>
      <c r="EI13582" s="1" t="s">
        <v>14</v>
      </c>
      <c r="EJ13582" s="1" t="s">
        <v>1</v>
      </c>
      <c r="EK13582" s="1" t="s">
        <v>6</v>
      </c>
      <c r="EL13582" s="1" t="s">
        <v>6</v>
      </c>
      <c r="EM13582" s="1" t="s">
        <v>5</v>
      </c>
      <c r="EN13582" s="1" t="s">
        <v>5</v>
      </c>
    </row>
    <row r="13583" spans="131:144" x14ac:dyDescent="0.2">
      <c r="EA13583">
        <v>29</v>
      </c>
      <c r="EB13583" s="1" t="s">
        <v>263</v>
      </c>
      <c r="EC13583" s="1" t="s">
        <v>960</v>
      </c>
      <c r="ED13583" s="1" t="s">
        <v>5</v>
      </c>
      <c r="EE13583" s="1" t="s">
        <v>8</v>
      </c>
      <c r="EF13583" s="1" t="s">
        <v>5</v>
      </c>
      <c r="EG13583" s="1" t="s">
        <v>5</v>
      </c>
      <c r="EH13583" s="1" t="s">
        <v>5</v>
      </c>
      <c r="EI13583" s="1" t="s">
        <v>14</v>
      </c>
      <c r="EJ13583" s="1" t="s">
        <v>1</v>
      </c>
      <c r="EK13583" s="1" t="s">
        <v>6</v>
      </c>
      <c r="EL13583" s="1" t="s">
        <v>6</v>
      </c>
      <c r="EM13583" s="1" t="s">
        <v>5</v>
      </c>
      <c r="EN13583" s="1" t="s">
        <v>5</v>
      </c>
    </row>
    <row r="13584" spans="131:144" x14ac:dyDescent="0.2">
      <c r="EA13584">
        <v>29</v>
      </c>
      <c r="EB13584" s="1" t="s">
        <v>263</v>
      </c>
      <c r="EC13584" s="1" t="s">
        <v>963</v>
      </c>
      <c r="ED13584" s="1" t="s">
        <v>5</v>
      </c>
      <c r="EE13584" s="1" t="s">
        <v>5</v>
      </c>
      <c r="EF13584" s="1" t="s">
        <v>5</v>
      </c>
      <c r="EG13584" s="1" t="s">
        <v>5</v>
      </c>
      <c r="EH13584" s="1" t="s">
        <v>5</v>
      </c>
      <c r="EI13584" s="1" t="s">
        <v>14</v>
      </c>
      <c r="EJ13584" s="1" t="s">
        <v>1</v>
      </c>
      <c r="EK13584" s="1" t="s">
        <v>6</v>
      </c>
      <c r="EL13584" s="1" t="s">
        <v>6</v>
      </c>
      <c r="EM13584" s="1" t="s">
        <v>5</v>
      </c>
      <c r="EN13584" s="1" t="s">
        <v>5</v>
      </c>
    </row>
    <row r="13585" spans="131:144" x14ac:dyDescent="0.2">
      <c r="EA13585">
        <v>29</v>
      </c>
      <c r="EB13585" s="1" t="s">
        <v>269</v>
      </c>
      <c r="EC13585" s="1" t="s">
        <v>935</v>
      </c>
      <c r="ED13585" s="1" t="s">
        <v>5</v>
      </c>
      <c r="EE13585" s="1" t="s">
        <v>5</v>
      </c>
      <c r="EF13585" s="1" t="s">
        <v>5</v>
      </c>
      <c r="EG13585" s="1" t="s">
        <v>5</v>
      </c>
      <c r="EH13585" s="1" t="s">
        <v>5</v>
      </c>
      <c r="EI13585" s="1" t="s">
        <v>14</v>
      </c>
      <c r="EJ13585" s="1" t="s">
        <v>1</v>
      </c>
      <c r="EK13585" s="1" t="s">
        <v>6</v>
      </c>
      <c r="EL13585" s="1" t="s">
        <v>6</v>
      </c>
      <c r="EM13585" s="1" t="s">
        <v>5</v>
      </c>
      <c r="EN13585" s="1" t="s">
        <v>5</v>
      </c>
    </row>
    <row r="13586" spans="131:144" x14ac:dyDescent="0.2">
      <c r="EA13586">
        <v>29</v>
      </c>
      <c r="EB13586" s="1" t="s">
        <v>269</v>
      </c>
      <c r="EC13586" s="1" t="s">
        <v>938</v>
      </c>
      <c r="ED13586" s="1" t="s">
        <v>5</v>
      </c>
      <c r="EE13586" s="1" t="s">
        <v>5</v>
      </c>
      <c r="EF13586" s="1" t="s">
        <v>5</v>
      </c>
      <c r="EG13586" s="1" t="s">
        <v>5</v>
      </c>
      <c r="EH13586" s="1" t="s">
        <v>5</v>
      </c>
      <c r="EI13586" s="1" t="s">
        <v>14</v>
      </c>
      <c r="EJ13586" s="1" t="s">
        <v>1</v>
      </c>
      <c r="EK13586" s="1" t="s">
        <v>6</v>
      </c>
      <c r="EL13586" s="1" t="s">
        <v>6</v>
      </c>
      <c r="EM13586" s="1" t="s">
        <v>5</v>
      </c>
      <c r="EN13586" s="1" t="s">
        <v>5</v>
      </c>
    </row>
    <row r="13587" spans="131:144" x14ac:dyDescent="0.2">
      <c r="EA13587">
        <v>29</v>
      </c>
      <c r="EB13587" s="1" t="s">
        <v>269</v>
      </c>
      <c r="EC13587" s="1" t="s">
        <v>939</v>
      </c>
      <c r="ED13587" s="1" t="s">
        <v>5</v>
      </c>
      <c r="EE13587" s="1" t="s">
        <v>6</v>
      </c>
      <c r="EF13587" s="1" t="s">
        <v>5</v>
      </c>
      <c r="EG13587" s="1" t="s">
        <v>5</v>
      </c>
      <c r="EH13587" s="1" t="s">
        <v>5</v>
      </c>
      <c r="EI13587" s="1" t="s">
        <v>14</v>
      </c>
      <c r="EJ13587" s="1" t="s">
        <v>1</v>
      </c>
      <c r="EK13587" s="1" t="s">
        <v>6</v>
      </c>
      <c r="EL13587" s="1" t="s">
        <v>6</v>
      </c>
      <c r="EM13587" s="1" t="s">
        <v>5</v>
      </c>
      <c r="EN13587" s="1" t="s">
        <v>5</v>
      </c>
    </row>
    <row r="13588" spans="131:144" x14ac:dyDescent="0.2">
      <c r="EA13588">
        <v>29</v>
      </c>
      <c r="EB13588" s="1" t="s">
        <v>269</v>
      </c>
      <c r="EC13588" s="1" t="s">
        <v>940</v>
      </c>
      <c r="ED13588" s="1" t="s">
        <v>5</v>
      </c>
      <c r="EE13588" s="1" t="s">
        <v>5</v>
      </c>
      <c r="EF13588" s="1" t="s">
        <v>5</v>
      </c>
      <c r="EG13588" s="1" t="s">
        <v>5</v>
      </c>
      <c r="EH13588" s="1" t="s">
        <v>5</v>
      </c>
      <c r="EI13588" s="1" t="s">
        <v>14</v>
      </c>
      <c r="EJ13588" s="1" t="s">
        <v>1</v>
      </c>
      <c r="EK13588" s="1" t="s">
        <v>6</v>
      </c>
      <c r="EL13588" s="1" t="s">
        <v>6</v>
      </c>
      <c r="EM13588" s="1" t="s">
        <v>5</v>
      </c>
      <c r="EN13588" s="1" t="s">
        <v>5</v>
      </c>
    </row>
    <row r="13589" spans="131:144" x14ac:dyDescent="0.2">
      <c r="EA13589">
        <v>29</v>
      </c>
      <c r="EB13589" s="1" t="s">
        <v>269</v>
      </c>
      <c r="EC13589" s="1" t="s">
        <v>941</v>
      </c>
      <c r="ED13589" s="1" t="s">
        <v>5</v>
      </c>
      <c r="EE13589" s="1" t="s">
        <v>5</v>
      </c>
      <c r="EF13589" s="1" t="s">
        <v>5</v>
      </c>
      <c r="EG13589" s="1" t="s">
        <v>5</v>
      </c>
      <c r="EH13589" s="1" t="s">
        <v>5</v>
      </c>
      <c r="EI13589" s="1" t="s">
        <v>14</v>
      </c>
      <c r="EJ13589" s="1" t="s">
        <v>1</v>
      </c>
      <c r="EK13589" s="1" t="s">
        <v>6</v>
      </c>
      <c r="EL13589" s="1" t="s">
        <v>6</v>
      </c>
      <c r="EM13589" s="1" t="s">
        <v>5</v>
      </c>
      <c r="EN13589" s="1" t="s">
        <v>5</v>
      </c>
    </row>
    <row r="13590" spans="131:144" x14ac:dyDescent="0.2">
      <c r="EA13590">
        <v>29</v>
      </c>
      <c r="EB13590" s="1" t="s">
        <v>269</v>
      </c>
      <c r="EC13590" s="1" t="s">
        <v>942</v>
      </c>
      <c r="ED13590" s="1" t="s">
        <v>5</v>
      </c>
      <c r="EE13590" s="1" t="s">
        <v>6</v>
      </c>
      <c r="EF13590" s="1" t="s">
        <v>5</v>
      </c>
      <c r="EG13590" s="1" t="s">
        <v>5</v>
      </c>
      <c r="EH13590" s="1" t="s">
        <v>5</v>
      </c>
      <c r="EI13590" s="1" t="s">
        <v>14</v>
      </c>
      <c r="EJ13590" s="1" t="s">
        <v>1</v>
      </c>
      <c r="EK13590" s="1" t="s">
        <v>6</v>
      </c>
      <c r="EL13590" s="1" t="s">
        <v>6</v>
      </c>
      <c r="EM13590" s="1" t="s">
        <v>5</v>
      </c>
      <c r="EN13590" s="1" t="s">
        <v>5</v>
      </c>
    </row>
    <row r="13591" spans="131:144" x14ac:dyDescent="0.2">
      <c r="EA13591">
        <v>29</v>
      </c>
      <c r="EB13591" s="1" t="s">
        <v>269</v>
      </c>
      <c r="EC13591" s="1" t="s">
        <v>943</v>
      </c>
      <c r="ED13591" s="1" t="s">
        <v>5</v>
      </c>
      <c r="EE13591" s="1" t="s">
        <v>5</v>
      </c>
      <c r="EF13591" s="1" t="s">
        <v>5</v>
      </c>
      <c r="EG13591" s="1" t="s">
        <v>5</v>
      </c>
      <c r="EH13591" s="1" t="s">
        <v>5</v>
      </c>
      <c r="EI13591" s="1" t="s">
        <v>14</v>
      </c>
      <c r="EJ13591" s="1" t="s">
        <v>1</v>
      </c>
      <c r="EK13591" s="1" t="s">
        <v>6</v>
      </c>
      <c r="EL13591" s="1" t="s">
        <v>6</v>
      </c>
      <c r="EM13591" s="1" t="s">
        <v>5</v>
      </c>
      <c r="EN13591" s="1" t="s">
        <v>5</v>
      </c>
    </row>
    <row r="13592" spans="131:144" x14ac:dyDescent="0.2">
      <c r="EA13592">
        <v>29</v>
      </c>
      <c r="EB13592" s="1" t="s">
        <v>269</v>
      </c>
      <c r="EC13592" s="1" t="s">
        <v>944</v>
      </c>
      <c r="ED13592" s="1" t="s">
        <v>5</v>
      </c>
      <c r="EE13592" s="1" t="s">
        <v>5</v>
      </c>
      <c r="EF13592" s="1" t="s">
        <v>5</v>
      </c>
      <c r="EG13592" s="1" t="s">
        <v>5</v>
      </c>
      <c r="EH13592" s="1" t="s">
        <v>5</v>
      </c>
      <c r="EI13592" s="1" t="s">
        <v>14</v>
      </c>
      <c r="EJ13592" s="1" t="s">
        <v>1</v>
      </c>
      <c r="EK13592" s="1" t="s">
        <v>6</v>
      </c>
      <c r="EL13592" s="1" t="s">
        <v>6</v>
      </c>
      <c r="EM13592" s="1" t="s">
        <v>5</v>
      </c>
      <c r="EN13592" s="1" t="s">
        <v>5</v>
      </c>
    </row>
    <row r="13593" spans="131:144" x14ac:dyDescent="0.2">
      <c r="EA13593">
        <v>29</v>
      </c>
      <c r="EB13593" s="1" t="s">
        <v>269</v>
      </c>
      <c r="EC13593" s="1" t="s">
        <v>945</v>
      </c>
      <c r="ED13593" s="1" t="s">
        <v>5</v>
      </c>
      <c r="EE13593" s="1" t="s">
        <v>6</v>
      </c>
      <c r="EF13593" s="1" t="s">
        <v>5</v>
      </c>
      <c r="EG13593" s="1" t="s">
        <v>5</v>
      </c>
      <c r="EH13593" s="1" t="s">
        <v>5</v>
      </c>
      <c r="EI13593" s="1" t="s">
        <v>14</v>
      </c>
      <c r="EJ13593" s="1" t="s">
        <v>1</v>
      </c>
      <c r="EK13593" s="1" t="s">
        <v>6</v>
      </c>
      <c r="EL13593" s="1" t="s">
        <v>6</v>
      </c>
      <c r="EM13593" s="1" t="s">
        <v>5</v>
      </c>
      <c r="EN13593" s="1" t="s">
        <v>5</v>
      </c>
    </row>
    <row r="13594" spans="131:144" x14ac:dyDescent="0.2">
      <c r="EA13594">
        <v>29</v>
      </c>
      <c r="EB13594" s="1" t="s">
        <v>269</v>
      </c>
      <c r="EC13594" s="1" t="s">
        <v>946</v>
      </c>
      <c r="ED13594" s="1" t="s">
        <v>5</v>
      </c>
      <c r="EE13594" s="1" t="s">
        <v>5</v>
      </c>
      <c r="EF13594" s="1" t="s">
        <v>5</v>
      </c>
      <c r="EG13594" s="1" t="s">
        <v>5</v>
      </c>
      <c r="EH13594" s="1" t="s">
        <v>5</v>
      </c>
      <c r="EI13594" s="1" t="s">
        <v>14</v>
      </c>
      <c r="EJ13594" s="1" t="s">
        <v>1</v>
      </c>
      <c r="EK13594" s="1" t="s">
        <v>6</v>
      </c>
      <c r="EL13594" s="1" t="s">
        <v>6</v>
      </c>
      <c r="EM13594" s="1" t="s">
        <v>5</v>
      </c>
      <c r="EN13594" s="1" t="s">
        <v>5</v>
      </c>
    </row>
    <row r="13595" spans="131:144" x14ac:dyDescent="0.2">
      <c r="EA13595">
        <v>29</v>
      </c>
      <c r="EB13595" s="1" t="s">
        <v>269</v>
      </c>
      <c r="EC13595" s="1" t="s">
        <v>947</v>
      </c>
      <c r="ED13595" s="1" t="s">
        <v>5</v>
      </c>
      <c r="EE13595" s="1" t="s">
        <v>5</v>
      </c>
      <c r="EF13595" s="1" t="s">
        <v>5</v>
      </c>
      <c r="EG13595" s="1" t="s">
        <v>5</v>
      </c>
      <c r="EH13595" s="1" t="s">
        <v>5</v>
      </c>
      <c r="EI13595" s="1" t="s">
        <v>14</v>
      </c>
      <c r="EJ13595" s="1" t="s">
        <v>1</v>
      </c>
      <c r="EK13595" s="1" t="s">
        <v>6</v>
      </c>
      <c r="EL13595" s="1" t="s">
        <v>6</v>
      </c>
      <c r="EM13595" s="1" t="s">
        <v>5</v>
      </c>
      <c r="EN13595" s="1" t="s">
        <v>5</v>
      </c>
    </row>
    <row r="13596" spans="131:144" x14ac:dyDescent="0.2">
      <c r="EA13596">
        <v>29</v>
      </c>
      <c r="EB13596" s="1" t="s">
        <v>269</v>
      </c>
      <c r="EC13596" s="1" t="s">
        <v>948</v>
      </c>
      <c r="ED13596" s="1" t="s">
        <v>5</v>
      </c>
      <c r="EE13596" s="1" t="s">
        <v>6</v>
      </c>
      <c r="EF13596" s="1" t="s">
        <v>5</v>
      </c>
      <c r="EG13596" s="1" t="s">
        <v>5</v>
      </c>
      <c r="EH13596" s="1" t="s">
        <v>5</v>
      </c>
      <c r="EI13596" s="1" t="s">
        <v>14</v>
      </c>
      <c r="EJ13596" s="1" t="s">
        <v>1</v>
      </c>
      <c r="EK13596" s="1" t="s">
        <v>6</v>
      </c>
      <c r="EL13596" s="1" t="s">
        <v>6</v>
      </c>
      <c r="EM13596" s="1" t="s">
        <v>5</v>
      </c>
      <c r="EN13596" s="1" t="s">
        <v>5</v>
      </c>
    </row>
    <row r="13597" spans="131:144" x14ac:dyDescent="0.2">
      <c r="EA13597">
        <v>29</v>
      </c>
      <c r="EB13597" s="1" t="s">
        <v>269</v>
      </c>
      <c r="EC13597" s="1" t="s">
        <v>949</v>
      </c>
      <c r="ED13597" s="1" t="s">
        <v>5</v>
      </c>
      <c r="EE13597" s="1" t="s">
        <v>5</v>
      </c>
      <c r="EF13597" s="1" t="s">
        <v>5</v>
      </c>
      <c r="EG13597" s="1" t="s">
        <v>5</v>
      </c>
      <c r="EH13597" s="1" t="s">
        <v>5</v>
      </c>
      <c r="EI13597" s="1" t="s">
        <v>14</v>
      </c>
      <c r="EJ13597" s="1" t="s">
        <v>1</v>
      </c>
      <c r="EK13597" s="1" t="s">
        <v>6</v>
      </c>
      <c r="EL13597" s="1" t="s">
        <v>6</v>
      </c>
      <c r="EM13597" s="1" t="s">
        <v>5</v>
      </c>
      <c r="EN13597" s="1" t="s">
        <v>5</v>
      </c>
    </row>
    <row r="13598" spans="131:144" x14ac:dyDescent="0.2">
      <c r="EA13598">
        <v>29</v>
      </c>
      <c r="EB13598" s="1" t="s">
        <v>269</v>
      </c>
      <c r="EC13598" s="1" t="s">
        <v>950</v>
      </c>
      <c r="ED13598" s="1" t="s">
        <v>5</v>
      </c>
      <c r="EE13598" s="1" t="s">
        <v>5</v>
      </c>
      <c r="EF13598" s="1" t="s">
        <v>5</v>
      </c>
      <c r="EG13598" s="1" t="s">
        <v>5</v>
      </c>
      <c r="EH13598" s="1" t="s">
        <v>5</v>
      </c>
      <c r="EI13598" s="1" t="s">
        <v>14</v>
      </c>
      <c r="EJ13598" s="1" t="s">
        <v>1</v>
      </c>
      <c r="EK13598" s="1" t="s">
        <v>6</v>
      </c>
      <c r="EL13598" s="1" t="s">
        <v>6</v>
      </c>
      <c r="EM13598" s="1" t="s">
        <v>5</v>
      </c>
      <c r="EN13598" s="1" t="s">
        <v>5</v>
      </c>
    </row>
    <row r="13599" spans="131:144" x14ac:dyDescent="0.2">
      <c r="EA13599">
        <v>29</v>
      </c>
      <c r="EB13599" s="1" t="s">
        <v>269</v>
      </c>
      <c r="EC13599" s="1" t="s">
        <v>951</v>
      </c>
      <c r="ED13599" s="1" t="s">
        <v>5</v>
      </c>
      <c r="EE13599" s="1" t="s">
        <v>6</v>
      </c>
      <c r="EF13599" s="1" t="s">
        <v>5</v>
      </c>
      <c r="EG13599" s="1" t="s">
        <v>5</v>
      </c>
      <c r="EH13599" s="1" t="s">
        <v>5</v>
      </c>
      <c r="EI13599" s="1" t="s">
        <v>14</v>
      </c>
      <c r="EJ13599" s="1" t="s">
        <v>1</v>
      </c>
      <c r="EK13599" s="1" t="s">
        <v>6</v>
      </c>
      <c r="EL13599" s="1" t="s">
        <v>6</v>
      </c>
      <c r="EM13599" s="1" t="s">
        <v>5</v>
      </c>
      <c r="EN13599" s="1" t="s">
        <v>5</v>
      </c>
    </row>
    <row r="13600" spans="131:144" x14ac:dyDescent="0.2">
      <c r="EA13600">
        <v>29</v>
      </c>
      <c r="EB13600" s="1" t="s">
        <v>269</v>
      </c>
      <c r="EC13600" s="1" t="s">
        <v>952</v>
      </c>
      <c r="ED13600" s="1" t="s">
        <v>5</v>
      </c>
      <c r="EE13600" s="1" t="s">
        <v>6</v>
      </c>
      <c r="EF13600" s="1" t="s">
        <v>5</v>
      </c>
      <c r="EG13600" s="1" t="s">
        <v>5</v>
      </c>
      <c r="EH13600" s="1" t="s">
        <v>5</v>
      </c>
      <c r="EI13600" s="1" t="s">
        <v>14</v>
      </c>
      <c r="EJ13600" s="1" t="s">
        <v>1</v>
      </c>
      <c r="EK13600" s="1" t="s">
        <v>6</v>
      </c>
      <c r="EL13600" s="1" t="s">
        <v>6</v>
      </c>
      <c r="EM13600" s="1" t="s">
        <v>5</v>
      </c>
      <c r="EN13600" s="1" t="s">
        <v>5</v>
      </c>
    </row>
    <row r="13601" spans="131:144" x14ac:dyDescent="0.2">
      <c r="EA13601">
        <v>29</v>
      </c>
      <c r="EB13601" s="1" t="s">
        <v>269</v>
      </c>
      <c r="EC13601" s="1" t="s">
        <v>953</v>
      </c>
      <c r="ED13601" s="1" t="s">
        <v>5</v>
      </c>
      <c r="EE13601" s="1" t="s">
        <v>6</v>
      </c>
      <c r="EF13601" s="1" t="s">
        <v>5</v>
      </c>
      <c r="EG13601" s="1" t="s">
        <v>5</v>
      </c>
      <c r="EH13601" s="1" t="s">
        <v>5</v>
      </c>
      <c r="EI13601" s="1" t="s">
        <v>14</v>
      </c>
      <c r="EJ13601" s="1" t="s">
        <v>1</v>
      </c>
      <c r="EK13601" s="1" t="s">
        <v>6</v>
      </c>
      <c r="EL13601" s="1" t="s">
        <v>6</v>
      </c>
      <c r="EM13601" s="1" t="s">
        <v>5</v>
      </c>
      <c r="EN13601" s="1" t="s">
        <v>5</v>
      </c>
    </row>
    <row r="13602" spans="131:144" x14ac:dyDescent="0.2">
      <c r="EA13602">
        <v>29</v>
      </c>
      <c r="EB13602" s="1" t="s">
        <v>269</v>
      </c>
      <c r="EC13602" s="1" t="s">
        <v>954</v>
      </c>
      <c r="ED13602" s="1" t="s">
        <v>5</v>
      </c>
      <c r="EE13602" s="1" t="s">
        <v>6</v>
      </c>
      <c r="EF13602" s="1" t="s">
        <v>5</v>
      </c>
      <c r="EG13602" s="1" t="s">
        <v>5</v>
      </c>
      <c r="EH13602" s="1" t="s">
        <v>5</v>
      </c>
      <c r="EI13602" s="1" t="s">
        <v>14</v>
      </c>
      <c r="EJ13602" s="1" t="s">
        <v>1</v>
      </c>
      <c r="EK13602" s="1" t="s">
        <v>6</v>
      </c>
      <c r="EL13602" s="1" t="s">
        <v>6</v>
      </c>
      <c r="EM13602" s="1" t="s">
        <v>5</v>
      </c>
      <c r="EN13602" s="1" t="s">
        <v>5</v>
      </c>
    </row>
    <row r="13603" spans="131:144" x14ac:dyDescent="0.2">
      <c r="EA13603">
        <v>29</v>
      </c>
      <c r="EB13603" s="1" t="s">
        <v>269</v>
      </c>
      <c r="EC13603" s="1" t="s">
        <v>955</v>
      </c>
      <c r="ED13603" s="1" t="s">
        <v>5</v>
      </c>
      <c r="EE13603" s="1" t="s">
        <v>5</v>
      </c>
      <c r="EF13603" s="1" t="s">
        <v>5</v>
      </c>
      <c r="EG13603" s="1" t="s">
        <v>5</v>
      </c>
      <c r="EH13603" s="1" t="s">
        <v>5</v>
      </c>
      <c r="EI13603" s="1" t="s">
        <v>14</v>
      </c>
      <c r="EJ13603" s="1" t="s">
        <v>1</v>
      </c>
      <c r="EK13603" s="1" t="s">
        <v>6</v>
      </c>
      <c r="EL13603" s="1" t="s">
        <v>6</v>
      </c>
      <c r="EM13603" s="1" t="s">
        <v>5</v>
      </c>
      <c r="EN13603" s="1" t="s">
        <v>5</v>
      </c>
    </row>
    <row r="13604" spans="131:144" x14ac:dyDescent="0.2">
      <c r="EA13604">
        <v>29</v>
      </c>
      <c r="EB13604" s="1" t="s">
        <v>269</v>
      </c>
      <c r="EC13604" s="1" t="s">
        <v>956</v>
      </c>
      <c r="ED13604" s="1" t="s">
        <v>5</v>
      </c>
      <c r="EE13604" s="1" t="s">
        <v>8</v>
      </c>
      <c r="EF13604" s="1" t="s">
        <v>5</v>
      </c>
      <c r="EG13604" s="1" t="s">
        <v>5</v>
      </c>
      <c r="EH13604" s="1" t="s">
        <v>5</v>
      </c>
      <c r="EI13604" s="1" t="s">
        <v>14</v>
      </c>
      <c r="EJ13604" s="1" t="s">
        <v>1</v>
      </c>
      <c r="EK13604" s="1" t="s">
        <v>6</v>
      </c>
      <c r="EL13604" s="1" t="s">
        <v>6</v>
      </c>
      <c r="EM13604" s="1" t="s">
        <v>5</v>
      </c>
      <c r="EN13604" s="1" t="s">
        <v>5</v>
      </c>
    </row>
    <row r="13605" spans="131:144" x14ac:dyDescent="0.2">
      <c r="EA13605">
        <v>29</v>
      </c>
      <c r="EB13605" s="1" t="s">
        <v>269</v>
      </c>
      <c r="EC13605" s="1" t="s">
        <v>961</v>
      </c>
      <c r="ED13605" s="1" t="s">
        <v>5</v>
      </c>
      <c r="EE13605" s="1" t="s">
        <v>5</v>
      </c>
      <c r="EF13605" s="1" t="s">
        <v>5</v>
      </c>
      <c r="EG13605" s="1" t="s">
        <v>5</v>
      </c>
      <c r="EH13605" s="1" t="s">
        <v>5</v>
      </c>
      <c r="EI13605" s="1" t="s">
        <v>14</v>
      </c>
      <c r="EJ13605" s="1" t="s">
        <v>1</v>
      </c>
      <c r="EK13605" s="1" t="s">
        <v>6</v>
      </c>
      <c r="EL13605" s="1" t="s">
        <v>6</v>
      </c>
      <c r="EM13605" s="1" t="s">
        <v>5</v>
      </c>
      <c r="EN13605" s="1" t="s">
        <v>5</v>
      </c>
    </row>
    <row r="13606" spans="131:144" x14ac:dyDescent="0.2">
      <c r="EA13606">
        <v>29</v>
      </c>
      <c r="EB13606" s="1" t="s">
        <v>269</v>
      </c>
      <c r="EC13606" s="1" t="s">
        <v>957</v>
      </c>
      <c r="ED13606" s="1" t="s">
        <v>5</v>
      </c>
      <c r="EE13606" s="1" t="s">
        <v>8</v>
      </c>
      <c r="EF13606" s="1" t="s">
        <v>5</v>
      </c>
      <c r="EG13606" s="1" t="s">
        <v>5</v>
      </c>
      <c r="EH13606" s="1" t="s">
        <v>5</v>
      </c>
      <c r="EI13606" s="1" t="s">
        <v>14</v>
      </c>
      <c r="EJ13606" s="1" t="s">
        <v>1</v>
      </c>
      <c r="EK13606" s="1" t="s">
        <v>6</v>
      </c>
      <c r="EL13606" s="1" t="s">
        <v>6</v>
      </c>
      <c r="EM13606" s="1" t="s">
        <v>5</v>
      </c>
      <c r="EN13606" s="1" t="s">
        <v>5</v>
      </c>
    </row>
    <row r="13607" spans="131:144" x14ac:dyDescent="0.2">
      <c r="EA13607">
        <v>29</v>
      </c>
      <c r="EB13607" s="1" t="s">
        <v>269</v>
      </c>
      <c r="EC13607" s="1" t="s">
        <v>962</v>
      </c>
      <c r="ED13607" s="1" t="s">
        <v>5</v>
      </c>
      <c r="EE13607" s="1" t="s">
        <v>5</v>
      </c>
      <c r="EF13607" s="1" t="s">
        <v>5</v>
      </c>
      <c r="EG13607" s="1" t="s">
        <v>5</v>
      </c>
      <c r="EH13607" s="1" t="s">
        <v>5</v>
      </c>
      <c r="EI13607" s="1" t="s">
        <v>14</v>
      </c>
      <c r="EJ13607" s="1" t="s">
        <v>1</v>
      </c>
      <c r="EK13607" s="1" t="s">
        <v>6</v>
      </c>
      <c r="EL13607" s="1" t="s">
        <v>6</v>
      </c>
      <c r="EM13607" s="1" t="s">
        <v>5</v>
      </c>
      <c r="EN13607" s="1" t="s">
        <v>5</v>
      </c>
    </row>
    <row r="13608" spans="131:144" x14ac:dyDescent="0.2">
      <c r="EA13608">
        <v>29</v>
      </c>
      <c r="EB13608" s="1" t="s">
        <v>269</v>
      </c>
      <c r="EC13608" s="1" t="s">
        <v>958</v>
      </c>
      <c r="ED13608" s="1" t="s">
        <v>5</v>
      </c>
      <c r="EE13608" s="1" t="s">
        <v>8</v>
      </c>
      <c r="EF13608" s="1" t="s">
        <v>5</v>
      </c>
      <c r="EG13608" s="1" t="s">
        <v>5</v>
      </c>
      <c r="EH13608" s="1" t="s">
        <v>5</v>
      </c>
      <c r="EI13608" s="1" t="s">
        <v>14</v>
      </c>
      <c r="EJ13608" s="1" t="s">
        <v>1</v>
      </c>
      <c r="EK13608" s="1" t="s">
        <v>6</v>
      </c>
      <c r="EL13608" s="1" t="s">
        <v>6</v>
      </c>
      <c r="EM13608" s="1" t="s">
        <v>5</v>
      </c>
      <c r="EN13608" s="1" t="s">
        <v>5</v>
      </c>
    </row>
    <row r="13609" spans="131:144" x14ac:dyDescent="0.2">
      <c r="EA13609">
        <v>29</v>
      </c>
      <c r="EB13609" s="1" t="s">
        <v>269</v>
      </c>
      <c r="EC13609" s="1" t="s">
        <v>959</v>
      </c>
      <c r="ED13609" s="1" t="s">
        <v>5</v>
      </c>
      <c r="EE13609" s="1" t="s">
        <v>8</v>
      </c>
      <c r="EF13609" s="1" t="s">
        <v>5</v>
      </c>
      <c r="EG13609" s="1" t="s">
        <v>5</v>
      </c>
      <c r="EH13609" s="1" t="s">
        <v>5</v>
      </c>
      <c r="EI13609" s="1" t="s">
        <v>14</v>
      </c>
      <c r="EJ13609" s="1" t="s">
        <v>1</v>
      </c>
      <c r="EK13609" s="1" t="s">
        <v>6</v>
      </c>
      <c r="EL13609" s="1" t="s">
        <v>6</v>
      </c>
      <c r="EM13609" s="1" t="s">
        <v>5</v>
      </c>
      <c r="EN13609" s="1" t="s">
        <v>5</v>
      </c>
    </row>
    <row r="13610" spans="131:144" x14ac:dyDescent="0.2">
      <c r="EA13610">
        <v>29</v>
      </c>
      <c r="EB13610" s="1" t="s">
        <v>269</v>
      </c>
      <c r="EC13610" s="1" t="s">
        <v>960</v>
      </c>
      <c r="ED13610" s="1" t="s">
        <v>5</v>
      </c>
      <c r="EE13610" s="1" t="s">
        <v>8</v>
      </c>
      <c r="EF13610" s="1" t="s">
        <v>5</v>
      </c>
      <c r="EG13610" s="1" t="s">
        <v>5</v>
      </c>
      <c r="EH13610" s="1" t="s">
        <v>5</v>
      </c>
      <c r="EI13610" s="1" t="s">
        <v>14</v>
      </c>
      <c r="EJ13610" s="1" t="s">
        <v>1</v>
      </c>
      <c r="EK13610" s="1" t="s">
        <v>6</v>
      </c>
      <c r="EL13610" s="1" t="s">
        <v>6</v>
      </c>
      <c r="EM13610" s="1" t="s">
        <v>5</v>
      </c>
      <c r="EN13610" s="1" t="s">
        <v>5</v>
      </c>
    </row>
    <row r="13611" spans="131:144" x14ac:dyDescent="0.2">
      <c r="EA13611">
        <v>29</v>
      </c>
      <c r="EB13611" s="1" t="s">
        <v>269</v>
      </c>
      <c r="EC13611" s="1" t="s">
        <v>963</v>
      </c>
      <c r="ED13611" s="1" t="s">
        <v>5</v>
      </c>
      <c r="EE13611" s="1" t="s">
        <v>5</v>
      </c>
      <c r="EF13611" s="1" t="s">
        <v>5</v>
      </c>
      <c r="EG13611" s="1" t="s">
        <v>5</v>
      </c>
      <c r="EH13611" s="1" t="s">
        <v>5</v>
      </c>
      <c r="EI13611" s="1" t="s">
        <v>14</v>
      </c>
      <c r="EJ13611" s="1" t="s">
        <v>1</v>
      </c>
      <c r="EK13611" s="1" t="s">
        <v>6</v>
      </c>
      <c r="EL13611" s="1" t="s">
        <v>6</v>
      </c>
      <c r="EM13611" s="1" t="s">
        <v>5</v>
      </c>
      <c r="EN13611" s="1" t="s">
        <v>5</v>
      </c>
    </row>
    <row r="13612" spans="131:144" x14ac:dyDescent="0.2">
      <c r="EA13612">
        <v>29</v>
      </c>
      <c r="EB13612" s="1" t="s">
        <v>272</v>
      </c>
      <c r="EC13612" s="1" t="s">
        <v>935</v>
      </c>
      <c r="ED13612" s="1" t="s">
        <v>5</v>
      </c>
      <c r="EE13612" s="1" t="s">
        <v>5</v>
      </c>
      <c r="EF13612" s="1" t="s">
        <v>5</v>
      </c>
      <c r="EG13612" s="1" t="s">
        <v>5</v>
      </c>
      <c r="EH13612" s="1" t="s">
        <v>5</v>
      </c>
      <c r="EI13612" s="1" t="s">
        <v>14</v>
      </c>
      <c r="EJ13612" s="1" t="s">
        <v>1</v>
      </c>
      <c r="EK13612" s="1" t="s">
        <v>6</v>
      </c>
      <c r="EL13612" s="1" t="s">
        <v>6</v>
      </c>
      <c r="EM13612" s="1" t="s">
        <v>5</v>
      </c>
      <c r="EN13612" s="1" t="s">
        <v>5</v>
      </c>
    </row>
    <row r="13613" spans="131:144" x14ac:dyDescent="0.2">
      <c r="EA13613">
        <v>29</v>
      </c>
      <c r="EB13613" s="1" t="s">
        <v>272</v>
      </c>
      <c r="EC13613" s="1" t="s">
        <v>938</v>
      </c>
      <c r="ED13613" s="1" t="s">
        <v>5</v>
      </c>
      <c r="EE13613" s="1" t="s">
        <v>5</v>
      </c>
      <c r="EF13613" s="1" t="s">
        <v>5</v>
      </c>
      <c r="EG13613" s="1" t="s">
        <v>5</v>
      </c>
      <c r="EH13613" s="1" t="s">
        <v>5</v>
      </c>
      <c r="EI13613" s="1" t="s">
        <v>14</v>
      </c>
      <c r="EJ13613" s="1" t="s">
        <v>1</v>
      </c>
      <c r="EK13613" s="1" t="s">
        <v>6</v>
      </c>
      <c r="EL13613" s="1" t="s">
        <v>6</v>
      </c>
      <c r="EM13613" s="1" t="s">
        <v>5</v>
      </c>
      <c r="EN13613" s="1" t="s">
        <v>5</v>
      </c>
    </row>
    <row r="13614" spans="131:144" x14ac:dyDescent="0.2">
      <c r="EA13614">
        <v>29</v>
      </c>
      <c r="EB13614" s="1" t="s">
        <v>272</v>
      </c>
      <c r="EC13614" s="1" t="s">
        <v>939</v>
      </c>
      <c r="ED13614" s="1" t="s">
        <v>5</v>
      </c>
      <c r="EE13614" s="1" t="s">
        <v>6</v>
      </c>
      <c r="EF13614" s="1" t="s">
        <v>5</v>
      </c>
      <c r="EG13614" s="1" t="s">
        <v>5</v>
      </c>
      <c r="EH13614" s="1" t="s">
        <v>5</v>
      </c>
      <c r="EI13614" s="1" t="s">
        <v>14</v>
      </c>
      <c r="EJ13614" s="1" t="s">
        <v>1</v>
      </c>
      <c r="EK13614" s="1" t="s">
        <v>6</v>
      </c>
      <c r="EL13614" s="1" t="s">
        <v>6</v>
      </c>
      <c r="EM13614" s="1" t="s">
        <v>5</v>
      </c>
      <c r="EN13614" s="1" t="s">
        <v>5</v>
      </c>
    </row>
    <row r="13615" spans="131:144" x14ac:dyDescent="0.2">
      <c r="EA13615">
        <v>29</v>
      </c>
      <c r="EB13615" s="1" t="s">
        <v>272</v>
      </c>
      <c r="EC13615" s="1" t="s">
        <v>940</v>
      </c>
      <c r="ED13615" s="1" t="s">
        <v>5</v>
      </c>
      <c r="EE13615" s="1" t="s">
        <v>5</v>
      </c>
      <c r="EF13615" s="1" t="s">
        <v>5</v>
      </c>
      <c r="EG13615" s="1" t="s">
        <v>5</v>
      </c>
      <c r="EH13615" s="1" t="s">
        <v>5</v>
      </c>
      <c r="EI13615" s="1" t="s">
        <v>14</v>
      </c>
      <c r="EJ13615" s="1" t="s">
        <v>1</v>
      </c>
      <c r="EK13615" s="1" t="s">
        <v>6</v>
      </c>
      <c r="EL13615" s="1" t="s">
        <v>6</v>
      </c>
      <c r="EM13615" s="1" t="s">
        <v>5</v>
      </c>
      <c r="EN13615" s="1" t="s">
        <v>5</v>
      </c>
    </row>
    <row r="13616" spans="131:144" x14ac:dyDescent="0.2">
      <c r="EA13616">
        <v>29</v>
      </c>
      <c r="EB13616" s="1" t="s">
        <v>272</v>
      </c>
      <c r="EC13616" s="1" t="s">
        <v>941</v>
      </c>
      <c r="ED13616" s="1" t="s">
        <v>5</v>
      </c>
      <c r="EE13616" s="1" t="s">
        <v>5</v>
      </c>
      <c r="EF13616" s="1" t="s">
        <v>5</v>
      </c>
      <c r="EG13616" s="1" t="s">
        <v>5</v>
      </c>
      <c r="EH13616" s="1" t="s">
        <v>5</v>
      </c>
      <c r="EI13616" s="1" t="s">
        <v>14</v>
      </c>
      <c r="EJ13616" s="1" t="s">
        <v>1</v>
      </c>
      <c r="EK13616" s="1" t="s">
        <v>6</v>
      </c>
      <c r="EL13616" s="1" t="s">
        <v>6</v>
      </c>
      <c r="EM13616" s="1" t="s">
        <v>5</v>
      </c>
      <c r="EN13616" s="1" t="s">
        <v>5</v>
      </c>
    </row>
    <row r="13617" spans="131:144" x14ac:dyDescent="0.2">
      <c r="EA13617">
        <v>29</v>
      </c>
      <c r="EB13617" s="1" t="s">
        <v>272</v>
      </c>
      <c r="EC13617" s="1" t="s">
        <v>942</v>
      </c>
      <c r="ED13617" s="1" t="s">
        <v>5</v>
      </c>
      <c r="EE13617" s="1" t="s">
        <v>6</v>
      </c>
      <c r="EF13617" s="1" t="s">
        <v>5</v>
      </c>
      <c r="EG13617" s="1" t="s">
        <v>5</v>
      </c>
      <c r="EH13617" s="1" t="s">
        <v>5</v>
      </c>
      <c r="EI13617" s="1" t="s">
        <v>14</v>
      </c>
      <c r="EJ13617" s="1" t="s">
        <v>1</v>
      </c>
      <c r="EK13617" s="1" t="s">
        <v>6</v>
      </c>
      <c r="EL13617" s="1" t="s">
        <v>6</v>
      </c>
      <c r="EM13617" s="1" t="s">
        <v>5</v>
      </c>
      <c r="EN13617" s="1" t="s">
        <v>5</v>
      </c>
    </row>
    <row r="13618" spans="131:144" x14ac:dyDescent="0.2">
      <c r="EA13618">
        <v>29</v>
      </c>
      <c r="EB13618" s="1" t="s">
        <v>272</v>
      </c>
      <c r="EC13618" s="1" t="s">
        <v>943</v>
      </c>
      <c r="ED13618" s="1" t="s">
        <v>5</v>
      </c>
      <c r="EE13618" s="1" t="s">
        <v>5</v>
      </c>
      <c r="EF13618" s="1" t="s">
        <v>5</v>
      </c>
      <c r="EG13618" s="1" t="s">
        <v>5</v>
      </c>
      <c r="EH13618" s="1" t="s">
        <v>5</v>
      </c>
      <c r="EI13618" s="1" t="s">
        <v>14</v>
      </c>
      <c r="EJ13618" s="1" t="s">
        <v>1</v>
      </c>
      <c r="EK13618" s="1" t="s">
        <v>6</v>
      </c>
      <c r="EL13618" s="1" t="s">
        <v>6</v>
      </c>
      <c r="EM13618" s="1" t="s">
        <v>5</v>
      </c>
      <c r="EN13618" s="1" t="s">
        <v>5</v>
      </c>
    </row>
    <row r="13619" spans="131:144" x14ac:dyDescent="0.2">
      <c r="EA13619">
        <v>29</v>
      </c>
      <c r="EB13619" s="1" t="s">
        <v>272</v>
      </c>
      <c r="EC13619" s="1" t="s">
        <v>944</v>
      </c>
      <c r="ED13619" s="1" t="s">
        <v>5</v>
      </c>
      <c r="EE13619" s="1" t="s">
        <v>5</v>
      </c>
      <c r="EF13619" s="1" t="s">
        <v>5</v>
      </c>
      <c r="EG13619" s="1" t="s">
        <v>5</v>
      </c>
      <c r="EH13619" s="1" t="s">
        <v>5</v>
      </c>
      <c r="EI13619" s="1" t="s">
        <v>14</v>
      </c>
      <c r="EJ13619" s="1" t="s">
        <v>1</v>
      </c>
      <c r="EK13619" s="1" t="s">
        <v>6</v>
      </c>
      <c r="EL13619" s="1" t="s">
        <v>6</v>
      </c>
      <c r="EM13619" s="1" t="s">
        <v>5</v>
      </c>
      <c r="EN13619" s="1" t="s">
        <v>5</v>
      </c>
    </row>
    <row r="13620" spans="131:144" x14ac:dyDescent="0.2">
      <c r="EA13620">
        <v>29</v>
      </c>
      <c r="EB13620" s="1" t="s">
        <v>272</v>
      </c>
      <c r="EC13620" s="1" t="s">
        <v>945</v>
      </c>
      <c r="ED13620" s="1" t="s">
        <v>5</v>
      </c>
      <c r="EE13620" s="1" t="s">
        <v>6</v>
      </c>
      <c r="EF13620" s="1" t="s">
        <v>5</v>
      </c>
      <c r="EG13620" s="1" t="s">
        <v>5</v>
      </c>
      <c r="EH13620" s="1" t="s">
        <v>5</v>
      </c>
      <c r="EI13620" s="1" t="s">
        <v>14</v>
      </c>
      <c r="EJ13620" s="1" t="s">
        <v>1</v>
      </c>
      <c r="EK13620" s="1" t="s">
        <v>6</v>
      </c>
      <c r="EL13620" s="1" t="s">
        <v>6</v>
      </c>
      <c r="EM13620" s="1" t="s">
        <v>5</v>
      </c>
      <c r="EN13620" s="1" t="s">
        <v>5</v>
      </c>
    </row>
    <row r="13621" spans="131:144" x14ac:dyDescent="0.2">
      <c r="EA13621">
        <v>29</v>
      </c>
      <c r="EB13621" s="1" t="s">
        <v>272</v>
      </c>
      <c r="EC13621" s="1" t="s">
        <v>946</v>
      </c>
      <c r="ED13621" s="1" t="s">
        <v>5</v>
      </c>
      <c r="EE13621" s="1" t="s">
        <v>5</v>
      </c>
      <c r="EF13621" s="1" t="s">
        <v>5</v>
      </c>
      <c r="EG13621" s="1" t="s">
        <v>5</v>
      </c>
      <c r="EH13621" s="1" t="s">
        <v>5</v>
      </c>
      <c r="EI13621" s="1" t="s">
        <v>14</v>
      </c>
      <c r="EJ13621" s="1" t="s">
        <v>1</v>
      </c>
      <c r="EK13621" s="1" t="s">
        <v>6</v>
      </c>
      <c r="EL13621" s="1" t="s">
        <v>6</v>
      </c>
      <c r="EM13621" s="1" t="s">
        <v>5</v>
      </c>
      <c r="EN13621" s="1" t="s">
        <v>5</v>
      </c>
    </row>
    <row r="13622" spans="131:144" x14ac:dyDescent="0.2">
      <c r="EA13622">
        <v>29</v>
      </c>
      <c r="EB13622" s="1" t="s">
        <v>272</v>
      </c>
      <c r="EC13622" s="1" t="s">
        <v>947</v>
      </c>
      <c r="ED13622" s="1" t="s">
        <v>5</v>
      </c>
      <c r="EE13622" s="1" t="s">
        <v>5</v>
      </c>
      <c r="EF13622" s="1" t="s">
        <v>5</v>
      </c>
      <c r="EG13622" s="1" t="s">
        <v>5</v>
      </c>
      <c r="EH13622" s="1" t="s">
        <v>5</v>
      </c>
      <c r="EI13622" s="1" t="s">
        <v>14</v>
      </c>
      <c r="EJ13622" s="1" t="s">
        <v>1</v>
      </c>
      <c r="EK13622" s="1" t="s">
        <v>6</v>
      </c>
      <c r="EL13622" s="1" t="s">
        <v>6</v>
      </c>
      <c r="EM13622" s="1" t="s">
        <v>5</v>
      </c>
      <c r="EN13622" s="1" t="s">
        <v>5</v>
      </c>
    </row>
    <row r="13623" spans="131:144" x14ac:dyDescent="0.2">
      <c r="EA13623">
        <v>29</v>
      </c>
      <c r="EB13623" s="1" t="s">
        <v>272</v>
      </c>
      <c r="EC13623" s="1" t="s">
        <v>948</v>
      </c>
      <c r="ED13623" s="1" t="s">
        <v>5</v>
      </c>
      <c r="EE13623" s="1" t="s">
        <v>6</v>
      </c>
      <c r="EF13623" s="1" t="s">
        <v>5</v>
      </c>
      <c r="EG13623" s="1" t="s">
        <v>5</v>
      </c>
      <c r="EH13623" s="1" t="s">
        <v>5</v>
      </c>
      <c r="EI13623" s="1" t="s">
        <v>14</v>
      </c>
      <c r="EJ13623" s="1" t="s">
        <v>1</v>
      </c>
      <c r="EK13623" s="1" t="s">
        <v>6</v>
      </c>
      <c r="EL13623" s="1" t="s">
        <v>6</v>
      </c>
      <c r="EM13623" s="1" t="s">
        <v>5</v>
      </c>
      <c r="EN13623" s="1" t="s">
        <v>5</v>
      </c>
    </row>
    <row r="13624" spans="131:144" x14ac:dyDescent="0.2">
      <c r="EA13624">
        <v>29</v>
      </c>
      <c r="EB13624" s="1" t="s">
        <v>272</v>
      </c>
      <c r="EC13624" s="1" t="s">
        <v>949</v>
      </c>
      <c r="ED13624" s="1" t="s">
        <v>5</v>
      </c>
      <c r="EE13624" s="1" t="s">
        <v>5</v>
      </c>
      <c r="EF13624" s="1" t="s">
        <v>5</v>
      </c>
      <c r="EG13624" s="1" t="s">
        <v>5</v>
      </c>
      <c r="EH13624" s="1" t="s">
        <v>5</v>
      </c>
      <c r="EI13624" s="1" t="s">
        <v>14</v>
      </c>
      <c r="EJ13624" s="1" t="s">
        <v>1</v>
      </c>
      <c r="EK13624" s="1" t="s">
        <v>6</v>
      </c>
      <c r="EL13624" s="1" t="s">
        <v>6</v>
      </c>
      <c r="EM13624" s="1" t="s">
        <v>5</v>
      </c>
      <c r="EN13624" s="1" t="s">
        <v>5</v>
      </c>
    </row>
    <row r="13625" spans="131:144" x14ac:dyDescent="0.2">
      <c r="EA13625">
        <v>29</v>
      </c>
      <c r="EB13625" s="1" t="s">
        <v>272</v>
      </c>
      <c r="EC13625" s="1" t="s">
        <v>950</v>
      </c>
      <c r="ED13625" s="1" t="s">
        <v>5</v>
      </c>
      <c r="EE13625" s="1" t="s">
        <v>5</v>
      </c>
      <c r="EF13625" s="1" t="s">
        <v>5</v>
      </c>
      <c r="EG13625" s="1" t="s">
        <v>5</v>
      </c>
      <c r="EH13625" s="1" t="s">
        <v>5</v>
      </c>
      <c r="EI13625" s="1" t="s">
        <v>14</v>
      </c>
      <c r="EJ13625" s="1" t="s">
        <v>1</v>
      </c>
      <c r="EK13625" s="1" t="s">
        <v>6</v>
      </c>
      <c r="EL13625" s="1" t="s">
        <v>6</v>
      </c>
      <c r="EM13625" s="1" t="s">
        <v>5</v>
      </c>
      <c r="EN13625" s="1" t="s">
        <v>5</v>
      </c>
    </row>
    <row r="13626" spans="131:144" x14ac:dyDescent="0.2">
      <c r="EA13626">
        <v>29</v>
      </c>
      <c r="EB13626" s="1" t="s">
        <v>272</v>
      </c>
      <c r="EC13626" s="1" t="s">
        <v>951</v>
      </c>
      <c r="ED13626" s="1" t="s">
        <v>5</v>
      </c>
      <c r="EE13626" s="1" t="s">
        <v>6</v>
      </c>
      <c r="EF13626" s="1" t="s">
        <v>5</v>
      </c>
      <c r="EG13626" s="1" t="s">
        <v>5</v>
      </c>
      <c r="EH13626" s="1" t="s">
        <v>5</v>
      </c>
      <c r="EI13626" s="1" t="s">
        <v>14</v>
      </c>
      <c r="EJ13626" s="1" t="s">
        <v>1</v>
      </c>
      <c r="EK13626" s="1" t="s">
        <v>6</v>
      </c>
      <c r="EL13626" s="1" t="s">
        <v>6</v>
      </c>
      <c r="EM13626" s="1" t="s">
        <v>5</v>
      </c>
      <c r="EN13626" s="1" t="s">
        <v>5</v>
      </c>
    </row>
    <row r="13627" spans="131:144" x14ac:dyDescent="0.2">
      <c r="EA13627">
        <v>29</v>
      </c>
      <c r="EB13627" s="1" t="s">
        <v>272</v>
      </c>
      <c r="EC13627" s="1" t="s">
        <v>952</v>
      </c>
      <c r="ED13627" s="1" t="s">
        <v>5</v>
      </c>
      <c r="EE13627" s="1" t="s">
        <v>6</v>
      </c>
      <c r="EF13627" s="1" t="s">
        <v>5</v>
      </c>
      <c r="EG13627" s="1" t="s">
        <v>5</v>
      </c>
      <c r="EH13627" s="1" t="s">
        <v>5</v>
      </c>
      <c r="EI13627" s="1" t="s">
        <v>14</v>
      </c>
      <c r="EJ13627" s="1" t="s">
        <v>1</v>
      </c>
      <c r="EK13627" s="1" t="s">
        <v>6</v>
      </c>
      <c r="EL13627" s="1" t="s">
        <v>6</v>
      </c>
      <c r="EM13627" s="1" t="s">
        <v>5</v>
      </c>
      <c r="EN13627" s="1" t="s">
        <v>5</v>
      </c>
    </row>
    <row r="13628" spans="131:144" x14ac:dyDescent="0.2">
      <c r="EA13628">
        <v>29</v>
      </c>
      <c r="EB13628" s="1" t="s">
        <v>272</v>
      </c>
      <c r="EC13628" s="1" t="s">
        <v>953</v>
      </c>
      <c r="ED13628" s="1" t="s">
        <v>5</v>
      </c>
      <c r="EE13628" s="1" t="s">
        <v>6</v>
      </c>
      <c r="EF13628" s="1" t="s">
        <v>5</v>
      </c>
      <c r="EG13628" s="1" t="s">
        <v>5</v>
      </c>
      <c r="EH13628" s="1" t="s">
        <v>5</v>
      </c>
      <c r="EI13628" s="1" t="s">
        <v>14</v>
      </c>
      <c r="EJ13628" s="1" t="s">
        <v>1</v>
      </c>
      <c r="EK13628" s="1" t="s">
        <v>6</v>
      </c>
      <c r="EL13628" s="1" t="s">
        <v>6</v>
      </c>
      <c r="EM13628" s="1" t="s">
        <v>5</v>
      </c>
      <c r="EN13628" s="1" t="s">
        <v>5</v>
      </c>
    </row>
    <row r="13629" spans="131:144" x14ac:dyDescent="0.2">
      <c r="EA13629">
        <v>29</v>
      </c>
      <c r="EB13629" s="1" t="s">
        <v>272</v>
      </c>
      <c r="EC13629" s="1" t="s">
        <v>954</v>
      </c>
      <c r="ED13629" s="1" t="s">
        <v>5</v>
      </c>
      <c r="EE13629" s="1" t="s">
        <v>6</v>
      </c>
      <c r="EF13629" s="1" t="s">
        <v>5</v>
      </c>
      <c r="EG13629" s="1" t="s">
        <v>5</v>
      </c>
      <c r="EH13629" s="1" t="s">
        <v>5</v>
      </c>
      <c r="EI13629" s="1" t="s">
        <v>14</v>
      </c>
      <c r="EJ13629" s="1" t="s">
        <v>1</v>
      </c>
      <c r="EK13629" s="1" t="s">
        <v>6</v>
      </c>
      <c r="EL13629" s="1" t="s">
        <v>6</v>
      </c>
      <c r="EM13629" s="1" t="s">
        <v>5</v>
      </c>
      <c r="EN13629" s="1" t="s">
        <v>5</v>
      </c>
    </row>
    <row r="13630" spans="131:144" x14ac:dyDescent="0.2">
      <c r="EA13630">
        <v>29</v>
      </c>
      <c r="EB13630" s="1" t="s">
        <v>272</v>
      </c>
      <c r="EC13630" s="1" t="s">
        <v>955</v>
      </c>
      <c r="ED13630" s="1" t="s">
        <v>5</v>
      </c>
      <c r="EE13630" s="1" t="s">
        <v>5</v>
      </c>
      <c r="EF13630" s="1" t="s">
        <v>5</v>
      </c>
      <c r="EG13630" s="1" t="s">
        <v>5</v>
      </c>
      <c r="EH13630" s="1" t="s">
        <v>5</v>
      </c>
      <c r="EI13630" s="1" t="s">
        <v>14</v>
      </c>
      <c r="EJ13630" s="1" t="s">
        <v>1</v>
      </c>
      <c r="EK13630" s="1" t="s">
        <v>6</v>
      </c>
      <c r="EL13630" s="1" t="s">
        <v>6</v>
      </c>
      <c r="EM13630" s="1" t="s">
        <v>5</v>
      </c>
      <c r="EN13630" s="1" t="s">
        <v>5</v>
      </c>
    </row>
    <row r="13631" spans="131:144" x14ac:dyDescent="0.2">
      <c r="EA13631">
        <v>29</v>
      </c>
      <c r="EB13631" s="1" t="s">
        <v>272</v>
      </c>
      <c r="EC13631" s="1" t="s">
        <v>956</v>
      </c>
      <c r="ED13631" s="1" t="s">
        <v>5</v>
      </c>
      <c r="EE13631" s="1" t="s">
        <v>8</v>
      </c>
      <c r="EF13631" s="1" t="s">
        <v>5</v>
      </c>
      <c r="EG13631" s="1" t="s">
        <v>5</v>
      </c>
      <c r="EH13631" s="1" t="s">
        <v>5</v>
      </c>
      <c r="EI13631" s="1" t="s">
        <v>14</v>
      </c>
      <c r="EJ13631" s="1" t="s">
        <v>1</v>
      </c>
      <c r="EK13631" s="1" t="s">
        <v>6</v>
      </c>
      <c r="EL13631" s="1" t="s">
        <v>6</v>
      </c>
      <c r="EM13631" s="1" t="s">
        <v>5</v>
      </c>
      <c r="EN13631" s="1" t="s">
        <v>5</v>
      </c>
    </row>
    <row r="13632" spans="131:144" x14ac:dyDescent="0.2">
      <c r="EA13632">
        <v>29</v>
      </c>
      <c r="EB13632" s="1" t="s">
        <v>272</v>
      </c>
      <c r="EC13632" s="1" t="s">
        <v>961</v>
      </c>
      <c r="ED13632" s="1" t="s">
        <v>5</v>
      </c>
      <c r="EE13632" s="1" t="s">
        <v>5</v>
      </c>
      <c r="EF13632" s="1" t="s">
        <v>5</v>
      </c>
      <c r="EG13632" s="1" t="s">
        <v>5</v>
      </c>
      <c r="EH13632" s="1" t="s">
        <v>5</v>
      </c>
      <c r="EI13632" s="1" t="s">
        <v>14</v>
      </c>
      <c r="EJ13632" s="1" t="s">
        <v>1</v>
      </c>
      <c r="EK13632" s="1" t="s">
        <v>6</v>
      </c>
      <c r="EL13632" s="1" t="s">
        <v>6</v>
      </c>
      <c r="EM13632" s="1" t="s">
        <v>5</v>
      </c>
      <c r="EN13632" s="1" t="s">
        <v>5</v>
      </c>
    </row>
    <row r="13633" spans="131:144" x14ac:dyDescent="0.2">
      <c r="EA13633">
        <v>29</v>
      </c>
      <c r="EB13633" s="1" t="s">
        <v>272</v>
      </c>
      <c r="EC13633" s="1" t="s">
        <v>957</v>
      </c>
      <c r="ED13633" s="1" t="s">
        <v>5</v>
      </c>
      <c r="EE13633" s="1" t="s">
        <v>8</v>
      </c>
      <c r="EF13633" s="1" t="s">
        <v>5</v>
      </c>
      <c r="EG13633" s="1" t="s">
        <v>5</v>
      </c>
      <c r="EH13633" s="1" t="s">
        <v>5</v>
      </c>
      <c r="EI13633" s="1" t="s">
        <v>14</v>
      </c>
      <c r="EJ13633" s="1" t="s">
        <v>1</v>
      </c>
      <c r="EK13633" s="1" t="s">
        <v>6</v>
      </c>
      <c r="EL13633" s="1" t="s">
        <v>6</v>
      </c>
      <c r="EM13633" s="1" t="s">
        <v>5</v>
      </c>
      <c r="EN13633" s="1" t="s">
        <v>5</v>
      </c>
    </row>
    <row r="13634" spans="131:144" x14ac:dyDescent="0.2">
      <c r="EA13634">
        <v>29</v>
      </c>
      <c r="EB13634" s="1" t="s">
        <v>272</v>
      </c>
      <c r="EC13634" s="1" t="s">
        <v>962</v>
      </c>
      <c r="ED13634" s="1" t="s">
        <v>5</v>
      </c>
      <c r="EE13634" s="1" t="s">
        <v>5</v>
      </c>
      <c r="EF13634" s="1" t="s">
        <v>5</v>
      </c>
      <c r="EG13634" s="1" t="s">
        <v>5</v>
      </c>
      <c r="EH13634" s="1" t="s">
        <v>5</v>
      </c>
      <c r="EI13634" s="1" t="s">
        <v>14</v>
      </c>
      <c r="EJ13634" s="1" t="s">
        <v>1</v>
      </c>
      <c r="EK13634" s="1" t="s">
        <v>6</v>
      </c>
      <c r="EL13634" s="1" t="s">
        <v>6</v>
      </c>
      <c r="EM13634" s="1" t="s">
        <v>5</v>
      </c>
      <c r="EN13634" s="1" t="s">
        <v>5</v>
      </c>
    </row>
    <row r="13635" spans="131:144" x14ac:dyDescent="0.2">
      <c r="EA13635">
        <v>29</v>
      </c>
      <c r="EB13635" s="1" t="s">
        <v>272</v>
      </c>
      <c r="EC13635" s="1" t="s">
        <v>958</v>
      </c>
      <c r="ED13635" s="1" t="s">
        <v>5</v>
      </c>
      <c r="EE13635" s="1" t="s">
        <v>8</v>
      </c>
      <c r="EF13635" s="1" t="s">
        <v>5</v>
      </c>
      <c r="EG13635" s="1" t="s">
        <v>5</v>
      </c>
      <c r="EH13635" s="1" t="s">
        <v>5</v>
      </c>
      <c r="EI13635" s="1" t="s">
        <v>14</v>
      </c>
      <c r="EJ13635" s="1" t="s">
        <v>1</v>
      </c>
      <c r="EK13635" s="1" t="s">
        <v>6</v>
      </c>
      <c r="EL13635" s="1" t="s">
        <v>6</v>
      </c>
      <c r="EM13635" s="1" t="s">
        <v>5</v>
      </c>
      <c r="EN13635" s="1" t="s">
        <v>5</v>
      </c>
    </row>
    <row r="13636" spans="131:144" x14ac:dyDescent="0.2">
      <c r="EA13636">
        <v>29</v>
      </c>
      <c r="EB13636" s="1" t="s">
        <v>272</v>
      </c>
      <c r="EC13636" s="1" t="s">
        <v>959</v>
      </c>
      <c r="ED13636" s="1" t="s">
        <v>5</v>
      </c>
      <c r="EE13636" s="1" t="s">
        <v>8</v>
      </c>
      <c r="EF13636" s="1" t="s">
        <v>5</v>
      </c>
      <c r="EG13636" s="1" t="s">
        <v>5</v>
      </c>
      <c r="EH13636" s="1" t="s">
        <v>5</v>
      </c>
      <c r="EI13636" s="1" t="s">
        <v>14</v>
      </c>
      <c r="EJ13636" s="1" t="s">
        <v>1</v>
      </c>
      <c r="EK13636" s="1" t="s">
        <v>6</v>
      </c>
      <c r="EL13636" s="1" t="s">
        <v>6</v>
      </c>
      <c r="EM13636" s="1" t="s">
        <v>5</v>
      </c>
      <c r="EN13636" s="1" t="s">
        <v>5</v>
      </c>
    </row>
    <row r="13637" spans="131:144" x14ac:dyDescent="0.2">
      <c r="EA13637">
        <v>29</v>
      </c>
      <c r="EB13637" s="1" t="s">
        <v>272</v>
      </c>
      <c r="EC13637" s="1" t="s">
        <v>960</v>
      </c>
      <c r="ED13637" s="1" t="s">
        <v>5</v>
      </c>
      <c r="EE13637" s="1" t="s">
        <v>8</v>
      </c>
      <c r="EF13637" s="1" t="s">
        <v>5</v>
      </c>
      <c r="EG13637" s="1" t="s">
        <v>5</v>
      </c>
      <c r="EH13637" s="1" t="s">
        <v>5</v>
      </c>
      <c r="EI13637" s="1" t="s">
        <v>14</v>
      </c>
      <c r="EJ13637" s="1" t="s">
        <v>1</v>
      </c>
      <c r="EK13637" s="1" t="s">
        <v>6</v>
      </c>
      <c r="EL13637" s="1" t="s">
        <v>6</v>
      </c>
      <c r="EM13637" s="1" t="s">
        <v>5</v>
      </c>
      <c r="EN13637" s="1" t="s">
        <v>5</v>
      </c>
    </row>
    <row r="13638" spans="131:144" x14ac:dyDescent="0.2">
      <c r="EA13638">
        <v>29</v>
      </c>
      <c r="EB13638" s="1" t="s">
        <v>272</v>
      </c>
      <c r="EC13638" s="1" t="s">
        <v>963</v>
      </c>
      <c r="ED13638" s="1" t="s">
        <v>5</v>
      </c>
      <c r="EE13638" s="1" t="s">
        <v>5</v>
      </c>
      <c r="EF13638" s="1" t="s">
        <v>5</v>
      </c>
      <c r="EG13638" s="1" t="s">
        <v>5</v>
      </c>
      <c r="EH13638" s="1" t="s">
        <v>5</v>
      </c>
      <c r="EI13638" s="1" t="s">
        <v>14</v>
      </c>
      <c r="EJ13638" s="1" t="s">
        <v>1</v>
      </c>
      <c r="EK13638" s="1" t="s">
        <v>6</v>
      </c>
      <c r="EL13638" s="1" t="s">
        <v>6</v>
      </c>
      <c r="EM13638" s="1" t="s">
        <v>5</v>
      </c>
      <c r="EN13638" s="1" t="s">
        <v>5</v>
      </c>
    </row>
    <row r="13639" spans="131:144" x14ac:dyDescent="0.2">
      <c r="EA13639">
        <v>29</v>
      </c>
      <c r="EB13639" s="1" t="s">
        <v>275</v>
      </c>
      <c r="EC13639" s="1" t="s">
        <v>935</v>
      </c>
      <c r="ED13639" s="1" t="s">
        <v>5</v>
      </c>
      <c r="EE13639" s="1" t="s">
        <v>5</v>
      </c>
      <c r="EF13639" s="1" t="s">
        <v>5</v>
      </c>
      <c r="EG13639" s="1" t="s">
        <v>5</v>
      </c>
      <c r="EH13639" s="1" t="s">
        <v>5</v>
      </c>
      <c r="EI13639" s="1" t="s">
        <v>14</v>
      </c>
      <c r="EJ13639" s="1" t="s">
        <v>1</v>
      </c>
      <c r="EK13639" s="1" t="s">
        <v>6</v>
      </c>
      <c r="EL13639" s="1" t="s">
        <v>6</v>
      </c>
      <c r="EM13639" s="1" t="s">
        <v>5</v>
      </c>
      <c r="EN13639" s="1" t="s">
        <v>5</v>
      </c>
    </row>
    <row r="13640" spans="131:144" x14ac:dyDescent="0.2">
      <c r="EA13640">
        <v>29</v>
      </c>
      <c r="EB13640" s="1" t="s">
        <v>275</v>
      </c>
      <c r="EC13640" s="1" t="s">
        <v>938</v>
      </c>
      <c r="ED13640" s="1" t="s">
        <v>5</v>
      </c>
      <c r="EE13640" s="1" t="s">
        <v>5</v>
      </c>
      <c r="EF13640" s="1" t="s">
        <v>5</v>
      </c>
      <c r="EG13640" s="1" t="s">
        <v>5</v>
      </c>
      <c r="EH13640" s="1" t="s">
        <v>5</v>
      </c>
      <c r="EI13640" s="1" t="s">
        <v>14</v>
      </c>
      <c r="EJ13640" s="1" t="s">
        <v>1</v>
      </c>
      <c r="EK13640" s="1" t="s">
        <v>6</v>
      </c>
      <c r="EL13640" s="1" t="s">
        <v>6</v>
      </c>
      <c r="EM13640" s="1" t="s">
        <v>5</v>
      </c>
      <c r="EN13640" s="1" t="s">
        <v>5</v>
      </c>
    </row>
    <row r="13641" spans="131:144" x14ac:dyDescent="0.2">
      <c r="EA13641">
        <v>29</v>
      </c>
      <c r="EB13641" s="1" t="s">
        <v>275</v>
      </c>
      <c r="EC13641" s="1" t="s">
        <v>939</v>
      </c>
      <c r="ED13641" s="1" t="s">
        <v>5</v>
      </c>
      <c r="EE13641" s="1" t="s">
        <v>6</v>
      </c>
      <c r="EF13641" s="1" t="s">
        <v>5</v>
      </c>
      <c r="EG13641" s="1" t="s">
        <v>5</v>
      </c>
      <c r="EH13641" s="1" t="s">
        <v>5</v>
      </c>
      <c r="EI13641" s="1" t="s">
        <v>14</v>
      </c>
      <c r="EJ13641" s="1" t="s">
        <v>1</v>
      </c>
      <c r="EK13641" s="1" t="s">
        <v>6</v>
      </c>
      <c r="EL13641" s="1" t="s">
        <v>6</v>
      </c>
      <c r="EM13641" s="1" t="s">
        <v>5</v>
      </c>
      <c r="EN13641" s="1" t="s">
        <v>5</v>
      </c>
    </row>
    <row r="13642" spans="131:144" x14ac:dyDescent="0.2">
      <c r="EA13642">
        <v>29</v>
      </c>
      <c r="EB13642" s="1" t="s">
        <v>275</v>
      </c>
      <c r="EC13642" s="1" t="s">
        <v>940</v>
      </c>
      <c r="ED13642" s="1" t="s">
        <v>5</v>
      </c>
      <c r="EE13642" s="1" t="s">
        <v>5</v>
      </c>
      <c r="EF13642" s="1" t="s">
        <v>5</v>
      </c>
      <c r="EG13642" s="1" t="s">
        <v>5</v>
      </c>
      <c r="EH13642" s="1" t="s">
        <v>5</v>
      </c>
      <c r="EI13642" s="1" t="s">
        <v>14</v>
      </c>
      <c r="EJ13642" s="1" t="s">
        <v>1</v>
      </c>
      <c r="EK13642" s="1" t="s">
        <v>6</v>
      </c>
      <c r="EL13642" s="1" t="s">
        <v>6</v>
      </c>
      <c r="EM13642" s="1" t="s">
        <v>5</v>
      </c>
      <c r="EN13642" s="1" t="s">
        <v>5</v>
      </c>
    </row>
    <row r="13643" spans="131:144" x14ac:dyDescent="0.2">
      <c r="EA13643">
        <v>29</v>
      </c>
      <c r="EB13643" s="1" t="s">
        <v>275</v>
      </c>
      <c r="EC13643" s="1" t="s">
        <v>941</v>
      </c>
      <c r="ED13643" s="1" t="s">
        <v>5</v>
      </c>
      <c r="EE13643" s="1" t="s">
        <v>5</v>
      </c>
      <c r="EF13643" s="1" t="s">
        <v>5</v>
      </c>
      <c r="EG13643" s="1" t="s">
        <v>5</v>
      </c>
      <c r="EH13643" s="1" t="s">
        <v>5</v>
      </c>
      <c r="EI13643" s="1" t="s">
        <v>14</v>
      </c>
      <c r="EJ13643" s="1" t="s">
        <v>1</v>
      </c>
      <c r="EK13643" s="1" t="s">
        <v>6</v>
      </c>
      <c r="EL13643" s="1" t="s">
        <v>6</v>
      </c>
      <c r="EM13643" s="1" t="s">
        <v>5</v>
      </c>
      <c r="EN13643" s="1" t="s">
        <v>5</v>
      </c>
    </row>
    <row r="13644" spans="131:144" x14ac:dyDescent="0.2">
      <c r="EA13644">
        <v>29</v>
      </c>
      <c r="EB13644" s="1" t="s">
        <v>275</v>
      </c>
      <c r="EC13644" s="1" t="s">
        <v>942</v>
      </c>
      <c r="ED13644" s="1" t="s">
        <v>5</v>
      </c>
      <c r="EE13644" s="1" t="s">
        <v>6</v>
      </c>
      <c r="EF13644" s="1" t="s">
        <v>5</v>
      </c>
      <c r="EG13644" s="1" t="s">
        <v>5</v>
      </c>
      <c r="EH13644" s="1" t="s">
        <v>5</v>
      </c>
      <c r="EI13644" s="1" t="s">
        <v>14</v>
      </c>
      <c r="EJ13644" s="1" t="s">
        <v>1</v>
      </c>
      <c r="EK13644" s="1" t="s">
        <v>6</v>
      </c>
      <c r="EL13644" s="1" t="s">
        <v>6</v>
      </c>
      <c r="EM13644" s="1" t="s">
        <v>5</v>
      </c>
      <c r="EN13644" s="1" t="s">
        <v>5</v>
      </c>
    </row>
    <row r="13645" spans="131:144" x14ac:dyDescent="0.2">
      <c r="EA13645">
        <v>29</v>
      </c>
      <c r="EB13645" s="1" t="s">
        <v>275</v>
      </c>
      <c r="EC13645" s="1" t="s">
        <v>943</v>
      </c>
      <c r="ED13645" s="1" t="s">
        <v>5</v>
      </c>
      <c r="EE13645" s="1" t="s">
        <v>5</v>
      </c>
      <c r="EF13645" s="1" t="s">
        <v>5</v>
      </c>
      <c r="EG13645" s="1" t="s">
        <v>5</v>
      </c>
      <c r="EH13645" s="1" t="s">
        <v>5</v>
      </c>
      <c r="EI13645" s="1" t="s">
        <v>14</v>
      </c>
      <c r="EJ13645" s="1" t="s">
        <v>1</v>
      </c>
      <c r="EK13645" s="1" t="s">
        <v>6</v>
      </c>
      <c r="EL13645" s="1" t="s">
        <v>6</v>
      </c>
      <c r="EM13645" s="1" t="s">
        <v>5</v>
      </c>
      <c r="EN13645" s="1" t="s">
        <v>5</v>
      </c>
    </row>
    <row r="13646" spans="131:144" x14ac:dyDescent="0.2">
      <c r="EA13646">
        <v>29</v>
      </c>
      <c r="EB13646" s="1" t="s">
        <v>275</v>
      </c>
      <c r="EC13646" s="1" t="s">
        <v>944</v>
      </c>
      <c r="ED13646" s="1" t="s">
        <v>5</v>
      </c>
      <c r="EE13646" s="1" t="s">
        <v>5</v>
      </c>
      <c r="EF13646" s="1" t="s">
        <v>5</v>
      </c>
      <c r="EG13646" s="1" t="s">
        <v>5</v>
      </c>
      <c r="EH13646" s="1" t="s">
        <v>5</v>
      </c>
      <c r="EI13646" s="1" t="s">
        <v>14</v>
      </c>
      <c r="EJ13646" s="1" t="s">
        <v>1</v>
      </c>
      <c r="EK13646" s="1" t="s">
        <v>6</v>
      </c>
      <c r="EL13646" s="1" t="s">
        <v>6</v>
      </c>
      <c r="EM13646" s="1" t="s">
        <v>5</v>
      </c>
      <c r="EN13646" s="1" t="s">
        <v>5</v>
      </c>
    </row>
    <row r="13647" spans="131:144" x14ac:dyDescent="0.2">
      <c r="EA13647">
        <v>29</v>
      </c>
      <c r="EB13647" s="1" t="s">
        <v>275</v>
      </c>
      <c r="EC13647" s="1" t="s">
        <v>945</v>
      </c>
      <c r="ED13647" s="1" t="s">
        <v>5</v>
      </c>
      <c r="EE13647" s="1" t="s">
        <v>6</v>
      </c>
      <c r="EF13647" s="1" t="s">
        <v>5</v>
      </c>
      <c r="EG13647" s="1" t="s">
        <v>5</v>
      </c>
      <c r="EH13647" s="1" t="s">
        <v>5</v>
      </c>
      <c r="EI13647" s="1" t="s">
        <v>14</v>
      </c>
      <c r="EJ13647" s="1" t="s">
        <v>1</v>
      </c>
      <c r="EK13647" s="1" t="s">
        <v>6</v>
      </c>
      <c r="EL13647" s="1" t="s">
        <v>6</v>
      </c>
      <c r="EM13647" s="1" t="s">
        <v>5</v>
      </c>
      <c r="EN13647" s="1" t="s">
        <v>5</v>
      </c>
    </row>
    <row r="13648" spans="131:144" x14ac:dyDescent="0.2">
      <c r="EA13648">
        <v>29</v>
      </c>
      <c r="EB13648" s="1" t="s">
        <v>275</v>
      </c>
      <c r="EC13648" s="1" t="s">
        <v>946</v>
      </c>
      <c r="ED13648" s="1" t="s">
        <v>5</v>
      </c>
      <c r="EE13648" s="1" t="s">
        <v>5</v>
      </c>
      <c r="EF13648" s="1" t="s">
        <v>5</v>
      </c>
      <c r="EG13648" s="1" t="s">
        <v>5</v>
      </c>
      <c r="EH13648" s="1" t="s">
        <v>5</v>
      </c>
      <c r="EI13648" s="1" t="s">
        <v>14</v>
      </c>
      <c r="EJ13648" s="1" t="s">
        <v>1</v>
      </c>
      <c r="EK13648" s="1" t="s">
        <v>6</v>
      </c>
      <c r="EL13648" s="1" t="s">
        <v>6</v>
      </c>
      <c r="EM13648" s="1" t="s">
        <v>5</v>
      </c>
      <c r="EN13648" s="1" t="s">
        <v>5</v>
      </c>
    </row>
    <row r="13649" spans="131:144" x14ac:dyDescent="0.2">
      <c r="EA13649">
        <v>29</v>
      </c>
      <c r="EB13649" s="1" t="s">
        <v>275</v>
      </c>
      <c r="EC13649" s="1" t="s">
        <v>947</v>
      </c>
      <c r="ED13649" s="1" t="s">
        <v>5</v>
      </c>
      <c r="EE13649" s="1" t="s">
        <v>5</v>
      </c>
      <c r="EF13649" s="1" t="s">
        <v>5</v>
      </c>
      <c r="EG13649" s="1" t="s">
        <v>5</v>
      </c>
      <c r="EH13649" s="1" t="s">
        <v>5</v>
      </c>
      <c r="EI13649" s="1" t="s">
        <v>14</v>
      </c>
      <c r="EJ13649" s="1" t="s">
        <v>1</v>
      </c>
      <c r="EK13649" s="1" t="s">
        <v>6</v>
      </c>
      <c r="EL13649" s="1" t="s">
        <v>6</v>
      </c>
      <c r="EM13649" s="1" t="s">
        <v>5</v>
      </c>
      <c r="EN13649" s="1" t="s">
        <v>5</v>
      </c>
    </row>
    <row r="13650" spans="131:144" x14ac:dyDescent="0.2">
      <c r="EA13650">
        <v>29</v>
      </c>
      <c r="EB13650" s="1" t="s">
        <v>275</v>
      </c>
      <c r="EC13650" s="1" t="s">
        <v>948</v>
      </c>
      <c r="ED13650" s="1" t="s">
        <v>5</v>
      </c>
      <c r="EE13650" s="1" t="s">
        <v>6</v>
      </c>
      <c r="EF13650" s="1" t="s">
        <v>5</v>
      </c>
      <c r="EG13650" s="1" t="s">
        <v>5</v>
      </c>
      <c r="EH13650" s="1" t="s">
        <v>5</v>
      </c>
      <c r="EI13650" s="1" t="s">
        <v>14</v>
      </c>
      <c r="EJ13650" s="1" t="s">
        <v>1</v>
      </c>
      <c r="EK13650" s="1" t="s">
        <v>6</v>
      </c>
      <c r="EL13650" s="1" t="s">
        <v>6</v>
      </c>
      <c r="EM13650" s="1" t="s">
        <v>5</v>
      </c>
      <c r="EN13650" s="1" t="s">
        <v>5</v>
      </c>
    </row>
    <row r="13651" spans="131:144" x14ac:dyDescent="0.2">
      <c r="EA13651">
        <v>29</v>
      </c>
      <c r="EB13651" s="1" t="s">
        <v>275</v>
      </c>
      <c r="EC13651" s="1" t="s">
        <v>949</v>
      </c>
      <c r="ED13651" s="1" t="s">
        <v>5</v>
      </c>
      <c r="EE13651" s="1" t="s">
        <v>5</v>
      </c>
      <c r="EF13651" s="1" t="s">
        <v>5</v>
      </c>
      <c r="EG13651" s="1" t="s">
        <v>5</v>
      </c>
      <c r="EH13651" s="1" t="s">
        <v>5</v>
      </c>
      <c r="EI13651" s="1" t="s">
        <v>14</v>
      </c>
      <c r="EJ13651" s="1" t="s">
        <v>1</v>
      </c>
      <c r="EK13651" s="1" t="s">
        <v>6</v>
      </c>
      <c r="EL13651" s="1" t="s">
        <v>6</v>
      </c>
      <c r="EM13651" s="1" t="s">
        <v>5</v>
      </c>
      <c r="EN13651" s="1" t="s">
        <v>5</v>
      </c>
    </row>
    <row r="13652" spans="131:144" x14ac:dyDescent="0.2">
      <c r="EA13652">
        <v>29</v>
      </c>
      <c r="EB13652" s="1" t="s">
        <v>275</v>
      </c>
      <c r="EC13652" s="1" t="s">
        <v>950</v>
      </c>
      <c r="ED13652" s="1" t="s">
        <v>5</v>
      </c>
      <c r="EE13652" s="1" t="s">
        <v>5</v>
      </c>
      <c r="EF13652" s="1" t="s">
        <v>5</v>
      </c>
      <c r="EG13652" s="1" t="s">
        <v>5</v>
      </c>
      <c r="EH13652" s="1" t="s">
        <v>5</v>
      </c>
      <c r="EI13652" s="1" t="s">
        <v>14</v>
      </c>
      <c r="EJ13652" s="1" t="s">
        <v>1</v>
      </c>
      <c r="EK13652" s="1" t="s">
        <v>6</v>
      </c>
      <c r="EL13652" s="1" t="s">
        <v>6</v>
      </c>
      <c r="EM13652" s="1" t="s">
        <v>5</v>
      </c>
      <c r="EN13652" s="1" t="s">
        <v>5</v>
      </c>
    </row>
    <row r="13653" spans="131:144" x14ac:dyDescent="0.2">
      <c r="EA13653">
        <v>29</v>
      </c>
      <c r="EB13653" s="1" t="s">
        <v>275</v>
      </c>
      <c r="EC13653" s="1" t="s">
        <v>951</v>
      </c>
      <c r="ED13653" s="1" t="s">
        <v>5</v>
      </c>
      <c r="EE13653" s="1" t="s">
        <v>6</v>
      </c>
      <c r="EF13653" s="1" t="s">
        <v>5</v>
      </c>
      <c r="EG13653" s="1" t="s">
        <v>5</v>
      </c>
      <c r="EH13653" s="1" t="s">
        <v>5</v>
      </c>
      <c r="EI13653" s="1" t="s">
        <v>14</v>
      </c>
      <c r="EJ13653" s="1" t="s">
        <v>1</v>
      </c>
      <c r="EK13653" s="1" t="s">
        <v>6</v>
      </c>
      <c r="EL13653" s="1" t="s">
        <v>6</v>
      </c>
      <c r="EM13653" s="1" t="s">
        <v>5</v>
      </c>
      <c r="EN13653" s="1" t="s">
        <v>5</v>
      </c>
    </row>
    <row r="13654" spans="131:144" x14ac:dyDescent="0.2">
      <c r="EA13654">
        <v>29</v>
      </c>
      <c r="EB13654" s="1" t="s">
        <v>275</v>
      </c>
      <c r="EC13654" s="1" t="s">
        <v>952</v>
      </c>
      <c r="ED13654" s="1" t="s">
        <v>5</v>
      </c>
      <c r="EE13654" s="1" t="s">
        <v>6</v>
      </c>
      <c r="EF13654" s="1" t="s">
        <v>5</v>
      </c>
      <c r="EG13654" s="1" t="s">
        <v>5</v>
      </c>
      <c r="EH13654" s="1" t="s">
        <v>5</v>
      </c>
      <c r="EI13654" s="1" t="s">
        <v>14</v>
      </c>
      <c r="EJ13654" s="1" t="s">
        <v>1</v>
      </c>
      <c r="EK13654" s="1" t="s">
        <v>6</v>
      </c>
      <c r="EL13654" s="1" t="s">
        <v>6</v>
      </c>
      <c r="EM13654" s="1" t="s">
        <v>5</v>
      </c>
      <c r="EN13654" s="1" t="s">
        <v>5</v>
      </c>
    </row>
    <row r="13655" spans="131:144" x14ac:dyDescent="0.2">
      <c r="EA13655">
        <v>29</v>
      </c>
      <c r="EB13655" s="1" t="s">
        <v>275</v>
      </c>
      <c r="EC13655" s="1" t="s">
        <v>953</v>
      </c>
      <c r="ED13655" s="1" t="s">
        <v>5</v>
      </c>
      <c r="EE13655" s="1" t="s">
        <v>6</v>
      </c>
      <c r="EF13655" s="1" t="s">
        <v>5</v>
      </c>
      <c r="EG13655" s="1" t="s">
        <v>5</v>
      </c>
      <c r="EH13655" s="1" t="s">
        <v>5</v>
      </c>
      <c r="EI13655" s="1" t="s">
        <v>14</v>
      </c>
      <c r="EJ13655" s="1" t="s">
        <v>1</v>
      </c>
      <c r="EK13655" s="1" t="s">
        <v>6</v>
      </c>
      <c r="EL13655" s="1" t="s">
        <v>6</v>
      </c>
      <c r="EM13655" s="1" t="s">
        <v>5</v>
      </c>
      <c r="EN13655" s="1" t="s">
        <v>5</v>
      </c>
    </row>
    <row r="13656" spans="131:144" x14ac:dyDescent="0.2">
      <c r="EA13656">
        <v>29</v>
      </c>
      <c r="EB13656" s="1" t="s">
        <v>275</v>
      </c>
      <c r="EC13656" s="1" t="s">
        <v>954</v>
      </c>
      <c r="ED13656" s="1" t="s">
        <v>5</v>
      </c>
      <c r="EE13656" s="1" t="s">
        <v>6</v>
      </c>
      <c r="EF13656" s="1" t="s">
        <v>5</v>
      </c>
      <c r="EG13656" s="1" t="s">
        <v>5</v>
      </c>
      <c r="EH13656" s="1" t="s">
        <v>5</v>
      </c>
      <c r="EI13656" s="1" t="s">
        <v>14</v>
      </c>
      <c r="EJ13656" s="1" t="s">
        <v>1</v>
      </c>
      <c r="EK13656" s="1" t="s">
        <v>6</v>
      </c>
      <c r="EL13656" s="1" t="s">
        <v>6</v>
      </c>
      <c r="EM13656" s="1" t="s">
        <v>5</v>
      </c>
      <c r="EN13656" s="1" t="s">
        <v>5</v>
      </c>
    </row>
    <row r="13657" spans="131:144" x14ac:dyDescent="0.2">
      <c r="EA13657">
        <v>29</v>
      </c>
      <c r="EB13657" s="1" t="s">
        <v>275</v>
      </c>
      <c r="EC13657" s="1" t="s">
        <v>955</v>
      </c>
      <c r="ED13657" s="1" t="s">
        <v>5</v>
      </c>
      <c r="EE13657" s="1" t="s">
        <v>5</v>
      </c>
      <c r="EF13657" s="1" t="s">
        <v>5</v>
      </c>
      <c r="EG13657" s="1" t="s">
        <v>5</v>
      </c>
      <c r="EH13657" s="1" t="s">
        <v>5</v>
      </c>
      <c r="EI13657" s="1" t="s">
        <v>14</v>
      </c>
      <c r="EJ13657" s="1" t="s">
        <v>1</v>
      </c>
      <c r="EK13657" s="1" t="s">
        <v>6</v>
      </c>
      <c r="EL13657" s="1" t="s">
        <v>6</v>
      </c>
      <c r="EM13657" s="1" t="s">
        <v>5</v>
      </c>
      <c r="EN13657" s="1" t="s">
        <v>5</v>
      </c>
    </row>
    <row r="13658" spans="131:144" x14ac:dyDescent="0.2">
      <c r="EA13658">
        <v>29</v>
      </c>
      <c r="EB13658" s="1" t="s">
        <v>275</v>
      </c>
      <c r="EC13658" s="1" t="s">
        <v>956</v>
      </c>
      <c r="ED13658" s="1" t="s">
        <v>5</v>
      </c>
      <c r="EE13658" s="1" t="s">
        <v>8</v>
      </c>
      <c r="EF13658" s="1" t="s">
        <v>5</v>
      </c>
      <c r="EG13658" s="1" t="s">
        <v>5</v>
      </c>
      <c r="EH13658" s="1" t="s">
        <v>5</v>
      </c>
      <c r="EI13658" s="1" t="s">
        <v>14</v>
      </c>
      <c r="EJ13658" s="1" t="s">
        <v>1</v>
      </c>
      <c r="EK13658" s="1" t="s">
        <v>6</v>
      </c>
      <c r="EL13658" s="1" t="s">
        <v>6</v>
      </c>
      <c r="EM13658" s="1" t="s">
        <v>5</v>
      </c>
      <c r="EN13658" s="1" t="s">
        <v>5</v>
      </c>
    </row>
    <row r="13659" spans="131:144" x14ac:dyDescent="0.2">
      <c r="EA13659">
        <v>29</v>
      </c>
      <c r="EB13659" s="1" t="s">
        <v>275</v>
      </c>
      <c r="EC13659" s="1" t="s">
        <v>961</v>
      </c>
      <c r="ED13659" s="1" t="s">
        <v>5</v>
      </c>
      <c r="EE13659" s="1" t="s">
        <v>5</v>
      </c>
      <c r="EF13659" s="1" t="s">
        <v>5</v>
      </c>
      <c r="EG13659" s="1" t="s">
        <v>5</v>
      </c>
      <c r="EH13659" s="1" t="s">
        <v>5</v>
      </c>
      <c r="EI13659" s="1" t="s">
        <v>14</v>
      </c>
      <c r="EJ13659" s="1" t="s">
        <v>1</v>
      </c>
      <c r="EK13659" s="1" t="s">
        <v>6</v>
      </c>
      <c r="EL13659" s="1" t="s">
        <v>6</v>
      </c>
      <c r="EM13659" s="1" t="s">
        <v>5</v>
      </c>
      <c r="EN13659" s="1" t="s">
        <v>5</v>
      </c>
    </row>
    <row r="13660" spans="131:144" x14ac:dyDescent="0.2">
      <c r="EA13660">
        <v>29</v>
      </c>
      <c r="EB13660" s="1" t="s">
        <v>275</v>
      </c>
      <c r="EC13660" s="1" t="s">
        <v>957</v>
      </c>
      <c r="ED13660" s="1" t="s">
        <v>5</v>
      </c>
      <c r="EE13660" s="1" t="s">
        <v>8</v>
      </c>
      <c r="EF13660" s="1" t="s">
        <v>5</v>
      </c>
      <c r="EG13660" s="1" t="s">
        <v>5</v>
      </c>
      <c r="EH13660" s="1" t="s">
        <v>5</v>
      </c>
      <c r="EI13660" s="1" t="s">
        <v>14</v>
      </c>
      <c r="EJ13660" s="1" t="s">
        <v>1</v>
      </c>
      <c r="EK13660" s="1" t="s">
        <v>6</v>
      </c>
      <c r="EL13660" s="1" t="s">
        <v>6</v>
      </c>
      <c r="EM13660" s="1" t="s">
        <v>5</v>
      </c>
      <c r="EN13660" s="1" t="s">
        <v>5</v>
      </c>
    </row>
    <row r="13661" spans="131:144" x14ac:dyDescent="0.2">
      <c r="EA13661">
        <v>29</v>
      </c>
      <c r="EB13661" s="1" t="s">
        <v>275</v>
      </c>
      <c r="EC13661" s="1" t="s">
        <v>962</v>
      </c>
      <c r="ED13661" s="1" t="s">
        <v>5</v>
      </c>
      <c r="EE13661" s="1" t="s">
        <v>5</v>
      </c>
      <c r="EF13661" s="1" t="s">
        <v>5</v>
      </c>
      <c r="EG13661" s="1" t="s">
        <v>5</v>
      </c>
      <c r="EH13661" s="1" t="s">
        <v>5</v>
      </c>
      <c r="EI13661" s="1" t="s">
        <v>14</v>
      </c>
      <c r="EJ13661" s="1" t="s">
        <v>1</v>
      </c>
      <c r="EK13661" s="1" t="s">
        <v>6</v>
      </c>
      <c r="EL13661" s="1" t="s">
        <v>6</v>
      </c>
      <c r="EM13661" s="1" t="s">
        <v>5</v>
      </c>
      <c r="EN13661" s="1" t="s">
        <v>5</v>
      </c>
    </row>
    <row r="13662" spans="131:144" x14ac:dyDescent="0.2">
      <c r="EA13662">
        <v>29</v>
      </c>
      <c r="EB13662" s="1" t="s">
        <v>275</v>
      </c>
      <c r="EC13662" s="1" t="s">
        <v>958</v>
      </c>
      <c r="ED13662" s="1" t="s">
        <v>5</v>
      </c>
      <c r="EE13662" s="1" t="s">
        <v>8</v>
      </c>
      <c r="EF13662" s="1" t="s">
        <v>5</v>
      </c>
      <c r="EG13662" s="1" t="s">
        <v>5</v>
      </c>
      <c r="EH13662" s="1" t="s">
        <v>5</v>
      </c>
      <c r="EI13662" s="1" t="s">
        <v>14</v>
      </c>
      <c r="EJ13662" s="1" t="s">
        <v>1</v>
      </c>
      <c r="EK13662" s="1" t="s">
        <v>6</v>
      </c>
      <c r="EL13662" s="1" t="s">
        <v>6</v>
      </c>
      <c r="EM13662" s="1" t="s">
        <v>5</v>
      </c>
      <c r="EN13662" s="1" t="s">
        <v>5</v>
      </c>
    </row>
    <row r="13663" spans="131:144" x14ac:dyDescent="0.2">
      <c r="EA13663">
        <v>29</v>
      </c>
      <c r="EB13663" s="1" t="s">
        <v>275</v>
      </c>
      <c r="EC13663" s="1" t="s">
        <v>959</v>
      </c>
      <c r="ED13663" s="1" t="s">
        <v>5</v>
      </c>
      <c r="EE13663" s="1" t="s">
        <v>8</v>
      </c>
      <c r="EF13663" s="1" t="s">
        <v>5</v>
      </c>
      <c r="EG13663" s="1" t="s">
        <v>5</v>
      </c>
      <c r="EH13663" s="1" t="s">
        <v>5</v>
      </c>
      <c r="EI13663" s="1" t="s">
        <v>14</v>
      </c>
      <c r="EJ13663" s="1" t="s">
        <v>1</v>
      </c>
      <c r="EK13663" s="1" t="s">
        <v>6</v>
      </c>
      <c r="EL13663" s="1" t="s">
        <v>6</v>
      </c>
      <c r="EM13663" s="1" t="s">
        <v>5</v>
      </c>
      <c r="EN13663" s="1" t="s">
        <v>5</v>
      </c>
    </row>
    <row r="13664" spans="131:144" x14ac:dyDescent="0.2">
      <c r="EA13664">
        <v>29</v>
      </c>
      <c r="EB13664" s="1" t="s">
        <v>275</v>
      </c>
      <c r="EC13664" s="1" t="s">
        <v>960</v>
      </c>
      <c r="ED13664" s="1" t="s">
        <v>5</v>
      </c>
      <c r="EE13664" s="1" t="s">
        <v>8</v>
      </c>
      <c r="EF13664" s="1" t="s">
        <v>5</v>
      </c>
      <c r="EG13664" s="1" t="s">
        <v>5</v>
      </c>
      <c r="EH13664" s="1" t="s">
        <v>5</v>
      </c>
      <c r="EI13664" s="1" t="s">
        <v>14</v>
      </c>
      <c r="EJ13664" s="1" t="s">
        <v>1</v>
      </c>
      <c r="EK13664" s="1" t="s">
        <v>6</v>
      </c>
      <c r="EL13664" s="1" t="s">
        <v>6</v>
      </c>
      <c r="EM13664" s="1" t="s">
        <v>5</v>
      </c>
      <c r="EN13664" s="1" t="s">
        <v>5</v>
      </c>
    </row>
    <row r="13665" spans="131:144" x14ac:dyDescent="0.2">
      <c r="EA13665">
        <v>29</v>
      </c>
      <c r="EB13665" s="1" t="s">
        <v>275</v>
      </c>
      <c r="EC13665" s="1" t="s">
        <v>963</v>
      </c>
      <c r="ED13665" s="1" t="s">
        <v>5</v>
      </c>
      <c r="EE13665" s="1" t="s">
        <v>5</v>
      </c>
      <c r="EF13665" s="1" t="s">
        <v>5</v>
      </c>
      <c r="EG13665" s="1" t="s">
        <v>5</v>
      </c>
      <c r="EH13665" s="1" t="s">
        <v>5</v>
      </c>
      <c r="EI13665" s="1" t="s">
        <v>14</v>
      </c>
      <c r="EJ13665" s="1" t="s">
        <v>1</v>
      </c>
      <c r="EK13665" s="1" t="s">
        <v>6</v>
      </c>
      <c r="EL13665" s="1" t="s">
        <v>6</v>
      </c>
      <c r="EM13665" s="1" t="s">
        <v>5</v>
      </c>
      <c r="EN13665" s="1" t="s">
        <v>5</v>
      </c>
    </row>
    <row r="13666" spans="131:144" x14ac:dyDescent="0.2">
      <c r="EA13666">
        <v>29</v>
      </c>
      <c r="EB13666" s="1" t="s">
        <v>284</v>
      </c>
      <c r="EC13666" s="1" t="s">
        <v>935</v>
      </c>
      <c r="ED13666" s="1" t="s">
        <v>5</v>
      </c>
      <c r="EE13666" s="1" t="s">
        <v>5</v>
      </c>
      <c r="EF13666" s="1" t="s">
        <v>5</v>
      </c>
      <c r="EG13666" s="1" t="s">
        <v>5</v>
      </c>
      <c r="EH13666" s="1" t="s">
        <v>5</v>
      </c>
      <c r="EI13666" s="1" t="s">
        <v>14</v>
      </c>
      <c r="EJ13666" s="1" t="s">
        <v>1</v>
      </c>
      <c r="EK13666" s="1" t="s">
        <v>6</v>
      </c>
      <c r="EL13666" s="1" t="s">
        <v>6</v>
      </c>
      <c r="EM13666" s="1" t="s">
        <v>5</v>
      </c>
      <c r="EN13666" s="1" t="s">
        <v>5</v>
      </c>
    </row>
    <row r="13667" spans="131:144" x14ac:dyDescent="0.2">
      <c r="EA13667">
        <v>29</v>
      </c>
      <c r="EB13667" s="1" t="s">
        <v>284</v>
      </c>
      <c r="EC13667" s="1" t="s">
        <v>938</v>
      </c>
      <c r="ED13667" s="1" t="s">
        <v>5</v>
      </c>
      <c r="EE13667" s="1" t="s">
        <v>5</v>
      </c>
      <c r="EF13667" s="1" t="s">
        <v>5</v>
      </c>
      <c r="EG13667" s="1" t="s">
        <v>5</v>
      </c>
      <c r="EH13667" s="1" t="s">
        <v>5</v>
      </c>
      <c r="EI13667" s="1" t="s">
        <v>14</v>
      </c>
      <c r="EJ13667" s="1" t="s">
        <v>1</v>
      </c>
      <c r="EK13667" s="1" t="s">
        <v>6</v>
      </c>
      <c r="EL13667" s="1" t="s">
        <v>6</v>
      </c>
      <c r="EM13667" s="1" t="s">
        <v>5</v>
      </c>
      <c r="EN13667" s="1" t="s">
        <v>5</v>
      </c>
    </row>
    <row r="13668" spans="131:144" x14ac:dyDescent="0.2">
      <c r="EA13668">
        <v>29</v>
      </c>
      <c r="EB13668" s="1" t="s">
        <v>284</v>
      </c>
      <c r="EC13668" s="1" t="s">
        <v>939</v>
      </c>
      <c r="ED13668" s="1" t="s">
        <v>5</v>
      </c>
      <c r="EE13668" s="1" t="s">
        <v>6</v>
      </c>
      <c r="EF13668" s="1" t="s">
        <v>5</v>
      </c>
      <c r="EG13668" s="1" t="s">
        <v>5</v>
      </c>
      <c r="EH13668" s="1" t="s">
        <v>5</v>
      </c>
      <c r="EI13668" s="1" t="s">
        <v>14</v>
      </c>
      <c r="EJ13668" s="1" t="s">
        <v>1</v>
      </c>
      <c r="EK13668" s="1" t="s">
        <v>6</v>
      </c>
      <c r="EL13668" s="1" t="s">
        <v>6</v>
      </c>
      <c r="EM13668" s="1" t="s">
        <v>5</v>
      </c>
      <c r="EN13668" s="1" t="s">
        <v>5</v>
      </c>
    </row>
    <row r="13669" spans="131:144" x14ac:dyDescent="0.2">
      <c r="EA13669">
        <v>29</v>
      </c>
      <c r="EB13669" s="1" t="s">
        <v>284</v>
      </c>
      <c r="EC13669" s="1" t="s">
        <v>940</v>
      </c>
      <c r="ED13669" s="1" t="s">
        <v>5</v>
      </c>
      <c r="EE13669" s="1" t="s">
        <v>5</v>
      </c>
      <c r="EF13669" s="1" t="s">
        <v>5</v>
      </c>
      <c r="EG13669" s="1" t="s">
        <v>5</v>
      </c>
      <c r="EH13669" s="1" t="s">
        <v>5</v>
      </c>
      <c r="EI13669" s="1" t="s">
        <v>14</v>
      </c>
      <c r="EJ13669" s="1" t="s">
        <v>1</v>
      </c>
      <c r="EK13669" s="1" t="s">
        <v>6</v>
      </c>
      <c r="EL13669" s="1" t="s">
        <v>6</v>
      </c>
      <c r="EM13669" s="1" t="s">
        <v>5</v>
      </c>
      <c r="EN13669" s="1" t="s">
        <v>5</v>
      </c>
    </row>
    <row r="13670" spans="131:144" x14ac:dyDescent="0.2">
      <c r="EA13670">
        <v>29</v>
      </c>
      <c r="EB13670" s="1" t="s">
        <v>284</v>
      </c>
      <c r="EC13670" s="1" t="s">
        <v>941</v>
      </c>
      <c r="ED13670" s="1" t="s">
        <v>5</v>
      </c>
      <c r="EE13670" s="1" t="s">
        <v>5</v>
      </c>
      <c r="EF13670" s="1" t="s">
        <v>5</v>
      </c>
      <c r="EG13670" s="1" t="s">
        <v>5</v>
      </c>
      <c r="EH13670" s="1" t="s">
        <v>5</v>
      </c>
      <c r="EI13670" s="1" t="s">
        <v>14</v>
      </c>
      <c r="EJ13670" s="1" t="s">
        <v>1</v>
      </c>
      <c r="EK13670" s="1" t="s">
        <v>6</v>
      </c>
      <c r="EL13670" s="1" t="s">
        <v>6</v>
      </c>
      <c r="EM13670" s="1" t="s">
        <v>5</v>
      </c>
      <c r="EN13670" s="1" t="s">
        <v>5</v>
      </c>
    </row>
    <row r="13671" spans="131:144" x14ac:dyDescent="0.2">
      <c r="EA13671">
        <v>29</v>
      </c>
      <c r="EB13671" s="1" t="s">
        <v>284</v>
      </c>
      <c r="EC13671" s="1" t="s">
        <v>942</v>
      </c>
      <c r="ED13671" s="1" t="s">
        <v>5</v>
      </c>
      <c r="EE13671" s="1" t="s">
        <v>6</v>
      </c>
      <c r="EF13671" s="1" t="s">
        <v>5</v>
      </c>
      <c r="EG13671" s="1" t="s">
        <v>5</v>
      </c>
      <c r="EH13671" s="1" t="s">
        <v>5</v>
      </c>
      <c r="EI13671" s="1" t="s">
        <v>14</v>
      </c>
      <c r="EJ13671" s="1" t="s">
        <v>1</v>
      </c>
      <c r="EK13671" s="1" t="s">
        <v>6</v>
      </c>
      <c r="EL13671" s="1" t="s">
        <v>6</v>
      </c>
      <c r="EM13671" s="1" t="s">
        <v>5</v>
      </c>
      <c r="EN13671" s="1" t="s">
        <v>5</v>
      </c>
    </row>
    <row r="13672" spans="131:144" x14ac:dyDescent="0.2">
      <c r="EA13672">
        <v>29</v>
      </c>
      <c r="EB13672" s="1" t="s">
        <v>284</v>
      </c>
      <c r="EC13672" s="1" t="s">
        <v>943</v>
      </c>
      <c r="ED13672" s="1" t="s">
        <v>5</v>
      </c>
      <c r="EE13672" s="1" t="s">
        <v>5</v>
      </c>
      <c r="EF13672" s="1" t="s">
        <v>5</v>
      </c>
      <c r="EG13672" s="1" t="s">
        <v>5</v>
      </c>
      <c r="EH13672" s="1" t="s">
        <v>5</v>
      </c>
      <c r="EI13672" s="1" t="s">
        <v>14</v>
      </c>
      <c r="EJ13672" s="1" t="s">
        <v>1</v>
      </c>
      <c r="EK13672" s="1" t="s">
        <v>6</v>
      </c>
      <c r="EL13672" s="1" t="s">
        <v>6</v>
      </c>
      <c r="EM13672" s="1" t="s">
        <v>5</v>
      </c>
      <c r="EN13672" s="1" t="s">
        <v>5</v>
      </c>
    </row>
    <row r="13673" spans="131:144" x14ac:dyDescent="0.2">
      <c r="EA13673">
        <v>29</v>
      </c>
      <c r="EB13673" s="1" t="s">
        <v>284</v>
      </c>
      <c r="EC13673" s="1" t="s">
        <v>944</v>
      </c>
      <c r="ED13673" s="1" t="s">
        <v>5</v>
      </c>
      <c r="EE13673" s="1" t="s">
        <v>5</v>
      </c>
      <c r="EF13673" s="1" t="s">
        <v>5</v>
      </c>
      <c r="EG13673" s="1" t="s">
        <v>5</v>
      </c>
      <c r="EH13673" s="1" t="s">
        <v>5</v>
      </c>
      <c r="EI13673" s="1" t="s">
        <v>14</v>
      </c>
      <c r="EJ13673" s="1" t="s">
        <v>1</v>
      </c>
      <c r="EK13673" s="1" t="s">
        <v>6</v>
      </c>
      <c r="EL13673" s="1" t="s">
        <v>6</v>
      </c>
      <c r="EM13673" s="1" t="s">
        <v>5</v>
      </c>
      <c r="EN13673" s="1" t="s">
        <v>5</v>
      </c>
    </row>
    <row r="13674" spans="131:144" x14ac:dyDescent="0.2">
      <c r="EA13674">
        <v>29</v>
      </c>
      <c r="EB13674" s="1" t="s">
        <v>284</v>
      </c>
      <c r="EC13674" s="1" t="s">
        <v>945</v>
      </c>
      <c r="ED13674" s="1" t="s">
        <v>5</v>
      </c>
      <c r="EE13674" s="1" t="s">
        <v>6</v>
      </c>
      <c r="EF13674" s="1" t="s">
        <v>5</v>
      </c>
      <c r="EG13674" s="1" t="s">
        <v>5</v>
      </c>
      <c r="EH13674" s="1" t="s">
        <v>5</v>
      </c>
      <c r="EI13674" s="1" t="s">
        <v>14</v>
      </c>
      <c r="EJ13674" s="1" t="s">
        <v>1</v>
      </c>
      <c r="EK13674" s="1" t="s">
        <v>6</v>
      </c>
      <c r="EL13674" s="1" t="s">
        <v>6</v>
      </c>
      <c r="EM13674" s="1" t="s">
        <v>5</v>
      </c>
      <c r="EN13674" s="1" t="s">
        <v>5</v>
      </c>
    </row>
    <row r="13675" spans="131:144" x14ac:dyDescent="0.2">
      <c r="EA13675">
        <v>29</v>
      </c>
      <c r="EB13675" s="1" t="s">
        <v>284</v>
      </c>
      <c r="EC13675" s="1" t="s">
        <v>946</v>
      </c>
      <c r="ED13675" s="1" t="s">
        <v>5</v>
      </c>
      <c r="EE13675" s="1" t="s">
        <v>5</v>
      </c>
      <c r="EF13675" s="1" t="s">
        <v>5</v>
      </c>
      <c r="EG13675" s="1" t="s">
        <v>5</v>
      </c>
      <c r="EH13675" s="1" t="s">
        <v>5</v>
      </c>
      <c r="EI13675" s="1" t="s">
        <v>14</v>
      </c>
      <c r="EJ13675" s="1" t="s">
        <v>1</v>
      </c>
      <c r="EK13675" s="1" t="s">
        <v>6</v>
      </c>
      <c r="EL13675" s="1" t="s">
        <v>6</v>
      </c>
      <c r="EM13675" s="1" t="s">
        <v>5</v>
      </c>
      <c r="EN13675" s="1" t="s">
        <v>5</v>
      </c>
    </row>
    <row r="13676" spans="131:144" x14ac:dyDescent="0.2">
      <c r="EA13676">
        <v>29</v>
      </c>
      <c r="EB13676" s="1" t="s">
        <v>284</v>
      </c>
      <c r="EC13676" s="1" t="s">
        <v>947</v>
      </c>
      <c r="ED13676" s="1" t="s">
        <v>5</v>
      </c>
      <c r="EE13676" s="1" t="s">
        <v>5</v>
      </c>
      <c r="EF13676" s="1" t="s">
        <v>5</v>
      </c>
      <c r="EG13676" s="1" t="s">
        <v>5</v>
      </c>
      <c r="EH13676" s="1" t="s">
        <v>5</v>
      </c>
      <c r="EI13676" s="1" t="s">
        <v>14</v>
      </c>
      <c r="EJ13676" s="1" t="s">
        <v>1</v>
      </c>
      <c r="EK13676" s="1" t="s">
        <v>6</v>
      </c>
      <c r="EL13676" s="1" t="s">
        <v>6</v>
      </c>
      <c r="EM13676" s="1" t="s">
        <v>5</v>
      </c>
      <c r="EN13676" s="1" t="s">
        <v>5</v>
      </c>
    </row>
    <row r="13677" spans="131:144" x14ac:dyDescent="0.2">
      <c r="EA13677">
        <v>29</v>
      </c>
      <c r="EB13677" s="1" t="s">
        <v>284</v>
      </c>
      <c r="EC13677" s="1" t="s">
        <v>948</v>
      </c>
      <c r="ED13677" s="1" t="s">
        <v>5</v>
      </c>
      <c r="EE13677" s="1" t="s">
        <v>6</v>
      </c>
      <c r="EF13677" s="1" t="s">
        <v>5</v>
      </c>
      <c r="EG13677" s="1" t="s">
        <v>5</v>
      </c>
      <c r="EH13677" s="1" t="s">
        <v>5</v>
      </c>
      <c r="EI13677" s="1" t="s">
        <v>14</v>
      </c>
      <c r="EJ13677" s="1" t="s">
        <v>1</v>
      </c>
      <c r="EK13677" s="1" t="s">
        <v>6</v>
      </c>
      <c r="EL13677" s="1" t="s">
        <v>6</v>
      </c>
      <c r="EM13677" s="1" t="s">
        <v>5</v>
      </c>
      <c r="EN13677" s="1" t="s">
        <v>5</v>
      </c>
    </row>
    <row r="13678" spans="131:144" x14ac:dyDescent="0.2">
      <c r="EA13678">
        <v>29</v>
      </c>
      <c r="EB13678" s="1" t="s">
        <v>284</v>
      </c>
      <c r="EC13678" s="1" t="s">
        <v>949</v>
      </c>
      <c r="ED13678" s="1" t="s">
        <v>5</v>
      </c>
      <c r="EE13678" s="1" t="s">
        <v>5</v>
      </c>
      <c r="EF13678" s="1" t="s">
        <v>5</v>
      </c>
      <c r="EG13678" s="1" t="s">
        <v>5</v>
      </c>
      <c r="EH13678" s="1" t="s">
        <v>5</v>
      </c>
      <c r="EI13678" s="1" t="s">
        <v>14</v>
      </c>
      <c r="EJ13678" s="1" t="s">
        <v>1</v>
      </c>
      <c r="EK13678" s="1" t="s">
        <v>6</v>
      </c>
      <c r="EL13678" s="1" t="s">
        <v>6</v>
      </c>
      <c r="EM13678" s="1" t="s">
        <v>5</v>
      </c>
      <c r="EN13678" s="1" t="s">
        <v>5</v>
      </c>
    </row>
    <row r="13679" spans="131:144" x14ac:dyDescent="0.2">
      <c r="EA13679">
        <v>29</v>
      </c>
      <c r="EB13679" s="1" t="s">
        <v>284</v>
      </c>
      <c r="EC13679" s="1" t="s">
        <v>950</v>
      </c>
      <c r="ED13679" s="1" t="s">
        <v>5</v>
      </c>
      <c r="EE13679" s="1" t="s">
        <v>5</v>
      </c>
      <c r="EF13679" s="1" t="s">
        <v>5</v>
      </c>
      <c r="EG13679" s="1" t="s">
        <v>5</v>
      </c>
      <c r="EH13679" s="1" t="s">
        <v>5</v>
      </c>
      <c r="EI13679" s="1" t="s">
        <v>14</v>
      </c>
      <c r="EJ13679" s="1" t="s">
        <v>1</v>
      </c>
      <c r="EK13679" s="1" t="s">
        <v>6</v>
      </c>
      <c r="EL13679" s="1" t="s">
        <v>6</v>
      </c>
      <c r="EM13679" s="1" t="s">
        <v>5</v>
      </c>
      <c r="EN13679" s="1" t="s">
        <v>5</v>
      </c>
    </row>
    <row r="13680" spans="131:144" x14ac:dyDescent="0.2">
      <c r="EA13680">
        <v>29</v>
      </c>
      <c r="EB13680" s="1" t="s">
        <v>284</v>
      </c>
      <c r="EC13680" s="1" t="s">
        <v>951</v>
      </c>
      <c r="ED13680" s="1" t="s">
        <v>5</v>
      </c>
      <c r="EE13680" s="1" t="s">
        <v>6</v>
      </c>
      <c r="EF13680" s="1" t="s">
        <v>5</v>
      </c>
      <c r="EG13680" s="1" t="s">
        <v>5</v>
      </c>
      <c r="EH13680" s="1" t="s">
        <v>5</v>
      </c>
      <c r="EI13680" s="1" t="s">
        <v>14</v>
      </c>
      <c r="EJ13680" s="1" t="s">
        <v>1</v>
      </c>
      <c r="EK13680" s="1" t="s">
        <v>6</v>
      </c>
      <c r="EL13680" s="1" t="s">
        <v>6</v>
      </c>
      <c r="EM13680" s="1" t="s">
        <v>5</v>
      </c>
      <c r="EN13680" s="1" t="s">
        <v>5</v>
      </c>
    </row>
    <row r="13681" spans="131:144" x14ac:dyDescent="0.2">
      <c r="EA13681">
        <v>29</v>
      </c>
      <c r="EB13681" s="1" t="s">
        <v>284</v>
      </c>
      <c r="EC13681" s="1" t="s">
        <v>952</v>
      </c>
      <c r="ED13681" s="1" t="s">
        <v>5</v>
      </c>
      <c r="EE13681" s="1" t="s">
        <v>6</v>
      </c>
      <c r="EF13681" s="1" t="s">
        <v>5</v>
      </c>
      <c r="EG13681" s="1" t="s">
        <v>5</v>
      </c>
      <c r="EH13681" s="1" t="s">
        <v>5</v>
      </c>
      <c r="EI13681" s="1" t="s">
        <v>14</v>
      </c>
      <c r="EJ13681" s="1" t="s">
        <v>1</v>
      </c>
      <c r="EK13681" s="1" t="s">
        <v>6</v>
      </c>
      <c r="EL13681" s="1" t="s">
        <v>6</v>
      </c>
      <c r="EM13681" s="1" t="s">
        <v>5</v>
      </c>
      <c r="EN13681" s="1" t="s">
        <v>5</v>
      </c>
    </row>
    <row r="13682" spans="131:144" x14ac:dyDescent="0.2">
      <c r="EA13682">
        <v>29</v>
      </c>
      <c r="EB13682" s="1" t="s">
        <v>284</v>
      </c>
      <c r="EC13682" s="1" t="s">
        <v>953</v>
      </c>
      <c r="ED13682" s="1" t="s">
        <v>5</v>
      </c>
      <c r="EE13682" s="1" t="s">
        <v>6</v>
      </c>
      <c r="EF13682" s="1" t="s">
        <v>5</v>
      </c>
      <c r="EG13682" s="1" t="s">
        <v>5</v>
      </c>
      <c r="EH13682" s="1" t="s">
        <v>5</v>
      </c>
      <c r="EI13682" s="1" t="s">
        <v>14</v>
      </c>
      <c r="EJ13682" s="1" t="s">
        <v>1</v>
      </c>
      <c r="EK13682" s="1" t="s">
        <v>6</v>
      </c>
      <c r="EL13682" s="1" t="s">
        <v>6</v>
      </c>
      <c r="EM13682" s="1" t="s">
        <v>5</v>
      </c>
      <c r="EN13682" s="1" t="s">
        <v>5</v>
      </c>
    </row>
    <row r="13683" spans="131:144" x14ac:dyDescent="0.2">
      <c r="EA13683">
        <v>29</v>
      </c>
      <c r="EB13683" s="1" t="s">
        <v>284</v>
      </c>
      <c r="EC13683" s="1" t="s">
        <v>954</v>
      </c>
      <c r="ED13683" s="1" t="s">
        <v>5</v>
      </c>
      <c r="EE13683" s="1" t="s">
        <v>6</v>
      </c>
      <c r="EF13683" s="1" t="s">
        <v>5</v>
      </c>
      <c r="EG13683" s="1" t="s">
        <v>5</v>
      </c>
      <c r="EH13683" s="1" t="s">
        <v>5</v>
      </c>
      <c r="EI13683" s="1" t="s">
        <v>14</v>
      </c>
      <c r="EJ13683" s="1" t="s">
        <v>1</v>
      </c>
      <c r="EK13683" s="1" t="s">
        <v>6</v>
      </c>
      <c r="EL13683" s="1" t="s">
        <v>6</v>
      </c>
      <c r="EM13683" s="1" t="s">
        <v>5</v>
      </c>
      <c r="EN13683" s="1" t="s">
        <v>5</v>
      </c>
    </row>
    <row r="13684" spans="131:144" x14ac:dyDescent="0.2">
      <c r="EA13684">
        <v>29</v>
      </c>
      <c r="EB13684" s="1" t="s">
        <v>284</v>
      </c>
      <c r="EC13684" s="1" t="s">
        <v>955</v>
      </c>
      <c r="ED13684" s="1" t="s">
        <v>5</v>
      </c>
      <c r="EE13684" s="1" t="s">
        <v>5</v>
      </c>
      <c r="EF13684" s="1" t="s">
        <v>5</v>
      </c>
      <c r="EG13684" s="1" t="s">
        <v>5</v>
      </c>
      <c r="EH13684" s="1" t="s">
        <v>5</v>
      </c>
      <c r="EI13684" s="1" t="s">
        <v>14</v>
      </c>
      <c r="EJ13684" s="1" t="s">
        <v>1</v>
      </c>
      <c r="EK13684" s="1" t="s">
        <v>6</v>
      </c>
      <c r="EL13684" s="1" t="s">
        <v>6</v>
      </c>
      <c r="EM13684" s="1" t="s">
        <v>5</v>
      </c>
      <c r="EN13684" s="1" t="s">
        <v>5</v>
      </c>
    </row>
    <row r="13685" spans="131:144" x14ac:dyDescent="0.2">
      <c r="EA13685">
        <v>29</v>
      </c>
      <c r="EB13685" s="1" t="s">
        <v>284</v>
      </c>
      <c r="EC13685" s="1" t="s">
        <v>956</v>
      </c>
      <c r="ED13685" s="1" t="s">
        <v>5</v>
      </c>
      <c r="EE13685" s="1" t="s">
        <v>8</v>
      </c>
      <c r="EF13685" s="1" t="s">
        <v>5</v>
      </c>
      <c r="EG13685" s="1" t="s">
        <v>5</v>
      </c>
      <c r="EH13685" s="1" t="s">
        <v>5</v>
      </c>
      <c r="EI13685" s="1" t="s">
        <v>14</v>
      </c>
      <c r="EJ13685" s="1" t="s">
        <v>1</v>
      </c>
      <c r="EK13685" s="1" t="s">
        <v>6</v>
      </c>
      <c r="EL13685" s="1" t="s">
        <v>6</v>
      </c>
      <c r="EM13685" s="1" t="s">
        <v>5</v>
      </c>
      <c r="EN13685" s="1" t="s">
        <v>5</v>
      </c>
    </row>
    <row r="13686" spans="131:144" x14ac:dyDescent="0.2">
      <c r="EA13686">
        <v>29</v>
      </c>
      <c r="EB13686" s="1" t="s">
        <v>284</v>
      </c>
      <c r="EC13686" s="1" t="s">
        <v>961</v>
      </c>
      <c r="ED13686" s="1" t="s">
        <v>5</v>
      </c>
      <c r="EE13686" s="1" t="s">
        <v>5</v>
      </c>
      <c r="EF13686" s="1" t="s">
        <v>5</v>
      </c>
      <c r="EG13686" s="1" t="s">
        <v>5</v>
      </c>
      <c r="EH13686" s="1" t="s">
        <v>5</v>
      </c>
      <c r="EI13686" s="1" t="s">
        <v>14</v>
      </c>
      <c r="EJ13686" s="1" t="s">
        <v>1</v>
      </c>
      <c r="EK13686" s="1" t="s">
        <v>6</v>
      </c>
      <c r="EL13686" s="1" t="s">
        <v>6</v>
      </c>
      <c r="EM13686" s="1" t="s">
        <v>5</v>
      </c>
      <c r="EN13686" s="1" t="s">
        <v>5</v>
      </c>
    </row>
    <row r="13687" spans="131:144" x14ac:dyDescent="0.2">
      <c r="EA13687">
        <v>29</v>
      </c>
      <c r="EB13687" s="1" t="s">
        <v>284</v>
      </c>
      <c r="EC13687" s="1" t="s">
        <v>957</v>
      </c>
      <c r="ED13687" s="1" t="s">
        <v>5</v>
      </c>
      <c r="EE13687" s="1" t="s">
        <v>8</v>
      </c>
      <c r="EF13687" s="1" t="s">
        <v>5</v>
      </c>
      <c r="EG13687" s="1" t="s">
        <v>5</v>
      </c>
      <c r="EH13687" s="1" t="s">
        <v>5</v>
      </c>
      <c r="EI13687" s="1" t="s">
        <v>14</v>
      </c>
      <c r="EJ13687" s="1" t="s">
        <v>1</v>
      </c>
      <c r="EK13687" s="1" t="s">
        <v>6</v>
      </c>
      <c r="EL13687" s="1" t="s">
        <v>6</v>
      </c>
      <c r="EM13687" s="1" t="s">
        <v>5</v>
      </c>
      <c r="EN13687" s="1" t="s">
        <v>5</v>
      </c>
    </row>
    <row r="13688" spans="131:144" x14ac:dyDescent="0.2">
      <c r="EA13688">
        <v>29</v>
      </c>
      <c r="EB13688" s="1" t="s">
        <v>284</v>
      </c>
      <c r="EC13688" s="1" t="s">
        <v>962</v>
      </c>
      <c r="ED13688" s="1" t="s">
        <v>5</v>
      </c>
      <c r="EE13688" s="1" t="s">
        <v>5</v>
      </c>
      <c r="EF13688" s="1" t="s">
        <v>5</v>
      </c>
      <c r="EG13688" s="1" t="s">
        <v>5</v>
      </c>
      <c r="EH13688" s="1" t="s">
        <v>5</v>
      </c>
      <c r="EI13688" s="1" t="s">
        <v>14</v>
      </c>
      <c r="EJ13688" s="1" t="s">
        <v>1</v>
      </c>
      <c r="EK13688" s="1" t="s">
        <v>6</v>
      </c>
      <c r="EL13688" s="1" t="s">
        <v>6</v>
      </c>
      <c r="EM13688" s="1" t="s">
        <v>5</v>
      </c>
      <c r="EN13688" s="1" t="s">
        <v>5</v>
      </c>
    </row>
    <row r="13689" spans="131:144" x14ac:dyDescent="0.2">
      <c r="EA13689">
        <v>29</v>
      </c>
      <c r="EB13689" s="1" t="s">
        <v>284</v>
      </c>
      <c r="EC13689" s="1" t="s">
        <v>958</v>
      </c>
      <c r="ED13689" s="1" t="s">
        <v>5</v>
      </c>
      <c r="EE13689" s="1" t="s">
        <v>8</v>
      </c>
      <c r="EF13689" s="1" t="s">
        <v>5</v>
      </c>
      <c r="EG13689" s="1" t="s">
        <v>5</v>
      </c>
      <c r="EH13689" s="1" t="s">
        <v>5</v>
      </c>
      <c r="EI13689" s="1" t="s">
        <v>14</v>
      </c>
      <c r="EJ13689" s="1" t="s">
        <v>1</v>
      </c>
      <c r="EK13689" s="1" t="s">
        <v>6</v>
      </c>
      <c r="EL13689" s="1" t="s">
        <v>6</v>
      </c>
      <c r="EM13689" s="1" t="s">
        <v>5</v>
      </c>
      <c r="EN13689" s="1" t="s">
        <v>5</v>
      </c>
    </row>
    <row r="13690" spans="131:144" x14ac:dyDescent="0.2">
      <c r="EA13690">
        <v>29</v>
      </c>
      <c r="EB13690" s="1" t="s">
        <v>284</v>
      </c>
      <c r="EC13690" s="1" t="s">
        <v>959</v>
      </c>
      <c r="ED13690" s="1" t="s">
        <v>5</v>
      </c>
      <c r="EE13690" s="1" t="s">
        <v>8</v>
      </c>
      <c r="EF13690" s="1" t="s">
        <v>5</v>
      </c>
      <c r="EG13690" s="1" t="s">
        <v>5</v>
      </c>
      <c r="EH13690" s="1" t="s">
        <v>5</v>
      </c>
      <c r="EI13690" s="1" t="s">
        <v>14</v>
      </c>
      <c r="EJ13690" s="1" t="s">
        <v>1</v>
      </c>
      <c r="EK13690" s="1" t="s">
        <v>6</v>
      </c>
      <c r="EL13690" s="1" t="s">
        <v>6</v>
      </c>
      <c r="EM13690" s="1" t="s">
        <v>5</v>
      </c>
      <c r="EN13690" s="1" t="s">
        <v>5</v>
      </c>
    </row>
    <row r="13691" spans="131:144" x14ac:dyDescent="0.2">
      <c r="EA13691">
        <v>29</v>
      </c>
      <c r="EB13691" s="1" t="s">
        <v>284</v>
      </c>
      <c r="EC13691" s="1" t="s">
        <v>960</v>
      </c>
      <c r="ED13691" s="1" t="s">
        <v>5</v>
      </c>
      <c r="EE13691" s="1" t="s">
        <v>8</v>
      </c>
      <c r="EF13691" s="1" t="s">
        <v>5</v>
      </c>
      <c r="EG13691" s="1" t="s">
        <v>5</v>
      </c>
      <c r="EH13691" s="1" t="s">
        <v>5</v>
      </c>
      <c r="EI13691" s="1" t="s">
        <v>14</v>
      </c>
      <c r="EJ13691" s="1" t="s">
        <v>1</v>
      </c>
      <c r="EK13691" s="1" t="s">
        <v>6</v>
      </c>
      <c r="EL13691" s="1" t="s">
        <v>6</v>
      </c>
      <c r="EM13691" s="1" t="s">
        <v>5</v>
      </c>
      <c r="EN13691" s="1" t="s">
        <v>5</v>
      </c>
    </row>
    <row r="13692" spans="131:144" x14ac:dyDescent="0.2">
      <c r="EA13692">
        <v>29</v>
      </c>
      <c r="EB13692" s="1" t="s">
        <v>284</v>
      </c>
      <c r="EC13692" s="1" t="s">
        <v>963</v>
      </c>
      <c r="ED13692" s="1" t="s">
        <v>5</v>
      </c>
      <c r="EE13692" s="1" t="s">
        <v>5</v>
      </c>
      <c r="EF13692" s="1" t="s">
        <v>5</v>
      </c>
      <c r="EG13692" s="1" t="s">
        <v>5</v>
      </c>
      <c r="EH13692" s="1" t="s">
        <v>5</v>
      </c>
      <c r="EI13692" s="1" t="s">
        <v>14</v>
      </c>
      <c r="EJ13692" s="1" t="s">
        <v>1</v>
      </c>
      <c r="EK13692" s="1" t="s">
        <v>6</v>
      </c>
      <c r="EL13692" s="1" t="s">
        <v>6</v>
      </c>
      <c r="EM13692" s="1" t="s">
        <v>5</v>
      </c>
      <c r="EN13692" s="1" t="s">
        <v>5</v>
      </c>
    </row>
    <row r="13693" spans="131:144" x14ac:dyDescent="0.2">
      <c r="EA13693">
        <v>29</v>
      </c>
      <c r="EB13693" s="1" t="s">
        <v>278</v>
      </c>
      <c r="EC13693" s="1" t="s">
        <v>935</v>
      </c>
      <c r="ED13693" s="1" t="s">
        <v>5</v>
      </c>
      <c r="EE13693" s="1" t="s">
        <v>5</v>
      </c>
      <c r="EF13693" s="1" t="s">
        <v>5</v>
      </c>
      <c r="EG13693" s="1" t="s">
        <v>5</v>
      </c>
      <c r="EH13693" s="1" t="s">
        <v>5</v>
      </c>
      <c r="EI13693" s="1" t="s">
        <v>14</v>
      </c>
      <c r="EJ13693" s="1" t="s">
        <v>1</v>
      </c>
      <c r="EK13693" s="1" t="s">
        <v>6</v>
      </c>
      <c r="EL13693" s="1" t="s">
        <v>6</v>
      </c>
      <c r="EM13693" s="1" t="s">
        <v>5</v>
      </c>
      <c r="EN13693" s="1" t="s">
        <v>5</v>
      </c>
    </row>
    <row r="13694" spans="131:144" x14ac:dyDescent="0.2">
      <c r="EA13694">
        <v>29</v>
      </c>
      <c r="EB13694" s="1" t="s">
        <v>278</v>
      </c>
      <c r="EC13694" s="1" t="s">
        <v>938</v>
      </c>
      <c r="ED13694" s="1" t="s">
        <v>5</v>
      </c>
      <c r="EE13694" s="1" t="s">
        <v>5</v>
      </c>
      <c r="EF13694" s="1" t="s">
        <v>5</v>
      </c>
      <c r="EG13694" s="1" t="s">
        <v>5</v>
      </c>
      <c r="EH13694" s="1" t="s">
        <v>5</v>
      </c>
      <c r="EI13694" s="1" t="s">
        <v>14</v>
      </c>
      <c r="EJ13694" s="1" t="s">
        <v>1</v>
      </c>
      <c r="EK13694" s="1" t="s">
        <v>6</v>
      </c>
      <c r="EL13694" s="1" t="s">
        <v>6</v>
      </c>
      <c r="EM13694" s="1" t="s">
        <v>5</v>
      </c>
      <c r="EN13694" s="1" t="s">
        <v>5</v>
      </c>
    </row>
    <row r="13695" spans="131:144" x14ac:dyDescent="0.2">
      <c r="EA13695">
        <v>29</v>
      </c>
      <c r="EB13695" s="1" t="s">
        <v>278</v>
      </c>
      <c r="EC13695" s="1" t="s">
        <v>939</v>
      </c>
      <c r="ED13695" s="1" t="s">
        <v>5</v>
      </c>
      <c r="EE13695" s="1" t="s">
        <v>6</v>
      </c>
      <c r="EF13695" s="1" t="s">
        <v>5</v>
      </c>
      <c r="EG13695" s="1" t="s">
        <v>5</v>
      </c>
      <c r="EH13695" s="1" t="s">
        <v>5</v>
      </c>
      <c r="EI13695" s="1" t="s">
        <v>14</v>
      </c>
      <c r="EJ13695" s="1" t="s">
        <v>1</v>
      </c>
      <c r="EK13695" s="1" t="s">
        <v>6</v>
      </c>
      <c r="EL13695" s="1" t="s">
        <v>6</v>
      </c>
      <c r="EM13695" s="1" t="s">
        <v>5</v>
      </c>
      <c r="EN13695" s="1" t="s">
        <v>5</v>
      </c>
    </row>
    <row r="13696" spans="131:144" x14ac:dyDescent="0.2">
      <c r="EA13696">
        <v>29</v>
      </c>
      <c r="EB13696" s="1" t="s">
        <v>278</v>
      </c>
      <c r="EC13696" s="1" t="s">
        <v>940</v>
      </c>
      <c r="ED13696" s="1" t="s">
        <v>5</v>
      </c>
      <c r="EE13696" s="1" t="s">
        <v>5</v>
      </c>
      <c r="EF13696" s="1" t="s">
        <v>5</v>
      </c>
      <c r="EG13696" s="1" t="s">
        <v>5</v>
      </c>
      <c r="EH13696" s="1" t="s">
        <v>5</v>
      </c>
      <c r="EI13696" s="1" t="s">
        <v>14</v>
      </c>
      <c r="EJ13696" s="1" t="s">
        <v>1</v>
      </c>
      <c r="EK13696" s="1" t="s">
        <v>6</v>
      </c>
      <c r="EL13696" s="1" t="s">
        <v>6</v>
      </c>
      <c r="EM13696" s="1" t="s">
        <v>5</v>
      </c>
      <c r="EN13696" s="1" t="s">
        <v>5</v>
      </c>
    </row>
    <row r="13697" spans="131:144" x14ac:dyDescent="0.2">
      <c r="EA13697">
        <v>29</v>
      </c>
      <c r="EB13697" s="1" t="s">
        <v>278</v>
      </c>
      <c r="EC13697" s="1" t="s">
        <v>941</v>
      </c>
      <c r="ED13697" s="1" t="s">
        <v>5</v>
      </c>
      <c r="EE13697" s="1" t="s">
        <v>5</v>
      </c>
      <c r="EF13697" s="1" t="s">
        <v>5</v>
      </c>
      <c r="EG13697" s="1" t="s">
        <v>5</v>
      </c>
      <c r="EH13697" s="1" t="s">
        <v>5</v>
      </c>
      <c r="EI13697" s="1" t="s">
        <v>14</v>
      </c>
      <c r="EJ13697" s="1" t="s">
        <v>1</v>
      </c>
      <c r="EK13697" s="1" t="s">
        <v>6</v>
      </c>
      <c r="EL13697" s="1" t="s">
        <v>6</v>
      </c>
      <c r="EM13697" s="1" t="s">
        <v>5</v>
      </c>
      <c r="EN13697" s="1" t="s">
        <v>5</v>
      </c>
    </row>
    <row r="13698" spans="131:144" x14ac:dyDescent="0.2">
      <c r="EA13698">
        <v>29</v>
      </c>
      <c r="EB13698" s="1" t="s">
        <v>278</v>
      </c>
      <c r="EC13698" s="1" t="s">
        <v>942</v>
      </c>
      <c r="ED13698" s="1" t="s">
        <v>5</v>
      </c>
      <c r="EE13698" s="1" t="s">
        <v>6</v>
      </c>
      <c r="EF13698" s="1" t="s">
        <v>5</v>
      </c>
      <c r="EG13698" s="1" t="s">
        <v>5</v>
      </c>
      <c r="EH13698" s="1" t="s">
        <v>5</v>
      </c>
      <c r="EI13698" s="1" t="s">
        <v>14</v>
      </c>
      <c r="EJ13698" s="1" t="s">
        <v>1</v>
      </c>
      <c r="EK13698" s="1" t="s">
        <v>6</v>
      </c>
      <c r="EL13698" s="1" t="s">
        <v>6</v>
      </c>
      <c r="EM13698" s="1" t="s">
        <v>5</v>
      </c>
      <c r="EN13698" s="1" t="s">
        <v>5</v>
      </c>
    </row>
    <row r="13699" spans="131:144" x14ac:dyDescent="0.2">
      <c r="EA13699">
        <v>29</v>
      </c>
      <c r="EB13699" s="1" t="s">
        <v>278</v>
      </c>
      <c r="EC13699" s="1" t="s">
        <v>943</v>
      </c>
      <c r="ED13699" s="1" t="s">
        <v>5</v>
      </c>
      <c r="EE13699" s="1" t="s">
        <v>5</v>
      </c>
      <c r="EF13699" s="1" t="s">
        <v>5</v>
      </c>
      <c r="EG13699" s="1" t="s">
        <v>5</v>
      </c>
      <c r="EH13699" s="1" t="s">
        <v>5</v>
      </c>
      <c r="EI13699" s="1" t="s">
        <v>14</v>
      </c>
      <c r="EJ13699" s="1" t="s">
        <v>1</v>
      </c>
      <c r="EK13699" s="1" t="s">
        <v>6</v>
      </c>
      <c r="EL13699" s="1" t="s">
        <v>6</v>
      </c>
      <c r="EM13699" s="1" t="s">
        <v>5</v>
      </c>
      <c r="EN13699" s="1" t="s">
        <v>5</v>
      </c>
    </row>
    <row r="13700" spans="131:144" x14ac:dyDescent="0.2">
      <c r="EA13700">
        <v>29</v>
      </c>
      <c r="EB13700" s="1" t="s">
        <v>278</v>
      </c>
      <c r="EC13700" s="1" t="s">
        <v>944</v>
      </c>
      <c r="ED13700" s="1" t="s">
        <v>5</v>
      </c>
      <c r="EE13700" s="1" t="s">
        <v>5</v>
      </c>
      <c r="EF13700" s="1" t="s">
        <v>5</v>
      </c>
      <c r="EG13700" s="1" t="s">
        <v>5</v>
      </c>
      <c r="EH13700" s="1" t="s">
        <v>5</v>
      </c>
      <c r="EI13700" s="1" t="s">
        <v>14</v>
      </c>
      <c r="EJ13700" s="1" t="s">
        <v>1</v>
      </c>
      <c r="EK13700" s="1" t="s">
        <v>6</v>
      </c>
      <c r="EL13700" s="1" t="s">
        <v>6</v>
      </c>
      <c r="EM13700" s="1" t="s">
        <v>5</v>
      </c>
      <c r="EN13700" s="1" t="s">
        <v>5</v>
      </c>
    </row>
    <row r="13701" spans="131:144" x14ac:dyDescent="0.2">
      <c r="EA13701">
        <v>29</v>
      </c>
      <c r="EB13701" s="1" t="s">
        <v>278</v>
      </c>
      <c r="EC13701" s="1" t="s">
        <v>945</v>
      </c>
      <c r="ED13701" s="1" t="s">
        <v>5</v>
      </c>
      <c r="EE13701" s="1" t="s">
        <v>6</v>
      </c>
      <c r="EF13701" s="1" t="s">
        <v>5</v>
      </c>
      <c r="EG13701" s="1" t="s">
        <v>5</v>
      </c>
      <c r="EH13701" s="1" t="s">
        <v>5</v>
      </c>
      <c r="EI13701" s="1" t="s">
        <v>14</v>
      </c>
      <c r="EJ13701" s="1" t="s">
        <v>1</v>
      </c>
      <c r="EK13701" s="1" t="s">
        <v>6</v>
      </c>
      <c r="EL13701" s="1" t="s">
        <v>6</v>
      </c>
      <c r="EM13701" s="1" t="s">
        <v>5</v>
      </c>
      <c r="EN13701" s="1" t="s">
        <v>5</v>
      </c>
    </row>
    <row r="13702" spans="131:144" x14ac:dyDescent="0.2">
      <c r="EA13702">
        <v>29</v>
      </c>
      <c r="EB13702" s="1" t="s">
        <v>278</v>
      </c>
      <c r="EC13702" s="1" t="s">
        <v>946</v>
      </c>
      <c r="ED13702" s="1" t="s">
        <v>5</v>
      </c>
      <c r="EE13702" s="1" t="s">
        <v>5</v>
      </c>
      <c r="EF13702" s="1" t="s">
        <v>5</v>
      </c>
      <c r="EG13702" s="1" t="s">
        <v>5</v>
      </c>
      <c r="EH13702" s="1" t="s">
        <v>5</v>
      </c>
      <c r="EI13702" s="1" t="s">
        <v>14</v>
      </c>
      <c r="EJ13702" s="1" t="s">
        <v>1</v>
      </c>
      <c r="EK13702" s="1" t="s">
        <v>6</v>
      </c>
      <c r="EL13702" s="1" t="s">
        <v>6</v>
      </c>
      <c r="EM13702" s="1" t="s">
        <v>5</v>
      </c>
      <c r="EN13702" s="1" t="s">
        <v>5</v>
      </c>
    </row>
    <row r="13703" spans="131:144" x14ac:dyDescent="0.2">
      <c r="EA13703">
        <v>29</v>
      </c>
      <c r="EB13703" s="1" t="s">
        <v>278</v>
      </c>
      <c r="EC13703" s="1" t="s">
        <v>947</v>
      </c>
      <c r="ED13703" s="1" t="s">
        <v>5</v>
      </c>
      <c r="EE13703" s="1" t="s">
        <v>5</v>
      </c>
      <c r="EF13703" s="1" t="s">
        <v>5</v>
      </c>
      <c r="EG13703" s="1" t="s">
        <v>5</v>
      </c>
      <c r="EH13703" s="1" t="s">
        <v>5</v>
      </c>
      <c r="EI13703" s="1" t="s">
        <v>14</v>
      </c>
      <c r="EJ13703" s="1" t="s">
        <v>1</v>
      </c>
      <c r="EK13703" s="1" t="s">
        <v>6</v>
      </c>
      <c r="EL13703" s="1" t="s">
        <v>6</v>
      </c>
      <c r="EM13703" s="1" t="s">
        <v>5</v>
      </c>
      <c r="EN13703" s="1" t="s">
        <v>5</v>
      </c>
    </row>
    <row r="13704" spans="131:144" x14ac:dyDescent="0.2">
      <c r="EA13704">
        <v>29</v>
      </c>
      <c r="EB13704" s="1" t="s">
        <v>278</v>
      </c>
      <c r="EC13704" s="1" t="s">
        <v>948</v>
      </c>
      <c r="ED13704" s="1" t="s">
        <v>5</v>
      </c>
      <c r="EE13704" s="1" t="s">
        <v>6</v>
      </c>
      <c r="EF13704" s="1" t="s">
        <v>5</v>
      </c>
      <c r="EG13704" s="1" t="s">
        <v>5</v>
      </c>
      <c r="EH13704" s="1" t="s">
        <v>5</v>
      </c>
      <c r="EI13704" s="1" t="s">
        <v>14</v>
      </c>
      <c r="EJ13704" s="1" t="s">
        <v>1</v>
      </c>
      <c r="EK13704" s="1" t="s">
        <v>6</v>
      </c>
      <c r="EL13704" s="1" t="s">
        <v>6</v>
      </c>
      <c r="EM13704" s="1" t="s">
        <v>5</v>
      </c>
      <c r="EN13704" s="1" t="s">
        <v>5</v>
      </c>
    </row>
    <row r="13705" spans="131:144" x14ac:dyDescent="0.2">
      <c r="EA13705">
        <v>29</v>
      </c>
      <c r="EB13705" s="1" t="s">
        <v>278</v>
      </c>
      <c r="EC13705" s="1" t="s">
        <v>949</v>
      </c>
      <c r="ED13705" s="1" t="s">
        <v>5</v>
      </c>
      <c r="EE13705" s="1" t="s">
        <v>5</v>
      </c>
      <c r="EF13705" s="1" t="s">
        <v>5</v>
      </c>
      <c r="EG13705" s="1" t="s">
        <v>5</v>
      </c>
      <c r="EH13705" s="1" t="s">
        <v>5</v>
      </c>
      <c r="EI13705" s="1" t="s">
        <v>14</v>
      </c>
      <c r="EJ13705" s="1" t="s">
        <v>1</v>
      </c>
      <c r="EK13705" s="1" t="s">
        <v>6</v>
      </c>
      <c r="EL13705" s="1" t="s">
        <v>6</v>
      </c>
      <c r="EM13705" s="1" t="s">
        <v>5</v>
      </c>
      <c r="EN13705" s="1" t="s">
        <v>5</v>
      </c>
    </row>
    <row r="13706" spans="131:144" x14ac:dyDescent="0.2">
      <c r="EA13706">
        <v>29</v>
      </c>
      <c r="EB13706" s="1" t="s">
        <v>278</v>
      </c>
      <c r="EC13706" s="1" t="s">
        <v>950</v>
      </c>
      <c r="ED13706" s="1" t="s">
        <v>5</v>
      </c>
      <c r="EE13706" s="1" t="s">
        <v>5</v>
      </c>
      <c r="EF13706" s="1" t="s">
        <v>5</v>
      </c>
      <c r="EG13706" s="1" t="s">
        <v>5</v>
      </c>
      <c r="EH13706" s="1" t="s">
        <v>5</v>
      </c>
      <c r="EI13706" s="1" t="s">
        <v>14</v>
      </c>
      <c r="EJ13706" s="1" t="s">
        <v>1</v>
      </c>
      <c r="EK13706" s="1" t="s">
        <v>6</v>
      </c>
      <c r="EL13706" s="1" t="s">
        <v>6</v>
      </c>
      <c r="EM13706" s="1" t="s">
        <v>5</v>
      </c>
      <c r="EN13706" s="1" t="s">
        <v>5</v>
      </c>
    </row>
    <row r="13707" spans="131:144" x14ac:dyDescent="0.2">
      <c r="EA13707">
        <v>29</v>
      </c>
      <c r="EB13707" s="1" t="s">
        <v>278</v>
      </c>
      <c r="EC13707" s="1" t="s">
        <v>951</v>
      </c>
      <c r="ED13707" s="1" t="s">
        <v>5</v>
      </c>
      <c r="EE13707" s="1" t="s">
        <v>6</v>
      </c>
      <c r="EF13707" s="1" t="s">
        <v>5</v>
      </c>
      <c r="EG13707" s="1" t="s">
        <v>5</v>
      </c>
      <c r="EH13707" s="1" t="s">
        <v>5</v>
      </c>
      <c r="EI13707" s="1" t="s">
        <v>14</v>
      </c>
      <c r="EJ13707" s="1" t="s">
        <v>1</v>
      </c>
      <c r="EK13707" s="1" t="s">
        <v>6</v>
      </c>
      <c r="EL13707" s="1" t="s">
        <v>6</v>
      </c>
      <c r="EM13707" s="1" t="s">
        <v>5</v>
      </c>
      <c r="EN13707" s="1" t="s">
        <v>5</v>
      </c>
    </row>
    <row r="13708" spans="131:144" x14ac:dyDescent="0.2">
      <c r="EA13708">
        <v>29</v>
      </c>
      <c r="EB13708" s="1" t="s">
        <v>278</v>
      </c>
      <c r="EC13708" s="1" t="s">
        <v>952</v>
      </c>
      <c r="ED13708" s="1" t="s">
        <v>5</v>
      </c>
      <c r="EE13708" s="1" t="s">
        <v>6</v>
      </c>
      <c r="EF13708" s="1" t="s">
        <v>5</v>
      </c>
      <c r="EG13708" s="1" t="s">
        <v>5</v>
      </c>
      <c r="EH13708" s="1" t="s">
        <v>5</v>
      </c>
      <c r="EI13708" s="1" t="s">
        <v>14</v>
      </c>
      <c r="EJ13708" s="1" t="s">
        <v>1</v>
      </c>
      <c r="EK13708" s="1" t="s">
        <v>6</v>
      </c>
      <c r="EL13708" s="1" t="s">
        <v>6</v>
      </c>
      <c r="EM13708" s="1" t="s">
        <v>5</v>
      </c>
      <c r="EN13708" s="1" t="s">
        <v>5</v>
      </c>
    </row>
    <row r="13709" spans="131:144" x14ac:dyDescent="0.2">
      <c r="EA13709">
        <v>29</v>
      </c>
      <c r="EB13709" s="1" t="s">
        <v>278</v>
      </c>
      <c r="EC13709" s="1" t="s">
        <v>953</v>
      </c>
      <c r="ED13709" s="1" t="s">
        <v>5</v>
      </c>
      <c r="EE13709" s="1" t="s">
        <v>6</v>
      </c>
      <c r="EF13709" s="1" t="s">
        <v>5</v>
      </c>
      <c r="EG13709" s="1" t="s">
        <v>5</v>
      </c>
      <c r="EH13709" s="1" t="s">
        <v>5</v>
      </c>
      <c r="EI13709" s="1" t="s">
        <v>14</v>
      </c>
      <c r="EJ13709" s="1" t="s">
        <v>1</v>
      </c>
      <c r="EK13709" s="1" t="s">
        <v>6</v>
      </c>
      <c r="EL13709" s="1" t="s">
        <v>6</v>
      </c>
      <c r="EM13709" s="1" t="s">
        <v>5</v>
      </c>
      <c r="EN13709" s="1" t="s">
        <v>5</v>
      </c>
    </row>
    <row r="13710" spans="131:144" x14ac:dyDescent="0.2">
      <c r="EA13710">
        <v>29</v>
      </c>
      <c r="EB13710" s="1" t="s">
        <v>278</v>
      </c>
      <c r="EC13710" s="1" t="s">
        <v>954</v>
      </c>
      <c r="ED13710" s="1" t="s">
        <v>5</v>
      </c>
      <c r="EE13710" s="1" t="s">
        <v>6</v>
      </c>
      <c r="EF13710" s="1" t="s">
        <v>5</v>
      </c>
      <c r="EG13710" s="1" t="s">
        <v>5</v>
      </c>
      <c r="EH13710" s="1" t="s">
        <v>5</v>
      </c>
      <c r="EI13710" s="1" t="s">
        <v>14</v>
      </c>
      <c r="EJ13710" s="1" t="s">
        <v>1</v>
      </c>
      <c r="EK13710" s="1" t="s">
        <v>6</v>
      </c>
      <c r="EL13710" s="1" t="s">
        <v>6</v>
      </c>
      <c r="EM13710" s="1" t="s">
        <v>5</v>
      </c>
      <c r="EN13710" s="1" t="s">
        <v>5</v>
      </c>
    </row>
    <row r="13711" spans="131:144" x14ac:dyDescent="0.2">
      <c r="EA13711">
        <v>29</v>
      </c>
      <c r="EB13711" s="1" t="s">
        <v>278</v>
      </c>
      <c r="EC13711" s="1" t="s">
        <v>955</v>
      </c>
      <c r="ED13711" s="1" t="s">
        <v>5</v>
      </c>
      <c r="EE13711" s="1" t="s">
        <v>5</v>
      </c>
      <c r="EF13711" s="1" t="s">
        <v>5</v>
      </c>
      <c r="EG13711" s="1" t="s">
        <v>5</v>
      </c>
      <c r="EH13711" s="1" t="s">
        <v>5</v>
      </c>
      <c r="EI13711" s="1" t="s">
        <v>14</v>
      </c>
      <c r="EJ13711" s="1" t="s">
        <v>1</v>
      </c>
      <c r="EK13711" s="1" t="s">
        <v>6</v>
      </c>
      <c r="EL13711" s="1" t="s">
        <v>6</v>
      </c>
      <c r="EM13711" s="1" t="s">
        <v>5</v>
      </c>
      <c r="EN13711" s="1" t="s">
        <v>5</v>
      </c>
    </row>
    <row r="13712" spans="131:144" x14ac:dyDescent="0.2">
      <c r="EA13712">
        <v>29</v>
      </c>
      <c r="EB13712" s="1" t="s">
        <v>278</v>
      </c>
      <c r="EC13712" s="1" t="s">
        <v>956</v>
      </c>
      <c r="ED13712" s="1" t="s">
        <v>5</v>
      </c>
      <c r="EE13712" s="1" t="s">
        <v>8</v>
      </c>
      <c r="EF13712" s="1" t="s">
        <v>5</v>
      </c>
      <c r="EG13712" s="1" t="s">
        <v>5</v>
      </c>
      <c r="EH13712" s="1" t="s">
        <v>5</v>
      </c>
      <c r="EI13712" s="1" t="s">
        <v>14</v>
      </c>
      <c r="EJ13712" s="1" t="s">
        <v>1</v>
      </c>
      <c r="EK13712" s="1" t="s">
        <v>6</v>
      </c>
      <c r="EL13712" s="1" t="s">
        <v>6</v>
      </c>
      <c r="EM13712" s="1" t="s">
        <v>5</v>
      </c>
      <c r="EN13712" s="1" t="s">
        <v>5</v>
      </c>
    </row>
    <row r="13713" spans="131:144" x14ac:dyDescent="0.2">
      <c r="EA13713">
        <v>29</v>
      </c>
      <c r="EB13713" s="1" t="s">
        <v>278</v>
      </c>
      <c r="EC13713" s="1" t="s">
        <v>961</v>
      </c>
      <c r="ED13713" s="1" t="s">
        <v>5</v>
      </c>
      <c r="EE13713" s="1" t="s">
        <v>5</v>
      </c>
      <c r="EF13713" s="1" t="s">
        <v>5</v>
      </c>
      <c r="EG13713" s="1" t="s">
        <v>5</v>
      </c>
      <c r="EH13713" s="1" t="s">
        <v>5</v>
      </c>
      <c r="EI13713" s="1" t="s">
        <v>14</v>
      </c>
      <c r="EJ13713" s="1" t="s">
        <v>1</v>
      </c>
      <c r="EK13713" s="1" t="s">
        <v>6</v>
      </c>
      <c r="EL13713" s="1" t="s">
        <v>6</v>
      </c>
      <c r="EM13713" s="1" t="s">
        <v>5</v>
      </c>
      <c r="EN13713" s="1" t="s">
        <v>5</v>
      </c>
    </row>
    <row r="13714" spans="131:144" x14ac:dyDescent="0.2">
      <c r="EA13714">
        <v>29</v>
      </c>
      <c r="EB13714" s="1" t="s">
        <v>278</v>
      </c>
      <c r="EC13714" s="1" t="s">
        <v>957</v>
      </c>
      <c r="ED13714" s="1" t="s">
        <v>5</v>
      </c>
      <c r="EE13714" s="1" t="s">
        <v>8</v>
      </c>
      <c r="EF13714" s="1" t="s">
        <v>5</v>
      </c>
      <c r="EG13714" s="1" t="s">
        <v>5</v>
      </c>
      <c r="EH13714" s="1" t="s">
        <v>5</v>
      </c>
      <c r="EI13714" s="1" t="s">
        <v>14</v>
      </c>
      <c r="EJ13714" s="1" t="s">
        <v>1</v>
      </c>
      <c r="EK13714" s="1" t="s">
        <v>6</v>
      </c>
      <c r="EL13714" s="1" t="s">
        <v>6</v>
      </c>
      <c r="EM13714" s="1" t="s">
        <v>5</v>
      </c>
      <c r="EN13714" s="1" t="s">
        <v>5</v>
      </c>
    </row>
    <row r="13715" spans="131:144" x14ac:dyDescent="0.2">
      <c r="EA13715">
        <v>29</v>
      </c>
      <c r="EB13715" s="1" t="s">
        <v>278</v>
      </c>
      <c r="EC13715" s="1" t="s">
        <v>962</v>
      </c>
      <c r="ED13715" s="1" t="s">
        <v>5</v>
      </c>
      <c r="EE13715" s="1" t="s">
        <v>5</v>
      </c>
      <c r="EF13715" s="1" t="s">
        <v>5</v>
      </c>
      <c r="EG13715" s="1" t="s">
        <v>5</v>
      </c>
      <c r="EH13715" s="1" t="s">
        <v>5</v>
      </c>
      <c r="EI13715" s="1" t="s">
        <v>14</v>
      </c>
      <c r="EJ13715" s="1" t="s">
        <v>1</v>
      </c>
      <c r="EK13715" s="1" t="s">
        <v>6</v>
      </c>
      <c r="EL13715" s="1" t="s">
        <v>6</v>
      </c>
      <c r="EM13715" s="1" t="s">
        <v>5</v>
      </c>
      <c r="EN13715" s="1" t="s">
        <v>5</v>
      </c>
    </row>
    <row r="13716" spans="131:144" x14ac:dyDescent="0.2">
      <c r="EA13716">
        <v>29</v>
      </c>
      <c r="EB13716" s="1" t="s">
        <v>278</v>
      </c>
      <c r="EC13716" s="1" t="s">
        <v>958</v>
      </c>
      <c r="ED13716" s="1" t="s">
        <v>5</v>
      </c>
      <c r="EE13716" s="1" t="s">
        <v>8</v>
      </c>
      <c r="EF13716" s="1" t="s">
        <v>5</v>
      </c>
      <c r="EG13716" s="1" t="s">
        <v>5</v>
      </c>
      <c r="EH13716" s="1" t="s">
        <v>5</v>
      </c>
      <c r="EI13716" s="1" t="s">
        <v>14</v>
      </c>
      <c r="EJ13716" s="1" t="s">
        <v>1</v>
      </c>
      <c r="EK13716" s="1" t="s">
        <v>6</v>
      </c>
      <c r="EL13716" s="1" t="s">
        <v>6</v>
      </c>
      <c r="EM13716" s="1" t="s">
        <v>5</v>
      </c>
      <c r="EN13716" s="1" t="s">
        <v>5</v>
      </c>
    </row>
    <row r="13717" spans="131:144" x14ac:dyDescent="0.2">
      <c r="EA13717">
        <v>29</v>
      </c>
      <c r="EB13717" s="1" t="s">
        <v>278</v>
      </c>
      <c r="EC13717" s="1" t="s">
        <v>959</v>
      </c>
      <c r="ED13717" s="1" t="s">
        <v>5</v>
      </c>
      <c r="EE13717" s="1" t="s">
        <v>8</v>
      </c>
      <c r="EF13717" s="1" t="s">
        <v>5</v>
      </c>
      <c r="EG13717" s="1" t="s">
        <v>5</v>
      </c>
      <c r="EH13717" s="1" t="s">
        <v>5</v>
      </c>
      <c r="EI13717" s="1" t="s">
        <v>14</v>
      </c>
      <c r="EJ13717" s="1" t="s">
        <v>1</v>
      </c>
      <c r="EK13717" s="1" t="s">
        <v>6</v>
      </c>
      <c r="EL13717" s="1" t="s">
        <v>6</v>
      </c>
      <c r="EM13717" s="1" t="s">
        <v>5</v>
      </c>
      <c r="EN13717" s="1" t="s">
        <v>5</v>
      </c>
    </row>
    <row r="13718" spans="131:144" x14ac:dyDescent="0.2">
      <c r="EA13718">
        <v>29</v>
      </c>
      <c r="EB13718" s="1" t="s">
        <v>278</v>
      </c>
      <c r="EC13718" s="1" t="s">
        <v>960</v>
      </c>
      <c r="ED13718" s="1" t="s">
        <v>5</v>
      </c>
      <c r="EE13718" s="1" t="s">
        <v>8</v>
      </c>
      <c r="EF13718" s="1" t="s">
        <v>5</v>
      </c>
      <c r="EG13718" s="1" t="s">
        <v>5</v>
      </c>
      <c r="EH13718" s="1" t="s">
        <v>5</v>
      </c>
      <c r="EI13718" s="1" t="s">
        <v>14</v>
      </c>
      <c r="EJ13718" s="1" t="s">
        <v>1</v>
      </c>
      <c r="EK13718" s="1" t="s">
        <v>6</v>
      </c>
      <c r="EL13718" s="1" t="s">
        <v>6</v>
      </c>
      <c r="EM13718" s="1" t="s">
        <v>5</v>
      </c>
      <c r="EN13718" s="1" t="s">
        <v>5</v>
      </c>
    </row>
    <row r="13719" spans="131:144" x14ac:dyDescent="0.2">
      <c r="EA13719">
        <v>29</v>
      </c>
      <c r="EB13719" s="1" t="s">
        <v>278</v>
      </c>
      <c r="EC13719" s="1" t="s">
        <v>963</v>
      </c>
      <c r="ED13719" s="1" t="s">
        <v>5</v>
      </c>
      <c r="EE13719" s="1" t="s">
        <v>5</v>
      </c>
      <c r="EF13719" s="1" t="s">
        <v>5</v>
      </c>
      <c r="EG13719" s="1" t="s">
        <v>5</v>
      </c>
      <c r="EH13719" s="1" t="s">
        <v>5</v>
      </c>
      <c r="EI13719" s="1" t="s">
        <v>14</v>
      </c>
      <c r="EJ13719" s="1" t="s">
        <v>1</v>
      </c>
      <c r="EK13719" s="1" t="s">
        <v>6</v>
      </c>
      <c r="EL13719" s="1" t="s">
        <v>6</v>
      </c>
      <c r="EM13719" s="1" t="s">
        <v>5</v>
      </c>
      <c r="EN13719" s="1" t="s">
        <v>5</v>
      </c>
    </row>
    <row r="13720" spans="131:144" x14ac:dyDescent="0.2">
      <c r="EA13720">
        <v>29</v>
      </c>
      <c r="EB13720" s="1" t="s">
        <v>267</v>
      </c>
      <c r="EC13720" s="1" t="s">
        <v>935</v>
      </c>
      <c r="ED13720" s="1" t="s">
        <v>5</v>
      </c>
      <c r="EE13720" s="1" t="s">
        <v>5</v>
      </c>
      <c r="EF13720" s="1" t="s">
        <v>5</v>
      </c>
      <c r="EG13720" s="1" t="s">
        <v>5</v>
      </c>
      <c r="EH13720" s="1" t="s">
        <v>5</v>
      </c>
      <c r="EI13720" s="1" t="s">
        <v>14</v>
      </c>
      <c r="EJ13720" s="1" t="s">
        <v>1</v>
      </c>
      <c r="EK13720" s="1" t="s">
        <v>6</v>
      </c>
      <c r="EL13720" s="1" t="s">
        <v>6</v>
      </c>
      <c r="EM13720" s="1" t="s">
        <v>5</v>
      </c>
      <c r="EN13720" s="1" t="s">
        <v>5</v>
      </c>
    </row>
    <row r="13721" spans="131:144" x14ac:dyDescent="0.2">
      <c r="EA13721">
        <v>29</v>
      </c>
      <c r="EB13721" s="1" t="s">
        <v>267</v>
      </c>
      <c r="EC13721" s="1" t="s">
        <v>938</v>
      </c>
      <c r="ED13721" s="1" t="s">
        <v>5</v>
      </c>
      <c r="EE13721" s="1" t="s">
        <v>5</v>
      </c>
      <c r="EF13721" s="1" t="s">
        <v>5</v>
      </c>
      <c r="EG13721" s="1" t="s">
        <v>5</v>
      </c>
      <c r="EH13721" s="1" t="s">
        <v>5</v>
      </c>
      <c r="EI13721" s="1" t="s">
        <v>14</v>
      </c>
      <c r="EJ13721" s="1" t="s">
        <v>1</v>
      </c>
      <c r="EK13721" s="1" t="s">
        <v>6</v>
      </c>
      <c r="EL13721" s="1" t="s">
        <v>6</v>
      </c>
      <c r="EM13721" s="1" t="s">
        <v>5</v>
      </c>
      <c r="EN13721" s="1" t="s">
        <v>5</v>
      </c>
    </row>
    <row r="13722" spans="131:144" x14ac:dyDescent="0.2">
      <c r="EA13722">
        <v>29</v>
      </c>
      <c r="EB13722" s="1" t="s">
        <v>267</v>
      </c>
      <c r="EC13722" s="1" t="s">
        <v>939</v>
      </c>
      <c r="ED13722" s="1" t="s">
        <v>5</v>
      </c>
      <c r="EE13722" s="1" t="s">
        <v>6</v>
      </c>
      <c r="EF13722" s="1" t="s">
        <v>5</v>
      </c>
      <c r="EG13722" s="1" t="s">
        <v>5</v>
      </c>
      <c r="EH13722" s="1" t="s">
        <v>5</v>
      </c>
      <c r="EI13722" s="1" t="s">
        <v>14</v>
      </c>
      <c r="EJ13722" s="1" t="s">
        <v>1</v>
      </c>
      <c r="EK13722" s="1" t="s">
        <v>6</v>
      </c>
      <c r="EL13722" s="1" t="s">
        <v>6</v>
      </c>
      <c r="EM13722" s="1" t="s">
        <v>5</v>
      </c>
      <c r="EN13722" s="1" t="s">
        <v>5</v>
      </c>
    </row>
    <row r="13723" spans="131:144" x14ac:dyDescent="0.2">
      <c r="EA13723">
        <v>29</v>
      </c>
      <c r="EB13723" s="1" t="s">
        <v>267</v>
      </c>
      <c r="EC13723" s="1" t="s">
        <v>940</v>
      </c>
      <c r="ED13723" s="1" t="s">
        <v>5</v>
      </c>
      <c r="EE13723" s="1" t="s">
        <v>5</v>
      </c>
      <c r="EF13723" s="1" t="s">
        <v>5</v>
      </c>
      <c r="EG13723" s="1" t="s">
        <v>5</v>
      </c>
      <c r="EH13723" s="1" t="s">
        <v>5</v>
      </c>
      <c r="EI13723" s="1" t="s">
        <v>14</v>
      </c>
      <c r="EJ13723" s="1" t="s">
        <v>1</v>
      </c>
      <c r="EK13723" s="1" t="s">
        <v>6</v>
      </c>
      <c r="EL13723" s="1" t="s">
        <v>6</v>
      </c>
      <c r="EM13723" s="1" t="s">
        <v>5</v>
      </c>
      <c r="EN13723" s="1" t="s">
        <v>5</v>
      </c>
    </row>
    <row r="13724" spans="131:144" x14ac:dyDescent="0.2">
      <c r="EA13724">
        <v>29</v>
      </c>
      <c r="EB13724" s="1" t="s">
        <v>267</v>
      </c>
      <c r="EC13724" s="1" t="s">
        <v>941</v>
      </c>
      <c r="ED13724" s="1" t="s">
        <v>5</v>
      </c>
      <c r="EE13724" s="1" t="s">
        <v>5</v>
      </c>
      <c r="EF13724" s="1" t="s">
        <v>5</v>
      </c>
      <c r="EG13724" s="1" t="s">
        <v>5</v>
      </c>
      <c r="EH13724" s="1" t="s">
        <v>5</v>
      </c>
      <c r="EI13724" s="1" t="s">
        <v>14</v>
      </c>
      <c r="EJ13724" s="1" t="s">
        <v>1</v>
      </c>
      <c r="EK13724" s="1" t="s">
        <v>6</v>
      </c>
      <c r="EL13724" s="1" t="s">
        <v>6</v>
      </c>
      <c r="EM13724" s="1" t="s">
        <v>5</v>
      </c>
      <c r="EN13724" s="1" t="s">
        <v>5</v>
      </c>
    </row>
    <row r="13725" spans="131:144" x14ac:dyDescent="0.2">
      <c r="EA13725">
        <v>29</v>
      </c>
      <c r="EB13725" s="1" t="s">
        <v>267</v>
      </c>
      <c r="EC13725" s="1" t="s">
        <v>942</v>
      </c>
      <c r="ED13725" s="1" t="s">
        <v>5</v>
      </c>
      <c r="EE13725" s="1" t="s">
        <v>6</v>
      </c>
      <c r="EF13725" s="1" t="s">
        <v>5</v>
      </c>
      <c r="EG13725" s="1" t="s">
        <v>5</v>
      </c>
      <c r="EH13725" s="1" t="s">
        <v>5</v>
      </c>
      <c r="EI13725" s="1" t="s">
        <v>14</v>
      </c>
      <c r="EJ13725" s="1" t="s">
        <v>1</v>
      </c>
      <c r="EK13725" s="1" t="s">
        <v>6</v>
      </c>
      <c r="EL13725" s="1" t="s">
        <v>6</v>
      </c>
      <c r="EM13725" s="1" t="s">
        <v>5</v>
      </c>
      <c r="EN13725" s="1" t="s">
        <v>5</v>
      </c>
    </row>
    <row r="13726" spans="131:144" x14ac:dyDescent="0.2">
      <c r="EA13726">
        <v>29</v>
      </c>
      <c r="EB13726" s="1" t="s">
        <v>267</v>
      </c>
      <c r="EC13726" s="1" t="s">
        <v>943</v>
      </c>
      <c r="ED13726" s="1" t="s">
        <v>5</v>
      </c>
      <c r="EE13726" s="1" t="s">
        <v>5</v>
      </c>
      <c r="EF13726" s="1" t="s">
        <v>5</v>
      </c>
      <c r="EG13726" s="1" t="s">
        <v>5</v>
      </c>
      <c r="EH13726" s="1" t="s">
        <v>5</v>
      </c>
      <c r="EI13726" s="1" t="s">
        <v>14</v>
      </c>
      <c r="EJ13726" s="1" t="s">
        <v>1</v>
      </c>
      <c r="EK13726" s="1" t="s">
        <v>6</v>
      </c>
      <c r="EL13726" s="1" t="s">
        <v>6</v>
      </c>
      <c r="EM13726" s="1" t="s">
        <v>5</v>
      </c>
      <c r="EN13726" s="1" t="s">
        <v>5</v>
      </c>
    </row>
    <row r="13727" spans="131:144" x14ac:dyDescent="0.2">
      <c r="EA13727">
        <v>29</v>
      </c>
      <c r="EB13727" s="1" t="s">
        <v>267</v>
      </c>
      <c r="EC13727" s="1" t="s">
        <v>944</v>
      </c>
      <c r="ED13727" s="1" t="s">
        <v>5</v>
      </c>
      <c r="EE13727" s="1" t="s">
        <v>5</v>
      </c>
      <c r="EF13727" s="1" t="s">
        <v>5</v>
      </c>
      <c r="EG13727" s="1" t="s">
        <v>5</v>
      </c>
      <c r="EH13727" s="1" t="s">
        <v>5</v>
      </c>
      <c r="EI13727" s="1" t="s">
        <v>14</v>
      </c>
      <c r="EJ13727" s="1" t="s">
        <v>1</v>
      </c>
      <c r="EK13727" s="1" t="s">
        <v>6</v>
      </c>
      <c r="EL13727" s="1" t="s">
        <v>6</v>
      </c>
      <c r="EM13727" s="1" t="s">
        <v>5</v>
      </c>
      <c r="EN13727" s="1" t="s">
        <v>5</v>
      </c>
    </row>
    <row r="13728" spans="131:144" x14ac:dyDescent="0.2">
      <c r="EA13728">
        <v>29</v>
      </c>
      <c r="EB13728" s="1" t="s">
        <v>267</v>
      </c>
      <c r="EC13728" s="1" t="s">
        <v>945</v>
      </c>
      <c r="ED13728" s="1" t="s">
        <v>5</v>
      </c>
      <c r="EE13728" s="1" t="s">
        <v>6</v>
      </c>
      <c r="EF13728" s="1" t="s">
        <v>5</v>
      </c>
      <c r="EG13728" s="1" t="s">
        <v>5</v>
      </c>
      <c r="EH13728" s="1" t="s">
        <v>5</v>
      </c>
      <c r="EI13728" s="1" t="s">
        <v>14</v>
      </c>
      <c r="EJ13728" s="1" t="s">
        <v>1</v>
      </c>
      <c r="EK13728" s="1" t="s">
        <v>6</v>
      </c>
      <c r="EL13728" s="1" t="s">
        <v>6</v>
      </c>
      <c r="EM13728" s="1" t="s">
        <v>5</v>
      </c>
      <c r="EN13728" s="1" t="s">
        <v>5</v>
      </c>
    </row>
    <row r="13729" spans="131:144" x14ac:dyDescent="0.2">
      <c r="EA13729">
        <v>29</v>
      </c>
      <c r="EB13729" s="1" t="s">
        <v>267</v>
      </c>
      <c r="EC13729" s="1" t="s">
        <v>946</v>
      </c>
      <c r="ED13729" s="1" t="s">
        <v>5</v>
      </c>
      <c r="EE13729" s="1" t="s">
        <v>5</v>
      </c>
      <c r="EF13729" s="1" t="s">
        <v>5</v>
      </c>
      <c r="EG13729" s="1" t="s">
        <v>5</v>
      </c>
      <c r="EH13729" s="1" t="s">
        <v>5</v>
      </c>
      <c r="EI13729" s="1" t="s">
        <v>14</v>
      </c>
      <c r="EJ13729" s="1" t="s">
        <v>1</v>
      </c>
      <c r="EK13729" s="1" t="s">
        <v>6</v>
      </c>
      <c r="EL13729" s="1" t="s">
        <v>6</v>
      </c>
      <c r="EM13729" s="1" t="s">
        <v>5</v>
      </c>
      <c r="EN13729" s="1" t="s">
        <v>5</v>
      </c>
    </row>
    <row r="13730" spans="131:144" x14ac:dyDescent="0.2">
      <c r="EA13730">
        <v>29</v>
      </c>
      <c r="EB13730" s="1" t="s">
        <v>267</v>
      </c>
      <c r="EC13730" s="1" t="s">
        <v>947</v>
      </c>
      <c r="ED13730" s="1" t="s">
        <v>5</v>
      </c>
      <c r="EE13730" s="1" t="s">
        <v>5</v>
      </c>
      <c r="EF13730" s="1" t="s">
        <v>5</v>
      </c>
      <c r="EG13730" s="1" t="s">
        <v>5</v>
      </c>
      <c r="EH13730" s="1" t="s">
        <v>5</v>
      </c>
      <c r="EI13730" s="1" t="s">
        <v>14</v>
      </c>
      <c r="EJ13730" s="1" t="s">
        <v>1</v>
      </c>
      <c r="EK13730" s="1" t="s">
        <v>6</v>
      </c>
      <c r="EL13730" s="1" t="s">
        <v>6</v>
      </c>
      <c r="EM13730" s="1" t="s">
        <v>5</v>
      </c>
      <c r="EN13730" s="1" t="s">
        <v>5</v>
      </c>
    </row>
    <row r="13731" spans="131:144" x14ac:dyDescent="0.2">
      <c r="EA13731">
        <v>29</v>
      </c>
      <c r="EB13731" s="1" t="s">
        <v>267</v>
      </c>
      <c r="EC13731" s="1" t="s">
        <v>948</v>
      </c>
      <c r="ED13731" s="1" t="s">
        <v>5</v>
      </c>
      <c r="EE13731" s="1" t="s">
        <v>6</v>
      </c>
      <c r="EF13731" s="1" t="s">
        <v>5</v>
      </c>
      <c r="EG13731" s="1" t="s">
        <v>5</v>
      </c>
      <c r="EH13731" s="1" t="s">
        <v>5</v>
      </c>
      <c r="EI13731" s="1" t="s">
        <v>14</v>
      </c>
      <c r="EJ13731" s="1" t="s">
        <v>1</v>
      </c>
      <c r="EK13731" s="1" t="s">
        <v>6</v>
      </c>
      <c r="EL13731" s="1" t="s">
        <v>6</v>
      </c>
      <c r="EM13731" s="1" t="s">
        <v>5</v>
      </c>
      <c r="EN13731" s="1" t="s">
        <v>5</v>
      </c>
    </row>
    <row r="13732" spans="131:144" x14ac:dyDescent="0.2">
      <c r="EA13732">
        <v>29</v>
      </c>
      <c r="EB13732" s="1" t="s">
        <v>267</v>
      </c>
      <c r="EC13732" s="1" t="s">
        <v>949</v>
      </c>
      <c r="ED13732" s="1" t="s">
        <v>5</v>
      </c>
      <c r="EE13732" s="1" t="s">
        <v>5</v>
      </c>
      <c r="EF13732" s="1" t="s">
        <v>5</v>
      </c>
      <c r="EG13732" s="1" t="s">
        <v>5</v>
      </c>
      <c r="EH13732" s="1" t="s">
        <v>5</v>
      </c>
      <c r="EI13732" s="1" t="s">
        <v>14</v>
      </c>
      <c r="EJ13732" s="1" t="s">
        <v>1</v>
      </c>
      <c r="EK13732" s="1" t="s">
        <v>6</v>
      </c>
      <c r="EL13732" s="1" t="s">
        <v>6</v>
      </c>
      <c r="EM13732" s="1" t="s">
        <v>5</v>
      </c>
      <c r="EN13732" s="1" t="s">
        <v>5</v>
      </c>
    </row>
    <row r="13733" spans="131:144" x14ac:dyDescent="0.2">
      <c r="EA13733">
        <v>29</v>
      </c>
      <c r="EB13733" s="1" t="s">
        <v>267</v>
      </c>
      <c r="EC13733" s="1" t="s">
        <v>950</v>
      </c>
      <c r="ED13733" s="1" t="s">
        <v>5</v>
      </c>
      <c r="EE13733" s="1" t="s">
        <v>5</v>
      </c>
      <c r="EF13733" s="1" t="s">
        <v>5</v>
      </c>
      <c r="EG13733" s="1" t="s">
        <v>5</v>
      </c>
      <c r="EH13733" s="1" t="s">
        <v>5</v>
      </c>
      <c r="EI13733" s="1" t="s">
        <v>14</v>
      </c>
      <c r="EJ13733" s="1" t="s">
        <v>1</v>
      </c>
      <c r="EK13733" s="1" t="s">
        <v>6</v>
      </c>
      <c r="EL13733" s="1" t="s">
        <v>6</v>
      </c>
      <c r="EM13733" s="1" t="s">
        <v>5</v>
      </c>
      <c r="EN13733" s="1" t="s">
        <v>5</v>
      </c>
    </row>
    <row r="13734" spans="131:144" x14ac:dyDescent="0.2">
      <c r="EA13734">
        <v>29</v>
      </c>
      <c r="EB13734" s="1" t="s">
        <v>267</v>
      </c>
      <c r="EC13734" s="1" t="s">
        <v>951</v>
      </c>
      <c r="ED13734" s="1" t="s">
        <v>5</v>
      </c>
      <c r="EE13734" s="1" t="s">
        <v>6</v>
      </c>
      <c r="EF13734" s="1" t="s">
        <v>5</v>
      </c>
      <c r="EG13734" s="1" t="s">
        <v>5</v>
      </c>
      <c r="EH13734" s="1" t="s">
        <v>5</v>
      </c>
      <c r="EI13734" s="1" t="s">
        <v>14</v>
      </c>
      <c r="EJ13734" s="1" t="s">
        <v>1</v>
      </c>
      <c r="EK13734" s="1" t="s">
        <v>6</v>
      </c>
      <c r="EL13734" s="1" t="s">
        <v>6</v>
      </c>
      <c r="EM13734" s="1" t="s">
        <v>5</v>
      </c>
      <c r="EN13734" s="1" t="s">
        <v>5</v>
      </c>
    </row>
    <row r="13735" spans="131:144" x14ac:dyDescent="0.2">
      <c r="EA13735">
        <v>29</v>
      </c>
      <c r="EB13735" s="1" t="s">
        <v>267</v>
      </c>
      <c r="EC13735" s="1" t="s">
        <v>952</v>
      </c>
      <c r="ED13735" s="1" t="s">
        <v>5</v>
      </c>
      <c r="EE13735" s="1" t="s">
        <v>6</v>
      </c>
      <c r="EF13735" s="1" t="s">
        <v>5</v>
      </c>
      <c r="EG13735" s="1" t="s">
        <v>5</v>
      </c>
      <c r="EH13735" s="1" t="s">
        <v>5</v>
      </c>
      <c r="EI13735" s="1" t="s">
        <v>14</v>
      </c>
      <c r="EJ13735" s="1" t="s">
        <v>1</v>
      </c>
      <c r="EK13735" s="1" t="s">
        <v>6</v>
      </c>
      <c r="EL13735" s="1" t="s">
        <v>6</v>
      </c>
      <c r="EM13735" s="1" t="s">
        <v>5</v>
      </c>
      <c r="EN13735" s="1" t="s">
        <v>5</v>
      </c>
    </row>
    <row r="13736" spans="131:144" x14ac:dyDescent="0.2">
      <c r="EA13736">
        <v>29</v>
      </c>
      <c r="EB13736" s="1" t="s">
        <v>267</v>
      </c>
      <c r="EC13736" s="1" t="s">
        <v>953</v>
      </c>
      <c r="ED13736" s="1" t="s">
        <v>5</v>
      </c>
      <c r="EE13736" s="1" t="s">
        <v>6</v>
      </c>
      <c r="EF13736" s="1" t="s">
        <v>5</v>
      </c>
      <c r="EG13736" s="1" t="s">
        <v>5</v>
      </c>
      <c r="EH13736" s="1" t="s">
        <v>5</v>
      </c>
      <c r="EI13736" s="1" t="s">
        <v>14</v>
      </c>
      <c r="EJ13736" s="1" t="s">
        <v>1</v>
      </c>
      <c r="EK13736" s="1" t="s">
        <v>6</v>
      </c>
      <c r="EL13736" s="1" t="s">
        <v>6</v>
      </c>
      <c r="EM13736" s="1" t="s">
        <v>5</v>
      </c>
      <c r="EN13736" s="1" t="s">
        <v>5</v>
      </c>
    </row>
    <row r="13737" spans="131:144" x14ac:dyDescent="0.2">
      <c r="EA13737">
        <v>29</v>
      </c>
      <c r="EB13737" s="1" t="s">
        <v>267</v>
      </c>
      <c r="EC13737" s="1" t="s">
        <v>954</v>
      </c>
      <c r="ED13737" s="1" t="s">
        <v>5</v>
      </c>
      <c r="EE13737" s="1" t="s">
        <v>6</v>
      </c>
      <c r="EF13737" s="1" t="s">
        <v>5</v>
      </c>
      <c r="EG13737" s="1" t="s">
        <v>5</v>
      </c>
      <c r="EH13737" s="1" t="s">
        <v>5</v>
      </c>
      <c r="EI13737" s="1" t="s">
        <v>14</v>
      </c>
      <c r="EJ13737" s="1" t="s">
        <v>1</v>
      </c>
      <c r="EK13737" s="1" t="s">
        <v>6</v>
      </c>
      <c r="EL13737" s="1" t="s">
        <v>6</v>
      </c>
      <c r="EM13737" s="1" t="s">
        <v>5</v>
      </c>
      <c r="EN13737" s="1" t="s">
        <v>5</v>
      </c>
    </row>
    <row r="13738" spans="131:144" x14ac:dyDescent="0.2">
      <c r="EA13738">
        <v>29</v>
      </c>
      <c r="EB13738" s="1" t="s">
        <v>267</v>
      </c>
      <c r="EC13738" s="1" t="s">
        <v>955</v>
      </c>
      <c r="ED13738" s="1" t="s">
        <v>5</v>
      </c>
      <c r="EE13738" s="1" t="s">
        <v>5</v>
      </c>
      <c r="EF13738" s="1" t="s">
        <v>5</v>
      </c>
      <c r="EG13738" s="1" t="s">
        <v>5</v>
      </c>
      <c r="EH13738" s="1" t="s">
        <v>5</v>
      </c>
      <c r="EI13738" s="1" t="s">
        <v>14</v>
      </c>
      <c r="EJ13738" s="1" t="s">
        <v>1</v>
      </c>
      <c r="EK13738" s="1" t="s">
        <v>6</v>
      </c>
      <c r="EL13738" s="1" t="s">
        <v>6</v>
      </c>
      <c r="EM13738" s="1" t="s">
        <v>5</v>
      </c>
      <c r="EN13738" s="1" t="s">
        <v>5</v>
      </c>
    </row>
    <row r="13739" spans="131:144" x14ac:dyDescent="0.2">
      <c r="EA13739">
        <v>29</v>
      </c>
      <c r="EB13739" s="1" t="s">
        <v>267</v>
      </c>
      <c r="EC13739" s="1" t="s">
        <v>956</v>
      </c>
      <c r="ED13739" s="1" t="s">
        <v>5</v>
      </c>
      <c r="EE13739" s="1" t="s">
        <v>8</v>
      </c>
      <c r="EF13739" s="1" t="s">
        <v>5</v>
      </c>
      <c r="EG13739" s="1" t="s">
        <v>5</v>
      </c>
      <c r="EH13739" s="1" t="s">
        <v>5</v>
      </c>
      <c r="EI13739" s="1" t="s">
        <v>14</v>
      </c>
      <c r="EJ13739" s="1" t="s">
        <v>1</v>
      </c>
      <c r="EK13739" s="1" t="s">
        <v>6</v>
      </c>
      <c r="EL13739" s="1" t="s">
        <v>6</v>
      </c>
      <c r="EM13739" s="1" t="s">
        <v>5</v>
      </c>
      <c r="EN13739" s="1" t="s">
        <v>5</v>
      </c>
    </row>
    <row r="13740" spans="131:144" x14ac:dyDescent="0.2">
      <c r="EA13740">
        <v>29</v>
      </c>
      <c r="EB13740" s="1" t="s">
        <v>267</v>
      </c>
      <c r="EC13740" s="1" t="s">
        <v>961</v>
      </c>
      <c r="ED13740" s="1" t="s">
        <v>5</v>
      </c>
      <c r="EE13740" s="1" t="s">
        <v>5</v>
      </c>
      <c r="EF13740" s="1" t="s">
        <v>5</v>
      </c>
      <c r="EG13740" s="1" t="s">
        <v>5</v>
      </c>
      <c r="EH13740" s="1" t="s">
        <v>5</v>
      </c>
      <c r="EI13740" s="1" t="s">
        <v>14</v>
      </c>
      <c r="EJ13740" s="1" t="s">
        <v>1</v>
      </c>
      <c r="EK13740" s="1" t="s">
        <v>6</v>
      </c>
      <c r="EL13740" s="1" t="s">
        <v>6</v>
      </c>
      <c r="EM13740" s="1" t="s">
        <v>5</v>
      </c>
      <c r="EN13740" s="1" t="s">
        <v>5</v>
      </c>
    </row>
    <row r="13741" spans="131:144" x14ac:dyDescent="0.2">
      <c r="EA13741">
        <v>29</v>
      </c>
      <c r="EB13741" s="1" t="s">
        <v>267</v>
      </c>
      <c r="EC13741" s="1" t="s">
        <v>957</v>
      </c>
      <c r="ED13741" s="1" t="s">
        <v>5</v>
      </c>
      <c r="EE13741" s="1" t="s">
        <v>8</v>
      </c>
      <c r="EF13741" s="1" t="s">
        <v>5</v>
      </c>
      <c r="EG13741" s="1" t="s">
        <v>5</v>
      </c>
      <c r="EH13741" s="1" t="s">
        <v>5</v>
      </c>
      <c r="EI13741" s="1" t="s">
        <v>14</v>
      </c>
      <c r="EJ13741" s="1" t="s">
        <v>1</v>
      </c>
      <c r="EK13741" s="1" t="s">
        <v>6</v>
      </c>
      <c r="EL13741" s="1" t="s">
        <v>6</v>
      </c>
      <c r="EM13741" s="1" t="s">
        <v>5</v>
      </c>
      <c r="EN13741" s="1" t="s">
        <v>5</v>
      </c>
    </row>
    <row r="13742" spans="131:144" x14ac:dyDescent="0.2">
      <c r="EA13742">
        <v>29</v>
      </c>
      <c r="EB13742" s="1" t="s">
        <v>267</v>
      </c>
      <c r="EC13742" s="1" t="s">
        <v>962</v>
      </c>
      <c r="ED13742" s="1" t="s">
        <v>5</v>
      </c>
      <c r="EE13742" s="1" t="s">
        <v>5</v>
      </c>
      <c r="EF13742" s="1" t="s">
        <v>5</v>
      </c>
      <c r="EG13742" s="1" t="s">
        <v>5</v>
      </c>
      <c r="EH13742" s="1" t="s">
        <v>5</v>
      </c>
      <c r="EI13742" s="1" t="s">
        <v>14</v>
      </c>
      <c r="EJ13742" s="1" t="s">
        <v>1</v>
      </c>
      <c r="EK13742" s="1" t="s">
        <v>6</v>
      </c>
      <c r="EL13742" s="1" t="s">
        <v>6</v>
      </c>
      <c r="EM13742" s="1" t="s">
        <v>5</v>
      </c>
      <c r="EN13742" s="1" t="s">
        <v>5</v>
      </c>
    </row>
    <row r="13743" spans="131:144" x14ac:dyDescent="0.2">
      <c r="EA13743">
        <v>29</v>
      </c>
      <c r="EB13743" s="1" t="s">
        <v>267</v>
      </c>
      <c r="EC13743" s="1" t="s">
        <v>958</v>
      </c>
      <c r="ED13743" s="1" t="s">
        <v>5</v>
      </c>
      <c r="EE13743" s="1" t="s">
        <v>8</v>
      </c>
      <c r="EF13743" s="1" t="s">
        <v>5</v>
      </c>
      <c r="EG13743" s="1" t="s">
        <v>5</v>
      </c>
      <c r="EH13743" s="1" t="s">
        <v>5</v>
      </c>
      <c r="EI13743" s="1" t="s">
        <v>14</v>
      </c>
      <c r="EJ13743" s="1" t="s">
        <v>1</v>
      </c>
      <c r="EK13743" s="1" t="s">
        <v>6</v>
      </c>
      <c r="EL13743" s="1" t="s">
        <v>6</v>
      </c>
      <c r="EM13743" s="1" t="s">
        <v>5</v>
      </c>
      <c r="EN13743" s="1" t="s">
        <v>5</v>
      </c>
    </row>
    <row r="13744" spans="131:144" x14ac:dyDescent="0.2">
      <c r="EA13744">
        <v>29</v>
      </c>
      <c r="EB13744" s="1" t="s">
        <v>267</v>
      </c>
      <c r="EC13744" s="1" t="s">
        <v>959</v>
      </c>
      <c r="ED13744" s="1" t="s">
        <v>5</v>
      </c>
      <c r="EE13744" s="1" t="s">
        <v>8</v>
      </c>
      <c r="EF13744" s="1" t="s">
        <v>5</v>
      </c>
      <c r="EG13744" s="1" t="s">
        <v>5</v>
      </c>
      <c r="EH13744" s="1" t="s">
        <v>5</v>
      </c>
      <c r="EI13744" s="1" t="s">
        <v>14</v>
      </c>
      <c r="EJ13744" s="1" t="s">
        <v>1</v>
      </c>
      <c r="EK13744" s="1" t="s">
        <v>6</v>
      </c>
      <c r="EL13744" s="1" t="s">
        <v>6</v>
      </c>
      <c r="EM13744" s="1" t="s">
        <v>5</v>
      </c>
      <c r="EN13744" s="1" t="s">
        <v>5</v>
      </c>
    </row>
    <row r="13745" spans="131:144" x14ac:dyDescent="0.2">
      <c r="EA13745">
        <v>29</v>
      </c>
      <c r="EB13745" s="1" t="s">
        <v>267</v>
      </c>
      <c r="EC13745" s="1" t="s">
        <v>960</v>
      </c>
      <c r="ED13745" s="1" t="s">
        <v>5</v>
      </c>
      <c r="EE13745" s="1" t="s">
        <v>8</v>
      </c>
      <c r="EF13745" s="1" t="s">
        <v>5</v>
      </c>
      <c r="EG13745" s="1" t="s">
        <v>5</v>
      </c>
      <c r="EH13745" s="1" t="s">
        <v>5</v>
      </c>
      <c r="EI13745" s="1" t="s">
        <v>14</v>
      </c>
      <c r="EJ13745" s="1" t="s">
        <v>1</v>
      </c>
      <c r="EK13745" s="1" t="s">
        <v>6</v>
      </c>
      <c r="EL13745" s="1" t="s">
        <v>6</v>
      </c>
      <c r="EM13745" s="1" t="s">
        <v>5</v>
      </c>
      <c r="EN13745" s="1" t="s">
        <v>5</v>
      </c>
    </row>
    <row r="13746" spans="131:144" x14ac:dyDescent="0.2">
      <c r="EA13746">
        <v>29</v>
      </c>
      <c r="EB13746" s="1" t="s">
        <v>267</v>
      </c>
      <c r="EC13746" s="1" t="s">
        <v>963</v>
      </c>
      <c r="ED13746" s="1" t="s">
        <v>5</v>
      </c>
      <c r="EE13746" s="1" t="s">
        <v>5</v>
      </c>
      <c r="EF13746" s="1" t="s">
        <v>5</v>
      </c>
      <c r="EG13746" s="1" t="s">
        <v>5</v>
      </c>
      <c r="EH13746" s="1" t="s">
        <v>5</v>
      </c>
      <c r="EI13746" s="1" t="s">
        <v>14</v>
      </c>
      <c r="EJ13746" s="1" t="s">
        <v>1</v>
      </c>
      <c r="EK13746" s="1" t="s">
        <v>6</v>
      </c>
      <c r="EL13746" s="1" t="s">
        <v>6</v>
      </c>
      <c r="EM13746" s="1" t="s">
        <v>5</v>
      </c>
      <c r="EN13746" s="1" t="s">
        <v>5</v>
      </c>
    </row>
    <row r="13747" spans="131:144" x14ac:dyDescent="0.2">
      <c r="EA13747">
        <v>29</v>
      </c>
      <c r="EB13747" s="1" t="s">
        <v>270</v>
      </c>
      <c r="EC13747" s="1" t="s">
        <v>935</v>
      </c>
      <c r="ED13747" s="1" t="s">
        <v>5</v>
      </c>
      <c r="EE13747" s="1" t="s">
        <v>5</v>
      </c>
      <c r="EF13747" s="1" t="s">
        <v>5</v>
      </c>
      <c r="EG13747" s="1" t="s">
        <v>5</v>
      </c>
      <c r="EH13747" s="1" t="s">
        <v>5</v>
      </c>
      <c r="EI13747" s="1" t="s">
        <v>14</v>
      </c>
      <c r="EJ13747" s="1" t="s">
        <v>1</v>
      </c>
      <c r="EK13747" s="1" t="s">
        <v>6</v>
      </c>
      <c r="EL13747" s="1" t="s">
        <v>6</v>
      </c>
      <c r="EM13747" s="1" t="s">
        <v>5</v>
      </c>
      <c r="EN13747" s="1" t="s">
        <v>5</v>
      </c>
    </row>
    <row r="13748" spans="131:144" x14ac:dyDescent="0.2">
      <c r="EA13748">
        <v>29</v>
      </c>
      <c r="EB13748" s="1" t="s">
        <v>270</v>
      </c>
      <c r="EC13748" s="1" t="s">
        <v>938</v>
      </c>
      <c r="ED13748" s="1" t="s">
        <v>5</v>
      </c>
      <c r="EE13748" s="1" t="s">
        <v>5</v>
      </c>
      <c r="EF13748" s="1" t="s">
        <v>5</v>
      </c>
      <c r="EG13748" s="1" t="s">
        <v>5</v>
      </c>
      <c r="EH13748" s="1" t="s">
        <v>5</v>
      </c>
      <c r="EI13748" s="1" t="s">
        <v>14</v>
      </c>
      <c r="EJ13748" s="1" t="s">
        <v>1</v>
      </c>
      <c r="EK13748" s="1" t="s">
        <v>6</v>
      </c>
      <c r="EL13748" s="1" t="s">
        <v>6</v>
      </c>
      <c r="EM13748" s="1" t="s">
        <v>5</v>
      </c>
      <c r="EN13748" s="1" t="s">
        <v>5</v>
      </c>
    </row>
    <row r="13749" spans="131:144" x14ac:dyDescent="0.2">
      <c r="EA13749">
        <v>29</v>
      </c>
      <c r="EB13749" s="1" t="s">
        <v>270</v>
      </c>
      <c r="EC13749" s="1" t="s">
        <v>939</v>
      </c>
      <c r="ED13749" s="1" t="s">
        <v>5</v>
      </c>
      <c r="EE13749" s="1" t="s">
        <v>6</v>
      </c>
      <c r="EF13749" s="1" t="s">
        <v>5</v>
      </c>
      <c r="EG13749" s="1" t="s">
        <v>5</v>
      </c>
      <c r="EH13749" s="1" t="s">
        <v>5</v>
      </c>
      <c r="EI13749" s="1" t="s">
        <v>14</v>
      </c>
      <c r="EJ13749" s="1" t="s">
        <v>1</v>
      </c>
      <c r="EK13749" s="1" t="s">
        <v>6</v>
      </c>
      <c r="EL13749" s="1" t="s">
        <v>6</v>
      </c>
      <c r="EM13749" s="1" t="s">
        <v>5</v>
      </c>
      <c r="EN13749" s="1" t="s">
        <v>5</v>
      </c>
    </row>
    <row r="13750" spans="131:144" x14ac:dyDescent="0.2">
      <c r="EA13750">
        <v>29</v>
      </c>
      <c r="EB13750" s="1" t="s">
        <v>270</v>
      </c>
      <c r="EC13750" s="1" t="s">
        <v>940</v>
      </c>
      <c r="ED13750" s="1" t="s">
        <v>5</v>
      </c>
      <c r="EE13750" s="1" t="s">
        <v>5</v>
      </c>
      <c r="EF13750" s="1" t="s">
        <v>5</v>
      </c>
      <c r="EG13750" s="1" t="s">
        <v>5</v>
      </c>
      <c r="EH13750" s="1" t="s">
        <v>5</v>
      </c>
      <c r="EI13750" s="1" t="s">
        <v>14</v>
      </c>
      <c r="EJ13750" s="1" t="s">
        <v>1</v>
      </c>
      <c r="EK13750" s="1" t="s">
        <v>6</v>
      </c>
      <c r="EL13750" s="1" t="s">
        <v>6</v>
      </c>
      <c r="EM13750" s="1" t="s">
        <v>5</v>
      </c>
      <c r="EN13750" s="1" t="s">
        <v>5</v>
      </c>
    </row>
    <row r="13751" spans="131:144" x14ac:dyDescent="0.2">
      <c r="EA13751">
        <v>29</v>
      </c>
      <c r="EB13751" s="1" t="s">
        <v>270</v>
      </c>
      <c r="EC13751" s="1" t="s">
        <v>941</v>
      </c>
      <c r="ED13751" s="1" t="s">
        <v>5</v>
      </c>
      <c r="EE13751" s="1" t="s">
        <v>5</v>
      </c>
      <c r="EF13751" s="1" t="s">
        <v>5</v>
      </c>
      <c r="EG13751" s="1" t="s">
        <v>5</v>
      </c>
      <c r="EH13751" s="1" t="s">
        <v>5</v>
      </c>
      <c r="EI13751" s="1" t="s">
        <v>14</v>
      </c>
      <c r="EJ13751" s="1" t="s">
        <v>1</v>
      </c>
      <c r="EK13751" s="1" t="s">
        <v>6</v>
      </c>
      <c r="EL13751" s="1" t="s">
        <v>6</v>
      </c>
      <c r="EM13751" s="1" t="s">
        <v>5</v>
      </c>
      <c r="EN13751" s="1" t="s">
        <v>5</v>
      </c>
    </row>
    <row r="13752" spans="131:144" x14ac:dyDescent="0.2">
      <c r="EA13752">
        <v>29</v>
      </c>
      <c r="EB13752" s="1" t="s">
        <v>270</v>
      </c>
      <c r="EC13752" s="1" t="s">
        <v>942</v>
      </c>
      <c r="ED13752" s="1" t="s">
        <v>5</v>
      </c>
      <c r="EE13752" s="1" t="s">
        <v>6</v>
      </c>
      <c r="EF13752" s="1" t="s">
        <v>5</v>
      </c>
      <c r="EG13752" s="1" t="s">
        <v>5</v>
      </c>
      <c r="EH13752" s="1" t="s">
        <v>5</v>
      </c>
      <c r="EI13752" s="1" t="s">
        <v>14</v>
      </c>
      <c r="EJ13752" s="1" t="s">
        <v>1</v>
      </c>
      <c r="EK13752" s="1" t="s">
        <v>6</v>
      </c>
      <c r="EL13752" s="1" t="s">
        <v>6</v>
      </c>
      <c r="EM13752" s="1" t="s">
        <v>5</v>
      </c>
      <c r="EN13752" s="1" t="s">
        <v>5</v>
      </c>
    </row>
    <row r="13753" spans="131:144" x14ac:dyDescent="0.2">
      <c r="EA13753">
        <v>29</v>
      </c>
      <c r="EB13753" s="1" t="s">
        <v>270</v>
      </c>
      <c r="EC13753" s="1" t="s">
        <v>943</v>
      </c>
      <c r="ED13753" s="1" t="s">
        <v>5</v>
      </c>
      <c r="EE13753" s="1" t="s">
        <v>5</v>
      </c>
      <c r="EF13753" s="1" t="s">
        <v>5</v>
      </c>
      <c r="EG13753" s="1" t="s">
        <v>5</v>
      </c>
      <c r="EH13753" s="1" t="s">
        <v>5</v>
      </c>
      <c r="EI13753" s="1" t="s">
        <v>14</v>
      </c>
      <c r="EJ13753" s="1" t="s">
        <v>1</v>
      </c>
      <c r="EK13753" s="1" t="s">
        <v>6</v>
      </c>
      <c r="EL13753" s="1" t="s">
        <v>6</v>
      </c>
      <c r="EM13753" s="1" t="s">
        <v>5</v>
      </c>
      <c r="EN13753" s="1" t="s">
        <v>5</v>
      </c>
    </row>
    <row r="13754" spans="131:144" x14ac:dyDescent="0.2">
      <c r="EA13754">
        <v>29</v>
      </c>
      <c r="EB13754" s="1" t="s">
        <v>270</v>
      </c>
      <c r="EC13754" s="1" t="s">
        <v>944</v>
      </c>
      <c r="ED13754" s="1" t="s">
        <v>5</v>
      </c>
      <c r="EE13754" s="1" t="s">
        <v>5</v>
      </c>
      <c r="EF13754" s="1" t="s">
        <v>5</v>
      </c>
      <c r="EG13754" s="1" t="s">
        <v>5</v>
      </c>
      <c r="EH13754" s="1" t="s">
        <v>5</v>
      </c>
      <c r="EI13754" s="1" t="s">
        <v>14</v>
      </c>
      <c r="EJ13754" s="1" t="s">
        <v>1</v>
      </c>
      <c r="EK13754" s="1" t="s">
        <v>6</v>
      </c>
      <c r="EL13754" s="1" t="s">
        <v>6</v>
      </c>
      <c r="EM13754" s="1" t="s">
        <v>5</v>
      </c>
      <c r="EN13754" s="1" t="s">
        <v>5</v>
      </c>
    </row>
    <row r="13755" spans="131:144" x14ac:dyDescent="0.2">
      <c r="EA13755">
        <v>29</v>
      </c>
      <c r="EB13755" s="1" t="s">
        <v>270</v>
      </c>
      <c r="EC13755" s="1" t="s">
        <v>945</v>
      </c>
      <c r="ED13755" s="1" t="s">
        <v>5</v>
      </c>
      <c r="EE13755" s="1" t="s">
        <v>6</v>
      </c>
      <c r="EF13755" s="1" t="s">
        <v>5</v>
      </c>
      <c r="EG13755" s="1" t="s">
        <v>5</v>
      </c>
      <c r="EH13755" s="1" t="s">
        <v>5</v>
      </c>
      <c r="EI13755" s="1" t="s">
        <v>14</v>
      </c>
      <c r="EJ13755" s="1" t="s">
        <v>1</v>
      </c>
      <c r="EK13755" s="1" t="s">
        <v>6</v>
      </c>
      <c r="EL13755" s="1" t="s">
        <v>6</v>
      </c>
      <c r="EM13755" s="1" t="s">
        <v>5</v>
      </c>
      <c r="EN13755" s="1" t="s">
        <v>5</v>
      </c>
    </row>
    <row r="13756" spans="131:144" x14ac:dyDescent="0.2">
      <c r="EA13756">
        <v>29</v>
      </c>
      <c r="EB13756" s="1" t="s">
        <v>270</v>
      </c>
      <c r="EC13756" s="1" t="s">
        <v>946</v>
      </c>
      <c r="ED13756" s="1" t="s">
        <v>5</v>
      </c>
      <c r="EE13756" s="1" t="s">
        <v>5</v>
      </c>
      <c r="EF13756" s="1" t="s">
        <v>5</v>
      </c>
      <c r="EG13756" s="1" t="s">
        <v>5</v>
      </c>
      <c r="EH13756" s="1" t="s">
        <v>5</v>
      </c>
      <c r="EI13756" s="1" t="s">
        <v>14</v>
      </c>
      <c r="EJ13756" s="1" t="s">
        <v>1</v>
      </c>
      <c r="EK13756" s="1" t="s">
        <v>6</v>
      </c>
      <c r="EL13756" s="1" t="s">
        <v>6</v>
      </c>
      <c r="EM13756" s="1" t="s">
        <v>5</v>
      </c>
      <c r="EN13756" s="1" t="s">
        <v>5</v>
      </c>
    </row>
    <row r="13757" spans="131:144" x14ac:dyDescent="0.2">
      <c r="EA13757">
        <v>29</v>
      </c>
      <c r="EB13757" s="1" t="s">
        <v>270</v>
      </c>
      <c r="EC13757" s="1" t="s">
        <v>947</v>
      </c>
      <c r="ED13757" s="1" t="s">
        <v>5</v>
      </c>
      <c r="EE13757" s="1" t="s">
        <v>5</v>
      </c>
      <c r="EF13757" s="1" t="s">
        <v>5</v>
      </c>
      <c r="EG13757" s="1" t="s">
        <v>5</v>
      </c>
      <c r="EH13757" s="1" t="s">
        <v>5</v>
      </c>
      <c r="EI13757" s="1" t="s">
        <v>14</v>
      </c>
      <c r="EJ13757" s="1" t="s">
        <v>1</v>
      </c>
      <c r="EK13757" s="1" t="s">
        <v>6</v>
      </c>
      <c r="EL13757" s="1" t="s">
        <v>6</v>
      </c>
      <c r="EM13757" s="1" t="s">
        <v>5</v>
      </c>
      <c r="EN13757" s="1" t="s">
        <v>5</v>
      </c>
    </row>
    <row r="13758" spans="131:144" x14ac:dyDescent="0.2">
      <c r="EA13758">
        <v>29</v>
      </c>
      <c r="EB13758" s="1" t="s">
        <v>270</v>
      </c>
      <c r="EC13758" s="1" t="s">
        <v>948</v>
      </c>
      <c r="ED13758" s="1" t="s">
        <v>5</v>
      </c>
      <c r="EE13758" s="1" t="s">
        <v>6</v>
      </c>
      <c r="EF13758" s="1" t="s">
        <v>5</v>
      </c>
      <c r="EG13758" s="1" t="s">
        <v>5</v>
      </c>
      <c r="EH13758" s="1" t="s">
        <v>5</v>
      </c>
      <c r="EI13758" s="1" t="s">
        <v>14</v>
      </c>
      <c r="EJ13758" s="1" t="s">
        <v>1</v>
      </c>
      <c r="EK13758" s="1" t="s">
        <v>6</v>
      </c>
      <c r="EL13758" s="1" t="s">
        <v>6</v>
      </c>
      <c r="EM13758" s="1" t="s">
        <v>5</v>
      </c>
      <c r="EN13758" s="1" t="s">
        <v>5</v>
      </c>
    </row>
    <row r="13759" spans="131:144" x14ac:dyDescent="0.2">
      <c r="EA13759">
        <v>29</v>
      </c>
      <c r="EB13759" s="1" t="s">
        <v>270</v>
      </c>
      <c r="EC13759" s="1" t="s">
        <v>949</v>
      </c>
      <c r="ED13759" s="1" t="s">
        <v>5</v>
      </c>
      <c r="EE13759" s="1" t="s">
        <v>5</v>
      </c>
      <c r="EF13759" s="1" t="s">
        <v>5</v>
      </c>
      <c r="EG13759" s="1" t="s">
        <v>5</v>
      </c>
      <c r="EH13759" s="1" t="s">
        <v>5</v>
      </c>
      <c r="EI13759" s="1" t="s">
        <v>14</v>
      </c>
      <c r="EJ13759" s="1" t="s">
        <v>1</v>
      </c>
      <c r="EK13759" s="1" t="s">
        <v>6</v>
      </c>
      <c r="EL13759" s="1" t="s">
        <v>6</v>
      </c>
      <c r="EM13759" s="1" t="s">
        <v>5</v>
      </c>
      <c r="EN13759" s="1" t="s">
        <v>5</v>
      </c>
    </row>
    <row r="13760" spans="131:144" x14ac:dyDescent="0.2">
      <c r="EA13760">
        <v>29</v>
      </c>
      <c r="EB13760" s="1" t="s">
        <v>270</v>
      </c>
      <c r="EC13760" s="1" t="s">
        <v>950</v>
      </c>
      <c r="ED13760" s="1" t="s">
        <v>5</v>
      </c>
      <c r="EE13760" s="1" t="s">
        <v>5</v>
      </c>
      <c r="EF13760" s="1" t="s">
        <v>5</v>
      </c>
      <c r="EG13760" s="1" t="s">
        <v>5</v>
      </c>
      <c r="EH13760" s="1" t="s">
        <v>5</v>
      </c>
      <c r="EI13760" s="1" t="s">
        <v>14</v>
      </c>
      <c r="EJ13760" s="1" t="s">
        <v>1</v>
      </c>
      <c r="EK13760" s="1" t="s">
        <v>6</v>
      </c>
      <c r="EL13760" s="1" t="s">
        <v>6</v>
      </c>
      <c r="EM13760" s="1" t="s">
        <v>5</v>
      </c>
      <c r="EN13760" s="1" t="s">
        <v>5</v>
      </c>
    </row>
    <row r="13761" spans="131:144" x14ac:dyDescent="0.2">
      <c r="EA13761">
        <v>29</v>
      </c>
      <c r="EB13761" s="1" t="s">
        <v>270</v>
      </c>
      <c r="EC13761" s="1" t="s">
        <v>951</v>
      </c>
      <c r="ED13761" s="1" t="s">
        <v>5</v>
      </c>
      <c r="EE13761" s="1" t="s">
        <v>6</v>
      </c>
      <c r="EF13761" s="1" t="s">
        <v>5</v>
      </c>
      <c r="EG13761" s="1" t="s">
        <v>5</v>
      </c>
      <c r="EH13761" s="1" t="s">
        <v>5</v>
      </c>
      <c r="EI13761" s="1" t="s">
        <v>14</v>
      </c>
      <c r="EJ13761" s="1" t="s">
        <v>1</v>
      </c>
      <c r="EK13761" s="1" t="s">
        <v>6</v>
      </c>
      <c r="EL13761" s="1" t="s">
        <v>6</v>
      </c>
      <c r="EM13761" s="1" t="s">
        <v>5</v>
      </c>
      <c r="EN13761" s="1" t="s">
        <v>5</v>
      </c>
    </row>
    <row r="13762" spans="131:144" x14ac:dyDescent="0.2">
      <c r="EA13762">
        <v>29</v>
      </c>
      <c r="EB13762" s="1" t="s">
        <v>270</v>
      </c>
      <c r="EC13762" s="1" t="s">
        <v>952</v>
      </c>
      <c r="ED13762" s="1" t="s">
        <v>5</v>
      </c>
      <c r="EE13762" s="1" t="s">
        <v>6</v>
      </c>
      <c r="EF13762" s="1" t="s">
        <v>5</v>
      </c>
      <c r="EG13762" s="1" t="s">
        <v>5</v>
      </c>
      <c r="EH13762" s="1" t="s">
        <v>5</v>
      </c>
      <c r="EI13762" s="1" t="s">
        <v>14</v>
      </c>
      <c r="EJ13762" s="1" t="s">
        <v>1</v>
      </c>
      <c r="EK13762" s="1" t="s">
        <v>6</v>
      </c>
      <c r="EL13762" s="1" t="s">
        <v>6</v>
      </c>
      <c r="EM13762" s="1" t="s">
        <v>5</v>
      </c>
      <c r="EN13762" s="1" t="s">
        <v>5</v>
      </c>
    </row>
    <row r="13763" spans="131:144" x14ac:dyDescent="0.2">
      <c r="EA13763">
        <v>29</v>
      </c>
      <c r="EB13763" s="1" t="s">
        <v>270</v>
      </c>
      <c r="EC13763" s="1" t="s">
        <v>953</v>
      </c>
      <c r="ED13763" s="1" t="s">
        <v>5</v>
      </c>
      <c r="EE13763" s="1" t="s">
        <v>6</v>
      </c>
      <c r="EF13763" s="1" t="s">
        <v>5</v>
      </c>
      <c r="EG13763" s="1" t="s">
        <v>5</v>
      </c>
      <c r="EH13763" s="1" t="s">
        <v>5</v>
      </c>
      <c r="EI13763" s="1" t="s">
        <v>14</v>
      </c>
      <c r="EJ13763" s="1" t="s">
        <v>1</v>
      </c>
      <c r="EK13763" s="1" t="s">
        <v>6</v>
      </c>
      <c r="EL13763" s="1" t="s">
        <v>6</v>
      </c>
      <c r="EM13763" s="1" t="s">
        <v>5</v>
      </c>
      <c r="EN13763" s="1" t="s">
        <v>5</v>
      </c>
    </row>
    <row r="13764" spans="131:144" x14ac:dyDescent="0.2">
      <c r="EA13764">
        <v>29</v>
      </c>
      <c r="EB13764" s="1" t="s">
        <v>270</v>
      </c>
      <c r="EC13764" s="1" t="s">
        <v>954</v>
      </c>
      <c r="ED13764" s="1" t="s">
        <v>5</v>
      </c>
      <c r="EE13764" s="1" t="s">
        <v>6</v>
      </c>
      <c r="EF13764" s="1" t="s">
        <v>5</v>
      </c>
      <c r="EG13764" s="1" t="s">
        <v>5</v>
      </c>
      <c r="EH13764" s="1" t="s">
        <v>5</v>
      </c>
      <c r="EI13764" s="1" t="s">
        <v>14</v>
      </c>
      <c r="EJ13764" s="1" t="s">
        <v>1</v>
      </c>
      <c r="EK13764" s="1" t="s">
        <v>6</v>
      </c>
      <c r="EL13764" s="1" t="s">
        <v>6</v>
      </c>
      <c r="EM13764" s="1" t="s">
        <v>5</v>
      </c>
      <c r="EN13764" s="1" t="s">
        <v>5</v>
      </c>
    </row>
    <row r="13765" spans="131:144" x14ac:dyDescent="0.2">
      <c r="EA13765">
        <v>29</v>
      </c>
      <c r="EB13765" s="1" t="s">
        <v>270</v>
      </c>
      <c r="EC13765" s="1" t="s">
        <v>955</v>
      </c>
      <c r="ED13765" s="1" t="s">
        <v>5</v>
      </c>
      <c r="EE13765" s="1" t="s">
        <v>5</v>
      </c>
      <c r="EF13765" s="1" t="s">
        <v>5</v>
      </c>
      <c r="EG13765" s="1" t="s">
        <v>5</v>
      </c>
      <c r="EH13765" s="1" t="s">
        <v>5</v>
      </c>
      <c r="EI13765" s="1" t="s">
        <v>14</v>
      </c>
      <c r="EJ13765" s="1" t="s">
        <v>1</v>
      </c>
      <c r="EK13765" s="1" t="s">
        <v>6</v>
      </c>
      <c r="EL13765" s="1" t="s">
        <v>6</v>
      </c>
      <c r="EM13765" s="1" t="s">
        <v>5</v>
      </c>
      <c r="EN13765" s="1" t="s">
        <v>5</v>
      </c>
    </row>
    <row r="13766" spans="131:144" x14ac:dyDescent="0.2">
      <c r="EA13766">
        <v>29</v>
      </c>
      <c r="EB13766" s="1" t="s">
        <v>270</v>
      </c>
      <c r="EC13766" s="1" t="s">
        <v>956</v>
      </c>
      <c r="ED13766" s="1" t="s">
        <v>5</v>
      </c>
      <c r="EE13766" s="1" t="s">
        <v>8</v>
      </c>
      <c r="EF13766" s="1" t="s">
        <v>5</v>
      </c>
      <c r="EG13766" s="1" t="s">
        <v>5</v>
      </c>
      <c r="EH13766" s="1" t="s">
        <v>5</v>
      </c>
      <c r="EI13766" s="1" t="s">
        <v>14</v>
      </c>
      <c r="EJ13766" s="1" t="s">
        <v>1</v>
      </c>
      <c r="EK13766" s="1" t="s">
        <v>6</v>
      </c>
      <c r="EL13766" s="1" t="s">
        <v>6</v>
      </c>
      <c r="EM13766" s="1" t="s">
        <v>5</v>
      </c>
      <c r="EN13766" s="1" t="s">
        <v>5</v>
      </c>
    </row>
    <row r="13767" spans="131:144" x14ac:dyDescent="0.2">
      <c r="EA13767">
        <v>29</v>
      </c>
      <c r="EB13767" s="1" t="s">
        <v>270</v>
      </c>
      <c r="EC13767" s="1" t="s">
        <v>961</v>
      </c>
      <c r="ED13767" s="1" t="s">
        <v>5</v>
      </c>
      <c r="EE13767" s="1" t="s">
        <v>5</v>
      </c>
      <c r="EF13767" s="1" t="s">
        <v>5</v>
      </c>
      <c r="EG13767" s="1" t="s">
        <v>5</v>
      </c>
      <c r="EH13767" s="1" t="s">
        <v>5</v>
      </c>
      <c r="EI13767" s="1" t="s">
        <v>14</v>
      </c>
      <c r="EJ13767" s="1" t="s">
        <v>1</v>
      </c>
      <c r="EK13767" s="1" t="s">
        <v>6</v>
      </c>
      <c r="EL13767" s="1" t="s">
        <v>6</v>
      </c>
      <c r="EM13767" s="1" t="s">
        <v>5</v>
      </c>
      <c r="EN13767" s="1" t="s">
        <v>5</v>
      </c>
    </row>
    <row r="13768" spans="131:144" x14ac:dyDescent="0.2">
      <c r="EA13768">
        <v>29</v>
      </c>
      <c r="EB13768" s="1" t="s">
        <v>270</v>
      </c>
      <c r="EC13768" s="1" t="s">
        <v>957</v>
      </c>
      <c r="ED13768" s="1" t="s">
        <v>5</v>
      </c>
      <c r="EE13768" s="1" t="s">
        <v>8</v>
      </c>
      <c r="EF13768" s="1" t="s">
        <v>5</v>
      </c>
      <c r="EG13768" s="1" t="s">
        <v>5</v>
      </c>
      <c r="EH13768" s="1" t="s">
        <v>5</v>
      </c>
      <c r="EI13768" s="1" t="s">
        <v>14</v>
      </c>
      <c r="EJ13768" s="1" t="s">
        <v>1</v>
      </c>
      <c r="EK13768" s="1" t="s">
        <v>6</v>
      </c>
      <c r="EL13768" s="1" t="s">
        <v>6</v>
      </c>
      <c r="EM13768" s="1" t="s">
        <v>5</v>
      </c>
      <c r="EN13768" s="1" t="s">
        <v>5</v>
      </c>
    </row>
    <row r="13769" spans="131:144" x14ac:dyDescent="0.2">
      <c r="EA13769">
        <v>29</v>
      </c>
      <c r="EB13769" s="1" t="s">
        <v>270</v>
      </c>
      <c r="EC13769" s="1" t="s">
        <v>962</v>
      </c>
      <c r="ED13769" s="1" t="s">
        <v>5</v>
      </c>
      <c r="EE13769" s="1" t="s">
        <v>5</v>
      </c>
      <c r="EF13769" s="1" t="s">
        <v>5</v>
      </c>
      <c r="EG13769" s="1" t="s">
        <v>5</v>
      </c>
      <c r="EH13769" s="1" t="s">
        <v>5</v>
      </c>
      <c r="EI13769" s="1" t="s">
        <v>14</v>
      </c>
      <c r="EJ13769" s="1" t="s">
        <v>1</v>
      </c>
      <c r="EK13769" s="1" t="s">
        <v>6</v>
      </c>
      <c r="EL13769" s="1" t="s">
        <v>6</v>
      </c>
      <c r="EM13769" s="1" t="s">
        <v>5</v>
      </c>
      <c r="EN13769" s="1" t="s">
        <v>5</v>
      </c>
    </row>
    <row r="13770" spans="131:144" x14ac:dyDescent="0.2">
      <c r="EA13770">
        <v>29</v>
      </c>
      <c r="EB13770" s="1" t="s">
        <v>270</v>
      </c>
      <c r="EC13770" s="1" t="s">
        <v>958</v>
      </c>
      <c r="ED13770" s="1" t="s">
        <v>5</v>
      </c>
      <c r="EE13770" s="1" t="s">
        <v>8</v>
      </c>
      <c r="EF13770" s="1" t="s">
        <v>5</v>
      </c>
      <c r="EG13770" s="1" t="s">
        <v>5</v>
      </c>
      <c r="EH13770" s="1" t="s">
        <v>5</v>
      </c>
      <c r="EI13770" s="1" t="s">
        <v>14</v>
      </c>
      <c r="EJ13770" s="1" t="s">
        <v>1</v>
      </c>
      <c r="EK13770" s="1" t="s">
        <v>6</v>
      </c>
      <c r="EL13770" s="1" t="s">
        <v>6</v>
      </c>
      <c r="EM13770" s="1" t="s">
        <v>5</v>
      </c>
      <c r="EN13770" s="1" t="s">
        <v>5</v>
      </c>
    </row>
    <row r="13771" spans="131:144" x14ac:dyDescent="0.2">
      <c r="EA13771">
        <v>29</v>
      </c>
      <c r="EB13771" s="1" t="s">
        <v>270</v>
      </c>
      <c r="EC13771" s="1" t="s">
        <v>959</v>
      </c>
      <c r="ED13771" s="1" t="s">
        <v>5</v>
      </c>
      <c r="EE13771" s="1" t="s">
        <v>8</v>
      </c>
      <c r="EF13771" s="1" t="s">
        <v>5</v>
      </c>
      <c r="EG13771" s="1" t="s">
        <v>5</v>
      </c>
      <c r="EH13771" s="1" t="s">
        <v>5</v>
      </c>
      <c r="EI13771" s="1" t="s">
        <v>14</v>
      </c>
      <c r="EJ13771" s="1" t="s">
        <v>1</v>
      </c>
      <c r="EK13771" s="1" t="s">
        <v>6</v>
      </c>
      <c r="EL13771" s="1" t="s">
        <v>6</v>
      </c>
      <c r="EM13771" s="1" t="s">
        <v>5</v>
      </c>
      <c r="EN13771" s="1" t="s">
        <v>5</v>
      </c>
    </row>
    <row r="13772" spans="131:144" x14ac:dyDescent="0.2">
      <c r="EA13772">
        <v>29</v>
      </c>
      <c r="EB13772" s="1" t="s">
        <v>270</v>
      </c>
      <c r="EC13772" s="1" t="s">
        <v>960</v>
      </c>
      <c r="ED13772" s="1" t="s">
        <v>5</v>
      </c>
      <c r="EE13772" s="1" t="s">
        <v>8</v>
      </c>
      <c r="EF13772" s="1" t="s">
        <v>5</v>
      </c>
      <c r="EG13772" s="1" t="s">
        <v>5</v>
      </c>
      <c r="EH13772" s="1" t="s">
        <v>5</v>
      </c>
      <c r="EI13772" s="1" t="s">
        <v>14</v>
      </c>
      <c r="EJ13772" s="1" t="s">
        <v>1</v>
      </c>
      <c r="EK13772" s="1" t="s">
        <v>6</v>
      </c>
      <c r="EL13772" s="1" t="s">
        <v>6</v>
      </c>
      <c r="EM13772" s="1" t="s">
        <v>5</v>
      </c>
      <c r="EN13772" s="1" t="s">
        <v>5</v>
      </c>
    </row>
    <row r="13773" spans="131:144" x14ac:dyDescent="0.2">
      <c r="EA13773">
        <v>29</v>
      </c>
      <c r="EB13773" s="1" t="s">
        <v>270</v>
      </c>
      <c r="EC13773" s="1" t="s">
        <v>963</v>
      </c>
      <c r="ED13773" s="1" t="s">
        <v>5</v>
      </c>
      <c r="EE13773" s="1" t="s">
        <v>5</v>
      </c>
      <c r="EF13773" s="1" t="s">
        <v>5</v>
      </c>
      <c r="EG13773" s="1" t="s">
        <v>5</v>
      </c>
      <c r="EH13773" s="1" t="s">
        <v>5</v>
      </c>
      <c r="EI13773" s="1" t="s">
        <v>14</v>
      </c>
      <c r="EJ13773" s="1" t="s">
        <v>1</v>
      </c>
      <c r="EK13773" s="1" t="s">
        <v>6</v>
      </c>
      <c r="EL13773" s="1" t="s">
        <v>6</v>
      </c>
      <c r="EM13773" s="1" t="s">
        <v>5</v>
      </c>
      <c r="EN13773" s="1" t="s">
        <v>5</v>
      </c>
    </row>
    <row r="13774" spans="131:144" x14ac:dyDescent="0.2">
      <c r="EA13774">
        <v>29</v>
      </c>
      <c r="EB13774" s="1" t="s">
        <v>273</v>
      </c>
      <c r="EC13774" s="1" t="s">
        <v>935</v>
      </c>
      <c r="ED13774" s="1" t="s">
        <v>5</v>
      </c>
      <c r="EE13774" s="1" t="s">
        <v>5</v>
      </c>
      <c r="EF13774" s="1" t="s">
        <v>5</v>
      </c>
      <c r="EG13774" s="1" t="s">
        <v>5</v>
      </c>
      <c r="EH13774" s="1" t="s">
        <v>5</v>
      </c>
      <c r="EI13774" s="1" t="s">
        <v>14</v>
      </c>
      <c r="EJ13774" s="1" t="s">
        <v>1</v>
      </c>
      <c r="EK13774" s="1" t="s">
        <v>6</v>
      </c>
      <c r="EL13774" s="1" t="s">
        <v>6</v>
      </c>
      <c r="EM13774" s="1" t="s">
        <v>5</v>
      </c>
      <c r="EN13774" s="1" t="s">
        <v>5</v>
      </c>
    </row>
    <row r="13775" spans="131:144" x14ac:dyDescent="0.2">
      <c r="EA13775">
        <v>29</v>
      </c>
      <c r="EB13775" s="1" t="s">
        <v>273</v>
      </c>
      <c r="EC13775" s="1" t="s">
        <v>938</v>
      </c>
      <c r="ED13775" s="1" t="s">
        <v>5</v>
      </c>
      <c r="EE13775" s="1" t="s">
        <v>5</v>
      </c>
      <c r="EF13775" s="1" t="s">
        <v>5</v>
      </c>
      <c r="EG13775" s="1" t="s">
        <v>5</v>
      </c>
      <c r="EH13775" s="1" t="s">
        <v>5</v>
      </c>
      <c r="EI13775" s="1" t="s">
        <v>14</v>
      </c>
      <c r="EJ13775" s="1" t="s">
        <v>1</v>
      </c>
      <c r="EK13775" s="1" t="s">
        <v>6</v>
      </c>
      <c r="EL13775" s="1" t="s">
        <v>6</v>
      </c>
      <c r="EM13775" s="1" t="s">
        <v>5</v>
      </c>
      <c r="EN13775" s="1" t="s">
        <v>5</v>
      </c>
    </row>
    <row r="13776" spans="131:144" x14ac:dyDescent="0.2">
      <c r="EA13776">
        <v>29</v>
      </c>
      <c r="EB13776" s="1" t="s">
        <v>273</v>
      </c>
      <c r="EC13776" s="1" t="s">
        <v>939</v>
      </c>
      <c r="ED13776" s="1" t="s">
        <v>5</v>
      </c>
      <c r="EE13776" s="1" t="s">
        <v>6</v>
      </c>
      <c r="EF13776" s="1" t="s">
        <v>5</v>
      </c>
      <c r="EG13776" s="1" t="s">
        <v>5</v>
      </c>
      <c r="EH13776" s="1" t="s">
        <v>5</v>
      </c>
      <c r="EI13776" s="1" t="s">
        <v>14</v>
      </c>
      <c r="EJ13776" s="1" t="s">
        <v>1</v>
      </c>
      <c r="EK13776" s="1" t="s">
        <v>6</v>
      </c>
      <c r="EL13776" s="1" t="s">
        <v>6</v>
      </c>
      <c r="EM13776" s="1" t="s">
        <v>5</v>
      </c>
      <c r="EN13776" s="1" t="s">
        <v>5</v>
      </c>
    </row>
    <row r="13777" spans="131:144" x14ac:dyDescent="0.2">
      <c r="EA13777">
        <v>29</v>
      </c>
      <c r="EB13777" s="1" t="s">
        <v>273</v>
      </c>
      <c r="EC13777" s="1" t="s">
        <v>940</v>
      </c>
      <c r="ED13777" s="1" t="s">
        <v>5</v>
      </c>
      <c r="EE13777" s="1" t="s">
        <v>5</v>
      </c>
      <c r="EF13777" s="1" t="s">
        <v>5</v>
      </c>
      <c r="EG13777" s="1" t="s">
        <v>5</v>
      </c>
      <c r="EH13777" s="1" t="s">
        <v>5</v>
      </c>
      <c r="EI13777" s="1" t="s">
        <v>14</v>
      </c>
      <c r="EJ13777" s="1" t="s">
        <v>1</v>
      </c>
      <c r="EK13777" s="1" t="s">
        <v>6</v>
      </c>
      <c r="EL13777" s="1" t="s">
        <v>6</v>
      </c>
      <c r="EM13777" s="1" t="s">
        <v>5</v>
      </c>
      <c r="EN13777" s="1" t="s">
        <v>5</v>
      </c>
    </row>
    <row r="13778" spans="131:144" x14ac:dyDescent="0.2">
      <c r="EA13778">
        <v>29</v>
      </c>
      <c r="EB13778" s="1" t="s">
        <v>273</v>
      </c>
      <c r="EC13778" s="1" t="s">
        <v>941</v>
      </c>
      <c r="ED13778" s="1" t="s">
        <v>5</v>
      </c>
      <c r="EE13778" s="1" t="s">
        <v>5</v>
      </c>
      <c r="EF13778" s="1" t="s">
        <v>5</v>
      </c>
      <c r="EG13778" s="1" t="s">
        <v>5</v>
      </c>
      <c r="EH13778" s="1" t="s">
        <v>5</v>
      </c>
      <c r="EI13778" s="1" t="s">
        <v>14</v>
      </c>
      <c r="EJ13778" s="1" t="s">
        <v>1</v>
      </c>
      <c r="EK13778" s="1" t="s">
        <v>6</v>
      </c>
      <c r="EL13778" s="1" t="s">
        <v>6</v>
      </c>
      <c r="EM13778" s="1" t="s">
        <v>5</v>
      </c>
      <c r="EN13778" s="1" t="s">
        <v>5</v>
      </c>
    </row>
    <row r="13779" spans="131:144" x14ac:dyDescent="0.2">
      <c r="EA13779">
        <v>29</v>
      </c>
      <c r="EB13779" s="1" t="s">
        <v>273</v>
      </c>
      <c r="EC13779" s="1" t="s">
        <v>942</v>
      </c>
      <c r="ED13779" s="1" t="s">
        <v>5</v>
      </c>
      <c r="EE13779" s="1" t="s">
        <v>6</v>
      </c>
      <c r="EF13779" s="1" t="s">
        <v>5</v>
      </c>
      <c r="EG13779" s="1" t="s">
        <v>5</v>
      </c>
      <c r="EH13779" s="1" t="s">
        <v>5</v>
      </c>
      <c r="EI13779" s="1" t="s">
        <v>14</v>
      </c>
      <c r="EJ13779" s="1" t="s">
        <v>1</v>
      </c>
      <c r="EK13779" s="1" t="s">
        <v>6</v>
      </c>
      <c r="EL13779" s="1" t="s">
        <v>6</v>
      </c>
      <c r="EM13779" s="1" t="s">
        <v>5</v>
      </c>
      <c r="EN13779" s="1" t="s">
        <v>5</v>
      </c>
    </row>
    <row r="13780" spans="131:144" x14ac:dyDescent="0.2">
      <c r="EA13780">
        <v>29</v>
      </c>
      <c r="EB13780" s="1" t="s">
        <v>273</v>
      </c>
      <c r="EC13780" s="1" t="s">
        <v>943</v>
      </c>
      <c r="ED13780" s="1" t="s">
        <v>5</v>
      </c>
      <c r="EE13780" s="1" t="s">
        <v>5</v>
      </c>
      <c r="EF13780" s="1" t="s">
        <v>5</v>
      </c>
      <c r="EG13780" s="1" t="s">
        <v>5</v>
      </c>
      <c r="EH13780" s="1" t="s">
        <v>5</v>
      </c>
      <c r="EI13780" s="1" t="s">
        <v>14</v>
      </c>
      <c r="EJ13780" s="1" t="s">
        <v>1</v>
      </c>
      <c r="EK13780" s="1" t="s">
        <v>6</v>
      </c>
      <c r="EL13780" s="1" t="s">
        <v>6</v>
      </c>
      <c r="EM13780" s="1" t="s">
        <v>5</v>
      </c>
      <c r="EN13780" s="1" t="s">
        <v>5</v>
      </c>
    </row>
    <row r="13781" spans="131:144" x14ac:dyDescent="0.2">
      <c r="EA13781">
        <v>29</v>
      </c>
      <c r="EB13781" s="1" t="s">
        <v>273</v>
      </c>
      <c r="EC13781" s="1" t="s">
        <v>944</v>
      </c>
      <c r="ED13781" s="1" t="s">
        <v>5</v>
      </c>
      <c r="EE13781" s="1" t="s">
        <v>5</v>
      </c>
      <c r="EF13781" s="1" t="s">
        <v>5</v>
      </c>
      <c r="EG13781" s="1" t="s">
        <v>5</v>
      </c>
      <c r="EH13781" s="1" t="s">
        <v>5</v>
      </c>
      <c r="EI13781" s="1" t="s">
        <v>14</v>
      </c>
      <c r="EJ13781" s="1" t="s">
        <v>1</v>
      </c>
      <c r="EK13781" s="1" t="s">
        <v>6</v>
      </c>
      <c r="EL13781" s="1" t="s">
        <v>6</v>
      </c>
      <c r="EM13781" s="1" t="s">
        <v>5</v>
      </c>
      <c r="EN13781" s="1" t="s">
        <v>5</v>
      </c>
    </row>
    <row r="13782" spans="131:144" x14ac:dyDescent="0.2">
      <c r="EA13782">
        <v>29</v>
      </c>
      <c r="EB13782" s="1" t="s">
        <v>273</v>
      </c>
      <c r="EC13782" s="1" t="s">
        <v>945</v>
      </c>
      <c r="ED13782" s="1" t="s">
        <v>5</v>
      </c>
      <c r="EE13782" s="1" t="s">
        <v>6</v>
      </c>
      <c r="EF13782" s="1" t="s">
        <v>5</v>
      </c>
      <c r="EG13782" s="1" t="s">
        <v>5</v>
      </c>
      <c r="EH13782" s="1" t="s">
        <v>5</v>
      </c>
      <c r="EI13782" s="1" t="s">
        <v>14</v>
      </c>
      <c r="EJ13782" s="1" t="s">
        <v>1</v>
      </c>
      <c r="EK13782" s="1" t="s">
        <v>6</v>
      </c>
      <c r="EL13782" s="1" t="s">
        <v>6</v>
      </c>
      <c r="EM13782" s="1" t="s">
        <v>5</v>
      </c>
      <c r="EN13782" s="1" t="s">
        <v>5</v>
      </c>
    </row>
    <row r="13783" spans="131:144" x14ac:dyDescent="0.2">
      <c r="EA13783">
        <v>29</v>
      </c>
      <c r="EB13783" s="1" t="s">
        <v>273</v>
      </c>
      <c r="EC13783" s="1" t="s">
        <v>946</v>
      </c>
      <c r="ED13783" s="1" t="s">
        <v>5</v>
      </c>
      <c r="EE13783" s="1" t="s">
        <v>5</v>
      </c>
      <c r="EF13783" s="1" t="s">
        <v>5</v>
      </c>
      <c r="EG13783" s="1" t="s">
        <v>5</v>
      </c>
      <c r="EH13783" s="1" t="s">
        <v>5</v>
      </c>
      <c r="EI13783" s="1" t="s">
        <v>14</v>
      </c>
      <c r="EJ13783" s="1" t="s">
        <v>1</v>
      </c>
      <c r="EK13783" s="1" t="s">
        <v>6</v>
      </c>
      <c r="EL13783" s="1" t="s">
        <v>6</v>
      </c>
      <c r="EM13783" s="1" t="s">
        <v>5</v>
      </c>
      <c r="EN13783" s="1" t="s">
        <v>5</v>
      </c>
    </row>
    <row r="13784" spans="131:144" x14ac:dyDescent="0.2">
      <c r="EA13784">
        <v>29</v>
      </c>
      <c r="EB13784" s="1" t="s">
        <v>273</v>
      </c>
      <c r="EC13784" s="1" t="s">
        <v>947</v>
      </c>
      <c r="ED13784" s="1" t="s">
        <v>5</v>
      </c>
      <c r="EE13784" s="1" t="s">
        <v>5</v>
      </c>
      <c r="EF13784" s="1" t="s">
        <v>5</v>
      </c>
      <c r="EG13784" s="1" t="s">
        <v>5</v>
      </c>
      <c r="EH13784" s="1" t="s">
        <v>5</v>
      </c>
      <c r="EI13784" s="1" t="s">
        <v>14</v>
      </c>
      <c r="EJ13784" s="1" t="s">
        <v>1</v>
      </c>
      <c r="EK13784" s="1" t="s">
        <v>6</v>
      </c>
      <c r="EL13784" s="1" t="s">
        <v>6</v>
      </c>
      <c r="EM13784" s="1" t="s">
        <v>5</v>
      </c>
      <c r="EN13784" s="1" t="s">
        <v>5</v>
      </c>
    </row>
    <row r="13785" spans="131:144" x14ac:dyDescent="0.2">
      <c r="EA13785">
        <v>29</v>
      </c>
      <c r="EB13785" s="1" t="s">
        <v>273</v>
      </c>
      <c r="EC13785" s="1" t="s">
        <v>948</v>
      </c>
      <c r="ED13785" s="1" t="s">
        <v>5</v>
      </c>
      <c r="EE13785" s="1" t="s">
        <v>6</v>
      </c>
      <c r="EF13785" s="1" t="s">
        <v>5</v>
      </c>
      <c r="EG13785" s="1" t="s">
        <v>5</v>
      </c>
      <c r="EH13785" s="1" t="s">
        <v>5</v>
      </c>
      <c r="EI13785" s="1" t="s">
        <v>14</v>
      </c>
      <c r="EJ13785" s="1" t="s">
        <v>1</v>
      </c>
      <c r="EK13785" s="1" t="s">
        <v>6</v>
      </c>
      <c r="EL13785" s="1" t="s">
        <v>6</v>
      </c>
      <c r="EM13785" s="1" t="s">
        <v>5</v>
      </c>
      <c r="EN13785" s="1" t="s">
        <v>5</v>
      </c>
    </row>
    <row r="13786" spans="131:144" x14ac:dyDescent="0.2">
      <c r="EA13786">
        <v>29</v>
      </c>
      <c r="EB13786" s="1" t="s">
        <v>273</v>
      </c>
      <c r="EC13786" s="1" t="s">
        <v>949</v>
      </c>
      <c r="ED13786" s="1" t="s">
        <v>5</v>
      </c>
      <c r="EE13786" s="1" t="s">
        <v>5</v>
      </c>
      <c r="EF13786" s="1" t="s">
        <v>5</v>
      </c>
      <c r="EG13786" s="1" t="s">
        <v>5</v>
      </c>
      <c r="EH13786" s="1" t="s">
        <v>5</v>
      </c>
      <c r="EI13786" s="1" t="s">
        <v>14</v>
      </c>
      <c r="EJ13786" s="1" t="s">
        <v>1</v>
      </c>
      <c r="EK13786" s="1" t="s">
        <v>6</v>
      </c>
      <c r="EL13786" s="1" t="s">
        <v>6</v>
      </c>
      <c r="EM13786" s="1" t="s">
        <v>5</v>
      </c>
      <c r="EN13786" s="1" t="s">
        <v>5</v>
      </c>
    </row>
    <row r="13787" spans="131:144" x14ac:dyDescent="0.2">
      <c r="EA13787">
        <v>29</v>
      </c>
      <c r="EB13787" s="1" t="s">
        <v>273</v>
      </c>
      <c r="EC13787" s="1" t="s">
        <v>950</v>
      </c>
      <c r="ED13787" s="1" t="s">
        <v>5</v>
      </c>
      <c r="EE13787" s="1" t="s">
        <v>5</v>
      </c>
      <c r="EF13787" s="1" t="s">
        <v>5</v>
      </c>
      <c r="EG13787" s="1" t="s">
        <v>5</v>
      </c>
      <c r="EH13787" s="1" t="s">
        <v>5</v>
      </c>
      <c r="EI13787" s="1" t="s">
        <v>14</v>
      </c>
      <c r="EJ13787" s="1" t="s">
        <v>1</v>
      </c>
      <c r="EK13787" s="1" t="s">
        <v>6</v>
      </c>
      <c r="EL13787" s="1" t="s">
        <v>6</v>
      </c>
      <c r="EM13787" s="1" t="s">
        <v>5</v>
      </c>
      <c r="EN13787" s="1" t="s">
        <v>5</v>
      </c>
    </row>
    <row r="13788" spans="131:144" x14ac:dyDescent="0.2">
      <c r="EA13788">
        <v>29</v>
      </c>
      <c r="EB13788" s="1" t="s">
        <v>273</v>
      </c>
      <c r="EC13788" s="1" t="s">
        <v>951</v>
      </c>
      <c r="ED13788" s="1" t="s">
        <v>5</v>
      </c>
      <c r="EE13788" s="1" t="s">
        <v>6</v>
      </c>
      <c r="EF13788" s="1" t="s">
        <v>5</v>
      </c>
      <c r="EG13788" s="1" t="s">
        <v>5</v>
      </c>
      <c r="EH13788" s="1" t="s">
        <v>5</v>
      </c>
      <c r="EI13788" s="1" t="s">
        <v>14</v>
      </c>
      <c r="EJ13788" s="1" t="s">
        <v>1</v>
      </c>
      <c r="EK13788" s="1" t="s">
        <v>6</v>
      </c>
      <c r="EL13788" s="1" t="s">
        <v>6</v>
      </c>
      <c r="EM13788" s="1" t="s">
        <v>5</v>
      </c>
      <c r="EN13788" s="1" t="s">
        <v>5</v>
      </c>
    </row>
    <row r="13789" spans="131:144" x14ac:dyDescent="0.2">
      <c r="EA13789">
        <v>29</v>
      </c>
      <c r="EB13789" s="1" t="s">
        <v>273</v>
      </c>
      <c r="EC13789" s="1" t="s">
        <v>952</v>
      </c>
      <c r="ED13789" s="1" t="s">
        <v>5</v>
      </c>
      <c r="EE13789" s="1" t="s">
        <v>6</v>
      </c>
      <c r="EF13789" s="1" t="s">
        <v>5</v>
      </c>
      <c r="EG13789" s="1" t="s">
        <v>5</v>
      </c>
      <c r="EH13789" s="1" t="s">
        <v>5</v>
      </c>
      <c r="EI13789" s="1" t="s">
        <v>14</v>
      </c>
      <c r="EJ13789" s="1" t="s">
        <v>1</v>
      </c>
      <c r="EK13789" s="1" t="s">
        <v>6</v>
      </c>
      <c r="EL13789" s="1" t="s">
        <v>6</v>
      </c>
      <c r="EM13789" s="1" t="s">
        <v>5</v>
      </c>
      <c r="EN13789" s="1" t="s">
        <v>5</v>
      </c>
    </row>
    <row r="13790" spans="131:144" x14ac:dyDescent="0.2">
      <c r="EA13790">
        <v>29</v>
      </c>
      <c r="EB13790" s="1" t="s">
        <v>273</v>
      </c>
      <c r="EC13790" s="1" t="s">
        <v>953</v>
      </c>
      <c r="ED13790" s="1" t="s">
        <v>5</v>
      </c>
      <c r="EE13790" s="1" t="s">
        <v>6</v>
      </c>
      <c r="EF13790" s="1" t="s">
        <v>5</v>
      </c>
      <c r="EG13790" s="1" t="s">
        <v>5</v>
      </c>
      <c r="EH13790" s="1" t="s">
        <v>5</v>
      </c>
      <c r="EI13790" s="1" t="s">
        <v>14</v>
      </c>
      <c r="EJ13790" s="1" t="s">
        <v>1</v>
      </c>
      <c r="EK13790" s="1" t="s">
        <v>6</v>
      </c>
      <c r="EL13790" s="1" t="s">
        <v>6</v>
      </c>
      <c r="EM13790" s="1" t="s">
        <v>5</v>
      </c>
      <c r="EN13790" s="1" t="s">
        <v>5</v>
      </c>
    </row>
    <row r="13791" spans="131:144" x14ac:dyDescent="0.2">
      <c r="EA13791">
        <v>29</v>
      </c>
      <c r="EB13791" s="1" t="s">
        <v>273</v>
      </c>
      <c r="EC13791" s="1" t="s">
        <v>954</v>
      </c>
      <c r="ED13791" s="1" t="s">
        <v>5</v>
      </c>
      <c r="EE13791" s="1" t="s">
        <v>6</v>
      </c>
      <c r="EF13791" s="1" t="s">
        <v>5</v>
      </c>
      <c r="EG13791" s="1" t="s">
        <v>5</v>
      </c>
      <c r="EH13791" s="1" t="s">
        <v>5</v>
      </c>
      <c r="EI13791" s="1" t="s">
        <v>14</v>
      </c>
      <c r="EJ13791" s="1" t="s">
        <v>1</v>
      </c>
      <c r="EK13791" s="1" t="s">
        <v>6</v>
      </c>
      <c r="EL13791" s="1" t="s">
        <v>6</v>
      </c>
      <c r="EM13791" s="1" t="s">
        <v>5</v>
      </c>
      <c r="EN13791" s="1" t="s">
        <v>5</v>
      </c>
    </row>
    <row r="13792" spans="131:144" x14ac:dyDescent="0.2">
      <c r="EA13792">
        <v>29</v>
      </c>
      <c r="EB13792" s="1" t="s">
        <v>273</v>
      </c>
      <c r="EC13792" s="1" t="s">
        <v>955</v>
      </c>
      <c r="ED13792" s="1" t="s">
        <v>5</v>
      </c>
      <c r="EE13792" s="1" t="s">
        <v>5</v>
      </c>
      <c r="EF13792" s="1" t="s">
        <v>5</v>
      </c>
      <c r="EG13792" s="1" t="s">
        <v>5</v>
      </c>
      <c r="EH13792" s="1" t="s">
        <v>5</v>
      </c>
      <c r="EI13792" s="1" t="s">
        <v>14</v>
      </c>
      <c r="EJ13792" s="1" t="s">
        <v>1</v>
      </c>
      <c r="EK13792" s="1" t="s">
        <v>6</v>
      </c>
      <c r="EL13792" s="1" t="s">
        <v>6</v>
      </c>
      <c r="EM13792" s="1" t="s">
        <v>5</v>
      </c>
      <c r="EN13792" s="1" t="s">
        <v>5</v>
      </c>
    </row>
    <row r="13793" spans="131:144" x14ac:dyDescent="0.2">
      <c r="EA13793">
        <v>29</v>
      </c>
      <c r="EB13793" s="1" t="s">
        <v>273</v>
      </c>
      <c r="EC13793" s="1" t="s">
        <v>956</v>
      </c>
      <c r="ED13793" s="1" t="s">
        <v>5</v>
      </c>
      <c r="EE13793" s="1" t="s">
        <v>8</v>
      </c>
      <c r="EF13793" s="1" t="s">
        <v>5</v>
      </c>
      <c r="EG13793" s="1" t="s">
        <v>5</v>
      </c>
      <c r="EH13793" s="1" t="s">
        <v>5</v>
      </c>
      <c r="EI13793" s="1" t="s">
        <v>14</v>
      </c>
      <c r="EJ13793" s="1" t="s">
        <v>1</v>
      </c>
      <c r="EK13793" s="1" t="s">
        <v>6</v>
      </c>
      <c r="EL13793" s="1" t="s">
        <v>6</v>
      </c>
      <c r="EM13793" s="1" t="s">
        <v>5</v>
      </c>
      <c r="EN13793" s="1" t="s">
        <v>5</v>
      </c>
    </row>
    <row r="13794" spans="131:144" x14ac:dyDescent="0.2">
      <c r="EA13794">
        <v>29</v>
      </c>
      <c r="EB13794" s="1" t="s">
        <v>273</v>
      </c>
      <c r="EC13794" s="1" t="s">
        <v>961</v>
      </c>
      <c r="ED13794" s="1" t="s">
        <v>5</v>
      </c>
      <c r="EE13794" s="1" t="s">
        <v>5</v>
      </c>
      <c r="EF13794" s="1" t="s">
        <v>5</v>
      </c>
      <c r="EG13794" s="1" t="s">
        <v>5</v>
      </c>
      <c r="EH13794" s="1" t="s">
        <v>5</v>
      </c>
      <c r="EI13794" s="1" t="s">
        <v>14</v>
      </c>
      <c r="EJ13794" s="1" t="s">
        <v>1</v>
      </c>
      <c r="EK13794" s="1" t="s">
        <v>6</v>
      </c>
      <c r="EL13794" s="1" t="s">
        <v>6</v>
      </c>
      <c r="EM13794" s="1" t="s">
        <v>5</v>
      </c>
      <c r="EN13794" s="1" t="s">
        <v>5</v>
      </c>
    </row>
    <row r="13795" spans="131:144" x14ac:dyDescent="0.2">
      <c r="EA13795">
        <v>29</v>
      </c>
      <c r="EB13795" s="1" t="s">
        <v>273</v>
      </c>
      <c r="EC13795" s="1" t="s">
        <v>957</v>
      </c>
      <c r="ED13795" s="1" t="s">
        <v>5</v>
      </c>
      <c r="EE13795" s="1" t="s">
        <v>8</v>
      </c>
      <c r="EF13795" s="1" t="s">
        <v>5</v>
      </c>
      <c r="EG13795" s="1" t="s">
        <v>5</v>
      </c>
      <c r="EH13795" s="1" t="s">
        <v>5</v>
      </c>
      <c r="EI13795" s="1" t="s">
        <v>14</v>
      </c>
      <c r="EJ13795" s="1" t="s">
        <v>1</v>
      </c>
      <c r="EK13795" s="1" t="s">
        <v>6</v>
      </c>
      <c r="EL13795" s="1" t="s">
        <v>6</v>
      </c>
      <c r="EM13795" s="1" t="s">
        <v>5</v>
      </c>
      <c r="EN13795" s="1" t="s">
        <v>5</v>
      </c>
    </row>
    <row r="13796" spans="131:144" x14ac:dyDescent="0.2">
      <c r="EA13796">
        <v>29</v>
      </c>
      <c r="EB13796" s="1" t="s">
        <v>273</v>
      </c>
      <c r="EC13796" s="1" t="s">
        <v>962</v>
      </c>
      <c r="ED13796" s="1" t="s">
        <v>5</v>
      </c>
      <c r="EE13796" s="1" t="s">
        <v>5</v>
      </c>
      <c r="EF13796" s="1" t="s">
        <v>5</v>
      </c>
      <c r="EG13796" s="1" t="s">
        <v>5</v>
      </c>
      <c r="EH13796" s="1" t="s">
        <v>5</v>
      </c>
      <c r="EI13796" s="1" t="s">
        <v>14</v>
      </c>
      <c r="EJ13796" s="1" t="s">
        <v>1</v>
      </c>
      <c r="EK13796" s="1" t="s">
        <v>6</v>
      </c>
      <c r="EL13796" s="1" t="s">
        <v>6</v>
      </c>
      <c r="EM13796" s="1" t="s">
        <v>5</v>
      </c>
      <c r="EN13796" s="1" t="s">
        <v>5</v>
      </c>
    </row>
    <row r="13797" spans="131:144" x14ac:dyDescent="0.2">
      <c r="EA13797">
        <v>29</v>
      </c>
      <c r="EB13797" s="1" t="s">
        <v>273</v>
      </c>
      <c r="EC13797" s="1" t="s">
        <v>958</v>
      </c>
      <c r="ED13797" s="1" t="s">
        <v>5</v>
      </c>
      <c r="EE13797" s="1" t="s">
        <v>8</v>
      </c>
      <c r="EF13797" s="1" t="s">
        <v>5</v>
      </c>
      <c r="EG13797" s="1" t="s">
        <v>5</v>
      </c>
      <c r="EH13797" s="1" t="s">
        <v>5</v>
      </c>
      <c r="EI13797" s="1" t="s">
        <v>14</v>
      </c>
      <c r="EJ13797" s="1" t="s">
        <v>1</v>
      </c>
      <c r="EK13797" s="1" t="s">
        <v>6</v>
      </c>
      <c r="EL13797" s="1" t="s">
        <v>6</v>
      </c>
      <c r="EM13797" s="1" t="s">
        <v>5</v>
      </c>
      <c r="EN13797" s="1" t="s">
        <v>5</v>
      </c>
    </row>
    <row r="13798" spans="131:144" x14ac:dyDescent="0.2">
      <c r="EA13798">
        <v>29</v>
      </c>
      <c r="EB13798" s="1" t="s">
        <v>273</v>
      </c>
      <c r="EC13798" s="1" t="s">
        <v>959</v>
      </c>
      <c r="ED13798" s="1" t="s">
        <v>5</v>
      </c>
      <c r="EE13798" s="1" t="s">
        <v>8</v>
      </c>
      <c r="EF13798" s="1" t="s">
        <v>5</v>
      </c>
      <c r="EG13798" s="1" t="s">
        <v>5</v>
      </c>
      <c r="EH13798" s="1" t="s">
        <v>5</v>
      </c>
      <c r="EI13798" s="1" t="s">
        <v>14</v>
      </c>
      <c r="EJ13798" s="1" t="s">
        <v>1</v>
      </c>
      <c r="EK13798" s="1" t="s">
        <v>6</v>
      </c>
      <c r="EL13798" s="1" t="s">
        <v>6</v>
      </c>
      <c r="EM13798" s="1" t="s">
        <v>5</v>
      </c>
      <c r="EN13798" s="1" t="s">
        <v>5</v>
      </c>
    </row>
    <row r="13799" spans="131:144" x14ac:dyDescent="0.2">
      <c r="EA13799">
        <v>29</v>
      </c>
      <c r="EB13799" s="1" t="s">
        <v>273</v>
      </c>
      <c r="EC13799" s="1" t="s">
        <v>960</v>
      </c>
      <c r="ED13799" s="1" t="s">
        <v>5</v>
      </c>
      <c r="EE13799" s="1" t="s">
        <v>8</v>
      </c>
      <c r="EF13799" s="1" t="s">
        <v>5</v>
      </c>
      <c r="EG13799" s="1" t="s">
        <v>5</v>
      </c>
      <c r="EH13799" s="1" t="s">
        <v>5</v>
      </c>
      <c r="EI13799" s="1" t="s">
        <v>14</v>
      </c>
      <c r="EJ13799" s="1" t="s">
        <v>1</v>
      </c>
      <c r="EK13799" s="1" t="s">
        <v>6</v>
      </c>
      <c r="EL13799" s="1" t="s">
        <v>6</v>
      </c>
      <c r="EM13799" s="1" t="s">
        <v>5</v>
      </c>
      <c r="EN13799" s="1" t="s">
        <v>5</v>
      </c>
    </row>
    <row r="13800" spans="131:144" x14ac:dyDescent="0.2">
      <c r="EA13800">
        <v>29</v>
      </c>
      <c r="EB13800" s="1" t="s">
        <v>273</v>
      </c>
      <c r="EC13800" s="1" t="s">
        <v>963</v>
      </c>
      <c r="ED13800" s="1" t="s">
        <v>5</v>
      </c>
      <c r="EE13800" s="1" t="s">
        <v>5</v>
      </c>
      <c r="EF13800" s="1" t="s">
        <v>5</v>
      </c>
      <c r="EG13800" s="1" t="s">
        <v>5</v>
      </c>
      <c r="EH13800" s="1" t="s">
        <v>5</v>
      </c>
      <c r="EI13800" s="1" t="s">
        <v>14</v>
      </c>
      <c r="EJ13800" s="1" t="s">
        <v>1</v>
      </c>
      <c r="EK13800" s="1" t="s">
        <v>6</v>
      </c>
      <c r="EL13800" s="1" t="s">
        <v>6</v>
      </c>
      <c r="EM13800" s="1" t="s">
        <v>5</v>
      </c>
      <c r="EN13800" s="1" t="s">
        <v>5</v>
      </c>
    </row>
    <row r="13801" spans="131:144" x14ac:dyDescent="0.2">
      <c r="EA13801">
        <v>29</v>
      </c>
      <c r="EB13801" s="1" t="s">
        <v>276</v>
      </c>
      <c r="EC13801" s="1" t="s">
        <v>935</v>
      </c>
      <c r="ED13801" s="1" t="s">
        <v>5</v>
      </c>
      <c r="EE13801" s="1" t="s">
        <v>5</v>
      </c>
      <c r="EF13801" s="1" t="s">
        <v>5</v>
      </c>
      <c r="EG13801" s="1" t="s">
        <v>5</v>
      </c>
      <c r="EH13801" s="1" t="s">
        <v>5</v>
      </c>
      <c r="EI13801" s="1" t="s">
        <v>14</v>
      </c>
      <c r="EJ13801" s="1" t="s">
        <v>1</v>
      </c>
      <c r="EK13801" s="1" t="s">
        <v>6</v>
      </c>
      <c r="EL13801" s="1" t="s">
        <v>6</v>
      </c>
      <c r="EM13801" s="1" t="s">
        <v>5</v>
      </c>
      <c r="EN13801" s="1" t="s">
        <v>5</v>
      </c>
    </row>
    <row r="13802" spans="131:144" x14ac:dyDescent="0.2">
      <c r="EA13802">
        <v>29</v>
      </c>
      <c r="EB13802" s="1" t="s">
        <v>276</v>
      </c>
      <c r="EC13802" s="1" t="s">
        <v>938</v>
      </c>
      <c r="ED13802" s="1" t="s">
        <v>5</v>
      </c>
      <c r="EE13802" s="1" t="s">
        <v>5</v>
      </c>
      <c r="EF13802" s="1" t="s">
        <v>5</v>
      </c>
      <c r="EG13802" s="1" t="s">
        <v>5</v>
      </c>
      <c r="EH13802" s="1" t="s">
        <v>5</v>
      </c>
      <c r="EI13802" s="1" t="s">
        <v>14</v>
      </c>
      <c r="EJ13802" s="1" t="s">
        <v>1</v>
      </c>
      <c r="EK13802" s="1" t="s">
        <v>6</v>
      </c>
      <c r="EL13802" s="1" t="s">
        <v>6</v>
      </c>
      <c r="EM13802" s="1" t="s">
        <v>5</v>
      </c>
      <c r="EN13802" s="1" t="s">
        <v>5</v>
      </c>
    </row>
    <row r="13803" spans="131:144" x14ac:dyDescent="0.2">
      <c r="EA13803">
        <v>29</v>
      </c>
      <c r="EB13803" s="1" t="s">
        <v>276</v>
      </c>
      <c r="EC13803" s="1" t="s">
        <v>939</v>
      </c>
      <c r="ED13803" s="1" t="s">
        <v>5</v>
      </c>
      <c r="EE13803" s="1" t="s">
        <v>6</v>
      </c>
      <c r="EF13803" s="1" t="s">
        <v>5</v>
      </c>
      <c r="EG13803" s="1" t="s">
        <v>5</v>
      </c>
      <c r="EH13803" s="1" t="s">
        <v>5</v>
      </c>
      <c r="EI13803" s="1" t="s">
        <v>14</v>
      </c>
      <c r="EJ13803" s="1" t="s">
        <v>1</v>
      </c>
      <c r="EK13803" s="1" t="s">
        <v>6</v>
      </c>
      <c r="EL13803" s="1" t="s">
        <v>6</v>
      </c>
      <c r="EM13803" s="1" t="s">
        <v>5</v>
      </c>
      <c r="EN13803" s="1" t="s">
        <v>5</v>
      </c>
    </row>
    <row r="13804" spans="131:144" x14ac:dyDescent="0.2">
      <c r="EA13804">
        <v>29</v>
      </c>
      <c r="EB13804" s="1" t="s">
        <v>276</v>
      </c>
      <c r="EC13804" s="1" t="s">
        <v>940</v>
      </c>
      <c r="ED13804" s="1" t="s">
        <v>5</v>
      </c>
      <c r="EE13804" s="1" t="s">
        <v>5</v>
      </c>
      <c r="EF13804" s="1" t="s">
        <v>5</v>
      </c>
      <c r="EG13804" s="1" t="s">
        <v>5</v>
      </c>
      <c r="EH13804" s="1" t="s">
        <v>5</v>
      </c>
      <c r="EI13804" s="1" t="s">
        <v>14</v>
      </c>
      <c r="EJ13804" s="1" t="s">
        <v>1</v>
      </c>
      <c r="EK13804" s="1" t="s">
        <v>6</v>
      </c>
      <c r="EL13804" s="1" t="s">
        <v>6</v>
      </c>
      <c r="EM13804" s="1" t="s">
        <v>5</v>
      </c>
      <c r="EN13804" s="1" t="s">
        <v>5</v>
      </c>
    </row>
    <row r="13805" spans="131:144" x14ac:dyDescent="0.2">
      <c r="EA13805">
        <v>29</v>
      </c>
      <c r="EB13805" s="1" t="s">
        <v>276</v>
      </c>
      <c r="EC13805" s="1" t="s">
        <v>941</v>
      </c>
      <c r="ED13805" s="1" t="s">
        <v>5</v>
      </c>
      <c r="EE13805" s="1" t="s">
        <v>5</v>
      </c>
      <c r="EF13805" s="1" t="s">
        <v>5</v>
      </c>
      <c r="EG13805" s="1" t="s">
        <v>5</v>
      </c>
      <c r="EH13805" s="1" t="s">
        <v>5</v>
      </c>
      <c r="EI13805" s="1" t="s">
        <v>14</v>
      </c>
      <c r="EJ13805" s="1" t="s">
        <v>1</v>
      </c>
      <c r="EK13805" s="1" t="s">
        <v>6</v>
      </c>
      <c r="EL13805" s="1" t="s">
        <v>6</v>
      </c>
      <c r="EM13805" s="1" t="s">
        <v>5</v>
      </c>
      <c r="EN13805" s="1" t="s">
        <v>5</v>
      </c>
    </row>
    <row r="13806" spans="131:144" x14ac:dyDescent="0.2">
      <c r="EA13806">
        <v>29</v>
      </c>
      <c r="EB13806" s="1" t="s">
        <v>276</v>
      </c>
      <c r="EC13806" s="1" t="s">
        <v>942</v>
      </c>
      <c r="ED13806" s="1" t="s">
        <v>5</v>
      </c>
      <c r="EE13806" s="1" t="s">
        <v>6</v>
      </c>
      <c r="EF13806" s="1" t="s">
        <v>5</v>
      </c>
      <c r="EG13806" s="1" t="s">
        <v>5</v>
      </c>
      <c r="EH13806" s="1" t="s">
        <v>5</v>
      </c>
      <c r="EI13806" s="1" t="s">
        <v>14</v>
      </c>
      <c r="EJ13806" s="1" t="s">
        <v>1</v>
      </c>
      <c r="EK13806" s="1" t="s">
        <v>6</v>
      </c>
      <c r="EL13806" s="1" t="s">
        <v>6</v>
      </c>
      <c r="EM13806" s="1" t="s">
        <v>5</v>
      </c>
      <c r="EN13806" s="1" t="s">
        <v>5</v>
      </c>
    </row>
    <row r="13807" spans="131:144" x14ac:dyDescent="0.2">
      <c r="EA13807">
        <v>29</v>
      </c>
      <c r="EB13807" s="1" t="s">
        <v>276</v>
      </c>
      <c r="EC13807" s="1" t="s">
        <v>943</v>
      </c>
      <c r="ED13807" s="1" t="s">
        <v>5</v>
      </c>
      <c r="EE13807" s="1" t="s">
        <v>5</v>
      </c>
      <c r="EF13807" s="1" t="s">
        <v>5</v>
      </c>
      <c r="EG13807" s="1" t="s">
        <v>5</v>
      </c>
      <c r="EH13807" s="1" t="s">
        <v>5</v>
      </c>
      <c r="EI13807" s="1" t="s">
        <v>14</v>
      </c>
      <c r="EJ13807" s="1" t="s">
        <v>1</v>
      </c>
      <c r="EK13807" s="1" t="s">
        <v>6</v>
      </c>
      <c r="EL13807" s="1" t="s">
        <v>6</v>
      </c>
      <c r="EM13807" s="1" t="s">
        <v>5</v>
      </c>
      <c r="EN13807" s="1" t="s">
        <v>5</v>
      </c>
    </row>
    <row r="13808" spans="131:144" x14ac:dyDescent="0.2">
      <c r="EA13808">
        <v>29</v>
      </c>
      <c r="EB13808" s="1" t="s">
        <v>276</v>
      </c>
      <c r="EC13808" s="1" t="s">
        <v>944</v>
      </c>
      <c r="ED13808" s="1" t="s">
        <v>5</v>
      </c>
      <c r="EE13808" s="1" t="s">
        <v>5</v>
      </c>
      <c r="EF13808" s="1" t="s">
        <v>5</v>
      </c>
      <c r="EG13808" s="1" t="s">
        <v>5</v>
      </c>
      <c r="EH13808" s="1" t="s">
        <v>5</v>
      </c>
      <c r="EI13808" s="1" t="s">
        <v>14</v>
      </c>
      <c r="EJ13808" s="1" t="s">
        <v>1</v>
      </c>
      <c r="EK13808" s="1" t="s">
        <v>6</v>
      </c>
      <c r="EL13808" s="1" t="s">
        <v>6</v>
      </c>
      <c r="EM13808" s="1" t="s">
        <v>5</v>
      </c>
      <c r="EN13808" s="1" t="s">
        <v>5</v>
      </c>
    </row>
    <row r="13809" spans="131:144" x14ac:dyDescent="0.2">
      <c r="EA13809">
        <v>29</v>
      </c>
      <c r="EB13809" s="1" t="s">
        <v>276</v>
      </c>
      <c r="EC13809" s="1" t="s">
        <v>945</v>
      </c>
      <c r="ED13809" s="1" t="s">
        <v>5</v>
      </c>
      <c r="EE13809" s="1" t="s">
        <v>6</v>
      </c>
      <c r="EF13809" s="1" t="s">
        <v>5</v>
      </c>
      <c r="EG13809" s="1" t="s">
        <v>5</v>
      </c>
      <c r="EH13809" s="1" t="s">
        <v>5</v>
      </c>
      <c r="EI13809" s="1" t="s">
        <v>14</v>
      </c>
      <c r="EJ13809" s="1" t="s">
        <v>1</v>
      </c>
      <c r="EK13809" s="1" t="s">
        <v>6</v>
      </c>
      <c r="EL13809" s="1" t="s">
        <v>6</v>
      </c>
      <c r="EM13809" s="1" t="s">
        <v>5</v>
      </c>
      <c r="EN13809" s="1" t="s">
        <v>5</v>
      </c>
    </row>
    <row r="13810" spans="131:144" x14ac:dyDescent="0.2">
      <c r="EA13810">
        <v>29</v>
      </c>
      <c r="EB13810" s="1" t="s">
        <v>276</v>
      </c>
      <c r="EC13810" s="1" t="s">
        <v>946</v>
      </c>
      <c r="ED13810" s="1" t="s">
        <v>5</v>
      </c>
      <c r="EE13810" s="1" t="s">
        <v>5</v>
      </c>
      <c r="EF13810" s="1" t="s">
        <v>5</v>
      </c>
      <c r="EG13810" s="1" t="s">
        <v>5</v>
      </c>
      <c r="EH13810" s="1" t="s">
        <v>5</v>
      </c>
      <c r="EI13810" s="1" t="s">
        <v>14</v>
      </c>
      <c r="EJ13810" s="1" t="s">
        <v>1</v>
      </c>
      <c r="EK13810" s="1" t="s">
        <v>6</v>
      </c>
      <c r="EL13810" s="1" t="s">
        <v>6</v>
      </c>
      <c r="EM13810" s="1" t="s">
        <v>5</v>
      </c>
      <c r="EN13810" s="1" t="s">
        <v>5</v>
      </c>
    </row>
    <row r="13811" spans="131:144" x14ac:dyDescent="0.2">
      <c r="EA13811">
        <v>29</v>
      </c>
      <c r="EB13811" s="1" t="s">
        <v>276</v>
      </c>
      <c r="EC13811" s="1" t="s">
        <v>947</v>
      </c>
      <c r="ED13811" s="1" t="s">
        <v>5</v>
      </c>
      <c r="EE13811" s="1" t="s">
        <v>5</v>
      </c>
      <c r="EF13811" s="1" t="s">
        <v>5</v>
      </c>
      <c r="EG13811" s="1" t="s">
        <v>5</v>
      </c>
      <c r="EH13811" s="1" t="s">
        <v>5</v>
      </c>
      <c r="EI13811" s="1" t="s">
        <v>14</v>
      </c>
      <c r="EJ13811" s="1" t="s">
        <v>1</v>
      </c>
      <c r="EK13811" s="1" t="s">
        <v>6</v>
      </c>
      <c r="EL13811" s="1" t="s">
        <v>6</v>
      </c>
      <c r="EM13811" s="1" t="s">
        <v>5</v>
      </c>
      <c r="EN13811" s="1" t="s">
        <v>5</v>
      </c>
    </row>
    <row r="13812" spans="131:144" x14ac:dyDescent="0.2">
      <c r="EA13812">
        <v>29</v>
      </c>
      <c r="EB13812" s="1" t="s">
        <v>276</v>
      </c>
      <c r="EC13812" s="1" t="s">
        <v>948</v>
      </c>
      <c r="ED13812" s="1" t="s">
        <v>5</v>
      </c>
      <c r="EE13812" s="1" t="s">
        <v>6</v>
      </c>
      <c r="EF13812" s="1" t="s">
        <v>5</v>
      </c>
      <c r="EG13812" s="1" t="s">
        <v>5</v>
      </c>
      <c r="EH13812" s="1" t="s">
        <v>5</v>
      </c>
      <c r="EI13812" s="1" t="s">
        <v>14</v>
      </c>
      <c r="EJ13812" s="1" t="s">
        <v>1</v>
      </c>
      <c r="EK13812" s="1" t="s">
        <v>6</v>
      </c>
      <c r="EL13812" s="1" t="s">
        <v>6</v>
      </c>
      <c r="EM13812" s="1" t="s">
        <v>5</v>
      </c>
      <c r="EN13812" s="1" t="s">
        <v>5</v>
      </c>
    </row>
    <row r="13813" spans="131:144" x14ac:dyDescent="0.2">
      <c r="EA13813">
        <v>29</v>
      </c>
      <c r="EB13813" s="1" t="s">
        <v>276</v>
      </c>
      <c r="EC13813" s="1" t="s">
        <v>949</v>
      </c>
      <c r="ED13813" s="1" t="s">
        <v>5</v>
      </c>
      <c r="EE13813" s="1" t="s">
        <v>5</v>
      </c>
      <c r="EF13813" s="1" t="s">
        <v>5</v>
      </c>
      <c r="EG13813" s="1" t="s">
        <v>5</v>
      </c>
      <c r="EH13813" s="1" t="s">
        <v>5</v>
      </c>
      <c r="EI13813" s="1" t="s">
        <v>14</v>
      </c>
      <c r="EJ13813" s="1" t="s">
        <v>1</v>
      </c>
      <c r="EK13813" s="1" t="s">
        <v>6</v>
      </c>
      <c r="EL13813" s="1" t="s">
        <v>6</v>
      </c>
      <c r="EM13813" s="1" t="s">
        <v>5</v>
      </c>
      <c r="EN13813" s="1" t="s">
        <v>5</v>
      </c>
    </row>
    <row r="13814" spans="131:144" x14ac:dyDescent="0.2">
      <c r="EA13814">
        <v>29</v>
      </c>
      <c r="EB13814" s="1" t="s">
        <v>276</v>
      </c>
      <c r="EC13814" s="1" t="s">
        <v>950</v>
      </c>
      <c r="ED13814" s="1" t="s">
        <v>5</v>
      </c>
      <c r="EE13814" s="1" t="s">
        <v>5</v>
      </c>
      <c r="EF13814" s="1" t="s">
        <v>5</v>
      </c>
      <c r="EG13814" s="1" t="s">
        <v>5</v>
      </c>
      <c r="EH13814" s="1" t="s">
        <v>5</v>
      </c>
      <c r="EI13814" s="1" t="s">
        <v>14</v>
      </c>
      <c r="EJ13814" s="1" t="s">
        <v>1</v>
      </c>
      <c r="EK13814" s="1" t="s">
        <v>6</v>
      </c>
      <c r="EL13814" s="1" t="s">
        <v>6</v>
      </c>
      <c r="EM13814" s="1" t="s">
        <v>5</v>
      </c>
      <c r="EN13814" s="1" t="s">
        <v>5</v>
      </c>
    </row>
    <row r="13815" spans="131:144" x14ac:dyDescent="0.2">
      <c r="EA13815">
        <v>29</v>
      </c>
      <c r="EB13815" s="1" t="s">
        <v>276</v>
      </c>
      <c r="EC13815" s="1" t="s">
        <v>951</v>
      </c>
      <c r="ED13815" s="1" t="s">
        <v>5</v>
      </c>
      <c r="EE13815" s="1" t="s">
        <v>6</v>
      </c>
      <c r="EF13815" s="1" t="s">
        <v>5</v>
      </c>
      <c r="EG13815" s="1" t="s">
        <v>5</v>
      </c>
      <c r="EH13815" s="1" t="s">
        <v>5</v>
      </c>
      <c r="EI13815" s="1" t="s">
        <v>14</v>
      </c>
      <c r="EJ13815" s="1" t="s">
        <v>1</v>
      </c>
      <c r="EK13815" s="1" t="s">
        <v>6</v>
      </c>
      <c r="EL13815" s="1" t="s">
        <v>6</v>
      </c>
      <c r="EM13815" s="1" t="s">
        <v>5</v>
      </c>
      <c r="EN13815" s="1" t="s">
        <v>5</v>
      </c>
    </row>
    <row r="13816" spans="131:144" x14ac:dyDescent="0.2">
      <c r="EA13816">
        <v>29</v>
      </c>
      <c r="EB13816" s="1" t="s">
        <v>276</v>
      </c>
      <c r="EC13816" s="1" t="s">
        <v>952</v>
      </c>
      <c r="ED13816" s="1" t="s">
        <v>5</v>
      </c>
      <c r="EE13816" s="1" t="s">
        <v>6</v>
      </c>
      <c r="EF13816" s="1" t="s">
        <v>5</v>
      </c>
      <c r="EG13816" s="1" t="s">
        <v>5</v>
      </c>
      <c r="EH13816" s="1" t="s">
        <v>5</v>
      </c>
      <c r="EI13816" s="1" t="s">
        <v>14</v>
      </c>
      <c r="EJ13816" s="1" t="s">
        <v>1</v>
      </c>
      <c r="EK13816" s="1" t="s">
        <v>6</v>
      </c>
      <c r="EL13816" s="1" t="s">
        <v>6</v>
      </c>
      <c r="EM13816" s="1" t="s">
        <v>5</v>
      </c>
      <c r="EN13816" s="1" t="s">
        <v>5</v>
      </c>
    </row>
    <row r="13817" spans="131:144" x14ac:dyDescent="0.2">
      <c r="EA13817">
        <v>29</v>
      </c>
      <c r="EB13817" s="1" t="s">
        <v>276</v>
      </c>
      <c r="EC13817" s="1" t="s">
        <v>953</v>
      </c>
      <c r="ED13817" s="1" t="s">
        <v>5</v>
      </c>
      <c r="EE13817" s="1" t="s">
        <v>6</v>
      </c>
      <c r="EF13817" s="1" t="s">
        <v>5</v>
      </c>
      <c r="EG13817" s="1" t="s">
        <v>5</v>
      </c>
      <c r="EH13817" s="1" t="s">
        <v>5</v>
      </c>
      <c r="EI13817" s="1" t="s">
        <v>14</v>
      </c>
      <c r="EJ13817" s="1" t="s">
        <v>1</v>
      </c>
      <c r="EK13817" s="1" t="s">
        <v>6</v>
      </c>
      <c r="EL13817" s="1" t="s">
        <v>6</v>
      </c>
      <c r="EM13817" s="1" t="s">
        <v>5</v>
      </c>
      <c r="EN13817" s="1" t="s">
        <v>5</v>
      </c>
    </row>
    <row r="13818" spans="131:144" x14ac:dyDescent="0.2">
      <c r="EA13818">
        <v>29</v>
      </c>
      <c r="EB13818" s="1" t="s">
        <v>276</v>
      </c>
      <c r="EC13818" s="1" t="s">
        <v>954</v>
      </c>
      <c r="ED13818" s="1" t="s">
        <v>5</v>
      </c>
      <c r="EE13818" s="1" t="s">
        <v>6</v>
      </c>
      <c r="EF13818" s="1" t="s">
        <v>5</v>
      </c>
      <c r="EG13818" s="1" t="s">
        <v>5</v>
      </c>
      <c r="EH13818" s="1" t="s">
        <v>5</v>
      </c>
      <c r="EI13818" s="1" t="s">
        <v>14</v>
      </c>
      <c r="EJ13818" s="1" t="s">
        <v>1</v>
      </c>
      <c r="EK13818" s="1" t="s">
        <v>6</v>
      </c>
      <c r="EL13818" s="1" t="s">
        <v>6</v>
      </c>
      <c r="EM13818" s="1" t="s">
        <v>5</v>
      </c>
      <c r="EN13818" s="1" t="s">
        <v>5</v>
      </c>
    </row>
    <row r="13819" spans="131:144" x14ac:dyDescent="0.2">
      <c r="EA13819">
        <v>29</v>
      </c>
      <c r="EB13819" s="1" t="s">
        <v>276</v>
      </c>
      <c r="EC13819" s="1" t="s">
        <v>955</v>
      </c>
      <c r="ED13819" s="1" t="s">
        <v>5</v>
      </c>
      <c r="EE13819" s="1" t="s">
        <v>5</v>
      </c>
      <c r="EF13819" s="1" t="s">
        <v>5</v>
      </c>
      <c r="EG13819" s="1" t="s">
        <v>5</v>
      </c>
      <c r="EH13819" s="1" t="s">
        <v>5</v>
      </c>
      <c r="EI13819" s="1" t="s">
        <v>14</v>
      </c>
      <c r="EJ13819" s="1" t="s">
        <v>1</v>
      </c>
      <c r="EK13819" s="1" t="s">
        <v>6</v>
      </c>
      <c r="EL13819" s="1" t="s">
        <v>6</v>
      </c>
      <c r="EM13819" s="1" t="s">
        <v>5</v>
      </c>
      <c r="EN13819" s="1" t="s">
        <v>5</v>
      </c>
    </row>
    <row r="13820" spans="131:144" x14ac:dyDescent="0.2">
      <c r="EA13820">
        <v>29</v>
      </c>
      <c r="EB13820" s="1" t="s">
        <v>276</v>
      </c>
      <c r="EC13820" s="1" t="s">
        <v>956</v>
      </c>
      <c r="ED13820" s="1" t="s">
        <v>5</v>
      </c>
      <c r="EE13820" s="1" t="s">
        <v>8</v>
      </c>
      <c r="EF13820" s="1" t="s">
        <v>5</v>
      </c>
      <c r="EG13820" s="1" t="s">
        <v>5</v>
      </c>
      <c r="EH13820" s="1" t="s">
        <v>5</v>
      </c>
      <c r="EI13820" s="1" t="s">
        <v>14</v>
      </c>
      <c r="EJ13820" s="1" t="s">
        <v>1</v>
      </c>
      <c r="EK13820" s="1" t="s">
        <v>6</v>
      </c>
      <c r="EL13820" s="1" t="s">
        <v>6</v>
      </c>
      <c r="EM13820" s="1" t="s">
        <v>5</v>
      </c>
      <c r="EN13820" s="1" t="s">
        <v>5</v>
      </c>
    </row>
    <row r="13821" spans="131:144" x14ac:dyDescent="0.2">
      <c r="EA13821">
        <v>29</v>
      </c>
      <c r="EB13821" s="1" t="s">
        <v>276</v>
      </c>
      <c r="EC13821" s="1" t="s">
        <v>961</v>
      </c>
      <c r="ED13821" s="1" t="s">
        <v>5</v>
      </c>
      <c r="EE13821" s="1" t="s">
        <v>5</v>
      </c>
      <c r="EF13821" s="1" t="s">
        <v>5</v>
      </c>
      <c r="EG13821" s="1" t="s">
        <v>5</v>
      </c>
      <c r="EH13821" s="1" t="s">
        <v>5</v>
      </c>
      <c r="EI13821" s="1" t="s">
        <v>14</v>
      </c>
      <c r="EJ13821" s="1" t="s">
        <v>1</v>
      </c>
      <c r="EK13821" s="1" t="s">
        <v>6</v>
      </c>
      <c r="EL13821" s="1" t="s">
        <v>6</v>
      </c>
      <c r="EM13821" s="1" t="s">
        <v>5</v>
      </c>
      <c r="EN13821" s="1" t="s">
        <v>5</v>
      </c>
    </row>
    <row r="13822" spans="131:144" x14ac:dyDescent="0.2">
      <c r="EA13822">
        <v>29</v>
      </c>
      <c r="EB13822" s="1" t="s">
        <v>276</v>
      </c>
      <c r="EC13822" s="1" t="s">
        <v>957</v>
      </c>
      <c r="ED13822" s="1" t="s">
        <v>5</v>
      </c>
      <c r="EE13822" s="1" t="s">
        <v>8</v>
      </c>
      <c r="EF13822" s="1" t="s">
        <v>5</v>
      </c>
      <c r="EG13822" s="1" t="s">
        <v>5</v>
      </c>
      <c r="EH13822" s="1" t="s">
        <v>5</v>
      </c>
      <c r="EI13822" s="1" t="s">
        <v>14</v>
      </c>
      <c r="EJ13822" s="1" t="s">
        <v>1</v>
      </c>
      <c r="EK13822" s="1" t="s">
        <v>6</v>
      </c>
      <c r="EL13822" s="1" t="s">
        <v>6</v>
      </c>
      <c r="EM13822" s="1" t="s">
        <v>5</v>
      </c>
      <c r="EN13822" s="1" t="s">
        <v>5</v>
      </c>
    </row>
    <row r="13823" spans="131:144" x14ac:dyDescent="0.2">
      <c r="EA13823">
        <v>29</v>
      </c>
      <c r="EB13823" s="1" t="s">
        <v>276</v>
      </c>
      <c r="EC13823" s="1" t="s">
        <v>962</v>
      </c>
      <c r="ED13823" s="1" t="s">
        <v>5</v>
      </c>
      <c r="EE13823" s="1" t="s">
        <v>5</v>
      </c>
      <c r="EF13823" s="1" t="s">
        <v>5</v>
      </c>
      <c r="EG13823" s="1" t="s">
        <v>5</v>
      </c>
      <c r="EH13823" s="1" t="s">
        <v>5</v>
      </c>
      <c r="EI13823" s="1" t="s">
        <v>14</v>
      </c>
      <c r="EJ13823" s="1" t="s">
        <v>1</v>
      </c>
      <c r="EK13823" s="1" t="s">
        <v>6</v>
      </c>
      <c r="EL13823" s="1" t="s">
        <v>6</v>
      </c>
      <c r="EM13823" s="1" t="s">
        <v>5</v>
      </c>
      <c r="EN13823" s="1" t="s">
        <v>5</v>
      </c>
    </row>
    <row r="13824" spans="131:144" x14ac:dyDescent="0.2">
      <c r="EA13824">
        <v>29</v>
      </c>
      <c r="EB13824" s="1" t="s">
        <v>276</v>
      </c>
      <c r="EC13824" s="1" t="s">
        <v>958</v>
      </c>
      <c r="ED13824" s="1" t="s">
        <v>5</v>
      </c>
      <c r="EE13824" s="1" t="s">
        <v>8</v>
      </c>
      <c r="EF13824" s="1" t="s">
        <v>5</v>
      </c>
      <c r="EG13824" s="1" t="s">
        <v>5</v>
      </c>
      <c r="EH13824" s="1" t="s">
        <v>5</v>
      </c>
      <c r="EI13824" s="1" t="s">
        <v>14</v>
      </c>
      <c r="EJ13824" s="1" t="s">
        <v>1</v>
      </c>
      <c r="EK13824" s="1" t="s">
        <v>6</v>
      </c>
      <c r="EL13824" s="1" t="s">
        <v>6</v>
      </c>
      <c r="EM13824" s="1" t="s">
        <v>5</v>
      </c>
      <c r="EN13824" s="1" t="s">
        <v>5</v>
      </c>
    </row>
    <row r="13825" spans="131:144" x14ac:dyDescent="0.2">
      <c r="EA13825">
        <v>29</v>
      </c>
      <c r="EB13825" s="1" t="s">
        <v>276</v>
      </c>
      <c r="EC13825" s="1" t="s">
        <v>959</v>
      </c>
      <c r="ED13825" s="1" t="s">
        <v>5</v>
      </c>
      <c r="EE13825" s="1" t="s">
        <v>8</v>
      </c>
      <c r="EF13825" s="1" t="s">
        <v>5</v>
      </c>
      <c r="EG13825" s="1" t="s">
        <v>5</v>
      </c>
      <c r="EH13825" s="1" t="s">
        <v>5</v>
      </c>
      <c r="EI13825" s="1" t="s">
        <v>14</v>
      </c>
      <c r="EJ13825" s="1" t="s">
        <v>1</v>
      </c>
      <c r="EK13825" s="1" t="s">
        <v>6</v>
      </c>
      <c r="EL13825" s="1" t="s">
        <v>6</v>
      </c>
      <c r="EM13825" s="1" t="s">
        <v>5</v>
      </c>
      <c r="EN13825" s="1" t="s">
        <v>5</v>
      </c>
    </row>
    <row r="13826" spans="131:144" x14ac:dyDescent="0.2">
      <c r="EA13826">
        <v>29</v>
      </c>
      <c r="EB13826" s="1" t="s">
        <v>276</v>
      </c>
      <c r="EC13826" s="1" t="s">
        <v>960</v>
      </c>
      <c r="ED13826" s="1" t="s">
        <v>5</v>
      </c>
      <c r="EE13826" s="1" t="s">
        <v>8</v>
      </c>
      <c r="EF13826" s="1" t="s">
        <v>5</v>
      </c>
      <c r="EG13826" s="1" t="s">
        <v>5</v>
      </c>
      <c r="EH13826" s="1" t="s">
        <v>5</v>
      </c>
      <c r="EI13826" s="1" t="s">
        <v>14</v>
      </c>
      <c r="EJ13826" s="1" t="s">
        <v>1</v>
      </c>
      <c r="EK13826" s="1" t="s">
        <v>6</v>
      </c>
      <c r="EL13826" s="1" t="s">
        <v>6</v>
      </c>
      <c r="EM13826" s="1" t="s">
        <v>5</v>
      </c>
      <c r="EN13826" s="1" t="s">
        <v>5</v>
      </c>
    </row>
    <row r="13827" spans="131:144" x14ac:dyDescent="0.2">
      <c r="EA13827">
        <v>29</v>
      </c>
      <c r="EB13827" s="1" t="s">
        <v>276</v>
      </c>
      <c r="EC13827" s="1" t="s">
        <v>963</v>
      </c>
      <c r="ED13827" s="1" t="s">
        <v>5</v>
      </c>
      <c r="EE13827" s="1" t="s">
        <v>5</v>
      </c>
      <c r="EF13827" s="1" t="s">
        <v>5</v>
      </c>
      <c r="EG13827" s="1" t="s">
        <v>5</v>
      </c>
      <c r="EH13827" s="1" t="s">
        <v>5</v>
      </c>
      <c r="EI13827" s="1" t="s">
        <v>14</v>
      </c>
      <c r="EJ13827" s="1" t="s">
        <v>1</v>
      </c>
      <c r="EK13827" s="1" t="s">
        <v>6</v>
      </c>
      <c r="EL13827" s="1" t="s">
        <v>6</v>
      </c>
      <c r="EM13827" s="1" t="s">
        <v>5</v>
      </c>
      <c r="EN13827" s="1" t="s">
        <v>5</v>
      </c>
    </row>
    <row r="13828" spans="131:144" x14ac:dyDescent="0.2">
      <c r="EA13828">
        <v>29</v>
      </c>
      <c r="EB13828" s="1" t="s">
        <v>286</v>
      </c>
      <c r="EC13828" s="1" t="s">
        <v>935</v>
      </c>
      <c r="ED13828" s="1" t="s">
        <v>5</v>
      </c>
      <c r="EE13828" s="1" t="s">
        <v>5</v>
      </c>
      <c r="EF13828" s="1" t="s">
        <v>5</v>
      </c>
      <c r="EG13828" s="1" t="s">
        <v>5</v>
      </c>
      <c r="EH13828" s="1" t="s">
        <v>5</v>
      </c>
      <c r="EI13828" s="1" t="s">
        <v>14</v>
      </c>
      <c r="EJ13828" s="1" t="s">
        <v>1</v>
      </c>
      <c r="EK13828" s="1" t="s">
        <v>6</v>
      </c>
      <c r="EL13828" s="1" t="s">
        <v>6</v>
      </c>
      <c r="EM13828" s="1" t="s">
        <v>5</v>
      </c>
      <c r="EN13828" s="1" t="s">
        <v>5</v>
      </c>
    </row>
    <row r="13829" spans="131:144" x14ac:dyDescent="0.2">
      <c r="EA13829">
        <v>29</v>
      </c>
      <c r="EB13829" s="1" t="s">
        <v>286</v>
      </c>
      <c r="EC13829" s="1" t="s">
        <v>938</v>
      </c>
      <c r="ED13829" s="1" t="s">
        <v>5</v>
      </c>
      <c r="EE13829" s="1" t="s">
        <v>5</v>
      </c>
      <c r="EF13829" s="1" t="s">
        <v>5</v>
      </c>
      <c r="EG13829" s="1" t="s">
        <v>5</v>
      </c>
      <c r="EH13829" s="1" t="s">
        <v>5</v>
      </c>
      <c r="EI13829" s="1" t="s">
        <v>14</v>
      </c>
      <c r="EJ13829" s="1" t="s">
        <v>1</v>
      </c>
      <c r="EK13829" s="1" t="s">
        <v>6</v>
      </c>
      <c r="EL13829" s="1" t="s">
        <v>6</v>
      </c>
      <c r="EM13829" s="1" t="s">
        <v>5</v>
      </c>
      <c r="EN13829" s="1" t="s">
        <v>5</v>
      </c>
    </row>
    <row r="13830" spans="131:144" x14ac:dyDescent="0.2">
      <c r="EA13830">
        <v>29</v>
      </c>
      <c r="EB13830" s="1" t="s">
        <v>286</v>
      </c>
      <c r="EC13830" s="1" t="s">
        <v>939</v>
      </c>
      <c r="ED13830" s="1" t="s">
        <v>5</v>
      </c>
      <c r="EE13830" s="1" t="s">
        <v>6</v>
      </c>
      <c r="EF13830" s="1" t="s">
        <v>5</v>
      </c>
      <c r="EG13830" s="1" t="s">
        <v>5</v>
      </c>
      <c r="EH13830" s="1" t="s">
        <v>5</v>
      </c>
      <c r="EI13830" s="1" t="s">
        <v>14</v>
      </c>
      <c r="EJ13830" s="1" t="s">
        <v>1</v>
      </c>
      <c r="EK13830" s="1" t="s">
        <v>6</v>
      </c>
      <c r="EL13830" s="1" t="s">
        <v>6</v>
      </c>
      <c r="EM13830" s="1" t="s">
        <v>5</v>
      </c>
      <c r="EN13830" s="1" t="s">
        <v>5</v>
      </c>
    </row>
    <row r="13831" spans="131:144" x14ac:dyDescent="0.2">
      <c r="EA13831">
        <v>29</v>
      </c>
      <c r="EB13831" s="1" t="s">
        <v>286</v>
      </c>
      <c r="EC13831" s="1" t="s">
        <v>940</v>
      </c>
      <c r="ED13831" s="1" t="s">
        <v>5</v>
      </c>
      <c r="EE13831" s="1" t="s">
        <v>5</v>
      </c>
      <c r="EF13831" s="1" t="s">
        <v>5</v>
      </c>
      <c r="EG13831" s="1" t="s">
        <v>5</v>
      </c>
      <c r="EH13831" s="1" t="s">
        <v>5</v>
      </c>
      <c r="EI13831" s="1" t="s">
        <v>14</v>
      </c>
      <c r="EJ13831" s="1" t="s">
        <v>1</v>
      </c>
      <c r="EK13831" s="1" t="s">
        <v>6</v>
      </c>
      <c r="EL13831" s="1" t="s">
        <v>6</v>
      </c>
      <c r="EM13831" s="1" t="s">
        <v>5</v>
      </c>
      <c r="EN13831" s="1" t="s">
        <v>5</v>
      </c>
    </row>
    <row r="13832" spans="131:144" x14ac:dyDescent="0.2">
      <c r="EA13832">
        <v>29</v>
      </c>
      <c r="EB13832" s="1" t="s">
        <v>286</v>
      </c>
      <c r="EC13832" s="1" t="s">
        <v>941</v>
      </c>
      <c r="ED13832" s="1" t="s">
        <v>5</v>
      </c>
      <c r="EE13832" s="1" t="s">
        <v>5</v>
      </c>
      <c r="EF13832" s="1" t="s">
        <v>5</v>
      </c>
      <c r="EG13832" s="1" t="s">
        <v>5</v>
      </c>
      <c r="EH13832" s="1" t="s">
        <v>5</v>
      </c>
      <c r="EI13832" s="1" t="s">
        <v>14</v>
      </c>
      <c r="EJ13832" s="1" t="s">
        <v>1</v>
      </c>
      <c r="EK13832" s="1" t="s">
        <v>6</v>
      </c>
      <c r="EL13832" s="1" t="s">
        <v>6</v>
      </c>
      <c r="EM13832" s="1" t="s">
        <v>5</v>
      </c>
      <c r="EN13832" s="1" t="s">
        <v>5</v>
      </c>
    </row>
    <row r="13833" spans="131:144" x14ac:dyDescent="0.2">
      <c r="EA13833">
        <v>29</v>
      </c>
      <c r="EB13833" s="1" t="s">
        <v>286</v>
      </c>
      <c r="EC13833" s="1" t="s">
        <v>942</v>
      </c>
      <c r="ED13833" s="1" t="s">
        <v>5</v>
      </c>
      <c r="EE13833" s="1" t="s">
        <v>6</v>
      </c>
      <c r="EF13833" s="1" t="s">
        <v>5</v>
      </c>
      <c r="EG13833" s="1" t="s">
        <v>5</v>
      </c>
      <c r="EH13833" s="1" t="s">
        <v>5</v>
      </c>
      <c r="EI13833" s="1" t="s">
        <v>14</v>
      </c>
      <c r="EJ13833" s="1" t="s">
        <v>1</v>
      </c>
      <c r="EK13833" s="1" t="s">
        <v>6</v>
      </c>
      <c r="EL13833" s="1" t="s">
        <v>6</v>
      </c>
      <c r="EM13833" s="1" t="s">
        <v>5</v>
      </c>
      <c r="EN13833" s="1" t="s">
        <v>5</v>
      </c>
    </row>
    <row r="13834" spans="131:144" x14ac:dyDescent="0.2">
      <c r="EA13834">
        <v>29</v>
      </c>
      <c r="EB13834" s="1" t="s">
        <v>286</v>
      </c>
      <c r="EC13834" s="1" t="s">
        <v>943</v>
      </c>
      <c r="ED13834" s="1" t="s">
        <v>5</v>
      </c>
      <c r="EE13834" s="1" t="s">
        <v>5</v>
      </c>
      <c r="EF13834" s="1" t="s">
        <v>5</v>
      </c>
      <c r="EG13834" s="1" t="s">
        <v>5</v>
      </c>
      <c r="EH13834" s="1" t="s">
        <v>5</v>
      </c>
      <c r="EI13834" s="1" t="s">
        <v>14</v>
      </c>
      <c r="EJ13834" s="1" t="s">
        <v>1</v>
      </c>
      <c r="EK13834" s="1" t="s">
        <v>6</v>
      </c>
      <c r="EL13834" s="1" t="s">
        <v>6</v>
      </c>
      <c r="EM13834" s="1" t="s">
        <v>5</v>
      </c>
      <c r="EN13834" s="1" t="s">
        <v>5</v>
      </c>
    </row>
    <row r="13835" spans="131:144" x14ac:dyDescent="0.2">
      <c r="EA13835">
        <v>29</v>
      </c>
      <c r="EB13835" s="1" t="s">
        <v>286</v>
      </c>
      <c r="EC13835" s="1" t="s">
        <v>944</v>
      </c>
      <c r="ED13835" s="1" t="s">
        <v>5</v>
      </c>
      <c r="EE13835" s="1" t="s">
        <v>5</v>
      </c>
      <c r="EF13835" s="1" t="s">
        <v>5</v>
      </c>
      <c r="EG13835" s="1" t="s">
        <v>5</v>
      </c>
      <c r="EH13835" s="1" t="s">
        <v>5</v>
      </c>
      <c r="EI13835" s="1" t="s">
        <v>14</v>
      </c>
      <c r="EJ13835" s="1" t="s">
        <v>1</v>
      </c>
      <c r="EK13835" s="1" t="s">
        <v>6</v>
      </c>
      <c r="EL13835" s="1" t="s">
        <v>6</v>
      </c>
      <c r="EM13835" s="1" t="s">
        <v>5</v>
      </c>
      <c r="EN13835" s="1" t="s">
        <v>5</v>
      </c>
    </row>
    <row r="13836" spans="131:144" x14ac:dyDescent="0.2">
      <c r="EA13836">
        <v>29</v>
      </c>
      <c r="EB13836" s="1" t="s">
        <v>286</v>
      </c>
      <c r="EC13836" s="1" t="s">
        <v>945</v>
      </c>
      <c r="ED13836" s="1" t="s">
        <v>5</v>
      </c>
      <c r="EE13836" s="1" t="s">
        <v>6</v>
      </c>
      <c r="EF13836" s="1" t="s">
        <v>5</v>
      </c>
      <c r="EG13836" s="1" t="s">
        <v>5</v>
      </c>
      <c r="EH13836" s="1" t="s">
        <v>5</v>
      </c>
      <c r="EI13836" s="1" t="s">
        <v>14</v>
      </c>
      <c r="EJ13836" s="1" t="s">
        <v>1</v>
      </c>
      <c r="EK13836" s="1" t="s">
        <v>6</v>
      </c>
      <c r="EL13836" s="1" t="s">
        <v>6</v>
      </c>
      <c r="EM13836" s="1" t="s">
        <v>5</v>
      </c>
      <c r="EN13836" s="1" t="s">
        <v>5</v>
      </c>
    </row>
    <row r="13837" spans="131:144" x14ac:dyDescent="0.2">
      <c r="EA13837">
        <v>29</v>
      </c>
      <c r="EB13837" s="1" t="s">
        <v>286</v>
      </c>
      <c r="EC13837" s="1" t="s">
        <v>946</v>
      </c>
      <c r="ED13837" s="1" t="s">
        <v>5</v>
      </c>
      <c r="EE13837" s="1" t="s">
        <v>5</v>
      </c>
      <c r="EF13837" s="1" t="s">
        <v>5</v>
      </c>
      <c r="EG13837" s="1" t="s">
        <v>5</v>
      </c>
      <c r="EH13837" s="1" t="s">
        <v>5</v>
      </c>
      <c r="EI13837" s="1" t="s">
        <v>14</v>
      </c>
      <c r="EJ13837" s="1" t="s">
        <v>1</v>
      </c>
      <c r="EK13837" s="1" t="s">
        <v>6</v>
      </c>
      <c r="EL13837" s="1" t="s">
        <v>6</v>
      </c>
      <c r="EM13837" s="1" t="s">
        <v>5</v>
      </c>
      <c r="EN13837" s="1" t="s">
        <v>5</v>
      </c>
    </row>
    <row r="13838" spans="131:144" x14ac:dyDescent="0.2">
      <c r="EA13838">
        <v>29</v>
      </c>
      <c r="EB13838" s="1" t="s">
        <v>286</v>
      </c>
      <c r="EC13838" s="1" t="s">
        <v>947</v>
      </c>
      <c r="ED13838" s="1" t="s">
        <v>5</v>
      </c>
      <c r="EE13838" s="1" t="s">
        <v>5</v>
      </c>
      <c r="EF13838" s="1" t="s">
        <v>5</v>
      </c>
      <c r="EG13838" s="1" t="s">
        <v>5</v>
      </c>
      <c r="EH13838" s="1" t="s">
        <v>5</v>
      </c>
      <c r="EI13838" s="1" t="s">
        <v>14</v>
      </c>
      <c r="EJ13838" s="1" t="s">
        <v>1</v>
      </c>
      <c r="EK13838" s="1" t="s">
        <v>6</v>
      </c>
      <c r="EL13838" s="1" t="s">
        <v>6</v>
      </c>
      <c r="EM13838" s="1" t="s">
        <v>5</v>
      </c>
      <c r="EN13838" s="1" t="s">
        <v>5</v>
      </c>
    </row>
    <row r="13839" spans="131:144" x14ac:dyDescent="0.2">
      <c r="EA13839">
        <v>29</v>
      </c>
      <c r="EB13839" s="1" t="s">
        <v>286</v>
      </c>
      <c r="EC13839" s="1" t="s">
        <v>948</v>
      </c>
      <c r="ED13839" s="1" t="s">
        <v>5</v>
      </c>
      <c r="EE13839" s="1" t="s">
        <v>6</v>
      </c>
      <c r="EF13839" s="1" t="s">
        <v>5</v>
      </c>
      <c r="EG13839" s="1" t="s">
        <v>5</v>
      </c>
      <c r="EH13839" s="1" t="s">
        <v>5</v>
      </c>
      <c r="EI13839" s="1" t="s">
        <v>14</v>
      </c>
      <c r="EJ13839" s="1" t="s">
        <v>1</v>
      </c>
      <c r="EK13839" s="1" t="s">
        <v>6</v>
      </c>
      <c r="EL13839" s="1" t="s">
        <v>6</v>
      </c>
      <c r="EM13839" s="1" t="s">
        <v>5</v>
      </c>
      <c r="EN13839" s="1" t="s">
        <v>5</v>
      </c>
    </row>
    <row r="13840" spans="131:144" x14ac:dyDescent="0.2">
      <c r="EA13840">
        <v>29</v>
      </c>
      <c r="EB13840" s="1" t="s">
        <v>286</v>
      </c>
      <c r="EC13840" s="1" t="s">
        <v>949</v>
      </c>
      <c r="ED13840" s="1" t="s">
        <v>5</v>
      </c>
      <c r="EE13840" s="1" t="s">
        <v>5</v>
      </c>
      <c r="EF13840" s="1" t="s">
        <v>5</v>
      </c>
      <c r="EG13840" s="1" t="s">
        <v>5</v>
      </c>
      <c r="EH13840" s="1" t="s">
        <v>5</v>
      </c>
      <c r="EI13840" s="1" t="s">
        <v>14</v>
      </c>
      <c r="EJ13840" s="1" t="s">
        <v>1</v>
      </c>
      <c r="EK13840" s="1" t="s">
        <v>6</v>
      </c>
      <c r="EL13840" s="1" t="s">
        <v>6</v>
      </c>
      <c r="EM13840" s="1" t="s">
        <v>5</v>
      </c>
      <c r="EN13840" s="1" t="s">
        <v>5</v>
      </c>
    </row>
    <row r="13841" spans="131:144" x14ac:dyDescent="0.2">
      <c r="EA13841">
        <v>29</v>
      </c>
      <c r="EB13841" s="1" t="s">
        <v>286</v>
      </c>
      <c r="EC13841" s="1" t="s">
        <v>950</v>
      </c>
      <c r="ED13841" s="1" t="s">
        <v>5</v>
      </c>
      <c r="EE13841" s="1" t="s">
        <v>5</v>
      </c>
      <c r="EF13841" s="1" t="s">
        <v>5</v>
      </c>
      <c r="EG13841" s="1" t="s">
        <v>5</v>
      </c>
      <c r="EH13841" s="1" t="s">
        <v>5</v>
      </c>
      <c r="EI13841" s="1" t="s">
        <v>14</v>
      </c>
      <c r="EJ13841" s="1" t="s">
        <v>1</v>
      </c>
      <c r="EK13841" s="1" t="s">
        <v>6</v>
      </c>
      <c r="EL13841" s="1" t="s">
        <v>6</v>
      </c>
      <c r="EM13841" s="1" t="s">
        <v>5</v>
      </c>
      <c r="EN13841" s="1" t="s">
        <v>5</v>
      </c>
    </row>
    <row r="13842" spans="131:144" x14ac:dyDescent="0.2">
      <c r="EA13842">
        <v>29</v>
      </c>
      <c r="EB13842" s="1" t="s">
        <v>286</v>
      </c>
      <c r="EC13842" s="1" t="s">
        <v>951</v>
      </c>
      <c r="ED13842" s="1" t="s">
        <v>5</v>
      </c>
      <c r="EE13842" s="1" t="s">
        <v>6</v>
      </c>
      <c r="EF13842" s="1" t="s">
        <v>5</v>
      </c>
      <c r="EG13842" s="1" t="s">
        <v>5</v>
      </c>
      <c r="EH13842" s="1" t="s">
        <v>5</v>
      </c>
      <c r="EI13842" s="1" t="s">
        <v>14</v>
      </c>
      <c r="EJ13842" s="1" t="s">
        <v>1</v>
      </c>
      <c r="EK13842" s="1" t="s">
        <v>6</v>
      </c>
      <c r="EL13842" s="1" t="s">
        <v>6</v>
      </c>
      <c r="EM13842" s="1" t="s">
        <v>5</v>
      </c>
      <c r="EN13842" s="1" t="s">
        <v>5</v>
      </c>
    </row>
    <row r="13843" spans="131:144" x14ac:dyDescent="0.2">
      <c r="EA13843">
        <v>29</v>
      </c>
      <c r="EB13843" s="1" t="s">
        <v>286</v>
      </c>
      <c r="EC13843" s="1" t="s">
        <v>952</v>
      </c>
      <c r="ED13843" s="1" t="s">
        <v>5</v>
      </c>
      <c r="EE13843" s="1" t="s">
        <v>6</v>
      </c>
      <c r="EF13843" s="1" t="s">
        <v>5</v>
      </c>
      <c r="EG13843" s="1" t="s">
        <v>5</v>
      </c>
      <c r="EH13843" s="1" t="s">
        <v>5</v>
      </c>
      <c r="EI13843" s="1" t="s">
        <v>14</v>
      </c>
      <c r="EJ13843" s="1" t="s">
        <v>1</v>
      </c>
      <c r="EK13843" s="1" t="s">
        <v>6</v>
      </c>
      <c r="EL13843" s="1" t="s">
        <v>6</v>
      </c>
      <c r="EM13843" s="1" t="s">
        <v>5</v>
      </c>
      <c r="EN13843" s="1" t="s">
        <v>5</v>
      </c>
    </row>
    <row r="13844" spans="131:144" x14ac:dyDescent="0.2">
      <c r="EA13844">
        <v>29</v>
      </c>
      <c r="EB13844" s="1" t="s">
        <v>286</v>
      </c>
      <c r="EC13844" s="1" t="s">
        <v>953</v>
      </c>
      <c r="ED13844" s="1" t="s">
        <v>5</v>
      </c>
      <c r="EE13844" s="1" t="s">
        <v>6</v>
      </c>
      <c r="EF13844" s="1" t="s">
        <v>5</v>
      </c>
      <c r="EG13844" s="1" t="s">
        <v>5</v>
      </c>
      <c r="EH13844" s="1" t="s">
        <v>5</v>
      </c>
      <c r="EI13844" s="1" t="s">
        <v>14</v>
      </c>
      <c r="EJ13844" s="1" t="s">
        <v>1</v>
      </c>
      <c r="EK13844" s="1" t="s">
        <v>6</v>
      </c>
      <c r="EL13844" s="1" t="s">
        <v>6</v>
      </c>
      <c r="EM13844" s="1" t="s">
        <v>5</v>
      </c>
      <c r="EN13844" s="1" t="s">
        <v>5</v>
      </c>
    </row>
    <row r="13845" spans="131:144" x14ac:dyDescent="0.2">
      <c r="EA13845">
        <v>29</v>
      </c>
      <c r="EB13845" s="1" t="s">
        <v>286</v>
      </c>
      <c r="EC13845" s="1" t="s">
        <v>954</v>
      </c>
      <c r="ED13845" s="1" t="s">
        <v>5</v>
      </c>
      <c r="EE13845" s="1" t="s">
        <v>6</v>
      </c>
      <c r="EF13845" s="1" t="s">
        <v>5</v>
      </c>
      <c r="EG13845" s="1" t="s">
        <v>5</v>
      </c>
      <c r="EH13845" s="1" t="s">
        <v>5</v>
      </c>
      <c r="EI13845" s="1" t="s">
        <v>14</v>
      </c>
      <c r="EJ13845" s="1" t="s">
        <v>1</v>
      </c>
      <c r="EK13845" s="1" t="s">
        <v>6</v>
      </c>
      <c r="EL13845" s="1" t="s">
        <v>6</v>
      </c>
      <c r="EM13845" s="1" t="s">
        <v>5</v>
      </c>
      <c r="EN13845" s="1" t="s">
        <v>5</v>
      </c>
    </row>
    <row r="13846" spans="131:144" x14ac:dyDescent="0.2">
      <c r="EA13846">
        <v>29</v>
      </c>
      <c r="EB13846" s="1" t="s">
        <v>286</v>
      </c>
      <c r="EC13846" s="1" t="s">
        <v>955</v>
      </c>
      <c r="ED13846" s="1" t="s">
        <v>5</v>
      </c>
      <c r="EE13846" s="1" t="s">
        <v>5</v>
      </c>
      <c r="EF13846" s="1" t="s">
        <v>5</v>
      </c>
      <c r="EG13846" s="1" t="s">
        <v>5</v>
      </c>
      <c r="EH13846" s="1" t="s">
        <v>5</v>
      </c>
      <c r="EI13846" s="1" t="s">
        <v>14</v>
      </c>
      <c r="EJ13846" s="1" t="s">
        <v>1</v>
      </c>
      <c r="EK13846" s="1" t="s">
        <v>6</v>
      </c>
      <c r="EL13846" s="1" t="s">
        <v>6</v>
      </c>
      <c r="EM13846" s="1" t="s">
        <v>5</v>
      </c>
      <c r="EN13846" s="1" t="s">
        <v>5</v>
      </c>
    </row>
    <row r="13847" spans="131:144" x14ac:dyDescent="0.2">
      <c r="EA13847">
        <v>29</v>
      </c>
      <c r="EB13847" s="1" t="s">
        <v>286</v>
      </c>
      <c r="EC13847" s="1" t="s">
        <v>956</v>
      </c>
      <c r="ED13847" s="1" t="s">
        <v>5</v>
      </c>
      <c r="EE13847" s="1" t="s">
        <v>8</v>
      </c>
      <c r="EF13847" s="1" t="s">
        <v>5</v>
      </c>
      <c r="EG13847" s="1" t="s">
        <v>5</v>
      </c>
      <c r="EH13847" s="1" t="s">
        <v>5</v>
      </c>
      <c r="EI13847" s="1" t="s">
        <v>14</v>
      </c>
      <c r="EJ13847" s="1" t="s">
        <v>1</v>
      </c>
      <c r="EK13847" s="1" t="s">
        <v>6</v>
      </c>
      <c r="EL13847" s="1" t="s">
        <v>6</v>
      </c>
      <c r="EM13847" s="1" t="s">
        <v>5</v>
      </c>
      <c r="EN13847" s="1" t="s">
        <v>5</v>
      </c>
    </row>
    <row r="13848" spans="131:144" x14ac:dyDescent="0.2">
      <c r="EA13848">
        <v>29</v>
      </c>
      <c r="EB13848" s="1" t="s">
        <v>286</v>
      </c>
      <c r="EC13848" s="1" t="s">
        <v>961</v>
      </c>
      <c r="ED13848" s="1" t="s">
        <v>5</v>
      </c>
      <c r="EE13848" s="1" t="s">
        <v>5</v>
      </c>
      <c r="EF13848" s="1" t="s">
        <v>5</v>
      </c>
      <c r="EG13848" s="1" t="s">
        <v>5</v>
      </c>
      <c r="EH13848" s="1" t="s">
        <v>5</v>
      </c>
      <c r="EI13848" s="1" t="s">
        <v>14</v>
      </c>
      <c r="EJ13848" s="1" t="s">
        <v>1</v>
      </c>
      <c r="EK13848" s="1" t="s">
        <v>6</v>
      </c>
      <c r="EL13848" s="1" t="s">
        <v>6</v>
      </c>
      <c r="EM13848" s="1" t="s">
        <v>5</v>
      </c>
      <c r="EN13848" s="1" t="s">
        <v>5</v>
      </c>
    </row>
    <row r="13849" spans="131:144" x14ac:dyDescent="0.2">
      <c r="EA13849">
        <v>29</v>
      </c>
      <c r="EB13849" s="1" t="s">
        <v>286</v>
      </c>
      <c r="EC13849" s="1" t="s">
        <v>957</v>
      </c>
      <c r="ED13849" s="1" t="s">
        <v>5</v>
      </c>
      <c r="EE13849" s="1" t="s">
        <v>8</v>
      </c>
      <c r="EF13849" s="1" t="s">
        <v>5</v>
      </c>
      <c r="EG13849" s="1" t="s">
        <v>5</v>
      </c>
      <c r="EH13849" s="1" t="s">
        <v>5</v>
      </c>
      <c r="EI13849" s="1" t="s">
        <v>14</v>
      </c>
      <c r="EJ13849" s="1" t="s">
        <v>1</v>
      </c>
      <c r="EK13849" s="1" t="s">
        <v>6</v>
      </c>
      <c r="EL13849" s="1" t="s">
        <v>6</v>
      </c>
      <c r="EM13849" s="1" t="s">
        <v>5</v>
      </c>
      <c r="EN13849" s="1" t="s">
        <v>5</v>
      </c>
    </row>
    <row r="13850" spans="131:144" x14ac:dyDescent="0.2">
      <c r="EA13850">
        <v>29</v>
      </c>
      <c r="EB13850" s="1" t="s">
        <v>286</v>
      </c>
      <c r="EC13850" s="1" t="s">
        <v>962</v>
      </c>
      <c r="ED13850" s="1" t="s">
        <v>5</v>
      </c>
      <c r="EE13850" s="1" t="s">
        <v>5</v>
      </c>
      <c r="EF13850" s="1" t="s">
        <v>5</v>
      </c>
      <c r="EG13850" s="1" t="s">
        <v>5</v>
      </c>
      <c r="EH13850" s="1" t="s">
        <v>5</v>
      </c>
      <c r="EI13850" s="1" t="s">
        <v>14</v>
      </c>
      <c r="EJ13850" s="1" t="s">
        <v>1</v>
      </c>
      <c r="EK13850" s="1" t="s">
        <v>6</v>
      </c>
      <c r="EL13850" s="1" t="s">
        <v>6</v>
      </c>
      <c r="EM13850" s="1" t="s">
        <v>5</v>
      </c>
      <c r="EN13850" s="1" t="s">
        <v>5</v>
      </c>
    </row>
    <row r="13851" spans="131:144" x14ac:dyDescent="0.2">
      <c r="EA13851">
        <v>29</v>
      </c>
      <c r="EB13851" s="1" t="s">
        <v>286</v>
      </c>
      <c r="EC13851" s="1" t="s">
        <v>958</v>
      </c>
      <c r="ED13851" s="1" t="s">
        <v>5</v>
      </c>
      <c r="EE13851" s="1" t="s">
        <v>8</v>
      </c>
      <c r="EF13851" s="1" t="s">
        <v>5</v>
      </c>
      <c r="EG13851" s="1" t="s">
        <v>5</v>
      </c>
      <c r="EH13851" s="1" t="s">
        <v>5</v>
      </c>
      <c r="EI13851" s="1" t="s">
        <v>14</v>
      </c>
      <c r="EJ13851" s="1" t="s">
        <v>1</v>
      </c>
      <c r="EK13851" s="1" t="s">
        <v>6</v>
      </c>
      <c r="EL13851" s="1" t="s">
        <v>6</v>
      </c>
      <c r="EM13851" s="1" t="s">
        <v>5</v>
      </c>
      <c r="EN13851" s="1" t="s">
        <v>5</v>
      </c>
    </row>
    <row r="13852" spans="131:144" x14ac:dyDescent="0.2">
      <c r="EA13852">
        <v>29</v>
      </c>
      <c r="EB13852" s="1" t="s">
        <v>286</v>
      </c>
      <c r="EC13852" s="1" t="s">
        <v>959</v>
      </c>
      <c r="ED13852" s="1" t="s">
        <v>5</v>
      </c>
      <c r="EE13852" s="1" t="s">
        <v>8</v>
      </c>
      <c r="EF13852" s="1" t="s">
        <v>5</v>
      </c>
      <c r="EG13852" s="1" t="s">
        <v>5</v>
      </c>
      <c r="EH13852" s="1" t="s">
        <v>5</v>
      </c>
      <c r="EI13852" s="1" t="s">
        <v>14</v>
      </c>
      <c r="EJ13852" s="1" t="s">
        <v>1</v>
      </c>
      <c r="EK13852" s="1" t="s">
        <v>6</v>
      </c>
      <c r="EL13852" s="1" t="s">
        <v>6</v>
      </c>
      <c r="EM13852" s="1" t="s">
        <v>5</v>
      </c>
      <c r="EN13852" s="1" t="s">
        <v>5</v>
      </c>
    </row>
    <row r="13853" spans="131:144" x14ac:dyDescent="0.2">
      <c r="EA13853">
        <v>29</v>
      </c>
      <c r="EB13853" s="1" t="s">
        <v>286</v>
      </c>
      <c r="EC13853" s="1" t="s">
        <v>960</v>
      </c>
      <c r="ED13853" s="1" t="s">
        <v>5</v>
      </c>
      <c r="EE13853" s="1" t="s">
        <v>8</v>
      </c>
      <c r="EF13853" s="1" t="s">
        <v>5</v>
      </c>
      <c r="EG13853" s="1" t="s">
        <v>5</v>
      </c>
      <c r="EH13853" s="1" t="s">
        <v>5</v>
      </c>
      <c r="EI13853" s="1" t="s">
        <v>14</v>
      </c>
      <c r="EJ13853" s="1" t="s">
        <v>1</v>
      </c>
      <c r="EK13853" s="1" t="s">
        <v>6</v>
      </c>
      <c r="EL13853" s="1" t="s">
        <v>6</v>
      </c>
      <c r="EM13853" s="1" t="s">
        <v>5</v>
      </c>
      <c r="EN13853" s="1" t="s">
        <v>5</v>
      </c>
    </row>
    <row r="13854" spans="131:144" x14ac:dyDescent="0.2">
      <c r="EA13854">
        <v>29</v>
      </c>
      <c r="EB13854" s="1" t="s">
        <v>286</v>
      </c>
      <c r="EC13854" s="1" t="s">
        <v>963</v>
      </c>
      <c r="ED13854" s="1" t="s">
        <v>5</v>
      </c>
      <c r="EE13854" s="1" t="s">
        <v>5</v>
      </c>
      <c r="EF13854" s="1" t="s">
        <v>5</v>
      </c>
      <c r="EG13854" s="1" t="s">
        <v>5</v>
      </c>
      <c r="EH13854" s="1" t="s">
        <v>5</v>
      </c>
      <c r="EI13854" s="1" t="s">
        <v>14</v>
      </c>
      <c r="EJ13854" s="1" t="s">
        <v>1</v>
      </c>
      <c r="EK13854" s="1" t="s">
        <v>6</v>
      </c>
      <c r="EL13854" s="1" t="s">
        <v>6</v>
      </c>
      <c r="EM13854" s="1" t="s">
        <v>5</v>
      </c>
      <c r="EN13854" s="1" t="s">
        <v>5</v>
      </c>
    </row>
    <row r="13855" spans="131:144" x14ac:dyDescent="0.2">
      <c r="EA13855">
        <v>29</v>
      </c>
      <c r="EB13855" s="1" t="s">
        <v>280</v>
      </c>
      <c r="EC13855" s="1" t="s">
        <v>935</v>
      </c>
      <c r="ED13855" s="1" t="s">
        <v>5</v>
      </c>
      <c r="EE13855" s="1" t="s">
        <v>5</v>
      </c>
      <c r="EF13855" s="1" t="s">
        <v>5</v>
      </c>
      <c r="EG13855" s="1" t="s">
        <v>5</v>
      </c>
      <c r="EH13855" s="1" t="s">
        <v>5</v>
      </c>
      <c r="EI13855" s="1" t="s">
        <v>14</v>
      </c>
      <c r="EJ13855" s="1" t="s">
        <v>1</v>
      </c>
      <c r="EK13855" s="1" t="s">
        <v>6</v>
      </c>
      <c r="EL13855" s="1" t="s">
        <v>6</v>
      </c>
      <c r="EM13855" s="1" t="s">
        <v>5</v>
      </c>
      <c r="EN13855" s="1" t="s">
        <v>5</v>
      </c>
    </row>
    <row r="13856" spans="131:144" x14ac:dyDescent="0.2">
      <c r="EA13856">
        <v>29</v>
      </c>
      <c r="EB13856" s="1" t="s">
        <v>280</v>
      </c>
      <c r="EC13856" s="1" t="s">
        <v>938</v>
      </c>
      <c r="ED13856" s="1" t="s">
        <v>5</v>
      </c>
      <c r="EE13856" s="1" t="s">
        <v>5</v>
      </c>
      <c r="EF13856" s="1" t="s">
        <v>5</v>
      </c>
      <c r="EG13856" s="1" t="s">
        <v>5</v>
      </c>
      <c r="EH13856" s="1" t="s">
        <v>5</v>
      </c>
      <c r="EI13856" s="1" t="s">
        <v>14</v>
      </c>
      <c r="EJ13856" s="1" t="s">
        <v>1</v>
      </c>
      <c r="EK13856" s="1" t="s">
        <v>6</v>
      </c>
      <c r="EL13856" s="1" t="s">
        <v>6</v>
      </c>
      <c r="EM13856" s="1" t="s">
        <v>5</v>
      </c>
      <c r="EN13856" s="1" t="s">
        <v>5</v>
      </c>
    </row>
    <row r="13857" spans="131:144" x14ac:dyDescent="0.2">
      <c r="EA13857">
        <v>29</v>
      </c>
      <c r="EB13857" s="1" t="s">
        <v>280</v>
      </c>
      <c r="EC13857" s="1" t="s">
        <v>939</v>
      </c>
      <c r="ED13857" s="1" t="s">
        <v>5</v>
      </c>
      <c r="EE13857" s="1" t="s">
        <v>6</v>
      </c>
      <c r="EF13857" s="1" t="s">
        <v>5</v>
      </c>
      <c r="EG13857" s="1" t="s">
        <v>5</v>
      </c>
      <c r="EH13857" s="1" t="s">
        <v>5</v>
      </c>
      <c r="EI13857" s="1" t="s">
        <v>14</v>
      </c>
      <c r="EJ13857" s="1" t="s">
        <v>1</v>
      </c>
      <c r="EK13857" s="1" t="s">
        <v>6</v>
      </c>
      <c r="EL13857" s="1" t="s">
        <v>6</v>
      </c>
      <c r="EM13857" s="1" t="s">
        <v>5</v>
      </c>
      <c r="EN13857" s="1" t="s">
        <v>5</v>
      </c>
    </row>
    <row r="13858" spans="131:144" x14ac:dyDescent="0.2">
      <c r="EA13858">
        <v>29</v>
      </c>
      <c r="EB13858" s="1" t="s">
        <v>280</v>
      </c>
      <c r="EC13858" s="1" t="s">
        <v>940</v>
      </c>
      <c r="ED13858" s="1" t="s">
        <v>5</v>
      </c>
      <c r="EE13858" s="1" t="s">
        <v>5</v>
      </c>
      <c r="EF13858" s="1" t="s">
        <v>5</v>
      </c>
      <c r="EG13858" s="1" t="s">
        <v>5</v>
      </c>
      <c r="EH13858" s="1" t="s">
        <v>5</v>
      </c>
      <c r="EI13858" s="1" t="s">
        <v>14</v>
      </c>
      <c r="EJ13858" s="1" t="s">
        <v>1</v>
      </c>
      <c r="EK13858" s="1" t="s">
        <v>6</v>
      </c>
      <c r="EL13858" s="1" t="s">
        <v>6</v>
      </c>
      <c r="EM13858" s="1" t="s">
        <v>5</v>
      </c>
      <c r="EN13858" s="1" t="s">
        <v>5</v>
      </c>
    </row>
    <row r="13859" spans="131:144" x14ac:dyDescent="0.2">
      <c r="EA13859">
        <v>29</v>
      </c>
      <c r="EB13859" s="1" t="s">
        <v>280</v>
      </c>
      <c r="EC13859" s="1" t="s">
        <v>941</v>
      </c>
      <c r="ED13859" s="1" t="s">
        <v>5</v>
      </c>
      <c r="EE13859" s="1" t="s">
        <v>5</v>
      </c>
      <c r="EF13859" s="1" t="s">
        <v>5</v>
      </c>
      <c r="EG13859" s="1" t="s">
        <v>5</v>
      </c>
      <c r="EH13859" s="1" t="s">
        <v>5</v>
      </c>
      <c r="EI13859" s="1" t="s">
        <v>14</v>
      </c>
      <c r="EJ13859" s="1" t="s">
        <v>1</v>
      </c>
      <c r="EK13859" s="1" t="s">
        <v>6</v>
      </c>
      <c r="EL13859" s="1" t="s">
        <v>6</v>
      </c>
      <c r="EM13859" s="1" t="s">
        <v>5</v>
      </c>
      <c r="EN13859" s="1" t="s">
        <v>5</v>
      </c>
    </row>
    <row r="13860" spans="131:144" x14ac:dyDescent="0.2">
      <c r="EA13860">
        <v>29</v>
      </c>
      <c r="EB13860" s="1" t="s">
        <v>280</v>
      </c>
      <c r="EC13860" s="1" t="s">
        <v>942</v>
      </c>
      <c r="ED13860" s="1" t="s">
        <v>5</v>
      </c>
      <c r="EE13860" s="1" t="s">
        <v>6</v>
      </c>
      <c r="EF13860" s="1" t="s">
        <v>5</v>
      </c>
      <c r="EG13860" s="1" t="s">
        <v>5</v>
      </c>
      <c r="EH13860" s="1" t="s">
        <v>5</v>
      </c>
      <c r="EI13860" s="1" t="s">
        <v>14</v>
      </c>
      <c r="EJ13860" s="1" t="s">
        <v>1</v>
      </c>
      <c r="EK13860" s="1" t="s">
        <v>6</v>
      </c>
      <c r="EL13860" s="1" t="s">
        <v>6</v>
      </c>
      <c r="EM13860" s="1" t="s">
        <v>5</v>
      </c>
      <c r="EN13860" s="1" t="s">
        <v>5</v>
      </c>
    </row>
    <row r="13861" spans="131:144" x14ac:dyDescent="0.2">
      <c r="EA13861">
        <v>29</v>
      </c>
      <c r="EB13861" s="1" t="s">
        <v>280</v>
      </c>
      <c r="EC13861" s="1" t="s">
        <v>943</v>
      </c>
      <c r="ED13861" s="1" t="s">
        <v>5</v>
      </c>
      <c r="EE13861" s="1" t="s">
        <v>5</v>
      </c>
      <c r="EF13861" s="1" t="s">
        <v>5</v>
      </c>
      <c r="EG13861" s="1" t="s">
        <v>5</v>
      </c>
      <c r="EH13861" s="1" t="s">
        <v>5</v>
      </c>
      <c r="EI13861" s="1" t="s">
        <v>14</v>
      </c>
      <c r="EJ13861" s="1" t="s">
        <v>1</v>
      </c>
      <c r="EK13861" s="1" t="s">
        <v>6</v>
      </c>
      <c r="EL13861" s="1" t="s">
        <v>6</v>
      </c>
      <c r="EM13861" s="1" t="s">
        <v>5</v>
      </c>
      <c r="EN13861" s="1" t="s">
        <v>5</v>
      </c>
    </row>
    <row r="13862" spans="131:144" x14ac:dyDescent="0.2">
      <c r="EA13862">
        <v>29</v>
      </c>
      <c r="EB13862" s="1" t="s">
        <v>280</v>
      </c>
      <c r="EC13862" s="1" t="s">
        <v>944</v>
      </c>
      <c r="ED13862" s="1" t="s">
        <v>5</v>
      </c>
      <c r="EE13862" s="1" t="s">
        <v>5</v>
      </c>
      <c r="EF13862" s="1" t="s">
        <v>5</v>
      </c>
      <c r="EG13862" s="1" t="s">
        <v>5</v>
      </c>
      <c r="EH13862" s="1" t="s">
        <v>5</v>
      </c>
      <c r="EI13862" s="1" t="s">
        <v>14</v>
      </c>
      <c r="EJ13862" s="1" t="s">
        <v>1</v>
      </c>
      <c r="EK13862" s="1" t="s">
        <v>6</v>
      </c>
      <c r="EL13862" s="1" t="s">
        <v>6</v>
      </c>
      <c r="EM13862" s="1" t="s">
        <v>5</v>
      </c>
      <c r="EN13862" s="1" t="s">
        <v>5</v>
      </c>
    </row>
    <row r="13863" spans="131:144" x14ac:dyDescent="0.2">
      <c r="EA13863">
        <v>29</v>
      </c>
      <c r="EB13863" s="1" t="s">
        <v>280</v>
      </c>
      <c r="EC13863" s="1" t="s">
        <v>945</v>
      </c>
      <c r="ED13863" s="1" t="s">
        <v>5</v>
      </c>
      <c r="EE13863" s="1" t="s">
        <v>6</v>
      </c>
      <c r="EF13863" s="1" t="s">
        <v>5</v>
      </c>
      <c r="EG13863" s="1" t="s">
        <v>5</v>
      </c>
      <c r="EH13863" s="1" t="s">
        <v>5</v>
      </c>
      <c r="EI13863" s="1" t="s">
        <v>14</v>
      </c>
      <c r="EJ13863" s="1" t="s">
        <v>1</v>
      </c>
      <c r="EK13863" s="1" t="s">
        <v>6</v>
      </c>
      <c r="EL13863" s="1" t="s">
        <v>6</v>
      </c>
      <c r="EM13863" s="1" t="s">
        <v>5</v>
      </c>
      <c r="EN13863" s="1" t="s">
        <v>5</v>
      </c>
    </row>
    <row r="13864" spans="131:144" x14ac:dyDescent="0.2">
      <c r="EA13864">
        <v>29</v>
      </c>
      <c r="EB13864" s="1" t="s">
        <v>280</v>
      </c>
      <c r="EC13864" s="1" t="s">
        <v>946</v>
      </c>
      <c r="ED13864" s="1" t="s">
        <v>5</v>
      </c>
      <c r="EE13864" s="1" t="s">
        <v>5</v>
      </c>
      <c r="EF13864" s="1" t="s">
        <v>5</v>
      </c>
      <c r="EG13864" s="1" t="s">
        <v>5</v>
      </c>
      <c r="EH13864" s="1" t="s">
        <v>5</v>
      </c>
      <c r="EI13864" s="1" t="s">
        <v>14</v>
      </c>
      <c r="EJ13864" s="1" t="s">
        <v>1</v>
      </c>
      <c r="EK13864" s="1" t="s">
        <v>6</v>
      </c>
      <c r="EL13864" s="1" t="s">
        <v>6</v>
      </c>
      <c r="EM13864" s="1" t="s">
        <v>5</v>
      </c>
      <c r="EN13864" s="1" t="s">
        <v>5</v>
      </c>
    </row>
    <row r="13865" spans="131:144" x14ac:dyDescent="0.2">
      <c r="EA13865">
        <v>29</v>
      </c>
      <c r="EB13865" s="1" t="s">
        <v>280</v>
      </c>
      <c r="EC13865" s="1" t="s">
        <v>947</v>
      </c>
      <c r="ED13865" s="1" t="s">
        <v>5</v>
      </c>
      <c r="EE13865" s="1" t="s">
        <v>5</v>
      </c>
      <c r="EF13865" s="1" t="s">
        <v>5</v>
      </c>
      <c r="EG13865" s="1" t="s">
        <v>5</v>
      </c>
      <c r="EH13865" s="1" t="s">
        <v>5</v>
      </c>
      <c r="EI13865" s="1" t="s">
        <v>14</v>
      </c>
      <c r="EJ13865" s="1" t="s">
        <v>1</v>
      </c>
      <c r="EK13865" s="1" t="s">
        <v>6</v>
      </c>
      <c r="EL13865" s="1" t="s">
        <v>6</v>
      </c>
      <c r="EM13865" s="1" t="s">
        <v>5</v>
      </c>
      <c r="EN13865" s="1" t="s">
        <v>5</v>
      </c>
    </row>
    <row r="13866" spans="131:144" x14ac:dyDescent="0.2">
      <c r="EA13866">
        <v>29</v>
      </c>
      <c r="EB13866" s="1" t="s">
        <v>280</v>
      </c>
      <c r="EC13866" s="1" t="s">
        <v>948</v>
      </c>
      <c r="ED13866" s="1" t="s">
        <v>5</v>
      </c>
      <c r="EE13866" s="1" t="s">
        <v>6</v>
      </c>
      <c r="EF13866" s="1" t="s">
        <v>5</v>
      </c>
      <c r="EG13866" s="1" t="s">
        <v>5</v>
      </c>
      <c r="EH13866" s="1" t="s">
        <v>5</v>
      </c>
      <c r="EI13866" s="1" t="s">
        <v>14</v>
      </c>
      <c r="EJ13866" s="1" t="s">
        <v>1</v>
      </c>
      <c r="EK13866" s="1" t="s">
        <v>6</v>
      </c>
      <c r="EL13866" s="1" t="s">
        <v>6</v>
      </c>
      <c r="EM13866" s="1" t="s">
        <v>5</v>
      </c>
      <c r="EN13866" s="1" t="s">
        <v>5</v>
      </c>
    </row>
    <row r="13867" spans="131:144" x14ac:dyDescent="0.2">
      <c r="EA13867">
        <v>29</v>
      </c>
      <c r="EB13867" s="1" t="s">
        <v>280</v>
      </c>
      <c r="EC13867" s="1" t="s">
        <v>949</v>
      </c>
      <c r="ED13867" s="1" t="s">
        <v>5</v>
      </c>
      <c r="EE13867" s="1" t="s">
        <v>5</v>
      </c>
      <c r="EF13867" s="1" t="s">
        <v>5</v>
      </c>
      <c r="EG13867" s="1" t="s">
        <v>5</v>
      </c>
      <c r="EH13867" s="1" t="s">
        <v>5</v>
      </c>
      <c r="EI13867" s="1" t="s">
        <v>14</v>
      </c>
      <c r="EJ13867" s="1" t="s">
        <v>1</v>
      </c>
      <c r="EK13867" s="1" t="s">
        <v>6</v>
      </c>
      <c r="EL13867" s="1" t="s">
        <v>6</v>
      </c>
      <c r="EM13867" s="1" t="s">
        <v>5</v>
      </c>
      <c r="EN13867" s="1" t="s">
        <v>5</v>
      </c>
    </row>
    <row r="13868" spans="131:144" x14ac:dyDescent="0.2">
      <c r="EA13868">
        <v>29</v>
      </c>
      <c r="EB13868" s="1" t="s">
        <v>280</v>
      </c>
      <c r="EC13868" s="1" t="s">
        <v>950</v>
      </c>
      <c r="ED13868" s="1" t="s">
        <v>5</v>
      </c>
      <c r="EE13868" s="1" t="s">
        <v>5</v>
      </c>
      <c r="EF13868" s="1" t="s">
        <v>5</v>
      </c>
      <c r="EG13868" s="1" t="s">
        <v>5</v>
      </c>
      <c r="EH13868" s="1" t="s">
        <v>5</v>
      </c>
      <c r="EI13868" s="1" t="s">
        <v>14</v>
      </c>
      <c r="EJ13868" s="1" t="s">
        <v>1</v>
      </c>
      <c r="EK13868" s="1" t="s">
        <v>6</v>
      </c>
      <c r="EL13868" s="1" t="s">
        <v>6</v>
      </c>
      <c r="EM13868" s="1" t="s">
        <v>5</v>
      </c>
      <c r="EN13868" s="1" t="s">
        <v>5</v>
      </c>
    </row>
    <row r="13869" spans="131:144" x14ac:dyDescent="0.2">
      <c r="EA13869">
        <v>29</v>
      </c>
      <c r="EB13869" s="1" t="s">
        <v>280</v>
      </c>
      <c r="EC13869" s="1" t="s">
        <v>951</v>
      </c>
      <c r="ED13869" s="1" t="s">
        <v>5</v>
      </c>
      <c r="EE13869" s="1" t="s">
        <v>6</v>
      </c>
      <c r="EF13869" s="1" t="s">
        <v>5</v>
      </c>
      <c r="EG13869" s="1" t="s">
        <v>5</v>
      </c>
      <c r="EH13869" s="1" t="s">
        <v>5</v>
      </c>
      <c r="EI13869" s="1" t="s">
        <v>14</v>
      </c>
      <c r="EJ13869" s="1" t="s">
        <v>1</v>
      </c>
      <c r="EK13869" s="1" t="s">
        <v>6</v>
      </c>
      <c r="EL13869" s="1" t="s">
        <v>6</v>
      </c>
      <c r="EM13869" s="1" t="s">
        <v>5</v>
      </c>
      <c r="EN13869" s="1" t="s">
        <v>5</v>
      </c>
    </row>
    <row r="13870" spans="131:144" x14ac:dyDescent="0.2">
      <c r="EA13870">
        <v>29</v>
      </c>
      <c r="EB13870" s="1" t="s">
        <v>280</v>
      </c>
      <c r="EC13870" s="1" t="s">
        <v>952</v>
      </c>
      <c r="ED13870" s="1" t="s">
        <v>5</v>
      </c>
      <c r="EE13870" s="1" t="s">
        <v>6</v>
      </c>
      <c r="EF13870" s="1" t="s">
        <v>5</v>
      </c>
      <c r="EG13870" s="1" t="s">
        <v>5</v>
      </c>
      <c r="EH13870" s="1" t="s">
        <v>5</v>
      </c>
      <c r="EI13870" s="1" t="s">
        <v>14</v>
      </c>
      <c r="EJ13870" s="1" t="s">
        <v>1</v>
      </c>
      <c r="EK13870" s="1" t="s">
        <v>6</v>
      </c>
      <c r="EL13870" s="1" t="s">
        <v>6</v>
      </c>
      <c r="EM13870" s="1" t="s">
        <v>5</v>
      </c>
      <c r="EN13870" s="1" t="s">
        <v>5</v>
      </c>
    </row>
    <row r="13871" spans="131:144" x14ac:dyDescent="0.2">
      <c r="EA13871">
        <v>29</v>
      </c>
      <c r="EB13871" s="1" t="s">
        <v>280</v>
      </c>
      <c r="EC13871" s="1" t="s">
        <v>953</v>
      </c>
      <c r="ED13871" s="1" t="s">
        <v>5</v>
      </c>
      <c r="EE13871" s="1" t="s">
        <v>6</v>
      </c>
      <c r="EF13871" s="1" t="s">
        <v>5</v>
      </c>
      <c r="EG13871" s="1" t="s">
        <v>5</v>
      </c>
      <c r="EH13871" s="1" t="s">
        <v>5</v>
      </c>
      <c r="EI13871" s="1" t="s">
        <v>14</v>
      </c>
      <c r="EJ13871" s="1" t="s">
        <v>1</v>
      </c>
      <c r="EK13871" s="1" t="s">
        <v>6</v>
      </c>
      <c r="EL13871" s="1" t="s">
        <v>6</v>
      </c>
      <c r="EM13871" s="1" t="s">
        <v>5</v>
      </c>
      <c r="EN13871" s="1" t="s">
        <v>5</v>
      </c>
    </row>
    <row r="13872" spans="131:144" x14ac:dyDescent="0.2">
      <c r="EA13872">
        <v>29</v>
      </c>
      <c r="EB13872" s="1" t="s">
        <v>280</v>
      </c>
      <c r="EC13872" s="1" t="s">
        <v>954</v>
      </c>
      <c r="ED13872" s="1" t="s">
        <v>5</v>
      </c>
      <c r="EE13872" s="1" t="s">
        <v>6</v>
      </c>
      <c r="EF13872" s="1" t="s">
        <v>5</v>
      </c>
      <c r="EG13872" s="1" t="s">
        <v>5</v>
      </c>
      <c r="EH13872" s="1" t="s">
        <v>5</v>
      </c>
      <c r="EI13872" s="1" t="s">
        <v>14</v>
      </c>
      <c r="EJ13872" s="1" t="s">
        <v>1</v>
      </c>
      <c r="EK13872" s="1" t="s">
        <v>6</v>
      </c>
      <c r="EL13872" s="1" t="s">
        <v>6</v>
      </c>
      <c r="EM13872" s="1" t="s">
        <v>5</v>
      </c>
      <c r="EN13872" s="1" t="s">
        <v>5</v>
      </c>
    </row>
    <row r="13873" spans="131:144" x14ac:dyDescent="0.2">
      <c r="EA13873">
        <v>29</v>
      </c>
      <c r="EB13873" s="1" t="s">
        <v>280</v>
      </c>
      <c r="EC13873" s="1" t="s">
        <v>955</v>
      </c>
      <c r="ED13873" s="1" t="s">
        <v>5</v>
      </c>
      <c r="EE13873" s="1" t="s">
        <v>5</v>
      </c>
      <c r="EF13873" s="1" t="s">
        <v>5</v>
      </c>
      <c r="EG13873" s="1" t="s">
        <v>5</v>
      </c>
      <c r="EH13873" s="1" t="s">
        <v>5</v>
      </c>
      <c r="EI13873" s="1" t="s">
        <v>14</v>
      </c>
      <c r="EJ13873" s="1" t="s">
        <v>1</v>
      </c>
      <c r="EK13873" s="1" t="s">
        <v>6</v>
      </c>
      <c r="EL13873" s="1" t="s">
        <v>6</v>
      </c>
      <c r="EM13873" s="1" t="s">
        <v>5</v>
      </c>
      <c r="EN13873" s="1" t="s">
        <v>5</v>
      </c>
    </row>
    <row r="13874" spans="131:144" x14ac:dyDescent="0.2">
      <c r="EA13874">
        <v>29</v>
      </c>
      <c r="EB13874" s="1" t="s">
        <v>280</v>
      </c>
      <c r="EC13874" s="1" t="s">
        <v>956</v>
      </c>
      <c r="ED13874" s="1" t="s">
        <v>5</v>
      </c>
      <c r="EE13874" s="1" t="s">
        <v>8</v>
      </c>
      <c r="EF13874" s="1" t="s">
        <v>5</v>
      </c>
      <c r="EG13874" s="1" t="s">
        <v>5</v>
      </c>
      <c r="EH13874" s="1" t="s">
        <v>5</v>
      </c>
      <c r="EI13874" s="1" t="s">
        <v>14</v>
      </c>
      <c r="EJ13874" s="1" t="s">
        <v>1</v>
      </c>
      <c r="EK13874" s="1" t="s">
        <v>6</v>
      </c>
      <c r="EL13874" s="1" t="s">
        <v>6</v>
      </c>
      <c r="EM13874" s="1" t="s">
        <v>5</v>
      </c>
      <c r="EN13874" s="1" t="s">
        <v>5</v>
      </c>
    </row>
    <row r="13875" spans="131:144" x14ac:dyDescent="0.2">
      <c r="EA13875">
        <v>29</v>
      </c>
      <c r="EB13875" s="1" t="s">
        <v>280</v>
      </c>
      <c r="EC13875" s="1" t="s">
        <v>961</v>
      </c>
      <c r="ED13875" s="1" t="s">
        <v>5</v>
      </c>
      <c r="EE13875" s="1" t="s">
        <v>5</v>
      </c>
      <c r="EF13875" s="1" t="s">
        <v>5</v>
      </c>
      <c r="EG13875" s="1" t="s">
        <v>5</v>
      </c>
      <c r="EH13875" s="1" t="s">
        <v>5</v>
      </c>
      <c r="EI13875" s="1" t="s">
        <v>14</v>
      </c>
      <c r="EJ13875" s="1" t="s">
        <v>1</v>
      </c>
      <c r="EK13875" s="1" t="s">
        <v>6</v>
      </c>
      <c r="EL13875" s="1" t="s">
        <v>6</v>
      </c>
      <c r="EM13875" s="1" t="s">
        <v>5</v>
      </c>
      <c r="EN13875" s="1" t="s">
        <v>5</v>
      </c>
    </row>
    <row r="13876" spans="131:144" x14ac:dyDescent="0.2">
      <c r="EA13876">
        <v>29</v>
      </c>
      <c r="EB13876" s="1" t="s">
        <v>280</v>
      </c>
      <c r="EC13876" s="1" t="s">
        <v>957</v>
      </c>
      <c r="ED13876" s="1" t="s">
        <v>5</v>
      </c>
      <c r="EE13876" s="1" t="s">
        <v>8</v>
      </c>
      <c r="EF13876" s="1" t="s">
        <v>5</v>
      </c>
      <c r="EG13876" s="1" t="s">
        <v>5</v>
      </c>
      <c r="EH13876" s="1" t="s">
        <v>5</v>
      </c>
      <c r="EI13876" s="1" t="s">
        <v>14</v>
      </c>
      <c r="EJ13876" s="1" t="s">
        <v>1</v>
      </c>
      <c r="EK13876" s="1" t="s">
        <v>6</v>
      </c>
      <c r="EL13876" s="1" t="s">
        <v>6</v>
      </c>
      <c r="EM13876" s="1" t="s">
        <v>5</v>
      </c>
      <c r="EN13876" s="1" t="s">
        <v>5</v>
      </c>
    </row>
    <row r="13877" spans="131:144" x14ac:dyDescent="0.2">
      <c r="EA13877">
        <v>29</v>
      </c>
      <c r="EB13877" s="1" t="s">
        <v>280</v>
      </c>
      <c r="EC13877" s="1" t="s">
        <v>962</v>
      </c>
      <c r="ED13877" s="1" t="s">
        <v>5</v>
      </c>
      <c r="EE13877" s="1" t="s">
        <v>5</v>
      </c>
      <c r="EF13877" s="1" t="s">
        <v>5</v>
      </c>
      <c r="EG13877" s="1" t="s">
        <v>5</v>
      </c>
      <c r="EH13877" s="1" t="s">
        <v>5</v>
      </c>
      <c r="EI13877" s="1" t="s">
        <v>14</v>
      </c>
      <c r="EJ13877" s="1" t="s">
        <v>1</v>
      </c>
      <c r="EK13877" s="1" t="s">
        <v>6</v>
      </c>
      <c r="EL13877" s="1" t="s">
        <v>6</v>
      </c>
      <c r="EM13877" s="1" t="s">
        <v>5</v>
      </c>
      <c r="EN13877" s="1" t="s">
        <v>5</v>
      </c>
    </row>
    <row r="13878" spans="131:144" x14ac:dyDescent="0.2">
      <c r="EA13878">
        <v>29</v>
      </c>
      <c r="EB13878" s="1" t="s">
        <v>280</v>
      </c>
      <c r="EC13878" s="1" t="s">
        <v>958</v>
      </c>
      <c r="ED13878" s="1" t="s">
        <v>5</v>
      </c>
      <c r="EE13878" s="1" t="s">
        <v>8</v>
      </c>
      <c r="EF13878" s="1" t="s">
        <v>5</v>
      </c>
      <c r="EG13878" s="1" t="s">
        <v>5</v>
      </c>
      <c r="EH13878" s="1" t="s">
        <v>5</v>
      </c>
      <c r="EI13878" s="1" t="s">
        <v>14</v>
      </c>
      <c r="EJ13878" s="1" t="s">
        <v>1</v>
      </c>
      <c r="EK13878" s="1" t="s">
        <v>6</v>
      </c>
      <c r="EL13878" s="1" t="s">
        <v>6</v>
      </c>
      <c r="EM13878" s="1" t="s">
        <v>5</v>
      </c>
      <c r="EN13878" s="1" t="s">
        <v>5</v>
      </c>
    </row>
    <row r="13879" spans="131:144" x14ac:dyDescent="0.2">
      <c r="EA13879">
        <v>29</v>
      </c>
      <c r="EB13879" s="1" t="s">
        <v>280</v>
      </c>
      <c r="EC13879" s="1" t="s">
        <v>959</v>
      </c>
      <c r="ED13879" s="1" t="s">
        <v>5</v>
      </c>
      <c r="EE13879" s="1" t="s">
        <v>8</v>
      </c>
      <c r="EF13879" s="1" t="s">
        <v>5</v>
      </c>
      <c r="EG13879" s="1" t="s">
        <v>5</v>
      </c>
      <c r="EH13879" s="1" t="s">
        <v>5</v>
      </c>
      <c r="EI13879" s="1" t="s">
        <v>14</v>
      </c>
      <c r="EJ13879" s="1" t="s">
        <v>1</v>
      </c>
      <c r="EK13879" s="1" t="s">
        <v>6</v>
      </c>
      <c r="EL13879" s="1" t="s">
        <v>6</v>
      </c>
      <c r="EM13879" s="1" t="s">
        <v>5</v>
      </c>
      <c r="EN13879" s="1" t="s">
        <v>5</v>
      </c>
    </row>
    <row r="13880" spans="131:144" x14ac:dyDescent="0.2">
      <c r="EA13880">
        <v>29</v>
      </c>
      <c r="EB13880" s="1" t="s">
        <v>280</v>
      </c>
      <c r="EC13880" s="1" t="s">
        <v>960</v>
      </c>
      <c r="ED13880" s="1" t="s">
        <v>5</v>
      </c>
      <c r="EE13880" s="1" t="s">
        <v>8</v>
      </c>
      <c r="EF13880" s="1" t="s">
        <v>5</v>
      </c>
      <c r="EG13880" s="1" t="s">
        <v>5</v>
      </c>
      <c r="EH13880" s="1" t="s">
        <v>5</v>
      </c>
      <c r="EI13880" s="1" t="s">
        <v>14</v>
      </c>
      <c r="EJ13880" s="1" t="s">
        <v>1</v>
      </c>
      <c r="EK13880" s="1" t="s">
        <v>6</v>
      </c>
      <c r="EL13880" s="1" t="s">
        <v>6</v>
      </c>
      <c r="EM13880" s="1" t="s">
        <v>5</v>
      </c>
      <c r="EN13880" s="1" t="s">
        <v>5</v>
      </c>
    </row>
    <row r="13881" spans="131:144" x14ac:dyDescent="0.2">
      <c r="EA13881">
        <v>29</v>
      </c>
      <c r="EB13881" s="1" t="s">
        <v>280</v>
      </c>
      <c r="EC13881" s="1" t="s">
        <v>963</v>
      </c>
      <c r="ED13881" s="1" t="s">
        <v>5</v>
      </c>
      <c r="EE13881" s="1" t="s">
        <v>5</v>
      </c>
      <c r="EF13881" s="1" t="s">
        <v>5</v>
      </c>
      <c r="EG13881" s="1" t="s">
        <v>5</v>
      </c>
      <c r="EH13881" s="1" t="s">
        <v>5</v>
      </c>
      <c r="EI13881" s="1" t="s">
        <v>14</v>
      </c>
      <c r="EJ13881" s="1" t="s">
        <v>1</v>
      </c>
      <c r="EK13881" s="1" t="s">
        <v>6</v>
      </c>
      <c r="EL13881" s="1" t="s">
        <v>6</v>
      </c>
      <c r="EM13881" s="1" t="s">
        <v>5</v>
      </c>
      <c r="EN13881" s="1" t="s">
        <v>5</v>
      </c>
    </row>
    <row r="13882" spans="131:144" x14ac:dyDescent="0.2">
      <c r="EA13882">
        <v>29</v>
      </c>
      <c r="EB13882" s="1" t="s">
        <v>292</v>
      </c>
      <c r="EC13882" s="1" t="s">
        <v>935</v>
      </c>
      <c r="ED13882" s="1" t="s">
        <v>5</v>
      </c>
      <c r="EE13882" s="1" t="s">
        <v>6</v>
      </c>
      <c r="EF13882" s="1" t="s">
        <v>5</v>
      </c>
      <c r="EG13882" s="1" t="s">
        <v>5</v>
      </c>
      <c r="EH13882" s="1" t="s">
        <v>5</v>
      </c>
      <c r="EI13882" s="1" t="s">
        <v>14</v>
      </c>
      <c r="EJ13882" s="1" t="s">
        <v>1</v>
      </c>
      <c r="EK13882" s="1" t="s">
        <v>6</v>
      </c>
      <c r="EL13882" s="1" t="s">
        <v>6</v>
      </c>
      <c r="EM13882" s="1" t="s">
        <v>5</v>
      </c>
      <c r="EN13882" s="1" t="s">
        <v>5</v>
      </c>
    </row>
    <row r="13883" spans="131:144" x14ac:dyDescent="0.2">
      <c r="EA13883">
        <v>29</v>
      </c>
      <c r="EB13883" s="1" t="s">
        <v>292</v>
      </c>
      <c r="EC13883" s="1" t="s">
        <v>938</v>
      </c>
      <c r="ED13883" s="1" t="s">
        <v>5</v>
      </c>
      <c r="EE13883" s="1" t="s">
        <v>6</v>
      </c>
      <c r="EF13883" s="1" t="s">
        <v>5</v>
      </c>
      <c r="EG13883" s="1" t="s">
        <v>5</v>
      </c>
      <c r="EH13883" s="1" t="s">
        <v>5</v>
      </c>
      <c r="EI13883" s="1" t="s">
        <v>14</v>
      </c>
      <c r="EJ13883" s="1" t="s">
        <v>1</v>
      </c>
      <c r="EK13883" s="1" t="s">
        <v>6</v>
      </c>
      <c r="EL13883" s="1" t="s">
        <v>6</v>
      </c>
      <c r="EM13883" s="1" t="s">
        <v>5</v>
      </c>
      <c r="EN13883" s="1" t="s">
        <v>5</v>
      </c>
    </row>
    <row r="13884" spans="131:144" x14ac:dyDescent="0.2">
      <c r="EA13884">
        <v>29</v>
      </c>
      <c r="EB13884" s="1" t="s">
        <v>292</v>
      </c>
      <c r="EC13884" s="1" t="s">
        <v>939</v>
      </c>
      <c r="ED13884" s="1" t="s">
        <v>5</v>
      </c>
      <c r="EE13884" s="1" t="s">
        <v>6</v>
      </c>
      <c r="EF13884" s="1" t="s">
        <v>5</v>
      </c>
      <c r="EG13884" s="1" t="s">
        <v>5</v>
      </c>
      <c r="EH13884" s="1" t="s">
        <v>5</v>
      </c>
      <c r="EI13884" s="1" t="s">
        <v>14</v>
      </c>
      <c r="EJ13884" s="1" t="s">
        <v>1</v>
      </c>
      <c r="EK13884" s="1" t="s">
        <v>6</v>
      </c>
      <c r="EL13884" s="1" t="s">
        <v>6</v>
      </c>
      <c r="EM13884" s="1" t="s">
        <v>5</v>
      </c>
      <c r="EN13884" s="1" t="s">
        <v>5</v>
      </c>
    </row>
    <row r="13885" spans="131:144" x14ac:dyDescent="0.2">
      <c r="EA13885">
        <v>29</v>
      </c>
      <c r="EB13885" s="1" t="s">
        <v>292</v>
      </c>
      <c r="EC13885" s="1" t="s">
        <v>940</v>
      </c>
      <c r="ED13885" s="1" t="s">
        <v>5</v>
      </c>
      <c r="EE13885" s="1" t="s">
        <v>6</v>
      </c>
      <c r="EF13885" s="1" t="s">
        <v>5</v>
      </c>
      <c r="EG13885" s="1" t="s">
        <v>5</v>
      </c>
      <c r="EH13885" s="1" t="s">
        <v>5</v>
      </c>
      <c r="EI13885" s="1" t="s">
        <v>14</v>
      </c>
      <c r="EJ13885" s="1" t="s">
        <v>1</v>
      </c>
      <c r="EK13885" s="1" t="s">
        <v>6</v>
      </c>
      <c r="EL13885" s="1" t="s">
        <v>6</v>
      </c>
      <c r="EM13885" s="1" t="s">
        <v>5</v>
      </c>
      <c r="EN13885" s="1" t="s">
        <v>5</v>
      </c>
    </row>
    <row r="13886" spans="131:144" x14ac:dyDescent="0.2">
      <c r="EA13886">
        <v>29</v>
      </c>
      <c r="EB13886" s="1" t="s">
        <v>292</v>
      </c>
      <c r="EC13886" s="1" t="s">
        <v>941</v>
      </c>
      <c r="ED13886" s="1" t="s">
        <v>5</v>
      </c>
      <c r="EE13886" s="1" t="s">
        <v>6</v>
      </c>
      <c r="EF13886" s="1" t="s">
        <v>5</v>
      </c>
      <c r="EG13886" s="1" t="s">
        <v>5</v>
      </c>
      <c r="EH13886" s="1" t="s">
        <v>5</v>
      </c>
      <c r="EI13886" s="1" t="s">
        <v>14</v>
      </c>
      <c r="EJ13886" s="1" t="s">
        <v>1</v>
      </c>
      <c r="EK13886" s="1" t="s">
        <v>6</v>
      </c>
      <c r="EL13886" s="1" t="s">
        <v>6</v>
      </c>
      <c r="EM13886" s="1" t="s">
        <v>5</v>
      </c>
      <c r="EN13886" s="1" t="s">
        <v>5</v>
      </c>
    </row>
    <row r="13887" spans="131:144" x14ac:dyDescent="0.2">
      <c r="EA13887">
        <v>29</v>
      </c>
      <c r="EB13887" s="1" t="s">
        <v>292</v>
      </c>
      <c r="EC13887" s="1" t="s">
        <v>942</v>
      </c>
      <c r="ED13887" s="1" t="s">
        <v>5</v>
      </c>
      <c r="EE13887" s="1" t="s">
        <v>6</v>
      </c>
      <c r="EF13887" s="1" t="s">
        <v>5</v>
      </c>
      <c r="EG13887" s="1" t="s">
        <v>5</v>
      </c>
      <c r="EH13887" s="1" t="s">
        <v>5</v>
      </c>
      <c r="EI13887" s="1" t="s">
        <v>14</v>
      </c>
      <c r="EJ13887" s="1" t="s">
        <v>1</v>
      </c>
      <c r="EK13887" s="1" t="s">
        <v>6</v>
      </c>
      <c r="EL13887" s="1" t="s">
        <v>6</v>
      </c>
      <c r="EM13887" s="1" t="s">
        <v>5</v>
      </c>
      <c r="EN13887" s="1" t="s">
        <v>5</v>
      </c>
    </row>
    <row r="13888" spans="131:144" x14ac:dyDescent="0.2">
      <c r="EA13888">
        <v>29</v>
      </c>
      <c r="EB13888" s="1" t="s">
        <v>292</v>
      </c>
      <c r="EC13888" s="1" t="s">
        <v>943</v>
      </c>
      <c r="ED13888" s="1" t="s">
        <v>5</v>
      </c>
      <c r="EE13888" s="1" t="s">
        <v>6</v>
      </c>
      <c r="EF13888" s="1" t="s">
        <v>5</v>
      </c>
      <c r="EG13888" s="1" t="s">
        <v>5</v>
      </c>
      <c r="EH13888" s="1" t="s">
        <v>5</v>
      </c>
      <c r="EI13888" s="1" t="s">
        <v>14</v>
      </c>
      <c r="EJ13888" s="1" t="s">
        <v>1</v>
      </c>
      <c r="EK13888" s="1" t="s">
        <v>6</v>
      </c>
      <c r="EL13888" s="1" t="s">
        <v>6</v>
      </c>
      <c r="EM13888" s="1" t="s">
        <v>5</v>
      </c>
      <c r="EN13888" s="1" t="s">
        <v>5</v>
      </c>
    </row>
    <row r="13889" spans="131:144" x14ac:dyDescent="0.2">
      <c r="EA13889">
        <v>29</v>
      </c>
      <c r="EB13889" s="1" t="s">
        <v>292</v>
      </c>
      <c r="EC13889" s="1" t="s">
        <v>944</v>
      </c>
      <c r="ED13889" s="1" t="s">
        <v>5</v>
      </c>
      <c r="EE13889" s="1" t="s">
        <v>6</v>
      </c>
      <c r="EF13889" s="1" t="s">
        <v>5</v>
      </c>
      <c r="EG13889" s="1" t="s">
        <v>5</v>
      </c>
      <c r="EH13889" s="1" t="s">
        <v>5</v>
      </c>
      <c r="EI13889" s="1" t="s">
        <v>14</v>
      </c>
      <c r="EJ13889" s="1" t="s">
        <v>1</v>
      </c>
      <c r="EK13889" s="1" t="s">
        <v>6</v>
      </c>
      <c r="EL13889" s="1" t="s">
        <v>6</v>
      </c>
      <c r="EM13889" s="1" t="s">
        <v>5</v>
      </c>
      <c r="EN13889" s="1" t="s">
        <v>5</v>
      </c>
    </row>
    <row r="13890" spans="131:144" x14ac:dyDescent="0.2">
      <c r="EA13890">
        <v>29</v>
      </c>
      <c r="EB13890" s="1" t="s">
        <v>292</v>
      </c>
      <c r="EC13890" s="1" t="s">
        <v>945</v>
      </c>
      <c r="ED13890" s="1" t="s">
        <v>5</v>
      </c>
      <c r="EE13890" s="1" t="s">
        <v>6</v>
      </c>
      <c r="EF13890" s="1" t="s">
        <v>5</v>
      </c>
      <c r="EG13890" s="1" t="s">
        <v>5</v>
      </c>
      <c r="EH13890" s="1" t="s">
        <v>5</v>
      </c>
      <c r="EI13890" s="1" t="s">
        <v>14</v>
      </c>
      <c r="EJ13890" s="1" t="s">
        <v>1</v>
      </c>
      <c r="EK13890" s="1" t="s">
        <v>6</v>
      </c>
      <c r="EL13890" s="1" t="s">
        <v>6</v>
      </c>
      <c r="EM13890" s="1" t="s">
        <v>5</v>
      </c>
      <c r="EN13890" s="1" t="s">
        <v>5</v>
      </c>
    </row>
    <row r="13891" spans="131:144" x14ac:dyDescent="0.2">
      <c r="EA13891">
        <v>29</v>
      </c>
      <c r="EB13891" s="1" t="s">
        <v>292</v>
      </c>
      <c r="EC13891" s="1" t="s">
        <v>946</v>
      </c>
      <c r="ED13891" s="1" t="s">
        <v>5</v>
      </c>
      <c r="EE13891" s="1" t="s">
        <v>6</v>
      </c>
      <c r="EF13891" s="1" t="s">
        <v>5</v>
      </c>
      <c r="EG13891" s="1" t="s">
        <v>5</v>
      </c>
      <c r="EH13891" s="1" t="s">
        <v>5</v>
      </c>
      <c r="EI13891" s="1" t="s">
        <v>14</v>
      </c>
      <c r="EJ13891" s="1" t="s">
        <v>1</v>
      </c>
      <c r="EK13891" s="1" t="s">
        <v>6</v>
      </c>
      <c r="EL13891" s="1" t="s">
        <v>6</v>
      </c>
      <c r="EM13891" s="1" t="s">
        <v>5</v>
      </c>
      <c r="EN13891" s="1" t="s">
        <v>5</v>
      </c>
    </row>
    <row r="13892" spans="131:144" x14ac:dyDescent="0.2">
      <c r="EA13892">
        <v>29</v>
      </c>
      <c r="EB13892" s="1" t="s">
        <v>292</v>
      </c>
      <c r="EC13892" s="1" t="s">
        <v>947</v>
      </c>
      <c r="ED13892" s="1" t="s">
        <v>5</v>
      </c>
      <c r="EE13892" s="1" t="s">
        <v>6</v>
      </c>
      <c r="EF13892" s="1" t="s">
        <v>5</v>
      </c>
      <c r="EG13892" s="1" t="s">
        <v>5</v>
      </c>
      <c r="EH13892" s="1" t="s">
        <v>5</v>
      </c>
      <c r="EI13892" s="1" t="s">
        <v>14</v>
      </c>
      <c r="EJ13892" s="1" t="s">
        <v>1</v>
      </c>
      <c r="EK13892" s="1" t="s">
        <v>6</v>
      </c>
      <c r="EL13892" s="1" t="s">
        <v>6</v>
      </c>
      <c r="EM13892" s="1" t="s">
        <v>5</v>
      </c>
      <c r="EN13892" s="1" t="s">
        <v>5</v>
      </c>
    </row>
    <row r="13893" spans="131:144" x14ac:dyDescent="0.2">
      <c r="EA13893">
        <v>29</v>
      </c>
      <c r="EB13893" s="1" t="s">
        <v>292</v>
      </c>
      <c r="EC13893" s="1" t="s">
        <v>948</v>
      </c>
      <c r="ED13893" s="1" t="s">
        <v>5</v>
      </c>
      <c r="EE13893" s="1" t="s">
        <v>6</v>
      </c>
      <c r="EF13893" s="1" t="s">
        <v>5</v>
      </c>
      <c r="EG13893" s="1" t="s">
        <v>5</v>
      </c>
      <c r="EH13893" s="1" t="s">
        <v>5</v>
      </c>
      <c r="EI13893" s="1" t="s">
        <v>14</v>
      </c>
      <c r="EJ13893" s="1" t="s">
        <v>1</v>
      </c>
      <c r="EK13893" s="1" t="s">
        <v>6</v>
      </c>
      <c r="EL13893" s="1" t="s">
        <v>6</v>
      </c>
      <c r="EM13893" s="1" t="s">
        <v>5</v>
      </c>
      <c r="EN13893" s="1" t="s">
        <v>5</v>
      </c>
    </row>
    <row r="13894" spans="131:144" x14ac:dyDescent="0.2">
      <c r="EA13894">
        <v>29</v>
      </c>
      <c r="EB13894" s="1" t="s">
        <v>292</v>
      </c>
      <c r="EC13894" s="1" t="s">
        <v>949</v>
      </c>
      <c r="ED13894" s="1" t="s">
        <v>5</v>
      </c>
      <c r="EE13894" s="1" t="s">
        <v>6</v>
      </c>
      <c r="EF13894" s="1" t="s">
        <v>5</v>
      </c>
      <c r="EG13894" s="1" t="s">
        <v>5</v>
      </c>
      <c r="EH13894" s="1" t="s">
        <v>5</v>
      </c>
      <c r="EI13894" s="1" t="s">
        <v>14</v>
      </c>
      <c r="EJ13894" s="1" t="s">
        <v>1</v>
      </c>
      <c r="EK13894" s="1" t="s">
        <v>6</v>
      </c>
      <c r="EL13894" s="1" t="s">
        <v>6</v>
      </c>
      <c r="EM13894" s="1" t="s">
        <v>5</v>
      </c>
      <c r="EN13894" s="1" t="s">
        <v>5</v>
      </c>
    </row>
    <row r="13895" spans="131:144" x14ac:dyDescent="0.2">
      <c r="EA13895">
        <v>29</v>
      </c>
      <c r="EB13895" s="1" t="s">
        <v>292</v>
      </c>
      <c r="EC13895" s="1" t="s">
        <v>950</v>
      </c>
      <c r="ED13895" s="1" t="s">
        <v>5</v>
      </c>
      <c r="EE13895" s="1" t="s">
        <v>6</v>
      </c>
      <c r="EF13895" s="1" t="s">
        <v>5</v>
      </c>
      <c r="EG13895" s="1" t="s">
        <v>5</v>
      </c>
      <c r="EH13895" s="1" t="s">
        <v>5</v>
      </c>
      <c r="EI13895" s="1" t="s">
        <v>14</v>
      </c>
      <c r="EJ13895" s="1" t="s">
        <v>1</v>
      </c>
      <c r="EK13895" s="1" t="s">
        <v>6</v>
      </c>
      <c r="EL13895" s="1" t="s">
        <v>6</v>
      </c>
      <c r="EM13895" s="1" t="s">
        <v>5</v>
      </c>
      <c r="EN13895" s="1" t="s">
        <v>5</v>
      </c>
    </row>
    <row r="13896" spans="131:144" x14ac:dyDescent="0.2">
      <c r="EA13896">
        <v>29</v>
      </c>
      <c r="EB13896" s="1" t="s">
        <v>292</v>
      </c>
      <c r="EC13896" s="1" t="s">
        <v>951</v>
      </c>
      <c r="ED13896" s="1" t="s">
        <v>5</v>
      </c>
      <c r="EE13896" s="1" t="s">
        <v>6</v>
      </c>
      <c r="EF13896" s="1" t="s">
        <v>5</v>
      </c>
      <c r="EG13896" s="1" t="s">
        <v>5</v>
      </c>
      <c r="EH13896" s="1" t="s">
        <v>5</v>
      </c>
      <c r="EI13896" s="1" t="s">
        <v>14</v>
      </c>
      <c r="EJ13896" s="1" t="s">
        <v>1</v>
      </c>
      <c r="EK13896" s="1" t="s">
        <v>6</v>
      </c>
      <c r="EL13896" s="1" t="s">
        <v>6</v>
      </c>
      <c r="EM13896" s="1" t="s">
        <v>5</v>
      </c>
      <c r="EN13896" s="1" t="s">
        <v>5</v>
      </c>
    </row>
    <row r="13897" spans="131:144" x14ac:dyDescent="0.2">
      <c r="EA13897">
        <v>29</v>
      </c>
      <c r="EB13897" s="1" t="s">
        <v>292</v>
      </c>
      <c r="EC13897" s="1" t="s">
        <v>952</v>
      </c>
      <c r="ED13897" s="1" t="s">
        <v>5</v>
      </c>
      <c r="EE13897" s="1" t="s">
        <v>6</v>
      </c>
      <c r="EF13897" s="1" t="s">
        <v>5</v>
      </c>
      <c r="EG13897" s="1" t="s">
        <v>5</v>
      </c>
      <c r="EH13897" s="1" t="s">
        <v>5</v>
      </c>
      <c r="EI13897" s="1" t="s">
        <v>14</v>
      </c>
      <c r="EJ13897" s="1" t="s">
        <v>1</v>
      </c>
      <c r="EK13897" s="1" t="s">
        <v>6</v>
      </c>
      <c r="EL13897" s="1" t="s">
        <v>6</v>
      </c>
      <c r="EM13897" s="1" t="s">
        <v>5</v>
      </c>
      <c r="EN13897" s="1" t="s">
        <v>5</v>
      </c>
    </row>
    <row r="13898" spans="131:144" x14ac:dyDescent="0.2">
      <c r="EA13898">
        <v>29</v>
      </c>
      <c r="EB13898" s="1" t="s">
        <v>292</v>
      </c>
      <c r="EC13898" s="1" t="s">
        <v>953</v>
      </c>
      <c r="ED13898" s="1" t="s">
        <v>5</v>
      </c>
      <c r="EE13898" s="1" t="s">
        <v>6</v>
      </c>
      <c r="EF13898" s="1" t="s">
        <v>5</v>
      </c>
      <c r="EG13898" s="1" t="s">
        <v>5</v>
      </c>
      <c r="EH13898" s="1" t="s">
        <v>5</v>
      </c>
      <c r="EI13898" s="1" t="s">
        <v>14</v>
      </c>
      <c r="EJ13898" s="1" t="s">
        <v>1</v>
      </c>
      <c r="EK13898" s="1" t="s">
        <v>6</v>
      </c>
      <c r="EL13898" s="1" t="s">
        <v>6</v>
      </c>
      <c r="EM13898" s="1" t="s">
        <v>5</v>
      </c>
      <c r="EN13898" s="1" t="s">
        <v>5</v>
      </c>
    </row>
    <row r="13899" spans="131:144" x14ac:dyDescent="0.2">
      <c r="EA13899">
        <v>29</v>
      </c>
      <c r="EB13899" s="1" t="s">
        <v>292</v>
      </c>
      <c r="EC13899" s="1" t="s">
        <v>954</v>
      </c>
      <c r="ED13899" s="1" t="s">
        <v>5</v>
      </c>
      <c r="EE13899" s="1" t="s">
        <v>6</v>
      </c>
      <c r="EF13899" s="1" t="s">
        <v>5</v>
      </c>
      <c r="EG13899" s="1" t="s">
        <v>5</v>
      </c>
      <c r="EH13899" s="1" t="s">
        <v>5</v>
      </c>
      <c r="EI13899" s="1" t="s">
        <v>14</v>
      </c>
      <c r="EJ13899" s="1" t="s">
        <v>1</v>
      </c>
      <c r="EK13899" s="1" t="s">
        <v>6</v>
      </c>
      <c r="EL13899" s="1" t="s">
        <v>6</v>
      </c>
      <c r="EM13899" s="1" t="s">
        <v>5</v>
      </c>
      <c r="EN13899" s="1" t="s">
        <v>5</v>
      </c>
    </row>
    <row r="13900" spans="131:144" x14ac:dyDescent="0.2">
      <c r="EA13900">
        <v>29</v>
      </c>
      <c r="EB13900" s="1" t="s">
        <v>292</v>
      </c>
      <c r="EC13900" s="1" t="s">
        <v>955</v>
      </c>
      <c r="ED13900" s="1" t="s">
        <v>5</v>
      </c>
      <c r="EE13900" s="1" t="s">
        <v>6</v>
      </c>
      <c r="EF13900" s="1" t="s">
        <v>5</v>
      </c>
      <c r="EG13900" s="1" t="s">
        <v>5</v>
      </c>
      <c r="EH13900" s="1" t="s">
        <v>5</v>
      </c>
      <c r="EI13900" s="1" t="s">
        <v>14</v>
      </c>
      <c r="EJ13900" s="1" t="s">
        <v>1</v>
      </c>
      <c r="EK13900" s="1" t="s">
        <v>6</v>
      </c>
      <c r="EL13900" s="1" t="s">
        <v>6</v>
      </c>
      <c r="EM13900" s="1" t="s">
        <v>5</v>
      </c>
      <c r="EN13900" s="1" t="s">
        <v>5</v>
      </c>
    </row>
    <row r="13901" spans="131:144" x14ac:dyDescent="0.2">
      <c r="EA13901">
        <v>29</v>
      </c>
      <c r="EB13901" s="1" t="s">
        <v>292</v>
      </c>
      <c r="EC13901" s="1" t="s">
        <v>956</v>
      </c>
      <c r="ED13901" s="1" t="s">
        <v>5</v>
      </c>
      <c r="EE13901" s="1" t="s">
        <v>6</v>
      </c>
      <c r="EF13901" s="1" t="s">
        <v>5</v>
      </c>
      <c r="EG13901" s="1" t="s">
        <v>5</v>
      </c>
      <c r="EH13901" s="1" t="s">
        <v>5</v>
      </c>
      <c r="EI13901" s="1" t="s">
        <v>14</v>
      </c>
      <c r="EJ13901" s="1" t="s">
        <v>1</v>
      </c>
      <c r="EK13901" s="1" t="s">
        <v>6</v>
      </c>
      <c r="EL13901" s="1" t="s">
        <v>6</v>
      </c>
      <c r="EM13901" s="1" t="s">
        <v>5</v>
      </c>
      <c r="EN13901" s="1" t="s">
        <v>5</v>
      </c>
    </row>
    <row r="13902" spans="131:144" x14ac:dyDescent="0.2">
      <c r="EA13902">
        <v>29</v>
      </c>
      <c r="EB13902" s="1" t="s">
        <v>292</v>
      </c>
      <c r="EC13902" s="1" t="s">
        <v>961</v>
      </c>
      <c r="ED13902" s="1" t="s">
        <v>5</v>
      </c>
      <c r="EE13902" s="1" t="s">
        <v>6</v>
      </c>
      <c r="EF13902" s="1" t="s">
        <v>5</v>
      </c>
      <c r="EG13902" s="1" t="s">
        <v>5</v>
      </c>
      <c r="EH13902" s="1" t="s">
        <v>5</v>
      </c>
      <c r="EI13902" s="1" t="s">
        <v>14</v>
      </c>
      <c r="EJ13902" s="1" t="s">
        <v>1</v>
      </c>
      <c r="EK13902" s="1" t="s">
        <v>6</v>
      </c>
      <c r="EL13902" s="1" t="s">
        <v>6</v>
      </c>
      <c r="EM13902" s="1" t="s">
        <v>5</v>
      </c>
      <c r="EN13902" s="1" t="s">
        <v>5</v>
      </c>
    </row>
    <row r="13903" spans="131:144" x14ac:dyDescent="0.2">
      <c r="EA13903">
        <v>29</v>
      </c>
      <c r="EB13903" s="1" t="s">
        <v>292</v>
      </c>
      <c r="EC13903" s="1" t="s">
        <v>957</v>
      </c>
      <c r="ED13903" s="1" t="s">
        <v>5</v>
      </c>
      <c r="EE13903" s="1" t="s">
        <v>6</v>
      </c>
      <c r="EF13903" s="1" t="s">
        <v>5</v>
      </c>
      <c r="EG13903" s="1" t="s">
        <v>5</v>
      </c>
      <c r="EH13903" s="1" t="s">
        <v>5</v>
      </c>
      <c r="EI13903" s="1" t="s">
        <v>14</v>
      </c>
      <c r="EJ13903" s="1" t="s">
        <v>1</v>
      </c>
      <c r="EK13903" s="1" t="s">
        <v>6</v>
      </c>
      <c r="EL13903" s="1" t="s">
        <v>6</v>
      </c>
      <c r="EM13903" s="1" t="s">
        <v>5</v>
      </c>
      <c r="EN13903" s="1" t="s">
        <v>5</v>
      </c>
    </row>
    <row r="13904" spans="131:144" x14ac:dyDescent="0.2">
      <c r="EA13904">
        <v>29</v>
      </c>
      <c r="EB13904" s="1" t="s">
        <v>292</v>
      </c>
      <c r="EC13904" s="1" t="s">
        <v>962</v>
      </c>
      <c r="ED13904" s="1" t="s">
        <v>5</v>
      </c>
      <c r="EE13904" s="1" t="s">
        <v>6</v>
      </c>
      <c r="EF13904" s="1" t="s">
        <v>5</v>
      </c>
      <c r="EG13904" s="1" t="s">
        <v>5</v>
      </c>
      <c r="EH13904" s="1" t="s">
        <v>5</v>
      </c>
      <c r="EI13904" s="1" t="s">
        <v>14</v>
      </c>
      <c r="EJ13904" s="1" t="s">
        <v>1</v>
      </c>
      <c r="EK13904" s="1" t="s">
        <v>6</v>
      </c>
      <c r="EL13904" s="1" t="s">
        <v>6</v>
      </c>
      <c r="EM13904" s="1" t="s">
        <v>5</v>
      </c>
      <c r="EN13904" s="1" t="s">
        <v>5</v>
      </c>
    </row>
    <row r="13905" spans="131:144" x14ac:dyDescent="0.2">
      <c r="EA13905">
        <v>29</v>
      </c>
      <c r="EB13905" s="1" t="s">
        <v>292</v>
      </c>
      <c r="EC13905" s="1" t="s">
        <v>958</v>
      </c>
      <c r="ED13905" s="1" t="s">
        <v>5</v>
      </c>
      <c r="EE13905" s="1" t="s">
        <v>6</v>
      </c>
      <c r="EF13905" s="1" t="s">
        <v>5</v>
      </c>
      <c r="EG13905" s="1" t="s">
        <v>5</v>
      </c>
      <c r="EH13905" s="1" t="s">
        <v>5</v>
      </c>
      <c r="EI13905" s="1" t="s">
        <v>14</v>
      </c>
      <c r="EJ13905" s="1" t="s">
        <v>1</v>
      </c>
      <c r="EK13905" s="1" t="s">
        <v>6</v>
      </c>
      <c r="EL13905" s="1" t="s">
        <v>6</v>
      </c>
      <c r="EM13905" s="1" t="s">
        <v>5</v>
      </c>
      <c r="EN13905" s="1" t="s">
        <v>5</v>
      </c>
    </row>
    <row r="13906" spans="131:144" x14ac:dyDescent="0.2">
      <c r="EA13906">
        <v>29</v>
      </c>
      <c r="EB13906" s="1" t="s">
        <v>292</v>
      </c>
      <c r="EC13906" s="1" t="s">
        <v>959</v>
      </c>
      <c r="ED13906" s="1" t="s">
        <v>5</v>
      </c>
      <c r="EE13906" s="1" t="s">
        <v>6</v>
      </c>
      <c r="EF13906" s="1" t="s">
        <v>5</v>
      </c>
      <c r="EG13906" s="1" t="s">
        <v>5</v>
      </c>
      <c r="EH13906" s="1" t="s">
        <v>5</v>
      </c>
      <c r="EI13906" s="1" t="s">
        <v>14</v>
      </c>
      <c r="EJ13906" s="1" t="s">
        <v>1</v>
      </c>
      <c r="EK13906" s="1" t="s">
        <v>6</v>
      </c>
      <c r="EL13906" s="1" t="s">
        <v>6</v>
      </c>
      <c r="EM13906" s="1" t="s">
        <v>5</v>
      </c>
      <c r="EN13906" s="1" t="s">
        <v>5</v>
      </c>
    </row>
    <row r="13907" spans="131:144" x14ac:dyDescent="0.2">
      <c r="EA13907">
        <v>29</v>
      </c>
      <c r="EB13907" s="1" t="s">
        <v>292</v>
      </c>
      <c r="EC13907" s="1" t="s">
        <v>960</v>
      </c>
      <c r="ED13907" s="1" t="s">
        <v>5</v>
      </c>
      <c r="EE13907" s="1" t="s">
        <v>6</v>
      </c>
      <c r="EF13907" s="1" t="s">
        <v>5</v>
      </c>
      <c r="EG13907" s="1" t="s">
        <v>5</v>
      </c>
      <c r="EH13907" s="1" t="s">
        <v>5</v>
      </c>
      <c r="EI13907" s="1" t="s">
        <v>14</v>
      </c>
      <c r="EJ13907" s="1" t="s">
        <v>1</v>
      </c>
      <c r="EK13907" s="1" t="s">
        <v>6</v>
      </c>
      <c r="EL13907" s="1" t="s">
        <v>6</v>
      </c>
      <c r="EM13907" s="1" t="s">
        <v>5</v>
      </c>
      <c r="EN13907" s="1" t="s">
        <v>5</v>
      </c>
    </row>
    <row r="13908" spans="131:144" x14ac:dyDescent="0.2">
      <c r="EA13908">
        <v>29</v>
      </c>
      <c r="EB13908" s="1" t="s">
        <v>292</v>
      </c>
      <c r="EC13908" s="1" t="s">
        <v>963</v>
      </c>
      <c r="ED13908" s="1" t="s">
        <v>5</v>
      </c>
      <c r="EE13908" s="1" t="s">
        <v>6</v>
      </c>
      <c r="EF13908" s="1" t="s">
        <v>5</v>
      </c>
      <c r="EG13908" s="1" t="s">
        <v>5</v>
      </c>
      <c r="EH13908" s="1" t="s">
        <v>5</v>
      </c>
      <c r="EI13908" s="1" t="s">
        <v>14</v>
      </c>
      <c r="EJ13908" s="1" t="s">
        <v>1</v>
      </c>
      <c r="EK13908" s="1" t="s">
        <v>6</v>
      </c>
      <c r="EL13908" s="1" t="s">
        <v>6</v>
      </c>
      <c r="EM13908" s="1" t="s">
        <v>5</v>
      </c>
      <c r="EN13908" s="1" t="s">
        <v>5</v>
      </c>
    </row>
    <row r="13909" spans="131:144" x14ac:dyDescent="0.2">
      <c r="EA13909">
        <v>29</v>
      </c>
      <c r="EB13909" s="1" t="s">
        <v>301</v>
      </c>
      <c r="EC13909" s="1" t="s">
        <v>935</v>
      </c>
      <c r="ED13909" s="1" t="s">
        <v>5</v>
      </c>
      <c r="EE13909" s="1" t="s">
        <v>6</v>
      </c>
      <c r="EF13909" s="1" t="s">
        <v>5</v>
      </c>
      <c r="EG13909" s="1" t="s">
        <v>5</v>
      </c>
      <c r="EH13909" s="1" t="s">
        <v>5</v>
      </c>
      <c r="EI13909" s="1" t="s">
        <v>14</v>
      </c>
      <c r="EJ13909" s="1" t="s">
        <v>1</v>
      </c>
      <c r="EK13909" s="1" t="s">
        <v>6</v>
      </c>
      <c r="EL13909" s="1" t="s">
        <v>6</v>
      </c>
      <c r="EM13909" s="1" t="s">
        <v>5</v>
      </c>
      <c r="EN13909" s="1" t="s">
        <v>5</v>
      </c>
    </row>
    <row r="13910" spans="131:144" x14ac:dyDescent="0.2">
      <c r="EA13910">
        <v>29</v>
      </c>
      <c r="EB13910" s="1" t="s">
        <v>301</v>
      </c>
      <c r="EC13910" s="1" t="s">
        <v>938</v>
      </c>
      <c r="ED13910" s="1" t="s">
        <v>5</v>
      </c>
      <c r="EE13910" s="1" t="s">
        <v>6</v>
      </c>
      <c r="EF13910" s="1" t="s">
        <v>5</v>
      </c>
      <c r="EG13910" s="1" t="s">
        <v>5</v>
      </c>
      <c r="EH13910" s="1" t="s">
        <v>5</v>
      </c>
      <c r="EI13910" s="1" t="s">
        <v>14</v>
      </c>
      <c r="EJ13910" s="1" t="s">
        <v>1</v>
      </c>
      <c r="EK13910" s="1" t="s">
        <v>6</v>
      </c>
      <c r="EL13910" s="1" t="s">
        <v>6</v>
      </c>
      <c r="EM13910" s="1" t="s">
        <v>5</v>
      </c>
      <c r="EN13910" s="1" t="s">
        <v>5</v>
      </c>
    </row>
    <row r="13911" spans="131:144" x14ac:dyDescent="0.2">
      <c r="EA13911">
        <v>29</v>
      </c>
      <c r="EB13911" s="1" t="s">
        <v>301</v>
      </c>
      <c r="EC13911" s="1" t="s">
        <v>939</v>
      </c>
      <c r="ED13911" s="1" t="s">
        <v>5</v>
      </c>
      <c r="EE13911" s="1" t="s">
        <v>6</v>
      </c>
      <c r="EF13911" s="1" t="s">
        <v>5</v>
      </c>
      <c r="EG13911" s="1" t="s">
        <v>5</v>
      </c>
      <c r="EH13911" s="1" t="s">
        <v>5</v>
      </c>
      <c r="EI13911" s="1" t="s">
        <v>14</v>
      </c>
      <c r="EJ13911" s="1" t="s">
        <v>1</v>
      </c>
      <c r="EK13911" s="1" t="s">
        <v>6</v>
      </c>
      <c r="EL13911" s="1" t="s">
        <v>6</v>
      </c>
      <c r="EM13911" s="1" t="s">
        <v>5</v>
      </c>
      <c r="EN13911" s="1" t="s">
        <v>5</v>
      </c>
    </row>
    <row r="13912" spans="131:144" x14ac:dyDescent="0.2">
      <c r="EA13912">
        <v>29</v>
      </c>
      <c r="EB13912" s="1" t="s">
        <v>301</v>
      </c>
      <c r="EC13912" s="1" t="s">
        <v>940</v>
      </c>
      <c r="ED13912" s="1" t="s">
        <v>5</v>
      </c>
      <c r="EE13912" s="1" t="s">
        <v>6</v>
      </c>
      <c r="EF13912" s="1" t="s">
        <v>5</v>
      </c>
      <c r="EG13912" s="1" t="s">
        <v>5</v>
      </c>
      <c r="EH13912" s="1" t="s">
        <v>5</v>
      </c>
      <c r="EI13912" s="1" t="s">
        <v>14</v>
      </c>
      <c r="EJ13912" s="1" t="s">
        <v>1</v>
      </c>
      <c r="EK13912" s="1" t="s">
        <v>6</v>
      </c>
      <c r="EL13912" s="1" t="s">
        <v>6</v>
      </c>
      <c r="EM13912" s="1" t="s">
        <v>5</v>
      </c>
      <c r="EN13912" s="1" t="s">
        <v>5</v>
      </c>
    </row>
    <row r="13913" spans="131:144" x14ac:dyDescent="0.2">
      <c r="EA13913">
        <v>29</v>
      </c>
      <c r="EB13913" s="1" t="s">
        <v>301</v>
      </c>
      <c r="EC13913" s="1" t="s">
        <v>941</v>
      </c>
      <c r="ED13913" s="1" t="s">
        <v>5</v>
      </c>
      <c r="EE13913" s="1" t="s">
        <v>6</v>
      </c>
      <c r="EF13913" s="1" t="s">
        <v>5</v>
      </c>
      <c r="EG13913" s="1" t="s">
        <v>5</v>
      </c>
      <c r="EH13913" s="1" t="s">
        <v>5</v>
      </c>
      <c r="EI13913" s="1" t="s">
        <v>14</v>
      </c>
      <c r="EJ13913" s="1" t="s">
        <v>1</v>
      </c>
      <c r="EK13913" s="1" t="s">
        <v>6</v>
      </c>
      <c r="EL13913" s="1" t="s">
        <v>6</v>
      </c>
      <c r="EM13913" s="1" t="s">
        <v>5</v>
      </c>
      <c r="EN13913" s="1" t="s">
        <v>5</v>
      </c>
    </row>
    <row r="13914" spans="131:144" x14ac:dyDescent="0.2">
      <c r="EA13914">
        <v>29</v>
      </c>
      <c r="EB13914" s="1" t="s">
        <v>301</v>
      </c>
      <c r="EC13914" s="1" t="s">
        <v>942</v>
      </c>
      <c r="ED13914" s="1" t="s">
        <v>5</v>
      </c>
      <c r="EE13914" s="1" t="s">
        <v>6</v>
      </c>
      <c r="EF13914" s="1" t="s">
        <v>5</v>
      </c>
      <c r="EG13914" s="1" t="s">
        <v>5</v>
      </c>
      <c r="EH13914" s="1" t="s">
        <v>5</v>
      </c>
      <c r="EI13914" s="1" t="s">
        <v>14</v>
      </c>
      <c r="EJ13914" s="1" t="s">
        <v>1</v>
      </c>
      <c r="EK13914" s="1" t="s">
        <v>6</v>
      </c>
      <c r="EL13914" s="1" t="s">
        <v>6</v>
      </c>
      <c r="EM13914" s="1" t="s">
        <v>5</v>
      </c>
      <c r="EN13914" s="1" t="s">
        <v>5</v>
      </c>
    </row>
    <row r="13915" spans="131:144" x14ac:dyDescent="0.2">
      <c r="EA13915">
        <v>29</v>
      </c>
      <c r="EB13915" s="1" t="s">
        <v>301</v>
      </c>
      <c r="EC13915" s="1" t="s">
        <v>943</v>
      </c>
      <c r="ED13915" s="1" t="s">
        <v>5</v>
      </c>
      <c r="EE13915" s="1" t="s">
        <v>6</v>
      </c>
      <c r="EF13915" s="1" t="s">
        <v>5</v>
      </c>
      <c r="EG13915" s="1" t="s">
        <v>5</v>
      </c>
      <c r="EH13915" s="1" t="s">
        <v>5</v>
      </c>
      <c r="EI13915" s="1" t="s">
        <v>14</v>
      </c>
      <c r="EJ13915" s="1" t="s">
        <v>1</v>
      </c>
      <c r="EK13915" s="1" t="s">
        <v>6</v>
      </c>
      <c r="EL13915" s="1" t="s">
        <v>6</v>
      </c>
      <c r="EM13915" s="1" t="s">
        <v>5</v>
      </c>
      <c r="EN13915" s="1" t="s">
        <v>5</v>
      </c>
    </row>
    <row r="13916" spans="131:144" x14ac:dyDescent="0.2">
      <c r="EA13916">
        <v>29</v>
      </c>
      <c r="EB13916" s="1" t="s">
        <v>301</v>
      </c>
      <c r="EC13916" s="1" t="s">
        <v>944</v>
      </c>
      <c r="ED13916" s="1" t="s">
        <v>5</v>
      </c>
      <c r="EE13916" s="1" t="s">
        <v>6</v>
      </c>
      <c r="EF13916" s="1" t="s">
        <v>5</v>
      </c>
      <c r="EG13916" s="1" t="s">
        <v>5</v>
      </c>
      <c r="EH13916" s="1" t="s">
        <v>5</v>
      </c>
      <c r="EI13916" s="1" t="s">
        <v>14</v>
      </c>
      <c r="EJ13916" s="1" t="s">
        <v>1</v>
      </c>
      <c r="EK13916" s="1" t="s">
        <v>6</v>
      </c>
      <c r="EL13916" s="1" t="s">
        <v>6</v>
      </c>
      <c r="EM13916" s="1" t="s">
        <v>5</v>
      </c>
      <c r="EN13916" s="1" t="s">
        <v>5</v>
      </c>
    </row>
    <row r="13917" spans="131:144" x14ac:dyDescent="0.2">
      <c r="EA13917">
        <v>29</v>
      </c>
      <c r="EB13917" s="1" t="s">
        <v>301</v>
      </c>
      <c r="EC13917" s="1" t="s">
        <v>945</v>
      </c>
      <c r="ED13917" s="1" t="s">
        <v>5</v>
      </c>
      <c r="EE13917" s="1" t="s">
        <v>6</v>
      </c>
      <c r="EF13917" s="1" t="s">
        <v>5</v>
      </c>
      <c r="EG13917" s="1" t="s">
        <v>5</v>
      </c>
      <c r="EH13917" s="1" t="s">
        <v>5</v>
      </c>
      <c r="EI13917" s="1" t="s">
        <v>14</v>
      </c>
      <c r="EJ13917" s="1" t="s">
        <v>1</v>
      </c>
      <c r="EK13917" s="1" t="s">
        <v>6</v>
      </c>
      <c r="EL13917" s="1" t="s">
        <v>6</v>
      </c>
      <c r="EM13917" s="1" t="s">
        <v>5</v>
      </c>
      <c r="EN13917" s="1" t="s">
        <v>5</v>
      </c>
    </row>
    <row r="13918" spans="131:144" x14ac:dyDescent="0.2">
      <c r="EA13918">
        <v>29</v>
      </c>
      <c r="EB13918" s="1" t="s">
        <v>301</v>
      </c>
      <c r="EC13918" s="1" t="s">
        <v>946</v>
      </c>
      <c r="ED13918" s="1" t="s">
        <v>5</v>
      </c>
      <c r="EE13918" s="1" t="s">
        <v>6</v>
      </c>
      <c r="EF13918" s="1" t="s">
        <v>5</v>
      </c>
      <c r="EG13918" s="1" t="s">
        <v>5</v>
      </c>
      <c r="EH13918" s="1" t="s">
        <v>5</v>
      </c>
      <c r="EI13918" s="1" t="s">
        <v>14</v>
      </c>
      <c r="EJ13918" s="1" t="s">
        <v>1</v>
      </c>
      <c r="EK13918" s="1" t="s">
        <v>6</v>
      </c>
      <c r="EL13918" s="1" t="s">
        <v>6</v>
      </c>
      <c r="EM13918" s="1" t="s">
        <v>5</v>
      </c>
      <c r="EN13918" s="1" t="s">
        <v>5</v>
      </c>
    </row>
    <row r="13919" spans="131:144" x14ac:dyDescent="0.2">
      <c r="EA13919">
        <v>29</v>
      </c>
      <c r="EB13919" s="1" t="s">
        <v>301</v>
      </c>
      <c r="EC13919" s="1" t="s">
        <v>947</v>
      </c>
      <c r="ED13919" s="1" t="s">
        <v>5</v>
      </c>
      <c r="EE13919" s="1" t="s">
        <v>6</v>
      </c>
      <c r="EF13919" s="1" t="s">
        <v>5</v>
      </c>
      <c r="EG13919" s="1" t="s">
        <v>5</v>
      </c>
      <c r="EH13919" s="1" t="s">
        <v>5</v>
      </c>
      <c r="EI13919" s="1" t="s">
        <v>14</v>
      </c>
      <c r="EJ13919" s="1" t="s">
        <v>1</v>
      </c>
      <c r="EK13919" s="1" t="s">
        <v>6</v>
      </c>
      <c r="EL13919" s="1" t="s">
        <v>6</v>
      </c>
      <c r="EM13919" s="1" t="s">
        <v>5</v>
      </c>
      <c r="EN13919" s="1" t="s">
        <v>5</v>
      </c>
    </row>
    <row r="13920" spans="131:144" x14ac:dyDescent="0.2">
      <c r="EA13920">
        <v>29</v>
      </c>
      <c r="EB13920" s="1" t="s">
        <v>301</v>
      </c>
      <c r="EC13920" s="1" t="s">
        <v>948</v>
      </c>
      <c r="ED13920" s="1" t="s">
        <v>5</v>
      </c>
      <c r="EE13920" s="1" t="s">
        <v>6</v>
      </c>
      <c r="EF13920" s="1" t="s">
        <v>5</v>
      </c>
      <c r="EG13920" s="1" t="s">
        <v>5</v>
      </c>
      <c r="EH13920" s="1" t="s">
        <v>5</v>
      </c>
      <c r="EI13920" s="1" t="s">
        <v>14</v>
      </c>
      <c r="EJ13920" s="1" t="s">
        <v>1</v>
      </c>
      <c r="EK13920" s="1" t="s">
        <v>6</v>
      </c>
      <c r="EL13920" s="1" t="s">
        <v>6</v>
      </c>
      <c r="EM13920" s="1" t="s">
        <v>5</v>
      </c>
      <c r="EN13920" s="1" t="s">
        <v>5</v>
      </c>
    </row>
    <row r="13921" spans="131:144" x14ac:dyDescent="0.2">
      <c r="EA13921">
        <v>29</v>
      </c>
      <c r="EB13921" s="1" t="s">
        <v>301</v>
      </c>
      <c r="EC13921" s="1" t="s">
        <v>949</v>
      </c>
      <c r="ED13921" s="1" t="s">
        <v>5</v>
      </c>
      <c r="EE13921" s="1" t="s">
        <v>6</v>
      </c>
      <c r="EF13921" s="1" t="s">
        <v>5</v>
      </c>
      <c r="EG13921" s="1" t="s">
        <v>5</v>
      </c>
      <c r="EH13921" s="1" t="s">
        <v>5</v>
      </c>
      <c r="EI13921" s="1" t="s">
        <v>14</v>
      </c>
      <c r="EJ13921" s="1" t="s">
        <v>1</v>
      </c>
      <c r="EK13921" s="1" t="s">
        <v>6</v>
      </c>
      <c r="EL13921" s="1" t="s">
        <v>6</v>
      </c>
      <c r="EM13921" s="1" t="s">
        <v>5</v>
      </c>
      <c r="EN13921" s="1" t="s">
        <v>5</v>
      </c>
    </row>
    <row r="13922" spans="131:144" x14ac:dyDescent="0.2">
      <c r="EA13922">
        <v>29</v>
      </c>
      <c r="EB13922" s="1" t="s">
        <v>301</v>
      </c>
      <c r="EC13922" s="1" t="s">
        <v>950</v>
      </c>
      <c r="ED13922" s="1" t="s">
        <v>5</v>
      </c>
      <c r="EE13922" s="1" t="s">
        <v>6</v>
      </c>
      <c r="EF13922" s="1" t="s">
        <v>5</v>
      </c>
      <c r="EG13922" s="1" t="s">
        <v>5</v>
      </c>
      <c r="EH13922" s="1" t="s">
        <v>5</v>
      </c>
      <c r="EI13922" s="1" t="s">
        <v>14</v>
      </c>
      <c r="EJ13922" s="1" t="s">
        <v>1</v>
      </c>
      <c r="EK13922" s="1" t="s">
        <v>6</v>
      </c>
      <c r="EL13922" s="1" t="s">
        <v>6</v>
      </c>
      <c r="EM13922" s="1" t="s">
        <v>5</v>
      </c>
      <c r="EN13922" s="1" t="s">
        <v>5</v>
      </c>
    </row>
    <row r="13923" spans="131:144" x14ac:dyDescent="0.2">
      <c r="EA13923">
        <v>29</v>
      </c>
      <c r="EB13923" s="1" t="s">
        <v>301</v>
      </c>
      <c r="EC13923" s="1" t="s">
        <v>951</v>
      </c>
      <c r="ED13923" s="1" t="s">
        <v>5</v>
      </c>
      <c r="EE13923" s="1" t="s">
        <v>6</v>
      </c>
      <c r="EF13923" s="1" t="s">
        <v>5</v>
      </c>
      <c r="EG13923" s="1" t="s">
        <v>5</v>
      </c>
      <c r="EH13923" s="1" t="s">
        <v>5</v>
      </c>
      <c r="EI13923" s="1" t="s">
        <v>14</v>
      </c>
      <c r="EJ13923" s="1" t="s">
        <v>1</v>
      </c>
      <c r="EK13923" s="1" t="s">
        <v>6</v>
      </c>
      <c r="EL13923" s="1" t="s">
        <v>6</v>
      </c>
      <c r="EM13923" s="1" t="s">
        <v>5</v>
      </c>
      <c r="EN13923" s="1" t="s">
        <v>5</v>
      </c>
    </row>
    <row r="13924" spans="131:144" x14ac:dyDescent="0.2">
      <c r="EA13924">
        <v>29</v>
      </c>
      <c r="EB13924" s="1" t="s">
        <v>301</v>
      </c>
      <c r="EC13924" s="1" t="s">
        <v>952</v>
      </c>
      <c r="ED13924" s="1" t="s">
        <v>5</v>
      </c>
      <c r="EE13924" s="1" t="s">
        <v>6</v>
      </c>
      <c r="EF13924" s="1" t="s">
        <v>5</v>
      </c>
      <c r="EG13924" s="1" t="s">
        <v>5</v>
      </c>
      <c r="EH13924" s="1" t="s">
        <v>5</v>
      </c>
      <c r="EI13924" s="1" t="s">
        <v>14</v>
      </c>
      <c r="EJ13924" s="1" t="s">
        <v>1</v>
      </c>
      <c r="EK13924" s="1" t="s">
        <v>6</v>
      </c>
      <c r="EL13924" s="1" t="s">
        <v>6</v>
      </c>
      <c r="EM13924" s="1" t="s">
        <v>5</v>
      </c>
      <c r="EN13924" s="1" t="s">
        <v>5</v>
      </c>
    </row>
    <row r="13925" spans="131:144" x14ac:dyDescent="0.2">
      <c r="EA13925">
        <v>29</v>
      </c>
      <c r="EB13925" s="1" t="s">
        <v>301</v>
      </c>
      <c r="EC13925" s="1" t="s">
        <v>953</v>
      </c>
      <c r="ED13925" s="1" t="s">
        <v>5</v>
      </c>
      <c r="EE13925" s="1" t="s">
        <v>6</v>
      </c>
      <c r="EF13925" s="1" t="s">
        <v>5</v>
      </c>
      <c r="EG13925" s="1" t="s">
        <v>5</v>
      </c>
      <c r="EH13925" s="1" t="s">
        <v>5</v>
      </c>
      <c r="EI13925" s="1" t="s">
        <v>14</v>
      </c>
      <c r="EJ13925" s="1" t="s">
        <v>1</v>
      </c>
      <c r="EK13925" s="1" t="s">
        <v>6</v>
      </c>
      <c r="EL13925" s="1" t="s">
        <v>6</v>
      </c>
      <c r="EM13925" s="1" t="s">
        <v>5</v>
      </c>
      <c r="EN13925" s="1" t="s">
        <v>5</v>
      </c>
    </row>
    <row r="13926" spans="131:144" x14ac:dyDescent="0.2">
      <c r="EA13926">
        <v>29</v>
      </c>
      <c r="EB13926" s="1" t="s">
        <v>301</v>
      </c>
      <c r="EC13926" s="1" t="s">
        <v>954</v>
      </c>
      <c r="ED13926" s="1" t="s">
        <v>5</v>
      </c>
      <c r="EE13926" s="1" t="s">
        <v>6</v>
      </c>
      <c r="EF13926" s="1" t="s">
        <v>5</v>
      </c>
      <c r="EG13926" s="1" t="s">
        <v>5</v>
      </c>
      <c r="EH13926" s="1" t="s">
        <v>5</v>
      </c>
      <c r="EI13926" s="1" t="s">
        <v>14</v>
      </c>
      <c r="EJ13926" s="1" t="s">
        <v>1</v>
      </c>
      <c r="EK13926" s="1" t="s">
        <v>6</v>
      </c>
      <c r="EL13926" s="1" t="s">
        <v>6</v>
      </c>
      <c r="EM13926" s="1" t="s">
        <v>5</v>
      </c>
      <c r="EN13926" s="1" t="s">
        <v>5</v>
      </c>
    </row>
    <row r="13927" spans="131:144" x14ac:dyDescent="0.2">
      <c r="EA13927">
        <v>29</v>
      </c>
      <c r="EB13927" s="1" t="s">
        <v>301</v>
      </c>
      <c r="EC13927" s="1" t="s">
        <v>955</v>
      </c>
      <c r="ED13927" s="1" t="s">
        <v>5</v>
      </c>
      <c r="EE13927" s="1" t="s">
        <v>6</v>
      </c>
      <c r="EF13927" s="1" t="s">
        <v>5</v>
      </c>
      <c r="EG13927" s="1" t="s">
        <v>5</v>
      </c>
      <c r="EH13927" s="1" t="s">
        <v>5</v>
      </c>
      <c r="EI13927" s="1" t="s">
        <v>14</v>
      </c>
      <c r="EJ13927" s="1" t="s">
        <v>1</v>
      </c>
      <c r="EK13927" s="1" t="s">
        <v>6</v>
      </c>
      <c r="EL13927" s="1" t="s">
        <v>6</v>
      </c>
      <c r="EM13927" s="1" t="s">
        <v>5</v>
      </c>
      <c r="EN13927" s="1" t="s">
        <v>5</v>
      </c>
    </row>
    <row r="13928" spans="131:144" x14ac:dyDescent="0.2">
      <c r="EA13928">
        <v>29</v>
      </c>
      <c r="EB13928" s="1" t="s">
        <v>301</v>
      </c>
      <c r="EC13928" s="1" t="s">
        <v>956</v>
      </c>
      <c r="ED13928" s="1" t="s">
        <v>5</v>
      </c>
      <c r="EE13928" s="1" t="s">
        <v>6</v>
      </c>
      <c r="EF13928" s="1" t="s">
        <v>5</v>
      </c>
      <c r="EG13928" s="1" t="s">
        <v>5</v>
      </c>
      <c r="EH13928" s="1" t="s">
        <v>5</v>
      </c>
      <c r="EI13928" s="1" t="s">
        <v>14</v>
      </c>
      <c r="EJ13928" s="1" t="s">
        <v>1</v>
      </c>
      <c r="EK13928" s="1" t="s">
        <v>6</v>
      </c>
      <c r="EL13928" s="1" t="s">
        <v>6</v>
      </c>
      <c r="EM13928" s="1" t="s">
        <v>5</v>
      </c>
      <c r="EN13928" s="1" t="s">
        <v>5</v>
      </c>
    </row>
    <row r="13929" spans="131:144" x14ac:dyDescent="0.2">
      <c r="EA13929">
        <v>29</v>
      </c>
      <c r="EB13929" s="1" t="s">
        <v>301</v>
      </c>
      <c r="EC13929" s="1" t="s">
        <v>961</v>
      </c>
      <c r="ED13929" s="1" t="s">
        <v>5</v>
      </c>
      <c r="EE13929" s="1" t="s">
        <v>6</v>
      </c>
      <c r="EF13929" s="1" t="s">
        <v>5</v>
      </c>
      <c r="EG13929" s="1" t="s">
        <v>5</v>
      </c>
      <c r="EH13929" s="1" t="s">
        <v>5</v>
      </c>
      <c r="EI13929" s="1" t="s">
        <v>14</v>
      </c>
      <c r="EJ13929" s="1" t="s">
        <v>1</v>
      </c>
      <c r="EK13929" s="1" t="s">
        <v>6</v>
      </c>
      <c r="EL13929" s="1" t="s">
        <v>6</v>
      </c>
      <c r="EM13929" s="1" t="s">
        <v>5</v>
      </c>
      <c r="EN13929" s="1" t="s">
        <v>5</v>
      </c>
    </row>
    <row r="13930" spans="131:144" x14ac:dyDescent="0.2">
      <c r="EA13930">
        <v>29</v>
      </c>
      <c r="EB13930" s="1" t="s">
        <v>301</v>
      </c>
      <c r="EC13930" s="1" t="s">
        <v>957</v>
      </c>
      <c r="ED13930" s="1" t="s">
        <v>5</v>
      </c>
      <c r="EE13930" s="1" t="s">
        <v>6</v>
      </c>
      <c r="EF13930" s="1" t="s">
        <v>5</v>
      </c>
      <c r="EG13930" s="1" t="s">
        <v>5</v>
      </c>
      <c r="EH13930" s="1" t="s">
        <v>5</v>
      </c>
      <c r="EI13930" s="1" t="s">
        <v>14</v>
      </c>
      <c r="EJ13930" s="1" t="s">
        <v>1</v>
      </c>
      <c r="EK13930" s="1" t="s">
        <v>6</v>
      </c>
      <c r="EL13930" s="1" t="s">
        <v>6</v>
      </c>
      <c r="EM13930" s="1" t="s">
        <v>5</v>
      </c>
      <c r="EN13930" s="1" t="s">
        <v>5</v>
      </c>
    </row>
    <row r="13931" spans="131:144" x14ac:dyDescent="0.2">
      <c r="EA13931">
        <v>29</v>
      </c>
      <c r="EB13931" s="1" t="s">
        <v>301</v>
      </c>
      <c r="EC13931" s="1" t="s">
        <v>962</v>
      </c>
      <c r="ED13931" s="1" t="s">
        <v>5</v>
      </c>
      <c r="EE13931" s="1" t="s">
        <v>6</v>
      </c>
      <c r="EF13931" s="1" t="s">
        <v>5</v>
      </c>
      <c r="EG13931" s="1" t="s">
        <v>5</v>
      </c>
      <c r="EH13931" s="1" t="s">
        <v>5</v>
      </c>
      <c r="EI13931" s="1" t="s">
        <v>14</v>
      </c>
      <c r="EJ13931" s="1" t="s">
        <v>1</v>
      </c>
      <c r="EK13931" s="1" t="s">
        <v>6</v>
      </c>
      <c r="EL13931" s="1" t="s">
        <v>6</v>
      </c>
      <c r="EM13931" s="1" t="s">
        <v>5</v>
      </c>
      <c r="EN13931" s="1" t="s">
        <v>5</v>
      </c>
    </row>
    <row r="13932" spans="131:144" x14ac:dyDescent="0.2">
      <c r="EA13932">
        <v>29</v>
      </c>
      <c r="EB13932" s="1" t="s">
        <v>301</v>
      </c>
      <c r="EC13932" s="1" t="s">
        <v>958</v>
      </c>
      <c r="ED13932" s="1" t="s">
        <v>5</v>
      </c>
      <c r="EE13932" s="1" t="s">
        <v>6</v>
      </c>
      <c r="EF13932" s="1" t="s">
        <v>5</v>
      </c>
      <c r="EG13932" s="1" t="s">
        <v>5</v>
      </c>
      <c r="EH13932" s="1" t="s">
        <v>5</v>
      </c>
      <c r="EI13932" s="1" t="s">
        <v>14</v>
      </c>
      <c r="EJ13932" s="1" t="s">
        <v>1</v>
      </c>
      <c r="EK13932" s="1" t="s">
        <v>6</v>
      </c>
      <c r="EL13932" s="1" t="s">
        <v>6</v>
      </c>
      <c r="EM13932" s="1" t="s">
        <v>5</v>
      </c>
      <c r="EN13932" s="1" t="s">
        <v>5</v>
      </c>
    </row>
    <row r="13933" spans="131:144" x14ac:dyDescent="0.2">
      <c r="EA13933">
        <v>29</v>
      </c>
      <c r="EB13933" s="1" t="s">
        <v>301</v>
      </c>
      <c r="EC13933" s="1" t="s">
        <v>959</v>
      </c>
      <c r="ED13933" s="1" t="s">
        <v>5</v>
      </c>
      <c r="EE13933" s="1" t="s">
        <v>6</v>
      </c>
      <c r="EF13933" s="1" t="s">
        <v>5</v>
      </c>
      <c r="EG13933" s="1" t="s">
        <v>5</v>
      </c>
      <c r="EH13933" s="1" t="s">
        <v>5</v>
      </c>
      <c r="EI13933" s="1" t="s">
        <v>14</v>
      </c>
      <c r="EJ13933" s="1" t="s">
        <v>1</v>
      </c>
      <c r="EK13933" s="1" t="s">
        <v>6</v>
      </c>
      <c r="EL13933" s="1" t="s">
        <v>6</v>
      </c>
      <c r="EM13933" s="1" t="s">
        <v>5</v>
      </c>
      <c r="EN13933" s="1" t="s">
        <v>5</v>
      </c>
    </row>
    <row r="13934" spans="131:144" x14ac:dyDescent="0.2">
      <c r="EA13934">
        <v>29</v>
      </c>
      <c r="EB13934" s="1" t="s">
        <v>301</v>
      </c>
      <c r="EC13934" s="1" t="s">
        <v>960</v>
      </c>
      <c r="ED13934" s="1" t="s">
        <v>5</v>
      </c>
      <c r="EE13934" s="1" t="s">
        <v>6</v>
      </c>
      <c r="EF13934" s="1" t="s">
        <v>5</v>
      </c>
      <c r="EG13934" s="1" t="s">
        <v>5</v>
      </c>
      <c r="EH13934" s="1" t="s">
        <v>5</v>
      </c>
      <c r="EI13934" s="1" t="s">
        <v>14</v>
      </c>
      <c r="EJ13934" s="1" t="s">
        <v>1</v>
      </c>
      <c r="EK13934" s="1" t="s">
        <v>6</v>
      </c>
      <c r="EL13934" s="1" t="s">
        <v>6</v>
      </c>
      <c r="EM13934" s="1" t="s">
        <v>5</v>
      </c>
      <c r="EN13934" s="1" t="s">
        <v>5</v>
      </c>
    </row>
    <row r="13935" spans="131:144" x14ac:dyDescent="0.2">
      <c r="EA13935">
        <v>29</v>
      </c>
      <c r="EB13935" s="1" t="s">
        <v>301</v>
      </c>
      <c r="EC13935" s="1" t="s">
        <v>963</v>
      </c>
      <c r="ED13935" s="1" t="s">
        <v>5</v>
      </c>
      <c r="EE13935" s="1" t="s">
        <v>6</v>
      </c>
      <c r="EF13935" s="1" t="s">
        <v>5</v>
      </c>
      <c r="EG13935" s="1" t="s">
        <v>5</v>
      </c>
      <c r="EH13935" s="1" t="s">
        <v>5</v>
      </c>
      <c r="EI13935" s="1" t="s">
        <v>14</v>
      </c>
      <c r="EJ13935" s="1" t="s">
        <v>1</v>
      </c>
      <c r="EK13935" s="1" t="s">
        <v>6</v>
      </c>
      <c r="EL13935" s="1" t="s">
        <v>6</v>
      </c>
      <c r="EM13935" s="1" t="s">
        <v>5</v>
      </c>
      <c r="EN13935" s="1" t="s">
        <v>5</v>
      </c>
    </row>
    <row r="13936" spans="131:144" x14ac:dyDescent="0.2">
      <c r="EA13936">
        <v>29</v>
      </c>
      <c r="EB13936" s="1" t="s">
        <v>298</v>
      </c>
      <c r="EC13936" s="1" t="s">
        <v>935</v>
      </c>
      <c r="ED13936" s="1" t="s">
        <v>5</v>
      </c>
      <c r="EE13936" s="1" t="s">
        <v>5</v>
      </c>
      <c r="EF13936" s="1" t="s">
        <v>5</v>
      </c>
      <c r="EG13936" s="1" t="s">
        <v>5</v>
      </c>
      <c r="EH13936" s="1" t="s">
        <v>5</v>
      </c>
      <c r="EI13936" s="1" t="s">
        <v>14</v>
      </c>
      <c r="EJ13936" s="1" t="s">
        <v>1</v>
      </c>
      <c r="EK13936" s="1" t="s">
        <v>6</v>
      </c>
      <c r="EL13936" s="1" t="s">
        <v>6</v>
      </c>
      <c r="EM13936" s="1" t="s">
        <v>5</v>
      </c>
      <c r="EN13936" s="1" t="s">
        <v>5</v>
      </c>
    </row>
    <row r="13937" spans="131:144" x14ac:dyDescent="0.2">
      <c r="EA13937">
        <v>29</v>
      </c>
      <c r="EB13937" s="1" t="s">
        <v>298</v>
      </c>
      <c r="EC13937" s="1" t="s">
        <v>938</v>
      </c>
      <c r="ED13937" s="1" t="s">
        <v>5</v>
      </c>
      <c r="EE13937" s="1" t="s">
        <v>5</v>
      </c>
      <c r="EF13937" s="1" t="s">
        <v>5</v>
      </c>
      <c r="EG13937" s="1" t="s">
        <v>5</v>
      </c>
      <c r="EH13937" s="1" t="s">
        <v>5</v>
      </c>
      <c r="EI13937" s="1" t="s">
        <v>14</v>
      </c>
      <c r="EJ13937" s="1" t="s">
        <v>1</v>
      </c>
      <c r="EK13937" s="1" t="s">
        <v>6</v>
      </c>
      <c r="EL13937" s="1" t="s">
        <v>6</v>
      </c>
      <c r="EM13937" s="1" t="s">
        <v>5</v>
      </c>
      <c r="EN13937" s="1" t="s">
        <v>5</v>
      </c>
    </row>
    <row r="13938" spans="131:144" x14ac:dyDescent="0.2">
      <c r="EA13938">
        <v>29</v>
      </c>
      <c r="EB13938" s="1" t="s">
        <v>298</v>
      </c>
      <c r="EC13938" s="1" t="s">
        <v>939</v>
      </c>
      <c r="ED13938" s="1" t="s">
        <v>5</v>
      </c>
      <c r="EE13938" s="1" t="s">
        <v>6</v>
      </c>
      <c r="EF13938" s="1" t="s">
        <v>5</v>
      </c>
      <c r="EG13938" s="1" t="s">
        <v>5</v>
      </c>
      <c r="EH13938" s="1" t="s">
        <v>5</v>
      </c>
      <c r="EI13938" s="1" t="s">
        <v>14</v>
      </c>
      <c r="EJ13938" s="1" t="s">
        <v>1</v>
      </c>
      <c r="EK13938" s="1" t="s">
        <v>6</v>
      </c>
      <c r="EL13938" s="1" t="s">
        <v>6</v>
      </c>
      <c r="EM13938" s="1" t="s">
        <v>5</v>
      </c>
      <c r="EN13938" s="1" t="s">
        <v>5</v>
      </c>
    </row>
    <row r="13939" spans="131:144" x14ac:dyDescent="0.2">
      <c r="EA13939">
        <v>29</v>
      </c>
      <c r="EB13939" s="1" t="s">
        <v>298</v>
      </c>
      <c r="EC13939" s="1" t="s">
        <v>940</v>
      </c>
      <c r="ED13939" s="1" t="s">
        <v>5</v>
      </c>
      <c r="EE13939" s="1" t="s">
        <v>5</v>
      </c>
      <c r="EF13939" s="1" t="s">
        <v>5</v>
      </c>
      <c r="EG13939" s="1" t="s">
        <v>5</v>
      </c>
      <c r="EH13939" s="1" t="s">
        <v>5</v>
      </c>
      <c r="EI13939" s="1" t="s">
        <v>14</v>
      </c>
      <c r="EJ13939" s="1" t="s">
        <v>1</v>
      </c>
      <c r="EK13939" s="1" t="s">
        <v>6</v>
      </c>
      <c r="EL13939" s="1" t="s">
        <v>6</v>
      </c>
      <c r="EM13939" s="1" t="s">
        <v>5</v>
      </c>
      <c r="EN13939" s="1" t="s">
        <v>5</v>
      </c>
    </row>
    <row r="13940" spans="131:144" x14ac:dyDescent="0.2">
      <c r="EA13940">
        <v>29</v>
      </c>
      <c r="EB13940" s="1" t="s">
        <v>298</v>
      </c>
      <c r="EC13940" s="1" t="s">
        <v>941</v>
      </c>
      <c r="ED13940" s="1" t="s">
        <v>5</v>
      </c>
      <c r="EE13940" s="1" t="s">
        <v>5</v>
      </c>
      <c r="EF13940" s="1" t="s">
        <v>5</v>
      </c>
      <c r="EG13940" s="1" t="s">
        <v>5</v>
      </c>
      <c r="EH13940" s="1" t="s">
        <v>5</v>
      </c>
      <c r="EI13940" s="1" t="s">
        <v>14</v>
      </c>
      <c r="EJ13940" s="1" t="s">
        <v>1</v>
      </c>
      <c r="EK13940" s="1" t="s">
        <v>6</v>
      </c>
      <c r="EL13940" s="1" t="s">
        <v>6</v>
      </c>
      <c r="EM13940" s="1" t="s">
        <v>5</v>
      </c>
      <c r="EN13940" s="1" t="s">
        <v>5</v>
      </c>
    </row>
    <row r="13941" spans="131:144" x14ac:dyDescent="0.2">
      <c r="EA13941">
        <v>29</v>
      </c>
      <c r="EB13941" s="1" t="s">
        <v>298</v>
      </c>
      <c r="EC13941" s="1" t="s">
        <v>942</v>
      </c>
      <c r="ED13941" s="1" t="s">
        <v>5</v>
      </c>
      <c r="EE13941" s="1" t="s">
        <v>6</v>
      </c>
      <c r="EF13941" s="1" t="s">
        <v>5</v>
      </c>
      <c r="EG13941" s="1" t="s">
        <v>5</v>
      </c>
      <c r="EH13941" s="1" t="s">
        <v>5</v>
      </c>
      <c r="EI13941" s="1" t="s">
        <v>14</v>
      </c>
      <c r="EJ13941" s="1" t="s">
        <v>1</v>
      </c>
      <c r="EK13941" s="1" t="s">
        <v>6</v>
      </c>
      <c r="EL13941" s="1" t="s">
        <v>6</v>
      </c>
      <c r="EM13941" s="1" t="s">
        <v>5</v>
      </c>
      <c r="EN13941" s="1" t="s">
        <v>5</v>
      </c>
    </row>
    <row r="13942" spans="131:144" x14ac:dyDescent="0.2">
      <c r="EA13942">
        <v>29</v>
      </c>
      <c r="EB13942" s="1" t="s">
        <v>298</v>
      </c>
      <c r="EC13942" s="1" t="s">
        <v>943</v>
      </c>
      <c r="ED13942" s="1" t="s">
        <v>5</v>
      </c>
      <c r="EE13942" s="1" t="s">
        <v>5</v>
      </c>
      <c r="EF13942" s="1" t="s">
        <v>5</v>
      </c>
      <c r="EG13942" s="1" t="s">
        <v>5</v>
      </c>
      <c r="EH13942" s="1" t="s">
        <v>5</v>
      </c>
      <c r="EI13942" s="1" t="s">
        <v>14</v>
      </c>
      <c r="EJ13942" s="1" t="s">
        <v>1</v>
      </c>
      <c r="EK13942" s="1" t="s">
        <v>6</v>
      </c>
      <c r="EL13942" s="1" t="s">
        <v>6</v>
      </c>
      <c r="EM13942" s="1" t="s">
        <v>5</v>
      </c>
      <c r="EN13942" s="1" t="s">
        <v>5</v>
      </c>
    </row>
    <row r="13943" spans="131:144" x14ac:dyDescent="0.2">
      <c r="EA13943">
        <v>29</v>
      </c>
      <c r="EB13943" s="1" t="s">
        <v>298</v>
      </c>
      <c r="EC13943" s="1" t="s">
        <v>944</v>
      </c>
      <c r="ED13943" s="1" t="s">
        <v>5</v>
      </c>
      <c r="EE13943" s="1" t="s">
        <v>5</v>
      </c>
      <c r="EF13943" s="1" t="s">
        <v>5</v>
      </c>
      <c r="EG13943" s="1" t="s">
        <v>5</v>
      </c>
      <c r="EH13943" s="1" t="s">
        <v>5</v>
      </c>
      <c r="EI13943" s="1" t="s">
        <v>14</v>
      </c>
      <c r="EJ13943" s="1" t="s">
        <v>1</v>
      </c>
      <c r="EK13943" s="1" t="s">
        <v>6</v>
      </c>
      <c r="EL13943" s="1" t="s">
        <v>6</v>
      </c>
      <c r="EM13943" s="1" t="s">
        <v>5</v>
      </c>
      <c r="EN13943" s="1" t="s">
        <v>5</v>
      </c>
    </row>
    <row r="13944" spans="131:144" x14ac:dyDescent="0.2">
      <c r="EA13944">
        <v>29</v>
      </c>
      <c r="EB13944" s="1" t="s">
        <v>298</v>
      </c>
      <c r="EC13944" s="1" t="s">
        <v>945</v>
      </c>
      <c r="ED13944" s="1" t="s">
        <v>5</v>
      </c>
      <c r="EE13944" s="1" t="s">
        <v>6</v>
      </c>
      <c r="EF13944" s="1" t="s">
        <v>5</v>
      </c>
      <c r="EG13944" s="1" t="s">
        <v>5</v>
      </c>
      <c r="EH13944" s="1" t="s">
        <v>5</v>
      </c>
      <c r="EI13944" s="1" t="s">
        <v>14</v>
      </c>
      <c r="EJ13944" s="1" t="s">
        <v>1</v>
      </c>
      <c r="EK13944" s="1" t="s">
        <v>6</v>
      </c>
      <c r="EL13944" s="1" t="s">
        <v>6</v>
      </c>
      <c r="EM13944" s="1" t="s">
        <v>5</v>
      </c>
      <c r="EN13944" s="1" t="s">
        <v>5</v>
      </c>
    </row>
    <row r="13945" spans="131:144" x14ac:dyDescent="0.2">
      <c r="EA13945">
        <v>29</v>
      </c>
      <c r="EB13945" s="1" t="s">
        <v>298</v>
      </c>
      <c r="EC13945" s="1" t="s">
        <v>946</v>
      </c>
      <c r="ED13945" s="1" t="s">
        <v>5</v>
      </c>
      <c r="EE13945" s="1" t="s">
        <v>5</v>
      </c>
      <c r="EF13945" s="1" t="s">
        <v>5</v>
      </c>
      <c r="EG13945" s="1" t="s">
        <v>5</v>
      </c>
      <c r="EH13945" s="1" t="s">
        <v>5</v>
      </c>
      <c r="EI13945" s="1" t="s">
        <v>14</v>
      </c>
      <c r="EJ13945" s="1" t="s">
        <v>1</v>
      </c>
      <c r="EK13945" s="1" t="s">
        <v>6</v>
      </c>
      <c r="EL13945" s="1" t="s">
        <v>6</v>
      </c>
      <c r="EM13945" s="1" t="s">
        <v>5</v>
      </c>
      <c r="EN13945" s="1" t="s">
        <v>5</v>
      </c>
    </row>
    <row r="13946" spans="131:144" x14ac:dyDescent="0.2">
      <c r="EA13946">
        <v>29</v>
      </c>
      <c r="EB13946" s="1" t="s">
        <v>298</v>
      </c>
      <c r="EC13946" s="1" t="s">
        <v>947</v>
      </c>
      <c r="ED13946" s="1" t="s">
        <v>5</v>
      </c>
      <c r="EE13946" s="1" t="s">
        <v>5</v>
      </c>
      <c r="EF13946" s="1" t="s">
        <v>5</v>
      </c>
      <c r="EG13946" s="1" t="s">
        <v>5</v>
      </c>
      <c r="EH13946" s="1" t="s">
        <v>5</v>
      </c>
      <c r="EI13946" s="1" t="s">
        <v>14</v>
      </c>
      <c r="EJ13946" s="1" t="s">
        <v>1</v>
      </c>
      <c r="EK13946" s="1" t="s">
        <v>6</v>
      </c>
      <c r="EL13946" s="1" t="s">
        <v>6</v>
      </c>
      <c r="EM13946" s="1" t="s">
        <v>5</v>
      </c>
      <c r="EN13946" s="1" t="s">
        <v>5</v>
      </c>
    </row>
    <row r="13947" spans="131:144" x14ac:dyDescent="0.2">
      <c r="EA13947">
        <v>29</v>
      </c>
      <c r="EB13947" s="1" t="s">
        <v>298</v>
      </c>
      <c r="EC13947" s="1" t="s">
        <v>948</v>
      </c>
      <c r="ED13947" s="1" t="s">
        <v>5</v>
      </c>
      <c r="EE13947" s="1" t="s">
        <v>6</v>
      </c>
      <c r="EF13947" s="1" t="s">
        <v>5</v>
      </c>
      <c r="EG13947" s="1" t="s">
        <v>5</v>
      </c>
      <c r="EH13947" s="1" t="s">
        <v>5</v>
      </c>
      <c r="EI13947" s="1" t="s">
        <v>14</v>
      </c>
      <c r="EJ13947" s="1" t="s">
        <v>1</v>
      </c>
      <c r="EK13947" s="1" t="s">
        <v>6</v>
      </c>
      <c r="EL13947" s="1" t="s">
        <v>6</v>
      </c>
      <c r="EM13947" s="1" t="s">
        <v>5</v>
      </c>
      <c r="EN13947" s="1" t="s">
        <v>5</v>
      </c>
    </row>
    <row r="13948" spans="131:144" x14ac:dyDescent="0.2">
      <c r="EA13948">
        <v>29</v>
      </c>
      <c r="EB13948" s="1" t="s">
        <v>298</v>
      </c>
      <c r="EC13948" s="1" t="s">
        <v>949</v>
      </c>
      <c r="ED13948" s="1" t="s">
        <v>5</v>
      </c>
      <c r="EE13948" s="1" t="s">
        <v>5</v>
      </c>
      <c r="EF13948" s="1" t="s">
        <v>5</v>
      </c>
      <c r="EG13948" s="1" t="s">
        <v>5</v>
      </c>
      <c r="EH13948" s="1" t="s">
        <v>5</v>
      </c>
      <c r="EI13948" s="1" t="s">
        <v>14</v>
      </c>
      <c r="EJ13948" s="1" t="s">
        <v>1</v>
      </c>
      <c r="EK13948" s="1" t="s">
        <v>6</v>
      </c>
      <c r="EL13948" s="1" t="s">
        <v>6</v>
      </c>
      <c r="EM13948" s="1" t="s">
        <v>5</v>
      </c>
      <c r="EN13948" s="1" t="s">
        <v>5</v>
      </c>
    </row>
    <row r="13949" spans="131:144" x14ac:dyDescent="0.2">
      <c r="EA13949">
        <v>29</v>
      </c>
      <c r="EB13949" s="1" t="s">
        <v>298</v>
      </c>
      <c r="EC13949" s="1" t="s">
        <v>950</v>
      </c>
      <c r="ED13949" s="1" t="s">
        <v>5</v>
      </c>
      <c r="EE13949" s="1" t="s">
        <v>5</v>
      </c>
      <c r="EF13949" s="1" t="s">
        <v>5</v>
      </c>
      <c r="EG13949" s="1" t="s">
        <v>5</v>
      </c>
      <c r="EH13949" s="1" t="s">
        <v>5</v>
      </c>
      <c r="EI13949" s="1" t="s">
        <v>14</v>
      </c>
      <c r="EJ13949" s="1" t="s">
        <v>1</v>
      </c>
      <c r="EK13949" s="1" t="s">
        <v>6</v>
      </c>
      <c r="EL13949" s="1" t="s">
        <v>6</v>
      </c>
      <c r="EM13949" s="1" t="s">
        <v>5</v>
      </c>
      <c r="EN13949" s="1" t="s">
        <v>5</v>
      </c>
    </row>
    <row r="13950" spans="131:144" x14ac:dyDescent="0.2">
      <c r="EA13950">
        <v>29</v>
      </c>
      <c r="EB13950" s="1" t="s">
        <v>298</v>
      </c>
      <c r="EC13950" s="1" t="s">
        <v>951</v>
      </c>
      <c r="ED13950" s="1" t="s">
        <v>5</v>
      </c>
      <c r="EE13950" s="1" t="s">
        <v>6</v>
      </c>
      <c r="EF13950" s="1" t="s">
        <v>5</v>
      </c>
      <c r="EG13950" s="1" t="s">
        <v>5</v>
      </c>
      <c r="EH13950" s="1" t="s">
        <v>5</v>
      </c>
      <c r="EI13950" s="1" t="s">
        <v>14</v>
      </c>
      <c r="EJ13950" s="1" t="s">
        <v>1</v>
      </c>
      <c r="EK13950" s="1" t="s">
        <v>6</v>
      </c>
      <c r="EL13950" s="1" t="s">
        <v>6</v>
      </c>
      <c r="EM13950" s="1" t="s">
        <v>5</v>
      </c>
      <c r="EN13950" s="1" t="s">
        <v>5</v>
      </c>
    </row>
    <row r="13951" spans="131:144" x14ac:dyDescent="0.2">
      <c r="EA13951">
        <v>29</v>
      </c>
      <c r="EB13951" s="1" t="s">
        <v>298</v>
      </c>
      <c r="EC13951" s="1" t="s">
        <v>952</v>
      </c>
      <c r="ED13951" s="1" t="s">
        <v>5</v>
      </c>
      <c r="EE13951" s="1" t="s">
        <v>6</v>
      </c>
      <c r="EF13951" s="1" t="s">
        <v>5</v>
      </c>
      <c r="EG13951" s="1" t="s">
        <v>5</v>
      </c>
      <c r="EH13951" s="1" t="s">
        <v>5</v>
      </c>
      <c r="EI13951" s="1" t="s">
        <v>14</v>
      </c>
      <c r="EJ13951" s="1" t="s">
        <v>1</v>
      </c>
      <c r="EK13951" s="1" t="s">
        <v>6</v>
      </c>
      <c r="EL13951" s="1" t="s">
        <v>6</v>
      </c>
      <c r="EM13951" s="1" t="s">
        <v>5</v>
      </c>
      <c r="EN13951" s="1" t="s">
        <v>5</v>
      </c>
    </row>
    <row r="13952" spans="131:144" x14ac:dyDescent="0.2">
      <c r="EA13952">
        <v>29</v>
      </c>
      <c r="EB13952" s="1" t="s">
        <v>298</v>
      </c>
      <c r="EC13952" s="1" t="s">
        <v>953</v>
      </c>
      <c r="ED13952" s="1" t="s">
        <v>5</v>
      </c>
      <c r="EE13952" s="1" t="s">
        <v>6</v>
      </c>
      <c r="EF13952" s="1" t="s">
        <v>5</v>
      </c>
      <c r="EG13952" s="1" t="s">
        <v>5</v>
      </c>
      <c r="EH13952" s="1" t="s">
        <v>5</v>
      </c>
      <c r="EI13952" s="1" t="s">
        <v>14</v>
      </c>
      <c r="EJ13952" s="1" t="s">
        <v>1</v>
      </c>
      <c r="EK13952" s="1" t="s">
        <v>6</v>
      </c>
      <c r="EL13952" s="1" t="s">
        <v>6</v>
      </c>
      <c r="EM13952" s="1" t="s">
        <v>5</v>
      </c>
      <c r="EN13952" s="1" t="s">
        <v>5</v>
      </c>
    </row>
    <row r="13953" spans="131:144" x14ac:dyDescent="0.2">
      <c r="EA13953">
        <v>29</v>
      </c>
      <c r="EB13953" s="1" t="s">
        <v>298</v>
      </c>
      <c r="EC13953" s="1" t="s">
        <v>954</v>
      </c>
      <c r="ED13953" s="1" t="s">
        <v>5</v>
      </c>
      <c r="EE13953" s="1" t="s">
        <v>6</v>
      </c>
      <c r="EF13953" s="1" t="s">
        <v>5</v>
      </c>
      <c r="EG13953" s="1" t="s">
        <v>5</v>
      </c>
      <c r="EH13953" s="1" t="s">
        <v>5</v>
      </c>
      <c r="EI13953" s="1" t="s">
        <v>14</v>
      </c>
      <c r="EJ13953" s="1" t="s">
        <v>1</v>
      </c>
      <c r="EK13953" s="1" t="s">
        <v>6</v>
      </c>
      <c r="EL13953" s="1" t="s">
        <v>6</v>
      </c>
      <c r="EM13953" s="1" t="s">
        <v>5</v>
      </c>
      <c r="EN13953" s="1" t="s">
        <v>5</v>
      </c>
    </row>
    <row r="13954" spans="131:144" x14ac:dyDescent="0.2">
      <c r="EA13954">
        <v>29</v>
      </c>
      <c r="EB13954" s="1" t="s">
        <v>298</v>
      </c>
      <c r="EC13954" s="1" t="s">
        <v>955</v>
      </c>
      <c r="ED13954" s="1" t="s">
        <v>5</v>
      </c>
      <c r="EE13954" s="1" t="s">
        <v>5</v>
      </c>
      <c r="EF13954" s="1" t="s">
        <v>5</v>
      </c>
      <c r="EG13954" s="1" t="s">
        <v>5</v>
      </c>
      <c r="EH13954" s="1" t="s">
        <v>5</v>
      </c>
      <c r="EI13954" s="1" t="s">
        <v>14</v>
      </c>
      <c r="EJ13954" s="1" t="s">
        <v>1</v>
      </c>
      <c r="EK13954" s="1" t="s">
        <v>6</v>
      </c>
      <c r="EL13954" s="1" t="s">
        <v>6</v>
      </c>
      <c r="EM13954" s="1" t="s">
        <v>5</v>
      </c>
      <c r="EN13954" s="1" t="s">
        <v>5</v>
      </c>
    </row>
    <row r="13955" spans="131:144" x14ac:dyDescent="0.2">
      <c r="EA13955">
        <v>29</v>
      </c>
      <c r="EB13955" s="1" t="s">
        <v>298</v>
      </c>
      <c r="EC13955" s="1" t="s">
        <v>956</v>
      </c>
      <c r="ED13955" s="1" t="s">
        <v>5</v>
      </c>
      <c r="EE13955" s="1" t="s">
        <v>8</v>
      </c>
      <c r="EF13955" s="1" t="s">
        <v>5</v>
      </c>
      <c r="EG13955" s="1" t="s">
        <v>5</v>
      </c>
      <c r="EH13955" s="1" t="s">
        <v>5</v>
      </c>
      <c r="EI13955" s="1" t="s">
        <v>14</v>
      </c>
      <c r="EJ13955" s="1" t="s">
        <v>1</v>
      </c>
      <c r="EK13955" s="1" t="s">
        <v>6</v>
      </c>
      <c r="EL13955" s="1" t="s">
        <v>6</v>
      </c>
      <c r="EM13955" s="1" t="s">
        <v>5</v>
      </c>
      <c r="EN13955" s="1" t="s">
        <v>5</v>
      </c>
    </row>
    <row r="13956" spans="131:144" x14ac:dyDescent="0.2">
      <c r="EA13956">
        <v>29</v>
      </c>
      <c r="EB13956" s="1" t="s">
        <v>298</v>
      </c>
      <c r="EC13956" s="1" t="s">
        <v>961</v>
      </c>
      <c r="ED13956" s="1" t="s">
        <v>5</v>
      </c>
      <c r="EE13956" s="1" t="s">
        <v>5</v>
      </c>
      <c r="EF13956" s="1" t="s">
        <v>5</v>
      </c>
      <c r="EG13956" s="1" t="s">
        <v>5</v>
      </c>
      <c r="EH13956" s="1" t="s">
        <v>5</v>
      </c>
      <c r="EI13956" s="1" t="s">
        <v>14</v>
      </c>
      <c r="EJ13956" s="1" t="s">
        <v>1</v>
      </c>
      <c r="EK13956" s="1" t="s">
        <v>6</v>
      </c>
      <c r="EL13956" s="1" t="s">
        <v>6</v>
      </c>
      <c r="EM13956" s="1" t="s">
        <v>5</v>
      </c>
      <c r="EN13956" s="1" t="s">
        <v>5</v>
      </c>
    </row>
    <row r="13957" spans="131:144" x14ac:dyDescent="0.2">
      <c r="EA13957">
        <v>29</v>
      </c>
      <c r="EB13957" s="1" t="s">
        <v>298</v>
      </c>
      <c r="EC13957" s="1" t="s">
        <v>957</v>
      </c>
      <c r="ED13957" s="1" t="s">
        <v>5</v>
      </c>
      <c r="EE13957" s="1" t="s">
        <v>8</v>
      </c>
      <c r="EF13957" s="1" t="s">
        <v>5</v>
      </c>
      <c r="EG13957" s="1" t="s">
        <v>5</v>
      </c>
      <c r="EH13957" s="1" t="s">
        <v>5</v>
      </c>
      <c r="EI13957" s="1" t="s">
        <v>14</v>
      </c>
      <c r="EJ13957" s="1" t="s">
        <v>1</v>
      </c>
      <c r="EK13957" s="1" t="s">
        <v>6</v>
      </c>
      <c r="EL13957" s="1" t="s">
        <v>6</v>
      </c>
      <c r="EM13957" s="1" t="s">
        <v>5</v>
      </c>
      <c r="EN13957" s="1" t="s">
        <v>5</v>
      </c>
    </row>
    <row r="13958" spans="131:144" x14ac:dyDescent="0.2">
      <c r="EA13958">
        <v>29</v>
      </c>
      <c r="EB13958" s="1" t="s">
        <v>298</v>
      </c>
      <c r="EC13958" s="1" t="s">
        <v>962</v>
      </c>
      <c r="ED13958" s="1" t="s">
        <v>5</v>
      </c>
      <c r="EE13958" s="1" t="s">
        <v>5</v>
      </c>
      <c r="EF13958" s="1" t="s">
        <v>5</v>
      </c>
      <c r="EG13958" s="1" t="s">
        <v>5</v>
      </c>
      <c r="EH13958" s="1" t="s">
        <v>5</v>
      </c>
      <c r="EI13958" s="1" t="s">
        <v>14</v>
      </c>
      <c r="EJ13958" s="1" t="s">
        <v>1</v>
      </c>
      <c r="EK13958" s="1" t="s">
        <v>6</v>
      </c>
      <c r="EL13958" s="1" t="s">
        <v>6</v>
      </c>
      <c r="EM13958" s="1" t="s">
        <v>5</v>
      </c>
      <c r="EN13958" s="1" t="s">
        <v>5</v>
      </c>
    </row>
    <row r="13959" spans="131:144" x14ac:dyDescent="0.2">
      <c r="EA13959">
        <v>29</v>
      </c>
      <c r="EB13959" s="1" t="s">
        <v>298</v>
      </c>
      <c r="EC13959" s="1" t="s">
        <v>958</v>
      </c>
      <c r="ED13959" s="1" t="s">
        <v>5</v>
      </c>
      <c r="EE13959" s="1" t="s">
        <v>8</v>
      </c>
      <c r="EF13959" s="1" t="s">
        <v>5</v>
      </c>
      <c r="EG13959" s="1" t="s">
        <v>5</v>
      </c>
      <c r="EH13959" s="1" t="s">
        <v>5</v>
      </c>
      <c r="EI13959" s="1" t="s">
        <v>14</v>
      </c>
      <c r="EJ13959" s="1" t="s">
        <v>1</v>
      </c>
      <c r="EK13959" s="1" t="s">
        <v>6</v>
      </c>
      <c r="EL13959" s="1" t="s">
        <v>6</v>
      </c>
      <c r="EM13959" s="1" t="s">
        <v>5</v>
      </c>
      <c r="EN13959" s="1" t="s">
        <v>5</v>
      </c>
    </row>
    <row r="13960" spans="131:144" x14ac:dyDescent="0.2">
      <c r="EA13960">
        <v>29</v>
      </c>
      <c r="EB13960" s="1" t="s">
        <v>298</v>
      </c>
      <c r="EC13960" s="1" t="s">
        <v>959</v>
      </c>
      <c r="ED13960" s="1" t="s">
        <v>5</v>
      </c>
      <c r="EE13960" s="1" t="s">
        <v>8</v>
      </c>
      <c r="EF13960" s="1" t="s">
        <v>5</v>
      </c>
      <c r="EG13960" s="1" t="s">
        <v>5</v>
      </c>
      <c r="EH13960" s="1" t="s">
        <v>5</v>
      </c>
      <c r="EI13960" s="1" t="s">
        <v>14</v>
      </c>
      <c r="EJ13960" s="1" t="s">
        <v>1</v>
      </c>
      <c r="EK13960" s="1" t="s">
        <v>6</v>
      </c>
      <c r="EL13960" s="1" t="s">
        <v>6</v>
      </c>
      <c r="EM13960" s="1" t="s">
        <v>5</v>
      </c>
      <c r="EN13960" s="1" t="s">
        <v>5</v>
      </c>
    </row>
    <row r="13961" spans="131:144" x14ac:dyDescent="0.2">
      <c r="EA13961">
        <v>29</v>
      </c>
      <c r="EB13961" s="1" t="s">
        <v>298</v>
      </c>
      <c r="EC13961" s="1" t="s">
        <v>960</v>
      </c>
      <c r="ED13961" s="1" t="s">
        <v>5</v>
      </c>
      <c r="EE13961" s="1" t="s">
        <v>8</v>
      </c>
      <c r="EF13961" s="1" t="s">
        <v>5</v>
      </c>
      <c r="EG13961" s="1" t="s">
        <v>5</v>
      </c>
      <c r="EH13961" s="1" t="s">
        <v>5</v>
      </c>
      <c r="EI13961" s="1" t="s">
        <v>14</v>
      </c>
      <c r="EJ13961" s="1" t="s">
        <v>1</v>
      </c>
      <c r="EK13961" s="1" t="s">
        <v>6</v>
      </c>
      <c r="EL13961" s="1" t="s">
        <v>6</v>
      </c>
      <c r="EM13961" s="1" t="s">
        <v>5</v>
      </c>
      <c r="EN13961" s="1" t="s">
        <v>5</v>
      </c>
    </row>
    <row r="13962" spans="131:144" x14ac:dyDescent="0.2">
      <c r="EA13962">
        <v>29</v>
      </c>
      <c r="EB13962" s="1" t="s">
        <v>298</v>
      </c>
      <c r="EC13962" s="1" t="s">
        <v>963</v>
      </c>
      <c r="ED13962" s="1" t="s">
        <v>5</v>
      </c>
      <c r="EE13962" s="1" t="s">
        <v>5</v>
      </c>
      <c r="EF13962" s="1" t="s">
        <v>5</v>
      </c>
      <c r="EG13962" s="1" t="s">
        <v>5</v>
      </c>
      <c r="EH13962" s="1" t="s">
        <v>5</v>
      </c>
      <c r="EI13962" s="1" t="s">
        <v>14</v>
      </c>
      <c r="EJ13962" s="1" t="s">
        <v>1</v>
      </c>
      <c r="EK13962" s="1" t="s">
        <v>6</v>
      </c>
      <c r="EL13962" s="1" t="s">
        <v>6</v>
      </c>
      <c r="EM13962" s="1" t="s">
        <v>5</v>
      </c>
      <c r="EN13962" s="1" t="s">
        <v>5</v>
      </c>
    </row>
    <row r="13963" spans="131:144" x14ac:dyDescent="0.2">
      <c r="EA13963">
        <v>29</v>
      </c>
      <c r="EB13963" s="1" t="s">
        <v>277</v>
      </c>
      <c r="EC13963" s="1" t="s">
        <v>935</v>
      </c>
      <c r="ED13963" s="1" t="s">
        <v>5</v>
      </c>
      <c r="EE13963" s="1" t="s">
        <v>5</v>
      </c>
      <c r="EF13963" s="1" t="s">
        <v>5</v>
      </c>
      <c r="EG13963" s="1" t="s">
        <v>5</v>
      </c>
      <c r="EH13963" s="1" t="s">
        <v>5</v>
      </c>
      <c r="EI13963" s="1" t="s">
        <v>14</v>
      </c>
      <c r="EJ13963" s="1" t="s">
        <v>1</v>
      </c>
      <c r="EK13963" s="1" t="s">
        <v>6</v>
      </c>
      <c r="EL13963" s="1" t="s">
        <v>6</v>
      </c>
      <c r="EM13963" s="1" t="s">
        <v>5</v>
      </c>
      <c r="EN13963" s="1" t="s">
        <v>5</v>
      </c>
    </row>
    <row r="13964" spans="131:144" x14ac:dyDescent="0.2">
      <c r="EA13964">
        <v>29</v>
      </c>
      <c r="EB13964" s="1" t="s">
        <v>277</v>
      </c>
      <c r="EC13964" s="1" t="s">
        <v>938</v>
      </c>
      <c r="ED13964" s="1" t="s">
        <v>5</v>
      </c>
      <c r="EE13964" s="1" t="s">
        <v>5</v>
      </c>
      <c r="EF13964" s="1" t="s">
        <v>5</v>
      </c>
      <c r="EG13964" s="1" t="s">
        <v>5</v>
      </c>
      <c r="EH13964" s="1" t="s">
        <v>5</v>
      </c>
      <c r="EI13964" s="1" t="s">
        <v>14</v>
      </c>
      <c r="EJ13964" s="1" t="s">
        <v>1</v>
      </c>
      <c r="EK13964" s="1" t="s">
        <v>6</v>
      </c>
      <c r="EL13964" s="1" t="s">
        <v>6</v>
      </c>
      <c r="EM13964" s="1" t="s">
        <v>5</v>
      </c>
      <c r="EN13964" s="1" t="s">
        <v>5</v>
      </c>
    </row>
    <row r="13965" spans="131:144" x14ac:dyDescent="0.2">
      <c r="EA13965">
        <v>29</v>
      </c>
      <c r="EB13965" s="1" t="s">
        <v>277</v>
      </c>
      <c r="EC13965" s="1" t="s">
        <v>939</v>
      </c>
      <c r="ED13965" s="1" t="s">
        <v>5</v>
      </c>
      <c r="EE13965" s="1" t="s">
        <v>6</v>
      </c>
      <c r="EF13965" s="1" t="s">
        <v>5</v>
      </c>
      <c r="EG13965" s="1" t="s">
        <v>5</v>
      </c>
      <c r="EH13965" s="1" t="s">
        <v>5</v>
      </c>
      <c r="EI13965" s="1" t="s">
        <v>14</v>
      </c>
      <c r="EJ13965" s="1" t="s">
        <v>1</v>
      </c>
      <c r="EK13965" s="1" t="s">
        <v>6</v>
      </c>
      <c r="EL13965" s="1" t="s">
        <v>6</v>
      </c>
      <c r="EM13965" s="1" t="s">
        <v>5</v>
      </c>
      <c r="EN13965" s="1" t="s">
        <v>5</v>
      </c>
    </row>
    <row r="13966" spans="131:144" x14ac:dyDescent="0.2">
      <c r="EA13966">
        <v>29</v>
      </c>
      <c r="EB13966" s="1" t="s">
        <v>277</v>
      </c>
      <c r="EC13966" s="1" t="s">
        <v>940</v>
      </c>
      <c r="ED13966" s="1" t="s">
        <v>5</v>
      </c>
      <c r="EE13966" s="1" t="s">
        <v>5</v>
      </c>
      <c r="EF13966" s="1" t="s">
        <v>5</v>
      </c>
      <c r="EG13966" s="1" t="s">
        <v>5</v>
      </c>
      <c r="EH13966" s="1" t="s">
        <v>5</v>
      </c>
      <c r="EI13966" s="1" t="s">
        <v>14</v>
      </c>
      <c r="EJ13966" s="1" t="s">
        <v>1</v>
      </c>
      <c r="EK13966" s="1" t="s">
        <v>6</v>
      </c>
      <c r="EL13966" s="1" t="s">
        <v>6</v>
      </c>
      <c r="EM13966" s="1" t="s">
        <v>5</v>
      </c>
      <c r="EN13966" s="1" t="s">
        <v>5</v>
      </c>
    </row>
    <row r="13967" spans="131:144" x14ac:dyDescent="0.2">
      <c r="EA13967">
        <v>29</v>
      </c>
      <c r="EB13967" s="1" t="s">
        <v>277</v>
      </c>
      <c r="EC13967" s="1" t="s">
        <v>941</v>
      </c>
      <c r="ED13967" s="1" t="s">
        <v>5</v>
      </c>
      <c r="EE13967" s="1" t="s">
        <v>5</v>
      </c>
      <c r="EF13967" s="1" t="s">
        <v>5</v>
      </c>
      <c r="EG13967" s="1" t="s">
        <v>5</v>
      </c>
      <c r="EH13967" s="1" t="s">
        <v>5</v>
      </c>
      <c r="EI13967" s="1" t="s">
        <v>14</v>
      </c>
      <c r="EJ13967" s="1" t="s">
        <v>1</v>
      </c>
      <c r="EK13967" s="1" t="s">
        <v>6</v>
      </c>
      <c r="EL13967" s="1" t="s">
        <v>6</v>
      </c>
      <c r="EM13967" s="1" t="s">
        <v>5</v>
      </c>
      <c r="EN13967" s="1" t="s">
        <v>5</v>
      </c>
    </row>
    <row r="13968" spans="131:144" x14ac:dyDescent="0.2">
      <c r="EA13968">
        <v>29</v>
      </c>
      <c r="EB13968" s="1" t="s">
        <v>277</v>
      </c>
      <c r="EC13968" s="1" t="s">
        <v>942</v>
      </c>
      <c r="ED13968" s="1" t="s">
        <v>5</v>
      </c>
      <c r="EE13968" s="1" t="s">
        <v>6</v>
      </c>
      <c r="EF13968" s="1" t="s">
        <v>5</v>
      </c>
      <c r="EG13968" s="1" t="s">
        <v>5</v>
      </c>
      <c r="EH13968" s="1" t="s">
        <v>5</v>
      </c>
      <c r="EI13968" s="1" t="s">
        <v>14</v>
      </c>
      <c r="EJ13968" s="1" t="s">
        <v>1</v>
      </c>
      <c r="EK13968" s="1" t="s">
        <v>6</v>
      </c>
      <c r="EL13968" s="1" t="s">
        <v>6</v>
      </c>
      <c r="EM13968" s="1" t="s">
        <v>5</v>
      </c>
      <c r="EN13968" s="1" t="s">
        <v>5</v>
      </c>
    </row>
    <row r="13969" spans="131:144" x14ac:dyDescent="0.2">
      <c r="EA13969">
        <v>29</v>
      </c>
      <c r="EB13969" s="1" t="s">
        <v>277</v>
      </c>
      <c r="EC13969" s="1" t="s">
        <v>943</v>
      </c>
      <c r="ED13969" s="1" t="s">
        <v>5</v>
      </c>
      <c r="EE13969" s="1" t="s">
        <v>5</v>
      </c>
      <c r="EF13969" s="1" t="s">
        <v>5</v>
      </c>
      <c r="EG13969" s="1" t="s">
        <v>5</v>
      </c>
      <c r="EH13969" s="1" t="s">
        <v>5</v>
      </c>
      <c r="EI13969" s="1" t="s">
        <v>14</v>
      </c>
      <c r="EJ13969" s="1" t="s">
        <v>1</v>
      </c>
      <c r="EK13969" s="1" t="s">
        <v>6</v>
      </c>
      <c r="EL13969" s="1" t="s">
        <v>6</v>
      </c>
      <c r="EM13969" s="1" t="s">
        <v>5</v>
      </c>
      <c r="EN13969" s="1" t="s">
        <v>5</v>
      </c>
    </row>
    <row r="13970" spans="131:144" x14ac:dyDescent="0.2">
      <c r="EA13970">
        <v>29</v>
      </c>
      <c r="EB13970" s="1" t="s">
        <v>277</v>
      </c>
      <c r="EC13970" s="1" t="s">
        <v>944</v>
      </c>
      <c r="ED13970" s="1" t="s">
        <v>5</v>
      </c>
      <c r="EE13970" s="1" t="s">
        <v>5</v>
      </c>
      <c r="EF13970" s="1" t="s">
        <v>5</v>
      </c>
      <c r="EG13970" s="1" t="s">
        <v>5</v>
      </c>
      <c r="EH13970" s="1" t="s">
        <v>5</v>
      </c>
      <c r="EI13970" s="1" t="s">
        <v>14</v>
      </c>
      <c r="EJ13970" s="1" t="s">
        <v>1</v>
      </c>
      <c r="EK13970" s="1" t="s">
        <v>6</v>
      </c>
      <c r="EL13970" s="1" t="s">
        <v>6</v>
      </c>
      <c r="EM13970" s="1" t="s">
        <v>5</v>
      </c>
      <c r="EN13970" s="1" t="s">
        <v>5</v>
      </c>
    </row>
    <row r="13971" spans="131:144" x14ac:dyDescent="0.2">
      <c r="EA13971">
        <v>29</v>
      </c>
      <c r="EB13971" s="1" t="s">
        <v>277</v>
      </c>
      <c r="EC13971" s="1" t="s">
        <v>945</v>
      </c>
      <c r="ED13971" s="1" t="s">
        <v>5</v>
      </c>
      <c r="EE13971" s="1" t="s">
        <v>6</v>
      </c>
      <c r="EF13971" s="1" t="s">
        <v>5</v>
      </c>
      <c r="EG13971" s="1" t="s">
        <v>5</v>
      </c>
      <c r="EH13971" s="1" t="s">
        <v>5</v>
      </c>
      <c r="EI13971" s="1" t="s">
        <v>14</v>
      </c>
      <c r="EJ13971" s="1" t="s">
        <v>1</v>
      </c>
      <c r="EK13971" s="1" t="s">
        <v>6</v>
      </c>
      <c r="EL13971" s="1" t="s">
        <v>6</v>
      </c>
      <c r="EM13971" s="1" t="s">
        <v>5</v>
      </c>
      <c r="EN13971" s="1" t="s">
        <v>5</v>
      </c>
    </row>
    <row r="13972" spans="131:144" x14ac:dyDescent="0.2">
      <c r="EA13972">
        <v>29</v>
      </c>
      <c r="EB13972" s="1" t="s">
        <v>277</v>
      </c>
      <c r="EC13972" s="1" t="s">
        <v>946</v>
      </c>
      <c r="ED13972" s="1" t="s">
        <v>5</v>
      </c>
      <c r="EE13972" s="1" t="s">
        <v>5</v>
      </c>
      <c r="EF13972" s="1" t="s">
        <v>5</v>
      </c>
      <c r="EG13972" s="1" t="s">
        <v>5</v>
      </c>
      <c r="EH13972" s="1" t="s">
        <v>5</v>
      </c>
      <c r="EI13972" s="1" t="s">
        <v>14</v>
      </c>
      <c r="EJ13972" s="1" t="s">
        <v>1</v>
      </c>
      <c r="EK13972" s="1" t="s">
        <v>6</v>
      </c>
      <c r="EL13972" s="1" t="s">
        <v>6</v>
      </c>
      <c r="EM13972" s="1" t="s">
        <v>5</v>
      </c>
      <c r="EN13972" s="1" t="s">
        <v>5</v>
      </c>
    </row>
    <row r="13973" spans="131:144" x14ac:dyDescent="0.2">
      <c r="EA13973">
        <v>29</v>
      </c>
      <c r="EB13973" s="1" t="s">
        <v>277</v>
      </c>
      <c r="EC13973" s="1" t="s">
        <v>947</v>
      </c>
      <c r="ED13973" s="1" t="s">
        <v>5</v>
      </c>
      <c r="EE13973" s="1" t="s">
        <v>5</v>
      </c>
      <c r="EF13973" s="1" t="s">
        <v>5</v>
      </c>
      <c r="EG13973" s="1" t="s">
        <v>5</v>
      </c>
      <c r="EH13973" s="1" t="s">
        <v>5</v>
      </c>
      <c r="EI13973" s="1" t="s">
        <v>14</v>
      </c>
      <c r="EJ13973" s="1" t="s">
        <v>1</v>
      </c>
      <c r="EK13973" s="1" t="s">
        <v>6</v>
      </c>
      <c r="EL13973" s="1" t="s">
        <v>6</v>
      </c>
      <c r="EM13973" s="1" t="s">
        <v>5</v>
      </c>
      <c r="EN13973" s="1" t="s">
        <v>5</v>
      </c>
    </row>
    <row r="13974" spans="131:144" x14ac:dyDescent="0.2">
      <c r="EA13974">
        <v>29</v>
      </c>
      <c r="EB13974" s="1" t="s">
        <v>277</v>
      </c>
      <c r="EC13974" s="1" t="s">
        <v>948</v>
      </c>
      <c r="ED13974" s="1" t="s">
        <v>5</v>
      </c>
      <c r="EE13974" s="1" t="s">
        <v>6</v>
      </c>
      <c r="EF13974" s="1" t="s">
        <v>5</v>
      </c>
      <c r="EG13974" s="1" t="s">
        <v>5</v>
      </c>
      <c r="EH13974" s="1" t="s">
        <v>5</v>
      </c>
      <c r="EI13974" s="1" t="s">
        <v>14</v>
      </c>
      <c r="EJ13974" s="1" t="s">
        <v>1</v>
      </c>
      <c r="EK13974" s="1" t="s">
        <v>6</v>
      </c>
      <c r="EL13974" s="1" t="s">
        <v>6</v>
      </c>
      <c r="EM13974" s="1" t="s">
        <v>5</v>
      </c>
      <c r="EN13974" s="1" t="s">
        <v>5</v>
      </c>
    </row>
    <row r="13975" spans="131:144" x14ac:dyDescent="0.2">
      <c r="EA13975">
        <v>29</v>
      </c>
      <c r="EB13975" s="1" t="s">
        <v>277</v>
      </c>
      <c r="EC13975" s="1" t="s">
        <v>949</v>
      </c>
      <c r="ED13975" s="1" t="s">
        <v>5</v>
      </c>
      <c r="EE13975" s="1" t="s">
        <v>5</v>
      </c>
      <c r="EF13975" s="1" t="s">
        <v>5</v>
      </c>
      <c r="EG13975" s="1" t="s">
        <v>5</v>
      </c>
      <c r="EH13975" s="1" t="s">
        <v>5</v>
      </c>
      <c r="EI13975" s="1" t="s">
        <v>14</v>
      </c>
      <c r="EJ13975" s="1" t="s">
        <v>1</v>
      </c>
      <c r="EK13975" s="1" t="s">
        <v>6</v>
      </c>
      <c r="EL13975" s="1" t="s">
        <v>6</v>
      </c>
      <c r="EM13975" s="1" t="s">
        <v>5</v>
      </c>
      <c r="EN13975" s="1" t="s">
        <v>5</v>
      </c>
    </row>
    <row r="13976" spans="131:144" x14ac:dyDescent="0.2">
      <c r="EA13976">
        <v>29</v>
      </c>
      <c r="EB13976" s="1" t="s">
        <v>277</v>
      </c>
      <c r="EC13976" s="1" t="s">
        <v>950</v>
      </c>
      <c r="ED13976" s="1" t="s">
        <v>5</v>
      </c>
      <c r="EE13976" s="1" t="s">
        <v>5</v>
      </c>
      <c r="EF13976" s="1" t="s">
        <v>5</v>
      </c>
      <c r="EG13976" s="1" t="s">
        <v>5</v>
      </c>
      <c r="EH13976" s="1" t="s">
        <v>5</v>
      </c>
      <c r="EI13976" s="1" t="s">
        <v>14</v>
      </c>
      <c r="EJ13976" s="1" t="s">
        <v>1</v>
      </c>
      <c r="EK13976" s="1" t="s">
        <v>6</v>
      </c>
      <c r="EL13976" s="1" t="s">
        <v>6</v>
      </c>
      <c r="EM13976" s="1" t="s">
        <v>5</v>
      </c>
      <c r="EN13976" s="1" t="s">
        <v>5</v>
      </c>
    </row>
    <row r="13977" spans="131:144" x14ac:dyDescent="0.2">
      <c r="EA13977">
        <v>29</v>
      </c>
      <c r="EB13977" s="1" t="s">
        <v>277</v>
      </c>
      <c r="EC13977" s="1" t="s">
        <v>951</v>
      </c>
      <c r="ED13977" s="1" t="s">
        <v>5</v>
      </c>
      <c r="EE13977" s="1" t="s">
        <v>6</v>
      </c>
      <c r="EF13977" s="1" t="s">
        <v>5</v>
      </c>
      <c r="EG13977" s="1" t="s">
        <v>5</v>
      </c>
      <c r="EH13977" s="1" t="s">
        <v>5</v>
      </c>
      <c r="EI13977" s="1" t="s">
        <v>14</v>
      </c>
      <c r="EJ13977" s="1" t="s">
        <v>1</v>
      </c>
      <c r="EK13977" s="1" t="s">
        <v>6</v>
      </c>
      <c r="EL13977" s="1" t="s">
        <v>6</v>
      </c>
      <c r="EM13977" s="1" t="s">
        <v>5</v>
      </c>
      <c r="EN13977" s="1" t="s">
        <v>5</v>
      </c>
    </row>
    <row r="13978" spans="131:144" x14ac:dyDescent="0.2">
      <c r="EA13978">
        <v>29</v>
      </c>
      <c r="EB13978" s="1" t="s">
        <v>277</v>
      </c>
      <c r="EC13978" s="1" t="s">
        <v>952</v>
      </c>
      <c r="ED13978" s="1" t="s">
        <v>5</v>
      </c>
      <c r="EE13978" s="1" t="s">
        <v>6</v>
      </c>
      <c r="EF13978" s="1" t="s">
        <v>5</v>
      </c>
      <c r="EG13978" s="1" t="s">
        <v>5</v>
      </c>
      <c r="EH13978" s="1" t="s">
        <v>5</v>
      </c>
      <c r="EI13978" s="1" t="s">
        <v>14</v>
      </c>
      <c r="EJ13978" s="1" t="s">
        <v>1</v>
      </c>
      <c r="EK13978" s="1" t="s">
        <v>6</v>
      </c>
      <c r="EL13978" s="1" t="s">
        <v>6</v>
      </c>
      <c r="EM13978" s="1" t="s">
        <v>5</v>
      </c>
      <c r="EN13978" s="1" t="s">
        <v>5</v>
      </c>
    </row>
    <row r="13979" spans="131:144" x14ac:dyDescent="0.2">
      <c r="EA13979">
        <v>29</v>
      </c>
      <c r="EB13979" s="1" t="s">
        <v>277</v>
      </c>
      <c r="EC13979" s="1" t="s">
        <v>953</v>
      </c>
      <c r="ED13979" s="1" t="s">
        <v>5</v>
      </c>
      <c r="EE13979" s="1" t="s">
        <v>6</v>
      </c>
      <c r="EF13979" s="1" t="s">
        <v>5</v>
      </c>
      <c r="EG13979" s="1" t="s">
        <v>5</v>
      </c>
      <c r="EH13979" s="1" t="s">
        <v>5</v>
      </c>
      <c r="EI13979" s="1" t="s">
        <v>14</v>
      </c>
      <c r="EJ13979" s="1" t="s">
        <v>1</v>
      </c>
      <c r="EK13979" s="1" t="s">
        <v>6</v>
      </c>
      <c r="EL13979" s="1" t="s">
        <v>6</v>
      </c>
      <c r="EM13979" s="1" t="s">
        <v>5</v>
      </c>
      <c r="EN13979" s="1" t="s">
        <v>5</v>
      </c>
    </row>
    <row r="13980" spans="131:144" x14ac:dyDescent="0.2">
      <c r="EA13980">
        <v>29</v>
      </c>
      <c r="EB13980" s="1" t="s">
        <v>277</v>
      </c>
      <c r="EC13980" s="1" t="s">
        <v>954</v>
      </c>
      <c r="ED13980" s="1" t="s">
        <v>5</v>
      </c>
      <c r="EE13980" s="1" t="s">
        <v>6</v>
      </c>
      <c r="EF13980" s="1" t="s">
        <v>5</v>
      </c>
      <c r="EG13980" s="1" t="s">
        <v>5</v>
      </c>
      <c r="EH13980" s="1" t="s">
        <v>5</v>
      </c>
      <c r="EI13980" s="1" t="s">
        <v>14</v>
      </c>
      <c r="EJ13980" s="1" t="s">
        <v>1</v>
      </c>
      <c r="EK13980" s="1" t="s">
        <v>6</v>
      </c>
      <c r="EL13980" s="1" t="s">
        <v>6</v>
      </c>
      <c r="EM13980" s="1" t="s">
        <v>5</v>
      </c>
      <c r="EN13980" s="1" t="s">
        <v>5</v>
      </c>
    </row>
    <row r="13981" spans="131:144" x14ac:dyDescent="0.2">
      <c r="EA13981">
        <v>29</v>
      </c>
      <c r="EB13981" s="1" t="s">
        <v>277</v>
      </c>
      <c r="EC13981" s="1" t="s">
        <v>955</v>
      </c>
      <c r="ED13981" s="1" t="s">
        <v>5</v>
      </c>
      <c r="EE13981" s="1" t="s">
        <v>5</v>
      </c>
      <c r="EF13981" s="1" t="s">
        <v>5</v>
      </c>
      <c r="EG13981" s="1" t="s">
        <v>5</v>
      </c>
      <c r="EH13981" s="1" t="s">
        <v>5</v>
      </c>
      <c r="EI13981" s="1" t="s">
        <v>14</v>
      </c>
      <c r="EJ13981" s="1" t="s">
        <v>1</v>
      </c>
      <c r="EK13981" s="1" t="s">
        <v>6</v>
      </c>
      <c r="EL13981" s="1" t="s">
        <v>6</v>
      </c>
      <c r="EM13981" s="1" t="s">
        <v>5</v>
      </c>
      <c r="EN13981" s="1" t="s">
        <v>5</v>
      </c>
    </row>
    <row r="13982" spans="131:144" x14ac:dyDescent="0.2">
      <c r="EA13982">
        <v>29</v>
      </c>
      <c r="EB13982" s="1" t="s">
        <v>277</v>
      </c>
      <c r="EC13982" s="1" t="s">
        <v>956</v>
      </c>
      <c r="ED13982" s="1" t="s">
        <v>5</v>
      </c>
      <c r="EE13982" s="1" t="s">
        <v>8</v>
      </c>
      <c r="EF13982" s="1" t="s">
        <v>5</v>
      </c>
      <c r="EG13982" s="1" t="s">
        <v>5</v>
      </c>
      <c r="EH13982" s="1" t="s">
        <v>5</v>
      </c>
      <c r="EI13982" s="1" t="s">
        <v>14</v>
      </c>
      <c r="EJ13982" s="1" t="s">
        <v>1</v>
      </c>
      <c r="EK13982" s="1" t="s">
        <v>6</v>
      </c>
      <c r="EL13982" s="1" t="s">
        <v>6</v>
      </c>
      <c r="EM13982" s="1" t="s">
        <v>5</v>
      </c>
      <c r="EN13982" s="1" t="s">
        <v>5</v>
      </c>
    </row>
    <row r="13983" spans="131:144" x14ac:dyDescent="0.2">
      <c r="EA13983">
        <v>29</v>
      </c>
      <c r="EB13983" s="1" t="s">
        <v>277</v>
      </c>
      <c r="EC13983" s="1" t="s">
        <v>961</v>
      </c>
      <c r="ED13983" s="1" t="s">
        <v>5</v>
      </c>
      <c r="EE13983" s="1" t="s">
        <v>5</v>
      </c>
      <c r="EF13983" s="1" t="s">
        <v>5</v>
      </c>
      <c r="EG13983" s="1" t="s">
        <v>5</v>
      </c>
      <c r="EH13983" s="1" t="s">
        <v>5</v>
      </c>
      <c r="EI13983" s="1" t="s">
        <v>14</v>
      </c>
      <c r="EJ13983" s="1" t="s">
        <v>1</v>
      </c>
      <c r="EK13983" s="1" t="s">
        <v>6</v>
      </c>
      <c r="EL13983" s="1" t="s">
        <v>6</v>
      </c>
      <c r="EM13983" s="1" t="s">
        <v>5</v>
      </c>
      <c r="EN13983" s="1" t="s">
        <v>5</v>
      </c>
    </row>
    <row r="13984" spans="131:144" x14ac:dyDescent="0.2">
      <c r="EA13984">
        <v>29</v>
      </c>
      <c r="EB13984" s="1" t="s">
        <v>277</v>
      </c>
      <c r="EC13984" s="1" t="s">
        <v>957</v>
      </c>
      <c r="ED13984" s="1" t="s">
        <v>5</v>
      </c>
      <c r="EE13984" s="1" t="s">
        <v>8</v>
      </c>
      <c r="EF13984" s="1" t="s">
        <v>5</v>
      </c>
      <c r="EG13984" s="1" t="s">
        <v>5</v>
      </c>
      <c r="EH13984" s="1" t="s">
        <v>5</v>
      </c>
      <c r="EI13984" s="1" t="s">
        <v>14</v>
      </c>
      <c r="EJ13984" s="1" t="s">
        <v>1</v>
      </c>
      <c r="EK13984" s="1" t="s">
        <v>6</v>
      </c>
      <c r="EL13984" s="1" t="s">
        <v>6</v>
      </c>
      <c r="EM13984" s="1" t="s">
        <v>5</v>
      </c>
      <c r="EN13984" s="1" t="s">
        <v>5</v>
      </c>
    </row>
    <row r="13985" spans="131:144" x14ac:dyDescent="0.2">
      <c r="EA13985">
        <v>29</v>
      </c>
      <c r="EB13985" s="1" t="s">
        <v>277</v>
      </c>
      <c r="EC13985" s="1" t="s">
        <v>962</v>
      </c>
      <c r="ED13985" s="1" t="s">
        <v>5</v>
      </c>
      <c r="EE13985" s="1" t="s">
        <v>5</v>
      </c>
      <c r="EF13985" s="1" t="s">
        <v>5</v>
      </c>
      <c r="EG13985" s="1" t="s">
        <v>5</v>
      </c>
      <c r="EH13985" s="1" t="s">
        <v>5</v>
      </c>
      <c r="EI13985" s="1" t="s">
        <v>14</v>
      </c>
      <c r="EJ13985" s="1" t="s">
        <v>1</v>
      </c>
      <c r="EK13985" s="1" t="s">
        <v>6</v>
      </c>
      <c r="EL13985" s="1" t="s">
        <v>6</v>
      </c>
      <c r="EM13985" s="1" t="s">
        <v>5</v>
      </c>
      <c r="EN13985" s="1" t="s">
        <v>5</v>
      </c>
    </row>
    <row r="13986" spans="131:144" x14ac:dyDescent="0.2">
      <c r="EA13986">
        <v>29</v>
      </c>
      <c r="EB13986" s="1" t="s">
        <v>277</v>
      </c>
      <c r="EC13986" s="1" t="s">
        <v>958</v>
      </c>
      <c r="ED13986" s="1" t="s">
        <v>5</v>
      </c>
      <c r="EE13986" s="1" t="s">
        <v>8</v>
      </c>
      <c r="EF13986" s="1" t="s">
        <v>5</v>
      </c>
      <c r="EG13986" s="1" t="s">
        <v>5</v>
      </c>
      <c r="EH13986" s="1" t="s">
        <v>5</v>
      </c>
      <c r="EI13986" s="1" t="s">
        <v>14</v>
      </c>
      <c r="EJ13986" s="1" t="s">
        <v>1</v>
      </c>
      <c r="EK13986" s="1" t="s">
        <v>6</v>
      </c>
      <c r="EL13986" s="1" t="s">
        <v>6</v>
      </c>
      <c r="EM13986" s="1" t="s">
        <v>5</v>
      </c>
      <c r="EN13986" s="1" t="s">
        <v>5</v>
      </c>
    </row>
    <row r="13987" spans="131:144" x14ac:dyDescent="0.2">
      <c r="EA13987">
        <v>29</v>
      </c>
      <c r="EB13987" s="1" t="s">
        <v>277</v>
      </c>
      <c r="EC13987" s="1" t="s">
        <v>959</v>
      </c>
      <c r="ED13987" s="1" t="s">
        <v>5</v>
      </c>
      <c r="EE13987" s="1" t="s">
        <v>8</v>
      </c>
      <c r="EF13987" s="1" t="s">
        <v>5</v>
      </c>
      <c r="EG13987" s="1" t="s">
        <v>5</v>
      </c>
      <c r="EH13987" s="1" t="s">
        <v>5</v>
      </c>
      <c r="EI13987" s="1" t="s">
        <v>14</v>
      </c>
      <c r="EJ13987" s="1" t="s">
        <v>1</v>
      </c>
      <c r="EK13987" s="1" t="s">
        <v>6</v>
      </c>
      <c r="EL13987" s="1" t="s">
        <v>6</v>
      </c>
      <c r="EM13987" s="1" t="s">
        <v>5</v>
      </c>
      <c r="EN13987" s="1" t="s">
        <v>5</v>
      </c>
    </row>
    <row r="13988" spans="131:144" x14ac:dyDescent="0.2">
      <c r="EA13988">
        <v>29</v>
      </c>
      <c r="EB13988" s="1" t="s">
        <v>277</v>
      </c>
      <c r="EC13988" s="1" t="s">
        <v>960</v>
      </c>
      <c r="ED13988" s="1" t="s">
        <v>5</v>
      </c>
      <c r="EE13988" s="1" t="s">
        <v>8</v>
      </c>
      <c r="EF13988" s="1" t="s">
        <v>5</v>
      </c>
      <c r="EG13988" s="1" t="s">
        <v>5</v>
      </c>
      <c r="EH13988" s="1" t="s">
        <v>5</v>
      </c>
      <c r="EI13988" s="1" t="s">
        <v>14</v>
      </c>
      <c r="EJ13988" s="1" t="s">
        <v>1</v>
      </c>
      <c r="EK13988" s="1" t="s">
        <v>6</v>
      </c>
      <c r="EL13988" s="1" t="s">
        <v>6</v>
      </c>
      <c r="EM13988" s="1" t="s">
        <v>5</v>
      </c>
      <c r="EN13988" s="1" t="s">
        <v>5</v>
      </c>
    </row>
    <row r="13989" spans="131:144" x14ac:dyDescent="0.2">
      <c r="EA13989">
        <v>29</v>
      </c>
      <c r="EB13989" s="1" t="s">
        <v>277</v>
      </c>
      <c r="EC13989" s="1" t="s">
        <v>963</v>
      </c>
      <c r="ED13989" s="1" t="s">
        <v>5</v>
      </c>
      <c r="EE13989" s="1" t="s">
        <v>5</v>
      </c>
      <c r="EF13989" s="1" t="s">
        <v>5</v>
      </c>
      <c r="EG13989" s="1" t="s">
        <v>5</v>
      </c>
      <c r="EH13989" s="1" t="s">
        <v>5</v>
      </c>
      <c r="EI13989" s="1" t="s">
        <v>14</v>
      </c>
      <c r="EJ13989" s="1" t="s">
        <v>1</v>
      </c>
      <c r="EK13989" s="1" t="s">
        <v>6</v>
      </c>
      <c r="EL13989" s="1" t="s">
        <v>6</v>
      </c>
      <c r="EM13989" s="1" t="s">
        <v>5</v>
      </c>
      <c r="EN13989" s="1" t="s">
        <v>5</v>
      </c>
    </row>
    <row r="13990" spans="131:144" x14ac:dyDescent="0.2">
      <c r="EA13990">
        <v>29</v>
      </c>
      <c r="EB13990" s="1" t="s">
        <v>274</v>
      </c>
      <c r="EC13990" s="1" t="s">
        <v>935</v>
      </c>
      <c r="ED13990" s="1" t="s">
        <v>5</v>
      </c>
      <c r="EE13990" s="1" t="s">
        <v>5</v>
      </c>
      <c r="EF13990" s="1" t="s">
        <v>5</v>
      </c>
      <c r="EG13990" s="1" t="s">
        <v>5</v>
      </c>
      <c r="EH13990" s="1" t="s">
        <v>5</v>
      </c>
      <c r="EI13990" s="1" t="s">
        <v>14</v>
      </c>
      <c r="EJ13990" s="1" t="s">
        <v>1</v>
      </c>
      <c r="EK13990" s="1" t="s">
        <v>6</v>
      </c>
      <c r="EL13990" s="1" t="s">
        <v>6</v>
      </c>
      <c r="EM13990" s="1" t="s">
        <v>5</v>
      </c>
      <c r="EN13990" s="1" t="s">
        <v>5</v>
      </c>
    </row>
    <row r="13991" spans="131:144" x14ac:dyDescent="0.2">
      <c r="EA13991">
        <v>29</v>
      </c>
      <c r="EB13991" s="1" t="s">
        <v>274</v>
      </c>
      <c r="EC13991" s="1" t="s">
        <v>938</v>
      </c>
      <c r="ED13991" s="1" t="s">
        <v>5</v>
      </c>
      <c r="EE13991" s="1" t="s">
        <v>5</v>
      </c>
      <c r="EF13991" s="1" t="s">
        <v>5</v>
      </c>
      <c r="EG13991" s="1" t="s">
        <v>5</v>
      </c>
      <c r="EH13991" s="1" t="s">
        <v>5</v>
      </c>
      <c r="EI13991" s="1" t="s">
        <v>14</v>
      </c>
      <c r="EJ13991" s="1" t="s">
        <v>1</v>
      </c>
      <c r="EK13991" s="1" t="s">
        <v>6</v>
      </c>
      <c r="EL13991" s="1" t="s">
        <v>6</v>
      </c>
      <c r="EM13991" s="1" t="s">
        <v>5</v>
      </c>
      <c r="EN13991" s="1" t="s">
        <v>5</v>
      </c>
    </row>
    <row r="13992" spans="131:144" x14ac:dyDescent="0.2">
      <c r="EA13992">
        <v>29</v>
      </c>
      <c r="EB13992" s="1" t="s">
        <v>274</v>
      </c>
      <c r="EC13992" s="1" t="s">
        <v>939</v>
      </c>
      <c r="ED13992" s="1" t="s">
        <v>5</v>
      </c>
      <c r="EE13992" s="1" t="s">
        <v>6</v>
      </c>
      <c r="EF13992" s="1" t="s">
        <v>5</v>
      </c>
      <c r="EG13992" s="1" t="s">
        <v>5</v>
      </c>
      <c r="EH13992" s="1" t="s">
        <v>5</v>
      </c>
      <c r="EI13992" s="1" t="s">
        <v>14</v>
      </c>
      <c r="EJ13992" s="1" t="s">
        <v>1</v>
      </c>
      <c r="EK13992" s="1" t="s">
        <v>6</v>
      </c>
      <c r="EL13992" s="1" t="s">
        <v>6</v>
      </c>
      <c r="EM13992" s="1" t="s">
        <v>5</v>
      </c>
      <c r="EN13992" s="1" t="s">
        <v>5</v>
      </c>
    </row>
    <row r="13993" spans="131:144" x14ac:dyDescent="0.2">
      <c r="EA13993">
        <v>29</v>
      </c>
      <c r="EB13993" s="1" t="s">
        <v>274</v>
      </c>
      <c r="EC13993" s="1" t="s">
        <v>940</v>
      </c>
      <c r="ED13993" s="1" t="s">
        <v>5</v>
      </c>
      <c r="EE13993" s="1" t="s">
        <v>5</v>
      </c>
      <c r="EF13993" s="1" t="s">
        <v>5</v>
      </c>
      <c r="EG13993" s="1" t="s">
        <v>5</v>
      </c>
      <c r="EH13993" s="1" t="s">
        <v>5</v>
      </c>
      <c r="EI13993" s="1" t="s">
        <v>14</v>
      </c>
      <c r="EJ13993" s="1" t="s">
        <v>1</v>
      </c>
      <c r="EK13993" s="1" t="s">
        <v>6</v>
      </c>
      <c r="EL13993" s="1" t="s">
        <v>6</v>
      </c>
      <c r="EM13993" s="1" t="s">
        <v>5</v>
      </c>
      <c r="EN13993" s="1" t="s">
        <v>5</v>
      </c>
    </row>
    <row r="13994" spans="131:144" x14ac:dyDescent="0.2">
      <c r="EA13994">
        <v>29</v>
      </c>
      <c r="EB13994" s="1" t="s">
        <v>274</v>
      </c>
      <c r="EC13994" s="1" t="s">
        <v>941</v>
      </c>
      <c r="ED13994" s="1" t="s">
        <v>5</v>
      </c>
      <c r="EE13994" s="1" t="s">
        <v>5</v>
      </c>
      <c r="EF13994" s="1" t="s">
        <v>5</v>
      </c>
      <c r="EG13994" s="1" t="s">
        <v>5</v>
      </c>
      <c r="EH13994" s="1" t="s">
        <v>5</v>
      </c>
      <c r="EI13994" s="1" t="s">
        <v>14</v>
      </c>
      <c r="EJ13994" s="1" t="s">
        <v>1</v>
      </c>
      <c r="EK13994" s="1" t="s">
        <v>6</v>
      </c>
      <c r="EL13994" s="1" t="s">
        <v>6</v>
      </c>
      <c r="EM13994" s="1" t="s">
        <v>5</v>
      </c>
      <c r="EN13994" s="1" t="s">
        <v>5</v>
      </c>
    </row>
    <row r="13995" spans="131:144" x14ac:dyDescent="0.2">
      <c r="EA13995">
        <v>29</v>
      </c>
      <c r="EB13995" s="1" t="s">
        <v>274</v>
      </c>
      <c r="EC13995" s="1" t="s">
        <v>942</v>
      </c>
      <c r="ED13995" s="1" t="s">
        <v>5</v>
      </c>
      <c r="EE13995" s="1" t="s">
        <v>6</v>
      </c>
      <c r="EF13995" s="1" t="s">
        <v>5</v>
      </c>
      <c r="EG13995" s="1" t="s">
        <v>5</v>
      </c>
      <c r="EH13995" s="1" t="s">
        <v>5</v>
      </c>
      <c r="EI13995" s="1" t="s">
        <v>14</v>
      </c>
      <c r="EJ13995" s="1" t="s">
        <v>1</v>
      </c>
      <c r="EK13995" s="1" t="s">
        <v>6</v>
      </c>
      <c r="EL13995" s="1" t="s">
        <v>6</v>
      </c>
      <c r="EM13995" s="1" t="s">
        <v>5</v>
      </c>
      <c r="EN13995" s="1" t="s">
        <v>5</v>
      </c>
    </row>
    <row r="13996" spans="131:144" x14ac:dyDescent="0.2">
      <c r="EA13996">
        <v>29</v>
      </c>
      <c r="EB13996" s="1" t="s">
        <v>274</v>
      </c>
      <c r="EC13996" s="1" t="s">
        <v>943</v>
      </c>
      <c r="ED13996" s="1" t="s">
        <v>5</v>
      </c>
      <c r="EE13996" s="1" t="s">
        <v>5</v>
      </c>
      <c r="EF13996" s="1" t="s">
        <v>5</v>
      </c>
      <c r="EG13996" s="1" t="s">
        <v>5</v>
      </c>
      <c r="EH13996" s="1" t="s">
        <v>5</v>
      </c>
      <c r="EI13996" s="1" t="s">
        <v>14</v>
      </c>
      <c r="EJ13996" s="1" t="s">
        <v>1</v>
      </c>
      <c r="EK13996" s="1" t="s">
        <v>6</v>
      </c>
      <c r="EL13996" s="1" t="s">
        <v>6</v>
      </c>
      <c r="EM13996" s="1" t="s">
        <v>5</v>
      </c>
      <c r="EN13996" s="1" t="s">
        <v>5</v>
      </c>
    </row>
    <row r="13997" spans="131:144" x14ac:dyDescent="0.2">
      <c r="EA13997">
        <v>29</v>
      </c>
      <c r="EB13997" s="1" t="s">
        <v>274</v>
      </c>
      <c r="EC13997" s="1" t="s">
        <v>944</v>
      </c>
      <c r="ED13997" s="1" t="s">
        <v>5</v>
      </c>
      <c r="EE13997" s="1" t="s">
        <v>5</v>
      </c>
      <c r="EF13997" s="1" t="s">
        <v>5</v>
      </c>
      <c r="EG13997" s="1" t="s">
        <v>5</v>
      </c>
      <c r="EH13997" s="1" t="s">
        <v>5</v>
      </c>
      <c r="EI13997" s="1" t="s">
        <v>14</v>
      </c>
      <c r="EJ13997" s="1" t="s">
        <v>1</v>
      </c>
      <c r="EK13997" s="1" t="s">
        <v>6</v>
      </c>
      <c r="EL13997" s="1" t="s">
        <v>6</v>
      </c>
      <c r="EM13997" s="1" t="s">
        <v>5</v>
      </c>
      <c r="EN13997" s="1" t="s">
        <v>5</v>
      </c>
    </row>
    <row r="13998" spans="131:144" x14ac:dyDescent="0.2">
      <c r="EA13998">
        <v>29</v>
      </c>
      <c r="EB13998" s="1" t="s">
        <v>274</v>
      </c>
      <c r="EC13998" s="1" t="s">
        <v>945</v>
      </c>
      <c r="ED13998" s="1" t="s">
        <v>5</v>
      </c>
      <c r="EE13998" s="1" t="s">
        <v>6</v>
      </c>
      <c r="EF13998" s="1" t="s">
        <v>5</v>
      </c>
      <c r="EG13998" s="1" t="s">
        <v>5</v>
      </c>
      <c r="EH13998" s="1" t="s">
        <v>5</v>
      </c>
      <c r="EI13998" s="1" t="s">
        <v>14</v>
      </c>
      <c r="EJ13998" s="1" t="s">
        <v>1</v>
      </c>
      <c r="EK13998" s="1" t="s">
        <v>6</v>
      </c>
      <c r="EL13998" s="1" t="s">
        <v>6</v>
      </c>
      <c r="EM13998" s="1" t="s">
        <v>5</v>
      </c>
      <c r="EN13998" s="1" t="s">
        <v>5</v>
      </c>
    </row>
    <row r="13999" spans="131:144" x14ac:dyDescent="0.2">
      <c r="EA13999">
        <v>29</v>
      </c>
      <c r="EB13999" s="1" t="s">
        <v>274</v>
      </c>
      <c r="EC13999" s="1" t="s">
        <v>946</v>
      </c>
      <c r="ED13999" s="1" t="s">
        <v>5</v>
      </c>
      <c r="EE13999" s="1" t="s">
        <v>5</v>
      </c>
      <c r="EF13999" s="1" t="s">
        <v>5</v>
      </c>
      <c r="EG13999" s="1" t="s">
        <v>5</v>
      </c>
      <c r="EH13999" s="1" t="s">
        <v>5</v>
      </c>
      <c r="EI13999" s="1" t="s">
        <v>14</v>
      </c>
      <c r="EJ13999" s="1" t="s">
        <v>1</v>
      </c>
      <c r="EK13999" s="1" t="s">
        <v>6</v>
      </c>
      <c r="EL13999" s="1" t="s">
        <v>6</v>
      </c>
      <c r="EM13999" s="1" t="s">
        <v>5</v>
      </c>
      <c r="EN13999" s="1" t="s">
        <v>5</v>
      </c>
    </row>
    <row r="14000" spans="131:144" x14ac:dyDescent="0.2">
      <c r="EA14000">
        <v>29</v>
      </c>
      <c r="EB14000" s="1" t="s">
        <v>274</v>
      </c>
      <c r="EC14000" s="1" t="s">
        <v>947</v>
      </c>
      <c r="ED14000" s="1" t="s">
        <v>5</v>
      </c>
      <c r="EE14000" s="1" t="s">
        <v>5</v>
      </c>
      <c r="EF14000" s="1" t="s">
        <v>5</v>
      </c>
      <c r="EG14000" s="1" t="s">
        <v>5</v>
      </c>
      <c r="EH14000" s="1" t="s">
        <v>5</v>
      </c>
      <c r="EI14000" s="1" t="s">
        <v>14</v>
      </c>
      <c r="EJ14000" s="1" t="s">
        <v>1</v>
      </c>
      <c r="EK14000" s="1" t="s">
        <v>6</v>
      </c>
      <c r="EL14000" s="1" t="s">
        <v>6</v>
      </c>
      <c r="EM14000" s="1" t="s">
        <v>5</v>
      </c>
      <c r="EN14000" s="1" t="s">
        <v>5</v>
      </c>
    </row>
    <row r="14001" spans="131:144" x14ac:dyDescent="0.2">
      <c r="EA14001">
        <v>29</v>
      </c>
      <c r="EB14001" s="1" t="s">
        <v>274</v>
      </c>
      <c r="EC14001" s="1" t="s">
        <v>948</v>
      </c>
      <c r="ED14001" s="1" t="s">
        <v>5</v>
      </c>
      <c r="EE14001" s="1" t="s">
        <v>6</v>
      </c>
      <c r="EF14001" s="1" t="s">
        <v>5</v>
      </c>
      <c r="EG14001" s="1" t="s">
        <v>5</v>
      </c>
      <c r="EH14001" s="1" t="s">
        <v>5</v>
      </c>
      <c r="EI14001" s="1" t="s">
        <v>14</v>
      </c>
      <c r="EJ14001" s="1" t="s">
        <v>1</v>
      </c>
      <c r="EK14001" s="1" t="s">
        <v>6</v>
      </c>
      <c r="EL14001" s="1" t="s">
        <v>6</v>
      </c>
      <c r="EM14001" s="1" t="s">
        <v>5</v>
      </c>
      <c r="EN14001" s="1" t="s">
        <v>5</v>
      </c>
    </row>
    <row r="14002" spans="131:144" x14ac:dyDescent="0.2">
      <c r="EA14002">
        <v>29</v>
      </c>
      <c r="EB14002" s="1" t="s">
        <v>274</v>
      </c>
      <c r="EC14002" s="1" t="s">
        <v>949</v>
      </c>
      <c r="ED14002" s="1" t="s">
        <v>5</v>
      </c>
      <c r="EE14002" s="1" t="s">
        <v>5</v>
      </c>
      <c r="EF14002" s="1" t="s">
        <v>5</v>
      </c>
      <c r="EG14002" s="1" t="s">
        <v>5</v>
      </c>
      <c r="EH14002" s="1" t="s">
        <v>5</v>
      </c>
      <c r="EI14002" s="1" t="s">
        <v>14</v>
      </c>
      <c r="EJ14002" s="1" t="s">
        <v>1</v>
      </c>
      <c r="EK14002" s="1" t="s">
        <v>6</v>
      </c>
      <c r="EL14002" s="1" t="s">
        <v>6</v>
      </c>
      <c r="EM14002" s="1" t="s">
        <v>5</v>
      </c>
      <c r="EN14002" s="1" t="s">
        <v>5</v>
      </c>
    </row>
    <row r="14003" spans="131:144" x14ac:dyDescent="0.2">
      <c r="EA14003">
        <v>29</v>
      </c>
      <c r="EB14003" s="1" t="s">
        <v>274</v>
      </c>
      <c r="EC14003" s="1" t="s">
        <v>950</v>
      </c>
      <c r="ED14003" s="1" t="s">
        <v>5</v>
      </c>
      <c r="EE14003" s="1" t="s">
        <v>5</v>
      </c>
      <c r="EF14003" s="1" t="s">
        <v>5</v>
      </c>
      <c r="EG14003" s="1" t="s">
        <v>5</v>
      </c>
      <c r="EH14003" s="1" t="s">
        <v>5</v>
      </c>
      <c r="EI14003" s="1" t="s">
        <v>14</v>
      </c>
      <c r="EJ14003" s="1" t="s">
        <v>1</v>
      </c>
      <c r="EK14003" s="1" t="s">
        <v>6</v>
      </c>
      <c r="EL14003" s="1" t="s">
        <v>6</v>
      </c>
      <c r="EM14003" s="1" t="s">
        <v>5</v>
      </c>
      <c r="EN14003" s="1" t="s">
        <v>5</v>
      </c>
    </row>
    <row r="14004" spans="131:144" x14ac:dyDescent="0.2">
      <c r="EA14004">
        <v>29</v>
      </c>
      <c r="EB14004" s="1" t="s">
        <v>274</v>
      </c>
      <c r="EC14004" s="1" t="s">
        <v>951</v>
      </c>
      <c r="ED14004" s="1" t="s">
        <v>5</v>
      </c>
      <c r="EE14004" s="1" t="s">
        <v>6</v>
      </c>
      <c r="EF14004" s="1" t="s">
        <v>5</v>
      </c>
      <c r="EG14004" s="1" t="s">
        <v>5</v>
      </c>
      <c r="EH14004" s="1" t="s">
        <v>5</v>
      </c>
      <c r="EI14004" s="1" t="s">
        <v>14</v>
      </c>
      <c r="EJ14004" s="1" t="s">
        <v>1</v>
      </c>
      <c r="EK14004" s="1" t="s">
        <v>6</v>
      </c>
      <c r="EL14004" s="1" t="s">
        <v>6</v>
      </c>
      <c r="EM14004" s="1" t="s">
        <v>5</v>
      </c>
      <c r="EN14004" s="1" t="s">
        <v>5</v>
      </c>
    </row>
    <row r="14005" spans="131:144" x14ac:dyDescent="0.2">
      <c r="EA14005">
        <v>29</v>
      </c>
      <c r="EB14005" s="1" t="s">
        <v>274</v>
      </c>
      <c r="EC14005" s="1" t="s">
        <v>952</v>
      </c>
      <c r="ED14005" s="1" t="s">
        <v>5</v>
      </c>
      <c r="EE14005" s="1" t="s">
        <v>6</v>
      </c>
      <c r="EF14005" s="1" t="s">
        <v>5</v>
      </c>
      <c r="EG14005" s="1" t="s">
        <v>5</v>
      </c>
      <c r="EH14005" s="1" t="s">
        <v>5</v>
      </c>
      <c r="EI14005" s="1" t="s">
        <v>14</v>
      </c>
      <c r="EJ14005" s="1" t="s">
        <v>1</v>
      </c>
      <c r="EK14005" s="1" t="s">
        <v>6</v>
      </c>
      <c r="EL14005" s="1" t="s">
        <v>6</v>
      </c>
      <c r="EM14005" s="1" t="s">
        <v>5</v>
      </c>
      <c r="EN14005" s="1" t="s">
        <v>5</v>
      </c>
    </row>
    <row r="14006" spans="131:144" x14ac:dyDescent="0.2">
      <c r="EA14006">
        <v>29</v>
      </c>
      <c r="EB14006" s="1" t="s">
        <v>274</v>
      </c>
      <c r="EC14006" s="1" t="s">
        <v>953</v>
      </c>
      <c r="ED14006" s="1" t="s">
        <v>5</v>
      </c>
      <c r="EE14006" s="1" t="s">
        <v>6</v>
      </c>
      <c r="EF14006" s="1" t="s">
        <v>5</v>
      </c>
      <c r="EG14006" s="1" t="s">
        <v>5</v>
      </c>
      <c r="EH14006" s="1" t="s">
        <v>5</v>
      </c>
      <c r="EI14006" s="1" t="s">
        <v>14</v>
      </c>
      <c r="EJ14006" s="1" t="s">
        <v>1</v>
      </c>
      <c r="EK14006" s="1" t="s">
        <v>6</v>
      </c>
      <c r="EL14006" s="1" t="s">
        <v>6</v>
      </c>
      <c r="EM14006" s="1" t="s">
        <v>5</v>
      </c>
      <c r="EN14006" s="1" t="s">
        <v>5</v>
      </c>
    </row>
    <row r="14007" spans="131:144" x14ac:dyDescent="0.2">
      <c r="EA14007">
        <v>29</v>
      </c>
      <c r="EB14007" s="1" t="s">
        <v>274</v>
      </c>
      <c r="EC14007" s="1" t="s">
        <v>954</v>
      </c>
      <c r="ED14007" s="1" t="s">
        <v>5</v>
      </c>
      <c r="EE14007" s="1" t="s">
        <v>6</v>
      </c>
      <c r="EF14007" s="1" t="s">
        <v>5</v>
      </c>
      <c r="EG14007" s="1" t="s">
        <v>5</v>
      </c>
      <c r="EH14007" s="1" t="s">
        <v>5</v>
      </c>
      <c r="EI14007" s="1" t="s">
        <v>14</v>
      </c>
      <c r="EJ14007" s="1" t="s">
        <v>1</v>
      </c>
      <c r="EK14007" s="1" t="s">
        <v>6</v>
      </c>
      <c r="EL14007" s="1" t="s">
        <v>6</v>
      </c>
      <c r="EM14007" s="1" t="s">
        <v>5</v>
      </c>
      <c r="EN14007" s="1" t="s">
        <v>5</v>
      </c>
    </row>
    <row r="14008" spans="131:144" x14ac:dyDescent="0.2">
      <c r="EA14008">
        <v>29</v>
      </c>
      <c r="EB14008" s="1" t="s">
        <v>274</v>
      </c>
      <c r="EC14008" s="1" t="s">
        <v>955</v>
      </c>
      <c r="ED14008" s="1" t="s">
        <v>5</v>
      </c>
      <c r="EE14008" s="1" t="s">
        <v>5</v>
      </c>
      <c r="EF14008" s="1" t="s">
        <v>5</v>
      </c>
      <c r="EG14008" s="1" t="s">
        <v>5</v>
      </c>
      <c r="EH14008" s="1" t="s">
        <v>5</v>
      </c>
      <c r="EI14008" s="1" t="s">
        <v>14</v>
      </c>
      <c r="EJ14008" s="1" t="s">
        <v>1</v>
      </c>
      <c r="EK14008" s="1" t="s">
        <v>6</v>
      </c>
      <c r="EL14008" s="1" t="s">
        <v>6</v>
      </c>
      <c r="EM14008" s="1" t="s">
        <v>5</v>
      </c>
      <c r="EN14008" s="1" t="s">
        <v>5</v>
      </c>
    </row>
    <row r="14009" spans="131:144" x14ac:dyDescent="0.2">
      <c r="EA14009">
        <v>29</v>
      </c>
      <c r="EB14009" s="1" t="s">
        <v>274</v>
      </c>
      <c r="EC14009" s="1" t="s">
        <v>956</v>
      </c>
      <c r="ED14009" s="1" t="s">
        <v>5</v>
      </c>
      <c r="EE14009" s="1" t="s">
        <v>8</v>
      </c>
      <c r="EF14009" s="1" t="s">
        <v>5</v>
      </c>
      <c r="EG14009" s="1" t="s">
        <v>5</v>
      </c>
      <c r="EH14009" s="1" t="s">
        <v>5</v>
      </c>
      <c r="EI14009" s="1" t="s">
        <v>14</v>
      </c>
      <c r="EJ14009" s="1" t="s">
        <v>1</v>
      </c>
      <c r="EK14009" s="1" t="s">
        <v>6</v>
      </c>
      <c r="EL14009" s="1" t="s">
        <v>6</v>
      </c>
      <c r="EM14009" s="1" t="s">
        <v>5</v>
      </c>
      <c r="EN14009" s="1" t="s">
        <v>5</v>
      </c>
    </row>
    <row r="14010" spans="131:144" x14ac:dyDescent="0.2">
      <c r="EA14010">
        <v>29</v>
      </c>
      <c r="EB14010" s="1" t="s">
        <v>274</v>
      </c>
      <c r="EC14010" s="1" t="s">
        <v>961</v>
      </c>
      <c r="ED14010" s="1" t="s">
        <v>5</v>
      </c>
      <c r="EE14010" s="1" t="s">
        <v>5</v>
      </c>
      <c r="EF14010" s="1" t="s">
        <v>5</v>
      </c>
      <c r="EG14010" s="1" t="s">
        <v>5</v>
      </c>
      <c r="EH14010" s="1" t="s">
        <v>5</v>
      </c>
      <c r="EI14010" s="1" t="s">
        <v>14</v>
      </c>
      <c r="EJ14010" s="1" t="s">
        <v>1</v>
      </c>
      <c r="EK14010" s="1" t="s">
        <v>6</v>
      </c>
      <c r="EL14010" s="1" t="s">
        <v>6</v>
      </c>
      <c r="EM14010" s="1" t="s">
        <v>5</v>
      </c>
      <c r="EN14010" s="1" t="s">
        <v>5</v>
      </c>
    </row>
    <row r="14011" spans="131:144" x14ac:dyDescent="0.2">
      <c r="EA14011">
        <v>29</v>
      </c>
      <c r="EB14011" s="1" t="s">
        <v>274</v>
      </c>
      <c r="EC14011" s="1" t="s">
        <v>957</v>
      </c>
      <c r="ED14011" s="1" t="s">
        <v>5</v>
      </c>
      <c r="EE14011" s="1" t="s">
        <v>8</v>
      </c>
      <c r="EF14011" s="1" t="s">
        <v>5</v>
      </c>
      <c r="EG14011" s="1" t="s">
        <v>5</v>
      </c>
      <c r="EH14011" s="1" t="s">
        <v>5</v>
      </c>
      <c r="EI14011" s="1" t="s">
        <v>14</v>
      </c>
      <c r="EJ14011" s="1" t="s">
        <v>1</v>
      </c>
      <c r="EK14011" s="1" t="s">
        <v>6</v>
      </c>
      <c r="EL14011" s="1" t="s">
        <v>6</v>
      </c>
      <c r="EM14011" s="1" t="s">
        <v>5</v>
      </c>
      <c r="EN14011" s="1" t="s">
        <v>5</v>
      </c>
    </row>
    <row r="14012" spans="131:144" x14ac:dyDescent="0.2">
      <c r="EA14012">
        <v>29</v>
      </c>
      <c r="EB14012" s="1" t="s">
        <v>274</v>
      </c>
      <c r="EC14012" s="1" t="s">
        <v>962</v>
      </c>
      <c r="ED14012" s="1" t="s">
        <v>5</v>
      </c>
      <c r="EE14012" s="1" t="s">
        <v>5</v>
      </c>
      <c r="EF14012" s="1" t="s">
        <v>5</v>
      </c>
      <c r="EG14012" s="1" t="s">
        <v>5</v>
      </c>
      <c r="EH14012" s="1" t="s">
        <v>5</v>
      </c>
      <c r="EI14012" s="1" t="s">
        <v>14</v>
      </c>
      <c r="EJ14012" s="1" t="s">
        <v>1</v>
      </c>
      <c r="EK14012" s="1" t="s">
        <v>6</v>
      </c>
      <c r="EL14012" s="1" t="s">
        <v>6</v>
      </c>
      <c r="EM14012" s="1" t="s">
        <v>5</v>
      </c>
      <c r="EN14012" s="1" t="s">
        <v>5</v>
      </c>
    </row>
    <row r="14013" spans="131:144" x14ac:dyDescent="0.2">
      <c r="EA14013">
        <v>29</v>
      </c>
      <c r="EB14013" s="1" t="s">
        <v>274</v>
      </c>
      <c r="EC14013" s="1" t="s">
        <v>958</v>
      </c>
      <c r="ED14013" s="1" t="s">
        <v>5</v>
      </c>
      <c r="EE14013" s="1" t="s">
        <v>8</v>
      </c>
      <c r="EF14013" s="1" t="s">
        <v>5</v>
      </c>
      <c r="EG14013" s="1" t="s">
        <v>5</v>
      </c>
      <c r="EH14013" s="1" t="s">
        <v>5</v>
      </c>
      <c r="EI14013" s="1" t="s">
        <v>14</v>
      </c>
      <c r="EJ14013" s="1" t="s">
        <v>1</v>
      </c>
      <c r="EK14013" s="1" t="s">
        <v>6</v>
      </c>
      <c r="EL14013" s="1" t="s">
        <v>6</v>
      </c>
      <c r="EM14013" s="1" t="s">
        <v>5</v>
      </c>
      <c r="EN14013" s="1" t="s">
        <v>5</v>
      </c>
    </row>
    <row r="14014" spans="131:144" x14ac:dyDescent="0.2">
      <c r="EA14014">
        <v>29</v>
      </c>
      <c r="EB14014" s="1" t="s">
        <v>274</v>
      </c>
      <c r="EC14014" s="1" t="s">
        <v>959</v>
      </c>
      <c r="ED14014" s="1" t="s">
        <v>5</v>
      </c>
      <c r="EE14014" s="1" t="s">
        <v>8</v>
      </c>
      <c r="EF14014" s="1" t="s">
        <v>5</v>
      </c>
      <c r="EG14014" s="1" t="s">
        <v>5</v>
      </c>
      <c r="EH14014" s="1" t="s">
        <v>5</v>
      </c>
      <c r="EI14014" s="1" t="s">
        <v>14</v>
      </c>
      <c r="EJ14014" s="1" t="s">
        <v>1</v>
      </c>
      <c r="EK14014" s="1" t="s">
        <v>6</v>
      </c>
      <c r="EL14014" s="1" t="s">
        <v>6</v>
      </c>
      <c r="EM14014" s="1" t="s">
        <v>5</v>
      </c>
      <c r="EN14014" s="1" t="s">
        <v>5</v>
      </c>
    </row>
    <row r="14015" spans="131:144" x14ac:dyDescent="0.2">
      <c r="EA14015">
        <v>29</v>
      </c>
      <c r="EB14015" s="1" t="s">
        <v>274</v>
      </c>
      <c r="EC14015" s="1" t="s">
        <v>960</v>
      </c>
      <c r="ED14015" s="1" t="s">
        <v>5</v>
      </c>
      <c r="EE14015" s="1" t="s">
        <v>8</v>
      </c>
      <c r="EF14015" s="1" t="s">
        <v>5</v>
      </c>
      <c r="EG14015" s="1" t="s">
        <v>5</v>
      </c>
      <c r="EH14015" s="1" t="s">
        <v>5</v>
      </c>
      <c r="EI14015" s="1" t="s">
        <v>14</v>
      </c>
      <c r="EJ14015" s="1" t="s">
        <v>1</v>
      </c>
      <c r="EK14015" s="1" t="s">
        <v>6</v>
      </c>
      <c r="EL14015" s="1" t="s">
        <v>6</v>
      </c>
      <c r="EM14015" s="1" t="s">
        <v>5</v>
      </c>
      <c r="EN14015" s="1" t="s">
        <v>5</v>
      </c>
    </row>
    <row r="14016" spans="131:144" x14ac:dyDescent="0.2">
      <c r="EA14016">
        <v>29</v>
      </c>
      <c r="EB14016" s="1" t="s">
        <v>274</v>
      </c>
      <c r="EC14016" s="1" t="s">
        <v>963</v>
      </c>
      <c r="ED14016" s="1" t="s">
        <v>5</v>
      </c>
      <c r="EE14016" s="1" t="s">
        <v>5</v>
      </c>
      <c r="EF14016" s="1" t="s">
        <v>5</v>
      </c>
      <c r="EG14016" s="1" t="s">
        <v>5</v>
      </c>
      <c r="EH14016" s="1" t="s">
        <v>5</v>
      </c>
      <c r="EI14016" s="1" t="s">
        <v>14</v>
      </c>
      <c r="EJ14016" s="1" t="s">
        <v>1</v>
      </c>
      <c r="EK14016" s="1" t="s">
        <v>6</v>
      </c>
      <c r="EL14016" s="1" t="s">
        <v>6</v>
      </c>
      <c r="EM14016" s="1" t="s">
        <v>5</v>
      </c>
      <c r="EN14016" s="1" t="s">
        <v>5</v>
      </c>
    </row>
    <row r="14017" spans="131:144" x14ac:dyDescent="0.2">
      <c r="EA14017">
        <v>29</v>
      </c>
      <c r="EB14017" s="1" t="s">
        <v>304</v>
      </c>
      <c r="EC14017" s="1" t="s">
        <v>935</v>
      </c>
      <c r="ED14017" s="1" t="s">
        <v>5</v>
      </c>
      <c r="EE14017" s="1" t="s">
        <v>5</v>
      </c>
      <c r="EF14017" s="1" t="s">
        <v>5</v>
      </c>
      <c r="EG14017" s="1" t="s">
        <v>5</v>
      </c>
      <c r="EH14017" s="1" t="s">
        <v>5</v>
      </c>
      <c r="EI14017" s="1" t="s">
        <v>14</v>
      </c>
      <c r="EJ14017" s="1" t="s">
        <v>1</v>
      </c>
      <c r="EK14017" s="1" t="s">
        <v>6</v>
      </c>
      <c r="EL14017" s="1" t="s">
        <v>6</v>
      </c>
      <c r="EM14017" s="1" t="s">
        <v>5</v>
      </c>
      <c r="EN14017" s="1" t="s">
        <v>5</v>
      </c>
    </row>
    <row r="14018" spans="131:144" x14ac:dyDescent="0.2">
      <c r="EA14018">
        <v>29</v>
      </c>
      <c r="EB14018" s="1" t="s">
        <v>304</v>
      </c>
      <c r="EC14018" s="1" t="s">
        <v>938</v>
      </c>
      <c r="ED14018" s="1" t="s">
        <v>5</v>
      </c>
      <c r="EE14018" s="1" t="s">
        <v>5</v>
      </c>
      <c r="EF14018" s="1" t="s">
        <v>5</v>
      </c>
      <c r="EG14018" s="1" t="s">
        <v>5</v>
      </c>
      <c r="EH14018" s="1" t="s">
        <v>5</v>
      </c>
      <c r="EI14018" s="1" t="s">
        <v>14</v>
      </c>
      <c r="EJ14018" s="1" t="s">
        <v>1</v>
      </c>
      <c r="EK14018" s="1" t="s">
        <v>6</v>
      </c>
      <c r="EL14018" s="1" t="s">
        <v>6</v>
      </c>
      <c r="EM14018" s="1" t="s">
        <v>5</v>
      </c>
      <c r="EN14018" s="1" t="s">
        <v>5</v>
      </c>
    </row>
    <row r="14019" spans="131:144" x14ac:dyDescent="0.2">
      <c r="EA14019">
        <v>29</v>
      </c>
      <c r="EB14019" s="1" t="s">
        <v>304</v>
      </c>
      <c r="EC14019" s="1" t="s">
        <v>939</v>
      </c>
      <c r="ED14019" s="1" t="s">
        <v>5</v>
      </c>
      <c r="EE14019" s="1" t="s">
        <v>6</v>
      </c>
      <c r="EF14019" s="1" t="s">
        <v>5</v>
      </c>
      <c r="EG14019" s="1" t="s">
        <v>5</v>
      </c>
      <c r="EH14019" s="1" t="s">
        <v>5</v>
      </c>
      <c r="EI14019" s="1" t="s">
        <v>14</v>
      </c>
      <c r="EJ14019" s="1" t="s">
        <v>1</v>
      </c>
      <c r="EK14019" s="1" t="s">
        <v>6</v>
      </c>
      <c r="EL14019" s="1" t="s">
        <v>6</v>
      </c>
      <c r="EM14019" s="1" t="s">
        <v>5</v>
      </c>
      <c r="EN14019" s="1" t="s">
        <v>5</v>
      </c>
    </row>
    <row r="14020" spans="131:144" x14ac:dyDescent="0.2">
      <c r="EA14020">
        <v>29</v>
      </c>
      <c r="EB14020" s="1" t="s">
        <v>304</v>
      </c>
      <c r="EC14020" s="1" t="s">
        <v>940</v>
      </c>
      <c r="ED14020" s="1" t="s">
        <v>5</v>
      </c>
      <c r="EE14020" s="1" t="s">
        <v>5</v>
      </c>
      <c r="EF14020" s="1" t="s">
        <v>5</v>
      </c>
      <c r="EG14020" s="1" t="s">
        <v>5</v>
      </c>
      <c r="EH14020" s="1" t="s">
        <v>5</v>
      </c>
      <c r="EI14020" s="1" t="s">
        <v>14</v>
      </c>
      <c r="EJ14020" s="1" t="s">
        <v>1</v>
      </c>
      <c r="EK14020" s="1" t="s">
        <v>6</v>
      </c>
      <c r="EL14020" s="1" t="s">
        <v>6</v>
      </c>
      <c r="EM14020" s="1" t="s">
        <v>5</v>
      </c>
      <c r="EN14020" s="1" t="s">
        <v>5</v>
      </c>
    </row>
    <row r="14021" spans="131:144" x14ac:dyDescent="0.2">
      <c r="EA14021">
        <v>29</v>
      </c>
      <c r="EB14021" s="1" t="s">
        <v>304</v>
      </c>
      <c r="EC14021" s="1" t="s">
        <v>941</v>
      </c>
      <c r="ED14021" s="1" t="s">
        <v>5</v>
      </c>
      <c r="EE14021" s="1" t="s">
        <v>5</v>
      </c>
      <c r="EF14021" s="1" t="s">
        <v>5</v>
      </c>
      <c r="EG14021" s="1" t="s">
        <v>5</v>
      </c>
      <c r="EH14021" s="1" t="s">
        <v>5</v>
      </c>
      <c r="EI14021" s="1" t="s">
        <v>14</v>
      </c>
      <c r="EJ14021" s="1" t="s">
        <v>1</v>
      </c>
      <c r="EK14021" s="1" t="s">
        <v>6</v>
      </c>
      <c r="EL14021" s="1" t="s">
        <v>6</v>
      </c>
      <c r="EM14021" s="1" t="s">
        <v>5</v>
      </c>
      <c r="EN14021" s="1" t="s">
        <v>5</v>
      </c>
    </row>
    <row r="14022" spans="131:144" x14ac:dyDescent="0.2">
      <c r="EA14022">
        <v>29</v>
      </c>
      <c r="EB14022" s="1" t="s">
        <v>304</v>
      </c>
      <c r="EC14022" s="1" t="s">
        <v>942</v>
      </c>
      <c r="ED14022" s="1" t="s">
        <v>5</v>
      </c>
      <c r="EE14022" s="1" t="s">
        <v>6</v>
      </c>
      <c r="EF14022" s="1" t="s">
        <v>5</v>
      </c>
      <c r="EG14022" s="1" t="s">
        <v>5</v>
      </c>
      <c r="EH14022" s="1" t="s">
        <v>5</v>
      </c>
      <c r="EI14022" s="1" t="s">
        <v>14</v>
      </c>
      <c r="EJ14022" s="1" t="s">
        <v>1</v>
      </c>
      <c r="EK14022" s="1" t="s">
        <v>6</v>
      </c>
      <c r="EL14022" s="1" t="s">
        <v>6</v>
      </c>
      <c r="EM14022" s="1" t="s">
        <v>5</v>
      </c>
      <c r="EN14022" s="1" t="s">
        <v>5</v>
      </c>
    </row>
    <row r="14023" spans="131:144" x14ac:dyDescent="0.2">
      <c r="EA14023">
        <v>29</v>
      </c>
      <c r="EB14023" s="1" t="s">
        <v>304</v>
      </c>
      <c r="EC14023" s="1" t="s">
        <v>943</v>
      </c>
      <c r="ED14023" s="1" t="s">
        <v>5</v>
      </c>
      <c r="EE14023" s="1" t="s">
        <v>5</v>
      </c>
      <c r="EF14023" s="1" t="s">
        <v>5</v>
      </c>
      <c r="EG14023" s="1" t="s">
        <v>5</v>
      </c>
      <c r="EH14023" s="1" t="s">
        <v>5</v>
      </c>
      <c r="EI14023" s="1" t="s">
        <v>14</v>
      </c>
      <c r="EJ14023" s="1" t="s">
        <v>1</v>
      </c>
      <c r="EK14023" s="1" t="s">
        <v>6</v>
      </c>
      <c r="EL14023" s="1" t="s">
        <v>6</v>
      </c>
      <c r="EM14023" s="1" t="s">
        <v>5</v>
      </c>
      <c r="EN14023" s="1" t="s">
        <v>5</v>
      </c>
    </row>
    <row r="14024" spans="131:144" x14ac:dyDescent="0.2">
      <c r="EA14024">
        <v>29</v>
      </c>
      <c r="EB14024" s="1" t="s">
        <v>304</v>
      </c>
      <c r="EC14024" s="1" t="s">
        <v>944</v>
      </c>
      <c r="ED14024" s="1" t="s">
        <v>5</v>
      </c>
      <c r="EE14024" s="1" t="s">
        <v>5</v>
      </c>
      <c r="EF14024" s="1" t="s">
        <v>5</v>
      </c>
      <c r="EG14024" s="1" t="s">
        <v>5</v>
      </c>
      <c r="EH14024" s="1" t="s">
        <v>5</v>
      </c>
      <c r="EI14024" s="1" t="s">
        <v>14</v>
      </c>
      <c r="EJ14024" s="1" t="s">
        <v>1</v>
      </c>
      <c r="EK14024" s="1" t="s">
        <v>6</v>
      </c>
      <c r="EL14024" s="1" t="s">
        <v>6</v>
      </c>
      <c r="EM14024" s="1" t="s">
        <v>5</v>
      </c>
      <c r="EN14024" s="1" t="s">
        <v>5</v>
      </c>
    </row>
    <row r="14025" spans="131:144" x14ac:dyDescent="0.2">
      <c r="EA14025">
        <v>29</v>
      </c>
      <c r="EB14025" s="1" t="s">
        <v>304</v>
      </c>
      <c r="EC14025" s="1" t="s">
        <v>945</v>
      </c>
      <c r="ED14025" s="1" t="s">
        <v>5</v>
      </c>
      <c r="EE14025" s="1" t="s">
        <v>6</v>
      </c>
      <c r="EF14025" s="1" t="s">
        <v>5</v>
      </c>
      <c r="EG14025" s="1" t="s">
        <v>5</v>
      </c>
      <c r="EH14025" s="1" t="s">
        <v>5</v>
      </c>
      <c r="EI14025" s="1" t="s">
        <v>14</v>
      </c>
      <c r="EJ14025" s="1" t="s">
        <v>1</v>
      </c>
      <c r="EK14025" s="1" t="s">
        <v>6</v>
      </c>
      <c r="EL14025" s="1" t="s">
        <v>6</v>
      </c>
      <c r="EM14025" s="1" t="s">
        <v>5</v>
      </c>
      <c r="EN14025" s="1" t="s">
        <v>5</v>
      </c>
    </row>
    <row r="14026" spans="131:144" x14ac:dyDescent="0.2">
      <c r="EA14026">
        <v>29</v>
      </c>
      <c r="EB14026" s="1" t="s">
        <v>304</v>
      </c>
      <c r="EC14026" s="1" t="s">
        <v>946</v>
      </c>
      <c r="ED14026" s="1" t="s">
        <v>5</v>
      </c>
      <c r="EE14026" s="1" t="s">
        <v>5</v>
      </c>
      <c r="EF14026" s="1" t="s">
        <v>5</v>
      </c>
      <c r="EG14026" s="1" t="s">
        <v>5</v>
      </c>
      <c r="EH14026" s="1" t="s">
        <v>5</v>
      </c>
      <c r="EI14026" s="1" t="s">
        <v>14</v>
      </c>
      <c r="EJ14026" s="1" t="s">
        <v>1</v>
      </c>
      <c r="EK14026" s="1" t="s">
        <v>6</v>
      </c>
      <c r="EL14026" s="1" t="s">
        <v>6</v>
      </c>
      <c r="EM14026" s="1" t="s">
        <v>5</v>
      </c>
      <c r="EN14026" s="1" t="s">
        <v>5</v>
      </c>
    </row>
    <row r="14027" spans="131:144" x14ac:dyDescent="0.2">
      <c r="EA14027">
        <v>29</v>
      </c>
      <c r="EB14027" s="1" t="s">
        <v>304</v>
      </c>
      <c r="EC14027" s="1" t="s">
        <v>947</v>
      </c>
      <c r="ED14027" s="1" t="s">
        <v>5</v>
      </c>
      <c r="EE14027" s="1" t="s">
        <v>5</v>
      </c>
      <c r="EF14027" s="1" t="s">
        <v>5</v>
      </c>
      <c r="EG14027" s="1" t="s">
        <v>5</v>
      </c>
      <c r="EH14027" s="1" t="s">
        <v>5</v>
      </c>
      <c r="EI14027" s="1" t="s">
        <v>14</v>
      </c>
      <c r="EJ14027" s="1" t="s">
        <v>1</v>
      </c>
      <c r="EK14027" s="1" t="s">
        <v>6</v>
      </c>
      <c r="EL14027" s="1" t="s">
        <v>6</v>
      </c>
      <c r="EM14027" s="1" t="s">
        <v>5</v>
      </c>
      <c r="EN14027" s="1" t="s">
        <v>5</v>
      </c>
    </row>
    <row r="14028" spans="131:144" x14ac:dyDescent="0.2">
      <c r="EA14028">
        <v>29</v>
      </c>
      <c r="EB14028" s="1" t="s">
        <v>304</v>
      </c>
      <c r="EC14028" s="1" t="s">
        <v>948</v>
      </c>
      <c r="ED14028" s="1" t="s">
        <v>5</v>
      </c>
      <c r="EE14028" s="1" t="s">
        <v>6</v>
      </c>
      <c r="EF14028" s="1" t="s">
        <v>5</v>
      </c>
      <c r="EG14028" s="1" t="s">
        <v>5</v>
      </c>
      <c r="EH14028" s="1" t="s">
        <v>5</v>
      </c>
      <c r="EI14028" s="1" t="s">
        <v>14</v>
      </c>
      <c r="EJ14028" s="1" t="s">
        <v>1</v>
      </c>
      <c r="EK14028" s="1" t="s">
        <v>6</v>
      </c>
      <c r="EL14028" s="1" t="s">
        <v>6</v>
      </c>
      <c r="EM14028" s="1" t="s">
        <v>5</v>
      </c>
      <c r="EN14028" s="1" t="s">
        <v>5</v>
      </c>
    </row>
    <row r="14029" spans="131:144" x14ac:dyDescent="0.2">
      <c r="EA14029">
        <v>29</v>
      </c>
      <c r="EB14029" s="1" t="s">
        <v>304</v>
      </c>
      <c r="EC14029" s="1" t="s">
        <v>949</v>
      </c>
      <c r="ED14029" s="1" t="s">
        <v>5</v>
      </c>
      <c r="EE14029" s="1" t="s">
        <v>5</v>
      </c>
      <c r="EF14029" s="1" t="s">
        <v>5</v>
      </c>
      <c r="EG14029" s="1" t="s">
        <v>5</v>
      </c>
      <c r="EH14029" s="1" t="s">
        <v>5</v>
      </c>
      <c r="EI14029" s="1" t="s">
        <v>14</v>
      </c>
      <c r="EJ14029" s="1" t="s">
        <v>1</v>
      </c>
      <c r="EK14029" s="1" t="s">
        <v>6</v>
      </c>
      <c r="EL14029" s="1" t="s">
        <v>6</v>
      </c>
      <c r="EM14029" s="1" t="s">
        <v>5</v>
      </c>
      <c r="EN14029" s="1" t="s">
        <v>5</v>
      </c>
    </row>
    <row r="14030" spans="131:144" x14ac:dyDescent="0.2">
      <c r="EA14030">
        <v>29</v>
      </c>
      <c r="EB14030" s="1" t="s">
        <v>304</v>
      </c>
      <c r="EC14030" s="1" t="s">
        <v>950</v>
      </c>
      <c r="ED14030" s="1" t="s">
        <v>5</v>
      </c>
      <c r="EE14030" s="1" t="s">
        <v>5</v>
      </c>
      <c r="EF14030" s="1" t="s">
        <v>5</v>
      </c>
      <c r="EG14030" s="1" t="s">
        <v>5</v>
      </c>
      <c r="EH14030" s="1" t="s">
        <v>5</v>
      </c>
      <c r="EI14030" s="1" t="s">
        <v>14</v>
      </c>
      <c r="EJ14030" s="1" t="s">
        <v>1</v>
      </c>
      <c r="EK14030" s="1" t="s">
        <v>6</v>
      </c>
      <c r="EL14030" s="1" t="s">
        <v>6</v>
      </c>
      <c r="EM14030" s="1" t="s">
        <v>5</v>
      </c>
      <c r="EN14030" s="1" t="s">
        <v>5</v>
      </c>
    </row>
    <row r="14031" spans="131:144" x14ac:dyDescent="0.2">
      <c r="EA14031">
        <v>29</v>
      </c>
      <c r="EB14031" s="1" t="s">
        <v>304</v>
      </c>
      <c r="EC14031" s="1" t="s">
        <v>951</v>
      </c>
      <c r="ED14031" s="1" t="s">
        <v>5</v>
      </c>
      <c r="EE14031" s="1" t="s">
        <v>6</v>
      </c>
      <c r="EF14031" s="1" t="s">
        <v>5</v>
      </c>
      <c r="EG14031" s="1" t="s">
        <v>5</v>
      </c>
      <c r="EH14031" s="1" t="s">
        <v>5</v>
      </c>
      <c r="EI14031" s="1" t="s">
        <v>14</v>
      </c>
      <c r="EJ14031" s="1" t="s">
        <v>1</v>
      </c>
      <c r="EK14031" s="1" t="s">
        <v>6</v>
      </c>
      <c r="EL14031" s="1" t="s">
        <v>6</v>
      </c>
      <c r="EM14031" s="1" t="s">
        <v>5</v>
      </c>
      <c r="EN14031" s="1" t="s">
        <v>5</v>
      </c>
    </row>
    <row r="14032" spans="131:144" x14ac:dyDescent="0.2">
      <c r="EA14032">
        <v>29</v>
      </c>
      <c r="EB14032" s="1" t="s">
        <v>304</v>
      </c>
      <c r="EC14032" s="1" t="s">
        <v>952</v>
      </c>
      <c r="ED14032" s="1" t="s">
        <v>5</v>
      </c>
      <c r="EE14032" s="1" t="s">
        <v>6</v>
      </c>
      <c r="EF14032" s="1" t="s">
        <v>5</v>
      </c>
      <c r="EG14032" s="1" t="s">
        <v>5</v>
      </c>
      <c r="EH14032" s="1" t="s">
        <v>5</v>
      </c>
      <c r="EI14032" s="1" t="s">
        <v>14</v>
      </c>
      <c r="EJ14032" s="1" t="s">
        <v>1</v>
      </c>
      <c r="EK14032" s="1" t="s">
        <v>6</v>
      </c>
      <c r="EL14032" s="1" t="s">
        <v>6</v>
      </c>
      <c r="EM14032" s="1" t="s">
        <v>5</v>
      </c>
      <c r="EN14032" s="1" t="s">
        <v>5</v>
      </c>
    </row>
    <row r="14033" spans="131:144" x14ac:dyDescent="0.2">
      <c r="EA14033">
        <v>29</v>
      </c>
      <c r="EB14033" s="1" t="s">
        <v>304</v>
      </c>
      <c r="EC14033" s="1" t="s">
        <v>953</v>
      </c>
      <c r="ED14033" s="1" t="s">
        <v>5</v>
      </c>
      <c r="EE14033" s="1" t="s">
        <v>6</v>
      </c>
      <c r="EF14033" s="1" t="s">
        <v>5</v>
      </c>
      <c r="EG14033" s="1" t="s">
        <v>5</v>
      </c>
      <c r="EH14033" s="1" t="s">
        <v>5</v>
      </c>
      <c r="EI14033" s="1" t="s">
        <v>14</v>
      </c>
      <c r="EJ14033" s="1" t="s">
        <v>1</v>
      </c>
      <c r="EK14033" s="1" t="s">
        <v>6</v>
      </c>
      <c r="EL14033" s="1" t="s">
        <v>6</v>
      </c>
      <c r="EM14033" s="1" t="s">
        <v>5</v>
      </c>
      <c r="EN14033" s="1" t="s">
        <v>5</v>
      </c>
    </row>
    <row r="14034" spans="131:144" x14ac:dyDescent="0.2">
      <c r="EA14034">
        <v>29</v>
      </c>
      <c r="EB14034" s="1" t="s">
        <v>304</v>
      </c>
      <c r="EC14034" s="1" t="s">
        <v>954</v>
      </c>
      <c r="ED14034" s="1" t="s">
        <v>5</v>
      </c>
      <c r="EE14034" s="1" t="s">
        <v>6</v>
      </c>
      <c r="EF14034" s="1" t="s">
        <v>5</v>
      </c>
      <c r="EG14034" s="1" t="s">
        <v>5</v>
      </c>
      <c r="EH14034" s="1" t="s">
        <v>5</v>
      </c>
      <c r="EI14034" s="1" t="s">
        <v>14</v>
      </c>
      <c r="EJ14034" s="1" t="s">
        <v>1</v>
      </c>
      <c r="EK14034" s="1" t="s">
        <v>6</v>
      </c>
      <c r="EL14034" s="1" t="s">
        <v>6</v>
      </c>
      <c r="EM14034" s="1" t="s">
        <v>5</v>
      </c>
      <c r="EN14034" s="1" t="s">
        <v>5</v>
      </c>
    </row>
    <row r="14035" spans="131:144" x14ac:dyDescent="0.2">
      <c r="EA14035">
        <v>29</v>
      </c>
      <c r="EB14035" s="1" t="s">
        <v>304</v>
      </c>
      <c r="EC14035" s="1" t="s">
        <v>955</v>
      </c>
      <c r="ED14035" s="1" t="s">
        <v>5</v>
      </c>
      <c r="EE14035" s="1" t="s">
        <v>5</v>
      </c>
      <c r="EF14035" s="1" t="s">
        <v>5</v>
      </c>
      <c r="EG14035" s="1" t="s">
        <v>5</v>
      </c>
      <c r="EH14035" s="1" t="s">
        <v>5</v>
      </c>
      <c r="EI14035" s="1" t="s">
        <v>14</v>
      </c>
      <c r="EJ14035" s="1" t="s">
        <v>1</v>
      </c>
      <c r="EK14035" s="1" t="s">
        <v>6</v>
      </c>
      <c r="EL14035" s="1" t="s">
        <v>6</v>
      </c>
      <c r="EM14035" s="1" t="s">
        <v>5</v>
      </c>
      <c r="EN14035" s="1" t="s">
        <v>5</v>
      </c>
    </row>
    <row r="14036" spans="131:144" x14ac:dyDescent="0.2">
      <c r="EA14036">
        <v>29</v>
      </c>
      <c r="EB14036" s="1" t="s">
        <v>304</v>
      </c>
      <c r="EC14036" s="1" t="s">
        <v>956</v>
      </c>
      <c r="ED14036" s="1" t="s">
        <v>5</v>
      </c>
      <c r="EE14036" s="1" t="s">
        <v>8</v>
      </c>
      <c r="EF14036" s="1" t="s">
        <v>5</v>
      </c>
      <c r="EG14036" s="1" t="s">
        <v>5</v>
      </c>
      <c r="EH14036" s="1" t="s">
        <v>5</v>
      </c>
      <c r="EI14036" s="1" t="s">
        <v>14</v>
      </c>
      <c r="EJ14036" s="1" t="s">
        <v>1</v>
      </c>
      <c r="EK14036" s="1" t="s">
        <v>6</v>
      </c>
      <c r="EL14036" s="1" t="s">
        <v>6</v>
      </c>
      <c r="EM14036" s="1" t="s">
        <v>5</v>
      </c>
      <c r="EN14036" s="1" t="s">
        <v>5</v>
      </c>
    </row>
    <row r="14037" spans="131:144" x14ac:dyDescent="0.2">
      <c r="EA14037">
        <v>29</v>
      </c>
      <c r="EB14037" s="1" t="s">
        <v>304</v>
      </c>
      <c r="EC14037" s="1" t="s">
        <v>961</v>
      </c>
      <c r="ED14037" s="1" t="s">
        <v>5</v>
      </c>
      <c r="EE14037" s="1" t="s">
        <v>5</v>
      </c>
      <c r="EF14037" s="1" t="s">
        <v>5</v>
      </c>
      <c r="EG14037" s="1" t="s">
        <v>5</v>
      </c>
      <c r="EH14037" s="1" t="s">
        <v>5</v>
      </c>
      <c r="EI14037" s="1" t="s">
        <v>14</v>
      </c>
      <c r="EJ14037" s="1" t="s">
        <v>1</v>
      </c>
      <c r="EK14037" s="1" t="s">
        <v>6</v>
      </c>
      <c r="EL14037" s="1" t="s">
        <v>6</v>
      </c>
      <c r="EM14037" s="1" t="s">
        <v>5</v>
      </c>
      <c r="EN14037" s="1" t="s">
        <v>5</v>
      </c>
    </row>
    <row r="14038" spans="131:144" x14ac:dyDescent="0.2">
      <c r="EA14038">
        <v>29</v>
      </c>
      <c r="EB14038" s="1" t="s">
        <v>304</v>
      </c>
      <c r="EC14038" s="1" t="s">
        <v>957</v>
      </c>
      <c r="ED14038" s="1" t="s">
        <v>5</v>
      </c>
      <c r="EE14038" s="1" t="s">
        <v>8</v>
      </c>
      <c r="EF14038" s="1" t="s">
        <v>5</v>
      </c>
      <c r="EG14038" s="1" t="s">
        <v>5</v>
      </c>
      <c r="EH14038" s="1" t="s">
        <v>5</v>
      </c>
      <c r="EI14038" s="1" t="s">
        <v>14</v>
      </c>
      <c r="EJ14038" s="1" t="s">
        <v>1</v>
      </c>
      <c r="EK14038" s="1" t="s">
        <v>6</v>
      </c>
      <c r="EL14038" s="1" t="s">
        <v>6</v>
      </c>
      <c r="EM14038" s="1" t="s">
        <v>5</v>
      </c>
      <c r="EN14038" s="1" t="s">
        <v>5</v>
      </c>
    </row>
    <row r="14039" spans="131:144" x14ac:dyDescent="0.2">
      <c r="EA14039">
        <v>29</v>
      </c>
      <c r="EB14039" s="1" t="s">
        <v>304</v>
      </c>
      <c r="EC14039" s="1" t="s">
        <v>962</v>
      </c>
      <c r="ED14039" s="1" t="s">
        <v>5</v>
      </c>
      <c r="EE14039" s="1" t="s">
        <v>5</v>
      </c>
      <c r="EF14039" s="1" t="s">
        <v>5</v>
      </c>
      <c r="EG14039" s="1" t="s">
        <v>5</v>
      </c>
      <c r="EH14039" s="1" t="s">
        <v>5</v>
      </c>
      <c r="EI14039" s="1" t="s">
        <v>14</v>
      </c>
      <c r="EJ14039" s="1" t="s">
        <v>1</v>
      </c>
      <c r="EK14039" s="1" t="s">
        <v>6</v>
      </c>
      <c r="EL14039" s="1" t="s">
        <v>6</v>
      </c>
      <c r="EM14039" s="1" t="s">
        <v>5</v>
      </c>
      <c r="EN14039" s="1" t="s">
        <v>5</v>
      </c>
    </row>
    <row r="14040" spans="131:144" x14ac:dyDescent="0.2">
      <c r="EA14040">
        <v>29</v>
      </c>
      <c r="EB14040" s="1" t="s">
        <v>304</v>
      </c>
      <c r="EC14040" s="1" t="s">
        <v>958</v>
      </c>
      <c r="ED14040" s="1" t="s">
        <v>5</v>
      </c>
      <c r="EE14040" s="1" t="s">
        <v>8</v>
      </c>
      <c r="EF14040" s="1" t="s">
        <v>5</v>
      </c>
      <c r="EG14040" s="1" t="s">
        <v>5</v>
      </c>
      <c r="EH14040" s="1" t="s">
        <v>5</v>
      </c>
      <c r="EI14040" s="1" t="s">
        <v>14</v>
      </c>
      <c r="EJ14040" s="1" t="s">
        <v>1</v>
      </c>
      <c r="EK14040" s="1" t="s">
        <v>6</v>
      </c>
      <c r="EL14040" s="1" t="s">
        <v>6</v>
      </c>
      <c r="EM14040" s="1" t="s">
        <v>5</v>
      </c>
      <c r="EN14040" s="1" t="s">
        <v>5</v>
      </c>
    </row>
    <row r="14041" spans="131:144" x14ac:dyDescent="0.2">
      <c r="EA14041">
        <v>29</v>
      </c>
      <c r="EB14041" s="1" t="s">
        <v>304</v>
      </c>
      <c r="EC14041" s="1" t="s">
        <v>959</v>
      </c>
      <c r="ED14041" s="1" t="s">
        <v>5</v>
      </c>
      <c r="EE14041" s="1" t="s">
        <v>8</v>
      </c>
      <c r="EF14041" s="1" t="s">
        <v>5</v>
      </c>
      <c r="EG14041" s="1" t="s">
        <v>5</v>
      </c>
      <c r="EH14041" s="1" t="s">
        <v>5</v>
      </c>
      <c r="EI14041" s="1" t="s">
        <v>14</v>
      </c>
      <c r="EJ14041" s="1" t="s">
        <v>1</v>
      </c>
      <c r="EK14041" s="1" t="s">
        <v>6</v>
      </c>
      <c r="EL14041" s="1" t="s">
        <v>6</v>
      </c>
      <c r="EM14041" s="1" t="s">
        <v>5</v>
      </c>
      <c r="EN14041" s="1" t="s">
        <v>5</v>
      </c>
    </row>
    <row r="14042" spans="131:144" x14ac:dyDescent="0.2">
      <c r="EA14042">
        <v>29</v>
      </c>
      <c r="EB14042" s="1" t="s">
        <v>304</v>
      </c>
      <c r="EC14042" s="1" t="s">
        <v>960</v>
      </c>
      <c r="ED14042" s="1" t="s">
        <v>5</v>
      </c>
      <c r="EE14042" s="1" t="s">
        <v>8</v>
      </c>
      <c r="EF14042" s="1" t="s">
        <v>5</v>
      </c>
      <c r="EG14042" s="1" t="s">
        <v>5</v>
      </c>
      <c r="EH14042" s="1" t="s">
        <v>5</v>
      </c>
      <c r="EI14042" s="1" t="s">
        <v>14</v>
      </c>
      <c r="EJ14042" s="1" t="s">
        <v>1</v>
      </c>
      <c r="EK14042" s="1" t="s">
        <v>6</v>
      </c>
      <c r="EL14042" s="1" t="s">
        <v>6</v>
      </c>
      <c r="EM14042" s="1" t="s">
        <v>5</v>
      </c>
      <c r="EN14042" s="1" t="s">
        <v>5</v>
      </c>
    </row>
    <row r="14043" spans="131:144" x14ac:dyDescent="0.2">
      <c r="EA14043">
        <v>29</v>
      </c>
      <c r="EB14043" s="1" t="s">
        <v>304</v>
      </c>
      <c r="EC14043" s="1" t="s">
        <v>963</v>
      </c>
      <c r="ED14043" s="1" t="s">
        <v>5</v>
      </c>
      <c r="EE14043" s="1" t="s">
        <v>5</v>
      </c>
      <c r="EF14043" s="1" t="s">
        <v>5</v>
      </c>
      <c r="EG14043" s="1" t="s">
        <v>5</v>
      </c>
      <c r="EH14043" s="1" t="s">
        <v>5</v>
      </c>
      <c r="EI14043" s="1" t="s">
        <v>14</v>
      </c>
      <c r="EJ14043" s="1" t="s">
        <v>1</v>
      </c>
      <c r="EK14043" s="1" t="s">
        <v>6</v>
      </c>
      <c r="EL14043" s="1" t="s">
        <v>6</v>
      </c>
      <c r="EM14043" s="1" t="s">
        <v>5</v>
      </c>
      <c r="EN14043" s="1" t="s">
        <v>5</v>
      </c>
    </row>
    <row r="14044" spans="131:144" x14ac:dyDescent="0.2">
      <c r="EA14044">
        <v>29</v>
      </c>
      <c r="EB14044" s="1" t="s">
        <v>1061</v>
      </c>
      <c r="EC14044" s="1" t="s">
        <v>935</v>
      </c>
      <c r="ED14044" s="1" t="s">
        <v>5</v>
      </c>
      <c r="EE14044" s="1" t="s">
        <v>5</v>
      </c>
      <c r="EF14044" s="1" t="s">
        <v>5</v>
      </c>
      <c r="EG14044" s="1" t="s">
        <v>5</v>
      </c>
      <c r="EH14044" s="1" t="s">
        <v>5</v>
      </c>
      <c r="EI14044" s="1" t="s">
        <v>14</v>
      </c>
      <c r="EJ14044" s="1" t="s">
        <v>1</v>
      </c>
      <c r="EK14044" s="1" t="s">
        <v>6</v>
      </c>
      <c r="EL14044" s="1" t="s">
        <v>6</v>
      </c>
      <c r="EM14044" s="1" t="s">
        <v>5</v>
      </c>
      <c r="EN14044" s="1" t="s">
        <v>5</v>
      </c>
    </row>
    <row r="14045" spans="131:144" x14ac:dyDescent="0.2">
      <c r="EA14045">
        <v>29</v>
      </c>
      <c r="EB14045" s="1" t="s">
        <v>1061</v>
      </c>
      <c r="EC14045" s="1" t="s">
        <v>938</v>
      </c>
      <c r="ED14045" s="1" t="s">
        <v>5</v>
      </c>
      <c r="EE14045" s="1" t="s">
        <v>5</v>
      </c>
      <c r="EF14045" s="1" t="s">
        <v>5</v>
      </c>
      <c r="EG14045" s="1" t="s">
        <v>5</v>
      </c>
      <c r="EH14045" s="1" t="s">
        <v>5</v>
      </c>
      <c r="EI14045" s="1" t="s">
        <v>14</v>
      </c>
      <c r="EJ14045" s="1" t="s">
        <v>1</v>
      </c>
      <c r="EK14045" s="1" t="s">
        <v>6</v>
      </c>
      <c r="EL14045" s="1" t="s">
        <v>6</v>
      </c>
      <c r="EM14045" s="1" t="s">
        <v>5</v>
      </c>
      <c r="EN14045" s="1" t="s">
        <v>5</v>
      </c>
    </row>
    <row r="14046" spans="131:144" x14ac:dyDescent="0.2">
      <c r="EA14046">
        <v>29</v>
      </c>
      <c r="EB14046" s="1" t="s">
        <v>1061</v>
      </c>
      <c r="EC14046" s="1" t="s">
        <v>939</v>
      </c>
      <c r="ED14046" s="1" t="s">
        <v>5</v>
      </c>
      <c r="EE14046" s="1" t="s">
        <v>6</v>
      </c>
      <c r="EF14046" s="1" t="s">
        <v>5</v>
      </c>
      <c r="EG14046" s="1" t="s">
        <v>5</v>
      </c>
      <c r="EH14046" s="1" t="s">
        <v>5</v>
      </c>
      <c r="EI14046" s="1" t="s">
        <v>14</v>
      </c>
      <c r="EJ14046" s="1" t="s">
        <v>1</v>
      </c>
      <c r="EK14046" s="1" t="s">
        <v>6</v>
      </c>
      <c r="EL14046" s="1" t="s">
        <v>6</v>
      </c>
      <c r="EM14046" s="1" t="s">
        <v>5</v>
      </c>
      <c r="EN14046" s="1" t="s">
        <v>5</v>
      </c>
    </row>
    <row r="14047" spans="131:144" x14ac:dyDescent="0.2">
      <c r="EA14047">
        <v>29</v>
      </c>
      <c r="EB14047" s="1" t="s">
        <v>1061</v>
      </c>
      <c r="EC14047" s="1" t="s">
        <v>940</v>
      </c>
      <c r="ED14047" s="1" t="s">
        <v>5</v>
      </c>
      <c r="EE14047" s="1" t="s">
        <v>5</v>
      </c>
      <c r="EF14047" s="1" t="s">
        <v>5</v>
      </c>
      <c r="EG14047" s="1" t="s">
        <v>5</v>
      </c>
      <c r="EH14047" s="1" t="s">
        <v>5</v>
      </c>
      <c r="EI14047" s="1" t="s">
        <v>14</v>
      </c>
      <c r="EJ14047" s="1" t="s">
        <v>1</v>
      </c>
      <c r="EK14047" s="1" t="s">
        <v>6</v>
      </c>
      <c r="EL14047" s="1" t="s">
        <v>6</v>
      </c>
      <c r="EM14047" s="1" t="s">
        <v>5</v>
      </c>
      <c r="EN14047" s="1" t="s">
        <v>5</v>
      </c>
    </row>
    <row r="14048" spans="131:144" x14ac:dyDescent="0.2">
      <c r="EA14048">
        <v>29</v>
      </c>
      <c r="EB14048" s="1" t="s">
        <v>1061</v>
      </c>
      <c r="EC14048" s="1" t="s">
        <v>941</v>
      </c>
      <c r="ED14048" s="1" t="s">
        <v>5</v>
      </c>
      <c r="EE14048" s="1" t="s">
        <v>5</v>
      </c>
      <c r="EF14048" s="1" t="s">
        <v>5</v>
      </c>
      <c r="EG14048" s="1" t="s">
        <v>5</v>
      </c>
      <c r="EH14048" s="1" t="s">
        <v>5</v>
      </c>
      <c r="EI14048" s="1" t="s">
        <v>14</v>
      </c>
      <c r="EJ14048" s="1" t="s">
        <v>1</v>
      </c>
      <c r="EK14048" s="1" t="s">
        <v>6</v>
      </c>
      <c r="EL14048" s="1" t="s">
        <v>6</v>
      </c>
      <c r="EM14048" s="1" t="s">
        <v>5</v>
      </c>
      <c r="EN14048" s="1" t="s">
        <v>5</v>
      </c>
    </row>
    <row r="14049" spans="131:144" x14ac:dyDescent="0.2">
      <c r="EA14049">
        <v>29</v>
      </c>
      <c r="EB14049" s="1" t="s">
        <v>1061</v>
      </c>
      <c r="EC14049" s="1" t="s">
        <v>942</v>
      </c>
      <c r="ED14049" s="1" t="s">
        <v>5</v>
      </c>
      <c r="EE14049" s="1" t="s">
        <v>6</v>
      </c>
      <c r="EF14049" s="1" t="s">
        <v>5</v>
      </c>
      <c r="EG14049" s="1" t="s">
        <v>5</v>
      </c>
      <c r="EH14049" s="1" t="s">
        <v>5</v>
      </c>
      <c r="EI14049" s="1" t="s">
        <v>14</v>
      </c>
      <c r="EJ14049" s="1" t="s">
        <v>1</v>
      </c>
      <c r="EK14049" s="1" t="s">
        <v>6</v>
      </c>
      <c r="EL14049" s="1" t="s">
        <v>6</v>
      </c>
      <c r="EM14049" s="1" t="s">
        <v>5</v>
      </c>
      <c r="EN14049" s="1" t="s">
        <v>5</v>
      </c>
    </row>
    <row r="14050" spans="131:144" x14ac:dyDescent="0.2">
      <c r="EA14050">
        <v>29</v>
      </c>
      <c r="EB14050" s="1" t="s">
        <v>1061</v>
      </c>
      <c r="EC14050" s="1" t="s">
        <v>943</v>
      </c>
      <c r="ED14050" s="1" t="s">
        <v>5</v>
      </c>
      <c r="EE14050" s="1" t="s">
        <v>5</v>
      </c>
      <c r="EF14050" s="1" t="s">
        <v>5</v>
      </c>
      <c r="EG14050" s="1" t="s">
        <v>5</v>
      </c>
      <c r="EH14050" s="1" t="s">
        <v>5</v>
      </c>
      <c r="EI14050" s="1" t="s">
        <v>14</v>
      </c>
      <c r="EJ14050" s="1" t="s">
        <v>1</v>
      </c>
      <c r="EK14050" s="1" t="s">
        <v>6</v>
      </c>
      <c r="EL14050" s="1" t="s">
        <v>6</v>
      </c>
      <c r="EM14050" s="1" t="s">
        <v>5</v>
      </c>
      <c r="EN14050" s="1" t="s">
        <v>5</v>
      </c>
    </row>
    <row r="14051" spans="131:144" x14ac:dyDescent="0.2">
      <c r="EA14051">
        <v>29</v>
      </c>
      <c r="EB14051" s="1" t="s">
        <v>1061</v>
      </c>
      <c r="EC14051" s="1" t="s">
        <v>944</v>
      </c>
      <c r="ED14051" s="1" t="s">
        <v>5</v>
      </c>
      <c r="EE14051" s="1" t="s">
        <v>5</v>
      </c>
      <c r="EF14051" s="1" t="s">
        <v>5</v>
      </c>
      <c r="EG14051" s="1" t="s">
        <v>5</v>
      </c>
      <c r="EH14051" s="1" t="s">
        <v>5</v>
      </c>
      <c r="EI14051" s="1" t="s">
        <v>14</v>
      </c>
      <c r="EJ14051" s="1" t="s">
        <v>1</v>
      </c>
      <c r="EK14051" s="1" t="s">
        <v>6</v>
      </c>
      <c r="EL14051" s="1" t="s">
        <v>6</v>
      </c>
      <c r="EM14051" s="1" t="s">
        <v>5</v>
      </c>
      <c r="EN14051" s="1" t="s">
        <v>5</v>
      </c>
    </row>
    <row r="14052" spans="131:144" x14ac:dyDescent="0.2">
      <c r="EA14052">
        <v>29</v>
      </c>
      <c r="EB14052" s="1" t="s">
        <v>1061</v>
      </c>
      <c r="EC14052" s="1" t="s">
        <v>945</v>
      </c>
      <c r="ED14052" s="1" t="s">
        <v>5</v>
      </c>
      <c r="EE14052" s="1" t="s">
        <v>6</v>
      </c>
      <c r="EF14052" s="1" t="s">
        <v>5</v>
      </c>
      <c r="EG14052" s="1" t="s">
        <v>5</v>
      </c>
      <c r="EH14052" s="1" t="s">
        <v>5</v>
      </c>
      <c r="EI14052" s="1" t="s">
        <v>14</v>
      </c>
      <c r="EJ14052" s="1" t="s">
        <v>1</v>
      </c>
      <c r="EK14052" s="1" t="s">
        <v>6</v>
      </c>
      <c r="EL14052" s="1" t="s">
        <v>6</v>
      </c>
      <c r="EM14052" s="1" t="s">
        <v>5</v>
      </c>
      <c r="EN14052" s="1" t="s">
        <v>5</v>
      </c>
    </row>
    <row r="14053" spans="131:144" x14ac:dyDescent="0.2">
      <c r="EA14053">
        <v>29</v>
      </c>
      <c r="EB14053" s="1" t="s">
        <v>1061</v>
      </c>
      <c r="EC14053" s="1" t="s">
        <v>946</v>
      </c>
      <c r="ED14053" s="1" t="s">
        <v>5</v>
      </c>
      <c r="EE14053" s="1" t="s">
        <v>5</v>
      </c>
      <c r="EF14053" s="1" t="s">
        <v>5</v>
      </c>
      <c r="EG14053" s="1" t="s">
        <v>5</v>
      </c>
      <c r="EH14053" s="1" t="s">
        <v>5</v>
      </c>
      <c r="EI14053" s="1" t="s">
        <v>14</v>
      </c>
      <c r="EJ14053" s="1" t="s">
        <v>1</v>
      </c>
      <c r="EK14053" s="1" t="s">
        <v>6</v>
      </c>
      <c r="EL14053" s="1" t="s">
        <v>6</v>
      </c>
      <c r="EM14053" s="1" t="s">
        <v>5</v>
      </c>
      <c r="EN14053" s="1" t="s">
        <v>5</v>
      </c>
    </row>
    <row r="14054" spans="131:144" x14ac:dyDescent="0.2">
      <c r="EA14054">
        <v>29</v>
      </c>
      <c r="EB14054" s="1" t="s">
        <v>1061</v>
      </c>
      <c r="EC14054" s="1" t="s">
        <v>947</v>
      </c>
      <c r="ED14054" s="1" t="s">
        <v>5</v>
      </c>
      <c r="EE14054" s="1" t="s">
        <v>5</v>
      </c>
      <c r="EF14054" s="1" t="s">
        <v>5</v>
      </c>
      <c r="EG14054" s="1" t="s">
        <v>5</v>
      </c>
      <c r="EH14054" s="1" t="s">
        <v>5</v>
      </c>
      <c r="EI14054" s="1" t="s">
        <v>14</v>
      </c>
      <c r="EJ14054" s="1" t="s">
        <v>1</v>
      </c>
      <c r="EK14054" s="1" t="s">
        <v>6</v>
      </c>
      <c r="EL14054" s="1" t="s">
        <v>6</v>
      </c>
      <c r="EM14054" s="1" t="s">
        <v>5</v>
      </c>
      <c r="EN14054" s="1" t="s">
        <v>5</v>
      </c>
    </row>
    <row r="14055" spans="131:144" x14ac:dyDescent="0.2">
      <c r="EA14055">
        <v>29</v>
      </c>
      <c r="EB14055" s="1" t="s">
        <v>1061</v>
      </c>
      <c r="EC14055" s="1" t="s">
        <v>948</v>
      </c>
      <c r="ED14055" s="1" t="s">
        <v>5</v>
      </c>
      <c r="EE14055" s="1" t="s">
        <v>6</v>
      </c>
      <c r="EF14055" s="1" t="s">
        <v>5</v>
      </c>
      <c r="EG14055" s="1" t="s">
        <v>5</v>
      </c>
      <c r="EH14055" s="1" t="s">
        <v>5</v>
      </c>
      <c r="EI14055" s="1" t="s">
        <v>14</v>
      </c>
      <c r="EJ14055" s="1" t="s">
        <v>1</v>
      </c>
      <c r="EK14055" s="1" t="s">
        <v>6</v>
      </c>
      <c r="EL14055" s="1" t="s">
        <v>6</v>
      </c>
      <c r="EM14055" s="1" t="s">
        <v>5</v>
      </c>
      <c r="EN14055" s="1" t="s">
        <v>5</v>
      </c>
    </row>
    <row r="14056" spans="131:144" x14ac:dyDescent="0.2">
      <c r="EA14056">
        <v>29</v>
      </c>
      <c r="EB14056" s="1" t="s">
        <v>1061</v>
      </c>
      <c r="EC14056" s="1" t="s">
        <v>949</v>
      </c>
      <c r="ED14056" s="1" t="s">
        <v>5</v>
      </c>
      <c r="EE14056" s="1" t="s">
        <v>5</v>
      </c>
      <c r="EF14056" s="1" t="s">
        <v>5</v>
      </c>
      <c r="EG14056" s="1" t="s">
        <v>5</v>
      </c>
      <c r="EH14056" s="1" t="s">
        <v>5</v>
      </c>
      <c r="EI14056" s="1" t="s">
        <v>14</v>
      </c>
      <c r="EJ14056" s="1" t="s">
        <v>1</v>
      </c>
      <c r="EK14056" s="1" t="s">
        <v>6</v>
      </c>
      <c r="EL14056" s="1" t="s">
        <v>6</v>
      </c>
      <c r="EM14056" s="1" t="s">
        <v>5</v>
      </c>
      <c r="EN14056" s="1" t="s">
        <v>5</v>
      </c>
    </row>
    <row r="14057" spans="131:144" x14ac:dyDescent="0.2">
      <c r="EA14057">
        <v>29</v>
      </c>
      <c r="EB14057" s="1" t="s">
        <v>1061</v>
      </c>
      <c r="EC14057" s="1" t="s">
        <v>950</v>
      </c>
      <c r="ED14057" s="1" t="s">
        <v>5</v>
      </c>
      <c r="EE14057" s="1" t="s">
        <v>5</v>
      </c>
      <c r="EF14057" s="1" t="s">
        <v>5</v>
      </c>
      <c r="EG14057" s="1" t="s">
        <v>5</v>
      </c>
      <c r="EH14057" s="1" t="s">
        <v>5</v>
      </c>
      <c r="EI14057" s="1" t="s">
        <v>14</v>
      </c>
      <c r="EJ14057" s="1" t="s">
        <v>1</v>
      </c>
      <c r="EK14057" s="1" t="s">
        <v>6</v>
      </c>
      <c r="EL14057" s="1" t="s">
        <v>6</v>
      </c>
      <c r="EM14057" s="1" t="s">
        <v>5</v>
      </c>
      <c r="EN14057" s="1" t="s">
        <v>5</v>
      </c>
    </row>
    <row r="14058" spans="131:144" x14ac:dyDescent="0.2">
      <c r="EA14058">
        <v>29</v>
      </c>
      <c r="EB14058" s="1" t="s">
        <v>1061</v>
      </c>
      <c r="EC14058" s="1" t="s">
        <v>951</v>
      </c>
      <c r="ED14058" s="1" t="s">
        <v>5</v>
      </c>
      <c r="EE14058" s="1" t="s">
        <v>6</v>
      </c>
      <c r="EF14058" s="1" t="s">
        <v>5</v>
      </c>
      <c r="EG14058" s="1" t="s">
        <v>5</v>
      </c>
      <c r="EH14058" s="1" t="s">
        <v>5</v>
      </c>
      <c r="EI14058" s="1" t="s">
        <v>14</v>
      </c>
      <c r="EJ14058" s="1" t="s">
        <v>1</v>
      </c>
      <c r="EK14058" s="1" t="s">
        <v>6</v>
      </c>
      <c r="EL14058" s="1" t="s">
        <v>6</v>
      </c>
      <c r="EM14058" s="1" t="s">
        <v>5</v>
      </c>
      <c r="EN14058" s="1" t="s">
        <v>5</v>
      </c>
    </row>
    <row r="14059" spans="131:144" x14ac:dyDescent="0.2">
      <c r="EA14059">
        <v>29</v>
      </c>
      <c r="EB14059" s="1" t="s">
        <v>1061</v>
      </c>
      <c r="EC14059" s="1" t="s">
        <v>952</v>
      </c>
      <c r="ED14059" s="1" t="s">
        <v>5</v>
      </c>
      <c r="EE14059" s="1" t="s">
        <v>6</v>
      </c>
      <c r="EF14059" s="1" t="s">
        <v>5</v>
      </c>
      <c r="EG14059" s="1" t="s">
        <v>5</v>
      </c>
      <c r="EH14059" s="1" t="s">
        <v>5</v>
      </c>
      <c r="EI14059" s="1" t="s">
        <v>14</v>
      </c>
      <c r="EJ14059" s="1" t="s">
        <v>1</v>
      </c>
      <c r="EK14059" s="1" t="s">
        <v>6</v>
      </c>
      <c r="EL14059" s="1" t="s">
        <v>6</v>
      </c>
      <c r="EM14059" s="1" t="s">
        <v>5</v>
      </c>
      <c r="EN14059" s="1" t="s">
        <v>5</v>
      </c>
    </row>
    <row r="14060" spans="131:144" x14ac:dyDescent="0.2">
      <c r="EA14060">
        <v>29</v>
      </c>
      <c r="EB14060" s="1" t="s">
        <v>1061</v>
      </c>
      <c r="EC14060" s="1" t="s">
        <v>953</v>
      </c>
      <c r="ED14060" s="1" t="s">
        <v>5</v>
      </c>
      <c r="EE14060" s="1" t="s">
        <v>6</v>
      </c>
      <c r="EF14060" s="1" t="s">
        <v>5</v>
      </c>
      <c r="EG14060" s="1" t="s">
        <v>5</v>
      </c>
      <c r="EH14060" s="1" t="s">
        <v>5</v>
      </c>
      <c r="EI14060" s="1" t="s">
        <v>14</v>
      </c>
      <c r="EJ14060" s="1" t="s">
        <v>1</v>
      </c>
      <c r="EK14060" s="1" t="s">
        <v>6</v>
      </c>
      <c r="EL14060" s="1" t="s">
        <v>6</v>
      </c>
      <c r="EM14060" s="1" t="s">
        <v>5</v>
      </c>
      <c r="EN14060" s="1" t="s">
        <v>5</v>
      </c>
    </row>
    <row r="14061" spans="131:144" x14ac:dyDescent="0.2">
      <c r="EA14061">
        <v>29</v>
      </c>
      <c r="EB14061" s="1" t="s">
        <v>1061</v>
      </c>
      <c r="EC14061" s="1" t="s">
        <v>954</v>
      </c>
      <c r="ED14061" s="1" t="s">
        <v>5</v>
      </c>
      <c r="EE14061" s="1" t="s">
        <v>6</v>
      </c>
      <c r="EF14061" s="1" t="s">
        <v>5</v>
      </c>
      <c r="EG14061" s="1" t="s">
        <v>5</v>
      </c>
      <c r="EH14061" s="1" t="s">
        <v>5</v>
      </c>
      <c r="EI14061" s="1" t="s">
        <v>14</v>
      </c>
      <c r="EJ14061" s="1" t="s">
        <v>1</v>
      </c>
      <c r="EK14061" s="1" t="s">
        <v>6</v>
      </c>
      <c r="EL14061" s="1" t="s">
        <v>6</v>
      </c>
      <c r="EM14061" s="1" t="s">
        <v>5</v>
      </c>
      <c r="EN14061" s="1" t="s">
        <v>5</v>
      </c>
    </row>
    <row r="14062" spans="131:144" x14ac:dyDescent="0.2">
      <c r="EA14062">
        <v>29</v>
      </c>
      <c r="EB14062" s="1" t="s">
        <v>1061</v>
      </c>
      <c r="EC14062" s="1" t="s">
        <v>955</v>
      </c>
      <c r="ED14062" s="1" t="s">
        <v>5</v>
      </c>
      <c r="EE14062" s="1" t="s">
        <v>5</v>
      </c>
      <c r="EF14062" s="1" t="s">
        <v>5</v>
      </c>
      <c r="EG14062" s="1" t="s">
        <v>5</v>
      </c>
      <c r="EH14062" s="1" t="s">
        <v>5</v>
      </c>
      <c r="EI14062" s="1" t="s">
        <v>14</v>
      </c>
      <c r="EJ14062" s="1" t="s">
        <v>1</v>
      </c>
      <c r="EK14062" s="1" t="s">
        <v>6</v>
      </c>
      <c r="EL14062" s="1" t="s">
        <v>6</v>
      </c>
      <c r="EM14062" s="1" t="s">
        <v>5</v>
      </c>
      <c r="EN14062" s="1" t="s">
        <v>5</v>
      </c>
    </row>
    <row r="14063" spans="131:144" x14ac:dyDescent="0.2">
      <c r="EA14063">
        <v>29</v>
      </c>
      <c r="EB14063" s="1" t="s">
        <v>1061</v>
      </c>
      <c r="EC14063" s="1" t="s">
        <v>956</v>
      </c>
      <c r="ED14063" s="1" t="s">
        <v>5</v>
      </c>
      <c r="EE14063" s="1" t="s">
        <v>8</v>
      </c>
      <c r="EF14063" s="1" t="s">
        <v>5</v>
      </c>
      <c r="EG14063" s="1" t="s">
        <v>5</v>
      </c>
      <c r="EH14063" s="1" t="s">
        <v>5</v>
      </c>
      <c r="EI14063" s="1" t="s">
        <v>14</v>
      </c>
      <c r="EJ14063" s="1" t="s">
        <v>1</v>
      </c>
      <c r="EK14063" s="1" t="s">
        <v>6</v>
      </c>
      <c r="EL14063" s="1" t="s">
        <v>6</v>
      </c>
      <c r="EM14063" s="1" t="s">
        <v>5</v>
      </c>
      <c r="EN14063" s="1" t="s">
        <v>5</v>
      </c>
    </row>
    <row r="14064" spans="131:144" x14ac:dyDescent="0.2">
      <c r="EA14064">
        <v>29</v>
      </c>
      <c r="EB14064" s="1" t="s">
        <v>1061</v>
      </c>
      <c r="EC14064" s="1" t="s">
        <v>961</v>
      </c>
      <c r="ED14064" s="1" t="s">
        <v>5</v>
      </c>
      <c r="EE14064" s="1" t="s">
        <v>5</v>
      </c>
      <c r="EF14064" s="1" t="s">
        <v>5</v>
      </c>
      <c r="EG14064" s="1" t="s">
        <v>5</v>
      </c>
      <c r="EH14064" s="1" t="s">
        <v>5</v>
      </c>
      <c r="EI14064" s="1" t="s">
        <v>14</v>
      </c>
      <c r="EJ14064" s="1" t="s">
        <v>1</v>
      </c>
      <c r="EK14064" s="1" t="s">
        <v>6</v>
      </c>
      <c r="EL14064" s="1" t="s">
        <v>6</v>
      </c>
      <c r="EM14064" s="1" t="s">
        <v>5</v>
      </c>
      <c r="EN14064" s="1" t="s">
        <v>5</v>
      </c>
    </row>
    <row r="14065" spans="131:144" x14ac:dyDescent="0.2">
      <c r="EA14065">
        <v>29</v>
      </c>
      <c r="EB14065" s="1" t="s">
        <v>1061</v>
      </c>
      <c r="EC14065" s="1" t="s">
        <v>957</v>
      </c>
      <c r="ED14065" s="1" t="s">
        <v>5</v>
      </c>
      <c r="EE14065" s="1" t="s">
        <v>8</v>
      </c>
      <c r="EF14065" s="1" t="s">
        <v>5</v>
      </c>
      <c r="EG14065" s="1" t="s">
        <v>5</v>
      </c>
      <c r="EH14065" s="1" t="s">
        <v>5</v>
      </c>
      <c r="EI14065" s="1" t="s">
        <v>14</v>
      </c>
      <c r="EJ14065" s="1" t="s">
        <v>1</v>
      </c>
      <c r="EK14065" s="1" t="s">
        <v>6</v>
      </c>
      <c r="EL14065" s="1" t="s">
        <v>6</v>
      </c>
      <c r="EM14065" s="1" t="s">
        <v>5</v>
      </c>
      <c r="EN14065" s="1" t="s">
        <v>5</v>
      </c>
    </row>
    <row r="14066" spans="131:144" x14ac:dyDescent="0.2">
      <c r="EA14066">
        <v>29</v>
      </c>
      <c r="EB14066" s="1" t="s">
        <v>1061</v>
      </c>
      <c r="EC14066" s="1" t="s">
        <v>962</v>
      </c>
      <c r="ED14066" s="1" t="s">
        <v>5</v>
      </c>
      <c r="EE14066" s="1" t="s">
        <v>5</v>
      </c>
      <c r="EF14066" s="1" t="s">
        <v>5</v>
      </c>
      <c r="EG14066" s="1" t="s">
        <v>5</v>
      </c>
      <c r="EH14066" s="1" t="s">
        <v>5</v>
      </c>
      <c r="EI14066" s="1" t="s">
        <v>14</v>
      </c>
      <c r="EJ14066" s="1" t="s">
        <v>1</v>
      </c>
      <c r="EK14066" s="1" t="s">
        <v>6</v>
      </c>
      <c r="EL14066" s="1" t="s">
        <v>6</v>
      </c>
      <c r="EM14066" s="1" t="s">
        <v>5</v>
      </c>
      <c r="EN14066" s="1" t="s">
        <v>5</v>
      </c>
    </row>
    <row r="14067" spans="131:144" x14ac:dyDescent="0.2">
      <c r="EA14067">
        <v>29</v>
      </c>
      <c r="EB14067" s="1" t="s">
        <v>1061</v>
      </c>
      <c r="EC14067" s="1" t="s">
        <v>958</v>
      </c>
      <c r="ED14067" s="1" t="s">
        <v>5</v>
      </c>
      <c r="EE14067" s="1" t="s">
        <v>8</v>
      </c>
      <c r="EF14067" s="1" t="s">
        <v>5</v>
      </c>
      <c r="EG14067" s="1" t="s">
        <v>5</v>
      </c>
      <c r="EH14067" s="1" t="s">
        <v>5</v>
      </c>
      <c r="EI14067" s="1" t="s">
        <v>14</v>
      </c>
      <c r="EJ14067" s="1" t="s">
        <v>1</v>
      </c>
      <c r="EK14067" s="1" t="s">
        <v>6</v>
      </c>
      <c r="EL14067" s="1" t="s">
        <v>6</v>
      </c>
      <c r="EM14067" s="1" t="s">
        <v>5</v>
      </c>
      <c r="EN14067" s="1" t="s">
        <v>5</v>
      </c>
    </row>
    <row r="14068" spans="131:144" x14ac:dyDescent="0.2">
      <c r="EA14068">
        <v>29</v>
      </c>
      <c r="EB14068" s="1" t="s">
        <v>1061</v>
      </c>
      <c r="EC14068" s="1" t="s">
        <v>959</v>
      </c>
      <c r="ED14068" s="1" t="s">
        <v>5</v>
      </c>
      <c r="EE14068" s="1" t="s">
        <v>8</v>
      </c>
      <c r="EF14068" s="1" t="s">
        <v>5</v>
      </c>
      <c r="EG14068" s="1" t="s">
        <v>5</v>
      </c>
      <c r="EH14068" s="1" t="s">
        <v>5</v>
      </c>
      <c r="EI14068" s="1" t="s">
        <v>14</v>
      </c>
      <c r="EJ14068" s="1" t="s">
        <v>1</v>
      </c>
      <c r="EK14068" s="1" t="s">
        <v>6</v>
      </c>
      <c r="EL14068" s="1" t="s">
        <v>6</v>
      </c>
      <c r="EM14068" s="1" t="s">
        <v>5</v>
      </c>
      <c r="EN14068" s="1" t="s">
        <v>5</v>
      </c>
    </row>
    <row r="14069" spans="131:144" x14ac:dyDescent="0.2">
      <c r="EA14069">
        <v>29</v>
      </c>
      <c r="EB14069" s="1" t="s">
        <v>1061</v>
      </c>
      <c r="EC14069" s="1" t="s">
        <v>960</v>
      </c>
      <c r="ED14069" s="1" t="s">
        <v>5</v>
      </c>
      <c r="EE14069" s="1" t="s">
        <v>8</v>
      </c>
      <c r="EF14069" s="1" t="s">
        <v>5</v>
      </c>
      <c r="EG14069" s="1" t="s">
        <v>5</v>
      </c>
      <c r="EH14069" s="1" t="s">
        <v>5</v>
      </c>
      <c r="EI14069" s="1" t="s">
        <v>14</v>
      </c>
      <c r="EJ14069" s="1" t="s">
        <v>1</v>
      </c>
      <c r="EK14069" s="1" t="s">
        <v>6</v>
      </c>
      <c r="EL14069" s="1" t="s">
        <v>6</v>
      </c>
      <c r="EM14069" s="1" t="s">
        <v>5</v>
      </c>
      <c r="EN14069" s="1" t="s">
        <v>5</v>
      </c>
    </row>
    <row r="14070" spans="131:144" x14ac:dyDescent="0.2">
      <c r="EA14070">
        <v>29</v>
      </c>
      <c r="EB14070" s="1" t="s">
        <v>1061</v>
      </c>
      <c r="EC14070" s="1" t="s">
        <v>963</v>
      </c>
      <c r="ED14070" s="1" t="s">
        <v>5</v>
      </c>
      <c r="EE14070" s="1" t="s">
        <v>5</v>
      </c>
      <c r="EF14070" s="1" t="s">
        <v>5</v>
      </c>
      <c r="EG14070" s="1" t="s">
        <v>5</v>
      </c>
      <c r="EH14070" s="1" t="s">
        <v>5</v>
      </c>
      <c r="EI14070" s="1" t="s">
        <v>14</v>
      </c>
      <c r="EJ14070" s="1" t="s">
        <v>1</v>
      </c>
      <c r="EK14070" s="1" t="s">
        <v>6</v>
      </c>
      <c r="EL14070" s="1" t="s">
        <v>6</v>
      </c>
      <c r="EM14070" s="1" t="s">
        <v>5</v>
      </c>
      <c r="EN14070" s="1" t="s">
        <v>5</v>
      </c>
    </row>
    <row r="14071" spans="131:144" x14ac:dyDescent="0.2">
      <c r="EA14071">
        <v>29</v>
      </c>
      <c r="EB14071" s="1" t="s">
        <v>1062</v>
      </c>
      <c r="EC14071" s="1" t="s">
        <v>935</v>
      </c>
      <c r="ED14071" s="1" t="s">
        <v>5</v>
      </c>
      <c r="EE14071" s="1" t="s">
        <v>5</v>
      </c>
      <c r="EF14071" s="1" t="s">
        <v>5</v>
      </c>
      <c r="EG14071" s="1" t="s">
        <v>5</v>
      </c>
      <c r="EH14071" s="1" t="s">
        <v>5</v>
      </c>
      <c r="EI14071" s="1" t="s">
        <v>14</v>
      </c>
      <c r="EJ14071" s="1" t="s">
        <v>1</v>
      </c>
      <c r="EK14071" s="1" t="s">
        <v>6</v>
      </c>
      <c r="EL14071" s="1" t="s">
        <v>6</v>
      </c>
      <c r="EM14071" s="1" t="s">
        <v>5</v>
      </c>
      <c r="EN14071" s="1" t="s">
        <v>5</v>
      </c>
    </row>
    <row r="14072" spans="131:144" x14ac:dyDescent="0.2">
      <c r="EA14072">
        <v>29</v>
      </c>
      <c r="EB14072" s="1" t="s">
        <v>1062</v>
      </c>
      <c r="EC14072" s="1" t="s">
        <v>938</v>
      </c>
      <c r="ED14072" s="1" t="s">
        <v>5</v>
      </c>
      <c r="EE14072" s="1" t="s">
        <v>5</v>
      </c>
      <c r="EF14072" s="1" t="s">
        <v>5</v>
      </c>
      <c r="EG14072" s="1" t="s">
        <v>5</v>
      </c>
      <c r="EH14072" s="1" t="s">
        <v>5</v>
      </c>
      <c r="EI14072" s="1" t="s">
        <v>14</v>
      </c>
      <c r="EJ14072" s="1" t="s">
        <v>1</v>
      </c>
      <c r="EK14072" s="1" t="s">
        <v>6</v>
      </c>
      <c r="EL14072" s="1" t="s">
        <v>6</v>
      </c>
      <c r="EM14072" s="1" t="s">
        <v>5</v>
      </c>
      <c r="EN14072" s="1" t="s">
        <v>5</v>
      </c>
    </row>
    <row r="14073" spans="131:144" x14ac:dyDescent="0.2">
      <c r="EA14073">
        <v>29</v>
      </c>
      <c r="EB14073" s="1" t="s">
        <v>1062</v>
      </c>
      <c r="EC14073" s="1" t="s">
        <v>939</v>
      </c>
      <c r="ED14073" s="1" t="s">
        <v>5</v>
      </c>
      <c r="EE14073" s="1" t="s">
        <v>6</v>
      </c>
      <c r="EF14073" s="1" t="s">
        <v>5</v>
      </c>
      <c r="EG14073" s="1" t="s">
        <v>5</v>
      </c>
      <c r="EH14073" s="1" t="s">
        <v>5</v>
      </c>
      <c r="EI14073" s="1" t="s">
        <v>14</v>
      </c>
      <c r="EJ14073" s="1" t="s">
        <v>1</v>
      </c>
      <c r="EK14073" s="1" t="s">
        <v>6</v>
      </c>
      <c r="EL14073" s="1" t="s">
        <v>6</v>
      </c>
      <c r="EM14073" s="1" t="s">
        <v>5</v>
      </c>
      <c r="EN14073" s="1" t="s">
        <v>5</v>
      </c>
    </row>
    <row r="14074" spans="131:144" x14ac:dyDescent="0.2">
      <c r="EA14074">
        <v>29</v>
      </c>
      <c r="EB14074" s="1" t="s">
        <v>1062</v>
      </c>
      <c r="EC14074" s="1" t="s">
        <v>940</v>
      </c>
      <c r="ED14074" s="1" t="s">
        <v>5</v>
      </c>
      <c r="EE14074" s="1" t="s">
        <v>5</v>
      </c>
      <c r="EF14074" s="1" t="s">
        <v>5</v>
      </c>
      <c r="EG14074" s="1" t="s">
        <v>5</v>
      </c>
      <c r="EH14074" s="1" t="s">
        <v>5</v>
      </c>
      <c r="EI14074" s="1" t="s">
        <v>14</v>
      </c>
      <c r="EJ14074" s="1" t="s">
        <v>1</v>
      </c>
      <c r="EK14074" s="1" t="s">
        <v>6</v>
      </c>
      <c r="EL14074" s="1" t="s">
        <v>6</v>
      </c>
      <c r="EM14074" s="1" t="s">
        <v>5</v>
      </c>
      <c r="EN14074" s="1" t="s">
        <v>5</v>
      </c>
    </row>
    <row r="14075" spans="131:144" x14ac:dyDescent="0.2">
      <c r="EA14075">
        <v>29</v>
      </c>
      <c r="EB14075" s="1" t="s">
        <v>1062</v>
      </c>
      <c r="EC14075" s="1" t="s">
        <v>941</v>
      </c>
      <c r="ED14075" s="1" t="s">
        <v>5</v>
      </c>
      <c r="EE14075" s="1" t="s">
        <v>5</v>
      </c>
      <c r="EF14075" s="1" t="s">
        <v>5</v>
      </c>
      <c r="EG14075" s="1" t="s">
        <v>5</v>
      </c>
      <c r="EH14075" s="1" t="s">
        <v>5</v>
      </c>
      <c r="EI14075" s="1" t="s">
        <v>14</v>
      </c>
      <c r="EJ14075" s="1" t="s">
        <v>1</v>
      </c>
      <c r="EK14075" s="1" t="s">
        <v>6</v>
      </c>
      <c r="EL14075" s="1" t="s">
        <v>6</v>
      </c>
      <c r="EM14075" s="1" t="s">
        <v>5</v>
      </c>
      <c r="EN14075" s="1" t="s">
        <v>5</v>
      </c>
    </row>
    <row r="14076" spans="131:144" x14ac:dyDescent="0.2">
      <c r="EA14076">
        <v>29</v>
      </c>
      <c r="EB14076" s="1" t="s">
        <v>1062</v>
      </c>
      <c r="EC14076" s="1" t="s">
        <v>942</v>
      </c>
      <c r="ED14076" s="1" t="s">
        <v>5</v>
      </c>
      <c r="EE14076" s="1" t="s">
        <v>6</v>
      </c>
      <c r="EF14076" s="1" t="s">
        <v>5</v>
      </c>
      <c r="EG14076" s="1" t="s">
        <v>5</v>
      </c>
      <c r="EH14076" s="1" t="s">
        <v>5</v>
      </c>
      <c r="EI14076" s="1" t="s">
        <v>14</v>
      </c>
      <c r="EJ14076" s="1" t="s">
        <v>1</v>
      </c>
      <c r="EK14076" s="1" t="s">
        <v>6</v>
      </c>
      <c r="EL14076" s="1" t="s">
        <v>6</v>
      </c>
      <c r="EM14076" s="1" t="s">
        <v>5</v>
      </c>
      <c r="EN14076" s="1" t="s">
        <v>5</v>
      </c>
    </row>
    <row r="14077" spans="131:144" x14ac:dyDescent="0.2">
      <c r="EA14077">
        <v>29</v>
      </c>
      <c r="EB14077" s="1" t="s">
        <v>1062</v>
      </c>
      <c r="EC14077" s="1" t="s">
        <v>943</v>
      </c>
      <c r="ED14077" s="1" t="s">
        <v>5</v>
      </c>
      <c r="EE14077" s="1" t="s">
        <v>5</v>
      </c>
      <c r="EF14077" s="1" t="s">
        <v>5</v>
      </c>
      <c r="EG14077" s="1" t="s">
        <v>5</v>
      </c>
      <c r="EH14077" s="1" t="s">
        <v>5</v>
      </c>
      <c r="EI14077" s="1" t="s">
        <v>14</v>
      </c>
      <c r="EJ14077" s="1" t="s">
        <v>1</v>
      </c>
      <c r="EK14077" s="1" t="s">
        <v>6</v>
      </c>
      <c r="EL14077" s="1" t="s">
        <v>6</v>
      </c>
      <c r="EM14077" s="1" t="s">
        <v>5</v>
      </c>
      <c r="EN14077" s="1" t="s">
        <v>5</v>
      </c>
    </row>
    <row r="14078" spans="131:144" x14ac:dyDescent="0.2">
      <c r="EA14078">
        <v>29</v>
      </c>
      <c r="EB14078" s="1" t="s">
        <v>1062</v>
      </c>
      <c r="EC14078" s="1" t="s">
        <v>944</v>
      </c>
      <c r="ED14078" s="1" t="s">
        <v>5</v>
      </c>
      <c r="EE14078" s="1" t="s">
        <v>5</v>
      </c>
      <c r="EF14078" s="1" t="s">
        <v>5</v>
      </c>
      <c r="EG14078" s="1" t="s">
        <v>5</v>
      </c>
      <c r="EH14078" s="1" t="s">
        <v>5</v>
      </c>
      <c r="EI14078" s="1" t="s">
        <v>14</v>
      </c>
      <c r="EJ14078" s="1" t="s">
        <v>1</v>
      </c>
      <c r="EK14078" s="1" t="s">
        <v>6</v>
      </c>
      <c r="EL14078" s="1" t="s">
        <v>6</v>
      </c>
      <c r="EM14078" s="1" t="s">
        <v>5</v>
      </c>
      <c r="EN14078" s="1" t="s">
        <v>5</v>
      </c>
    </row>
    <row r="14079" spans="131:144" x14ac:dyDescent="0.2">
      <c r="EA14079">
        <v>29</v>
      </c>
      <c r="EB14079" s="1" t="s">
        <v>1062</v>
      </c>
      <c r="EC14079" s="1" t="s">
        <v>945</v>
      </c>
      <c r="ED14079" s="1" t="s">
        <v>5</v>
      </c>
      <c r="EE14079" s="1" t="s">
        <v>6</v>
      </c>
      <c r="EF14079" s="1" t="s">
        <v>5</v>
      </c>
      <c r="EG14079" s="1" t="s">
        <v>5</v>
      </c>
      <c r="EH14079" s="1" t="s">
        <v>5</v>
      </c>
      <c r="EI14079" s="1" t="s">
        <v>14</v>
      </c>
      <c r="EJ14079" s="1" t="s">
        <v>1</v>
      </c>
      <c r="EK14079" s="1" t="s">
        <v>6</v>
      </c>
      <c r="EL14079" s="1" t="s">
        <v>6</v>
      </c>
      <c r="EM14079" s="1" t="s">
        <v>5</v>
      </c>
      <c r="EN14079" s="1" t="s">
        <v>5</v>
      </c>
    </row>
    <row r="14080" spans="131:144" x14ac:dyDescent="0.2">
      <c r="EA14080">
        <v>29</v>
      </c>
      <c r="EB14080" s="1" t="s">
        <v>1062</v>
      </c>
      <c r="EC14080" s="1" t="s">
        <v>946</v>
      </c>
      <c r="ED14080" s="1" t="s">
        <v>5</v>
      </c>
      <c r="EE14080" s="1" t="s">
        <v>5</v>
      </c>
      <c r="EF14080" s="1" t="s">
        <v>5</v>
      </c>
      <c r="EG14080" s="1" t="s">
        <v>5</v>
      </c>
      <c r="EH14080" s="1" t="s">
        <v>5</v>
      </c>
      <c r="EI14080" s="1" t="s">
        <v>14</v>
      </c>
      <c r="EJ14080" s="1" t="s">
        <v>1</v>
      </c>
      <c r="EK14080" s="1" t="s">
        <v>6</v>
      </c>
      <c r="EL14080" s="1" t="s">
        <v>6</v>
      </c>
      <c r="EM14080" s="1" t="s">
        <v>5</v>
      </c>
      <c r="EN14080" s="1" t="s">
        <v>5</v>
      </c>
    </row>
    <row r="14081" spans="131:144" x14ac:dyDescent="0.2">
      <c r="EA14081">
        <v>29</v>
      </c>
      <c r="EB14081" s="1" t="s">
        <v>1062</v>
      </c>
      <c r="EC14081" s="1" t="s">
        <v>947</v>
      </c>
      <c r="ED14081" s="1" t="s">
        <v>5</v>
      </c>
      <c r="EE14081" s="1" t="s">
        <v>5</v>
      </c>
      <c r="EF14081" s="1" t="s">
        <v>5</v>
      </c>
      <c r="EG14081" s="1" t="s">
        <v>5</v>
      </c>
      <c r="EH14081" s="1" t="s">
        <v>5</v>
      </c>
      <c r="EI14081" s="1" t="s">
        <v>14</v>
      </c>
      <c r="EJ14081" s="1" t="s">
        <v>1</v>
      </c>
      <c r="EK14081" s="1" t="s">
        <v>6</v>
      </c>
      <c r="EL14081" s="1" t="s">
        <v>6</v>
      </c>
      <c r="EM14081" s="1" t="s">
        <v>5</v>
      </c>
      <c r="EN14081" s="1" t="s">
        <v>5</v>
      </c>
    </row>
    <row r="14082" spans="131:144" x14ac:dyDescent="0.2">
      <c r="EA14082">
        <v>29</v>
      </c>
      <c r="EB14082" s="1" t="s">
        <v>1062</v>
      </c>
      <c r="EC14082" s="1" t="s">
        <v>948</v>
      </c>
      <c r="ED14082" s="1" t="s">
        <v>5</v>
      </c>
      <c r="EE14082" s="1" t="s">
        <v>6</v>
      </c>
      <c r="EF14082" s="1" t="s">
        <v>5</v>
      </c>
      <c r="EG14082" s="1" t="s">
        <v>5</v>
      </c>
      <c r="EH14082" s="1" t="s">
        <v>5</v>
      </c>
      <c r="EI14082" s="1" t="s">
        <v>14</v>
      </c>
      <c r="EJ14082" s="1" t="s">
        <v>1</v>
      </c>
      <c r="EK14082" s="1" t="s">
        <v>6</v>
      </c>
      <c r="EL14082" s="1" t="s">
        <v>6</v>
      </c>
      <c r="EM14082" s="1" t="s">
        <v>5</v>
      </c>
      <c r="EN14082" s="1" t="s">
        <v>5</v>
      </c>
    </row>
    <row r="14083" spans="131:144" x14ac:dyDescent="0.2">
      <c r="EA14083">
        <v>29</v>
      </c>
      <c r="EB14083" s="1" t="s">
        <v>1062</v>
      </c>
      <c r="EC14083" s="1" t="s">
        <v>949</v>
      </c>
      <c r="ED14083" s="1" t="s">
        <v>5</v>
      </c>
      <c r="EE14083" s="1" t="s">
        <v>5</v>
      </c>
      <c r="EF14083" s="1" t="s">
        <v>5</v>
      </c>
      <c r="EG14083" s="1" t="s">
        <v>5</v>
      </c>
      <c r="EH14083" s="1" t="s">
        <v>5</v>
      </c>
      <c r="EI14083" s="1" t="s">
        <v>14</v>
      </c>
      <c r="EJ14083" s="1" t="s">
        <v>1</v>
      </c>
      <c r="EK14083" s="1" t="s">
        <v>6</v>
      </c>
      <c r="EL14083" s="1" t="s">
        <v>6</v>
      </c>
      <c r="EM14083" s="1" t="s">
        <v>5</v>
      </c>
      <c r="EN14083" s="1" t="s">
        <v>5</v>
      </c>
    </row>
    <row r="14084" spans="131:144" x14ac:dyDescent="0.2">
      <c r="EA14084">
        <v>29</v>
      </c>
      <c r="EB14084" s="1" t="s">
        <v>1062</v>
      </c>
      <c r="EC14084" s="1" t="s">
        <v>950</v>
      </c>
      <c r="ED14084" s="1" t="s">
        <v>5</v>
      </c>
      <c r="EE14084" s="1" t="s">
        <v>5</v>
      </c>
      <c r="EF14084" s="1" t="s">
        <v>5</v>
      </c>
      <c r="EG14084" s="1" t="s">
        <v>5</v>
      </c>
      <c r="EH14084" s="1" t="s">
        <v>5</v>
      </c>
      <c r="EI14084" s="1" t="s">
        <v>14</v>
      </c>
      <c r="EJ14084" s="1" t="s">
        <v>1</v>
      </c>
      <c r="EK14084" s="1" t="s">
        <v>6</v>
      </c>
      <c r="EL14084" s="1" t="s">
        <v>6</v>
      </c>
      <c r="EM14084" s="1" t="s">
        <v>5</v>
      </c>
      <c r="EN14084" s="1" t="s">
        <v>5</v>
      </c>
    </row>
    <row r="14085" spans="131:144" x14ac:dyDescent="0.2">
      <c r="EA14085">
        <v>29</v>
      </c>
      <c r="EB14085" s="1" t="s">
        <v>1062</v>
      </c>
      <c r="EC14085" s="1" t="s">
        <v>951</v>
      </c>
      <c r="ED14085" s="1" t="s">
        <v>5</v>
      </c>
      <c r="EE14085" s="1" t="s">
        <v>6</v>
      </c>
      <c r="EF14085" s="1" t="s">
        <v>5</v>
      </c>
      <c r="EG14085" s="1" t="s">
        <v>5</v>
      </c>
      <c r="EH14085" s="1" t="s">
        <v>5</v>
      </c>
      <c r="EI14085" s="1" t="s">
        <v>14</v>
      </c>
      <c r="EJ14085" s="1" t="s">
        <v>1</v>
      </c>
      <c r="EK14085" s="1" t="s">
        <v>6</v>
      </c>
      <c r="EL14085" s="1" t="s">
        <v>6</v>
      </c>
      <c r="EM14085" s="1" t="s">
        <v>5</v>
      </c>
      <c r="EN14085" s="1" t="s">
        <v>5</v>
      </c>
    </row>
    <row r="14086" spans="131:144" x14ac:dyDescent="0.2">
      <c r="EA14086">
        <v>29</v>
      </c>
      <c r="EB14086" s="1" t="s">
        <v>1062</v>
      </c>
      <c r="EC14086" s="1" t="s">
        <v>952</v>
      </c>
      <c r="ED14086" s="1" t="s">
        <v>5</v>
      </c>
      <c r="EE14086" s="1" t="s">
        <v>6</v>
      </c>
      <c r="EF14086" s="1" t="s">
        <v>5</v>
      </c>
      <c r="EG14086" s="1" t="s">
        <v>5</v>
      </c>
      <c r="EH14086" s="1" t="s">
        <v>5</v>
      </c>
      <c r="EI14086" s="1" t="s">
        <v>14</v>
      </c>
      <c r="EJ14086" s="1" t="s">
        <v>1</v>
      </c>
      <c r="EK14086" s="1" t="s">
        <v>6</v>
      </c>
      <c r="EL14086" s="1" t="s">
        <v>6</v>
      </c>
      <c r="EM14086" s="1" t="s">
        <v>5</v>
      </c>
      <c r="EN14086" s="1" t="s">
        <v>5</v>
      </c>
    </row>
    <row r="14087" spans="131:144" x14ac:dyDescent="0.2">
      <c r="EA14087">
        <v>29</v>
      </c>
      <c r="EB14087" s="1" t="s">
        <v>1062</v>
      </c>
      <c r="EC14087" s="1" t="s">
        <v>953</v>
      </c>
      <c r="ED14087" s="1" t="s">
        <v>5</v>
      </c>
      <c r="EE14087" s="1" t="s">
        <v>6</v>
      </c>
      <c r="EF14087" s="1" t="s">
        <v>5</v>
      </c>
      <c r="EG14087" s="1" t="s">
        <v>5</v>
      </c>
      <c r="EH14087" s="1" t="s">
        <v>5</v>
      </c>
      <c r="EI14087" s="1" t="s">
        <v>14</v>
      </c>
      <c r="EJ14087" s="1" t="s">
        <v>1</v>
      </c>
      <c r="EK14087" s="1" t="s">
        <v>6</v>
      </c>
      <c r="EL14087" s="1" t="s">
        <v>6</v>
      </c>
      <c r="EM14087" s="1" t="s">
        <v>5</v>
      </c>
      <c r="EN14087" s="1" t="s">
        <v>5</v>
      </c>
    </row>
    <row r="14088" spans="131:144" x14ac:dyDescent="0.2">
      <c r="EA14088">
        <v>29</v>
      </c>
      <c r="EB14088" s="1" t="s">
        <v>1062</v>
      </c>
      <c r="EC14088" s="1" t="s">
        <v>954</v>
      </c>
      <c r="ED14088" s="1" t="s">
        <v>5</v>
      </c>
      <c r="EE14088" s="1" t="s">
        <v>6</v>
      </c>
      <c r="EF14088" s="1" t="s">
        <v>5</v>
      </c>
      <c r="EG14088" s="1" t="s">
        <v>5</v>
      </c>
      <c r="EH14088" s="1" t="s">
        <v>5</v>
      </c>
      <c r="EI14088" s="1" t="s">
        <v>14</v>
      </c>
      <c r="EJ14088" s="1" t="s">
        <v>1</v>
      </c>
      <c r="EK14088" s="1" t="s">
        <v>6</v>
      </c>
      <c r="EL14088" s="1" t="s">
        <v>6</v>
      </c>
      <c r="EM14088" s="1" t="s">
        <v>5</v>
      </c>
      <c r="EN14088" s="1" t="s">
        <v>5</v>
      </c>
    </row>
    <row r="14089" spans="131:144" x14ac:dyDescent="0.2">
      <c r="EA14089">
        <v>29</v>
      </c>
      <c r="EB14089" s="1" t="s">
        <v>1062</v>
      </c>
      <c r="EC14089" s="1" t="s">
        <v>955</v>
      </c>
      <c r="ED14089" s="1" t="s">
        <v>5</v>
      </c>
      <c r="EE14089" s="1" t="s">
        <v>5</v>
      </c>
      <c r="EF14089" s="1" t="s">
        <v>5</v>
      </c>
      <c r="EG14089" s="1" t="s">
        <v>5</v>
      </c>
      <c r="EH14089" s="1" t="s">
        <v>5</v>
      </c>
      <c r="EI14089" s="1" t="s">
        <v>14</v>
      </c>
      <c r="EJ14089" s="1" t="s">
        <v>1</v>
      </c>
      <c r="EK14089" s="1" t="s">
        <v>6</v>
      </c>
      <c r="EL14089" s="1" t="s">
        <v>6</v>
      </c>
      <c r="EM14089" s="1" t="s">
        <v>5</v>
      </c>
      <c r="EN14089" s="1" t="s">
        <v>5</v>
      </c>
    </row>
    <row r="14090" spans="131:144" x14ac:dyDescent="0.2">
      <c r="EA14090">
        <v>29</v>
      </c>
      <c r="EB14090" s="1" t="s">
        <v>1062</v>
      </c>
      <c r="EC14090" s="1" t="s">
        <v>956</v>
      </c>
      <c r="ED14090" s="1" t="s">
        <v>5</v>
      </c>
      <c r="EE14090" s="1" t="s">
        <v>8</v>
      </c>
      <c r="EF14090" s="1" t="s">
        <v>5</v>
      </c>
      <c r="EG14090" s="1" t="s">
        <v>5</v>
      </c>
      <c r="EH14090" s="1" t="s">
        <v>5</v>
      </c>
      <c r="EI14090" s="1" t="s">
        <v>14</v>
      </c>
      <c r="EJ14090" s="1" t="s">
        <v>1</v>
      </c>
      <c r="EK14090" s="1" t="s">
        <v>6</v>
      </c>
      <c r="EL14090" s="1" t="s">
        <v>6</v>
      </c>
      <c r="EM14090" s="1" t="s">
        <v>5</v>
      </c>
      <c r="EN14090" s="1" t="s">
        <v>5</v>
      </c>
    </row>
    <row r="14091" spans="131:144" x14ac:dyDescent="0.2">
      <c r="EA14091">
        <v>29</v>
      </c>
      <c r="EB14091" s="1" t="s">
        <v>1062</v>
      </c>
      <c r="EC14091" s="1" t="s">
        <v>961</v>
      </c>
      <c r="ED14091" s="1" t="s">
        <v>5</v>
      </c>
      <c r="EE14091" s="1" t="s">
        <v>5</v>
      </c>
      <c r="EF14091" s="1" t="s">
        <v>5</v>
      </c>
      <c r="EG14091" s="1" t="s">
        <v>5</v>
      </c>
      <c r="EH14091" s="1" t="s">
        <v>5</v>
      </c>
      <c r="EI14091" s="1" t="s">
        <v>14</v>
      </c>
      <c r="EJ14091" s="1" t="s">
        <v>1</v>
      </c>
      <c r="EK14091" s="1" t="s">
        <v>6</v>
      </c>
      <c r="EL14091" s="1" t="s">
        <v>6</v>
      </c>
      <c r="EM14091" s="1" t="s">
        <v>5</v>
      </c>
      <c r="EN14091" s="1" t="s">
        <v>5</v>
      </c>
    </row>
    <row r="14092" spans="131:144" x14ac:dyDescent="0.2">
      <c r="EA14092">
        <v>29</v>
      </c>
      <c r="EB14092" s="1" t="s">
        <v>1062</v>
      </c>
      <c r="EC14092" s="1" t="s">
        <v>957</v>
      </c>
      <c r="ED14092" s="1" t="s">
        <v>5</v>
      </c>
      <c r="EE14092" s="1" t="s">
        <v>8</v>
      </c>
      <c r="EF14092" s="1" t="s">
        <v>5</v>
      </c>
      <c r="EG14092" s="1" t="s">
        <v>5</v>
      </c>
      <c r="EH14092" s="1" t="s">
        <v>5</v>
      </c>
      <c r="EI14092" s="1" t="s">
        <v>14</v>
      </c>
      <c r="EJ14092" s="1" t="s">
        <v>1</v>
      </c>
      <c r="EK14092" s="1" t="s">
        <v>6</v>
      </c>
      <c r="EL14092" s="1" t="s">
        <v>6</v>
      </c>
      <c r="EM14092" s="1" t="s">
        <v>5</v>
      </c>
      <c r="EN14092" s="1" t="s">
        <v>5</v>
      </c>
    </row>
    <row r="14093" spans="131:144" x14ac:dyDescent="0.2">
      <c r="EA14093">
        <v>29</v>
      </c>
      <c r="EB14093" s="1" t="s">
        <v>1062</v>
      </c>
      <c r="EC14093" s="1" t="s">
        <v>962</v>
      </c>
      <c r="ED14093" s="1" t="s">
        <v>5</v>
      </c>
      <c r="EE14093" s="1" t="s">
        <v>5</v>
      </c>
      <c r="EF14093" s="1" t="s">
        <v>5</v>
      </c>
      <c r="EG14093" s="1" t="s">
        <v>5</v>
      </c>
      <c r="EH14093" s="1" t="s">
        <v>5</v>
      </c>
      <c r="EI14093" s="1" t="s">
        <v>14</v>
      </c>
      <c r="EJ14093" s="1" t="s">
        <v>1</v>
      </c>
      <c r="EK14093" s="1" t="s">
        <v>6</v>
      </c>
      <c r="EL14093" s="1" t="s">
        <v>6</v>
      </c>
      <c r="EM14093" s="1" t="s">
        <v>5</v>
      </c>
      <c r="EN14093" s="1" t="s">
        <v>5</v>
      </c>
    </row>
    <row r="14094" spans="131:144" x14ac:dyDescent="0.2">
      <c r="EA14094">
        <v>29</v>
      </c>
      <c r="EB14094" s="1" t="s">
        <v>1062</v>
      </c>
      <c r="EC14094" s="1" t="s">
        <v>958</v>
      </c>
      <c r="ED14094" s="1" t="s">
        <v>5</v>
      </c>
      <c r="EE14094" s="1" t="s">
        <v>8</v>
      </c>
      <c r="EF14094" s="1" t="s">
        <v>5</v>
      </c>
      <c r="EG14094" s="1" t="s">
        <v>5</v>
      </c>
      <c r="EH14094" s="1" t="s">
        <v>5</v>
      </c>
      <c r="EI14094" s="1" t="s">
        <v>14</v>
      </c>
      <c r="EJ14094" s="1" t="s">
        <v>1</v>
      </c>
      <c r="EK14094" s="1" t="s">
        <v>6</v>
      </c>
      <c r="EL14094" s="1" t="s">
        <v>6</v>
      </c>
      <c r="EM14094" s="1" t="s">
        <v>5</v>
      </c>
      <c r="EN14094" s="1" t="s">
        <v>5</v>
      </c>
    </row>
    <row r="14095" spans="131:144" x14ac:dyDescent="0.2">
      <c r="EA14095">
        <v>29</v>
      </c>
      <c r="EB14095" s="1" t="s">
        <v>1062</v>
      </c>
      <c r="EC14095" s="1" t="s">
        <v>959</v>
      </c>
      <c r="ED14095" s="1" t="s">
        <v>5</v>
      </c>
      <c r="EE14095" s="1" t="s">
        <v>8</v>
      </c>
      <c r="EF14095" s="1" t="s">
        <v>5</v>
      </c>
      <c r="EG14095" s="1" t="s">
        <v>5</v>
      </c>
      <c r="EH14095" s="1" t="s">
        <v>5</v>
      </c>
      <c r="EI14095" s="1" t="s">
        <v>14</v>
      </c>
      <c r="EJ14095" s="1" t="s">
        <v>1</v>
      </c>
      <c r="EK14095" s="1" t="s">
        <v>6</v>
      </c>
      <c r="EL14095" s="1" t="s">
        <v>6</v>
      </c>
      <c r="EM14095" s="1" t="s">
        <v>5</v>
      </c>
      <c r="EN14095" s="1" t="s">
        <v>5</v>
      </c>
    </row>
    <row r="14096" spans="131:144" x14ac:dyDescent="0.2">
      <c r="EA14096">
        <v>29</v>
      </c>
      <c r="EB14096" s="1" t="s">
        <v>1062</v>
      </c>
      <c r="EC14096" s="1" t="s">
        <v>960</v>
      </c>
      <c r="ED14096" s="1" t="s">
        <v>5</v>
      </c>
      <c r="EE14096" s="1" t="s">
        <v>8</v>
      </c>
      <c r="EF14096" s="1" t="s">
        <v>5</v>
      </c>
      <c r="EG14096" s="1" t="s">
        <v>5</v>
      </c>
      <c r="EH14096" s="1" t="s">
        <v>5</v>
      </c>
      <c r="EI14096" s="1" t="s">
        <v>14</v>
      </c>
      <c r="EJ14096" s="1" t="s">
        <v>1</v>
      </c>
      <c r="EK14096" s="1" t="s">
        <v>6</v>
      </c>
      <c r="EL14096" s="1" t="s">
        <v>6</v>
      </c>
      <c r="EM14096" s="1" t="s">
        <v>5</v>
      </c>
      <c r="EN14096" s="1" t="s">
        <v>5</v>
      </c>
    </row>
    <row r="14097" spans="131:144" x14ac:dyDescent="0.2">
      <c r="EA14097">
        <v>29</v>
      </c>
      <c r="EB14097" s="1" t="s">
        <v>1062</v>
      </c>
      <c r="EC14097" s="1" t="s">
        <v>963</v>
      </c>
      <c r="ED14097" s="1" t="s">
        <v>5</v>
      </c>
      <c r="EE14097" s="1" t="s">
        <v>5</v>
      </c>
      <c r="EF14097" s="1" t="s">
        <v>5</v>
      </c>
      <c r="EG14097" s="1" t="s">
        <v>5</v>
      </c>
      <c r="EH14097" s="1" t="s">
        <v>5</v>
      </c>
      <c r="EI14097" s="1" t="s">
        <v>14</v>
      </c>
      <c r="EJ14097" s="1" t="s">
        <v>1</v>
      </c>
      <c r="EK14097" s="1" t="s">
        <v>6</v>
      </c>
      <c r="EL14097" s="1" t="s">
        <v>6</v>
      </c>
      <c r="EM14097" s="1" t="s">
        <v>5</v>
      </c>
      <c r="EN14097" s="1" t="s">
        <v>5</v>
      </c>
    </row>
    <row r="14098" spans="131:144" x14ac:dyDescent="0.2">
      <c r="EA14098">
        <v>29</v>
      </c>
      <c r="EB14098" s="1" t="s">
        <v>1063</v>
      </c>
      <c r="EC14098" s="1" t="s">
        <v>935</v>
      </c>
      <c r="ED14098" s="1" t="s">
        <v>5</v>
      </c>
      <c r="EE14098" s="1" t="s">
        <v>5</v>
      </c>
      <c r="EF14098" s="1" t="s">
        <v>5</v>
      </c>
      <c r="EG14098" s="1" t="s">
        <v>5</v>
      </c>
      <c r="EH14098" s="1" t="s">
        <v>5</v>
      </c>
      <c r="EI14098" s="1" t="s">
        <v>14</v>
      </c>
      <c r="EJ14098" s="1" t="s">
        <v>1</v>
      </c>
      <c r="EK14098" s="1" t="s">
        <v>6</v>
      </c>
      <c r="EL14098" s="1" t="s">
        <v>6</v>
      </c>
      <c r="EM14098" s="1" t="s">
        <v>5</v>
      </c>
      <c r="EN14098" s="1" t="s">
        <v>5</v>
      </c>
    </row>
    <row r="14099" spans="131:144" x14ac:dyDescent="0.2">
      <c r="EA14099">
        <v>29</v>
      </c>
      <c r="EB14099" s="1" t="s">
        <v>1063</v>
      </c>
      <c r="EC14099" s="1" t="s">
        <v>938</v>
      </c>
      <c r="ED14099" s="1" t="s">
        <v>5</v>
      </c>
      <c r="EE14099" s="1" t="s">
        <v>5</v>
      </c>
      <c r="EF14099" s="1" t="s">
        <v>5</v>
      </c>
      <c r="EG14099" s="1" t="s">
        <v>5</v>
      </c>
      <c r="EH14099" s="1" t="s">
        <v>5</v>
      </c>
      <c r="EI14099" s="1" t="s">
        <v>14</v>
      </c>
      <c r="EJ14099" s="1" t="s">
        <v>1</v>
      </c>
      <c r="EK14099" s="1" t="s">
        <v>6</v>
      </c>
      <c r="EL14099" s="1" t="s">
        <v>6</v>
      </c>
      <c r="EM14099" s="1" t="s">
        <v>5</v>
      </c>
      <c r="EN14099" s="1" t="s">
        <v>5</v>
      </c>
    </row>
    <row r="14100" spans="131:144" x14ac:dyDescent="0.2">
      <c r="EA14100">
        <v>29</v>
      </c>
      <c r="EB14100" s="1" t="s">
        <v>1063</v>
      </c>
      <c r="EC14100" s="1" t="s">
        <v>939</v>
      </c>
      <c r="ED14100" s="1" t="s">
        <v>5</v>
      </c>
      <c r="EE14100" s="1" t="s">
        <v>6</v>
      </c>
      <c r="EF14100" s="1" t="s">
        <v>5</v>
      </c>
      <c r="EG14100" s="1" t="s">
        <v>5</v>
      </c>
      <c r="EH14100" s="1" t="s">
        <v>5</v>
      </c>
      <c r="EI14100" s="1" t="s">
        <v>14</v>
      </c>
      <c r="EJ14100" s="1" t="s">
        <v>1</v>
      </c>
      <c r="EK14100" s="1" t="s">
        <v>6</v>
      </c>
      <c r="EL14100" s="1" t="s">
        <v>6</v>
      </c>
      <c r="EM14100" s="1" t="s">
        <v>5</v>
      </c>
      <c r="EN14100" s="1" t="s">
        <v>5</v>
      </c>
    </row>
    <row r="14101" spans="131:144" x14ac:dyDescent="0.2">
      <c r="EA14101">
        <v>29</v>
      </c>
      <c r="EB14101" s="1" t="s">
        <v>1063</v>
      </c>
      <c r="EC14101" s="1" t="s">
        <v>940</v>
      </c>
      <c r="ED14101" s="1" t="s">
        <v>5</v>
      </c>
      <c r="EE14101" s="1" t="s">
        <v>5</v>
      </c>
      <c r="EF14101" s="1" t="s">
        <v>5</v>
      </c>
      <c r="EG14101" s="1" t="s">
        <v>5</v>
      </c>
      <c r="EH14101" s="1" t="s">
        <v>5</v>
      </c>
      <c r="EI14101" s="1" t="s">
        <v>14</v>
      </c>
      <c r="EJ14101" s="1" t="s">
        <v>1</v>
      </c>
      <c r="EK14101" s="1" t="s">
        <v>6</v>
      </c>
      <c r="EL14101" s="1" t="s">
        <v>6</v>
      </c>
      <c r="EM14101" s="1" t="s">
        <v>5</v>
      </c>
      <c r="EN14101" s="1" t="s">
        <v>5</v>
      </c>
    </row>
    <row r="14102" spans="131:144" x14ac:dyDescent="0.2">
      <c r="EA14102">
        <v>29</v>
      </c>
      <c r="EB14102" s="1" t="s">
        <v>1063</v>
      </c>
      <c r="EC14102" s="1" t="s">
        <v>941</v>
      </c>
      <c r="ED14102" s="1" t="s">
        <v>5</v>
      </c>
      <c r="EE14102" s="1" t="s">
        <v>5</v>
      </c>
      <c r="EF14102" s="1" t="s">
        <v>5</v>
      </c>
      <c r="EG14102" s="1" t="s">
        <v>5</v>
      </c>
      <c r="EH14102" s="1" t="s">
        <v>5</v>
      </c>
      <c r="EI14102" s="1" t="s">
        <v>14</v>
      </c>
      <c r="EJ14102" s="1" t="s">
        <v>1</v>
      </c>
      <c r="EK14102" s="1" t="s">
        <v>6</v>
      </c>
      <c r="EL14102" s="1" t="s">
        <v>6</v>
      </c>
      <c r="EM14102" s="1" t="s">
        <v>5</v>
      </c>
      <c r="EN14102" s="1" t="s">
        <v>5</v>
      </c>
    </row>
    <row r="14103" spans="131:144" x14ac:dyDescent="0.2">
      <c r="EA14103">
        <v>29</v>
      </c>
      <c r="EB14103" s="1" t="s">
        <v>1063</v>
      </c>
      <c r="EC14103" s="1" t="s">
        <v>942</v>
      </c>
      <c r="ED14103" s="1" t="s">
        <v>5</v>
      </c>
      <c r="EE14103" s="1" t="s">
        <v>6</v>
      </c>
      <c r="EF14103" s="1" t="s">
        <v>5</v>
      </c>
      <c r="EG14103" s="1" t="s">
        <v>5</v>
      </c>
      <c r="EH14103" s="1" t="s">
        <v>5</v>
      </c>
      <c r="EI14103" s="1" t="s">
        <v>14</v>
      </c>
      <c r="EJ14103" s="1" t="s">
        <v>1</v>
      </c>
      <c r="EK14103" s="1" t="s">
        <v>6</v>
      </c>
      <c r="EL14103" s="1" t="s">
        <v>6</v>
      </c>
      <c r="EM14103" s="1" t="s">
        <v>5</v>
      </c>
      <c r="EN14103" s="1" t="s">
        <v>5</v>
      </c>
    </row>
    <row r="14104" spans="131:144" x14ac:dyDescent="0.2">
      <c r="EA14104">
        <v>29</v>
      </c>
      <c r="EB14104" s="1" t="s">
        <v>1063</v>
      </c>
      <c r="EC14104" s="1" t="s">
        <v>943</v>
      </c>
      <c r="ED14104" s="1" t="s">
        <v>5</v>
      </c>
      <c r="EE14104" s="1" t="s">
        <v>5</v>
      </c>
      <c r="EF14104" s="1" t="s">
        <v>5</v>
      </c>
      <c r="EG14104" s="1" t="s">
        <v>5</v>
      </c>
      <c r="EH14104" s="1" t="s">
        <v>5</v>
      </c>
      <c r="EI14104" s="1" t="s">
        <v>14</v>
      </c>
      <c r="EJ14104" s="1" t="s">
        <v>1</v>
      </c>
      <c r="EK14104" s="1" t="s">
        <v>6</v>
      </c>
      <c r="EL14104" s="1" t="s">
        <v>6</v>
      </c>
      <c r="EM14104" s="1" t="s">
        <v>5</v>
      </c>
      <c r="EN14104" s="1" t="s">
        <v>5</v>
      </c>
    </row>
    <row r="14105" spans="131:144" x14ac:dyDescent="0.2">
      <c r="EA14105">
        <v>29</v>
      </c>
      <c r="EB14105" s="1" t="s">
        <v>1063</v>
      </c>
      <c r="EC14105" s="1" t="s">
        <v>944</v>
      </c>
      <c r="ED14105" s="1" t="s">
        <v>5</v>
      </c>
      <c r="EE14105" s="1" t="s">
        <v>5</v>
      </c>
      <c r="EF14105" s="1" t="s">
        <v>5</v>
      </c>
      <c r="EG14105" s="1" t="s">
        <v>5</v>
      </c>
      <c r="EH14105" s="1" t="s">
        <v>5</v>
      </c>
      <c r="EI14105" s="1" t="s">
        <v>14</v>
      </c>
      <c r="EJ14105" s="1" t="s">
        <v>1</v>
      </c>
      <c r="EK14105" s="1" t="s">
        <v>6</v>
      </c>
      <c r="EL14105" s="1" t="s">
        <v>6</v>
      </c>
      <c r="EM14105" s="1" t="s">
        <v>5</v>
      </c>
      <c r="EN14105" s="1" t="s">
        <v>5</v>
      </c>
    </row>
    <row r="14106" spans="131:144" x14ac:dyDescent="0.2">
      <c r="EA14106">
        <v>29</v>
      </c>
      <c r="EB14106" s="1" t="s">
        <v>1063</v>
      </c>
      <c r="EC14106" s="1" t="s">
        <v>945</v>
      </c>
      <c r="ED14106" s="1" t="s">
        <v>5</v>
      </c>
      <c r="EE14106" s="1" t="s">
        <v>6</v>
      </c>
      <c r="EF14106" s="1" t="s">
        <v>5</v>
      </c>
      <c r="EG14106" s="1" t="s">
        <v>5</v>
      </c>
      <c r="EH14106" s="1" t="s">
        <v>5</v>
      </c>
      <c r="EI14106" s="1" t="s">
        <v>14</v>
      </c>
      <c r="EJ14106" s="1" t="s">
        <v>1</v>
      </c>
      <c r="EK14106" s="1" t="s">
        <v>6</v>
      </c>
      <c r="EL14106" s="1" t="s">
        <v>6</v>
      </c>
      <c r="EM14106" s="1" t="s">
        <v>5</v>
      </c>
      <c r="EN14106" s="1" t="s">
        <v>5</v>
      </c>
    </row>
    <row r="14107" spans="131:144" x14ac:dyDescent="0.2">
      <c r="EA14107">
        <v>29</v>
      </c>
      <c r="EB14107" s="1" t="s">
        <v>1063</v>
      </c>
      <c r="EC14107" s="1" t="s">
        <v>946</v>
      </c>
      <c r="ED14107" s="1" t="s">
        <v>5</v>
      </c>
      <c r="EE14107" s="1" t="s">
        <v>5</v>
      </c>
      <c r="EF14107" s="1" t="s">
        <v>5</v>
      </c>
      <c r="EG14107" s="1" t="s">
        <v>5</v>
      </c>
      <c r="EH14107" s="1" t="s">
        <v>5</v>
      </c>
      <c r="EI14107" s="1" t="s">
        <v>14</v>
      </c>
      <c r="EJ14107" s="1" t="s">
        <v>1</v>
      </c>
      <c r="EK14107" s="1" t="s">
        <v>6</v>
      </c>
      <c r="EL14107" s="1" t="s">
        <v>6</v>
      </c>
      <c r="EM14107" s="1" t="s">
        <v>5</v>
      </c>
      <c r="EN14107" s="1" t="s">
        <v>5</v>
      </c>
    </row>
    <row r="14108" spans="131:144" x14ac:dyDescent="0.2">
      <c r="EA14108">
        <v>29</v>
      </c>
      <c r="EB14108" s="1" t="s">
        <v>1063</v>
      </c>
      <c r="EC14108" s="1" t="s">
        <v>947</v>
      </c>
      <c r="ED14108" s="1" t="s">
        <v>5</v>
      </c>
      <c r="EE14108" s="1" t="s">
        <v>5</v>
      </c>
      <c r="EF14108" s="1" t="s">
        <v>5</v>
      </c>
      <c r="EG14108" s="1" t="s">
        <v>5</v>
      </c>
      <c r="EH14108" s="1" t="s">
        <v>5</v>
      </c>
      <c r="EI14108" s="1" t="s">
        <v>14</v>
      </c>
      <c r="EJ14108" s="1" t="s">
        <v>1</v>
      </c>
      <c r="EK14108" s="1" t="s">
        <v>6</v>
      </c>
      <c r="EL14108" s="1" t="s">
        <v>6</v>
      </c>
      <c r="EM14108" s="1" t="s">
        <v>5</v>
      </c>
      <c r="EN14108" s="1" t="s">
        <v>5</v>
      </c>
    </row>
    <row r="14109" spans="131:144" x14ac:dyDescent="0.2">
      <c r="EA14109">
        <v>29</v>
      </c>
      <c r="EB14109" s="1" t="s">
        <v>1063</v>
      </c>
      <c r="EC14109" s="1" t="s">
        <v>948</v>
      </c>
      <c r="ED14109" s="1" t="s">
        <v>5</v>
      </c>
      <c r="EE14109" s="1" t="s">
        <v>6</v>
      </c>
      <c r="EF14109" s="1" t="s">
        <v>5</v>
      </c>
      <c r="EG14109" s="1" t="s">
        <v>5</v>
      </c>
      <c r="EH14109" s="1" t="s">
        <v>5</v>
      </c>
      <c r="EI14109" s="1" t="s">
        <v>14</v>
      </c>
      <c r="EJ14109" s="1" t="s">
        <v>1</v>
      </c>
      <c r="EK14109" s="1" t="s">
        <v>6</v>
      </c>
      <c r="EL14109" s="1" t="s">
        <v>6</v>
      </c>
      <c r="EM14109" s="1" t="s">
        <v>5</v>
      </c>
      <c r="EN14109" s="1" t="s">
        <v>5</v>
      </c>
    </row>
    <row r="14110" spans="131:144" x14ac:dyDescent="0.2">
      <c r="EA14110">
        <v>29</v>
      </c>
      <c r="EB14110" s="1" t="s">
        <v>1063</v>
      </c>
      <c r="EC14110" s="1" t="s">
        <v>949</v>
      </c>
      <c r="ED14110" s="1" t="s">
        <v>5</v>
      </c>
      <c r="EE14110" s="1" t="s">
        <v>5</v>
      </c>
      <c r="EF14110" s="1" t="s">
        <v>5</v>
      </c>
      <c r="EG14110" s="1" t="s">
        <v>5</v>
      </c>
      <c r="EH14110" s="1" t="s">
        <v>5</v>
      </c>
      <c r="EI14110" s="1" t="s">
        <v>14</v>
      </c>
      <c r="EJ14110" s="1" t="s">
        <v>1</v>
      </c>
      <c r="EK14110" s="1" t="s">
        <v>6</v>
      </c>
      <c r="EL14110" s="1" t="s">
        <v>6</v>
      </c>
      <c r="EM14110" s="1" t="s">
        <v>5</v>
      </c>
      <c r="EN14110" s="1" t="s">
        <v>5</v>
      </c>
    </row>
    <row r="14111" spans="131:144" x14ac:dyDescent="0.2">
      <c r="EA14111">
        <v>29</v>
      </c>
      <c r="EB14111" s="1" t="s">
        <v>1063</v>
      </c>
      <c r="EC14111" s="1" t="s">
        <v>950</v>
      </c>
      <c r="ED14111" s="1" t="s">
        <v>5</v>
      </c>
      <c r="EE14111" s="1" t="s">
        <v>5</v>
      </c>
      <c r="EF14111" s="1" t="s">
        <v>5</v>
      </c>
      <c r="EG14111" s="1" t="s">
        <v>5</v>
      </c>
      <c r="EH14111" s="1" t="s">
        <v>5</v>
      </c>
      <c r="EI14111" s="1" t="s">
        <v>14</v>
      </c>
      <c r="EJ14111" s="1" t="s">
        <v>1</v>
      </c>
      <c r="EK14111" s="1" t="s">
        <v>6</v>
      </c>
      <c r="EL14111" s="1" t="s">
        <v>6</v>
      </c>
      <c r="EM14111" s="1" t="s">
        <v>5</v>
      </c>
      <c r="EN14111" s="1" t="s">
        <v>5</v>
      </c>
    </row>
    <row r="14112" spans="131:144" x14ac:dyDescent="0.2">
      <c r="EA14112">
        <v>29</v>
      </c>
      <c r="EB14112" s="1" t="s">
        <v>1063</v>
      </c>
      <c r="EC14112" s="1" t="s">
        <v>951</v>
      </c>
      <c r="ED14112" s="1" t="s">
        <v>5</v>
      </c>
      <c r="EE14112" s="1" t="s">
        <v>6</v>
      </c>
      <c r="EF14112" s="1" t="s">
        <v>5</v>
      </c>
      <c r="EG14112" s="1" t="s">
        <v>5</v>
      </c>
      <c r="EH14112" s="1" t="s">
        <v>5</v>
      </c>
      <c r="EI14112" s="1" t="s">
        <v>14</v>
      </c>
      <c r="EJ14112" s="1" t="s">
        <v>1</v>
      </c>
      <c r="EK14112" s="1" t="s">
        <v>6</v>
      </c>
      <c r="EL14112" s="1" t="s">
        <v>6</v>
      </c>
      <c r="EM14112" s="1" t="s">
        <v>5</v>
      </c>
      <c r="EN14112" s="1" t="s">
        <v>5</v>
      </c>
    </row>
    <row r="14113" spans="131:144" x14ac:dyDescent="0.2">
      <c r="EA14113">
        <v>29</v>
      </c>
      <c r="EB14113" s="1" t="s">
        <v>1063</v>
      </c>
      <c r="EC14113" s="1" t="s">
        <v>952</v>
      </c>
      <c r="ED14113" s="1" t="s">
        <v>5</v>
      </c>
      <c r="EE14113" s="1" t="s">
        <v>6</v>
      </c>
      <c r="EF14113" s="1" t="s">
        <v>5</v>
      </c>
      <c r="EG14113" s="1" t="s">
        <v>5</v>
      </c>
      <c r="EH14113" s="1" t="s">
        <v>5</v>
      </c>
      <c r="EI14113" s="1" t="s">
        <v>14</v>
      </c>
      <c r="EJ14113" s="1" t="s">
        <v>1</v>
      </c>
      <c r="EK14113" s="1" t="s">
        <v>6</v>
      </c>
      <c r="EL14113" s="1" t="s">
        <v>6</v>
      </c>
      <c r="EM14113" s="1" t="s">
        <v>5</v>
      </c>
      <c r="EN14113" s="1" t="s">
        <v>5</v>
      </c>
    </row>
    <row r="14114" spans="131:144" x14ac:dyDescent="0.2">
      <c r="EA14114">
        <v>29</v>
      </c>
      <c r="EB14114" s="1" t="s">
        <v>1063</v>
      </c>
      <c r="EC14114" s="1" t="s">
        <v>953</v>
      </c>
      <c r="ED14114" s="1" t="s">
        <v>5</v>
      </c>
      <c r="EE14114" s="1" t="s">
        <v>6</v>
      </c>
      <c r="EF14114" s="1" t="s">
        <v>5</v>
      </c>
      <c r="EG14114" s="1" t="s">
        <v>5</v>
      </c>
      <c r="EH14114" s="1" t="s">
        <v>5</v>
      </c>
      <c r="EI14114" s="1" t="s">
        <v>14</v>
      </c>
      <c r="EJ14114" s="1" t="s">
        <v>1</v>
      </c>
      <c r="EK14114" s="1" t="s">
        <v>6</v>
      </c>
      <c r="EL14114" s="1" t="s">
        <v>6</v>
      </c>
      <c r="EM14114" s="1" t="s">
        <v>5</v>
      </c>
      <c r="EN14114" s="1" t="s">
        <v>5</v>
      </c>
    </row>
    <row r="14115" spans="131:144" x14ac:dyDescent="0.2">
      <c r="EA14115">
        <v>29</v>
      </c>
      <c r="EB14115" s="1" t="s">
        <v>1063</v>
      </c>
      <c r="EC14115" s="1" t="s">
        <v>954</v>
      </c>
      <c r="ED14115" s="1" t="s">
        <v>5</v>
      </c>
      <c r="EE14115" s="1" t="s">
        <v>6</v>
      </c>
      <c r="EF14115" s="1" t="s">
        <v>5</v>
      </c>
      <c r="EG14115" s="1" t="s">
        <v>5</v>
      </c>
      <c r="EH14115" s="1" t="s">
        <v>5</v>
      </c>
      <c r="EI14115" s="1" t="s">
        <v>14</v>
      </c>
      <c r="EJ14115" s="1" t="s">
        <v>1</v>
      </c>
      <c r="EK14115" s="1" t="s">
        <v>6</v>
      </c>
      <c r="EL14115" s="1" t="s">
        <v>6</v>
      </c>
      <c r="EM14115" s="1" t="s">
        <v>5</v>
      </c>
      <c r="EN14115" s="1" t="s">
        <v>5</v>
      </c>
    </row>
    <row r="14116" spans="131:144" x14ac:dyDescent="0.2">
      <c r="EA14116">
        <v>29</v>
      </c>
      <c r="EB14116" s="1" t="s">
        <v>1063</v>
      </c>
      <c r="EC14116" s="1" t="s">
        <v>955</v>
      </c>
      <c r="ED14116" s="1" t="s">
        <v>5</v>
      </c>
      <c r="EE14116" s="1" t="s">
        <v>5</v>
      </c>
      <c r="EF14116" s="1" t="s">
        <v>5</v>
      </c>
      <c r="EG14116" s="1" t="s">
        <v>5</v>
      </c>
      <c r="EH14116" s="1" t="s">
        <v>5</v>
      </c>
      <c r="EI14116" s="1" t="s">
        <v>14</v>
      </c>
      <c r="EJ14116" s="1" t="s">
        <v>1</v>
      </c>
      <c r="EK14116" s="1" t="s">
        <v>6</v>
      </c>
      <c r="EL14116" s="1" t="s">
        <v>6</v>
      </c>
      <c r="EM14116" s="1" t="s">
        <v>5</v>
      </c>
      <c r="EN14116" s="1" t="s">
        <v>5</v>
      </c>
    </row>
    <row r="14117" spans="131:144" x14ac:dyDescent="0.2">
      <c r="EA14117">
        <v>29</v>
      </c>
      <c r="EB14117" s="1" t="s">
        <v>1063</v>
      </c>
      <c r="EC14117" s="1" t="s">
        <v>956</v>
      </c>
      <c r="ED14117" s="1" t="s">
        <v>5</v>
      </c>
      <c r="EE14117" s="1" t="s">
        <v>8</v>
      </c>
      <c r="EF14117" s="1" t="s">
        <v>5</v>
      </c>
      <c r="EG14117" s="1" t="s">
        <v>5</v>
      </c>
      <c r="EH14117" s="1" t="s">
        <v>5</v>
      </c>
      <c r="EI14117" s="1" t="s">
        <v>14</v>
      </c>
      <c r="EJ14117" s="1" t="s">
        <v>1</v>
      </c>
      <c r="EK14117" s="1" t="s">
        <v>6</v>
      </c>
      <c r="EL14117" s="1" t="s">
        <v>6</v>
      </c>
      <c r="EM14117" s="1" t="s">
        <v>5</v>
      </c>
      <c r="EN14117" s="1" t="s">
        <v>5</v>
      </c>
    </row>
    <row r="14118" spans="131:144" x14ac:dyDescent="0.2">
      <c r="EA14118">
        <v>29</v>
      </c>
      <c r="EB14118" s="1" t="s">
        <v>1063</v>
      </c>
      <c r="EC14118" s="1" t="s">
        <v>961</v>
      </c>
      <c r="ED14118" s="1" t="s">
        <v>5</v>
      </c>
      <c r="EE14118" s="1" t="s">
        <v>5</v>
      </c>
      <c r="EF14118" s="1" t="s">
        <v>5</v>
      </c>
      <c r="EG14118" s="1" t="s">
        <v>5</v>
      </c>
      <c r="EH14118" s="1" t="s">
        <v>5</v>
      </c>
      <c r="EI14118" s="1" t="s">
        <v>14</v>
      </c>
      <c r="EJ14118" s="1" t="s">
        <v>1</v>
      </c>
      <c r="EK14118" s="1" t="s">
        <v>6</v>
      </c>
      <c r="EL14118" s="1" t="s">
        <v>6</v>
      </c>
      <c r="EM14118" s="1" t="s">
        <v>5</v>
      </c>
      <c r="EN14118" s="1" t="s">
        <v>5</v>
      </c>
    </row>
    <row r="14119" spans="131:144" x14ac:dyDescent="0.2">
      <c r="EA14119">
        <v>29</v>
      </c>
      <c r="EB14119" s="1" t="s">
        <v>1063</v>
      </c>
      <c r="EC14119" s="1" t="s">
        <v>957</v>
      </c>
      <c r="ED14119" s="1" t="s">
        <v>5</v>
      </c>
      <c r="EE14119" s="1" t="s">
        <v>8</v>
      </c>
      <c r="EF14119" s="1" t="s">
        <v>5</v>
      </c>
      <c r="EG14119" s="1" t="s">
        <v>5</v>
      </c>
      <c r="EH14119" s="1" t="s">
        <v>5</v>
      </c>
      <c r="EI14119" s="1" t="s">
        <v>14</v>
      </c>
      <c r="EJ14119" s="1" t="s">
        <v>1</v>
      </c>
      <c r="EK14119" s="1" t="s">
        <v>6</v>
      </c>
      <c r="EL14119" s="1" t="s">
        <v>6</v>
      </c>
      <c r="EM14119" s="1" t="s">
        <v>5</v>
      </c>
      <c r="EN14119" s="1" t="s">
        <v>5</v>
      </c>
    </row>
    <row r="14120" spans="131:144" x14ac:dyDescent="0.2">
      <c r="EA14120">
        <v>29</v>
      </c>
      <c r="EB14120" s="1" t="s">
        <v>1063</v>
      </c>
      <c r="EC14120" s="1" t="s">
        <v>962</v>
      </c>
      <c r="ED14120" s="1" t="s">
        <v>5</v>
      </c>
      <c r="EE14120" s="1" t="s">
        <v>5</v>
      </c>
      <c r="EF14120" s="1" t="s">
        <v>5</v>
      </c>
      <c r="EG14120" s="1" t="s">
        <v>5</v>
      </c>
      <c r="EH14120" s="1" t="s">
        <v>5</v>
      </c>
      <c r="EI14120" s="1" t="s">
        <v>14</v>
      </c>
      <c r="EJ14120" s="1" t="s">
        <v>1</v>
      </c>
      <c r="EK14120" s="1" t="s">
        <v>6</v>
      </c>
      <c r="EL14120" s="1" t="s">
        <v>6</v>
      </c>
      <c r="EM14120" s="1" t="s">
        <v>5</v>
      </c>
      <c r="EN14120" s="1" t="s">
        <v>5</v>
      </c>
    </row>
    <row r="14121" spans="131:144" x14ac:dyDescent="0.2">
      <c r="EA14121">
        <v>29</v>
      </c>
      <c r="EB14121" s="1" t="s">
        <v>1063</v>
      </c>
      <c r="EC14121" s="1" t="s">
        <v>958</v>
      </c>
      <c r="ED14121" s="1" t="s">
        <v>5</v>
      </c>
      <c r="EE14121" s="1" t="s">
        <v>8</v>
      </c>
      <c r="EF14121" s="1" t="s">
        <v>5</v>
      </c>
      <c r="EG14121" s="1" t="s">
        <v>5</v>
      </c>
      <c r="EH14121" s="1" t="s">
        <v>5</v>
      </c>
      <c r="EI14121" s="1" t="s">
        <v>14</v>
      </c>
      <c r="EJ14121" s="1" t="s">
        <v>1</v>
      </c>
      <c r="EK14121" s="1" t="s">
        <v>6</v>
      </c>
      <c r="EL14121" s="1" t="s">
        <v>6</v>
      </c>
      <c r="EM14121" s="1" t="s">
        <v>5</v>
      </c>
      <c r="EN14121" s="1" t="s">
        <v>5</v>
      </c>
    </row>
    <row r="14122" spans="131:144" x14ac:dyDescent="0.2">
      <c r="EA14122">
        <v>29</v>
      </c>
      <c r="EB14122" s="1" t="s">
        <v>1063</v>
      </c>
      <c r="EC14122" s="1" t="s">
        <v>959</v>
      </c>
      <c r="ED14122" s="1" t="s">
        <v>5</v>
      </c>
      <c r="EE14122" s="1" t="s">
        <v>8</v>
      </c>
      <c r="EF14122" s="1" t="s">
        <v>5</v>
      </c>
      <c r="EG14122" s="1" t="s">
        <v>5</v>
      </c>
      <c r="EH14122" s="1" t="s">
        <v>5</v>
      </c>
      <c r="EI14122" s="1" t="s">
        <v>14</v>
      </c>
      <c r="EJ14122" s="1" t="s">
        <v>1</v>
      </c>
      <c r="EK14122" s="1" t="s">
        <v>6</v>
      </c>
      <c r="EL14122" s="1" t="s">
        <v>6</v>
      </c>
      <c r="EM14122" s="1" t="s">
        <v>5</v>
      </c>
      <c r="EN14122" s="1" t="s">
        <v>5</v>
      </c>
    </row>
    <row r="14123" spans="131:144" x14ac:dyDescent="0.2">
      <c r="EA14123">
        <v>29</v>
      </c>
      <c r="EB14123" s="1" t="s">
        <v>1063</v>
      </c>
      <c r="EC14123" s="1" t="s">
        <v>960</v>
      </c>
      <c r="ED14123" s="1" t="s">
        <v>5</v>
      </c>
      <c r="EE14123" s="1" t="s">
        <v>8</v>
      </c>
      <c r="EF14123" s="1" t="s">
        <v>5</v>
      </c>
      <c r="EG14123" s="1" t="s">
        <v>5</v>
      </c>
      <c r="EH14123" s="1" t="s">
        <v>5</v>
      </c>
      <c r="EI14123" s="1" t="s">
        <v>14</v>
      </c>
      <c r="EJ14123" s="1" t="s">
        <v>1</v>
      </c>
      <c r="EK14123" s="1" t="s">
        <v>6</v>
      </c>
      <c r="EL14123" s="1" t="s">
        <v>6</v>
      </c>
      <c r="EM14123" s="1" t="s">
        <v>5</v>
      </c>
      <c r="EN14123" s="1" t="s">
        <v>5</v>
      </c>
    </row>
    <row r="14124" spans="131:144" x14ac:dyDescent="0.2">
      <c r="EA14124">
        <v>29</v>
      </c>
      <c r="EB14124" s="1" t="s">
        <v>1063</v>
      </c>
      <c r="EC14124" s="1" t="s">
        <v>963</v>
      </c>
      <c r="ED14124" s="1" t="s">
        <v>5</v>
      </c>
      <c r="EE14124" s="1" t="s">
        <v>5</v>
      </c>
      <c r="EF14124" s="1" t="s">
        <v>5</v>
      </c>
      <c r="EG14124" s="1" t="s">
        <v>5</v>
      </c>
      <c r="EH14124" s="1" t="s">
        <v>5</v>
      </c>
      <c r="EI14124" s="1" t="s">
        <v>14</v>
      </c>
      <c r="EJ14124" s="1" t="s">
        <v>1</v>
      </c>
      <c r="EK14124" s="1" t="s">
        <v>6</v>
      </c>
      <c r="EL14124" s="1" t="s">
        <v>6</v>
      </c>
      <c r="EM14124" s="1" t="s">
        <v>5</v>
      </c>
      <c r="EN14124" s="1" t="s">
        <v>5</v>
      </c>
    </row>
    <row r="14125" spans="131:144" x14ac:dyDescent="0.2">
      <c r="EA14125">
        <v>29</v>
      </c>
      <c r="EB14125" s="1" t="s">
        <v>1064</v>
      </c>
      <c r="EC14125" s="1" t="s">
        <v>935</v>
      </c>
      <c r="ED14125" s="1" t="s">
        <v>5</v>
      </c>
      <c r="EE14125" s="1" t="s">
        <v>5</v>
      </c>
      <c r="EF14125" s="1" t="s">
        <v>5</v>
      </c>
      <c r="EG14125" s="1" t="s">
        <v>5</v>
      </c>
      <c r="EH14125" s="1" t="s">
        <v>5</v>
      </c>
      <c r="EI14125" s="1" t="s">
        <v>14</v>
      </c>
      <c r="EJ14125" s="1" t="s">
        <v>1</v>
      </c>
      <c r="EK14125" s="1" t="s">
        <v>6</v>
      </c>
      <c r="EL14125" s="1" t="s">
        <v>6</v>
      </c>
      <c r="EM14125" s="1" t="s">
        <v>5</v>
      </c>
      <c r="EN14125" s="1" t="s">
        <v>5</v>
      </c>
    </row>
    <row r="14126" spans="131:144" x14ac:dyDescent="0.2">
      <c r="EA14126">
        <v>29</v>
      </c>
      <c r="EB14126" s="1" t="s">
        <v>1064</v>
      </c>
      <c r="EC14126" s="1" t="s">
        <v>938</v>
      </c>
      <c r="ED14126" s="1" t="s">
        <v>5</v>
      </c>
      <c r="EE14126" s="1" t="s">
        <v>5</v>
      </c>
      <c r="EF14126" s="1" t="s">
        <v>5</v>
      </c>
      <c r="EG14126" s="1" t="s">
        <v>5</v>
      </c>
      <c r="EH14126" s="1" t="s">
        <v>5</v>
      </c>
      <c r="EI14126" s="1" t="s">
        <v>14</v>
      </c>
      <c r="EJ14126" s="1" t="s">
        <v>1</v>
      </c>
      <c r="EK14126" s="1" t="s">
        <v>6</v>
      </c>
      <c r="EL14126" s="1" t="s">
        <v>6</v>
      </c>
      <c r="EM14126" s="1" t="s">
        <v>5</v>
      </c>
      <c r="EN14126" s="1" t="s">
        <v>5</v>
      </c>
    </row>
    <row r="14127" spans="131:144" x14ac:dyDescent="0.2">
      <c r="EA14127">
        <v>29</v>
      </c>
      <c r="EB14127" s="1" t="s">
        <v>1064</v>
      </c>
      <c r="EC14127" s="1" t="s">
        <v>939</v>
      </c>
      <c r="ED14127" s="1" t="s">
        <v>5</v>
      </c>
      <c r="EE14127" s="1" t="s">
        <v>6</v>
      </c>
      <c r="EF14127" s="1" t="s">
        <v>5</v>
      </c>
      <c r="EG14127" s="1" t="s">
        <v>5</v>
      </c>
      <c r="EH14127" s="1" t="s">
        <v>5</v>
      </c>
      <c r="EI14127" s="1" t="s">
        <v>14</v>
      </c>
      <c r="EJ14127" s="1" t="s">
        <v>1</v>
      </c>
      <c r="EK14127" s="1" t="s">
        <v>6</v>
      </c>
      <c r="EL14127" s="1" t="s">
        <v>6</v>
      </c>
      <c r="EM14127" s="1" t="s">
        <v>5</v>
      </c>
      <c r="EN14127" s="1" t="s">
        <v>5</v>
      </c>
    </row>
    <row r="14128" spans="131:144" x14ac:dyDescent="0.2">
      <c r="EA14128">
        <v>29</v>
      </c>
      <c r="EB14128" s="1" t="s">
        <v>1064</v>
      </c>
      <c r="EC14128" s="1" t="s">
        <v>940</v>
      </c>
      <c r="ED14128" s="1" t="s">
        <v>5</v>
      </c>
      <c r="EE14128" s="1" t="s">
        <v>5</v>
      </c>
      <c r="EF14128" s="1" t="s">
        <v>5</v>
      </c>
      <c r="EG14128" s="1" t="s">
        <v>5</v>
      </c>
      <c r="EH14128" s="1" t="s">
        <v>5</v>
      </c>
      <c r="EI14128" s="1" t="s">
        <v>14</v>
      </c>
      <c r="EJ14128" s="1" t="s">
        <v>1</v>
      </c>
      <c r="EK14128" s="1" t="s">
        <v>6</v>
      </c>
      <c r="EL14128" s="1" t="s">
        <v>6</v>
      </c>
      <c r="EM14128" s="1" t="s">
        <v>5</v>
      </c>
      <c r="EN14128" s="1" t="s">
        <v>5</v>
      </c>
    </row>
    <row r="14129" spans="131:144" x14ac:dyDescent="0.2">
      <c r="EA14129">
        <v>29</v>
      </c>
      <c r="EB14129" s="1" t="s">
        <v>1064</v>
      </c>
      <c r="EC14129" s="1" t="s">
        <v>941</v>
      </c>
      <c r="ED14129" s="1" t="s">
        <v>5</v>
      </c>
      <c r="EE14129" s="1" t="s">
        <v>5</v>
      </c>
      <c r="EF14129" s="1" t="s">
        <v>5</v>
      </c>
      <c r="EG14129" s="1" t="s">
        <v>5</v>
      </c>
      <c r="EH14129" s="1" t="s">
        <v>5</v>
      </c>
      <c r="EI14129" s="1" t="s">
        <v>14</v>
      </c>
      <c r="EJ14129" s="1" t="s">
        <v>1</v>
      </c>
      <c r="EK14129" s="1" t="s">
        <v>6</v>
      </c>
      <c r="EL14129" s="1" t="s">
        <v>6</v>
      </c>
      <c r="EM14129" s="1" t="s">
        <v>5</v>
      </c>
      <c r="EN14129" s="1" t="s">
        <v>5</v>
      </c>
    </row>
    <row r="14130" spans="131:144" x14ac:dyDescent="0.2">
      <c r="EA14130">
        <v>29</v>
      </c>
      <c r="EB14130" s="1" t="s">
        <v>1064</v>
      </c>
      <c r="EC14130" s="1" t="s">
        <v>942</v>
      </c>
      <c r="ED14130" s="1" t="s">
        <v>5</v>
      </c>
      <c r="EE14130" s="1" t="s">
        <v>6</v>
      </c>
      <c r="EF14130" s="1" t="s">
        <v>5</v>
      </c>
      <c r="EG14130" s="1" t="s">
        <v>5</v>
      </c>
      <c r="EH14130" s="1" t="s">
        <v>5</v>
      </c>
      <c r="EI14130" s="1" t="s">
        <v>14</v>
      </c>
      <c r="EJ14130" s="1" t="s">
        <v>1</v>
      </c>
      <c r="EK14130" s="1" t="s">
        <v>6</v>
      </c>
      <c r="EL14130" s="1" t="s">
        <v>6</v>
      </c>
      <c r="EM14130" s="1" t="s">
        <v>5</v>
      </c>
      <c r="EN14130" s="1" t="s">
        <v>5</v>
      </c>
    </row>
    <row r="14131" spans="131:144" x14ac:dyDescent="0.2">
      <c r="EA14131">
        <v>29</v>
      </c>
      <c r="EB14131" s="1" t="s">
        <v>1064</v>
      </c>
      <c r="EC14131" s="1" t="s">
        <v>943</v>
      </c>
      <c r="ED14131" s="1" t="s">
        <v>5</v>
      </c>
      <c r="EE14131" s="1" t="s">
        <v>5</v>
      </c>
      <c r="EF14131" s="1" t="s">
        <v>5</v>
      </c>
      <c r="EG14131" s="1" t="s">
        <v>5</v>
      </c>
      <c r="EH14131" s="1" t="s">
        <v>5</v>
      </c>
      <c r="EI14131" s="1" t="s">
        <v>14</v>
      </c>
      <c r="EJ14131" s="1" t="s">
        <v>1</v>
      </c>
      <c r="EK14131" s="1" t="s">
        <v>6</v>
      </c>
      <c r="EL14131" s="1" t="s">
        <v>6</v>
      </c>
      <c r="EM14131" s="1" t="s">
        <v>5</v>
      </c>
      <c r="EN14131" s="1" t="s">
        <v>5</v>
      </c>
    </row>
    <row r="14132" spans="131:144" x14ac:dyDescent="0.2">
      <c r="EA14132">
        <v>29</v>
      </c>
      <c r="EB14132" s="1" t="s">
        <v>1064</v>
      </c>
      <c r="EC14132" s="1" t="s">
        <v>944</v>
      </c>
      <c r="ED14132" s="1" t="s">
        <v>5</v>
      </c>
      <c r="EE14132" s="1" t="s">
        <v>5</v>
      </c>
      <c r="EF14132" s="1" t="s">
        <v>5</v>
      </c>
      <c r="EG14132" s="1" t="s">
        <v>5</v>
      </c>
      <c r="EH14132" s="1" t="s">
        <v>5</v>
      </c>
      <c r="EI14132" s="1" t="s">
        <v>14</v>
      </c>
      <c r="EJ14132" s="1" t="s">
        <v>1</v>
      </c>
      <c r="EK14132" s="1" t="s">
        <v>6</v>
      </c>
      <c r="EL14132" s="1" t="s">
        <v>6</v>
      </c>
      <c r="EM14132" s="1" t="s">
        <v>5</v>
      </c>
      <c r="EN14132" s="1" t="s">
        <v>5</v>
      </c>
    </row>
    <row r="14133" spans="131:144" x14ac:dyDescent="0.2">
      <c r="EA14133">
        <v>29</v>
      </c>
      <c r="EB14133" s="1" t="s">
        <v>1064</v>
      </c>
      <c r="EC14133" s="1" t="s">
        <v>945</v>
      </c>
      <c r="ED14133" s="1" t="s">
        <v>5</v>
      </c>
      <c r="EE14133" s="1" t="s">
        <v>6</v>
      </c>
      <c r="EF14133" s="1" t="s">
        <v>5</v>
      </c>
      <c r="EG14133" s="1" t="s">
        <v>5</v>
      </c>
      <c r="EH14133" s="1" t="s">
        <v>5</v>
      </c>
      <c r="EI14133" s="1" t="s">
        <v>14</v>
      </c>
      <c r="EJ14133" s="1" t="s">
        <v>1</v>
      </c>
      <c r="EK14133" s="1" t="s">
        <v>6</v>
      </c>
      <c r="EL14133" s="1" t="s">
        <v>6</v>
      </c>
      <c r="EM14133" s="1" t="s">
        <v>5</v>
      </c>
      <c r="EN14133" s="1" t="s">
        <v>5</v>
      </c>
    </row>
    <row r="14134" spans="131:144" x14ac:dyDescent="0.2">
      <c r="EA14134">
        <v>29</v>
      </c>
      <c r="EB14134" s="1" t="s">
        <v>1064</v>
      </c>
      <c r="EC14134" s="1" t="s">
        <v>946</v>
      </c>
      <c r="ED14134" s="1" t="s">
        <v>5</v>
      </c>
      <c r="EE14134" s="1" t="s">
        <v>5</v>
      </c>
      <c r="EF14134" s="1" t="s">
        <v>5</v>
      </c>
      <c r="EG14134" s="1" t="s">
        <v>5</v>
      </c>
      <c r="EH14134" s="1" t="s">
        <v>5</v>
      </c>
      <c r="EI14134" s="1" t="s">
        <v>14</v>
      </c>
      <c r="EJ14134" s="1" t="s">
        <v>1</v>
      </c>
      <c r="EK14134" s="1" t="s">
        <v>6</v>
      </c>
      <c r="EL14134" s="1" t="s">
        <v>6</v>
      </c>
      <c r="EM14134" s="1" t="s">
        <v>5</v>
      </c>
      <c r="EN14134" s="1" t="s">
        <v>5</v>
      </c>
    </row>
    <row r="14135" spans="131:144" x14ac:dyDescent="0.2">
      <c r="EA14135">
        <v>29</v>
      </c>
      <c r="EB14135" s="1" t="s">
        <v>1064</v>
      </c>
      <c r="EC14135" s="1" t="s">
        <v>947</v>
      </c>
      <c r="ED14135" s="1" t="s">
        <v>5</v>
      </c>
      <c r="EE14135" s="1" t="s">
        <v>5</v>
      </c>
      <c r="EF14135" s="1" t="s">
        <v>5</v>
      </c>
      <c r="EG14135" s="1" t="s">
        <v>5</v>
      </c>
      <c r="EH14135" s="1" t="s">
        <v>5</v>
      </c>
      <c r="EI14135" s="1" t="s">
        <v>14</v>
      </c>
      <c r="EJ14135" s="1" t="s">
        <v>1</v>
      </c>
      <c r="EK14135" s="1" t="s">
        <v>6</v>
      </c>
      <c r="EL14135" s="1" t="s">
        <v>6</v>
      </c>
      <c r="EM14135" s="1" t="s">
        <v>5</v>
      </c>
      <c r="EN14135" s="1" t="s">
        <v>5</v>
      </c>
    </row>
    <row r="14136" spans="131:144" x14ac:dyDescent="0.2">
      <c r="EA14136">
        <v>29</v>
      </c>
      <c r="EB14136" s="1" t="s">
        <v>1064</v>
      </c>
      <c r="EC14136" s="1" t="s">
        <v>948</v>
      </c>
      <c r="ED14136" s="1" t="s">
        <v>5</v>
      </c>
      <c r="EE14136" s="1" t="s">
        <v>6</v>
      </c>
      <c r="EF14136" s="1" t="s">
        <v>5</v>
      </c>
      <c r="EG14136" s="1" t="s">
        <v>5</v>
      </c>
      <c r="EH14136" s="1" t="s">
        <v>5</v>
      </c>
      <c r="EI14136" s="1" t="s">
        <v>14</v>
      </c>
      <c r="EJ14136" s="1" t="s">
        <v>1</v>
      </c>
      <c r="EK14136" s="1" t="s">
        <v>6</v>
      </c>
      <c r="EL14136" s="1" t="s">
        <v>6</v>
      </c>
      <c r="EM14136" s="1" t="s">
        <v>5</v>
      </c>
      <c r="EN14136" s="1" t="s">
        <v>5</v>
      </c>
    </row>
    <row r="14137" spans="131:144" x14ac:dyDescent="0.2">
      <c r="EA14137">
        <v>29</v>
      </c>
      <c r="EB14137" s="1" t="s">
        <v>1064</v>
      </c>
      <c r="EC14137" s="1" t="s">
        <v>949</v>
      </c>
      <c r="ED14137" s="1" t="s">
        <v>5</v>
      </c>
      <c r="EE14137" s="1" t="s">
        <v>5</v>
      </c>
      <c r="EF14137" s="1" t="s">
        <v>5</v>
      </c>
      <c r="EG14137" s="1" t="s">
        <v>5</v>
      </c>
      <c r="EH14137" s="1" t="s">
        <v>5</v>
      </c>
      <c r="EI14137" s="1" t="s">
        <v>14</v>
      </c>
      <c r="EJ14137" s="1" t="s">
        <v>1</v>
      </c>
      <c r="EK14137" s="1" t="s">
        <v>6</v>
      </c>
      <c r="EL14137" s="1" t="s">
        <v>6</v>
      </c>
      <c r="EM14137" s="1" t="s">
        <v>5</v>
      </c>
      <c r="EN14137" s="1" t="s">
        <v>5</v>
      </c>
    </row>
    <row r="14138" spans="131:144" x14ac:dyDescent="0.2">
      <c r="EA14138">
        <v>29</v>
      </c>
      <c r="EB14138" s="1" t="s">
        <v>1064</v>
      </c>
      <c r="EC14138" s="1" t="s">
        <v>950</v>
      </c>
      <c r="ED14138" s="1" t="s">
        <v>5</v>
      </c>
      <c r="EE14138" s="1" t="s">
        <v>5</v>
      </c>
      <c r="EF14138" s="1" t="s">
        <v>5</v>
      </c>
      <c r="EG14138" s="1" t="s">
        <v>5</v>
      </c>
      <c r="EH14138" s="1" t="s">
        <v>5</v>
      </c>
      <c r="EI14138" s="1" t="s">
        <v>14</v>
      </c>
      <c r="EJ14138" s="1" t="s">
        <v>1</v>
      </c>
      <c r="EK14138" s="1" t="s">
        <v>6</v>
      </c>
      <c r="EL14138" s="1" t="s">
        <v>6</v>
      </c>
      <c r="EM14138" s="1" t="s">
        <v>5</v>
      </c>
      <c r="EN14138" s="1" t="s">
        <v>5</v>
      </c>
    </row>
    <row r="14139" spans="131:144" x14ac:dyDescent="0.2">
      <c r="EA14139">
        <v>29</v>
      </c>
      <c r="EB14139" s="1" t="s">
        <v>1064</v>
      </c>
      <c r="EC14139" s="1" t="s">
        <v>951</v>
      </c>
      <c r="ED14139" s="1" t="s">
        <v>5</v>
      </c>
      <c r="EE14139" s="1" t="s">
        <v>6</v>
      </c>
      <c r="EF14139" s="1" t="s">
        <v>5</v>
      </c>
      <c r="EG14139" s="1" t="s">
        <v>5</v>
      </c>
      <c r="EH14139" s="1" t="s">
        <v>5</v>
      </c>
      <c r="EI14139" s="1" t="s">
        <v>14</v>
      </c>
      <c r="EJ14139" s="1" t="s">
        <v>1</v>
      </c>
      <c r="EK14139" s="1" t="s">
        <v>6</v>
      </c>
      <c r="EL14139" s="1" t="s">
        <v>6</v>
      </c>
      <c r="EM14139" s="1" t="s">
        <v>5</v>
      </c>
      <c r="EN14139" s="1" t="s">
        <v>5</v>
      </c>
    </row>
    <row r="14140" spans="131:144" x14ac:dyDescent="0.2">
      <c r="EA14140">
        <v>29</v>
      </c>
      <c r="EB14140" s="1" t="s">
        <v>1064</v>
      </c>
      <c r="EC14140" s="1" t="s">
        <v>952</v>
      </c>
      <c r="ED14140" s="1" t="s">
        <v>5</v>
      </c>
      <c r="EE14140" s="1" t="s">
        <v>6</v>
      </c>
      <c r="EF14140" s="1" t="s">
        <v>5</v>
      </c>
      <c r="EG14140" s="1" t="s">
        <v>5</v>
      </c>
      <c r="EH14140" s="1" t="s">
        <v>5</v>
      </c>
      <c r="EI14140" s="1" t="s">
        <v>14</v>
      </c>
      <c r="EJ14140" s="1" t="s">
        <v>1</v>
      </c>
      <c r="EK14140" s="1" t="s">
        <v>6</v>
      </c>
      <c r="EL14140" s="1" t="s">
        <v>6</v>
      </c>
      <c r="EM14140" s="1" t="s">
        <v>5</v>
      </c>
      <c r="EN14140" s="1" t="s">
        <v>5</v>
      </c>
    </row>
    <row r="14141" spans="131:144" x14ac:dyDescent="0.2">
      <c r="EA14141">
        <v>29</v>
      </c>
      <c r="EB14141" s="1" t="s">
        <v>1064</v>
      </c>
      <c r="EC14141" s="1" t="s">
        <v>953</v>
      </c>
      <c r="ED14141" s="1" t="s">
        <v>5</v>
      </c>
      <c r="EE14141" s="1" t="s">
        <v>6</v>
      </c>
      <c r="EF14141" s="1" t="s">
        <v>5</v>
      </c>
      <c r="EG14141" s="1" t="s">
        <v>5</v>
      </c>
      <c r="EH14141" s="1" t="s">
        <v>5</v>
      </c>
      <c r="EI14141" s="1" t="s">
        <v>14</v>
      </c>
      <c r="EJ14141" s="1" t="s">
        <v>1</v>
      </c>
      <c r="EK14141" s="1" t="s">
        <v>6</v>
      </c>
      <c r="EL14141" s="1" t="s">
        <v>6</v>
      </c>
      <c r="EM14141" s="1" t="s">
        <v>5</v>
      </c>
      <c r="EN14141" s="1" t="s">
        <v>5</v>
      </c>
    </row>
    <row r="14142" spans="131:144" x14ac:dyDescent="0.2">
      <c r="EA14142">
        <v>29</v>
      </c>
      <c r="EB14142" s="1" t="s">
        <v>1064</v>
      </c>
      <c r="EC14142" s="1" t="s">
        <v>954</v>
      </c>
      <c r="ED14142" s="1" t="s">
        <v>5</v>
      </c>
      <c r="EE14142" s="1" t="s">
        <v>6</v>
      </c>
      <c r="EF14142" s="1" t="s">
        <v>5</v>
      </c>
      <c r="EG14142" s="1" t="s">
        <v>5</v>
      </c>
      <c r="EH14142" s="1" t="s">
        <v>5</v>
      </c>
      <c r="EI14142" s="1" t="s">
        <v>14</v>
      </c>
      <c r="EJ14142" s="1" t="s">
        <v>1</v>
      </c>
      <c r="EK14142" s="1" t="s">
        <v>6</v>
      </c>
      <c r="EL14142" s="1" t="s">
        <v>6</v>
      </c>
      <c r="EM14142" s="1" t="s">
        <v>5</v>
      </c>
      <c r="EN14142" s="1" t="s">
        <v>5</v>
      </c>
    </row>
    <row r="14143" spans="131:144" x14ac:dyDescent="0.2">
      <c r="EA14143">
        <v>29</v>
      </c>
      <c r="EB14143" s="1" t="s">
        <v>1064</v>
      </c>
      <c r="EC14143" s="1" t="s">
        <v>955</v>
      </c>
      <c r="ED14143" s="1" t="s">
        <v>5</v>
      </c>
      <c r="EE14143" s="1" t="s">
        <v>5</v>
      </c>
      <c r="EF14143" s="1" t="s">
        <v>5</v>
      </c>
      <c r="EG14143" s="1" t="s">
        <v>5</v>
      </c>
      <c r="EH14143" s="1" t="s">
        <v>5</v>
      </c>
      <c r="EI14143" s="1" t="s">
        <v>14</v>
      </c>
      <c r="EJ14143" s="1" t="s">
        <v>1</v>
      </c>
      <c r="EK14143" s="1" t="s">
        <v>6</v>
      </c>
      <c r="EL14143" s="1" t="s">
        <v>6</v>
      </c>
      <c r="EM14143" s="1" t="s">
        <v>5</v>
      </c>
      <c r="EN14143" s="1" t="s">
        <v>5</v>
      </c>
    </row>
    <row r="14144" spans="131:144" x14ac:dyDescent="0.2">
      <c r="EA14144">
        <v>29</v>
      </c>
      <c r="EB14144" s="1" t="s">
        <v>1064</v>
      </c>
      <c r="EC14144" s="1" t="s">
        <v>956</v>
      </c>
      <c r="ED14144" s="1" t="s">
        <v>5</v>
      </c>
      <c r="EE14144" s="1" t="s">
        <v>8</v>
      </c>
      <c r="EF14144" s="1" t="s">
        <v>5</v>
      </c>
      <c r="EG14144" s="1" t="s">
        <v>5</v>
      </c>
      <c r="EH14144" s="1" t="s">
        <v>5</v>
      </c>
      <c r="EI14144" s="1" t="s">
        <v>14</v>
      </c>
      <c r="EJ14144" s="1" t="s">
        <v>1</v>
      </c>
      <c r="EK14144" s="1" t="s">
        <v>6</v>
      </c>
      <c r="EL14144" s="1" t="s">
        <v>6</v>
      </c>
      <c r="EM14144" s="1" t="s">
        <v>5</v>
      </c>
      <c r="EN14144" s="1" t="s">
        <v>5</v>
      </c>
    </row>
    <row r="14145" spans="131:144" x14ac:dyDescent="0.2">
      <c r="EA14145">
        <v>29</v>
      </c>
      <c r="EB14145" s="1" t="s">
        <v>1064</v>
      </c>
      <c r="EC14145" s="1" t="s">
        <v>961</v>
      </c>
      <c r="ED14145" s="1" t="s">
        <v>5</v>
      </c>
      <c r="EE14145" s="1" t="s">
        <v>5</v>
      </c>
      <c r="EF14145" s="1" t="s">
        <v>5</v>
      </c>
      <c r="EG14145" s="1" t="s">
        <v>5</v>
      </c>
      <c r="EH14145" s="1" t="s">
        <v>5</v>
      </c>
      <c r="EI14145" s="1" t="s">
        <v>14</v>
      </c>
      <c r="EJ14145" s="1" t="s">
        <v>1</v>
      </c>
      <c r="EK14145" s="1" t="s">
        <v>6</v>
      </c>
      <c r="EL14145" s="1" t="s">
        <v>6</v>
      </c>
      <c r="EM14145" s="1" t="s">
        <v>5</v>
      </c>
      <c r="EN14145" s="1" t="s">
        <v>5</v>
      </c>
    </row>
    <row r="14146" spans="131:144" x14ac:dyDescent="0.2">
      <c r="EA14146">
        <v>29</v>
      </c>
      <c r="EB14146" s="1" t="s">
        <v>1064</v>
      </c>
      <c r="EC14146" s="1" t="s">
        <v>957</v>
      </c>
      <c r="ED14146" s="1" t="s">
        <v>5</v>
      </c>
      <c r="EE14146" s="1" t="s">
        <v>8</v>
      </c>
      <c r="EF14146" s="1" t="s">
        <v>5</v>
      </c>
      <c r="EG14146" s="1" t="s">
        <v>5</v>
      </c>
      <c r="EH14146" s="1" t="s">
        <v>5</v>
      </c>
      <c r="EI14146" s="1" t="s">
        <v>14</v>
      </c>
      <c r="EJ14146" s="1" t="s">
        <v>1</v>
      </c>
      <c r="EK14146" s="1" t="s">
        <v>6</v>
      </c>
      <c r="EL14146" s="1" t="s">
        <v>6</v>
      </c>
      <c r="EM14146" s="1" t="s">
        <v>5</v>
      </c>
      <c r="EN14146" s="1" t="s">
        <v>5</v>
      </c>
    </row>
    <row r="14147" spans="131:144" x14ac:dyDescent="0.2">
      <c r="EA14147">
        <v>29</v>
      </c>
      <c r="EB14147" s="1" t="s">
        <v>1064</v>
      </c>
      <c r="EC14147" s="1" t="s">
        <v>962</v>
      </c>
      <c r="ED14147" s="1" t="s">
        <v>5</v>
      </c>
      <c r="EE14147" s="1" t="s">
        <v>5</v>
      </c>
      <c r="EF14147" s="1" t="s">
        <v>5</v>
      </c>
      <c r="EG14147" s="1" t="s">
        <v>5</v>
      </c>
      <c r="EH14147" s="1" t="s">
        <v>5</v>
      </c>
      <c r="EI14147" s="1" t="s">
        <v>14</v>
      </c>
      <c r="EJ14147" s="1" t="s">
        <v>1</v>
      </c>
      <c r="EK14147" s="1" t="s">
        <v>6</v>
      </c>
      <c r="EL14147" s="1" t="s">
        <v>6</v>
      </c>
      <c r="EM14147" s="1" t="s">
        <v>5</v>
      </c>
      <c r="EN14147" s="1" t="s">
        <v>5</v>
      </c>
    </row>
    <row r="14148" spans="131:144" x14ac:dyDescent="0.2">
      <c r="EA14148">
        <v>29</v>
      </c>
      <c r="EB14148" s="1" t="s">
        <v>1064</v>
      </c>
      <c r="EC14148" s="1" t="s">
        <v>958</v>
      </c>
      <c r="ED14148" s="1" t="s">
        <v>5</v>
      </c>
      <c r="EE14148" s="1" t="s">
        <v>8</v>
      </c>
      <c r="EF14148" s="1" t="s">
        <v>5</v>
      </c>
      <c r="EG14148" s="1" t="s">
        <v>5</v>
      </c>
      <c r="EH14148" s="1" t="s">
        <v>5</v>
      </c>
      <c r="EI14148" s="1" t="s">
        <v>14</v>
      </c>
      <c r="EJ14148" s="1" t="s">
        <v>1</v>
      </c>
      <c r="EK14148" s="1" t="s">
        <v>6</v>
      </c>
      <c r="EL14148" s="1" t="s">
        <v>6</v>
      </c>
      <c r="EM14148" s="1" t="s">
        <v>5</v>
      </c>
      <c r="EN14148" s="1" t="s">
        <v>5</v>
      </c>
    </row>
    <row r="14149" spans="131:144" x14ac:dyDescent="0.2">
      <c r="EA14149">
        <v>29</v>
      </c>
      <c r="EB14149" s="1" t="s">
        <v>1064</v>
      </c>
      <c r="EC14149" s="1" t="s">
        <v>959</v>
      </c>
      <c r="ED14149" s="1" t="s">
        <v>5</v>
      </c>
      <c r="EE14149" s="1" t="s">
        <v>8</v>
      </c>
      <c r="EF14149" s="1" t="s">
        <v>5</v>
      </c>
      <c r="EG14149" s="1" t="s">
        <v>5</v>
      </c>
      <c r="EH14149" s="1" t="s">
        <v>5</v>
      </c>
      <c r="EI14149" s="1" t="s">
        <v>14</v>
      </c>
      <c r="EJ14149" s="1" t="s">
        <v>1</v>
      </c>
      <c r="EK14149" s="1" t="s">
        <v>6</v>
      </c>
      <c r="EL14149" s="1" t="s">
        <v>6</v>
      </c>
      <c r="EM14149" s="1" t="s">
        <v>5</v>
      </c>
      <c r="EN14149" s="1" t="s">
        <v>5</v>
      </c>
    </row>
    <row r="14150" spans="131:144" x14ac:dyDescent="0.2">
      <c r="EA14150">
        <v>29</v>
      </c>
      <c r="EB14150" s="1" t="s">
        <v>1064</v>
      </c>
      <c r="EC14150" s="1" t="s">
        <v>960</v>
      </c>
      <c r="ED14150" s="1" t="s">
        <v>5</v>
      </c>
      <c r="EE14150" s="1" t="s">
        <v>8</v>
      </c>
      <c r="EF14150" s="1" t="s">
        <v>5</v>
      </c>
      <c r="EG14150" s="1" t="s">
        <v>5</v>
      </c>
      <c r="EH14150" s="1" t="s">
        <v>5</v>
      </c>
      <c r="EI14150" s="1" t="s">
        <v>14</v>
      </c>
      <c r="EJ14150" s="1" t="s">
        <v>1</v>
      </c>
      <c r="EK14150" s="1" t="s">
        <v>6</v>
      </c>
      <c r="EL14150" s="1" t="s">
        <v>6</v>
      </c>
      <c r="EM14150" s="1" t="s">
        <v>5</v>
      </c>
      <c r="EN14150" s="1" t="s">
        <v>5</v>
      </c>
    </row>
    <row r="14151" spans="131:144" x14ac:dyDescent="0.2">
      <c r="EA14151">
        <v>29</v>
      </c>
      <c r="EB14151" s="1" t="s">
        <v>1064</v>
      </c>
      <c r="EC14151" s="1" t="s">
        <v>963</v>
      </c>
      <c r="ED14151" s="1" t="s">
        <v>5</v>
      </c>
      <c r="EE14151" s="1" t="s">
        <v>5</v>
      </c>
      <c r="EF14151" s="1" t="s">
        <v>5</v>
      </c>
      <c r="EG14151" s="1" t="s">
        <v>5</v>
      </c>
      <c r="EH14151" s="1" t="s">
        <v>5</v>
      </c>
      <c r="EI14151" s="1" t="s">
        <v>14</v>
      </c>
      <c r="EJ14151" s="1" t="s">
        <v>1</v>
      </c>
      <c r="EK14151" s="1" t="s">
        <v>6</v>
      </c>
      <c r="EL14151" s="1" t="s">
        <v>6</v>
      </c>
      <c r="EM14151" s="1" t="s">
        <v>5</v>
      </c>
      <c r="EN14151" s="1" t="s">
        <v>5</v>
      </c>
    </row>
    <row r="14152" spans="131:144" x14ac:dyDescent="0.2">
      <c r="EA14152">
        <v>29</v>
      </c>
      <c r="EB14152" s="1" t="s">
        <v>1065</v>
      </c>
      <c r="EC14152" s="1" t="s">
        <v>935</v>
      </c>
      <c r="ED14152" s="1" t="s">
        <v>5</v>
      </c>
      <c r="EE14152" s="1" t="s">
        <v>6</v>
      </c>
      <c r="EF14152" s="1" t="s">
        <v>5</v>
      </c>
      <c r="EG14152" s="1" t="s">
        <v>5</v>
      </c>
      <c r="EH14152" s="1" t="s">
        <v>5</v>
      </c>
      <c r="EI14152" s="1" t="s">
        <v>14</v>
      </c>
      <c r="EJ14152" s="1" t="s">
        <v>1</v>
      </c>
      <c r="EK14152" s="1" t="s">
        <v>6</v>
      </c>
      <c r="EL14152" s="1" t="s">
        <v>6</v>
      </c>
      <c r="EM14152" s="1" t="s">
        <v>5</v>
      </c>
      <c r="EN14152" s="1" t="s">
        <v>5</v>
      </c>
    </row>
    <row r="14153" spans="131:144" x14ac:dyDescent="0.2">
      <c r="EA14153">
        <v>29</v>
      </c>
      <c r="EB14153" s="1" t="s">
        <v>1065</v>
      </c>
      <c r="EC14153" s="1" t="s">
        <v>938</v>
      </c>
      <c r="ED14153" s="1" t="s">
        <v>5</v>
      </c>
      <c r="EE14153" s="1" t="s">
        <v>6</v>
      </c>
      <c r="EF14153" s="1" t="s">
        <v>5</v>
      </c>
      <c r="EG14153" s="1" t="s">
        <v>5</v>
      </c>
      <c r="EH14153" s="1" t="s">
        <v>5</v>
      </c>
      <c r="EI14153" s="1" t="s">
        <v>14</v>
      </c>
      <c r="EJ14153" s="1" t="s">
        <v>1</v>
      </c>
      <c r="EK14153" s="1" t="s">
        <v>6</v>
      </c>
      <c r="EL14153" s="1" t="s">
        <v>6</v>
      </c>
      <c r="EM14153" s="1" t="s">
        <v>5</v>
      </c>
      <c r="EN14153" s="1" t="s">
        <v>5</v>
      </c>
    </row>
    <row r="14154" spans="131:144" x14ac:dyDescent="0.2">
      <c r="EA14154">
        <v>29</v>
      </c>
      <c r="EB14154" s="1" t="s">
        <v>1065</v>
      </c>
      <c r="EC14154" s="1" t="s">
        <v>939</v>
      </c>
      <c r="ED14154" s="1" t="s">
        <v>5</v>
      </c>
      <c r="EE14154" s="1" t="s">
        <v>6</v>
      </c>
      <c r="EF14154" s="1" t="s">
        <v>5</v>
      </c>
      <c r="EG14154" s="1" t="s">
        <v>5</v>
      </c>
      <c r="EH14154" s="1" t="s">
        <v>5</v>
      </c>
      <c r="EI14154" s="1" t="s">
        <v>14</v>
      </c>
      <c r="EJ14154" s="1" t="s">
        <v>1</v>
      </c>
      <c r="EK14154" s="1" t="s">
        <v>6</v>
      </c>
      <c r="EL14154" s="1" t="s">
        <v>6</v>
      </c>
      <c r="EM14154" s="1" t="s">
        <v>5</v>
      </c>
      <c r="EN14154" s="1" t="s">
        <v>5</v>
      </c>
    </row>
    <row r="14155" spans="131:144" x14ac:dyDescent="0.2">
      <c r="EA14155">
        <v>29</v>
      </c>
      <c r="EB14155" s="1" t="s">
        <v>1065</v>
      </c>
      <c r="EC14155" s="1" t="s">
        <v>940</v>
      </c>
      <c r="ED14155" s="1" t="s">
        <v>5</v>
      </c>
      <c r="EE14155" s="1" t="s">
        <v>6</v>
      </c>
      <c r="EF14155" s="1" t="s">
        <v>5</v>
      </c>
      <c r="EG14155" s="1" t="s">
        <v>5</v>
      </c>
      <c r="EH14155" s="1" t="s">
        <v>5</v>
      </c>
      <c r="EI14155" s="1" t="s">
        <v>14</v>
      </c>
      <c r="EJ14155" s="1" t="s">
        <v>1</v>
      </c>
      <c r="EK14155" s="1" t="s">
        <v>6</v>
      </c>
      <c r="EL14155" s="1" t="s">
        <v>6</v>
      </c>
      <c r="EM14155" s="1" t="s">
        <v>5</v>
      </c>
      <c r="EN14155" s="1" t="s">
        <v>5</v>
      </c>
    </row>
    <row r="14156" spans="131:144" x14ac:dyDescent="0.2">
      <c r="EA14156">
        <v>29</v>
      </c>
      <c r="EB14156" s="1" t="s">
        <v>1065</v>
      </c>
      <c r="EC14156" s="1" t="s">
        <v>941</v>
      </c>
      <c r="ED14156" s="1" t="s">
        <v>5</v>
      </c>
      <c r="EE14156" s="1" t="s">
        <v>6</v>
      </c>
      <c r="EF14156" s="1" t="s">
        <v>5</v>
      </c>
      <c r="EG14156" s="1" t="s">
        <v>5</v>
      </c>
      <c r="EH14156" s="1" t="s">
        <v>5</v>
      </c>
      <c r="EI14156" s="1" t="s">
        <v>14</v>
      </c>
      <c r="EJ14156" s="1" t="s">
        <v>1</v>
      </c>
      <c r="EK14156" s="1" t="s">
        <v>6</v>
      </c>
      <c r="EL14156" s="1" t="s">
        <v>6</v>
      </c>
      <c r="EM14156" s="1" t="s">
        <v>5</v>
      </c>
      <c r="EN14156" s="1" t="s">
        <v>5</v>
      </c>
    </row>
    <row r="14157" spans="131:144" x14ac:dyDescent="0.2">
      <c r="EA14157">
        <v>29</v>
      </c>
      <c r="EB14157" s="1" t="s">
        <v>1065</v>
      </c>
      <c r="EC14157" s="1" t="s">
        <v>942</v>
      </c>
      <c r="ED14157" s="1" t="s">
        <v>5</v>
      </c>
      <c r="EE14157" s="1" t="s">
        <v>6</v>
      </c>
      <c r="EF14157" s="1" t="s">
        <v>5</v>
      </c>
      <c r="EG14157" s="1" t="s">
        <v>5</v>
      </c>
      <c r="EH14157" s="1" t="s">
        <v>5</v>
      </c>
      <c r="EI14157" s="1" t="s">
        <v>14</v>
      </c>
      <c r="EJ14157" s="1" t="s">
        <v>1</v>
      </c>
      <c r="EK14157" s="1" t="s">
        <v>6</v>
      </c>
      <c r="EL14157" s="1" t="s">
        <v>6</v>
      </c>
      <c r="EM14157" s="1" t="s">
        <v>5</v>
      </c>
      <c r="EN14157" s="1" t="s">
        <v>5</v>
      </c>
    </row>
    <row r="14158" spans="131:144" x14ac:dyDescent="0.2">
      <c r="EA14158">
        <v>29</v>
      </c>
      <c r="EB14158" s="1" t="s">
        <v>1065</v>
      </c>
      <c r="EC14158" s="1" t="s">
        <v>943</v>
      </c>
      <c r="ED14158" s="1" t="s">
        <v>5</v>
      </c>
      <c r="EE14158" s="1" t="s">
        <v>6</v>
      </c>
      <c r="EF14158" s="1" t="s">
        <v>5</v>
      </c>
      <c r="EG14158" s="1" t="s">
        <v>5</v>
      </c>
      <c r="EH14158" s="1" t="s">
        <v>5</v>
      </c>
      <c r="EI14158" s="1" t="s">
        <v>14</v>
      </c>
      <c r="EJ14158" s="1" t="s">
        <v>1</v>
      </c>
      <c r="EK14158" s="1" t="s">
        <v>6</v>
      </c>
      <c r="EL14158" s="1" t="s">
        <v>6</v>
      </c>
      <c r="EM14158" s="1" t="s">
        <v>5</v>
      </c>
      <c r="EN14158" s="1" t="s">
        <v>5</v>
      </c>
    </row>
    <row r="14159" spans="131:144" x14ac:dyDescent="0.2">
      <c r="EA14159">
        <v>29</v>
      </c>
      <c r="EB14159" s="1" t="s">
        <v>1065</v>
      </c>
      <c r="EC14159" s="1" t="s">
        <v>944</v>
      </c>
      <c r="ED14159" s="1" t="s">
        <v>5</v>
      </c>
      <c r="EE14159" s="1" t="s">
        <v>6</v>
      </c>
      <c r="EF14159" s="1" t="s">
        <v>5</v>
      </c>
      <c r="EG14159" s="1" t="s">
        <v>5</v>
      </c>
      <c r="EH14159" s="1" t="s">
        <v>5</v>
      </c>
      <c r="EI14159" s="1" t="s">
        <v>14</v>
      </c>
      <c r="EJ14159" s="1" t="s">
        <v>1</v>
      </c>
      <c r="EK14159" s="1" t="s">
        <v>6</v>
      </c>
      <c r="EL14159" s="1" t="s">
        <v>6</v>
      </c>
      <c r="EM14159" s="1" t="s">
        <v>5</v>
      </c>
      <c r="EN14159" s="1" t="s">
        <v>5</v>
      </c>
    </row>
    <row r="14160" spans="131:144" x14ac:dyDescent="0.2">
      <c r="EA14160">
        <v>29</v>
      </c>
      <c r="EB14160" s="1" t="s">
        <v>1065</v>
      </c>
      <c r="EC14160" s="1" t="s">
        <v>945</v>
      </c>
      <c r="ED14160" s="1" t="s">
        <v>5</v>
      </c>
      <c r="EE14160" s="1" t="s">
        <v>6</v>
      </c>
      <c r="EF14160" s="1" t="s">
        <v>5</v>
      </c>
      <c r="EG14160" s="1" t="s">
        <v>5</v>
      </c>
      <c r="EH14160" s="1" t="s">
        <v>5</v>
      </c>
      <c r="EI14160" s="1" t="s">
        <v>14</v>
      </c>
      <c r="EJ14160" s="1" t="s">
        <v>1</v>
      </c>
      <c r="EK14160" s="1" t="s">
        <v>6</v>
      </c>
      <c r="EL14160" s="1" t="s">
        <v>6</v>
      </c>
      <c r="EM14160" s="1" t="s">
        <v>5</v>
      </c>
      <c r="EN14160" s="1" t="s">
        <v>5</v>
      </c>
    </row>
    <row r="14161" spans="131:144" x14ac:dyDescent="0.2">
      <c r="EA14161">
        <v>29</v>
      </c>
      <c r="EB14161" s="1" t="s">
        <v>1065</v>
      </c>
      <c r="EC14161" s="1" t="s">
        <v>946</v>
      </c>
      <c r="ED14161" s="1" t="s">
        <v>5</v>
      </c>
      <c r="EE14161" s="1" t="s">
        <v>6</v>
      </c>
      <c r="EF14161" s="1" t="s">
        <v>5</v>
      </c>
      <c r="EG14161" s="1" t="s">
        <v>5</v>
      </c>
      <c r="EH14161" s="1" t="s">
        <v>5</v>
      </c>
      <c r="EI14161" s="1" t="s">
        <v>14</v>
      </c>
      <c r="EJ14161" s="1" t="s">
        <v>1</v>
      </c>
      <c r="EK14161" s="1" t="s">
        <v>6</v>
      </c>
      <c r="EL14161" s="1" t="s">
        <v>6</v>
      </c>
      <c r="EM14161" s="1" t="s">
        <v>5</v>
      </c>
      <c r="EN14161" s="1" t="s">
        <v>5</v>
      </c>
    </row>
    <row r="14162" spans="131:144" x14ac:dyDescent="0.2">
      <c r="EA14162">
        <v>29</v>
      </c>
      <c r="EB14162" s="1" t="s">
        <v>1065</v>
      </c>
      <c r="EC14162" s="1" t="s">
        <v>947</v>
      </c>
      <c r="ED14162" s="1" t="s">
        <v>5</v>
      </c>
      <c r="EE14162" s="1" t="s">
        <v>6</v>
      </c>
      <c r="EF14162" s="1" t="s">
        <v>5</v>
      </c>
      <c r="EG14162" s="1" t="s">
        <v>5</v>
      </c>
      <c r="EH14162" s="1" t="s">
        <v>5</v>
      </c>
      <c r="EI14162" s="1" t="s">
        <v>14</v>
      </c>
      <c r="EJ14162" s="1" t="s">
        <v>1</v>
      </c>
      <c r="EK14162" s="1" t="s">
        <v>6</v>
      </c>
      <c r="EL14162" s="1" t="s">
        <v>6</v>
      </c>
      <c r="EM14162" s="1" t="s">
        <v>5</v>
      </c>
      <c r="EN14162" s="1" t="s">
        <v>5</v>
      </c>
    </row>
    <row r="14163" spans="131:144" x14ac:dyDescent="0.2">
      <c r="EA14163">
        <v>29</v>
      </c>
      <c r="EB14163" s="1" t="s">
        <v>1065</v>
      </c>
      <c r="EC14163" s="1" t="s">
        <v>948</v>
      </c>
      <c r="ED14163" s="1" t="s">
        <v>5</v>
      </c>
      <c r="EE14163" s="1" t="s">
        <v>6</v>
      </c>
      <c r="EF14163" s="1" t="s">
        <v>5</v>
      </c>
      <c r="EG14163" s="1" t="s">
        <v>5</v>
      </c>
      <c r="EH14163" s="1" t="s">
        <v>5</v>
      </c>
      <c r="EI14163" s="1" t="s">
        <v>14</v>
      </c>
      <c r="EJ14163" s="1" t="s">
        <v>1</v>
      </c>
      <c r="EK14163" s="1" t="s">
        <v>6</v>
      </c>
      <c r="EL14163" s="1" t="s">
        <v>6</v>
      </c>
      <c r="EM14163" s="1" t="s">
        <v>5</v>
      </c>
      <c r="EN14163" s="1" t="s">
        <v>5</v>
      </c>
    </row>
    <row r="14164" spans="131:144" x14ac:dyDescent="0.2">
      <c r="EA14164">
        <v>29</v>
      </c>
      <c r="EB14164" s="1" t="s">
        <v>1065</v>
      </c>
      <c r="EC14164" s="1" t="s">
        <v>949</v>
      </c>
      <c r="ED14164" s="1" t="s">
        <v>5</v>
      </c>
      <c r="EE14164" s="1" t="s">
        <v>6</v>
      </c>
      <c r="EF14164" s="1" t="s">
        <v>5</v>
      </c>
      <c r="EG14164" s="1" t="s">
        <v>5</v>
      </c>
      <c r="EH14164" s="1" t="s">
        <v>5</v>
      </c>
      <c r="EI14164" s="1" t="s">
        <v>14</v>
      </c>
      <c r="EJ14164" s="1" t="s">
        <v>1</v>
      </c>
      <c r="EK14164" s="1" t="s">
        <v>6</v>
      </c>
      <c r="EL14164" s="1" t="s">
        <v>6</v>
      </c>
      <c r="EM14164" s="1" t="s">
        <v>5</v>
      </c>
      <c r="EN14164" s="1" t="s">
        <v>5</v>
      </c>
    </row>
    <row r="14165" spans="131:144" x14ac:dyDescent="0.2">
      <c r="EA14165">
        <v>29</v>
      </c>
      <c r="EB14165" s="1" t="s">
        <v>1065</v>
      </c>
      <c r="EC14165" s="1" t="s">
        <v>950</v>
      </c>
      <c r="ED14165" s="1" t="s">
        <v>5</v>
      </c>
      <c r="EE14165" s="1" t="s">
        <v>6</v>
      </c>
      <c r="EF14165" s="1" t="s">
        <v>5</v>
      </c>
      <c r="EG14165" s="1" t="s">
        <v>5</v>
      </c>
      <c r="EH14165" s="1" t="s">
        <v>5</v>
      </c>
      <c r="EI14165" s="1" t="s">
        <v>14</v>
      </c>
      <c r="EJ14165" s="1" t="s">
        <v>1</v>
      </c>
      <c r="EK14165" s="1" t="s">
        <v>6</v>
      </c>
      <c r="EL14165" s="1" t="s">
        <v>6</v>
      </c>
      <c r="EM14165" s="1" t="s">
        <v>5</v>
      </c>
      <c r="EN14165" s="1" t="s">
        <v>5</v>
      </c>
    </row>
    <row r="14166" spans="131:144" x14ac:dyDescent="0.2">
      <c r="EA14166">
        <v>29</v>
      </c>
      <c r="EB14166" s="1" t="s">
        <v>1065</v>
      </c>
      <c r="EC14166" s="1" t="s">
        <v>951</v>
      </c>
      <c r="ED14166" s="1" t="s">
        <v>5</v>
      </c>
      <c r="EE14166" s="1" t="s">
        <v>6</v>
      </c>
      <c r="EF14166" s="1" t="s">
        <v>5</v>
      </c>
      <c r="EG14166" s="1" t="s">
        <v>5</v>
      </c>
      <c r="EH14166" s="1" t="s">
        <v>5</v>
      </c>
      <c r="EI14166" s="1" t="s">
        <v>14</v>
      </c>
      <c r="EJ14166" s="1" t="s">
        <v>1</v>
      </c>
      <c r="EK14166" s="1" t="s">
        <v>6</v>
      </c>
      <c r="EL14166" s="1" t="s">
        <v>6</v>
      </c>
      <c r="EM14166" s="1" t="s">
        <v>5</v>
      </c>
      <c r="EN14166" s="1" t="s">
        <v>5</v>
      </c>
    </row>
    <row r="14167" spans="131:144" x14ac:dyDescent="0.2">
      <c r="EA14167">
        <v>29</v>
      </c>
      <c r="EB14167" s="1" t="s">
        <v>1065</v>
      </c>
      <c r="EC14167" s="1" t="s">
        <v>952</v>
      </c>
      <c r="ED14167" s="1" t="s">
        <v>5</v>
      </c>
      <c r="EE14167" s="1" t="s">
        <v>6</v>
      </c>
      <c r="EF14167" s="1" t="s">
        <v>5</v>
      </c>
      <c r="EG14167" s="1" t="s">
        <v>5</v>
      </c>
      <c r="EH14167" s="1" t="s">
        <v>5</v>
      </c>
      <c r="EI14167" s="1" t="s">
        <v>14</v>
      </c>
      <c r="EJ14167" s="1" t="s">
        <v>1</v>
      </c>
      <c r="EK14167" s="1" t="s">
        <v>6</v>
      </c>
      <c r="EL14167" s="1" t="s">
        <v>6</v>
      </c>
      <c r="EM14167" s="1" t="s">
        <v>5</v>
      </c>
      <c r="EN14167" s="1" t="s">
        <v>5</v>
      </c>
    </row>
    <row r="14168" spans="131:144" x14ac:dyDescent="0.2">
      <c r="EA14168">
        <v>29</v>
      </c>
      <c r="EB14168" s="1" t="s">
        <v>1065</v>
      </c>
      <c r="EC14168" s="1" t="s">
        <v>953</v>
      </c>
      <c r="ED14168" s="1" t="s">
        <v>5</v>
      </c>
      <c r="EE14168" s="1" t="s">
        <v>6</v>
      </c>
      <c r="EF14168" s="1" t="s">
        <v>5</v>
      </c>
      <c r="EG14168" s="1" t="s">
        <v>5</v>
      </c>
      <c r="EH14168" s="1" t="s">
        <v>5</v>
      </c>
      <c r="EI14168" s="1" t="s">
        <v>14</v>
      </c>
      <c r="EJ14168" s="1" t="s">
        <v>1</v>
      </c>
      <c r="EK14168" s="1" t="s">
        <v>6</v>
      </c>
      <c r="EL14168" s="1" t="s">
        <v>6</v>
      </c>
      <c r="EM14168" s="1" t="s">
        <v>5</v>
      </c>
      <c r="EN14168" s="1" t="s">
        <v>5</v>
      </c>
    </row>
    <row r="14169" spans="131:144" x14ac:dyDescent="0.2">
      <c r="EA14169">
        <v>29</v>
      </c>
      <c r="EB14169" s="1" t="s">
        <v>1065</v>
      </c>
      <c r="EC14169" s="1" t="s">
        <v>954</v>
      </c>
      <c r="ED14169" s="1" t="s">
        <v>5</v>
      </c>
      <c r="EE14169" s="1" t="s">
        <v>6</v>
      </c>
      <c r="EF14169" s="1" t="s">
        <v>5</v>
      </c>
      <c r="EG14169" s="1" t="s">
        <v>5</v>
      </c>
      <c r="EH14169" s="1" t="s">
        <v>5</v>
      </c>
      <c r="EI14169" s="1" t="s">
        <v>14</v>
      </c>
      <c r="EJ14169" s="1" t="s">
        <v>1</v>
      </c>
      <c r="EK14169" s="1" t="s">
        <v>6</v>
      </c>
      <c r="EL14169" s="1" t="s">
        <v>6</v>
      </c>
      <c r="EM14169" s="1" t="s">
        <v>5</v>
      </c>
      <c r="EN14169" s="1" t="s">
        <v>5</v>
      </c>
    </row>
    <row r="14170" spans="131:144" x14ac:dyDescent="0.2">
      <c r="EA14170">
        <v>29</v>
      </c>
      <c r="EB14170" s="1" t="s">
        <v>1065</v>
      </c>
      <c r="EC14170" s="1" t="s">
        <v>955</v>
      </c>
      <c r="ED14170" s="1" t="s">
        <v>5</v>
      </c>
      <c r="EE14170" s="1" t="s">
        <v>6</v>
      </c>
      <c r="EF14170" s="1" t="s">
        <v>5</v>
      </c>
      <c r="EG14170" s="1" t="s">
        <v>5</v>
      </c>
      <c r="EH14170" s="1" t="s">
        <v>5</v>
      </c>
      <c r="EI14170" s="1" t="s">
        <v>14</v>
      </c>
      <c r="EJ14170" s="1" t="s">
        <v>1</v>
      </c>
      <c r="EK14170" s="1" t="s">
        <v>6</v>
      </c>
      <c r="EL14170" s="1" t="s">
        <v>6</v>
      </c>
      <c r="EM14170" s="1" t="s">
        <v>5</v>
      </c>
      <c r="EN14170" s="1" t="s">
        <v>5</v>
      </c>
    </row>
    <row r="14171" spans="131:144" x14ac:dyDescent="0.2">
      <c r="EA14171">
        <v>29</v>
      </c>
      <c r="EB14171" s="1" t="s">
        <v>1065</v>
      </c>
      <c r="EC14171" s="1" t="s">
        <v>956</v>
      </c>
      <c r="ED14171" s="1" t="s">
        <v>5</v>
      </c>
      <c r="EE14171" s="1" t="s">
        <v>6</v>
      </c>
      <c r="EF14171" s="1" t="s">
        <v>5</v>
      </c>
      <c r="EG14171" s="1" t="s">
        <v>5</v>
      </c>
      <c r="EH14171" s="1" t="s">
        <v>5</v>
      </c>
      <c r="EI14171" s="1" t="s">
        <v>14</v>
      </c>
      <c r="EJ14171" s="1" t="s">
        <v>1</v>
      </c>
      <c r="EK14171" s="1" t="s">
        <v>6</v>
      </c>
      <c r="EL14171" s="1" t="s">
        <v>6</v>
      </c>
      <c r="EM14171" s="1" t="s">
        <v>5</v>
      </c>
      <c r="EN14171" s="1" t="s">
        <v>5</v>
      </c>
    </row>
    <row r="14172" spans="131:144" x14ac:dyDescent="0.2">
      <c r="EA14172">
        <v>29</v>
      </c>
      <c r="EB14172" s="1" t="s">
        <v>1065</v>
      </c>
      <c r="EC14172" s="1" t="s">
        <v>961</v>
      </c>
      <c r="ED14172" s="1" t="s">
        <v>5</v>
      </c>
      <c r="EE14172" s="1" t="s">
        <v>6</v>
      </c>
      <c r="EF14172" s="1" t="s">
        <v>5</v>
      </c>
      <c r="EG14172" s="1" t="s">
        <v>5</v>
      </c>
      <c r="EH14172" s="1" t="s">
        <v>5</v>
      </c>
      <c r="EI14172" s="1" t="s">
        <v>14</v>
      </c>
      <c r="EJ14172" s="1" t="s">
        <v>1</v>
      </c>
      <c r="EK14172" s="1" t="s">
        <v>6</v>
      </c>
      <c r="EL14172" s="1" t="s">
        <v>6</v>
      </c>
      <c r="EM14172" s="1" t="s">
        <v>5</v>
      </c>
      <c r="EN14172" s="1" t="s">
        <v>5</v>
      </c>
    </row>
    <row r="14173" spans="131:144" x14ac:dyDescent="0.2">
      <c r="EA14173">
        <v>29</v>
      </c>
      <c r="EB14173" s="1" t="s">
        <v>1065</v>
      </c>
      <c r="EC14173" s="1" t="s">
        <v>957</v>
      </c>
      <c r="ED14173" s="1" t="s">
        <v>5</v>
      </c>
      <c r="EE14173" s="1" t="s">
        <v>6</v>
      </c>
      <c r="EF14173" s="1" t="s">
        <v>5</v>
      </c>
      <c r="EG14173" s="1" t="s">
        <v>5</v>
      </c>
      <c r="EH14173" s="1" t="s">
        <v>5</v>
      </c>
      <c r="EI14173" s="1" t="s">
        <v>14</v>
      </c>
      <c r="EJ14173" s="1" t="s">
        <v>1</v>
      </c>
      <c r="EK14173" s="1" t="s">
        <v>6</v>
      </c>
      <c r="EL14173" s="1" t="s">
        <v>6</v>
      </c>
      <c r="EM14173" s="1" t="s">
        <v>5</v>
      </c>
      <c r="EN14173" s="1" t="s">
        <v>5</v>
      </c>
    </row>
    <row r="14174" spans="131:144" x14ac:dyDescent="0.2">
      <c r="EA14174">
        <v>29</v>
      </c>
      <c r="EB14174" s="1" t="s">
        <v>1065</v>
      </c>
      <c r="EC14174" s="1" t="s">
        <v>962</v>
      </c>
      <c r="ED14174" s="1" t="s">
        <v>5</v>
      </c>
      <c r="EE14174" s="1" t="s">
        <v>6</v>
      </c>
      <c r="EF14174" s="1" t="s">
        <v>5</v>
      </c>
      <c r="EG14174" s="1" t="s">
        <v>5</v>
      </c>
      <c r="EH14174" s="1" t="s">
        <v>5</v>
      </c>
      <c r="EI14174" s="1" t="s">
        <v>14</v>
      </c>
      <c r="EJ14174" s="1" t="s">
        <v>1</v>
      </c>
      <c r="EK14174" s="1" t="s">
        <v>6</v>
      </c>
      <c r="EL14174" s="1" t="s">
        <v>6</v>
      </c>
      <c r="EM14174" s="1" t="s">
        <v>5</v>
      </c>
      <c r="EN14174" s="1" t="s">
        <v>5</v>
      </c>
    </row>
    <row r="14175" spans="131:144" x14ac:dyDescent="0.2">
      <c r="EA14175">
        <v>29</v>
      </c>
      <c r="EB14175" s="1" t="s">
        <v>1065</v>
      </c>
      <c r="EC14175" s="1" t="s">
        <v>958</v>
      </c>
      <c r="ED14175" s="1" t="s">
        <v>5</v>
      </c>
      <c r="EE14175" s="1" t="s">
        <v>6</v>
      </c>
      <c r="EF14175" s="1" t="s">
        <v>5</v>
      </c>
      <c r="EG14175" s="1" t="s">
        <v>5</v>
      </c>
      <c r="EH14175" s="1" t="s">
        <v>5</v>
      </c>
      <c r="EI14175" s="1" t="s">
        <v>14</v>
      </c>
      <c r="EJ14175" s="1" t="s">
        <v>1</v>
      </c>
      <c r="EK14175" s="1" t="s">
        <v>6</v>
      </c>
      <c r="EL14175" s="1" t="s">
        <v>6</v>
      </c>
      <c r="EM14175" s="1" t="s">
        <v>5</v>
      </c>
      <c r="EN14175" s="1" t="s">
        <v>5</v>
      </c>
    </row>
    <row r="14176" spans="131:144" x14ac:dyDescent="0.2">
      <c r="EA14176">
        <v>29</v>
      </c>
      <c r="EB14176" s="1" t="s">
        <v>1065</v>
      </c>
      <c r="EC14176" s="1" t="s">
        <v>959</v>
      </c>
      <c r="ED14176" s="1" t="s">
        <v>5</v>
      </c>
      <c r="EE14176" s="1" t="s">
        <v>6</v>
      </c>
      <c r="EF14176" s="1" t="s">
        <v>5</v>
      </c>
      <c r="EG14176" s="1" t="s">
        <v>5</v>
      </c>
      <c r="EH14176" s="1" t="s">
        <v>5</v>
      </c>
      <c r="EI14176" s="1" t="s">
        <v>14</v>
      </c>
      <c r="EJ14176" s="1" t="s">
        <v>1</v>
      </c>
      <c r="EK14176" s="1" t="s">
        <v>6</v>
      </c>
      <c r="EL14176" s="1" t="s">
        <v>6</v>
      </c>
      <c r="EM14176" s="1" t="s">
        <v>5</v>
      </c>
      <c r="EN14176" s="1" t="s">
        <v>5</v>
      </c>
    </row>
    <row r="14177" spans="131:144" x14ac:dyDescent="0.2">
      <c r="EA14177">
        <v>29</v>
      </c>
      <c r="EB14177" s="1" t="s">
        <v>1065</v>
      </c>
      <c r="EC14177" s="1" t="s">
        <v>960</v>
      </c>
      <c r="ED14177" s="1" t="s">
        <v>5</v>
      </c>
      <c r="EE14177" s="1" t="s">
        <v>6</v>
      </c>
      <c r="EF14177" s="1" t="s">
        <v>5</v>
      </c>
      <c r="EG14177" s="1" t="s">
        <v>5</v>
      </c>
      <c r="EH14177" s="1" t="s">
        <v>5</v>
      </c>
      <c r="EI14177" s="1" t="s">
        <v>14</v>
      </c>
      <c r="EJ14177" s="1" t="s">
        <v>1</v>
      </c>
      <c r="EK14177" s="1" t="s">
        <v>6</v>
      </c>
      <c r="EL14177" s="1" t="s">
        <v>6</v>
      </c>
      <c r="EM14177" s="1" t="s">
        <v>5</v>
      </c>
      <c r="EN14177" s="1" t="s">
        <v>5</v>
      </c>
    </row>
    <row r="14178" spans="131:144" x14ac:dyDescent="0.2">
      <c r="EA14178">
        <v>29</v>
      </c>
      <c r="EB14178" s="1" t="s">
        <v>1065</v>
      </c>
      <c r="EC14178" s="1" t="s">
        <v>963</v>
      </c>
      <c r="ED14178" s="1" t="s">
        <v>5</v>
      </c>
      <c r="EE14178" s="1" t="s">
        <v>6</v>
      </c>
      <c r="EF14178" s="1" t="s">
        <v>5</v>
      </c>
      <c r="EG14178" s="1" t="s">
        <v>5</v>
      </c>
      <c r="EH14178" s="1" t="s">
        <v>5</v>
      </c>
      <c r="EI14178" s="1" t="s">
        <v>14</v>
      </c>
      <c r="EJ14178" s="1" t="s">
        <v>1</v>
      </c>
      <c r="EK14178" s="1" t="s">
        <v>6</v>
      </c>
      <c r="EL14178" s="1" t="s">
        <v>6</v>
      </c>
      <c r="EM14178" s="1" t="s">
        <v>5</v>
      </c>
      <c r="EN14178" s="1" t="s">
        <v>5</v>
      </c>
    </row>
    <row r="14179" spans="131:144" x14ac:dyDescent="0.2">
      <c r="EA14179">
        <v>29</v>
      </c>
      <c r="EB14179" s="1" t="s">
        <v>1066</v>
      </c>
      <c r="EC14179" s="1" t="s">
        <v>935</v>
      </c>
      <c r="ED14179" s="1" t="s">
        <v>5</v>
      </c>
      <c r="EE14179" s="1" t="s">
        <v>6</v>
      </c>
      <c r="EF14179" s="1" t="s">
        <v>5</v>
      </c>
      <c r="EG14179" s="1" t="s">
        <v>5</v>
      </c>
      <c r="EH14179" s="1" t="s">
        <v>5</v>
      </c>
      <c r="EI14179" s="1" t="s">
        <v>14</v>
      </c>
      <c r="EJ14179" s="1" t="s">
        <v>1</v>
      </c>
      <c r="EK14179" s="1" t="s">
        <v>6</v>
      </c>
      <c r="EL14179" s="1" t="s">
        <v>6</v>
      </c>
      <c r="EM14179" s="1" t="s">
        <v>5</v>
      </c>
      <c r="EN14179" s="1" t="s">
        <v>5</v>
      </c>
    </row>
    <row r="14180" spans="131:144" x14ac:dyDescent="0.2">
      <c r="EA14180">
        <v>29</v>
      </c>
      <c r="EB14180" s="1" t="s">
        <v>1066</v>
      </c>
      <c r="EC14180" s="1" t="s">
        <v>938</v>
      </c>
      <c r="ED14180" s="1" t="s">
        <v>5</v>
      </c>
      <c r="EE14180" s="1" t="s">
        <v>6</v>
      </c>
      <c r="EF14180" s="1" t="s">
        <v>5</v>
      </c>
      <c r="EG14180" s="1" t="s">
        <v>5</v>
      </c>
      <c r="EH14180" s="1" t="s">
        <v>5</v>
      </c>
      <c r="EI14180" s="1" t="s">
        <v>14</v>
      </c>
      <c r="EJ14180" s="1" t="s">
        <v>1</v>
      </c>
      <c r="EK14180" s="1" t="s">
        <v>6</v>
      </c>
      <c r="EL14180" s="1" t="s">
        <v>6</v>
      </c>
      <c r="EM14180" s="1" t="s">
        <v>5</v>
      </c>
      <c r="EN14180" s="1" t="s">
        <v>5</v>
      </c>
    </row>
    <row r="14181" spans="131:144" x14ac:dyDescent="0.2">
      <c r="EA14181">
        <v>29</v>
      </c>
      <c r="EB14181" s="1" t="s">
        <v>1066</v>
      </c>
      <c r="EC14181" s="1" t="s">
        <v>939</v>
      </c>
      <c r="ED14181" s="1" t="s">
        <v>5</v>
      </c>
      <c r="EE14181" s="1" t="s">
        <v>6</v>
      </c>
      <c r="EF14181" s="1" t="s">
        <v>5</v>
      </c>
      <c r="EG14181" s="1" t="s">
        <v>5</v>
      </c>
      <c r="EH14181" s="1" t="s">
        <v>5</v>
      </c>
      <c r="EI14181" s="1" t="s">
        <v>14</v>
      </c>
      <c r="EJ14181" s="1" t="s">
        <v>1</v>
      </c>
      <c r="EK14181" s="1" t="s">
        <v>6</v>
      </c>
      <c r="EL14181" s="1" t="s">
        <v>6</v>
      </c>
      <c r="EM14181" s="1" t="s">
        <v>5</v>
      </c>
      <c r="EN14181" s="1" t="s">
        <v>5</v>
      </c>
    </row>
    <row r="14182" spans="131:144" x14ac:dyDescent="0.2">
      <c r="EA14182">
        <v>29</v>
      </c>
      <c r="EB14182" s="1" t="s">
        <v>1066</v>
      </c>
      <c r="EC14182" s="1" t="s">
        <v>940</v>
      </c>
      <c r="ED14182" s="1" t="s">
        <v>5</v>
      </c>
      <c r="EE14182" s="1" t="s">
        <v>6</v>
      </c>
      <c r="EF14182" s="1" t="s">
        <v>5</v>
      </c>
      <c r="EG14182" s="1" t="s">
        <v>5</v>
      </c>
      <c r="EH14182" s="1" t="s">
        <v>5</v>
      </c>
      <c r="EI14182" s="1" t="s">
        <v>14</v>
      </c>
      <c r="EJ14182" s="1" t="s">
        <v>1</v>
      </c>
      <c r="EK14182" s="1" t="s">
        <v>6</v>
      </c>
      <c r="EL14182" s="1" t="s">
        <v>6</v>
      </c>
      <c r="EM14182" s="1" t="s">
        <v>5</v>
      </c>
      <c r="EN14182" s="1" t="s">
        <v>5</v>
      </c>
    </row>
    <row r="14183" spans="131:144" x14ac:dyDescent="0.2">
      <c r="EA14183">
        <v>29</v>
      </c>
      <c r="EB14183" s="1" t="s">
        <v>1066</v>
      </c>
      <c r="EC14183" s="1" t="s">
        <v>941</v>
      </c>
      <c r="ED14183" s="1" t="s">
        <v>5</v>
      </c>
      <c r="EE14183" s="1" t="s">
        <v>6</v>
      </c>
      <c r="EF14183" s="1" t="s">
        <v>5</v>
      </c>
      <c r="EG14183" s="1" t="s">
        <v>5</v>
      </c>
      <c r="EH14183" s="1" t="s">
        <v>5</v>
      </c>
      <c r="EI14183" s="1" t="s">
        <v>14</v>
      </c>
      <c r="EJ14183" s="1" t="s">
        <v>1</v>
      </c>
      <c r="EK14183" s="1" t="s">
        <v>6</v>
      </c>
      <c r="EL14183" s="1" t="s">
        <v>6</v>
      </c>
      <c r="EM14183" s="1" t="s">
        <v>5</v>
      </c>
      <c r="EN14183" s="1" t="s">
        <v>5</v>
      </c>
    </row>
    <row r="14184" spans="131:144" x14ac:dyDescent="0.2">
      <c r="EA14184">
        <v>29</v>
      </c>
      <c r="EB14184" s="1" t="s">
        <v>1066</v>
      </c>
      <c r="EC14184" s="1" t="s">
        <v>942</v>
      </c>
      <c r="ED14184" s="1" t="s">
        <v>5</v>
      </c>
      <c r="EE14184" s="1" t="s">
        <v>6</v>
      </c>
      <c r="EF14184" s="1" t="s">
        <v>5</v>
      </c>
      <c r="EG14184" s="1" t="s">
        <v>5</v>
      </c>
      <c r="EH14184" s="1" t="s">
        <v>5</v>
      </c>
      <c r="EI14184" s="1" t="s">
        <v>14</v>
      </c>
      <c r="EJ14184" s="1" t="s">
        <v>1</v>
      </c>
      <c r="EK14184" s="1" t="s">
        <v>6</v>
      </c>
      <c r="EL14184" s="1" t="s">
        <v>6</v>
      </c>
      <c r="EM14184" s="1" t="s">
        <v>5</v>
      </c>
      <c r="EN14184" s="1" t="s">
        <v>5</v>
      </c>
    </row>
    <row r="14185" spans="131:144" x14ac:dyDescent="0.2">
      <c r="EA14185">
        <v>29</v>
      </c>
      <c r="EB14185" s="1" t="s">
        <v>1066</v>
      </c>
      <c r="EC14185" s="1" t="s">
        <v>943</v>
      </c>
      <c r="ED14185" s="1" t="s">
        <v>5</v>
      </c>
      <c r="EE14185" s="1" t="s">
        <v>6</v>
      </c>
      <c r="EF14185" s="1" t="s">
        <v>5</v>
      </c>
      <c r="EG14185" s="1" t="s">
        <v>5</v>
      </c>
      <c r="EH14185" s="1" t="s">
        <v>5</v>
      </c>
      <c r="EI14185" s="1" t="s">
        <v>14</v>
      </c>
      <c r="EJ14185" s="1" t="s">
        <v>1</v>
      </c>
      <c r="EK14185" s="1" t="s">
        <v>6</v>
      </c>
      <c r="EL14185" s="1" t="s">
        <v>6</v>
      </c>
      <c r="EM14185" s="1" t="s">
        <v>5</v>
      </c>
      <c r="EN14185" s="1" t="s">
        <v>5</v>
      </c>
    </row>
    <row r="14186" spans="131:144" x14ac:dyDescent="0.2">
      <c r="EA14186">
        <v>29</v>
      </c>
      <c r="EB14186" s="1" t="s">
        <v>1066</v>
      </c>
      <c r="EC14186" s="1" t="s">
        <v>944</v>
      </c>
      <c r="ED14186" s="1" t="s">
        <v>5</v>
      </c>
      <c r="EE14186" s="1" t="s">
        <v>6</v>
      </c>
      <c r="EF14186" s="1" t="s">
        <v>5</v>
      </c>
      <c r="EG14186" s="1" t="s">
        <v>5</v>
      </c>
      <c r="EH14186" s="1" t="s">
        <v>5</v>
      </c>
      <c r="EI14186" s="1" t="s">
        <v>14</v>
      </c>
      <c r="EJ14186" s="1" t="s">
        <v>1</v>
      </c>
      <c r="EK14186" s="1" t="s">
        <v>6</v>
      </c>
      <c r="EL14186" s="1" t="s">
        <v>6</v>
      </c>
      <c r="EM14186" s="1" t="s">
        <v>5</v>
      </c>
      <c r="EN14186" s="1" t="s">
        <v>5</v>
      </c>
    </row>
    <row r="14187" spans="131:144" x14ac:dyDescent="0.2">
      <c r="EA14187">
        <v>29</v>
      </c>
      <c r="EB14187" s="1" t="s">
        <v>1066</v>
      </c>
      <c r="EC14187" s="1" t="s">
        <v>945</v>
      </c>
      <c r="ED14187" s="1" t="s">
        <v>5</v>
      </c>
      <c r="EE14187" s="1" t="s">
        <v>6</v>
      </c>
      <c r="EF14187" s="1" t="s">
        <v>5</v>
      </c>
      <c r="EG14187" s="1" t="s">
        <v>5</v>
      </c>
      <c r="EH14187" s="1" t="s">
        <v>5</v>
      </c>
      <c r="EI14187" s="1" t="s">
        <v>14</v>
      </c>
      <c r="EJ14187" s="1" t="s">
        <v>1</v>
      </c>
      <c r="EK14187" s="1" t="s">
        <v>6</v>
      </c>
      <c r="EL14187" s="1" t="s">
        <v>6</v>
      </c>
      <c r="EM14187" s="1" t="s">
        <v>5</v>
      </c>
      <c r="EN14187" s="1" t="s">
        <v>5</v>
      </c>
    </row>
    <row r="14188" spans="131:144" x14ac:dyDescent="0.2">
      <c r="EA14188">
        <v>29</v>
      </c>
      <c r="EB14188" s="1" t="s">
        <v>1066</v>
      </c>
      <c r="EC14188" s="1" t="s">
        <v>946</v>
      </c>
      <c r="ED14188" s="1" t="s">
        <v>5</v>
      </c>
      <c r="EE14188" s="1" t="s">
        <v>6</v>
      </c>
      <c r="EF14188" s="1" t="s">
        <v>5</v>
      </c>
      <c r="EG14188" s="1" t="s">
        <v>5</v>
      </c>
      <c r="EH14188" s="1" t="s">
        <v>5</v>
      </c>
      <c r="EI14188" s="1" t="s">
        <v>14</v>
      </c>
      <c r="EJ14188" s="1" t="s">
        <v>1</v>
      </c>
      <c r="EK14188" s="1" t="s">
        <v>6</v>
      </c>
      <c r="EL14188" s="1" t="s">
        <v>6</v>
      </c>
      <c r="EM14188" s="1" t="s">
        <v>5</v>
      </c>
      <c r="EN14188" s="1" t="s">
        <v>5</v>
      </c>
    </row>
    <row r="14189" spans="131:144" x14ac:dyDescent="0.2">
      <c r="EA14189">
        <v>29</v>
      </c>
      <c r="EB14189" s="1" t="s">
        <v>1066</v>
      </c>
      <c r="EC14189" s="1" t="s">
        <v>947</v>
      </c>
      <c r="ED14189" s="1" t="s">
        <v>5</v>
      </c>
      <c r="EE14189" s="1" t="s">
        <v>6</v>
      </c>
      <c r="EF14189" s="1" t="s">
        <v>5</v>
      </c>
      <c r="EG14189" s="1" t="s">
        <v>5</v>
      </c>
      <c r="EH14189" s="1" t="s">
        <v>5</v>
      </c>
      <c r="EI14189" s="1" t="s">
        <v>14</v>
      </c>
      <c r="EJ14189" s="1" t="s">
        <v>1</v>
      </c>
      <c r="EK14189" s="1" t="s">
        <v>6</v>
      </c>
      <c r="EL14189" s="1" t="s">
        <v>6</v>
      </c>
      <c r="EM14189" s="1" t="s">
        <v>5</v>
      </c>
      <c r="EN14189" s="1" t="s">
        <v>5</v>
      </c>
    </row>
    <row r="14190" spans="131:144" x14ac:dyDescent="0.2">
      <c r="EA14190">
        <v>29</v>
      </c>
      <c r="EB14190" s="1" t="s">
        <v>1066</v>
      </c>
      <c r="EC14190" s="1" t="s">
        <v>948</v>
      </c>
      <c r="ED14190" s="1" t="s">
        <v>5</v>
      </c>
      <c r="EE14190" s="1" t="s">
        <v>6</v>
      </c>
      <c r="EF14190" s="1" t="s">
        <v>5</v>
      </c>
      <c r="EG14190" s="1" t="s">
        <v>5</v>
      </c>
      <c r="EH14190" s="1" t="s">
        <v>5</v>
      </c>
      <c r="EI14190" s="1" t="s">
        <v>14</v>
      </c>
      <c r="EJ14190" s="1" t="s">
        <v>1</v>
      </c>
      <c r="EK14190" s="1" t="s">
        <v>6</v>
      </c>
      <c r="EL14190" s="1" t="s">
        <v>6</v>
      </c>
      <c r="EM14190" s="1" t="s">
        <v>5</v>
      </c>
      <c r="EN14190" s="1" t="s">
        <v>5</v>
      </c>
    </row>
    <row r="14191" spans="131:144" x14ac:dyDescent="0.2">
      <c r="EA14191">
        <v>29</v>
      </c>
      <c r="EB14191" s="1" t="s">
        <v>1066</v>
      </c>
      <c r="EC14191" s="1" t="s">
        <v>949</v>
      </c>
      <c r="ED14191" s="1" t="s">
        <v>5</v>
      </c>
      <c r="EE14191" s="1" t="s">
        <v>6</v>
      </c>
      <c r="EF14191" s="1" t="s">
        <v>5</v>
      </c>
      <c r="EG14191" s="1" t="s">
        <v>5</v>
      </c>
      <c r="EH14191" s="1" t="s">
        <v>5</v>
      </c>
      <c r="EI14191" s="1" t="s">
        <v>14</v>
      </c>
      <c r="EJ14191" s="1" t="s">
        <v>1</v>
      </c>
      <c r="EK14191" s="1" t="s">
        <v>6</v>
      </c>
      <c r="EL14191" s="1" t="s">
        <v>6</v>
      </c>
      <c r="EM14191" s="1" t="s">
        <v>5</v>
      </c>
      <c r="EN14191" s="1" t="s">
        <v>5</v>
      </c>
    </row>
    <row r="14192" spans="131:144" x14ac:dyDescent="0.2">
      <c r="EA14192">
        <v>29</v>
      </c>
      <c r="EB14192" s="1" t="s">
        <v>1066</v>
      </c>
      <c r="EC14192" s="1" t="s">
        <v>950</v>
      </c>
      <c r="ED14192" s="1" t="s">
        <v>5</v>
      </c>
      <c r="EE14192" s="1" t="s">
        <v>6</v>
      </c>
      <c r="EF14192" s="1" t="s">
        <v>5</v>
      </c>
      <c r="EG14192" s="1" t="s">
        <v>5</v>
      </c>
      <c r="EH14192" s="1" t="s">
        <v>5</v>
      </c>
      <c r="EI14192" s="1" t="s">
        <v>14</v>
      </c>
      <c r="EJ14192" s="1" t="s">
        <v>1</v>
      </c>
      <c r="EK14192" s="1" t="s">
        <v>6</v>
      </c>
      <c r="EL14192" s="1" t="s">
        <v>6</v>
      </c>
      <c r="EM14192" s="1" t="s">
        <v>5</v>
      </c>
      <c r="EN14192" s="1" t="s">
        <v>5</v>
      </c>
    </row>
    <row r="14193" spans="131:144" x14ac:dyDescent="0.2">
      <c r="EA14193">
        <v>29</v>
      </c>
      <c r="EB14193" s="1" t="s">
        <v>1066</v>
      </c>
      <c r="EC14193" s="1" t="s">
        <v>951</v>
      </c>
      <c r="ED14193" s="1" t="s">
        <v>5</v>
      </c>
      <c r="EE14193" s="1" t="s">
        <v>6</v>
      </c>
      <c r="EF14193" s="1" t="s">
        <v>5</v>
      </c>
      <c r="EG14193" s="1" t="s">
        <v>5</v>
      </c>
      <c r="EH14193" s="1" t="s">
        <v>5</v>
      </c>
      <c r="EI14193" s="1" t="s">
        <v>14</v>
      </c>
      <c r="EJ14193" s="1" t="s">
        <v>1</v>
      </c>
      <c r="EK14193" s="1" t="s">
        <v>6</v>
      </c>
      <c r="EL14193" s="1" t="s">
        <v>6</v>
      </c>
      <c r="EM14193" s="1" t="s">
        <v>5</v>
      </c>
      <c r="EN14193" s="1" t="s">
        <v>5</v>
      </c>
    </row>
    <row r="14194" spans="131:144" x14ac:dyDescent="0.2">
      <c r="EA14194">
        <v>29</v>
      </c>
      <c r="EB14194" s="1" t="s">
        <v>1066</v>
      </c>
      <c r="EC14194" s="1" t="s">
        <v>952</v>
      </c>
      <c r="ED14194" s="1" t="s">
        <v>5</v>
      </c>
      <c r="EE14194" s="1" t="s">
        <v>6</v>
      </c>
      <c r="EF14194" s="1" t="s">
        <v>5</v>
      </c>
      <c r="EG14194" s="1" t="s">
        <v>5</v>
      </c>
      <c r="EH14194" s="1" t="s">
        <v>5</v>
      </c>
      <c r="EI14194" s="1" t="s">
        <v>14</v>
      </c>
      <c r="EJ14194" s="1" t="s">
        <v>1</v>
      </c>
      <c r="EK14194" s="1" t="s">
        <v>6</v>
      </c>
      <c r="EL14194" s="1" t="s">
        <v>6</v>
      </c>
      <c r="EM14194" s="1" t="s">
        <v>5</v>
      </c>
      <c r="EN14194" s="1" t="s">
        <v>5</v>
      </c>
    </row>
    <row r="14195" spans="131:144" x14ac:dyDescent="0.2">
      <c r="EA14195">
        <v>29</v>
      </c>
      <c r="EB14195" s="1" t="s">
        <v>1066</v>
      </c>
      <c r="EC14195" s="1" t="s">
        <v>953</v>
      </c>
      <c r="ED14195" s="1" t="s">
        <v>5</v>
      </c>
      <c r="EE14195" s="1" t="s">
        <v>6</v>
      </c>
      <c r="EF14195" s="1" t="s">
        <v>5</v>
      </c>
      <c r="EG14195" s="1" t="s">
        <v>5</v>
      </c>
      <c r="EH14195" s="1" t="s">
        <v>5</v>
      </c>
      <c r="EI14195" s="1" t="s">
        <v>14</v>
      </c>
      <c r="EJ14195" s="1" t="s">
        <v>1</v>
      </c>
      <c r="EK14195" s="1" t="s">
        <v>6</v>
      </c>
      <c r="EL14195" s="1" t="s">
        <v>6</v>
      </c>
      <c r="EM14195" s="1" t="s">
        <v>5</v>
      </c>
      <c r="EN14195" s="1" t="s">
        <v>5</v>
      </c>
    </row>
    <row r="14196" spans="131:144" x14ac:dyDescent="0.2">
      <c r="EA14196">
        <v>29</v>
      </c>
      <c r="EB14196" s="1" t="s">
        <v>1066</v>
      </c>
      <c r="EC14196" s="1" t="s">
        <v>954</v>
      </c>
      <c r="ED14196" s="1" t="s">
        <v>5</v>
      </c>
      <c r="EE14196" s="1" t="s">
        <v>6</v>
      </c>
      <c r="EF14196" s="1" t="s">
        <v>5</v>
      </c>
      <c r="EG14196" s="1" t="s">
        <v>5</v>
      </c>
      <c r="EH14196" s="1" t="s">
        <v>5</v>
      </c>
      <c r="EI14196" s="1" t="s">
        <v>14</v>
      </c>
      <c r="EJ14196" s="1" t="s">
        <v>1</v>
      </c>
      <c r="EK14196" s="1" t="s">
        <v>6</v>
      </c>
      <c r="EL14196" s="1" t="s">
        <v>6</v>
      </c>
      <c r="EM14196" s="1" t="s">
        <v>5</v>
      </c>
      <c r="EN14196" s="1" t="s">
        <v>5</v>
      </c>
    </row>
    <row r="14197" spans="131:144" x14ac:dyDescent="0.2">
      <c r="EA14197">
        <v>29</v>
      </c>
      <c r="EB14197" s="1" t="s">
        <v>1066</v>
      </c>
      <c r="EC14197" s="1" t="s">
        <v>955</v>
      </c>
      <c r="ED14197" s="1" t="s">
        <v>5</v>
      </c>
      <c r="EE14197" s="1" t="s">
        <v>6</v>
      </c>
      <c r="EF14197" s="1" t="s">
        <v>5</v>
      </c>
      <c r="EG14197" s="1" t="s">
        <v>5</v>
      </c>
      <c r="EH14197" s="1" t="s">
        <v>5</v>
      </c>
      <c r="EI14197" s="1" t="s">
        <v>14</v>
      </c>
      <c r="EJ14197" s="1" t="s">
        <v>1</v>
      </c>
      <c r="EK14197" s="1" t="s">
        <v>6</v>
      </c>
      <c r="EL14197" s="1" t="s">
        <v>6</v>
      </c>
      <c r="EM14197" s="1" t="s">
        <v>5</v>
      </c>
      <c r="EN14197" s="1" t="s">
        <v>5</v>
      </c>
    </row>
    <row r="14198" spans="131:144" x14ac:dyDescent="0.2">
      <c r="EA14198">
        <v>29</v>
      </c>
      <c r="EB14198" s="1" t="s">
        <v>1066</v>
      </c>
      <c r="EC14198" s="1" t="s">
        <v>956</v>
      </c>
      <c r="ED14198" s="1" t="s">
        <v>5</v>
      </c>
      <c r="EE14198" s="1" t="s">
        <v>6</v>
      </c>
      <c r="EF14198" s="1" t="s">
        <v>5</v>
      </c>
      <c r="EG14198" s="1" t="s">
        <v>5</v>
      </c>
      <c r="EH14198" s="1" t="s">
        <v>5</v>
      </c>
      <c r="EI14198" s="1" t="s">
        <v>14</v>
      </c>
      <c r="EJ14198" s="1" t="s">
        <v>1</v>
      </c>
      <c r="EK14198" s="1" t="s">
        <v>6</v>
      </c>
      <c r="EL14198" s="1" t="s">
        <v>6</v>
      </c>
      <c r="EM14198" s="1" t="s">
        <v>5</v>
      </c>
      <c r="EN14198" s="1" t="s">
        <v>5</v>
      </c>
    </row>
    <row r="14199" spans="131:144" x14ac:dyDescent="0.2">
      <c r="EA14199">
        <v>29</v>
      </c>
      <c r="EB14199" s="1" t="s">
        <v>1066</v>
      </c>
      <c r="EC14199" s="1" t="s">
        <v>961</v>
      </c>
      <c r="ED14199" s="1" t="s">
        <v>5</v>
      </c>
      <c r="EE14199" s="1" t="s">
        <v>6</v>
      </c>
      <c r="EF14199" s="1" t="s">
        <v>5</v>
      </c>
      <c r="EG14199" s="1" t="s">
        <v>5</v>
      </c>
      <c r="EH14199" s="1" t="s">
        <v>5</v>
      </c>
      <c r="EI14199" s="1" t="s">
        <v>14</v>
      </c>
      <c r="EJ14199" s="1" t="s">
        <v>1</v>
      </c>
      <c r="EK14199" s="1" t="s">
        <v>6</v>
      </c>
      <c r="EL14199" s="1" t="s">
        <v>6</v>
      </c>
      <c r="EM14199" s="1" t="s">
        <v>5</v>
      </c>
      <c r="EN14199" s="1" t="s">
        <v>5</v>
      </c>
    </row>
    <row r="14200" spans="131:144" x14ac:dyDescent="0.2">
      <c r="EA14200">
        <v>29</v>
      </c>
      <c r="EB14200" s="1" t="s">
        <v>1066</v>
      </c>
      <c r="EC14200" s="1" t="s">
        <v>957</v>
      </c>
      <c r="ED14200" s="1" t="s">
        <v>5</v>
      </c>
      <c r="EE14200" s="1" t="s">
        <v>6</v>
      </c>
      <c r="EF14200" s="1" t="s">
        <v>5</v>
      </c>
      <c r="EG14200" s="1" t="s">
        <v>5</v>
      </c>
      <c r="EH14200" s="1" t="s">
        <v>5</v>
      </c>
      <c r="EI14200" s="1" t="s">
        <v>14</v>
      </c>
      <c r="EJ14200" s="1" t="s">
        <v>1</v>
      </c>
      <c r="EK14200" s="1" t="s">
        <v>6</v>
      </c>
      <c r="EL14200" s="1" t="s">
        <v>6</v>
      </c>
      <c r="EM14200" s="1" t="s">
        <v>5</v>
      </c>
      <c r="EN14200" s="1" t="s">
        <v>5</v>
      </c>
    </row>
    <row r="14201" spans="131:144" x14ac:dyDescent="0.2">
      <c r="EA14201">
        <v>29</v>
      </c>
      <c r="EB14201" s="1" t="s">
        <v>1066</v>
      </c>
      <c r="EC14201" s="1" t="s">
        <v>962</v>
      </c>
      <c r="ED14201" s="1" t="s">
        <v>5</v>
      </c>
      <c r="EE14201" s="1" t="s">
        <v>6</v>
      </c>
      <c r="EF14201" s="1" t="s">
        <v>5</v>
      </c>
      <c r="EG14201" s="1" t="s">
        <v>5</v>
      </c>
      <c r="EH14201" s="1" t="s">
        <v>5</v>
      </c>
      <c r="EI14201" s="1" t="s">
        <v>14</v>
      </c>
      <c r="EJ14201" s="1" t="s">
        <v>1</v>
      </c>
      <c r="EK14201" s="1" t="s">
        <v>6</v>
      </c>
      <c r="EL14201" s="1" t="s">
        <v>6</v>
      </c>
      <c r="EM14201" s="1" t="s">
        <v>5</v>
      </c>
      <c r="EN14201" s="1" t="s">
        <v>5</v>
      </c>
    </row>
    <row r="14202" spans="131:144" x14ac:dyDescent="0.2">
      <c r="EA14202">
        <v>29</v>
      </c>
      <c r="EB14202" s="1" t="s">
        <v>1066</v>
      </c>
      <c r="EC14202" s="1" t="s">
        <v>958</v>
      </c>
      <c r="ED14202" s="1" t="s">
        <v>5</v>
      </c>
      <c r="EE14202" s="1" t="s">
        <v>6</v>
      </c>
      <c r="EF14202" s="1" t="s">
        <v>5</v>
      </c>
      <c r="EG14202" s="1" t="s">
        <v>5</v>
      </c>
      <c r="EH14202" s="1" t="s">
        <v>5</v>
      </c>
      <c r="EI14202" s="1" t="s">
        <v>14</v>
      </c>
      <c r="EJ14202" s="1" t="s">
        <v>1</v>
      </c>
      <c r="EK14202" s="1" t="s">
        <v>6</v>
      </c>
      <c r="EL14202" s="1" t="s">
        <v>6</v>
      </c>
      <c r="EM14202" s="1" t="s">
        <v>5</v>
      </c>
      <c r="EN14202" s="1" t="s">
        <v>5</v>
      </c>
    </row>
    <row r="14203" spans="131:144" x14ac:dyDescent="0.2">
      <c r="EA14203">
        <v>29</v>
      </c>
      <c r="EB14203" s="1" t="s">
        <v>1066</v>
      </c>
      <c r="EC14203" s="1" t="s">
        <v>959</v>
      </c>
      <c r="ED14203" s="1" t="s">
        <v>5</v>
      </c>
      <c r="EE14203" s="1" t="s">
        <v>6</v>
      </c>
      <c r="EF14203" s="1" t="s">
        <v>5</v>
      </c>
      <c r="EG14203" s="1" t="s">
        <v>5</v>
      </c>
      <c r="EH14203" s="1" t="s">
        <v>5</v>
      </c>
      <c r="EI14203" s="1" t="s">
        <v>14</v>
      </c>
      <c r="EJ14203" s="1" t="s">
        <v>1</v>
      </c>
      <c r="EK14203" s="1" t="s">
        <v>6</v>
      </c>
      <c r="EL14203" s="1" t="s">
        <v>6</v>
      </c>
      <c r="EM14203" s="1" t="s">
        <v>5</v>
      </c>
      <c r="EN14203" s="1" t="s">
        <v>5</v>
      </c>
    </row>
    <row r="14204" spans="131:144" x14ac:dyDescent="0.2">
      <c r="EA14204">
        <v>29</v>
      </c>
      <c r="EB14204" s="1" t="s">
        <v>1066</v>
      </c>
      <c r="EC14204" s="1" t="s">
        <v>960</v>
      </c>
      <c r="ED14204" s="1" t="s">
        <v>5</v>
      </c>
      <c r="EE14204" s="1" t="s">
        <v>6</v>
      </c>
      <c r="EF14204" s="1" t="s">
        <v>5</v>
      </c>
      <c r="EG14204" s="1" t="s">
        <v>5</v>
      </c>
      <c r="EH14204" s="1" t="s">
        <v>5</v>
      </c>
      <c r="EI14204" s="1" t="s">
        <v>14</v>
      </c>
      <c r="EJ14204" s="1" t="s">
        <v>1</v>
      </c>
      <c r="EK14204" s="1" t="s">
        <v>6</v>
      </c>
      <c r="EL14204" s="1" t="s">
        <v>6</v>
      </c>
      <c r="EM14204" s="1" t="s">
        <v>5</v>
      </c>
      <c r="EN14204" s="1" t="s">
        <v>5</v>
      </c>
    </row>
    <row r="14205" spans="131:144" x14ac:dyDescent="0.2">
      <c r="EA14205">
        <v>29</v>
      </c>
      <c r="EB14205" s="1" t="s">
        <v>1066</v>
      </c>
      <c r="EC14205" s="1" t="s">
        <v>963</v>
      </c>
      <c r="ED14205" s="1" t="s">
        <v>5</v>
      </c>
      <c r="EE14205" s="1" t="s">
        <v>6</v>
      </c>
      <c r="EF14205" s="1" t="s">
        <v>5</v>
      </c>
      <c r="EG14205" s="1" t="s">
        <v>5</v>
      </c>
      <c r="EH14205" s="1" t="s">
        <v>5</v>
      </c>
      <c r="EI14205" s="1" t="s">
        <v>14</v>
      </c>
      <c r="EJ14205" s="1" t="s">
        <v>1</v>
      </c>
      <c r="EK14205" s="1" t="s">
        <v>6</v>
      </c>
      <c r="EL14205" s="1" t="s">
        <v>6</v>
      </c>
      <c r="EM14205" s="1" t="s">
        <v>5</v>
      </c>
      <c r="EN14205" s="1" t="s">
        <v>5</v>
      </c>
    </row>
    <row r="14206" spans="131:144" x14ac:dyDescent="0.2">
      <c r="EA14206">
        <v>29</v>
      </c>
      <c r="EB14206" s="1" t="s">
        <v>1067</v>
      </c>
      <c r="EC14206" s="1" t="s">
        <v>935</v>
      </c>
      <c r="ED14206" s="1" t="s">
        <v>5</v>
      </c>
      <c r="EE14206" s="1" t="s">
        <v>5</v>
      </c>
      <c r="EF14206" s="1" t="s">
        <v>5</v>
      </c>
      <c r="EG14206" s="1" t="s">
        <v>5</v>
      </c>
      <c r="EH14206" s="1" t="s">
        <v>5</v>
      </c>
      <c r="EI14206" s="1" t="s">
        <v>14</v>
      </c>
      <c r="EJ14206" s="1" t="s">
        <v>1</v>
      </c>
      <c r="EK14206" s="1" t="s">
        <v>6</v>
      </c>
      <c r="EL14206" s="1" t="s">
        <v>6</v>
      </c>
      <c r="EM14206" s="1" t="s">
        <v>5</v>
      </c>
      <c r="EN14206" s="1" t="s">
        <v>5</v>
      </c>
    </row>
    <row r="14207" spans="131:144" x14ac:dyDescent="0.2">
      <c r="EA14207">
        <v>29</v>
      </c>
      <c r="EB14207" s="1" t="s">
        <v>1067</v>
      </c>
      <c r="EC14207" s="1" t="s">
        <v>938</v>
      </c>
      <c r="ED14207" s="1" t="s">
        <v>5</v>
      </c>
      <c r="EE14207" s="1" t="s">
        <v>5</v>
      </c>
      <c r="EF14207" s="1" t="s">
        <v>5</v>
      </c>
      <c r="EG14207" s="1" t="s">
        <v>5</v>
      </c>
      <c r="EH14207" s="1" t="s">
        <v>5</v>
      </c>
      <c r="EI14207" s="1" t="s">
        <v>14</v>
      </c>
      <c r="EJ14207" s="1" t="s">
        <v>1</v>
      </c>
      <c r="EK14207" s="1" t="s">
        <v>6</v>
      </c>
      <c r="EL14207" s="1" t="s">
        <v>6</v>
      </c>
      <c r="EM14207" s="1" t="s">
        <v>5</v>
      </c>
      <c r="EN14207" s="1" t="s">
        <v>5</v>
      </c>
    </row>
    <row r="14208" spans="131:144" x14ac:dyDescent="0.2">
      <c r="EA14208">
        <v>29</v>
      </c>
      <c r="EB14208" s="1" t="s">
        <v>1067</v>
      </c>
      <c r="EC14208" s="1" t="s">
        <v>939</v>
      </c>
      <c r="ED14208" s="1" t="s">
        <v>5</v>
      </c>
      <c r="EE14208" s="1" t="s">
        <v>6</v>
      </c>
      <c r="EF14208" s="1" t="s">
        <v>5</v>
      </c>
      <c r="EG14208" s="1" t="s">
        <v>5</v>
      </c>
      <c r="EH14208" s="1" t="s">
        <v>5</v>
      </c>
      <c r="EI14208" s="1" t="s">
        <v>14</v>
      </c>
      <c r="EJ14208" s="1" t="s">
        <v>1</v>
      </c>
      <c r="EK14208" s="1" t="s">
        <v>6</v>
      </c>
      <c r="EL14208" s="1" t="s">
        <v>6</v>
      </c>
      <c r="EM14208" s="1" t="s">
        <v>5</v>
      </c>
      <c r="EN14208" s="1" t="s">
        <v>5</v>
      </c>
    </row>
    <row r="14209" spans="131:144" x14ac:dyDescent="0.2">
      <c r="EA14209">
        <v>29</v>
      </c>
      <c r="EB14209" s="1" t="s">
        <v>1067</v>
      </c>
      <c r="EC14209" s="1" t="s">
        <v>940</v>
      </c>
      <c r="ED14209" s="1" t="s">
        <v>5</v>
      </c>
      <c r="EE14209" s="1" t="s">
        <v>5</v>
      </c>
      <c r="EF14209" s="1" t="s">
        <v>5</v>
      </c>
      <c r="EG14209" s="1" t="s">
        <v>5</v>
      </c>
      <c r="EH14209" s="1" t="s">
        <v>5</v>
      </c>
      <c r="EI14209" s="1" t="s">
        <v>14</v>
      </c>
      <c r="EJ14209" s="1" t="s">
        <v>1</v>
      </c>
      <c r="EK14209" s="1" t="s">
        <v>6</v>
      </c>
      <c r="EL14209" s="1" t="s">
        <v>6</v>
      </c>
      <c r="EM14209" s="1" t="s">
        <v>5</v>
      </c>
      <c r="EN14209" s="1" t="s">
        <v>5</v>
      </c>
    </row>
    <row r="14210" spans="131:144" x14ac:dyDescent="0.2">
      <c r="EA14210">
        <v>29</v>
      </c>
      <c r="EB14210" s="1" t="s">
        <v>1067</v>
      </c>
      <c r="EC14210" s="1" t="s">
        <v>941</v>
      </c>
      <c r="ED14210" s="1" t="s">
        <v>5</v>
      </c>
      <c r="EE14210" s="1" t="s">
        <v>5</v>
      </c>
      <c r="EF14210" s="1" t="s">
        <v>5</v>
      </c>
      <c r="EG14210" s="1" t="s">
        <v>5</v>
      </c>
      <c r="EH14210" s="1" t="s">
        <v>5</v>
      </c>
      <c r="EI14210" s="1" t="s">
        <v>14</v>
      </c>
      <c r="EJ14210" s="1" t="s">
        <v>1</v>
      </c>
      <c r="EK14210" s="1" t="s">
        <v>6</v>
      </c>
      <c r="EL14210" s="1" t="s">
        <v>6</v>
      </c>
      <c r="EM14210" s="1" t="s">
        <v>5</v>
      </c>
      <c r="EN14210" s="1" t="s">
        <v>5</v>
      </c>
    </row>
    <row r="14211" spans="131:144" x14ac:dyDescent="0.2">
      <c r="EA14211">
        <v>29</v>
      </c>
      <c r="EB14211" s="1" t="s">
        <v>1067</v>
      </c>
      <c r="EC14211" s="1" t="s">
        <v>942</v>
      </c>
      <c r="ED14211" s="1" t="s">
        <v>5</v>
      </c>
      <c r="EE14211" s="1" t="s">
        <v>6</v>
      </c>
      <c r="EF14211" s="1" t="s">
        <v>5</v>
      </c>
      <c r="EG14211" s="1" t="s">
        <v>5</v>
      </c>
      <c r="EH14211" s="1" t="s">
        <v>5</v>
      </c>
      <c r="EI14211" s="1" t="s">
        <v>14</v>
      </c>
      <c r="EJ14211" s="1" t="s">
        <v>1</v>
      </c>
      <c r="EK14211" s="1" t="s">
        <v>6</v>
      </c>
      <c r="EL14211" s="1" t="s">
        <v>6</v>
      </c>
      <c r="EM14211" s="1" t="s">
        <v>5</v>
      </c>
      <c r="EN14211" s="1" t="s">
        <v>5</v>
      </c>
    </row>
    <row r="14212" spans="131:144" x14ac:dyDescent="0.2">
      <c r="EA14212">
        <v>29</v>
      </c>
      <c r="EB14212" s="1" t="s">
        <v>1067</v>
      </c>
      <c r="EC14212" s="1" t="s">
        <v>943</v>
      </c>
      <c r="ED14212" s="1" t="s">
        <v>5</v>
      </c>
      <c r="EE14212" s="1" t="s">
        <v>5</v>
      </c>
      <c r="EF14212" s="1" t="s">
        <v>5</v>
      </c>
      <c r="EG14212" s="1" t="s">
        <v>5</v>
      </c>
      <c r="EH14212" s="1" t="s">
        <v>5</v>
      </c>
      <c r="EI14212" s="1" t="s">
        <v>14</v>
      </c>
      <c r="EJ14212" s="1" t="s">
        <v>1</v>
      </c>
      <c r="EK14212" s="1" t="s">
        <v>6</v>
      </c>
      <c r="EL14212" s="1" t="s">
        <v>6</v>
      </c>
      <c r="EM14212" s="1" t="s">
        <v>5</v>
      </c>
      <c r="EN14212" s="1" t="s">
        <v>5</v>
      </c>
    </row>
    <row r="14213" spans="131:144" x14ac:dyDescent="0.2">
      <c r="EA14213">
        <v>29</v>
      </c>
      <c r="EB14213" s="1" t="s">
        <v>1067</v>
      </c>
      <c r="EC14213" s="1" t="s">
        <v>944</v>
      </c>
      <c r="ED14213" s="1" t="s">
        <v>5</v>
      </c>
      <c r="EE14213" s="1" t="s">
        <v>5</v>
      </c>
      <c r="EF14213" s="1" t="s">
        <v>5</v>
      </c>
      <c r="EG14213" s="1" t="s">
        <v>5</v>
      </c>
      <c r="EH14213" s="1" t="s">
        <v>5</v>
      </c>
      <c r="EI14213" s="1" t="s">
        <v>14</v>
      </c>
      <c r="EJ14213" s="1" t="s">
        <v>1</v>
      </c>
      <c r="EK14213" s="1" t="s">
        <v>6</v>
      </c>
      <c r="EL14213" s="1" t="s">
        <v>6</v>
      </c>
      <c r="EM14213" s="1" t="s">
        <v>5</v>
      </c>
      <c r="EN14213" s="1" t="s">
        <v>5</v>
      </c>
    </row>
    <row r="14214" spans="131:144" x14ac:dyDescent="0.2">
      <c r="EA14214">
        <v>29</v>
      </c>
      <c r="EB14214" s="1" t="s">
        <v>1067</v>
      </c>
      <c r="EC14214" s="1" t="s">
        <v>945</v>
      </c>
      <c r="ED14214" s="1" t="s">
        <v>5</v>
      </c>
      <c r="EE14214" s="1" t="s">
        <v>6</v>
      </c>
      <c r="EF14214" s="1" t="s">
        <v>5</v>
      </c>
      <c r="EG14214" s="1" t="s">
        <v>5</v>
      </c>
      <c r="EH14214" s="1" t="s">
        <v>5</v>
      </c>
      <c r="EI14214" s="1" t="s">
        <v>14</v>
      </c>
      <c r="EJ14214" s="1" t="s">
        <v>1</v>
      </c>
      <c r="EK14214" s="1" t="s">
        <v>6</v>
      </c>
      <c r="EL14214" s="1" t="s">
        <v>6</v>
      </c>
      <c r="EM14214" s="1" t="s">
        <v>5</v>
      </c>
      <c r="EN14214" s="1" t="s">
        <v>5</v>
      </c>
    </row>
    <row r="14215" spans="131:144" x14ac:dyDescent="0.2">
      <c r="EA14215">
        <v>29</v>
      </c>
      <c r="EB14215" s="1" t="s">
        <v>1067</v>
      </c>
      <c r="EC14215" s="1" t="s">
        <v>946</v>
      </c>
      <c r="ED14215" s="1" t="s">
        <v>5</v>
      </c>
      <c r="EE14215" s="1" t="s">
        <v>5</v>
      </c>
      <c r="EF14215" s="1" t="s">
        <v>5</v>
      </c>
      <c r="EG14215" s="1" t="s">
        <v>5</v>
      </c>
      <c r="EH14215" s="1" t="s">
        <v>5</v>
      </c>
      <c r="EI14215" s="1" t="s">
        <v>14</v>
      </c>
      <c r="EJ14215" s="1" t="s">
        <v>1</v>
      </c>
      <c r="EK14215" s="1" t="s">
        <v>6</v>
      </c>
      <c r="EL14215" s="1" t="s">
        <v>6</v>
      </c>
      <c r="EM14215" s="1" t="s">
        <v>5</v>
      </c>
      <c r="EN14215" s="1" t="s">
        <v>5</v>
      </c>
    </row>
    <row r="14216" spans="131:144" x14ac:dyDescent="0.2">
      <c r="EA14216">
        <v>29</v>
      </c>
      <c r="EB14216" s="1" t="s">
        <v>1067</v>
      </c>
      <c r="EC14216" s="1" t="s">
        <v>947</v>
      </c>
      <c r="ED14216" s="1" t="s">
        <v>5</v>
      </c>
      <c r="EE14216" s="1" t="s">
        <v>5</v>
      </c>
      <c r="EF14216" s="1" t="s">
        <v>5</v>
      </c>
      <c r="EG14216" s="1" t="s">
        <v>5</v>
      </c>
      <c r="EH14216" s="1" t="s">
        <v>5</v>
      </c>
      <c r="EI14216" s="1" t="s">
        <v>14</v>
      </c>
      <c r="EJ14216" s="1" t="s">
        <v>1</v>
      </c>
      <c r="EK14216" s="1" t="s">
        <v>6</v>
      </c>
      <c r="EL14216" s="1" t="s">
        <v>6</v>
      </c>
      <c r="EM14216" s="1" t="s">
        <v>5</v>
      </c>
      <c r="EN14216" s="1" t="s">
        <v>5</v>
      </c>
    </row>
    <row r="14217" spans="131:144" x14ac:dyDescent="0.2">
      <c r="EA14217">
        <v>29</v>
      </c>
      <c r="EB14217" s="1" t="s">
        <v>1067</v>
      </c>
      <c r="EC14217" s="1" t="s">
        <v>948</v>
      </c>
      <c r="ED14217" s="1" t="s">
        <v>5</v>
      </c>
      <c r="EE14217" s="1" t="s">
        <v>6</v>
      </c>
      <c r="EF14217" s="1" t="s">
        <v>5</v>
      </c>
      <c r="EG14217" s="1" t="s">
        <v>5</v>
      </c>
      <c r="EH14217" s="1" t="s">
        <v>5</v>
      </c>
      <c r="EI14217" s="1" t="s">
        <v>14</v>
      </c>
      <c r="EJ14217" s="1" t="s">
        <v>1</v>
      </c>
      <c r="EK14217" s="1" t="s">
        <v>6</v>
      </c>
      <c r="EL14217" s="1" t="s">
        <v>6</v>
      </c>
      <c r="EM14217" s="1" t="s">
        <v>5</v>
      </c>
      <c r="EN14217" s="1" t="s">
        <v>5</v>
      </c>
    </row>
    <row r="14218" spans="131:144" x14ac:dyDescent="0.2">
      <c r="EA14218">
        <v>29</v>
      </c>
      <c r="EB14218" s="1" t="s">
        <v>1067</v>
      </c>
      <c r="EC14218" s="1" t="s">
        <v>949</v>
      </c>
      <c r="ED14218" s="1" t="s">
        <v>5</v>
      </c>
      <c r="EE14218" s="1" t="s">
        <v>5</v>
      </c>
      <c r="EF14218" s="1" t="s">
        <v>5</v>
      </c>
      <c r="EG14218" s="1" t="s">
        <v>5</v>
      </c>
      <c r="EH14218" s="1" t="s">
        <v>5</v>
      </c>
      <c r="EI14218" s="1" t="s">
        <v>14</v>
      </c>
      <c r="EJ14218" s="1" t="s">
        <v>1</v>
      </c>
      <c r="EK14218" s="1" t="s">
        <v>6</v>
      </c>
      <c r="EL14218" s="1" t="s">
        <v>6</v>
      </c>
      <c r="EM14218" s="1" t="s">
        <v>5</v>
      </c>
      <c r="EN14218" s="1" t="s">
        <v>5</v>
      </c>
    </row>
    <row r="14219" spans="131:144" x14ac:dyDescent="0.2">
      <c r="EA14219">
        <v>29</v>
      </c>
      <c r="EB14219" s="1" t="s">
        <v>1067</v>
      </c>
      <c r="EC14219" s="1" t="s">
        <v>950</v>
      </c>
      <c r="ED14219" s="1" t="s">
        <v>5</v>
      </c>
      <c r="EE14219" s="1" t="s">
        <v>5</v>
      </c>
      <c r="EF14219" s="1" t="s">
        <v>5</v>
      </c>
      <c r="EG14219" s="1" t="s">
        <v>5</v>
      </c>
      <c r="EH14219" s="1" t="s">
        <v>5</v>
      </c>
      <c r="EI14219" s="1" t="s">
        <v>14</v>
      </c>
      <c r="EJ14219" s="1" t="s">
        <v>1</v>
      </c>
      <c r="EK14219" s="1" t="s">
        <v>6</v>
      </c>
      <c r="EL14219" s="1" t="s">
        <v>6</v>
      </c>
      <c r="EM14219" s="1" t="s">
        <v>5</v>
      </c>
      <c r="EN14219" s="1" t="s">
        <v>5</v>
      </c>
    </row>
    <row r="14220" spans="131:144" x14ac:dyDescent="0.2">
      <c r="EA14220">
        <v>29</v>
      </c>
      <c r="EB14220" s="1" t="s">
        <v>1067</v>
      </c>
      <c r="EC14220" s="1" t="s">
        <v>951</v>
      </c>
      <c r="ED14220" s="1" t="s">
        <v>5</v>
      </c>
      <c r="EE14220" s="1" t="s">
        <v>6</v>
      </c>
      <c r="EF14220" s="1" t="s">
        <v>5</v>
      </c>
      <c r="EG14220" s="1" t="s">
        <v>5</v>
      </c>
      <c r="EH14220" s="1" t="s">
        <v>5</v>
      </c>
      <c r="EI14220" s="1" t="s">
        <v>14</v>
      </c>
      <c r="EJ14220" s="1" t="s">
        <v>1</v>
      </c>
      <c r="EK14220" s="1" t="s">
        <v>6</v>
      </c>
      <c r="EL14220" s="1" t="s">
        <v>6</v>
      </c>
      <c r="EM14220" s="1" t="s">
        <v>5</v>
      </c>
      <c r="EN14220" s="1" t="s">
        <v>5</v>
      </c>
    </row>
    <row r="14221" spans="131:144" x14ac:dyDescent="0.2">
      <c r="EA14221">
        <v>29</v>
      </c>
      <c r="EB14221" s="1" t="s">
        <v>1067</v>
      </c>
      <c r="EC14221" s="1" t="s">
        <v>952</v>
      </c>
      <c r="ED14221" s="1" t="s">
        <v>5</v>
      </c>
      <c r="EE14221" s="1" t="s">
        <v>6</v>
      </c>
      <c r="EF14221" s="1" t="s">
        <v>5</v>
      </c>
      <c r="EG14221" s="1" t="s">
        <v>5</v>
      </c>
      <c r="EH14221" s="1" t="s">
        <v>5</v>
      </c>
      <c r="EI14221" s="1" t="s">
        <v>14</v>
      </c>
      <c r="EJ14221" s="1" t="s">
        <v>1</v>
      </c>
      <c r="EK14221" s="1" t="s">
        <v>6</v>
      </c>
      <c r="EL14221" s="1" t="s">
        <v>6</v>
      </c>
      <c r="EM14221" s="1" t="s">
        <v>5</v>
      </c>
      <c r="EN14221" s="1" t="s">
        <v>5</v>
      </c>
    </row>
    <row r="14222" spans="131:144" x14ac:dyDescent="0.2">
      <c r="EA14222">
        <v>29</v>
      </c>
      <c r="EB14222" s="1" t="s">
        <v>1067</v>
      </c>
      <c r="EC14222" s="1" t="s">
        <v>953</v>
      </c>
      <c r="ED14222" s="1" t="s">
        <v>5</v>
      </c>
      <c r="EE14222" s="1" t="s">
        <v>6</v>
      </c>
      <c r="EF14222" s="1" t="s">
        <v>5</v>
      </c>
      <c r="EG14222" s="1" t="s">
        <v>5</v>
      </c>
      <c r="EH14222" s="1" t="s">
        <v>5</v>
      </c>
      <c r="EI14222" s="1" t="s">
        <v>14</v>
      </c>
      <c r="EJ14222" s="1" t="s">
        <v>1</v>
      </c>
      <c r="EK14222" s="1" t="s">
        <v>6</v>
      </c>
      <c r="EL14222" s="1" t="s">
        <v>6</v>
      </c>
      <c r="EM14222" s="1" t="s">
        <v>5</v>
      </c>
      <c r="EN14222" s="1" t="s">
        <v>5</v>
      </c>
    </row>
    <row r="14223" spans="131:144" x14ac:dyDescent="0.2">
      <c r="EA14223">
        <v>29</v>
      </c>
      <c r="EB14223" s="1" t="s">
        <v>1067</v>
      </c>
      <c r="EC14223" s="1" t="s">
        <v>954</v>
      </c>
      <c r="ED14223" s="1" t="s">
        <v>5</v>
      </c>
      <c r="EE14223" s="1" t="s">
        <v>6</v>
      </c>
      <c r="EF14223" s="1" t="s">
        <v>5</v>
      </c>
      <c r="EG14223" s="1" t="s">
        <v>5</v>
      </c>
      <c r="EH14223" s="1" t="s">
        <v>5</v>
      </c>
      <c r="EI14223" s="1" t="s">
        <v>14</v>
      </c>
      <c r="EJ14223" s="1" t="s">
        <v>1</v>
      </c>
      <c r="EK14223" s="1" t="s">
        <v>6</v>
      </c>
      <c r="EL14223" s="1" t="s">
        <v>6</v>
      </c>
      <c r="EM14223" s="1" t="s">
        <v>5</v>
      </c>
      <c r="EN14223" s="1" t="s">
        <v>5</v>
      </c>
    </row>
    <row r="14224" spans="131:144" x14ac:dyDescent="0.2">
      <c r="EA14224">
        <v>29</v>
      </c>
      <c r="EB14224" s="1" t="s">
        <v>1067</v>
      </c>
      <c r="EC14224" s="1" t="s">
        <v>955</v>
      </c>
      <c r="ED14224" s="1" t="s">
        <v>5</v>
      </c>
      <c r="EE14224" s="1" t="s">
        <v>5</v>
      </c>
      <c r="EF14224" s="1" t="s">
        <v>5</v>
      </c>
      <c r="EG14224" s="1" t="s">
        <v>5</v>
      </c>
      <c r="EH14224" s="1" t="s">
        <v>5</v>
      </c>
      <c r="EI14224" s="1" t="s">
        <v>14</v>
      </c>
      <c r="EJ14224" s="1" t="s">
        <v>1</v>
      </c>
      <c r="EK14224" s="1" t="s">
        <v>6</v>
      </c>
      <c r="EL14224" s="1" t="s">
        <v>6</v>
      </c>
      <c r="EM14224" s="1" t="s">
        <v>5</v>
      </c>
      <c r="EN14224" s="1" t="s">
        <v>5</v>
      </c>
    </row>
    <row r="14225" spans="131:144" x14ac:dyDescent="0.2">
      <c r="EA14225">
        <v>29</v>
      </c>
      <c r="EB14225" s="1" t="s">
        <v>1067</v>
      </c>
      <c r="EC14225" s="1" t="s">
        <v>956</v>
      </c>
      <c r="ED14225" s="1" t="s">
        <v>5</v>
      </c>
      <c r="EE14225" s="1" t="s">
        <v>8</v>
      </c>
      <c r="EF14225" s="1" t="s">
        <v>5</v>
      </c>
      <c r="EG14225" s="1" t="s">
        <v>5</v>
      </c>
      <c r="EH14225" s="1" t="s">
        <v>5</v>
      </c>
      <c r="EI14225" s="1" t="s">
        <v>14</v>
      </c>
      <c r="EJ14225" s="1" t="s">
        <v>1</v>
      </c>
      <c r="EK14225" s="1" t="s">
        <v>6</v>
      </c>
      <c r="EL14225" s="1" t="s">
        <v>6</v>
      </c>
      <c r="EM14225" s="1" t="s">
        <v>5</v>
      </c>
      <c r="EN14225" s="1" t="s">
        <v>5</v>
      </c>
    </row>
    <row r="14226" spans="131:144" x14ac:dyDescent="0.2">
      <c r="EA14226">
        <v>29</v>
      </c>
      <c r="EB14226" s="1" t="s">
        <v>1067</v>
      </c>
      <c r="EC14226" s="1" t="s">
        <v>961</v>
      </c>
      <c r="ED14226" s="1" t="s">
        <v>5</v>
      </c>
      <c r="EE14226" s="1" t="s">
        <v>5</v>
      </c>
      <c r="EF14226" s="1" t="s">
        <v>5</v>
      </c>
      <c r="EG14226" s="1" t="s">
        <v>5</v>
      </c>
      <c r="EH14226" s="1" t="s">
        <v>5</v>
      </c>
      <c r="EI14226" s="1" t="s">
        <v>14</v>
      </c>
      <c r="EJ14226" s="1" t="s">
        <v>1</v>
      </c>
      <c r="EK14226" s="1" t="s">
        <v>6</v>
      </c>
      <c r="EL14226" s="1" t="s">
        <v>6</v>
      </c>
      <c r="EM14226" s="1" t="s">
        <v>5</v>
      </c>
      <c r="EN14226" s="1" t="s">
        <v>5</v>
      </c>
    </row>
    <row r="14227" spans="131:144" x14ac:dyDescent="0.2">
      <c r="EA14227">
        <v>29</v>
      </c>
      <c r="EB14227" s="1" t="s">
        <v>1067</v>
      </c>
      <c r="EC14227" s="1" t="s">
        <v>957</v>
      </c>
      <c r="ED14227" s="1" t="s">
        <v>5</v>
      </c>
      <c r="EE14227" s="1" t="s">
        <v>8</v>
      </c>
      <c r="EF14227" s="1" t="s">
        <v>5</v>
      </c>
      <c r="EG14227" s="1" t="s">
        <v>5</v>
      </c>
      <c r="EH14227" s="1" t="s">
        <v>5</v>
      </c>
      <c r="EI14227" s="1" t="s">
        <v>14</v>
      </c>
      <c r="EJ14227" s="1" t="s">
        <v>1</v>
      </c>
      <c r="EK14227" s="1" t="s">
        <v>6</v>
      </c>
      <c r="EL14227" s="1" t="s">
        <v>6</v>
      </c>
      <c r="EM14227" s="1" t="s">
        <v>5</v>
      </c>
      <c r="EN14227" s="1" t="s">
        <v>5</v>
      </c>
    </row>
    <row r="14228" spans="131:144" x14ac:dyDescent="0.2">
      <c r="EA14228">
        <v>29</v>
      </c>
      <c r="EB14228" s="1" t="s">
        <v>1067</v>
      </c>
      <c r="EC14228" s="1" t="s">
        <v>962</v>
      </c>
      <c r="ED14228" s="1" t="s">
        <v>5</v>
      </c>
      <c r="EE14228" s="1" t="s">
        <v>5</v>
      </c>
      <c r="EF14228" s="1" t="s">
        <v>5</v>
      </c>
      <c r="EG14228" s="1" t="s">
        <v>5</v>
      </c>
      <c r="EH14228" s="1" t="s">
        <v>5</v>
      </c>
      <c r="EI14228" s="1" t="s">
        <v>14</v>
      </c>
      <c r="EJ14228" s="1" t="s">
        <v>1</v>
      </c>
      <c r="EK14228" s="1" t="s">
        <v>6</v>
      </c>
      <c r="EL14228" s="1" t="s">
        <v>6</v>
      </c>
      <c r="EM14228" s="1" t="s">
        <v>5</v>
      </c>
      <c r="EN14228" s="1" t="s">
        <v>5</v>
      </c>
    </row>
    <row r="14229" spans="131:144" x14ac:dyDescent="0.2">
      <c r="EA14229">
        <v>29</v>
      </c>
      <c r="EB14229" s="1" t="s">
        <v>1067</v>
      </c>
      <c r="EC14229" s="1" t="s">
        <v>958</v>
      </c>
      <c r="ED14229" s="1" t="s">
        <v>5</v>
      </c>
      <c r="EE14229" s="1" t="s">
        <v>8</v>
      </c>
      <c r="EF14229" s="1" t="s">
        <v>5</v>
      </c>
      <c r="EG14229" s="1" t="s">
        <v>5</v>
      </c>
      <c r="EH14229" s="1" t="s">
        <v>5</v>
      </c>
      <c r="EI14229" s="1" t="s">
        <v>14</v>
      </c>
      <c r="EJ14229" s="1" t="s">
        <v>1</v>
      </c>
      <c r="EK14229" s="1" t="s">
        <v>6</v>
      </c>
      <c r="EL14229" s="1" t="s">
        <v>6</v>
      </c>
      <c r="EM14229" s="1" t="s">
        <v>5</v>
      </c>
      <c r="EN14229" s="1" t="s">
        <v>5</v>
      </c>
    </row>
    <row r="14230" spans="131:144" x14ac:dyDescent="0.2">
      <c r="EA14230">
        <v>29</v>
      </c>
      <c r="EB14230" s="1" t="s">
        <v>1067</v>
      </c>
      <c r="EC14230" s="1" t="s">
        <v>959</v>
      </c>
      <c r="ED14230" s="1" t="s">
        <v>5</v>
      </c>
      <c r="EE14230" s="1" t="s">
        <v>8</v>
      </c>
      <c r="EF14230" s="1" t="s">
        <v>5</v>
      </c>
      <c r="EG14230" s="1" t="s">
        <v>5</v>
      </c>
      <c r="EH14230" s="1" t="s">
        <v>5</v>
      </c>
      <c r="EI14230" s="1" t="s">
        <v>14</v>
      </c>
      <c r="EJ14230" s="1" t="s">
        <v>1</v>
      </c>
      <c r="EK14230" s="1" t="s">
        <v>6</v>
      </c>
      <c r="EL14230" s="1" t="s">
        <v>6</v>
      </c>
      <c r="EM14230" s="1" t="s">
        <v>5</v>
      </c>
      <c r="EN14230" s="1" t="s">
        <v>5</v>
      </c>
    </row>
    <row r="14231" spans="131:144" x14ac:dyDescent="0.2">
      <c r="EA14231">
        <v>29</v>
      </c>
      <c r="EB14231" s="1" t="s">
        <v>1067</v>
      </c>
      <c r="EC14231" s="1" t="s">
        <v>960</v>
      </c>
      <c r="ED14231" s="1" t="s">
        <v>5</v>
      </c>
      <c r="EE14231" s="1" t="s">
        <v>8</v>
      </c>
      <c r="EF14231" s="1" t="s">
        <v>5</v>
      </c>
      <c r="EG14231" s="1" t="s">
        <v>5</v>
      </c>
      <c r="EH14231" s="1" t="s">
        <v>5</v>
      </c>
      <c r="EI14231" s="1" t="s">
        <v>14</v>
      </c>
      <c r="EJ14231" s="1" t="s">
        <v>1</v>
      </c>
      <c r="EK14231" s="1" t="s">
        <v>6</v>
      </c>
      <c r="EL14231" s="1" t="s">
        <v>6</v>
      </c>
      <c r="EM14231" s="1" t="s">
        <v>5</v>
      </c>
      <c r="EN14231" s="1" t="s">
        <v>5</v>
      </c>
    </row>
    <row r="14232" spans="131:144" x14ac:dyDescent="0.2">
      <c r="EA14232">
        <v>29</v>
      </c>
      <c r="EB14232" s="1" t="s">
        <v>1067</v>
      </c>
      <c r="EC14232" s="1" t="s">
        <v>963</v>
      </c>
      <c r="ED14232" s="1" t="s">
        <v>5</v>
      </c>
      <c r="EE14232" s="1" t="s">
        <v>5</v>
      </c>
      <c r="EF14232" s="1" t="s">
        <v>5</v>
      </c>
      <c r="EG14232" s="1" t="s">
        <v>5</v>
      </c>
      <c r="EH14232" s="1" t="s">
        <v>5</v>
      </c>
      <c r="EI14232" s="1" t="s">
        <v>14</v>
      </c>
      <c r="EJ14232" s="1" t="s">
        <v>1</v>
      </c>
      <c r="EK14232" s="1" t="s">
        <v>6</v>
      </c>
      <c r="EL14232" s="1" t="s">
        <v>6</v>
      </c>
      <c r="EM14232" s="1" t="s">
        <v>5</v>
      </c>
      <c r="EN14232" s="1" t="s">
        <v>5</v>
      </c>
    </row>
    <row r="14233" spans="131:144" x14ac:dyDescent="0.2">
      <c r="EA14233">
        <v>29</v>
      </c>
      <c r="EB14233" s="1" t="s">
        <v>1068</v>
      </c>
      <c r="EC14233" s="1" t="s">
        <v>935</v>
      </c>
      <c r="ED14233" s="1" t="s">
        <v>5</v>
      </c>
      <c r="EE14233" s="1" t="s">
        <v>6</v>
      </c>
      <c r="EF14233" s="1" t="s">
        <v>5</v>
      </c>
      <c r="EG14233" s="1" t="s">
        <v>5</v>
      </c>
      <c r="EH14233" s="1" t="s">
        <v>5</v>
      </c>
      <c r="EI14233" s="1" t="s">
        <v>14</v>
      </c>
      <c r="EJ14233" s="1" t="s">
        <v>1</v>
      </c>
      <c r="EK14233" s="1" t="s">
        <v>6</v>
      </c>
      <c r="EL14233" s="1" t="s">
        <v>6</v>
      </c>
      <c r="EM14233" s="1" t="s">
        <v>5</v>
      </c>
      <c r="EN14233" s="1" t="s">
        <v>5</v>
      </c>
    </row>
    <row r="14234" spans="131:144" x14ac:dyDescent="0.2">
      <c r="EA14234">
        <v>29</v>
      </c>
      <c r="EB14234" s="1" t="s">
        <v>1068</v>
      </c>
      <c r="EC14234" s="1" t="s">
        <v>938</v>
      </c>
      <c r="ED14234" s="1" t="s">
        <v>5</v>
      </c>
      <c r="EE14234" s="1" t="s">
        <v>6</v>
      </c>
      <c r="EF14234" s="1" t="s">
        <v>5</v>
      </c>
      <c r="EG14234" s="1" t="s">
        <v>5</v>
      </c>
      <c r="EH14234" s="1" t="s">
        <v>5</v>
      </c>
      <c r="EI14234" s="1" t="s">
        <v>14</v>
      </c>
      <c r="EJ14234" s="1" t="s">
        <v>1</v>
      </c>
      <c r="EK14234" s="1" t="s">
        <v>6</v>
      </c>
      <c r="EL14234" s="1" t="s">
        <v>6</v>
      </c>
      <c r="EM14234" s="1" t="s">
        <v>5</v>
      </c>
      <c r="EN14234" s="1" t="s">
        <v>5</v>
      </c>
    </row>
    <row r="14235" spans="131:144" x14ac:dyDescent="0.2">
      <c r="EA14235">
        <v>29</v>
      </c>
      <c r="EB14235" s="1" t="s">
        <v>1068</v>
      </c>
      <c r="EC14235" s="1" t="s">
        <v>939</v>
      </c>
      <c r="ED14235" s="1" t="s">
        <v>5</v>
      </c>
      <c r="EE14235" s="1" t="s">
        <v>6</v>
      </c>
      <c r="EF14235" s="1" t="s">
        <v>5</v>
      </c>
      <c r="EG14235" s="1" t="s">
        <v>5</v>
      </c>
      <c r="EH14235" s="1" t="s">
        <v>5</v>
      </c>
      <c r="EI14235" s="1" t="s">
        <v>14</v>
      </c>
      <c r="EJ14235" s="1" t="s">
        <v>1</v>
      </c>
      <c r="EK14235" s="1" t="s">
        <v>6</v>
      </c>
      <c r="EL14235" s="1" t="s">
        <v>6</v>
      </c>
      <c r="EM14235" s="1" t="s">
        <v>5</v>
      </c>
      <c r="EN14235" s="1" t="s">
        <v>5</v>
      </c>
    </row>
    <row r="14236" spans="131:144" x14ac:dyDescent="0.2">
      <c r="EA14236">
        <v>29</v>
      </c>
      <c r="EB14236" s="1" t="s">
        <v>1068</v>
      </c>
      <c r="EC14236" s="1" t="s">
        <v>940</v>
      </c>
      <c r="ED14236" s="1" t="s">
        <v>5</v>
      </c>
      <c r="EE14236" s="1" t="s">
        <v>6</v>
      </c>
      <c r="EF14236" s="1" t="s">
        <v>5</v>
      </c>
      <c r="EG14236" s="1" t="s">
        <v>5</v>
      </c>
      <c r="EH14236" s="1" t="s">
        <v>5</v>
      </c>
      <c r="EI14236" s="1" t="s">
        <v>14</v>
      </c>
      <c r="EJ14236" s="1" t="s">
        <v>1</v>
      </c>
      <c r="EK14236" s="1" t="s">
        <v>6</v>
      </c>
      <c r="EL14236" s="1" t="s">
        <v>6</v>
      </c>
      <c r="EM14236" s="1" t="s">
        <v>5</v>
      </c>
      <c r="EN14236" s="1" t="s">
        <v>5</v>
      </c>
    </row>
    <row r="14237" spans="131:144" x14ac:dyDescent="0.2">
      <c r="EA14237">
        <v>29</v>
      </c>
      <c r="EB14237" s="1" t="s">
        <v>1068</v>
      </c>
      <c r="EC14237" s="1" t="s">
        <v>941</v>
      </c>
      <c r="ED14237" s="1" t="s">
        <v>5</v>
      </c>
      <c r="EE14237" s="1" t="s">
        <v>6</v>
      </c>
      <c r="EF14237" s="1" t="s">
        <v>5</v>
      </c>
      <c r="EG14237" s="1" t="s">
        <v>5</v>
      </c>
      <c r="EH14237" s="1" t="s">
        <v>5</v>
      </c>
      <c r="EI14237" s="1" t="s">
        <v>14</v>
      </c>
      <c r="EJ14237" s="1" t="s">
        <v>1</v>
      </c>
      <c r="EK14237" s="1" t="s">
        <v>6</v>
      </c>
      <c r="EL14237" s="1" t="s">
        <v>6</v>
      </c>
      <c r="EM14237" s="1" t="s">
        <v>5</v>
      </c>
      <c r="EN14237" s="1" t="s">
        <v>5</v>
      </c>
    </row>
    <row r="14238" spans="131:144" x14ac:dyDescent="0.2">
      <c r="EA14238">
        <v>29</v>
      </c>
      <c r="EB14238" s="1" t="s">
        <v>1068</v>
      </c>
      <c r="EC14238" s="1" t="s">
        <v>942</v>
      </c>
      <c r="ED14238" s="1" t="s">
        <v>5</v>
      </c>
      <c r="EE14238" s="1" t="s">
        <v>6</v>
      </c>
      <c r="EF14238" s="1" t="s">
        <v>5</v>
      </c>
      <c r="EG14238" s="1" t="s">
        <v>5</v>
      </c>
      <c r="EH14238" s="1" t="s">
        <v>5</v>
      </c>
      <c r="EI14238" s="1" t="s">
        <v>14</v>
      </c>
      <c r="EJ14238" s="1" t="s">
        <v>1</v>
      </c>
      <c r="EK14238" s="1" t="s">
        <v>6</v>
      </c>
      <c r="EL14238" s="1" t="s">
        <v>6</v>
      </c>
      <c r="EM14238" s="1" t="s">
        <v>5</v>
      </c>
      <c r="EN14238" s="1" t="s">
        <v>5</v>
      </c>
    </row>
    <row r="14239" spans="131:144" x14ac:dyDescent="0.2">
      <c r="EA14239">
        <v>29</v>
      </c>
      <c r="EB14239" s="1" t="s">
        <v>1068</v>
      </c>
      <c r="EC14239" s="1" t="s">
        <v>943</v>
      </c>
      <c r="ED14239" s="1" t="s">
        <v>5</v>
      </c>
      <c r="EE14239" s="1" t="s">
        <v>6</v>
      </c>
      <c r="EF14239" s="1" t="s">
        <v>5</v>
      </c>
      <c r="EG14239" s="1" t="s">
        <v>5</v>
      </c>
      <c r="EH14239" s="1" t="s">
        <v>5</v>
      </c>
      <c r="EI14239" s="1" t="s">
        <v>14</v>
      </c>
      <c r="EJ14239" s="1" t="s">
        <v>1</v>
      </c>
      <c r="EK14239" s="1" t="s">
        <v>6</v>
      </c>
      <c r="EL14239" s="1" t="s">
        <v>6</v>
      </c>
      <c r="EM14239" s="1" t="s">
        <v>5</v>
      </c>
      <c r="EN14239" s="1" t="s">
        <v>5</v>
      </c>
    </row>
    <row r="14240" spans="131:144" x14ac:dyDescent="0.2">
      <c r="EA14240">
        <v>29</v>
      </c>
      <c r="EB14240" s="1" t="s">
        <v>1068</v>
      </c>
      <c r="EC14240" s="1" t="s">
        <v>944</v>
      </c>
      <c r="ED14240" s="1" t="s">
        <v>5</v>
      </c>
      <c r="EE14240" s="1" t="s">
        <v>6</v>
      </c>
      <c r="EF14240" s="1" t="s">
        <v>5</v>
      </c>
      <c r="EG14240" s="1" t="s">
        <v>5</v>
      </c>
      <c r="EH14240" s="1" t="s">
        <v>5</v>
      </c>
      <c r="EI14240" s="1" t="s">
        <v>14</v>
      </c>
      <c r="EJ14240" s="1" t="s">
        <v>1</v>
      </c>
      <c r="EK14240" s="1" t="s">
        <v>6</v>
      </c>
      <c r="EL14240" s="1" t="s">
        <v>6</v>
      </c>
      <c r="EM14240" s="1" t="s">
        <v>5</v>
      </c>
      <c r="EN14240" s="1" t="s">
        <v>5</v>
      </c>
    </row>
    <row r="14241" spans="131:144" x14ac:dyDescent="0.2">
      <c r="EA14241">
        <v>29</v>
      </c>
      <c r="EB14241" s="1" t="s">
        <v>1068</v>
      </c>
      <c r="EC14241" s="1" t="s">
        <v>945</v>
      </c>
      <c r="ED14241" s="1" t="s">
        <v>5</v>
      </c>
      <c r="EE14241" s="1" t="s">
        <v>6</v>
      </c>
      <c r="EF14241" s="1" t="s">
        <v>5</v>
      </c>
      <c r="EG14241" s="1" t="s">
        <v>5</v>
      </c>
      <c r="EH14241" s="1" t="s">
        <v>5</v>
      </c>
      <c r="EI14241" s="1" t="s">
        <v>14</v>
      </c>
      <c r="EJ14241" s="1" t="s">
        <v>1</v>
      </c>
      <c r="EK14241" s="1" t="s">
        <v>6</v>
      </c>
      <c r="EL14241" s="1" t="s">
        <v>6</v>
      </c>
      <c r="EM14241" s="1" t="s">
        <v>5</v>
      </c>
      <c r="EN14241" s="1" t="s">
        <v>5</v>
      </c>
    </row>
    <row r="14242" spans="131:144" x14ac:dyDescent="0.2">
      <c r="EA14242">
        <v>29</v>
      </c>
      <c r="EB14242" s="1" t="s">
        <v>1068</v>
      </c>
      <c r="EC14242" s="1" t="s">
        <v>946</v>
      </c>
      <c r="ED14242" s="1" t="s">
        <v>5</v>
      </c>
      <c r="EE14242" s="1" t="s">
        <v>6</v>
      </c>
      <c r="EF14242" s="1" t="s">
        <v>5</v>
      </c>
      <c r="EG14242" s="1" t="s">
        <v>5</v>
      </c>
      <c r="EH14242" s="1" t="s">
        <v>5</v>
      </c>
      <c r="EI14242" s="1" t="s">
        <v>14</v>
      </c>
      <c r="EJ14242" s="1" t="s">
        <v>1</v>
      </c>
      <c r="EK14242" s="1" t="s">
        <v>6</v>
      </c>
      <c r="EL14242" s="1" t="s">
        <v>6</v>
      </c>
      <c r="EM14242" s="1" t="s">
        <v>5</v>
      </c>
      <c r="EN14242" s="1" t="s">
        <v>5</v>
      </c>
    </row>
    <row r="14243" spans="131:144" x14ac:dyDescent="0.2">
      <c r="EA14243">
        <v>29</v>
      </c>
      <c r="EB14243" s="1" t="s">
        <v>1068</v>
      </c>
      <c r="EC14243" s="1" t="s">
        <v>947</v>
      </c>
      <c r="ED14243" s="1" t="s">
        <v>5</v>
      </c>
      <c r="EE14243" s="1" t="s">
        <v>6</v>
      </c>
      <c r="EF14243" s="1" t="s">
        <v>5</v>
      </c>
      <c r="EG14243" s="1" t="s">
        <v>5</v>
      </c>
      <c r="EH14243" s="1" t="s">
        <v>5</v>
      </c>
      <c r="EI14243" s="1" t="s">
        <v>14</v>
      </c>
      <c r="EJ14243" s="1" t="s">
        <v>1</v>
      </c>
      <c r="EK14243" s="1" t="s">
        <v>6</v>
      </c>
      <c r="EL14243" s="1" t="s">
        <v>6</v>
      </c>
      <c r="EM14243" s="1" t="s">
        <v>5</v>
      </c>
      <c r="EN14243" s="1" t="s">
        <v>5</v>
      </c>
    </row>
    <row r="14244" spans="131:144" x14ac:dyDescent="0.2">
      <c r="EA14244">
        <v>29</v>
      </c>
      <c r="EB14244" s="1" t="s">
        <v>1068</v>
      </c>
      <c r="EC14244" s="1" t="s">
        <v>948</v>
      </c>
      <c r="ED14244" s="1" t="s">
        <v>5</v>
      </c>
      <c r="EE14244" s="1" t="s">
        <v>6</v>
      </c>
      <c r="EF14244" s="1" t="s">
        <v>5</v>
      </c>
      <c r="EG14244" s="1" t="s">
        <v>5</v>
      </c>
      <c r="EH14244" s="1" t="s">
        <v>5</v>
      </c>
      <c r="EI14244" s="1" t="s">
        <v>14</v>
      </c>
      <c r="EJ14244" s="1" t="s">
        <v>1</v>
      </c>
      <c r="EK14244" s="1" t="s">
        <v>6</v>
      </c>
      <c r="EL14244" s="1" t="s">
        <v>6</v>
      </c>
      <c r="EM14244" s="1" t="s">
        <v>5</v>
      </c>
      <c r="EN14244" s="1" t="s">
        <v>5</v>
      </c>
    </row>
    <row r="14245" spans="131:144" x14ac:dyDescent="0.2">
      <c r="EA14245">
        <v>29</v>
      </c>
      <c r="EB14245" s="1" t="s">
        <v>1068</v>
      </c>
      <c r="EC14245" s="1" t="s">
        <v>949</v>
      </c>
      <c r="ED14245" s="1" t="s">
        <v>5</v>
      </c>
      <c r="EE14245" s="1" t="s">
        <v>6</v>
      </c>
      <c r="EF14245" s="1" t="s">
        <v>5</v>
      </c>
      <c r="EG14245" s="1" t="s">
        <v>5</v>
      </c>
      <c r="EH14245" s="1" t="s">
        <v>5</v>
      </c>
      <c r="EI14245" s="1" t="s">
        <v>14</v>
      </c>
      <c r="EJ14245" s="1" t="s">
        <v>1</v>
      </c>
      <c r="EK14245" s="1" t="s">
        <v>6</v>
      </c>
      <c r="EL14245" s="1" t="s">
        <v>6</v>
      </c>
      <c r="EM14245" s="1" t="s">
        <v>5</v>
      </c>
      <c r="EN14245" s="1" t="s">
        <v>5</v>
      </c>
    </row>
    <row r="14246" spans="131:144" x14ac:dyDescent="0.2">
      <c r="EA14246">
        <v>29</v>
      </c>
      <c r="EB14246" s="1" t="s">
        <v>1068</v>
      </c>
      <c r="EC14246" s="1" t="s">
        <v>950</v>
      </c>
      <c r="ED14246" s="1" t="s">
        <v>5</v>
      </c>
      <c r="EE14246" s="1" t="s">
        <v>6</v>
      </c>
      <c r="EF14246" s="1" t="s">
        <v>5</v>
      </c>
      <c r="EG14246" s="1" t="s">
        <v>5</v>
      </c>
      <c r="EH14246" s="1" t="s">
        <v>5</v>
      </c>
      <c r="EI14246" s="1" t="s">
        <v>14</v>
      </c>
      <c r="EJ14246" s="1" t="s">
        <v>1</v>
      </c>
      <c r="EK14246" s="1" t="s">
        <v>6</v>
      </c>
      <c r="EL14246" s="1" t="s">
        <v>6</v>
      </c>
      <c r="EM14246" s="1" t="s">
        <v>5</v>
      </c>
      <c r="EN14246" s="1" t="s">
        <v>5</v>
      </c>
    </row>
    <row r="14247" spans="131:144" x14ac:dyDescent="0.2">
      <c r="EA14247">
        <v>29</v>
      </c>
      <c r="EB14247" s="1" t="s">
        <v>1068</v>
      </c>
      <c r="EC14247" s="1" t="s">
        <v>951</v>
      </c>
      <c r="ED14247" s="1" t="s">
        <v>5</v>
      </c>
      <c r="EE14247" s="1" t="s">
        <v>6</v>
      </c>
      <c r="EF14247" s="1" t="s">
        <v>5</v>
      </c>
      <c r="EG14247" s="1" t="s">
        <v>5</v>
      </c>
      <c r="EH14247" s="1" t="s">
        <v>5</v>
      </c>
      <c r="EI14247" s="1" t="s">
        <v>14</v>
      </c>
      <c r="EJ14247" s="1" t="s">
        <v>1</v>
      </c>
      <c r="EK14247" s="1" t="s">
        <v>6</v>
      </c>
      <c r="EL14247" s="1" t="s">
        <v>6</v>
      </c>
      <c r="EM14247" s="1" t="s">
        <v>5</v>
      </c>
      <c r="EN14247" s="1" t="s">
        <v>5</v>
      </c>
    </row>
    <row r="14248" spans="131:144" x14ac:dyDescent="0.2">
      <c r="EA14248">
        <v>29</v>
      </c>
      <c r="EB14248" s="1" t="s">
        <v>1068</v>
      </c>
      <c r="EC14248" s="1" t="s">
        <v>952</v>
      </c>
      <c r="ED14248" s="1" t="s">
        <v>5</v>
      </c>
      <c r="EE14248" s="1" t="s">
        <v>6</v>
      </c>
      <c r="EF14248" s="1" t="s">
        <v>5</v>
      </c>
      <c r="EG14248" s="1" t="s">
        <v>5</v>
      </c>
      <c r="EH14248" s="1" t="s">
        <v>5</v>
      </c>
      <c r="EI14248" s="1" t="s">
        <v>14</v>
      </c>
      <c r="EJ14248" s="1" t="s">
        <v>1</v>
      </c>
      <c r="EK14248" s="1" t="s">
        <v>6</v>
      </c>
      <c r="EL14248" s="1" t="s">
        <v>6</v>
      </c>
      <c r="EM14248" s="1" t="s">
        <v>5</v>
      </c>
      <c r="EN14248" s="1" t="s">
        <v>5</v>
      </c>
    </row>
    <row r="14249" spans="131:144" x14ac:dyDescent="0.2">
      <c r="EA14249">
        <v>29</v>
      </c>
      <c r="EB14249" s="1" t="s">
        <v>1068</v>
      </c>
      <c r="EC14249" s="1" t="s">
        <v>953</v>
      </c>
      <c r="ED14249" s="1" t="s">
        <v>5</v>
      </c>
      <c r="EE14249" s="1" t="s">
        <v>6</v>
      </c>
      <c r="EF14249" s="1" t="s">
        <v>5</v>
      </c>
      <c r="EG14249" s="1" t="s">
        <v>5</v>
      </c>
      <c r="EH14249" s="1" t="s">
        <v>5</v>
      </c>
      <c r="EI14249" s="1" t="s">
        <v>14</v>
      </c>
      <c r="EJ14249" s="1" t="s">
        <v>1</v>
      </c>
      <c r="EK14249" s="1" t="s">
        <v>6</v>
      </c>
      <c r="EL14249" s="1" t="s">
        <v>6</v>
      </c>
      <c r="EM14249" s="1" t="s">
        <v>5</v>
      </c>
      <c r="EN14249" s="1" t="s">
        <v>5</v>
      </c>
    </row>
    <row r="14250" spans="131:144" x14ac:dyDescent="0.2">
      <c r="EA14250">
        <v>29</v>
      </c>
      <c r="EB14250" s="1" t="s">
        <v>1068</v>
      </c>
      <c r="EC14250" s="1" t="s">
        <v>954</v>
      </c>
      <c r="ED14250" s="1" t="s">
        <v>5</v>
      </c>
      <c r="EE14250" s="1" t="s">
        <v>6</v>
      </c>
      <c r="EF14250" s="1" t="s">
        <v>5</v>
      </c>
      <c r="EG14250" s="1" t="s">
        <v>5</v>
      </c>
      <c r="EH14250" s="1" t="s">
        <v>5</v>
      </c>
      <c r="EI14250" s="1" t="s">
        <v>14</v>
      </c>
      <c r="EJ14250" s="1" t="s">
        <v>1</v>
      </c>
      <c r="EK14250" s="1" t="s">
        <v>6</v>
      </c>
      <c r="EL14250" s="1" t="s">
        <v>6</v>
      </c>
      <c r="EM14250" s="1" t="s">
        <v>5</v>
      </c>
      <c r="EN14250" s="1" t="s">
        <v>5</v>
      </c>
    </row>
    <row r="14251" spans="131:144" x14ac:dyDescent="0.2">
      <c r="EA14251">
        <v>29</v>
      </c>
      <c r="EB14251" s="1" t="s">
        <v>1068</v>
      </c>
      <c r="EC14251" s="1" t="s">
        <v>955</v>
      </c>
      <c r="ED14251" s="1" t="s">
        <v>5</v>
      </c>
      <c r="EE14251" s="1" t="s">
        <v>6</v>
      </c>
      <c r="EF14251" s="1" t="s">
        <v>5</v>
      </c>
      <c r="EG14251" s="1" t="s">
        <v>5</v>
      </c>
      <c r="EH14251" s="1" t="s">
        <v>5</v>
      </c>
      <c r="EI14251" s="1" t="s">
        <v>14</v>
      </c>
      <c r="EJ14251" s="1" t="s">
        <v>1</v>
      </c>
      <c r="EK14251" s="1" t="s">
        <v>6</v>
      </c>
      <c r="EL14251" s="1" t="s">
        <v>6</v>
      </c>
      <c r="EM14251" s="1" t="s">
        <v>5</v>
      </c>
      <c r="EN14251" s="1" t="s">
        <v>5</v>
      </c>
    </row>
    <row r="14252" spans="131:144" x14ac:dyDescent="0.2">
      <c r="EA14252">
        <v>29</v>
      </c>
      <c r="EB14252" s="1" t="s">
        <v>1068</v>
      </c>
      <c r="EC14252" s="1" t="s">
        <v>956</v>
      </c>
      <c r="ED14252" s="1" t="s">
        <v>5</v>
      </c>
      <c r="EE14252" s="1" t="s">
        <v>6</v>
      </c>
      <c r="EF14252" s="1" t="s">
        <v>5</v>
      </c>
      <c r="EG14252" s="1" t="s">
        <v>5</v>
      </c>
      <c r="EH14252" s="1" t="s">
        <v>5</v>
      </c>
      <c r="EI14252" s="1" t="s">
        <v>14</v>
      </c>
      <c r="EJ14252" s="1" t="s">
        <v>1</v>
      </c>
      <c r="EK14252" s="1" t="s">
        <v>6</v>
      </c>
      <c r="EL14252" s="1" t="s">
        <v>6</v>
      </c>
      <c r="EM14252" s="1" t="s">
        <v>5</v>
      </c>
      <c r="EN14252" s="1" t="s">
        <v>5</v>
      </c>
    </row>
    <row r="14253" spans="131:144" x14ac:dyDescent="0.2">
      <c r="EA14253">
        <v>29</v>
      </c>
      <c r="EB14253" s="1" t="s">
        <v>1068</v>
      </c>
      <c r="EC14253" s="1" t="s">
        <v>961</v>
      </c>
      <c r="ED14253" s="1" t="s">
        <v>5</v>
      </c>
      <c r="EE14253" s="1" t="s">
        <v>6</v>
      </c>
      <c r="EF14253" s="1" t="s">
        <v>5</v>
      </c>
      <c r="EG14253" s="1" t="s">
        <v>5</v>
      </c>
      <c r="EH14253" s="1" t="s">
        <v>5</v>
      </c>
      <c r="EI14253" s="1" t="s">
        <v>14</v>
      </c>
      <c r="EJ14253" s="1" t="s">
        <v>1</v>
      </c>
      <c r="EK14253" s="1" t="s">
        <v>6</v>
      </c>
      <c r="EL14253" s="1" t="s">
        <v>6</v>
      </c>
      <c r="EM14253" s="1" t="s">
        <v>5</v>
      </c>
      <c r="EN14253" s="1" t="s">
        <v>5</v>
      </c>
    </row>
    <row r="14254" spans="131:144" x14ac:dyDescent="0.2">
      <c r="EA14254">
        <v>29</v>
      </c>
      <c r="EB14254" s="1" t="s">
        <v>1068</v>
      </c>
      <c r="EC14254" s="1" t="s">
        <v>957</v>
      </c>
      <c r="ED14254" s="1" t="s">
        <v>5</v>
      </c>
      <c r="EE14254" s="1" t="s">
        <v>6</v>
      </c>
      <c r="EF14254" s="1" t="s">
        <v>5</v>
      </c>
      <c r="EG14254" s="1" t="s">
        <v>5</v>
      </c>
      <c r="EH14254" s="1" t="s">
        <v>5</v>
      </c>
      <c r="EI14254" s="1" t="s">
        <v>14</v>
      </c>
      <c r="EJ14254" s="1" t="s">
        <v>1</v>
      </c>
      <c r="EK14254" s="1" t="s">
        <v>6</v>
      </c>
      <c r="EL14254" s="1" t="s">
        <v>6</v>
      </c>
      <c r="EM14254" s="1" t="s">
        <v>5</v>
      </c>
      <c r="EN14254" s="1" t="s">
        <v>5</v>
      </c>
    </row>
    <row r="14255" spans="131:144" x14ac:dyDescent="0.2">
      <c r="EA14255">
        <v>29</v>
      </c>
      <c r="EB14255" s="1" t="s">
        <v>1068</v>
      </c>
      <c r="EC14255" s="1" t="s">
        <v>962</v>
      </c>
      <c r="ED14255" s="1" t="s">
        <v>5</v>
      </c>
      <c r="EE14255" s="1" t="s">
        <v>6</v>
      </c>
      <c r="EF14255" s="1" t="s">
        <v>5</v>
      </c>
      <c r="EG14255" s="1" t="s">
        <v>5</v>
      </c>
      <c r="EH14255" s="1" t="s">
        <v>5</v>
      </c>
      <c r="EI14255" s="1" t="s">
        <v>14</v>
      </c>
      <c r="EJ14255" s="1" t="s">
        <v>1</v>
      </c>
      <c r="EK14255" s="1" t="s">
        <v>6</v>
      </c>
      <c r="EL14255" s="1" t="s">
        <v>6</v>
      </c>
      <c r="EM14255" s="1" t="s">
        <v>5</v>
      </c>
      <c r="EN14255" s="1" t="s">
        <v>5</v>
      </c>
    </row>
    <row r="14256" spans="131:144" x14ac:dyDescent="0.2">
      <c r="EA14256">
        <v>29</v>
      </c>
      <c r="EB14256" s="1" t="s">
        <v>1068</v>
      </c>
      <c r="EC14256" s="1" t="s">
        <v>958</v>
      </c>
      <c r="ED14256" s="1" t="s">
        <v>5</v>
      </c>
      <c r="EE14256" s="1" t="s">
        <v>6</v>
      </c>
      <c r="EF14256" s="1" t="s">
        <v>5</v>
      </c>
      <c r="EG14256" s="1" t="s">
        <v>5</v>
      </c>
      <c r="EH14256" s="1" t="s">
        <v>5</v>
      </c>
      <c r="EI14256" s="1" t="s">
        <v>14</v>
      </c>
      <c r="EJ14256" s="1" t="s">
        <v>1</v>
      </c>
      <c r="EK14256" s="1" t="s">
        <v>6</v>
      </c>
      <c r="EL14256" s="1" t="s">
        <v>6</v>
      </c>
      <c r="EM14256" s="1" t="s">
        <v>5</v>
      </c>
      <c r="EN14256" s="1" t="s">
        <v>5</v>
      </c>
    </row>
    <row r="14257" spans="131:144" x14ac:dyDescent="0.2">
      <c r="EA14257">
        <v>29</v>
      </c>
      <c r="EB14257" s="1" t="s">
        <v>1068</v>
      </c>
      <c r="EC14257" s="1" t="s">
        <v>959</v>
      </c>
      <c r="ED14257" s="1" t="s">
        <v>5</v>
      </c>
      <c r="EE14257" s="1" t="s">
        <v>6</v>
      </c>
      <c r="EF14257" s="1" t="s">
        <v>5</v>
      </c>
      <c r="EG14257" s="1" t="s">
        <v>5</v>
      </c>
      <c r="EH14257" s="1" t="s">
        <v>5</v>
      </c>
      <c r="EI14257" s="1" t="s">
        <v>14</v>
      </c>
      <c r="EJ14257" s="1" t="s">
        <v>1</v>
      </c>
      <c r="EK14257" s="1" t="s">
        <v>6</v>
      </c>
      <c r="EL14257" s="1" t="s">
        <v>6</v>
      </c>
      <c r="EM14257" s="1" t="s">
        <v>5</v>
      </c>
      <c r="EN14257" s="1" t="s">
        <v>5</v>
      </c>
    </row>
    <row r="14258" spans="131:144" x14ac:dyDescent="0.2">
      <c r="EA14258">
        <v>29</v>
      </c>
      <c r="EB14258" s="1" t="s">
        <v>1068</v>
      </c>
      <c r="EC14258" s="1" t="s">
        <v>960</v>
      </c>
      <c r="ED14258" s="1" t="s">
        <v>5</v>
      </c>
      <c r="EE14258" s="1" t="s">
        <v>6</v>
      </c>
      <c r="EF14258" s="1" t="s">
        <v>5</v>
      </c>
      <c r="EG14258" s="1" t="s">
        <v>5</v>
      </c>
      <c r="EH14258" s="1" t="s">
        <v>5</v>
      </c>
      <c r="EI14258" s="1" t="s">
        <v>14</v>
      </c>
      <c r="EJ14258" s="1" t="s">
        <v>1</v>
      </c>
      <c r="EK14258" s="1" t="s">
        <v>6</v>
      </c>
      <c r="EL14258" s="1" t="s">
        <v>6</v>
      </c>
      <c r="EM14258" s="1" t="s">
        <v>5</v>
      </c>
      <c r="EN14258" s="1" t="s">
        <v>5</v>
      </c>
    </row>
    <row r="14259" spans="131:144" x14ac:dyDescent="0.2">
      <c r="EA14259">
        <v>29</v>
      </c>
      <c r="EB14259" s="1" t="s">
        <v>1068</v>
      </c>
      <c r="EC14259" s="1" t="s">
        <v>963</v>
      </c>
      <c r="ED14259" s="1" t="s">
        <v>5</v>
      </c>
      <c r="EE14259" s="1" t="s">
        <v>6</v>
      </c>
      <c r="EF14259" s="1" t="s">
        <v>5</v>
      </c>
      <c r="EG14259" s="1" t="s">
        <v>5</v>
      </c>
      <c r="EH14259" s="1" t="s">
        <v>5</v>
      </c>
      <c r="EI14259" s="1" t="s">
        <v>14</v>
      </c>
      <c r="EJ14259" s="1" t="s">
        <v>1</v>
      </c>
      <c r="EK14259" s="1" t="s">
        <v>6</v>
      </c>
      <c r="EL14259" s="1" t="s">
        <v>6</v>
      </c>
      <c r="EM14259" s="1" t="s">
        <v>5</v>
      </c>
      <c r="EN14259" s="1" t="s">
        <v>5</v>
      </c>
    </row>
    <row r="14260" spans="131:144" x14ac:dyDescent="0.2">
      <c r="EA14260">
        <v>29</v>
      </c>
      <c r="EB14260" s="1" t="s">
        <v>1069</v>
      </c>
      <c r="EC14260" s="1" t="s">
        <v>935</v>
      </c>
      <c r="ED14260" s="1" t="s">
        <v>5</v>
      </c>
      <c r="EE14260" s="1" t="s">
        <v>6</v>
      </c>
      <c r="EF14260" s="1" t="s">
        <v>5</v>
      </c>
      <c r="EG14260" s="1" t="s">
        <v>5</v>
      </c>
      <c r="EH14260" s="1" t="s">
        <v>5</v>
      </c>
      <c r="EI14260" s="1" t="s">
        <v>14</v>
      </c>
      <c r="EJ14260" s="1" t="s">
        <v>1</v>
      </c>
      <c r="EK14260" s="1" t="s">
        <v>6</v>
      </c>
      <c r="EL14260" s="1" t="s">
        <v>6</v>
      </c>
      <c r="EM14260" s="1" t="s">
        <v>5</v>
      </c>
      <c r="EN14260" s="1" t="s">
        <v>5</v>
      </c>
    </row>
    <row r="14261" spans="131:144" x14ac:dyDescent="0.2">
      <c r="EA14261">
        <v>29</v>
      </c>
      <c r="EB14261" s="1" t="s">
        <v>1069</v>
      </c>
      <c r="EC14261" s="1" t="s">
        <v>938</v>
      </c>
      <c r="ED14261" s="1" t="s">
        <v>5</v>
      </c>
      <c r="EE14261" s="1" t="s">
        <v>6</v>
      </c>
      <c r="EF14261" s="1" t="s">
        <v>5</v>
      </c>
      <c r="EG14261" s="1" t="s">
        <v>5</v>
      </c>
      <c r="EH14261" s="1" t="s">
        <v>5</v>
      </c>
      <c r="EI14261" s="1" t="s">
        <v>14</v>
      </c>
      <c r="EJ14261" s="1" t="s">
        <v>1</v>
      </c>
      <c r="EK14261" s="1" t="s">
        <v>6</v>
      </c>
      <c r="EL14261" s="1" t="s">
        <v>6</v>
      </c>
      <c r="EM14261" s="1" t="s">
        <v>5</v>
      </c>
      <c r="EN14261" s="1" t="s">
        <v>5</v>
      </c>
    </row>
    <row r="14262" spans="131:144" x14ac:dyDescent="0.2">
      <c r="EA14262">
        <v>29</v>
      </c>
      <c r="EB14262" s="1" t="s">
        <v>1069</v>
      </c>
      <c r="EC14262" s="1" t="s">
        <v>939</v>
      </c>
      <c r="ED14262" s="1" t="s">
        <v>5</v>
      </c>
      <c r="EE14262" s="1" t="s">
        <v>6</v>
      </c>
      <c r="EF14262" s="1" t="s">
        <v>5</v>
      </c>
      <c r="EG14262" s="1" t="s">
        <v>5</v>
      </c>
      <c r="EH14262" s="1" t="s">
        <v>5</v>
      </c>
      <c r="EI14262" s="1" t="s">
        <v>14</v>
      </c>
      <c r="EJ14262" s="1" t="s">
        <v>1</v>
      </c>
      <c r="EK14262" s="1" t="s">
        <v>6</v>
      </c>
      <c r="EL14262" s="1" t="s">
        <v>6</v>
      </c>
      <c r="EM14262" s="1" t="s">
        <v>5</v>
      </c>
      <c r="EN14262" s="1" t="s">
        <v>5</v>
      </c>
    </row>
    <row r="14263" spans="131:144" x14ac:dyDescent="0.2">
      <c r="EA14263">
        <v>29</v>
      </c>
      <c r="EB14263" s="1" t="s">
        <v>1069</v>
      </c>
      <c r="EC14263" s="1" t="s">
        <v>940</v>
      </c>
      <c r="ED14263" s="1" t="s">
        <v>5</v>
      </c>
      <c r="EE14263" s="1" t="s">
        <v>6</v>
      </c>
      <c r="EF14263" s="1" t="s">
        <v>5</v>
      </c>
      <c r="EG14263" s="1" t="s">
        <v>5</v>
      </c>
      <c r="EH14263" s="1" t="s">
        <v>5</v>
      </c>
      <c r="EI14263" s="1" t="s">
        <v>14</v>
      </c>
      <c r="EJ14263" s="1" t="s">
        <v>1</v>
      </c>
      <c r="EK14263" s="1" t="s">
        <v>6</v>
      </c>
      <c r="EL14263" s="1" t="s">
        <v>6</v>
      </c>
      <c r="EM14263" s="1" t="s">
        <v>5</v>
      </c>
      <c r="EN14263" s="1" t="s">
        <v>5</v>
      </c>
    </row>
    <row r="14264" spans="131:144" x14ac:dyDescent="0.2">
      <c r="EA14264">
        <v>29</v>
      </c>
      <c r="EB14264" s="1" t="s">
        <v>1069</v>
      </c>
      <c r="EC14264" s="1" t="s">
        <v>941</v>
      </c>
      <c r="ED14264" s="1" t="s">
        <v>5</v>
      </c>
      <c r="EE14264" s="1" t="s">
        <v>6</v>
      </c>
      <c r="EF14264" s="1" t="s">
        <v>5</v>
      </c>
      <c r="EG14264" s="1" t="s">
        <v>5</v>
      </c>
      <c r="EH14264" s="1" t="s">
        <v>5</v>
      </c>
      <c r="EI14264" s="1" t="s">
        <v>14</v>
      </c>
      <c r="EJ14264" s="1" t="s">
        <v>1</v>
      </c>
      <c r="EK14264" s="1" t="s">
        <v>6</v>
      </c>
      <c r="EL14264" s="1" t="s">
        <v>6</v>
      </c>
      <c r="EM14264" s="1" t="s">
        <v>5</v>
      </c>
      <c r="EN14264" s="1" t="s">
        <v>5</v>
      </c>
    </row>
    <row r="14265" spans="131:144" x14ac:dyDescent="0.2">
      <c r="EA14265">
        <v>29</v>
      </c>
      <c r="EB14265" s="1" t="s">
        <v>1069</v>
      </c>
      <c r="EC14265" s="1" t="s">
        <v>942</v>
      </c>
      <c r="ED14265" s="1" t="s">
        <v>5</v>
      </c>
      <c r="EE14265" s="1" t="s">
        <v>6</v>
      </c>
      <c r="EF14265" s="1" t="s">
        <v>5</v>
      </c>
      <c r="EG14265" s="1" t="s">
        <v>5</v>
      </c>
      <c r="EH14265" s="1" t="s">
        <v>5</v>
      </c>
      <c r="EI14265" s="1" t="s">
        <v>14</v>
      </c>
      <c r="EJ14265" s="1" t="s">
        <v>1</v>
      </c>
      <c r="EK14265" s="1" t="s">
        <v>6</v>
      </c>
      <c r="EL14265" s="1" t="s">
        <v>6</v>
      </c>
      <c r="EM14265" s="1" t="s">
        <v>5</v>
      </c>
      <c r="EN14265" s="1" t="s">
        <v>5</v>
      </c>
    </row>
    <row r="14266" spans="131:144" x14ac:dyDescent="0.2">
      <c r="EA14266">
        <v>29</v>
      </c>
      <c r="EB14266" s="1" t="s">
        <v>1069</v>
      </c>
      <c r="EC14266" s="1" t="s">
        <v>943</v>
      </c>
      <c r="ED14266" s="1" t="s">
        <v>5</v>
      </c>
      <c r="EE14266" s="1" t="s">
        <v>6</v>
      </c>
      <c r="EF14266" s="1" t="s">
        <v>5</v>
      </c>
      <c r="EG14266" s="1" t="s">
        <v>5</v>
      </c>
      <c r="EH14266" s="1" t="s">
        <v>5</v>
      </c>
      <c r="EI14266" s="1" t="s">
        <v>14</v>
      </c>
      <c r="EJ14266" s="1" t="s">
        <v>1</v>
      </c>
      <c r="EK14266" s="1" t="s">
        <v>6</v>
      </c>
      <c r="EL14266" s="1" t="s">
        <v>6</v>
      </c>
      <c r="EM14266" s="1" t="s">
        <v>5</v>
      </c>
      <c r="EN14266" s="1" t="s">
        <v>5</v>
      </c>
    </row>
    <row r="14267" spans="131:144" x14ac:dyDescent="0.2">
      <c r="EA14267">
        <v>29</v>
      </c>
      <c r="EB14267" s="1" t="s">
        <v>1069</v>
      </c>
      <c r="EC14267" s="1" t="s">
        <v>944</v>
      </c>
      <c r="ED14267" s="1" t="s">
        <v>5</v>
      </c>
      <c r="EE14267" s="1" t="s">
        <v>6</v>
      </c>
      <c r="EF14267" s="1" t="s">
        <v>5</v>
      </c>
      <c r="EG14267" s="1" t="s">
        <v>5</v>
      </c>
      <c r="EH14267" s="1" t="s">
        <v>5</v>
      </c>
      <c r="EI14267" s="1" t="s">
        <v>14</v>
      </c>
      <c r="EJ14267" s="1" t="s">
        <v>1</v>
      </c>
      <c r="EK14267" s="1" t="s">
        <v>6</v>
      </c>
      <c r="EL14267" s="1" t="s">
        <v>6</v>
      </c>
      <c r="EM14267" s="1" t="s">
        <v>5</v>
      </c>
      <c r="EN14267" s="1" t="s">
        <v>5</v>
      </c>
    </row>
    <row r="14268" spans="131:144" x14ac:dyDescent="0.2">
      <c r="EA14268">
        <v>29</v>
      </c>
      <c r="EB14268" s="1" t="s">
        <v>1069</v>
      </c>
      <c r="EC14268" s="1" t="s">
        <v>945</v>
      </c>
      <c r="ED14268" s="1" t="s">
        <v>5</v>
      </c>
      <c r="EE14268" s="1" t="s">
        <v>6</v>
      </c>
      <c r="EF14268" s="1" t="s">
        <v>5</v>
      </c>
      <c r="EG14268" s="1" t="s">
        <v>5</v>
      </c>
      <c r="EH14268" s="1" t="s">
        <v>5</v>
      </c>
      <c r="EI14268" s="1" t="s">
        <v>14</v>
      </c>
      <c r="EJ14268" s="1" t="s">
        <v>1</v>
      </c>
      <c r="EK14268" s="1" t="s">
        <v>6</v>
      </c>
      <c r="EL14268" s="1" t="s">
        <v>6</v>
      </c>
      <c r="EM14268" s="1" t="s">
        <v>5</v>
      </c>
      <c r="EN14268" s="1" t="s">
        <v>5</v>
      </c>
    </row>
    <row r="14269" spans="131:144" x14ac:dyDescent="0.2">
      <c r="EA14269">
        <v>29</v>
      </c>
      <c r="EB14269" s="1" t="s">
        <v>1069</v>
      </c>
      <c r="EC14269" s="1" t="s">
        <v>946</v>
      </c>
      <c r="ED14269" s="1" t="s">
        <v>5</v>
      </c>
      <c r="EE14269" s="1" t="s">
        <v>6</v>
      </c>
      <c r="EF14269" s="1" t="s">
        <v>5</v>
      </c>
      <c r="EG14269" s="1" t="s">
        <v>5</v>
      </c>
      <c r="EH14269" s="1" t="s">
        <v>5</v>
      </c>
      <c r="EI14269" s="1" t="s">
        <v>14</v>
      </c>
      <c r="EJ14269" s="1" t="s">
        <v>1</v>
      </c>
      <c r="EK14269" s="1" t="s">
        <v>6</v>
      </c>
      <c r="EL14269" s="1" t="s">
        <v>6</v>
      </c>
      <c r="EM14269" s="1" t="s">
        <v>5</v>
      </c>
      <c r="EN14269" s="1" t="s">
        <v>5</v>
      </c>
    </row>
    <row r="14270" spans="131:144" x14ac:dyDescent="0.2">
      <c r="EA14270">
        <v>29</v>
      </c>
      <c r="EB14270" s="1" t="s">
        <v>1069</v>
      </c>
      <c r="EC14270" s="1" t="s">
        <v>947</v>
      </c>
      <c r="ED14270" s="1" t="s">
        <v>5</v>
      </c>
      <c r="EE14270" s="1" t="s">
        <v>6</v>
      </c>
      <c r="EF14270" s="1" t="s">
        <v>5</v>
      </c>
      <c r="EG14270" s="1" t="s">
        <v>5</v>
      </c>
      <c r="EH14270" s="1" t="s">
        <v>5</v>
      </c>
      <c r="EI14270" s="1" t="s">
        <v>14</v>
      </c>
      <c r="EJ14270" s="1" t="s">
        <v>1</v>
      </c>
      <c r="EK14270" s="1" t="s">
        <v>6</v>
      </c>
      <c r="EL14270" s="1" t="s">
        <v>6</v>
      </c>
      <c r="EM14270" s="1" t="s">
        <v>5</v>
      </c>
      <c r="EN14270" s="1" t="s">
        <v>5</v>
      </c>
    </row>
    <row r="14271" spans="131:144" x14ac:dyDescent="0.2">
      <c r="EA14271">
        <v>29</v>
      </c>
      <c r="EB14271" s="1" t="s">
        <v>1069</v>
      </c>
      <c r="EC14271" s="1" t="s">
        <v>948</v>
      </c>
      <c r="ED14271" s="1" t="s">
        <v>5</v>
      </c>
      <c r="EE14271" s="1" t="s">
        <v>6</v>
      </c>
      <c r="EF14271" s="1" t="s">
        <v>5</v>
      </c>
      <c r="EG14271" s="1" t="s">
        <v>5</v>
      </c>
      <c r="EH14271" s="1" t="s">
        <v>5</v>
      </c>
      <c r="EI14271" s="1" t="s">
        <v>14</v>
      </c>
      <c r="EJ14271" s="1" t="s">
        <v>1</v>
      </c>
      <c r="EK14271" s="1" t="s">
        <v>6</v>
      </c>
      <c r="EL14271" s="1" t="s">
        <v>6</v>
      </c>
      <c r="EM14271" s="1" t="s">
        <v>5</v>
      </c>
      <c r="EN14271" s="1" t="s">
        <v>5</v>
      </c>
    </row>
    <row r="14272" spans="131:144" x14ac:dyDescent="0.2">
      <c r="EA14272">
        <v>29</v>
      </c>
      <c r="EB14272" s="1" t="s">
        <v>1069</v>
      </c>
      <c r="EC14272" s="1" t="s">
        <v>949</v>
      </c>
      <c r="ED14272" s="1" t="s">
        <v>5</v>
      </c>
      <c r="EE14272" s="1" t="s">
        <v>6</v>
      </c>
      <c r="EF14272" s="1" t="s">
        <v>5</v>
      </c>
      <c r="EG14272" s="1" t="s">
        <v>5</v>
      </c>
      <c r="EH14272" s="1" t="s">
        <v>5</v>
      </c>
      <c r="EI14272" s="1" t="s">
        <v>14</v>
      </c>
      <c r="EJ14272" s="1" t="s">
        <v>1</v>
      </c>
      <c r="EK14272" s="1" t="s">
        <v>6</v>
      </c>
      <c r="EL14272" s="1" t="s">
        <v>6</v>
      </c>
      <c r="EM14272" s="1" t="s">
        <v>5</v>
      </c>
      <c r="EN14272" s="1" t="s">
        <v>5</v>
      </c>
    </row>
    <row r="14273" spans="131:144" x14ac:dyDescent="0.2">
      <c r="EA14273">
        <v>29</v>
      </c>
      <c r="EB14273" s="1" t="s">
        <v>1069</v>
      </c>
      <c r="EC14273" s="1" t="s">
        <v>950</v>
      </c>
      <c r="ED14273" s="1" t="s">
        <v>5</v>
      </c>
      <c r="EE14273" s="1" t="s">
        <v>6</v>
      </c>
      <c r="EF14273" s="1" t="s">
        <v>5</v>
      </c>
      <c r="EG14273" s="1" t="s">
        <v>5</v>
      </c>
      <c r="EH14273" s="1" t="s">
        <v>5</v>
      </c>
      <c r="EI14273" s="1" t="s">
        <v>14</v>
      </c>
      <c r="EJ14273" s="1" t="s">
        <v>1</v>
      </c>
      <c r="EK14273" s="1" t="s">
        <v>6</v>
      </c>
      <c r="EL14273" s="1" t="s">
        <v>6</v>
      </c>
      <c r="EM14273" s="1" t="s">
        <v>5</v>
      </c>
      <c r="EN14273" s="1" t="s">
        <v>5</v>
      </c>
    </row>
    <row r="14274" spans="131:144" x14ac:dyDescent="0.2">
      <c r="EA14274">
        <v>29</v>
      </c>
      <c r="EB14274" s="1" t="s">
        <v>1069</v>
      </c>
      <c r="EC14274" s="1" t="s">
        <v>951</v>
      </c>
      <c r="ED14274" s="1" t="s">
        <v>5</v>
      </c>
      <c r="EE14274" s="1" t="s">
        <v>6</v>
      </c>
      <c r="EF14274" s="1" t="s">
        <v>5</v>
      </c>
      <c r="EG14274" s="1" t="s">
        <v>5</v>
      </c>
      <c r="EH14274" s="1" t="s">
        <v>5</v>
      </c>
      <c r="EI14274" s="1" t="s">
        <v>14</v>
      </c>
      <c r="EJ14274" s="1" t="s">
        <v>1</v>
      </c>
      <c r="EK14274" s="1" t="s">
        <v>6</v>
      </c>
      <c r="EL14274" s="1" t="s">
        <v>6</v>
      </c>
      <c r="EM14274" s="1" t="s">
        <v>5</v>
      </c>
      <c r="EN14274" s="1" t="s">
        <v>5</v>
      </c>
    </row>
    <row r="14275" spans="131:144" x14ac:dyDescent="0.2">
      <c r="EA14275">
        <v>29</v>
      </c>
      <c r="EB14275" s="1" t="s">
        <v>1069</v>
      </c>
      <c r="EC14275" s="1" t="s">
        <v>952</v>
      </c>
      <c r="ED14275" s="1" t="s">
        <v>5</v>
      </c>
      <c r="EE14275" s="1" t="s">
        <v>6</v>
      </c>
      <c r="EF14275" s="1" t="s">
        <v>5</v>
      </c>
      <c r="EG14275" s="1" t="s">
        <v>5</v>
      </c>
      <c r="EH14275" s="1" t="s">
        <v>5</v>
      </c>
      <c r="EI14275" s="1" t="s">
        <v>14</v>
      </c>
      <c r="EJ14275" s="1" t="s">
        <v>1</v>
      </c>
      <c r="EK14275" s="1" t="s">
        <v>6</v>
      </c>
      <c r="EL14275" s="1" t="s">
        <v>6</v>
      </c>
      <c r="EM14275" s="1" t="s">
        <v>5</v>
      </c>
      <c r="EN14275" s="1" t="s">
        <v>5</v>
      </c>
    </row>
    <row r="14276" spans="131:144" x14ac:dyDescent="0.2">
      <c r="EA14276">
        <v>29</v>
      </c>
      <c r="EB14276" s="1" t="s">
        <v>1069</v>
      </c>
      <c r="EC14276" s="1" t="s">
        <v>953</v>
      </c>
      <c r="ED14276" s="1" t="s">
        <v>5</v>
      </c>
      <c r="EE14276" s="1" t="s">
        <v>6</v>
      </c>
      <c r="EF14276" s="1" t="s">
        <v>5</v>
      </c>
      <c r="EG14276" s="1" t="s">
        <v>5</v>
      </c>
      <c r="EH14276" s="1" t="s">
        <v>5</v>
      </c>
      <c r="EI14276" s="1" t="s">
        <v>14</v>
      </c>
      <c r="EJ14276" s="1" t="s">
        <v>1</v>
      </c>
      <c r="EK14276" s="1" t="s">
        <v>6</v>
      </c>
      <c r="EL14276" s="1" t="s">
        <v>6</v>
      </c>
      <c r="EM14276" s="1" t="s">
        <v>5</v>
      </c>
      <c r="EN14276" s="1" t="s">
        <v>5</v>
      </c>
    </row>
    <row r="14277" spans="131:144" x14ac:dyDescent="0.2">
      <c r="EA14277">
        <v>29</v>
      </c>
      <c r="EB14277" s="1" t="s">
        <v>1069</v>
      </c>
      <c r="EC14277" s="1" t="s">
        <v>954</v>
      </c>
      <c r="ED14277" s="1" t="s">
        <v>5</v>
      </c>
      <c r="EE14277" s="1" t="s">
        <v>6</v>
      </c>
      <c r="EF14277" s="1" t="s">
        <v>5</v>
      </c>
      <c r="EG14277" s="1" t="s">
        <v>5</v>
      </c>
      <c r="EH14277" s="1" t="s">
        <v>5</v>
      </c>
      <c r="EI14277" s="1" t="s">
        <v>14</v>
      </c>
      <c r="EJ14277" s="1" t="s">
        <v>1</v>
      </c>
      <c r="EK14277" s="1" t="s">
        <v>6</v>
      </c>
      <c r="EL14277" s="1" t="s">
        <v>6</v>
      </c>
      <c r="EM14277" s="1" t="s">
        <v>5</v>
      </c>
      <c r="EN14277" s="1" t="s">
        <v>5</v>
      </c>
    </row>
    <row r="14278" spans="131:144" x14ac:dyDescent="0.2">
      <c r="EA14278">
        <v>29</v>
      </c>
      <c r="EB14278" s="1" t="s">
        <v>1069</v>
      </c>
      <c r="EC14278" s="1" t="s">
        <v>955</v>
      </c>
      <c r="ED14278" s="1" t="s">
        <v>5</v>
      </c>
      <c r="EE14278" s="1" t="s">
        <v>6</v>
      </c>
      <c r="EF14278" s="1" t="s">
        <v>5</v>
      </c>
      <c r="EG14278" s="1" t="s">
        <v>5</v>
      </c>
      <c r="EH14278" s="1" t="s">
        <v>5</v>
      </c>
      <c r="EI14278" s="1" t="s">
        <v>14</v>
      </c>
      <c r="EJ14278" s="1" t="s">
        <v>1</v>
      </c>
      <c r="EK14278" s="1" t="s">
        <v>6</v>
      </c>
      <c r="EL14278" s="1" t="s">
        <v>6</v>
      </c>
      <c r="EM14278" s="1" t="s">
        <v>5</v>
      </c>
      <c r="EN14278" s="1" t="s">
        <v>5</v>
      </c>
    </row>
    <row r="14279" spans="131:144" x14ac:dyDescent="0.2">
      <c r="EA14279">
        <v>29</v>
      </c>
      <c r="EB14279" s="1" t="s">
        <v>1069</v>
      </c>
      <c r="EC14279" s="1" t="s">
        <v>956</v>
      </c>
      <c r="ED14279" s="1" t="s">
        <v>5</v>
      </c>
      <c r="EE14279" s="1" t="s">
        <v>6</v>
      </c>
      <c r="EF14279" s="1" t="s">
        <v>5</v>
      </c>
      <c r="EG14279" s="1" t="s">
        <v>5</v>
      </c>
      <c r="EH14279" s="1" t="s">
        <v>5</v>
      </c>
      <c r="EI14279" s="1" t="s">
        <v>14</v>
      </c>
      <c r="EJ14279" s="1" t="s">
        <v>1</v>
      </c>
      <c r="EK14279" s="1" t="s">
        <v>6</v>
      </c>
      <c r="EL14279" s="1" t="s">
        <v>6</v>
      </c>
      <c r="EM14279" s="1" t="s">
        <v>5</v>
      </c>
      <c r="EN14279" s="1" t="s">
        <v>5</v>
      </c>
    </row>
    <row r="14280" spans="131:144" x14ac:dyDescent="0.2">
      <c r="EA14280">
        <v>29</v>
      </c>
      <c r="EB14280" s="1" t="s">
        <v>1069</v>
      </c>
      <c r="EC14280" s="1" t="s">
        <v>961</v>
      </c>
      <c r="ED14280" s="1" t="s">
        <v>5</v>
      </c>
      <c r="EE14280" s="1" t="s">
        <v>6</v>
      </c>
      <c r="EF14280" s="1" t="s">
        <v>5</v>
      </c>
      <c r="EG14280" s="1" t="s">
        <v>5</v>
      </c>
      <c r="EH14280" s="1" t="s">
        <v>5</v>
      </c>
      <c r="EI14280" s="1" t="s">
        <v>14</v>
      </c>
      <c r="EJ14280" s="1" t="s">
        <v>1</v>
      </c>
      <c r="EK14280" s="1" t="s">
        <v>6</v>
      </c>
      <c r="EL14280" s="1" t="s">
        <v>6</v>
      </c>
      <c r="EM14280" s="1" t="s">
        <v>5</v>
      </c>
      <c r="EN14280" s="1" t="s">
        <v>5</v>
      </c>
    </row>
    <row r="14281" spans="131:144" x14ac:dyDescent="0.2">
      <c r="EA14281">
        <v>29</v>
      </c>
      <c r="EB14281" s="1" t="s">
        <v>1069</v>
      </c>
      <c r="EC14281" s="1" t="s">
        <v>957</v>
      </c>
      <c r="ED14281" s="1" t="s">
        <v>5</v>
      </c>
      <c r="EE14281" s="1" t="s">
        <v>6</v>
      </c>
      <c r="EF14281" s="1" t="s">
        <v>5</v>
      </c>
      <c r="EG14281" s="1" t="s">
        <v>5</v>
      </c>
      <c r="EH14281" s="1" t="s">
        <v>5</v>
      </c>
      <c r="EI14281" s="1" t="s">
        <v>14</v>
      </c>
      <c r="EJ14281" s="1" t="s">
        <v>1</v>
      </c>
      <c r="EK14281" s="1" t="s">
        <v>6</v>
      </c>
      <c r="EL14281" s="1" t="s">
        <v>6</v>
      </c>
      <c r="EM14281" s="1" t="s">
        <v>5</v>
      </c>
      <c r="EN14281" s="1" t="s">
        <v>5</v>
      </c>
    </row>
    <row r="14282" spans="131:144" x14ac:dyDescent="0.2">
      <c r="EA14282">
        <v>29</v>
      </c>
      <c r="EB14282" s="1" t="s">
        <v>1069</v>
      </c>
      <c r="EC14282" s="1" t="s">
        <v>962</v>
      </c>
      <c r="ED14282" s="1" t="s">
        <v>5</v>
      </c>
      <c r="EE14282" s="1" t="s">
        <v>6</v>
      </c>
      <c r="EF14282" s="1" t="s">
        <v>5</v>
      </c>
      <c r="EG14282" s="1" t="s">
        <v>5</v>
      </c>
      <c r="EH14282" s="1" t="s">
        <v>5</v>
      </c>
      <c r="EI14282" s="1" t="s">
        <v>14</v>
      </c>
      <c r="EJ14282" s="1" t="s">
        <v>1</v>
      </c>
      <c r="EK14282" s="1" t="s">
        <v>6</v>
      </c>
      <c r="EL14282" s="1" t="s">
        <v>6</v>
      </c>
      <c r="EM14282" s="1" t="s">
        <v>5</v>
      </c>
      <c r="EN14282" s="1" t="s">
        <v>5</v>
      </c>
    </row>
    <row r="14283" spans="131:144" x14ac:dyDescent="0.2">
      <c r="EA14283">
        <v>29</v>
      </c>
      <c r="EB14283" s="1" t="s">
        <v>1069</v>
      </c>
      <c r="EC14283" s="1" t="s">
        <v>958</v>
      </c>
      <c r="ED14283" s="1" t="s">
        <v>5</v>
      </c>
      <c r="EE14283" s="1" t="s">
        <v>6</v>
      </c>
      <c r="EF14283" s="1" t="s">
        <v>5</v>
      </c>
      <c r="EG14283" s="1" t="s">
        <v>5</v>
      </c>
      <c r="EH14283" s="1" t="s">
        <v>5</v>
      </c>
      <c r="EI14283" s="1" t="s">
        <v>14</v>
      </c>
      <c r="EJ14283" s="1" t="s">
        <v>1</v>
      </c>
      <c r="EK14283" s="1" t="s">
        <v>6</v>
      </c>
      <c r="EL14283" s="1" t="s">
        <v>6</v>
      </c>
      <c r="EM14283" s="1" t="s">
        <v>5</v>
      </c>
      <c r="EN14283" s="1" t="s">
        <v>5</v>
      </c>
    </row>
    <row r="14284" spans="131:144" x14ac:dyDescent="0.2">
      <c r="EA14284">
        <v>29</v>
      </c>
      <c r="EB14284" s="1" t="s">
        <v>1069</v>
      </c>
      <c r="EC14284" s="1" t="s">
        <v>959</v>
      </c>
      <c r="ED14284" s="1" t="s">
        <v>5</v>
      </c>
      <c r="EE14284" s="1" t="s">
        <v>6</v>
      </c>
      <c r="EF14284" s="1" t="s">
        <v>5</v>
      </c>
      <c r="EG14284" s="1" t="s">
        <v>5</v>
      </c>
      <c r="EH14284" s="1" t="s">
        <v>5</v>
      </c>
      <c r="EI14284" s="1" t="s">
        <v>14</v>
      </c>
      <c r="EJ14284" s="1" t="s">
        <v>1</v>
      </c>
      <c r="EK14284" s="1" t="s">
        <v>6</v>
      </c>
      <c r="EL14284" s="1" t="s">
        <v>6</v>
      </c>
      <c r="EM14284" s="1" t="s">
        <v>5</v>
      </c>
      <c r="EN14284" s="1" t="s">
        <v>5</v>
      </c>
    </row>
    <row r="14285" spans="131:144" x14ac:dyDescent="0.2">
      <c r="EA14285">
        <v>29</v>
      </c>
      <c r="EB14285" s="1" t="s">
        <v>1069</v>
      </c>
      <c r="EC14285" s="1" t="s">
        <v>960</v>
      </c>
      <c r="ED14285" s="1" t="s">
        <v>5</v>
      </c>
      <c r="EE14285" s="1" t="s">
        <v>6</v>
      </c>
      <c r="EF14285" s="1" t="s">
        <v>5</v>
      </c>
      <c r="EG14285" s="1" t="s">
        <v>5</v>
      </c>
      <c r="EH14285" s="1" t="s">
        <v>5</v>
      </c>
      <c r="EI14285" s="1" t="s">
        <v>14</v>
      </c>
      <c r="EJ14285" s="1" t="s">
        <v>1</v>
      </c>
      <c r="EK14285" s="1" t="s">
        <v>6</v>
      </c>
      <c r="EL14285" s="1" t="s">
        <v>6</v>
      </c>
      <c r="EM14285" s="1" t="s">
        <v>5</v>
      </c>
      <c r="EN14285" s="1" t="s">
        <v>5</v>
      </c>
    </row>
    <row r="14286" spans="131:144" x14ac:dyDescent="0.2">
      <c r="EA14286">
        <v>29</v>
      </c>
      <c r="EB14286" s="1" t="s">
        <v>1069</v>
      </c>
      <c r="EC14286" s="1" t="s">
        <v>963</v>
      </c>
      <c r="ED14286" s="1" t="s">
        <v>5</v>
      </c>
      <c r="EE14286" s="1" t="s">
        <v>6</v>
      </c>
      <c r="EF14286" s="1" t="s">
        <v>5</v>
      </c>
      <c r="EG14286" s="1" t="s">
        <v>5</v>
      </c>
      <c r="EH14286" s="1" t="s">
        <v>5</v>
      </c>
      <c r="EI14286" s="1" t="s">
        <v>14</v>
      </c>
      <c r="EJ14286" s="1" t="s">
        <v>1</v>
      </c>
      <c r="EK14286" s="1" t="s">
        <v>6</v>
      </c>
      <c r="EL14286" s="1" t="s">
        <v>6</v>
      </c>
      <c r="EM14286" s="1" t="s">
        <v>5</v>
      </c>
      <c r="EN14286" s="1" t="s">
        <v>5</v>
      </c>
    </row>
    <row r="14287" spans="131:144" x14ac:dyDescent="0.2">
      <c r="EA14287">
        <v>29</v>
      </c>
      <c r="EB14287" s="1" t="s">
        <v>1070</v>
      </c>
      <c r="EC14287" s="1" t="s">
        <v>935</v>
      </c>
      <c r="ED14287" s="1" t="s">
        <v>5</v>
      </c>
      <c r="EE14287" s="1" t="s">
        <v>5</v>
      </c>
      <c r="EF14287" s="1" t="s">
        <v>5</v>
      </c>
      <c r="EG14287" s="1" t="s">
        <v>5</v>
      </c>
      <c r="EH14287" s="1" t="s">
        <v>5</v>
      </c>
      <c r="EI14287" s="1" t="s">
        <v>14</v>
      </c>
      <c r="EJ14287" s="1" t="s">
        <v>1</v>
      </c>
      <c r="EK14287" s="1" t="s">
        <v>6</v>
      </c>
      <c r="EL14287" s="1" t="s">
        <v>6</v>
      </c>
      <c r="EM14287" s="1" t="s">
        <v>5</v>
      </c>
      <c r="EN14287" s="1" t="s">
        <v>5</v>
      </c>
    </row>
    <row r="14288" spans="131:144" x14ac:dyDescent="0.2">
      <c r="EA14288">
        <v>29</v>
      </c>
      <c r="EB14288" s="1" t="s">
        <v>1070</v>
      </c>
      <c r="EC14288" s="1" t="s">
        <v>938</v>
      </c>
      <c r="ED14288" s="1" t="s">
        <v>5</v>
      </c>
      <c r="EE14288" s="1" t="s">
        <v>5</v>
      </c>
      <c r="EF14288" s="1" t="s">
        <v>5</v>
      </c>
      <c r="EG14288" s="1" t="s">
        <v>5</v>
      </c>
      <c r="EH14288" s="1" t="s">
        <v>5</v>
      </c>
      <c r="EI14288" s="1" t="s">
        <v>14</v>
      </c>
      <c r="EJ14288" s="1" t="s">
        <v>1</v>
      </c>
      <c r="EK14288" s="1" t="s">
        <v>6</v>
      </c>
      <c r="EL14288" s="1" t="s">
        <v>6</v>
      </c>
      <c r="EM14288" s="1" t="s">
        <v>5</v>
      </c>
      <c r="EN14288" s="1" t="s">
        <v>5</v>
      </c>
    </row>
    <row r="14289" spans="131:144" x14ac:dyDescent="0.2">
      <c r="EA14289">
        <v>29</v>
      </c>
      <c r="EB14289" s="1" t="s">
        <v>1070</v>
      </c>
      <c r="EC14289" s="1" t="s">
        <v>939</v>
      </c>
      <c r="ED14289" s="1" t="s">
        <v>5</v>
      </c>
      <c r="EE14289" s="1" t="s">
        <v>6</v>
      </c>
      <c r="EF14289" s="1" t="s">
        <v>5</v>
      </c>
      <c r="EG14289" s="1" t="s">
        <v>5</v>
      </c>
      <c r="EH14289" s="1" t="s">
        <v>5</v>
      </c>
      <c r="EI14289" s="1" t="s">
        <v>14</v>
      </c>
      <c r="EJ14289" s="1" t="s">
        <v>1</v>
      </c>
      <c r="EK14289" s="1" t="s">
        <v>6</v>
      </c>
      <c r="EL14289" s="1" t="s">
        <v>6</v>
      </c>
      <c r="EM14289" s="1" t="s">
        <v>5</v>
      </c>
      <c r="EN14289" s="1" t="s">
        <v>5</v>
      </c>
    </row>
    <row r="14290" spans="131:144" x14ac:dyDescent="0.2">
      <c r="EA14290">
        <v>29</v>
      </c>
      <c r="EB14290" s="1" t="s">
        <v>1070</v>
      </c>
      <c r="EC14290" s="1" t="s">
        <v>940</v>
      </c>
      <c r="ED14290" s="1" t="s">
        <v>5</v>
      </c>
      <c r="EE14290" s="1" t="s">
        <v>5</v>
      </c>
      <c r="EF14290" s="1" t="s">
        <v>5</v>
      </c>
      <c r="EG14290" s="1" t="s">
        <v>5</v>
      </c>
      <c r="EH14290" s="1" t="s">
        <v>5</v>
      </c>
      <c r="EI14290" s="1" t="s">
        <v>14</v>
      </c>
      <c r="EJ14290" s="1" t="s">
        <v>1</v>
      </c>
      <c r="EK14290" s="1" t="s">
        <v>6</v>
      </c>
      <c r="EL14290" s="1" t="s">
        <v>6</v>
      </c>
      <c r="EM14290" s="1" t="s">
        <v>5</v>
      </c>
      <c r="EN14290" s="1" t="s">
        <v>5</v>
      </c>
    </row>
    <row r="14291" spans="131:144" x14ac:dyDescent="0.2">
      <c r="EA14291">
        <v>29</v>
      </c>
      <c r="EB14291" s="1" t="s">
        <v>1070</v>
      </c>
      <c r="EC14291" s="1" t="s">
        <v>941</v>
      </c>
      <c r="ED14291" s="1" t="s">
        <v>5</v>
      </c>
      <c r="EE14291" s="1" t="s">
        <v>5</v>
      </c>
      <c r="EF14291" s="1" t="s">
        <v>5</v>
      </c>
      <c r="EG14291" s="1" t="s">
        <v>5</v>
      </c>
      <c r="EH14291" s="1" t="s">
        <v>5</v>
      </c>
      <c r="EI14291" s="1" t="s">
        <v>14</v>
      </c>
      <c r="EJ14291" s="1" t="s">
        <v>1</v>
      </c>
      <c r="EK14291" s="1" t="s">
        <v>6</v>
      </c>
      <c r="EL14291" s="1" t="s">
        <v>6</v>
      </c>
      <c r="EM14291" s="1" t="s">
        <v>5</v>
      </c>
      <c r="EN14291" s="1" t="s">
        <v>5</v>
      </c>
    </row>
    <row r="14292" spans="131:144" x14ac:dyDescent="0.2">
      <c r="EA14292">
        <v>29</v>
      </c>
      <c r="EB14292" s="1" t="s">
        <v>1070</v>
      </c>
      <c r="EC14292" s="1" t="s">
        <v>942</v>
      </c>
      <c r="ED14292" s="1" t="s">
        <v>5</v>
      </c>
      <c r="EE14292" s="1" t="s">
        <v>6</v>
      </c>
      <c r="EF14292" s="1" t="s">
        <v>5</v>
      </c>
      <c r="EG14292" s="1" t="s">
        <v>5</v>
      </c>
      <c r="EH14292" s="1" t="s">
        <v>5</v>
      </c>
      <c r="EI14292" s="1" t="s">
        <v>14</v>
      </c>
      <c r="EJ14292" s="1" t="s">
        <v>1</v>
      </c>
      <c r="EK14292" s="1" t="s">
        <v>6</v>
      </c>
      <c r="EL14292" s="1" t="s">
        <v>6</v>
      </c>
      <c r="EM14292" s="1" t="s">
        <v>5</v>
      </c>
      <c r="EN14292" s="1" t="s">
        <v>5</v>
      </c>
    </row>
    <row r="14293" spans="131:144" x14ac:dyDescent="0.2">
      <c r="EA14293">
        <v>29</v>
      </c>
      <c r="EB14293" s="1" t="s">
        <v>1070</v>
      </c>
      <c r="EC14293" s="1" t="s">
        <v>943</v>
      </c>
      <c r="ED14293" s="1" t="s">
        <v>5</v>
      </c>
      <c r="EE14293" s="1" t="s">
        <v>5</v>
      </c>
      <c r="EF14293" s="1" t="s">
        <v>5</v>
      </c>
      <c r="EG14293" s="1" t="s">
        <v>5</v>
      </c>
      <c r="EH14293" s="1" t="s">
        <v>5</v>
      </c>
      <c r="EI14293" s="1" t="s">
        <v>14</v>
      </c>
      <c r="EJ14293" s="1" t="s">
        <v>1</v>
      </c>
      <c r="EK14293" s="1" t="s">
        <v>6</v>
      </c>
      <c r="EL14293" s="1" t="s">
        <v>6</v>
      </c>
      <c r="EM14293" s="1" t="s">
        <v>5</v>
      </c>
      <c r="EN14293" s="1" t="s">
        <v>5</v>
      </c>
    </row>
    <row r="14294" spans="131:144" x14ac:dyDescent="0.2">
      <c r="EA14294">
        <v>29</v>
      </c>
      <c r="EB14294" s="1" t="s">
        <v>1070</v>
      </c>
      <c r="EC14294" s="1" t="s">
        <v>944</v>
      </c>
      <c r="ED14294" s="1" t="s">
        <v>5</v>
      </c>
      <c r="EE14294" s="1" t="s">
        <v>5</v>
      </c>
      <c r="EF14294" s="1" t="s">
        <v>5</v>
      </c>
      <c r="EG14294" s="1" t="s">
        <v>5</v>
      </c>
      <c r="EH14294" s="1" t="s">
        <v>5</v>
      </c>
      <c r="EI14294" s="1" t="s">
        <v>14</v>
      </c>
      <c r="EJ14294" s="1" t="s">
        <v>1</v>
      </c>
      <c r="EK14294" s="1" t="s">
        <v>6</v>
      </c>
      <c r="EL14294" s="1" t="s">
        <v>6</v>
      </c>
      <c r="EM14294" s="1" t="s">
        <v>5</v>
      </c>
      <c r="EN14294" s="1" t="s">
        <v>5</v>
      </c>
    </row>
    <row r="14295" spans="131:144" x14ac:dyDescent="0.2">
      <c r="EA14295">
        <v>29</v>
      </c>
      <c r="EB14295" s="1" t="s">
        <v>1070</v>
      </c>
      <c r="EC14295" s="1" t="s">
        <v>945</v>
      </c>
      <c r="ED14295" s="1" t="s">
        <v>5</v>
      </c>
      <c r="EE14295" s="1" t="s">
        <v>6</v>
      </c>
      <c r="EF14295" s="1" t="s">
        <v>5</v>
      </c>
      <c r="EG14295" s="1" t="s">
        <v>5</v>
      </c>
      <c r="EH14295" s="1" t="s">
        <v>5</v>
      </c>
      <c r="EI14295" s="1" t="s">
        <v>14</v>
      </c>
      <c r="EJ14295" s="1" t="s">
        <v>1</v>
      </c>
      <c r="EK14295" s="1" t="s">
        <v>6</v>
      </c>
      <c r="EL14295" s="1" t="s">
        <v>6</v>
      </c>
      <c r="EM14295" s="1" t="s">
        <v>5</v>
      </c>
      <c r="EN14295" s="1" t="s">
        <v>5</v>
      </c>
    </row>
    <row r="14296" spans="131:144" x14ac:dyDescent="0.2">
      <c r="EA14296">
        <v>29</v>
      </c>
      <c r="EB14296" s="1" t="s">
        <v>1070</v>
      </c>
      <c r="EC14296" s="1" t="s">
        <v>946</v>
      </c>
      <c r="ED14296" s="1" t="s">
        <v>5</v>
      </c>
      <c r="EE14296" s="1" t="s">
        <v>5</v>
      </c>
      <c r="EF14296" s="1" t="s">
        <v>5</v>
      </c>
      <c r="EG14296" s="1" t="s">
        <v>5</v>
      </c>
      <c r="EH14296" s="1" t="s">
        <v>5</v>
      </c>
      <c r="EI14296" s="1" t="s">
        <v>14</v>
      </c>
      <c r="EJ14296" s="1" t="s">
        <v>1</v>
      </c>
      <c r="EK14296" s="1" t="s">
        <v>6</v>
      </c>
      <c r="EL14296" s="1" t="s">
        <v>6</v>
      </c>
      <c r="EM14296" s="1" t="s">
        <v>5</v>
      </c>
      <c r="EN14296" s="1" t="s">
        <v>5</v>
      </c>
    </row>
    <row r="14297" spans="131:144" x14ac:dyDescent="0.2">
      <c r="EA14297">
        <v>29</v>
      </c>
      <c r="EB14297" s="1" t="s">
        <v>1070</v>
      </c>
      <c r="EC14297" s="1" t="s">
        <v>947</v>
      </c>
      <c r="ED14297" s="1" t="s">
        <v>5</v>
      </c>
      <c r="EE14297" s="1" t="s">
        <v>5</v>
      </c>
      <c r="EF14297" s="1" t="s">
        <v>5</v>
      </c>
      <c r="EG14297" s="1" t="s">
        <v>5</v>
      </c>
      <c r="EH14297" s="1" t="s">
        <v>5</v>
      </c>
      <c r="EI14297" s="1" t="s">
        <v>14</v>
      </c>
      <c r="EJ14297" s="1" t="s">
        <v>1</v>
      </c>
      <c r="EK14297" s="1" t="s">
        <v>6</v>
      </c>
      <c r="EL14297" s="1" t="s">
        <v>6</v>
      </c>
      <c r="EM14297" s="1" t="s">
        <v>5</v>
      </c>
      <c r="EN14297" s="1" t="s">
        <v>5</v>
      </c>
    </row>
    <row r="14298" spans="131:144" x14ac:dyDescent="0.2">
      <c r="EA14298">
        <v>29</v>
      </c>
      <c r="EB14298" s="1" t="s">
        <v>1070</v>
      </c>
      <c r="EC14298" s="1" t="s">
        <v>948</v>
      </c>
      <c r="ED14298" s="1" t="s">
        <v>5</v>
      </c>
      <c r="EE14298" s="1" t="s">
        <v>6</v>
      </c>
      <c r="EF14298" s="1" t="s">
        <v>5</v>
      </c>
      <c r="EG14298" s="1" t="s">
        <v>5</v>
      </c>
      <c r="EH14298" s="1" t="s">
        <v>5</v>
      </c>
      <c r="EI14298" s="1" t="s">
        <v>14</v>
      </c>
      <c r="EJ14298" s="1" t="s">
        <v>1</v>
      </c>
      <c r="EK14298" s="1" t="s">
        <v>6</v>
      </c>
      <c r="EL14298" s="1" t="s">
        <v>6</v>
      </c>
      <c r="EM14298" s="1" t="s">
        <v>5</v>
      </c>
      <c r="EN14298" s="1" t="s">
        <v>5</v>
      </c>
    </row>
    <row r="14299" spans="131:144" x14ac:dyDescent="0.2">
      <c r="EA14299">
        <v>29</v>
      </c>
      <c r="EB14299" s="1" t="s">
        <v>1070</v>
      </c>
      <c r="EC14299" s="1" t="s">
        <v>949</v>
      </c>
      <c r="ED14299" s="1" t="s">
        <v>5</v>
      </c>
      <c r="EE14299" s="1" t="s">
        <v>5</v>
      </c>
      <c r="EF14299" s="1" t="s">
        <v>5</v>
      </c>
      <c r="EG14299" s="1" t="s">
        <v>5</v>
      </c>
      <c r="EH14299" s="1" t="s">
        <v>5</v>
      </c>
      <c r="EI14299" s="1" t="s">
        <v>14</v>
      </c>
      <c r="EJ14299" s="1" t="s">
        <v>1</v>
      </c>
      <c r="EK14299" s="1" t="s">
        <v>6</v>
      </c>
      <c r="EL14299" s="1" t="s">
        <v>6</v>
      </c>
      <c r="EM14299" s="1" t="s">
        <v>5</v>
      </c>
      <c r="EN14299" s="1" t="s">
        <v>5</v>
      </c>
    </row>
    <row r="14300" spans="131:144" x14ac:dyDescent="0.2">
      <c r="EA14300">
        <v>29</v>
      </c>
      <c r="EB14300" s="1" t="s">
        <v>1070</v>
      </c>
      <c r="EC14300" s="1" t="s">
        <v>950</v>
      </c>
      <c r="ED14300" s="1" t="s">
        <v>5</v>
      </c>
      <c r="EE14300" s="1" t="s">
        <v>5</v>
      </c>
      <c r="EF14300" s="1" t="s">
        <v>5</v>
      </c>
      <c r="EG14300" s="1" t="s">
        <v>5</v>
      </c>
      <c r="EH14300" s="1" t="s">
        <v>5</v>
      </c>
      <c r="EI14300" s="1" t="s">
        <v>14</v>
      </c>
      <c r="EJ14300" s="1" t="s">
        <v>1</v>
      </c>
      <c r="EK14300" s="1" t="s">
        <v>6</v>
      </c>
      <c r="EL14300" s="1" t="s">
        <v>6</v>
      </c>
      <c r="EM14300" s="1" t="s">
        <v>5</v>
      </c>
      <c r="EN14300" s="1" t="s">
        <v>5</v>
      </c>
    </row>
    <row r="14301" spans="131:144" x14ac:dyDescent="0.2">
      <c r="EA14301">
        <v>29</v>
      </c>
      <c r="EB14301" s="1" t="s">
        <v>1070</v>
      </c>
      <c r="EC14301" s="1" t="s">
        <v>951</v>
      </c>
      <c r="ED14301" s="1" t="s">
        <v>5</v>
      </c>
      <c r="EE14301" s="1" t="s">
        <v>6</v>
      </c>
      <c r="EF14301" s="1" t="s">
        <v>5</v>
      </c>
      <c r="EG14301" s="1" t="s">
        <v>5</v>
      </c>
      <c r="EH14301" s="1" t="s">
        <v>5</v>
      </c>
      <c r="EI14301" s="1" t="s">
        <v>14</v>
      </c>
      <c r="EJ14301" s="1" t="s">
        <v>1</v>
      </c>
      <c r="EK14301" s="1" t="s">
        <v>6</v>
      </c>
      <c r="EL14301" s="1" t="s">
        <v>6</v>
      </c>
      <c r="EM14301" s="1" t="s">
        <v>5</v>
      </c>
      <c r="EN14301" s="1" t="s">
        <v>5</v>
      </c>
    </row>
    <row r="14302" spans="131:144" x14ac:dyDescent="0.2">
      <c r="EA14302">
        <v>29</v>
      </c>
      <c r="EB14302" s="1" t="s">
        <v>1070</v>
      </c>
      <c r="EC14302" s="1" t="s">
        <v>952</v>
      </c>
      <c r="ED14302" s="1" t="s">
        <v>5</v>
      </c>
      <c r="EE14302" s="1" t="s">
        <v>6</v>
      </c>
      <c r="EF14302" s="1" t="s">
        <v>5</v>
      </c>
      <c r="EG14302" s="1" t="s">
        <v>5</v>
      </c>
      <c r="EH14302" s="1" t="s">
        <v>5</v>
      </c>
      <c r="EI14302" s="1" t="s">
        <v>14</v>
      </c>
      <c r="EJ14302" s="1" t="s">
        <v>1</v>
      </c>
      <c r="EK14302" s="1" t="s">
        <v>6</v>
      </c>
      <c r="EL14302" s="1" t="s">
        <v>6</v>
      </c>
      <c r="EM14302" s="1" t="s">
        <v>5</v>
      </c>
      <c r="EN14302" s="1" t="s">
        <v>5</v>
      </c>
    </row>
    <row r="14303" spans="131:144" x14ac:dyDescent="0.2">
      <c r="EA14303">
        <v>29</v>
      </c>
      <c r="EB14303" s="1" t="s">
        <v>1070</v>
      </c>
      <c r="EC14303" s="1" t="s">
        <v>953</v>
      </c>
      <c r="ED14303" s="1" t="s">
        <v>5</v>
      </c>
      <c r="EE14303" s="1" t="s">
        <v>6</v>
      </c>
      <c r="EF14303" s="1" t="s">
        <v>5</v>
      </c>
      <c r="EG14303" s="1" t="s">
        <v>5</v>
      </c>
      <c r="EH14303" s="1" t="s">
        <v>5</v>
      </c>
      <c r="EI14303" s="1" t="s">
        <v>14</v>
      </c>
      <c r="EJ14303" s="1" t="s">
        <v>1</v>
      </c>
      <c r="EK14303" s="1" t="s">
        <v>6</v>
      </c>
      <c r="EL14303" s="1" t="s">
        <v>6</v>
      </c>
      <c r="EM14303" s="1" t="s">
        <v>5</v>
      </c>
      <c r="EN14303" s="1" t="s">
        <v>5</v>
      </c>
    </row>
    <row r="14304" spans="131:144" x14ac:dyDescent="0.2">
      <c r="EA14304">
        <v>29</v>
      </c>
      <c r="EB14304" s="1" t="s">
        <v>1070</v>
      </c>
      <c r="EC14304" s="1" t="s">
        <v>954</v>
      </c>
      <c r="ED14304" s="1" t="s">
        <v>5</v>
      </c>
      <c r="EE14304" s="1" t="s">
        <v>6</v>
      </c>
      <c r="EF14304" s="1" t="s">
        <v>5</v>
      </c>
      <c r="EG14304" s="1" t="s">
        <v>5</v>
      </c>
      <c r="EH14304" s="1" t="s">
        <v>5</v>
      </c>
      <c r="EI14304" s="1" t="s">
        <v>14</v>
      </c>
      <c r="EJ14304" s="1" t="s">
        <v>1</v>
      </c>
      <c r="EK14304" s="1" t="s">
        <v>6</v>
      </c>
      <c r="EL14304" s="1" t="s">
        <v>6</v>
      </c>
      <c r="EM14304" s="1" t="s">
        <v>5</v>
      </c>
      <c r="EN14304" s="1" t="s">
        <v>5</v>
      </c>
    </row>
    <row r="14305" spans="131:144" x14ac:dyDescent="0.2">
      <c r="EA14305">
        <v>29</v>
      </c>
      <c r="EB14305" s="1" t="s">
        <v>1070</v>
      </c>
      <c r="EC14305" s="1" t="s">
        <v>955</v>
      </c>
      <c r="ED14305" s="1" t="s">
        <v>5</v>
      </c>
      <c r="EE14305" s="1" t="s">
        <v>5</v>
      </c>
      <c r="EF14305" s="1" t="s">
        <v>5</v>
      </c>
      <c r="EG14305" s="1" t="s">
        <v>5</v>
      </c>
      <c r="EH14305" s="1" t="s">
        <v>5</v>
      </c>
      <c r="EI14305" s="1" t="s">
        <v>14</v>
      </c>
      <c r="EJ14305" s="1" t="s">
        <v>1</v>
      </c>
      <c r="EK14305" s="1" t="s">
        <v>6</v>
      </c>
      <c r="EL14305" s="1" t="s">
        <v>6</v>
      </c>
      <c r="EM14305" s="1" t="s">
        <v>5</v>
      </c>
      <c r="EN14305" s="1" t="s">
        <v>5</v>
      </c>
    </row>
    <row r="14306" spans="131:144" x14ac:dyDescent="0.2">
      <c r="EA14306">
        <v>29</v>
      </c>
      <c r="EB14306" s="1" t="s">
        <v>1070</v>
      </c>
      <c r="EC14306" s="1" t="s">
        <v>956</v>
      </c>
      <c r="ED14306" s="1" t="s">
        <v>5</v>
      </c>
      <c r="EE14306" s="1" t="s">
        <v>8</v>
      </c>
      <c r="EF14306" s="1" t="s">
        <v>5</v>
      </c>
      <c r="EG14306" s="1" t="s">
        <v>5</v>
      </c>
      <c r="EH14306" s="1" t="s">
        <v>5</v>
      </c>
      <c r="EI14306" s="1" t="s">
        <v>14</v>
      </c>
      <c r="EJ14306" s="1" t="s">
        <v>1</v>
      </c>
      <c r="EK14306" s="1" t="s">
        <v>6</v>
      </c>
      <c r="EL14306" s="1" t="s">
        <v>6</v>
      </c>
      <c r="EM14306" s="1" t="s">
        <v>5</v>
      </c>
      <c r="EN14306" s="1" t="s">
        <v>5</v>
      </c>
    </row>
    <row r="14307" spans="131:144" x14ac:dyDescent="0.2">
      <c r="EA14307">
        <v>29</v>
      </c>
      <c r="EB14307" s="1" t="s">
        <v>1070</v>
      </c>
      <c r="EC14307" s="1" t="s">
        <v>961</v>
      </c>
      <c r="ED14307" s="1" t="s">
        <v>5</v>
      </c>
      <c r="EE14307" s="1" t="s">
        <v>5</v>
      </c>
      <c r="EF14307" s="1" t="s">
        <v>5</v>
      </c>
      <c r="EG14307" s="1" t="s">
        <v>5</v>
      </c>
      <c r="EH14307" s="1" t="s">
        <v>5</v>
      </c>
      <c r="EI14307" s="1" t="s">
        <v>14</v>
      </c>
      <c r="EJ14307" s="1" t="s">
        <v>1</v>
      </c>
      <c r="EK14307" s="1" t="s">
        <v>6</v>
      </c>
      <c r="EL14307" s="1" t="s">
        <v>6</v>
      </c>
      <c r="EM14307" s="1" t="s">
        <v>5</v>
      </c>
      <c r="EN14307" s="1" t="s">
        <v>5</v>
      </c>
    </row>
    <row r="14308" spans="131:144" x14ac:dyDescent="0.2">
      <c r="EA14308">
        <v>29</v>
      </c>
      <c r="EB14308" s="1" t="s">
        <v>1070</v>
      </c>
      <c r="EC14308" s="1" t="s">
        <v>957</v>
      </c>
      <c r="ED14308" s="1" t="s">
        <v>5</v>
      </c>
      <c r="EE14308" s="1" t="s">
        <v>8</v>
      </c>
      <c r="EF14308" s="1" t="s">
        <v>5</v>
      </c>
      <c r="EG14308" s="1" t="s">
        <v>5</v>
      </c>
      <c r="EH14308" s="1" t="s">
        <v>5</v>
      </c>
      <c r="EI14308" s="1" t="s">
        <v>14</v>
      </c>
      <c r="EJ14308" s="1" t="s">
        <v>1</v>
      </c>
      <c r="EK14308" s="1" t="s">
        <v>6</v>
      </c>
      <c r="EL14308" s="1" t="s">
        <v>6</v>
      </c>
      <c r="EM14308" s="1" t="s">
        <v>5</v>
      </c>
      <c r="EN14308" s="1" t="s">
        <v>5</v>
      </c>
    </row>
    <row r="14309" spans="131:144" x14ac:dyDescent="0.2">
      <c r="EA14309">
        <v>29</v>
      </c>
      <c r="EB14309" s="1" t="s">
        <v>1070</v>
      </c>
      <c r="EC14309" s="1" t="s">
        <v>962</v>
      </c>
      <c r="ED14309" s="1" t="s">
        <v>5</v>
      </c>
      <c r="EE14309" s="1" t="s">
        <v>5</v>
      </c>
      <c r="EF14309" s="1" t="s">
        <v>5</v>
      </c>
      <c r="EG14309" s="1" t="s">
        <v>5</v>
      </c>
      <c r="EH14309" s="1" t="s">
        <v>5</v>
      </c>
      <c r="EI14309" s="1" t="s">
        <v>14</v>
      </c>
      <c r="EJ14309" s="1" t="s">
        <v>1</v>
      </c>
      <c r="EK14309" s="1" t="s">
        <v>6</v>
      </c>
      <c r="EL14309" s="1" t="s">
        <v>6</v>
      </c>
      <c r="EM14309" s="1" t="s">
        <v>5</v>
      </c>
      <c r="EN14309" s="1" t="s">
        <v>5</v>
      </c>
    </row>
    <row r="14310" spans="131:144" x14ac:dyDescent="0.2">
      <c r="EA14310">
        <v>29</v>
      </c>
      <c r="EB14310" s="1" t="s">
        <v>1070</v>
      </c>
      <c r="EC14310" s="1" t="s">
        <v>958</v>
      </c>
      <c r="ED14310" s="1" t="s">
        <v>5</v>
      </c>
      <c r="EE14310" s="1" t="s">
        <v>8</v>
      </c>
      <c r="EF14310" s="1" t="s">
        <v>5</v>
      </c>
      <c r="EG14310" s="1" t="s">
        <v>5</v>
      </c>
      <c r="EH14310" s="1" t="s">
        <v>5</v>
      </c>
      <c r="EI14310" s="1" t="s">
        <v>14</v>
      </c>
      <c r="EJ14310" s="1" t="s">
        <v>1</v>
      </c>
      <c r="EK14310" s="1" t="s">
        <v>6</v>
      </c>
      <c r="EL14310" s="1" t="s">
        <v>6</v>
      </c>
      <c r="EM14310" s="1" t="s">
        <v>5</v>
      </c>
      <c r="EN14310" s="1" t="s">
        <v>5</v>
      </c>
    </row>
    <row r="14311" spans="131:144" x14ac:dyDescent="0.2">
      <c r="EA14311">
        <v>29</v>
      </c>
      <c r="EB14311" s="1" t="s">
        <v>1070</v>
      </c>
      <c r="EC14311" s="1" t="s">
        <v>959</v>
      </c>
      <c r="ED14311" s="1" t="s">
        <v>5</v>
      </c>
      <c r="EE14311" s="1" t="s">
        <v>8</v>
      </c>
      <c r="EF14311" s="1" t="s">
        <v>5</v>
      </c>
      <c r="EG14311" s="1" t="s">
        <v>5</v>
      </c>
      <c r="EH14311" s="1" t="s">
        <v>5</v>
      </c>
      <c r="EI14311" s="1" t="s">
        <v>14</v>
      </c>
      <c r="EJ14311" s="1" t="s">
        <v>1</v>
      </c>
      <c r="EK14311" s="1" t="s">
        <v>6</v>
      </c>
      <c r="EL14311" s="1" t="s">
        <v>6</v>
      </c>
      <c r="EM14311" s="1" t="s">
        <v>5</v>
      </c>
      <c r="EN14311" s="1" t="s">
        <v>5</v>
      </c>
    </row>
    <row r="14312" spans="131:144" x14ac:dyDescent="0.2">
      <c r="EA14312">
        <v>29</v>
      </c>
      <c r="EB14312" s="1" t="s">
        <v>1070</v>
      </c>
      <c r="EC14312" s="1" t="s">
        <v>960</v>
      </c>
      <c r="ED14312" s="1" t="s">
        <v>5</v>
      </c>
      <c r="EE14312" s="1" t="s">
        <v>8</v>
      </c>
      <c r="EF14312" s="1" t="s">
        <v>5</v>
      </c>
      <c r="EG14312" s="1" t="s">
        <v>5</v>
      </c>
      <c r="EH14312" s="1" t="s">
        <v>5</v>
      </c>
      <c r="EI14312" s="1" t="s">
        <v>14</v>
      </c>
      <c r="EJ14312" s="1" t="s">
        <v>1</v>
      </c>
      <c r="EK14312" s="1" t="s">
        <v>6</v>
      </c>
      <c r="EL14312" s="1" t="s">
        <v>6</v>
      </c>
      <c r="EM14312" s="1" t="s">
        <v>5</v>
      </c>
      <c r="EN14312" s="1" t="s">
        <v>5</v>
      </c>
    </row>
    <row r="14313" spans="131:144" x14ac:dyDescent="0.2">
      <c r="EA14313">
        <v>29</v>
      </c>
      <c r="EB14313" s="1" t="s">
        <v>1070</v>
      </c>
      <c r="EC14313" s="1" t="s">
        <v>963</v>
      </c>
      <c r="ED14313" s="1" t="s">
        <v>5</v>
      </c>
      <c r="EE14313" s="1" t="s">
        <v>5</v>
      </c>
      <c r="EF14313" s="1" t="s">
        <v>5</v>
      </c>
      <c r="EG14313" s="1" t="s">
        <v>5</v>
      </c>
      <c r="EH14313" s="1" t="s">
        <v>5</v>
      </c>
      <c r="EI14313" s="1" t="s">
        <v>14</v>
      </c>
      <c r="EJ14313" s="1" t="s">
        <v>1</v>
      </c>
      <c r="EK14313" s="1" t="s">
        <v>6</v>
      </c>
      <c r="EL14313" s="1" t="s">
        <v>6</v>
      </c>
      <c r="EM14313" s="1" t="s">
        <v>5</v>
      </c>
      <c r="EN14313" s="1" t="s">
        <v>5</v>
      </c>
    </row>
    <row r="14314" spans="131:144" x14ac:dyDescent="0.2">
      <c r="EA14314">
        <v>29</v>
      </c>
      <c r="EB14314" s="1" t="s">
        <v>1071</v>
      </c>
      <c r="EC14314" s="1" t="s">
        <v>935</v>
      </c>
      <c r="ED14314" s="1" t="s">
        <v>5</v>
      </c>
      <c r="EE14314" s="1" t="s">
        <v>5</v>
      </c>
      <c r="EF14314" s="1" t="s">
        <v>5</v>
      </c>
      <c r="EG14314" s="1" t="s">
        <v>5</v>
      </c>
      <c r="EH14314" s="1" t="s">
        <v>5</v>
      </c>
      <c r="EI14314" s="1" t="s">
        <v>14</v>
      </c>
      <c r="EJ14314" s="1" t="s">
        <v>1</v>
      </c>
      <c r="EK14314" s="1" t="s">
        <v>6</v>
      </c>
      <c r="EL14314" s="1" t="s">
        <v>6</v>
      </c>
      <c r="EM14314" s="1" t="s">
        <v>5</v>
      </c>
      <c r="EN14314" s="1" t="s">
        <v>5</v>
      </c>
    </row>
    <row r="14315" spans="131:144" x14ac:dyDescent="0.2">
      <c r="EA14315">
        <v>29</v>
      </c>
      <c r="EB14315" s="1" t="s">
        <v>1071</v>
      </c>
      <c r="EC14315" s="1" t="s">
        <v>938</v>
      </c>
      <c r="ED14315" s="1" t="s">
        <v>5</v>
      </c>
      <c r="EE14315" s="1" t="s">
        <v>5</v>
      </c>
      <c r="EF14315" s="1" t="s">
        <v>5</v>
      </c>
      <c r="EG14315" s="1" t="s">
        <v>5</v>
      </c>
      <c r="EH14315" s="1" t="s">
        <v>5</v>
      </c>
      <c r="EI14315" s="1" t="s">
        <v>14</v>
      </c>
      <c r="EJ14315" s="1" t="s">
        <v>1</v>
      </c>
      <c r="EK14315" s="1" t="s">
        <v>6</v>
      </c>
      <c r="EL14315" s="1" t="s">
        <v>6</v>
      </c>
      <c r="EM14315" s="1" t="s">
        <v>5</v>
      </c>
      <c r="EN14315" s="1" t="s">
        <v>5</v>
      </c>
    </row>
    <row r="14316" spans="131:144" x14ac:dyDescent="0.2">
      <c r="EA14316">
        <v>29</v>
      </c>
      <c r="EB14316" s="1" t="s">
        <v>1071</v>
      </c>
      <c r="EC14316" s="1" t="s">
        <v>939</v>
      </c>
      <c r="ED14316" s="1" t="s">
        <v>5</v>
      </c>
      <c r="EE14316" s="1" t="s">
        <v>6</v>
      </c>
      <c r="EF14316" s="1" t="s">
        <v>5</v>
      </c>
      <c r="EG14316" s="1" t="s">
        <v>5</v>
      </c>
      <c r="EH14316" s="1" t="s">
        <v>5</v>
      </c>
      <c r="EI14316" s="1" t="s">
        <v>14</v>
      </c>
      <c r="EJ14316" s="1" t="s">
        <v>1</v>
      </c>
      <c r="EK14316" s="1" t="s">
        <v>6</v>
      </c>
      <c r="EL14316" s="1" t="s">
        <v>6</v>
      </c>
      <c r="EM14316" s="1" t="s">
        <v>5</v>
      </c>
      <c r="EN14316" s="1" t="s">
        <v>5</v>
      </c>
    </row>
    <row r="14317" spans="131:144" x14ac:dyDescent="0.2">
      <c r="EA14317">
        <v>29</v>
      </c>
      <c r="EB14317" s="1" t="s">
        <v>1071</v>
      </c>
      <c r="EC14317" s="1" t="s">
        <v>940</v>
      </c>
      <c r="ED14317" s="1" t="s">
        <v>5</v>
      </c>
      <c r="EE14317" s="1" t="s">
        <v>5</v>
      </c>
      <c r="EF14317" s="1" t="s">
        <v>5</v>
      </c>
      <c r="EG14317" s="1" t="s">
        <v>5</v>
      </c>
      <c r="EH14317" s="1" t="s">
        <v>5</v>
      </c>
      <c r="EI14317" s="1" t="s">
        <v>14</v>
      </c>
      <c r="EJ14317" s="1" t="s">
        <v>1</v>
      </c>
      <c r="EK14317" s="1" t="s">
        <v>6</v>
      </c>
      <c r="EL14317" s="1" t="s">
        <v>6</v>
      </c>
      <c r="EM14317" s="1" t="s">
        <v>5</v>
      </c>
      <c r="EN14317" s="1" t="s">
        <v>5</v>
      </c>
    </row>
    <row r="14318" spans="131:144" x14ac:dyDescent="0.2">
      <c r="EA14318">
        <v>29</v>
      </c>
      <c r="EB14318" s="1" t="s">
        <v>1071</v>
      </c>
      <c r="EC14318" s="1" t="s">
        <v>941</v>
      </c>
      <c r="ED14318" s="1" t="s">
        <v>5</v>
      </c>
      <c r="EE14318" s="1" t="s">
        <v>5</v>
      </c>
      <c r="EF14318" s="1" t="s">
        <v>5</v>
      </c>
      <c r="EG14318" s="1" t="s">
        <v>5</v>
      </c>
      <c r="EH14318" s="1" t="s">
        <v>5</v>
      </c>
      <c r="EI14318" s="1" t="s">
        <v>14</v>
      </c>
      <c r="EJ14318" s="1" t="s">
        <v>1</v>
      </c>
      <c r="EK14318" s="1" t="s">
        <v>6</v>
      </c>
      <c r="EL14318" s="1" t="s">
        <v>6</v>
      </c>
      <c r="EM14318" s="1" t="s">
        <v>5</v>
      </c>
      <c r="EN14318" s="1" t="s">
        <v>5</v>
      </c>
    </row>
    <row r="14319" spans="131:144" x14ac:dyDescent="0.2">
      <c r="EA14319">
        <v>29</v>
      </c>
      <c r="EB14319" s="1" t="s">
        <v>1071</v>
      </c>
      <c r="EC14319" s="1" t="s">
        <v>942</v>
      </c>
      <c r="ED14319" s="1" t="s">
        <v>5</v>
      </c>
      <c r="EE14319" s="1" t="s">
        <v>6</v>
      </c>
      <c r="EF14319" s="1" t="s">
        <v>5</v>
      </c>
      <c r="EG14319" s="1" t="s">
        <v>5</v>
      </c>
      <c r="EH14319" s="1" t="s">
        <v>5</v>
      </c>
      <c r="EI14319" s="1" t="s">
        <v>14</v>
      </c>
      <c r="EJ14319" s="1" t="s">
        <v>1</v>
      </c>
      <c r="EK14319" s="1" t="s">
        <v>6</v>
      </c>
      <c r="EL14319" s="1" t="s">
        <v>6</v>
      </c>
      <c r="EM14319" s="1" t="s">
        <v>5</v>
      </c>
      <c r="EN14319" s="1" t="s">
        <v>5</v>
      </c>
    </row>
    <row r="14320" spans="131:144" x14ac:dyDescent="0.2">
      <c r="EA14320">
        <v>29</v>
      </c>
      <c r="EB14320" s="1" t="s">
        <v>1071</v>
      </c>
      <c r="EC14320" s="1" t="s">
        <v>943</v>
      </c>
      <c r="ED14320" s="1" t="s">
        <v>5</v>
      </c>
      <c r="EE14320" s="1" t="s">
        <v>5</v>
      </c>
      <c r="EF14320" s="1" t="s">
        <v>5</v>
      </c>
      <c r="EG14320" s="1" t="s">
        <v>5</v>
      </c>
      <c r="EH14320" s="1" t="s">
        <v>5</v>
      </c>
      <c r="EI14320" s="1" t="s">
        <v>14</v>
      </c>
      <c r="EJ14320" s="1" t="s">
        <v>1</v>
      </c>
      <c r="EK14320" s="1" t="s">
        <v>6</v>
      </c>
      <c r="EL14320" s="1" t="s">
        <v>6</v>
      </c>
      <c r="EM14320" s="1" t="s">
        <v>5</v>
      </c>
      <c r="EN14320" s="1" t="s">
        <v>5</v>
      </c>
    </row>
    <row r="14321" spans="131:144" x14ac:dyDescent="0.2">
      <c r="EA14321">
        <v>29</v>
      </c>
      <c r="EB14321" s="1" t="s">
        <v>1071</v>
      </c>
      <c r="EC14321" s="1" t="s">
        <v>944</v>
      </c>
      <c r="ED14321" s="1" t="s">
        <v>5</v>
      </c>
      <c r="EE14321" s="1" t="s">
        <v>5</v>
      </c>
      <c r="EF14321" s="1" t="s">
        <v>5</v>
      </c>
      <c r="EG14321" s="1" t="s">
        <v>5</v>
      </c>
      <c r="EH14321" s="1" t="s">
        <v>5</v>
      </c>
      <c r="EI14321" s="1" t="s">
        <v>14</v>
      </c>
      <c r="EJ14321" s="1" t="s">
        <v>1</v>
      </c>
      <c r="EK14321" s="1" t="s">
        <v>6</v>
      </c>
      <c r="EL14321" s="1" t="s">
        <v>6</v>
      </c>
      <c r="EM14321" s="1" t="s">
        <v>5</v>
      </c>
      <c r="EN14321" s="1" t="s">
        <v>5</v>
      </c>
    </row>
    <row r="14322" spans="131:144" x14ac:dyDescent="0.2">
      <c r="EA14322">
        <v>29</v>
      </c>
      <c r="EB14322" s="1" t="s">
        <v>1071</v>
      </c>
      <c r="EC14322" s="1" t="s">
        <v>945</v>
      </c>
      <c r="ED14322" s="1" t="s">
        <v>5</v>
      </c>
      <c r="EE14322" s="1" t="s">
        <v>6</v>
      </c>
      <c r="EF14322" s="1" t="s">
        <v>5</v>
      </c>
      <c r="EG14322" s="1" t="s">
        <v>5</v>
      </c>
      <c r="EH14322" s="1" t="s">
        <v>5</v>
      </c>
      <c r="EI14322" s="1" t="s">
        <v>14</v>
      </c>
      <c r="EJ14322" s="1" t="s">
        <v>1</v>
      </c>
      <c r="EK14322" s="1" t="s">
        <v>6</v>
      </c>
      <c r="EL14322" s="1" t="s">
        <v>6</v>
      </c>
      <c r="EM14322" s="1" t="s">
        <v>5</v>
      </c>
      <c r="EN14322" s="1" t="s">
        <v>5</v>
      </c>
    </row>
    <row r="14323" spans="131:144" x14ac:dyDescent="0.2">
      <c r="EA14323">
        <v>29</v>
      </c>
      <c r="EB14323" s="1" t="s">
        <v>1071</v>
      </c>
      <c r="EC14323" s="1" t="s">
        <v>946</v>
      </c>
      <c r="ED14323" s="1" t="s">
        <v>5</v>
      </c>
      <c r="EE14323" s="1" t="s">
        <v>5</v>
      </c>
      <c r="EF14323" s="1" t="s">
        <v>5</v>
      </c>
      <c r="EG14323" s="1" t="s">
        <v>5</v>
      </c>
      <c r="EH14323" s="1" t="s">
        <v>5</v>
      </c>
      <c r="EI14323" s="1" t="s">
        <v>14</v>
      </c>
      <c r="EJ14323" s="1" t="s">
        <v>1</v>
      </c>
      <c r="EK14323" s="1" t="s">
        <v>6</v>
      </c>
      <c r="EL14323" s="1" t="s">
        <v>6</v>
      </c>
      <c r="EM14323" s="1" t="s">
        <v>5</v>
      </c>
      <c r="EN14323" s="1" t="s">
        <v>5</v>
      </c>
    </row>
    <row r="14324" spans="131:144" x14ac:dyDescent="0.2">
      <c r="EA14324">
        <v>29</v>
      </c>
      <c r="EB14324" s="1" t="s">
        <v>1071</v>
      </c>
      <c r="EC14324" s="1" t="s">
        <v>947</v>
      </c>
      <c r="ED14324" s="1" t="s">
        <v>5</v>
      </c>
      <c r="EE14324" s="1" t="s">
        <v>5</v>
      </c>
      <c r="EF14324" s="1" t="s">
        <v>5</v>
      </c>
      <c r="EG14324" s="1" t="s">
        <v>5</v>
      </c>
      <c r="EH14324" s="1" t="s">
        <v>5</v>
      </c>
      <c r="EI14324" s="1" t="s">
        <v>14</v>
      </c>
      <c r="EJ14324" s="1" t="s">
        <v>1</v>
      </c>
      <c r="EK14324" s="1" t="s">
        <v>6</v>
      </c>
      <c r="EL14324" s="1" t="s">
        <v>6</v>
      </c>
      <c r="EM14324" s="1" t="s">
        <v>5</v>
      </c>
      <c r="EN14324" s="1" t="s">
        <v>5</v>
      </c>
    </row>
    <row r="14325" spans="131:144" x14ac:dyDescent="0.2">
      <c r="EA14325">
        <v>29</v>
      </c>
      <c r="EB14325" s="1" t="s">
        <v>1071</v>
      </c>
      <c r="EC14325" s="1" t="s">
        <v>948</v>
      </c>
      <c r="ED14325" s="1" t="s">
        <v>5</v>
      </c>
      <c r="EE14325" s="1" t="s">
        <v>6</v>
      </c>
      <c r="EF14325" s="1" t="s">
        <v>5</v>
      </c>
      <c r="EG14325" s="1" t="s">
        <v>5</v>
      </c>
      <c r="EH14325" s="1" t="s">
        <v>5</v>
      </c>
      <c r="EI14325" s="1" t="s">
        <v>14</v>
      </c>
      <c r="EJ14325" s="1" t="s">
        <v>1</v>
      </c>
      <c r="EK14325" s="1" t="s">
        <v>6</v>
      </c>
      <c r="EL14325" s="1" t="s">
        <v>6</v>
      </c>
      <c r="EM14325" s="1" t="s">
        <v>5</v>
      </c>
      <c r="EN14325" s="1" t="s">
        <v>5</v>
      </c>
    </row>
    <row r="14326" spans="131:144" x14ac:dyDescent="0.2">
      <c r="EA14326">
        <v>29</v>
      </c>
      <c r="EB14326" s="1" t="s">
        <v>1071</v>
      </c>
      <c r="EC14326" s="1" t="s">
        <v>949</v>
      </c>
      <c r="ED14326" s="1" t="s">
        <v>5</v>
      </c>
      <c r="EE14326" s="1" t="s">
        <v>5</v>
      </c>
      <c r="EF14326" s="1" t="s">
        <v>5</v>
      </c>
      <c r="EG14326" s="1" t="s">
        <v>5</v>
      </c>
      <c r="EH14326" s="1" t="s">
        <v>5</v>
      </c>
      <c r="EI14326" s="1" t="s">
        <v>14</v>
      </c>
      <c r="EJ14326" s="1" t="s">
        <v>1</v>
      </c>
      <c r="EK14326" s="1" t="s">
        <v>6</v>
      </c>
      <c r="EL14326" s="1" t="s">
        <v>6</v>
      </c>
      <c r="EM14326" s="1" t="s">
        <v>5</v>
      </c>
      <c r="EN14326" s="1" t="s">
        <v>5</v>
      </c>
    </row>
    <row r="14327" spans="131:144" x14ac:dyDescent="0.2">
      <c r="EA14327">
        <v>29</v>
      </c>
      <c r="EB14327" s="1" t="s">
        <v>1071</v>
      </c>
      <c r="EC14327" s="1" t="s">
        <v>950</v>
      </c>
      <c r="ED14327" s="1" t="s">
        <v>5</v>
      </c>
      <c r="EE14327" s="1" t="s">
        <v>5</v>
      </c>
      <c r="EF14327" s="1" t="s">
        <v>5</v>
      </c>
      <c r="EG14327" s="1" t="s">
        <v>5</v>
      </c>
      <c r="EH14327" s="1" t="s">
        <v>5</v>
      </c>
      <c r="EI14327" s="1" t="s">
        <v>14</v>
      </c>
      <c r="EJ14327" s="1" t="s">
        <v>1</v>
      </c>
      <c r="EK14327" s="1" t="s">
        <v>6</v>
      </c>
      <c r="EL14327" s="1" t="s">
        <v>6</v>
      </c>
      <c r="EM14327" s="1" t="s">
        <v>5</v>
      </c>
      <c r="EN14327" s="1" t="s">
        <v>5</v>
      </c>
    </row>
    <row r="14328" spans="131:144" x14ac:dyDescent="0.2">
      <c r="EA14328">
        <v>29</v>
      </c>
      <c r="EB14328" s="1" t="s">
        <v>1071</v>
      </c>
      <c r="EC14328" s="1" t="s">
        <v>951</v>
      </c>
      <c r="ED14328" s="1" t="s">
        <v>5</v>
      </c>
      <c r="EE14328" s="1" t="s">
        <v>6</v>
      </c>
      <c r="EF14328" s="1" t="s">
        <v>5</v>
      </c>
      <c r="EG14328" s="1" t="s">
        <v>5</v>
      </c>
      <c r="EH14328" s="1" t="s">
        <v>5</v>
      </c>
      <c r="EI14328" s="1" t="s">
        <v>14</v>
      </c>
      <c r="EJ14328" s="1" t="s">
        <v>1</v>
      </c>
      <c r="EK14328" s="1" t="s">
        <v>6</v>
      </c>
      <c r="EL14328" s="1" t="s">
        <v>6</v>
      </c>
      <c r="EM14328" s="1" t="s">
        <v>5</v>
      </c>
      <c r="EN14328" s="1" t="s">
        <v>5</v>
      </c>
    </row>
    <row r="14329" spans="131:144" x14ac:dyDescent="0.2">
      <c r="EA14329">
        <v>29</v>
      </c>
      <c r="EB14329" s="1" t="s">
        <v>1071</v>
      </c>
      <c r="EC14329" s="1" t="s">
        <v>952</v>
      </c>
      <c r="ED14329" s="1" t="s">
        <v>5</v>
      </c>
      <c r="EE14329" s="1" t="s">
        <v>6</v>
      </c>
      <c r="EF14329" s="1" t="s">
        <v>5</v>
      </c>
      <c r="EG14329" s="1" t="s">
        <v>5</v>
      </c>
      <c r="EH14329" s="1" t="s">
        <v>5</v>
      </c>
      <c r="EI14329" s="1" t="s">
        <v>14</v>
      </c>
      <c r="EJ14329" s="1" t="s">
        <v>1</v>
      </c>
      <c r="EK14329" s="1" t="s">
        <v>6</v>
      </c>
      <c r="EL14329" s="1" t="s">
        <v>6</v>
      </c>
      <c r="EM14329" s="1" t="s">
        <v>5</v>
      </c>
      <c r="EN14329" s="1" t="s">
        <v>5</v>
      </c>
    </row>
    <row r="14330" spans="131:144" x14ac:dyDescent="0.2">
      <c r="EA14330">
        <v>29</v>
      </c>
      <c r="EB14330" s="1" t="s">
        <v>1071</v>
      </c>
      <c r="EC14330" s="1" t="s">
        <v>953</v>
      </c>
      <c r="ED14330" s="1" t="s">
        <v>5</v>
      </c>
      <c r="EE14330" s="1" t="s">
        <v>6</v>
      </c>
      <c r="EF14330" s="1" t="s">
        <v>5</v>
      </c>
      <c r="EG14330" s="1" t="s">
        <v>5</v>
      </c>
      <c r="EH14330" s="1" t="s">
        <v>5</v>
      </c>
      <c r="EI14330" s="1" t="s">
        <v>14</v>
      </c>
      <c r="EJ14330" s="1" t="s">
        <v>1</v>
      </c>
      <c r="EK14330" s="1" t="s">
        <v>6</v>
      </c>
      <c r="EL14330" s="1" t="s">
        <v>6</v>
      </c>
      <c r="EM14330" s="1" t="s">
        <v>5</v>
      </c>
      <c r="EN14330" s="1" t="s">
        <v>5</v>
      </c>
    </row>
    <row r="14331" spans="131:144" x14ac:dyDescent="0.2">
      <c r="EA14331">
        <v>29</v>
      </c>
      <c r="EB14331" s="1" t="s">
        <v>1071</v>
      </c>
      <c r="EC14331" s="1" t="s">
        <v>954</v>
      </c>
      <c r="ED14331" s="1" t="s">
        <v>5</v>
      </c>
      <c r="EE14331" s="1" t="s">
        <v>6</v>
      </c>
      <c r="EF14331" s="1" t="s">
        <v>5</v>
      </c>
      <c r="EG14331" s="1" t="s">
        <v>5</v>
      </c>
      <c r="EH14331" s="1" t="s">
        <v>5</v>
      </c>
      <c r="EI14331" s="1" t="s">
        <v>14</v>
      </c>
      <c r="EJ14331" s="1" t="s">
        <v>1</v>
      </c>
      <c r="EK14331" s="1" t="s">
        <v>6</v>
      </c>
      <c r="EL14331" s="1" t="s">
        <v>6</v>
      </c>
      <c r="EM14331" s="1" t="s">
        <v>5</v>
      </c>
      <c r="EN14331" s="1" t="s">
        <v>5</v>
      </c>
    </row>
    <row r="14332" spans="131:144" x14ac:dyDescent="0.2">
      <c r="EA14332">
        <v>29</v>
      </c>
      <c r="EB14332" s="1" t="s">
        <v>1071</v>
      </c>
      <c r="EC14332" s="1" t="s">
        <v>955</v>
      </c>
      <c r="ED14332" s="1" t="s">
        <v>5</v>
      </c>
      <c r="EE14332" s="1" t="s">
        <v>5</v>
      </c>
      <c r="EF14332" s="1" t="s">
        <v>5</v>
      </c>
      <c r="EG14332" s="1" t="s">
        <v>5</v>
      </c>
      <c r="EH14332" s="1" t="s">
        <v>5</v>
      </c>
      <c r="EI14332" s="1" t="s">
        <v>14</v>
      </c>
      <c r="EJ14332" s="1" t="s">
        <v>1</v>
      </c>
      <c r="EK14332" s="1" t="s">
        <v>6</v>
      </c>
      <c r="EL14332" s="1" t="s">
        <v>6</v>
      </c>
      <c r="EM14332" s="1" t="s">
        <v>5</v>
      </c>
      <c r="EN14332" s="1" t="s">
        <v>5</v>
      </c>
    </row>
    <row r="14333" spans="131:144" x14ac:dyDescent="0.2">
      <c r="EA14333">
        <v>29</v>
      </c>
      <c r="EB14333" s="1" t="s">
        <v>1071</v>
      </c>
      <c r="EC14333" s="1" t="s">
        <v>956</v>
      </c>
      <c r="ED14333" s="1" t="s">
        <v>5</v>
      </c>
      <c r="EE14333" s="1" t="s">
        <v>8</v>
      </c>
      <c r="EF14333" s="1" t="s">
        <v>5</v>
      </c>
      <c r="EG14333" s="1" t="s">
        <v>5</v>
      </c>
      <c r="EH14333" s="1" t="s">
        <v>5</v>
      </c>
      <c r="EI14333" s="1" t="s">
        <v>14</v>
      </c>
      <c r="EJ14333" s="1" t="s">
        <v>1</v>
      </c>
      <c r="EK14333" s="1" t="s">
        <v>6</v>
      </c>
      <c r="EL14333" s="1" t="s">
        <v>6</v>
      </c>
      <c r="EM14333" s="1" t="s">
        <v>5</v>
      </c>
      <c r="EN14333" s="1" t="s">
        <v>5</v>
      </c>
    </row>
    <row r="14334" spans="131:144" x14ac:dyDescent="0.2">
      <c r="EA14334">
        <v>29</v>
      </c>
      <c r="EB14334" s="1" t="s">
        <v>1071</v>
      </c>
      <c r="EC14334" s="1" t="s">
        <v>961</v>
      </c>
      <c r="ED14334" s="1" t="s">
        <v>5</v>
      </c>
      <c r="EE14334" s="1" t="s">
        <v>5</v>
      </c>
      <c r="EF14334" s="1" t="s">
        <v>5</v>
      </c>
      <c r="EG14334" s="1" t="s">
        <v>5</v>
      </c>
      <c r="EH14334" s="1" t="s">
        <v>5</v>
      </c>
      <c r="EI14334" s="1" t="s">
        <v>14</v>
      </c>
      <c r="EJ14334" s="1" t="s">
        <v>1</v>
      </c>
      <c r="EK14334" s="1" t="s">
        <v>6</v>
      </c>
      <c r="EL14334" s="1" t="s">
        <v>6</v>
      </c>
      <c r="EM14334" s="1" t="s">
        <v>5</v>
      </c>
      <c r="EN14334" s="1" t="s">
        <v>5</v>
      </c>
    </row>
    <row r="14335" spans="131:144" x14ac:dyDescent="0.2">
      <c r="EA14335">
        <v>29</v>
      </c>
      <c r="EB14335" s="1" t="s">
        <v>1071</v>
      </c>
      <c r="EC14335" s="1" t="s">
        <v>957</v>
      </c>
      <c r="ED14335" s="1" t="s">
        <v>5</v>
      </c>
      <c r="EE14335" s="1" t="s">
        <v>8</v>
      </c>
      <c r="EF14335" s="1" t="s">
        <v>5</v>
      </c>
      <c r="EG14335" s="1" t="s">
        <v>5</v>
      </c>
      <c r="EH14335" s="1" t="s">
        <v>5</v>
      </c>
      <c r="EI14335" s="1" t="s">
        <v>14</v>
      </c>
      <c r="EJ14335" s="1" t="s">
        <v>1</v>
      </c>
      <c r="EK14335" s="1" t="s">
        <v>6</v>
      </c>
      <c r="EL14335" s="1" t="s">
        <v>6</v>
      </c>
      <c r="EM14335" s="1" t="s">
        <v>5</v>
      </c>
      <c r="EN14335" s="1" t="s">
        <v>5</v>
      </c>
    </row>
    <row r="14336" spans="131:144" x14ac:dyDescent="0.2">
      <c r="EA14336">
        <v>29</v>
      </c>
      <c r="EB14336" s="1" t="s">
        <v>1071</v>
      </c>
      <c r="EC14336" s="1" t="s">
        <v>962</v>
      </c>
      <c r="ED14336" s="1" t="s">
        <v>5</v>
      </c>
      <c r="EE14336" s="1" t="s">
        <v>5</v>
      </c>
      <c r="EF14336" s="1" t="s">
        <v>5</v>
      </c>
      <c r="EG14336" s="1" t="s">
        <v>5</v>
      </c>
      <c r="EH14336" s="1" t="s">
        <v>5</v>
      </c>
      <c r="EI14336" s="1" t="s">
        <v>14</v>
      </c>
      <c r="EJ14336" s="1" t="s">
        <v>1</v>
      </c>
      <c r="EK14336" s="1" t="s">
        <v>6</v>
      </c>
      <c r="EL14336" s="1" t="s">
        <v>6</v>
      </c>
      <c r="EM14336" s="1" t="s">
        <v>5</v>
      </c>
      <c r="EN14336" s="1" t="s">
        <v>5</v>
      </c>
    </row>
    <row r="14337" spans="131:144" x14ac:dyDescent="0.2">
      <c r="EA14337">
        <v>29</v>
      </c>
      <c r="EB14337" s="1" t="s">
        <v>1071</v>
      </c>
      <c r="EC14337" s="1" t="s">
        <v>958</v>
      </c>
      <c r="ED14337" s="1" t="s">
        <v>5</v>
      </c>
      <c r="EE14337" s="1" t="s">
        <v>8</v>
      </c>
      <c r="EF14337" s="1" t="s">
        <v>5</v>
      </c>
      <c r="EG14337" s="1" t="s">
        <v>5</v>
      </c>
      <c r="EH14337" s="1" t="s">
        <v>5</v>
      </c>
      <c r="EI14337" s="1" t="s">
        <v>14</v>
      </c>
      <c r="EJ14337" s="1" t="s">
        <v>1</v>
      </c>
      <c r="EK14337" s="1" t="s">
        <v>6</v>
      </c>
      <c r="EL14337" s="1" t="s">
        <v>6</v>
      </c>
      <c r="EM14337" s="1" t="s">
        <v>5</v>
      </c>
      <c r="EN14337" s="1" t="s">
        <v>5</v>
      </c>
    </row>
    <row r="14338" spans="131:144" x14ac:dyDescent="0.2">
      <c r="EA14338">
        <v>29</v>
      </c>
      <c r="EB14338" s="1" t="s">
        <v>1071</v>
      </c>
      <c r="EC14338" s="1" t="s">
        <v>959</v>
      </c>
      <c r="ED14338" s="1" t="s">
        <v>5</v>
      </c>
      <c r="EE14338" s="1" t="s">
        <v>8</v>
      </c>
      <c r="EF14338" s="1" t="s">
        <v>5</v>
      </c>
      <c r="EG14338" s="1" t="s">
        <v>5</v>
      </c>
      <c r="EH14338" s="1" t="s">
        <v>5</v>
      </c>
      <c r="EI14338" s="1" t="s">
        <v>14</v>
      </c>
      <c r="EJ14338" s="1" t="s">
        <v>1</v>
      </c>
      <c r="EK14338" s="1" t="s">
        <v>6</v>
      </c>
      <c r="EL14338" s="1" t="s">
        <v>6</v>
      </c>
      <c r="EM14338" s="1" t="s">
        <v>5</v>
      </c>
      <c r="EN14338" s="1" t="s">
        <v>5</v>
      </c>
    </row>
    <row r="14339" spans="131:144" x14ac:dyDescent="0.2">
      <c r="EA14339">
        <v>29</v>
      </c>
      <c r="EB14339" s="1" t="s">
        <v>1071</v>
      </c>
      <c r="EC14339" s="1" t="s">
        <v>960</v>
      </c>
      <c r="ED14339" s="1" t="s">
        <v>5</v>
      </c>
      <c r="EE14339" s="1" t="s">
        <v>8</v>
      </c>
      <c r="EF14339" s="1" t="s">
        <v>5</v>
      </c>
      <c r="EG14339" s="1" t="s">
        <v>5</v>
      </c>
      <c r="EH14339" s="1" t="s">
        <v>5</v>
      </c>
      <c r="EI14339" s="1" t="s">
        <v>14</v>
      </c>
      <c r="EJ14339" s="1" t="s">
        <v>1</v>
      </c>
      <c r="EK14339" s="1" t="s">
        <v>6</v>
      </c>
      <c r="EL14339" s="1" t="s">
        <v>6</v>
      </c>
      <c r="EM14339" s="1" t="s">
        <v>5</v>
      </c>
      <c r="EN14339" s="1" t="s">
        <v>5</v>
      </c>
    </row>
    <row r="14340" spans="131:144" x14ac:dyDescent="0.2">
      <c r="EA14340">
        <v>29</v>
      </c>
      <c r="EB14340" s="1" t="s">
        <v>1071</v>
      </c>
      <c r="EC14340" s="1" t="s">
        <v>963</v>
      </c>
      <c r="ED14340" s="1" t="s">
        <v>5</v>
      </c>
      <c r="EE14340" s="1" t="s">
        <v>5</v>
      </c>
      <c r="EF14340" s="1" t="s">
        <v>5</v>
      </c>
      <c r="EG14340" s="1" t="s">
        <v>5</v>
      </c>
      <c r="EH14340" s="1" t="s">
        <v>5</v>
      </c>
      <c r="EI14340" s="1" t="s">
        <v>14</v>
      </c>
      <c r="EJ14340" s="1" t="s">
        <v>1</v>
      </c>
      <c r="EK14340" s="1" t="s">
        <v>6</v>
      </c>
      <c r="EL14340" s="1" t="s">
        <v>6</v>
      </c>
      <c r="EM14340" s="1" t="s">
        <v>5</v>
      </c>
      <c r="EN14340" s="1" t="s">
        <v>5</v>
      </c>
    </row>
    <row r="14341" spans="131:144" x14ac:dyDescent="0.2">
      <c r="EA14341">
        <v>29</v>
      </c>
      <c r="EB14341" s="1" t="s">
        <v>1073</v>
      </c>
      <c r="EC14341" s="1" t="s">
        <v>935</v>
      </c>
      <c r="ED14341" s="1" t="s">
        <v>5</v>
      </c>
      <c r="EE14341" s="1" t="s">
        <v>5</v>
      </c>
      <c r="EF14341" s="1" t="s">
        <v>5</v>
      </c>
      <c r="EG14341" s="1" t="s">
        <v>5</v>
      </c>
      <c r="EH14341" s="1" t="s">
        <v>5</v>
      </c>
      <c r="EI14341" s="1" t="s">
        <v>14</v>
      </c>
      <c r="EJ14341" s="1" t="s">
        <v>1</v>
      </c>
      <c r="EK14341" s="1" t="s">
        <v>6</v>
      </c>
      <c r="EL14341" s="1" t="s">
        <v>6</v>
      </c>
      <c r="EM14341" s="1" t="s">
        <v>5</v>
      </c>
      <c r="EN14341" s="1" t="s">
        <v>5</v>
      </c>
    </row>
    <row r="14342" spans="131:144" x14ac:dyDescent="0.2">
      <c r="EA14342">
        <v>29</v>
      </c>
      <c r="EB14342" s="1" t="s">
        <v>1073</v>
      </c>
      <c r="EC14342" s="1" t="s">
        <v>938</v>
      </c>
      <c r="ED14342" s="1" t="s">
        <v>5</v>
      </c>
      <c r="EE14342" s="1" t="s">
        <v>5</v>
      </c>
      <c r="EF14342" s="1" t="s">
        <v>5</v>
      </c>
      <c r="EG14342" s="1" t="s">
        <v>5</v>
      </c>
      <c r="EH14342" s="1" t="s">
        <v>5</v>
      </c>
      <c r="EI14342" s="1" t="s">
        <v>14</v>
      </c>
      <c r="EJ14342" s="1" t="s">
        <v>1</v>
      </c>
      <c r="EK14342" s="1" t="s">
        <v>6</v>
      </c>
      <c r="EL14342" s="1" t="s">
        <v>6</v>
      </c>
      <c r="EM14342" s="1" t="s">
        <v>5</v>
      </c>
      <c r="EN14342" s="1" t="s">
        <v>5</v>
      </c>
    </row>
    <row r="14343" spans="131:144" x14ac:dyDescent="0.2">
      <c r="EA14343">
        <v>29</v>
      </c>
      <c r="EB14343" s="1" t="s">
        <v>1073</v>
      </c>
      <c r="EC14343" s="1" t="s">
        <v>939</v>
      </c>
      <c r="ED14343" s="1" t="s">
        <v>5</v>
      </c>
      <c r="EE14343" s="1" t="s">
        <v>6</v>
      </c>
      <c r="EF14343" s="1" t="s">
        <v>5</v>
      </c>
      <c r="EG14343" s="1" t="s">
        <v>5</v>
      </c>
      <c r="EH14343" s="1" t="s">
        <v>5</v>
      </c>
      <c r="EI14343" s="1" t="s">
        <v>14</v>
      </c>
      <c r="EJ14343" s="1" t="s">
        <v>1</v>
      </c>
      <c r="EK14343" s="1" t="s">
        <v>6</v>
      </c>
      <c r="EL14343" s="1" t="s">
        <v>6</v>
      </c>
      <c r="EM14343" s="1" t="s">
        <v>5</v>
      </c>
      <c r="EN14343" s="1" t="s">
        <v>5</v>
      </c>
    </row>
    <row r="14344" spans="131:144" x14ac:dyDescent="0.2">
      <c r="EA14344">
        <v>29</v>
      </c>
      <c r="EB14344" s="1" t="s">
        <v>1073</v>
      </c>
      <c r="EC14344" s="1" t="s">
        <v>940</v>
      </c>
      <c r="ED14344" s="1" t="s">
        <v>5</v>
      </c>
      <c r="EE14344" s="1" t="s">
        <v>5</v>
      </c>
      <c r="EF14344" s="1" t="s">
        <v>5</v>
      </c>
      <c r="EG14344" s="1" t="s">
        <v>5</v>
      </c>
      <c r="EH14344" s="1" t="s">
        <v>5</v>
      </c>
      <c r="EI14344" s="1" t="s">
        <v>14</v>
      </c>
      <c r="EJ14344" s="1" t="s">
        <v>1</v>
      </c>
      <c r="EK14344" s="1" t="s">
        <v>6</v>
      </c>
      <c r="EL14344" s="1" t="s">
        <v>6</v>
      </c>
      <c r="EM14344" s="1" t="s">
        <v>5</v>
      </c>
      <c r="EN14344" s="1" t="s">
        <v>5</v>
      </c>
    </row>
    <row r="14345" spans="131:144" x14ac:dyDescent="0.2">
      <c r="EA14345">
        <v>29</v>
      </c>
      <c r="EB14345" s="1" t="s">
        <v>1073</v>
      </c>
      <c r="EC14345" s="1" t="s">
        <v>941</v>
      </c>
      <c r="ED14345" s="1" t="s">
        <v>5</v>
      </c>
      <c r="EE14345" s="1" t="s">
        <v>5</v>
      </c>
      <c r="EF14345" s="1" t="s">
        <v>5</v>
      </c>
      <c r="EG14345" s="1" t="s">
        <v>5</v>
      </c>
      <c r="EH14345" s="1" t="s">
        <v>5</v>
      </c>
      <c r="EI14345" s="1" t="s">
        <v>14</v>
      </c>
      <c r="EJ14345" s="1" t="s">
        <v>1</v>
      </c>
      <c r="EK14345" s="1" t="s">
        <v>6</v>
      </c>
      <c r="EL14345" s="1" t="s">
        <v>6</v>
      </c>
      <c r="EM14345" s="1" t="s">
        <v>5</v>
      </c>
      <c r="EN14345" s="1" t="s">
        <v>5</v>
      </c>
    </row>
    <row r="14346" spans="131:144" x14ac:dyDescent="0.2">
      <c r="EA14346">
        <v>29</v>
      </c>
      <c r="EB14346" s="1" t="s">
        <v>1073</v>
      </c>
      <c r="EC14346" s="1" t="s">
        <v>942</v>
      </c>
      <c r="ED14346" s="1" t="s">
        <v>5</v>
      </c>
      <c r="EE14346" s="1" t="s">
        <v>6</v>
      </c>
      <c r="EF14346" s="1" t="s">
        <v>5</v>
      </c>
      <c r="EG14346" s="1" t="s">
        <v>5</v>
      </c>
      <c r="EH14346" s="1" t="s">
        <v>5</v>
      </c>
      <c r="EI14346" s="1" t="s">
        <v>14</v>
      </c>
      <c r="EJ14346" s="1" t="s">
        <v>1</v>
      </c>
      <c r="EK14346" s="1" t="s">
        <v>6</v>
      </c>
      <c r="EL14346" s="1" t="s">
        <v>6</v>
      </c>
      <c r="EM14346" s="1" t="s">
        <v>5</v>
      </c>
      <c r="EN14346" s="1" t="s">
        <v>5</v>
      </c>
    </row>
    <row r="14347" spans="131:144" x14ac:dyDescent="0.2">
      <c r="EA14347">
        <v>29</v>
      </c>
      <c r="EB14347" s="1" t="s">
        <v>1073</v>
      </c>
      <c r="EC14347" s="1" t="s">
        <v>943</v>
      </c>
      <c r="ED14347" s="1" t="s">
        <v>5</v>
      </c>
      <c r="EE14347" s="1" t="s">
        <v>5</v>
      </c>
      <c r="EF14347" s="1" t="s">
        <v>5</v>
      </c>
      <c r="EG14347" s="1" t="s">
        <v>5</v>
      </c>
      <c r="EH14347" s="1" t="s">
        <v>5</v>
      </c>
      <c r="EI14347" s="1" t="s">
        <v>14</v>
      </c>
      <c r="EJ14347" s="1" t="s">
        <v>1</v>
      </c>
      <c r="EK14347" s="1" t="s">
        <v>6</v>
      </c>
      <c r="EL14347" s="1" t="s">
        <v>6</v>
      </c>
      <c r="EM14347" s="1" t="s">
        <v>5</v>
      </c>
      <c r="EN14347" s="1" t="s">
        <v>5</v>
      </c>
    </row>
    <row r="14348" spans="131:144" x14ac:dyDescent="0.2">
      <c r="EA14348">
        <v>29</v>
      </c>
      <c r="EB14348" s="1" t="s">
        <v>1073</v>
      </c>
      <c r="EC14348" s="1" t="s">
        <v>944</v>
      </c>
      <c r="ED14348" s="1" t="s">
        <v>5</v>
      </c>
      <c r="EE14348" s="1" t="s">
        <v>5</v>
      </c>
      <c r="EF14348" s="1" t="s">
        <v>5</v>
      </c>
      <c r="EG14348" s="1" t="s">
        <v>5</v>
      </c>
      <c r="EH14348" s="1" t="s">
        <v>5</v>
      </c>
      <c r="EI14348" s="1" t="s">
        <v>14</v>
      </c>
      <c r="EJ14348" s="1" t="s">
        <v>1</v>
      </c>
      <c r="EK14348" s="1" t="s">
        <v>6</v>
      </c>
      <c r="EL14348" s="1" t="s">
        <v>6</v>
      </c>
      <c r="EM14348" s="1" t="s">
        <v>5</v>
      </c>
      <c r="EN14348" s="1" t="s">
        <v>5</v>
      </c>
    </row>
    <row r="14349" spans="131:144" x14ac:dyDescent="0.2">
      <c r="EA14349">
        <v>29</v>
      </c>
      <c r="EB14349" s="1" t="s">
        <v>1073</v>
      </c>
      <c r="EC14349" s="1" t="s">
        <v>945</v>
      </c>
      <c r="ED14349" s="1" t="s">
        <v>5</v>
      </c>
      <c r="EE14349" s="1" t="s">
        <v>6</v>
      </c>
      <c r="EF14349" s="1" t="s">
        <v>5</v>
      </c>
      <c r="EG14349" s="1" t="s">
        <v>5</v>
      </c>
      <c r="EH14349" s="1" t="s">
        <v>5</v>
      </c>
      <c r="EI14349" s="1" t="s">
        <v>14</v>
      </c>
      <c r="EJ14349" s="1" t="s">
        <v>1</v>
      </c>
      <c r="EK14349" s="1" t="s">
        <v>6</v>
      </c>
      <c r="EL14349" s="1" t="s">
        <v>6</v>
      </c>
      <c r="EM14349" s="1" t="s">
        <v>5</v>
      </c>
      <c r="EN14349" s="1" t="s">
        <v>5</v>
      </c>
    </row>
    <row r="14350" spans="131:144" x14ac:dyDescent="0.2">
      <c r="EA14350">
        <v>29</v>
      </c>
      <c r="EB14350" s="1" t="s">
        <v>1073</v>
      </c>
      <c r="EC14350" s="1" t="s">
        <v>946</v>
      </c>
      <c r="ED14350" s="1" t="s">
        <v>5</v>
      </c>
      <c r="EE14350" s="1" t="s">
        <v>5</v>
      </c>
      <c r="EF14350" s="1" t="s">
        <v>5</v>
      </c>
      <c r="EG14350" s="1" t="s">
        <v>5</v>
      </c>
      <c r="EH14350" s="1" t="s">
        <v>5</v>
      </c>
      <c r="EI14350" s="1" t="s">
        <v>14</v>
      </c>
      <c r="EJ14350" s="1" t="s">
        <v>1</v>
      </c>
      <c r="EK14350" s="1" t="s">
        <v>6</v>
      </c>
      <c r="EL14350" s="1" t="s">
        <v>6</v>
      </c>
      <c r="EM14350" s="1" t="s">
        <v>5</v>
      </c>
      <c r="EN14350" s="1" t="s">
        <v>5</v>
      </c>
    </row>
    <row r="14351" spans="131:144" x14ac:dyDescent="0.2">
      <c r="EA14351">
        <v>29</v>
      </c>
      <c r="EB14351" s="1" t="s">
        <v>1073</v>
      </c>
      <c r="EC14351" s="1" t="s">
        <v>947</v>
      </c>
      <c r="ED14351" s="1" t="s">
        <v>5</v>
      </c>
      <c r="EE14351" s="1" t="s">
        <v>5</v>
      </c>
      <c r="EF14351" s="1" t="s">
        <v>5</v>
      </c>
      <c r="EG14351" s="1" t="s">
        <v>5</v>
      </c>
      <c r="EH14351" s="1" t="s">
        <v>5</v>
      </c>
      <c r="EI14351" s="1" t="s">
        <v>14</v>
      </c>
      <c r="EJ14351" s="1" t="s">
        <v>1</v>
      </c>
      <c r="EK14351" s="1" t="s">
        <v>6</v>
      </c>
      <c r="EL14351" s="1" t="s">
        <v>6</v>
      </c>
      <c r="EM14351" s="1" t="s">
        <v>5</v>
      </c>
      <c r="EN14351" s="1" t="s">
        <v>5</v>
      </c>
    </row>
    <row r="14352" spans="131:144" x14ac:dyDescent="0.2">
      <c r="EA14352">
        <v>29</v>
      </c>
      <c r="EB14352" s="1" t="s">
        <v>1073</v>
      </c>
      <c r="EC14352" s="1" t="s">
        <v>948</v>
      </c>
      <c r="ED14352" s="1" t="s">
        <v>5</v>
      </c>
      <c r="EE14352" s="1" t="s">
        <v>6</v>
      </c>
      <c r="EF14352" s="1" t="s">
        <v>5</v>
      </c>
      <c r="EG14352" s="1" t="s">
        <v>5</v>
      </c>
      <c r="EH14352" s="1" t="s">
        <v>5</v>
      </c>
      <c r="EI14352" s="1" t="s">
        <v>14</v>
      </c>
      <c r="EJ14352" s="1" t="s">
        <v>1</v>
      </c>
      <c r="EK14352" s="1" t="s">
        <v>6</v>
      </c>
      <c r="EL14352" s="1" t="s">
        <v>6</v>
      </c>
      <c r="EM14352" s="1" t="s">
        <v>5</v>
      </c>
      <c r="EN14352" s="1" t="s">
        <v>5</v>
      </c>
    </row>
    <row r="14353" spans="131:144" x14ac:dyDescent="0.2">
      <c r="EA14353">
        <v>29</v>
      </c>
      <c r="EB14353" s="1" t="s">
        <v>1073</v>
      </c>
      <c r="EC14353" s="1" t="s">
        <v>949</v>
      </c>
      <c r="ED14353" s="1" t="s">
        <v>5</v>
      </c>
      <c r="EE14353" s="1" t="s">
        <v>5</v>
      </c>
      <c r="EF14353" s="1" t="s">
        <v>5</v>
      </c>
      <c r="EG14353" s="1" t="s">
        <v>5</v>
      </c>
      <c r="EH14353" s="1" t="s">
        <v>5</v>
      </c>
      <c r="EI14353" s="1" t="s">
        <v>14</v>
      </c>
      <c r="EJ14353" s="1" t="s">
        <v>1</v>
      </c>
      <c r="EK14353" s="1" t="s">
        <v>6</v>
      </c>
      <c r="EL14353" s="1" t="s">
        <v>6</v>
      </c>
      <c r="EM14353" s="1" t="s">
        <v>5</v>
      </c>
      <c r="EN14353" s="1" t="s">
        <v>5</v>
      </c>
    </row>
    <row r="14354" spans="131:144" x14ac:dyDescent="0.2">
      <c r="EA14354">
        <v>29</v>
      </c>
      <c r="EB14354" s="1" t="s">
        <v>1073</v>
      </c>
      <c r="EC14354" s="1" t="s">
        <v>950</v>
      </c>
      <c r="ED14354" s="1" t="s">
        <v>5</v>
      </c>
      <c r="EE14354" s="1" t="s">
        <v>5</v>
      </c>
      <c r="EF14354" s="1" t="s">
        <v>5</v>
      </c>
      <c r="EG14354" s="1" t="s">
        <v>5</v>
      </c>
      <c r="EH14354" s="1" t="s">
        <v>5</v>
      </c>
      <c r="EI14354" s="1" t="s">
        <v>14</v>
      </c>
      <c r="EJ14354" s="1" t="s">
        <v>1</v>
      </c>
      <c r="EK14354" s="1" t="s">
        <v>6</v>
      </c>
      <c r="EL14354" s="1" t="s">
        <v>6</v>
      </c>
      <c r="EM14354" s="1" t="s">
        <v>5</v>
      </c>
      <c r="EN14354" s="1" t="s">
        <v>5</v>
      </c>
    </row>
    <row r="14355" spans="131:144" x14ac:dyDescent="0.2">
      <c r="EA14355">
        <v>29</v>
      </c>
      <c r="EB14355" s="1" t="s">
        <v>1073</v>
      </c>
      <c r="EC14355" s="1" t="s">
        <v>951</v>
      </c>
      <c r="ED14355" s="1" t="s">
        <v>5</v>
      </c>
      <c r="EE14355" s="1" t="s">
        <v>6</v>
      </c>
      <c r="EF14355" s="1" t="s">
        <v>5</v>
      </c>
      <c r="EG14355" s="1" t="s">
        <v>5</v>
      </c>
      <c r="EH14355" s="1" t="s">
        <v>5</v>
      </c>
      <c r="EI14355" s="1" t="s">
        <v>14</v>
      </c>
      <c r="EJ14355" s="1" t="s">
        <v>1</v>
      </c>
      <c r="EK14355" s="1" t="s">
        <v>6</v>
      </c>
      <c r="EL14355" s="1" t="s">
        <v>6</v>
      </c>
      <c r="EM14355" s="1" t="s">
        <v>5</v>
      </c>
      <c r="EN14355" s="1" t="s">
        <v>5</v>
      </c>
    </row>
    <row r="14356" spans="131:144" x14ac:dyDescent="0.2">
      <c r="EA14356">
        <v>29</v>
      </c>
      <c r="EB14356" s="1" t="s">
        <v>1073</v>
      </c>
      <c r="EC14356" s="1" t="s">
        <v>952</v>
      </c>
      <c r="ED14356" s="1" t="s">
        <v>5</v>
      </c>
      <c r="EE14356" s="1" t="s">
        <v>6</v>
      </c>
      <c r="EF14356" s="1" t="s">
        <v>5</v>
      </c>
      <c r="EG14356" s="1" t="s">
        <v>5</v>
      </c>
      <c r="EH14356" s="1" t="s">
        <v>5</v>
      </c>
      <c r="EI14356" s="1" t="s">
        <v>14</v>
      </c>
      <c r="EJ14356" s="1" t="s">
        <v>1</v>
      </c>
      <c r="EK14356" s="1" t="s">
        <v>6</v>
      </c>
      <c r="EL14356" s="1" t="s">
        <v>6</v>
      </c>
      <c r="EM14356" s="1" t="s">
        <v>5</v>
      </c>
      <c r="EN14356" s="1" t="s">
        <v>5</v>
      </c>
    </row>
    <row r="14357" spans="131:144" x14ac:dyDescent="0.2">
      <c r="EA14357">
        <v>29</v>
      </c>
      <c r="EB14357" s="1" t="s">
        <v>1073</v>
      </c>
      <c r="EC14357" s="1" t="s">
        <v>953</v>
      </c>
      <c r="ED14357" s="1" t="s">
        <v>5</v>
      </c>
      <c r="EE14357" s="1" t="s">
        <v>6</v>
      </c>
      <c r="EF14357" s="1" t="s">
        <v>5</v>
      </c>
      <c r="EG14357" s="1" t="s">
        <v>5</v>
      </c>
      <c r="EH14357" s="1" t="s">
        <v>5</v>
      </c>
      <c r="EI14357" s="1" t="s">
        <v>14</v>
      </c>
      <c r="EJ14357" s="1" t="s">
        <v>1</v>
      </c>
      <c r="EK14357" s="1" t="s">
        <v>6</v>
      </c>
      <c r="EL14357" s="1" t="s">
        <v>6</v>
      </c>
      <c r="EM14357" s="1" t="s">
        <v>5</v>
      </c>
      <c r="EN14357" s="1" t="s">
        <v>5</v>
      </c>
    </row>
    <row r="14358" spans="131:144" x14ac:dyDescent="0.2">
      <c r="EA14358">
        <v>29</v>
      </c>
      <c r="EB14358" s="1" t="s">
        <v>1073</v>
      </c>
      <c r="EC14358" s="1" t="s">
        <v>954</v>
      </c>
      <c r="ED14358" s="1" t="s">
        <v>5</v>
      </c>
      <c r="EE14358" s="1" t="s">
        <v>6</v>
      </c>
      <c r="EF14358" s="1" t="s">
        <v>5</v>
      </c>
      <c r="EG14358" s="1" t="s">
        <v>5</v>
      </c>
      <c r="EH14358" s="1" t="s">
        <v>5</v>
      </c>
      <c r="EI14358" s="1" t="s">
        <v>14</v>
      </c>
      <c r="EJ14358" s="1" t="s">
        <v>1</v>
      </c>
      <c r="EK14358" s="1" t="s">
        <v>6</v>
      </c>
      <c r="EL14358" s="1" t="s">
        <v>6</v>
      </c>
      <c r="EM14358" s="1" t="s">
        <v>5</v>
      </c>
      <c r="EN14358" s="1" t="s">
        <v>5</v>
      </c>
    </row>
    <row r="14359" spans="131:144" x14ac:dyDescent="0.2">
      <c r="EA14359">
        <v>29</v>
      </c>
      <c r="EB14359" s="1" t="s">
        <v>1073</v>
      </c>
      <c r="EC14359" s="1" t="s">
        <v>955</v>
      </c>
      <c r="ED14359" s="1" t="s">
        <v>5</v>
      </c>
      <c r="EE14359" s="1" t="s">
        <v>5</v>
      </c>
      <c r="EF14359" s="1" t="s">
        <v>5</v>
      </c>
      <c r="EG14359" s="1" t="s">
        <v>5</v>
      </c>
      <c r="EH14359" s="1" t="s">
        <v>5</v>
      </c>
      <c r="EI14359" s="1" t="s">
        <v>14</v>
      </c>
      <c r="EJ14359" s="1" t="s">
        <v>1</v>
      </c>
      <c r="EK14359" s="1" t="s">
        <v>6</v>
      </c>
      <c r="EL14359" s="1" t="s">
        <v>6</v>
      </c>
      <c r="EM14359" s="1" t="s">
        <v>5</v>
      </c>
      <c r="EN14359" s="1" t="s">
        <v>5</v>
      </c>
    </row>
    <row r="14360" spans="131:144" x14ac:dyDescent="0.2">
      <c r="EA14360">
        <v>29</v>
      </c>
      <c r="EB14360" s="1" t="s">
        <v>1073</v>
      </c>
      <c r="EC14360" s="1" t="s">
        <v>956</v>
      </c>
      <c r="ED14360" s="1" t="s">
        <v>5</v>
      </c>
      <c r="EE14360" s="1" t="s">
        <v>8</v>
      </c>
      <c r="EF14360" s="1" t="s">
        <v>5</v>
      </c>
      <c r="EG14360" s="1" t="s">
        <v>5</v>
      </c>
      <c r="EH14360" s="1" t="s">
        <v>5</v>
      </c>
      <c r="EI14360" s="1" t="s">
        <v>14</v>
      </c>
      <c r="EJ14360" s="1" t="s">
        <v>1</v>
      </c>
      <c r="EK14360" s="1" t="s">
        <v>6</v>
      </c>
      <c r="EL14360" s="1" t="s">
        <v>6</v>
      </c>
      <c r="EM14360" s="1" t="s">
        <v>5</v>
      </c>
      <c r="EN14360" s="1" t="s">
        <v>5</v>
      </c>
    </row>
    <row r="14361" spans="131:144" x14ac:dyDescent="0.2">
      <c r="EA14361">
        <v>29</v>
      </c>
      <c r="EB14361" s="1" t="s">
        <v>1073</v>
      </c>
      <c r="EC14361" s="1" t="s">
        <v>961</v>
      </c>
      <c r="ED14361" s="1" t="s">
        <v>5</v>
      </c>
      <c r="EE14361" s="1" t="s">
        <v>5</v>
      </c>
      <c r="EF14361" s="1" t="s">
        <v>5</v>
      </c>
      <c r="EG14361" s="1" t="s">
        <v>5</v>
      </c>
      <c r="EH14361" s="1" t="s">
        <v>5</v>
      </c>
      <c r="EI14361" s="1" t="s">
        <v>14</v>
      </c>
      <c r="EJ14361" s="1" t="s">
        <v>1</v>
      </c>
      <c r="EK14361" s="1" t="s">
        <v>6</v>
      </c>
      <c r="EL14361" s="1" t="s">
        <v>6</v>
      </c>
      <c r="EM14361" s="1" t="s">
        <v>5</v>
      </c>
      <c r="EN14361" s="1" t="s">
        <v>5</v>
      </c>
    </row>
    <row r="14362" spans="131:144" x14ac:dyDescent="0.2">
      <c r="EA14362">
        <v>29</v>
      </c>
      <c r="EB14362" s="1" t="s">
        <v>1073</v>
      </c>
      <c r="EC14362" s="1" t="s">
        <v>957</v>
      </c>
      <c r="ED14362" s="1" t="s">
        <v>5</v>
      </c>
      <c r="EE14362" s="1" t="s">
        <v>8</v>
      </c>
      <c r="EF14362" s="1" t="s">
        <v>5</v>
      </c>
      <c r="EG14362" s="1" t="s">
        <v>5</v>
      </c>
      <c r="EH14362" s="1" t="s">
        <v>5</v>
      </c>
      <c r="EI14362" s="1" t="s">
        <v>14</v>
      </c>
      <c r="EJ14362" s="1" t="s">
        <v>1</v>
      </c>
      <c r="EK14362" s="1" t="s">
        <v>6</v>
      </c>
      <c r="EL14362" s="1" t="s">
        <v>6</v>
      </c>
      <c r="EM14362" s="1" t="s">
        <v>5</v>
      </c>
      <c r="EN14362" s="1" t="s">
        <v>5</v>
      </c>
    </row>
    <row r="14363" spans="131:144" x14ac:dyDescent="0.2">
      <c r="EA14363">
        <v>29</v>
      </c>
      <c r="EB14363" s="1" t="s">
        <v>1073</v>
      </c>
      <c r="EC14363" s="1" t="s">
        <v>962</v>
      </c>
      <c r="ED14363" s="1" t="s">
        <v>5</v>
      </c>
      <c r="EE14363" s="1" t="s">
        <v>5</v>
      </c>
      <c r="EF14363" s="1" t="s">
        <v>5</v>
      </c>
      <c r="EG14363" s="1" t="s">
        <v>5</v>
      </c>
      <c r="EH14363" s="1" t="s">
        <v>5</v>
      </c>
      <c r="EI14363" s="1" t="s">
        <v>14</v>
      </c>
      <c r="EJ14363" s="1" t="s">
        <v>1</v>
      </c>
      <c r="EK14363" s="1" t="s">
        <v>6</v>
      </c>
      <c r="EL14363" s="1" t="s">
        <v>6</v>
      </c>
      <c r="EM14363" s="1" t="s">
        <v>5</v>
      </c>
      <c r="EN14363" s="1" t="s">
        <v>5</v>
      </c>
    </row>
    <row r="14364" spans="131:144" x14ac:dyDescent="0.2">
      <c r="EA14364">
        <v>29</v>
      </c>
      <c r="EB14364" s="1" t="s">
        <v>1073</v>
      </c>
      <c r="EC14364" s="1" t="s">
        <v>958</v>
      </c>
      <c r="ED14364" s="1" t="s">
        <v>5</v>
      </c>
      <c r="EE14364" s="1" t="s">
        <v>8</v>
      </c>
      <c r="EF14364" s="1" t="s">
        <v>5</v>
      </c>
      <c r="EG14364" s="1" t="s">
        <v>5</v>
      </c>
      <c r="EH14364" s="1" t="s">
        <v>5</v>
      </c>
      <c r="EI14364" s="1" t="s">
        <v>14</v>
      </c>
      <c r="EJ14364" s="1" t="s">
        <v>1</v>
      </c>
      <c r="EK14364" s="1" t="s">
        <v>6</v>
      </c>
      <c r="EL14364" s="1" t="s">
        <v>6</v>
      </c>
      <c r="EM14364" s="1" t="s">
        <v>5</v>
      </c>
      <c r="EN14364" s="1" t="s">
        <v>5</v>
      </c>
    </row>
    <row r="14365" spans="131:144" x14ac:dyDescent="0.2">
      <c r="EA14365">
        <v>29</v>
      </c>
      <c r="EB14365" s="1" t="s">
        <v>1073</v>
      </c>
      <c r="EC14365" s="1" t="s">
        <v>959</v>
      </c>
      <c r="ED14365" s="1" t="s">
        <v>5</v>
      </c>
      <c r="EE14365" s="1" t="s">
        <v>8</v>
      </c>
      <c r="EF14365" s="1" t="s">
        <v>5</v>
      </c>
      <c r="EG14365" s="1" t="s">
        <v>5</v>
      </c>
      <c r="EH14365" s="1" t="s">
        <v>5</v>
      </c>
      <c r="EI14365" s="1" t="s">
        <v>14</v>
      </c>
      <c r="EJ14365" s="1" t="s">
        <v>1</v>
      </c>
      <c r="EK14365" s="1" t="s">
        <v>6</v>
      </c>
      <c r="EL14365" s="1" t="s">
        <v>6</v>
      </c>
      <c r="EM14365" s="1" t="s">
        <v>5</v>
      </c>
      <c r="EN14365" s="1" t="s">
        <v>5</v>
      </c>
    </row>
    <row r="14366" spans="131:144" x14ac:dyDescent="0.2">
      <c r="EA14366">
        <v>29</v>
      </c>
      <c r="EB14366" s="1" t="s">
        <v>1073</v>
      </c>
      <c r="EC14366" s="1" t="s">
        <v>960</v>
      </c>
      <c r="ED14366" s="1" t="s">
        <v>5</v>
      </c>
      <c r="EE14366" s="1" t="s">
        <v>8</v>
      </c>
      <c r="EF14366" s="1" t="s">
        <v>5</v>
      </c>
      <c r="EG14366" s="1" t="s">
        <v>5</v>
      </c>
      <c r="EH14366" s="1" t="s">
        <v>5</v>
      </c>
      <c r="EI14366" s="1" t="s">
        <v>14</v>
      </c>
      <c r="EJ14366" s="1" t="s">
        <v>1</v>
      </c>
      <c r="EK14366" s="1" t="s">
        <v>6</v>
      </c>
      <c r="EL14366" s="1" t="s">
        <v>6</v>
      </c>
      <c r="EM14366" s="1" t="s">
        <v>5</v>
      </c>
      <c r="EN14366" s="1" t="s">
        <v>5</v>
      </c>
    </row>
    <row r="14367" spans="131:144" x14ac:dyDescent="0.2">
      <c r="EA14367">
        <v>29</v>
      </c>
      <c r="EB14367" s="1" t="s">
        <v>1073</v>
      </c>
      <c r="EC14367" s="1" t="s">
        <v>963</v>
      </c>
      <c r="ED14367" s="1" t="s">
        <v>5</v>
      </c>
      <c r="EE14367" s="1" t="s">
        <v>5</v>
      </c>
      <c r="EF14367" s="1" t="s">
        <v>5</v>
      </c>
      <c r="EG14367" s="1" t="s">
        <v>5</v>
      </c>
      <c r="EH14367" s="1" t="s">
        <v>5</v>
      </c>
      <c r="EI14367" s="1" t="s">
        <v>14</v>
      </c>
      <c r="EJ14367" s="1" t="s">
        <v>1</v>
      </c>
      <c r="EK14367" s="1" t="s">
        <v>6</v>
      </c>
      <c r="EL14367" s="1" t="s">
        <v>6</v>
      </c>
      <c r="EM14367" s="1" t="s">
        <v>5</v>
      </c>
      <c r="EN14367" s="1" t="s">
        <v>5</v>
      </c>
    </row>
    <row r="14368" spans="131:144" x14ac:dyDescent="0.2">
      <c r="EA14368">
        <v>29</v>
      </c>
      <c r="EB14368" s="1" t="s">
        <v>1074</v>
      </c>
      <c r="EC14368" s="1" t="s">
        <v>935</v>
      </c>
      <c r="ED14368" s="1" t="s">
        <v>5</v>
      </c>
      <c r="EE14368" s="1" t="s">
        <v>5</v>
      </c>
      <c r="EF14368" s="1" t="s">
        <v>5</v>
      </c>
      <c r="EG14368" s="1" t="s">
        <v>5</v>
      </c>
      <c r="EH14368" s="1" t="s">
        <v>5</v>
      </c>
      <c r="EI14368" s="1" t="s">
        <v>14</v>
      </c>
      <c r="EJ14368" s="1" t="s">
        <v>1</v>
      </c>
      <c r="EK14368" s="1" t="s">
        <v>6</v>
      </c>
      <c r="EL14368" s="1" t="s">
        <v>6</v>
      </c>
      <c r="EM14368" s="1" t="s">
        <v>5</v>
      </c>
      <c r="EN14368" s="1" t="s">
        <v>5</v>
      </c>
    </row>
    <row r="14369" spans="131:144" x14ac:dyDescent="0.2">
      <c r="EA14369">
        <v>29</v>
      </c>
      <c r="EB14369" s="1" t="s">
        <v>1074</v>
      </c>
      <c r="EC14369" s="1" t="s">
        <v>938</v>
      </c>
      <c r="ED14369" s="1" t="s">
        <v>5</v>
      </c>
      <c r="EE14369" s="1" t="s">
        <v>5</v>
      </c>
      <c r="EF14369" s="1" t="s">
        <v>5</v>
      </c>
      <c r="EG14369" s="1" t="s">
        <v>5</v>
      </c>
      <c r="EH14369" s="1" t="s">
        <v>5</v>
      </c>
      <c r="EI14369" s="1" t="s">
        <v>14</v>
      </c>
      <c r="EJ14369" s="1" t="s">
        <v>1</v>
      </c>
      <c r="EK14369" s="1" t="s">
        <v>6</v>
      </c>
      <c r="EL14369" s="1" t="s">
        <v>6</v>
      </c>
      <c r="EM14369" s="1" t="s">
        <v>5</v>
      </c>
      <c r="EN14369" s="1" t="s">
        <v>5</v>
      </c>
    </row>
    <row r="14370" spans="131:144" x14ac:dyDescent="0.2">
      <c r="EA14370">
        <v>29</v>
      </c>
      <c r="EB14370" s="1" t="s">
        <v>1074</v>
      </c>
      <c r="EC14370" s="1" t="s">
        <v>939</v>
      </c>
      <c r="ED14370" s="1" t="s">
        <v>5</v>
      </c>
      <c r="EE14370" s="1" t="s">
        <v>6</v>
      </c>
      <c r="EF14370" s="1" t="s">
        <v>5</v>
      </c>
      <c r="EG14370" s="1" t="s">
        <v>5</v>
      </c>
      <c r="EH14370" s="1" t="s">
        <v>5</v>
      </c>
      <c r="EI14370" s="1" t="s">
        <v>14</v>
      </c>
      <c r="EJ14370" s="1" t="s">
        <v>1</v>
      </c>
      <c r="EK14370" s="1" t="s">
        <v>6</v>
      </c>
      <c r="EL14370" s="1" t="s">
        <v>6</v>
      </c>
      <c r="EM14370" s="1" t="s">
        <v>5</v>
      </c>
      <c r="EN14370" s="1" t="s">
        <v>5</v>
      </c>
    </row>
    <row r="14371" spans="131:144" x14ac:dyDescent="0.2">
      <c r="EA14371">
        <v>29</v>
      </c>
      <c r="EB14371" s="1" t="s">
        <v>1074</v>
      </c>
      <c r="EC14371" s="1" t="s">
        <v>940</v>
      </c>
      <c r="ED14371" s="1" t="s">
        <v>5</v>
      </c>
      <c r="EE14371" s="1" t="s">
        <v>5</v>
      </c>
      <c r="EF14371" s="1" t="s">
        <v>5</v>
      </c>
      <c r="EG14371" s="1" t="s">
        <v>5</v>
      </c>
      <c r="EH14371" s="1" t="s">
        <v>5</v>
      </c>
      <c r="EI14371" s="1" t="s">
        <v>14</v>
      </c>
      <c r="EJ14371" s="1" t="s">
        <v>1</v>
      </c>
      <c r="EK14371" s="1" t="s">
        <v>6</v>
      </c>
      <c r="EL14371" s="1" t="s">
        <v>6</v>
      </c>
      <c r="EM14371" s="1" t="s">
        <v>5</v>
      </c>
      <c r="EN14371" s="1" t="s">
        <v>5</v>
      </c>
    </row>
    <row r="14372" spans="131:144" x14ac:dyDescent="0.2">
      <c r="EA14372">
        <v>29</v>
      </c>
      <c r="EB14372" s="1" t="s">
        <v>1074</v>
      </c>
      <c r="EC14372" s="1" t="s">
        <v>941</v>
      </c>
      <c r="ED14372" s="1" t="s">
        <v>5</v>
      </c>
      <c r="EE14372" s="1" t="s">
        <v>5</v>
      </c>
      <c r="EF14372" s="1" t="s">
        <v>5</v>
      </c>
      <c r="EG14372" s="1" t="s">
        <v>5</v>
      </c>
      <c r="EH14372" s="1" t="s">
        <v>5</v>
      </c>
      <c r="EI14372" s="1" t="s">
        <v>14</v>
      </c>
      <c r="EJ14372" s="1" t="s">
        <v>1</v>
      </c>
      <c r="EK14372" s="1" t="s">
        <v>6</v>
      </c>
      <c r="EL14372" s="1" t="s">
        <v>6</v>
      </c>
      <c r="EM14372" s="1" t="s">
        <v>5</v>
      </c>
      <c r="EN14372" s="1" t="s">
        <v>5</v>
      </c>
    </row>
    <row r="14373" spans="131:144" x14ac:dyDescent="0.2">
      <c r="EA14373">
        <v>29</v>
      </c>
      <c r="EB14373" s="1" t="s">
        <v>1074</v>
      </c>
      <c r="EC14373" s="1" t="s">
        <v>942</v>
      </c>
      <c r="ED14373" s="1" t="s">
        <v>5</v>
      </c>
      <c r="EE14373" s="1" t="s">
        <v>6</v>
      </c>
      <c r="EF14373" s="1" t="s">
        <v>5</v>
      </c>
      <c r="EG14373" s="1" t="s">
        <v>5</v>
      </c>
      <c r="EH14373" s="1" t="s">
        <v>5</v>
      </c>
      <c r="EI14373" s="1" t="s">
        <v>14</v>
      </c>
      <c r="EJ14373" s="1" t="s">
        <v>1</v>
      </c>
      <c r="EK14373" s="1" t="s">
        <v>6</v>
      </c>
      <c r="EL14373" s="1" t="s">
        <v>6</v>
      </c>
      <c r="EM14373" s="1" t="s">
        <v>5</v>
      </c>
      <c r="EN14373" s="1" t="s">
        <v>5</v>
      </c>
    </row>
    <row r="14374" spans="131:144" x14ac:dyDescent="0.2">
      <c r="EA14374">
        <v>29</v>
      </c>
      <c r="EB14374" s="1" t="s">
        <v>1074</v>
      </c>
      <c r="EC14374" s="1" t="s">
        <v>943</v>
      </c>
      <c r="ED14374" s="1" t="s">
        <v>5</v>
      </c>
      <c r="EE14374" s="1" t="s">
        <v>5</v>
      </c>
      <c r="EF14374" s="1" t="s">
        <v>5</v>
      </c>
      <c r="EG14374" s="1" t="s">
        <v>5</v>
      </c>
      <c r="EH14374" s="1" t="s">
        <v>5</v>
      </c>
      <c r="EI14374" s="1" t="s">
        <v>14</v>
      </c>
      <c r="EJ14374" s="1" t="s">
        <v>1</v>
      </c>
      <c r="EK14374" s="1" t="s">
        <v>6</v>
      </c>
      <c r="EL14374" s="1" t="s">
        <v>6</v>
      </c>
      <c r="EM14374" s="1" t="s">
        <v>5</v>
      </c>
      <c r="EN14374" s="1" t="s">
        <v>5</v>
      </c>
    </row>
    <row r="14375" spans="131:144" x14ac:dyDescent="0.2">
      <c r="EA14375">
        <v>29</v>
      </c>
      <c r="EB14375" s="1" t="s">
        <v>1074</v>
      </c>
      <c r="EC14375" s="1" t="s">
        <v>944</v>
      </c>
      <c r="ED14375" s="1" t="s">
        <v>5</v>
      </c>
      <c r="EE14375" s="1" t="s">
        <v>5</v>
      </c>
      <c r="EF14375" s="1" t="s">
        <v>5</v>
      </c>
      <c r="EG14375" s="1" t="s">
        <v>5</v>
      </c>
      <c r="EH14375" s="1" t="s">
        <v>5</v>
      </c>
      <c r="EI14375" s="1" t="s">
        <v>14</v>
      </c>
      <c r="EJ14375" s="1" t="s">
        <v>1</v>
      </c>
      <c r="EK14375" s="1" t="s">
        <v>6</v>
      </c>
      <c r="EL14375" s="1" t="s">
        <v>6</v>
      </c>
      <c r="EM14375" s="1" t="s">
        <v>5</v>
      </c>
      <c r="EN14375" s="1" t="s">
        <v>5</v>
      </c>
    </row>
    <row r="14376" spans="131:144" x14ac:dyDescent="0.2">
      <c r="EA14376">
        <v>29</v>
      </c>
      <c r="EB14376" s="1" t="s">
        <v>1074</v>
      </c>
      <c r="EC14376" s="1" t="s">
        <v>945</v>
      </c>
      <c r="ED14376" s="1" t="s">
        <v>5</v>
      </c>
      <c r="EE14376" s="1" t="s">
        <v>6</v>
      </c>
      <c r="EF14376" s="1" t="s">
        <v>5</v>
      </c>
      <c r="EG14376" s="1" t="s">
        <v>5</v>
      </c>
      <c r="EH14376" s="1" t="s">
        <v>5</v>
      </c>
      <c r="EI14376" s="1" t="s">
        <v>14</v>
      </c>
      <c r="EJ14376" s="1" t="s">
        <v>1</v>
      </c>
      <c r="EK14376" s="1" t="s">
        <v>6</v>
      </c>
      <c r="EL14376" s="1" t="s">
        <v>6</v>
      </c>
      <c r="EM14376" s="1" t="s">
        <v>5</v>
      </c>
      <c r="EN14376" s="1" t="s">
        <v>5</v>
      </c>
    </row>
    <row r="14377" spans="131:144" x14ac:dyDescent="0.2">
      <c r="EA14377">
        <v>29</v>
      </c>
      <c r="EB14377" s="1" t="s">
        <v>1074</v>
      </c>
      <c r="EC14377" s="1" t="s">
        <v>946</v>
      </c>
      <c r="ED14377" s="1" t="s">
        <v>5</v>
      </c>
      <c r="EE14377" s="1" t="s">
        <v>5</v>
      </c>
      <c r="EF14377" s="1" t="s">
        <v>5</v>
      </c>
      <c r="EG14377" s="1" t="s">
        <v>5</v>
      </c>
      <c r="EH14377" s="1" t="s">
        <v>5</v>
      </c>
      <c r="EI14377" s="1" t="s">
        <v>14</v>
      </c>
      <c r="EJ14377" s="1" t="s">
        <v>1</v>
      </c>
      <c r="EK14377" s="1" t="s">
        <v>6</v>
      </c>
      <c r="EL14377" s="1" t="s">
        <v>6</v>
      </c>
      <c r="EM14377" s="1" t="s">
        <v>5</v>
      </c>
      <c r="EN14377" s="1" t="s">
        <v>5</v>
      </c>
    </row>
    <row r="14378" spans="131:144" x14ac:dyDescent="0.2">
      <c r="EA14378">
        <v>29</v>
      </c>
      <c r="EB14378" s="1" t="s">
        <v>1074</v>
      </c>
      <c r="EC14378" s="1" t="s">
        <v>947</v>
      </c>
      <c r="ED14378" s="1" t="s">
        <v>5</v>
      </c>
      <c r="EE14378" s="1" t="s">
        <v>5</v>
      </c>
      <c r="EF14378" s="1" t="s">
        <v>5</v>
      </c>
      <c r="EG14378" s="1" t="s">
        <v>5</v>
      </c>
      <c r="EH14378" s="1" t="s">
        <v>5</v>
      </c>
      <c r="EI14378" s="1" t="s">
        <v>14</v>
      </c>
      <c r="EJ14378" s="1" t="s">
        <v>1</v>
      </c>
      <c r="EK14378" s="1" t="s">
        <v>6</v>
      </c>
      <c r="EL14378" s="1" t="s">
        <v>6</v>
      </c>
      <c r="EM14378" s="1" t="s">
        <v>5</v>
      </c>
      <c r="EN14378" s="1" t="s">
        <v>5</v>
      </c>
    </row>
    <row r="14379" spans="131:144" x14ac:dyDescent="0.2">
      <c r="EA14379">
        <v>29</v>
      </c>
      <c r="EB14379" s="1" t="s">
        <v>1074</v>
      </c>
      <c r="EC14379" s="1" t="s">
        <v>948</v>
      </c>
      <c r="ED14379" s="1" t="s">
        <v>5</v>
      </c>
      <c r="EE14379" s="1" t="s">
        <v>6</v>
      </c>
      <c r="EF14379" s="1" t="s">
        <v>5</v>
      </c>
      <c r="EG14379" s="1" t="s">
        <v>5</v>
      </c>
      <c r="EH14379" s="1" t="s">
        <v>5</v>
      </c>
      <c r="EI14379" s="1" t="s">
        <v>14</v>
      </c>
      <c r="EJ14379" s="1" t="s">
        <v>1</v>
      </c>
      <c r="EK14379" s="1" t="s">
        <v>6</v>
      </c>
      <c r="EL14379" s="1" t="s">
        <v>6</v>
      </c>
      <c r="EM14379" s="1" t="s">
        <v>5</v>
      </c>
      <c r="EN14379" s="1" t="s">
        <v>5</v>
      </c>
    </row>
    <row r="14380" spans="131:144" x14ac:dyDescent="0.2">
      <c r="EA14380">
        <v>29</v>
      </c>
      <c r="EB14380" s="1" t="s">
        <v>1074</v>
      </c>
      <c r="EC14380" s="1" t="s">
        <v>949</v>
      </c>
      <c r="ED14380" s="1" t="s">
        <v>5</v>
      </c>
      <c r="EE14380" s="1" t="s">
        <v>5</v>
      </c>
      <c r="EF14380" s="1" t="s">
        <v>5</v>
      </c>
      <c r="EG14380" s="1" t="s">
        <v>5</v>
      </c>
      <c r="EH14380" s="1" t="s">
        <v>5</v>
      </c>
      <c r="EI14380" s="1" t="s">
        <v>14</v>
      </c>
      <c r="EJ14380" s="1" t="s">
        <v>1</v>
      </c>
      <c r="EK14380" s="1" t="s">
        <v>6</v>
      </c>
      <c r="EL14380" s="1" t="s">
        <v>6</v>
      </c>
      <c r="EM14380" s="1" t="s">
        <v>5</v>
      </c>
      <c r="EN14380" s="1" t="s">
        <v>5</v>
      </c>
    </row>
    <row r="14381" spans="131:144" x14ac:dyDescent="0.2">
      <c r="EA14381">
        <v>29</v>
      </c>
      <c r="EB14381" s="1" t="s">
        <v>1074</v>
      </c>
      <c r="EC14381" s="1" t="s">
        <v>950</v>
      </c>
      <c r="ED14381" s="1" t="s">
        <v>5</v>
      </c>
      <c r="EE14381" s="1" t="s">
        <v>5</v>
      </c>
      <c r="EF14381" s="1" t="s">
        <v>5</v>
      </c>
      <c r="EG14381" s="1" t="s">
        <v>5</v>
      </c>
      <c r="EH14381" s="1" t="s">
        <v>5</v>
      </c>
      <c r="EI14381" s="1" t="s">
        <v>14</v>
      </c>
      <c r="EJ14381" s="1" t="s">
        <v>1</v>
      </c>
      <c r="EK14381" s="1" t="s">
        <v>6</v>
      </c>
      <c r="EL14381" s="1" t="s">
        <v>6</v>
      </c>
      <c r="EM14381" s="1" t="s">
        <v>5</v>
      </c>
      <c r="EN14381" s="1" t="s">
        <v>5</v>
      </c>
    </row>
    <row r="14382" spans="131:144" x14ac:dyDescent="0.2">
      <c r="EA14382">
        <v>29</v>
      </c>
      <c r="EB14382" s="1" t="s">
        <v>1074</v>
      </c>
      <c r="EC14382" s="1" t="s">
        <v>951</v>
      </c>
      <c r="ED14382" s="1" t="s">
        <v>5</v>
      </c>
      <c r="EE14382" s="1" t="s">
        <v>6</v>
      </c>
      <c r="EF14382" s="1" t="s">
        <v>5</v>
      </c>
      <c r="EG14382" s="1" t="s">
        <v>5</v>
      </c>
      <c r="EH14382" s="1" t="s">
        <v>5</v>
      </c>
      <c r="EI14382" s="1" t="s">
        <v>14</v>
      </c>
      <c r="EJ14382" s="1" t="s">
        <v>1</v>
      </c>
      <c r="EK14382" s="1" t="s">
        <v>6</v>
      </c>
      <c r="EL14382" s="1" t="s">
        <v>6</v>
      </c>
      <c r="EM14382" s="1" t="s">
        <v>5</v>
      </c>
      <c r="EN14382" s="1" t="s">
        <v>5</v>
      </c>
    </row>
    <row r="14383" spans="131:144" x14ac:dyDescent="0.2">
      <c r="EA14383">
        <v>29</v>
      </c>
      <c r="EB14383" s="1" t="s">
        <v>1074</v>
      </c>
      <c r="EC14383" s="1" t="s">
        <v>952</v>
      </c>
      <c r="ED14383" s="1" t="s">
        <v>5</v>
      </c>
      <c r="EE14383" s="1" t="s">
        <v>6</v>
      </c>
      <c r="EF14383" s="1" t="s">
        <v>5</v>
      </c>
      <c r="EG14383" s="1" t="s">
        <v>5</v>
      </c>
      <c r="EH14383" s="1" t="s">
        <v>5</v>
      </c>
      <c r="EI14383" s="1" t="s">
        <v>14</v>
      </c>
      <c r="EJ14383" s="1" t="s">
        <v>1</v>
      </c>
      <c r="EK14383" s="1" t="s">
        <v>6</v>
      </c>
      <c r="EL14383" s="1" t="s">
        <v>6</v>
      </c>
      <c r="EM14383" s="1" t="s">
        <v>5</v>
      </c>
      <c r="EN14383" s="1" t="s">
        <v>5</v>
      </c>
    </row>
    <row r="14384" spans="131:144" x14ac:dyDescent="0.2">
      <c r="EA14384">
        <v>29</v>
      </c>
      <c r="EB14384" s="1" t="s">
        <v>1074</v>
      </c>
      <c r="EC14384" s="1" t="s">
        <v>953</v>
      </c>
      <c r="ED14384" s="1" t="s">
        <v>5</v>
      </c>
      <c r="EE14384" s="1" t="s">
        <v>6</v>
      </c>
      <c r="EF14384" s="1" t="s">
        <v>5</v>
      </c>
      <c r="EG14384" s="1" t="s">
        <v>5</v>
      </c>
      <c r="EH14384" s="1" t="s">
        <v>5</v>
      </c>
      <c r="EI14384" s="1" t="s">
        <v>14</v>
      </c>
      <c r="EJ14384" s="1" t="s">
        <v>1</v>
      </c>
      <c r="EK14384" s="1" t="s">
        <v>6</v>
      </c>
      <c r="EL14384" s="1" t="s">
        <v>6</v>
      </c>
      <c r="EM14384" s="1" t="s">
        <v>5</v>
      </c>
      <c r="EN14384" s="1" t="s">
        <v>5</v>
      </c>
    </row>
    <row r="14385" spans="131:144" x14ac:dyDescent="0.2">
      <c r="EA14385">
        <v>29</v>
      </c>
      <c r="EB14385" s="1" t="s">
        <v>1074</v>
      </c>
      <c r="EC14385" s="1" t="s">
        <v>954</v>
      </c>
      <c r="ED14385" s="1" t="s">
        <v>5</v>
      </c>
      <c r="EE14385" s="1" t="s">
        <v>6</v>
      </c>
      <c r="EF14385" s="1" t="s">
        <v>5</v>
      </c>
      <c r="EG14385" s="1" t="s">
        <v>5</v>
      </c>
      <c r="EH14385" s="1" t="s">
        <v>5</v>
      </c>
      <c r="EI14385" s="1" t="s">
        <v>14</v>
      </c>
      <c r="EJ14385" s="1" t="s">
        <v>1</v>
      </c>
      <c r="EK14385" s="1" t="s">
        <v>6</v>
      </c>
      <c r="EL14385" s="1" t="s">
        <v>6</v>
      </c>
      <c r="EM14385" s="1" t="s">
        <v>5</v>
      </c>
      <c r="EN14385" s="1" t="s">
        <v>5</v>
      </c>
    </row>
    <row r="14386" spans="131:144" x14ac:dyDescent="0.2">
      <c r="EA14386">
        <v>29</v>
      </c>
      <c r="EB14386" s="1" t="s">
        <v>1074</v>
      </c>
      <c r="EC14386" s="1" t="s">
        <v>955</v>
      </c>
      <c r="ED14386" s="1" t="s">
        <v>5</v>
      </c>
      <c r="EE14386" s="1" t="s">
        <v>5</v>
      </c>
      <c r="EF14386" s="1" t="s">
        <v>5</v>
      </c>
      <c r="EG14386" s="1" t="s">
        <v>5</v>
      </c>
      <c r="EH14386" s="1" t="s">
        <v>5</v>
      </c>
      <c r="EI14386" s="1" t="s">
        <v>14</v>
      </c>
      <c r="EJ14386" s="1" t="s">
        <v>1</v>
      </c>
      <c r="EK14386" s="1" t="s">
        <v>6</v>
      </c>
      <c r="EL14386" s="1" t="s">
        <v>6</v>
      </c>
      <c r="EM14386" s="1" t="s">
        <v>5</v>
      </c>
      <c r="EN14386" s="1" t="s">
        <v>5</v>
      </c>
    </row>
    <row r="14387" spans="131:144" x14ac:dyDescent="0.2">
      <c r="EA14387">
        <v>29</v>
      </c>
      <c r="EB14387" s="1" t="s">
        <v>1074</v>
      </c>
      <c r="EC14387" s="1" t="s">
        <v>956</v>
      </c>
      <c r="ED14387" s="1" t="s">
        <v>5</v>
      </c>
      <c r="EE14387" s="1" t="s">
        <v>8</v>
      </c>
      <c r="EF14387" s="1" t="s">
        <v>5</v>
      </c>
      <c r="EG14387" s="1" t="s">
        <v>5</v>
      </c>
      <c r="EH14387" s="1" t="s">
        <v>5</v>
      </c>
      <c r="EI14387" s="1" t="s">
        <v>14</v>
      </c>
      <c r="EJ14387" s="1" t="s">
        <v>1</v>
      </c>
      <c r="EK14387" s="1" t="s">
        <v>6</v>
      </c>
      <c r="EL14387" s="1" t="s">
        <v>6</v>
      </c>
      <c r="EM14387" s="1" t="s">
        <v>5</v>
      </c>
      <c r="EN14387" s="1" t="s">
        <v>5</v>
      </c>
    </row>
    <row r="14388" spans="131:144" x14ac:dyDescent="0.2">
      <c r="EA14388">
        <v>29</v>
      </c>
      <c r="EB14388" s="1" t="s">
        <v>1074</v>
      </c>
      <c r="EC14388" s="1" t="s">
        <v>961</v>
      </c>
      <c r="ED14388" s="1" t="s">
        <v>5</v>
      </c>
      <c r="EE14388" s="1" t="s">
        <v>5</v>
      </c>
      <c r="EF14388" s="1" t="s">
        <v>5</v>
      </c>
      <c r="EG14388" s="1" t="s">
        <v>5</v>
      </c>
      <c r="EH14388" s="1" t="s">
        <v>5</v>
      </c>
      <c r="EI14388" s="1" t="s">
        <v>14</v>
      </c>
      <c r="EJ14388" s="1" t="s">
        <v>1</v>
      </c>
      <c r="EK14388" s="1" t="s">
        <v>6</v>
      </c>
      <c r="EL14388" s="1" t="s">
        <v>6</v>
      </c>
      <c r="EM14388" s="1" t="s">
        <v>5</v>
      </c>
      <c r="EN14388" s="1" t="s">
        <v>5</v>
      </c>
    </row>
    <row r="14389" spans="131:144" x14ac:dyDescent="0.2">
      <c r="EA14389">
        <v>29</v>
      </c>
      <c r="EB14389" s="1" t="s">
        <v>1074</v>
      </c>
      <c r="EC14389" s="1" t="s">
        <v>957</v>
      </c>
      <c r="ED14389" s="1" t="s">
        <v>5</v>
      </c>
      <c r="EE14389" s="1" t="s">
        <v>8</v>
      </c>
      <c r="EF14389" s="1" t="s">
        <v>5</v>
      </c>
      <c r="EG14389" s="1" t="s">
        <v>5</v>
      </c>
      <c r="EH14389" s="1" t="s">
        <v>5</v>
      </c>
      <c r="EI14389" s="1" t="s">
        <v>14</v>
      </c>
      <c r="EJ14389" s="1" t="s">
        <v>1</v>
      </c>
      <c r="EK14389" s="1" t="s">
        <v>6</v>
      </c>
      <c r="EL14389" s="1" t="s">
        <v>6</v>
      </c>
      <c r="EM14389" s="1" t="s">
        <v>5</v>
      </c>
      <c r="EN14389" s="1" t="s">
        <v>5</v>
      </c>
    </row>
    <row r="14390" spans="131:144" x14ac:dyDescent="0.2">
      <c r="EA14390">
        <v>29</v>
      </c>
      <c r="EB14390" s="1" t="s">
        <v>1074</v>
      </c>
      <c r="EC14390" s="1" t="s">
        <v>962</v>
      </c>
      <c r="ED14390" s="1" t="s">
        <v>5</v>
      </c>
      <c r="EE14390" s="1" t="s">
        <v>5</v>
      </c>
      <c r="EF14390" s="1" t="s">
        <v>5</v>
      </c>
      <c r="EG14390" s="1" t="s">
        <v>5</v>
      </c>
      <c r="EH14390" s="1" t="s">
        <v>5</v>
      </c>
      <c r="EI14390" s="1" t="s">
        <v>14</v>
      </c>
      <c r="EJ14390" s="1" t="s">
        <v>1</v>
      </c>
      <c r="EK14390" s="1" t="s">
        <v>6</v>
      </c>
      <c r="EL14390" s="1" t="s">
        <v>6</v>
      </c>
      <c r="EM14390" s="1" t="s">
        <v>5</v>
      </c>
      <c r="EN14390" s="1" t="s">
        <v>5</v>
      </c>
    </row>
    <row r="14391" spans="131:144" x14ac:dyDescent="0.2">
      <c r="EA14391">
        <v>29</v>
      </c>
      <c r="EB14391" s="1" t="s">
        <v>1074</v>
      </c>
      <c r="EC14391" s="1" t="s">
        <v>958</v>
      </c>
      <c r="ED14391" s="1" t="s">
        <v>5</v>
      </c>
      <c r="EE14391" s="1" t="s">
        <v>8</v>
      </c>
      <c r="EF14391" s="1" t="s">
        <v>5</v>
      </c>
      <c r="EG14391" s="1" t="s">
        <v>5</v>
      </c>
      <c r="EH14391" s="1" t="s">
        <v>5</v>
      </c>
      <c r="EI14391" s="1" t="s">
        <v>14</v>
      </c>
      <c r="EJ14391" s="1" t="s">
        <v>1</v>
      </c>
      <c r="EK14391" s="1" t="s">
        <v>6</v>
      </c>
      <c r="EL14391" s="1" t="s">
        <v>6</v>
      </c>
      <c r="EM14391" s="1" t="s">
        <v>5</v>
      </c>
      <c r="EN14391" s="1" t="s">
        <v>5</v>
      </c>
    </row>
    <row r="14392" spans="131:144" x14ac:dyDescent="0.2">
      <c r="EA14392">
        <v>29</v>
      </c>
      <c r="EB14392" s="1" t="s">
        <v>1074</v>
      </c>
      <c r="EC14392" s="1" t="s">
        <v>959</v>
      </c>
      <c r="ED14392" s="1" t="s">
        <v>5</v>
      </c>
      <c r="EE14392" s="1" t="s">
        <v>8</v>
      </c>
      <c r="EF14392" s="1" t="s">
        <v>5</v>
      </c>
      <c r="EG14392" s="1" t="s">
        <v>5</v>
      </c>
      <c r="EH14392" s="1" t="s">
        <v>5</v>
      </c>
      <c r="EI14392" s="1" t="s">
        <v>14</v>
      </c>
      <c r="EJ14392" s="1" t="s">
        <v>1</v>
      </c>
      <c r="EK14392" s="1" t="s">
        <v>6</v>
      </c>
      <c r="EL14392" s="1" t="s">
        <v>6</v>
      </c>
      <c r="EM14392" s="1" t="s">
        <v>5</v>
      </c>
      <c r="EN14392" s="1" t="s">
        <v>5</v>
      </c>
    </row>
    <row r="14393" spans="131:144" x14ac:dyDescent="0.2">
      <c r="EA14393">
        <v>29</v>
      </c>
      <c r="EB14393" s="1" t="s">
        <v>1074</v>
      </c>
      <c r="EC14393" s="1" t="s">
        <v>960</v>
      </c>
      <c r="ED14393" s="1" t="s">
        <v>5</v>
      </c>
      <c r="EE14393" s="1" t="s">
        <v>8</v>
      </c>
      <c r="EF14393" s="1" t="s">
        <v>5</v>
      </c>
      <c r="EG14393" s="1" t="s">
        <v>5</v>
      </c>
      <c r="EH14393" s="1" t="s">
        <v>5</v>
      </c>
      <c r="EI14393" s="1" t="s">
        <v>14</v>
      </c>
      <c r="EJ14393" s="1" t="s">
        <v>1</v>
      </c>
      <c r="EK14393" s="1" t="s">
        <v>6</v>
      </c>
      <c r="EL14393" s="1" t="s">
        <v>6</v>
      </c>
      <c r="EM14393" s="1" t="s">
        <v>5</v>
      </c>
      <c r="EN14393" s="1" t="s">
        <v>5</v>
      </c>
    </row>
    <row r="14394" spans="131:144" x14ac:dyDescent="0.2">
      <c r="EA14394">
        <v>29</v>
      </c>
      <c r="EB14394" s="1" t="s">
        <v>1074</v>
      </c>
      <c r="EC14394" s="1" t="s">
        <v>963</v>
      </c>
      <c r="ED14394" s="1" t="s">
        <v>5</v>
      </c>
      <c r="EE14394" s="1" t="s">
        <v>5</v>
      </c>
      <c r="EF14394" s="1" t="s">
        <v>5</v>
      </c>
      <c r="EG14394" s="1" t="s">
        <v>5</v>
      </c>
      <c r="EH14394" s="1" t="s">
        <v>5</v>
      </c>
      <c r="EI14394" s="1" t="s">
        <v>14</v>
      </c>
      <c r="EJ14394" s="1" t="s">
        <v>1</v>
      </c>
      <c r="EK14394" s="1" t="s">
        <v>6</v>
      </c>
      <c r="EL14394" s="1" t="s">
        <v>6</v>
      </c>
      <c r="EM14394" s="1" t="s">
        <v>5</v>
      </c>
      <c r="EN14394" s="1" t="s">
        <v>5</v>
      </c>
    </row>
    <row r="14395" spans="131:144" x14ac:dyDescent="0.2">
      <c r="EA14395">
        <v>29</v>
      </c>
      <c r="EB14395" s="1" t="s">
        <v>1075</v>
      </c>
      <c r="EC14395" s="1" t="s">
        <v>935</v>
      </c>
      <c r="ED14395" s="1" t="s">
        <v>5</v>
      </c>
      <c r="EE14395" s="1" t="s">
        <v>5</v>
      </c>
      <c r="EF14395" s="1" t="s">
        <v>5</v>
      </c>
      <c r="EG14395" s="1" t="s">
        <v>5</v>
      </c>
      <c r="EH14395" s="1" t="s">
        <v>5</v>
      </c>
      <c r="EI14395" s="1" t="s">
        <v>14</v>
      </c>
      <c r="EJ14395" s="1" t="s">
        <v>1</v>
      </c>
      <c r="EK14395" s="1" t="s">
        <v>6</v>
      </c>
      <c r="EL14395" s="1" t="s">
        <v>6</v>
      </c>
      <c r="EM14395" s="1" t="s">
        <v>5</v>
      </c>
      <c r="EN14395" s="1" t="s">
        <v>5</v>
      </c>
    </row>
    <row r="14396" spans="131:144" x14ac:dyDescent="0.2">
      <c r="EA14396">
        <v>29</v>
      </c>
      <c r="EB14396" s="1" t="s">
        <v>1075</v>
      </c>
      <c r="EC14396" s="1" t="s">
        <v>938</v>
      </c>
      <c r="ED14396" s="1" t="s">
        <v>5</v>
      </c>
      <c r="EE14396" s="1" t="s">
        <v>5</v>
      </c>
      <c r="EF14396" s="1" t="s">
        <v>5</v>
      </c>
      <c r="EG14396" s="1" t="s">
        <v>5</v>
      </c>
      <c r="EH14396" s="1" t="s">
        <v>5</v>
      </c>
      <c r="EI14396" s="1" t="s">
        <v>14</v>
      </c>
      <c r="EJ14396" s="1" t="s">
        <v>1</v>
      </c>
      <c r="EK14396" s="1" t="s">
        <v>6</v>
      </c>
      <c r="EL14396" s="1" t="s">
        <v>6</v>
      </c>
      <c r="EM14396" s="1" t="s">
        <v>5</v>
      </c>
      <c r="EN14396" s="1" t="s">
        <v>5</v>
      </c>
    </row>
    <row r="14397" spans="131:144" x14ac:dyDescent="0.2">
      <c r="EA14397">
        <v>29</v>
      </c>
      <c r="EB14397" s="1" t="s">
        <v>1075</v>
      </c>
      <c r="EC14397" s="1" t="s">
        <v>939</v>
      </c>
      <c r="ED14397" s="1" t="s">
        <v>5</v>
      </c>
      <c r="EE14397" s="1" t="s">
        <v>6</v>
      </c>
      <c r="EF14397" s="1" t="s">
        <v>5</v>
      </c>
      <c r="EG14397" s="1" t="s">
        <v>5</v>
      </c>
      <c r="EH14397" s="1" t="s">
        <v>5</v>
      </c>
      <c r="EI14397" s="1" t="s">
        <v>14</v>
      </c>
      <c r="EJ14397" s="1" t="s">
        <v>1</v>
      </c>
      <c r="EK14397" s="1" t="s">
        <v>6</v>
      </c>
      <c r="EL14397" s="1" t="s">
        <v>6</v>
      </c>
      <c r="EM14397" s="1" t="s">
        <v>5</v>
      </c>
      <c r="EN14397" s="1" t="s">
        <v>5</v>
      </c>
    </row>
    <row r="14398" spans="131:144" x14ac:dyDescent="0.2">
      <c r="EA14398">
        <v>29</v>
      </c>
      <c r="EB14398" s="1" t="s">
        <v>1075</v>
      </c>
      <c r="EC14398" s="1" t="s">
        <v>940</v>
      </c>
      <c r="ED14398" s="1" t="s">
        <v>5</v>
      </c>
      <c r="EE14398" s="1" t="s">
        <v>5</v>
      </c>
      <c r="EF14398" s="1" t="s">
        <v>5</v>
      </c>
      <c r="EG14398" s="1" t="s">
        <v>5</v>
      </c>
      <c r="EH14398" s="1" t="s">
        <v>5</v>
      </c>
      <c r="EI14398" s="1" t="s">
        <v>14</v>
      </c>
      <c r="EJ14398" s="1" t="s">
        <v>1</v>
      </c>
      <c r="EK14398" s="1" t="s">
        <v>6</v>
      </c>
      <c r="EL14398" s="1" t="s">
        <v>6</v>
      </c>
      <c r="EM14398" s="1" t="s">
        <v>5</v>
      </c>
      <c r="EN14398" s="1" t="s">
        <v>5</v>
      </c>
    </row>
    <row r="14399" spans="131:144" x14ac:dyDescent="0.2">
      <c r="EA14399">
        <v>29</v>
      </c>
      <c r="EB14399" s="1" t="s">
        <v>1075</v>
      </c>
      <c r="EC14399" s="1" t="s">
        <v>941</v>
      </c>
      <c r="ED14399" s="1" t="s">
        <v>5</v>
      </c>
      <c r="EE14399" s="1" t="s">
        <v>5</v>
      </c>
      <c r="EF14399" s="1" t="s">
        <v>5</v>
      </c>
      <c r="EG14399" s="1" t="s">
        <v>5</v>
      </c>
      <c r="EH14399" s="1" t="s">
        <v>5</v>
      </c>
      <c r="EI14399" s="1" t="s">
        <v>14</v>
      </c>
      <c r="EJ14399" s="1" t="s">
        <v>1</v>
      </c>
      <c r="EK14399" s="1" t="s">
        <v>6</v>
      </c>
      <c r="EL14399" s="1" t="s">
        <v>6</v>
      </c>
      <c r="EM14399" s="1" t="s">
        <v>5</v>
      </c>
      <c r="EN14399" s="1" t="s">
        <v>5</v>
      </c>
    </row>
    <row r="14400" spans="131:144" x14ac:dyDescent="0.2">
      <c r="EA14400">
        <v>29</v>
      </c>
      <c r="EB14400" s="1" t="s">
        <v>1075</v>
      </c>
      <c r="EC14400" s="1" t="s">
        <v>942</v>
      </c>
      <c r="ED14400" s="1" t="s">
        <v>5</v>
      </c>
      <c r="EE14400" s="1" t="s">
        <v>6</v>
      </c>
      <c r="EF14400" s="1" t="s">
        <v>5</v>
      </c>
      <c r="EG14400" s="1" t="s">
        <v>5</v>
      </c>
      <c r="EH14400" s="1" t="s">
        <v>5</v>
      </c>
      <c r="EI14400" s="1" t="s">
        <v>14</v>
      </c>
      <c r="EJ14400" s="1" t="s">
        <v>1</v>
      </c>
      <c r="EK14400" s="1" t="s">
        <v>6</v>
      </c>
      <c r="EL14400" s="1" t="s">
        <v>6</v>
      </c>
      <c r="EM14400" s="1" t="s">
        <v>5</v>
      </c>
      <c r="EN14400" s="1" t="s">
        <v>5</v>
      </c>
    </row>
    <row r="14401" spans="131:144" x14ac:dyDescent="0.2">
      <c r="EA14401">
        <v>29</v>
      </c>
      <c r="EB14401" s="1" t="s">
        <v>1075</v>
      </c>
      <c r="EC14401" s="1" t="s">
        <v>943</v>
      </c>
      <c r="ED14401" s="1" t="s">
        <v>5</v>
      </c>
      <c r="EE14401" s="1" t="s">
        <v>5</v>
      </c>
      <c r="EF14401" s="1" t="s">
        <v>5</v>
      </c>
      <c r="EG14401" s="1" t="s">
        <v>5</v>
      </c>
      <c r="EH14401" s="1" t="s">
        <v>5</v>
      </c>
      <c r="EI14401" s="1" t="s">
        <v>14</v>
      </c>
      <c r="EJ14401" s="1" t="s">
        <v>1</v>
      </c>
      <c r="EK14401" s="1" t="s">
        <v>6</v>
      </c>
      <c r="EL14401" s="1" t="s">
        <v>6</v>
      </c>
      <c r="EM14401" s="1" t="s">
        <v>5</v>
      </c>
      <c r="EN14401" s="1" t="s">
        <v>5</v>
      </c>
    </row>
    <row r="14402" spans="131:144" x14ac:dyDescent="0.2">
      <c r="EA14402">
        <v>29</v>
      </c>
      <c r="EB14402" s="1" t="s">
        <v>1075</v>
      </c>
      <c r="EC14402" s="1" t="s">
        <v>944</v>
      </c>
      <c r="ED14402" s="1" t="s">
        <v>5</v>
      </c>
      <c r="EE14402" s="1" t="s">
        <v>5</v>
      </c>
      <c r="EF14402" s="1" t="s">
        <v>5</v>
      </c>
      <c r="EG14402" s="1" t="s">
        <v>5</v>
      </c>
      <c r="EH14402" s="1" t="s">
        <v>5</v>
      </c>
      <c r="EI14402" s="1" t="s">
        <v>14</v>
      </c>
      <c r="EJ14402" s="1" t="s">
        <v>1</v>
      </c>
      <c r="EK14402" s="1" t="s">
        <v>6</v>
      </c>
      <c r="EL14402" s="1" t="s">
        <v>6</v>
      </c>
      <c r="EM14402" s="1" t="s">
        <v>5</v>
      </c>
      <c r="EN14402" s="1" t="s">
        <v>5</v>
      </c>
    </row>
    <row r="14403" spans="131:144" x14ac:dyDescent="0.2">
      <c r="EA14403">
        <v>29</v>
      </c>
      <c r="EB14403" s="1" t="s">
        <v>1075</v>
      </c>
      <c r="EC14403" s="1" t="s">
        <v>945</v>
      </c>
      <c r="ED14403" s="1" t="s">
        <v>5</v>
      </c>
      <c r="EE14403" s="1" t="s">
        <v>6</v>
      </c>
      <c r="EF14403" s="1" t="s">
        <v>5</v>
      </c>
      <c r="EG14403" s="1" t="s">
        <v>5</v>
      </c>
      <c r="EH14403" s="1" t="s">
        <v>5</v>
      </c>
      <c r="EI14403" s="1" t="s">
        <v>14</v>
      </c>
      <c r="EJ14403" s="1" t="s">
        <v>1</v>
      </c>
      <c r="EK14403" s="1" t="s">
        <v>6</v>
      </c>
      <c r="EL14403" s="1" t="s">
        <v>6</v>
      </c>
      <c r="EM14403" s="1" t="s">
        <v>5</v>
      </c>
      <c r="EN14403" s="1" t="s">
        <v>5</v>
      </c>
    </row>
    <row r="14404" spans="131:144" x14ac:dyDescent="0.2">
      <c r="EA14404">
        <v>29</v>
      </c>
      <c r="EB14404" s="1" t="s">
        <v>1075</v>
      </c>
      <c r="EC14404" s="1" t="s">
        <v>946</v>
      </c>
      <c r="ED14404" s="1" t="s">
        <v>5</v>
      </c>
      <c r="EE14404" s="1" t="s">
        <v>5</v>
      </c>
      <c r="EF14404" s="1" t="s">
        <v>5</v>
      </c>
      <c r="EG14404" s="1" t="s">
        <v>5</v>
      </c>
      <c r="EH14404" s="1" t="s">
        <v>5</v>
      </c>
      <c r="EI14404" s="1" t="s">
        <v>14</v>
      </c>
      <c r="EJ14404" s="1" t="s">
        <v>1</v>
      </c>
      <c r="EK14404" s="1" t="s">
        <v>6</v>
      </c>
      <c r="EL14404" s="1" t="s">
        <v>6</v>
      </c>
      <c r="EM14404" s="1" t="s">
        <v>5</v>
      </c>
      <c r="EN14404" s="1" t="s">
        <v>5</v>
      </c>
    </row>
    <row r="14405" spans="131:144" x14ac:dyDescent="0.2">
      <c r="EA14405">
        <v>29</v>
      </c>
      <c r="EB14405" s="1" t="s">
        <v>1075</v>
      </c>
      <c r="EC14405" s="1" t="s">
        <v>947</v>
      </c>
      <c r="ED14405" s="1" t="s">
        <v>5</v>
      </c>
      <c r="EE14405" s="1" t="s">
        <v>5</v>
      </c>
      <c r="EF14405" s="1" t="s">
        <v>5</v>
      </c>
      <c r="EG14405" s="1" t="s">
        <v>5</v>
      </c>
      <c r="EH14405" s="1" t="s">
        <v>5</v>
      </c>
      <c r="EI14405" s="1" t="s">
        <v>14</v>
      </c>
      <c r="EJ14405" s="1" t="s">
        <v>1</v>
      </c>
      <c r="EK14405" s="1" t="s">
        <v>6</v>
      </c>
      <c r="EL14405" s="1" t="s">
        <v>6</v>
      </c>
      <c r="EM14405" s="1" t="s">
        <v>5</v>
      </c>
      <c r="EN14405" s="1" t="s">
        <v>5</v>
      </c>
    </row>
    <row r="14406" spans="131:144" x14ac:dyDescent="0.2">
      <c r="EA14406">
        <v>29</v>
      </c>
      <c r="EB14406" s="1" t="s">
        <v>1075</v>
      </c>
      <c r="EC14406" s="1" t="s">
        <v>948</v>
      </c>
      <c r="ED14406" s="1" t="s">
        <v>5</v>
      </c>
      <c r="EE14406" s="1" t="s">
        <v>6</v>
      </c>
      <c r="EF14406" s="1" t="s">
        <v>5</v>
      </c>
      <c r="EG14406" s="1" t="s">
        <v>5</v>
      </c>
      <c r="EH14406" s="1" t="s">
        <v>5</v>
      </c>
      <c r="EI14406" s="1" t="s">
        <v>14</v>
      </c>
      <c r="EJ14406" s="1" t="s">
        <v>1</v>
      </c>
      <c r="EK14406" s="1" t="s">
        <v>6</v>
      </c>
      <c r="EL14406" s="1" t="s">
        <v>6</v>
      </c>
      <c r="EM14406" s="1" t="s">
        <v>5</v>
      </c>
      <c r="EN14406" s="1" t="s">
        <v>5</v>
      </c>
    </row>
    <row r="14407" spans="131:144" x14ac:dyDescent="0.2">
      <c r="EA14407">
        <v>29</v>
      </c>
      <c r="EB14407" s="1" t="s">
        <v>1075</v>
      </c>
      <c r="EC14407" s="1" t="s">
        <v>949</v>
      </c>
      <c r="ED14407" s="1" t="s">
        <v>5</v>
      </c>
      <c r="EE14407" s="1" t="s">
        <v>5</v>
      </c>
      <c r="EF14407" s="1" t="s">
        <v>5</v>
      </c>
      <c r="EG14407" s="1" t="s">
        <v>5</v>
      </c>
      <c r="EH14407" s="1" t="s">
        <v>5</v>
      </c>
      <c r="EI14407" s="1" t="s">
        <v>14</v>
      </c>
      <c r="EJ14407" s="1" t="s">
        <v>1</v>
      </c>
      <c r="EK14407" s="1" t="s">
        <v>6</v>
      </c>
      <c r="EL14407" s="1" t="s">
        <v>6</v>
      </c>
      <c r="EM14407" s="1" t="s">
        <v>5</v>
      </c>
      <c r="EN14407" s="1" t="s">
        <v>5</v>
      </c>
    </row>
    <row r="14408" spans="131:144" x14ac:dyDescent="0.2">
      <c r="EA14408">
        <v>29</v>
      </c>
      <c r="EB14408" s="1" t="s">
        <v>1075</v>
      </c>
      <c r="EC14408" s="1" t="s">
        <v>950</v>
      </c>
      <c r="ED14408" s="1" t="s">
        <v>5</v>
      </c>
      <c r="EE14408" s="1" t="s">
        <v>5</v>
      </c>
      <c r="EF14408" s="1" t="s">
        <v>5</v>
      </c>
      <c r="EG14408" s="1" t="s">
        <v>5</v>
      </c>
      <c r="EH14408" s="1" t="s">
        <v>5</v>
      </c>
      <c r="EI14408" s="1" t="s">
        <v>14</v>
      </c>
      <c r="EJ14408" s="1" t="s">
        <v>1</v>
      </c>
      <c r="EK14408" s="1" t="s">
        <v>6</v>
      </c>
      <c r="EL14408" s="1" t="s">
        <v>6</v>
      </c>
      <c r="EM14408" s="1" t="s">
        <v>5</v>
      </c>
      <c r="EN14408" s="1" t="s">
        <v>5</v>
      </c>
    </row>
    <row r="14409" spans="131:144" x14ac:dyDescent="0.2">
      <c r="EA14409">
        <v>29</v>
      </c>
      <c r="EB14409" s="1" t="s">
        <v>1075</v>
      </c>
      <c r="EC14409" s="1" t="s">
        <v>951</v>
      </c>
      <c r="ED14409" s="1" t="s">
        <v>5</v>
      </c>
      <c r="EE14409" s="1" t="s">
        <v>6</v>
      </c>
      <c r="EF14409" s="1" t="s">
        <v>5</v>
      </c>
      <c r="EG14409" s="1" t="s">
        <v>5</v>
      </c>
      <c r="EH14409" s="1" t="s">
        <v>5</v>
      </c>
      <c r="EI14409" s="1" t="s">
        <v>14</v>
      </c>
      <c r="EJ14409" s="1" t="s">
        <v>1</v>
      </c>
      <c r="EK14409" s="1" t="s">
        <v>6</v>
      </c>
      <c r="EL14409" s="1" t="s">
        <v>6</v>
      </c>
      <c r="EM14409" s="1" t="s">
        <v>5</v>
      </c>
      <c r="EN14409" s="1" t="s">
        <v>5</v>
      </c>
    </row>
    <row r="14410" spans="131:144" x14ac:dyDescent="0.2">
      <c r="EA14410">
        <v>29</v>
      </c>
      <c r="EB14410" s="1" t="s">
        <v>1075</v>
      </c>
      <c r="EC14410" s="1" t="s">
        <v>952</v>
      </c>
      <c r="ED14410" s="1" t="s">
        <v>5</v>
      </c>
      <c r="EE14410" s="1" t="s">
        <v>6</v>
      </c>
      <c r="EF14410" s="1" t="s">
        <v>5</v>
      </c>
      <c r="EG14410" s="1" t="s">
        <v>5</v>
      </c>
      <c r="EH14410" s="1" t="s">
        <v>5</v>
      </c>
      <c r="EI14410" s="1" t="s">
        <v>14</v>
      </c>
      <c r="EJ14410" s="1" t="s">
        <v>1</v>
      </c>
      <c r="EK14410" s="1" t="s">
        <v>6</v>
      </c>
      <c r="EL14410" s="1" t="s">
        <v>6</v>
      </c>
      <c r="EM14410" s="1" t="s">
        <v>5</v>
      </c>
      <c r="EN14410" s="1" t="s">
        <v>5</v>
      </c>
    </row>
    <row r="14411" spans="131:144" x14ac:dyDescent="0.2">
      <c r="EA14411">
        <v>29</v>
      </c>
      <c r="EB14411" s="1" t="s">
        <v>1075</v>
      </c>
      <c r="EC14411" s="1" t="s">
        <v>953</v>
      </c>
      <c r="ED14411" s="1" t="s">
        <v>5</v>
      </c>
      <c r="EE14411" s="1" t="s">
        <v>6</v>
      </c>
      <c r="EF14411" s="1" t="s">
        <v>5</v>
      </c>
      <c r="EG14411" s="1" t="s">
        <v>5</v>
      </c>
      <c r="EH14411" s="1" t="s">
        <v>5</v>
      </c>
      <c r="EI14411" s="1" t="s">
        <v>14</v>
      </c>
      <c r="EJ14411" s="1" t="s">
        <v>1</v>
      </c>
      <c r="EK14411" s="1" t="s">
        <v>6</v>
      </c>
      <c r="EL14411" s="1" t="s">
        <v>6</v>
      </c>
      <c r="EM14411" s="1" t="s">
        <v>5</v>
      </c>
      <c r="EN14411" s="1" t="s">
        <v>5</v>
      </c>
    </row>
    <row r="14412" spans="131:144" x14ac:dyDescent="0.2">
      <c r="EA14412">
        <v>29</v>
      </c>
      <c r="EB14412" s="1" t="s">
        <v>1075</v>
      </c>
      <c r="EC14412" s="1" t="s">
        <v>954</v>
      </c>
      <c r="ED14412" s="1" t="s">
        <v>5</v>
      </c>
      <c r="EE14412" s="1" t="s">
        <v>6</v>
      </c>
      <c r="EF14412" s="1" t="s">
        <v>5</v>
      </c>
      <c r="EG14412" s="1" t="s">
        <v>5</v>
      </c>
      <c r="EH14412" s="1" t="s">
        <v>5</v>
      </c>
      <c r="EI14412" s="1" t="s">
        <v>14</v>
      </c>
      <c r="EJ14412" s="1" t="s">
        <v>1</v>
      </c>
      <c r="EK14412" s="1" t="s">
        <v>6</v>
      </c>
      <c r="EL14412" s="1" t="s">
        <v>6</v>
      </c>
      <c r="EM14412" s="1" t="s">
        <v>5</v>
      </c>
      <c r="EN14412" s="1" t="s">
        <v>5</v>
      </c>
    </row>
    <row r="14413" spans="131:144" x14ac:dyDescent="0.2">
      <c r="EA14413">
        <v>29</v>
      </c>
      <c r="EB14413" s="1" t="s">
        <v>1075</v>
      </c>
      <c r="EC14413" s="1" t="s">
        <v>955</v>
      </c>
      <c r="ED14413" s="1" t="s">
        <v>5</v>
      </c>
      <c r="EE14413" s="1" t="s">
        <v>5</v>
      </c>
      <c r="EF14413" s="1" t="s">
        <v>5</v>
      </c>
      <c r="EG14413" s="1" t="s">
        <v>5</v>
      </c>
      <c r="EH14413" s="1" t="s">
        <v>5</v>
      </c>
      <c r="EI14413" s="1" t="s">
        <v>14</v>
      </c>
      <c r="EJ14413" s="1" t="s">
        <v>1</v>
      </c>
      <c r="EK14413" s="1" t="s">
        <v>6</v>
      </c>
      <c r="EL14413" s="1" t="s">
        <v>6</v>
      </c>
      <c r="EM14413" s="1" t="s">
        <v>5</v>
      </c>
      <c r="EN14413" s="1" t="s">
        <v>5</v>
      </c>
    </row>
    <row r="14414" spans="131:144" x14ac:dyDescent="0.2">
      <c r="EA14414">
        <v>29</v>
      </c>
      <c r="EB14414" s="1" t="s">
        <v>1075</v>
      </c>
      <c r="EC14414" s="1" t="s">
        <v>956</v>
      </c>
      <c r="ED14414" s="1" t="s">
        <v>5</v>
      </c>
      <c r="EE14414" s="1" t="s">
        <v>8</v>
      </c>
      <c r="EF14414" s="1" t="s">
        <v>5</v>
      </c>
      <c r="EG14414" s="1" t="s">
        <v>5</v>
      </c>
      <c r="EH14414" s="1" t="s">
        <v>5</v>
      </c>
      <c r="EI14414" s="1" t="s">
        <v>14</v>
      </c>
      <c r="EJ14414" s="1" t="s">
        <v>1</v>
      </c>
      <c r="EK14414" s="1" t="s">
        <v>6</v>
      </c>
      <c r="EL14414" s="1" t="s">
        <v>6</v>
      </c>
      <c r="EM14414" s="1" t="s">
        <v>5</v>
      </c>
      <c r="EN14414" s="1" t="s">
        <v>5</v>
      </c>
    </row>
    <row r="14415" spans="131:144" x14ac:dyDescent="0.2">
      <c r="EA14415">
        <v>29</v>
      </c>
      <c r="EB14415" s="1" t="s">
        <v>1075</v>
      </c>
      <c r="EC14415" s="1" t="s">
        <v>961</v>
      </c>
      <c r="ED14415" s="1" t="s">
        <v>5</v>
      </c>
      <c r="EE14415" s="1" t="s">
        <v>5</v>
      </c>
      <c r="EF14415" s="1" t="s">
        <v>5</v>
      </c>
      <c r="EG14415" s="1" t="s">
        <v>5</v>
      </c>
      <c r="EH14415" s="1" t="s">
        <v>5</v>
      </c>
      <c r="EI14415" s="1" t="s">
        <v>14</v>
      </c>
      <c r="EJ14415" s="1" t="s">
        <v>1</v>
      </c>
      <c r="EK14415" s="1" t="s">
        <v>6</v>
      </c>
      <c r="EL14415" s="1" t="s">
        <v>6</v>
      </c>
      <c r="EM14415" s="1" t="s">
        <v>5</v>
      </c>
      <c r="EN14415" s="1" t="s">
        <v>5</v>
      </c>
    </row>
    <row r="14416" spans="131:144" x14ac:dyDescent="0.2">
      <c r="EA14416">
        <v>29</v>
      </c>
      <c r="EB14416" s="1" t="s">
        <v>1075</v>
      </c>
      <c r="EC14416" s="1" t="s">
        <v>957</v>
      </c>
      <c r="ED14416" s="1" t="s">
        <v>5</v>
      </c>
      <c r="EE14416" s="1" t="s">
        <v>8</v>
      </c>
      <c r="EF14416" s="1" t="s">
        <v>5</v>
      </c>
      <c r="EG14416" s="1" t="s">
        <v>5</v>
      </c>
      <c r="EH14416" s="1" t="s">
        <v>5</v>
      </c>
      <c r="EI14416" s="1" t="s">
        <v>14</v>
      </c>
      <c r="EJ14416" s="1" t="s">
        <v>1</v>
      </c>
      <c r="EK14416" s="1" t="s">
        <v>6</v>
      </c>
      <c r="EL14416" s="1" t="s">
        <v>6</v>
      </c>
      <c r="EM14416" s="1" t="s">
        <v>5</v>
      </c>
      <c r="EN14416" s="1" t="s">
        <v>5</v>
      </c>
    </row>
    <row r="14417" spans="131:144" x14ac:dyDescent="0.2">
      <c r="EA14417">
        <v>29</v>
      </c>
      <c r="EB14417" s="1" t="s">
        <v>1075</v>
      </c>
      <c r="EC14417" s="1" t="s">
        <v>962</v>
      </c>
      <c r="ED14417" s="1" t="s">
        <v>5</v>
      </c>
      <c r="EE14417" s="1" t="s">
        <v>5</v>
      </c>
      <c r="EF14417" s="1" t="s">
        <v>5</v>
      </c>
      <c r="EG14417" s="1" t="s">
        <v>5</v>
      </c>
      <c r="EH14417" s="1" t="s">
        <v>5</v>
      </c>
      <c r="EI14417" s="1" t="s">
        <v>14</v>
      </c>
      <c r="EJ14417" s="1" t="s">
        <v>1</v>
      </c>
      <c r="EK14417" s="1" t="s">
        <v>6</v>
      </c>
      <c r="EL14417" s="1" t="s">
        <v>6</v>
      </c>
      <c r="EM14417" s="1" t="s">
        <v>5</v>
      </c>
      <c r="EN14417" s="1" t="s">
        <v>5</v>
      </c>
    </row>
    <row r="14418" spans="131:144" x14ac:dyDescent="0.2">
      <c r="EA14418">
        <v>29</v>
      </c>
      <c r="EB14418" s="1" t="s">
        <v>1075</v>
      </c>
      <c r="EC14418" s="1" t="s">
        <v>958</v>
      </c>
      <c r="ED14418" s="1" t="s">
        <v>5</v>
      </c>
      <c r="EE14418" s="1" t="s">
        <v>8</v>
      </c>
      <c r="EF14418" s="1" t="s">
        <v>5</v>
      </c>
      <c r="EG14418" s="1" t="s">
        <v>5</v>
      </c>
      <c r="EH14418" s="1" t="s">
        <v>5</v>
      </c>
      <c r="EI14418" s="1" t="s">
        <v>14</v>
      </c>
      <c r="EJ14418" s="1" t="s">
        <v>1</v>
      </c>
      <c r="EK14418" s="1" t="s">
        <v>6</v>
      </c>
      <c r="EL14418" s="1" t="s">
        <v>6</v>
      </c>
      <c r="EM14418" s="1" t="s">
        <v>5</v>
      </c>
      <c r="EN14418" s="1" t="s">
        <v>5</v>
      </c>
    </row>
    <row r="14419" spans="131:144" x14ac:dyDescent="0.2">
      <c r="EA14419">
        <v>29</v>
      </c>
      <c r="EB14419" s="1" t="s">
        <v>1075</v>
      </c>
      <c r="EC14419" s="1" t="s">
        <v>959</v>
      </c>
      <c r="ED14419" s="1" t="s">
        <v>5</v>
      </c>
      <c r="EE14419" s="1" t="s">
        <v>8</v>
      </c>
      <c r="EF14419" s="1" t="s">
        <v>5</v>
      </c>
      <c r="EG14419" s="1" t="s">
        <v>5</v>
      </c>
      <c r="EH14419" s="1" t="s">
        <v>5</v>
      </c>
      <c r="EI14419" s="1" t="s">
        <v>14</v>
      </c>
      <c r="EJ14419" s="1" t="s">
        <v>1</v>
      </c>
      <c r="EK14419" s="1" t="s">
        <v>6</v>
      </c>
      <c r="EL14419" s="1" t="s">
        <v>6</v>
      </c>
      <c r="EM14419" s="1" t="s">
        <v>5</v>
      </c>
      <c r="EN14419" s="1" t="s">
        <v>5</v>
      </c>
    </row>
    <row r="14420" spans="131:144" x14ac:dyDescent="0.2">
      <c r="EA14420">
        <v>29</v>
      </c>
      <c r="EB14420" s="1" t="s">
        <v>1075</v>
      </c>
      <c r="EC14420" s="1" t="s">
        <v>960</v>
      </c>
      <c r="ED14420" s="1" t="s">
        <v>5</v>
      </c>
      <c r="EE14420" s="1" t="s">
        <v>8</v>
      </c>
      <c r="EF14420" s="1" t="s">
        <v>5</v>
      </c>
      <c r="EG14420" s="1" t="s">
        <v>5</v>
      </c>
      <c r="EH14420" s="1" t="s">
        <v>5</v>
      </c>
      <c r="EI14420" s="1" t="s">
        <v>14</v>
      </c>
      <c r="EJ14420" s="1" t="s">
        <v>1</v>
      </c>
      <c r="EK14420" s="1" t="s">
        <v>6</v>
      </c>
      <c r="EL14420" s="1" t="s">
        <v>6</v>
      </c>
      <c r="EM14420" s="1" t="s">
        <v>5</v>
      </c>
      <c r="EN14420" s="1" t="s">
        <v>5</v>
      </c>
    </row>
    <row r="14421" spans="131:144" x14ac:dyDescent="0.2">
      <c r="EA14421">
        <v>29</v>
      </c>
      <c r="EB14421" s="1" t="s">
        <v>1075</v>
      </c>
      <c r="EC14421" s="1" t="s">
        <v>963</v>
      </c>
      <c r="ED14421" s="1" t="s">
        <v>5</v>
      </c>
      <c r="EE14421" s="1" t="s">
        <v>5</v>
      </c>
      <c r="EF14421" s="1" t="s">
        <v>5</v>
      </c>
      <c r="EG14421" s="1" t="s">
        <v>5</v>
      </c>
      <c r="EH14421" s="1" t="s">
        <v>5</v>
      </c>
      <c r="EI14421" s="1" t="s">
        <v>14</v>
      </c>
      <c r="EJ14421" s="1" t="s">
        <v>1</v>
      </c>
      <c r="EK14421" s="1" t="s">
        <v>6</v>
      </c>
      <c r="EL14421" s="1" t="s">
        <v>6</v>
      </c>
      <c r="EM14421" s="1" t="s">
        <v>5</v>
      </c>
      <c r="EN14421" s="1" t="s">
        <v>5</v>
      </c>
    </row>
    <row r="14422" spans="131:144" x14ac:dyDescent="0.2">
      <c r="EA14422">
        <v>29</v>
      </c>
      <c r="EB14422" s="1" t="s">
        <v>1076</v>
      </c>
      <c r="EC14422" s="1" t="s">
        <v>935</v>
      </c>
      <c r="ED14422" s="1" t="s">
        <v>5</v>
      </c>
      <c r="EE14422" s="1" t="s">
        <v>5</v>
      </c>
      <c r="EF14422" s="1" t="s">
        <v>5</v>
      </c>
      <c r="EG14422" s="1" t="s">
        <v>5</v>
      </c>
      <c r="EH14422" s="1" t="s">
        <v>5</v>
      </c>
      <c r="EI14422" s="1" t="s">
        <v>14</v>
      </c>
      <c r="EJ14422" s="1" t="s">
        <v>1</v>
      </c>
      <c r="EK14422" s="1" t="s">
        <v>6</v>
      </c>
      <c r="EL14422" s="1" t="s">
        <v>6</v>
      </c>
      <c r="EM14422" s="1" t="s">
        <v>5</v>
      </c>
      <c r="EN14422" s="1" t="s">
        <v>5</v>
      </c>
    </row>
    <row r="14423" spans="131:144" x14ac:dyDescent="0.2">
      <c r="EA14423">
        <v>29</v>
      </c>
      <c r="EB14423" s="1" t="s">
        <v>1076</v>
      </c>
      <c r="EC14423" s="1" t="s">
        <v>938</v>
      </c>
      <c r="ED14423" s="1" t="s">
        <v>5</v>
      </c>
      <c r="EE14423" s="1" t="s">
        <v>5</v>
      </c>
      <c r="EF14423" s="1" t="s">
        <v>5</v>
      </c>
      <c r="EG14423" s="1" t="s">
        <v>5</v>
      </c>
      <c r="EH14423" s="1" t="s">
        <v>5</v>
      </c>
      <c r="EI14423" s="1" t="s">
        <v>14</v>
      </c>
      <c r="EJ14423" s="1" t="s">
        <v>1</v>
      </c>
      <c r="EK14423" s="1" t="s">
        <v>6</v>
      </c>
      <c r="EL14423" s="1" t="s">
        <v>6</v>
      </c>
      <c r="EM14423" s="1" t="s">
        <v>5</v>
      </c>
      <c r="EN14423" s="1" t="s">
        <v>5</v>
      </c>
    </row>
    <row r="14424" spans="131:144" x14ac:dyDescent="0.2">
      <c r="EA14424">
        <v>29</v>
      </c>
      <c r="EB14424" s="1" t="s">
        <v>1076</v>
      </c>
      <c r="EC14424" s="1" t="s">
        <v>939</v>
      </c>
      <c r="ED14424" s="1" t="s">
        <v>5</v>
      </c>
      <c r="EE14424" s="1" t="s">
        <v>6</v>
      </c>
      <c r="EF14424" s="1" t="s">
        <v>5</v>
      </c>
      <c r="EG14424" s="1" t="s">
        <v>5</v>
      </c>
      <c r="EH14424" s="1" t="s">
        <v>5</v>
      </c>
      <c r="EI14424" s="1" t="s">
        <v>14</v>
      </c>
      <c r="EJ14424" s="1" t="s">
        <v>1</v>
      </c>
      <c r="EK14424" s="1" t="s">
        <v>6</v>
      </c>
      <c r="EL14424" s="1" t="s">
        <v>6</v>
      </c>
      <c r="EM14424" s="1" t="s">
        <v>5</v>
      </c>
      <c r="EN14424" s="1" t="s">
        <v>5</v>
      </c>
    </row>
    <row r="14425" spans="131:144" x14ac:dyDescent="0.2">
      <c r="EA14425">
        <v>29</v>
      </c>
      <c r="EB14425" s="1" t="s">
        <v>1076</v>
      </c>
      <c r="EC14425" s="1" t="s">
        <v>940</v>
      </c>
      <c r="ED14425" s="1" t="s">
        <v>5</v>
      </c>
      <c r="EE14425" s="1" t="s">
        <v>5</v>
      </c>
      <c r="EF14425" s="1" t="s">
        <v>5</v>
      </c>
      <c r="EG14425" s="1" t="s">
        <v>5</v>
      </c>
      <c r="EH14425" s="1" t="s">
        <v>5</v>
      </c>
      <c r="EI14425" s="1" t="s">
        <v>14</v>
      </c>
      <c r="EJ14425" s="1" t="s">
        <v>1</v>
      </c>
      <c r="EK14425" s="1" t="s">
        <v>6</v>
      </c>
      <c r="EL14425" s="1" t="s">
        <v>6</v>
      </c>
      <c r="EM14425" s="1" t="s">
        <v>5</v>
      </c>
      <c r="EN14425" s="1" t="s">
        <v>5</v>
      </c>
    </row>
    <row r="14426" spans="131:144" x14ac:dyDescent="0.2">
      <c r="EA14426">
        <v>29</v>
      </c>
      <c r="EB14426" s="1" t="s">
        <v>1076</v>
      </c>
      <c r="EC14426" s="1" t="s">
        <v>941</v>
      </c>
      <c r="ED14426" s="1" t="s">
        <v>5</v>
      </c>
      <c r="EE14426" s="1" t="s">
        <v>5</v>
      </c>
      <c r="EF14426" s="1" t="s">
        <v>5</v>
      </c>
      <c r="EG14426" s="1" t="s">
        <v>5</v>
      </c>
      <c r="EH14426" s="1" t="s">
        <v>5</v>
      </c>
      <c r="EI14426" s="1" t="s">
        <v>14</v>
      </c>
      <c r="EJ14426" s="1" t="s">
        <v>1</v>
      </c>
      <c r="EK14426" s="1" t="s">
        <v>6</v>
      </c>
      <c r="EL14426" s="1" t="s">
        <v>6</v>
      </c>
      <c r="EM14426" s="1" t="s">
        <v>5</v>
      </c>
      <c r="EN14426" s="1" t="s">
        <v>5</v>
      </c>
    </row>
    <row r="14427" spans="131:144" x14ac:dyDescent="0.2">
      <c r="EA14427">
        <v>29</v>
      </c>
      <c r="EB14427" s="1" t="s">
        <v>1076</v>
      </c>
      <c r="EC14427" s="1" t="s">
        <v>942</v>
      </c>
      <c r="ED14427" s="1" t="s">
        <v>5</v>
      </c>
      <c r="EE14427" s="1" t="s">
        <v>6</v>
      </c>
      <c r="EF14427" s="1" t="s">
        <v>5</v>
      </c>
      <c r="EG14427" s="1" t="s">
        <v>5</v>
      </c>
      <c r="EH14427" s="1" t="s">
        <v>5</v>
      </c>
      <c r="EI14427" s="1" t="s">
        <v>14</v>
      </c>
      <c r="EJ14427" s="1" t="s">
        <v>1</v>
      </c>
      <c r="EK14427" s="1" t="s">
        <v>6</v>
      </c>
      <c r="EL14427" s="1" t="s">
        <v>6</v>
      </c>
      <c r="EM14427" s="1" t="s">
        <v>5</v>
      </c>
      <c r="EN14427" s="1" t="s">
        <v>5</v>
      </c>
    </row>
    <row r="14428" spans="131:144" x14ac:dyDescent="0.2">
      <c r="EA14428">
        <v>29</v>
      </c>
      <c r="EB14428" s="1" t="s">
        <v>1076</v>
      </c>
      <c r="EC14428" s="1" t="s">
        <v>943</v>
      </c>
      <c r="ED14428" s="1" t="s">
        <v>5</v>
      </c>
      <c r="EE14428" s="1" t="s">
        <v>5</v>
      </c>
      <c r="EF14428" s="1" t="s">
        <v>5</v>
      </c>
      <c r="EG14428" s="1" t="s">
        <v>5</v>
      </c>
      <c r="EH14428" s="1" t="s">
        <v>5</v>
      </c>
      <c r="EI14428" s="1" t="s">
        <v>14</v>
      </c>
      <c r="EJ14428" s="1" t="s">
        <v>1</v>
      </c>
      <c r="EK14428" s="1" t="s">
        <v>6</v>
      </c>
      <c r="EL14428" s="1" t="s">
        <v>6</v>
      </c>
      <c r="EM14428" s="1" t="s">
        <v>5</v>
      </c>
      <c r="EN14428" s="1" t="s">
        <v>5</v>
      </c>
    </row>
    <row r="14429" spans="131:144" x14ac:dyDescent="0.2">
      <c r="EA14429">
        <v>29</v>
      </c>
      <c r="EB14429" s="1" t="s">
        <v>1076</v>
      </c>
      <c r="EC14429" s="1" t="s">
        <v>944</v>
      </c>
      <c r="ED14429" s="1" t="s">
        <v>5</v>
      </c>
      <c r="EE14429" s="1" t="s">
        <v>5</v>
      </c>
      <c r="EF14429" s="1" t="s">
        <v>5</v>
      </c>
      <c r="EG14429" s="1" t="s">
        <v>5</v>
      </c>
      <c r="EH14429" s="1" t="s">
        <v>5</v>
      </c>
      <c r="EI14429" s="1" t="s">
        <v>14</v>
      </c>
      <c r="EJ14429" s="1" t="s">
        <v>1</v>
      </c>
      <c r="EK14429" s="1" t="s">
        <v>6</v>
      </c>
      <c r="EL14429" s="1" t="s">
        <v>6</v>
      </c>
      <c r="EM14429" s="1" t="s">
        <v>5</v>
      </c>
      <c r="EN14429" s="1" t="s">
        <v>5</v>
      </c>
    </row>
    <row r="14430" spans="131:144" x14ac:dyDescent="0.2">
      <c r="EA14430">
        <v>29</v>
      </c>
      <c r="EB14430" s="1" t="s">
        <v>1076</v>
      </c>
      <c r="EC14430" s="1" t="s">
        <v>945</v>
      </c>
      <c r="ED14430" s="1" t="s">
        <v>5</v>
      </c>
      <c r="EE14430" s="1" t="s">
        <v>6</v>
      </c>
      <c r="EF14430" s="1" t="s">
        <v>5</v>
      </c>
      <c r="EG14430" s="1" t="s">
        <v>5</v>
      </c>
      <c r="EH14430" s="1" t="s">
        <v>5</v>
      </c>
      <c r="EI14430" s="1" t="s">
        <v>14</v>
      </c>
      <c r="EJ14430" s="1" t="s">
        <v>1</v>
      </c>
      <c r="EK14430" s="1" t="s">
        <v>6</v>
      </c>
      <c r="EL14430" s="1" t="s">
        <v>6</v>
      </c>
      <c r="EM14430" s="1" t="s">
        <v>5</v>
      </c>
      <c r="EN14430" s="1" t="s">
        <v>5</v>
      </c>
    </row>
    <row r="14431" spans="131:144" x14ac:dyDescent="0.2">
      <c r="EA14431">
        <v>29</v>
      </c>
      <c r="EB14431" s="1" t="s">
        <v>1076</v>
      </c>
      <c r="EC14431" s="1" t="s">
        <v>946</v>
      </c>
      <c r="ED14431" s="1" t="s">
        <v>5</v>
      </c>
      <c r="EE14431" s="1" t="s">
        <v>5</v>
      </c>
      <c r="EF14431" s="1" t="s">
        <v>5</v>
      </c>
      <c r="EG14431" s="1" t="s">
        <v>5</v>
      </c>
      <c r="EH14431" s="1" t="s">
        <v>5</v>
      </c>
      <c r="EI14431" s="1" t="s">
        <v>14</v>
      </c>
      <c r="EJ14431" s="1" t="s">
        <v>1</v>
      </c>
      <c r="EK14431" s="1" t="s">
        <v>6</v>
      </c>
      <c r="EL14431" s="1" t="s">
        <v>6</v>
      </c>
      <c r="EM14431" s="1" t="s">
        <v>5</v>
      </c>
      <c r="EN14431" s="1" t="s">
        <v>5</v>
      </c>
    </row>
    <row r="14432" spans="131:144" x14ac:dyDescent="0.2">
      <c r="EA14432">
        <v>29</v>
      </c>
      <c r="EB14432" s="1" t="s">
        <v>1076</v>
      </c>
      <c r="EC14432" s="1" t="s">
        <v>947</v>
      </c>
      <c r="ED14432" s="1" t="s">
        <v>5</v>
      </c>
      <c r="EE14432" s="1" t="s">
        <v>5</v>
      </c>
      <c r="EF14432" s="1" t="s">
        <v>5</v>
      </c>
      <c r="EG14432" s="1" t="s">
        <v>5</v>
      </c>
      <c r="EH14432" s="1" t="s">
        <v>5</v>
      </c>
      <c r="EI14432" s="1" t="s">
        <v>14</v>
      </c>
      <c r="EJ14432" s="1" t="s">
        <v>1</v>
      </c>
      <c r="EK14432" s="1" t="s">
        <v>6</v>
      </c>
      <c r="EL14432" s="1" t="s">
        <v>6</v>
      </c>
      <c r="EM14432" s="1" t="s">
        <v>5</v>
      </c>
      <c r="EN14432" s="1" t="s">
        <v>5</v>
      </c>
    </row>
    <row r="14433" spans="131:144" x14ac:dyDescent="0.2">
      <c r="EA14433">
        <v>29</v>
      </c>
      <c r="EB14433" s="1" t="s">
        <v>1076</v>
      </c>
      <c r="EC14433" s="1" t="s">
        <v>948</v>
      </c>
      <c r="ED14433" s="1" t="s">
        <v>5</v>
      </c>
      <c r="EE14433" s="1" t="s">
        <v>6</v>
      </c>
      <c r="EF14433" s="1" t="s">
        <v>5</v>
      </c>
      <c r="EG14433" s="1" t="s">
        <v>5</v>
      </c>
      <c r="EH14433" s="1" t="s">
        <v>5</v>
      </c>
      <c r="EI14433" s="1" t="s">
        <v>14</v>
      </c>
      <c r="EJ14433" s="1" t="s">
        <v>1</v>
      </c>
      <c r="EK14433" s="1" t="s">
        <v>6</v>
      </c>
      <c r="EL14433" s="1" t="s">
        <v>6</v>
      </c>
      <c r="EM14433" s="1" t="s">
        <v>5</v>
      </c>
      <c r="EN14433" s="1" t="s">
        <v>5</v>
      </c>
    </row>
    <row r="14434" spans="131:144" x14ac:dyDescent="0.2">
      <c r="EA14434">
        <v>29</v>
      </c>
      <c r="EB14434" s="1" t="s">
        <v>1076</v>
      </c>
      <c r="EC14434" s="1" t="s">
        <v>949</v>
      </c>
      <c r="ED14434" s="1" t="s">
        <v>5</v>
      </c>
      <c r="EE14434" s="1" t="s">
        <v>5</v>
      </c>
      <c r="EF14434" s="1" t="s">
        <v>5</v>
      </c>
      <c r="EG14434" s="1" t="s">
        <v>5</v>
      </c>
      <c r="EH14434" s="1" t="s">
        <v>5</v>
      </c>
      <c r="EI14434" s="1" t="s">
        <v>14</v>
      </c>
      <c r="EJ14434" s="1" t="s">
        <v>1</v>
      </c>
      <c r="EK14434" s="1" t="s">
        <v>6</v>
      </c>
      <c r="EL14434" s="1" t="s">
        <v>6</v>
      </c>
      <c r="EM14434" s="1" t="s">
        <v>5</v>
      </c>
      <c r="EN14434" s="1" t="s">
        <v>5</v>
      </c>
    </row>
    <row r="14435" spans="131:144" x14ac:dyDescent="0.2">
      <c r="EA14435">
        <v>29</v>
      </c>
      <c r="EB14435" s="1" t="s">
        <v>1076</v>
      </c>
      <c r="EC14435" s="1" t="s">
        <v>950</v>
      </c>
      <c r="ED14435" s="1" t="s">
        <v>5</v>
      </c>
      <c r="EE14435" s="1" t="s">
        <v>5</v>
      </c>
      <c r="EF14435" s="1" t="s">
        <v>5</v>
      </c>
      <c r="EG14435" s="1" t="s">
        <v>5</v>
      </c>
      <c r="EH14435" s="1" t="s">
        <v>5</v>
      </c>
      <c r="EI14435" s="1" t="s">
        <v>14</v>
      </c>
      <c r="EJ14435" s="1" t="s">
        <v>1</v>
      </c>
      <c r="EK14435" s="1" t="s">
        <v>6</v>
      </c>
      <c r="EL14435" s="1" t="s">
        <v>6</v>
      </c>
      <c r="EM14435" s="1" t="s">
        <v>5</v>
      </c>
      <c r="EN14435" s="1" t="s">
        <v>5</v>
      </c>
    </row>
    <row r="14436" spans="131:144" x14ac:dyDescent="0.2">
      <c r="EA14436">
        <v>29</v>
      </c>
      <c r="EB14436" s="1" t="s">
        <v>1076</v>
      </c>
      <c r="EC14436" s="1" t="s">
        <v>951</v>
      </c>
      <c r="ED14436" s="1" t="s">
        <v>5</v>
      </c>
      <c r="EE14436" s="1" t="s">
        <v>6</v>
      </c>
      <c r="EF14436" s="1" t="s">
        <v>5</v>
      </c>
      <c r="EG14436" s="1" t="s">
        <v>5</v>
      </c>
      <c r="EH14436" s="1" t="s">
        <v>5</v>
      </c>
      <c r="EI14436" s="1" t="s">
        <v>14</v>
      </c>
      <c r="EJ14436" s="1" t="s">
        <v>1</v>
      </c>
      <c r="EK14436" s="1" t="s">
        <v>6</v>
      </c>
      <c r="EL14436" s="1" t="s">
        <v>6</v>
      </c>
      <c r="EM14436" s="1" t="s">
        <v>5</v>
      </c>
      <c r="EN14436" s="1" t="s">
        <v>5</v>
      </c>
    </row>
    <row r="14437" spans="131:144" x14ac:dyDescent="0.2">
      <c r="EA14437">
        <v>29</v>
      </c>
      <c r="EB14437" s="1" t="s">
        <v>1076</v>
      </c>
      <c r="EC14437" s="1" t="s">
        <v>952</v>
      </c>
      <c r="ED14437" s="1" t="s">
        <v>5</v>
      </c>
      <c r="EE14437" s="1" t="s">
        <v>6</v>
      </c>
      <c r="EF14437" s="1" t="s">
        <v>5</v>
      </c>
      <c r="EG14437" s="1" t="s">
        <v>5</v>
      </c>
      <c r="EH14437" s="1" t="s">
        <v>5</v>
      </c>
      <c r="EI14437" s="1" t="s">
        <v>14</v>
      </c>
      <c r="EJ14437" s="1" t="s">
        <v>1</v>
      </c>
      <c r="EK14437" s="1" t="s">
        <v>6</v>
      </c>
      <c r="EL14437" s="1" t="s">
        <v>6</v>
      </c>
      <c r="EM14437" s="1" t="s">
        <v>5</v>
      </c>
      <c r="EN14437" s="1" t="s">
        <v>5</v>
      </c>
    </row>
    <row r="14438" spans="131:144" x14ac:dyDescent="0.2">
      <c r="EA14438">
        <v>29</v>
      </c>
      <c r="EB14438" s="1" t="s">
        <v>1076</v>
      </c>
      <c r="EC14438" s="1" t="s">
        <v>953</v>
      </c>
      <c r="ED14438" s="1" t="s">
        <v>5</v>
      </c>
      <c r="EE14438" s="1" t="s">
        <v>6</v>
      </c>
      <c r="EF14438" s="1" t="s">
        <v>5</v>
      </c>
      <c r="EG14438" s="1" t="s">
        <v>5</v>
      </c>
      <c r="EH14438" s="1" t="s">
        <v>5</v>
      </c>
      <c r="EI14438" s="1" t="s">
        <v>14</v>
      </c>
      <c r="EJ14438" s="1" t="s">
        <v>1</v>
      </c>
      <c r="EK14438" s="1" t="s">
        <v>6</v>
      </c>
      <c r="EL14438" s="1" t="s">
        <v>6</v>
      </c>
      <c r="EM14438" s="1" t="s">
        <v>5</v>
      </c>
      <c r="EN14438" s="1" t="s">
        <v>5</v>
      </c>
    </row>
    <row r="14439" spans="131:144" x14ac:dyDescent="0.2">
      <c r="EA14439">
        <v>29</v>
      </c>
      <c r="EB14439" s="1" t="s">
        <v>1076</v>
      </c>
      <c r="EC14439" s="1" t="s">
        <v>954</v>
      </c>
      <c r="ED14439" s="1" t="s">
        <v>5</v>
      </c>
      <c r="EE14439" s="1" t="s">
        <v>6</v>
      </c>
      <c r="EF14439" s="1" t="s">
        <v>5</v>
      </c>
      <c r="EG14439" s="1" t="s">
        <v>5</v>
      </c>
      <c r="EH14439" s="1" t="s">
        <v>5</v>
      </c>
      <c r="EI14439" s="1" t="s">
        <v>14</v>
      </c>
      <c r="EJ14439" s="1" t="s">
        <v>1</v>
      </c>
      <c r="EK14439" s="1" t="s">
        <v>6</v>
      </c>
      <c r="EL14439" s="1" t="s">
        <v>6</v>
      </c>
      <c r="EM14439" s="1" t="s">
        <v>5</v>
      </c>
      <c r="EN14439" s="1" t="s">
        <v>5</v>
      </c>
    </row>
    <row r="14440" spans="131:144" x14ac:dyDescent="0.2">
      <c r="EA14440">
        <v>29</v>
      </c>
      <c r="EB14440" s="1" t="s">
        <v>1076</v>
      </c>
      <c r="EC14440" s="1" t="s">
        <v>955</v>
      </c>
      <c r="ED14440" s="1" t="s">
        <v>5</v>
      </c>
      <c r="EE14440" s="1" t="s">
        <v>5</v>
      </c>
      <c r="EF14440" s="1" t="s">
        <v>5</v>
      </c>
      <c r="EG14440" s="1" t="s">
        <v>5</v>
      </c>
      <c r="EH14440" s="1" t="s">
        <v>5</v>
      </c>
      <c r="EI14440" s="1" t="s">
        <v>14</v>
      </c>
      <c r="EJ14440" s="1" t="s">
        <v>1</v>
      </c>
      <c r="EK14440" s="1" t="s">
        <v>6</v>
      </c>
      <c r="EL14440" s="1" t="s">
        <v>6</v>
      </c>
      <c r="EM14440" s="1" t="s">
        <v>5</v>
      </c>
      <c r="EN14440" s="1" t="s">
        <v>5</v>
      </c>
    </row>
    <row r="14441" spans="131:144" x14ac:dyDescent="0.2">
      <c r="EA14441">
        <v>29</v>
      </c>
      <c r="EB14441" s="1" t="s">
        <v>1076</v>
      </c>
      <c r="EC14441" s="1" t="s">
        <v>956</v>
      </c>
      <c r="ED14441" s="1" t="s">
        <v>5</v>
      </c>
      <c r="EE14441" s="1" t="s">
        <v>8</v>
      </c>
      <c r="EF14441" s="1" t="s">
        <v>5</v>
      </c>
      <c r="EG14441" s="1" t="s">
        <v>5</v>
      </c>
      <c r="EH14441" s="1" t="s">
        <v>5</v>
      </c>
      <c r="EI14441" s="1" t="s">
        <v>14</v>
      </c>
      <c r="EJ14441" s="1" t="s">
        <v>1</v>
      </c>
      <c r="EK14441" s="1" t="s">
        <v>6</v>
      </c>
      <c r="EL14441" s="1" t="s">
        <v>6</v>
      </c>
      <c r="EM14441" s="1" t="s">
        <v>5</v>
      </c>
      <c r="EN14441" s="1" t="s">
        <v>5</v>
      </c>
    </row>
    <row r="14442" spans="131:144" x14ac:dyDescent="0.2">
      <c r="EA14442">
        <v>29</v>
      </c>
      <c r="EB14442" s="1" t="s">
        <v>1076</v>
      </c>
      <c r="EC14442" s="1" t="s">
        <v>961</v>
      </c>
      <c r="ED14442" s="1" t="s">
        <v>5</v>
      </c>
      <c r="EE14442" s="1" t="s">
        <v>5</v>
      </c>
      <c r="EF14442" s="1" t="s">
        <v>5</v>
      </c>
      <c r="EG14442" s="1" t="s">
        <v>5</v>
      </c>
      <c r="EH14442" s="1" t="s">
        <v>5</v>
      </c>
      <c r="EI14442" s="1" t="s">
        <v>14</v>
      </c>
      <c r="EJ14442" s="1" t="s">
        <v>1</v>
      </c>
      <c r="EK14442" s="1" t="s">
        <v>6</v>
      </c>
      <c r="EL14442" s="1" t="s">
        <v>6</v>
      </c>
      <c r="EM14442" s="1" t="s">
        <v>5</v>
      </c>
      <c r="EN14442" s="1" t="s">
        <v>5</v>
      </c>
    </row>
    <row r="14443" spans="131:144" x14ac:dyDescent="0.2">
      <c r="EA14443">
        <v>29</v>
      </c>
      <c r="EB14443" s="1" t="s">
        <v>1076</v>
      </c>
      <c r="EC14443" s="1" t="s">
        <v>957</v>
      </c>
      <c r="ED14443" s="1" t="s">
        <v>5</v>
      </c>
      <c r="EE14443" s="1" t="s">
        <v>8</v>
      </c>
      <c r="EF14443" s="1" t="s">
        <v>5</v>
      </c>
      <c r="EG14443" s="1" t="s">
        <v>5</v>
      </c>
      <c r="EH14443" s="1" t="s">
        <v>5</v>
      </c>
      <c r="EI14443" s="1" t="s">
        <v>14</v>
      </c>
      <c r="EJ14443" s="1" t="s">
        <v>1</v>
      </c>
      <c r="EK14443" s="1" t="s">
        <v>6</v>
      </c>
      <c r="EL14443" s="1" t="s">
        <v>6</v>
      </c>
      <c r="EM14443" s="1" t="s">
        <v>5</v>
      </c>
      <c r="EN14443" s="1" t="s">
        <v>5</v>
      </c>
    </row>
    <row r="14444" spans="131:144" x14ac:dyDescent="0.2">
      <c r="EA14444">
        <v>29</v>
      </c>
      <c r="EB14444" s="1" t="s">
        <v>1076</v>
      </c>
      <c r="EC14444" s="1" t="s">
        <v>962</v>
      </c>
      <c r="ED14444" s="1" t="s">
        <v>5</v>
      </c>
      <c r="EE14444" s="1" t="s">
        <v>5</v>
      </c>
      <c r="EF14444" s="1" t="s">
        <v>5</v>
      </c>
      <c r="EG14444" s="1" t="s">
        <v>5</v>
      </c>
      <c r="EH14444" s="1" t="s">
        <v>5</v>
      </c>
      <c r="EI14444" s="1" t="s">
        <v>14</v>
      </c>
      <c r="EJ14444" s="1" t="s">
        <v>1</v>
      </c>
      <c r="EK14444" s="1" t="s">
        <v>6</v>
      </c>
      <c r="EL14444" s="1" t="s">
        <v>6</v>
      </c>
      <c r="EM14444" s="1" t="s">
        <v>5</v>
      </c>
      <c r="EN14444" s="1" t="s">
        <v>5</v>
      </c>
    </row>
    <row r="14445" spans="131:144" x14ac:dyDescent="0.2">
      <c r="EA14445">
        <v>29</v>
      </c>
      <c r="EB14445" s="1" t="s">
        <v>1076</v>
      </c>
      <c r="EC14445" s="1" t="s">
        <v>958</v>
      </c>
      <c r="ED14445" s="1" t="s">
        <v>5</v>
      </c>
      <c r="EE14445" s="1" t="s">
        <v>8</v>
      </c>
      <c r="EF14445" s="1" t="s">
        <v>5</v>
      </c>
      <c r="EG14445" s="1" t="s">
        <v>5</v>
      </c>
      <c r="EH14445" s="1" t="s">
        <v>5</v>
      </c>
      <c r="EI14445" s="1" t="s">
        <v>14</v>
      </c>
      <c r="EJ14445" s="1" t="s">
        <v>1</v>
      </c>
      <c r="EK14445" s="1" t="s">
        <v>6</v>
      </c>
      <c r="EL14445" s="1" t="s">
        <v>6</v>
      </c>
      <c r="EM14445" s="1" t="s">
        <v>5</v>
      </c>
      <c r="EN14445" s="1" t="s">
        <v>5</v>
      </c>
    </row>
    <row r="14446" spans="131:144" x14ac:dyDescent="0.2">
      <c r="EA14446">
        <v>29</v>
      </c>
      <c r="EB14446" s="1" t="s">
        <v>1076</v>
      </c>
      <c r="EC14446" s="1" t="s">
        <v>959</v>
      </c>
      <c r="ED14446" s="1" t="s">
        <v>5</v>
      </c>
      <c r="EE14446" s="1" t="s">
        <v>8</v>
      </c>
      <c r="EF14446" s="1" t="s">
        <v>5</v>
      </c>
      <c r="EG14446" s="1" t="s">
        <v>5</v>
      </c>
      <c r="EH14446" s="1" t="s">
        <v>5</v>
      </c>
      <c r="EI14446" s="1" t="s">
        <v>14</v>
      </c>
      <c r="EJ14446" s="1" t="s">
        <v>1</v>
      </c>
      <c r="EK14446" s="1" t="s">
        <v>6</v>
      </c>
      <c r="EL14446" s="1" t="s">
        <v>6</v>
      </c>
      <c r="EM14446" s="1" t="s">
        <v>5</v>
      </c>
      <c r="EN14446" s="1" t="s">
        <v>5</v>
      </c>
    </row>
    <row r="14447" spans="131:144" x14ac:dyDescent="0.2">
      <c r="EA14447">
        <v>29</v>
      </c>
      <c r="EB14447" s="1" t="s">
        <v>1076</v>
      </c>
      <c r="EC14447" s="1" t="s">
        <v>960</v>
      </c>
      <c r="ED14447" s="1" t="s">
        <v>5</v>
      </c>
      <c r="EE14447" s="1" t="s">
        <v>8</v>
      </c>
      <c r="EF14447" s="1" t="s">
        <v>5</v>
      </c>
      <c r="EG14447" s="1" t="s">
        <v>5</v>
      </c>
      <c r="EH14447" s="1" t="s">
        <v>5</v>
      </c>
      <c r="EI14447" s="1" t="s">
        <v>14</v>
      </c>
      <c r="EJ14447" s="1" t="s">
        <v>1</v>
      </c>
      <c r="EK14447" s="1" t="s">
        <v>6</v>
      </c>
      <c r="EL14447" s="1" t="s">
        <v>6</v>
      </c>
      <c r="EM14447" s="1" t="s">
        <v>5</v>
      </c>
      <c r="EN14447" s="1" t="s">
        <v>5</v>
      </c>
    </row>
    <row r="14448" spans="131:144" x14ac:dyDescent="0.2">
      <c r="EA14448">
        <v>29</v>
      </c>
      <c r="EB14448" s="1" t="s">
        <v>1076</v>
      </c>
      <c r="EC14448" s="1" t="s">
        <v>963</v>
      </c>
      <c r="ED14448" s="1" t="s">
        <v>5</v>
      </c>
      <c r="EE14448" s="1" t="s">
        <v>5</v>
      </c>
      <c r="EF14448" s="1" t="s">
        <v>5</v>
      </c>
      <c r="EG14448" s="1" t="s">
        <v>5</v>
      </c>
      <c r="EH14448" s="1" t="s">
        <v>5</v>
      </c>
      <c r="EI14448" s="1" t="s">
        <v>14</v>
      </c>
      <c r="EJ14448" s="1" t="s">
        <v>1</v>
      </c>
      <c r="EK14448" s="1" t="s">
        <v>6</v>
      </c>
      <c r="EL14448" s="1" t="s">
        <v>6</v>
      </c>
      <c r="EM14448" s="1" t="s">
        <v>5</v>
      </c>
      <c r="EN14448" s="1" t="s">
        <v>5</v>
      </c>
    </row>
    <row r="14449" spans="131:144" x14ac:dyDescent="0.2">
      <c r="EA14449">
        <v>30</v>
      </c>
      <c r="EB14449" s="1" t="s">
        <v>263</v>
      </c>
      <c r="EC14449" s="1" t="s">
        <v>935</v>
      </c>
      <c r="ED14449" s="1" t="s">
        <v>5</v>
      </c>
      <c r="EE14449" s="1" t="s">
        <v>5</v>
      </c>
      <c r="EF14449" s="1" t="s">
        <v>5</v>
      </c>
      <c r="EG14449" s="1" t="s">
        <v>5</v>
      </c>
      <c r="EH14449" s="1" t="s">
        <v>5</v>
      </c>
      <c r="EI14449" s="1" t="s">
        <v>14</v>
      </c>
      <c r="EJ14449" s="1" t="s">
        <v>1</v>
      </c>
      <c r="EK14449" s="1" t="s">
        <v>6</v>
      </c>
      <c r="EL14449" s="1" t="s">
        <v>6</v>
      </c>
      <c r="EM14449" s="1" t="s">
        <v>5</v>
      </c>
      <c r="EN14449" s="1" t="s">
        <v>5</v>
      </c>
    </row>
    <row r="14450" spans="131:144" x14ac:dyDescent="0.2">
      <c r="EA14450">
        <v>30</v>
      </c>
      <c r="EB14450" s="1" t="s">
        <v>263</v>
      </c>
      <c r="EC14450" s="1" t="s">
        <v>938</v>
      </c>
      <c r="ED14450" s="1" t="s">
        <v>5</v>
      </c>
      <c r="EE14450" s="1" t="s">
        <v>5</v>
      </c>
      <c r="EF14450" s="1" t="s">
        <v>5</v>
      </c>
      <c r="EG14450" s="1" t="s">
        <v>5</v>
      </c>
      <c r="EH14450" s="1" t="s">
        <v>5</v>
      </c>
      <c r="EI14450" s="1" t="s">
        <v>14</v>
      </c>
      <c r="EJ14450" s="1" t="s">
        <v>1</v>
      </c>
      <c r="EK14450" s="1" t="s">
        <v>6</v>
      </c>
      <c r="EL14450" s="1" t="s">
        <v>6</v>
      </c>
      <c r="EM14450" s="1" t="s">
        <v>5</v>
      </c>
      <c r="EN14450" s="1" t="s">
        <v>5</v>
      </c>
    </row>
    <row r="14451" spans="131:144" x14ac:dyDescent="0.2">
      <c r="EA14451">
        <v>30</v>
      </c>
      <c r="EB14451" s="1" t="s">
        <v>263</v>
      </c>
      <c r="EC14451" s="1" t="s">
        <v>939</v>
      </c>
      <c r="ED14451" s="1" t="s">
        <v>5</v>
      </c>
      <c r="EE14451" s="1" t="s">
        <v>6</v>
      </c>
      <c r="EF14451" s="1" t="s">
        <v>5</v>
      </c>
      <c r="EG14451" s="1" t="s">
        <v>5</v>
      </c>
      <c r="EH14451" s="1" t="s">
        <v>5</v>
      </c>
      <c r="EI14451" s="1" t="s">
        <v>14</v>
      </c>
      <c r="EJ14451" s="1" t="s">
        <v>1</v>
      </c>
      <c r="EK14451" s="1" t="s">
        <v>6</v>
      </c>
      <c r="EL14451" s="1" t="s">
        <v>6</v>
      </c>
      <c r="EM14451" s="1" t="s">
        <v>5</v>
      </c>
      <c r="EN14451" s="1" t="s">
        <v>5</v>
      </c>
    </row>
    <row r="14452" spans="131:144" x14ac:dyDescent="0.2">
      <c r="EA14452">
        <v>30</v>
      </c>
      <c r="EB14452" s="1" t="s">
        <v>263</v>
      </c>
      <c r="EC14452" s="1" t="s">
        <v>940</v>
      </c>
      <c r="ED14452" s="1" t="s">
        <v>5</v>
      </c>
      <c r="EE14452" s="1" t="s">
        <v>5</v>
      </c>
      <c r="EF14452" s="1" t="s">
        <v>5</v>
      </c>
      <c r="EG14452" s="1" t="s">
        <v>5</v>
      </c>
      <c r="EH14452" s="1" t="s">
        <v>5</v>
      </c>
      <c r="EI14452" s="1" t="s">
        <v>14</v>
      </c>
      <c r="EJ14452" s="1" t="s">
        <v>1</v>
      </c>
      <c r="EK14452" s="1" t="s">
        <v>6</v>
      </c>
      <c r="EL14452" s="1" t="s">
        <v>6</v>
      </c>
      <c r="EM14452" s="1" t="s">
        <v>5</v>
      </c>
      <c r="EN14452" s="1" t="s">
        <v>5</v>
      </c>
    </row>
    <row r="14453" spans="131:144" x14ac:dyDescent="0.2">
      <c r="EA14453">
        <v>30</v>
      </c>
      <c r="EB14453" s="1" t="s">
        <v>263</v>
      </c>
      <c r="EC14453" s="1" t="s">
        <v>941</v>
      </c>
      <c r="ED14453" s="1" t="s">
        <v>5</v>
      </c>
      <c r="EE14453" s="1" t="s">
        <v>5</v>
      </c>
      <c r="EF14453" s="1" t="s">
        <v>5</v>
      </c>
      <c r="EG14453" s="1" t="s">
        <v>5</v>
      </c>
      <c r="EH14453" s="1" t="s">
        <v>5</v>
      </c>
      <c r="EI14453" s="1" t="s">
        <v>14</v>
      </c>
      <c r="EJ14453" s="1" t="s">
        <v>1</v>
      </c>
      <c r="EK14453" s="1" t="s">
        <v>6</v>
      </c>
      <c r="EL14453" s="1" t="s">
        <v>6</v>
      </c>
      <c r="EM14453" s="1" t="s">
        <v>5</v>
      </c>
      <c r="EN14453" s="1" t="s">
        <v>5</v>
      </c>
    </row>
    <row r="14454" spans="131:144" x14ac:dyDescent="0.2">
      <c r="EA14454">
        <v>30</v>
      </c>
      <c r="EB14454" s="1" t="s">
        <v>263</v>
      </c>
      <c r="EC14454" s="1" t="s">
        <v>942</v>
      </c>
      <c r="ED14454" s="1" t="s">
        <v>5</v>
      </c>
      <c r="EE14454" s="1" t="s">
        <v>6</v>
      </c>
      <c r="EF14454" s="1" t="s">
        <v>5</v>
      </c>
      <c r="EG14454" s="1" t="s">
        <v>5</v>
      </c>
      <c r="EH14454" s="1" t="s">
        <v>5</v>
      </c>
      <c r="EI14454" s="1" t="s">
        <v>14</v>
      </c>
      <c r="EJ14454" s="1" t="s">
        <v>1</v>
      </c>
      <c r="EK14454" s="1" t="s">
        <v>6</v>
      </c>
      <c r="EL14454" s="1" t="s">
        <v>6</v>
      </c>
      <c r="EM14454" s="1" t="s">
        <v>5</v>
      </c>
      <c r="EN14454" s="1" t="s">
        <v>5</v>
      </c>
    </row>
    <row r="14455" spans="131:144" x14ac:dyDescent="0.2">
      <c r="EA14455">
        <v>30</v>
      </c>
      <c r="EB14455" s="1" t="s">
        <v>263</v>
      </c>
      <c r="EC14455" s="1" t="s">
        <v>943</v>
      </c>
      <c r="ED14455" s="1" t="s">
        <v>5</v>
      </c>
      <c r="EE14455" s="1" t="s">
        <v>5</v>
      </c>
      <c r="EF14455" s="1" t="s">
        <v>5</v>
      </c>
      <c r="EG14455" s="1" t="s">
        <v>5</v>
      </c>
      <c r="EH14455" s="1" t="s">
        <v>5</v>
      </c>
      <c r="EI14455" s="1" t="s">
        <v>14</v>
      </c>
      <c r="EJ14455" s="1" t="s">
        <v>1</v>
      </c>
      <c r="EK14455" s="1" t="s">
        <v>6</v>
      </c>
      <c r="EL14455" s="1" t="s">
        <v>6</v>
      </c>
      <c r="EM14455" s="1" t="s">
        <v>5</v>
      </c>
      <c r="EN14455" s="1" t="s">
        <v>5</v>
      </c>
    </row>
    <row r="14456" spans="131:144" x14ac:dyDescent="0.2">
      <c r="EA14456">
        <v>30</v>
      </c>
      <c r="EB14456" s="1" t="s">
        <v>263</v>
      </c>
      <c r="EC14456" s="1" t="s">
        <v>944</v>
      </c>
      <c r="ED14456" s="1" t="s">
        <v>5</v>
      </c>
      <c r="EE14456" s="1" t="s">
        <v>5</v>
      </c>
      <c r="EF14456" s="1" t="s">
        <v>5</v>
      </c>
      <c r="EG14456" s="1" t="s">
        <v>5</v>
      </c>
      <c r="EH14456" s="1" t="s">
        <v>5</v>
      </c>
      <c r="EI14456" s="1" t="s">
        <v>14</v>
      </c>
      <c r="EJ14456" s="1" t="s">
        <v>1</v>
      </c>
      <c r="EK14456" s="1" t="s">
        <v>6</v>
      </c>
      <c r="EL14456" s="1" t="s">
        <v>6</v>
      </c>
      <c r="EM14456" s="1" t="s">
        <v>5</v>
      </c>
      <c r="EN14456" s="1" t="s">
        <v>5</v>
      </c>
    </row>
    <row r="14457" spans="131:144" x14ac:dyDescent="0.2">
      <c r="EA14457">
        <v>30</v>
      </c>
      <c r="EB14457" s="1" t="s">
        <v>263</v>
      </c>
      <c r="EC14457" s="1" t="s">
        <v>945</v>
      </c>
      <c r="ED14457" s="1" t="s">
        <v>5</v>
      </c>
      <c r="EE14457" s="1" t="s">
        <v>6</v>
      </c>
      <c r="EF14457" s="1" t="s">
        <v>5</v>
      </c>
      <c r="EG14457" s="1" t="s">
        <v>5</v>
      </c>
      <c r="EH14457" s="1" t="s">
        <v>5</v>
      </c>
      <c r="EI14457" s="1" t="s">
        <v>14</v>
      </c>
      <c r="EJ14457" s="1" t="s">
        <v>1</v>
      </c>
      <c r="EK14457" s="1" t="s">
        <v>6</v>
      </c>
      <c r="EL14457" s="1" t="s">
        <v>6</v>
      </c>
      <c r="EM14457" s="1" t="s">
        <v>5</v>
      </c>
      <c r="EN14457" s="1" t="s">
        <v>5</v>
      </c>
    </row>
    <row r="14458" spans="131:144" x14ac:dyDescent="0.2">
      <c r="EA14458">
        <v>30</v>
      </c>
      <c r="EB14458" s="1" t="s">
        <v>263</v>
      </c>
      <c r="EC14458" s="1" t="s">
        <v>946</v>
      </c>
      <c r="ED14458" s="1" t="s">
        <v>5</v>
      </c>
      <c r="EE14458" s="1" t="s">
        <v>5</v>
      </c>
      <c r="EF14458" s="1" t="s">
        <v>5</v>
      </c>
      <c r="EG14458" s="1" t="s">
        <v>5</v>
      </c>
      <c r="EH14458" s="1" t="s">
        <v>5</v>
      </c>
      <c r="EI14458" s="1" t="s">
        <v>14</v>
      </c>
      <c r="EJ14458" s="1" t="s">
        <v>1</v>
      </c>
      <c r="EK14458" s="1" t="s">
        <v>6</v>
      </c>
      <c r="EL14458" s="1" t="s">
        <v>6</v>
      </c>
      <c r="EM14458" s="1" t="s">
        <v>5</v>
      </c>
      <c r="EN14458" s="1" t="s">
        <v>5</v>
      </c>
    </row>
    <row r="14459" spans="131:144" x14ac:dyDescent="0.2">
      <c r="EA14459">
        <v>30</v>
      </c>
      <c r="EB14459" s="1" t="s">
        <v>263</v>
      </c>
      <c r="EC14459" s="1" t="s">
        <v>947</v>
      </c>
      <c r="ED14459" s="1" t="s">
        <v>5</v>
      </c>
      <c r="EE14459" s="1" t="s">
        <v>5</v>
      </c>
      <c r="EF14459" s="1" t="s">
        <v>5</v>
      </c>
      <c r="EG14459" s="1" t="s">
        <v>5</v>
      </c>
      <c r="EH14459" s="1" t="s">
        <v>5</v>
      </c>
      <c r="EI14459" s="1" t="s">
        <v>14</v>
      </c>
      <c r="EJ14459" s="1" t="s">
        <v>1</v>
      </c>
      <c r="EK14459" s="1" t="s">
        <v>6</v>
      </c>
      <c r="EL14459" s="1" t="s">
        <v>6</v>
      </c>
      <c r="EM14459" s="1" t="s">
        <v>5</v>
      </c>
      <c r="EN14459" s="1" t="s">
        <v>5</v>
      </c>
    </row>
    <row r="14460" spans="131:144" x14ac:dyDescent="0.2">
      <c r="EA14460">
        <v>30</v>
      </c>
      <c r="EB14460" s="1" t="s">
        <v>263</v>
      </c>
      <c r="EC14460" s="1" t="s">
        <v>948</v>
      </c>
      <c r="ED14460" s="1" t="s">
        <v>5</v>
      </c>
      <c r="EE14460" s="1" t="s">
        <v>6</v>
      </c>
      <c r="EF14460" s="1" t="s">
        <v>5</v>
      </c>
      <c r="EG14460" s="1" t="s">
        <v>5</v>
      </c>
      <c r="EH14460" s="1" t="s">
        <v>5</v>
      </c>
      <c r="EI14460" s="1" t="s">
        <v>14</v>
      </c>
      <c r="EJ14460" s="1" t="s">
        <v>1</v>
      </c>
      <c r="EK14460" s="1" t="s">
        <v>6</v>
      </c>
      <c r="EL14460" s="1" t="s">
        <v>6</v>
      </c>
      <c r="EM14460" s="1" t="s">
        <v>5</v>
      </c>
      <c r="EN14460" s="1" t="s">
        <v>5</v>
      </c>
    </row>
    <row r="14461" spans="131:144" x14ac:dyDescent="0.2">
      <c r="EA14461">
        <v>30</v>
      </c>
      <c r="EB14461" s="1" t="s">
        <v>263</v>
      </c>
      <c r="EC14461" s="1" t="s">
        <v>949</v>
      </c>
      <c r="ED14461" s="1" t="s">
        <v>5</v>
      </c>
      <c r="EE14461" s="1" t="s">
        <v>5</v>
      </c>
      <c r="EF14461" s="1" t="s">
        <v>5</v>
      </c>
      <c r="EG14461" s="1" t="s">
        <v>5</v>
      </c>
      <c r="EH14461" s="1" t="s">
        <v>5</v>
      </c>
      <c r="EI14461" s="1" t="s">
        <v>14</v>
      </c>
      <c r="EJ14461" s="1" t="s">
        <v>1</v>
      </c>
      <c r="EK14461" s="1" t="s">
        <v>6</v>
      </c>
      <c r="EL14461" s="1" t="s">
        <v>6</v>
      </c>
      <c r="EM14461" s="1" t="s">
        <v>5</v>
      </c>
      <c r="EN14461" s="1" t="s">
        <v>5</v>
      </c>
    </row>
    <row r="14462" spans="131:144" x14ac:dyDescent="0.2">
      <c r="EA14462">
        <v>30</v>
      </c>
      <c r="EB14462" s="1" t="s">
        <v>263</v>
      </c>
      <c r="EC14462" s="1" t="s">
        <v>950</v>
      </c>
      <c r="ED14462" s="1" t="s">
        <v>5</v>
      </c>
      <c r="EE14462" s="1" t="s">
        <v>5</v>
      </c>
      <c r="EF14462" s="1" t="s">
        <v>5</v>
      </c>
      <c r="EG14462" s="1" t="s">
        <v>5</v>
      </c>
      <c r="EH14462" s="1" t="s">
        <v>5</v>
      </c>
      <c r="EI14462" s="1" t="s">
        <v>14</v>
      </c>
      <c r="EJ14462" s="1" t="s">
        <v>1</v>
      </c>
      <c r="EK14462" s="1" t="s">
        <v>6</v>
      </c>
      <c r="EL14462" s="1" t="s">
        <v>6</v>
      </c>
      <c r="EM14462" s="1" t="s">
        <v>5</v>
      </c>
      <c r="EN14462" s="1" t="s">
        <v>5</v>
      </c>
    </row>
    <row r="14463" spans="131:144" x14ac:dyDescent="0.2">
      <c r="EA14463">
        <v>30</v>
      </c>
      <c r="EB14463" s="1" t="s">
        <v>263</v>
      </c>
      <c r="EC14463" s="1" t="s">
        <v>951</v>
      </c>
      <c r="ED14463" s="1" t="s">
        <v>5</v>
      </c>
      <c r="EE14463" s="1" t="s">
        <v>6</v>
      </c>
      <c r="EF14463" s="1" t="s">
        <v>5</v>
      </c>
      <c r="EG14463" s="1" t="s">
        <v>5</v>
      </c>
      <c r="EH14463" s="1" t="s">
        <v>5</v>
      </c>
      <c r="EI14463" s="1" t="s">
        <v>14</v>
      </c>
      <c r="EJ14463" s="1" t="s">
        <v>1</v>
      </c>
      <c r="EK14463" s="1" t="s">
        <v>6</v>
      </c>
      <c r="EL14463" s="1" t="s">
        <v>6</v>
      </c>
      <c r="EM14463" s="1" t="s">
        <v>5</v>
      </c>
      <c r="EN14463" s="1" t="s">
        <v>5</v>
      </c>
    </row>
    <row r="14464" spans="131:144" x14ac:dyDescent="0.2">
      <c r="EA14464">
        <v>30</v>
      </c>
      <c r="EB14464" s="1" t="s">
        <v>263</v>
      </c>
      <c r="EC14464" s="1" t="s">
        <v>952</v>
      </c>
      <c r="ED14464" s="1" t="s">
        <v>5</v>
      </c>
      <c r="EE14464" s="1" t="s">
        <v>6</v>
      </c>
      <c r="EF14464" s="1" t="s">
        <v>5</v>
      </c>
      <c r="EG14464" s="1" t="s">
        <v>5</v>
      </c>
      <c r="EH14464" s="1" t="s">
        <v>5</v>
      </c>
      <c r="EI14464" s="1" t="s">
        <v>14</v>
      </c>
      <c r="EJ14464" s="1" t="s">
        <v>1</v>
      </c>
      <c r="EK14464" s="1" t="s">
        <v>6</v>
      </c>
      <c r="EL14464" s="1" t="s">
        <v>6</v>
      </c>
      <c r="EM14464" s="1" t="s">
        <v>5</v>
      </c>
      <c r="EN14464" s="1" t="s">
        <v>5</v>
      </c>
    </row>
    <row r="14465" spans="131:144" x14ac:dyDescent="0.2">
      <c r="EA14465">
        <v>30</v>
      </c>
      <c r="EB14465" s="1" t="s">
        <v>263</v>
      </c>
      <c r="EC14465" s="1" t="s">
        <v>953</v>
      </c>
      <c r="ED14465" s="1" t="s">
        <v>5</v>
      </c>
      <c r="EE14465" s="1" t="s">
        <v>6</v>
      </c>
      <c r="EF14465" s="1" t="s">
        <v>5</v>
      </c>
      <c r="EG14465" s="1" t="s">
        <v>5</v>
      </c>
      <c r="EH14465" s="1" t="s">
        <v>5</v>
      </c>
      <c r="EI14465" s="1" t="s">
        <v>14</v>
      </c>
      <c r="EJ14465" s="1" t="s">
        <v>1</v>
      </c>
      <c r="EK14465" s="1" t="s">
        <v>6</v>
      </c>
      <c r="EL14465" s="1" t="s">
        <v>6</v>
      </c>
      <c r="EM14465" s="1" t="s">
        <v>5</v>
      </c>
      <c r="EN14465" s="1" t="s">
        <v>5</v>
      </c>
    </row>
    <row r="14466" spans="131:144" x14ac:dyDescent="0.2">
      <c r="EA14466">
        <v>30</v>
      </c>
      <c r="EB14466" s="1" t="s">
        <v>263</v>
      </c>
      <c r="EC14466" s="1" t="s">
        <v>954</v>
      </c>
      <c r="ED14466" s="1" t="s">
        <v>5</v>
      </c>
      <c r="EE14466" s="1" t="s">
        <v>6</v>
      </c>
      <c r="EF14466" s="1" t="s">
        <v>5</v>
      </c>
      <c r="EG14466" s="1" t="s">
        <v>5</v>
      </c>
      <c r="EH14466" s="1" t="s">
        <v>5</v>
      </c>
      <c r="EI14466" s="1" t="s">
        <v>14</v>
      </c>
      <c r="EJ14466" s="1" t="s">
        <v>1</v>
      </c>
      <c r="EK14466" s="1" t="s">
        <v>6</v>
      </c>
      <c r="EL14466" s="1" t="s">
        <v>6</v>
      </c>
      <c r="EM14466" s="1" t="s">
        <v>5</v>
      </c>
      <c r="EN14466" s="1" t="s">
        <v>5</v>
      </c>
    </row>
    <row r="14467" spans="131:144" x14ac:dyDescent="0.2">
      <c r="EA14467">
        <v>30</v>
      </c>
      <c r="EB14467" s="1" t="s">
        <v>263</v>
      </c>
      <c r="EC14467" s="1" t="s">
        <v>955</v>
      </c>
      <c r="ED14467" s="1" t="s">
        <v>5</v>
      </c>
      <c r="EE14467" s="1" t="s">
        <v>5</v>
      </c>
      <c r="EF14467" s="1" t="s">
        <v>5</v>
      </c>
      <c r="EG14467" s="1" t="s">
        <v>5</v>
      </c>
      <c r="EH14467" s="1" t="s">
        <v>5</v>
      </c>
      <c r="EI14467" s="1" t="s">
        <v>14</v>
      </c>
      <c r="EJ14467" s="1" t="s">
        <v>1</v>
      </c>
      <c r="EK14467" s="1" t="s">
        <v>6</v>
      </c>
      <c r="EL14467" s="1" t="s">
        <v>6</v>
      </c>
      <c r="EM14467" s="1" t="s">
        <v>5</v>
      </c>
      <c r="EN14467" s="1" t="s">
        <v>5</v>
      </c>
    </row>
    <row r="14468" spans="131:144" x14ac:dyDescent="0.2">
      <c r="EA14468">
        <v>30</v>
      </c>
      <c r="EB14468" s="1" t="s">
        <v>263</v>
      </c>
      <c r="EC14468" s="1" t="s">
        <v>956</v>
      </c>
      <c r="ED14468" s="1" t="s">
        <v>5</v>
      </c>
      <c r="EE14468" s="1" t="s">
        <v>8</v>
      </c>
      <c r="EF14468" s="1" t="s">
        <v>5</v>
      </c>
      <c r="EG14468" s="1" t="s">
        <v>5</v>
      </c>
      <c r="EH14468" s="1" t="s">
        <v>5</v>
      </c>
      <c r="EI14468" s="1" t="s">
        <v>14</v>
      </c>
      <c r="EJ14468" s="1" t="s">
        <v>1</v>
      </c>
      <c r="EK14468" s="1" t="s">
        <v>6</v>
      </c>
      <c r="EL14468" s="1" t="s">
        <v>6</v>
      </c>
      <c r="EM14468" s="1" t="s">
        <v>5</v>
      </c>
      <c r="EN14468" s="1" t="s">
        <v>5</v>
      </c>
    </row>
    <row r="14469" spans="131:144" x14ac:dyDescent="0.2">
      <c r="EA14469">
        <v>30</v>
      </c>
      <c r="EB14469" s="1" t="s">
        <v>263</v>
      </c>
      <c r="EC14469" s="1" t="s">
        <v>961</v>
      </c>
      <c r="ED14469" s="1" t="s">
        <v>5</v>
      </c>
      <c r="EE14469" s="1" t="s">
        <v>5</v>
      </c>
      <c r="EF14469" s="1" t="s">
        <v>5</v>
      </c>
      <c r="EG14469" s="1" t="s">
        <v>5</v>
      </c>
      <c r="EH14469" s="1" t="s">
        <v>5</v>
      </c>
      <c r="EI14469" s="1" t="s">
        <v>14</v>
      </c>
      <c r="EJ14469" s="1" t="s">
        <v>1</v>
      </c>
      <c r="EK14469" s="1" t="s">
        <v>6</v>
      </c>
      <c r="EL14469" s="1" t="s">
        <v>6</v>
      </c>
      <c r="EM14469" s="1" t="s">
        <v>5</v>
      </c>
      <c r="EN14469" s="1" t="s">
        <v>5</v>
      </c>
    </row>
    <row r="14470" spans="131:144" x14ac:dyDescent="0.2">
      <c r="EA14470">
        <v>30</v>
      </c>
      <c r="EB14470" s="1" t="s">
        <v>263</v>
      </c>
      <c r="EC14470" s="1" t="s">
        <v>957</v>
      </c>
      <c r="ED14470" s="1" t="s">
        <v>5</v>
      </c>
      <c r="EE14470" s="1" t="s">
        <v>8</v>
      </c>
      <c r="EF14470" s="1" t="s">
        <v>5</v>
      </c>
      <c r="EG14470" s="1" t="s">
        <v>5</v>
      </c>
      <c r="EH14470" s="1" t="s">
        <v>5</v>
      </c>
      <c r="EI14470" s="1" t="s">
        <v>14</v>
      </c>
      <c r="EJ14470" s="1" t="s">
        <v>1</v>
      </c>
      <c r="EK14470" s="1" t="s">
        <v>6</v>
      </c>
      <c r="EL14470" s="1" t="s">
        <v>6</v>
      </c>
      <c r="EM14470" s="1" t="s">
        <v>5</v>
      </c>
      <c r="EN14470" s="1" t="s">
        <v>5</v>
      </c>
    </row>
    <row r="14471" spans="131:144" x14ac:dyDescent="0.2">
      <c r="EA14471">
        <v>30</v>
      </c>
      <c r="EB14471" s="1" t="s">
        <v>263</v>
      </c>
      <c r="EC14471" s="1" t="s">
        <v>962</v>
      </c>
      <c r="ED14471" s="1" t="s">
        <v>5</v>
      </c>
      <c r="EE14471" s="1" t="s">
        <v>5</v>
      </c>
      <c r="EF14471" s="1" t="s">
        <v>5</v>
      </c>
      <c r="EG14471" s="1" t="s">
        <v>5</v>
      </c>
      <c r="EH14471" s="1" t="s">
        <v>5</v>
      </c>
      <c r="EI14471" s="1" t="s">
        <v>14</v>
      </c>
      <c r="EJ14471" s="1" t="s">
        <v>1</v>
      </c>
      <c r="EK14471" s="1" t="s">
        <v>6</v>
      </c>
      <c r="EL14471" s="1" t="s">
        <v>6</v>
      </c>
      <c r="EM14471" s="1" t="s">
        <v>5</v>
      </c>
      <c r="EN14471" s="1" t="s">
        <v>5</v>
      </c>
    </row>
    <row r="14472" spans="131:144" x14ac:dyDescent="0.2">
      <c r="EA14472">
        <v>30</v>
      </c>
      <c r="EB14472" s="1" t="s">
        <v>263</v>
      </c>
      <c r="EC14472" s="1" t="s">
        <v>958</v>
      </c>
      <c r="ED14472" s="1" t="s">
        <v>5</v>
      </c>
      <c r="EE14472" s="1" t="s">
        <v>8</v>
      </c>
      <c r="EF14472" s="1" t="s">
        <v>5</v>
      </c>
      <c r="EG14472" s="1" t="s">
        <v>5</v>
      </c>
      <c r="EH14472" s="1" t="s">
        <v>5</v>
      </c>
      <c r="EI14472" s="1" t="s">
        <v>14</v>
      </c>
      <c r="EJ14472" s="1" t="s">
        <v>1</v>
      </c>
      <c r="EK14472" s="1" t="s">
        <v>6</v>
      </c>
      <c r="EL14472" s="1" t="s">
        <v>6</v>
      </c>
      <c r="EM14472" s="1" t="s">
        <v>5</v>
      </c>
      <c r="EN14472" s="1" t="s">
        <v>5</v>
      </c>
    </row>
    <row r="14473" spans="131:144" x14ac:dyDescent="0.2">
      <c r="EA14473">
        <v>30</v>
      </c>
      <c r="EB14473" s="1" t="s">
        <v>263</v>
      </c>
      <c r="EC14473" s="1" t="s">
        <v>959</v>
      </c>
      <c r="ED14473" s="1" t="s">
        <v>5</v>
      </c>
      <c r="EE14473" s="1" t="s">
        <v>8</v>
      </c>
      <c r="EF14473" s="1" t="s">
        <v>5</v>
      </c>
      <c r="EG14473" s="1" t="s">
        <v>5</v>
      </c>
      <c r="EH14473" s="1" t="s">
        <v>5</v>
      </c>
      <c r="EI14473" s="1" t="s">
        <v>14</v>
      </c>
      <c r="EJ14473" s="1" t="s">
        <v>1</v>
      </c>
      <c r="EK14473" s="1" t="s">
        <v>6</v>
      </c>
      <c r="EL14473" s="1" t="s">
        <v>6</v>
      </c>
      <c r="EM14473" s="1" t="s">
        <v>5</v>
      </c>
      <c r="EN14473" s="1" t="s">
        <v>5</v>
      </c>
    </row>
    <row r="14474" spans="131:144" x14ac:dyDescent="0.2">
      <c r="EA14474">
        <v>30</v>
      </c>
      <c r="EB14474" s="1" t="s">
        <v>263</v>
      </c>
      <c r="EC14474" s="1" t="s">
        <v>960</v>
      </c>
      <c r="ED14474" s="1" t="s">
        <v>5</v>
      </c>
      <c r="EE14474" s="1" t="s">
        <v>8</v>
      </c>
      <c r="EF14474" s="1" t="s">
        <v>5</v>
      </c>
      <c r="EG14474" s="1" t="s">
        <v>5</v>
      </c>
      <c r="EH14474" s="1" t="s">
        <v>5</v>
      </c>
      <c r="EI14474" s="1" t="s">
        <v>14</v>
      </c>
      <c r="EJ14474" s="1" t="s">
        <v>1</v>
      </c>
      <c r="EK14474" s="1" t="s">
        <v>6</v>
      </c>
      <c r="EL14474" s="1" t="s">
        <v>6</v>
      </c>
      <c r="EM14474" s="1" t="s">
        <v>5</v>
      </c>
      <c r="EN14474" s="1" t="s">
        <v>5</v>
      </c>
    </row>
    <row r="14475" spans="131:144" x14ac:dyDescent="0.2">
      <c r="EA14475">
        <v>30</v>
      </c>
      <c r="EB14475" s="1" t="s">
        <v>263</v>
      </c>
      <c r="EC14475" s="1" t="s">
        <v>963</v>
      </c>
      <c r="ED14475" s="1" t="s">
        <v>5</v>
      </c>
      <c r="EE14475" s="1" t="s">
        <v>5</v>
      </c>
      <c r="EF14475" s="1" t="s">
        <v>5</v>
      </c>
      <c r="EG14475" s="1" t="s">
        <v>5</v>
      </c>
      <c r="EH14475" s="1" t="s">
        <v>5</v>
      </c>
      <c r="EI14475" s="1" t="s">
        <v>14</v>
      </c>
      <c r="EJ14475" s="1" t="s">
        <v>1</v>
      </c>
      <c r="EK14475" s="1" t="s">
        <v>6</v>
      </c>
      <c r="EL14475" s="1" t="s">
        <v>6</v>
      </c>
      <c r="EM14475" s="1" t="s">
        <v>5</v>
      </c>
      <c r="EN14475" s="1" t="s">
        <v>5</v>
      </c>
    </row>
    <row r="14476" spans="131:144" x14ac:dyDescent="0.2">
      <c r="EA14476">
        <v>30</v>
      </c>
      <c r="EB14476" s="1" t="s">
        <v>269</v>
      </c>
      <c r="EC14476" s="1" t="s">
        <v>935</v>
      </c>
      <c r="ED14476" s="1" t="s">
        <v>5</v>
      </c>
      <c r="EE14476" s="1" t="s">
        <v>5</v>
      </c>
      <c r="EF14476" s="1" t="s">
        <v>5</v>
      </c>
      <c r="EG14476" s="1" t="s">
        <v>5</v>
      </c>
      <c r="EH14476" s="1" t="s">
        <v>5</v>
      </c>
      <c r="EI14476" s="1" t="s">
        <v>14</v>
      </c>
      <c r="EJ14476" s="1" t="s">
        <v>1</v>
      </c>
      <c r="EK14476" s="1" t="s">
        <v>6</v>
      </c>
      <c r="EL14476" s="1" t="s">
        <v>6</v>
      </c>
      <c r="EM14476" s="1" t="s">
        <v>5</v>
      </c>
      <c r="EN14476" s="1" t="s">
        <v>5</v>
      </c>
    </row>
    <row r="14477" spans="131:144" x14ac:dyDescent="0.2">
      <c r="EA14477">
        <v>30</v>
      </c>
      <c r="EB14477" s="1" t="s">
        <v>269</v>
      </c>
      <c r="EC14477" s="1" t="s">
        <v>938</v>
      </c>
      <c r="ED14477" s="1" t="s">
        <v>5</v>
      </c>
      <c r="EE14477" s="1" t="s">
        <v>5</v>
      </c>
      <c r="EF14477" s="1" t="s">
        <v>5</v>
      </c>
      <c r="EG14477" s="1" t="s">
        <v>5</v>
      </c>
      <c r="EH14477" s="1" t="s">
        <v>5</v>
      </c>
      <c r="EI14477" s="1" t="s">
        <v>14</v>
      </c>
      <c r="EJ14477" s="1" t="s">
        <v>1</v>
      </c>
      <c r="EK14477" s="1" t="s">
        <v>6</v>
      </c>
      <c r="EL14477" s="1" t="s">
        <v>6</v>
      </c>
      <c r="EM14477" s="1" t="s">
        <v>5</v>
      </c>
      <c r="EN14477" s="1" t="s">
        <v>5</v>
      </c>
    </row>
    <row r="14478" spans="131:144" x14ac:dyDescent="0.2">
      <c r="EA14478">
        <v>30</v>
      </c>
      <c r="EB14478" s="1" t="s">
        <v>269</v>
      </c>
      <c r="EC14478" s="1" t="s">
        <v>939</v>
      </c>
      <c r="ED14478" s="1" t="s">
        <v>5</v>
      </c>
      <c r="EE14478" s="1" t="s">
        <v>6</v>
      </c>
      <c r="EF14478" s="1" t="s">
        <v>5</v>
      </c>
      <c r="EG14478" s="1" t="s">
        <v>5</v>
      </c>
      <c r="EH14478" s="1" t="s">
        <v>5</v>
      </c>
      <c r="EI14478" s="1" t="s">
        <v>14</v>
      </c>
      <c r="EJ14478" s="1" t="s">
        <v>1</v>
      </c>
      <c r="EK14478" s="1" t="s">
        <v>6</v>
      </c>
      <c r="EL14478" s="1" t="s">
        <v>6</v>
      </c>
      <c r="EM14478" s="1" t="s">
        <v>5</v>
      </c>
      <c r="EN14478" s="1" t="s">
        <v>5</v>
      </c>
    </row>
    <row r="14479" spans="131:144" x14ac:dyDescent="0.2">
      <c r="EA14479">
        <v>30</v>
      </c>
      <c r="EB14479" s="1" t="s">
        <v>269</v>
      </c>
      <c r="EC14479" s="1" t="s">
        <v>940</v>
      </c>
      <c r="ED14479" s="1" t="s">
        <v>5</v>
      </c>
      <c r="EE14479" s="1" t="s">
        <v>5</v>
      </c>
      <c r="EF14479" s="1" t="s">
        <v>5</v>
      </c>
      <c r="EG14479" s="1" t="s">
        <v>5</v>
      </c>
      <c r="EH14479" s="1" t="s">
        <v>5</v>
      </c>
      <c r="EI14479" s="1" t="s">
        <v>14</v>
      </c>
      <c r="EJ14479" s="1" t="s">
        <v>1</v>
      </c>
      <c r="EK14479" s="1" t="s">
        <v>6</v>
      </c>
      <c r="EL14479" s="1" t="s">
        <v>6</v>
      </c>
      <c r="EM14479" s="1" t="s">
        <v>5</v>
      </c>
      <c r="EN14479" s="1" t="s">
        <v>5</v>
      </c>
    </row>
    <row r="14480" spans="131:144" x14ac:dyDescent="0.2">
      <c r="EA14480">
        <v>30</v>
      </c>
      <c r="EB14480" s="1" t="s">
        <v>269</v>
      </c>
      <c r="EC14480" s="1" t="s">
        <v>941</v>
      </c>
      <c r="ED14480" s="1" t="s">
        <v>5</v>
      </c>
      <c r="EE14480" s="1" t="s">
        <v>5</v>
      </c>
      <c r="EF14480" s="1" t="s">
        <v>5</v>
      </c>
      <c r="EG14480" s="1" t="s">
        <v>5</v>
      </c>
      <c r="EH14480" s="1" t="s">
        <v>5</v>
      </c>
      <c r="EI14480" s="1" t="s">
        <v>14</v>
      </c>
      <c r="EJ14480" s="1" t="s">
        <v>1</v>
      </c>
      <c r="EK14480" s="1" t="s">
        <v>6</v>
      </c>
      <c r="EL14480" s="1" t="s">
        <v>6</v>
      </c>
      <c r="EM14480" s="1" t="s">
        <v>5</v>
      </c>
      <c r="EN14480" s="1" t="s">
        <v>5</v>
      </c>
    </row>
    <row r="14481" spans="131:144" x14ac:dyDescent="0.2">
      <c r="EA14481">
        <v>30</v>
      </c>
      <c r="EB14481" s="1" t="s">
        <v>269</v>
      </c>
      <c r="EC14481" s="1" t="s">
        <v>942</v>
      </c>
      <c r="ED14481" s="1" t="s">
        <v>5</v>
      </c>
      <c r="EE14481" s="1" t="s">
        <v>6</v>
      </c>
      <c r="EF14481" s="1" t="s">
        <v>5</v>
      </c>
      <c r="EG14481" s="1" t="s">
        <v>5</v>
      </c>
      <c r="EH14481" s="1" t="s">
        <v>5</v>
      </c>
      <c r="EI14481" s="1" t="s">
        <v>14</v>
      </c>
      <c r="EJ14481" s="1" t="s">
        <v>1</v>
      </c>
      <c r="EK14481" s="1" t="s">
        <v>6</v>
      </c>
      <c r="EL14481" s="1" t="s">
        <v>6</v>
      </c>
      <c r="EM14481" s="1" t="s">
        <v>5</v>
      </c>
      <c r="EN14481" s="1" t="s">
        <v>5</v>
      </c>
    </row>
    <row r="14482" spans="131:144" x14ac:dyDescent="0.2">
      <c r="EA14482">
        <v>30</v>
      </c>
      <c r="EB14482" s="1" t="s">
        <v>269</v>
      </c>
      <c r="EC14482" s="1" t="s">
        <v>943</v>
      </c>
      <c r="ED14482" s="1" t="s">
        <v>5</v>
      </c>
      <c r="EE14482" s="1" t="s">
        <v>5</v>
      </c>
      <c r="EF14482" s="1" t="s">
        <v>5</v>
      </c>
      <c r="EG14482" s="1" t="s">
        <v>5</v>
      </c>
      <c r="EH14482" s="1" t="s">
        <v>5</v>
      </c>
      <c r="EI14482" s="1" t="s">
        <v>14</v>
      </c>
      <c r="EJ14482" s="1" t="s">
        <v>1</v>
      </c>
      <c r="EK14482" s="1" t="s">
        <v>6</v>
      </c>
      <c r="EL14482" s="1" t="s">
        <v>6</v>
      </c>
      <c r="EM14482" s="1" t="s">
        <v>5</v>
      </c>
      <c r="EN14482" s="1" t="s">
        <v>5</v>
      </c>
    </row>
    <row r="14483" spans="131:144" x14ac:dyDescent="0.2">
      <c r="EA14483">
        <v>30</v>
      </c>
      <c r="EB14483" s="1" t="s">
        <v>269</v>
      </c>
      <c r="EC14483" s="1" t="s">
        <v>944</v>
      </c>
      <c r="ED14483" s="1" t="s">
        <v>5</v>
      </c>
      <c r="EE14483" s="1" t="s">
        <v>5</v>
      </c>
      <c r="EF14483" s="1" t="s">
        <v>5</v>
      </c>
      <c r="EG14483" s="1" t="s">
        <v>5</v>
      </c>
      <c r="EH14483" s="1" t="s">
        <v>5</v>
      </c>
      <c r="EI14483" s="1" t="s">
        <v>14</v>
      </c>
      <c r="EJ14483" s="1" t="s">
        <v>1</v>
      </c>
      <c r="EK14483" s="1" t="s">
        <v>6</v>
      </c>
      <c r="EL14483" s="1" t="s">
        <v>6</v>
      </c>
      <c r="EM14483" s="1" t="s">
        <v>5</v>
      </c>
      <c r="EN14483" s="1" t="s">
        <v>5</v>
      </c>
    </row>
    <row r="14484" spans="131:144" x14ac:dyDescent="0.2">
      <c r="EA14484">
        <v>30</v>
      </c>
      <c r="EB14484" s="1" t="s">
        <v>269</v>
      </c>
      <c r="EC14484" s="1" t="s">
        <v>945</v>
      </c>
      <c r="ED14484" s="1" t="s">
        <v>5</v>
      </c>
      <c r="EE14484" s="1" t="s">
        <v>6</v>
      </c>
      <c r="EF14484" s="1" t="s">
        <v>5</v>
      </c>
      <c r="EG14484" s="1" t="s">
        <v>5</v>
      </c>
      <c r="EH14484" s="1" t="s">
        <v>5</v>
      </c>
      <c r="EI14484" s="1" t="s">
        <v>14</v>
      </c>
      <c r="EJ14484" s="1" t="s">
        <v>1</v>
      </c>
      <c r="EK14484" s="1" t="s">
        <v>6</v>
      </c>
      <c r="EL14484" s="1" t="s">
        <v>6</v>
      </c>
      <c r="EM14484" s="1" t="s">
        <v>5</v>
      </c>
      <c r="EN14484" s="1" t="s">
        <v>5</v>
      </c>
    </row>
    <row r="14485" spans="131:144" x14ac:dyDescent="0.2">
      <c r="EA14485">
        <v>30</v>
      </c>
      <c r="EB14485" s="1" t="s">
        <v>269</v>
      </c>
      <c r="EC14485" s="1" t="s">
        <v>946</v>
      </c>
      <c r="ED14485" s="1" t="s">
        <v>5</v>
      </c>
      <c r="EE14485" s="1" t="s">
        <v>5</v>
      </c>
      <c r="EF14485" s="1" t="s">
        <v>5</v>
      </c>
      <c r="EG14485" s="1" t="s">
        <v>5</v>
      </c>
      <c r="EH14485" s="1" t="s">
        <v>5</v>
      </c>
      <c r="EI14485" s="1" t="s">
        <v>14</v>
      </c>
      <c r="EJ14485" s="1" t="s">
        <v>1</v>
      </c>
      <c r="EK14485" s="1" t="s">
        <v>6</v>
      </c>
      <c r="EL14485" s="1" t="s">
        <v>6</v>
      </c>
      <c r="EM14485" s="1" t="s">
        <v>5</v>
      </c>
      <c r="EN14485" s="1" t="s">
        <v>5</v>
      </c>
    </row>
    <row r="14486" spans="131:144" x14ac:dyDescent="0.2">
      <c r="EA14486">
        <v>30</v>
      </c>
      <c r="EB14486" s="1" t="s">
        <v>269</v>
      </c>
      <c r="EC14486" s="1" t="s">
        <v>947</v>
      </c>
      <c r="ED14486" s="1" t="s">
        <v>5</v>
      </c>
      <c r="EE14486" s="1" t="s">
        <v>5</v>
      </c>
      <c r="EF14486" s="1" t="s">
        <v>5</v>
      </c>
      <c r="EG14486" s="1" t="s">
        <v>5</v>
      </c>
      <c r="EH14486" s="1" t="s">
        <v>5</v>
      </c>
      <c r="EI14486" s="1" t="s">
        <v>14</v>
      </c>
      <c r="EJ14486" s="1" t="s">
        <v>1</v>
      </c>
      <c r="EK14486" s="1" t="s">
        <v>6</v>
      </c>
      <c r="EL14486" s="1" t="s">
        <v>6</v>
      </c>
      <c r="EM14486" s="1" t="s">
        <v>5</v>
      </c>
      <c r="EN14486" s="1" t="s">
        <v>5</v>
      </c>
    </row>
    <row r="14487" spans="131:144" x14ac:dyDescent="0.2">
      <c r="EA14487">
        <v>30</v>
      </c>
      <c r="EB14487" s="1" t="s">
        <v>269</v>
      </c>
      <c r="EC14487" s="1" t="s">
        <v>948</v>
      </c>
      <c r="ED14487" s="1" t="s">
        <v>5</v>
      </c>
      <c r="EE14487" s="1" t="s">
        <v>6</v>
      </c>
      <c r="EF14487" s="1" t="s">
        <v>5</v>
      </c>
      <c r="EG14487" s="1" t="s">
        <v>5</v>
      </c>
      <c r="EH14487" s="1" t="s">
        <v>5</v>
      </c>
      <c r="EI14487" s="1" t="s">
        <v>14</v>
      </c>
      <c r="EJ14487" s="1" t="s">
        <v>1</v>
      </c>
      <c r="EK14487" s="1" t="s">
        <v>6</v>
      </c>
      <c r="EL14487" s="1" t="s">
        <v>6</v>
      </c>
      <c r="EM14487" s="1" t="s">
        <v>5</v>
      </c>
      <c r="EN14487" s="1" t="s">
        <v>5</v>
      </c>
    </row>
    <row r="14488" spans="131:144" x14ac:dyDescent="0.2">
      <c r="EA14488">
        <v>30</v>
      </c>
      <c r="EB14488" s="1" t="s">
        <v>269</v>
      </c>
      <c r="EC14488" s="1" t="s">
        <v>949</v>
      </c>
      <c r="ED14488" s="1" t="s">
        <v>5</v>
      </c>
      <c r="EE14488" s="1" t="s">
        <v>5</v>
      </c>
      <c r="EF14488" s="1" t="s">
        <v>5</v>
      </c>
      <c r="EG14488" s="1" t="s">
        <v>5</v>
      </c>
      <c r="EH14488" s="1" t="s">
        <v>5</v>
      </c>
      <c r="EI14488" s="1" t="s">
        <v>14</v>
      </c>
      <c r="EJ14488" s="1" t="s">
        <v>1</v>
      </c>
      <c r="EK14488" s="1" t="s">
        <v>6</v>
      </c>
      <c r="EL14488" s="1" t="s">
        <v>6</v>
      </c>
      <c r="EM14488" s="1" t="s">
        <v>5</v>
      </c>
      <c r="EN14488" s="1" t="s">
        <v>5</v>
      </c>
    </row>
    <row r="14489" spans="131:144" x14ac:dyDescent="0.2">
      <c r="EA14489">
        <v>30</v>
      </c>
      <c r="EB14489" s="1" t="s">
        <v>269</v>
      </c>
      <c r="EC14489" s="1" t="s">
        <v>950</v>
      </c>
      <c r="ED14489" s="1" t="s">
        <v>5</v>
      </c>
      <c r="EE14489" s="1" t="s">
        <v>5</v>
      </c>
      <c r="EF14489" s="1" t="s">
        <v>5</v>
      </c>
      <c r="EG14489" s="1" t="s">
        <v>5</v>
      </c>
      <c r="EH14489" s="1" t="s">
        <v>5</v>
      </c>
      <c r="EI14489" s="1" t="s">
        <v>14</v>
      </c>
      <c r="EJ14489" s="1" t="s">
        <v>1</v>
      </c>
      <c r="EK14489" s="1" t="s">
        <v>6</v>
      </c>
      <c r="EL14489" s="1" t="s">
        <v>6</v>
      </c>
      <c r="EM14489" s="1" t="s">
        <v>5</v>
      </c>
      <c r="EN14489" s="1" t="s">
        <v>5</v>
      </c>
    </row>
    <row r="14490" spans="131:144" x14ac:dyDescent="0.2">
      <c r="EA14490">
        <v>30</v>
      </c>
      <c r="EB14490" s="1" t="s">
        <v>269</v>
      </c>
      <c r="EC14490" s="1" t="s">
        <v>951</v>
      </c>
      <c r="ED14490" s="1" t="s">
        <v>5</v>
      </c>
      <c r="EE14490" s="1" t="s">
        <v>6</v>
      </c>
      <c r="EF14490" s="1" t="s">
        <v>5</v>
      </c>
      <c r="EG14490" s="1" t="s">
        <v>5</v>
      </c>
      <c r="EH14490" s="1" t="s">
        <v>5</v>
      </c>
      <c r="EI14490" s="1" t="s">
        <v>14</v>
      </c>
      <c r="EJ14490" s="1" t="s">
        <v>1</v>
      </c>
      <c r="EK14490" s="1" t="s">
        <v>6</v>
      </c>
      <c r="EL14490" s="1" t="s">
        <v>6</v>
      </c>
      <c r="EM14490" s="1" t="s">
        <v>5</v>
      </c>
      <c r="EN14490" s="1" t="s">
        <v>5</v>
      </c>
    </row>
    <row r="14491" spans="131:144" x14ac:dyDescent="0.2">
      <c r="EA14491">
        <v>30</v>
      </c>
      <c r="EB14491" s="1" t="s">
        <v>269</v>
      </c>
      <c r="EC14491" s="1" t="s">
        <v>952</v>
      </c>
      <c r="ED14491" s="1" t="s">
        <v>5</v>
      </c>
      <c r="EE14491" s="1" t="s">
        <v>6</v>
      </c>
      <c r="EF14491" s="1" t="s">
        <v>5</v>
      </c>
      <c r="EG14491" s="1" t="s">
        <v>5</v>
      </c>
      <c r="EH14491" s="1" t="s">
        <v>5</v>
      </c>
      <c r="EI14491" s="1" t="s">
        <v>14</v>
      </c>
      <c r="EJ14491" s="1" t="s">
        <v>1</v>
      </c>
      <c r="EK14491" s="1" t="s">
        <v>6</v>
      </c>
      <c r="EL14491" s="1" t="s">
        <v>6</v>
      </c>
      <c r="EM14491" s="1" t="s">
        <v>5</v>
      </c>
      <c r="EN14491" s="1" t="s">
        <v>5</v>
      </c>
    </row>
    <row r="14492" spans="131:144" x14ac:dyDescent="0.2">
      <c r="EA14492">
        <v>30</v>
      </c>
      <c r="EB14492" s="1" t="s">
        <v>269</v>
      </c>
      <c r="EC14492" s="1" t="s">
        <v>953</v>
      </c>
      <c r="ED14492" s="1" t="s">
        <v>5</v>
      </c>
      <c r="EE14492" s="1" t="s">
        <v>6</v>
      </c>
      <c r="EF14492" s="1" t="s">
        <v>5</v>
      </c>
      <c r="EG14492" s="1" t="s">
        <v>5</v>
      </c>
      <c r="EH14492" s="1" t="s">
        <v>5</v>
      </c>
      <c r="EI14492" s="1" t="s">
        <v>14</v>
      </c>
      <c r="EJ14492" s="1" t="s">
        <v>1</v>
      </c>
      <c r="EK14492" s="1" t="s">
        <v>6</v>
      </c>
      <c r="EL14492" s="1" t="s">
        <v>6</v>
      </c>
      <c r="EM14492" s="1" t="s">
        <v>5</v>
      </c>
      <c r="EN14492" s="1" t="s">
        <v>5</v>
      </c>
    </row>
    <row r="14493" spans="131:144" x14ac:dyDescent="0.2">
      <c r="EA14493">
        <v>30</v>
      </c>
      <c r="EB14493" s="1" t="s">
        <v>269</v>
      </c>
      <c r="EC14493" s="1" t="s">
        <v>954</v>
      </c>
      <c r="ED14493" s="1" t="s">
        <v>5</v>
      </c>
      <c r="EE14493" s="1" t="s">
        <v>6</v>
      </c>
      <c r="EF14493" s="1" t="s">
        <v>5</v>
      </c>
      <c r="EG14493" s="1" t="s">
        <v>5</v>
      </c>
      <c r="EH14493" s="1" t="s">
        <v>5</v>
      </c>
      <c r="EI14493" s="1" t="s">
        <v>14</v>
      </c>
      <c r="EJ14493" s="1" t="s">
        <v>1</v>
      </c>
      <c r="EK14493" s="1" t="s">
        <v>6</v>
      </c>
      <c r="EL14493" s="1" t="s">
        <v>6</v>
      </c>
      <c r="EM14493" s="1" t="s">
        <v>5</v>
      </c>
      <c r="EN14493" s="1" t="s">
        <v>5</v>
      </c>
    </row>
    <row r="14494" spans="131:144" x14ac:dyDescent="0.2">
      <c r="EA14494">
        <v>30</v>
      </c>
      <c r="EB14494" s="1" t="s">
        <v>269</v>
      </c>
      <c r="EC14494" s="1" t="s">
        <v>955</v>
      </c>
      <c r="ED14494" s="1" t="s">
        <v>5</v>
      </c>
      <c r="EE14494" s="1" t="s">
        <v>5</v>
      </c>
      <c r="EF14494" s="1" t="s">
        <v>5</v>
      </c>
      <c r="EG14494" s="1" t="s">
        <v>5</v>
      </c>
      <c r="EH14494" s="1" t="s">
        <v>5</v>
      </c>
      <c r="EI14494" s="1" t="s">
        <v>14</v>
      </c>
      <c r="EJ14494" s="1" t="s">
        <v>1</v>
      </c>
      <c r="EK14494" s="1" t="s">
        <v>6</v>
      </c>
      <c r="EL14494" s="1" t="s">
        <v>6</v>
      </c>
      <c r="EM14494" s="1" t="s">
        <v>5</v>
      </c>
      <c r="EN14494" s="1" t="s">
        <v>5</v>
      </c>
    </row>
    <row r="14495" spans="131:144" x14ac:dyDescent="0.2">
      <c r="EA14495">
        <v>30</v>
      </c>
      <c r="EB14495" s="1" t="s">
        <v>269</v>
      </c>
      <c r="EC14495" s="1" t="s">
        <v>956</v>
      </c>
      <c r="ED14495" s="1" t="s">
        <v>5</v>
      </c>
      <c r="EE14495" s="1" t="s">
        <v>8</v>
      </c>
      <c r="EF14495" s="1" t="s">
        <v>5</v>
      </c>
      <c r="EG14495" s="1" t="s">
        <v>5</v>
      </c>
      <c r="EH14495" s="1" t="s">
        <v>5</v>
      </c>
      <c r="EI14495" s="1" t="s">
        <v>14</v>
      </c>
      <c r="EJ14495" s="1" t="s">
        <v>1</v>
      </c>
      <c r="EK14495" s="1" t="s">
        <v>6</v>
      </c>
      <c r="EL14495" s="1" t="s">
        <v>6</v>
      </c>
      <c r="EM14495" s="1" t="s">
        <v>5</v>
      </c>
      <c r="EN14495" s="1" t="s">
        <v>5</v>
      </c>
    </row>
    <row r="14496" spans="131:144" x14ac:dyDescent="0.2">
      <c r="EA14496">
        <v>30</v>
      </c>
      <c r="EB14496" s="1" t="s">
        <v>269</v>
      </c>
      <c r="EC14496" s="1" t="s">
        <v>961</v>
      </c>
      <c r="ED14496" s="1" t="s">
        <v>5</v>
      </c>
      <c r="EE14496" s="1" t="s">
        <v>5</v>
      </c>
      <c r="EF14496" s="1" t="s">
        <v>5</v>
      </c>
      <c r="EG14496" s="1" t="s">
        <v>5</v>
      </c>
      <c r="EH14496" s="1" t="s">
        <v>5</v>
      </c>
      <c r="EI14496" s="1" t="s">
        <v>14</v>
      </c>
      <c r="EJ14496" s="1" t="s">
        <v>1</v>
      </c>
      <c r="EK14496" s="1" t="s">
        <v>6</v>
      </c>
      <c r="EL14496" s="1" t="s">
        <v>6</v>
      </c>
      <c r="EM14496" s="1" t="s">
        <v>5</v>
      </c>
      <c r="EN14496" s="1" t="s">
        <v>5</v>
      </c>
    </row>
    <row r="14497" spans="131:144" x14ac:dyDescent="0.2">
      <c r="EA14497">
        <v>30</v>
      </c>
      <c r="EB14497" s="1" t="s">
        <v>269</v>
      </c>
      <c r="EC14497" s="1" t="s">
        <v>957</v>
      </c>
      <c r="ED14497" s="1" t="s">
        <v>5</v>
      </c>
      <c r="EE14497" s="1" t="s">
        <v>8</v>
      </c>
      <c r="EF14497" s="1" t="s">
        <v>5</v>
      </c>
      <c r="EG14497" s="1" t="s">
        <v>5</v>
      </c>
      <c r="EH14497" s="1" t="s">
        <v>5</v>
      </c>
      <c r="EI14497" s="1" t="s">
        <v>14</v>
      </c>
      <c r="EJ14497" s="1" t="s">
        <v>1</v>
      </c>
      <c r="EK14497" s="1" t="s">
        <v>6</v>
      </c>
      <c r="EL14497" s="1" t="s">
        <v>6</v>
      </c>
      <c r="EM14497" s="1" t="s">
        <v>5</v>
      </c>
      <c r="EN14497" s="1" t="s">
        <v>5</v>
      </c>
    </row>
    <row r="14498" spans="131:144" x14ac:dyDescent="0.2">
      <c r="EA14498">
        <v>30</v>
      </c>
      <c r="EB14498" s="1" t="s">
        <v>269</v>
      </c>
      <c r="EC14498" s="1" t="s">
        <v>962</v>
      </c>
      <c r="ED14498" s="1" t="s">
        <v>5</v>
      </c>
      <c r="EE14498" s="1" t="s">
        <v>5</v>
      </c>
      <c r="EF14498" s="1" t="s">
        <v>5</v>
      </c>
      <c r="EG14498" s="1" t="s">
        <v>5</v>
      </c>
      <c r="EH14498" s="1" t="s">
        <v>5</v>
      </c>
      <c r="EI14498" s="1" t="s">
        <v>14</v>
      </c>
      <c r="EJ14498" s="1" t="s">
        <v>1</v>
      </c>
      <c r="EK14498" s="1" t="s">
        <v>6</v>
      </c>
      <c r="EL14498" s="1" t="s">
        <v>6</v>
      </c>
      <c r="EM14498" s="1" t="s">
        <v>5</v>
      </c>
      <c r="EN14498" s="1" t="s">
        <v>5</v>
      </c>
    </row>
    <row r="14499" spans="131:144" x14ac:dyDescent="0.2">
      <c r="EA14499">
        <v>30</v>
      </c>
      <c r="EB14499" s="1" t="s">
        <v>269</v>
      </c>
      <c r="EC14499" s="1" t="s">
        <v>958</v>
      </c>
      <c r="ED14499" s="1" t="s">
        <v>5</v>
      </c>
      <c r="EE14499" s="1" t="s">
        <v>8</v>
      </c>
      <c r="EF14499" s="1" t="s">
        <v>5</v>
      </c>
      <c r="EG14499" s="1" t="s">
        <v>5</v>
      </c>
      <c r="EH14499" s="1" t="s">
        <v>5</v>
      </c>
      <c r="EI14499" s="1" t="s">
        <v>14</v>
      </c>
      <c r="EJ14499" s="1" t="s">
        <v>1</v>
      </c>
      <c r="EK14499" s="1" t="s">
        <v>6</v>
      </c>
      <c r="EL14499" s="1" t="s">
        <v>6</v>
      </c>
      <c r="EM14499" s="1" t="s">
        <v>5</v>
      </c>
      <c r="EN14499" s="1" t="s">
        <v>5</v>
      </c>
    </row>
    <row r="14500" spans="131:144" x14ac:dyDescent="0.2">
      <c r="EA14500">
        <v>30</v>
      </c>
      <c r="EB14500" s="1" t="s">
        <v>269</v>
      </c>
      <c r="EC14500" s="1" t="s">
        <v>959</v>
      </c>
      <c r="ED14500" s="1" t="s">
        <v>5</v>
      </c>
      <c r="EE14500" s="1" t="s">
        <v>8</v>
      </c>
      <c r="EF14500" s="1" t="s">
        <v>5</v>
      </c>
      <c r="EG14500" s="1" t="s">
        <v>5</v>
      </c>
      <c r="EH14500" s="1" t="s">
        <v>5</v>
      </c>
      <c r="EI14500" s="1" t="s">
        <v>14</v>
      </c>
      <c r="EJ14500" s="1" t="s">
        <v>1</v>
      </c>
      <c r="EK14500" s="1" t="s">
        <v>6</v>
      </c>
      <c r="EL14500" s="1" t="s">
        <v>6</v>
      </c>
      <c r="EM14500" s="1" t="s">
        <v>5</v>
      </c>
      <c r="EN14500" s="1" t="s">
        <v>5</v>
      </c>
    </row>
    <row r="14501" spans="131:144" x14ac:dyDescent="0.2">
      <c r="EA14501">
        <v>30</v>
      </c>
      <c r="EB14501" s="1" t="s">
        <v>269</v>
      </c>
      <c r="EC14501" s="1" t="s">
        <v>960</v>
      </c>
      <c r="ED14501" s="1" t="s">
        <v>5</v>
      </c>
      <c r="EE14501" s="1" t="s">
        <v>8</v>
      </c>
      <c r="EF14501" s="1" t="s">
        <v>5</v>
      </c>
      <c r="EG14501" s="1" t="s">
        <v>5</v>
      </c>
      <c r="EH14501" s="1" t="s">
        <v>5</v>
      </c>
      <c r="EI14501" s="1" t="s">
        <v>14</v>
      </c>
      <c r="EJ14501" s="1" t="s">
        <v>1</v>
      </c>
      <c r="EK14501" s="1" t="s">
        <v>6</v>
      </c>
      <c r="EL14501" s="1" t="s">
        <v>6</v>
      </c>
      <c r="EM14501" s="1" t="s">
        <v>5</v>
      </c>
      <c r="EN14501" s="1" t="s">
        <v>5</v>
      </c>
    </row>
    <row r="14502" spans="131:144" x14ac:dyDescent="0.2">
      <c r="EA14502">
        <v>30</v>
      </c>
      <c r="EB14502" s="1" t="s">
        <v>269</v>
      </c>
      <c r="EC14502" s="1" t="s">
        <v>963</v>
      </c>
      <c r="ED14502" s="1" t="s">
        <v>5</v>
      </c>
      <c r="EE14502" s="1" t="s">
        <v>5</v>
      </c>
      <c r="EF14502" s="1" t="s">
        <v>5</v>
      </c>
      <c r="EG14502" s="1" t="s">
        <v>5</v>
      </c>
      <c r="EH14502" s="1" t="s">
        <v>5</v>
      </c>
      <c r="EI14502" s="1" t="s">
        <v>14</v>
      </c>
      <c r="EJ14502" s="1" t="s">
        <v>1</v>
      </c>
      <c r="EK14502" s="1" t="s">
        <v>6</v>
      </c>
      <c r="EL14502" s="1" t="s">
        <v>6</v>
      </c>
      <c r="EM14502" s="1" t="s">
        <v>5</v>
      </c>
      <c r="EN14502" s="1" t="s">
        <v>5</v>
      </c>
    </row>
    <row r="14503" spans="131:144" x14ac:dyDescent="0.2">
      <c r="EA14503">
        <v>30</v>
      </c>
      <c r="EB14503" s="1" t="s">
        <v>272</v>
      </c>
      <c r="EC14503" s="1" t="s">
        <v>935</v>
      </c>
      <c r="ED14503" s="1" t="s">
        <v>5</v>
      </c>
      <c r="EE14503" s="1" t="s">
        <v>5</v>
      </c>
      <c r="EF14503" s="1" t="s">
        <v>5</v>
      </c>
      <c r="EG14503" s="1" t="s">
        <v>5</v>
      </c>
      <c r="EH14503" s="1" t="s">
        <v>5</v>
      </c>
      <c r="EI14503" s="1" t="s">
        <v>14</v>
      </c>
      <c r="EJ14503" s="1" t="s">
        <v>1</v>
      </c>
      <c r="EK14503" s="1" t="s">
        <v>6</v>
      </c>
      <c r="EL14503" s="1" t="s">
        <v>6</v>
      </c>
      <c r="EM14503" s="1" t="s">
        <v>5</v>
      </c>
      <c r="EN14503" s="1" t="s">
        <v>5</v>
      </c>
    </row>
    <row r="14504" spans="131:144" x14ac:dyDescent="0.2">
      <c r="EA14504">
        <v>30</v>
      </c>
      <c r="EB14504" s="1" t="s">
        <v>272</v>
      </c>
      <c r="EC14504" s="1" t="s">
        <v>938</v>
      </c>
      <c r="ED14504" s="1" t="s">
        <v>5</v>
      </c>
      <c r="EE14504" s="1" t="s">
        <v>5</v>
      </c>
      <c r="EF14504" s="1" t="s">
        <v>5</v>
      </c>
      <c r="EG14504" s="1" t="s">
        <v>5</v>
      </c>
      <c r="EH14504" s="1" t="s">
        <v>5</v>
      </c>
      <c r="EI14504" s="1" t="s">
        <v>14</v>
      </c>
      <c r="EJ14504" s="1" t="s">
        <v>1</v>
      </c>
      <c r="EK14504" s="1" t="s">
        <v>6</v>
      </c>
      <c r="EL14504" s="1" t="s">
        <v>6</v>
      </c>
      <c r="EM14504" s="1" t="s">
        <v>5</v>
      </c>
      <c r="EN14504" s="1" t="s">
        <v>5</v>
      </c>
    </row>
    <row r="14505" spans="131:144" x14ac:dyDescent="0.2">
      <c r="EA14505">
        <v>30</v>
      </c>
      <c r="EB14505" s="1" t="s">
        <v>272</v>
      </c>
      <c r="EC14505" s="1" t="s">
        <v>939</v>
      </c>
      <c r="ED14505" s="1" t="s">
        <v>5</v>
      </c>
      <c r="EE14505" s="1" t="s">
        <v>6</v>
      </c>
      <c r="EF14505" s="1" t="s">
        <v>5</v>
      </c>
      <c r="EG14505" s="1" t="s">
        <v>5</v>
      </c>
      <c r="EH14505" s="1" t="s">
        <v>5</v>
      </c>
      <c r="EI14505" s="1" t="s">
        <v>14</v>
      </c>
      <c r="EJ14505" s="1" t="s">
        <v>1</v>
      </c>
      <c r="EK14505" s="1" t="s">
        <v>6</v>
      </c>
      <c r="EL14505" s="1" t="s">
        <v>6</v>
      </c>
      <c r="EM14505" s="1" t="s">
        <v>5</v>
      </c>
      <c r="EN14505" s="1" t="s">
        <v>5</v>
      </c>
    </row>
    <row r="14506" spans="131:144" x14ac:dyDescent="0.2">
      <c r="EA14506">
        <v>30</v>
      </c>
      <c r="EB14506" s="1" t="s">
        <v>272</v>
      </c>
      <c r="EC14506" s="1" t="s">
        <v>940</v>
      </c>
      <c r="ED14506" s="1" t="s">
        <v>5</v>
      </c>
      <c r="EE14506" s="1" t="s">
        <v>5</v>
      </c>
      <c r="EF14506" s="1" t="s">
        <v>5</v>
      </c>
      <c r="EG14506" s="1" t="s">
        <v>5</v>
      </c>
      <c r="EH14506" s="1" t="s">
        <v>5</v>
      </c>
      <c r="EI14506" s="1" t="s">
        <v>14</v>
      </c>
      <c r="EJ14506" s="1" t="s">
        <v>1</v>
      </c>
      <c r="EK14506" s="1" t="s">
        <v>6</v>
      </c>
      <c r="EL14506" s="1" t="s">
        <v>6</v>
      </c>
      <c r="EM14506" s="1" t="s">
        <v>5</v>
      </c>
      <c r="EN14506" s="1" t="s">
        <v>5</v>
      </c>
    </row>
    <row r="14507" spans="131:144" x14ac:dyDescent="0.2">
      <c r="EA14507">
        <v>30</v>
      </c>
      <c r="EB14507" s="1" t="s">
        <v>272</v>
      </c>
      <c r="EC14507" s="1" t="s">
        <v>941</v>
      </c>
      <c r="ED14507" s="1" t="s">
        <v>5</v>
      </c>
      <c r="EE14507" s="1" t="s">
        <v>5</v>
      </c>
      <c r="EF14507" s="1" t="s">
        <v>5</v>
      </c>
      <c r="EG14507" s="1" t="s">
        <v>5</v>
      </c>
      <c r="EH14507" s="1" t="s">
        <v>5</v>
      </c>
      <c r="EI14507" s="1" t="s">
        <v>14</v>
      </c>
      <c r="EJ14507" s="1" t="s">
        <v>1</v>
      </c>
      <c r="EK14507" s="1" t="s">
        <v>6</v>
      </c>
      <c r="EL14507" s="1" t="s">
        <v>6</v>
      </c>
      <c r="EM14507" s="1" t="s">
        <v>5</v>
      </c>
      <c r="EN14507" s="1" t="s">
        <v>5</v>
      </c>
    </row>
    <row r="14508" spans="131:144" x14ac:dyDescent="0.2">
      <c r="EA14508">
        <v>30</v>
      </c>
      <c r="EB14508" s="1" t="s">
        <v>272</v>
      </c>
      <c r="EC14508" s="1" t="s">
        <v>942</v>
      </c>
      <c r="ED14508" s="1" t="s">
        <v>5</v>
      </c>
      <c r="EE14508" s="1" t="s">
        <v>6</v>
      </c>
      <c r="EF14508" s="1" t="s">
        <v>5</v>
      </c>
      <c r="EG14508" s="1" t="s">
        <v>5</v>
      </c>
      <c r="EH14508" s="1" t="s">
        <v>5</v>
      </c>
      <c r="EI14508" s="1" t="s">
        <v>14</v>
      </c>
      <c r="EJ14508" s="1" t="s">
        <v>1</v>
      </c>
      <c r="EK14508" s="1" t="s">
        <v>6</v>
      </c>
      <c r="EL14508" s="1" t="s">
        <v>6</v>
      </c>
      <c r="EM14508" s="1" t="s">
        <v>5</v>
      </c>
      <c r="EN14508" s="1" t="s">
        <v>5</v>
      </c>
    </row>
    <row r="14509" spans="131:144" x14ac:dyDescent="0.2">
      <c r="EA14509">
        <v>30</v>
      </c>
      <c r="EB14509" s="1" t="s">
        <v>272</v>
      </c>
      <c r="EC14509" s="1" t="s">
        <v>943</v>
      </c>
      <c r="ED14509" s="1" t="s">
        <v>5</v>
      </c>
      <c r="EE14509" s="1" t="s">
        <v>5</v>
      </c>
      <c r="EF14509" s="1" t="s">
        <v>5</v>
      </c>
      <c r="EG14509" s="1" t="s">
        <v>5</v>
      </c>
      <c r="EH14509" s="1" t="s">
        <v>5</v>
      </c>
      <c r="EI14509" s="1" t="s">
        <v>14</v>
      </c>
      <c r="EJ14509" s="1" t="s">
        <v>1</v>
      </c>
      <c r="EK14509" s="1" t="s">
        <v>6</v>
      </c>
      <c r="EL14509" s="1" t="s">
        <v>6</v>
      </c>
      <c r="EM14509" s="1" t="s">
        <v>5</v>
      </c>
      <c r="EN14509" s="1" t="s">
        <v>5</v>
      </c>
    </row>
    <row r="14510" spans="131:144" x14ac:dyDescent="0.2">
      <c r="EA14510">
        <v>30</v>
      </c>
      <c r="EB14510" s="1" t="s">
        <v>272</v>
      </c>
      <c r="EC14510" s="1" t="s">
        <v>944</v>
      </c>
      <c r="ED14510" s="1" t="s">
        <v>5</v>
      </c>
      <c r="EE14510" s="1" t="s">
        <v>5</v>
      </c>
      <c r="EF14510" s="1" t="s">
        <v>5</v>
      </c>
      <c r="EG14510" s="1" t="s">
        <v>5</v>
      </c>
      <c r="EH14510" s="1" t="s">
        <v>5</v>
      </c>
      <c r="EI14510" s="1" t="s">
        <v>14</v>
      </c>
      <c r="EJ14510" s="1" t="s">
        <v>1</v>
      </c>
      <c r="EK14510" s="1" t="s">
        <v>6</v>
      </c>
      <c r="EL14510" s="1" t="s">
        <v>6</v>
      </c>
      <c r="EM14510" s="1" t="s">
        <v>5</v>
      </c>
      <c r="EN14510" s="1" t="s">
        <v>5</v>
      </c>
    </row>
    <row r="14511" spans="131:144" x14ac:dyDescent="0.2">
      <c r="EA14511">
        <v>30</v>
      </c>
      <c r="EB14511" s="1" t="s">
        <v>272</v>
      </c>
      <c r="EC14511" s="1" t="s">
        <v>945</v>
      </c>
      <c r="ED14511" s="1" t="s">
        <v>5</v>
      </c>
      <c r="EE14511" s="1" t="s">
        <v>6</v>
      </c>
      <c r="EF14511" s="1" t="s">
        <v>5</v>
      </c>
      <c r="EG14511" s="1" t="s">
        <v>5</v>
      </c>
      <c r="EH14511" s="1" t="s">
        <v>5</v>
      </c>
      <c r="EI14511" s="1" t="s">
        <v>14</v>
      </c>
      <c r="EJ14511" s="1" t="s">
        <v>1</v>
      </c>
      <c r="EK14511" s="1" t="s">
        <v>6</v>
      </c>
      <c r="EL14511" s="1" t="s">
        <v>6</v>
      </c>
      <c r="EM14511" s="1" t="s">
        <v>5</v>
      </c>
      <c r="EN14511" s="1" t="s">
        <v>5</v>
      </c>
    </row>
    <row r="14512" spans="131:144" x14ac:dyDescent="0.2">
      <c r="EA14512">
        <v>30</v>
      </c>
      <c r="EB14512" s="1" t="s">
        <v>272</v>
      </c>
      <c r="EC14512" s="1" t="s">
        <v>946</v>
      </c>
      <c r="ED14512" s="1" t="s">
        <v>5</v>
      </c>
      <c r="EE14512" s="1" t="s">
        <v>5</v>
      </c>
      <c r="EF14512" s="1" t="s">
        <v>5</v>
      </c>
      <c r="EG14512" s="1" t="s">
        <v>5</v>
      </c>
      <c r="EH14512" s="1" t="s">
        <v>5</v>
      </c>
      <c r="EI14512" s="1" t="s">
        <v>14</v>
      </c>
      <c r="EJ14512" s="1" t="s">
        <v>1</v>
      </c>
      <c r="EK14512" s="1" t="s">
        <v>6</v>
      </c>
      <c r="EL14512" s="1" t="s">
        <v>6</v>
      </c>
      <c r="EM14512" s="1" t="s">
        <v>5</v>
      </c>
      <c r="EN14512" s="1" t="s">
        <v>5</v>
      </c>
    </row>
    <row r="14513" spans="131:144" x14ac:dyDescent="0.2">
      <c r="EA14513">
        <v>30</v>
      </c>
      <c r="EB14513" s="1" t="s">
        <v>272</v>
      </c>
      <c r="EC14513" s="1" t="s">
        <v>947</v>
      </c>
      <c r="ED14513" s="1" t="s">
        <v>5</v>
      </c>
      <c r="EE14513" s="1" t="s">
        <v>5</v>
      </c>
      <c r="EF14513" s="1" t="s">
        <v>5</v>
      </c>
      <c r="EG14513" s="1" t="s">
        <v>5</v>
      </c>
      <c r="EH14513" s="1" t="s">
        <v>5</v>
      </c>
      <c r="EI14513" s="1" t="s">
        <v>14</v>
      </c>
      <c r="EJ14513" s="1" t="s">
        <v>1</v>
      </c>
      <c r="EK14513" s="1" t="s">
        <v>6</v>
      </c>
      <c r="EL14513" s="1" t="s">
        <v>6</v>
      </c>
      <c r="EM14513" s="1" t="s">
        <v>5</v>
      </c>
      <c r="EN14513" s="1" t="s">
        <v>5</v>
      </c>
    </row>
    <row r="14514" spans="131:144" x14ac:dyDescent="0.2">
      <c r="EA14514">
        <v>30</v>
      </c>
      <c r="EB14514" s="1" t="s">
        <v>272</v>
      </c>
      <c r="EC14514" s="1" t="s">
        <v>948</v>
      </c>
      <c r="ED14514" s="1" t="s">
        <v>5</v>
      </c>
      <c r="EE14514" s="1" t="s">
        <v>6</v>
      </c>
      <c r="EF14514" s="1" t="s">
        <v>5</v>
      </c>
      <c r="EG14514" s="1" t="s">
        <v>5</v>
      </c>
      <c r="EH14514" s="1" t="s">
        <v>5</v>
      </c>
      <c r="EI14514" s="1" t="s">
        <v>14</v>
      </c>
      <c r="EJ14514" s="1" t="s">
        <v>1</v>
      </c>
      <c r="EK14514" s="1" t="s">
        <v>6</v>
      </c>
      <c r="EL14514" s="1" t="s">
        <v>6</v>
      </c>
      <c r="EM14514" s="1" t="s">
        <v>5</v>
      </c>
      <c r="EN14514" s="1" t="s">
        <v>5</v>
      </c>
    </row>
    <row r="14515" spans="131:144" x14ac:dyDescent="0.2">
      <c r="EA14515">
        <v>30</v>
      </c>
      <c r="EB14515" s="1" t="s">
        <v>272</v>
      </c>
      <c r="EC14515" s="1" t="s">
        <v>949</v>
      </c>
      <c r="ED14515" s="1" t="s">
        <v>5</v>
      </c>
      <c r="EE14515" s="1" t="s">
        <v>5</v>
      </c>
      <c r="EF14515" s="1" t="s">
        <v>5</v>
      </c>
      <c r="EG14515" s="1" t="s">
        <v>5</v>
      </c>
      <c r="EH14515" s="1" t="s">
        <v>5</v>
      </c>
      <c r="EI14515" s="1" t="s">
        <v>14</v>
      </c>
      <c r="EJ14515" s="1" t="s">
        <v>1</v>
      </c>
      <c r="EK14515" s="1" t="s">
        <v>6</v>
      </c>
      <c r="EL14515" s="1" t="s">
        <v>6</v>
      </c>
      <c r="EM14515" s="1" t="s">
        <v>5</v>
      </c>
      <c r="EN14515" s="1" t="s">
        <v>5</v>
      </c>
    </row>
    <row r="14516" spans="131:144" x14ac:dyDescent="0.2">
      <c r="EA14516">
        <v>30</v>
      </c>
      <c r="EB14516" s="1" t="s">
        <v>272</v>
      </c>
      <c r="EC14516" s="1" t="s">
        <v>950</v>
      </c>
      <c r="ED14516" s="1" t="s">
        <v>5</v>
      </c>
      <c r="EE14516" s="1" t="s">
        <v>5</v>
      </c>
      <c r="EF14516" s="1" t="s">
        <v>5</v>
      </c>
      <c r="EG14516" s="1" t="s">
        <v>5</v>
      </c>
      <c r="EH14516" s="1" t="s">
        <v>5</v>
      </c>
      <c r="EI14516" s="1" t="s">
        <v>14</v>
      </c>
      <c r="EJ14516" s="1" t="s">
        <v>1</v>
      </c>
      <c r="EK14516" s="1" t="s">
        <v>6</v>
      </c>
      <c r="EL14516" s="1" t="s">
        <v>6</v>
      </c>
      <c r="EM14516" s="1" t="s">
        <v>5</v>
      </c>
      <c r="EN14516" s="1" t="s">
        <v>5</v>
      </c>
    </row>
    <row r="14517" spans="131:144" x14ac:dyDescent="0.2">
      <c r="EA14517">
        <v>30</v>
      </c>
      <c r="EB14517" s="1" t="s">
        <v>272</v>
      </c>
      <c r="EC14517" s="1" t="s">
        <v>951</v>
      </c>
      <c r="ED14517" s="1" t="s">
        <v>5</v>
      </c>
      <c r="EE14517" s="1" t="s">
        <v>6</v>
      </c>
      <c r="EF14517" s="1" t="s">
        <v>5</v>
      </c>
      <c r="EG14517" s="1" t="s">
        <v>5</v>
      </c>
      <c r="EH14517" s="1" t="s">
        <v>5</v>
      </c>
      <c r="EI14517" s="1" t="s">
        <v>14</v>
      </c>
      <c r="EJ14517" s="1" t="s">
        <v>1</v>
      </c>
      <c r="EK14517" s="1" t="s">
        <v>6</v>
      </c>
      <c r="EL14517" s="1" t="s">
        <v>6</v>
      </c>
      <c r="EM14517" s="1" t="s">
        <v>5</v>
      </c>
      <c r="EN14517" s="1" t="s">
        <v>5</v>
      </c>
    </row>
    <row r="14518" spans="131:144" x14ac:dyDescent="0.2">
      <c r="EA14518">
        <v>30</v>
      </c>
      <c r="EB14518" s="1" t="s">
        <v>272</v>
      </c>
      <c r="EC14518" s="1" t="s">
        <v>952</v>
      </c>
      <c r="ED14518" s="1" t="s">
        <v>5</v>
      </c>
      <c r="EE14518" s="1" t="s">
        <v>6</v>
      </c>
      <c r="EF14518" s="1" t="s">
        <v>5</v>
      </c>
      <c r="EG14518" s="1" t="s">
        <v>5</v>
      </c>
      <c r="EH14518" s="1" t="s">
        <v>5</v>
      </c>
      <c r="EI14518" s="1" t="s">
        <v>14</v>
      </c>
      <c r="EJ14518" s="1" t="s">
        <v>1</v>
      </c>
      <c r="EK14518" s="1" t="s">
        <v>6</v>
      </c>
      <c r="EL14518" s="1" t="s">
        <v>6</v>
      </c>
      <c r="EM14518" s="1" t="s">
        <v>5</v>
      </c>
      <c r="EN14518" s="1" t="s">
        <v>5</v>
      </c>
    </row>
    <row r="14519" spans="131:144" x14ac:dyDescent="0.2">
      <c r="EA14519">
        <v>30</v>
      </c>
      <c r="EB14519" s="1" t="s">
        <v>272</v>
      </c>
      <c r="EC14519" s="1" t="s">
        <v>953</v>
      </c>
      <c r="ED14519" s="1" t="s">
        <v>5</v>
      </c>
      <c r="EE14519" s="1" t="s">
        <v>6</v>
      </c>
      <c r="EF14519" s="1" t="s">
        <v>5</v>
      </c>
      <c r="EG14519" s="1" t="s">
        <v>5</v>
      </c>
      <c r="EH14519" s="1" t="s">
        <v>5</v>
      </c>
      <c r="EI14519" s="1" t="s">
        <v>14</v>
      </c>
      <c r="EJ14519" s="1" t="s">
        <v>1</v>
      </c>
      <c r="EK14519" s="1" t="s">
        <v>6</v>
      </c>
      <c r="EL14519" s="1" t="s">
        <v>6</v>
      </c>
      <c r="EM14519" s="1" t="s">
        <v>5</v>
      </c>
      <c r="EN14519" s="1" t="s">
        <v>5</v>
      </c>
    </row>
    <row r="14520" spans="131:144" x14ac:dyDescent="0.2">
      <c r="EA14520">
        <v>30</v>
      </c>
      <c r="EB14520" s="1" t="s">
        <v>272</v>
      </c>
      <c r="EC14520" s="1" t="s">
        <v>954</v>
      </c>
      <c r="ED14520" s="1" t="s">
        <v>5</v>
      </c>
      <c r="EE14520" s="1" t="s">
        <v>6</v>
      </c>
      <c r="EF14520" s="1" t="s">
        <v>5</v>
      </c>
      <c r="EG14520" s="1" t="s">
        <v>5</v>
      </c>
      <c r="EH14520" s="1" t="s">
        <v>5</v>
      </c>
      <c r="EI14520" s="1" t="s">
        <v>14</v>
      </c>
      <c r="EJ14520" s="1" t="s">
        <v>1</v>
      </c>
      <c r="EK14520" s="1" t="s">
        <v>6</v>
      </c>
      <c r="EL14520" s="1" t="s">
        <v>6</v>
      </c>
      <c r="EM14520" s="1" t="s">
        <v>5</v>
      </c>
      <c r="EN14520" s="1" t="s">
        <v>5</v>
      </c>
    </row>
    <row r="14521" spans="131:144" x14ac:dyDescent="0.2">
      <c r="EA14521">
        <v>30</v>
      </c>
      <c r="EB14521" s="1" t="s">
        <v>272</v>
      </c>
      <c r="EC14521" s="1" t="s">
        <v>955</v>
      </c>
      <c r="ED14521" s="1" t="s">
        <v>5</v>
      </c>
      <c r="EE14521" s="1" t="s">
        <v>5</v>
      </c>
      <c r="EF14521" s="1" t="s">
        <v>5</v>
      </c>
      <c r="EG14521" s="1" t="s">
        <v>5</v>
      </c>
      <c r="EH14521" s="1" t="s">
        <v>5</v>
      </c>
      <c r="EI14521" s="1" t="s">
        <v>14</v>
      </c>
      <c r="EJ14521" s="1" t="s">
        <v>1</v>
      </c>
      <c r="EK14521" s="1" t="s">
        <v>6</v>
      </c>
      <c r="EL14521" s="1" t="s">
        <v>6</v>
      </c>
      <c r="EM14521" s="1" t="s">
        <v>5</v>
      </c>
      <c r="EN14521" s="1" t="s">
        <v>5</v>
      </c>
    </row>
    <row r="14522" spans="131:144" x14ac:dyDescent="0.2">
      <c r="EA14522">
        <v>30</v>
      </c>
      <c r="EB14522" s="1" t="s">
        <v>272</v>
      </c>
      <c r="EC14522" s="1" t="s">
        <v>956</v>
      </c>
      <c r="ED14522" s="1" t="s">
        <v>5</v>
      </c>
      <c r="EE14522" s="1" t="s">
        <v>8</v>
      </c>
      <c r="EF14522" s="1" t="s">
        <v>5</v>
      </c>
      <c r="EG14522" s="1" t="s">
        <v>5</v>
      </c>
      <c r="EH14522" s="1" t="s">
        <v>5</v>
      </c>
      <c r="EI14522" s="1" t="s">
        <v>14</v>
      </c>
      <c r="EJ14522" s="1" t="s">
        <v>1</v>
      </c>
      <c r="EK14522" s="1" t="s">
        <v>6</v>
      </c>
      <c r="EL14522" s="1" t="s">
        <v>6</v>
      </c>
      <c r="EM14522" s="1" t="s">
        <v>5</v>
      </c>
      <c r="EN14522" s="1" t="s">
        <v>5</v>
      </c>
    </row>
    <row r="14523" spans="131:144" x14ac:dyDescent="0.2">
      <c r="EA14523">
        <v>30</v>
      </c>
      <c r="EB14523" s="1" t="s">
        <v>272</v>
      </c>
      <c r="EC14523" s="1" t="s">
        <v>961</v>
      </c>
      <c r="ED14523" s="1" t="s">
        <v>5</v>
      </c>
      <c r="EE14523" s="1" t="s">
        <v>5</v>
      </c>
      <c r="EF14523" s="1" t="s">
        <v>5</v>
      </c>
      <c r="EG14523" s="1" t="s">
        <v>5</v>
      </c>
      <c r="EH14523" s="1" t="s">
        <v>5</v>
      </c>
      <c r="EI14523" s="1" t="s">
        <v>14</v>
      </c>
      <c r="EJ14523" s="1" t="s">
        <v>1</v>
      </c>
      <c r="EK14523" s="1" t="s">
        <v>6</v>
      </c>
      <c r="EL14523" s="1" t="s">
        <v>6</v>
      </c>
      <c r="EM14523" s="1" t="s">
        <v>5</v>
      </c>
      <c r="EN14523" s="1" t="s">
        <v>5</v>
      </c>
    </row>
    <row r="14524" spans="131:144" x14ac:dyDescent="0.2">
      <c r="EA14524">
        <v>30</v>
      </c>
      <c r="EB14524" s="1" t="s">
        <v>272</v>
      </c>
      <c r="EC14524" s="1" t="s">
        <v>957</v>
      </c>
      <c r="ED14524" s="1" t="s">
        <v>5</v>
      </c>
      <c r="EE14524" s="1" t="s">
        <v>8</v>
      </c>
      <c r="EF14524" s="1" t="s">
        <v>5</v>
      </c>
      <c r="EG14524" s="1" t="s">
        <v>5</v>
      </c>
      <c r="EH14524" s="1" t="s">
        <v>5</v>
      </c>
      <c r="EI14524" s="1" t="s">
        <v>14</v>
      </c>
      <c r="EJ14524" s="1" t="s">
        <v>1</v>
      </c>
      <c r="EK14524" s="1" t="s">
        <v>6</v>
      </c>
      <c r="EL14524" s="1" t="s">
        <v>6</v>
      </c>
      <c r="EM14524" s="1" t="s">
        <v>5</v>
      </c>
      <c r="EN14524" s="1" t="s">
        <v>5</v>
      </c>
    </row>
    <row r="14525" spans="131:144" x14ac:dyDescent="0.2">
      <c r="EA14525">
        <v>30</v>
      </c>
      <c r="EB14525" s="1" t="s">
        <v>272</v>
      </c>
      <c r="EC14525" s="1" t="s">
        <v>962</v>
      </c>
      <c r="ED14525" s="1" t="s">
        <v>5</v>
      </c>
      <c r="EE14525" s="1" t="s">
        <v>5</v>
      </c>
      <c r="EF14525" s="1" t="s">
        <v>5</v>
      </c>
      <c r="EG14525" s="1" t="s">
        <v>5</v>
      </c>
      <c r="EH14525" s="1" t="s">
        <v>5</v>
      </c>
      <c r="EI14525" s="1" t="s">
        <v>14</v>
      </c>
      <c r="EJ14525" s="1" t="s">
        <v>1</v>
      </c>
      <c r="EK14525" s="1" t="s">
        <v>6</v>
      </c>
      <c r="EL14525" s="1" t="s">
        <v>6</v>
      </c>
      <c r="EM14525" s="1" t="s">
        <v>5</v>
      </c>
      <c r="EN14525" s="1" t="s">
        <v>5</v>
      </c>
    </row>
    <row r="14526" spans="131:144" x14ac:dyDescent="0.2">
      <c r="EA14526">
        <v>30</v>
      </c>
      <c r="EB14526" s="1" t="s">
        <v>272</v>
      </c>
      <c r="EC14526" s="1" t="s">
        <v>958</v>
      </c>
      <c r="ED14526" s="1" t="s">
        <v>5</v>
      </c>
      <c r="EE14526" s="1" t="s">
        <v>8</v>
      </c>
      <c r="EF14526" s="1" t="s">
        <v>5</v>
      </c>
      <c r="EG14526" s="1" t="s">
        <v>5</v>
      </c>
      <c r="EH14526" s="1" t="s">
        <v>5</v>
      </c>
      <c r="EI14526" s="1" t="s">
        <v>14</v>
      </c>
      <c r="EJ14526" s="1" t="s">
        <v>1</v>
      </c>
      <c r="EK14526" s="1" t="s">
        <v>6</v>
      </c>
      <c r="EL14526" s="1" t="s">
        <v>6</v>
      </c>
      <c r="EM14526" s="1" t="s">
        <v>5</v>
      </c>
      <c r="EN14526" s="1" t="s">
        <v>5</v>
      </c>
    </row>
    <row r="14527" spans="131:144" x14ac:dyDescent="0.2">
      <c r="EA14527">
        <v>30</v>
      </c>
      <c r="EB14527" s="1" t="s">
        <v>272</v>
      </c>
      <c r="EC14527" s="1" t="s">
        <v>959</v>
      </c>
      <c r="ED14527" s="1" t="s">
        <v>5</v>
      </c>
      <c r="EE14527" s="1" t="s">
        <v>8</v>
      </c>
      <c r="EF14527" s="1" t="s">
        <v>5</v>
      </c>
      <c r="EG14527" s="1" t="s">
        <v>5</v>
      </c>
      <c r="EH14527" s="1" t="s">
        <v>5</v>
      </c>
      <c r="EI14527" s="1" t="s">
        <v>14</v>
      </c>
      <c r="EJ14527" s="1" t="s">
        <v>1</v>
      </c>
      <c r="EK14527" s="1" t="s">
        <v>6</v>
      </c>
      <c r="EL14527" s="1" t="s">
        <v>6</v>
      </c>
      <c r="EM14527" s="1" t="s">
        <v>5</v>
      </c>
      <c r="EN14527" s="1" t="s">
        <v>5</v>
      </c>
    </row>
    <row r="14528" spans="131:144" x14ac:dyDescent="0.2">
      <c r="EA14528">
        <v>30</v>
      </c>
      <c r="EB14528" s="1" t="s">
        <v>272</v>
      </c>
      <c r="EC14528" s="1" t="s">
        <v>960</v>
      </c>
      <c r="ED14528" s="1" t="s">
        <v>5</v>
      </c>
      <c r="EE14528" s="1" t="s">
        <v>8</v>
      </c>
      <c r="EF14528" s="1" t="s">
        <v>5</v>
      </c>
      <c r="EG14528" s="1" t="s">
        <v>5</v>
      </c>
      <c r="EH14528" s="1" t="s">
        <v>5</v>
      </c>
      <c r="EI14528" s="1" t="s">
        <v>14</v>
      </c>
      <c r="EJ14528" s="1" t="s">
        <v>1</v>
      </c>
      <c r="EK14528" s="1" t="s">
        <v>6</v>
      </c>
      <c r="EL14528" s="1" t="s">
        <v>6</v>
      </c>
      <c r="EM14528" s="1" t="s">
        <v>5</v>
      </c>
      <c r="EN14528" s="1" t="s">
        <v>5</v>
      </c>
    </row>
    <row r="14529" spans="131:144" x14ac:dyDescent="0.2">
      <c r="EA14529">
        <v>30</v>
      </c>
      <c r="EB14529" s="1" t="s">
        <v>272</v>
      </c>
      <c r="EC14529" s="1" t="s">
        <v>963</v>
      </c>
      <c r="ED14529" s="1" t="s">
        <v>5</v>
      </c>
      <c r="EE14529" s="1" t="s">
        <v>5</v>
      </c>
      <c r="EF14529" s="1" t="s">
        <v>5</v>
      </c>
      <c r="EG14529" s="1" t="s">
        <v>5</v>
      </c>
      <c r="EH14529" s="1" t="s">
        <v>5</v>
      </c>
      <c r="EI14529" s="1" t="s">
        <v>14</v>
      </c>
      <c r="EJ14529" s="1" t="s">
        <v>1</v>
      </c>
      <c r="EK14529" s="1" t="s">
        <v>6</v>
      </c>
      <c r="EL14529" s="1" t="s">
        <v>6</v>
      </c>
      <c r="EM14529" s="1" t="s">
        <v>5</v>
      </c>
      <c r="EN14529" s="1" t="s">
        <v>5</v>
      </c>
    </row>
    <row r="14530" spans="131:144" x14ac:dyDescent="0.2">
      <c r="EA14530">
        <v>30</v>
      </c>
      <c r="EB14530" s="1" t="s">
        <v>275</v>
      </c>
      <c r="EC14530" s="1" t="s">
        <v>935</v>
      </c>
      <c r="ED14530" s="1" t="s">
        <v>5</v>
      </c>
      <c r="EE14530" s="1" t="s">
        <v>5</v>
      </c>
      <c r="EF14530" s="1" t="s">
        <v>5</v>
      </c>
      <c r="EG14530" s="1" t="s">
        <v>5</v>
      </c>
      <c r="EH14530" s="1" t="s">
        <v>5</v>
      </c>
      <c r="EI14530" s="1" t="s">
        <v>14</v>
      </c>
      <c r="EJ14530" s="1" t="s">
        <v>1</v>
      </c>
      <c r="EK14530" s="1" t="s">
        <v>6</v>
      </c>
      <c r="EL14530" s="1" t="s">
        <v>6</v>
      </c>
      <c r="EM14530" s="1" t="s">
        <v>5</v>
      </c>
      <c r="EN14530" s="1" t="s">
        <v>5</v>
      </c>
    </row>
    <row r="14531" spans="131:144" x14ac:dyDescent="0.2">
      <c r="EA14531">
        <v>30</v>
      </c>
      <c r="EB14531" s="1" t="s">
        <v>275</v>
      </c>
      <c r="EC14531" s="1" t="s">
        <v>938</v>
      </c>
      <c r="ED14531" s="1" t="s">
        <v>5</v>
      </c>
      <c r="EE14531" s="1" t="s">
        <v>5</v>
      </c>
      <c r="EF14531" s="1" t="s">
        <v>5</v>
      </c>
      <c r="EG14531" s="1" t="s">
        <v>5</v>
      </c>
      <c r="EH14531" s="1" t="s">
        <v>5</v>
      </c>
      <c r="EI14531" s="1" t="s">
        <v>14</v>
      </c>
      <c r="EJ14531" s="1" t="s">
        <v>1</v>
      </c>
      <c r="EK14531" s="1" t="s">
        <v>6</v>
      </c>
      <c r="EL14531" s="1" t="s">
        <v>6</v>
      </c>
      <c r="EM14531" s="1" t="s">
        <v>5</v>
      </c>
      <c r="EN14531" s="1" t="s">
        <v>5</v>
      </c>
    </row>
    <row r="14532" spans="131:144" x14ac:dyDescent="0.2">
      <c r="EA14532">
        <v>30</v>
      </c>
      <c r="EB14532" s="1" t="s">
        <v>275</v>
      </c>
      <c r="EC14532" s="1" t="s">
        <v>939</v>
      </c>
      <c r="ED14532" s="1" t="s">
        <v>5</v>
      </c>
      <c r="EE14532" s="1" t="s">
        <v>6</v>
      </c>
      <c r="EF14532" s="1" t="s">
        <v>5</v>
      </c>
      <c r="EG14532" s="1" t="s">
        <v>5</v>
      </c>
      <c r="EH14532" s="1" t="s">
        <v>5</v>
      </c>
      <c r="EI14532" s="1" t="s">
        <v>14</v>
      </c>
      <c r="EJ14532" s="1" t="s">
        <v>1</v>
      </c>
      <c r="EK14532" s="1" t="s">
        <v>6</v>
      </c>
      <c r="EL14532" s="1" t="s">
        <v>6</v>
      </c>
      <c r="EM14532" s="1" t="s">
        <v>5</v>
      </c>
      <c r="EN14532" s="1" t="s">
        <v>5</v>
      </c>
    </row>
    <row r="14533" spans="131:144" x14ac:dyDescent="0.2">
      <c r="EA14533">
        <v>30</v>
      </c>
      <c r="EB14533" s="1" t="s">
        <v>275</v>
      </c>
      <c r="EC14533" s="1" t="s">
        <v>940</v>
      </c>
      <c r="ED14533" s="1" t="s">
        <v>5</v>
      </c>
      <c r="EE14533" s="1" t="s">
        <v>5</v>
      </c>
      <c r="EF14533" s="1" t="s">
        <v>5</v>
      </c>
      <c r="EG14533" s="1" t="s">
        <v>5</v>
      </c>
      <c r="EH14533" s="1" t="s">
        <v>5</v>
      </c>
      <c r="EI14533" s="1" t="s">
        <v>14</v>
      </c>
      <c r="EJ14533" s="1" t="s">
        <v>1</v>
      </c>
      <c r="EK14533" s="1" t="s">
        <v>6</v>
      </c>
      <c r="EL14533" s="1" t="s">
        <v>6</v>
      </c>
      <c r="EM14533" s="1" t="s">
        <v>5</v>
      </c>
      <c r="EN14533" s="1" t="s">
        <v>5</v>
      </c>
    </row>
    <row r="14534" spans="131:144" x14ac:dyDescent="0.2">
      <c r="EA14534">
        <v>30</v>
      </c>
      <c r="EB14534" s="1" t="s">
        <v>275</v>
      </c>
      <c r="EC14534" s="1" t="s">
        <v>941</v>
      </c>
      <c r="ED14534" s="1" t="s">
        <v>5</v>
      </c>
      <c r="EE14534" s="1" t="s">
        <v>5</v>
      </c>
      <c r="EF14534" s="1" t="s">
        <v>5</v>
      </c>
      <c r="EG14534" s="1" t="s">
        <v>5</v>
      </c>
      <c r="EH14534" s="1" t="s">
        <v>5</v>
      </c>
      <c r="EI14534" s="1" t="s">
        <v>14</v>
      </c>
      <c r="EJ14534" s="1" t="s">
        <v>1</v>
      </c>
      <c r="EK14534" s="1" t="s">
        <v>6</v>
      </c>
      <c r="EL14534" s="1" t="s">
        <v>6</v>
      </c>
      <c r="EM14534" s="1" t="s">
        <v>5</v>
      </c>
      <c r="EN14534" s="1" t="s">
        <v>5</v>
      </c>
    </row>
    <row r="14535" spans="131:144" x14ac:dyDescent="0.2">
      <c r="EA14535">
        <v>30</v>
      </c>
      <c r="EB14535" s="1" t="s">
        <v>275</v>
      </c>
      <c r="EC14535" s="1" t="s">
        <v>942</v>
      </c>
      <c r="ED14535" s="1" t="s">
        <v>5</v>
      </c>
      <c r="EE14535" s="1" t="s">
        <v>6</v>
      </c>
      <c r="EF14535" s="1" t="s">
        <v>5</v>
      </c>
      <c r="EG14535" s="1" t="s">
        <v>5</v>
      </c>
      <c r="EH14535" s="1" t="s">
        <v>5</v>
      </c>
      <c r="EI14535" s="1" t="s">
        <v>14</v>
      </c>
      <c r="EJ14535" s="1" t="s">
        <v>1</v>
      </c>
      <c r="EK14535" s="1" t="s">
        <v>6</v>
      </c>
      <c r="EL14535" s="1" t="s">
        <v>6</v>
      </c>
      <c r="EM14535" s="1" t="s">
        <v>5</v>
      </c>
      <c r="EN14535" s="1" t="s">
        <v>5</v>
      </c>
    </row>
    <row r="14536" spans="131:144" x14ac:dyDescent="0.2">
      <c r="EA14536">
        <v>30</v>
      </c>
      <c r="EB14536" s="1" t="s">
        <v>275</v>
      </c>
      <c r="EC14536" s="1" t="s">
        <v>943</v>
      </c>
      <c r="ED14536" s="1" t="s">
        <v>5</v>
      </c>
      <c r="EE14536" s="1" t="s">
        <v>5</v>
      </c>
      <c r="EF14536" s="1" t="s">
        <v>5</v>
      </c>
      <c r="EG14536" s="1" t="s">
        <v>5</v>
      </c>
      <c r="EH14536" s="1" t="s">
        <v>5</v>
      </c>
      <c r="EI14536" s="1" t="s">
        <v>14</v>
      </c>
      <c r="EJ14536" s="1" t="s">
        <v>1</v>
      </c>
      <c r="EK14536" s="1" t="s">
        <v>6</v>
      </c>
      <c r="EL14536" s="1" t="s">
        <v>6</v>
      </c>
      <c r="EM14536" s="1" t="s">
        <v>5</v>
      </c>
      <c r="EN14536" s="1" t="s">
        <v>5</v>
      </c>
    </row>
    <row r="14537" spans="131:144" x14ac:dyDescent="0.2">
      <c r="EA14537">
        <v>30</v>
      </c>
      <c r="EB14537" s="1" t="s">
        <v>275</v>
      </c>
      <c r="EC14537" s="1" t="s">
        <v>944</v>
      </c>
      <c r="ED14537" s="1" t="s">
        <v>5</v>
      </c>
      <c r="EE14537" s="1" t="s">
        <v>5</v>
      </c>
      <c r="EF14537" s="1" t="s">
        <v>5</v>
      </c>
      <c r="EG14537" s="1" t="s">
        <v>5</v>
      </c>
      <c r="EH14537" s="1" t="s">
        <v>5</v>
      </c>
      <c r="EI14537" s="1" t="s">
        <v>14</v>
      </c>
      <c r="EJ14537" s="1" t="s">
        <v>1</v>
      </c>
      <c r="EK14537" s="1" t="s">
        <v>6</v>
      </c>
      <c r="EL14537" s="1" t="s">
        <v>6</v>
      </c>
      <c r="EM14537" s="1" t="s">
        <v>5</v>
      </c>
      <c r="EN14537" s="1" t="s">
        <v>5</v>
      </c>
    </row>
    <row r="14538" spans="131:144" x14ac:dyDescent="0.2">
      <c r="EA14538">
        <v>30</v>
      </c>
      <c r="EB14538" s="1" t="s">
        <v>275</v>
      </c>
      <c r="EC14538" s="1" t="s">
        <v>945</v>
      </c>
      <c r="ED14538" s="1" t="s">
        <v>5</v>
      </c>
      <c r="EE14538" s="1" t="s">
        <v>6</v>
      </c>
      <c r="EF14538" s="1" t="s">
        <v>5</v>
      </c>
      <c r="EG14538" s="1" t="s">
        <v>5</v>
      </c>
      <c r="EH14538" s="1" t="s">
        <v>5</v>
      </c>
      <c r="EI14538" s="1" t="s">
        <v>14</v>
      </c>
      <c r="EJ14538" s="1" t="s">
        <v>1</v>
      </c>
      <c r="EK14538" s="1" t="s">
        <v>6</v>
      </c>
      <c r="EL14538" s="1" t="s">
        <v>6</v>
      </c>
      <c r="EM14538" s="1" t="s">
        <v>5</v>
      </c>
      <c r="EN14538" s="1" t="s">
        <v>5</v>
      </c>
    </row>
    <row r="14539" spans="131:144" x14ac:dyDescent="0.2">
      <c r="EA14539">
        <v>30</v>
      </c>
      <c r="EB14539" s="1" t="s">
        <v>275</v>
      </c>
      <c r="EC14539" s="1" t="s">
        <v>946</v>
      </c>
      <c r="ED14539" s="1" t="s">
        <v>5</v>
      </c>
      <c r="EE14539" s="1" t="s">
        <v>5</v>
      </c>
      <c r="EF14539" s="1" t="s">
        <v>5</v>
      </c>
      <c r="EG14539" s="1" t="s">
        <v>5</v>
      </c>
      <c r="EH14539" s="1" t="s">
        <v>5</v>
      </c>
      <c r="EI14539" s="1" t="s">
        <v>14</v>
      </c>
      <c r="EJ14539" s="1" t="s">
        <v>1</v>
      </c>
      <c r="EK14539" s="1" t="s">
        <v>6</v>
      </c>
      <c r="EL14539" s="1" t="s">
        <v>6</v>
      </c>
      <c r="EM14539" s="1" t="s">
        <v>5</v>
      </c>
      <c r="EN14539" s="1" t="s">
        <v>5</v>
      </c>
    </row>
    <row r="14540" spans="131:144" x14ac:dyDescent="0.2">
      <c r="EA14540">
        <v>30</v>
      </c>
      <c r="EB14540" s="1" t="s">
        <v>275</v>
      </c>
      <c r="EC14540" s="1" t="s">
        <v>947</v>
      </c>
      <c r="ED14540" s="1" t="s">
        <v>5</v>
      </c>
      <c r="EE14540" s="1" t="s">
        <v>5</v>
      </c>
      <c r="EF14540" s="1" t="s">
        <v>5</v>
      </c>
      <c r="EG14540" s="1" t="s">
        <v>5</v>
      </c>
      <c r="EH14540" s="1" t="s">
        <v>5</v>
      </c>
      <c r="EI14540" s="1" t="s">
        <v>14</v>
      </c>
      <c r="EJ14540" s="1" t="s">
        <v>1</v>
      </c>
      <c r="EK14540" s="1" t="s">
        <v>6</v>
      </c>
      <c r="EL14540" s="1" t="s">
        <v>6</v>
      </c>
      <c r="EM14540" s="1" t="s">
        <v>5</v>
      </c>
      <c r="EN14540" s="1" t="s">
        <v>5</v>
      </c>
    </row>
    <row r="14541" spans="131:144" x14ac:dyDescent="0.2">
      <c r="EA14541">
        <v>30</v>
      </c>
      <c r="EB14541" s="1" t="s">
        <v>275</v>
      </c>
      <c r="EC14541" s="1" t="s">
        <v>948</v>
      </c>
      <c r="ED14541" s="1" t="s">
        <v>5</v>
      </c>
      <c r="EE14541" s="1" t="s">
        <v>6</v>
      </c>
      <c r="EF14541" s="1" t="s">
        <v>5</v>
      </c>
      <c r="EG14541" s="1" t="s">
        <v>5</v>
      </c>
      <c r="EH14541" s="1" t="s">
        <v>5</v>
      </c>
      <c r="EI14541" s="1" t="s">
        <v>14</v>
      </c>
      <c r="EJ14541" s="1" t="s">
        <v>1</v>
      </c>
      <c r="EK14541" s="1" t="s">
        <v>6</v>
      </c>
      <c r="EL14541" s="1" t="s">
        <v>6</v>
      </c>
      <c r="EM14541" s="1" t="s">
        <v>5</v>
      </c>
      <c r="EN14541" s="1" t="s">
        <v>5</v>
      </c>
    </row>
    <row r="14542" spans="131:144" x14ac:dyDescent="0.2">
      <c r="EA14542">
        <v>30</v>
      </c>
      <c r="EB14542" s="1" t="s">
        <v>275</v>
      </c>
      <c r="EC14542" s="1" t="s">
        <v>949</v>
      </c>
      <c r="ED14542" s="1" t="s">
        <v>5</v>
      </c>
      <c r="EE14542" s="1" t="s">
        <v>5</v>
      </c>
      <c r="EF14542" s="1" t="s">
        <v>5</v>
      </c>
      <c r="EG14542" s="1" t="s">
        <v>5</v>
      </c>
      <c r="EH14542" s="1" t="s">
        <v>5</v>
      </c>
      <c r="EI14542" s="1" t="s">
        <v>14</v>
      </c>
      <c r="EJ14542" s="1" t="s">
        <v>1</v>
      </c>
      <c r="EK14542" s="1" t="s">
        <v>6</v>
      </c>
      <c r="EL14542" s="1" t="s">
        <v>6</v>
      </c>
      <c r="EM14542" s="1" t="s">
        <v>5</v>
      </c>
      <c r="EN14542" s="1" t="s">
        <v>5</v>
      </c>
    </row>
    <row r="14543" spans="131:144" x14ac:dyDescent="0.2">
      <c r="EA14543">
        <v>30</v>
      </c>
      <c r="EB14543" s="1" t="s">
        <v>275</v>
      </c>
      <c r="EC14543" s="1" t="s">
        <v>950</v>
      </c>
      <c r="ED14543" s="1" t="s">
        <v>5</v>
      </c>
      <c r="EE14543" s="1" t="s">
        <v>5</v>
      </c>
      <c r="EF14543" s="1" t="s">
        <v>5</v>
      </c>
      <c r="EG14543" s="1" t="s">
        <v>5</v>
      </c>
      <c r="EH14543" s="1" t="s">
        <v>5</v>
      </c>
      <c r="EI14543" s="1" t="s">
        <v>14</v>
      </c>
      <c r="EJ14543" s="1" t="s">
        <v>1</v>
      </c>
      <c r="EK14543" s="1" t="s">
        <v>6</v>
      </c>
      <c r="EL14543" s="1" t="s">
        <v>6</v>
      </c>
      <c r="EM14543" s="1" t="s">
        <v>5</v>
      </c>
      <c r="EN14543" s="1" t="s">
        <v>5</v>
      </c>
    </row>
    <row r="14544" spans="131:144" x14ac:dyDescent="0.2">
      <c r="EA14544">
        <v>30</v>
      </c>
      <c r="EB14544" s="1" t="s">
        <v>275</v>
      </c>
      <c r="EC14544" s="1" t="s">
        <v>951</v>
      </c>
      <c r="ED14544" s="1" t="s">
        <v>5</v>
      </c>
      <c r="EE14544" s="1" t="s">
        <v>6</v>
      </c>
      <c r="EF14544" s="1" t="s">
        <v>5</v>
      </c>
      <c r="EG14544" s="1" t="s">
        <v>5</v>
      </c>
      <c r="EH14544" s="1" t="s">
        <v>5</v>
      </c>
      <c r="EI14544" s="1" t="s">
        <v>14</v>
      </c>
      <c r="EJ14544" s="1" t="s">
        <v>1</v>
      </c>
      <c r="EK14544" s="1" t="s">
        <v>6</v>
      </c>
      <c r="EL14544" s="1" t="s">
        <v>6</v>
      </c>
      <c r="EM14544" s="1" t="s">
        <v>5</v>
      </c>
      <c r="EN14544" s="1" t="s">
        <v>5</v>
      </c>
    </row>
    <row r="14545" spans="131:144" x14ac:dyDescent="0.2">
      <c r="EA14545">
        <v>30</v>
      </c>
      <c r="EB14545" s="1" t="s">
        <v>275</v>
      </c>
      <c r="EC14545" s="1" t="s">
        <v>952</v>
      </c>
      <c r="ED14545" s="1" t="s">
        <v>5</v>
      </c>
      <c r="EE14545" s="1" t="s">
        <v>6</v>
      </c>
      <c r="EF14545" s="1" t="s">
        <v>5</v>
      </c>
      <c r="EG14545" s="1" t="s">
        <v>5</v>
      </c>
      <c r="EH14545" s="1" t="s">
        <v>5</v>
      </c>
      <c r="EI14545" s="1" t="s">
        <v>14</v>
      </c>
      <c r="EJ14545" s="1" t="s">
        <v>1</v>
      </c>
      <c r="EK14545" s="1" t="s">
        <v>6</v>
      </c>
      <c r="EL14545" s="1" t="s">
        <v>6</v>
      </c>
      <c r="EM14545" s="1" t="s">
        <v>5</v>
      </c>
      <c r="EN14545" s="1" t="s">
        <v>5</v>
      </c>
    </row>
    <row r="14546" spans="131:144" x14ac:dyDescent="0.2">
      <c r="EA14546">
        <v>30</v>
      </c>
      <c r="EB14546" s="1" t="s">
        <v>275</v>
      </c>
      <c r="EC14546" s="1" t="s">
        <v>953</v>
      </c>
      <c r="ED14546" s="1" t="s">
        <v>5</v>
      </c>
      <c r="EE14546" s="1" t="s">
        <v>6</v>
      </c>
      <c r="EF14546" s="1" t="s">
        <v>5</v>
      </c>
      <c r="EG14546" s="1" t="s">
        <v>5</v>
      </c>
      <c r="EH14546" s="1" t="s">
        <v>5</v>
      </c>
      <c r="EI14546" s="1" t="s">
        <v>14</v>
      </c>
      <c r="EJ14546" s="1" t="s">
        <v>1</v>
      </c>
      <c r="EK14546" s="1" t="s">
        <v>6</v>
      </c>
      <c r="EL14546" s="1" t="s">
        <v>6</v>
      </c>
      <c r="EM14546" s="1" t="s">
        <v>5</v>
      </c>
      <c r="EN14546" s="1" t="s">
        <v>5</v>
      </c>
    </row>
    <row r="14547" spans="131:144" x14ac:dyDescent="0.2">
      <c r="EA14547">
        <v>30</v>
      </c>
      <c r="EB14547" s="1" t="s">
        <v>275</v>
      </c>
      <c r="EC14547" s="1" t="s">
        <v>954</v>
      </c>
      <c r="ED14547" s="1" t="s">
        <v>5</v>
      </c>
      <c r="EE14547" s="1" t="s">
        <v>6</v>
      </c>
      <c r="EF14547" s="1" t="s">
        <v>5</v>
      </c>
      <c r="EG14547" s="1" t="s">
        <v>5</v>
      </c>
      <c r="EH14547" s="1" t="s">
        <v>5</v>
      </c>
      <c r="EI14547" s="1" t="s">
        <v>14</v>
      </c>
      <c r="EJ14547" s="1" t="s">
        <v>1</v>
      </c>
      <c r="EK14547" s="1" t="s">
        <v>6</v>
      </c>
      <c r="EL14547" s="1" t="s">
        <v>6</v>
      </c>
      <c r="EM14547" s="1" t="s">
        <v>5</v>
      </c>
      <c r="EN14547" s="1" t="s">
        <v>5</v>
      </c>
    </row>
    <row r="14548" spans="131:144" x14ac:dyDescent="0.2">
      <c r="EA14548">
        <v>30</v>
      </c>
      <c r="EB14548" s="1" t="s">
        <v>275</v>
      </c>
      <c r="EC14548" s="1" t="s">
        <v>955</v>
      </c>
      <c r="ED14548" s="1" t="s">
        <v>5</v>
      </c>
      <c r="EE14548" s="1" t="s">
        <v>5</v>
      </c>
      <c r="EF14548" s="1" t="s">
        <v>5</v>
      </c>
      <c r="EG14548" s="1" t="s">
        <v>5</v>
      </c>
      <c r="EH14548" s="1" t="s">
        <v>5</v>
      </c>
      <c r="EI14548" s="1" t="s">
        <v>14</v>
      </c>
      <c r="EJ14548" s="1" t="s">
        <v>1</v>
      </c>
      <c r="EK14548" s="1" t="s">
        <v>6</v>
      </c>
      <c r="EL14548" s="1" t="s">
        <v>6</v>
      </c>
      <c r="EM14548" s="1" t="s">
        <v>5</v>
      </c>
      <c r="EN14548" s="1" t="s">
        <v>5</v>
      </c>
    </row>
    <row r="14549" spans="131:144" x14ac:dyDescent="0.2">
      <c r="EA14549">
        <v>30</v>
      </c>
      <c r="EB14549" s="1" t="s">
        <v>275</v>
      </c>
      <c r="EC14549" s="1" t="s">
        <v>956</v>
      </c>
      <c r="ED14549" s="1" t="s">
        <v>5</v>
      </c>
      <c r="EE14549" s="1" t="s">
        <v>8</v>
      </c>
      <c r="EF14549" s="1" t="s">
        <v>5</v>
      </c>
      <c r="EG14549" s="1" t="s">
        <v>5</v>
      </c>
      <c r="EH14549" s="1" t="s">
        <v>5</v>
      </c>
      <c r="EI14549" s="1" t="s">
        <v>14</v>
      </c>
      <c r="EJ14549" s="1" t="s">
        <v>1</v>
      </c>
      <c r="EK14549" s="1" t="s">
        <v>6</v>
      </c>
      <c r="EL14549" s="1" t="s">
        <v>6</v>
      </c>
      <c r="EM14549" s="1" t="s">
        <v>5</v>
      </c>
      <c r="EN14549" s="1" t="s">
        <v>5</v>
      </c>
    </row>
    <row r="14550" spans="131:144" x14ac:dyDescent="0.2">
      <c r="EA14550">
        <v>30</v>
      </c>
      <c r="EB14550" s="1" t="s">
        <v>275</v>
      </c>
      <c r="EC14550" s="1" t="s">
        <v>961</v>
      </c>
      <c r="ED14550" s="1" t="s">
        <v>5</v>
      </c>
      <c r="EE14550" s="1" t="s">
        <v>5</v>
      </c>
      <c r="EF14550" s="1" t="s">
        <v>5</v>
      </c>
      <c r="EG14550" s="1" t="s">
        <v>5</v>
      </c>
      <c r="EH14550" s="1" t="s">
        <v>5</v>
      </c>
      <c r="EI14550" s="1" t="s">
        <v>14</v>
      </c>
      <c r="EJ14550" s="1" t="s">
        <v>1</v>
      </c>
      <c r="EK14550" s="1" t="s">
        <v>6</v>
      </c>
      <c r="EL14550" s="1" t="s">
        <v>6</v>
      </c>
      <c r="EM14550" s="1" t="s">
        <v>5</v>
      </c>
      <c r="EN14550" s="1" t="s">
        <v>5</v>
      </c>
    </row>
    <row r="14551" spans="131:144" x14ac:dyDescent="0.2">
      <c r="EA14551">
        <v>30</v>
      </c>
      <c r="EB14551" s="1" t="s">
        <v>275</v>
      </c>
      <c r="EC14551" s="1" t="s">
        <v>957</v>
      </c>
      <c r="ED14551" s="1" t="s">
        <v>5</v>
      </c>
      <c r="EE14551" s="1" t="s">
        <v>8</v>
      </c>
      <c r="EF14551" s="1" t="s">
        <v>5</v>
      </c>
      <c r="EG14551" s="1" t="s">
        <v>5</v>
      </c>
      <c r="EH14551" s="1" t="s">
        <v>5</v>
      </c>
      <c r="EI14551" s="1" t="s">
        <v>14</v>
      </c>
      <c r="EJ14551" s="1" t="s">
        <v>1</v>
      </c>
      <c r="EK14551" s="1" t="s">
        <v>6</v>
      </c>
      <c r="EL14551" s="1" t="s">
        <v>6</v>
      </c>
      <c r="EM14551" s="1" t="s">
        <v>5</v>
      </c>
      <c r="EN14551" s="1" t="s">
        <v>5</v>
      </c>
    </row>
    <row r="14552" spans="131:144" x14ac:dyDescent="0.2">
      <c r="EA14552">
        <v>30</v>
      </c>
      <c r="EB14552" s="1" t="s">
        <v>275</v>
      </c>
      <c r="EC14552" s="1" t="s">
        <v>962</v>
      </c>
      <c r="ED14552" s="1" t="s">
        <v>5</v>
      </c>
      <c r="EE14552" s="1" t="s">
        <v>5</v>
      </c>
      <c r="EF14552" s="1" t="s">
        <v>5</v>
      </c>
      <c r="EG14552" s="1" t="s">
        <v>5</v>
      </c>
      <c r="EH14552" s="1" t="s">
        <v>5</v>
      </c>
      <c r="EI14552" s="1" t="s">
        <v>14</v>
      </c>
      <c r="EJ14552" s="1" t="s">
        <v>1</v>
      </c>
      <c r="EK14552" s="1" t="s">
        <v>6</v>
      </c>
      <c r="EL14552" s="1" t="s">
        <v>6</v>
      </c>
      <c r="EM14552" s="1" t="s">
        <v>5</v>
      </c>
      <c r="EN14552" s="1" t="s">
        <v>5</v>
      </c>
    </row>
    <row r="14553" spans="131:144" x14ac:dyDescent="0.2">
      <c r="EA14553">
        <v>30</v>
      </c>
      <c r="EB14553" s="1" t="s">
        <v>275</v>
      </c>
      <c r="EC14553" s="1" t="s">
        <v>958</v>
      </c>
      <c r="ED14553" s="1" t="s">
        <v>5</v>
      </c>
      <c r="EE14553" s="1" t="s">
        <v>8</v>
      </c>
      <c r="EF14553" s="1" t="s">
        <v>5</v>
      </c>
      <c r="EG14553" s="1" t="s">
        <v>5</v>
      </c>
      <c r="EH14553" s="1" t="s">
        <v>5</v>
      </c>
      <c r="EI14553" s="1" t="s">
        <v>14</v>
      </c>
      <c r="EJ14553" s="1" t="s">
        <v>1</v>
      </c>
      <c r="EK14553" s="1" t="s">
        <v>6</v>
      </c>
      <c r="EL14553" s="1" t="s">
        <v>6</v>
      </c>
      <c r="EM14553" s="1" t="s">
        <v>5</v>
      </c>
      <c r="EN14553" s="1" t="s">
        <v>5</v>
      </c>
    </row>
    <row r="14554" spans="131:144" x14ac:dyDescent="0.2">
      <c r="EA14554">
        <v>30</v>
      </c>
      <c r="EB14554" s="1" t="s">
        <v>275</v>
      </c>
      <c r="EC14554" s="1" t="s">
        <v>959</v>
      </c>
      <c r="ED14554" s="1" t="s">
        <v>5</v>
      </c>
      <c r="EE14554" s="1" t="s">
        <v>8</v>
      </c>
      <c r="EF14554" s="1" t="s">
        <v>5</v>
      </c>
      <c r="EG14554" s="1" t="s">
        <v>5</v>
      </c>
      <c r="EH14554" s="1" t="s">
        <v>5</v>
      </c>
      <c r="EI14554" s="1" t="s">
        <v>14</v>
      </c>
      <c r="EJ14554" s="1" t="s">
        <v>1</v>
      </c>
      <c r="EK14554" s="1" t="s">
        <v>6</v>
      </c>
      <c r="EL14554" s="1" t="s">
        <v>6</v>
      </c>
      <c r="EM14554" s="1" t="s">
        <v>5</v>
      </c>
      <c r="EN14554" s="1" t="s">
        <v>5</v>
      </c>
    </row>
    <row r="14555" spans="131:144" x14ac:dyDescent="0.2">
      <c r="EA14555">
        <v>30</v>
      </c>
      <c r="EB14555" s="1" t="s">
        <v>275</v>
      </c>
      <c r="EC14555" s="1" t="s">
        <v>960</v>
      </c>
      <c r="ED14555" s="1" t="s">
        <v>5</v>
      </c>
      <c r="EE14555" s="1" t="s">
        <v>8</v>
      </c>
      <c r="EF14555" s="1" t="s">
        <v>5</v>
      </c>
      <c r="EG14555" s="1" t="s">
        <v>5</v>
      </c>
      <c r="EH14555" s="1" t="s">
        <v>5</v>
      </c>
      <c r="EI14555" s="1" t="s">
        <v>14</v>
      </c>
      <c r="EJ14555" s="1" t="s">
        <v>1</v>
      </c>
      <c r="EK14555" s="1" t="s">
        <v>6</v>
      </c>
      <c r="EL14555" s="1" t="s">
        <v>6</v>
      </c>
      <c r="EM14555" s="1" t="s">
        <v>5</v>
      </c>
      <c r="EN14555" s="1" t="s">
        <v>5</v>
      </c>
    </row>
    <row r="14556" spans="131:144" x14ac:dyDescent="0.2">
      <c r="EA14556">
        <v>30</v>
      </c>
      <c r="EB14556" s="1" t="s">
        <v>275</v>
      </c>
      <c r="EC14556" s="1" t="s">
        <v>963</v>
      </c>
      <c r="ED14556" s="1" t="s">
        <v>5</v>
      </c>
      <c r="EE14556" s="1" t="s">
        <v>5</v>
      </c>
      <c r="EF14556" s="1" t="s">
        <v>5</v>
      </c>
      <c r="EG14556" s="1" t="s">
        <v>5</v>
      </c>
      <c r="EH14556" s="1" t="s">
        <v>5</v>
      </c>
      <c r="EI14556" s="1" t="s">
        <v>14</v>
      </c>
      <c r="EJ14556" s="1" t="s">
        <v>1</v>
      </c>
      <c r="EK14556" s="1" t="s">
        <v>6</v>
      </c>
      <c r="EL14556" s="1" t="s">
        <v>6</v>
      </c>
      <c r="EM14556" s="1" t="s">
        <v>5</v>
      </c>
      <c r="EN14556" s="1" t="s">
        <v>5</v>
      </c>
    </row>
    <row r="14557" spans="131:144" x14ac:dyDescent="0.2">
      <c r="EA14557">
        <v>30</v>
      </c>
      <c r="EB14557" s="1" t="s">
        <v>284</v>
      </c>
      <c r="EC14557" s="1" t="s">
        <v>935</v>
      </c>
      <c r="ED14557" s="1" t="s">
        <v>5</v>
      </c>
      <c r="EE14557" s="1" t="s">
        <v>5</v>
      </c>
      <c r="EF14557" s="1" t="s">
        <v>5</v>
      </c>
      <c r="EG14557" s="1" t="s">
        <v>5</v>
      </c>
      <c r="EH14557" s="1" t="s">
        <v>5</v>
      </c>
      <c r="EI14557" s="1" t="s">
        <v>14</v>
      </c>
      <c r="EJ14557" s="1" t="s">
        <v>1</v>
      </c>
      <c r="EK14557" s="1" t="s">
        <v>6</v>
      </c>
      <c r="EL14557" s="1" t="s">
        <v>6</v>
      </c>
      <c r="EM14557" s="1" t="s">
        <v>5</v>
      </c>
      <c r="EN14557" s="1" t="s">
        <v>5</v>
      </c>
    </row>
    <row r="14558" spans="131:144" x14ac:dyDescent="0.2">
      <c r="EA14558">
        <v>30</v>
      </c>
      <c r="EB14558" s="1" t="s">
        <v>284</v>
      </c>
      <c r="EC14558" s="1" t="s">
        <v>938</v>
      </c>
      <c r="ED14558" s="1" t="s">
        <v>5</v>
      </c>
      <c r="EE14558" s="1" t="s">
        <v>5</v>
      </c>
      <c r="EF14558" s="1" t="s">
        <v>5</v>
      </c>
      <c r="EG14558" s="1" t="s">
        <v>5</v>
      </c>
      <c r="EH14558" s="1" t="s">
        <v>5</v>
      </c>
      <c r="EI14558" s="1" t="s">
        <v>14</v>
      </c>
      <c r="EJ14558" s="1" t="s">
        <v>1</v>
      </c>
      <c r="EK14558" s="1" t="s">
        <v>6</v>
      </c>
      <c r="EL14558" s="1" t="s">
        <v>6</v>
      </c>
      <c r="EM14558" s="1" t="s">
        <v>5</v>
      </c>
      <c r="EN14558" s="1" t="s">
        <v>5</v>
      </c>
    </row>
    <row r="14559" spans="131:144" x14ac:dyDescent="0.2">
      <c r="EA14559">
        <v>30</v>
      </c>
      <c r="EB14559" s="1" t="s">
        <v>284</v>
      </c>
      <c r="EC14559" s="1" t="s">
        <v>939</v>
      </c>
      <c r="ED14559" s="1" t="s">
        <v>5</v>
      </c>
      <c r="EE14559" s="1" t="s">
        <v>6</v>
      </c>
      <c r="EF14559" s="1" t="s">
        <v>5</v>
      </c>
      <c r="EG14559" s="1" t="s">
        <v>5</v>
      </c>
      <c r="EH14559" s="1" t="s">
        <v>5</v>
      </c>
      <c r="EI14559" s="1" t="s">
        <v>14</v>
      </c>
      <c r="EJ14559" s="1" t="s">
        <v>1</v>
      </c>
      <c r="EK14559" s="1" t="s">
        <v>6</v>
      </c>
      <c r="EL14559" s="1" t="s">
        <v>6</v>
      </c>
      <c r="EM14559" s="1" t="s">
        <v>5</v>
      </c>
      <c r="EN14559" s="1" t="s">
        <v>5</v>
      </c>
    </row>
    <row r="14560" spans="131:144" x14ac:dyDescent="0.2">
      <c r="EA14560">
        <v>30</v>
      </c>
      <c r="EB14560" s="1" t="s">
        <v>284</v>
      </c>
      <c r="EC14560" s="1" t="s">
        <v>940</v>
      </c>
      <c r="ED14560" s="1" t="s">
        <v>5</v>
      </c>
      <c r="EE14560" s="1" t="s">
        <v>5</v>
      </c>
      <c r="EF14560" s="1" t="s">
        <v>5</v>
      </c>
      <c r="EG14560" s="1" t="s">
        <v>5</v>
      </c>
      <c r="EH14560" s="1" t="s">
        <v>5</v>
      </c>
      <c r="EI14560" s="1" t="s">
        <v>14</v>
      </c>
      <c r="EJ14560" s="1" t="s">
        <v>1</v>
      </c>
      <c r="EK14560" s="1" t="s">
        <v>6</v>
      </c>
      <c r="EL14560" s="1" t="s">
        <v>6</v>
      </c>
      <c r="EM14560" s="1" t="s">
        <v>5</v>
      </c>
      <c r="EN14560" s="1" t="s">
        <v>5</v>
      </c>
    </row>
    <row r="14561" spans="131:144" x14ac:dyDescent="0.2">
      <c r="EA14561">
        <v>30</v>
      </c>
      <c r="EB14561" s="1" t="s">
        <v>284</v>
      </c>
      <c r="EC14561" s="1" t="s">
        <v>941</v>
      </c>
      <c r="ED14561" s="1" t="s">
        <v>5</v>
      </c>
      <c r="EE14561" s="1" t="s">
        <v>5</v>
      </c>
      <c r="EF14561" s="1" t="s">
        <v>5</v>
      </c>
      <c r="EG14561" s="1" t="s">
        <v>5</v>
      </c>
      <c r="EH14561" s="1" t="s">
        <v>5</v>
      </c>
      <c r="EI14561" s="1" t="s">
        <v>14</v>
      </c>
      <c r="EJ14561" s="1" t="s">
        <v>1</v>
      </c>
      <c r="EK14561" s="1" t="s">
        <v>6</v>
      </c>
      <c r="EL14561" s="1" t="s">
        <v>6</v>
      </c>
      <c r="EM14561" s="1" t="s">
        <v>5</v>
      </c>
      <c r="EN14561" s="1" t="s">
        <v>5</v>
      </c>
    </row>
    <row r="14562" spans="131:144" x14ac:dyDescent="0.2">
      <c r="EA14562">
        <v>30</v>
      </c>
      <c r="EB14562" s="1" t="s">
        <v>284</v>
      </c>
      <c r="EC14562" s="1" t="s">
        <v>942</v>
      </c>
      <c r="ED14562" s="1" t="s">
        <v>5</v>
      </c>
      <c r="EE14562" s="1" t="s">
        <v>6</v>
      </c>
      <c r="EF14562" s="1" t="s">
        <v>5</v>
      </c>
      <c r="EG14562" s="1" t="s">
        <v>5</v>
      </c>
      <c r="EH14562" s="1" t="s">
        <v>5</v>
      </c>
      <c r="EI14562" s="1" t="s">
        <v>14</v>
      </c>
      <c r="EJ14562" s="1" t="s">
        <v>1</v>
      </c>
      <c r="EK14562" s="1" t="s">
        <v>6</v>
      </c>
      <c r="EL14562" s="1" t="s">
        <v>6</v>
      </c>
      <c r="EM14562" s="1" t="s">
        <v>5</v>
      </c>
      <c r="EN14562" s="1" t="s">
        <v>5</v>
      </c>
    </row>
    <row r="14563" spans="131:144" x14ac:dyDescent="0.2">
      <c r="EA14563">
        <v>30</v>
      </c>
      <c r="EB14563" s="1" t="s">
        <v>284</v>
      </c>
      <c r="EC14563" s="1" t="s">
        <v>943</v>
      </c>
      <c r="ED14563" s="1" t="s">
        <v>5</v>
      </c>
      <c r="EE14563" s="1" t="s">
        <v>5</v>
      </c>
      <c r="EF14563" s="1" t="s">
        <v>5</v>
      </c>
      <c r="EG14563" s="1" t="s">
        <v>5</v>
      </c>
      <c r="EH14563" s="1" t="s">
        <v>5</v>
      </c>
      <c r="EI14563" s="1" t="s">
        <v>14</v>
      </c>
      <c r="EJ14563" s="1" t="s">
        <v>1</v>
      </c>
      <c r="EK14563" s="1" t="s">
        <v>6</v>
      </c>
      <c r="EL14563" s="1" t="s">
        <v>6</v>
      </c>
      <c r="EM14563" s="1" t="s">
        <v>5</v>
      </c>
      <c r="EN14563" s="1" t="s">
        <v>5</v>
      </c>
    </row>
    <row r="14564" spans="131:144" x14ac:dyDescent="0.2">
      <c r="EA14564">
        <v>30</v>
      </c>
      <c r="EB14564" s="1" t="s">
        <v>284</v>
      </c>
      <c r="EC14564" s="1" t="s">
        <v>944</v>
      </c>
      <c r="ED14564" s="1" t="s">
        <v>5</v>
      </c>
      <c r="EE14564" s="1" t="s">
        <v>5</v>
      </c>
      <c r="EF14564" s="1" t="s">
        <v>5</v>
      </c>
      <c r="EG14564" s="1" t="s">
        <v>5</v>
      </c>
      <c r="EH14564" s="1" t="s">
        <v>5</v>
      </c>
      <c r="EI14564" s="1" t="s">
        <v>14</v>
      </c>
      <c r="EJ14564" s="1" t="s">
        <v>1</v>
      </c>
      <c r="EK14564" s="1" t="s">
        <v>6</v>
      </c>
      <c r="EL14564" s="1" t="s">
        <v>6</v>
      </c>
      <c r="EM14564" s="1" t="s">
        <v>5</v>
      </c>
      <c r="EN14564" s="1" t="s">
        <v>5</v>
      </c>
    </row>
    <row r="14565" spans="131:144" x14ac:dyDescent="0.2">
      <c r="EA14565">
        <v>30</v>
      </c>
      <c r="EB14565" s="1" t="s">
        <v>284</v>
      </c>
      <c r="EC14565" s="1" t="s">
        <v>945</v>
      </c>
      <c r="ED14565" s="1" t="s">
        <v>5</v>
      </c>
      <c r="EE14565" s="1" t="s">
        <v>6</v>
      </c>
      <c r="EF14565" s="1" t="s">
        <v>5</v>
      </c>
      <c r="EG14565" s="1" t="s">
        <v>5</v>
      </c>
      <c r="EH14565" s="1" t="s">
        <v>5</v>
      </c>
      <c r="EI14565" s="1" t="s">
        <v>14</v>
      </c>
      <c r="EJ14565" s="1" t="s">
        <v>1</v>
      </c>
      <c r="EK14565" s="1" t="s">
        <v>6</v>
      </c>
      <c r="EL14565" s="1" t="s">
        <v>6</v>
      </c>
      <c r="EM14565" s="1" t="s">
        <v>5</v>
      </c>
      <c r="EN14565" s="1" t="s">
        <v>5</v>
      </c>
    </row>
    <row r="14566" spans="131:144" x14ac:dyDescent="0.2">
      <c r="EA14566">
        <v>30</v>
      </c>
      <c r="EB14566" s="1" t="s">
        <v>284</v>
      </c>
      <c r="EC14566" s="1" t="s">
        <v>946</v>
      </c>
      <c r="ED14566" s="1" t="s">
        <v>5</v>
      </c>
      <c r="EE14566" s="1" t="s">
        <v>5</v>
      </c>
      <c r="EF14566" s="1" t="s">
        <v>5</v>
      </c>
      <c r="EG14566" s="1" t="s">
        <v>5</v>
      </c>
      <c r="EH14566" s="1" t="s">
        <v>5</v>
      </c>
      <c r="EI14566" s="1" t="s">
        <v>14</v>
      </c>
      <c r="EJ14566" s="1" t="s">
        <v>1</v>
      </c>
      <c r="EK14566" s="1" t="s">
        <v>6</v>
      </c>
      <c r="EL14566" s="1" t="s">
        <v>6</v>
      </c>
      <c r="EM14566" s="1" t="s">
        <v>5</v>
      </c>
      <c r="EN14566" s="1" t="s">
        <v>5</v>
      </c>
    </row>
    <row r="14567" spans="131:144" x14ac:dyDescent="0.2">
      <c r="EA14567">
        <v>30</v>
      </c>
      <c r="EB14567" s="1" t="s">
        <v>284</v>
      </c>
      <c r="EC14567" s="1" t="s">
        <v>947</v>
      </c>
      <c r="ED14567" s="1" t="s">
        <v>5</v>
      </c>
      <c r="EE14567" s="1" t="s">
        <v>5</v>
      </c>
      <c r="EF14567" s="1" t="s">
        <v>5</v>
      </c>
      <c r="EG14567" s="1" t="s">
        <v>5</v>
      </c>
      <c r="EH14567" s="1" t="s">
        <v>5</v>
      </c>
      <c r="EI14567" s="1" t="s">
        <v>14</v>
      </c>
      <c r="EJ14567" s="1" t="s">
        <v>1</v>
      </c>
      <c r="EK14567" s="1" t="s">
        <v>6</v>
      </c>
      <c r="EL14567" s="1" t="s">
        <v>6</v>
      </c>
      <c r="EM14567" s="1" t="s">
        <v>5</v>
      </c>
      <c r="EN14567" s="1" t="s">
        <v>5</v>
      </c>
    </row>
    <row r="14568" spans="131:144" x14ac:dyDescent="0.2">
      <c r="EA14568">
        <v>30</v>
      </c>
      <c r="EB14568" s="1" t="s">
        <v>284</v>
      </c>
      <c r="EC14568" s="1" t="s">
        <v>948</v>
      </c>
      <c r="ED14568" s="1" t="s">
        <v>5</v>
      </c>
      <c r="EE14568" s="1" t="s">
        <v>6</v>
      </c>
      <c r="EF14568" s="1" t="s">
        <v>5</v>
      </c>
      <c r="EG14568" s="1" t="s">
        <v>5</v>
      </c>
      <c r="EH14568" s="1" t="s">
        <v>5</v>
      </c>
      <c r="EI14568" s="1" t="s">
        <v>14</v>
      </c>
      <c r="EJ14568" s="1" t="s">
        <v>1</v>
      </c>
      <c r="EK14568" s="1" t="s">
        <v>6</v>
      </c>
      <c r="EL14568" s="1" t="s">
        <v>6</v>
      </c>
      <c r="EM14568" s="1" t="s">
        <v>5</v>
      </c>
      <c r="EN14568" s="1" t="s">
        <v>5</v>
      </c>
    </row>
    <row r="14569" spans="131:144" x14ac:dyDescent="0.2">
      <c r="EA14569">
        <v>30</v>
      </c>
      <c r="EB14569" s="1" t="s">
        <v>284</v>
      </c>
      <c r="EC14569" s="1" t="s">
        <v>949</v>
      </c>
      <c r="ED14569" s="1" t="s">
        <v>5</v>
      </c>
      <c r="EE14569" s="1" t="s">
        <v>5</v>
      </c>
      <c r="EF14569" s="1" t="s">
        <v>5</v>
      </c>
      <c r="EG14569" s="1" t="s">
        <v>5</v>
      </c>
      <c r="EH14569" s="1" t="s">
        <v>5</v>
      </c>
      <c r="EI14569" s="1" t="s">
        <v>14</v>
      </c>
      <c r="EJ14569" s="1" t="s">
        <v>1</v>
      </c>
      <c r="EK14569" s="1" t="s">
        <v>6</v>
      </c>
      <c r="EL14569" s="1" t="s">
        <v>6</v>
      </c>
      <c r="EM14569" s="1" t="s">
        <v>5</v>
      </c>
      <c r="EN14569" s="1" t="s">
        <v>5</v>
      </c>
    </row>
    <row r="14570" spans="131:144" x14ac:dyDescent="0.2">
      <c r="EA14570">
        <v>30</v>
      </c>
      <c r="EB14570" s="1" t="s">
        <v>284</v>
      </c>
      <c r="EC14570" s="1" t="s">
        <v>950</v>
      </c>
      <c r="ED14570" s="1" t="s">
        <v>5</v>
      </c>
      <c r="EE14570" s="1" t="s">
        <v>5</v>
      </c>
      <c r="EF14570" s="1" t="s">
        <v>5</v>
      </c>
      <c r="EG14570" s="1" t="s">
        <v>5</v>
      </c>
      <c r="EH14570" s="1" t="s">
        <v>5</v>
      </c>
      <c r="EI14570" s="1" t="s">
        <v>14</v>
      </c>
      <c r="EJ14570" s="1" t="s">
        <v>1</v>
      </c>
      <c r="EK14570" s="1" t="s">
        <v>6</v>
      </c>
      <c r="EL14570" s="1" t="s">
        <v>6</v>
      </c>
      <c r="EM14570" s="1" t="s">
        <v>5</v>
      </c>
      <c r="EN14570" s="1" t="s">
        <v>5</v>
      </c>
    </row>
    <row r="14571" spans="131:144" x14ac:dyDescent="0.2">
      <c r="EA14571">
        <v>30</v>
      </c>
      <c r="EB14571" s="1" t="s">
        <v>284</v>
      </c>
      <c r="EC14571" s="1" t="s">
        <v>951</v>
      </c>
      <c r="ED14571" s="1" t="s">
        <v>5</v>
      </c>
      <c r="EE14571" s="1" t="s">
        <v>6</v>
      </c>
      <c r="EF14571" s="1" t="s">
        <v>5</v>
      </c>
      <c r="EG14571" s="1" t="s">
        <v>5</v>
      </c>
      <c r="EH14571" s="1" t="s">
        <v>5</v>
      </c>
      <c r="EI14571" s="1" t="s">
        <v>14</v>
      </c>
      <c r="EJ14571" s="1" t="s">
        <v>1</v>
      </c>
      <c r="EK14571" s="1" t="s">
        <v>6</v>
      </c>
      <c r="EL14571" s="1" t="s">
        <v>6</v>
      </c>
      <c r="EM14571" s="1" t="s">
        <v>5</v>
      </c>
      <c r="EN14571" s="1" t="s">
        <v>5</v>
      </c>
    </row>
    <row r="14572" spans="131:144" x14ac:dyDescent="0.2">
      <c r="EA14572">
        <v>30</v>
      </c>
      <c r="EB14572" s="1" t="s">
        <v>284</v>
      </c>
      <c r="EC14572" s="1" t="s">
        <v>952</v>
      </c>
      <c r="ED14572" s="1" t="s">
        <v>5</v>
      </c>
      <c r="EE14572" s="1" t="s">
        <v>6</v>
      </c>
      <c r="EF14572" s="1" t="s">
        <v>5</v>
      </c>
      <c r="EG14572" s="1" t="s">
        <v>5</v>
      </c>
      <c r="EH14572" s="1" t="s">
        <v>5</v>
      </c>
      <c r="EI14572" s="1" t="s">
        <v>14</v>
      </c>
      <c r="EJ14572" s="1" t="s">
        <v>1</v>
      </c>
      <c r="EK14572" s="1" t="s">
        <v>6</v>
      </c>
      <c r="EL14572" s="1" t="s">
        <v>6</v>
      </c>
      <c r="EM14572" s="1" t="s">
        <v>5</v>
      </c>
      <c r="EN14572" s="1" t="s">
        <v>5</v>
      </c>
    </row>
    <row r="14573" spans="131:144" x14ac:dyDescent="0.2">
      <c r="EA14573">
        <v>30</v>
      </c>
      <c r="EB14573" s="1" t="s">
        <v>284</v>
      </c>
      <c r="EC14573" s="1" t="s">
        <v>953</v>
      </c>
      <c r="ED14573" s="1" t="s">
        <v>5</v>
      </c>
      <c r="EE14573" s="1" t="s">
        <v>6</v>
      </c>
      <c r="EF14573" s="1" t="s">
        <v>5</v>
      </c>
      <c r="EG14573" s="1" t="s">
        <v>5</v>
      </c>
      <c r="EH14573" s="1" t="s">
        <v>5</v>
      </c>
      <c r="EI14573" s="1" t="s">
        <v>14</v>
      </c>
      <c r="EJ14573" s="1" t="s">
        <v>1</v>
      </c>
      <c r="EK14573" s="1" t="s">
        <v>6</v>
      </c>
      <c r="EL14573" s="1" t="s">
        <v>6</v>
      </c>
      <c r="EM14573" s="1" t="s">
        <v>5</v>
      </c>
      <c r="EN14573" s="1" t="s">
        <v>5</v>
      </c>
    </row>
    <row r="14574" spans="131:144" x14ac:dyDescent="0.2">
      <c r="EA14574">
        <v>30</v>
      </c>
      <c r="EB14574" s="1" t="s">
        <v>284</v>
      </c>
      <c r="EC14574" s="1" t="s">
        <v>954</v>
      </c>
      <c r="ED14574" s="1" t="s">
        <v>5</v>
      </c>
      <c r="EE14574" s="1" t="s">
        <v>6</v>
      </c>
      <c r="EF14574" s="1" t="s">
        <v>5</v>
      </c>
      <c r="EG14574" s="1" t="s">
        <v>5</v>
      </c>
      <c r="EH14574" s="1" t="s">
        <v>5</v>
      </c>
      <c r="EI14574" s="1" t="s">
        <v>14</v>
      </c>
      <c r="EJ14574" s="1" t="s">
        <v>1</v>
      </c>
      <c r="EK14574" s="1" t="s">
        <v>6</v>
      </c>
      <c r="EL14574" s="1" t="s">
        <v>6</v>
      </c>
      <c r="EM14574" s="1" t="s">
        <v>5</v>
      </c>
      <c r="EN14574" s="1" t="s">
        <v>5</v>
      </c>
    </row>
    <row r="14575" spans="131:144" x14ac:dyDescent="0.2">
      <c r="EA14575">
        <v>30</v>
      </c>
      <c r="EB14575" s="1" t="s">
        <v>284</v>
      </c>
      <c r="EC14575" s="1" t="s">
        <v>955</v>
      </c>
      <c r="ED14575" s="1" t="s">
        <v>5</v>
      </c>
      <c r="EE14575" s="1" t="s">
        <v>5</v>
      </c>
      <c r="EF14575" s="1" t="s">
        <v>5</v>
      </c>
      <c r="EG14575" s="1" t="s">
        <v>5</v>
      </c>
      <c r="EH14575" s="1" t="s">
        <v>5</v>
      </c>
      <c r="EI14575" s="1" t="s">
        <v>14</v>
      </c>
      <c r="EJ14575" s="1" t="s">
        <v>1</v>
      </c>
      <c r="EK14575" s="1" t="s">
        <v>6</v>
      </c>
      <c r="EL14575" s="1" t="s">
        <v>6</v>
      </c>
      <c r="EM14575" s="1" t="s">
        <v>5</v>
      </c>
      <c r="EN14575" s="1" t="s">
        <v>5</v>
      </c>
    </row>
    <row r="14576" spans="131:144" x14ac:dyDescent="0.2">
      <c r="EA14576">
        <v>30</v>
      </c>
      <c r="EB14576" s="1" t="s">
        <v>284</v>
      </c>
      <c r="EC14576" s="1" t="s">
        <v>956</v>
      </c>
      <c r="ED14576" s="1" t="s">
        <v>5</v>
      </c>
      <c r="EE14576" s="1" t="s">
        <v>8</v>
      </c>
      <c r="EF14576" s="1" t="s">
        <v>5</v>
      </c>
      <c r="EG14576" s="1" t="s">
        <v>5</v>
      </c>
      <c r="EH14576" s="1" t="s">
        <v>5</v>
      </c>
      <c r="EI14576" s="1" t="s">
        <v>14</v>
      </c>
      <c r="EJ14576" s="1" t="s">
        <v>1</v>
      </c>
      <c r="EK14576" s="1" t="s">
        <v>6</v>
      </c>
      <c r="EL14576" s="1" t="s">
        <v>6</v>
      </c>
      <c r="EM14576" s="1" t="s">
        <v>5</v>
      </c>
      <c r="EN14576" s="1" t="s">
        <v>5</v>
      </c>
    </row>
    <row r="14577" spans="131:144" x14ac:dyDescent="0.2">
      <c r="EA14577">
        <v>30</v>
      </c>
      <c r="EB14577" s="1" t="s">
        <v>284</v>
      </c>
      <c r="EC14577" s="1" t="s">
        <v>961</v>
      </c>
      <c r="ED14577" s="1" t="s">
        <v>5</v>
      </c>
      <c r="EE14577" s="1" t="s">
        <v>5</v>
      </c>
      <c r="EF14577" s="1" t="s">
        <v>5</v>
      </c>
      <c r="EG14577" s="1" t="s">
        <v>5</v>
      </c>
      <c r="EH14577" s="1" t="s">
        <v>5</v>
      </c>
      <c r="EI14577" s="1" t="s">
        <v>14</v>
      </c>
      <c r="EJ14577" s="1" t="s">
        <v>1</v>
      </c>
      <c r="EK14577" s="1" t="s">
        <v>6</v>
      </c>
      <c r="EL14577" s="1" t="s">
        <v>6</v>
      </c>
      <c r="EM14577" s="1" t="s">
        <v>5</v>
      </c>
      <c r="EN14577" s="1" t="s">
        <v>5</v>
      </c>
    </row>
    <row r="14578" spans="131:144" x14ac:dyDescent="0.2">
      <c r="EA14578">
        <v>30</v>
      </c>
      <c r="EB14578" s="1" t="s">
        <v>284</v>
      </c>
      <c r="EC14578" s="1" t="s">
        <v>957</v>
      </c>
      <c r="ED14578" s="1" t="s">
        <v>5</v>
      </c>
      <c r="EE14578" s="1" t="s">
        <v>8</v>
      </c>
      <c r="EF14578" s="1" t="s">
        <v>5</v>
      </c>
      <c r="EG14578" s="1" t="s">
        <v>5</v>
      </c>
      <c r="EH14578" s="1" t="s">
        <v>5</v>
      </c>
      <c r="EI14578" s="1" t="s">
        <v>14</v>
      </c>
      <c r="EJ14578" s="1" t="s">
        <v>1</v>
      </c>
      <c r="EK14578" s="1" t="s">
        <v>6</v>
      </c>
      <c r="EL14578" s="1" t="s">
        <v>6</v>
      </c>
      <c r="EM14578" s="1" t="s">
        <v>5</v>
      </c>
      <c r="EN14578" s="1" t="s">
        <v>5</v>
      </c>
    </row>
    <row r="14579" spans="131:144" x14ac:dyDescent="0.2">
      <c r="EA14579">
        <v>30</v>
      </c>
      <c r="EB14579" s="1" t="s">
        <v>284</v>
      </c>
      <c r="EC14579" s="1" t="s">
        <v>962</v>
      </c>
      <c r="ED14579" s="1" t="s">
        <v>5</v>
      </c>
      <c r="EE14579" s="1" t="s">
        <v>5</v>
      </c>
      <c r="EF14579" s="1" t="s">
        <v>5</v>
      </c>
      <c r="EG14579" s="1" t="s">
        <v>5</v>
      </c>
      <c r="EH14579" s="1" t="s">
        <v>5</v>
      </c>
      <c r="EI14579" s="1" t="s">
        <v>14</v>
      </c>
      <c r="EJ14579" s="1" t="s">
        <v>1</v>
      </c>
      <c r="EK14579" s="1" t="s">
        <v>6</v>
      </c>
      <c r="EL14579" s="1" t="s">
        <v>6</v>
      </c>
      <c r="EM14579" s="1" t="s">
        <v>5</v>
      </c>
      <c r="EN14579" s="1" t="s">
        <v>5</v>
      </c>
    </row>
    <row r="14580" spans="131:144" x14ac:dyDescent="0.2">
      <c r="EA14580">
        <v>30</v>
      </c>
      <c r="EB14580" s="1" t="s">
        <v>284</v>
      </c>
      <c r="EC14580" s="1" t="s">
        <v>958</v>
      </c>
      <c r="ED14580" s="1" t="s">
        <v>5</v>
      </c>
      <c r="EE14580" s="1" t="s">
        <v>8</v>
      </c>
      <c r="EF14580" s="1" t="s">
        <v>5</v>
      </c>
      <c r="EG14580" s="1" t="s">
        <v>5</v>
      </c>
      <c r="EH14580" s="1" t="s">
        <v>5</v>
      </c>
      <c r="EI14580" s="1" t="s">
        <v>14</v>
      </c>
      <c r="EJ14580" s="1" t="s">
        <v>1</v>
      </c>
      <c r="EK14580" s="1" t="s">
        <v>6</v>
      </c>
      <c r="EL14580" s="1" t="s">
        <v>6</v>
      </c>
      <c r="EM14580" s="1" t="s">
        <v>5</v>
      </c>
      <c r="EN14580" s="1" t="s">
        <v>5</v>
      </c>
    </row>
    <row r="14581" spans="131:144" x14ac:dyDescent="0.2">
      <c r="EA14581">
        <v>30</v>
      </c>
      <c r="EB14581" s="1" t="s">
        <v>284</v>
      </c>
      <c r="EC14581" s="1" t="s">
        <v>959</v>
      </c>
      <c r="ED14581" s="1" t="s">
        <v>5</v>
      </c>
      <c r="EE14581" s="1" t="s">
        <v>8</v>
      </c>
      <c r="EF14581" s="1" t="s">
        <v>5</v>
      </c>
      <c r="EG14581" s="1" t="s">
        <v>5</v>
      </c>
      <c r="EH14581" s="1" t="s">
        <v>5</v>
      </c>
      <c r="EI14581" s="1" t="s">
        <v>14</v>
      </c>
      <c r="EJ14581" s="1" t="s">
        <v>1</v>
      </c>
      <c r="EK14581" s="1" t="s">
        <v>6</v>
      </c>
      <c r="EL14581" s="1" t="s">
        <v>6</v>
      </c>
      <c r="EM14581" s="1" t="s">
        <v>5</v>
      </c>
      <c r="EN14581" s="1" t="s">
        <v>5</v>
      </c>
    </row>
    <row r="14582" spans="131:144" x14ac:dyDescent="0.2">
      <c r="EA14582">
        <v>30</v>
      </c>
      <c r="EB14582" s="1" t="s">
        <v>284</v>
      </c>
      <c r="EC14582" s="1" t="s">
        <v>960</v>
      </c>
      <c r="ED14582" s="1" t="s">
        <v>5</v>
      </c>
      <c r="EE14582" s="1" t="s">
        <v>8</v>
      </c>
      <c r="EF14582" s="1" t="s">
        <v>5</v>
      </c>
      <c r="EG14582" s="1" t="s">
        <v>5</v>
      </c>
      <c r="EH14582" s="1" t="s">
        <v>5</v>
      </c>
      <c r="EI14582" s="1" t="s">
        <v>14</v>
      </c>
      <c r="EJ14582" s="1" t="s">
        <v>1</v>
      </c>
      <c r="EK14582" s="1" t="s">
        <v>6</v>
      </c>
      <c r="EL14582" s="1" t="s">
        <v>6</v>
      </c>
      <c r="EM14582" s="1" t="s">
        <v>5</v>
      </c>
      <c r="EN14582" s="1" t="s">
        <v>5</v>
      </c>
    </row>
    <row r="14583" spans="131:144" x14ac:dyDescent="0.2">
      <c r="EA14583">
        <v>30</v>
      </c>
      <c r="EB14583" s="1" t="s">
        <v>284</v>
      </c>
      <c r="EC14583" s="1" t="s">
        <v>963</v>
      </c>
      <c r="ED14583" s="1" t="s">
        <v>5</v>
      </c>
      <c r="EE14583" s="1" t="s">
        <v>5</v>
      </c>
      <c r="EF14583" s="1" t="s">
        <v>5</v>
      </c>
      <c r="EG14583" s="1" t="s">
        <v>5</v>
      </c>
      <c r="EH14583" s="1" t="s">
        <v>5</v>
      </c>
      <c r="EI14583" s="1" t="s">
        <v>14</v>
      </c>
      <c r="EJ14583" s="1" t="s">
        <v>1</v>
      </c>
      <c r="EK14583" s="1" t="s">
        <v>6</v>
      </c>
      <c r="EL14583" s="1" t="s">
        <v>6</v>
      </c>
      <c r="EM14583" s="1" t="s">
        <v>5</v>
      </c>
      <c r="EN14583" s="1" t="s">
        <v>5</v>
      </c>
    </row>
    <row r="14584" spans="131:144" x14ac:dyDescent="0.2">
      <c r="EA14584">
        <v>30</v>
      </c>
      <c r="EB14584" s="1" t="s">
        <v>278</v>
      </c>
      <c r="EC14584" s="1" t="s">
        <v>935</v>
      </c>
      <c r="ED14584" s="1" t="s">
        <v>5</v>
      </c>
      <c r="EE14584" s="1" t="s">
        <v>5</v>
      </c>
      <c r="EF14584" s="1" t="s">
        <v>5</v>
      </c>
      <c r="EG14584" s="1" t="s">
        <v>5</v>
      </c>
      <c r="EH14584" s="1" t="s">
        <v>5</v>
      </c>
      <c r="EI14584" s="1" t="s">
        <v>14</v>
      </c>
      <c r="EJ14584" s="1" t="s">
        <v>1</v>
      </c>
      <c r="EK14584" s="1" t="s">
        <v>6</v>
      </c>
      <c r="EL14584" s="1" t="s">
        <v>6</v>
      </c>
      <c r="EM14584" s="1" t="s">
        <v>5</v>
      </c>
      <c r="EN14584" s="1" t="s">
        <v>5</v>
      </c>
    </row>
    <row r="14585" spans="131:144" x14ac:dyDescent="0.2">
      <c r="EA14585">
        <v>30</v>
      </c>
      <c r="EB14585" s="1" t="s">
        <v>278</v>
      </c>
      <c r="EC14585" s="1" t="s">
        <v>938</v>
      </c>
      <c r="ED14585" s="1" t="s">
        <v>5</v>
      </c>
      <c r="EE14585" s="1" t="s">
        <v>5</v>
      </c>
      <c r="EF14585" s="1" t="s">
        <v>5</v>
      </c>
      <c r="EG14585" s="1" t="s">
        <v>5</v>
      </c>
      <c r="EH14585" s="1" t="s">
        <v>5</v>
      </c>
      <c r="EI14585" s="1" t="s">
        <v>14</v>
      </c>
      <c r="EJ14585" s="1" t="s">
        <v>1</v>
      </c>
      <c r="EK14585" s="1" t="s">
        <v>6</v>
      </c>
      <c r="EL14585" s="1" t="s">
        <v>6</v>
      </c>
      <c r="EM14585" s="1" t="s">
        <v>5</v>
      </c>
      <c r="EN14585" s="1" t="s">
        <v>5</v>
      </c>
    </row>
    <row r="14586" spans="131:144" x14ac:dyDescent="0.2">
      <c r="EA14586">
        <v>30</v>
      </c>
      <c r="EB14586" s="1" t="s">
        <v>278</v>
      </c>
      <c r="EC14586" s="1" t="s">
        <v>939</v>
      </c>
      <c r="ED14586" s="1" t="s">
        <v>5</v>
      </c>
      <c r="EE14586" s="1" t="s">
        <v>6</v>
      </c>
      <c r="EF14586" s="1" t="s">
        <v>5</v>
      </c>
      <c r="EG14586" s="1" t="s">
        <v>5</v>
      </c>
      <c r="EH14586" s="1" t="s">
        <v>5</v>
      </c>
      <c r="EI14586" s="1" t="s">
        <v>14</v>
      </c>
      <c r="EJ14586" s="1" t="s">
        <v>1</v>
      </c>
      <c r="EK14586" s="1" t="s">
        <v>6</v>
      </c>
      <c r="EL14586" s="1" t="s">
        <v>6</v>
      </c>
      <c r="EM14586" s="1" t="s">
        <v>5</v>
      </c>
      <c r="EN14586" s="1" t="s">
        <v>5</v>
      </c>
    </row>
    <row r="14587" spans="131:144" x14ac:dyDescent="0.2">
      <c r="EA14587">
        <v>30</v>
      </c>
      <c r="EB14587" s="1" t="s">
        <v>278</v>
      </c>
      <c r="EC14587" s="1" t="s">
        <v>940</v>
      </c>
      <c r="ED14587" s="1" t="s">
        <v>5</v>
      </c>
      <c r="EE14587" s="1" t="s">
        <v>5</v>
      </c>
      <c r="EF14587" s="1" t="s">
        <v>5</v>
      </c>
      <c r="EG14587" s="1" t="s">
        <v>5</v>
      </c>
      <c r="EH14587" s="1" t="s">
        <v>5</v>
      </c>
      <c r="EI14587" s="1" t="s">
        <v>14</v>
      </c>
      <c r="EJ14587" s="1" t="s">
        <v>1</v>
      </c>
      <c r="EK14587" s="1" t="s">
        <v>6</v>
      </c>
      <c r="EL14587" s="1" t="s">
        <v>6</v>
      </c>
      <c r="EM14587" s="1" t="s">
        <v>5</v>
      </c>
      <c r="EN14587" s="1" t="s">
        <v>5</v>
      </c>
    </row>
    <row r="14588" spans="131:144" x14ac:dyDescent="0.2">
      <c r="EA14588">
        <v>30</v>
      </c>
      <c r="EB14588" s="1" t="s">
        <v>278</v>
      </c>
      <c r="EC14588" s="1" t="s">
        <v>941</v>
      </c>
      <c r="ED14588" s="1" t="s">
        <v>5</v>
      </c>
      <c r="EE14588" s="1" t="s">
        <v>5</v>
      </c>
      <c r="EF14588" s="1" t="s">
        <v>5</v>
      </c>
      <c r="EG14588" s="1" t="s">
        <v>5</v>
      </c>
      <c r="EH14588" s="1" t="s">
        <v>5</v>
      </c>
      <c r="EI14588" s="1" t="s">
        <v>14</v>
      </c>
      <c r="EJ14588" s="1" t="s">
        <v>1</v>
      </c>
      <c r="EK14588" s="1" t="s">
        <v>6</v>
      </c>
      <c r="EL14588" s="1" t="s">
        <v>6</v>
      </c>
      <c r="EM14588" s="1" t="s">
        <v>5</v>
      </c>
      <c r="EN14588" s="1" t="s">
        <v>5</v>
      </c>
    </row>
    <row r="14589" spans="131:144" x14ac:dyDescent="0.2">
      <c r="EA14589">
        <v>30</v>
      </c>
      <c r="EB14589" s="1" t="s">
        <v>278</v>
      </c>
      <c r="EC14589" s="1" t="s">
        <v>942</v>
      </c>
      <c r="ED14589" s="1" t="s">
        <v>5</v>
      </c>
      <c r="EE14589" s="1" t="s">
        <v>6</v>
      </c>
      <c r="EF14589" s="1" t="s">
        <v>5</v>
      </c>
      <c r="EG14589" s="1" t="s">
        <v>5</v>
      </c>
      <c r="EH14589" s="1" t="s">
        <v>5</v>
      </c>
      <c r="EI14589" s="1" t="s">
        <v>14</v>
      </c>
      <c r="EJ14589" s="1" t="s">
        <v>1</v>
      </c>
      <c r="EK14589" s="1" t="s">
        <v>6</v>
      </c>
      <c r="EL14589" s="1" t="s">
        <v>6</v>
      </c>
      <c r="EM14589" s="1" t="s">
        <v>5</v>
      </c>
      <c r="EN14589" s="1" t="s">
        <v>5</v>
      </c>
    </row>
    <row r="14590" spans="131:144" x14ac:dyDescent="0.2">
      <c r="EA14590">
        <v>30</v>
      </c>
      <c r="EB14590" s="1" t="s">
        <v>278</v>
      </c>
      <c r="EC14590" s="1" t="s">
        <v>943</v>
      </c>
      <c r="ED14590" s="1" t="s">
        <v>5</v>
      </c>
      <c r="EE14590" s="1" t="s">
        <v>5</v>
      </c>
      <c r="EF14590" s="1" t="s">
        <v>5</v>
      </c>
      <c r="EG14590" s="1" t="s">
        <v>5</v>
      </c>
      <c r="EH14590" s="1" t="s">
        <v>5</v>
      </c>
      <c r="EI14590" s="1" t="s">
        <v>14</v>
      </c>
      <c r="EJ14590" s="1" t="s">
        <v>1</v>
      </c>
      <c r="EK14590" s="1" t="s">
        <v>6</v>
      </c>
      <c r="EL14590" s="1" t="s">
        <v>6</v>
      </c>
      <c r="EM14590" s="1" t="s">
        <v>5</v>
      </c>
      <c r="EN14590" s="1" t="s">
        <v>5</v>
      </c>
    </row>
    <row r="14591" spans="131:144" x14ac:dyDescent="0.2">
      <c r="EA14591">
        <v>30</v>
      </c>
      <c r="EB14591" s="1" t="s">
        <v>278</v>
      </c>
      <c r="EC14591" s="1" t="s">
        <v>944</v>
      </c>
      <c r="ED14591" s="1" t="s">
        <v>5</v>
      </c>
      <c r="EE14591" s="1" t="s">
        <v>5</v>
      </c>
      <c r="EF14591" s="1" t="s">
        <v>5</v>
      </c>
      <c r="EG14591" s="1" t="s">
        <v>5</v>
      </c>
      <c r="EH14591" s="1" t="s">
        <v>5</v>
      </c>
      <c r="EI14591" s="1" t="s">
        <v>14</v>
      </c>
      <c r="EJ14591" s="1" t="s">
        <v>1</v>
      </c>
      <c r="EK14591" s="1" t="s">
        <v>6</v>
      </c>
      <c r="EL14591" s="1" t="s">
        <v>6</v>
      </c>
      <c r="EM14591" s="1" t="s">
        <v>5</v>
      </c>
      <c r="EN14591" s="1" t="s">
        <v>5</v>
      </c>
    </row>
    <row r="14592" spans="131:144" x14ac:dyDescent="0.2">
      <c r="EA14592">
        <v>30</v>
      </c>
      <c r="EB14592" s="1" t="s">
        <v>278</v>
      </c>
      <c r="EC14592" s="1" t="s">
        <v>945</v>
      </c>
      <c r="ED14592" s="1" t="s">
        <v>5</v>
      </c>
      <c r="EE14592" s="1" t="s">
        <v>6</v>
      </c>
      <c r="EF14592" s="1" t="s">
        <v>5</v>
      </c>
      <c r="EG14592" s="1" t="s">
        <v>5</v>
      </c>
      <c r="EH14592" s="1" t="s">
        <v>5</v>
      </c>
      <c r="EI14592" s="1" t="s">
        <v>14</v>
      </c>
      <c r="EJ14592" s="1" t="s">
        <v>1</v>
      </c>
      <c r="EK14592" s="1" t="s">
        <v>6</v>
      </c>
      <c r="EL14592" s="1" t="s">
        <v>6</v>
      </c>
      <c r="EM14592" s="1" t="s">
        <v>5</v>
      </c>
      <c r="EN14592" s="1" t="s">
        <v>5</v>
      </c>
    </row>
    <row r="14593" spans="131:144" x14ac:dyDescent="0.2">
      <c r="EA14593">
        <v>30</v>
      </c>
      <c r="EB14593" s="1" t="s">
        <v>278</v>
      </c>
      <c r="EC14593" s="1" t="s">
        <v>946</v>
      </c>
      <c r="ED14593" s="1" t="s">
        <v>5</v>
      </c>
      <c r="EE14593" s="1" t="s">
        <v>5</v>
      </c>
      <c r="EF14593" s="1" t="s">
        <v>5</v>
      </c>
      <c r="EG14593" s="1" t="s">
        <v>5</v>
      </c>
      <c r="EH14593" s="1" t="s">
        <v>5</v>
      </c>
      <c r="EI14593" s="1" t="s">
        <v>14</v>
      </c>
      <c r="EJ14593" s="1" t="s">
        <v>1</v>
      </c>
      <c r="EK14593" s="1" t="s">
        <v>6</v>
      </c>
      <c r="EL14593" s="1" t="s">
        <v>6</v>
      </c>
      <c r="EM14593" s="1" t="s">
        <v>5</v>
      </c>
      <c r="EN14593" s="1" t="s">
        <v>5</v>
      </c>
    </row>
    <row r="14594" spans="131:144" x14ac:dyDescent="0.2">
      <c r="EA14594">
        <v>30</v>
      </c>
      <c r="EB14594" s="1" t="s">
        <v>278</v>
      </c>
      <c r="EC14594" s="1" t="s">
        <v>947</v>
      </c>
      <c r="ED14594" s="1" t="s">
        <v>5</v>
      </c>
      <c r="EE14594" s="1" t="s">
        <v>5</v>
      </c>
      <c r="EF14594" s="1" t="s">
        <v>5</v>
      </c>
      <c r="EG14594" s="1" t="s">
        <v>5</v>
      </c>
      <c r="EH14594" s="1" t="s">
        <v>5</v>
      </c>
      <c r="EI14594" s="1" t="s">
        <v>14</v>
      </c>
      <c r="EJ14594" s="1" t="s">
        <v>1</v>
      </c>
      <c r="EK14594" s="1" t="s">
        <v>6</v>
      </c>
      <c r="EL14594" s="1" t="s">
        <v>6</v>
      </c>
      <c r="EM14594" s="1" t="s">
        <v>5</v>
      </c>
      <c r="EN14594" s="1" t="s">
        <v>5</v>
      </c>
    </row>
    <row r="14595" spans="131:144" x14ac:dyDescent="0.2">
      <c r="EA14595">
        <v>30</v>
      </c>
      <c r="EB14595" s="1" t="s">
        <v>278</v>
      </c>
      <c r="EC14595" s="1" t="s">
        <v>948</v>
      </c>
      <c r="ED14595" s="1" t="s">
        <v>5</v>
      </c>
      <c r="EE14595" s="1" t="s">
        <v>6</v>
      </c>
      <c r="EF14595" s="1" t="s">
        <v>5</v>
      </c>
      <c r="EG14595" s="1" t="s">
        <v>5</v>
      </c>
      <c r="EH14595" s="1" t="s">
        <v>5</v>
      </c>
      <c r="EI14595" s="1" t="s">
        <v>14</v>
      </c>
      <c r="EJ14595" s="1" t="s">
        <v>1</v>
      </c>
      <c r="EK14595" s="1" t="s">
        <v>6</v>
      </c>
      <c r="EL14595" s="1" t="s">
        <v>6</v>
      </c>
      <c r="EM14595" s="1" t="s">
        <v>5</v>
      </c>
      <c r="EN14595" s="1" t="s">
        <v>5</v>
      </c>
    </row>
    <row r="14596" spans="131:144" x14ac:dyDescent="0.2">
      <c r="EA14596">
        <v>30</v>
      </c>
      <c r="EB14596" s="1" t="s">
        <v>278</v>
      </c>
      <c r="EC14596" s="1" t="s">
        <v>949</v>
      </c>
      <c r="ED14596" s="1" t="s">
        <v>5</v>
      </c>
      <c r="EE14596" s="1" t="s">
        <v>5</v>
      </c>
      <c r="EF14596" s="1" t="s">
        <v>5</v>
      </c>
      <c r="EG14596" s="1" t="s">
        <v>5</v>
      </c>
      <c r="EH14596" s="1" t="s">
        <v>5</v>
      </c>
      <c r="EI14596" s="1" t="s">
        <v>14</v>
      </c>
      <c r="EJ14596" s="1" t="s">
        <v>1</v>
      </c>
      <c r="EK14596" s="1" t="s">
        <v>6</v>
      </c>
      <c r="EL14596" s="1" t="s">
        <v>6</v>
      </c>
      <c r="EM14596" s="1" t="s">
        <v>5</v>
      </c>
      <c r="EN14596" s="1" t="s">
        <v>5</v>
      </c>
    </row>
    <row r="14597" spans="131:144" x14ac:dyDescent="0.2">
      <c r="EA14597">
        <v>30</v>
      </c>
      <c r="EB14597" s="1" t="s">
        <v>278</v>
      </c>
      <c r="EC14597" s="1" t="s">
        <v>950</v>
      </c>
      <c r="ED14597" s="1" t="s">
        <v>5</v>
      </c>
      <c r="EE14597" s="1" t="s">
        <v>5</v>
      </c>
      <c r="EF14597" s="1" t="s">
        <v>5</v>
      </c>
      <c r="EG14597" s="1" t="s">
        <v>5</v>
      </c>
      <c r="EH14597" s="1" t="s">
        <v>5</v>
      </c>
      <c r="EI14597" s="1" t="s">
        <v>14</v>
      </c>
      <c r="EJ14597" s="1" t="s">
        <v>1</v>
      </c>
      <c r="EK14597" s="1" t="s">
        <v>6</v>
      </c>
      <c r="EL14597" s="1" t="s">
        <v>6</v>
      </c>
      <c r="EM14597" s="1" t="s">
        <v>5</v>
      </c>
      <c r="EN14597" s="1" t="s">
        <v>5</v>
      </c>
    </row>
    <row r="14598" spans="131:144" x14ac:dyDescent="0.2">
      <c r="EA14598">
        <v>30</v>
      </c>
      <c r="EB14598" s="1" t="s">
        <v>278</v>
      </c>
      <c r="EC14598" s="1" t="s">
        <v>951</v>
      </c>
      <c r="ED14598" s="1" t="s">
        <v>5</v>
      </c>
      <c r="EE14598" s="1" t="s">
        <v>6</v>
      </c>
      <c r="EF14598" s="1" t="s">
        <v>5</v>
      </c>
      <c r="EG14598" s="1" t="s">
        <v>5</v>
      </c>
      <c r="EH14598" s="1" t="s">
        <v>5</v>
      </c>
      <c r="EI14598" s="1" t="s">
        <v>14</v>
      </c>
      <c r="EJ14598" s="1" t="s">
        <v>1</v>
      </c>
      <c r="EK14598" s="1" t="s">
        <v>6</v>
      </c>
      <c r="EL14598" s="1" t="s">
        <v>6</v>
      </c>
      <c r="EM14598" s="1" t="s">
        <v>5</v>
      </c>
      <c r="EN14598" s="1" t="s">
        <v>5</v>
      </c>
    </row>
    <row r="14599" spans="131:144" x14ac:dyDescent="0.2">
      <c r="EA14599">
        <v>30</v>
      </c>
      <c r="EB14599" s="1" t="s">
        <v>278</v>
      </c>
      <c r="EC14599" s="1" t="s">
        <v>952</v>
      </c>
      <c r="ED14599" s="1" t="s">
        <v>5</v>
      </c>
      <c r="EE14599" s="1" t="s">
        <v>6</v>
      </c>
      <c r="EF14599" s="1" t="s">
        <v>5</v>
      </c>
      <c r="EG14599" s="1" t="s">
        <v>5</v>
      </c>
      <c r="EH14599" s="1" t="s">
        <v>5</v>
      </c>
      <c r="EI14599" s="1" t="s">
        <v>14</v>
      </c>
      <c r="EJ14599" s="1" t="s">
        <v>1</v>
      </c>
      <c r="EK14599" s="1" t="s">
        <v>6</v>
      </c>
      <c r="EL14599" s="1" t="s">
        <v>6</v>
      </c>
      <c r="EM14599" s="1" t="s">
        <v>5</v>
      </c>
      <c r="EN14599" s="1" t="s">
        <v>5</v>
      </c>
    </row>
    <row r="14600" spans="131:144" x14ac:dyDescent="0.2">
      <c r="EA14600">
        <v>30</v>
      </c>
      <c r="EB14600" s="1" t="s">
        <v>278</v>
      </c>
      <c r="EC14600" s="1" t="s">
        <v>953</v>
      </c>
      <c r="ED14600" s="1" t="s">
        <v>5</v>
      </c>
      <c r="EE14600" s="1" t="s">
        <v>6</v>
      </c>
      <c r="EF14600" s="1" t="s">
        <v>5</v>
      </c>
      <c r="EG14600" s="1" t="s">
        <v>5</v>
      </c>
      <c r="EH14600" s="1" t="s">
        <v>5</v>
      </c>
      <c r="EI14600" s="1" t="s">
        <v>14</v>
      </c>
      <c r="EJ14600" s="1" t="s">
        <v>1</v>
      </c>
      <c r="EK14600" s="1" t="s">
        <v>6</v>
      </c>
      <c r="EL14600" s="1" t="s">
        <v>6</v>
      </c>
      <c r="EM14600" s="1" t="s">
        <v>5</v>
      </c>
      <c r="EN14600" s="1" t="s">
        <v>5</v>
      </c>
    </row>
    <row r="14601" spans="131:144" x14ac:dyDescent="0.2">
      <c r="EA14601">
        <v>30</v>
      </c>
      <c r="EB14601" s="1" t="s">
        <v>278</v>
      </c>
      <c r="EC14601" s="1" t="s">
        <v>954</v>
      </c>
      <c r="ED14601" s="1" t="s">
        <v>5</v>
      </c>
      <c r="EE14601" s="1" t="s">
        <v>6</v>
      </c>
      <c r="EF14601" s="1" t="s">
        <v>5</v>
      </c>
      <c r="EG14601" s="1" t="s">
        <v>5</v>
      </c>
      <c r="EH14601" s="1" t="s">
        <v>5</v>
      </c>
      <c r="EI14601" s="1" t="s">
        <v>14</v>
      </c>
      <c r="EJ14601" s="1" t="s">
        <v>1</v>
      </c>
      <c r="EK14601" s="1" t="s">
        <v>6</v>
      </c>
      <c r="EL14601" s="1" t="s">
        <v>6</v>
      </c>
      <c r="EM14601" s="1" t="s">
        <v>5</v>
      </c>
      <c r="EN14601" s="1" t="s">
        <v>5</v>
      </c>
    </row>
    <row r="14602" spans="131:144" x14ac:dyDescent="0.2">
      <c r="EA14602">
        <v>30</v>
      </c>
      <c r="EB14602" s="1" t="s">
        <v>278</v>
      </c>
      <c r="EC14602" s="1" t="s">
        <v>955</v>
      </c>
      <c r="ED14602" s="1" t="s">
        <v>5</v>
      </c>
      <c r="EE14602" s="1" t="s">
        <v>5</v>
      </c>
      <c r="EF14602" s="1" t="s">
        <v>5</v>
      </c>
      <c r="EG14602" s="1" t="s">
        <v>5</v>
      </c>
      <c r="EH14602" s="1" t="s">
        <v>5</v>
      </c>
      <c r="EI14602" s="1" t="s">
        <v>14</v>
      </c>
      <c r="EJ14602" s="1" t="s">
        <v>1</v>
      </c>
      <c r="EK14602" s="1" t="s">
        <v>6</v>
      </c>
      <c r="EL14602" s="1" t="s">
        <v>6</v>
      </c>
      <c r="EM14602" s="1" t="s">
        <v>5</v>
      </c>
      <c r="EN14602" s="1" t="s">
        <v>5</v>
      </c>
    </row>
    <row r="14603" spans="131:144" x14ac:dyDescent="0.2">
      <c r="EA14603">
        <v>30</v>
      </c>
      <c r="EB14603" s="1" t="s">
        <v>278</v>
      </c>
      <c r="EC14603" s="1" t="s">
        <v>956</v>
      </c>
      <c r="ED14603" s="1" t="s">
        <v>5</v>
      </c>
      <c r="EE14603" s="1" t="s">
        <v>8</v>
      </c>
      <c r="EF14603" s="1" t="s">
        <v>5</v>
      </c>
      <c r="EG14603" s="1" t="s">
        <v>5</v>
      </c>
      <c r="EH14603" s="1" t="s">
        <v>5</v>
      </c>
      <c r="EI14603" s="1" t="s">
        <v>14</v>
      </c>
      <c r="EJ14603" s="1" t="s">
        <v>1</v>
      </c>
      <c r="EK14603" s="1" t="s">
        <v>6</v>
      </c>
      <c r="EL14603" s="1" t="s">
        <v>6</v>
      </c>
      <c r="EM14603" s="1" t="s">
        <v>5</v>
      </c>
      <c r="EN14603" s="1" t="s">
        <v>5</v>
      </c>
    </row>
    <row r="14604" spans="131:144" x14ac:dyDescent="0.2">
      <c r="EA14604">
        <v>30</v>
      </c>
      <c r="EB14604" s="1" t="s">
        <v>278</v>
      </c>
      <c r="EC14604" s="1" t="s">
        <v>961</v>
      </c>
      <c r="ED14604" s="1" t="s">
        <v>5</v>
      </c>
      <c r="EE14604" s="1" t="s">
        <v>5</v>
      </c>
      <c r="EF14604" s="1" t="s">
        <v>5</v>
      </c>
      <c r="EG14604" s="1" t="s">
        <v>5</v>
      </c>
      <c r="EH14604" s="1" t="s">
        <v>5</v>
      </c>
      <c r="EI14604" s="1" t="s">
        <v>14</v>
      </c>
      <c r="EJ14604" s="1" t="s">
        <v>1</v>
      </c>
      <c r="EK14604" s="1" t="s">
        <v>6</v>
      </c>
      <c r="EL14604" s="1" t="s">
        <v>6</v>
      </c>
      <c r="EM14604" s="1" t="s">
        <v>5</v>
      </c>
      <c r="EN14604" s="1" t="s">
        <v>5</v>
      </c>
    </row>
    <row r="14605" spans="131:144" x14ac:dyDescent="0.2">
      <c r="EA14605">
        <v>30</v>
      </c>
      <c r="EB14605" s="1" t="s">
        <v>278</v>
      </c>
      <c r="EC14605" s="1" t="s">
        <v>957</v>
      </c>
      <c r="ED14605" s="1" t="s">
        <v>5</v>
      </c>
      <c r="EE14605" s="1" t="s">
        <v>8</v>
      </c>
      <c r="EF14605" s="1" t="s">
        <v>5</v>
      </c>
      <c r="EG14605" s="1" t="s">
        <v>5</v>
      </c>
      <c r="EH14605" s="1" t="s">
        <v>5</v>
      </c>
      <c r="EI14605" s="1" t="s">
        <v>14</v>
      </c>
      <c r="EJ14605" s="1" t="s">
        <v>1</v>
      </c>
      <c r="EK14605" s="1" t="s">
        <v>6</v>
      </c>
      <c r="EL14605" s="1" t="s">
        <v>6</v>
      </c>
      <c r="EM14605" s="1" t="s">
        <v>5</v>
      </c>
      <c r="EN14605" s="1" t="s">
        <v>5</v>
      </c>
    </row>
    <row r="14606" spans="131:144" x14ac:dyDescent="0.2">
      <c r="EA14606">
        <v>30</v>
      </c>
      <c r="EB14606" s="1" t="s">
        <v>278</v>
      </c>
      <c r="EC14606" s="1" t="s">
        <v>962</v>
      </c>
      <c r="ED14606" s="1" t="s">
        <v>5</v>
      </c>
      <c r="EE14606" s="1" t="s">
        <v>5</v>
      </c>
      <c r="EF14606" s="1" t="s">
        <v>5</v>
      </c>
      <c r="EG14606" s="1" t="s">
        <v>5</v>
      </c>
      <c r="EH14606" s="1" t="s">
        <v>5</v>
      </c>
      <c r="EI14606" s="1" t="s">
        <v>14</v>
      </c>
      <c r="EJ14606" s="1" t="s">
        <v>1</v>
      </c>
      <c r="EK14606" s="1" t="s">
        <v>6</v>
      </c>
      <c r="EL14606" s="1" t="s">
        <v>6</v>
      </c>
      <c r="EM14606" s="1" t="s">
        <v>5</v>
      </c>
      <c r="EN14606" s="1" t="s">
        <v>5</v>
      </c>
    </row>
    <row r="14607" spans="131:144" x14ac:dyDescent="0.2">
      <c r="EA14607">
        <v>30</v>
      </c>
      <c r="EB14607" s="1" t="s">
        <v>278</v>
      </c>
      <c r="EC14607" s="1" t="s">
        <v>958</v>
      </c>
      <c r="ED14607" s="1" t="s">
        <v>5</v>
      </c>
      <c r="EE14607" s="1" t="s">
        <v>8</v>
      </c>
      <c r="EF14607" s="1" t="s">
        <v>5</v>
      </c>
      <c r="EG14607" s="1" t="s">
        <v>5</v>
      </c>
      <c r="EH14607" s="1" t="s">
        <v>5</v>
      </c>
      <c r="EI14607" s="1" t="s">
        <v>14</v>
      </c>
      <c r="EJ14607" s="1" t="s">
        <v>1</v>
      </c>
      <c r="EK14607" s="1" t="s">
        <v>6</v>
      </c>
      <c r="EL14607" s="1" t="s">
        <v>6</v>
      </c>
      <c r="EM14607" s="1" t="s">
        <v>5</v>
      </c>
      <c r="EN14607" s="1" t="s">
        <v>5</v>
      </c>
    </row>
    <row r="14608" spans="131:144" x14ac:dyDescent="0.2">
      <c r="EA14608">
        <v>30</v>
      </c>
      <c r="EB14608" s="1" t="s">
        <v>278</v>
      </c>
      <c r="EC14608" s="1" t="s">
        <v>959</v>
      </c>
      <c r="ED14608" s="1" t="s">
        <v>5</v>
      </c>
      <c r="EE14608" s="1" t="s">
        <v>8</v>
      </c>
      <c r="EF14608" s="1" t="s">
        <v>5</v>
      </c>
      <c r="EG14608" s="1" t="s">
        <v>5</v>
      </c>
      <c r="EH14608" s="1" t="s">
        <v>5</v>
      </c>
      <c r="EI14608" s="1" t="s">
        <v>14</v>
      </c>
      <c r="EJ14608" s="1" t="s">
        <v>1</v>
      </c>
      <c r="EK14608" s="1" t="s">
        <v>6</v>
      </c>
      <c r="EL14608" s="1" t="s">
        <v>6</v>
      </c>
      <c r="EM14608" s="1" t="s">
        <v>5</v>
      </c>
      <c r="EN14608" s="1" t="s">
        <v>5</v>
      </c>
    </row>
    <row r="14609" spans="131:144" x14ac:dyDescent="0.2">
      <c r="EA14609">
        <v>30</v>
      </c>
      <c r="EB14609" s="1" t="s">
        <v>278</v>
      </c>
      <c r="EC14609" s="1" t="s">
        <v>960</v>
      </c>
      <c r="ED14609" s="1" t="s">
        <v>5</v>
      </c>
      <c r="EE14609" s="1" t="s">
        <v>8</v>
      </c>
      <c r="EF14609" s="1" t="s">
        <v>5</v>
      </c>
      <c r="EG14609" s="1" t="s">
        <v>5</v>
      </c>
      <c r="EH14609" s="1" t="s">
        <v>5</v>
      </c>
      <c r="EI14609" s="1" t="s">
        <v>14</v>
      </c>
      <c r="EJ14609" s="1" t="s">
        <v>1</v>
      </c>
      <c r="EK14609" s="1" t="s">
        <v>6</v>
      </c>
      <c r="EL14609" s="1" t="s">
        <v>6</v>
      </c>
      <c r="EM14609" s="1" t="s">
        <v>5</v>
      </c>
      <c r="EN14609" s="1" t="s">
        <v>5</v>
      </c>
    </row>
    <row r="14610" spans="131:144" x14ac:dyDescent="0.2">
      <c r="EA14610">
        <v>30</v>
      </c>
      <c r="EB14610" s="1" t="s">
        <v>278</v>
      </c>
      <c r="EC14610" s="1" t="s">
        <v>963</v>
      </c>
      <c r="ED14610" s="1" t="s">
        <v>5</v>
      </c>
      <c r="EE14610" s="1" t="s">
        <v>5</v>
      </c>
      <c r="EF14610" s="1" t="s">
        <v>5</v>
      </c>
      <c r="EG14610" s="1" t="s">
        <v>5</v>
      </c>
      <c r="EH14610" s="1" t="s">
        <v>5</v>
      </c>
      <c r="EI14610" s="1" t="s">
        <v>14</v>
      </c>
      <c r="EJ14610" s="1" t="s">
        <v>1</v>
      </c>
      <c r="EK14610" s="1" t="s">
        <v>6</v>
      </c>
      <c r="EL14610" s="1" t="s">
        <v>6</v>
      </c>
      <c r="EM14610" s="1" t="s">
        <v>5</v>
      </c>
      <c r="EN14610" s="1" t="s">
        <v>5</v>
      </c>
    </row>
    <row r="14611" spans="131:144" x14ac:dyDescent="0.2">
      <c r="EA14611">
        <v>30</v>
      </c>
      <c r="EB14611" s="1" t="s">
        <v>267</v>
      </c>
      <c r="EC14611" s="1" t="s">
        <v>935</v>
      </c>
      <c r="ED14611" s="1" t="s">
        <v>5</v>
      </c>
      <c r="EE14611" s="1" t="s">
        <v>5</v>
      </c>
      <c r="EF14611" s="1" t="s">
        <v>5</v>
      </c>
      <c r="EG14611" s="1" t="s">
        <v>5</v>
      </c>
      <c r="EH14611" s="1" t="s">
        <v>5</v>
      </c>
      <c r="EI14611" s="1" t="s">
        <v>14</v>
      </c>
      <c r="EJ14611" s="1" t="s">
        <v>1</v>
      </c>
      <c r="EK14611" s="1" t="s">
        <v>6</v>
      </c>
      <c r="EL14611" s="1" t="s">
        <v>6</v>
      </c>
      <c r="EM14611" s="1" t="s">
        <v>5</v>
      </c>
      <c r="EN14611" s="1" t="s">
        <v>5</v>
      </c>
    </row>
    <row r="14612" spans="131:144" x14ac:dyDescent="0.2">
      <c r="EA14612">
        <v>30</v>
      </c>
      <c r="EB14612" s="1" t="s">
        <v>267</v>
      </c>
      <c r="EC14612" s="1" t="s">
        <v>938</v>
      </c>
      <c r="ED14612" s="1" t="s">
        <v>5</v>
      </c>
      <c r="EE14612" s="1" t="s">
        <v>5</v>
      </c>
      <c r="EF14612" s="1" t="s">
        <v>5</v>
      </c>
      <c r="EG14612" s="1" t="s">
        <v>5</v>
      </c>
      <c r="EH14612" s="1" t="s">
        <v>5</v>
      </c>
      <c r="EI14612" s="1" t="s">
        <v>14</v>
      </c>
      <c r="EJ14612" s="1" t="s">
        <v>1</v>
      </c>
      <c r="EK14612" s="1" t="s">
        <v>6</v>
      </c>
      <c r="EL14612" s="1" t="s">
        <v>6</v>
      </c>
      <c r="EM14612" s="1" t="s">
        <v>5</v>
      </c>
      <c r="EN14612" s="1" t="s">
        <v>5</v>
      </c>
    </row>
    <row r="14613" spans="131:144" x14ac:dyDescent="0.2">
      <c r="EA14613">
        <v>30</v>
      </c>
      <c r="EB14613" s="1" t="s">
        <v>267</v>
      </c>
      <c r="EC14613" s="1" t="s">
        <v>939</v>
      </c>
      <c r="ED14613" s="1" t="s">
        <v>5</v>
      </c>
      <c r="EE14613" s="1" t="s">
        <v>6</v>
      </c>
      <c r="EF14613" s="1" t="s">
        <v>5</v>
      </c>
      <c r="EG14613" s="1" t="s">
        <v>5</v>
      </c>
      <c r="EH14613" s="1" t="s">
        <v>5</v>
      </c>
      <c r="EI14613" s="1" t="s">
        <v>14</v>
      </c>
      <c r="EJ14613" s="1" t="s">
        <v>1</v>
      </c>
      <c r="EK14613" s="1" t="s">
        <v>6</v>
      </c>
      <c r="EL14613" s="1" t="s">
        <v>6</v>
      </c>
      <c r="EM14613" s="1" t="s">
        <v>5</v>
      </c>
      <c r="EN14613" s="1" t="s">
        <v>5</v>
      </c>
    </row>
    <row r="14614" spans="131:144" x14ac:dyDescent="0.2">
      <c r="EA14614">
        <v>30</v>
      </c>
      <c r="EB14614" s="1" t="s">
        <v>267</v>
      </c>
      <c r="EC14614" s="1" t="s">
        <v>940</v>
      </c>
      <c r="ED14614" s="1" t="s">
        <v>5</v>
      </c>
      <c r="EE14614" s="1" t="s">
        <v>5</v>
      </c>
      <c r="EF14614" s="1" t="s">
        <v>5</v>
      </c>
      <c r="EG14614" s="1" t="s">
        <v>5</v>
      </c>
      <c r="EH14614" s="1" t="s">
        <v>5</v>
      </c>
      <c r="EI14614" s="1" t="s">
        <v>14</v>
      </c>
      <c r="EJ14614" s="1" t="s">
        <v>1</v>
      </c>
      <c r="EK14614" s="1" t="s">
        <v>6</v>
      </c>
      <c r="EL14614" s="1" t="s">
        <v>6</v>
      </c>
      <c r="EM14614" s="1" t="s">
        <v>5</v>
      </c>
      <c r="EN14614" s="1" t="s">
        <v>5</v>
      </c>
    </row>
    <row r="14615" spans="131:144" x14ac:dyDescent="0.2">
      <c r="EA14615">
        <v>30</v>
      </c>
      <c r="EB14615" s="1" t="s">
        <v>267</v>
      </c>
      <c r="EC14615" s="1" t="s">
        <v>941</v>
      </c>
      <c r="ED14615" s="1" t="s">
        <v>5</v>
      </c>
      <c r="EE14615" s="1" t="s">
        <v>5</v>
      </c>
      <c r="EF14615" s="1" t="s">
        <v>5</v>
      </c>
      <c r="EG14615" s="1" t="s">
        <v>5</v>
      </c>
      <c r="EH14615" s="1" t="s">
        <v>5</v>
      </c>
      <c r="EI14615" s="1" t="s">
        <v>14</v>
      </c>
      <c r="EJ14615" s="1" t="s">
        <v>1</v>
      </c>
      <c r="EK14615" s="1" t="s">
        <v>6</v>
      </c>
      <c r="EL14615" s="1" t="s">
        <v>6</v>
      </c>
      <c r="EM14615" s="1" t="s">
        <v>5</v>
      </c>
      <c r="EN14615" s="1" t="s">
        <v>5</v>
      </c>
    </row>
    <row r="14616" spans="131:144" x14ac:dyDescent="0.2">
      <c r="EA14616">
        <v>30</v>
      </c>
      <c r="EB14616" s="1" t="s">
        <v>267</v>
      </c>
      <c r="EC14616" s="1" t="s">
        <v>942</v>
      </c>
      <c r="ED14616" s="1" t="s">
        <v>5</v>
      </c>
      <c r="EE14616" s="1" t="s">
        <v>6</v>
      </c>
      <c r="EF14616" s="1" t="s">
        <v>5</v>
      </c>
      <c r="EG14616" s="1" t="s">
        <v>5</v>
      </c>
      <c r="EH14616" s="1" t="s">
        <v>5</v>
      </c>
      <c r="EI14616" s="1" t="s">
        <v>14</v>
      </c>
      <c r="EJ14616" s="1" t="s">
        <v>1</v>
      </c>
      <c r="EK14616" s="1" t="s">
        <v>6</v>
      </c>
      <c r="EL14616" s="1" t="s">
        <v>6</v>
      </c>
      <c r="EM14616" s="1" t="s">
        <v>5</v>
      </c>
      <c r="EN14616" s="1" t="s">
        <v>5</v>
      </c>
    </row>
    <row r="14617" spans="131:144" x14ac:dyDescent="0.2">
      <c r="EA14617">
        <v>30</v>
      </c>
      <c r="EB14617" s="1" t="s">
        <v>267</v>
      </c>
      <c r="EC14617" s="1" t="s">
        <v>943</v>
      </c>
      <c r="ED14617" s="1" t="s">
        <v>5</v>
      </c>
      <c r="EE14617" s="1" t="s">
        <v>5</v>
      </c>
      <c r="EF14617" s="1" t="s">
        <v>5</v>
      </c>
      <c r="EG14617" s="1" t="s">
        <v>5</v>
      </c>
      <c r="EH14617" s="1" t="s">
        <v>5</v>
      </c>
      <c r="EI14617" s="1" t="s">
        <v>14</v>
      </c>
      <c r="EJ14617" s="1" t="s">
        <v>1</v>
      </c>
      <c r="EK14617" s="1" t="s">
        <v>6</v>
      </c>
      <c r="EL14617" s="1" t="s">
        <v>6</v>
      </c>
      <c r="EM14617" s="1" t="s">
        <v>5</v>
      </c>
      <c r="EN14617" s="1" t="s">
        <v>5</v>
      </c>
    </row>
    <row r="14618" spans="131:144" x14ac:dyDescent="0.2">
      <c r="EA14618">
        <v>30</v>
      </c>
      <c r="EB14618" s="1" t="s">
        <v>267</v>
      </c>
      <c r="EC14618" s="1" t="s">
        <v>944</v>
      </c>
      <c r="ED14618" s="1" t="s">
        <v>5</v>
      </c>
      <c r="EE14618" s="1" t="s">
        <v>5</v>
      </c>
      <c r="EF14618" s="1" t="s">
        <v>5</v>
      </c>
      <c r="EG14618" s="1" t="s">
        <v>5</v>
      </c>
      <c r="EH14618" s="1" t="s">
        <v>5</v>
      </c>
      <c r="EI14618" s="1" t="s">
        <v>14</v>
      </c>
      <c r="EJ14618" s="1" t="s">
        <v>1</v>
      </c>
      <c r="EK14618" s="1" t="s">
        <v>6</v>
      </c>
      <c r="EL14618" s="1" t="s">
        <v>6</v>
      </c>
      <c r="EM14618" s="1" t="s">
        <v>5</v>
      </c>
      <c r="EN14618" s="1" t="s">
        <v>5</v>
      </c>
    </row>
    <row r="14619" spans="131:144" x14ac:dyDescent="0.2">
      <c r="EA14619">
        <v>30</v>
      </c>
      <c r="EB14619" s="1" t="s">
        <v>267</v>
      </c>
      <c r="EC14619" s="1" t="s">
        <v>945</v>
      </c>
      <c r="ED14619" s="1" t="s">
        <v>5</v>
      </c>
      <c r="EE14619" s="1" t="s">
        <v>6</v>
      </c>
      <c r="EF14619" s="1" t="s">
        <v>5</v>
      </c>
      <c r="EG14619" s="1" t="s">
        <v>5</v>
      </c>
      <c r="EH14619" s="1" t="s">
        <v>5</v>
      </c>
      <c r="EI14619" s="1" t="s">
        <v>14</v>
      </c>
      <c r="EJ14619" s="1" t="s">
        <v>1</v>
      </c>
      <c r="EK14619" s="1" t="s">
        <v>6</v>
      </c>
      <c r="EL14619" s="1" t="s">
        <v>6</v>
      </c>
      <c r="EM14619" s="1" t="s">
        <v>5</v>
      </c>
      <c r="EN14619" s="1" t="s">
        <v>5</v>
      </c>
    </row>
    <row r="14620" spans="131:144" x14ac:dyDescent="0.2">
      <c r="EA14620">
        <v>30</v>
      </c>
      <c r="EB14620" s="1" t="s">
        <v>267</v>
      </c>
      <c r="EC14620" s="1" t="s">
        <v>946</v>
      </c>
      <c r="ED14620" s="1" t="s">
        <v>5</v>
      </c>
      <c r="EE14620" s="1" t="s">
        <v>5</v>
      </c>
      <c r="EF14620" s="1" t="s">
        <v>5</v>
      </c>
      <c r="EG14620" s="1" t="s">
        <v>5</v>
      </c>
      <c r="EH14620" s="1" t="s">
        <v>5</v>
      </c>
      <c r="EI14620" s="1" t="s">
        <v>14</v>
      </c>
      <c r="EJ14620" s="1" t="s">
        <v>1</v>
      </c>
      <c r="EK14620" s="1" t="s">
        <v>6</v>
      </c>
      <c r="EL14620" s="1" t="s">
        <v>6</v>
      </c>
      <c r="EM14620" s="1" t="s">
        <v>5</v>
      </c>
      <c r="EN14620" s="1" t="s">
        <v>5</v>
      </c>
    </row>
    <row r="14621" spans="131:144" x14ac:dyDescent="0.2">
      <c r="EA14621">
        <v>30</v>
      </c>
      <c r="EB14621" s="1" t="s">
        <v>267</v>
      </c>
      <c r="EC14621" s="1" t="s">
        <v>947</v>
      </c>
      <c r="ED14621" s="1" t="s">
        <v>5</v>
      </c>
      <c r="EE14621" s="1" t="s">
        <v>5</v>
      </c>
      <c r="EF14621" s="1" t="s">
        <v>5</v>
      </c>
      <c r="EG14621" s="1" t="s">
        <v>5</v>
      </c>
      <c r="EH14621" s="1" t="s">
        <v>5</v>
      </c>
      <c r="EI14621" s="1" t="s">
        <v>14</v>
      </c>
      <c r="EJ14621" s="1" t="s">
        <v>1</v>
      </c>
      <c r="EK14621" s="1" t="s">
        <v>6</v>
      </c>
      <c r="EL14621" s="1" t="s">
        <v>6</v>
      </c>
      <c r="EM14621" s="1" t="s">
        <v>5</v>
      </c>
      <c r="EN14621" s="1" t="s">
        <v>5</v>
      </c>
    </row>
    <row r="14622" spans="131:144" x14ac:dyDescent="0.2">
      <c r="EA14622">
        <v>30</v>
      </c>
      <c r="EB14622" s="1" t="s">
        <v>267</v>
      </c>
      <c r="EC14622" s="1" t="s">
        <v>948</v>
      </c>
      <c r="ED14622" s="1" t="s">
        <v>5</v>
      </c>
      <c r="EE14622" s="1" t="s">
        <v>6</v>
      </c>
      <c r="EF14622" s="1" t="s">
        <v>5</v>
      </c>
      <c r="EG14622" s="1" t="s">
        <v>5</v>
      </c>
      <c r="EH14622" s="1" t="s">
        <v>5</v>
      </c>
      <c r="EI14622" s="1" t="s">
        <v>14</v>
      </c>
      <c r="EJ14622" s="1" t="s">
        <v>1</v>
      </c>
      <c r="EK14622" s="1" t="s">
        <v>6</v>
      </c>
      <c r="EL14622" s="1" t="s">
        <v>6</v>
      </c>
      <c r="EM14622" s="1" t="s">
        <v>5</v>
      </c>
      <c r="EN14622" s="1" t="s">
        <v>5</v>
      </c>
    </row>
    <row r="14623" spans="131:144" x14ac:dyDescent="0.2">
      <c r="EA14623">
        <v>30</v>
      </c>
      <c r="EB14623" s="1" t="s">
        <v>267</v>
      </c>
      <c r="EC14623" s="1" t="s">
        <v>949</v>
      </c>
      <c r="ED14623" s="1" t="s">
        <v>5</v>
      </c>
      <c r="EE14623" s="1" t="s">
        <v>5</v>
      </c>
      <c r="EF14623" s="1" t="s">
        <v>5</v>
      </c>
      <c r="EG14623" s="1" t="s">
        <v>5</v>
      </c>
      <c r="EH14623" s="1" t="s">
        <v>5</v>
      </c>
      <c r="EI14623" s="1" t="s">
        <v>14</v>
      </c>
      <c r="EJ14623" s="1" t="s">
        <v>1</v>
      </c>
      <c r="EK14623" s="1" t="s">
        <v>6</v>
      </c>
      <c r="EL14623" s="1" t="s">
        <v>6</v>
      </c>
      <c r="EM14623" s="1" t="s">
        <v>5</v>
      </c>
      <c r="EN14623" s="1" t="s">
        <v>5</v>
      </c>
    </row>
    <row r="14624" spans="131:144" x14ac:dyDescent="0.2">
      <c r="EA14624">
        <v>30</v>
      </c>
      <c r="EB14624" s="1" t="s">
        <v>267</v>
      </c>
      <c r="EC14624" s="1" t="s">
        <v>950</v>
      </c>
      <c r="ED14624" s="1" t="s">
        <v>5</v>
      </c>
      <c r="EE14624" s="1" t="s">
        <v>5</v>
      </c>
      <c r="EF14624" s="1" t="s">
        <v>5</v>
      </c>
      <c r="EG14624" s="1" t="s">
        <v>5</v>
      </c>
      <c r="EH14624" s="1" t="s">
        <v>5</v>
      </c>
      <c r="EI14624" s="1" t="s">
        <v>14</v>
      </c>
      <c r="EJ14624" s="1" t="s">
        <v>1</v>
      </c>
      <c r="EK14624" s="1" t="s">
        <v>6</v>
      </c>
      <c r="EL14624" s="1" t="s">
        <v>6</v>
      </c>
      <c r="EM14624" s="1" t="s">
        <v>5</v>
      </c>
      <c r="EN14624" s="1" t="s">
        <v>5</v>
      </c>
    </row>
    <row r="14625" spans="131:144" x14ac:dyDescent="0.2">
      <c r="EA14625">
        <v>30</v>
      </c>
      <c r="EB14625" s="1" t="s">
        <v>267</v>
      </c>
      <c r="EC14625" s="1" t="s">
        <v>951</v>
      </c>
      <c r="ED14625" s="1" t="s">
        <v>5</v>
      </c>
      <c r="EE14625" s="1" t="s">
        <v>6</v>
      </c>
      <c r="EF14625" s="1" t="s">
        <v>5</v>
      </c>
      <c r="EG14625" s="1" t="s">
        <v>5</v>
      </c>
      <c r="EH14625" s="1" t="s">
        <v>5</v>
      </c>
      <c r="EI14625" s="1" t="s">
        <v>14</v>
      </c>
      <c r="EJ14625" s="1" t="s">
        <v>1</v>
      </c>
      <c r="EK14625" s="1" t="s">
        <v>6</v>
      </c>
      <c r="EL14625" s="1" t="s">
        <v>6</v>
      </c>
      <c r="EM14625" s="1" t="s">
        <v>5</v>
      </c>
      <c r="EN14625" s="1" t="s">
        <v>5</v>
      </c>
    </row>
    <row r="14626" spans="131:144" x14ac:dyDescent="0.2">
      <c r="EA14626">
        <v>30</v>
      </c>
      <c r="EB14626" s="1" t="s">
        <v>267</v>
      </c>
      <c r="EC14626" s="1" t="s">
        <v>952</v>
      </c>
      <c r="ED14626" s="1" t="s">
        <v>5</v>
      </c>
      <c r="EE14626" s="1" t="s">
        <v>6</v>
      </c>
      <c r="EF14626" s="1" t="s">
        <v>5</v>
      </c>
      <c r="EG14626" s="1" t="s">
        <v>5</v>
      </c>
      <c r="EH14626" s="1" t="s">
        <v>5</v>
      </c>
      <c r="EI14626" s="1" t="s">
        <v>14</v>
      </c>
      <c r="EJ14626" s="1" t="s">
        <v>1</v>
      </c>
      <c r="EK14626" s="1" t="s">
        <v>6</v>
      </c>
      <c r="EL14626" s="1" t="s">
        <v>6</v>
      </c>
      <c r="EM14626" s="1" t="s">
        <v>5</v>
      </c>
      <c r="EN14626" s="1" t="s">
        <v>5</v>
      </c>
    </row>
    <row r="14627" spans="131:144" x14ac:dyDescent="0.2">
      <c r="EA14627">
        <v>30</v>
      </c>
      <c r="EB14627" s="1" t="s">
        <v>267</v>
      </c>
      <c r="EC14627" s="1" t="s">
        <v>953</v>
      </c>
      <c r="ED14627" s="1" t="s">
        <v>5</v>
      </c>
      <c r="EE14627" s="1" t="s">
        <v>6</v>
      </c>
      <c r="EF14627" s="1" t="s">
        <v>5</v>
      </c>
      <c r="EG14627" s="1" t="s">
        <v>5</v>
      </c>
      <c r="EH14627" s="1" t="s">
        <v>5</v>
      </c>
      <c r="EI14627" s="1" t="s">
        <v>14</v>
      </c>
      <c r="EJ14627" s="1" t="s">
        <v>1</v>
      </c>
      <c r="EK14627" s="1" t="s">
        <v>6</v>
      </c>
      <c r="EL14627" s="1" t="s">
        <v>6</v>
      </c>
      <c r="EM14627" s="1" t="s">
        <v>5</v>
      </c>
      <c r="EN14627" s="1" t="s">
        <v>5</v>
      </c>
    </row>
    <row r="14628" spans="131:144" x14ac:dyDescent="0.2">
      <c r="EA14628">
        <v>30</v>
      </c>
      <c r="EB14628" s="1" t="s">
        <v>267</v>
      </c>
      <c r="EC14628" s="1" t="s">
        <v>954</v>
      </c>
      <c r="ED14628" s="1" t="s">
        <v>5</v>
      </c>
      <c r="EE14628" s="1" t="s">
        <v>6</v>
      </c>
      <c r="EF14628" s="1" t="s">
        <v>5</v>
      </c>
      <c r="EG14628" s="1" t="s">
        <v>5</v>
      </c>
      <c r="EH14628" s="1" t="s">
        <v>5</v>
      </c>
      <c r="EI14628" s="1" t="s">
        <v>14</v>
      </c>
      <c r="EJ14628" s="1" t="s">
        <v>1</v>
      </c>
      <c r="EK14628" s="1" t="s">
        <v>6</v>
      </c>
      <c r="EL14628" s="1" t="s">
        <v>6</v>
      </c>
      <c r="EM14628" s="1" t="s">
        <v>5</v>
      </c>
      <c r="EN14628" s="1" t="s">
        <v>5</v>
      </c>
    </row>
    <row r="14629" spans="131:144" x14ac:dyDescent="0.2">
      <c r="EA14629">
        <v>30</v>
      </c>
      <c r="EB14629" s="1" t="s">
        <v>267</v>
      </c>
      <c r="EC14629" s="1" t="s">
        <v>955</v>
      </c>
      <c r="ED14629" s="1" t="s">
        <v>5</v>
      </c>
      <c r="EE14629" s="1" t="s">
        <v>5</v>
      </c>
      <c r="EF14629" s="1" t="s">
        <v>5</v>
      </c>
      <c r="EG14629" s="1" t="s">
        <v>5</v>
      </c>
      <c r="EH14629" s="1" t="s">
        <v>5</v>
      </c>
      <c r="EI14629" s="1" t="s">
        <v>14</v>
      </c>
      <c r="EJ14629" s="1" t="s">
        <v>1</v>
      </c>
      <c r="EK14629" s="1" t="s">
        <v>6</v>
      </c>
      <c r="EL14629" s="1" t="s">
        <v>6</v>
      </c>
      <c r="EM14629" s="1" t="s">
        <v>5</v>
      </c>
      <c r="EN14629" s="1" t="s">
        <v>5</v>
      </c>
    </row>
    <row r="14630" spans="131:144" x14ac:dyDescent="0.2">
      <c r="EA14630">
        <v>30</v>
      </c>
      <c r="EB14630" s="1" t="s">
        <v>267</v>
      </c>
      <c r="EC14630" s="1" t="s">
        <v>956</v>
      </c>
      <c r="ED14630" s="1" t="s">
        <v>5</v>
      </c>
      <c r="EE14630" s="1" t="s">
        <v>8</v>
      </c>
      <c r="EF14630" s="1" t="s">
        <v>5</v>
      </c>
      <c r="EG14630" s="1" t="s">
        <v>5</v>
      </c>
      <c r="EH14630" s="1" t="s">
        <v>5</v>
      </c>
      <c r="EI14630" s="1" t="s">
        <v>14</v>
      </c>
      <c r="EJ14630" s="1" t="s">
        <v>1</v>
      </c>
      <c r="EK14630" s="1" t="s">
        <v>6</v>
      </c>
      <c r="EL14630" s="1" t="s">
        <v>6</v>
      </c>
      <c r="EM14630" s="1" t="s">
        <v>5</v>
      </c>
      <c r="EN14630" s="1" t="s">
        <v>5</v>
      </c>
    </row>
    <row r="14631" spans="131:144" x14ac:dyDescent="0.2">
      <c r="EA14631">
        <v>30</v>
      </c>
      <c r="EB14631" s="1" t="s">
        <v>267</v>
      </c>
      <c r="EC14631" s="1" t="s">
        <v>961</v>
      </c>
      <c r="ED14631" s="1" t="s">
        <v>5</v>
      </c>
      <c r="EE14631" s="1" t="s">
        <v>5</v>
      </c>
      <c r="EF14631" s="1" t="s">
        <v>5</v>
      </c>
      <c r="EG14631" s="1" t="s">
        <v>5</v>
      </c>
      <c r="EH14631" s="1" t="s">
        <v>5</v>
      </c>
      <c r="EI14631" s="1" t="s">
        <v>14</v>
      </c>
      <c r="EJ14631" s="1" t="s">
        <v>1</v>
      </c>
      <c r="EK14631" s="1" t="s">
        <v>6</v>
      </c>
      <c r="EL14631" s="1" t="s">
        <v>6</v>
      </c>
      <c r="EM14631" s="1" t="s">
        <v>5</v>
      </c>
      <c r="EN14631" s="1" t="s">
        <v>5</v>
      </c>
    </row>
    <row r="14632" spans="131:144" x14ac:dyDescent="0.2">
      <c r="EA14632">
        <v>30</v>
      </c>
      <c r="EB14632" s="1" t="s">
        <v>267</v>
      </c>
      <c r="EC14632" s="1" t="s">
        <v>957</v>
      </c>
      <c r="ED14632" s="1" t="s">
        <v>5</v>
      </c>
      <c r="EE14632" s="1" t="s">
        <v>8</v>
      </c>
      <c r="EF14632" s="1" t="s">
        <v>5</v>
      </c>
      <c r="EG14632" s="1" t="s">
        <v>5</v>
      </c>
      <c r="EH14632" s="1" t="s">
        <v>5</v>
      </c>
      <c r="EI14632" s="1" t="s">
        <v>14</v>
      </c>
      <c r="EJ14632" s="1" t="s">
        <v>1</v>
      </c>
      <c r="EK14632" s="1" t="s">
        <v>6</v>
      </c>
      <c r="EL14632" s="1" t="s">
        <v>6</v>
      </c>
      <c r="EM14632" s="1" t="s">
        <v>5</v>
      </c>
      <c r="EN14632" s="1" t="s">
        <v>5</v>
      </c>
    </row>
    <row r="14633" spans="131:144" x14ac:dyDescent="0.2">
      <c r="EA14633">
        <v>30</v>
      </c>
      <c r="EB14633" s="1" t="s">
        <v>267</v>
      </c>
      <c r="EC14633" s="1" t="s">
        <v>962</v>
      </c>
      <c r="ED14633" s="1" t="s">
        <v>5</v>
      </c>
      <c r="EE14633" s="1" t="s">
        <v>5</v>
      </c>
      <c r="EF14633" s="1" t="s">
        <v>5</v>
      </c>
      <c r="EG14633" s="1" t="s">
        <v>5</v>
      </c>
      <c r="EH14633" s="1" t="s">
        <v>5</v>
      </c>
      <c r="EI14633" s="1" t="s">
        <v>14</v>
      </c>
      <c r="EJ14633" s="1" t="s">
        <v>1</v>
      </c>
      <c r="EK14633" s="1" t="s">
        <v>6</v>
      </c>
      <c r="EL14633" s="1" t="s">
        <v>6</v>
      </c>
      <c r="EM14633" s="1" t="s">
        <v>5</v>
      </c>
      <c r="EN14633" s="1" t="s">
        <v>5</v>
      </c>
    </row>
    <row r="14634" spans="131:144" x14ac:dyDescent="0.2">
      <c r="EA14634">
        <v>30</v>
      </c>
      <c r="EB14634" s="1" t="s">
        <v>267</v>
      </c>
      <c r="EC14634" s="1" t="s">
        <v>958</v>
      </c>
      <c r="ED14634" s="1" t="s">
        <v>5</v>
      </c>
      <c r="EE14634" s="1" t="s">
        <v>8</v>
      </c>
      <c r="EF14634" s="1" t="s">
        <v>5</v>
      </c>
      <c r="EG14634" s="1" t="s">
        <v>5</v>
      </c>
      <c r="EH14634" s="1" t="s">
        <v>5</v>
      </c>
      <c r="EI14634" s="1" t="s">
        <v>14</v>
      </c>
      <c r="EJ14634" s="1" t="s">
        <v>1</v>
      </c>
      <c r="EK14634" s="1" t="s">
        <v>6</v>
      </c>
      <c r="EL14634" s="1" t="s">
        <v>6</v>
      </c>
      <c r="EM14634" s="1" t="s">
        <v>5</v>
      </c>
      <c r="EN14634" s="1" t="s">
        <v>5</v>
      </c>
    </row>
    <row r="14635" spans="131:144" x14ac:dyDescent="0.2">
      <c r="EA14635">
        <v>30</v>
      </c>
      <c r="EB14635" s="1" t="s">
        <v>267</v>
      </c>
      <c r="EC14635" s="1" t="s">
        <v>959</v>
      </c>
      <c r="ED14635" s="1" t="s">
        <v>5</v>
      </c>
      <c r="EE14635" s="1" t="s">
        <v>8</v>
      </c>
      <c r="EF14635" s="1" t="s">
        <v>5</v>
      </c>
      <c r="EG14635" s="1" t="s">
        <v>5</v>
      </c>
      <c r="EH14635" s="1" t="s">
        <v>5</v>
      </c>
      <c r="EI14635" s="1" t="s">
        <v>14</v>
      </c>
      <c r="EJ14635" s="1" t="s">
        <v>1</v>
      </c>
      <c r="EK14635" s="1" t="s">
        <v>6</v>
      </c>
      <c r="EL14635" s="1" t="s">
        <v>6</v>
      </c>
      <c r="EM14635" s="1" t="s">
        <v>5</v>
      </c>
      <c r="EN14635" s="1" t="s">
        <v>5</v>
      </c>
    </row>
    <row r="14636" spans="131:144" x14ac:dyDescent="0.2">
      <c r="EA14636">
        <v>30</v>
      </c>
      <c r="EB14636" s="1" t="s">
        <v>267</v>
      </c>
      <c r="EC14636" s="1" t="s">
        <v>960</v>
      </c>
      <c r="ED14636" s="1" t="s">
        <v>5</v>
      </c>
      <c r="EE14636" s="1" t="s">
        <v>8</v>
      </c>
      <c r="EF14636" s="1" t="s">
        <v>5</v>
      </c>
      <c r="EG14636" s="1" t="s">
        <v>5</v>
      </c>
      <c r="EH14636" s="1" t="s">
        <v>5</v>
      </c>
      <c r="EI14636" s="1" t="s">
        <v>14</v>
      </c>
      <c r="EJ14636" s="1" t="s">
        <v>1</v>
      </c>
      <c r="EK14636" s="1" t="s">
        <v>6</v>
      </c>
      <c r="EL14636" s="1" t="s">
        <v>6</v>
      </c>
      <c r="EM14636" s="1" t="s">
        <v>5</v>
      </c>
      <c r="EN14636" s="1" t="s">
        <v>5</v>
      </c>
    </row>
    <row r="14637" spans="131:144" x14ac:dyDescent="0.2">
      <c r="EA14637">
        <v>30</v>
      </c>
      <c r="EB14637" s="1" t="s">
        <v>267</v>
      </c>
      <c r="EC14637" s="1" t="s">
        <v>963</v>
      </c>
      <c r="ED14637" s="1" t="s">
        <v>5</v>
      </c>
      <c r="EE14637" s="1" t="s">
        <v>5</v>
      </c>
      <c r="EF14637" s="1" t="s">
        <v>5</v>
      </c>
      <c r="EG14637" s="1" t="s">
        <v>5</v>
      </c>
      <c r="EH14637" s="1" t="s">
        <v>5</v>
      </c>
      <c r="EI14637" s="1" t="s">
        <v>14</v>
      </c>
      <c r="EJ14637" s="1" t="s">
        <v>1</v>
      </c>
      <c r="EK14637" s="1" t="s">
        <v>6</v>
      </c>
      <c r="EL14637" s="1" t="s">
        <v>6</v>
      </c>
      <c r="EM14637" s="1" t="s">
        <v>5</v>
      </c>
      <c r="EN14637" s="1" t="s">
        <v>5</v>
      </c>
    </row>
    <row r="14638" spans="131:144" x14ac:dyDescent="0.2">
      <c r="EA14638">
        <v>30</v>
      </c>
      <c r="EB14638" s="1" t="s">
        <v>270</v>
      </c>
      <c r="EC14638" s="1" t="s">
        <v>935</v>
      </c>
      <c r="ED14638" s="1" t="s">
        <v>5</v>
      </c>
      <c r="EE14638" s="1" t="s">
        <v>5</v>
      </c>
      <c r="EF14638" s="1" t="s">
        <v>5</v>
      </c>
      <c r="EG14638" s="1" t="s">
        <v>5</v>
      </c>
      <c r="EH14638" s="1" t="s">
        <v>5</v>
      </c>
      <c r="EI14638" s="1" t="s">
        <v>14</v>
      </c>
      <c r="EJ14638" s="1" t="s">
        <v>1</v>
      </c>
      <c r="EK14638" s="1" t="s">
        <v>6</v>
      </c>
      <c r="EL14638" s="1" t="s">
        <v>6</v>
      </c>
      <c r="EM14638" s="1" t="s">
        <v>5</v>
      </c>
      <c r="EN14638" s="1" t="s">
        <v>5</v>
      </c>
    </row>
    <row r="14639" spans="131:144" x14ac:dyDescent="0.2">
      <c r="EA14639">
        <v>30</v>
      </c>
      <c r="EB14639" s="1" t="s">
        <v>270</v>
      </c>
      <c r="EC14639" s="1" t="s">
        <v>938</v>
      </c>
      <c r="ED14639" s="1" t="s">
        <v>5</v>
      </c>
      <c r="EE14639" s="1" t="s">
        <v>5</v>
      </c>
      <c r="EF14639" s="1" t="s">
        <v>5</v>
      </c>
      <c r="EG14639" s="1" t="s">
        <v>5</v>
      </c>
      <c r="EH14639" s="1" t="s">
        <v>5</v>
      </c>
      <c r="EI14639" s="1" t="s">
        <v>14</v>
      </c>
      <c r="EJ14639" s="1" t="s">
        <v>1</v>
      </c>
      <c r="EK14639" s="1" t="s">
        <v>6</v>
      </c>
      <c r="EL14639" s="1" t="s">
        <v>6</v>
      </c>
      <c r="EM14639" s="1" t="s">
        <v>5</v>
      </c>
      <c r="EN14639" s="1" t="s">
        <v>5</v>
      </c>
    </row>
    <row r="14640" spans="131:144" x14ac:dyDescent="0.2">
      <c r="EA14640">
        <v>30</v>
      </c>
      <c r="EB14640" s="1" t="s">
        <v>270</v>
      </c>
      <c r="EC14640" s="1" t="s">
        <v>939</v>
      </c>
      <c r="ED14640" s="1" t="s">
        <v>5</v>
      </c>
      <c r="EE14640" s="1" t="s">
        <v>6</v>
      </c>
      <c r="EF14640" s="1" t="s">
        <v>5</v>
      </c>
      <c r="EG14640" s="1" t="s">
        <v>5</v>
      </c>
      <c r="EH14640" s="1" t="s">
        <v>5</v>
      </c>
      <c r="EI14640" s="1" t="s">
        <v>14</v>
      </c>
      <c r="EJ14640" s="1" t="s">
        <v>1</v>
      </c>
      <c r="EK14640" s="1" t="s">
        <v>6</v>
      </c>
      <c r="EL14640" s="1" t="s">
        <v>6</v>
      </c>
      <c r="EM14640" s="1" t="s">
        <v>5</v>
      </c>
      <c r="EN14640" s="1" t="s">
        <v>5</v>
      </c>
    </row>
    <row r="14641" spans="131:144" x14ac:dyDescent="0.2">
      <c r="EA14641">
        <v>30</v>
      </c>
      <c r="EB14641" s="1" t="s">
        <v>270</v>
      </c>
      <c r="EC14641" s="1" t="s">
        <v>940</v>
      </c>
      <c r="ED14641" s="1" t="s">
        <v>5</v>
      </c>
      <c r="EE14641" s="1" t="s">
        <v>5</v>
      </c>
      <c r="EF14641" s="1" t="s">
        <v>5</v>
      </c>
      <c r="EG14641" s="1" t="s">
        <v>5</v>
      </c>
      <c r="EH14641" s="1" t="s">
        <v>5</v>
      </c>
      <c r="EI14641" s="1" t="s">
        <v>14</v>
      </c>
      <c r="EJ14641" s="1" t="s">
        <v>1</v>
      </c>
      <c r="EK14641" s="1" t="s">
        <v>6</v>
      </c>
      <c r="EL14641" s="1" t="s">
        <v>6</v>
      </c>
      <c r="EM14641" s="1" t="s">
        <v>5</v>
      </c>
      <c r="EN14641" s="1" t="s">
        <v>5</v>
      </c>
    </row>
    <row r="14642" spans="131:144" x14ac:dyDescent="0.2">
      <c r="EA14642">
        <v>30</v>
      </c>
      <c r="EB14642" s="1" t="s">
        <v>270</v>
      </c>
      <c r="EC14642" s="1" t="s">
        <v>941</v>
      </c>
      <c r="ED14642" s="1" t="s">
        <v>5</v>
      </c>
      <c r="EE14642" s="1" t="s">
        <v>5</v>
      </c>
      <c r="EF14642" s="1" t="s">
        <v>5</v>
      </c>
      <c r="EG14642" s="1" t="s">
        <v>5</v>
      </c>
      <c r="EH14642" s="1" t="s">
        <v>5</v>
      </c>
      <c r="EI14642" s="1" t="s">
        <v>14</v>
      </c>
      <c r="EJ14642" s="1" t="s">
        <v>1</v>
      </c>
      <c r="EK14642" s="1" t="s">
        <v>6</v>
      </c>
      <c r="EL14642" s="1" t="s">
        <v>6</v>
      </c>
      <c r="EM14642" s="1" t="s">
        <v>5</v>
      </c>
      <c r="EN14642" s="1" t="s">
        <v>5</v>
      </c>
    </row>
    <row r="14643" spans="131:144" x14ac:dyDescent="0.2">
      <c r="EA14643">
        <v>30</v>
      </c>
      <c r="EB14643" s="1" t="s">
        <v>270</v>
      </c>
      <c r="EC14643" s="1" t="s">
        <v>942</v>
      </c>
      <c r="ED14643" s="1" t="s">
        <v>5</v>
      </c>
      <c r="EE14643" s="1" t="s">
        <v>6</v>
      </c>
      <c r="EF14643" s="1" t="s">
        <v>5</v>
      </c>
      <c r="EG14643" s="1" t="s">
        <v>5</v>
      </c>
      <c r="EH14643" s="1" t="s">
        <v>5</v>
      </c>
      <c r="EI14643" s="1" t="s">
        <v>14</v>
      </c>
      <c r="EJ14643" s="1" t="s">
        <v>1</v>
      </c>
      <c r="EK14643" s="1" t="s">
        <v>6</v>
      </c>
      <c r="EL14643" s="1" t="s">
        <v>6</v>
      </c>
      <c r="EM14643" s="1" t="s">
        <v>5</v>
      </c>
      <c r="EN14643" s="1" t="s">
        <v>5</v>
      </c>
    </row>
    <row r="14644" spans="131:144" x14ac:dyDescent="0.2">
      <c r="EA14644">
        <v>30</v>
      </c>
      <c r="EB14644" s="1" t="s">
        <v>270</v>
      </c>
      <c r="EC14644" s="1" t="s">
        <v>943</v>
      </c>
      <c r="ED14644" s="1" t="s">
        <v>5</v>
      </c>
      <c r="EE14644" s="1" t="s">
        <v>5</v>
      </c>
      <c r="EF14644" s="1" t="s">
        <v>5</v>
      </c>
      <c r="EG14644" s="1" t="s">
        <v>5</v>
      </c>
      <c r="EH14644" s="1" t="s">
        <v>5</v>
      </c>
      <c r="EI14644" s="1" t="s">
        <v>14</v>
      </c>
      <c r="EJ14644" s="1" t="s">
        <v>1</v>
      </c>
      <c r="EK14644" s="1" t="s">
        <v>6</v>
      </c>
      <c r="EL14644" s="1" t="s">
        <v>6</v>
      </c>
      <c r="EM14644" s="1" t="s">
        <v>5</v>
      </c>
      <c r="EN14644" s="1" t="s">
        <v>5</v>
      </c>
    </row>
    <row r="14645" spans="131:144" x14ac:dyDescent="0.2">
      <c r="EA14645">
        <v>30</v>
      </c>
      <c r="EB14645" s="1" t="s">
        <v>270</v>
      </c>
      <c r="EC14645" s="1" t="s">
        <v>944</v>
      </c>
      <c r="ED14645" s="1" t="s">
        <v>5</v>
      </c>
      <c r="EE14645" s="1" t="s">
        <v>5</v>
      </c>
      <c r="EF14645" s="1" t="s">
        <v>5</v>
      </c>
      <c r="EG14645" s="1" t="s">
        <v>5</v>
      </c>
      <c r="EH14645" s="1" t="s">
        <v>5</v>
      </c>
      <c r="EI14645" s="1" t="s">
        <v>14</v>
      </c>
      <c r="EJ14645" s="1" t="s">
        <v>1</v>
      </c>
      <c r="EK14645" s="1" t="s">
        <v>6</v>
      </c>
      <c r="EL14645" s="1" t="s">
        <v>6</v>
      </c>
      <c r="EM14645" s="1" t="s">
        <v>5</v>
      </c>
      <c r="EN14645" s="1" t="s">
        <v>5</v>
      </c>
    </row>
    <row r="14646" spans="131:144" x14ac:dyDescent="0.2">
      <c r="EA14646">
        <v>30</v>
      </c>
      <c r="EB14646" s="1" t="s">
        <v>270</v>
      </c>
      <c r="EC14646" s="1" t="s">
        <v>945</v>
      </c>
      <c r="ED14646" s="1" t="s">
        <v>5</v>
      </c>
      <c r="EE14646" s="1" t="s">
        <v>6</v>
      </c>
      <c r="EF14646" s="1" t="s">
        <v>5</v>
      </c>
      <c r="EG14646" s="1" t="s">
        <v>5</v>
      </c>
      <c r="EH14646" s="1" t="s">
        <v>5</v>
      </c>
      <c r="EI14646" s="1" t="s">
        <v>14</v>
      </c>
      <c r="EJ14646" s="1" t="s">
        <v>1</v>
      </c>
      <c r="EK14646" s="1" t="s">
        <v>6</v>
      </c>
      <c r="EL14646" s="1" t="s">
        <v>6</v>
      </c>
      <c r="EM14646" s="1" t="s">
        <v>5</v>
      </c>
      <c r="EN14646" s="1" t="s">
        <v>5</v>
      </c>
    </row>
    <row r="14647" spans="131:144" x14ac:dyDescent="0.2">
      <c r="EA14647">
        <v>30</v>
      </c>
      <c r="EB14647" s="1" t="s">
        <v>270</v>
      </c>
      <c r="EC14647" s="1" t="s">
        <v>946</v>
      </c>
      <c r="ED14647" s="1" t="s">
        <v>5</v>
      </c>
      <c r="EE14647" s="1" t="s">
        <v>5</v>
      </c>
      <c r="EF14647" s="1" t="s">
        <v>5</v>
      </c>
      <c r="EG14647" s="1" t="s">
        <v>5</v>
      </c>
      <c r="EH14647" s="1" t="s">
        <v>5</v>
      </c>
      <c r="EI14647" s="1" t="s">
        <v>14</v>
      </c>
      <c r="EJ14647" s="1" t="s">
        <v>1</v>
      </c>
      <c r="EK14647" s="1" t="s">
        <v>6</v>
      </c>
      <c r="EL14647" s="1" t="s">
        <v>6</v>
      </c>
      <c r="EM14647" s="1" t="s">
        <v>5</v>
      </c>
      <c r="EN14647" s="1" t="s">
        <v>5</v>
      </c>
    </row>
    <row r="14648" spans="131:144" x14ac:dyDescent="0.2">
      <c r="EA14648">
        <v>30</v>
      </c>
      <c r="EB14648" s="1" t="s">
        <v>270</v>
      </c>
      <c r="EC14648" s="1" t="s">
        <v>947</v>
      </c>
      <c r="ED14648" s="1" t="s">
        <v>5</v>
      </c>
      <c r="EE14648" s="1" t="s">
        <v>5</v>
      </c>
      <c r="EF14648" s="1" t="s">
        <v>5</v>
      </c>
      <c r="EG14648" s="1" t="s">
        <v>5</v>
      </c>
      <c r="EH14648" s="1" t="s">
        <v>5</v>
      </c>
      <c r="EI14648" s="1" t="s">
        <v>14</v>
      </c>
      <c r="EJ14648" s="1" t="s">
        <v>1</v>
      </c>
      <c r="EK14648" s="1" t="s">
        <v>6</v>
      </c>
      <c r="EL14648" s="1" t="s">
        <v>6</v>
      </c>
      <c r="EM14648" s="1" t="s">
        <v>5</v>
      </c>
      <c r="EN14648" s="1" t="s">
        <v>5</v>
      </c>
    </row>
    <row r="14649" spans="131:144" x14ac:dyDescent="0.2">
      <c r="EA14649">
        <v>30</v>
      </c>
      <c r="EB14649" s="1" t="s">
        <v>270</v>
      </c>
      <c r="EC14649" s="1" t="s">
        <v>948</v>
      </c>
      <c r="ED14649" s="1" t="s">
        <v>5</v>
      </c>
      <c r="EE14649" s="1" t="s">
        <v>6</v>
      </c>
      <c r="EF14649" s="1" t="s">
        <v>5</v>
      </c>
      <c r="EG14649" s="1" t="s">
        <v>5</v>
      </c>
      <c r="EH14649" s="1" t="s">
        <v>5</v>
      </c>
      <c r="EI14649" s="1" t="s">
        <v>14</v>
      </c>
      <c r="EJ14649" s="1" t="s">
        <v>1</v>
      </c>
      <c r="EK14649" s="1" t="s">
        <v>6</v>
      </c>
      <c r="EL14649" s="1" t="s">
        <v>6</v>
      </c>
      <c r="EM14649" s="1" t="s">
        <v>5</v>
      </c>
      <c r="EN14649" s="1" t="s">
        <v>5</v>
      </c>
    </row>
    <row r="14650" spans="131:144" x14ac:dyDescent="0.2">
      <c r="EA14650">
        <v>30</v>
      </c>
      <c r="EB14650" s="1" t="s">
        <v>270</v>
      </c>
      <c r="EC14650" s="1" t="s">
        <v>949</v>
      </c>
      <c r="ED14650" s="1" t="s">
        <v>5</v>
      </c>
      <c r="EE14650" s="1" t="s">
        <v>5</v>
      </c>
      <c r="EF14650" s="1" t="s">
        <v>5</v>
      </c>
      <c r="EG14650" s="1" t="s">
        <v>5</v>
      </c>
      <c r="EH14650" s="1" t="s">
        <v>5</v>
      </c>
      <c r="EI14650" s="1" t="s">
        <v>14</v>
      </c>
      <c r="EJ14650" s="1" t="s">
        <v>1</v>
      </c>
      <c r="EK14650" s="1" t="s">
        <v>6</v>
      </c>
      <c r="EL14650" s="1" t="s">
        <v>6</v>
      </c>
      <c r="EM14650" s="1" t="s">
        <v>5</v>
      </c>
      <c r="EN14650" s="1" t="s">
        <v>5</v>
      </c>
    </row>
    <row r="14651" spans="131:144" x14ac:dyDescent="0.2">
      <c r="EA14651">
        <v>30</v>
      </c>
      <c r="EB14651" s="1" t="s">
        <v>270</v>
      </c>
      <c r="EC14651" s="1" t="s">
        <v>950</v>
      </c>
      <c r="ED14651" s="1" t="s">
        <v>5</v>
      </c>
      <c r="EE14651" s="1" t="s">
        <v>5</v>
      </c>
      <c r="EF14651" s="1" t="s">
        <v>5</v>
      </c>
      <c r="EG14651" s="1" t="s">
        <v>5</v>
      </c>
      <c r="EH14651" s="1" t="s">
        <v>5</v>
      </c>
      <c r="EI14651" s="1" t="s">
        <v>14</v>
      </c>
      <c r="EJ14651" s="1" t="s">
        <v>1</v>
      </c>
      <c r="EK14651" s="1" t="s">
        <v>6</v>
      </c>
      <c r="EL14651" s="1" t="s">
        <v>6</v>
      </c>
      <c r="EM14651" s="1" t="s">
        <v>5</v>
      </c>
      <c r="EN14651" s="1" t="s">
        <v>5</v>
      </c>
    </row>
    <row r="14652" spans="131:144" x14ac:dyDescent="0.2">
      <c r="EA14652">
        <v>30</v>
      </c>
      <c r="EB14652" s="1" t="s">
        <v>270</v>
      </c>
      <c r="EC14652" s="1" t="s">
        <v>951</v>
      </c>
      <c r="ED14652" s="1" t="s">
        <v>5</v>
      </c>
      <c r="EE14652" s="1" t="s">
        <v>6</v>
      </c>
      <c r="EF14652" s="1" t="s">
        <v>5</v>
      </c>
      <c r="EG14652" s="1" t="s">
        <v>5</v>
      </c>
      <c r="EH14652" s="1" t="s">
        <v>5</v>
      </c>
      <c r="EI14652" s="1" t="s">
        <v>14</v>
      </c>
      <c r="EJ14652" s="1" t="s">
        <v>1</v>
      </c>
      <c r="EK14652" s="1" t="s">
        <v>6</v>
      </c>
      <c r="EL14652" s="1" t="s">
        <v>6</v>
      </c>
      <c r="EM14652" s="1" t="s">
        <v>5</v>
      </c>
      <c r="EN14652" s="1" t="s">
        <v>5</v>
      </c>
    </row>
    <row r="14653" spans="131:144" x14ac:dyDescent="0.2">
      <c r="EA14653">
        <v>30</v>
      </c>
      <c r="EB14653" s="1" t="s">
        <v>270</v>
      </c>
      <c r="EC14653" s="1" t="s">
        <v>952</v>
      </c>
      <c r="ED14653" s="1" t="s">
        <v>5</v>
      </c>
      <c r="EE14653" s="1" t="s">
        <v>6</v>
      </c>
      <c r="EF14653" s="1" t="s">
        <v>5</v>
      </c>
      <c r="EG14653" s="1" t="s">
        <v>5</v>
      </c>
      <c r="EH14653" s="1" t="s">
        <v>5</v>
      </c>
      <c r="EI14653" s="1" t="s">
        <v>14</v>
      </c>
      <c r="EJ14653" s="1" t="s">
        <v>1</v>
      </c>
      <c r="EK14653" s="1" t="s">
        <v>6</v>
      </c>
      <c r="EL14653" s="1" t="s">
        <v>6</v>
      </c>
      <c r="EM14653" s="1" t="s">
        <v>5</v>
      </c>
      <c r="EN14653" s="1" t="s">
        <v>5</v>
      </c>
    </row>
    <row r="14654" spans="131:144" x14ac:dyDescent="0.2">
      <c r="EA14654">
        <v>30</v>
      </c>
      <c r="EB14654" s="1" t="s">
        <v>270</v>
      </c>
      <c r="EC14654" s="1" t="s">
        <v>953</v>
      </c>
      <c r="ED14654" s="1" t="s">
        <v>5</v>
      </c>
      <c r="EE14654" s="1" t="s">
        <v>6</v>
      </c>
      <c r="EF14654" s="1" t="s">
        <v>5</v>
      </c>
      <c r="EG14654" s="1" t="s">
        <v>5</v>
      </c>
      <c r="EH14654" s="1" t="s">
        <v>5</v>
      </c>
      <c r="EI14654" s="1" t="s">
        <v>14</v>
      </c>
      <c r="EJ14654" s="1" t="s">
        <v>1</v>
      </c>
      <c r="EK14654" s="1" t="s">
        <v>6</v>
      </c>
      <c r="EL14654" s="1" t="s">
        <v>6</v>
      </c>
      <c r="EM14654" s="1" t="s">
        <v>5</v>
      </c>
      <c r="EN14654" s="1" t="s">
        <v>5</v>
      </c>
    </row>
    <row r="14655" spans="131:144" x14ac:dyDescent="0.2">
      <c r="EA14655">
        <v>30</v>
      </c>
      <c r="EB14655" s="1" t="s">
        <v>270</v>
      </c>
      <c r="EC14655" s="1" t="s">
        <v>954</v>
      </c>
      <c r="ED14655" s="1" t="s">
        <v>5</v>
      </c>
      <c r="EE14655" s="1" t="s">
        <v>6</v>
      </c>
      <c r="EF14655" s="1" t="s">
        <v>5</v>
      </c>
      <c r="EG14655" s="1" t="s">
        <v>5</v>
      </c>
      <c r="EH14655" s="1" t="s">
        <v>5</v>
      </c>
      <c r="EI14655" s="1" t="s">
        <v>14</v>
      </c>
      <c r="EJ14655" s="1" t="s">
        <v>1</v>
      </c>
      <c r="EK14655" s="1" t="s">
        <v>6</v>
      </c>
      <c r="EL14655" s="1" t="s">
        <v>6</v>
      </c>
      <c r="EM14655" s="1" t="s">
        <v>5</v>
      </c>
      <c r="EN14655" s="1" t="s">
        <v>5</v>
      </c>
    </row>
    <row r="14656" spans="131:144" x14ac:dyDescent="0.2">
      <c r="EA14656">
        <v>30</v>
      </c>
      <c r="EB14656" s="1" t="s">
        <v>270</v>
      </c>
      <c r="EC14656" s="1" t="s">
        <v>955</v>
      </c>
      <c r="ED14656" s="1" t="s">
        <v>5</v>
      </c>
      <c r="EE14656" s="1" t="s">
        <v>5</v>
      </c>
      <c r="EF14656" s="1" t="s">
        <v>5</v>
      </c>
      <c r="EG14656" s="1" t="s">
        <v>5</v>
      </c>
      <c r="EH14656" s="1" t="s">
        <v>5</v>
      </c>
      <c r="EI14656" s="1" t="s">
        <v>14</v>
      </c>
      <c r="EJ14656" s="1" t="s">
        <v>1</v>
      </c>
      <c r="EK14656" s="1" t="s">
        <v>6</v>
      </c>
      <c r="EL14656" s="1" t="s">
        <v>6</v>
      </c>
      <c r="EM14656" s="1" t="s">
        <v>5</v>
      </c>
      <c r="EN14656" s="1" t="s">
        <v>5</v>
      </c>
    </row>
    <row r="14657" spans="131:144" x14ac:dyDescent="0.2">
      <c r="EA14657">
        <v>30</v>
      </c>
      <c r="EB14657" s="1" t="s">
        <v>270</v>
      </c>
      <c r="EC14657" s="1" t="s">
        <v>956</v>
      </c>
      <c r="ED14657" s="1" t="s">
        <v>5</v>
      </c>
      <c r="EE14657" s="1" t="s">
        <v>8</v>
      </c>
      <c r="EF14657" s="1" t="s">
        <v>5</v>
      </c>
      <c r="EG14657" s="1" t="s">
        <v>5</v>
      </c>
      <c r="EH14657" s="1" t="s">
        <v>5</v>
      </c>
      <c r="EI14657" s="1" t="s">
        <v>14</v>
      </c>
      <c r="EJ14657" s="1" t="s">
        <v>1</v>
      </c>
      <c r="EK14657" s="1" t="s">
        <v>6</v>
      </c>
      <c r="EL14657" s="1" t="s">
        <v>6</v>
      </c>
      <c r="EM14657" s="1" t="s">
        <v>5</v>
      </c>
      <c r="EN14657" s="1" t="s">
        <v>5</v>
      </c>
    </row>
    <row r="14658" spans="131:144" x14ac:dyDescent="0.2">
      <c r="EA14658">
        <v>30</v>
      </c>
      <c r="EB14658" s="1" t="s">
        <v>270</v>
      </c>
      <c r="EC14658" s="1" t="s">
        <v>961</v>
      </c>
      <c r="ED14658" s="1" t="s">
        <v>5</v>
      </c>
      <c r="EE14658" s="1" t="s">
        <v>5</v>
      </c>
      <c r="EF14658" s="1" t="s">
        <v>5</v>
      </c>
      <c r="EG14658" s="1" t="s">
        <v>5</v>
      </c>
      <c r="EH14658" s="1" t="s">
        <v>5</v>
      </c>
      <c r="EI14658" s="1" t="s">
        <v>14</v>
      </c>
      <c r="EJ14658" s="1" t="s">
        <v>1</v>
      </c>
      <c r="EK14658" s="1" t="s">
        <v>6</v>
      </c>
      <c r="EL14658" s="1" t="s">
        <v>6</v>
      </c>
      <c r="EM14658" s="1" t="s">
        <v>5</v>
      </c>
      <c r="EN14658" s="1" t="s">
        <v>5</v>
      </c>
    </row>
    <row r="14659" spans="131:144" x14ac:dyDescent="0.2">
      <c r="EA14659">
        <v>30</v>
      </c>
      <c r="EB14659" s="1" t="s">
        <v>270</v>
      </c>
      <c r="EC14659" s="1" t="s">
        <v>957</v>
      </c>
      <c r="ED14659" s="1" t="s">
        <v>5</v>
      </c>
      <c r="EE14659" s="1" t="s">
        <v>8</v>
      </c>
      <c r="EF14659" s="1" t="s">
        <v>5</v>
      </c>
      <c r="EG14659" s="1" t="s">
        <v>5</v>
      </c>
      <c r="EH14659" s="1" t="s">
        <v>5</v>
      </c>
      <c r="EI14659" s="1" t="s">
        <v>14</v>
      </c>
      <c r="EJ14659" s="1" t="s">
        <v>1</v>
      </c>
      <c r="EK14659" s="1" t="s">
        <v>6</v>
      </c>
      <c r="EL14659" s="1" t="s">
        <v>6</v>
      </c>
      <c r="EM14659" s="1" t="s">
        <v>5</v>
      </c>
      <c r="EN14659" s="1" t="s">
        <v>5</v>
      </c>
    </row>
    <row r="14660" spans="131:144" x14ac:dyDescent="0.2">
      <c r="EA14660">
        <v>30</v>
      </c>
      <c r="EB14660" s="1" t="s">
        <v>270</v>
      </c>
      <c r="EC14660" s="1" t="s">
        <v>962</v>
      </c>
      <c r="ED14660" s="1" t="s">
        <v>5</v>
      </c>
      <c r="EE14660" s="1" t="s">
        <v>5</v>
      </c>
      <c r="EF14660" s="1" t="s">
        <v>5</v>
      </c>
      <c r="EG14660" s="1" t="s">
        <v>5</v>
      </c>
      <c r="EH14660" s="1" t="s">
        <v>5</v>
      </c>
      <c r="EI14660" s="1" t="s">
        <v>14</v>
      </c>
      <c r="EJ14660" s="1" t="s">
        <v>1</v>
      </c>
      <c r="EK14660" s="1" t="s">
        <v>6</v>
      </c>
      <c r="EL14660" s="1" t="s">
        <v>6</v>
      </c>
      <c r="EM14660" s="1" t="s">
        <v>5</v>
      </c>
      <c r="EN14660" s="1" t="s">
        <v>5</v>
      </c>
    </row>
    <row r="14661" spans="131:144" x14ac:dyDescent="0.2">
      <c r="EA14661">
        <v>30</v>
      </c>
      <c r="EB14661" s="1" t="s">
        <v>270</v>
      </c>
      <c r="EC14661" s="1" t="s">
        <v>958</v>
      </c>
      <c r="ED14661" s="1" t="s">
        <v>5</v>
      </c>
      <c r="EE14661" s="1" t="s">
        <v>8</v>
      </c>
      <c r="EF14661" s="1" t="s">
        <v>5</v>
      </c>
      <c r="EG14661" s="1" t="s">
        <v>5</v>
      </c>
      <c r="EH14661" s="1" t="s">
        <v>5</v>
      </c>
      <c r="EI14661" s="1" t="s">
        <v>14</v>
      </c>
      <c r="EJ14661" s="1" t="s">
        <v>1</v>
      </c>
      <c r="EK14661" s="1" t="s">
        <v>6</v>
      </c>
      <c r="EL14661" s="1" t="s">
        <v>6</v>
      </c>
      <c r="EM14661" s="1" t="s">
        <v>5</v>
      </c>
      <c r="EN14661" s="1" t="s">
        <v>5</v>
      </c>
    </row>
    <row r="14662" spans="131:144" x14ac:dyDescent="0.2">
      <c r="EA14662">
        <v>30</v>
      </c>
      <c r="EB14662" s="1" t="s">
        <v>270</v>
      </c>
      <c r="EC14662" s="1" t="s">
        <v>959</v>
      </c>
      <c r="ED14662" s="1" t="s">
        <v>5</v>
      </c>
      <c r="EE14662" s="1" t="s">
        <v>8</v>
      </c>
      <c r="EF14662" s="1" t="s">
        <v>5</v>
      </c>
      <c r="EG14662" s="1" t="s">
        <v>5</v>
      </c>
      <c r="EH14662" s="1" t="s">
        <v>5</v>
      </c>
      <c r="EI14662" s="1" t="s">
        <v>14</v>
      </c>
      <c r="EJ14662" s="1" t="s">
        <v>1</v>
      </c>
      <c r="EK14662" s="1" t="s">
        <v>6</v>
      </c>
      <c r="EL14662" s="1" t="s">
        <v>6</v>
      </c>
      <c r="EM14662" s="1" t="s">
        <v>5</v>
      </c>
      <c r="EN14662" s="1" t="s">
        <v>5</v>
      </c>
    </row>
    <row r="14663" spans="131:144" x14ac:dyDescent="0.2">
      <c r="EA14663">
        <v>30</v>
      </c>
      <c r="EB14663" s="1" t="s">
        <v>270</v>
      </c>
      <c r="EC14663" s="1" t="s">
        <v>960</v>
      </c>
      <c r="ED14663" s="1" t="s">
        <v>5</v>
      </c>
      <c r="EE14663" s="1" t="s">
        <v>8</v>
      </c>
      <c r="EF14663" s="1" t="s">
        <v>5</v>
      </c>
      <c r="EG14663" s="1" t="s">
        <v>5</v>
      </c>
      <c r="EH14663" s="1" t="s">
        <v>5</v>
      </c>
      <c r="EI14663" s="1" t="s">
        <v>14</v>
      </c>
      <c r="EJ14663" s="1" t="s">
        <v>1</v>
      </c>
      <c r="EK14663" s="1" t="s">
        <v>6</v>
      </c>
      <c r="EL14663" s="1" t="s">
        <v>6</v>
      </c>
      <c r="EM14663" s="1" t="s">
        <v>5</v>
      </c>
      <c r="EN14663" s="1" t="s">
        <v>5</v>
      </c>
    </row>
    <row r="14664" spans="131:144" x14ac:dyDescent="0.2">
      <c r="EA14664">
        <v>30</v>
      </c>
      <c r="EB14664" s="1" t="s">
        <v>270</v>
      </c>
      <c r="EC14664" s="1" t="s">
        <v>963</v>
      </c>
      <c r="ED14664" s="1" t="s">
        <v>5</v>
      </c>
      <c r="EE14664" s="1" t="s">
        <v>5</v>
      </c>
      <c r="EF14664" s="1" t="s">
        <v>5</v>
      </c>
      <c r="EG14664" s="1" t="s">
        <v>5</v>
      </c>
      <c r="EH14664" s="1" t="s">
        <v>5</v>
      </c>
      <c r="EI14664" s="1" t="s">
        <v>14</v>
      </c>
      <c r="EJ14664" s="1" t="s">
        <v>1</v>
      </c>
      <c r="EK14664" s="1" t="s">
        <v>6</v>
      </c>
      <c r="EL14664" s="1" t="s">
        <v>6</v>
      </c>
      <c r="EM14664" s="1" t="s">
        <v>5</v>
      </c>
      <c r="EN14664" s="1" t="s">
        <v>5</v>
      </c>
    </row>
    <row r="14665" spans="131:144" x14ac:dyDescent="0.2">
      <c r="EA14665">
        <v>30</v>
      </c>
      <c r="EB14665" s="1" t="s">
        <v>273</v>
      </c>
      <c r="EC14665" s="1" t="s">
        <v>935</v>
      </c>
      <c r="ED14665" s="1" t="s">
        <v>5</v>
      </c>
      <c r="EE14665" s="1" t="s">
        <v>5</v>
      </c>
      <c r="EF14665" s="1" t="s">
        <v>5</v>
      </c>
      <c r="EG14665" s="1" t="s">
        <v>5</v>
      </c>
      <c r="EH14665" s="1" t="s">
        <v>5</v>
      </c>
      <c r="EI14665" s="1" t="s">
        <v>14</v>
      </c>
      <c r="EJ14665" s="1" t="s">
        <v>1</v>
      </c>
      <c r="EK14665" s="1" t="s">
        <v>6</v>
      </c>
      <c r="EL14665" s="1" t="s">
        <v>6</v>
      </c>
      <c r="EM14665" s="1" t="s">
        <v>5</v>
      </c>
      <c r="EN14665" s="1" t="s">
        <v>5</v>
      </c>
    </row>
    <row r="14666" spans="131:144" x14ac:dyDescent="0.2">
      <c r="EA14666">
        <v>30</v>
      </c>
      <c r="EB14666" s="1" t="s">
        <v>273</v>
      </c>
      <c r="EC14666" s="1" t="s">
        <v>938</v>
      </c>
      <c r="ED14666" s="1" t="s">
        <v>5</v>
      </c>
      <c r="EE14666" s="1" t="s">
        <v>5</v>
      </c>
      <c r="EF14666" s="1" t="s">
        <v>5</v>
      </c>
      <c r="EG14666" s="1" t="s">
        <v>5</v>
      </c>
      <c r="EH14666" s="1" t="s">
        <v>5</v>
      </c>
      <c r="EI14666" s="1" t="s">
        <v>14</v>
      </c>
      <c r="EJ14666" s="1" t="s">
        <v>1</v>
      </c>
      <c r="EK14666" s="1" t="s">
        <v>6</v>
      </c>
      <c r="EL14666" s="1" t="s">
        <v>6</v>
      </c>
      <c r="EM14666" s="1" t="s">
        <v>5</v>
      </c>
      <c r="EN14666" s="1" t="s">
        <v>5</v>
      </c>
    </row>
    <row r="14667" spans="131:144" x14ac:dyDescent="0.2">
      <c r="EA14667">
        <v>30</v>
      </c>
      <c r="EB14667" s="1" t="s">
        <v>273</v>
      </c>
      <c r="EC14667" s="1" t="s">
        <v>939</v>
      </c>
      <c r="ED14667" s="1" t="s">
        <v>5</v>
      </c>
      <c r="EE14667" s="1" t="s">
        <v>6</v>
      </c>
      <c r="EF14667" s="1" t="s">
        <v>5</v>
      </c>
      <c r="EG14667" s="1" t="s">
        <v>5</v>
      </c>
      <c r="EH14667" s="1" t="s">
        <v>5</v>
      </c>
      <c r="EI14667" s="1" t="s">
        <v>14</v>
      </c>
      <c r="EJ14667" s="1" t="s">
        <v>1</v>
      </c>
      <c r="EK14667" s="1" t="s">
        <v>6</v>
      </c>
      <c r="EL14667" s="1" t="s">
        <v>6</v>
      </c>
      <c r="EM14667" s="1" t="s">
        <v>5</v>
      </c>
      <c r="EN14667" s="1" t="s">
        <v>5</v>
      </c>
    </row>
    <row r="14668" spans="131:144" x14ac:dyDescent="0.2">
      <c r="EA14668">
        <v>30</v>
      </c>
      <c r="EB14668" s="1" t="s">
        <v>273</v>
      </c>
      <c r="EC14668" s="1" t="s">
        <v>940</v>
      </c>
      <c r="ED14668" s="1" t="s">
        <v>5</v>
      </c>
      <c r="EE14668" s="1" t="s">
        <v>5</v>
      </c>
      <c r="EF14668" s="1" t="s">
        <v>5</v>
      </c>
      <c r="EG14668" s="1" t="s">
        <v>5</v>
      </c>
      <c r="EH14668" s="1" t="s">
        <v>5</v>
      </c>
      <c r="EI14668" s="1" t="s">
        <v>14</v>
      </c>
      <c r="EJ14668" s="1" t="s">
        <v>1</v>
      </c>
      <c r="EK14668" s="1" t="s">
        <v>6</v>
      </c>
      <c r="EL14668" s="1" t="s">
        <v>6</v>
      </c>
      <c r="EM14668" s="1" t="s">
        <v>5</v>
      </c>
      <c r="EN14668" s="1" t="s">
        <v>5</v>
      </c>
    </row>
    <row r="14669" spans="131:144" x14ac:dyDescent="0.2">
      <c r="EA14669">
        <v>30</v>
      </c>
      <c r="EB14669" s="1" t="s">
        <v>273</v>
      </c>
      <c r="EC14669" s="1" t="s">
        <v>941</v>
      </c>
      <c r="ED14669" s="1" t="s">
        <v>5</v>
      </c>
      <c r="EE14669" s="1" t="s">
        <v>5</v>
      </c>
      <c r="EF14669" s="1" t="s">
        <v>5</v>
      </c>
      <c r="EG14669" s="1" t="s">
        <v>5</v>
      </c>
      <c r="EH14669" s="1" t="s">
        <v>5</v>
      </c>
      <c r="EI14669" s="1" t="s">
        <v>14</v>
      </c>
      <c r="EJ14669" s="1" t="s">
        <v>1</v>
      </c>
      <c r="EK14669" s="1" t="s">
        <v>6</v>
      </c>
      <c r="EL14669" s="1" t="s">
        <v>6</v>
      </c>
      <c r="EM14669" s="1" t="s">
        <v>5</v>
      </c>
      <c r="EN14669" s="1" t="s">
        <v>5</v>
      </c>
    </row>
    <row r="14670" spans="131:144" x14ac:dyDescent="0.2">
      <c r="EA14670">
        <v>30</v>
      </c>
      <c r="EB14670" s="1" t="s">
        <v>273</v>
      </c>
      <c r="EC14670" s="1" t="s">
        <v>942</v>
      </c>
      <c r="ED14670" s="1" t="s">
        <v>5</v>
      </c>
      <c r="EE14670" s="1" t="s">
        <v>6</v>
      </c>
      <c r="EF14670" s="1" t="s">
        <v>5</v>
      </c>
      <c r="EG14670" s="1" t="s">
        <v>5</v>
      </c>
      <c r="EH14670" s="1" t="s">
        <v>5</v>
      </c>
      <c r="EI14670" s="1" t="s">
        <v>14</v>
      </c>
      <c r="EJ14670" s="1" t="s">
        <v>1</v>
      </c>
      <c r="EK14670" s="1" t="s">
        <v>6</v>
      </c>
      <c r="EL14670" s="1" t="s">
        <v>6</v>
      </c>
      <c r="EM14670" s="1" t="s">
        <v>5</v>
      </c>
      <c r="EN14670" s="1" t="s">
        <v>5</v>
      </c>
    </row>
    <row r="14671" spans="131:144" x14ac:dyDescent="0.2">
      <c r="EA14671">
        <v>30</v>
      </c>
      <c r="EB14671" s="1" t="s">
        <v>273</v>
      </c>
      <c r="EC14671" s="1" t="s">
        <v>943</v>
      </c>
      <c r="ED14671" s="1" t="s">
        <v>5</v>
      </c>
      <c r="EE14671" s="1" t="s">
        <v>5</v>
      </c>
      <c r="EF14671" s="1" t="s">
        <v>5</v>
      </c>
      <c r="EG14671" s="1" t="s">
        <v>5</v>
      </c>
      <c r="EH14671" s="1" t="s">
        <v>5</v>
      </c>
      <c r="EI14671" s="1" t="s">
        <v>14</v>
      </c>
      <c r="EJ14671" s="1" t="s">
        <v>1</v>
      </c>
      <c r="EK14671" s="1" t="s">
        <v>6</v>
      </c>
      <c r="EL14671" s="1" t="s">
        <v>6</v>
      </c>
      <c r="EM14671" s="1" t="s">
        <v>5</v>
      </c>
      <c r="EN14671" s="1" t="s">
        <v>5</v>
      </c>
    </row>
    <row r="14672" spans="131:144" x14ac:dyDescent="0.2">
      <c r="EA14672">
        <v>30</v>
      </c>
      <c r="EB14672" s="1" t="s">
        <v>273</v>
      </c>
      <c r="EC14672" s="1" t="s">
        <v>944</v>
      </c>
      <c r="ED14672" s="1" t="s">
        <v>5</v>
      </c>
      <c r="EE14672" s="1" t="s">
        <v>5</v>
      </c>
      <c r="EF14672" s="1" t="s">
        <v>5</v>
      </c>
      <c r="EG14672" s="1" t="s">
        <v>5</v>
      </c>
      <c r="EH14672" s="1" t="s">
        <v>5</v>
      </c>
      <c r="EI14672" s="1" t="s">
        <v>14</v>
      </c>
      <c r="EJ14672" s="1" t="s">
        <v>1</v>
      </c>
      <c r="EK14672" s="1" t="s">
        <v>6</v>
      </c>
      <c r="EL14672" s="1" t="s">
        <v>6</v>
      </c>
      <c r="EM14672" s="1" t="s">
        <v>5</v>
      </c>
      <c r="EN14672" s="1" t="s">
        <v>5</v>
      </c>
    </row>
    <row r="14673" spans="131:144" x14ac:dyDescent="0.2">
      <c r="EA14673">
        <v>30</v>
      </c>
      <c r="EB14673" s="1" t="s">
        <v>273</v>
      </c>
      <c r="EC14673" s="1" t="s">
        <v>945</v>
      </c>
      <c r="ED14673" s="1" t="s">
        <v>5</v>
      </c>
      <c r="EE14673" s="1" t="s">
        <v>6</v>
      </c>
      <c r="EF14673" s="1" t="s">
        <v>5</v>
      </c>
      <c r="EG14673" s="1" t="s">
        <v>5</v>
      </c>
      <c r="EH14673" s="1" t="s">
        <v>5</v>
      </c>
      <c r="EI14673" s="1" t="s">
        <v>14</v>
      </c>
      <c r="EJ14673" s="1" t="s">
        <v>1</v>
      </c>
      <c r="EK14673" s="1" t="s">
        <v>6</v>
      </c>
      <c r="EL14673" s="1" t="s">
        <v>6</v>
      </c>
      <c r="EM14673" s="1" t="s">
        <v>5</v>
      </c>
      <c r="EN14673" s="1" t="s">
        <v>5</v>
      </c>
    </row>
    <row r="14674" spans="131:144" x14ac:dyDescent="0.2">
      <c r="EA14674">
        <v>30</v>
      </c>
      <c r="EB14674" s="1" t="s">
        <v>273</v>
      </c>
      <c r="EC14674" s="1" t="s">
        <v>946</v>
      </c>
      <c r="ED14674" s="1" t="s">
        <v>5</v>
      </c>
      <c r="EE14674" s="1" t="s">
        <v>5</v>
      </c>
      <c r="EF14674" s="1" t="s">
        <v>5</v>
      </c>
      <c r="EG14674" s="1" t="s">
        <v>5</v>
      </c>
      <c r="EH14674" s="1" t="s">
        <v>5</v>
      </c>
      <c r="EI14674" s="1" t="s">
        <v>14</v>
      </c>
      <c r="EJ14674" s="1" t="s">
        <v>1</v>
      </c>
      <c r="EK14674" s="1" t="s">
        <v>6</v>
      </c>
      <c r="EL14674" s="1" t="s">
        <v>6</v>
      </c>
      <c r="EM14674" s="1" t="s">
        <v>5</v>
      </c>
      <c r="EN14674" s="1" t="s">
        <v>5</v>
      </c>
    </row>
    <row r="14675" spans="131:144" x14ac:dyDescent="0.2">
      <c r="EA14675">
        <v>30</v>
      </c>
      <c r="EB14675" s="1" t="s">
        <v>273</v>
      </c>
      <c r="EC14675" s="1" t="s">
        <v>947</v>
      </c>
      <c r="ED14675" s="1" t="s">
        <v>5</v>
      </c>
      <c r="EE14675" s="1" t="s">
        <v>5</v>
      </c>
      <c r="EF14675" s="1" t="s">
        <v>5</v>
      </c>
      <c r="EG14675" s="1" t="s">
        <v>5</v>
      </c>
      <c r="EH14675" s="1" t="s">
        <v>5</v>
      </c>
      <c r="EI14675" s="1" t="s">
        <v>14</v>
      </c>
      <c r="EJ14675" s="1" t="s">
        <v>1</v>
      </c>
      <c r="EK14675" s="1" t="s">
        <v>6</v>
      </c>
      <c r="EL14675" s="1" t="s">
        <v>6</v>
      </c>
      <c r="EM14675" s="1" t="s">
        <v>5</v>
      </c>
      <c r="EN14675" s="1" t="s">
        <v>5</v>
      </c>
    </row>
    <row r="14676" spans="131:144" x14ac:dyDescent="0.2">
      <c r="EA14676">
        <v>30</v>
      </c>
      <c r="EB14676" s="1" t="s">
        <v>273</v>
      </c>
      <c r="EC14676" s="1" t="s">
        <v>948</v>
      </c>
      <c r="ED14676" s="1" t="s">
        <v>5</v>
      </c>
      <c r="EE14676" s="1" t="s">
        <v>6</v>
      </c>
      <c r="EF14676" s="1" t="s">
        <v>5</v>
      </c>
      <c r="EG14676" s="1" t="s">
        <v>5</v>
      </c>
      <c r="EH14676" s="1" t="s">
        <v>5</v>
      </c>
      <c r="EI14676" s="1" t="s">
        <v>14</v>
      </c>
      <c r="EJ14676" s="1" t="s">
        <v>1</v>
      </c>
      <c r="EK14676" s="1" t="s">
        <v>6</v>
      </c>
      <c r="EL14676" s="1" t="s">
        <v>6</v>
      </c>
      <c r="EM14676" s="1" t="s">
        <v>5</v>
      </c>
      <c r="EN14676" s="1" t="s">
        <v>5</v>
      </c>
    </row>
    <row r="14677" spans="131:144" x14ac:dyDescent="0.2">
      <c r="EA14677">
        <v>30</v>
      </c>
      <c r="EB14677" s="1" t="s">
        <v>273</v>
      </c>
      <c r="EC14677" s="1" t="s">
        <v>949</v>
      </c>
      <c r="ED14677" s="1" t="s">
        <v>5</v>
      </c>
      <c r="EE14677" s="1" t="s">
        <v>5</v>
      </c>
      <c r="EF14677" s="1" t="s">
        <v>5</v>
      </c>
      <c r="EG14677" s="1" t="s">
        <v>5</v>
      </c>
      <c r="EH14677" s="1" t="s">
        <v>5</v>
      </c>
      <c r="EI14677" s="1" t="s">
        <v>14</v>
      </c>
      <c r="EJ14677" s="1" t="s">
        <v>1</v>
      </c>
      <c r="EK14677" s="1" t="s">
        <v>6</v>
      </c>
      <c r="EL14677" s="1" t="s">
        <v>6</v>
      </c>
      <c r="EM14677" s="1" t="s">
        <v>5</v>
      </c>
      <c r="EN14677" s="1" t="s">
        <v>5</v>
      </c>
    </row>
    <row r="14678" spans="131:144" x14ac:dyDescent="0.2">
      <c r="EA14678">
        <v>30</v>
      </c>
      <c r="EB14678" s="1" t="s">
        <v>273</v>
      </c>
      <c r="EC14678" s="1" t="s">
        <v>950</v>
      </c>
      <c r="ED14678" s="1" t="s">
        <v>5</v>
      </c>
      <c r="EE14678" s="1" t="s">
        <v>5</v>
      </c>
      <c r="EF14678" s="1" t="s">
        <v>5</v>
      </c>
      <c r="EG14678" s="1" t="s">
        <v>5</v>
      </c>
      <c r="EH14678" s="1" t="s">
        <v>5</v>
      </c>
      <c r="EI14678" s="1" t="s">
        <v>14</v>
      </c>
      <c r="EJ14678" s="1" t="s">
        <v>1</v>
      </c>
      <c r="EK14678" s="1" t="s">
        <v>6</v>
      </c>
      <c r="EL14678" s="1" t="s">
        <v>6</v>
      </c>
      <c r="EM14678" s="1" t="s">
        <v>5</v>
      </c>
      <c r="EN14678" s="1" t="s">
        <v>5</v>
      </c>
    </row>
    <row r="14679" spans="131:144" x14ac:dyDescent="0.2">
      <c r="EA14679">
        <v>30</v>
      </c>
      <c r="EB14679" s="1" t="s">
        <v>273</v>
      </c>
      <c r="EC14679" s="1" t="s">
        <v>951</v>
      </c>
      <c r="ED14679" s="1" t="s">
        <v>5</v>
      </c>
      <c r="EE14679" s="1" t="s">
        <v>6</v>
      </c>
      <c r="EF14679" s="1" t="s">
        <v>5</v>
      </c>
      <c r="EG14679" s="1" t="s">
        <v>5</v>
      </c>
      <c r="EH14679" s="1" t="s">
        <v>5</v>
      </c>
      <c r="EI14679" s="1" t="s">
        <v>14</v>
      </c>
      <c r="EJ14679" s="1" t="s">
        <v>1</v>
      </c>
      <c r="EK14679" s="1" t="s">
        <v>6</v>
      </c>
      <c r="EL14679" s="1" t="s">
        <v>6</v>
      </c>
      <c r="EM14679" s="1" t="s">
        <v>5</v>
      </c>
      <c r="EN14679" s="1" t="s">
        <v>5</v>
      </c>
    </row>
    <row r="14680" spans="131:144" x14ac:dyDescent="0.2">
      <c r="EA14680">
        <v>30</v>
      </c>
      <c r="EB14680" s="1" t="s">
        <v>273</v>
      </c>
      <c r="EC14680" s="1" t="s">
        <v>952</v>
      </c>
      <c r="ED14680" s="1" t="s">
        <v>5</v>
      </c>
      <c r="EE14680" s="1" t="s">
        <v>6</v>
      </c>
      <c r="EF14680" s="1" t="s">
        <v>5</v>
      </c>
      <c r="EG14680" s="1" t="s">
        <v>5</v>
      </c>
      <c r="EH14680" s="1" t="s">
        <v>5</v>
      </c>
      <c r="EI14680" s="1" t="s">
        <v>14</v>
      </c>
      <c r="EJ14680" s="1" t="s">
        <v>1</v>
      </c>
      <c r="EK14680" s="1" t="s">
        <v>6</v>
      </c>
      <c r="EL14680" s="1" t="s">
        <v>6</v>
      </c>
      <c r="EM14680" s="1" t="s">
        <v>5</v>
      </c>
      <c r="EN14680" s="1" t="s">
        <v>5</v>
      </c>
    </row>
    <row r="14681" spans="131:144" x14ac:dyDescent="0.2">
      <c r="EA14681">
        <v>30</v>
      </c>
      <c r="EB14681" s="1" t="s">
        <v>273</v>
      </c>
      <c r="EC14681" s="1" t="s">
        <v>953</v>
      </c>
      <c r="ED14681" s="1" t="s">
        <v>5</v>
      </c>
      <c r="EE14681" s="1" t="s">
        <v>6</v>
      </c>
      <c r="EF14681" s="1" t="s">
        <v>5</v>
      </c>
      <c r="EG14681" s="1" t="s">
        <v>5</v>
      </c>
      <c r="EH14681" s="1" t="s">
        <v>5</v>
      </c>
      <c r="EI14681" s="1" t="s">
        <v>14</v>
      </c>
      <c r="EJ14681" s="1" t="s">
        <v>1</v>
      </c>
      <c r="EK14681" s="1" t="s">
        <v>6</v>
      </c>
      <c r="EL14681" s="1" t="s">
        <v>6</v>
      </c>
      <c r="EM14681" s="1" t="s">
        <v>5</v>
      </c>
      <c r="EN14681" s="1" t="s">
        <v>5</v>
      </c>
    </row>
    <row r="14682" spans="131:144" x14ac:dyDescent="0.2">
      <c r="EA14682">
        <v>30</v>
      </c>
      <c r="EB14682" s="1" t="s">
        <v>273</v>
      </c>
      <c r="EC14682" s="1" t="s">
        <v>954</v>
      </c>
      <c r="ED14682" s="1" t="s">
        <v>5</v>
      </c>
      <c r="EE14682" s="1" t="s">
        <v>6</v>
      </c>
      <c r="EF14682" s="1" t="s">
        <v>5</v>
      </c>
      <c r="EG14682" s="1" t="s">
        <v>5</v>
      </c>
      <c r="EH14682" s="1" t="s">
        <v>5</v>
      </c>
      <c r="EI14682" s="1" t="s">
        <v>14</v>
      </c>
      <c r="EJ14682" s="1" t="s">
        <v>1</v>
      </c>
      <c r="EK14682" s="1" t="s">
        <v>6</v>
      </c>
      <c r="EL14682" s="1" t="s">
        <v>6</v>
      </c>
      <c r="EM14682" s="1" t="s">
        <v>5</v>
      </c>
      <c r="EN14682" s="1" t="s">
        <v>5</v>
      </c>
    </row>
    <row r="14683" spans="131:144" x14ac:dyDescent="0.2">
      <c r="EA14683">
        <v>30</v>
      </c>
      <c r="EB14683" s="1" t="s">
        <v>273</v>
      </c>
      <c r="EC14683" s="1" t="s">
        <v>955</v>
      </c>
      <c r="ED14683" s="1" t="s">
        <v>5</v>
      </c>
      <c r="EE14683" s="1" t="s">
        <v>5</v>
      </c>
      <c r="EF14683" s="1" t="s">
        <v>5</v>
      </c>
      <c r="EG14683" s="1" t="s">
        <v>5</v>
      </c>
      <c r="EH14683" s="1" t="s">
        <v>5</v>
      </c>
      <c r="EI14683" s="1" t="s">
        <v>14</v>
      </c>
      <c r="EJ14683" s="1" t="s">
        <v>1</v>
      </c>
      <c r="EK14683" s="1" t="s">
        <v>6</v>
      </c>
      <c r="EL14683" s="1" t="s">
        <v>6</v>
      </c>
      <c r="EM14683" s="1" t="s">
        <v>5</v>
      </c>
      <c r="EN14683" s="1" t="s">
        <v>5</v>
      </c>
    </row>
    <row r="14684" spans="131:144" x14ac:dyDescent="0.2">
      <c r="EA14684">
        <v>30</v>
      </c>
      <c r="EB14684" s="1" t="s">
        <v>273</v>
      </c>
      <c r="EC14684" s="1" t="s">
        <v>956</v>
      </c>
      <c r="ED14684" s="1" t="s">
        <v>5</v>
      </c>
      <c r="EE14684" s="1" t="s">
        <v>8</v>
      </c>
      <c r="EF14684" s="1" t="s">
        <v>5</v>
      </c>
      <c r="EG14684" s="1" t="s">
        <v>5</v>
      </c>
      <c r="EH14684" s="1" t="s">
        <v>5</v>
      </c>
      <c r="EI14684" s="1" t="s">
        <v>14</v>
      </c>
      <c r="EJ14684" s="1" t="s">
        <v>1</v>
      </c>
      <c r="EK14684" s="1" t="s">
        <v>6</v>
      </c>
      <c r="EL14684" s="1" t="s">
        <v>6</v>
      </c>
      <c r="EM14684" s="1" t="s">
        <v>5</v>
      </c>
      <c r="EN14684" s="1" t="s">
        <v>5</v>
      </c>
    </row>
    <row r="14685" spans="131:144" x14ac:dyDescent="0.2">
      <c r="EA14685">
        <v>30</v>
      </c>
      <c r="EB14685" s="1" t="s">
        <v>273</v>
      </c>
      <c r="EC14685" s="1" t="s">
        <v>961</v>
      </c>
      <c r="ED14685" s="1" t="s">
        <v>5</v>
      </c>
      <c r="EE14685" s="1" t="s">
        <v>5</v>
      </c>
      <c r="EF14685" s="1" t="s">
        <v>5</v>
      </c>
      <c r="EG14685" s="1" t="s">
        <v>5</v>
      </c>
      <c r="EH14685" s="1" t="s">
        <v>5</v>
      </c>
      <c r="EI14685" s="1" t="s">
        <v>14</v>
      </c>
      <c r="EJ14685" s="1" t="s">
        <v>1</v>
      </c>
      <c r="EK14685" s="1" t="s">
        <v>6</v>
      </c>
      <c r="EL14685" s="1" t="s">
        <v>6</v>
      </c>
      <c r="EM14685" s="1" t="s">
        <v>5</v>
      </c>
      <c r="EN14685" s="1" t="s">
        <v>5</v>
      </c>
    </row>
    <row r="14686" spans="131:144" x14ac:dyDescent="0.2">
      <c r="EA14686">
        <v>30</v>
      </c>
      <c r="EB14686" s="1" t="s">
        <v>273</v>
      </c>
      <c r="EC14686" s="1" t="s">
        <v>957</v>
      </c>
      <c r="ED14686" s="1" t="s">
        <v>5</v>
      </c>
      <c r="EE14686" s="1" t="s">
        <v>8</v>
      </c>
      <c r="EF14686" s="1" t="s">
        <v>5</v>
      </c>
      <c r="EG14686" s="1" t="s">
        <v>5</v>
      </c>
      <c r="EH14686" s="1" t="s">
        <v>5</v>
      </c>
      <c r="EI14686" s="1" t="s">
        <v>14</v>
      </c>
      <c r="EJ14686" s="1" t="s">
        <v>1</v>
      </c>
      <c r="EK14686" s="1" t="s">
        <v>6</v>
      </c>
      <c r="EL14686" s="1" t="s">
        <v>6</v>
      </c>
      <c r="EM14686" s="1" t="s">
        <v>5</v>
      </c>
      <c r="EN14686" s="1" t="s">
        <v>5</v>
      </c>
    </row>
    <row r="14687" spans="131:144" x14ac:dyDescent="0.2">
      <c r="EA14687">
        <v>30</v>
      </c>
      <c r="EB14687" s="1" t="s">
        <v>273</v>
      </c>
      <c r="EC14687" s="1" t="s">
        <v>962</v>
      </c>
      <c r="ED14687" s="1" t="s">
        <v>5</v>
      </c>
      <c r="EE14687" s="1" t="s">
        <v>5</v>
      </c>
      <c r="EF14687" s="1" t="s">
        <v>5</v>
      </c>
      <c r="EG14687" s="1" t="s">
        <v>5</v>
      </c>
      <c r="EH14687" s="1" t="s">
        <v>5</v>
      </c>
      <c r="EI14687" s="1" t="s">
        <v>14</v>
      </c>
      <c r="EJ14687" s="1" t="s">
        <v>1</v>
      </c>
      <c r="EK14687" s="1" t="s">
        <v>6</v>
      </c>
      <c r="EL14687" s="1" t="s">
        <v>6</v>
      </c>
      <c r="EM14687" s="1" t="s">
        <v>5</v>
      </c>
      <c r="EN14687" s="1" t="s">
        <v>5</v>
      </c>
    </row>
    <row r="14688" spans="131:144" x14ac:dyDescent="0.2">
      <c r="EA14688">
        <v>30</v>
      </c>
      <c r="EB14688" s="1" t="s">
        <v>273</v>
      </c>
      <c r="EC14688" s="1" t="s">
        <v>958</v>
      </c>
      <c r="ED14688" s="1" t="s">
        <v>5</v>
      </c>
      <c r="EE14688" s="1" t="s">
        <v>8</v>
      </c>
      <c r="EF14688" s="1" t="s">
        <v>5</v>
      </c>
      <c r="EG14688" s="1" t="s">
        <v>5</v>
      </c>
      <c r="EH14688" s="1" t="s">
        <v>5</v>
      </c>
      <c r="EI14688" s="1" t="s">
        <v>14</v>
      </c>
      <c r="EJ14688" s="1" t="s">
        <v>1</v>
      </c>
      <c r="EK14688" s="1" t="s">
        <v>6</v>
      </c>
      <c r="EL14688" s="1" t="s">
        <v>6</v>
      </c>
      <c r="EM14688" s="1" t="s">
        <v>5</v>
      </c>
      <c r="EN14688" s="1" t="s">
        <v>5</v>
      </c>
    </row>
    <row r="14689" spans="131:144" x14ac:dyDescent="0.2">
      <c r="EA14689">
        <v>30</v>
      </c>
      <c r="EB14689" s="1" t="s">
        <v>273</v>
      </c>
      <c r="EC14689" s="1" t="s">
        <v>959</v>
      </c>
      <c r="ED14689" s="1" t="s">
        <v>5</v>
      </c>
      <c r="EE14689" s="1" t="s">
        <v>8</v>
      </c>
      <c r="EF14689" s="1" t="s">
        <v>5</v>
      </c>
      <c r="EG14689" s="1" t="s">
        <v>5</v>
      </c>
      <c r="EH14689" s="1" t="s">
        <v>5</v>
      </c>
      <c r="EI14689" s="1" t="s">
        <v>14</v>
      </c>
      <c r="EJ14689" s="1" t="s">
        <v>1</v>
      </c>
      <c r="EK14689" s="1" t="s">
        <v>6</v>
      </c>
      <c r="EL14689" s="1" t="s">
        <v>6</v>
      </c>
      <c r="EM14689" s="1" t="s">
        <v>5</v>
      </c>
      <c r="EN14689" s="1" t="s">
        <v>5</v>
      </c>
    </row>
    <row r="14690" spans="131:144" x14ac:dyDescent="0.2">
      <c r="EA14690">
        <v>30</v>
      </c>
      <c r="EB14690" s="1" t="s">
        <v>273</v>
      </c>
      <c r="EC14690" s="1" t="s">
        <v>960</v>
      </c>
      <c r="ED14690" s="1" t="s">
        <v>5</v>
      </c>
      <c r="EE14690" s="1" t="s">
        <v>8</v>
      </c>
      <c r="EF14690" s="1" t="s">
        <v>5</v>
      </c>
      <c r="EG14690" s="1" t="s">
        <v>5</v>
      </c>
      <c r="EH14690" s="1" t="s">
        <v>5</v>
      </c>
      <c r="EI14690" s="1" t="s">
        <v>14</v>
      </c>
      <c r="EJ14690" s="1" t="s">
        <v>1</v>
      </c>
      <c r="EK14690" s="1" t="s">
        <v>6</v>
      </c>
      <c r="EL14690" s="1" t="s">
        <v>6</v>
      </c>
      <c r="EM14690" s="1" t="s">
        <v>5</v>
      </c>
      <c r="EN14690" s="1" t="s">
        <v>5</v>
      </c>
    </row>
    <row r="14691" spans="131:144" x14ac:dyDescent="0.2">
      <c r="EA14691">
        <v>30</v>
      </c>
      <c r="EB14691" s="1" t="s">
        <v>273</v>
      </c>
      <c r="EC14691" s="1" t="s">
        <v>963</v>
      </c>
      <c r="ED14691" s="1" t="s">
        <v>5</v>
      </c>
      <c r="EE14691" s="1" t="s">
        <v>5</v>
      </c>
      <c r="EF14691" s="1" t="s">
        <v>5</v>
      </c>
      <c r="EG14691" s="1" t="s">
        <v>5</v>
      </c>
      <c r="EH14691" s="1" t="s">
        <v>5</v>
      </c>
      <c r="EI14691" s="1" t="s">
        <v>14</v>
      </c>
      <c r="EJ14691" s="1" t="s">
        <v>1</v>
      </c>
      <c r="EK14691" s="1" t="s">
        <v>6</v>
      </c>
      <c r="EL14691" s="1" t="s">
        <v>6</v>
      </c>
      <c r="EM14691" s="1" t="s">
        <v>5</v>
      </c>
      <c r="EN14691" s="1" t="s">
        <v>5</v>
      </c>
    </row>
    <row r="14692" spans="131:144" x14ac:dyDescent="0.2">
      <c r="EA14692">
        <v>30</v>
      </c>
      <c r="EB14692" s="1" t="s">
        <v>276</v>
      </c>
      <c r="EC14692" s="1" t="s">
        <v>935</v>
      </c>
      <c r="ED14692" s="1" t="s">
        <v>5</v>
      </c>
      <c r="EE14692" s="1" t="s">
        <v>5</v>
      </c>
      <c r="EF14692" s="1" t="s">
        <v>5</v>
      </c>
      <c r="EG14692" s="1" t="s">
        <v>5</v>
      </c>
      <c r="EH14692" s="1" t="s">
        <v>5</v>
      </c>
      <c r="EI14692" s="1" t="s">
        <v>14</v>
      </c>
      <c r="EJ14692" s="1" t="s">
        <v>1</v>
      </c>
      <c r="EK14692" s="1" t="s">
        <v>6</v>
      </c>
      <c r="EL14692" s="1" t="s">
        <v>6</v>
      </c>
      <c r="EM14692" s="1" t="s">
        <v>5</v>
      </c>
      <c r="EN14692" s="1" t="s">
        <v>5</v>
      </c>
    </row>
    <row r="14693" spans="131:144" x14ac:dyDescent="0.2">
      <c r="EA14693">
        <v>30</v>
      </c>
      <c r="EB14693" s="1" t="s">
        <v>276</v>
      </c>
      <c r="EC14693" s="1" t="s">
        <v>938</v>
      </c>
      <c r="ED14693" s="1" t="s">
        <v>5</v>
      </c>
      <c r="EE14693" s="1" t="s">
        <v>5</v>
      </c>
      <c r="EF14693" s="1" t="s">
        <v>5</v>
      </c>
      <c r="EG14693" s="1" t="s">
        <v>5</v>
      </c>
      <c r="EH14693" s="1" t="s">
        <v>5</v>
      </c>
      <c r="EI14693" s="1" t="s">
        <v>14</v>
      </c>
      <c r="EJ14693" s="1" t="s">
        <v>1</v>
      </c>
      <c r="EK14693" s="1" t="s">
        <v>6</v>
      </c>
      <c r="EL14693" s="1" t="s">
        <v>6</v>
      </c>
      <c r="EM14693" s="1" t="s">
        <v>5</v>
      </c>
      <c r="EN14693" s="1" t="s">
        <v>5</v>
      </c>
    </row>
    <row r="14694" spans="131:144" x14ac:dyDescent="0.2">
      <c r="EA14694">
        <v>30</v>
      </c>
      <c r="EB14694" s="1" t="s">
        <v>276</v>
      </c>
      <c r="EC14694" s="1" t="s">
        <v>939</v>
      </c>
      <c r="ED14694" s="1" t="s">
        <v>5</v>
      </c>
      <c r="EE14694" s="1" t="s">
        <v>6</v>
      </c>
      <c r="EF14694" s="1" t="s">
        <v>5</v>
      </c>
      <c r="EG14694" s="1" t="s">
        <v>5</v>
      </c>
      <c r="EH14694" s="1" t="s">
        <v>5</v>
      </c>
      <c r="EI14694" s="1" t="s">
        <v>14</v>
      </c>
      <c r="EJ14694" s="1" t="s">
        <v>1</v>
      </c>
      <c r="EK14694" s="1" t="s">
        <v>6</v>
      </c>
      <c r="EL14694" s="1" t="s">
        <v>6</v>
      </c>
      <c r="EM14694" s="1" t="s">
        <v>5</v>
      </c>
      <c r="EN14694" s="1" t="s">
        <v>5</v>
      </c>
    </row>
    <row r="14695" spans="131:144" x14ac:dyDescent="0.2">
      <c r="EA14695">
        <v>30</v>
      </c>
      <c r="EB14695" s="1" t="s">
        <v>276</v>
      </c>
      <c r="EC14695" s="1" t="s">
        <v>940</v>
      </c>
      <c r="ED14695" s="1" t="s">
        <v>5</v>
      </c>
      <c r="EE14695" s="1" t="s">
        <v>5</v>
      </c>
      <c r="EF14695" s="1" t="s">
        <v>5</v>
      </c>
      <c r="EG14695" s="1" t="s">
        <v>5</v>
      </c>
      <c r="EH14695" s="1" t="s">
        <v>5</v>
      </c>
      <c r="EI14695" s="1" t="s">
        <v>14</v>
      </c>
      <c r="EJ14695" s="1" t="s">
        <v>1</v>
      </c>
      <c r="EK14695" s="1" t="s">
        <v>6</v>
      </c>
      <c r="EL14695" s="1" t="s">
        <v>6</v>
      </c>
      <c r="EM14695" s="1" t="s">
        <v>5</v>
      </c>
      <c r="EN14695" s="1" t="s">
        <v>5</v>
      </c>
    </row>
    <row r="14696" spans="131:144" x14ac:dyDescent="0.2">
      <c r="EA14696">
        <v>30</v>
      </c>
      <c r="EB14696" s="1" t="s">
        <v>276</v>
      </c>
      <c r="EC14696" s="1" t="s">
        <v>941</v>
      </c>
      <c r="ED14696" s="1" t="s">
        <v>5</v>
      </c>
      <c r="EE14696" s="1" t="s">
        <v>5</v>
      </c>
      <c r="EF14696" s="1" t="s">
        <v>5</v>
      </c>
      <c r="EG14696" s="1" t="s">
        <v>5</v>
      </c>
      <c r="EH14696" s="1" t="s">
        <v>5</v>
      </c>
      <c r="EI14696" s="1" t="s">
        <v>14</v>
      </c>
      <c r="EJ14696" s="1" t="s">
        <v>1</v>
      </c>
      <c r="EK14696" s="1" t="s">
        <v>6</v>
      </c>
      <c r="EL14696" s="1" t="s">
        <v>6</v>
      </c>
      <c r="EM14696" s="1" t="s">
        <v>5</v>
      </c>
      <c r="EN14696" s="1" t="s">
        <v>5</v>
      </c>
    </row>
    <row r="14697" spans="131:144" x14ac:dyDescent="0.2">
      <c r="EA14697">
        <v>30</v>
      </c>
      <c r="EB14697" s="1" t="s">
        <v>276</v>
      </c>
      <c r="EC14697" s="1" t="s">
        <v>942</v>
      </c>
      <c r="ED14697" s="1" t="s">
        <v>5</v>
      </c>
      <c r="EE14697" s="1" t="s">
        <v>6</v>
      </c>
      <c r="EF14697" s="1" t="s">
        <v>5</v>
      </c>
      <c r="EG14697" s="1" t="s">
        <v>5</v>
      </c>
      <c r="EH14697" s="1" t="s">
        <v>5</v>
      </c>
      <c r="EI14697" s="1" t="s">
        <v>14</v>
      </c>
      <c r="EJ14697" s="1" t="s">
        <v>1</v>
      </c>
      <c r="EK14697" s="1" t="s">
        <v>6</v>
      </c>
      <c r="EL14697" s="1" t="s">
        <v>6</v>
      </c>
      <c r="EM14697" s="1" t="s">
        <v>5</v>
      </c>
      <c r="EN14697" s="1" t="s">
        <v>5</v>
      </c>
    </row>
    <row r="14698" spans="131:144" x14ac:dyDescent="0.2">
      <c r="EA14698">
        <v>30</v>
      </c>
      <c r="EB14698" s="1" t="s">
        <v>276</v>
      </c>
      <c r="EC14698" s="1" t="s">
        <v>943</v>
      </c>
      <c r="ED14698" s="1" t="s">
        <v>5</v>
      </c>
      <c r="EE14698" s="1" t="s">
        <v>5</v>
      </c>
      <c r="EF14698" s="1" t="s">
        <v>5</v>
      </c>
      <c r="EG14698" s="1" t="s">
        <v>5</v>
      </c>
      <c r="EH14698" s="1" t="s">
        <v>5</v>
      </c>
      <c r="EI14698" s="1" t="s">
        <v>14</v>
      </c>
      <c r="EJ14698" s="1" t="s">
        <v>1</v>
      </c>
      <c r="EK14698" s="1" t="s">
        <v>6</v>
      </c>
      <c r="EL14698" s="1" t="s">
        <v>6</v>
      </c>
      <c r="EM14698" s="1" t="s">
        <v>5</v>
      </c>
      <c r="EN14698" s="1" t="s">
        <v>5</v>
      </c>
    </row>
    <row r="14699" spans="131:144" x14ac:dyDescent="0.2">
      <c r="EA14699">
        <v>30</v>
      </c>
      <c r="EB14699" s="1" t="s">
        <v>276</v>
      </c>
      <c r="EC14699" s="1" t="s">
        <v>944</v>
      </c>
      <c r="ED14699" s="1" t="s">
        <v>5</v>
      </c>
      <c r="EE14699" s="1" t="s">
        <v>5</v>
      </c>
      <c r="EF14699" s="1" t="s">
        <v>5</v>
      </c>
      <c r="EG14699" s="1" t="s">
        <v>5</v>
      </c>
      <c r="EH14699" s="1" t="s">
        <v>5</v>
      </c>
      <c r="EI14699" s="1" t="s">
        <v>14</v>
      </c>
      <c r="EJ14699" s="1" t="s">
        <v>1</v>
      </c>
      <c r="EK14699" s="1" t="s">
        <v>6</v>
      </c>
      <c r="EL14699" s="1" t="s">
        <v>6</v>
      </c>
      <c r="EM14699" s="1" t="s">
        <v>5</v>
      </c>
      <c r="EN14699" s="1" t="s">
        <v>5</v>
      </c>
    </row>
    <row r="14700" spans="131:144" x14ac:dyDescent="0.2">
      <c r="EA14700">
        <v>30</v>
      </c>
      <c r="EB14700" s="1" t="s">
        <v>276</v>
      </c>
      <c r="EC14700" s="1" t="s">
        <v>945</v>
      </c>
      <c r="ED14700" s="1" t="s">
        <v>5</v>
      </c>
      <c r="EE14700" s="1" t="s">
        <v>6</v>
      </c>
      <c r="EF14700" s="1" t="s">
        <v>5</v>
      </c>
      <c r="EG14700" s="1" t="s">
        <v>5</v>
      </c>
      <c r="EH14700" s="1" t="s">
        <v>5</v>
      </c>
      <c r="EI14700" s="1" t="s">
        <v>14</v>
      </c>
      <c r="EJ14700" s="1" t="s">
        <v>1</v>
      </c>
      <c r="EK14700" s="1" t="s">
        <v>6</v>
      </c>
      <c r="EL14700" s="1" t="s">
        <v>6</v>
      </c>
      <c r="EM14700" s="1" t="s">
        <v>5</v>
      </c>
      <c r="EN14700" s="1" t="s">
        <v>5</v>
      </c>
    </row>
    <row r="14701" spans="131:144" x14ac:dyDescent="0.2">
      <c r="EA14701">
        <v>30</v>
      </c>
      <c r="EB14701" s="1" t="s">
        <v>276</v>
      </c>
      <c r="EC14701" s="1" t="s">
        <v>946</v>
      </c>
      <c r="ED14701" s="1" t="s">
        <v>5</v>
      </c>
      <c r="EE14701" s="1" t="s">
        <v>5</v>
      </c>
      <c r="EF14701" s="1" t="s">
        <v>5</v>
      </c>
      <c r="EG14701" s="1" t="s">
        <v>5</v>
      </c>
      <c r="EH14701" s="1" t="s">
        <v>5</v>
      </c>
      <c r="EI14701" s="1" t="s">
        <v>14</v>
      </c>
      <c r="EJ14701" s="1" t="s">
        <v>1</v>
      </c>
      <c r="EK14701" s="1" t="s">
        <v>6</v>
      </c>
      <c r="EL14701" s="1" t="s">
        <v>6</v>
      </c>
      <c r="EM14701" s="1" t="s">
        <v>5</v>
      </c>
      <c r="EN14701" s="1" t="s">
        <v>5</v>
      </c>
    </row>
    <row r="14702" spans="131:144" x14ac:dyDescent="0.2">
      <c r="EA14702">
        <v>30</v>
      </c>
      <c r="EB14702" s="1" t="s">
        <v>276</v>
      </c>
      <c r="EC14702" s="1" t="s">
        <v>947</v>
      </c>
      <c r="ED14702" s="1" t="s">
        <v>5</v>
      </c>
      <c r="EE14702" s="1" t="s">
        <v>5</v>
      </c>
      <c r="EF14702" s="1" t="s">
        <v>5</v>
      </c>
      <c r="EG14702" s="1" t="s">
        <v>5</v>
      </c>
      <c r="EH14702" s="1" t="s">
        <v>5</v>
      </c>
      <c r="EI14702" s="1" t="s">
        <v>14</v>
      </c>
      <c r="EJ14702" s="1" t="s">
        <v>1</v>
      </c>
      <c r="EK14702" s="1" t="s">
        <v>6</v>
      </c>
      <c r="EL14702" s="1" t="s">
        <v>6</v>
      </c>
      <c r="EM14702" s="1" t="s">
        <v>5</v>
      </c>
      <c r="EN14702" s="1" t="s">
        <v>5</v>
      </c>
    </row>
    <row r="14703" spans="131:144" x14ac:dyDescent="0.2">
      <c r="EA14703">
        <v>30</v>
      </c>
      <c r="EB14703" s="1" t="s">
        <v>276</v>
      </c>
      <c r="EC14703" s="1" t="s">
        <v>948</v>
      </c>
      <c r="ED14703" s="1" t="s">
        <v>5</v>
      </c>
      <c r="EE14703" s="1" t="s">
        <v>6</v>
      </c>
      <c r="EF14703" s="1" t="s">
        <v>5</v>
      </c>
      <c r="EG14703" s="1" t="s">
        <v>5</v>
      </c>
      <c r="EH14703" s="1" t="s">
        <v>5</v>
      </c>
      <c r="EI14703" s="1" t="s">
        <v>14</v>
      </c>
      <c r="EJ14703" s="1" t="s">
        <v>1</v>
      </c>
      <c r="EK14703" s="1" t="s">
        <v>6</v>
      </c>
      <c r="EL14703" s="1" t="s">
        <v>6</v>
      </c>
      <c r="EM14703" s="1" t="s">
        <v>5</v>
      </c>
      <c r="EN14703" s="1" t="s">
        <v>5</v>
      </c>
    </row>
    <row r="14704" spans="131:144" x14ac:dyDescent="0.2">
      <c r="EA14704">
        <v>30</v>
      </c>
      <c r="EB14704" s="1" t="s">
        <v>276</v>
      </c>
      <c r="EC14704" s="1" t="s">
        <v>949</v>
      </c>
      <c r="ED14704" s="1" t="s">
        <v>5</v>
      </c>
      <c r="EE14704" s="1" t="s">
        <v>5</v>
      </c>
      <c r="EF14704" s="1" t="s">
        <v>5</v>
      </c>
      <c r="EG14704" s="1" t="s">
        <v>5</v>
      </c>
      <c r="EH14704" s="1" t="s">
        <v>5</v>
      </c>
      <c r="EI14704" s="1" t="s">
        <v>14</v>
      </c>
      <c r="EJ14704" s="1" t="s">
        <v>1</v>
      </c>
      <c r="EK14704" s="1" t="s">
        <v>6</v>
      </c>
      <c r="EL14704" s="1" t="s">
        <v>6</v>
      </c>
      <c r="EM14704" s="1" t="s">
        <v>5</v>
      </c>
      <c r="EN14704" s="1" t="s">
        <v>5</v>
      </c>
    </row>
    <row r="14705" spans="131:144" x14ac:dyDescent="0.2">
      <c r="EA14705">
        <v>30</v>
      </c>
      <c r="EB14705" s="1" t="s">
        <v>276</v>
      </c>
      <c r="EC14705" s="1" t="s">
        <v>950</v>
      </c>
      <c r="ED14705" s="1" t="s">
        <v>5</v>
      </c>
      <c r="EE14705" s="1" t="s">
        <v>5</v>
      </c>
      <c r="EF14705" s="1" t="s">
        <v>5</v>
      </c>
      <c r="EG14705" s="1" t="s">
        <v>5</v>
      </c>
      <c r="EH14705" s="1" t="s">
        <v>5</v>
      </c>
      <c r="EI14705" s="1" t="s">
        <v>14</v>
      </c>
      <c r="EJ14705" s="1" t="s">
        <v>1</v>
      </c>
      <c r="EK14705" s="1" t="s">
        <v>6</v>
      </c>
      <c r="EL14705" s="1" t="s">
        <v>6</v>
      </c>
      <c r="EM14705" s="1" t="s">
        <v>5</v>
      </c>
      <c r="EN14705" s="1" t="s">
        <v>5</v>
      </c>
    </row>
    <row r="14706" spans="131:144" x14ac:dyDescent="0.2">
      <c r="EA14706">
        <v>30</v>
      </c>
      <c r="EB14706" s="1" t="s">
        <v>276</v>
      </c>
      <c r="EC14706" s="1" t="s">
        <v>951</v>
      </c>
      <c r="ED14706" s="1" t="s">
        <v>5</v>
      </c>
      <c r="EE14706" s="1" t="s">
        <v>6</v>
      </c>
      <c r="EF14706" s="1" t="s">
        <v>5</v>
      </c>
      <c r="EG14706" s="1" t="s">
        <v>5</v>
      </c>
      <c r="EH14706" s="1" t="s">
        <v>5</v>
      </c>
      <c r="EI14706" s="1" t="s">
        <v>14</v>
      </c>
      <c r="EJ14706" s="1" t="s">
        <v>1</v>
      </c>
      <c r="EK14706" s="1" t="s">
        <v>6</v>
      </c>
      <c r="EL14706" s="1" t="s">
        <v>6</v>
      </c>
      <c r="EM14706" s="1" t="s">
        <v>5</v>
      </c>
      <c r="EN14706" s="1" t="s">
        <v>5</v>
      </c>
    </row>
    <row r="14707" spans="131:144" x14ac:dyDescent="0.2">
      <c r="EA14707">
        <v>30</v>
      </c>
      <c r="EB14707" s="1" t="s">
        <v>276</v>
      </c>
      <c r="EC14707" s="1" t="s">
        <v>952</v>
      </c>
      <c r="ED14707" s="1" t="s">
        <v>5</v>
      </c>
      <c r="EE14707" s="1" t="s">
        <v>6</v>
      </c>
      <c r="EF14707" s="1" t="s">
        <v>5</v>
      </c>
      <c r="EG14707" s="1" t="s">
        <v>5</v>
      </c>
      <c r="EH14707" s="1" t="s">
        <v>5</v>
      </c>
      <c r="EI14707" s="1" t="s">
        <v>14</v>
      </c>
      <c r="EJ14707" s="1" t="s">
        <v>1</v>
      </c>
      <c r="EK14707" s="1" t="s">
        <v>6</v>
      </c>
      <c r="EL14707" s="1" t="s">
        <v>6</v>
      </c>
      <c r="EM14707" s="1" t="s">
        <v>5</v>
      </c>
      <c r="EN14707" s="1" t="s">
        <v>5</v>
      </c>
    </row>
    <row r="14708" spans="131:144" x14ac:dyDescent="0.2">
      <c r="EA14708">
        <v>30</v>
      </c>
      <c r="EB14708" s="1" t="s">
        <v>276</v>
      </c>
      <c r="EC14708" s="1" t="s">
        <v>953</v>
      </c>
      <c r="ED14708" s="1" t="s">
        <v>5</v>
      </c>
      <c r="EE14708" s="1" t="s">
        <v>6</v>
      </c>
      <c r="EF14708" s="1" t="s">
        <v>5</v>
      </c>
      <c r="EG14708" s="1" t="s">
        <v>5</v>
      </c>
      <c r="EH14708" s="1" t="s">
        <v>5</v>
      </c>
      <c r="EI14708" s="1" t="s">
        <v>14</v>
      </c>
      <c r="EJ14708" s="1" t="s">
        <v>1</v>
      </c>
      <c r="EK14708" s="1" t="s">
        <v>6</v>
      </c>
      <c r="EL14708" s="1" t="s">
        <v>6</v>
      </c>
      <c r="EM14708" s="1" t="s">
        <v>5</v>
      </c>
      <c r="EN14708" s="1" t="s">
        <v>5</v>
      </c>
    </row>
    <row r="14709" spans="131:144" x14ac:dyDescent="0.2">
      <c r="EA14709">
        <v>30</v>
      </c>
      <c r="EB14709" s="1" t="s">
        <v>276</v>
      </c>
      <c r="EC14709" s="1" t="s">
        <v>954</v>
      </c>
      <c r="ED14709" s="1" t="s">
        <v>5</v>
      </c>
      <c r="EE14709" s="1" t="s">
        <v>6</v>
      </c>
      <c r="EF14709" s="1" t="s">
        <v>5</v>
      </c>
      <c r="EG14709" s="1" t="s">
        <v>5</v>
      </c>
      <c r="EH14709" s="1" t="s">
        <v>5</v>
      </c>
      <c r="EI14709" s="1" t="s">
        <v>14</v>
      </c>
      <c r="EJ14709" s="1" t="s">
        <v>1</v>
      </c>
      <c r="EK14709" s="1" t="s">
        <v>6</v>
      </c>
      <c r="EL14709" s="1" t="s">
        <v>6</v>
      </c>
      <c r="EM14709" s="1" t="s">
        <v>5</v>
      </c>
      <c r="EN14709" s="1" t="s">
        <v>5</v>
      </c>
    </row>
    <row r="14710" spans="131:144" x14ac:dyDescent="0.2">
      <c r="EA14710">
        <v>30</v>
      </c>
      <c r="EB14710" s="1" t="s">
        <v>276</v>
      </c>
      <c r="EC14710" s="1" t="s">
        <v>955</v>
      </c>
      <c r="ED14710" s="1" t="s">
        <v>5</v>
      </c>
      <c r="EE14710" s="1" t="s">
        <v>5</v>
      </c>
      <c r="EF14710" s="1" t="s">
        <v>5</v>
      </c>
      <c r="EG14710" s="1" t="s">
        <v>5</v>
      </c>
      <c r="EH14710" s="1" t="s">
        <v>5</v>
      </c>
      <c r="EI14710" s="1" t="s">
        <v>14</v>
      </c>
      <c r="EJ14710" s="1" t="s">
        <v>1</v>
      </c>
      <c r="EK14710" s="1" t="s">
        <v>6</v>
      </c>
      <c r="EL14710" s="1" t="s">
        <v>6</v>
      </c>
      <c r="EM14710" s="1" t="s">
        <v>5</v>
      </c>
      <c r="EN14710" s="1" t="s">
        <v>5</v>
      </c>
    </row>
    <row r="14711" spans="131:144" x14ac:dyDescent="0.2">
      <c r="EA14711">
        <v>30</v>
      </c>
      <c r="EB14711" s="1" t="s">
        <v>276</v>
      </c>
      <c r="EC14711" s="1" t="s">
        <v>956</v>
      </c>
      <c r="ED14711" s="1" t="s">
        <v>5</v>
      </c>
      <c r="EE14711" s="1" t="s">
        <v>8</v>
      </c>
      <c r="EF14711" s="1" t="s">
        <v>5</v>
      </c>
      <c r="EG14711" s="1" t="s">
        <v>5</v>
      </c>
      <c r="EH14711" s="1" t="s">
        <v>5</v>
      </c>
      <c r="EI14711" s="1" t="s">
        <v>14</v>
      </c>
      <c r="EJ14711" s="1" t="s">
        <v>1</v>
      </c>
      <c r="EK14711" s="1" t="s">
        <v>6</v>
      </c>
      <c r="EL14711" s="1" t="s">
        <v>6</v>
      </c>
      <c r="EM14711" s="1" t="s">
        <v>5</v>
      </c>
      <c r="EN14711" s="1" t="s">
        <v>5</v>
      </c>
    </row>
    <row r="14712" spans="131:144" x14ac:dyDescent="0.2">
      <c r="EA14712">
        <v>30</v>
      </c>
      <c r="EB14712" s="1" t="s">
        <v>276</v>
      </c>
      <c r="EC14712" s="1" t="s">
        <v>961</v>
      </c>
      <c r="ED14712" s="1" t="s">
        <v>5</v>
      </c>
      <c r="EE14712" s="1" t="s">
        <v>5</v>
      </c>
      <c r="EF14712" s="1" t="s">
        <v>5</v>
      </c>
      <c r="EG14712" s="1" t="s">
        <v>5</v>
      </c>
      <c r="EH14712" s="1" t="s">
        <v>5</v>
      </c>
      <c r="EI14712" s="1" t="s">
        <v>14</v>
      </c>
      <c r="EJ14712" s="1" t="s">
        <v>1</v>
      </c>
      <c r="EK14712" s="1" t="s">
        <v>6</v>
      </c>
      <c r="EL14712" s="1" t="s">
        <v>6</v>
      </c>
      <c r="EM14712" s="1" t="s">
        <v>5</v>
      </c>
      <c r="EN14712" s="1" t="s">
        <v>5</v>
      </c>
    </row>
    <row r="14713" spans="131:144" x14ac:dyDescent="0.2">
      <c r="EA14713">
        <v>30</v>
      </c>
      <c r="EB14713" s="1" t="s">
        <v>276</v>
      </c>
      <c r="EC14713" s="1" t="s">
        <v>957</v>
      </c>
      <c r="ED14713" s="1" t="s">
        <v>5</v>
      </c>
      <c r="EE14713" s="1" t="s">
        <v>8</v>
      </c>
      <c r="EF14713" s="1" t="s">
        <v>5</v>
      </c>
      <c r="EG14713" s="1" t="s">
        <v>5</v>
      </c>
      <c r="EH14713" s="1" t="s">
        <v>5</v>
      </c>
      <c r="EI14713" s="1" t="s">
        <v>14</v>
      </c>
      <c r="EJ14713" s="1" t="s">
        <v>1</v>
      </c>
      <c r="EK14713" s="1" t="s">
        <v>6</v>
      </c>
      <c r="EL14713" s="1" t="s">
        <v>6</v>
      </c>
      <c r="EM14713" s="1" t="s">
        <v>5</v>
      </c>
      <c r="EN14713" s="1" t="s">
        <v>5</v>
      </c>
    </row>
    <row r="14714" spans="131:144" x14ac:dyDescent="0.2">
      <c r="EA14714">
        <v>30</v>
      </c>
      <c r="EB14714" s="1" t="s">
        <v>276</v>
      </c>
      <c r="EC14714" s="1" t="s">
        <v>962</v>
      </c>
      <c r="ED14714" s="1" t="s">
        <v>5</v>
      </c>
      <c r="EE14714" s="1" t="s">
        <v>5</v>
      </c>
      <c r="EF14714" s="1" t="s">
        <v>5</v>
      </c>
      <c r="EG14714" s="1" t="s">
        <v>5</v>
      </c>
      <c r="EH14714" s="1" t="s">
        <v>5</v>
      </c>
      <c r="EI14714" s="1" t="s">
        <v>14</v>
      </c>
      <c r="EJ14714" s="1" t="s">
        <v>1</v>
      </c>
      <c r="EK14714" s="1" t="s">
        <v>6</v>
      </c>
      <c r="EL14714" s="1" t="s">
        <v>6</v>
      </c>
      <c r="EM14714" s="1" t="s">
        <v>5</v>
      </c>
      <c r="EN14714" s="1" t="s">
        <v>5</v>
      </c>
    </row>
    <row r="14715" spans="131:144" x14ac:dyDescent="0.2">
      <c r="EA14715">
        <v>30</v>
      </c>
      <c r="EB14715" s="1" t="s">
        <v>276</v>
      </c>
      <c r="EC14715" s="1" t="s">
        <v>958</v>
      </c>
      <c r="ED14715" s="1" t="s">
        <v>5</v>
      </c>
      <c r="EE14715" s="1" t="s">
        <v>8</v>
      </c>
      <c r="EF14715" s="1" t="s">
        <v>5</v>
      </c>
      <c r="EG14715" s="1" t="s">
        <v>5</v>
      </c>
      <c r="EH14715" s="1" t="s">
        <v>5</v>
      </c>
      <c r="EI14715" s="1" t="s">
        <v>14</v>
      </c>
      <c r="EJ14715" s="1" t="s">
        <v>1</v>
      </c>
      <c r="EK14715" s="1" t="s">
        <v>6</v>
      </c>
      <c r="EL14715" s="1" t="s">
        <v>6</v>
      </c>
      <c r="EM14715" s="1" t="s">
        <v>5</v>
      </c>
      <c r="EN14715" s="1" t="s">
        <v>5</v>
      </c>
    </row>
    <row r="14716" spans="131:144" x14ac:dyDescent="0.2">
      <c r="EA14716">
        <v>30</v>
      </c>
      <c r="EB14716" s="1" t="s">
        <v>276</v>
      </c>
      <c r="EC14716" s="1" t="s">
        <v>959</v>
      </c>
      <c r="ED14716" s="1" t="s">
        <v>5</v>
      </c>
      <c r="EE14716" s="1" t="s">
        <v>8</v>
      </c>
      <c r="EF14716" s="1" t="s">
        <v>5</v>
      </c>
      <c r="EG14716" s="1" t="s">
        <v>5</v>
      </c>
      <c r="EH14716" s="1" t="s">
        <v>5</v>
      </c>
      <c r="EI14716" s="1" t="s">
        <v>14</v>
      </c>
      <c r="EJ14716" s="1" t="s">
        <v>1</v>
      </c>
      <c r="EK14716" s="1" t="s">
        <v>6</v>
      </c>
      <c r="EL14716" s="1" t="s">
        <v>6</v>
      </c>
      <c r="EM14716" s="1" t="s">
        <v>5</v>
      </c>
      <c r="EN14716" s="1" t="s">
        <v>5</v>
      </c>
    </row>
    <row r="14717" spans="131:144" x14ac:dyDescent="0.2">
      <c r="EA14717">
        <v>30</v>
      </c>
      <c r="EB14717" s="1" t="s">
        <v>276</v>
      </c>
      <c r="EC14717" s="1" t="s">
        <v>960</v>
      </c>
      <c r="ED14717" s="1" t="s">
        <v>5</v>
      </c>
      <c r="EE14717" s="1" t="s">
        <v>8</v>
      </c>
      <c r="EF14717" s="1" t="s">
        <v>5</v>
      </c>
      <c r="EG14717" s="1" t="s">
        <v>5</v>
      </c>
      <c r="EH14717" s="1" t="s">
        <v>5</v>
      </c>
      <c r="EI14717" s="1" t="s">
        <v>14</v>
      </c>
      <c r="EJ14717" s="1" t="s">
        <v>1</v>
      </c>
      <c r="EK14717" s="1" t="s">
        <v>6</v>
      </c>
      <c r="EL14717" s="1" t="s">
        <v>6</v>
      </c>
      <c r="EM14717" s="1" t="s">
        <v>5</v>
      </c>
      <c r="EN14717" s="1" t="s">
        <v>5</v>
      </c>
    </row>
    <row r="14718" spans="131:144" x14ac:dyDescent="0.2">
      <c r="EA14718">
        <v>30</v>
      </c>
      <c r="EB14718" s="1" t="s">
        <v>276</v>
      </c>
      <c r="EC14718" s="1" t="s">
        <v>963</v>
      </c>
      <c r="ED14718" s="1" t="s">
        <v>5</v>
      </c>
      <c r="EE14718" s="1" t="s">
        <v>5</v>
      </c>
      <c r="EF14718" s="1" t="s">
        <v>5</v>
      </c>
      <c r="EG14718" s="1" t="s">
        <v>5</v>
      </c>
      <c r="EH14718" s="1" t="s">
        <v>5</v>
      </c>
      <c r="EI14718" s="1" t="s">
        <v>14</v>
      </c>
      <c r="EJ14718" s="1" t="s">
        <v>1</v>
      </c>
      <c r="EK14718" s="1" t="s">
        <v>6</v>
      </c>
      <c r="EL14718" s="1" t="s">
        <v>6</v>
      </c>
      <c r="EM14718" s="1" t="s">
        <v>5</v>
      </c>
      <c r="EN14718" s="1" t="s">
        <v>5</v>
      </c>
    </row>
    <row r="14719" spans="131:144" x14ac:dyDescent="0.2">
      <c r="EA14719">
        <v>30</v>
      </c>
      <c r="EB14719" s="1" t="s">
        <v>286</v>
      </c>
      <c r="EC14719" s="1" t="s">
        <v>935</v>
      </c>
      <c r="ED14719" s="1" t="s">
        <v>5</v>
      </c>
      <c r="EE14719" s="1" t="s">
        <v>5</v>
      </c>
      <c r="EF14719" s="1" t="s">
        <v>5</v>
      </c>
      <c r="EG14719" s="1" t="s">
        <v>5</v>
      </c>
      <c r="EH14719" s="1" t="s">
        <v>5</v>
      </c>
      <c r="EI14719" s="1" t="s">
        <v>14</v>
      </c>
      <c r="EJ14719" s="1" t="s">
        <v>1</v>
      </c>
      <c r="EK14719" s="1" t="s">
        <v>6</v>
      </c>
      <c r="EL14719" s="1" t="s">
        <v>6</v>
      </c>
      <c r="EM14719" s="1" t="s">
        <v>5</v>
      </c>
      <c r="EN14719" s="1" t="s">
        <v>5</v>
      </c>
    </row>
    <row r="14720" spans="131:144" x14ac:dyDescent="0.2">
      <c r="EA14720">
        <v>30</v>
      </c>
      <c r="EB14720" s="1" t="s">
        <v>286</v>
      </c>
      <c r="EC14720" s="1" t="s">
        <v>938</v>
      </c>
      <c r="ED14720" s="1" t="s">
        <v>5</v>
      </c>
      <c r="EE14720" s="1" t="s">
        <v>5</v>
      </c>
      <c r="EF14720" s="1" t="s">
        <v>5</v>
      </c>
      <c r="EG14720" s="1" t="s">
        <v>5</v>
      </c>
      <c r="EH14720" s="1" t="s">
        <v>5</v>
      </c>
      <c r="EI14720" s="1" t="s">
        <v>14</v>
      </c>
      <c r="EJ14720" s="1" t="s">
        <v>1</v>
      </c>
      <c r="EK14720" s="1" t="s">
        <v>6</v>
      </c>
      <c r="EL14720" s="1" t="s">
        <v>6</v>
      </c>
      <c r="EM14720" s="1" t="s">
        <v>5</v>
      </c>
      <c r="EN14720" s="1" t="s">
        <v>5</v>
      </c>
    </row>
    <row r="14721" spans="131:144" x14ac:dyDescent="0.2">
      <c r="EA14721">
        <v>30</v>
      </c>
      <c r="EB14721" s="1" t="s">
        <v>286</v>
      </c>
      <c r="EC14721" s="1" t="s">
        <v>939</v>
      </c>
      <c r="ED14721" s="1" t="s">
        <v>5</v>
      </c>
      <c r="EE14721" s="1" t="s">
        <v>6</v>
      </c>
      <c r="EF14721" s="1" t="s">
        <v>5</v>
      </c>
      <c r="EG14721" s="1" t="s">
        <v>5</v>
      </c>
      <c r="EH14721" s="1" t="s">
        <v>5</v>
      </c>
      <c r="EI14721" s="1" t="s">
        <v>14</v>
      </c>
      <c r="EJ14721" s="1" t="s">
        <v>1</v>
      </c>
      <c r="EK14721" s="1" t="s">
        <v>6</v>
      </c>
      <c r="EL14721" s="1" t="s">
        <v>6</v>
      </c>
      <c r="EM14721" s="1" t="s">
        <v>5</v>
      </c>
      <c r="EN14721" s="1" t="s">
        <v>5</v>
      </c>
    </row>
    <row r="14722" spans="131:144" x14ac:dyDescent="0.2">
      <c r="EA14722">
        <v>30</v>
      </c>
      <c r="EB14722" s="1" t="s">
        <v>286</v>
      </c>
      <c r="EC14722" s="1" t="s">
        <v>940</v>
      </c>
      <c r="ED14722" s="1" t="s">
        <v>5</v>
      </c>
      <c r="EE14722" s="1" t="s">
        <v>5</v>
      </c>
      <c r="EF14722" s="1" t="s">
        <v>5</v>
      </c>
      <c r="EG14722" s="1" t="s">
        <v>5</v>
      </c>
      <c r="EH14722" s="1" t="s">
        <v>5</v>
      </c>
      <c r="EI14722" s="1" t="s">
        <v>14</v>
      </c>
      <c r="EJ14722" s="1" t="s">
        <v>1</v>
      </c>
      <c r="EK14722" s="1" t="s">
        <v>6</v>
      </c>
      <c r="EL14722" s="1" t="s">
        <v>6</v>
      </c>
      <c r="EM14722" s="1" t="s">
        <v>5</v>
      </c>
      <c r="EN14722" s="1" t="s">
        <v>5</v>
      </c>
    </row>
    <row r="14723" spans="131:144" x14ac:dyDescent="0.2">
      <c r="EA14723">
        <v>30</v>
      </c>
      <c r="EB14723" s="1" t="s">
        <v>286</v>
      </c>
      <c r="EC14723" s="1" t="s">
        <v>941</v>
      </c>
      <c r="ED14723" s="1" t="s">
        <v>5</v>
      </c>
      <c r="EE14723" s="1" t="s">
        <v>5</v>
      </c>
      <c r="EF14723" s="1" t="s">
        <v>5</v>
      </c>
      <c r="EG14723" s="1" t="s">
        <v>5</v>
      </c>
      <c r="EH14723" s="1" t="s">
        <v>5</v>
      </c>
      <c r="EI14723" s="1" t="s">
        <v>14</v>
      </c>
      <c r="EJ14723" s="1" t="s">
        <v>1</v>
      </c>
      <c r="EK14723" s="1" t="s">
        <v>6</v>
      </c>
      <c r="EL14723" s="1" t="s">
        <v>6</v>
      </c>
      <c r="EM14723" s="1" t="s">
        <v>5</v>
      </c>
      <c r="EN14723" s="1" t="s">
        <v>5</v>
      </c>
    </row>
    <row r="14724" spans="131:144" x14ac:dyDescent="0.2">
      <c r="EA14724">
        <v>30</v>
      </c>
      <c r="EB14724" s="1" t="s">
        <v>286</v>
      </c>
      <c r="EC14724" s="1" t="s">
        <v>942</v>
      </c>
      <c r="ED14724" s="1" t="s">
        <v>5</v>
      </c>
      <c r="EE14724" s="1" t="s">
        <v>6</v>
      </c>
      <c r="EF14724" s="1" t="s">
        <v>5</v>
      </c>
      <c r="EG14724" s="1" t="s">
        <v>5</v>
      </c>
      <c r="EH14724" s="1" t="s">
        <v>5</v>
      </c>
      <c r="EI14724" s="1" t="s">
        <v>14</v>
      </c>
      <c r="EJ14724" s="1" t="s">
        <v>1</v>
      </c>
      <c r="EK14724" s="1" t="s">
        <v>6</v>
      </c>
      <c r="EL14724" s="1" t="s">
        <v>6</v>
      </c>
      <c r="EM14724" s="1" t="s">
        <v>5</v>
      </c>
      <c r="EN14724" s="1" t="s">
        <v>5</v>
      </c>
    </row>
    <row r="14725" spans="131:144" x14ac:dyDescent="0.2">
      <c r="EA14725">
        <v>30</v>
      </c>
      <c r="EB14725" s="1" t="s">
        <v>286</v>
      </c>
      <c r="EC14725" s="1" t="s">
        <v>943</v>
      </c>
      <c r="ED14725" s="1" t="s">
        <v>5</v>
      </c>
      <c r="EE14725" s="1" t="s">
        <v>5</v>
      </c>
      <c r="EF14725" s="1" t="s">
        <v>5</v>
      </c>
      <c r="EG14725" s="1" t="s">
        <v>5</v>
      </c>
      <c r="EH14725" s="1" t="s">
        <v>5</v>
      </c>
      <c r="EI14725" s="1" t="s">
        <v>14</v>
      </c>
      <c r="EJ14725" s="1" t="s">
        <v>1</v>
      </c>
      <c r="EK14725" s="1" t="s">
        <v>6</v>
      </c>
      <c r="EL14725" s="1" t="s">
        <v>6</v>
      </c>
      <c r="EM14725" s="1" t="s">
        <v>5</v>
      </c>
      <c r="EN14725" s="1" t="s">
        <v>5</v>
      </c>
    </row>
    <row r="14726" spans="131:144" x14ac:dyDescent="0.2">
      <c r="EA14726">
        <v>30</v>
      </c>
      <c r="EB14726" s="1" t="s">
        <v>286</v>
      </c>
      <c r="EC14726" s="1" t="s">
        <v>944</v>
      </c>
      <c r="ED14726" s="1" t="s">
        <v>5</v>
      </c>
      <c r="EE14726" s="1" t="s">
        <v>5</v>
      </c>
      <c r="EF14726" s="1" t="s">
        <v>5</v>
      </c>
      <c r="EG14726" s="1" t="s">
        <v>5</v>
      </c>
      <c r="EH14726" s="1" t="s">
        <v>5</v>
      </c>
      <c r="EI14726" s="1" t="s">
        <v>14</v>
      </c>
      <c r="EJ14726" s="1" t="s">
        <v>1</v>
      </c>
      <c r="EK14726" s="1" t="s">
        <v>6</v>
      </c>
      <c r="EL14726" s="1" t="s">
        <v>6</v>
      </c>
      <c r="EM14726" s="1" t="s">
        <v>5</v>
      </c>
      <c r="EN14726" s="1" t="s">
        <v>5</v>
      </c>
    </row>
    <row r="14727" spans="131:144" x14ac:dyDescent="0.2">
      <c r="EA14727">
        <v>30</v>
      </c>
      <c r="EB14727" s="1" t="s">
        <v>286</v>
      </c>
      <c r="EC14727" s="1" t="s">
        <v>945</v>
      </c>
      <c r="ED14727" s="1" t="s">
        <v>5</v>
      </c>
      <c r="EE14727" s="1" t="s">
        <v>6</v>
      </c>
      <c r="EF14727" s="1" t="s">
        <v>5</v>
      </c>
      <c r="EG14727" s="1" t="s">
        <v>5</v>
      </c>
      <c r="EH14727" s="1" t="s">
        <v>5</v>
      </c>
      <c r="EI14727" s="1" t="s">
        <v>14</v>
      </c>
      <c r="EJ14727" s="1" t="s">
        <v>1</v>
      </c>
      <c r="EK14727" s="1" t="s">
        <v>6</v>
      </c>
      <c r="EL14727" s="1" t="s">
        <v>6</v>
      </c>
      <c r="EM14727" s="1" t="s">
        <v>5</v>
      </c>
      <c r="EN14727" s="1" t="s">
        <v>5</v>
      </c>
    </row>
    <row r="14728" spans="131:144" x14ac:dyDescent="0.2">
      <c r="EA14728">
        <v>30</v>
      </c>
      <c r="EB14728" s="1" t="s">
        <v>286</v>
      </c>
      <c r="EC14728" s="1" t="s">
        <v>946</v>
      </c>
      <c r="ED14728" s="1" t="s">
        <v>5</v>
      </c>
      <c r="EE14728" s="1" t="s">
        <v>5</v>
      </c>
      <c r="EF14728" s="1" t="s">
        <v>5</v>
      </c>
      <c r="EG14728" s="1" t="s">
        <v>5</v>
      </c>
      <c r="EH14728" s="1" t="s">
        <v>5</v>
      </c>
      <c r="EI14728" s="1" t="s">
        <v>14</v>
      </c>
      <c r="EJ14728" s="1" t="s">
        <v>1</v>
      </c>
      <c r="EK14728" s="1" t="s">
        <v>6</v>
      </c>
      <c r="EL14728" s="1" t="s">
        <v>6</v>
      </c>
      <c r="EM14728" s="1" t="s">
        <v>5</v>
      </c>
      <c r="EN14728" s="1" t="s">
        <v>5</v>
      </c>
    </row>
    <row r="14729" spans="131:144" x14ac:dyDescent="0.2">
      <c r="EA14729">
        <v>30</v>
      </c>
      <c r="EB14729" s="1" t="s">
        <v>286</v>
      </c>
      <c r="EC14729" s="1" t="s">
        <v>947</v>
      </c>
      <c r="ED14729" s="1" t="s">
        <v>5</v>
      </c>
      <c r="EE14729" s="1" t="s">
        <v>5</v>
      </c>
      <c r="EF14729" s="1" t="s">
        <v>5</v>
      </c>
      <c r="EG14729" s="1" t="s">
        <v>5</v>
      </c>
      <c r="EH14729" s="1" t="s">
        <v>5</v>
      </c>
      <c r="EI14729" s="1" t="s">
        <v>14</v>
      </c>
      <c r="EJ14729" s="1" t="s">
        <v>1</v>
      </c>
      <c r="EK14729" s="1" t="s">
        <v>6</v>
      </c>
      <c r="EL14729" s="1" t="s">
        <v>6</v>
      </c>
      <c r="EM14729" s="1" t="s">
        <v>5</v>
      </c>
      <c r="EN14729" s="1" t="s">
        <v>5</v>
      </c>
    </row>
    <row r="14730" spans="131:144" x14ac:dyDescent="0.2">
      <c r="EA14730">
        <v>30</v>
      </c>
      <c r="EB14730" s="1" t="s">
        <v>286</v>
      </c>
      <c r="EC14730" s="1" t="s">
        <v>948</v>
      </c>
      <c r="ED14730" s="1" t="s">
        <v>5</v>
      </c>
      <c r="EE14730" s="1" t="s">
        <v>6</v>
      </c>
      <c r="EF14730" s="1" t="s">
        <v>5</v>
      </c>
      <c r="EG14730" s="1" t="s">
        <v>5</v>
      </c>
      <c r="EH14730" s="1" t="s">
        <v>5</v>
      </c>
      <c r="EI14730" s="1" t="s">
        <v>14</v>
      </c>
      <c r="EJ14730" s="1" t="s">
        <v>1</v>
      </c>
      <c r="EK14730" s="1" t="s">
        <v>6</v>
      </c>
      <c r="EL14730" s="1" t="s">
        <v>6</v>
      </c>
      <c r="EM14730" s="1" t="s">
        <v>5</v>
      </c>
      <c r="EN14730" s="1" t="s">
        <v>5</v>
      </c>
    </row>
    <row r="14731" spans="131:144" x14ac:dyDescent="0.2">
      <c r="EA14731">
        <v>30</v>
      </c>
      <c r="EB14731" s="1" t="s">
        <v>286</v>
      </c>
      <c r="EC14731" s="1" t="s">
        <v>949</v>
      </c>
      <c r="ED14731" s="1" t="s">
        <v>5</v>
      </c>
      <c r="EE14731" s="1" t="s">
        <v>5</v>
      </c>
      <c r="EF14731" s="1" t="s">
        <v>5</v>
      </c>
      <c r="EG14731" s="1" t="s">
        <v>5</v>
      </c>
      <c r="EH14731" s="1" t="s">
        <v>5</v>
      </c>
      <c r="EI14731" s="1" t="s">
        <v>14</v>
      </c>
      <c r="EJ14731" s="1" t="s">
        <v>1</v>
      </c>
      <c r="EK14731" s="1" t="s">
        <v>6</v>
      </c>
      <c r="EL14731" s="1" t="s">
        <v>6</v>
      </c>
      <c r="EM14731" s="1" t="s">
        <v>5</v>
      </c>
      <c r="EN14731" s="1" t="s">
        <v>5</v>
      </c>
    </row>
    <row r="14732" spans="131:144" x14ac:dyDescent="0.2">
      <c r="EA14732">
        <v>30</v>
      </c>
      <c r="EB14732" s="1" t="s">
        <v>286</v>
      </c>
      <c r="EC14732" s="1" t="s">
        <v>950</v>
      </c>
      <c r="ED14732" s="1" t="s">
        <v>5</v>
      </c>
      <c r="EE14732" s="1" t="s">
        <v>5</v>
      </c>
      <c r="EF14732" s="1" t="s">
        <v>5</v>
      </c>
      <c r="EG14732" s="1" t="s">
        <v>5</v>
      </c>
      <c r="EH14732" s="1" t="s">
        <v>5</v>
      </c>
      <c r="EI14732" s="1" t="s">
        <v>14</v>
      </c>
      <c r="EJ14732" s="1" t="s">
        <v>1</v>
      </c>
      <c r="EK14732" s="1" t="s">
        <v>6</v>
      </c>
      <c r="EL14732" s="1" t="s">
        <v>6</v>
      </c>
      <c r="EM14732" s="1" t="s">
        <v>5</v>
      </c>
      <c r="EN14732" s="1" t="s">
        <v>5</v>
      </c>
    </row>
    <row r="14733" spans="131:144" x14ac:dyDescent="0.2">
      <c r="EA14733">
        <v>30</v>
      </c>
      <c r="EB14733" s="1" t="s">
        <v>286</v>
      </c>
      <c r="EC14733" s="1" t="s">
        <v>951</v>
      </c>
      <c r="ED14733" s="1" t="s">
        <v>5</v>
      </c>
      <c r="EE14733" s="1" t="s">
        <v>6</v>
      </c>
      <c r="EF14733" s="1" t="s">
        <v>5</v>
      </c>
      <c r="EG14733" s="1" t="s">
        <v>5</v>
      </c>
      <c r="EH14733" s="1" t="s">
        <v>5</v>
      </c>
      <c r="EI14733" s="1" t="s">
        <v>14</v>
      </c>
      <c r="EJ14733" s="1" t="s">
        <v>1</v>
      </c>
      <c r="EK14733" s="1" t="s">
        <v>6</v>
      </c>
      <c r="EL14733" s="1" t="s">
        <v>6</v>
      </c>
      <c r="EM14733" s="1" t="s">
        <v>5</v>
      </c>
      <c r="EN14733" s="1" t="s">
        <v>5</v>
      </c>
    </row>
    <row r="14734" spans="131:144" x14ac:dyDescent="0.2">
      <c r="EA14734">
        <v>30</v>
      </c>
      <c r="EB14734" s="1" t="s">
        <v>286</v>
      </c>
      <c r="EC14734" s="1" t="s">
        <v>952</v>
      </c>
      <c r="ED14734" s="1" t="s">
        <v>5</v>
      </c>
      <c r="EE14734" s="1" t="s">
        <v>6</v>
      </c>
      <c r="EF14734" s="1" t="s">
        <v>5</v>
      </c>
      <c r="EG14734" s="1" t="s">
        <v>5</v>
      </c>
      <c r="EH14734" s="1" t="s">
        <v>5</v>
      </c>
      <c r="EI14734" s="1" t="s">
        <v>14</v>
      </c>
      <c r="EJ14734" s="1" t="s">
        <v>1</v>
      </c>
      <c r="EK14734" s="1" t="s">
        <v>6</v>
      </c>
      <c r="EL14734" s="1" t="s">
        <v>6</v>
      </c>
      <c r="EM14734" s="1" t="s">
        <v>5</v>
      </c>
      <c r="EN14734" s="1" t="s">
        <v>5</v>
      </c>
    </row>
    <row r="14735" spans="131:144" x14ac:dyDescent="0.2">
      <c r="EA14735">
        <v>30</v>
      </c>
      <c r="EB14735" s="1" t="s">
        <v>286</v>
      </c>
      <c r="EC14735" s="1" t="s">
        <v>953</v>
      </c>
      <c r="ED14735" s="1" t="s">
        <v>5</v>
      </c>
      <c r="EE14735" s="1" t="s">
        <v>6</v>
      </c>
      <c r="EF14735" s="1" t="s">
        <v>5</v>
      </c>
      <c r="EG14735" s="1" t="s">
        <v>5</v>
      </c>
      <c r="EH14735" s="1" t="s">
        <v>5</v>
      </c>
      <c r="EI14735" s="1" t="s">
        <v>14</v>
      </c>
      <c r="EJ14735" s="1" t="s">
        <v>1</v>
      </c>
      <c r="EK14735" s="1" t="s">
        <v>6</v>
      </c>
      <c r="EL14735" s="1" t="s">
        <v>6</v>
      </c>
      <c r="EM14735" s="1" t="s">
        <v>5</v>
      </c>
      <c r="EN14735" s="1" t="s">
        <v>5</v>
      </c>
    </row>
    <row r="14736" spans="131:144" x14ac:dyDescent="0.2">
      <c r="EA14736">
        <v>30</v>
      </c>
      <c r="EB14736" s="1" t="s">
        <v>286</v>
      </c>
      <c r="EC14736" s="1" t="s">
        <v>954</v>
      </c>
      <c r="ED14736" s="1" t="s">
        <v>5</v>
      </c>
      <c r="EE14736" s="1" t="s">
        <v>6</v>
      </c>
      <c r="EF14736" s="1" t="s">
        <v>5</v>
      </c>
      <c r="EG14736" s="1" t="s">
        <v>5</v>
      </c>
      <c r="EH14736" s="1" t="s">
        <v>5</v>
      </c>
      <c r="EI14736" s="1" t="s">
        <v>14</v>
      </c>
      <c r="EJ14736" s="1" t="s">
        <v>1</v>
      </c>
      <c r="EK14736" s="1" t="s">
        <v>6</v>
      </c>
      <c r="EL14736" s="1" t="s">
        <v>6</v>
      </c>
      <c r="EM14736" s="1" t="s">
        <v>5</v>
      </c>
      <c r="EN14736" s="1" t="s">
        <v>5</v>
      </c>
    </row>
    <row r="14737" spans="131:144" x14ac:dyDescent="0.2">
      <c r="EA14737">
        <v>30</v>
      </c>
      <c r="EB14737" s="1" t="s">
        <v>286</v>
      </c>
      <c r="EC14737" s="1" t="s">
        <v>955</v>
      </c>
      <c r="ED14737" s="1" t="s">
        <v>5</v>
      </c>
      <c r="EE14737" s="1" t="s">
        <v>5</v>
      </c>
      <c r="EF14737" s="1" t="s">
        <v>5</v>
      </c>
      <c r="EG14737" s="1" t="s">
        <v>5</v>
      </c>
      <c r="EH14737" s="1" t="s">
        <v>5</v>
      </c>
      <c r="EI14737" s="1" t="s">
        <v>14</v>
      </c>
      <c r="EJ14737" s="1" t="s">
        <v>1</v>
      </c>
      <c r="EK14737" s="1" t="s">
        <v>6</v>
      </c>
      <c r="EL14737" s="1" t="s">
        <v>6</v>
      </c>
      <c r="EM14737" s="1" t="s">
        <v>5</v>
      </c>
      <c r="EN14737" s="1" t="s">
        <v>5</v>
      </c>
    </row>
    <row r="14738" spans="131:144" x14ac:dyDescent="0.2">
      <c r="EA14738">
        <v>30</v>
      </c>
      <c r="EB14738" s="1" t="s">
        <v>286</v>
      </c>
      <c r="EC14738" s="1" t="s">
        <v>956</v>
      </c>
      <c r="ED14738" s="1" t="s">
        <v>5</v>
      </c>
      <c r="EE14738" s="1" t="s">
        <v>8</v>
      </c>
      <c r="EF14738" s="1" t="s">
        <v>5</v>
      </c>
      <c r="EG14738" s="1" t="s">
        <v>5</v>
      </c>
      <c r="EH14738" s="1" t="s">
        <v>5</v>
      </c>
      <c r="EI14738" s="1" t="s">
        <v>14</v>
      </c>
      <c r="EJ14738" s="1" t="s">
        <v>1</v>
      </c>
      <c r="EK14738" s="1" t="s">
        <v>6</v>
      </c>
      <c r="EL14738" s="1" t="s">
        <v>6</v>
      </c>
      <c r="EM14738" s="1" t="s">
        <v>5</v>
      </c>
      <c r="EN14738" s="1" t="s">
        <v>5</v>
      </c>
    </row>
    <row r="14739" spans="131:144" x14ac:dyDescent="0.2">
      <c r="EA14739">
        <v>30</v>
      </c>
      <c r="EB14739" s="1" t="s">
        <v>286</v>
      </c>
      <c r="EC14739" s="1" t="s">
        <v>961</v>
      </c>
      <c r="ED14739" s="1" t="s">
        <v>5</v>
      </c>
      <c r="EE14739" s="1" t="s">
        <v>5</v>
      </c>
      <c r="EF14739" s="1" t="s">
        <v>5</v>
      </c>
      <c r="EG14739" s="1" t="s">
        <v>5</v>
      </c>
      <c r="EH14739" s="1" t="s">
        <v>5</v>
      </c>
      <c r="EI14739" s="1" t="s">
        <v>14</v>
      </c>
      <c r="EJ14739" s="1" t="s">
        <v>1</v>
      </c>
      <c r="EK14739" s="1" t="s">
        <v>6</v>
      </c>
      <c r="EL14739" s="1" t="s">
        <v>6</v>
      </c>
      <c r="EM14739" s="1" t="s">
        <v>5</v>
      </c>
      <c r="EN14739" s="1" t="s">
        <v>5</v>
      </c>
    </row>
    <row r="14740" spans="131:144" x14ac:dyDescent="0.2">
      <c r="EA14740">
        <v>30</v>
      </c>
      <c r="EB14740" s="1" t="s">
        <v>286</v>
      </c>
      <c r="EC14740" s="1" t="s">
        <v>957</v>
      </c>
      <c r="ED14740" s="1" t="s">
        <v>5</v>
      </c>
      <c r="EE14740" s="1" t="s">
        <v>8</v>
      </c>
      <c r="EF14740" s="1" t="s">
        <v>5</v>
      </c>
      <c r="EG14740" s="1" t="s">
        <v>5</v>
      </c>
      <c r="EH14740" s="1" t="s">
        <v>5</v>
      </c>
      <c r="EI14740" s="1" t="s">
        <v>14</v>
      </c>
      <c r="EJ14740" s="1" t="s">
        <v>1</v>
      </c>
      <c r="EK14740" s="1" t="s">
        <v>6</v>
      </c>
      <c r="EL14740" s="1" t="s">
        <v>6</v>
      </c>
      <c r="EM14740" s="1" t="s">
        <v>5</v>
      </c>
      <c r="EN14740" s="1" t="s">
        <v>5</v>
      </c>
    </row>
    <row r="14741" spans="131:144" x14ac:dyDescent="0.2">
      <c r="EA14741">
        <v>30</v>
      </c>
      <c r="EB14741" s="1" t="s">
        <v>286</v>
      </c>
      <c r="EC14741" s="1" t="s">
        <v>962</v>
      </c>
      <c r="ED14741" s="1" t="s">
        <v>5</v>
      </c>
      <c r="EE14741" s="1" t="s">
        <v>5</v>
      </c>
      <c r="EF14741" s="1" t="s">
        <v>5</v>
      </c>
      <c r="EG14741" s="1" t="s">
        <v>5</v>
      </c>
      <c r="EH14741" s="1" t="s">
        <v>5</v>
      </c>
      <c r="EI14741" s="1" t="s">
        <v>14</v>
      </c>
      <c r="EJ14741" s="1" t="s">
        <v>1</v>
      </c>
      <c r="EK14741" s="1" t="s">
        <v>6</v>
      </c>
      <c r="EL14741" s="1" t="s">
        <v>6</v>
      </c>
      <c r="EM14741" s="1" t="s">
        <v>5</v>
      </c>
      <c r="EN14741" s="1" t="s">
        <v>5</v>
      </c>
    </row>
    <row r="14742" spans="131:144" x14ac:dyDescent="0.2">
      <c r="EA14742">
        <v>30</v>
      </c>
      <c r="EB14742" s="1" t="s">
        <v>286</v>
      </c>
      <c r="EC14742" s="1" t="s">
        <v>958</v>
      </c>
      <c r="ED14742" s="1" t="s">
        <v>5</v>
      </c>
      <c r="EE14742" s="1" t="s">
        <v>8</v>
      </c>
      <c r="EF14742" s="1" t="s">
        <v>5</v>
      </c>
      <c r="EG14742" s="1" t="s">
        <v>5</v>
      </c>
      <c r="EH14742" s="1" t="s">
        <v>5</v>
      </c>
      <c r="EI14742" s="1" t="s">
        <v>14</v>
      </c>
      <c r="EJ14742" s="1" t="s">
        <v>1</v>
      </c>
      <c r="EK14742" s="1" t="s">
        <v>6</v>
      </c>
      <c r="EL14742" s="1" t="s">
        <v>6</v>
      </c>
      <c r="EM14742" s="1" t="s">
        <v>5</v>
      </c>
      <c r="EN14742" s="1" t="s">
        <v>5</v>
      </c>
    </row>
    <row r="14743" spans="131:144" x14ac:dyDescent="0.2">
      <c r="EA14743">
        <v>30</v>
      </c>
      <c r="EB14743" s="1" t="s">
        <v>286</v>
      </c>
      <c r="EC14743" s="1" t="s">
        <v>959</v>
      </c>
      <c r="ED14743" s="1" t="s">
        <v>5</v>
      </c>
      <c r="EE14743" s="1" t="s">
        <v>8</v>
      </c>
      <c r="EF14743" s="1" t="s">
        <v>5</v>
      </c>
      <c r="EG14743" s="1" t="s">
        <v>5</v>
      </c>
      <c r="EH14743" s="1" t="s">
        <v>5</v>
      </c>
      <c r="EI14743" s="1" t="s">
        <v>14</v>
      </c>
      <c r="EJ14743" s="1" t="s">
        <v>1</v>
      </c>
      <c r="EK14743" s="1" t="s">
        <v>6</v>
      </c>
      <c r="EL14743" s="1" t="s">
        <v>6</v>
      </c>
      <c r="EM14743" s="1" t="s">
        <v>5</v>
      </c>
      <c r="EN14743" s="1" t="s">
        <v>5</v>
      </c>
    </row>
    <row r="14744" spans="131:144" x14ac:dyDescent="0.2">
      <c r="EA14744">
        <v>30</v>
      </c>
      <c r="EB14744" s="1" t="s">
        <v>286</v>
      </c>
      <c r="EC14744" s="1" t="s">
        <v>960</v>
      </c>
      <c r="ED14744" s="1" t="s">
        <v>5</v>
      </c>
      <c r="EE14744" s="1" t="s">
        <v>8</v>
      </c>
      <c r="EF14744" s="1" t="s">
        <v>5</v>
      </c>
      <c r="EG14744" s="1" t="s">
        <v>5</v>
      </c>
      <c r="EH14744" s="1" t="s">
        <v>5</v>
      </c>
      <c r="EI14744" s="1" t="s">
        <v>14</v>
      </c>
      <c r="EJ14744" s="1" t="s">
        <v>1</v>
      </c>
      <c r="EK14744" s="1" t="s">
        <v>6</v>
      </c>
      <c r="EL14744" s="1" t="s">
        <v>6</v>
      </c>
      <c r="EM14744" s="1" t="s">
        <v>5</v>
      </c>
      <c r="EN14744" s="1" t="s">
        <v>5</v>
      </c>
    </row>
    <row r="14745" spans="131:144" x14ac:dyDescent="0.2">
      <c r="EA14745">
        <v>30</v>
      </c>
      <c r="EB14745" s="1" t="s">
        <v>286</v>
      </c>
      <c r="EC14745" s="1" t="s">
        <v>963</v>
      </c>
      <c r="ED14745" s="1" t="s">
        <v>5</v>
      </c>
      <c r="EE14745" s="1" t="s">
        <v>5</v>
      </c>
      <c r="EF14745" s="1" t="s">
        <v>5</v>
      </c>
      <c r="EG14745" s="1" t="s">
        <v>5</v>
      </c>
      <c r="EH14745" s="1" t="s">
        <v>5</v>
      </c>
      <c r="EI14745" s="1" t="s">
        <v>14</v>
      </c>
      <c r="EJ14745" s="1" t="s">
        <v>1</v>
      </c>
      <c r="EK14745" s="1" t="s">
        <v>6</v>
      </c>
      <c r="EL14745" s="1" t="s">
        <v>6</v>
      </c>
      <c r="EM14745" s="1" t="s">
        <v>5</v>
      </c>
      <c r="EN14745" s="1" t="s">
        <v>5</v>
      </c>
    </row>
    <row r="14746" spans="131:144" x14ac:dyDescent="0.2">
      <c r="EA14746">
        <v>30</v>
      </c>
      <c r="EB14746" s="1" t="s">
        <v>280</v>
      </c>
      <c r="EC14746" s="1" t="s">
        <v>935</v>
      </c>
      <c r="ED14746" s="1" t="s">
        <v>5</v>
      </c>
      <c r="EE14746" s="1" t="s">
        <v>5</v>
      </c>
      <c r="EF14746" s="1" t="s">
        <v>5</v>
      </c>
      <c r="EG14746" s="1" t="s">
        <v>5</v>
      </c>
      <c r="EH14746" s="1" t="s">
        <v>5</v>
      </c>
      <c r="EI14746" s="1" t="s">
        <v>14</v>
      </c>
      <c r="EJ14746" s="1" t="s">
        <v>1</v>
      </c>
      <c r="EK14746" s="1" t="s">
        <v>6</v>
      </c>
      <c r="EL14746" s="1" t="s">
        <v>6</v>
      </c>
      <c r="EM14746" s="1" t="s">
        <v>5</v>
      </c>
      <c r="EN14746" s="1" t="s">
        <v>5</v>
      </c>
    </row>
    <row r="14747" spans="131:144" x14ac:dyDescent="0.2">
      <c r="EA14747">
        <v>30</v>
      </c>
      <c r="EB14747" s="1" t="s">
        <v>280</v>
      </c>
      <c r="EC14747" s="1" t="s">
        <v>938</v>
      </c>
      <c r="ED14747" s="1" t="s">
        <v>5</v>
      </c>
      <c r="EE14747" s="1" t="s">
        <v>5</v>
      </c>
      <c r="EF14747" s="1" t="s">
        <v>5</v>
      </c>
      <c r="EG14747" s="1" t="s">
        <v>5</v>
      </c>
      <c r="EH14747" s="1" t="s">
        <v>5</v>
      </c>
      <c r="EI14747" s="1" t="s">
        <v>14</v>
      </c>
      <c r="EJ14747" s="1" t="s">
        <v>1</v>
      </c>
      <c r="EK14747" s="1" t="s">
        <v>6</v>
      </c>
      <c r="EL14747" s="1" t="s">
        <v>6</v>
      </c>
      <c r="EM14747" s="1" t="s">
        <v>5</v>
      </c>
      <c r="EN14747" s="1" t="s">
        <v>5</v>
      </c>
    </row>
    <row r="14748" spans="131:144" x14ac:dyDescent="0.2">
      <c r="EA14748">
        <v>30</v>
      </c>
      <c r="EB14748" s="1" t="s">
        <v>280</v>
      </c>
      <c r="EC14748" s="1" t="s">
        <v>939</v>
      </c>
      <c r="ED14748" s="1" t="s">
        <v>5</v>
      </c>
      <c r="EE14748" s="1" t="s">
        <v>6</v>
      </c>
      <c r="EF14748" s="1" t="s">
        <v>5</v>
      </c>
      <c r="EG14748" s="1" t="s">
        <v>5</v>
      </c>
      <c r="EH14748" s="1" t="s">
        <v>5</v>
      </c>
      <c r="EI14748" s="1" t="s">
        <v>14</v>
      </c>
      <c r="EJ14748" s="1" t="s">
        <v>1</v>
      </c>
      <c r="EK14748" s="1" t="s">
        <v>6</v>
      </c>
      <c r="EL14748" s="1" t="s">
        <v>6</v>
      </c>
      <c r="EM14748" s="1" t="s">
        <v>5</v>
      </c>
      <c r="EN14748" s="1" t="s">
        <v>5</v>
      </c>
    </row>
    <row r="14749" spans="131:144" x14ac:dyDescent="0.2">
      <c r="EA14749">
        <v>30</v>
      </c>
      <c r="EB14749" s="1" t="s">
        <v>280</v>
      </c>
      <c r="EC14749" s="1" t="s">
        <v>940</v>
      </c>
      <c r="ED14749" s="1" t="s">
        <v>5</v>
      </c>
      <c r="EE14749" s="1" t="s">
        <v>5</v>
      </c>
      <c r="EF14749" s="1" t="s">
        <v>5</v>
      </c>
      <c r="EG14749" s="1" t="s">
        <v>5</v>
      </c>
      <c r="EH14749" s="1" t="s">
        <v>5</v>
      </c>
      <c r="EI14749" s="1" t="s">
        <v>14</v>
      </c>
      <c r="EJ14749" s="1" t="s">
        <v>1</v>
      </c>
      <c r="EK14749" s="1" t="s">
        <v>6</v>
      </c>
      <c r="EL14749" s="1" t="s">
        <v>6</v>
      </c>
      <c r="EM14749" s="1" t="s">
        <v>5</v>
      </c>
      <c r="EN14749" s="1" t="s">
        <v>5</v>
      </c>
    </row>
    <row r="14750" spans="131:144" x14ac:dyDescent="0.2">
      <c r="EA14750">
        <v>30</v>
      </c>
      <c r="EB14750" s="1" t="s">
        <v>280</v>
      </c>
      <c r="EC14750" s="1" t="s">
        <v>941</v>
      </c>
      <c r="ED14750" s="1" t="s">
        <v>5</v>
      </c>
      <c r="EE14750" s="1" t="s">
        <v>5</v>
      </c>
      <c r="EF14750" s="1" t="s">
        <v>5</v>
      </c>
      <c r="EG14750" s="1" t="s">
        <v>5</v>
      </c>
      <c r="EH14750" s="1" t="s">
        <v>5</v>
      </c>
      <c r="EI14750" s="1" t="s">
        <v>14</v>
      </c>
      <c r="EJ14750" s="1" t="s">
        <v>1</v>
      </c>
      <c r="EK14750" s="1" t="s">
        <v>6</v>
      </c>
      <c r="EL14750" s="1" t="s">
        <v>6</v>
      </c>
      <c r="EM14750" s="1" t="s">
        <v>5</v>
      </c>
      <c r="EN14750" s="1" t="s">
        <v>5</v>
      </c>
    </row>
    <row r="14751" spans="131:144" x14ac:dyDescent="0.2">
      <c r="EA14751">
        <v>30</v>
      </c>
      <c r="EB14751" s="1" t="s">
        <v>280</v>
      </c>
      <c r="EC14751" s="1" t="s">
        <v>942</v>
      </c>
      <c r="ED14751" s="1" t="s">
        <v>5</v>
      </c>
      <c r="EE14751" s="1" t="s">
        <v>6</v>
      </c>
      <c r="EF14751" s="1" t="s">
        <v>5</v>
      </c>
      <c r="EG14751" s="1" t="s">
        <v>5</v>
      </c>
      <c r="EH14751" s="1" t="s">
        <v>5</v>
      </c>
      <c r="EI14751" s="1" t="s">
        <v>14</v>
      </c>
      <c r="EJ14751" s="1" t="s">
        <v>1</v>
      </c>
      <c r="EK14751" s="1" t="s">
        <v>6</v>
      </c>
      <c r="EL14751" s="1" t="s">
        <v>6</v>
      </c>
      <c r="EM14751" s="1" t="s">
        <v>5</v>
      </c>
      <c r="EN14751" s="1" t="s">
        <v>5</v>
      </c>
    </row>
    <row r="14752" spans="131:144" x14ac:dyDescent="0.2">
      <c r="EA14752">
        <v>30</v>
      </c>
      <c r="EB14752" s="1" t="s">
        <v>280</v>
      </c>
      <c r="EC14752" s="1" t="s">
        <v>943</v>
      </c>
      <c r="ED14752" s="1" t="s">
        <v>5</v>
      </c>
      <c r="EE14752" s="1" t="s">
        <v>5</v>
      </c>
      <c r="EF14752" s="1" t="s">
        <v>5</v>
      </c>
      <c r="EG14752" s="1" t="s">
        <v>5</v>
      </c>
      <c r="EH14752" s="1" t="s">
        <v>5</v>
      </c>
      <c r="EI14752" s="1" t="s">
        <v>14</v>
      </c>
      <c r="EJ14752" s="1" t="s">
        <v>1</v>
      </c>
      <c r="EK14752" s="1" t="s">
        <v>6</v>
      </c>
      <c r="EL14752" s="1" t="s">
        <v>6</v>
      </c>
      <c r="EM14752" s="1" t="s">
        <v>5</v>
      </c>
      <c r="EN14752" s="1" t="s">
        <v>5</v>
      </c>
    </row>
    <row r="14753" spans="131:144" x14ac:dyDescent="0.2">
      <c r="EA14753">
        <v>30</v>
      </c>
      <c r="EB14753" s="1" t="s">
        <v>280</v>
      </c>
      <c r="EC14753" s="1" t="s">
        <v>944</v>
      </c>
      <c r="ED14753" s="1" t="s">
        <v>5</v>
      </c>
      <c r="EE14753" s="1" t="s">
        <v>5</v>
      </c>
      <c r="EF14753" s="1" t="s">
        <v>5</v>
      </c>
      <c r="EG14753" s="1" t="s">
        <v>5</v>
      </c>
      <c r="EH14753" s="1" t="s">
        <v>5</v>
      </c>
      <c r="EI14753" s="1" t="s">
        <v>14</v>
      </c>
      <c r="EJ14753" s="1" t="s">
        <v>1</v>
      </c>
      <c r="EK14753" s="1" t="s">
        <v>6</v>
      </c>
      <c r="EL14753" s="1" t="s">
        <v>6</v>
      </c>
      <c r="EM14753" s="1" t="s">
        <v>5</v>
      </c>
      <c r="EN14753" s="1" t="s">
        <v>5</v>
      </c>
    </row>
    <row r="14754" spans="131:144" x14ac:dyDescent="0.2">
      <c r="EA14754">
        <v>30</v>
      </c>
      <c r="EB14754" s="1" t="s">
        <v>280</v>
      </c>
      <c r="EC14754" s="1" t="s">
        <v>945</v>
      </c>
      <c r="ED14754" s="1" t="s">
        <v>5</v>
      </c>
      <c r="EE14754" s="1" t="s">
        <v>6</v>
      </c>
      <c r="EF14754" s="1" t="s">
        <v>5</v>
      </c>
      <c r="EG14754" s="1" t="s">
        <v>5</v>
      </c>
      <c r="EH14754" s="1" t="s">
        <v>5</v>
      </c>
      <c r="EI14754" s="1" t="s">
        <v>14</v>
      </c>
      <c r="EJ14754" s="1" t="s">
        <v>1</v>
      </c>
      <c r="EK14754" s="1" t="s">
        <v>6</v>
      </c>
      <c r="EL14754" s="1" t="s">
        <v>6</v>
      </c>
      <c r="EM14754" s="1" t="s">
        <v>5</v>
      </c>
      <c r="EN14754" s="1" t="s">
        <v>5</v>
      </c>
    </row>
    <row r="14755" spans="131:144" x14ac:dyDescent="0.2">
      <c r="EA14755">
        <v>30</v>
      </c>
      <c r="EB14755" s="1" t="s">
        <v>280</v>
      </c>
      <c r="EC14755" s="1" t="s">
        <v>946</v>
      </c>
      <c r="ED14755" s="1" t="s">
        <v>5</v>
      </c>
      <c r="EE14755" s="1" t="s">
        <v>5</v>
      </c>
      <c r="EF14755" s="1" t="s">
        <v>5</v>
      </c>
      <c r="EG14755" s="1" t="s">
        <v>5</v>
      </c>
      <c r="EH14755" s="1" t="s">
        <v>5</v>
      </c>
      <c r="EI14755" s="1" t="s">
        <v>14</v>
      </c>
      <c r="EJ14755" s="1" t="s">
        <v>1</v>
      </c>
      <c r="EK14755" s="1" t="s">
        <v>6</v>
      </c>
      <c r="EL14755" s="1" t="s">
        <v>6</v>
      </c>
      <c r="EM14755" s="1" t="s">
        <v>5</v>
      </c>
      <c r="EN14755" s="1" t="s">
        <v>5</v>
      </c>
    </row>
    <row r="14756" spans="131:144" x14ac:dyDescent="0.2">
      <c r="EA14756">
        <v>30</v>
      </c>
      <c r="EB14756" s="1" t="s">
        <v>280</v>
      </c>
      <c r="EC14756" s="1" t="s">
        <v>947</v>
      </c>
      <c r="ED14756" s="1" t="s">
        <v>5</v>
      </c>
      <c r="EE14756" s="1" t="s">
        <v>5</v>
      </c>
      <c r="EF14756" s="1" t="s">
        <v>5</v>
      </c>
      <c r="EG14756" s="1" t="s">
        <v>5</v>
      </c>
      <c r="EH14756" s="1" t="s">
        <v>5</v>
      </c>
      <c r="EI14756" s="1" t="s">
        <v>14</v>
      </c>
      <c r="EJ14756" s="1" t="s">
        <v>1</v>
      </c>
      <c r="EK14756" s="1" t="s">
        <v>6</v>
      </c>
      <c r="EL14756" s="1" t="s">
        <v>6</v>
      </c>
      <c r="EM14756" s="1" t="s">
        <v>5</v>
      </c>
      <c r="EN14756" s="1" t="s">
        <v>5</v>
      </c>
    </row>
    <row r="14757" spans="131:144" x14ac:dyDescent="0.2">
      <c r="EA14757">
        <v>30</v>
      </c>
      <c r="EB14757" s="1" t="s">
        <v>280</v>
      </c>
      <c r="EC14757" s="1" t="s">
        <v>948</v>
      </c>
      <c r="ED14757" s="1" t="s">
        <v>5</v>
      </c>
      <c r="EE14757" s="1" t="s">
        <v>6</v>
      </c>
      <c r="EF14757" s="1" t="s">
        <v>5</v>
      </c>
      <c r="EG14757" s="1" t="s">
        <v>5</v>
      </c>
      <c r="EH14757" s="1" t="s">
        <v>5</v>
      </c>
      <c r="EI14757" s="1" t="s">
        <v>14</v>
      </c>
      <c r="EJ14757" s="1" t="s">
        <v>1</v>
      </c>
      <c r="EK14757" s="1" t="s">
        <v>6</v>
      </c>
      <c r="EL14757" s="1" t="s">
        <v>6</v>
      </c>
      <c r="EM14757" s="1" t="s">
        <v>5</v>
      </c>
      <c r="EN14757" s="1" t="s">
        <v>5</v>
      </c>
    </row>
    <row r="14758" spans="131:144" x14ac:dyDescent="0.2">
      <c r="EA14758">
        <v>30</v>
      </c>
      <c r="EB14758" s="1" t="s">
        <v>280</v>
      </c>
      <c r="EC14758" s="1" t="s">
        <v>949</v>
      </c>
      <c r="ED14758" s="1" t="s">
        <v>5</v>
      </c>
      <c r="EE14758" s="1" t="s">
        <v>5</v>
      </c>
      <c r="EF14758" s="1" t="s">
        <v>5</v>
      </c>
      <c r="EG14758" s="1" t="s">
        <v>5</v>
      </c>
      <c r="EH14758" s="1" t="s">
        <v>5</v>
      </c>
      <c r="EI14758" s="1" t="s">
        <v>14</v>
      </c>
      <c r="EJ14758" s="1" t="s">
        <v>1</v>
      </c>
      <c r="EK14758" s="1" t="s">
        <v>6</v>
      </c>
      <c r="EL14758" s="1" t="s">
        <v>6</v>
      </c>
      <c r="EM14758" s="1" t="s">
        <v>5</v>
      </c>
      <c r="EN14758" s="1" t="s">
        <v>5</v>
      </c>
    </row>
    <row r="14759" spans="131:144" x14ac:dyDescent="0.2">
      <c r="EA14759">
        <v>30</v>
      </c>
      <c r="EB14759" s="1" t="s">
        <v>280</v>
      </c>
      <c r="EC14759" s="1" t="s">
        <v>950</v>
      </c>
      <c r="ED14759" s="1" t="s">
        <v>5</v>
      </c>
      <c r="EE14759" s="1" t="s">
        <v>5</v>
      </c>
      <c r="EF14759" s="1" t="s">
        <v>5</v>
      </c>
      <c r="EG14759" s="1" t="s">
        <v>5</v>
      </c>
      <c r="EH14759" s="1" t="s">
        <v>5</v>
      </c>
      <c r="EI14759" s="1" t="s">
        <v>14</v>
      </c>
      <c r="EJ14759" s="1" t="s">
        <v>1</v>
      </c>
      <c r="EK14759" s="1" t="s">
        <v>6</v>
      </c>
      <c r="EL14759" s="1" t="s">
        <v>6</v>
      </c>
      <c r="EM14759" s="1" t="s">
        <v>5</v>
      </c>
      <c r="EN14759" s="1" t="s">
        <v>5</v>
      </c>
    </row>
    <row r="14760" spans="131:144" x14ac:dyDescent="0.2">
      <c r="EA14760">
        <v>30</v>
      </c>
      <c r="EB14760" s="1" t="s">
        <v>280</v>
      </c>
      <c r="EC14760" s="1" t="s">
        <v>951</v>
      </c>
      <c r="ED14760" s="1" t="s">
        <v>5</v>
      </c>
      <c r="EE14760" s="1" t="s">
        <v>6</v>
      </c>
      <c r="EF14760" s="1" t="s">
        <v>5</v>
      </c>
      <c r="EG14760" s="1" t="s">
        <v>5</v>
      </c>
      <c r="EH14760" s="1" t="s">
        <v>5</v>
      </c>
      <c r="EI14760" s="1" t="s">
        <v>14</v>
      </c>
      <c r="EJ14760" s="1" t="s">
        <v>1</v>
      </c>
      <c r="EK14760" s="1" t="s">
        <v>6</v>
      </c>
      <c r="EL14760" s="1" t="s">
        <v>6</v>
      </c>
      <c r="EM14760" s="1" t="s">
        <v>5</v>
      </c>
      <c r="EN14760" s="1" t="s">
        <v>5</v>
      </c>
    </row>
    <row r="14761" spans="131:144" x14ac:dyDescent="0.2">
      <c r="EA14761">
        <v>30</v>
      </c>
      <c r="EB14761" s="1" t="s">
        <v>280</v>
      </c>
      <c r="EC14761" s="1" t="s">
        <v>952</v>
      </c>
      <c r="ED14761" s="1" t="s">
        <v>5</v>
      </c>
      <c r="EE14761" s="1" t="s">
        <v>6</v>
      </c>
      <c r="EF14761" s="1" t="s">
        <v>5</v>
      </c>
      <c r="EG14761" s="1" t="s">
        <v>5</v>
      </c>
      <c r="EH14761" s="1" t="s">
        <v>5</v>
      </c>
      <c r="EI14761" s="1" t="s">
        <v>14</v>
      </c>
      <c r="EJ14761" s="1" t="s">
        <v>1</v>
      </c>
      <c r="EK14761" s="1" t="s">
        <v>6</v>
      </c>
      <c r="EL14761" s="1" t="s">
        <v>6</v>
      </c>
      <c r="EM14761" s="1" t="s">
        <v>5</v>
      </c>
      <c r="EN14761" s="1" t="s">
        <v>5</v>
      </c>
    </row>
    <row r="14762" spans="131:144" x14ac:dyDescent="0.2">
      <c r="EA14762">
        <v>30</v>
      </c>
      <c r="EB14762" s="1" t="s">
        <v>280</v>
      </c>
      <c r="EC14762" s="1" t="s">
        <v>953</v>
      </c>
      <c r="ED14762" s="1" t="s">
        <v>5</v>
      </c>
      <c r="EE14762" s="1" t="s">
        <v>6</v>
      </c>
      <c r="EF14762" s="1" t="s">
        <v>5</v>
      </c>
      <c r="EG14762" s="1" t="s">
        <v>5</v>
      </c>
      <c r="EH14762" s="1" t="s">
        <v>5</v>
      </c>
      <c r="EI14762" s="1" t="s">
        <v>14</v>
      </c>
      <c r="EJ14762" s="1" t="s">
        <v>1</v>
      </c>
      <c r="EK14762" s="1" t="s">
        <v>6</v>
      </c>
      <c r="EL14762" s="1" t="s">
        <v>6</v>
      </c>
      <c r="EM14762" s="1" t="s">
        <v>5</v>
      </c>
      <c r="EN14762" s="1" t="s">
        <v>5</v>
      </c>
    </row>
    <row r="14763" spans="131:144" x14ac:dyDescent="0.2">
      <c r="EA14763">
        <v>30</v>
      </c>
      <c r="EB14763" s="1" t="s">
        <v>280</v>
      </c>
      <c r="EC14763" s="1" t="s">
        <v>954</v>
      </c>
      <c r="ED14763" s="1" t="s">
        <v>5</v>
      </c>
      <c r="EE14763" s="1" t="s">
        <v>6</v>
      </c>
      <c r="EF14763" s="1" t="s">
        <v>5</v>
      </c>
      <c r="EG14763" s="1" t="s">
        <v>5</v>
      </c>
      <c r="EH14763" s="1" t="s">
        <v>5</v>
      </c>
      <c r="EI14763" s="1" t="s">
        <v>14</v>
      </c>
      <c r="EJ14763" s="1" t="s">
        <v>1</v>
      </c>
      <c r="EK14763" s="1" t="s">
        <v>6</v>
      </c>
      <c r="EL14763" s="1" t="s">
        <v>6</v>
      </c>
      <c r="EM14763" s="1" t="s">
        <v>5</v>
      </c>
      <c r="EN14763" s="1" t="s">
        <v>5</v>
      </c>
    </row>
    <row r="14764" spans="131:144" x14ac:dyDescent="0.2">
      <c r="EA14764">
        <v>30</v>
      </c>
      <c r="EB14764" s="1" t="s">
        <v>280</v>
      </c>
      <c r="EC14764" s="1" t="s">
        <v>955</v>
      </c>
      <c r="ED14764" s="1" t="s">
        <v>5</v>
      </c>
      <c r="EE14764" s="1" t="s">
        <v>5</v>
      </c>
      <c r="EF14764" s="1" t="s">
        <v>5</v>
      </c>
      <c r="EG14764" s="1" t="s">
        <v>5</v>
      </c>
      <c r="EH14764" s="1" t="s">
        <v>5</v>
      </c>
      <c r="EI14764" s="1" t="s">
        <v>14</v>
      </c>
      <c r="EJ14764" s="1" t="s">
        <v>1</v>
      </c>
      <c r="EK14764" s="1" t="s">
        <v>6</v>
      </c>
      <c r="EL14764" s="1" t="s">
        <v>6</v>
      </c>
      <c r="EM14764" s="1" t="s">
        <v>5</v>
      </c>
      <c r="EN14764" s="1" t="s">
        <v>5</v>
      </c>
    </row>
    <row r="14765" spans="131:144" x14ac:dyDescent="0.2">
      <c r="EA14765">
        <v>30</v>
      </c>
      <c r="EB14765" s="1" t="s">
        <v>280</v>
      </c>
      <c r="EC14765" s="1" t="s">
        <v>956</v>
      </c>
      <c r="ED14765" s="1" t="s">
        <v>5</v>
      </c>
      <c r="EE14765" s="1" t="s">
        <v>8</v>
      </c>
      <c r="EF14765" s="1" t="s">
        <v>5</v>
      </c>
      <c r="EG14765" s="1" t="s">
        <v>5</v>
      </c>
      <c r="EH14765" s="1" t="s">
        <v>5</v>
      </c>
      <c r="EI14765" s="1" t="s">
        <v>14</v>
      </c>
      <c r="EJ14765" s="1" t="s">
        <v>1</v>
      </c>
      <c r="EK14765" s="1" t="s">
        <v>6</v>
      </c>
      <c r="EL14765" s="1" t="s">
        <v>6</v>
      </c>
      <c r="EM14765" s="1" t="s">
        <v>5</v>
      </c>
      <c r="EN14765" s="1" t="s">
        <v>5</v>
      </c>
    </row>
    <row r="14766" spans="131:144" x14ac:dyDescent="0.2">
      <c r="EA14766">
        <v>30</v>
      </c>
      <c r="EB14766" s="1" t="s">
        <v>280</v>
      </c>
      <c r="EC14766" s="1" t="s">
        <v>961</v>
      </c>
      <c r="ED14766" s="1" t="s">
        <v>5</v>
      </c>
      <c r="EE14766" s="1" t="s">
        <v>5</v>
      </c>
      <c r="EF14766" s="1" t="s">
        <v>5</v>
      </c>
      <c r="EG14766" s="1" t="s">
        <v>5</v>
      </c>
      <c r="EH14766" s="1" t="s">
        <v>5</v>
      </c>
      <c r="EI14766" s="1" t="s">
        <v>14</v>
      </c>
      <c r="EJ14766" s="1" t="s">
        <v>1</v>
      </c>
      <c r="EK14766" s="1" t="s">
        <v>6</v>
      </c>
      <c r="EL14766" s="1" t="s">
        <v>6</v>
      </c>
      <c r="EM14766" s="1" t="s">
        <v>5</v>
      </c>
      <c r="EN14766" s="1" t="s">
        <v>5</v>
      </c>
    </row>
    <row r="14767" spans="131:144" x14ac:dyDescent="0.2">
      <c r="EA14767">
        <v>30</v>
      </c>
      <c r="EB14767" s="1" t="s">
        <v>280</v>
      </c>
      <c r="EC14767" s="1" t="s">
        <v>957</v>
      </c>
      <c r="ED14767" s="1" t="s">
        <v>5</v>
      </c>
      <c r="EE14767" s="1" t="s">
        <v>8</v>
      </c>
      <c r="EF14767" s="1" t="s">
        <v>5</v>
      </c>
      <c r="EG14767" s="1" t="s">
        <v>5</v>
      </c>
      <c r="EH14767" s="1" t="s">
        <v>5</v>
      </c>
      <c r="EI14767" s="1" t="s">
        <v>14</v>
      </c>
      <c r="EJ14767" s="1" t="s">
        <v>1</v>
      </c>
      <c r="EK14767" s="1" t="s">
        <v>6</v>
      </c>
      <c r="EL14767" s="1" t="s">
        <v>6</v>
      </c>
      <c r="EM14767" s="1" t="s">
        <v>5</v>
      </c>
      <c r="EN14767" s="1" t="s">
        <v>5</v>
      </c>
    </row>
    <row r="14768" spans="131:144" x14ac:dyDescent="0.2">
      <c r="EA14768">
        <v>30</v>
      </c>
      <c r="EB14768" s="1" t="s">
        <v>280</v>
      </c>
      <c r="EC14768" s="1" t="s">
        <v>962</v>
      </c>
      <c r="ED14768" s="1" t="s">
        <v>5</v>
      </c>
      <c r="EE14768" s="1" t="s">
        <v>5</v>
      </c>
      <c r="EF14768" s="1" t="s">
        <v>5</v>
      </c>
      <c r="EG14768" s="1" t="s">
        <v>5</v>
      </c>
      <c r="EH14768" s="1" t="s">
        <v>5</v>
      </c>
      <c r="EI14768" s="1" t="s">
        <v>14</v>
      </c>
      <c r="EJ14768" s="1" t="s">
        <v>1</v>
      </c>
      <c r="EK14768" s="1" t="s">
        <v>6</v>
      </c>
      <c r="EL14768" s="1" t="s">
        <v>6</v>
      </c>
      <c r="EM14768" s="1" t="s">
        <v>5</v>
      </c>
      <c r="EN14768" s="1" t="s">
        <v>5</v>
      </c>
    </row>
    <row r="14769" spans="131:144" x14ac:dyDescent="0.2">
      <c r="EA14769">
        <v>30</v>
      </c>
      <c r="EB14769" s="1" t="s">
        <v>280</v>
      </c>
      <c r="EC14769" s="1" t="s">
        <v>958</v>
      </c>
      <c r="ED14769" s="1" t="s">
        <v>5</v>
      </c>
      <c r="EE14769" s="1" t="s">
        <v>8</v>
      </c>
      <c r="EF14769" s="1" t="s">
        <v>5</v>
      </c>
      <c r="EG14769" s="1" t="s">
        <v>5</v>
      </c>
      <c r="EH14769" s="1" t="s">
        <v>5</v>
      </c>
      <c r="EI14769" s="1" t="s">
        <v>14</v>
      </c>
      <c r="EJ14769" s="1" t="s">
        <v>1</v>
      </c>
      <c r="EK14769" s="1" t="s">
        <v>6</v>
      </c>
      <c r="EL14769" s="1" t="s">
        <v>6</v>
      </c>
      <c r="EM14769" s="1" t="s">
        <v>5</v>
      </c>
      <c r="EN14769" s="1" t="s">
        <v>5</v>
      </c>
    </row>
    <row r="14770" spans="131:144" x14ac:dyDescent="0.2">
      <c r="EA14770">
        <v>30</v>
      </c>
      <c r="EB14770" s="1" t="s">
        <v>280</v>
      </c>
      <c r="EC14770" s="1" t="s">
        <v>959</v>
      </c>
      <c r="ED14770" s="1" t="s">
        <v>5</v>
      </c>
      <c r="EE14770" s="1" t="s">
        <v>8</v>
      </c>
      <c r="EF14770" s="1" t="s">
        <v>5</v>
      </c>
      <c r="EG14770" s="1" t="s">
        <v>5</v>
      </c>
      <c r="EH14770" s="1" t="s">
        <v>5</v>
      </c>
      <c r="EI14770" s="1" t="s">
        <v>14</v>
      </c>
      <c r="EJ14770" s="1" t="s">
        <v>1</v>
      </c>
      <c r="EK14770" s="1" t="s">
        <v>6</v>
      </c>
      <c r="EL14770" s="1" t="s">
        <v>6</v>
      </c>
      <c r="EM14770" s="1" t="s">
        <v>5</v>
      </c>
      <c r="EN14770" s="1" t="s">
        <v>5</v>
      </c>
    </row>
    <row r="14771" spans="131:144" x14ac:dyDescent="0.2">
      <c r="EA14771">
        <v>30</v>
      </c>
      <c r="EB14771" s="1" t="s">
        <v>280</v>
      </c>
      <c r="EC14771" s="1" t="s">
        <v>960</v>
      </c>
      <c r="ED14771" s="1" t="s">
        <v>5</v>
      </c>
      <c r="EE14771" s="1" t="s">
        <v>8</v>
      </c>
      <c r="EF14771" s="1" t="s">
        <v>5</v>
      </c>
      <c r="EG14771" s="1" t="s">
        <v>5</v>
      </c>
      <c r="EH14771" s="1" t="s">
        <v>5</v>
      </c>
      <c r="EI14771" s="1" t="s">
        <v>14</v>
      </c>
      <c r="EJ14771" s="1" t="s">
        <v>1</v>
      </c>
      <c r="EK14771" s="1" t="s">
        <v>6</v>
      </c>
      <c r="EL14771" s="1" t="s">
        <v>6</v>
      </c>
      <c r="EM14771" s="1" t="s">
        <v>5</v>
      </c>
      <c r="EN14771" s="1" t="s">
        <v>5</v>
      </c>
    </row>
    <row r="14772" spans="131:144" x14ac:dyDescent="0.2">
      <c r="EA14772">
        <v>30</v>
      </c>
      <c r="EB14772" s="1" t="s">
        <v>280</v>
      </c>
      <c r="EC14772" s="1" t="s">
        <v>963</v>
      </c>
      <c r="ED14772" s="1" t="s">
        <v>5</v>
      </c>
      <c r="EE14772" s="1" t="s">
        <v>5</v>
      </c>
      <c r="EF14772" s="1" t="s">
        <v>5</v>
      </c>
      <c r="EG14772" s="1" t="s">
        <v>5</v>
      </c>
      <c r="EH14772" s="1" t="s">
        <v>5</v>
      </c>
      <c r="EI14772" s="1" t="s">
        <v>14</v>
      </c>
      <c r="EJ14772" s="1" t="s">
        <v>1</v>
      </c>
      <c r="EK14772" s="1" t="s">
        <v>6</v>
      </c>
      <c r="EL14772" s="1" t="s">
        <v>6</v>
      </c>
      <c r="EM14772" s="1" t="s">
        <v>5</v>
      </c>
      <c r="EN14772" s="1" t="s">
        <v>5</v>
      </c>
    </row>
    <row r="14773" spans="131:144" x14ac:dyDescent="0.2">
      <c r="EA14773">
        <v>30</v>
      </c>
      <c r="EB14773" s="1" t="s">
        <v>292</v>
      </c>
      <c r="EC14773" s="1" t="s">
        <v>935</v>
      </c>
      <c r="ED14773" s="1" t="s">
        <v>5</v>
      </c>
      <c r="EE14773" s="1" t="s">
        <v>6</v>
      </c>
      <c r="EF14773" s="1" t="s">
        <v>5</v>
      </c>
      <c r="EG14773" s="1" t="s">
        <v>5</v>
      </c>
      <c r="EH14773" s="1" t="s">
        <v>5</v>
      </c>
      <c r="EI14773" s="1" t="s">
        <v>14</v>
      </c>
      <c r="EJ14773" s="1" t="s">
        <v>1</v>
      </c>
      <c r="EK14773" s="1" t="s">
        <v>6</v>
      </c>
      <c r="EL14773" s="1" t="s">
        <v>6</v>
      </c>
      <c r="EM14773" s="1" t="s">
        <v>5</v>
      </c>
      <c r="EN14773" s="1" t="s">
        <v>5</v>
      </c>
    </row>
    <row r="14774" spans="131:144" x14ac:dyDescent="0.2">
      <c r="EA14774">
        <v>30</v>
      </c>
      <c r="EB14774" s="1" t="s">
        <v>292</v>
      </c>
      <c r="EC14774" s="1" t="s">
        <v>938</v>
      </c>
      <c r="ED14774" s="1" t="s">
        <v>5</v>
      </c>
      <c r="EE14774" s="1" t="s">
        <v>6</v>
      </c>
      <c r="EF14774" s="1" t="s">
        <v>5</v>
      </c>
      <c r="EG14774" s="1" t="s">
        <v>5</v>
      </c>
      <c r="EH14774" s="1" t="s">
        <v>5</v>
      </c>
      <c r="EI14774" s="1" t="s">
        <v>14</v>
      </c>
      <c r="EJ14774" s="1" t="s">
        <v>1</v>
      </c>
      <c r="EK14774" s="1" t="s">
        <v>6</v>
      </c>
      <c r="EL14774" s="1" t="s">
        <v>6</v>
      </c>
      <c r="EM14774" s="1" t="s">
        <v>5</v>
      </c>
      <c r="EN14774" s="1" t="s">
        <v>5</v>
      </c>
    </row>
    <row r="14775" spans="131:144" x14ac:dyDescent="0.2">
      <c r="EA14775">
        <v>30</v>
      </c>
      <c r="EB14775" s="1" t="s">
        <v>292</v>
      </c>
      <c r="EC14775" s="1" t="s">
        <v>939</v>
      </c>
      <c r="ED14775" s="1" t="s">
        <v>5</v>
      </c>
      <c r="EE14775" s="1" t="s">
        <v>6</v>
      </c>
      <c r="EF14775" s="1" t="s">
        <v>5</v>
      </c>
      <c r="EG14775" s="1" t="s">
        <v>5</v>
      </c>
      <c r="EH14775" s="1" t="s">
        <v>5</v>
      </c>
      <c r="EI14775" s="1" t="s">
        <v>14</v>
      </c>
      <c r="EJ14775" s="1" t="s">
        <v>1</v>
      </c>
      <c r="EK14775" s="1" t="s">
        <v>6</v>
      </c>
      <c r="EL14775" s="1" t="s">
        <v>6</v>
      </c>
      <c r="EM14775" s="1" t="s">
        <v>5</v>
      </c>
      <c r="EN14775" s="1" t="s">
        <v>5</v>
      </c>
    </row>
    <row r="14776" spans="131:144" x14ac:dyDescent="0.2">
      <c r="EA14776">
        <v>30</v>
      </c>
      <c r="EB14776" s="1" t="s">
        <v>292</v>
      </c>
      <c r="EC14776" s="1" t="s">
        <v>940</v>
      </c>
      <c r="ED14776" s="1" t="s">
        <v>5</v>
      </c>
      <c r="EE14776" s="1" t="s">
        <v>6</v>
      </c>
      <c r="EF14776" s="1" t="s">
        <v>5</v>
      </c>
      <c r="EG14776" s="1" t="s">
        <v>5</v>
      </c>
      <c r="EH14776" s="1" t="s">
        <v>5</v>
      </c>
      <c r="EI14776" s="1" t="s">
        <v>14</v>
      </c>
      <c r="EJ14776" s="1" t="s">
        <v>1</v>
      </c>
      <c r="EK14776" s="1" t="s">
        <v>6</v>
      </c>
      <c r="EL14776" s="1" t="s">
        <v>6</v>
      </c>
      <c r="EM14776" s="1" t="s">
        <v>5</v>
      </c>
      <c r="EN14776" s="1" t="s">
        <v>5</v>
      </c>
    </row>
    <row r="14777" spans="131:144" x14ac:dyDescent="0.2">
      <c r="EA14777">
        <v>30</v>
      </c>
      <c r="EB14777" s="1" t="s">
        <v>292</v>
      </c>
      <c r="EC14777" s="1" t="s">
        <v>941</v>
      </c>
      <c r="ED14777" s="1" t="s">
        <v>5</v>
      </c>
      <c r="EE14777" s="1" t="s">
        <v>6</v>
      </c>
      <c r="EF14777" s="1" t="s">
        <v>5</v>
      </c>
      <c r="EG14777" s="1" t="s">
        <v>5</v>
      </c>
      <c r="EH14777" s="1" t="s">
        <v>5</v>
      </c>
      <c r="EI14777" s="1" t="s">
        <v>14</v>
      </c>
      <c r="EJ14777" s="1" t="s">
        <v>1</v>
      </c>
      <c r="EK14777" s="1" t="s">
        <v>6</v>
      </c>
      <c r="EL14777" s="1" t="s">
        <v>6</v>
      </c>
      <c r="EM14777" s="1" t="s">
        <v>5</v>
      </c>
      <c r="EN14777" s="1" t="s">
        <v>5</v>
      </c>
    </row>
    <row r="14778" spans="131:144" x14ac:dyDescent="0.2">
      <c r="EA14778">
        <v>30</v>
      </c>
      <c r="EB14778" s="1" t="s">
        <v>292</v>
      </c>
      <c r="EC14778" s="1" t="s">
        <v>942</v>
      </c>
      <c r="ED14778" s="1" t="s">
        <v>5</v>
      </c>
      <c r="EE14778" s="1" t="s">
        <v>6</v>
      </c>
      <c r="EF14778" s="1" t="s">
        <v>5</v>
      </c>
      <c r="EG14778" s="1" t="s">
        <v>5</v>
      </c>
      <c r="EH14778" s="1" t="s">
        <v>5</v>
      </c>
      <c r="EI14778" s="1" t="s">
        <v>14</v>
      </c>
      <c r="EJ14778" s="1" t="s">
        <v>1</v>
      </c>
      <c r="EK14778" s="1" t="s">
        <v>6</v>
      </c>
      <c r="EL14778" s="1" t="s">
        <v>6</v>
      </c>
      <c r="EM14778" s="1" t="s">
        <v>5</v>
      </c>
      <c r="EN14778" s="1" t="s">
        <v>5</v>
      </c>
    </row>
    <row r="14779" spans="131:144" x14ac:dyDescent="0.2">
      <c r="EA14779">
        <v>30</v>
      </c>
      <c r="EB14779" s="1" t="s">
        <v>292</v>
      </c>
      <c r="EC14779" s="1" t="s">
        <v>943</v>
      </c>
      <c r="ED14779" s="1" t="s">
        <v>5</v>
      </c>
      <c r="EE14779" s="1" t="s">
        <v>6</v>
      </c>
      <c r="EF14779" s="1" t="s">
        <v>5</v>
      </c>
      <c r="EG14779" s="1" t="s">
        <v>5</v>
      </c>
      <c r="EH14779" s="1" t="s">
        <v>5</v>
      </c>
      <c r="EI14779" s="1" t="s">
        <v>14</v>
      </c>
      <c r="EJ14779" s="1" t="s">
        <v>1</v>
      </c>
      <c r="EK14779" s="1" t="s">
        <v>6</v>
      </c>
      <c r="EL14779" s="1" t="s">
        <v>6</v>
      </c>
      <c r="EM14779" s="1" t="s">
        <v>5</v>
      </c>
      <c r="EN14779" s="1" t="s">
        <v>5</v>
      </c>
    </row>
    <row r="14780" spans="131:144" x14ac:dyDescent="0.2">
      <c r="EA14780">
        <v>30</v>
      </c>
      <c r="EB14780" s="1" t="s">
        <v>292</v>
      </c>
      <c r="EC14780" s="1" t="s">
        <v>944</v>
      </c>
      <c r="ED14780" s="1" t="s">
        <v>5</v>
      </c>
      <c r="EE14780" s="1" t="s">
        <v>6</v>
      </c>
      <c r="EF14780" s="1" t="s">
        <v>5</v>
      </c>
      <c r="EG14780" s="1" t="s">
        <v>5</v>
      </c>
      <c r="EH14780" s="1" t="s">
        <v>5</v>
      </c>
      <c r="EI14780" s="1" t="s">
        <v>14</v>
      </c>
      <c r="EJ14780" s="1" t="s">
        <v>1</v>
      </c>
      <c r="EK14780" s="1" t="s">
        <v>6</v>
      </c>
      <c r="EL14780" s="1" t="s">
        <v>6</v>
      </c>
      <c r="EM14780" s="1" t="s">
        <v>5</v>
      </c>
      <c r="EN14780" s="1" t="s">
        <v>5</v>
      </c>
    </row>
    <row r="14781" spans="131:144" x14ac:dyDescent="0.2">
      <c r="EA14781">
        <v>30</v>
      </c>
      <c r="EB14781" s="1" t="s">
        <v>292</v>
      </c>
      <c r="EC14781" s="1" t="s">
        <v>945</v>
      </c>
      <c r="ED14781" s="1" t="s">
        <v>5</v>
      </c>
      <c r="EE14781" s="1" t="s">
        <v>6</v>
      </c>
      <c r="EF14781" s="1" t="s">
        <v>5</v>
      </c>
      <c r="EG14781" s="1" t="s">
        <v>5</v>
      </c>
      <c r="EH14781" s="1" t="s">
        <v>5</v>
      </c>
      <c r="EI14781" s="1" t="s">
        <v>14</v>
      </c>
      <c r="EJ14781" s="1" t="s">
        <v>1</v>
      </c>
      <c r="EK14781" s="1" t="s">
        <v>6</v>
      </c>
      <c r="EL14781" s="1" t="s">
        <v>6</v>
      </c>
      <c r="EM14781" s="1" t="s">
        <v>5</v>
      </c>
      <c r="EN14781" s="1" t="s">
        <v>5</v>
      </c>
    </row>
    <row r="14782" spans="131:144" x14ac:dyDescent="0.2">
      <c r="EA14782">
        <v>30</v>
      </c>
      <c r="EB14782" s="1" t="s">
        <v>292</v>
      </c>
      <c r="EC14782" s="1" t="s">
        <v>946</v>
      </c>
      <c r="ED14782" s="1" t="s">
        <v>5</v>
      </c>
      <c r="EE14782" s="1" t="s">
        <v>6</v>
      </c>
      <c r="EF14782" s="1" t="s">
        <v>5</v>
      </c>
      <c r="EG14782" s="1" t="s">
        <v>5</v>
      </c>
      <c r="EH14782" s="1" t="s">
        <v>5</v>
      </c>
      <c r="EI14782" s="1" t="s">
        <v>14</v>
      </c>
      <c r="EJ14782" s="1" t="s">
        <v>1</v>
      </c>
      <c r="EK14782" s="1" t="s">
        <v>6</v>
      </c>
      <c r="EL14782" s="1" t="s">
        <v>6</v>
      </c>
      <c r="EM14782" s="1" t="s">
        <v>5</v>
      </c>
      <c r="EN14782" s="1" t="s">
        <v>5</v>
      </c>
    </row>
    <row r="14783" spans="131:144" x14ac:dyDescent="0.2">
      <c r="EA14783">
        <v>30</v>
      </c>
      <c r="EB14783" s="1" t="s">
        <v>292</v>
      </c>
      <c r="EC14783" s="1" t="s">
        <v>947</v>
      </c>
      <c r="ED14783" s="1" t="s">
        <v>5</v>
      </c>
      <c r="EE14783" s="1" t="s">
        <v>6</v>
      </c>
      <c r="EF14783" s="1" t="s">
        <v>5</v>
      </c>
      <c r="EG14783" s="1" t="s">
        <v>5</v>
      </c>
      <c r="EH14783" s="1" t="s">
        <v>5</v>
      </c>
      <c r="EI14783" s="1" t="s">
        <v>14</v>
      </c>
      <c r="EJ14783" s="1" t="s">
        <v>1</v>
      </c>
      <c r="EK14783" s="1" t="s">
        <v>6</v>
      </c>
      <c r="EL14783" s="1" t="s">
        <v>6</v>
      </c>
      <c r="EM14783" s="1" t="s">
        <v>5</v>
      </c>
      <c r="EN14783" s="1" t="s">
        <v>5</v>
      </c>
    </row>
    <row r="14784" spans="131:144" x14ac:dyDescent="0.2">
      <c r="EA14784">
        <v>30</v>
      </c>
      <c r="EB14784" s="1" t="s">
        <v>292</v>
      </c>
      <c r="EC14784" s="1" t="s">
        <v>948</v>
      </c>
      <c r="ED14784" s="1" t="s">
        <v>5</v>
      </c>
      <c r="EE14784" s="1" t="s">
        <v>6</v>
      </c>
      <c r="EF14784" s="1" t="s">
        <v>5</v>
      </c>
      <c r="EG14784" s="1" t="s">
        <v>5</v>
      </c>
      <c r="EH14784" s="1" t="s">
        <v>5</v>
      </c>
      <c r="EI14784" s="1" t="s">
        <v>14</v>
      </c>
      <c r="EJ14784" s="1" t="s">
        <v>1</v>
      </c>
      <c r="EK14784" s="1" t="s">
        <v>6</v>
      </c>
      <c r="EL14784" s="1" t="s">
        <v>6</v>
      </c>
      <c r="EM14784" s="1" t="s">
        <v>5</v>
      </c>
      <c r="EN14784" s="1" t="s">
        <v>5</v>
      </c>
    </row>
    <row r="14785" spans="131:144" x14ac:dyDescent="0.2">
      <c r="EA14785">
        <v>30</v>
      </c>
      <c r="EB14785" s="1" t="s">
        <v>292</v>
      </c>
      <c r="EC14785" s="1" t="s">
        <v>949</v>
      </c>
      <c r="ED14785" s="1" t="s">
        <v>5</v>
      </c>
      <c r="EE14785" s="1" t="s">
        <v>6</v>
      </c>
      <c r="EF14785" s="1" t="s">
        <v>5</v>
      </c>
      <c r="EG14785" s="1" t="s">
        <v>5</v>
      </c>
      <c r="EH14785" s="1" t="s">
        <v>5</v>
      </c>
      <c r="EI14785" s="1" t="s">
        <v>14</v>
      </c>
      <c r="EJ14785" s="1" t="s">
        <v>1</v>
      </c>
      <c r="EK14785" s="1" t="s">
        <v>6</v>
      </c>
      <c r="EL14785" s="1" t="s">
        <v>6</v>
      </c>
      <c r="EM14785" s="1" t="s">
        <v>5</v>
      </c>
      <c r="EN14785" s="1" t="s">
        <v>5</v>
      </c>
    </row>
    <row r="14786" spans="131:144" x14ac:dyDescent="0.2">
      <c r="EA14786">
        <v>30</v>
      </c>
      <c r="EB14786" s="1" t="s">
        <v>292</v>
      </c>
      <c r="EC14786" s="1" t="s">
        <v>950</v>
      </c>
      <c r="ED14786" s="1" t="s">
        <v>5</v>
      </c>
      <c r="EE14786" s="1" t="s">
        <v>6</v>
      </c>
      <c r="EF14786" s="1" t="s">
        <v>5</v>
      </c>
      <c r="EG14786" s="1" t="s">
        <v>5</v>
      </c>
      <c r="EH14786" s="1" t="s">
        <v>5</v>
      </c>
      <c r="EI14786" s="1" t="s">
        <v>14</v>
      </c>
      <c r="EJ14786" s="1" t="s">
        <v>1</v>
      </c>
      <c r="EK14786" s="1" t="s">
        <v>6</v>
      </c>
      <c r="EL14786" s="1" t="s">
        <v>6</v>
      </c>
      <c r="EM14786" s="1" t="s">
        <v>5</v>
      </c>
      <c r="EN14786" s="1" t="s">
        <v>5</v>
      </c>
    </row>
    <row r="14787" spans="131:144" x14ac:dyDescent="0.2">
      <c r="EA14787">
        <v>30</v>
      </c>
      <c r="EB14787" s="1" t="s">
        <v>292</v>
      </c>
      <c r="EC14787" s="1" t="s">
        <v>951</v>
      </c>
      <c r="ED14787" s="1" t="s">
        <v>5</v>
      </c>
      <c r="EE14787" s="1" t="s">
        <v>6</v>
      </c>
      <c r="EF14787" s="1" t="s">
        <v>5</v>
      </c>
      <c r="EG14787" s="1" t="s">
        <v>5</v>
      </c>
      <c r="EH14787" s="1" t="s">
        <v>5</v>
      </c>
      <c r="EI14787" s="1" t="s">
        <v>14</v>
      </c>
      <c r="EJ14787" s="1" t="s">
        <v>1</v>
      </c>
      <c r="EK14787" s="1" t="s">
        <v>6</v>
      </c>
      <c r="EL14787" s="1" t="s">
        <v>6</v>
      </c>
      <c r="EM14787" s="1" t="s">
        <v>5</v>
      </c>
      <c r="EN14787" s="1" t="s">
        <v>5</v>
      </c>
    </row>
    <row r="14788" spans="131:144" x14ac:dyDescent="0.2">
      <c r="EA14788">
        <v>30</v>
      </c>
      <c r="EB14788" s="1" t="s">
        <v>292</v>
      </c>
      <c r="EC14788" s="1" t="s">
        <v>952</v>
      </c>
      <c r="ED14788" s="1" t="s">
        <v>5</v>
      </c>
      <c r="EE14788" s="1" t="s">
        <v>6</v>
      </c>
      <c r="EF14788" s="1" t="s">
        <v>5</v>
      </c>
      <c r="EG14788" s="1" t="s">
        <v>5</v>
      </c>
      <c r="EH14788" s="1" t="s">
        <v>5</v>
      </c>
      <c r="EI14788" s="1" t="s">
        <v>14</v>
      </c>
      <c r="EJ14788" s="1" t="s">
        <v>1</v>
      </c>
      <c r="EK14788" s="1" t="s">
        <v>6</v>
      </c>
      <c r="EL14788" s="1" t="s">
        <v>6</v>
      </c>
      <c r="EM14788" s="1" t="s">
        <v>5</v>
      </c>
      <c r="EN14788" s="1" t="s">
        <v>5</v>
      </c>
    </row>
    <row r="14789" spans="131:144" x14ac:dyDescent="0.2">
      <c r="EA14789">
        <v>30</v>
      </c>
      <c r="EB14789" s="1" t="s">
        <v>292</v>
      </c>
      <c r="EC14789" s="1" t="s">
        <v>953</v>
      </c>
      <c r="ED14789" s="1" t="s">
        <v>5</v>
      </c>
      <c r="EE14789" s="1" t="s">
        <v>6</v>
      </c>
      <c r="EF14789" s="1" t="s">
        <v>5</v>
      </c>
      <c r="EG14789" s="1" t="s">
        <v>5</v>
      </c>
      <c r="EH14789" s="1" t="s">
        <v>5</v>
      </c>
      <c r="EI14789" s="1" t="s">
        <v>14</v>
      </c>
      <c r="EJ14789" s="1" t="s">
        <v>1</v>
      </c>
      <c r="EK14789" s="1" t="s">
        <v>6</v>
      </c>
      <c r="EL14789" s="1" t="s">
        <v>6</v>
      </c>
      <c r="EM14789" s="1" t="s">
        <v>5</v>
      </c>
      <c r="EN14789" s="1" t="s">
        <v>5</v>
      </c>
    </row>
    <row r="14790" spans="131:144" x14ac:dyDescent="0.2">
      <c r="EA14790">
        <v>30</v>
      </c>
      <c r="EB14790" s="1" t="s">
        <v>292</v>
      </c>
      <c r="EC14790" s="1" t="s">
        <v>954</v>
      </c>
      <c r="ED14790" s="1" t="s">
        <v>5</v>
      </c>
      <c r="EE14790" s="1" t="s">
        <v>6</v>
      </c>
      <c r="EF14790" s="1" t="s">
        <v>5</v>
      </c>
      <c r="EG14790" s="1" t="s">
        <v>5</v>
      </c>
      <c r="EH14790" s="1" t="s">
        <v>5</v>
      </c>
      <c r="EI14790" s="1" t="s">
        <v>14</v>
      </c>
      <c r="EJ14790" s="1" t="s">
        <v>1</v>
      </c>
      <c r="EK14790" s="1" t="s">
        <v>6</v>
      </c>
      <c r="EL14790" s="1" t="s">
        <v>6</v>
      </c>
      <c r="EM14790" s="1" t="s">
        <v>5</v>
      </c>
      <c r="EN14790" s="1" t="s">
        <v>5</v>
      </c>
    </row>
    <row r="14791" spans="131:144" x14ac:dyDescent="0.2">
      <c r="EA14791">
        <v>30</v>
      </c>
      <c r="EB14791" s="1" t="s">
        <v>292</v>
      </c>
      <c r="EC14791" s="1" t="s">
        <v>955</v>
      </c>
      <c r="ED14791" s="1" t="s">
        <v>5</v>
      </c>
      <c r="EE14791" s="1" t="s">
        <v>6</v>
      </c>
      <c r="EF14791" s="1" t="s">
        <v>5</v>
      </c>
      <c r="EG14791" s="1" t="s">
        <v>5</v>
      </c>
      <c r="EH14791" s="1" t="s">
        <v>5</v>
      </c>
      <c r="EI14791" s="1" t="s">
        <v>14</v>
      </c>
      <c r="EJ14791" s="1" t="s">
        <v>1</v>
      </c>
      <c r="EK14791" s="1" t="s">
        <v>6</v>
      </c>
      <c r="EL14791" s="1" t="s">
        <v>6</v>
      </c>
      <c r="EM14791" s="1" t="s">
        <v>5</v>
      </c>
      <c r="EN14791" s="1" t="s">
        <v>5</v>
      </c>
    </row>
    <row r="14792" spans="131:144" x14ac:dyDescent="0.2">
      <c r="EA14792">
        <v>30</v>
      </c>
      <c r="EB14792" s="1" t="s">
        <v>292</v>
      </c>
      <c r="EC14792" s="1" t="s">
        <v>956</v>
      </c>
      <c r="ED14792" s="1" t="s">
        <v>5</v>
      </c>
      <c r="EE14792" s="1" t="s">
        <v>6</v>
      </c>
      <c r="EF14792" s="1" t="s">
        <v>5</v>
      </c>
      <c r="EG14792" s="1" t="s">
        <v>5</v>
      </c>
      <c r="EH14792" s="1" t="s">
        <v>5</v>
      </c>
      <c r="EI14792" s="1" t="s">
        <v>14</v>
      </c>
      <c r="EJ14792" s="1" t="s">
        <v>1</v>
      </c>
      <c r="EK14792" s="1" t="s">
        <v>6</v>
      </c>
      <c r="EL14792" s="1" t="s">
        <v>6</v>
      </c>
      <c r="EM14792" s="1" t="s">
        <v>5</v>
      </c>
      <c r="EN14792" s="1" t="s">
        <v>5</v>
      </c>
    </row>
    <row r="14793" spans="131:144" x14ac:dyDescent="0.2">
      <c r="EA14793">
        <v>30</v>
      </c>
      <c r="EB14793" s="1" t="s">
        <v>292</v>
      </c>
      <c r="EC14793" s="1" t="s">
        <v>961</v>
      </c>
      <c r="ED14793" s="1" t="s">
        <v>5</v>
      </c>
      <c r="EE14793" s="1" t="s">
        <v>6</v>
      </c>
      <c r="EF14793" s="1" t="s">
        <v>5</v>
      </c>
      <c r="EG14793" s="1" t="s">
        <v>5</v>
      </c>
      <c r="EH14793" s="1" t="s">
        <v>5</v>
      </c>
      <c r="EI14793" s="1" t="s">
        <v>14</v>
      </c>
      <c r="EJ14793" s="1" t="s">
        <v>1</v>
      </c>
      <c r="EK14793" s="1" t="s">
        <v>6</v>
      </c>
      <c r="EL14793" s="1" t="s">
        <v>6</v>
      </c>
      <c r="EM14793" s="1" t="s">
        <v>5</v>
      </c>
      <c r="EN14793" s="1" t="s">
        <v>5</v>
      </c>
    </row>
    <row r="14794" spans="131:144" x14ac:dyDescent="0.2">
      <c r="EA14794">
        <v>30</v>
      </c>
      <c r="EB14794" s="1" t="s">
        <v>292</v>
      </c>
      <c r="EC14794" s="1" t="s">
        <v>957</v>
      </c>
      <c r="ED14794" s="1" t="s">
        <v>5</v>
      </c>
      <c r="EE14794" s="1" t="s">
        <v>6</v>
      </c>
      <c r="EF14794" s="1" t="s">
        <v>5</v>
      </c>
      <c r="EG14794" s="1" t="s">
        <v>5</v>
      </c>
      <c r="EH14794" s="1" t="s">
        <v>5</v>
      </c>
      <c r="EI14794" s="1" t="s">
        <v>14</v>
      </c>
      <c r="EJ14794" s="1" t="s">
        <v>1</v>
      </c>
      <c r="EK14794" s="1" t="s">
        <v>6</v>
      </c>
      <c r="EL14794" s="1" t="s">
        <v>6</v>
      </c>
      <c r="EM14794" s="1" t="s">
        <v>5</v>
      </c>
      <c r="EN14794" s="1" t="s">
        <v>5</v>
      </c>
    </row>
    <row r="14795" spans="131:144" x14ac:dyDescent="0.2">
      <c r="EA14795">
        <v>30</v>
      </c>
      <c r="EB14795" s="1" t="s">
        <v>292</v>
      </c>
      <c r="EC14795" s="1" t="s">
        <v>962</v>
      </c>
      <c r="ED14795" s="1" t="s">
        <v>5</v>
      </c>
      <c r="EE14795" s="1" t="s">
        <v>6</v>
      </c>
      <c r="EF14795" s="1" t="s">
        <v>5</v>
      </c>
      <c r="EG14795" s="1" t="s">
        <v>5</v>
      </c>
      <c r="EH14795" s="1" t="s">
        <v>5</v>
      </c>
      <c r="EI14795" s="1" t="s">
        <v>14</v>
      </c>
      <c r="EJ14795" s="1" t="s">
        <v>1</v>
      </c>
      <c r="EK14795" s="1" t="s">
        <v>6</v>
      </c>
      <c r="EL14795" s="1" t="s">
        <v>6</v>
      </c>
      <c r="EM14795" s="1" t="s">
        <v>5</v>
      </c>
      <c r="EN14795" s="1" t="s">
        <v>5</v>
      </c>
    </row>
    <row r="14796" spans="131:144" x14ac:dyDescent="0.2">
      <c r="EA14796">
        <v>30</v>
      </c>
      <c r="EB14796" s="1" t="s">
        <v>292</v>
      </c>
      <c r="EC14796" s="1" t="s">
        <v>958</v>
      </c>
      <c r="ED14796" s="1" t="s">
        <v>5</v>
      </c>
      <c r="EE14796" s="1" t="s">
        <v>6</v>
      </c>
      <c r="EF14796" s="1" t="s">
        <v>5</v>
      </c>
      <c r="EG14796" s="1" t="s">
        <v>5</v>
      </c>
      <c r="EH14796" s="1" t="s">
        <v>5</v>
      </c>
      <c r="EI14796" s="1" t="s">
        <v>14</v>
      </c>
      <c r="EJ14796" s="1" t="s">
        <v>1</v>
      </c>
      <c r="EK14796" s="1" t="s">
        <v>6</v>
      </c>
      <c r="EL14796" s="1" t="s">
        <v>6</v>
      </c>
      <c r="EM14796" s="1" t="s">
        <v>5</v>
      </c>
      <c r="EN14796" s="1" t="s">
        <v>5</v>
      </c>
    </row>
    <row r="14797" spans="131:144" x14ac:dyDescent="0.2">
      <c r="EA14797">
        <v>30</v>
      </c>
      <c r="EB14797" s="1" t="s">
        <v>292</v>
      </c>
      <c r="EC14797" s="1" t="s">
        <v>959</v>
      </c>
      <c r="ED14797" s="1" t="s">
        <v>5</v>
      </c>
      <c r="EE14797" s="1" t="s">
        <v>6</v>
      </c>
      <c r="EF14797" s="1" t="s">
        <v>5</v>
      </c>
      <c r="EG14797" s="1" t="s">
        <v>5</v>
      </c>
      <c r="EH14797" s="1" t="s">
        <v>5</v>
      </c>
      <c r="EI14797" s="1" t="s">
        <v>14</v>
      </c>
      <c r="EJ14797" s="1" t="s">
        <v>1</v>
      </c>
      <c r="EK14797" s="1" t="s">
        <v>6</v>
      </c>
      <c r="EL14797" s="1" t="s">
        <v>6</v>
      </c>
      <c r="EM14797" s="1" t="s">
        <v>5</v>
      </c>
      <c r="EN14797" s="1" t="s">
        <v>5</v>
      </c>
    </row>
    <row r="14798" spans="131:144" x14ac:dyDescent="0.2">
      <c r="EA14798">
        <v>30</v>
      </c>
      <c r="EB14798" s="1" t="s">
        <v>292</v>
      </c>
      <c r="EC14798" s="1" t="s">
        <v>960</v>
      </c>
      <c r="ED14798" s="1" t="s">
        <v>5</v>
      </c>
      <c r="EE14798" s="1" t="s">
        <v>6</v>
      </c>
      <c r="EF14798" s="1" t="s">
        <v>5</v>
      </c>
      <c r="EG14798" s="1" t="s">
        <v>5</v>
      </c>
      <c r="EH14798" s="1" t="s">
        <v>5</v>
      </c>
      <c r="EI14798" s="1" t="s">
        <v>14</v>
      </c>
      <c r="EJ14798" s="1" t="s">
        <v>1</v>
      </c>
      <c r="EK14798" s="1" t="s">
        <v>6</v>
      </c>
      <c r="EL14798" s="1" t="s">
        <v>6</v>
      </c>
      <c r="EM14798" s="1" t="s">
        <v>5</v>
      </c>
      <c r="EN14798" s="1" t="s">
        <v>5</v>
      </c>
    </row>
    <row r="14799" spans="131:144" x14ac:dyDescent="0.2">
      <c r="EA14799">
        <v>30</v>
      </c>
      <c r="EB14799" s="1" t="s">
        <v>292</v>
      </c>
      <c r="EC14799" s="1" t="s">
        <v>963</v>
      </c>
      <c r="ED14799" s="1" t="s">
        <v>5</v>
      </c>
      <c r="EE14799" s="1" t="s">
        <v>6</v>
      </c>
      <c r="EF14799" s="1" t="s">
        <v>5</v>
      </c>
      <c r="EG14799" s="1" t="s">
        <v>5</v>
      </c>
      <c r="EH14799" s="1" t="s">
        <v>5</v>
      </c>
      <c r="EI14799" s="1" t="s">
        <v>14</v>
      </c>
      <c r="EJ14799" s="1" t="s">
        <v>1</v>
      </c>
      <c r="EK14799" s="1" t="s">
        <v>6</v>
      </c>
      <c r="EL14799" s="1" t="s">
        <v>6</v>
      </c>
      <c r="EM14799" s="1" t="s">
        <v>5</v>
      </c>
      <c r="EN14799" s="1" t="s">
        <v>5</v>
      </c>
    </row>
    <row r="14800" spans="131:144" x14ac:dyDescent="0.2">
      <c r="EA14800">
        <v>30</v>
      </c>
      <c r="EB14800" s="1" t="s">
        <v>301</v>
      </c>
      <c r="EC14800" s="1" t="s">
        <v>935</v>
      </c>
      <c r="ED14800" s="1" t="s">
        <v>5</v>
      </c>
      <c r="EE14800" s="1" t="s">
        <v>6</v>
      </c>
      <c r="EF14800" s="1" t="s">
        <v>5</v>
      </c>
      <c r="EG14800" s="1" t="s">
        <v>5</v>
      </c>
      <c r="EH14800" s="1" t="s">
        <v>5</v>
      </c>
      <c r="EI14800" s="1" t="s">
        <v>14</v>
      </c>
      <c r="EJ14800" s="1" t="s">
        <v>1</v>
      </c>
      <c r="EK14800" s="1" t="s">
        <v>6</v>
      </c>
      <c r="EL14800" s="1" t="s">
        <v>6</v>
      </c>
      <c r="EM14800" s="1" t="s">
        <v>5</v>
      </c>
      <c r="EN14800" s="1" t="s">
        <v>5</v>
      </c>
    </row>
    <row r="14801" spans="131:144" x14ac:dyDescent="0.2">
      <c r="EA14801">
        <v>30</v>
      </c>
      <c r="EB14801" s="1" t="s">
        <v>301</v>
      </c>
      <c r="EC14801" s="1" t="s">
        <v>938</v>
      </c>
      <c r="ED14801" s="1" t="s">
        <v>5</v>
      </c>
      <c r="EE14801" s="1" t="s">
        <v>6</v>
      </c>
      <c r="EF14801" s="1" t="s">
        <v>5</v>
      </c>
      <c r="EG14801" s="1" t="s">
        <v>5</v>
      </c>
      <c r="EH14801" s="1" t="s">
        <v>5</v>
      </c>
      <c r="EI14801" s="1" t="s">
        <v>14</v>
      </c>
      <c r="EJ14801" s="1" t="s">
        <v>1</v>
      </c>
      <c r="EK14801" s="1" t="s">
        <v>6</v>
      </c>
      <c r="EL14801" s="1" t="s">
        <v>6</v>
      </c>
      <c r="EM14801" s="1" t="s">
        <v>5</v>
      </c>
      <c r="EN14801" s="1" t="s">
        <v>5</v>
      </c>
    </row>
    <row r="14802" spans="131:144" x14ac:dyDescent="0.2">
      <c r="EA14802">
        <v>30</v>
      </c>
      <c r="EB14802" s="1" t="s">
        <v>301</v>
      </c>
      <c r="EC14802" s="1" t="s">
        <v>939</v>
      </c>
      <c r="ED14802" s="1" t="s">
        <v>5</v>
      </c>
      <c r="EE14802" s="1" t="s">
        <v>6</v>
      </c>
      <c r="EF14802" s="1" t="s">
        <v>5</v>
      </c>
      <c r="EG14802" s="1" t="s">
        <v>5</v>
      </c>
      <c r="EH14802" s="1" t="s">
        <v>5</v>
      </c>
      <c r="EI14802" s="1" t="s">
        <v>14</v>
      </c>
      <c r="EJ14802" s="1" t="s">
        <v>1</v>
      </c>
      <c r="EK14802" s="1" t="s">
        <v>6</v>
      </c>
      <c r="EL14802" s="1" t="s">
        <v>6</v>
      </c>
      <c r="EM14802" s="1" t="s">
        <v>5</v>
      </c>
      <c r="EN14802" s="1" t="s">
        <v>5</v>
      </c>
    </row>
    <row r="14803" spans="131:144" x14ac:dyDescent="0.2">
      <c r="EA14803">
        <v>30</v>
      </c>
      <c r="EB14803" s="1" t="s">
        <v>301</v>
      </c>
      <c r="EC14803" s="1" t="s">
        <v>940</v>
      </c>
      <c r="ED14803" s="1" t="s">
        <v>5</v>
      </c>
      <c r="EE14803" s="1" t="s">
        <v>6</v>
      </c>
      <c r="EF14803" s="1" t="s">
        <v>5</v>
      </c>
      <c r="EG14803" s="1" t="s">
        <v>5</v>
      </c>
      <c r="EH14803" s="1" t="s">
        <v>5</v>
      </c>
      <c r="EI14803" s="1" t="s">
        <v>14</v>
      </c>
      <c r="EJ14803" s="1" t="s">
        <v>1</v>
      </c>
      <c r="EK14803" s="1" t="s">
        <v>6</v>
      </c>
      <c r="EL14803" s="1" t="s">
        <v>6</v>
      </c>
      <c r="EM14803" s="1" t="s">
        <v>5</v>
      </c>
      <c r="EN14803" s="1" t="s">
        <v>5</v>
      </c>
    </row>
    <row r="14804" spans="131:144" x14ac:dyDescent="0.2">
      <c r="EA14804">
        <v>30</v>
      </c>
      <c r="EB14804" s="1" t="s">
        <v>301</v>
      </c>
      <c r="EC14804" s="1" t="s">
        <v>941</v>
      </c>
      <c r="ED14804" s="1" t="s">
        <v>5</v>
      </c>
      <c r="EE14804" s="1" t="s">
        <v>6</v>
      </c>
      <c r="EF14804" s="1" t="s">
        <v>5</v>
      </c>
      <c r="EG14804" s="1" t="s">
        <v>5</v>
      </c>
      <c r="EH14804" s="1" t="s">
        <v>5</v>
      </c>
      <c r="EI14804" s="1" t="s">
        <v>14</v>
      </c>
      <c r="EJ14804" s="1" t="s">
        <v>1</v>
      </c>
      <c r="EK14804" s="1" t="s">
        <v>6</v>
      </c>
      <c r="EL14804" s="1" t="s">
        <v>6</v>
      </c>
      <c r="EM14804" s="1" t="s">
        <v>5</v>
      </c>
      <c r="EN14804" s="1" t="s">
        <v>5</v>
      </c>
    </row>
    <row r="14805" spans="131:144" x14ac:dyDescent="0.2">
      <c r="EA14805">
        <v>30</v>
      </c>
      <c r="EB14805" s="1" t="s">
        <v>301</v>
      </c>
      <c r="EC14805" s="1" t="s">
        <v>942</v>
      </c>
      <c r="ED14805" s="1" t="s">
        <v>5</v>
      </c>
      <c r="EE14805" s="1" t="s">
        <v>6</v>
      </c>
      <c r="EF14805" s="1" t="s">
        <v>5</v>
      </c>
      <c r="EG14805" s="1" t="s">
        <v>5</v>
      </c>
      <c r="EH14805" s="1" t="s">
        <v>5</v>
      </c>
      <c r="EI14805" s="1" t="s">
        <v>14</v>
      </c>
      <c r="EJ14805" s="1" t="s">
        <v>1</v>
      </c>
      <c r="EK14805" s="1" t="s">
        <v>6</v>
      </c>
      <c r="EL14805" s="1" t="s">
        <v>6</v>
      </c>
      <c r="EM14805" s="1" t="s">
        <v>5</v>
      </c>
      <c r="EN14805" s="1" t="s">
        <v>5</v>
      </c>
    </row>
    <row r="14806" spans="131:144" x14ac:dyDescent="0.2">
      <c r="EA14806">
        <v>30</v>
      </c>
      <c r="EB14806" s="1" t="s">
        <v>301</v>
      </c>
      <c r="EC14806" s="1" t="s">
        <v>943</v>
      </c>
      <c r="ED14806" s="1" t="s">
        <v>5</v>
      </c>
      <c r="EE14806" s="1" t="s">
        <v>6</v>
      </c>
      <c r="EF14806" s="1" t="s">
        <v>5</v>
      </c>
      <c r="EG14806" s="1" t="s">
        <v>5</v>
      </c>
      <c r="EH14806" s="1" t="s">
        <v>5</v>
      </c>
      <c r="EI14806" s="1" t="s">
        <v>14</v>
      </c>
      <c r="EJ14806" s="1" t="s">
        <v>1</v>
      </c>
      <c r="EK14806" s="1" t="s">
        <v>6</v>
      </c>
      <c r="EL14806" s="1" t="s">
        <v>6</v>
      </c>
      <c r="EM14806" s="1" t="s">
        <v>5</v>
      </c>
      <c r="EN14806" s="1" t="s">
        <v>5</v>
      </c>
    </row>
    <row r="14807" spans="131:144" x14ac:dyDescent="0.2">
      <c r="EA14807">
        <v>30</v>
      </c>
      <c r="EB14807" s="1" t="s">
        <v>301</v>
      </c>
      <c r="EC14807" s="1" t="s">
        <v>944</v>
      </c>
      <c r="ED14807" s="1" t="s">
        <v>5</v>
      </c>
      <c r="EE14807" s="1" t="s">
        <v>6</v>
      </c>
      <c r="EF14807" s="1" t="s">
        <v>5</v>
      </c>
      <c r="EG14807" s="1" t="s">
        <v>5</v>
      </c>
      <c r="EH14807" s="1" t="s">
        <v>5</v>
      </c>
      <c r="EI14807" s="1" t="s">
        <v>14</v>
      </c>
      <c r="EJ14807" s="1" t="s">
        <v>1</v>
      </c>
      <c r="EK14807" s="1" t="s">
        <v>6</v>
      </c>
      <c r="EL14807" s="1" t="s">
        <v>6</v>
      </c>
      <c r="EM14807" s="1" t="s">
        <v>5</v>
      </c>
      <c r="EN14807" s="1" t="s">
        <v>5</v>
      </c>
    </row>
    <row r="14808" spans="131:144" x14ac:dyDescent="0.2">
      <c r="EA14808">
        <v>30</v>
      </c>
      <c r="EB14808" s="1" t="s">
        <v>301</v>
      </c>
      <c r="EC14808" s="1" t="s">
        <v>945</v>
      </c>
      <c r="ED14808" s="1" t="s">
        <v>5</v>
      </c>
      <c r="EE14808" s="1" t="s">
        <v>6</v>
      </c>
      <c r="EF14808" s="1" t="s">
        <v>5</v>
      </c>
      <c r="EG14808" s="1" t="s">
        <v>5</v>
      </c>
      <c r="EH14808" s="1" t="s">
        <v>5</v>
      </c>
      <c r="EI14808" s="1" t="s">
        <v>14</v>
      </c>
      <c r="EJ14808" s="1" t="s">
        <v>1</v>
      </c>
      <c r="EK14808" s="1" t="s">
        <v>6</v>
      </c>
      <c r="EL14808" s="1" t="s">
        <v>6</v>
      </c>
      <c r="EM14808" s="1" t="s">
        <v>5</v>
      </c>
      <c r="EN14808" s="1" t="s">
        <v>5</v>
      </c>
    </row>
    <row r="14809" spans="131:144" x14ac:dyDescent="0.2">
      <c r="EA14809">
        <v>30</v>
      </c>
      <c r="EB14809" s="1" t="s">
        <v>301</v>
      </c>
      <c r="EC14809" s="1" t="s">
        <v>946</v>
      </c>
      <c r="ED14809" s="1" t="s">
        <v>5</v>
      </c>
      <c r="EE14809" s="1" t="s">
        <v>6</v>
      </c>
      <c r="EF14809" s="1" t="s">
        <v>5</v>
      </c>
      <c r="EG14809" s="1" t="s">
        <v>5</v>
      </c>
      <c r="EH14809" s="1" t="s">
        <v>5</v>
      </c>
      <c r="EI14809" s="1" t="s">
        <v>14</v>
      </c>
      <c r="EJ14809" s="1" t="s">
        <v>1</v>
      </c>
      <c r="EK14809" s="1" t="s">
        <v>6</v>
      </c>
      <c r="EL14809" s="1" t="s">
        <v>6</v>
      </c>
      <c r="EM14809" s="1" t="s">
        <v>5</v>
      </c>
      <c r="EN14809" s="1" t="s">
        <v>5</v>
      </c>
    </row>
    <row r="14810" spans="131:144" x14ac:dyDescent="0.2">
      <c r="EA14810">
        <v>30</v>
      </c>
      <c r="EB14810" s="1" t="s">
        <v>301</v>
      </c>
      <c r="EC14810" s="1" t="s">
        <v>947</v>
      </c>
      <c r="ED14810" s="1" t="s">
        <v>5</v>
      </c>
      <c r="EE14810" s="1" t="s">
        <v>6</v>
      </c>
      <c r="EF14810" s="1" t="s">
        <v>5</v>
      </c>
      <c r="EG14810" s="1" t="s">
        <v>5</v>
      </c>
      <c r="EH14810" s="1" t="s">
        <v>5</v>
      </c>
      <c r="EI14810" s="1" t="s">
        <v>14</v>
      </c>
      <c r="EJ14810" s="1" t="s">
        <v>1</v>
      </c>
      <c r="EK14810" s="1" t="s">
        <v>6</v>
      </c>
      <c r="EL14810" s="1" t="s">
        <v>6</v>
      </c>
      <c r="EM14810" s="1" t="s">
        <v>5</v>
      </c>
      <c r="EN14810" s="1" t="s">
        <v>5</v>
      </c>
    </row>
    <row r="14811" spans="131:144" x14ac:dyDescent="0.2">
      <c r="EA14811">
        <v>30</v>
      </c>
      <c r="EB14811" s="1" t="s">
        <v>301</v>
      </c>
      <c r="EC14811" s="1" t="s">
        <v>948</v>
      </c>
      <c r="ED14811" s="1" t="s">
        <v>5</v>
      </c>
      <c r="EE14811" s="1" t="s">
        <v>6</v>
      </c>
      <c r="EF14811" s="1" t="s">
        <v>5</v>
      </c>
      <c r="EG14811" s="1" t="s">
        <v>5</v>
      </c>
      <c r="EH14811" s="1" t="s">
        <v>5</v>
      </c>
      <c r="EI14811" s="1" t="s">
        <v>14</v>
      </c>
      <c r="EJ14811" s="1" t="s">
        <v>1</v>
      </c>
      <c r="EK14811" s="1" t="s">
        <v>6</v>
      </c>
      <c r="EL14811" s="1" t="s">
        <v>6</v>
      </c>
      <c r="EM14811" s="1" t="s">
        <v>5</v>
      </c>
      <c r="EN14811" s="1" t="s">
        <v>5</v>
      </c>
    </row>
    <row r="14812" spans="131:144" x14ac:dyDescent="0.2">
      <c r="EA14812">
        <v>30</v>
      </c>
      <c r="EB14812" s="1" t="s">
        <v>301</v>
      </c>
      <c r="EC14812" s="1" t="s">
        <v>949</v>
      </c>
      <c r="ED14812" s="1" t="s">
        <v>5</v>
      </c>
      <c r="EE14812" s="1" t="s">
        <v>6</v>
      </c>
      <c r="EF14812" s="1" t="s">
        <v>5</v>
      </c>
      <c r="EG14812" s="1" t="s">
        <v>5</v>
      </c>
      <c r="EH14812" s="1" t="s">
        <v>5</v>
      </c>
      <c r="EI14812" s="1" t="s">
        <v>14</v>
      </c>
      <c r="EJ14812" s="1" t="s">
        <v>1</v>
      </c>
      <c r="EK14812" s="1" t="s">
        <v>6</v>
      </c>
      <c r="EL14812" s="1" t="s">
        <v>6</v>
      </c>
      <c r="EM14812" s="1" t="s">
        <v>5</v>
      </c>
      <c r="EN14812" s="1" t="s">
        <v>5</v>
      </c>
    </row>
    <row r="14813" spans="131:144" x14ac:dyDescent="0.2">
      <c r="EA14813">
        <v>30</v>
      </c>
      <c r="EB14813" s="1" t="s">
        <v>301</v>
      </c>
      <c r="EC14813" s="1" t="s">
        <v>950</v>
      </c>
      <c r="ED14813" s="1" t="s">
        <v>5</v>
      </c>
      <c r="EE14813" s="1" t="s">
        <v>6</v>
      </c>
      <c r="EF14813" s="1" t="s">
        <v>5</v>
      </c>
      <c r="EG14813" s="1" t="s">
        <v>5</v>
      </c>
      <c r="EH14813" s="1" t="s">
        <v>5</v>
      </c>
      <c r="EI14813" s="1" t="s">
        <v>14</v>
      </c>
      <c r="EJ14813" s="1" t="s">
        <v>1</v>
      </c>
      <c r="EK14813" s="1" t="s">
        <v>6</v>
      </c>
      <c r="EL14813" s="1" t="s">
        <v>6</v>
      </c>
      <c r="EM14813" s="1" t="s">
        <v>5</v>
      </c>
      <c r="EN14813" s="1" t="s">
        <v>5</v>
      </c>
    </row>
    <row r="14814" spans="131:144" x14ac:dyDescent="0.2">
      <c r="EA14814">
        <v>30</v>
      </c>
      <c r="EB14814" s="1" t="s">
        <v>301</v>
      </c>
      <c r="EC14814" s="1" t="s">
        <v>951</v>
      </c>
      <c r="ED14814" s="1" t="s">
        <v>5</v>
      </c>
      <c r="EE14814" s="1" t="s">
        <v>6</v>
      </c>
      <c r="EF14814" s="1" t="s">
        <v>5</v>
      </c>
      <c r="EG14814" s="1" t="s">
        <v>5</v>
      </c>
      <c r="EH14814" s="1" t="s">
        <v>5</v>
      </c>
      <c r="EI14814" s="1" t="s">
        <v>14</v>
      </c>
      <c r="EJ14814" s="1" t="s">
        <v>1</v>
      </c>
      <c r="EK14814" s="1" t="s">
        <v>6</v>
      </c>
      <c r="EL14814" s="1" t="s">
        <v>6</v>
      </c>
      <c r="EM14814" s="1" t="s">
        <v>5</v>
      </c>
      <c r="EN14814" s="1" t="s">
        <v>5</v>
      </c>
    </row>
    <row r="14815" spans="131:144" x14ac:dyDescent="0.2">
      <c r="EA14815">
        <v>30</v>
      </c>
      <c r="EB14815" s="1" t="s">
        <v>301</v>
      </c>
      <c r="EC14815" s="1" t="s">
        <v>952</v>
      </c>
      <c r="ED14815" s="1" t="s">
        <v>5</v>
      </c>
      <c r="EE14815" s="1" t="s">
        <v>6</v>
      </c>
      <c r="EF14815" s="1" t="s">
        <v>5</v>
      </c>
      <c r="EG14815" s="1" t="s">
        <v>5</v>
      </c>
      <c r="EH14815" s="1" t="s">
        <v>5</v>
      </c>
      <c r="EI14815" s="1" t="s">
        <v>14</v>
      </c>
      <c r="EJ14815" s="1" t="s">
        <v>1</v>
      </c>
      <c r="EK14815" s="1" t="s">
        <v>6</v>
      </c>
      <c r="EL14815" s="1" t="s">
        <v>6</v>
      </c>
      <c r="EM14815" s="1" t="s">
        <v>5</v>
      </c>
      <c r="EN14815" s="1" t="s">
        <v>5</v>
      </c>
    </row>
    <row r="14816" spans="131:144" x14ac:dyDescent="0.2">
      <c r="EA14816">
        <v>30</v>
      </c>
      <c r="EB14816" s="1" t="s">
        <v>301</v>
      </c>
      <c r="EC14816" s="1" t="s">
        <v>953</v>
      </c>
      <c r="ED14816" s="1" t="s">
        <v>5</v>
      </c>
      <c r="EE14816" s="1" t="s">
        <v>6</v>
      </c>
      <c r="EF14816" s="1" t="s">
        <v>5</v>
      </c>
      <c r="EG14816" s="1" t="s">
        <v>5</v>
      </c>
      <c r="EH14816" s="1" t="s">
        <v>5</v>
      </c>
      <c r="EI14816" s="1" t="s">
        <v>14</v>
      </c>
      <c r="EJ14816" s="1" t="s">
        <v>1</v>
      </c>
      <c r="EK14816" s="1" t="s">
        <v>6</v>
      </c>
      <c r="EL14816" s="1" t="s">
        <v>6</v>
      </c>
      <c r="EM14816" s="1" t="s">
        <v>5</v>
      </c>
      <c r="EN14816" s="1" t="s">
        <v>5</v>
      </c>
    </row>
    <row r="14817" spans="131:144" x14ac:dyDescent="0.2">
      <c r="EA14817">
        <v>30</v>
      </c>
      <c r="EB14817" s="1" t="s">
        <v>301</v>
      </c>
      <c r="EC14817" s="1" t="s">
        <v>954</v>
      </c>
      <c r="ED14817" s="1" t="s">
        <v>5</v>
      </c>
      <c r="EE14817" s="1" t="s">
        <v>6</v>
      </c>
      <c r="EF14817" s="1" t="s">
        <v>5</v>
      </c>
      <c r="EG14817" s="1" t="s">
        <v>5</v>
      </c>
      <c r="EH14817" s="1" t="s">
        <v>5</v>
      </c>
      <c r="EI14817" s="1" t="s">
        <v>14</v>
      </c>
      <c r="EJ14817" s="1" t="s">
        <v>1</v>
      </c>
      <c r="EK14817" s="1" t="s">
        <v>6</v>
      </c>
      <c r="EL14817" s="1" t="s">
        <v>6</v>
      </c>
      <c r="EM14817" s="1" t="s">
        <v>5</v>
      </c>
      <c r="EN14817" s="1" t="s">
        <v>5</v>
      </c>
    </row>
    <row r="14818" spans="131:144" x14ac:dyDescent="0.2">
      <c r="EA14818">
        <v>30</v>
      </c>
      <c r="EB14818" s="1" t="s">
        <v>301</v>
      </c>
      <c r="EC14818" s="1" t="s">
        <v>955</v>
      </c>
      <c r="ED14818" s="1" t="s">
        <v>5</v>
      </c>
      <c r="EE14818" s="1" t="s">
        <v>6</v>
      </c>
      <c r="EF14818" s="1" t="s">
        <v>5</v>
      </c>
      <c r="EG14818" s="1" t="s">
        <v>5</v>
      </c>
      <c r="EH14818" s="1" t="s">
        <v>5</v>
      </c>
      <c r="EI14818" s="1" t="s">
        <v>14</v>
      </c>
      <c r="EJ14818" s="1" t="s">
        <v>1</v>
      </c>
      <c r="EK14818" s="1" t="s">
        <v>6</v>
      </c>
      <c r="EL14818" s="1" t="s">
        <v>6</v>
      </c>
      <c r="EM14818" s="1" t="s">
        <v>5</v>
      </c>
      <c r="EN14818" s="1" t="s">
        <v>5</v>
      </c>
    </row>
    <row r="14819" spans="131:144" x14ac:dyDescent="0.2">
      <c r="EA14819">
        <v>30</v>
      </c>
      <c r="EB14819" s="1" t="s">
        <v>301</v>
      </c>
      <c r="EC14819" s="1" t="s">
        <v>956</v>
      </c>
      <c r="ED14819" s="1" t="s">
        <v>5</v>
      </c>
      <c r="EE14819" s="1" t="s">
        <v>6</v>
      </c>
      <c r="EF14819" s="1" t="s">
        <v>5</v>
      </c>
      <c r="EG14819" s="1" t="s">
        <v>5</v>
      </c>
      <c r="EH14819" s="1" t="s">
        <v>5</v>
      </c>
      <c r="EI14819" s="1" t="s">
        <v>14</v>
      </c>
      <c r="EJ14819" s="1" t="s">
        <v>1</v>
      </c>
      <c r="EK14819" s="1" t="s">
        <v>6</v>
      </c>
      <c r="EL14819" s="1" t="s">
        <v>6</v>
      </c>
      <c r="EM14819" s="1" t="s">
        <v>5</v>
      </c>
      <c r="EN14819" s="1" t="s">
        <v>5</v>
      </c>
    </row>
    <row r="14820" spans="131:144" x14ac:dyDescent="0.2">
      <c r="EA14820">
        <v>30</v>
      </c>
      <c r="EB14820" s="1" t="s">
        <v>301</v>
      </c>
      <c r="EC14820" s="1" t="s">
        <v>961</v>
      </c>
      <c r="ED14820" s="1" t="s">
        <v>5</v>
      </c>
      <c r="EE14820" s="1" t="s">
        <v>6</v>
      </c>
      <c r="EF14820" s="1" t="s">
        <v>5</v>
      </c>
      <c r="EG14820" s="1" t="s">
        <v>5</v>
      </c>
      <c r="EH14820" s="1" t="s">
        <v>5</v>
      </c>
      <c r="EI14820" s="1" t="s">
        <v>14</v>
      </c>
      <c r="EJ14820" s="1" t="s">
        <v>1</v>
      </c>
      <c r="EK14820" s="1" t="s">
        <v>6</v>
      </c>
      <c r="EL14820" s="1" t="s">
        <v>6</v>
      </c>
      <c r="EM14820" s="1" t="s">
        <v>5</v>
      </c>
      <c r="EN14820" s="1" t="s">
        <v>5</v>
      </c>
    </row>
    <row r="14821" spans="131:144" x14ac:dyDescent="0.2">
      <c r="EA14821">
        <v>30</v>
      </c>
      <c r="EB14821" s="1" t="s">
        <v>301</v>
      </c>
      <c r="EC14821" s="1" t="s">
        <v>957</v>
      </c>
      <c r="ED14821" s="1" t="s">
        <v>5</v>
      </c>
      <c r="EE14821" s="1" t="s">
        <v>6</v>
      </c>
      <c r="EF14821" s="1" t="s">
        <v>5</v>
      </c>
      <c r="EG14821" s="1" t="s">
        <v>5</v>
      </c>
      <c r="EH14821" s="1" t="s">
        <v>5</v>
      </c>
      <c r="EI14821" s="1" t="s">
        <v>14</v>
      </c>
      <c r="EJ14821" s="1" t="s">
        <v>1</v>
      </c>
      <c r="EK14821" s="1" t="s">
        <v>6</v>
      </c>
      <c r="EL14821" s="1" t="s">
        <v>6</v>
      </c>
      <c r="EM14821" s="1" t="s">
        <v>5</v>
      </c>
      <c r="EN14821" s="1" t="s">
        <v>5</v>
      </c>
    </row>
    <row r="14822" spans="131:144" x14ac:dyDescent="0.2">
      <c r="EA14822">
        <v>30</v>
      </c>
      <c r="EB14822" s="1" t="s">
        <v>301</v>
      </c>
      <c r="EC14822" s="1" t="s">
        <v>962</v>
      </c>
      <c r="ED14822" s="1" t="s">
        <v>5</v>
      </c>
      <c r="EE14822" s="1" t="s">
        <v>6</v>
      </c>
      <c r="EF14822" s="1" t="s">
        <v>5</v>
      </c>
      <c r="EG14822" s="1" t="s">
        <v>5</v>
      </c>
      <c r="EH14822" s="1" t="s">
        <v>5</v>
      </c>
      <c r="EI14822" s="1" t="s">
        <v>14</v>
      </c>
      <c r="EJ14822" s="1" t="s">
        <v>1</v>
      </c>
      <c r="EK14822" s="1" t="s">
        <v>6</v>
      </c>
      <c r="EL14822" s="1" t="s">
        <v>6</v>
      </c>
      <c r="EM14822" s="1" t="s">
        <v>5</v>
      </c>
      <c r="EN14822" s="1" t="s">
        <v>5</v>
      </c>
    </row>
    <row r="14823" spans="131:144" x14ac:dyDescent="0.2">
      <c r="EA14823">
        <v>30</v>
      </c>
      <c r="EB14823" s="1" t="s">
        <v>301</v>
      </c>
      <c r="EC14823" s="1" t="s">
        <v>958</v>
      </c>
      <c r="ED14823" s="1" t="s">
        <v>5</v>
      </c>
      <c r="EE14823" s="1" t="s">
        <v>6</v>
      </c>
      <c r="EF14823" s="1" t="s">
        <v>5</v>
      </c>
      <c r="EG14823" s="1" t="s">
        <v>5</v>
      </c>
      <c r="EH14823" s="1" t="s">
        <v>5</v>
      </c>
      <c r="EI14823" s="1" t="s">
        <v>14</v>
      </c>
      <c r="EJ14823" s="1" t="s">
        <v>1</v>
      </c>
      <c r="EK14823" s="1" t="s">
        <v>6</v>
      </c>
      <c r="EL14823" s="1" t="s">
        <v>6</v>
      </c>
      <c r="EM14823" s="1" t="s">
        <v>5</v>
      </c>
      <c r="EN14823" s="1" t="s">
        <v>5</v>
      </c>
    </row>
    <row r="14824" spans="131:144" x14ac:dyDescent="0.2">
      <c r="EA14824">
        <v>30</v>
      </c>
      <c r="EB14824" s="1" t="s">
        <v>301</v>
      </c>
      <c r="EC14824" s="1" t="s">
        <v>959</v>
      </c>
      <c r="ED14824" s="1" t="s">
        <v>5</v>
      </c>
      <c r="EE14824" s="1" t="s">
        <v>6</v>
      </c>
      <c r="EF14824" s="1" t="s">
        <v>5</v>
      </c>
      <c r="EG14824" s="1" t="s">
        <v>5</v>
      </c>
      <c r="EH14824" s="1" t="s">
        <v>5</v>
      </c>
      <c r="EI14824" s="1" t="s">
        <v>14</v>
      </c>
      <c r="EJ14824" s="1" t="s">
        <v>1</v>
      </c>
      <c r="EK14824" s="1" t="s">
        <v>6</v>
      </c>
      <c r="EL14824" s="1" t="s">
        <v>6</v>
      </c>
      <c r="EM14824" s="1" t="s">
        <v>5</v>
      </c>
      <c r="EN14824" s="1" t="s">
        <v>5</v>
      </c>
    </row>
    <row r="14825" spans="131:144" x14ac:dyDescent="0.2">
      <c r="EA14825">
        <v>30</v>
      </c>
      <c r="EB14825" s="1" t="s">
        <v>301</v>
      </c>
      <c r="EC14825" s="1" t="s">
        <v>960</v>
      </c>
      <c r="ED14825" s="1" t="s">
        <v>5</v>
      </c>
      <c r="EE14825" s="1" t="s">
        <v>6</v>
      </c>
      <c r="EF14825" s="1" t="s">
        <v>5</v>
      </c>
      <c r="EG14825" s="1" t="s">
        <v>5</v>
      </c>
      <c r="EH14825" s="1" t="s">
        <v>5</v>
      </c>
      <c r="EI14825" s="1" t="s">
        <v>14</v>
      </c>
      <c r="EJ14825" s="1" t="s">
        <v>1</v>
      </c>
      <c r="EK14825" s="1" t="s">
        <v>6</v>
      </c>
      <c r="EL14825" s="1" t="s">
        <v>6</v>
      </c>
      <c r="EM14825" s="1" t="s">
        <v>5</v>
      </c>
      <c r="EN14825" s="1" t="s">
        <v>5</v>
      </c>
    </row>
    <row r="14826" spans="131:144" x14ac:dyDescent="0.2">
      <c r="EA14826">
        <v>30</v>
      </c>
      <c r="EB14826" s="1" t="s">
        <v>301</v>
      </c>
      <c r="EC14826" s="1" t="s">
        <v>963</v>
      </c>
      <c r="ED14826" s="1" t="s">
        <v>5</v>
      </c>
      <c r="EE14826" s="1" t="s">
        <v>6</v>
      </c>
      <c r="EF14826" s="1" t="s">
        <v>5</v>
      </c>
      <c r="EG14826" s="1" t="s">
        <v>5</v>
      </c>
      <c r="EH14826" s="1" t="s">
        <v>5</v>
      </c>
      <c r="EI14826" s="1" t="s">
        <v>14</v>
      </c>
      <c r="EJ14826" s="1" t="s">
        <v>1</v>
      </c>
      <c r="EK14826" s="1" t="s">
        <v>6</v>
      </c>
      <c r="EL14826" s="1" t="s">
        <v>6</v>
      </c>
      <c r="EM14826" s="1" t="s">
        <v>5</v>
      </c>
      <c r="EN14826" s="1" t="s">
        <v>5</v>
      </c>
    </row>
    <row r="14827" spans="131:144" x14ac:dyDescent="0.2">
      <c r="EA14827">
        <v>30</v>
      </c>
      <c r="EB14827" s="1" t="s">
        <v>298</v>
      </c>
      <c r="EC14827" s="1" t="s">
        <v>935</v>
      </c>
      <c r="ED14827" s="1" t="s">
        <v>5</v>
      </c>
      <c r="EE14827" s="1" t="s">
        <v>5</v>
      </c>
      <c r="EF14827" s="1" t="s">
        <v>5</v>
      </c>
      <c r="EG14827" s="1" t="s">
        <v>5</v>
      </c>
      <c r="EH14827" s="1" t="s">
        <v>5</v>
      </c>
      <c r="EI14827" s="1" t="s">
        <v>14</v>
      </c>
      <c r="EJ14827" s="1" t="s">
        <v>1</v>
      </c>
      <c r="EK14827" s="1" t="s">
        <v>6</v>
      </c>
      <c r="EL14827" s="1" t="s">
        <v>6</v>
      </c>
      <c r="EM14827" s="1" t="s">
        <v>5</v>
      </c>
      <c r="EN14827" s="1" t="s">
        <v>5</v>
      </c>
    </row>
    <row r="14828" spans="131:144" x14ac:dyDescent="0.2">
      <c r="EA14828">
        <v>30</v>
      </c>
      <c r="EB14828" s="1" t="s">
        <v>298</v>
      </c>
      <c r="EC14828" s="1" t="s">
        <v>938</v>
      </c>
      <c r="ED14828" s="1" t="s">
        <v>5</v>
      </c>
      <c r="EE14828" s="1" t="s">
        <v>5</v>
      </c>
      <c r="EF14828" s="1" t="s">
        <v>5</v>
      </c>
      <c r="EG14828" s="1" t="s">
        <v>5</v>
      </c>
      <c r="EH14828" s="1" t="s">
        <v>5</v>
      </c>
      <c r="EI14828" s="1" t="s">
        <v>14</v>
      </c>
      <c r="EJ14828" s="1" t="s">
        <v>1</v>
      </c>
      <c r="EK14828" s="1" t="s">
        <v>6</v>
      </c>
      <c r="EL14828" s="1" t="s">
        <v>6</v>
      </c>
      <c r="EM14828" s="1" t="s">
        <v>5</v>
      </c>
      <c r="EN14828" s="1" t="s">
        <v>5</v>
      </c>
    </row>
    <row r="14829" spans="131:144" x14ac:dyDescent="0.2">
      <c r="EA14829">
        <v>30</v>
      </c>
      <c r="EB14829" s="1" t="s">
        <v>298</v>
      </c>
      <c r="EC14829" s="1" t="s">
        <v>939</v>
      </c>
      <c r="ED14829" s="1" t="s">
        <v>5</v>
      </c>
      <c r="EE14829" s="1" t="s">
        <v>6</v>
      </c>
      <c r="EF14829" s="1" t="s">
        <v>5</v>
      </c>
      <c r="EG14829" s="1" t="s">
        <v>5</v>
      </c>
      <c r="EH14829" s="1" t="s">
        <v>5</v>
      </c>
      <c r="EI14829" s="1" t="s">
        <v>14</v>
      </c>
      <c r="EJ14829" s="1" t="s">
        <v>1</v>
      </c>
      <c r="EK14829" s="1" t="s">
        <v>6</v>
      </c>
      <c r="EL14829" s="1" t="s">
        <v>6</v>
      </c>
      <c r="EM14829" s="1" t="s">
        <v>5</v>
      </c>
      <c r="EN14829" s="1" t="s">
        <v>5</v>
      </c>
    </row>
    <row r="14830" spans="131:144" x14ac:dyDescent="0.2">
      <c r="EA14830">
        <v>30</v>
      </c>
      <c r="EB14830" s="1" t="s">
        <v>298</v>
      </c>
      <c r="EC14830" s="1" t="s">
        <v>940</v>
      </c>
      <c r="ED14830" s="1" t="s">
        <v>5</v>
      </c>
      <c r="EE14830" s="1" t="s">
        <v>5</v>
      </c>
      <c r="EF14830" s="1" t="s">
        <v>5</v>
      </c>
      <c r="EG14830" s="1" t="s">
        <v>5</v>
      </c>
      <c r="EH14830" s="1" t="s">
        <v>5</v>
      </c>
      <c r="EI14830" s="1" t="s">
        <v>14</v>
      </c>
      <c r="EJ14830" s="1" t="s">
        <v>1</v>
      </c>
      <c r="EK14830" s="1" t="s">
        <v>6</v>
      </c>
      <c r="EL14830" s="1" t="s">
        <v>6</v>
      </c>
      <c r="EM14830" s="1" t="s">
        <v>5</v>
      </c>
      <c r="EN14830" s="1" t="s">
        <v>5</v>
      </c>
    </row>
    <row r="14831" spans="131:144" x14ac:dyDescent="0.2">
      <c r="EA14831">
        <v>30</v>
      </c>
      <c r="EB14831" s="1" t="s">
        <v>298</v>
      </c>
      <c r="EC14831" s="1" t="s">
        <v>941</v>
      </c>
      <c r="ED14831" s="1" t="s">
        <v>5</v>
      </c>
      <c r="EE14831" s="1" t="s">
        <v>5</v>
      </c>
      <c r="EF14831" s="1" t="s">
        <v>5</v>
      </c>
      <c r="EG14831" s="1" t="s">
        <v>5</v>
      </c>
      <c r="EH14831" s="1" t="s">
        <v>5</v>
      </c>
      <c r="EI14831" s="1" t="s">
        <v>14</v>
      </c>
      <c r="EJ14831" s="1" t="s">
        <v>1</v>
      </c>
      <c r="EK14831" s="1" t="s">
        <v>6</v>
      </c>
      <c r="EL14831" s="1" t="s">
        <v>6</v>
      </c>
      <c r="EM14831" s="1" t="s">
        <v>5</v>
      </c>
      <c r="EN14831" s="1" t="s">
        <v>5</v>
      </c>
    </row>
    <row r="14832" spans="131:144" x14ac:dyDescent="0.2">
      <c r="EA14832">
        <v>30</v>
      </c>
      <c r="EB14832" s="1" t="s">
        <v>298</v>
      </c>
      <c r="EC14832" s="1" t="s">
        <v>942</v>
      </c>
      <c r="ED14832" s="1" t="s">
        <v>5</v>
      </c>
      <c r="EE14832" s="1" t="s">
        <v>6</v>
      </c>
      <c r="EF14832" s="1" t="s">
        <v>5</v>
      </c>
      <c r="EG14832" s="1" t="s">
        <v>5</v>
      </c>
      <c r="EH14832" s="1" t="s">
        <v>5</v>
      </c>
      <c r="EI14832" s="1" t="s">
        <v>14</v>
      </c>
      <c r="EJ14832" s="1" t="s">
        <v>1</v>
      </c>
      <c r="EK14832" s="1" t="s">
        <v>6</v>
      </c>
      <c r="EL14832" s="1" t="s">
        <v>6</v>
      </c>
      <c r="EM14832" s="1" t="s">
        <v>5</v>
      </c>
      <c r="EN14832" s="1" t="s">
        <v>5</v>
      </c>
    </row>
    <row r="14833" spans="131:144" x14ac:dyDescent="0.2">
      <c r="EA14833">
        <v>30</v>
      </c>
      <c r="EB14833" s="1" t="s">
        <v>298</v>
      </c>
      <c r="EC14833" s="1" t="s">
        <v>943</v>
      </c>
      <c r="ED14833" s="1" t="s">
        <v>5</v>
      </c>
      <c r="EE14833" s="1" t="s">
        <v>5</v>
      </c>
      <c r="EF14833" s="1" t="s">
        <v>5</v>
      </c>
      <c r="EG14833" s="1" t="s">
        <v>5</v>
      </c>
      <c r="EH14833" s="1" t="s">
        <v>5</v>
      </c>
      <c r="EI14833" s="1" t="s">
        <v>14</v>
      </c>
      <c r="EJ14833" s="1" t="s">
        <v>1</v>
      </c>
      <c r="EK14833" s="1" t="s">
        <v>6</v>
      </c>
      <c r="EL14833" s="1" t="s">
        <v>6</v>
      </c>
      <c r="EM14833" s="1" t="s">
        <v>5</v>
      </c>
      <c r="EN14833" s="1" t="s">
        <v>5</v>
      </c>
    </row>
    <row r="14834" spans="131:144" x14ac:dyDescent="0.2">
      <c r="EA14834">
        <v>30</v>
      </c>
      <c r="EB14834" s="1" t="s">
        <v>298</v>
      </c>
      <c r="EC14834" s="1" t="s">
        <v>944</v>
      </c>
      <c r="ED14834" s="1" t="s">
        <v>5</v>
      </c>
      <c r="EE14834" s="1" t="s">
        <v>5</v>
      </c>
      <c r="EF14834" s="1" t="s">
        <v>5</v>
      </c>
      <c r="EG14834" s="1" t="s">
        <v>5</v>
      </c>
      <c r="EH14834" s="1" t="s">
        <v>5</v>
      </c>
      <c r="EI14834" s="1" t="s">
        <v>14</v>
      </c>
      <c r="EJ14834" s="1" t="s">
        <v>1</v>
      </c>
      <c r="EK14834" s="1" t="s">
        <v>6</v>
      </c>
      <c r="EL14834" s="1" t="s">
        <v>6</v>
      </c>
      <c r="EM14834" s="1" t="s">
        <v>5</v>
      </c>
      <c r="EN14834" s="1" t="s">
        <v>5</v>
      </c>
    </row>
    <row r="14835" spans="131:144" x14ac:dyDescent="0.2">
      <c r="EA14835">
        <v>30</v>
      </c>
      <c r="EB14835" s="1" t="s">
        <v>298</v>
      </c>
      <c r="EC14835" s="1" t="s">
        <v>945</v>
      </c>
      <c r="ED14835" s="1" t="s">
        <v>5</v>
      </c>
      <c r="EE14835" s="1" t="s">
        <v>6</v>
      </c>
      <c r="EF14835" s="1" t="s">
        <v>5</v>
      </c>
      <c r="EG14835" s="1" t="s">
        <v>5</v>
      </c>
      <c r="EH14835" s="1" t="s">
        <v>5</v>
      </c>
      <c r="EI14835" s="1" t="s">
        <v>14</v>
      </c>
      <c r="EJ14835" s="1" t="s">
        <v>1</v>
      </c>
      <c r="EK14835" s="1" t="s">
        <v>6</v>
      </c>
      <c r="EL14835" s="1" t="s">
        <v>6</v>
      </c>
      <c r="EM14835" s="1" t="s">
        <v>5</v>
      </c>
      <c r="EN14835" s="1" t="s">
        <v>5</v>
      </c>
    </row>
    <row r="14836" spans="131:144" x14ac:dyDescent="0.2">
      <c r="EA14836">
        <v>30</v>
      </c>
      <c r="EB14836" s="1" t="s">
        <v>298</v>
      </c>
      <c r="EC14836" s="1" t="s">
        <v>946</v>
      </c>
      <c r="ED14836" s="1" t="s">
        <v>5</v>
      </c>
      <c r="EE14836" s="1" t="s">
        <v>5</v>
      </c>
      <c r="EF14836" s="1" t="s">
        <v>5</v>
      </c>
      <c r="EG14836" s="1" t="s">
        <v>5</v>
      </c>
      <c r="EH14836" s="1" t="s">
        <v>5</v>
      </c>
      <c r="EI14836" s="1" t="s">
        <v>14</v>
      </c>
      <c r="EJ14836" s="1" t="s">
        <v>1</v>
      </c>
      <c r="EK14836" s="1" t="s">
        <v>6</v>
      </c>
      <c r="EL14836" s="1" t="s">
        <v>6</v>
      </c>
      <c r="EM14836" s="1" t="s">
        <v>5</v>
      </c>
      <c r="EN14836" s="1" t="s">
        <v>5</v>
      </c>
    </row>
    <row r="14837" spans="131:144" x14ac:dyDescent="0.2">
      <c r="EA14837">
        <v>30</v>
      </c>
      <c r="EB14837" s="1" t="s">
        <v>298</v>
      </c>
      <c r="EC14837" s="1" t="s">
        <v>947</v>
      </c>
      <c r="ED14837" s="1" t="s">
        <v>5</v>
      </c>
      <c r="EE14837" s="1" t="s">
        <v>5</v>
      </c>
      <c r="EF14837" s="1" t="s">
        <v>5</v>
      </c>
      <c r="EG14837" s="1" t="s">
        <v>5</v>
      </c>
      <c r="EH14837" s="1" t="s">
        <v>5</v>
      </c>
      <c r="EI14837" s="1" t="s">
        <v>14</v>
      </c>
      <c r="EJ14837" s="1" t="s">
        <v>1</v>
      </c>
      <c r="EK14837" s="1" t="s">
        <v>6</v>
      </c>
      <c r="EL14837" s="1" t="s">
        <v>6</v>
      </c>
      <c r="EM14837" s="1" t="s">
        <v>5</v>
      </c>
      <c r="EN14837" s="1" t="s">
        <v>5</v>
      </c>
    </row>
    <row r="14838" spans="131:144" x14ac:dyDescent="0.2">
      <c r="EA14838">
        <v>30</v>
      </c>
      <c r="EB14838" s="1" t="s">
        <v>298</v>
      </c>
      <c r="EC14838" s="1" t="s">
        <v>948</v>
      </c>
      <c r="ED14838" s="1" t="s">
        <v>5</v>
      </c>
      <c r="EE14838" s="1" t="s">
        <v>6</v>
      </c>
      <c r="EF14838" s="1" t="s">
        <v>5</v>
      </c>
      <c r="EG14838" s="1" t="s">
        <v>5</v>
      </c>
      <c r="EH14838" s="1" t="s">
        <v>5</v>
      </c>
      <c r="EI14838" s="1" t="s">
        <v>14</v>
      </c>
      <c r="EJ14838" s="1" t="s">
        <v>1</v>
      </c>
      <c r="EK14838" s="1" t="s">
        <v>6</v>
      </c>
      <c r="EL14838" s="1" t="s">
        <v>6</v>
      </c>
      <c r="EM14838" s="1" t="s">
        <v>5</v>
      </c>
      <c r="EN14838" s="1" t="s">
        <v>5</v>
      </c>
    </row>
    <row r="14839" spans="131:144" x14ac:dyDescent="0.2">
      <c r="EA14839">
        <v>30</v>
      </c>
      <c r="EB14839" s="1" t="s">
        <v>298</v>
      </c>
      <c r="EC14839" s="1" t="s">
        <v>949</v>
      </c>
      <c r="ED14839" s="1" t="s">
        <v>5</v>
      </c>
      <c r="EE14839" s="1" t="s">
        <v>5</v>
      </c>
      <c r="EF14839" s="1" t="s">
        <v>5</v>
      </c>
      <c r="EG14839" s="1" t="s">
        <v>5</v>
      </c>
      <c r="EH14839" s="1" t="s">
        <v>5</v>
      </c>
      <c r="EI14839" s="1" t="s">
        <v>14</v>
      </c>
      <c r="EJ14839" s="1" t="s">
        <v>1</v>
      </c>
      <c r="EK14839" s="1" t="s">
        <v>6</v>
      </c>
      <c r="EL14839" s="1" t="s">
        <v>6</v>
      </c>
      <c r="EM14839" s="1" t="s">
        <v>5</v>
      </c>
      <c r="EN14839" s="1" t="s">
        <v>5</v>
      </c>
    </row>
    <row r="14840" spans="131:144" x14ac:dyDescent="0.2">
      <c r="EA14840">
        <v>30</v>
      </c>
      <c r="EB14840" s="1" t="s">
        <v>298</v>
      </c>
      <c r="EC14840" s="1" t="s">
        <v>950</v>
      </c>
      <c r="ED14840" s="1" t="s">
        <v>5</v>
      </c>
      <c r="EE14840" s="1" t="s">
        <v>5</v>
      </c>
      <c r="EF14840" s="1" t="s">
        <v>5</v>
      </c>
      <c r="EG14840" s="1" t="s">
        <v>5</v>
      </c>
      <c r="EH14840" s="1" t="s">
        <v>5</v>
      </c>
      <c r="EI14840" s="1" t="s">
        <v>14</v>
      </c>
      <c r="EJ14840" s="1" t="s">
        <v>1</v>
      </c>
      <c r="EK14840" s="1" t="s">
        <v>6</v>
      </c>
      <c r="EL14840" s="1" t="s">
        <v>6</v>
      </c>
      <c r="EM14840" s="1" t="s">
        <v>5</v>
      </c>
      <c r="EN14840" s="1" t="s">
        <v>5</v>
      </c>
    </row>
    <row r="14841" spans="131:144" x14ac:dyDescent="0.2">
      <c r="EA14841">
        <v>30</v>
      </c>
      <c r="EB14841" s="1" t="s">
        <v>298</v>
      </c>
      <c r="EC14841" s="1" t="s">
        <v>951</v>
      </c>
      <c r="ED14841" s="1" t="s">
        <v>5</v>
      </c>
      <c r="EE14841" s="1" t="s">
        <v>6</v>
      </c>
      <c r="EF14841" s="1" t="s">
        <v>5</v>
      </c>
      <c r="EG14841" s="1" t="s">
        <v>5</v>
      </c>
      <c r="EH14841" s="1" t="s">
        <v>5</v>
      </c>
      <c r="EI14841" s="1" t="s">
        <v>14</v>
      </c>
      <c r="EJ14841" s="1" t="s">
        <v>1</v>
      </c>
      <c r="EK14841" s="1" t="s">
        <v>6</v>
      </c>
      <c r="EL14841" s="1" t="s">
        <v>6</v>
      </c>
      <c r="EM14841" s="1" t="s">
        <v>5</v>
      </c>
      <c r="EN14841" s="1" t="s">
        <v>5</v>
      </c>
    </row>
    <row r="14842" spans="131:144" x14ac:dyDescent="0.2">
      <c r="EA14842">
        <v>30</v>
      </c>
      <c r="EB14842" s="1" t="s">
        <v>298</v>
      </c>
      <c r="EC14842" s="1" t="s">
        <v>952</v>
      </c>
      <c r="ED14842" s="1" t="s">
        <v>5</v>
      </c>
      <c r="EE14842" s="1" t="s">
        <v>6</v>
      </c>
      <c r="EF14842" s="1" t="s">
        <v>5</v>
      </c>
      <c r="EG14842" s="1" t="s">
        <v>5</v>
      </c>
      <c r="EH14842" s="1" t="s">
        <v>5</v>
      </c>
      <c r="EI14842" s="1" t="s">
        <v>14</v>
      </c>
      <c r="EJ14842" s="1" t="s">
        <v>1</v>
      </c>
      <c r="EK14842" s="1" t="s">
        <v>6</v>
      </c>
      <c r="EL14842" s="1" t="s">
        <v>6</v>
      </c>
      <c r="EM14842" s="1" t="s">
        <v>5</v>
      </c>
      <c r="EN14842" s="1" t="s">
        <v>5</v>
      </c>
    </row>
    <row r="14843" spans="131:144" x14ac:dyDescent="0.2">
      <c r="EA14843">
        <v>30</v>
      </c>
      <c r="EB14843" s="1" t="s">
        <v>298</v>
      </c>
      <c r="EC14843" s="1" t="s">
        <v>953</v>
      </c>
      <c r="ED14843" s="1" t="s">
        <v>5</v>
      </c>
      <c r="EE14843" s="1" t="s">
        <v>6</v>
      </c>
      <c r="EF14843" s="1" t="s">
        <v>5</v>
      </c>
      <c r="EG14843" s="1" t="s">
        <v>5</v>
      </c>
      <c r="EH14843" s="1" t="s">
        <v>5</v>
      </c>
      <c r="EI14843" s="1" t="s">
        <v>14</v>
      </c>
      <c r="EJ14843" s="1" t="s">
        <v>1</v>
      </c>
      <c r="EK14843" s="1" t="s">
        <v>6</v>
      </c>
      <c r="EL14843" s="1" t="s">
        <v>6</v>
      </c>
      <c r="EM14843" s="1" t="s">
        <v>5</v>
      </c>
      <c r="EN14843" s="1" t="s">
        <v>5</v>
      </c>
    </row>
    <row r="14844" spans="131:144" x14ac:dyDescent="0.2">
      <c r="EA14844">
        <v>30</v>
      </c>
      <c r="EB14844" s="1" t="s">
        <v>298</v>
      </c>
      <c r="EC14844" s="1" t="s">
        <v>954</v>
      </c>
      <c r="ED14844" s="1" t="s">
        <v>5</v>
      </c>
      <c r="EE14844" s="1" t="s">
        <v>6</v>
      </c>
      <c r="EF14844" s="1" t="s">
        <v>5</v>
      </c>
      <c r="EG14844" s="1" t="s">
        <v>5</v>
      </c>
      <c r="EH14844" s="1" t="s">
        <v>5</v>
      </c>
      <c r="EI14844" s="1" t="s">
        <v>14</v>
      </c>
      <c r="EJ14844" s="1" t="s">
        <v>1</v>
      </c>
      <c r="EK14844" s="1" t="s">
        <v>6</v>
      </c>
      <c r="EL14844" s="1" t="s">
        <v>6</v>
      </c>
      <c r="EM14844" s="1" t="s">
        <v>5</v>
      </c>
      <c r="EN14844" s="1" t="s">
        <v>5</v>
      </c>
    </row>
    <row r="14845" spans="131:144" x14ac:dyDescent="0.2">
      <c r="EA14845">
        <v>30</v>
      </c>
      <c r="EB14845" s="1" t="s">
        <v>298</v>
      </c>
      <c r="EC14845" s="1" t="s">
        <v>955</v>
      </c>
      <c r="ED14845" s="1" t="s">
        <v>5</v>
      </c>
      <c r="EE14845" s="1" t="s">
        <v>5</v>
      </c>
      <c r="EF14845" s="1" t="s">
        <v>5</v>
      </c>
      <c r="EG14845" s="1" t="s">
        <v>5</v>
      </c>
      <c r="EH14845" s="1" t="s">
        <v>5</v>
      </c>
      <c r="EI14845" s="1" t="s">
        <v>14</v>
      </c>
      <c r="EJ14845" s="1" t="s">
        <v>1</v>
      </c>
      <c r="EK14845" s="1" t="s">
        <v>6</v>
      </c>
      <c r="EL14845" s="1" t="s">
        <v>6</v>
      </c>
      <c r="EM14845" s="1" t="s">
        <v>5</v>
      </c>
      <c r="EN14845" s="1" t="s">
        <v>5</v>
      </c>
    </row>
    <row r="14846" spans="131:144" x14ac:dyDescent="0.2">
      <c r="EA14846">
        <v>30</v>
      </c>
      <c r="EB14846" s="1" t="s">
        <v>298</v>
      </c>
      <c r="EC14846" s="1" t="s">
        <v>956</v>
      </c>
      <c r="ED14846" s="1" t="s">
        <v>5</v>
      </c>
      <c r="EE14846" s="1" t="s">
        <v>8</v>
      </c>
      <c r="EF14846" s="1" t="s">
        <v>5</v>
      </c>
      <c r="EG14846" s="1" t="s">
        <v>5</v>
      </c>
      <c r="EH14846" s="1" t="s">
        <v>5</v>
      </c>
      <c r="EI14846" s="1" t="s">
        <v>14</v>
      </c>
      <c r="EJ14846" s="1" t="s">
        <v>1</v>
      </c>
      <c r="EK14846" s="1" t="s">
        <v>6</v>
      </c>
      <c r="EL14846" s="1" t="s">
        <v>6</v>
      </c>
      <c r="EM14846" s="1" t="s">
        <v>5</v>
      </c>
      <c r="EN14846" s="1" t="s">
        <v>5</v>
      </c>
    </row>
    <row r="14847" spans="131:144" x14ac:dyDescent="0.2">
      <c r="EA14847">
        <v>30</v>
      </c>
      <c r="EB14847" s="1" t="s">
        <v>298</v>
      </c>
      <c r="EC14847" s="1" t="s">
        <v>961</v>
      </c>
      <c r="ED14847" s="1" t="s">
        <v>5</v>
      </c>
      <c r="EE14847" s="1" t="s">
        <v>5</v>
      </c>
      <c r="EF14847" s="1" t="s">
        <v>5</v>
      </c>
      <c r="EG14847" s="1" t="s">
        <v>5</v>
      </c>
      <c r="EH14847" s="1" t="s">
        <v>5</v>
      </c>
      <c r="EI14847" s="1" t="s">
        <v>14</v>
      </c>
      <c r="EJ14847" s="1" t="s">
        <v>1</v>
      </c>
      <c r="EK14847" s="1" t="s">
        <v>6</v>
      </c>
      <c r="EL14847" s="1" t="s">
        <v>6</v>
      </c>
      <c r="EM14847" s="1" t="s">
        <v>5</v>
      </c>
      <c r="EN14847" s="1" t="s">
        <v>5</v>
      </c>
    </row>
    <row r="14848" spans="131:144" x14ac:dyDescent="0.2">
      <c r="EA14848">
        <v>30</v>
      </c>
      <c r="EB14848" s="1" t="s">
        <v>298</v>
      </c>
      <c r="EC14848" s="1" t="s">
        <v>957</v>
      </c>
      <c r="ED14848" s="1" t="s">
        <v>5</v>
      </c>
      <c r="EE14848" s="1" t="s">
        <v>8</v>
      </c>
      <c r="EF14848" s="1" t="s">
        <v>5</v>
      </c>
      <c r="EG14848" s="1" t="s">
        <v>5</v>
      </c>
      <c r="EH14848" s="1" t="s">
        <v>5</v>
      </c>
      <c r="EI14848" s="1" t="s">
        <v>14</v>
      </c>
      <c r="EJ14848" s="1" t="s">
        <v>1</v>
      </c>
      <c r="EK14848" s="1" t="s">
        <v>6</v>
      </c>
      <c r="EL14848" s="1" t="s">
        <v>6</v>
      </c>
      <c r="EM14848" s="1" t="s">
        <v>5</v>
      </c>
      <c r="EN14848" s="1" t="s">
        <v>5</v>
      </c>
    </row>
    <row r="14849" spans="131:144" x14ac:dyDescent="0.2">
      <c r="EA14849">
        <v>30</v>
      </c>
      <c r="EB14849" s="1" t="s">
        <v>298</v>
      </c>
      <c r="EC14849" s="1" t="s">
        <v>962</v>
      </c>
      <c r="ED14849" s="1" t="s">
        <v>5</v>
      </c>
      <c r="EE14849" s="1" t="s">
        <v>5</v>
      </c>
      <c r="EF14849" s="1" t="s">
        <v>5</v>
      </c>
      <c r="EG14849" s="1" t="s">
        <v>5</v>
      </c>
      <c r="EH14849" s="1" t="s">
        <v>5</v>
      </c>
      <c r="EI14849" s="1" t="s">
        <v>14</v>
      </c>
      <c r="EJ14849" s="1" t="s">
        <v>1</v>
      </c>
      <c r="EK14849" s="1" t="s">
        <v>6</v>
      </c>
      <c r="EL14849" s="1" t="s">
        <v>6</v>
      </c>
      <c r="EM14849" s="1" t="s">
        <v>5</v>
      </c>
      <c r="EN14849" s="1" t="s">
        <v>5</v>
      </c>
    </row>
    <row r="14850" spans="131:144" x14ac:dyDescent="0.2">
      <c r="EA14850">
        <v>30</v>
      </c>
      <c r="EB14850" s="1" t="s">
        <v>298</v>
      </c>
      <c r="EC14850" s="1" t="s">
        <v>958</v>
      </c>
      <c r="ED14850" s="1" t="s">
        <v>5</v>
      </c>
      <c r="EE14850" s="1" t="s">
        <v>8</v>
      </c>
      <c r="EF14850" s="1" t="s">
        <v>5</v>
      </c>
      <c r="EG14850" s="1" t="s">
        <v>5</v>
      </c>
      <c r="EH14850" s="1" t="s">
        <v>5</v>
      </c>
      <c r="EI14850" s="1" t="s">
        <v>14</v>
      </c>
      <c r="EJ14850" s="1" t="s">
        <v>1</v>
      </c>
      <c r="EK14850" s="1" t="s">
        <v>6</v>
      </c>
      <c r="EL14850" s="1" t="s">
        <v>6</v>
      </c>
      <c r="EM14850" s="1" t="s">
        <v>5</v>
      </c>
      <c r="EN14850" s="1" t="s">
        <v>5</v>
      </c>
    </row>
    <row r="14851" spans="131:144" x14ac:dyDescent="0.2">
      <c r="EA14851">
        <v>30</v>
      </c>
      <c r="EB14851" s="1" t="s">
        <v>298</v>
      </c>
      <c r="EC14851" s="1" t="s">
        <v>959</v>
      </c>
      <c r="ED14851" s="1" t="s">
        <v>5</v>
      </c>
      <c r="EE14851" s="1" t="s">
        <v>8</v>
      </c>
      <c r="EF14851" s="1" t="s">
        <v>5</v>
      </c>
      <c r="EG14851" s="1" t="s">
        <v>5</v>
      </c>
      <c r="EH14851" s="1" t="s">
        <v>5</v>
      </c>
      <c r="EI14851" s="1" t="s">
        <v>14</v>
      </c>
      <c r="EJ14851" s="1" t="s">
        <v>1</v>
      </c>
      <c r="EK14851" s="1" t="s">
        <v>6</v>
      </c>
      <c r="EL14851" s="1" t="s">
        <v>6</v>
      </c>
      <c r="EM14851" s="1" t="s">
        <v>5</v>
      </c>
      <c r="EN14851" s="1" t="s">
        <v>5</v>
      </c>
    </row>
    <row r="14852" spans="131:144" x14ac:dyDescent="0.2">
      <c r="EA14852">
        <v>30</v>
      </c>
      <c r="EB14852" s="1" t="s">
        <v>298</v>
      </c>
      <c r="EC14852" s="1" t="s">
        <v>960</v>
      </c>
      <c r="ED14852" s="1" t="s">
        <v>5</v>
      </c>
      <c r="EE14852" s="1" t="s">
        <v>8</v>
      </c>
      <c r="EF14852" s="1" t="s">
        <v>5</v>
      </c>
      <c r="EG14852" s="1" t="s">
        <v>5</v>
      </c>
      <c r="EH14852" s="1" t="s">
        <v>5</v>
      </c>
      <c r="EI14852" s="1" t="s">
        <v>14</v>
      </c>
      <c r="EJ14852" s="1" t="s">
        <v>1</v>
      </c>
      <c r="EK14852" s="1" t="s">
        <v>6</v>
      </c>
      <c r="EL14852" s="1" t="s">
        <v>6</v>
      </c>
      <c r="EM14852" s="1" t="s">
        <v>5</v>
      </c>
      <c r="EN14852" s="1" t="s">
        <v>5</v>
      </c>
    </row>
    <row r="14853" spans="131:144" x14ac:dyDescent="0.2">
      <c r="EA14853">
        <v>30</v>
      </c>
      <c r="EB14853" s="1" t="s">
        <v>298</v>
      </c>
      <c r="EC14853" s="1" t="s">
        <v>963</v>
      </c>
      <c r="ED14853" s="1" t="s">
        <v>5</v>
      </c>
      <c r="EE14853" s="1" t="s">
        <v>5</v>
      </c>
      <c r="EF14853" s="1" t="s">
        <v>5</v>
      </c>
      <c r="EG14853" s="1" t="s">
        <v>5</v>
      </c>
      <c r="EH14853" s="1" t="s">
        <v>5</v>
      </c>
      <c r="EI14853" s="1" t="s">
        <v>14</v>
      </c>
      <c r="EJ14853" s="1" t="s">
        <v>1</v>
      </c>
      <c r="EK14853" s="1" t="s">
        <v>6</v>
      </c>
      <c r="EL14853" s="1" t="s">
        <v>6</v>
      </c>
      <c r="EM14853" s="1" t="s">
        <v>5</v>
      </c>
      <c r="EN14853" s="1" t="s">
        <v>5</v>
      </c>
    </row>
    <row r="14854" spans="131:144" x14ac:dyDescent="0.2">
      <c r="EA14854">
        <v>30</v>
      </c>
      <c r="EB14854" s="1" t="s">
        <v>277</v>
      </c>
      <c r="EC14854" s="1" t="s">
        <v>935</v>
      </c>
      <c r="ED14854" s="1" t="s">
        <v>5</v>
      </c>
      <c r="EE14854" s="1" t="s">
        <v>5</v>
      </c>
      <c r="EF14854" s="1" t="s">
        <v>5</v>
      </c>
      <c r="EG14854" s="1" t="s">
        <v>5</v>
      </c>
      <c r="EH14854" s="1" t="s">
        <v>5</v>
      </c>
      <c r="EI14854" s="1" t="s">
        <v>14</v>
      </c>
      <c r="EJ14854" s="1" t="s">
        <v>1</v>
      </c>
      <c r="EK14854" s="1" t="s">
        <v>6</v>
      </c>
      <c r="EL14854" s="1" t="s">
        <v>6</v>
      </c>
      <c r="EM14854" s="1" t="s">
        <v>5</v>
      </c>
      <c r="EN14854" s="1" t="s">
        <v>5</v>
      </c>
    </row>
    <row r="14855" spans="131:144" x14ac:dyDescent="0.2">
      <c r="EA14855">
        <v>30</v>
      </c>
      <c r="EB14855" s="1" t="s">
        <v>277</v>
      </c>
      <c r="EC14855" s="1" t="s">
        <v>938</v>
      </c>
      <c r="ED14855" s="1" t="s">
        <v>5</v>
      </c>
      <c r="EE14855" s="1" t="s">
        <v>5</v>
      </c>
      <c r="EF14855" s="1" t="s">
        <v>5</v>
      </c>
      <c r="EG14855" s="1" t="s">
        <v>5</v>
      </c>
      <c r="EH14855" s="1" t="s">
        <v>5</v>
      </c>
      <c r="EI14855" s="1" t="s">
        <v>14</v>
      </c>
      <c r="EJ14855" s="1" t="s">
        <v>1</v>
      </c>
      <c r="EK14855" s="1" t="s">
        <v>6</v>
      </c>
      <c r="EL14855" s="1" t="s">
        <v>6</v>
      </c>
      <c r="EM14855" s="1" t="s">
        <v>5</v>
      </c>
      <c r="EN14855" s="1" t="s">
        <v>5</v>
      </c>
    </row>
    <row r="14856" spans="131:144" x14ac:dyDescent="0.2">
      <c r="EA14856">
        <v>30</v>
      </c>
      <c r="EB14856" s="1" t="s">
        <v>277</v>
      </c>
      <c r="EC14856" s="1" t="s">
        <v>939</v>
      </c>
      <c r="ED14856" s="1" t="s">
        <v>5</v>
      </c>
      <c r="EE14856" s="1" t="s">
        <v>6</v>
      </c>
      <c r="EF14856" s="1" t="s">
        <v>5</v>
      </c>
      <c r="EG14856" s="1" t="s">
        <v>5</v>
      </c>
      <c r="EH14856" s="1" t="s">
        <v>5</v>
      </c>
      <c r="EI14856" s="1" t="s">
        <v>14</v>
      </c>
      <c r="EJ14856" s="1" t="s">
        <v>1</v>
      </c>
      <c r="EK14856" s="1" t="s">
        <v>6</v>
      </c>
      <c r="EL14856" s="1" t="s">
        <v>6</v>
      </c>
      <c r="EM14856" s="1" t="s">
        <v>5</v>
      </c>
      <c r="EN14856" s="1" t="s">
        <v>5</v>
      </c>
    </row>
    <row r="14857" spans="131:144" x14ac:dyDescent="0.2">
      <c r="EA14857">
        <v>30</v>
      </c>
      <c r="EB14857" s="1" t="s">
        <v>277</v>
      </c>
      <c r="EC14857" s="1" t="s">
        <v>940</v>
      </c>
      <c r="ED14857" s="1" t="s">
        <v>5</v>
      </c>
      <c r="EE14857" s="1" t="s">
        <v>5</v>
      </c>
      <c r="EF14857" s="1" t="s">
        <v>5</v>
      </c>
      <c r="EG14857" s="1" t="s">
        <v>5</v>
      </c>
      <c r="EH14857" s="1" t="s">
        <v>5</v>
      </c>
      <c r="EI14857" s="1" t="s">
        <v>14</v>
      </c>
      <c r="EJ14857" s="1" t="s">
        <v>1</v>
      </c>
      <c r="EK14857" s="1" t="s">
        <v>6</v>
      </c>
      <c r="EL14857" s="1" t="s">
        <v>6</v>
      </c>
      <c r="EM14857" s="1" t="s">
        <v>5</v>
      </c>
      <c r="EN14857" s="1" t="s">
        <v>5</v>
      </c>
    </row>
    <row r="14858" spans="131:144" x14ac:dyDescent="0.2">
      <c r="EA14858">
        <v>30</v>
      </c>
      <c r="EB14858" s="1" t="s">
        <v>277</v>
      </c>
      <c r="EC14858" s="1" t="s">
        <v>941</v>
      </c>
      <c r="ED14858" s="1" t="s">
        <v>5</v>
      </c>
      <c r="EE14858" s="1" t="s">
        <v>5</v>
      </c>
      <c r="EF14858" s="1" t="s">
        <v>5</v>
      </c>
      <c r="EG14858" s="1" t="s">
        <v>5</v>
      </c>
      <c r="EH14858" s="1" t="s">
        <v>5</v>
      </c>
      <c r="EI14858" s="1" t="s">
        <v>14</v>
      </c>
      <c r="EJ14858" s="1" t="s">
        <v>1</v>
      </c>
      <c r="EK14858" s="1" t="s">
        <v>6</v>
      </c>
      <c r="EL14858" s="1" t="s">
        <v>6</v>
      </c>
      <c r="EM14858" s="1" t="s">
        <v>5</v>
      </c>
      <c r="EN14858" s="1" t="s">
        <v>5</v>
      </c>
    </row>
    <row r="14859" spans="131:144" x14ac:dyDescent="0.2">
      <c r="EA14859">
        <v>30</v>
      </c>
      <c r="EB14859" s="1" t="s">
        <v>277</v>
      </c>
      <c r="EC14859" s="1" t="s">
        <v>942</v>
      </c>
      <c r="ED14859" s="1" t="s">
        <v>5</v>
      </c>
      <c r="EE14859" s="1" t="s">
        <v>6</v>
      </c>
      <c r="EF14859" s="1" t="s">
        <v>5</v>
      </c>
      <c r="EG14859" s="1" t="s">
        <v>5</v>
      </c>
      <c r="EH14859" s="1" t="s">
        <v>5</v>
      </c>
      <c r="EI14859" s="1" t="s">
        <v>14</v>
      </c>
      <c r="EJ14859" s="1" t="s">
        <v>1</v>
      </c>
      <c r="EK14859" s="1" t="s">
        <v>6</v>
      </c>
      <c r="EL14859" s="1" t="s">
        <v>6</v>
      </c>
      <c r="EM14859" s="1" t="s">
        <v>5</v>
      </c>
      <c r="EN14859" s="1" t="s">
        <v>5</v>
      </c>
    </row>
    <row r="14860" spans="131:144" x14ac:dyDescent="0.2">
      <c r="EA14860">
        <v>30</v>
      </c>
      <c r="EB14860" s="1" t="s">
        <v>277</v>
      </c>
      <c r="EC14860" s="1" t="s">
        <v>943</v>
      </c>
      <c r="ED14860" s="1" t="s">
        <v>5</v>
      </c>
      <c r="EE14860" s="1" t="s">
        <v>5</v>
      </c>
      <c r="EF14860" s="1" t="s">
        <v>5</v>
      </c>
      <c r="EG14860" s="1" t="s">
        <v>5</v>
      </c>
      <c r="EH14860" s="1" t="s">
        <v>5</v>
      </c>
      <c r="EI14860" s="1" t="s">
        <v>14</v>
      </c>
      <c r="EJ14860" s="1" t="s">
        <v>1</v>
      </c>
      <c r="EK14860" s="1" t="s">
        <v>6</v>
      </c>
      <c r="EL14860" s="1" t="s">
        <v>6</v>
      </c>
      <c r="EM14860" s="1" t="s">
        <v>5</v>
      </c>
      <c r="EN14860" s="1" t="s">
        <v>5</v>
      </c>
    </row>
    <row r="14861" spans="131:144" x14ac:dyDescent="0.2">
      <c r="EA14861">
        <v>30</v>
      </c>
      <c r="EB14861" s="1" t="s">
        <v>277</v>
      </c>
      <c r="EC14861" s="1" t="s">
        <v>944</v>
      </c>
      <c r="ED14861" s="1" t="s">
        <v>5</v>
      </c>
      <c r="EE14861" s="1" t="s">
        <v>5</v>
      </c>
      <c r="EF14861" s="1" t="s">
        <v>5</v>
      </c>
      <c r="EG14861" s="1" t="s">
        <v>5</v>
      </c>
      <c r="EH14861" s="1" t="s">
        <v>5</v>
      </c>
      <c r="EI14861" s="1" t="s">
        <v>14</v>
      </c>
      <c r="EJ14861" s="1" t="s">
        <v>1</v>
      </c>
      <c r="EK14861" s="1" t="s">
        <v>6</v>
      </c>
      <c r="EL14861" s="1" t="s">
        <v>6</v>
      </c>
      <c r="EM14861" s="1" t="s">
        <v>5</v>
      </c>
      <c r="EN14861" s="1" t="s">
        <v>5</v>
      </c>
    </row>
    <row r="14862" spans="131:144" x14ac:dyDescent="0.2">
      <c r="EA14862">
        <v>30</v>
      </c>
      <c r="EB14862" s="1" t="s">
        <v>277</v>
      </c>
      <c r="EC14862" s="1" t="s">
        <v>945</v>
      </c>
      <c r="ED14862" s="1" t="s">
        <v>5</v>
      </c>
      <c r="EE14862" s="1" t="s">
        <v>6</v>
      </c>
      <c r="EF14862" s="1" t="s">
        <v>5</v>
      </c>
      <c r="EG14862" s="1" t="s">
        <v>5</v>
      </c>
      <c r="EH14862" s="1" t="s">
        <v>5</v>
      </c>
      <c r="EI14862" s="1" t="s">
        <v>14</v>
      </c>
      <c r="EJ14862" s="1" t="s">
        <v>1</v>
      </c>
      <c r="EK14862" s="1" t="s">
        <v>6</v>
      </c>
      <c r="EL14862" s="1" t="s">
        <v>6</v>
      </c>
      <c r="EM14862" s="1" t="s">
        <v>5</v>
      </c>
      <c r="EN14862" s="1" t="s">
        <v>5</v>
      </c>
    </row>
    <row r="14863" spans="131:144" x14ac:dyDescent="0.2">
      <c r="EA14863">
        <v>30</v>
      </c>
      <c r="EB14863" s="1" t="s">
        <v>277</v>
      </c>
      <c r="EC14863" s="1" t="s">
        <v>946</v>
      </c>
      <c r="ED14863" s="1" t="s">
        <v>5</v>
      </c>
      <c r="EE14863" s="1" t="s">
        <v>5</v>
      </c>
      <c r="EF14863" s="1" t="s">
        <v>5</v>
      </c>
      <c r="EG14863" s="1" t="s">
        <v>5</v>
      </c>
      <c r="EH14863" s="1" t="s">
        <v>5</v>
      </c>
      <c r="EI14863" s="1" t="s">
        <v>14</v>
      </c>
      <c r="EJ14863" s="1" t="s">
        <v>1</v>
      </c>
      <c r="EK14863" s="1" t="s">
        <v>6</v>
      </c>
      <c r="EL14863" s="1" t="s">
        <v>6</v>
      </c>
      <c r="EM14863" s="1" t="s">
        <v>5</v>
      </c>
      <c r="EN14863" s="1" t="s">
        <v>5</v>
      </c>
    </row>
    <row r="14864" spans="131:144" x14ac:dyDescent="0.2">
      <c r="EA14864">
        <v>30</v>
      </c>
      <c r="EB14864" s="1" t="s">
        <v>277</v>
      </c>
      <c r="EC14864" s="1" t="s">
        <v>947</v>
      </c>
      <c r="ED14864" s="1" t="s">
        <v>5</v>
      </c>
      <c r="EE14864" s="1" t="s">
        <v>5</v>
      </c>
      <c r="EF14864" s="1" t="s">
        <v>5</v>
      </c>
      <c r="EG14864" s="1" t="s">
        <v>5</v>
      </c>
      <c r="EH14864" s="1" t="s">
        <v>5</v>
      </c>
      <c r="EI14864" s="1" t="s">
        <v>14</v>
      </c>
      <c r="EJ14864" s="1" t="s">
        <v>1</v>
      </c>
      <c r="EK14864" s="1" t="s">
        <v>6</v>
      </c>
      <c r="EL14864" s="1" t="s">
        <v>6</v>
      </c>
      <c r="EM14864" s="1" t="s">
        <v>5</v>
      </c>
      <c r="EN14864" s="1" t="s">
        <v>5</v>
      </c>
    </row>
    <row r="14865" spans="131:144" x14ac:dyDescent="0.2">
      <c r="EA14865">
        <v>30</v>
      </c>
      <c r="EB14865" s="1" t="s">
        <v>277</v>
      </c>
      <c r="EC14865" s="1" t="s">
        <v>948</v>
      </c>
      <c r="ED14865" s="1" t="s">
        <v>5</v>
      </c>
      <c r="EE14865" s="1" t="s">
        <v>6</v>
      </c>
      <c r="EF14865" s="1" t="s">
        <v>5</v>
      </c>
      <c r="EG14865" s="1" t="s">
        <v>5</v>
      </c>
      <c r="EH14865" s="1" t="s">
        <v>5</v>
      </c>
      <c r="EI14865" s="1" t="s">
        <v>14</v>
      </c>
      <c r="EJ14865" s="1" t="s">
        <v>1</v>
      </c>
      <c r="EK14865" s="1" t="s">
        <v>6</v>
      </c>
      <c r="EL14865" s="1" t="s">
        <v>6</v>
      </c>
      <c r="EM14865" s="1" t="s">
        <v>5</v>
      </c>
      <c r="EN14865" s="1" t="s">
        <v>5</v>
      </c>
    </row>
    <row r="14866" spans="131:144" x14ac:dyDescent="0.2">
      <c r="EA14866">
        <v>30</v>
      </c>
      <c r="EB14866" s="1" t="s">
        <v>277</v>
      </c>
      <c r="EC14866" s="1" t="s">
        <v>949</v>
      </c>
      <c r="ED14866" s="1" t="s">
        <v>5</v>
      </c>
      <c r="EE14866" s="1" t="s">
        <v>5</v>
      </c>
      <c r="EF14866" s="1" t="s">
        <v>5</v>
      </c>
      <c r="EG14866" s="1" t="s">
        <v>5</v>
      </c>
      <c r="EH14866" s="1" t="s">
        <v>5</v>
      </c>
      <c r="EI14866" s="1" t="s">
        <v>14</v>
      </c>
      <c r="EJ14866" s="1" t="s">
        <v>1</v>
      </c>
      <c r="EK14866" s="1" t="s">
        <v>6</v>
      </c>
      <c r="EL14866" s="1" t="s">
        <v>6</v>
      </c>
      <c r="EM14866" s="1" t="s">
        <v>5</v>
      </c>
      <c r="EN14866" s="1" t="s">
        <v>5</v>
      </c>
    </row>
    <row r="14867" spans="131:144" x14ac:dyDescent="0.2">
      <c r="EA14867">
        <v>30</v>
      </c>
      <c r="EB14867" s="1" t="s">
        <v>277</v>
      </c>
      <c r="EC14867" s="1" t="s">
        <v>950</v>
      </c>
      <c r="ED14867" s="1" t="s">
        <v>5</v>
      </c>
      <c r="EE14867" s="1" t="s">
        <v>5</v>
      </c>
      <c r="EF14867" s="1" t="s">
        <v>5</v>
      </c>
      <c r="EG14867" s="1" t="s">
        <v>5</v>
      </c>
      <c r="EH14867" s="1" t="s">
        <v>5</v>
      </c>
      <c r="EI14867" s="1" t="s">
        <v>14</v>
      </c>
      <c r="EJ14867" s="1" t="s">
        <v>1</v>
      </c>
      <c r="EK14867" s="1" t="s">
        <v>6</v>
      </c>
      <c r="EL14867" s="1" t="s">
        <v>6</v>
      </c>
      <c r="EM14867" s="1" t="s">
        <v>5</v>
      </c>
      <c r="EN14867" s="1" t="s">
        <v>5</v>
      </c>
    </row>
    <row r="14868" spans="131:144" x14ac:dyDescent="0.2">
      <c r="EA14868">
        <v>30</v>
      </c>
      <c r="EB14868" s="1" t="s">
        <v>277</v>
      </c>
      <c r="EC14868" s="1" t="s">
        <v>951</v>
      </c>
      <c r="ED14868" s="1" t="s">
        <v>5</v>
      </c>
      <c r="EE14868" s="1" t="s">
        <v>6</v>
      </c>
      <c r="EF14868" s="1" t="s">
        <v>5</v>
      </c>
      <c r="EG14868" s="1" t="s">
        <v>5</v>
      </c>
      <c r="EH14868" s="1" t="s">
        <v>5</v>
      </c>
      <c r="EI14868" s="1" t="s">
        <v>14</v>
      </c>
      <c r="EJ14868" s="1" t="s">
        <v>1</v>
      </c>
      <c r="EK14868" s="1" t="s">
        <v>6</v>
      </c>
      <c r="EL14868" s="1" t="s">
        <v>6</v>
      </c>
      <c r="EM14868" s="1" t="s">
        <v>5</v>
      </c>
      <c r="EN14868" s="1" t="s">
        <v>5</v>
      </c>
    </row>
    <row r="14869" spans="131:144" x14ac:dyDescent="0.2">
      <c r="EA14869">
        <v>30</v>
      </c>
      <c r="EB14869" s="1" t="s">
        <v>277</v>
      </c>
      <c r="EC14869" s="1" t="s">
        <v>952</v>
      </c>
      <c r="ED14869" s="1" t="s">
        <v>5</v>
      </c>
      <c r="EE14869" s="1" t="s">
        <v>6</v>
      </c>
      <c r="EF14869" s="1" t="s">
        <v>5</v>
      </c>
      <c r="EG14869" s="1" t="s">
        <v>5</v>
      </c>
      <c r="EH14869" s="1" t="s">
        <v>5</v>
      </c>
      <c r="EI14869" s="1" t="s">
        <v>14</v>
      </c>
      <c r="EJ14869" s="1" t="s">
        <v>1</v>
      </c>
      <c r="EK14869" s="1" t="s">
        <v>6</v>
      </c>
      <c r="EL14869" s="1" t="s">
        <v>6</v>
      </c>
      <c r="EM14869" s="1" t="s">
        <v>5</v>
      </c>
      <c r="EN14869" s="1" t="s">
        <v>5</v>
      </c>
    </row>
    <row r="14870" spans="131:144" x14ac:dyDescent="0.2">
      <c r="EA14870">
        <v>30</v>
      </c>
      <c r="EB14870" s="1" t="s">
        <v>277</v>
      </c>
      <c r="EC14870" s="1" t="s">
        <v>953</v>
      </c>
      <c r="ED14870" s="1" t="s">
        <v>5</v>
      </c>
      <c r="EE14870" s="1" t="s">
        <v>6</v>
      </c>
      <c r="EF14870" s="1" t="s">
        <v>5</v>
      </c>
      <c r="EG14870" s="1" t="s">
        <v>5</v>
      </c>
      <c r="EH14870" s="1" t="s">
        <v>5</v>
      </c>
      <c r="EI14870" s="1" t="s">
        <v>14</v>
      </c>
      <c r="EJ14870" s="1" t="s">
        <v>1</v>
      </c>
      <c r="EK14870" s="1" t="s">
        <v>6</v>
      </c>
      <c r="EL14870" s="1" t="s">
        <v>6</v>
      </c>
      <c r="EM14870" s="1" t="s">
        <v>5</v>
      </c>
      <c r="EN14870" s="1" t="s">
        <v>5</v>
      </c>
    </row>
    <row r="14871" spans="131:144" x14ac:dyDescent="0.2">
      <c r="EA14871">
        <v>30</v>
      </c>
      <c r="EB14871" s="1" t="s">
        <v>277</v>
      </c>
      <c r="EC14871" s="1" t="s">
        <v>954</v>
      </c>
      <c r="ED14871" s="1" t="s">
        <v>5</v>
      </c>
      <c r="EE14871" s="1" t="s">
        <v>6</v>
      </c>
      <c r="EF14871" s="1" t="s">
        <v>5</v>
      </c>
      <c r="EG14871" s="1" t="s">
        <v>5</v>
      </c>
      <c r="EH14871" s="1" t="s">
        <v>5</v>
      </c>
      <c r="EI14871" s="1" t="s">
        <v>14</v>
      </c>
      <c r="EJ14871" s="1" t="s">
        <v>1</v>
      </c>
      <c r="EK14871" s="1" t="s">
        <v>6</v>
      </c>
      <c r="EL14871" s="1" t="s">
        <v>6</v>
      </c>
      <c r="EM14871" s="1" t="s">
        <v>5</v>
      </c>
      <c r="EN14871" s="1" t="s">
        <v>5</v>
      </c>
    </row>
    <row r="14872" spans="131:144" x14ac:dyDescent="0.2">
      <c r="EA14872">
        <v>30</v>
      </c>
      <c r="EB14872" s="1" t="s">
        <v>277</v>
      </c>
      <c r="EC14872" s="1" t="s">
        <v>955</v>
      </c>
      <c r="ED14872" s="1" t="s">
        <v>5</v>
      </c>
      <c r="EE14872" s="1" t="s">
        <v>5</v>
      </c>
      <c r="EF14872" s="1" t="s">
        <v>5</v>
      </c>
      <c r="EG14872" s="1" t="s">
        <v>5</v>
      </c>
      <c r="EH14872" s="1" t="s">
        <v>5</v>
      </c>
      <c r="EI14872" s="1" t="s">
        <v>14</v>
      </c>
      <c r="EJ14872" s="1" t="s">
        <v>1</v>
      </c>
      <c r="EK14872" s="1" t="s">
        <v>6</v>
      </c>
      <c r="EL14872" s="1" t="s">
        <v>6</v>
      </c>
      <c r="EM14872" s="1" t="s">
        <v>5</v>
      </c>
      <c r="EN14872" s="1" t="s">
        <v>5</v>
      </c>
    </row>
    <row r="14873" spans="131:144" x14ac:dyDescent="0.2">
      <c r="EA14873">
        <v>30</v>
      </c>
      <c r="EB14873" s="1" t="s">
        <v>277</v>
      </c>
      <c r="EC14873" s="1" t="s">
        <v>956</v>
      </c>
      <c r="ED14873" s="1" t="s">
        <v>5</v>
      </c>
      <c r="EE14873" s="1" t="s">
        <v>8</v>
      </c>
      <c r="EF14873" s="1" t="s">
        <v>5</v>
      </c>
      <c r="EG14873" s="1" t="s">
        <v>5</v>
      </c>
      <c r="EH14873" s="1" t="s">
        <v>5</v>
      </c>
      <c r="EI14873" s="1" t="s">
        <v>14</v>
      </c>
      <c r="EJ14873" s="1" t="s">
        <v>1</v>
      </c>
      <c r="EK14873" s="1" t="s">
        <v>6</v>
      </c>
      <c r="EL14873" s="1" t="s">
        <v>6</v>
      </c>
      <c r="EM14873" s="1" t="s">
        <v>5</v>
      </c>
      <c r="EN14873" s="1" t="s">
        <v>5</v>
      </c>
    </row>
    <row r="14874" spans="131:144" x14ac:dyDescent="0.2">
      <c r="EA14874">
        <v>30</v>
      </c>
      <c r="EB14874" s="1" t="s">
        <v>277</v>
      </c>
      <c r="EC14874" s="1" t="s">
        <v>961</v>
      </c>
      <c r="ED14874" s="1" t="s">
        <v>5</v>
      </c>
      <c r="EE14874" s="1" t="s">
        <v>5</v>
      </c>
      <c r="EF14874" s="1" t="s">
        <v>5</v>
      </c>
      <c r="EG14874" s="1" t="s">
        <v>5</v>
      </c>
      <c r="EH14874" s="1" t="s">
        <v>5</v>
      </c>
      <c r="EI14874" s="1" t="s">
        <v>14</v>
      </c>
      <c r="EJ14874" s="1" t="s">
        <v>1</v>
      </c>
      <c r="EK14874" s="1" t="s">
        <v>6</v>
      </c>
      <c r="EL14874" s="1" t="s">
        <v>6</v>
      </c>
      <c r="EM14874" s="1" t="s">
        <v>5</v>
      </c>
      <c r="EN14874" s="1" t="s">
        <v>5</v>
      </c>
    </row>
    <row r="14875" spans="131:144" x14ac:dyDescent="0.2">
      <c r="EA14875">
        <v>30</v>
      </c>
      <c r="EB14875" s="1" t="s">
        <v>277</v>
      </c>
      <c r="EC14875" s="1" t="s">
        <v>957</v>
      </c>
      <c r="ED14875" s="1" t="s">
        <v>5</v>
      </c>
      <c r="EE14875" s="1" t="s">
        <v>8</v>
      </c>
      <c r="EF14875" s="1" t="s">
        <v>5</v>
      </c>
      <c r="EG14875" s="1" t="s">
        <v>5</v>
      </c>
      <c r="EH14875" s="1" t="s">
        <v>5</v>
      </c>
      <c r="EI14875" s="1" t="s">
        <v>14</v>
      </c>
      <c r="EJ14875" s="1" t="s">
        <v>1</v>
      </c>
      <c r="EK14875" s="1" t="s">
        <v>6</v>
      </c>
      <c r="EL14875" s="1" t="s">
        <v>6</v>
      </c>
      <c r="EM14875" s="1" t="s">
        <v>5</v>
      </c>
      <c r="EN14875" s="1" t="s">
        <v>5</v>
      </c>
    </row>
    <row r="14876" spans="131:144" x14ac:dyDescent="0.2">
      <c r="EA14876">
        <v>30</v>
      </c>
      <c r="EB14876" s="1" t="s">
        <v>277</v>
      </c>
      <c r="EC14876" s="1" t="s">
        <v>962</v>
      </c>
      <c r="ED14876" s="1" t="s">
        <v>5</v>
      </c>
      <c r="EE14876" s="1" t="s">
        <v>5</v>
      </c>
      <c r="EF14876" s="1" t="s">
        <v>5</v>
      </c>
      <c r="EG14876" s="1" t="s">
        <v>5</v>
      </c>
      <c r="EH14876" s="1" t="s">
        <v>5</v>
      </c>
      <c r="EI14876" s="1" t="s">
        <v>14</v>
      </c>
      <c r="EJ14876" s="1" t="s">
        <v>1</v>
      </c>
      <c r="EK14876" s="1" t="s">
        <v>6</v>
      </c>
      <c r="EL14876" s="1" t="s">
        <v>6</v>
      </c>
      <c r="EM14876" s="1" t="s">
        <v>5</v>
      </c>
      <c r="EN14876" s="1" t="s">
        <v>5</v>
      </c>
    </row>
    <row r="14877" spans="131:144" x14ac:dyDescent="0.2">
      <c r="EA14877">
        <v>30</v>
      </c>
      <c r="EB14877" s="1" t="s">
        <v>277</v>
      </c>
      <c r="EC14877" s="1" t="s">
        <v>958</v>
      </c>
      <c r="ED14877" s="1" t="s">
        <v>5</v>
      </c>
      <c r="EE14877" s="1" t="s">
        <v>8</v>
      </c>
      <c r="EF14877" s="1" t="s">
        <v>5</v>
      </c>
      <c r="EG14877" s="1" t="s">
        <v>5</v>
      </c>
      <c r="EH14877" s="1" t="s">
        <v>5</v>
      </c>
      <c r="EI14877" s="1" t="s">
        <v>14</v>
      </c>
      <c r="EJ14877" s="1" t="s">
        <v>1</v>
      </c>
      <c r="EK14877" s="1" t="s">
        <v>6</v>
      </c>
      <c r="EL14877" s="1" t="s">
        <v>6</v>
      </c>
      <c r="EM14877" s="1" t="s">
        <v>5</v>
      </c>
      <c r="EN14877" s="1" t="s">
        <v>5</v>
      </c>
    </row>
    <row r="14878" spans="131:144" x14ac:dyDescent="0.2">
      <c r="EA14878">
        <v>30</v>
      </c>
      <c r="EB14878" s="1" t="s">
        <v>277</v>
      </c>
      <c r="EC14878" s="1" t="s">
        <v>959</v>
      </c>
      <c r="ED14878" s="1" t="s">
        <v>5</v>
      </c>
      <c r="EE14878" s="1" t="s">
        <v>8</v>
      </c>
      <c r="EF14878" s="1" t="s">
        <v>5</v>
      </c>
      <c r="EG14878" s="1" t="s">
        <v>5</v>
      </c>
      <c r="EH14878" s="1" t="s">
        <v>5</v>
      </c>
      <c r="EI14878" s="1" t="s">
        <v>14</v>
      </c>
      <c r="EJ14878" s="1" t="s">
        <v>1</v>
      </c>
      <c r="EK14878" s="1" t="s">
        <v>6</v>
      </c>
      <c r="EL14878" s="1" t="s">
        <v>6</v>
      </c>
      <c r="EM14878" s="1" t="s">
        <v>5</v>
      </c>
      <c r="EN14878" s="1" t="s">
        <v>5</v>
      </c>
    </row>
    <row r="14879" spans="131:144" x14ac:dyDescent="0.2">
      <c r="EA14879">
        <v>30</v>
      </c>
      <c r="EB14879" s="1" t="s">
        <v>277</v>
      </c>
      <c r="EC14879" s="1" t="s">
        <v>960</v>
      </c>
      <c r="ED14879" s="1" t="s">
        <v>5</v>
      </c>
      <c r="EE14879" s="1" t="s">
        <v>8</v>
      </c>
      <c r="EF14879" s="1" t="s">
        <v>5</v>
      </c>
      <c r="EG14879" s="1" t="s">
        <v>5</v>
      </c>
      <c r="EH14879" s="1" t="s">
        <v>5</v>
      </c>
      <c r="EI14879" s="1" t="s">
        <v>14</v>
      </c>
      <c r="EJ14879" s="1" t="s">
        <v>1</v>
      </c>
      <c r="EK14879" s="1" t="s">
        <v>6</v>
      </c>
      <c r="EL14879" s="1" t="s">
        <v>6</v>
      </c>
      <c r="EM14879" s="1" t="s">
        <v>5</v>
      </c>
      <c r="EN14879" s="1" t="s">
        <v>5</v>
      </c>
    </row>
    <row r="14880" spans="131:144" x14ac:dyDescent="0.2">
      <c r="EA14880">
        <v>30</v>
      </c>
      <c r="EB14880" s="1" t="s">
        <v>277</v>
      </c>
      <c r="EC14880" s="1" t="s">
        <v>963</v>
      </c>
      <c r="ED14880" s="1" t="s">
        <v>5</v>
      </c>
      <c r="EE14880" s="1" t="s">
        <v>5</v>
      </c>
      <c r="EF14880" s="1" t="s">
        <v>5</v>
      </c>
      <c r="EG14880" s="1" t="s">
        <v>5</v>
      </c>
      <c r="EH14880" s="1" t="s">
        <v>5</v>
      </c>
      <c r="EI14880" s="1" t="s">
        <v>14</v>
      </c>
      <c r="EJ14880" s="1" t="s">
        <v>1</v>
      </c>
      <c r="EK14880" s="1" t="s">
        <v>6</v>
      </c>
      <c r="EL14880" s="1" t="s">
        <v>6</v>
      </c>
      <c r="EM14880" s="1" t="s">
        <v>5</v>
      </c>
      <c r="EN14880" s="1" t="s">
        <v>5</v>
      </c>
    </row>
    <row r="14881" spans="131:144" x14ac:dyDescent="0.2">
      <c r="EA14881">
        <v>30</v>
      </c>
      <c r="EB14881" s="1" t="s">
        <v>274</v>
      </c>
      <c r="EC14881" s="1" t="s">
        <v>935</v>
      </c>
      <c r="ED14881" s="1" t="s">
        <v>5</v>
      </c>
      <c r="EE14881" s="1" t="s">
        <v>5</v>
      </c>
      <c r="EF14881" s="1" t="s">
        <v>5</v>
      </c>
      <c r="EG14881" s="1" t="s">
        <v>5</v>
      </c>
      <c r="EH14881" s="1" t="s">
        <v>5</v>
      </c>
      <c r="EI14881" s="1" t="s">
        <v>14</v>
      </c>
      <c r="EJ14881" s="1" t="s">
        <v>1</v>
      </c>
      <c r="EK14881" s="1" t="s">
        <v>6</v>
      </c>
      <c r="EL14881" s="1" t="s">
        <v>6</v>
      </c>
      <c r="EM14881" s="1" t="s">
        <v>5</v>
      </c>
      <c r="EN14881" s="1" t="s">
        <v>5</v>
      </c>
    </row>
    <row r="14882" spans="131:144" x14ac:dyDescent="0.2">
      <c r="EA14882">
        <v>30</v>
      </c>
      <c r="EB14882" s="1" t="s">
        <v>274</v>
      </c>
      <c r="EC14882" s="1" t="s">
        <v>938</v>
      </c>
      <c r="ED14882" s="1" t="s">
        <v>5</v>
      </c>
      <c r="EE14882" s="1" t="s">
        <v>5</v>
      </c>
      <c r="EF14882" s="1" t="s">
        <v>5</v>
      </c>
      <c r="EG14882" s="1" t="s">
        <v>5</v>
      </c>
      <c r="EH14882" s="1" t="s">
        <v>5</v>
      </c>
      <c r="EI14882" s="1" t="s">
        <v>14</v>
      </c>
      <c r="EJ14882" s="1" t="s">
        <v>1</v>
      </c>
      <c r="EK14882" s="1" t="s">
        <v>6</v>
      </c>
      <c r="EL14882" s="1" t="s">
        <v>6</v>
      </c>
      <c r="EM14882" s="1" t="s">
        <v>5</v>
      </c>
      <c r="EN14882" s="1" t="s">
        <v>5</v>
      </c>
    </row>
    <row r="14883" spans="131:144" x14ac:dyDescent="0.2">
      <c r="EA14883">
        <v>30</v>
      </c>
      <c r="EB14883" s="1" t="s">
        <v>274</v>
      </c>
      <c r="EC14883" s="1" t="s">
        <v>939</v>
      </c>
      <c r="ED14883" s="1" t="s">
        <v>5</v>
      </c>
      <c r="EE14883" s="1" t="s">
        <v>6</v>
      </c>
      <c r="EF14883" s="1" t="s">
        <v>5</v>
      </c>
      <c r="EG14883" s="1" t="s">
        <v>5</v>
      </c>
      <c r="EH14883" s="1" t="s">
        <v>5</v>
      </c>
      <c r="EI14883" s="1" t="s">
        <v>14</v>
      </c>
      <c r="EJ14883" s="1" t="s">
        <v>1</v>
      </c>
      <c r="EK14883" s="1" t="s">
        <v>6</v>
      </c>
      <c r="EL14883" s="1" t="s">
        <v>6</v>
      </c>
      <c r="EM14883" s="1" t="s">
        <v>5</v>
      </c>
      <c r="EN14883" s="1" t="s">
        <v>5</v>
      </c>
    </row>
    <row r="14884" spans="131:144" x14ac:dyDescent="0.2">
      <c r="EA14884">
        <v>30</v>
      </c>
      <c r="EB14884" s="1" t="s">
        <v>274</v>
      </c>
      <c r="EC14884" s="1" t="s">
        <v>940</v>
      </c>
      <c r="ED14884" s="1" t="s">
        <v>5</v>
      </c>
      <c r="EE14884" s="1" t="s">
        <v>5</v>
      </c>
      <c r="EF14884" s="1" t="s">
        <v>5</v>
      </c>
      <c r="EG14884" s="1" t="s">
        <v>5</v>
      </c>
      <c r="EH14884" s="1" t="s">
        <v>5</v>
      </c>
      <c r="EI14884" s="1" t="s">
        <v>14</v>
      </c>
      <c r="EJ14884" s="1" t="s">
        <v>1</v>
      </c>
      <c r="EK14884" s="1" t="s">
        <v>6</v>
      </c>
      <c r="EL14884" s="1" t="s">
        <v>6</v>
      </c>
      <c r="EM14884" s="1" t="s">
        <v>5</v>
      </c>
      <c r="EN14884" s="1" t="s">
        <v>5</v>
      </c>
    </row>
    <row r="14885" spans="131:144" x14ac:dyDescent="0.2">
      <c r="EA14885">
        <v>30</v>
      </c>
      <c r="EB14885" s="1" t="s">
        <v>274</v>
      </c>
      <c r="EC14885" s="1" t="s">
        <v>941</v>
      </c>
      <c r="ED14885" s="1" t="s">
        <v>5</v>
      </c>
      <c r="EE14885" s="1" t="s">
        <v>5</v>
      </c>
      <c r="EF14885" s="1" t="s">
        <v>5</v>
      </c>
      <c r="EG14885" s="1" t="s">
        <v>5</v>
      </c>
      <c r="EH14885" s="1" t="s">
        <v>5</v>
      </c>
      <c r="EI14885" s="1" t="s">
        <v>14</v>
      </c>
      <c r="EJ14885" s="1" t="s">
        <v>1</v>
      </c>
      <c r="EK14885" s="1" t="s">
        <v>6</v>
      </c>
      <c r="EL14885" s="1" t="s">
        <v>6</v>
      </c>
      <c r="EM14885" s="1" t="s">
        <v>5</v>
      </c>
      <c r="EN14885" s="1" t="s">
        <v>5</v>
      </c>
    </row>
    <row r="14886" spans="131:144" x14ac:dyDescent="0.2">
      <c r="EA14886">
        <v>30</v>
      </c>
      <c r="EB14886" s="1" t="s">
        <v>274</v>
      </c>
      <c r="EC14886" s="1" t="s">
        <v>942</v>
      </c>
      <c r="ED14886" s="1" t="s">
        <v>5</v>
      </c>
      <c r="EE14886" s="1" t="s">
        <v>6</v>
      </c>
      <c r="EF14886" s="1" t="s">
        <v>5</v>
      </c>
      <c r="EG14886" s="1" t="s">
        <v>5</v>
      </c>
      <c r="EH14886" s="1" t="s">
        <v>5</v>
      </c>
      <c r="EI14886" s="1" t="s">
        <v>14</v>
      </c>
      <c r="EJ14886" s="1" t="s">
        <v>1</v>
      </c>
      <c r="EK14886" s="1" t="s">
        <v>6</v>
      </c>
      <c r="EL14886" s="1" t="s">
        <v>6</v>
      </c>
      <c r="EM14886" s="1" t="s">
        <v>5</v>
      </c>
      <c r="EN14886" s="1" t="s">
        <v>5</v>
      </c>
    </row>
    <row r="14887" spans="131:144" x14ac:dyDescent="0.2">
      <c r="EA14887">
        <v>30</v>
      </c>
      <c r="EB14887" s="1" t="s">
        <v>274</v>
      </c>
      <c r="EC14887" s="1" t="s">
        <v>943</v>
      </c>
      <c r="ED14887" s="1" t="s">
        <v>5</v>
      </c>
      <c r="EE14887" s="1" t="s">
        <v>5</v>
      </c>
      <c r="EF14887" s="1" t="s">
        <v>5</v>
      </c>
      <c r="EG14887" s="1" t="s">
        <v>5</v>
      </c>
      <c r="EH14887" s="1" t="s">
        <v>5</v>
      </c>
      <c r="EI14887" s="1" t="s">
        <v>14</v>
      </c>
      <c r="EJ14887" s="1" t="s">
        <v>1</v>
      </c>
      <c r="EK14887" s="1" t="s">
        <v>6</v>
      </c>
      <c r="EL14887" s="1" t="s">
        <v>6</v>
      </c>
      <c r="EM14887" s="1" t="s">
        <v>5</v>
      </c>
      <c r="EN14887" s="1" t="s">
        <v>5</v>
      </c>
    </row>
    <row r="14888" spans="131:144" x14ac:dyDescent="0.2">
      <c r="EA14888">
        <v>30</v>
      </c>
      <c r="EB14888" s="1" t="s">
        <v>274</v>
      </c>
      <c r="EC14888" s="1" t="s">
        <v>944</v>
      </c>
      <c r="ED14888" s="1" t="s">
        <v>5</v>
      </c>
      <c r="EE14888" s="1" t="s">
        <v>5</v>
      </c>
      <c r="EF14888" s="1" t="s">
        <v>5</v>
      </c>
      <c r="EG14888" s="1" t="s">
        <v>5</v>
      </c>
      <c r="EH14888" s="1" t="s">
        <v>5</v>
      </c>
      <c r="EI14888" s="1" t="s">
        <v>14</v>
      </c>
      <c r="EJ14888" s="1" t="s">
        <v>1</v>
      </c>
      <c r="EK14888" s="1" t="s">
        <v>6</v>
      </c>
      <c r="EL14888" s="1" t="s">
        <v>6</v>
      </c>
      <c r="EM14888" s="1" t="s">
        <v>5</v>
      </c>
      <c r="EN14888" s="1" t="s">
        <v>5</v>
      </c>
    </row>
    <row r="14889" spans="131:144" x14ac:dyDescent="0.2">
      <c r="EA14889">
        <v>30</v>
      </c>
      <c r="EB14889" s="1" t="s">
        <v>274</v>
      </c>
      <c r="EC14889" s="1" t="s">
        <v>945</v>
      </c>
      <c r="ED14889" s="1" t="s">
        <v>5</v>
      </c>
      <c r="EE14889" s="1" t="s">
        <v>6</v>
      </c>
      <c r="EF14889" s="1" t="s">
        <v>5</v>
      </c>
      <c r="EG14889" s="1" t="s">
        <v>5</v>
      </c>
      <c r="EH14889" s="1" t="s">
        <v>5</v>
      </c>
      <c r="EI14889" s="1" t="s">
        <v>14</v>
      </c>
      <c r="EJ14889" s="1" t="s">
        <v>1</v>
      </c>
      <c r="EK14889" s="1" t="s">
        <v>6</v>
      </c>
      <c r="EL14889" s="1" t="s">
        <v>6</v>
      </c>
      <c r="EM14889" s="1" t="s">
        <v>5</v>
      </c>
      <c r="EN14889" s="1" t="s">
        <v>5</v>
      </c>
    </row>
    <row r="14890" spans="131:144" x14ac:dyDescent="0.2">
      <c r="EA14890">
        <v>30</v>
      </c>
      <c r="EB14890" s="1" t="s">
        <v>274</v>
      </c>
      <c r="EC14890" s="1" t="s">
        <v>946</v>
      </c>
      <c r="ED14890" s="1" t="s">
        <v>5</v>
      </c>
      <c r="EE14890" s="1" t="s">
        <v>5</v>
      </c>
      <c r="EF14890" s="1" t="s">
        <v>5</v>
      </c>
      <c r="EG14890" s="1" t="s">
        <v>5</v>
      </c>
      <c r="EH14890" s="1" t="s">
        <v>5</v>
      </c>
      <c r="EI14890" s="1" t="s">
        <v>14</v>
      </c>
      <c r="EJ14890" s="1" t="s">
        <v>1</v>
      </c>
      <c r="EK14890" s="1" t="s">
        <v>6</v>
      </c>
      <c r="EL14890" s="1" t="s">
        <v>6</v>
      </c>
      <c r="EM14890" s="1" t="s">
        <v>5</v>
      </c>
      <c r="EN14890" s="1" t="s">
        <v>5</v>
      </c>
    </row>
    <row r="14891" spans="131:144" x14ac:dyDescent="0.2">
      <c r="EA14891">
        <v>30</v>
      </c>
      <c r="EB14891" s="1" t="s">
        <v>274</v>
      </c>
      <c r="EC14891" s="1" t="s">
        <v>947</v>
      </c>
      <c r="ED14891" s="1" t="s">
        <v>5</v>
      </c>
      <c r="EE14891" s="1" t="s">
        <v>5</v>
      </c>
      <c r="EF14891" s="1" t="s">
        <v>5</v>
      </c>
      <c r="EG14891" s="1" t="s">
        <v>5</v>
      </c>
      <c r="EH14891" s="1" t="s">
        <v>5</v>
      </c>
      <c r="EI14891" s="1" t="s">
        <v>14</v>
      </c>
      <c r="EJ14891" s="1" t="s">
        <v>1</v>
      </c>
      <c r="EK14891" s="1" t="s">
        <v>6</v>
      </c>
      <c r="EL14891" s="1" t="s">
        <v>6</v>
      </c>
      <c r="EM14891" s="1" t="s">
        <v>5</v>
      </c>
      <c r="EN14891" s="1" t="s">
        <v>5</v>
      </c>
    </row>
    <row r="14892" spans="131:144" x14ac:dyDescent="0.2">
      <c r="EA14892">
        <v>30</v>
      </c>
      <c r="EB14892" s="1" t="s">
        <v>274</v>
      </c>
      <c r="EC14892" s="1" t="s">
        <v>948</v>
      </c>
      <c r="ED14892" s="1" t="s">
        <v>5</v>
      </c>
      <c r="EE14892" s="1" t="s">
        <v>6</v>
      </c>
      <c r="EF14892" s="1" t="s">
        <v>5</v>
      </c>
      <c r="EG14892" s="1" t="s">
        <v>5</v>
      </c>
      <c r="EH14892" s="1" t="s">
        <v>5</v>
      </c>
      <c r="EI14892" s="1" t="s">
        <v>14</v>
      </c>
      <c r="EJ14892" s="1" t="s">
        <v>1</v>
      </c>
      <c r="EK14892" s="1" t="s">
        <v>6</v>
      </c>
      <c r="EL14892" s="1" t="s">
        <v>6</v>
      </c>
      <c r="EM14892" s="1" t="s">
        <v>5</v>
      </c>
      <c r="EN14892" s="1" t="s">
        <v>5</v>
      </c>
    </row>
    <row r="14893" spans="131:144" x14ac:dyDescent="0.2">
      <c r="EA14893">
        <v>30</v>
      </c>
      <c r="EB14893" s="1" t="s">
        <v>274</v>
      </c>
      <c r="EC14893" s="1" t="s">
        <v>949</v>
      </c>
      <c r="ED14893" s="1" t="s">
        <v>5</v>
      </c>
      <c r="EE14893" s="1" t="s">
        <v>5</v>
      </c>
      <c r="EF14893" s="1" t="s">
        <v>5</v>
      </c>
      <c r="EG14893" s="1" t="s">
        <v>5</v>
      </c>
      <c r="EH14893" s="1" t="s">
        <v>5</v>
      </c>
      <c r="EI14893" s="1" t="s">
        <v>14</v>
      </c>
      <c r="EJ14893" s="1" t="s">
        <v>1</v>
      </c>
      <c r="EK14893" s="1" t="s">
        <v>6</v>
      </c>
      <c r="EL14893" s="1" t="s">
        <v>6</v>
      </c>
      <c r="EM14893" s="1" t="s">
        <v>5</v>
      </c>
      <c r="EN14893" s="1" t="s">
        <v>5</v>
      </c>
    </row>
    <row r="14894" spans="131:144" x14ac:dyDescent="0.2">
      <c r="EA14894">
        <v>30</v>
      </c>
      <c r="EB14894" s="1" t="s">
        <v>274</v>
      </c>
      <c r="EC14894" s="1" t="s">
        <v>950</v>
      </c>
      <c r="ED14894" s="1" t="s">
        <v>5</v>
      </c>
      <c r="EE14894" s="1" t="s">
        <v>5</v>
      </c>
      <c r="EF14894" s="1" t="s">
        <v>5</v>
      </c>
      <c r="EG14894" s="1" t="s">
        <v>5</v>
      </c>
      <c r="EH14894" s="1" t="s">
        <v>5</v>
      </c>
      <c r="EI14894" s="1" t="s">
        <v>14</v>
      </c>
      <c r="EJ14894" s="1" t="s">
        <v>1</v>
      </c>
      <c r="EK14894" s="1" t="s">
        <v>6</v>
      </c>
      <c r="EL14894" s="1" t="s">
        <v>6</v>
      </c>
      <c r="EM14894" s="1" t="s">
        <v>5</v>
      </c>
      <c r="EN14894" s="1" t="s">
        <v>5</v>
      </c>
    </row>
    <row r="14895" spans="131:144" x14ac:dyDescent="0.2">
      <c r="EA14895">
        <v>30</v>
      </c>
      <c r="EB14895" s="1" t="s">
        <v>274</v>
      </c>
      <c r="EC14895" s="1" t="s">
        <v>951</v>
      </c>
      <c r="ED14895" s="1" t="s">
        <v>5</v>
      </c>
      <c r="EE14895" s="1" t="s">
        <v>6</v>
      </c>
      <c r="EF14895" s="1" t="s">
        <v>5</v>
      </c>
      <c r="EG14895" s="1" t="s">
        <v>5</v>
      </c>
      <c r="EH14895" s="1" t="s">
        <v>5</v>
      </c>
      <c r="EI14895" s="1" t="s">
        <v>14</v>
      </c>
      <c r="EJ14895" s="1" t="s">
        <v>1</v>
      </c>
      <c r="EK14895" s="1" t="s">
        <v>6</v>
      </c>
      <c r="EL14895" s="1" t="s">
        <v>6</v>
      </c>
      <c r="EM14895" s="1" t="s">
        <v>5</v>
      </c>
      <c r="EN14895" s="1" t="s">
        <v>5</v>
      </c>
    </row>
    <row r="14896" spans="131:144" x14ac:dyDescent="0.2">
      <c r="EA14896">
        <v>30</v>
      </c>
      <c r="EB14896" s="1" t="s">
        <v>274</v>
      </c>
      <c r="EC14896" s="1" t="s">
        <v>952</v>
      </c>
      <c r="ED14896" s="1" t="s">
        <v>5</v>
      </c>
      <c r="EE14896" s="1" t="s">
        <v>6</v>
      </c>
      <c r="EF14896" s="1" t="s">
        <v>5</v>
      </c>
      <c r="EG14896" s="1" t="s">
        <v>5</v>
      </c>
      <c r="EH14896" s="1" t="s">
        <v>5</v>
      </c>
      <c r="EI14896" s="1" t="s">
        <v>14</v>
      </c>
      <c r="EJ14896" s="1" t="s">
        <v>1</v>
      </c>
      <c r="EK14896" s="1" t="s">
        <v>6</v>
      </c>
      <c r="EL14896" s="1" t="s">
        <v>6</v>
      </c>
      <c r="EM14896" s="1" t="s">
        <v>5</v>
      </c>
      <c r="EN14896" s="1" t="s">
        <v>5</v>
      </c>
    </row>
    <row r="14897" spans="131:144" x14ac:dyDescent="0.2">
      <c r="EA14897">
        <v>30</v>
      </c>
      <c r="EB14897" s="1" t="s">
        <v>274</v>
      </c>
      <c r="EC14897" s="1" t="s">
        <v>953</v>
      </c>
      <c r="ED14897" s="1" t="s">
        <v>5</v>
      </c>
      <c r="EE14897" s="1" t="s">
        <v>6</v>
      </c>
      <c r="EF14897" s="1" t="s">
        <v>5</v>
      </c>
      <c r="EG14897" s="1" t="s">
        <v>5</v>
      </c>
      <c r="EH14897" s="1" t="s">
        <v>5</v>
      </c>
      <c r="EI14897" s="1" t="s">
        <v>14</v>
      </c>
      <c r="EJ14897" s="1" t="s">
        <v>1</v>
      </c>
      <c r="EK14897" s="1" t="s">
        <v>6</v>
      </c>
      <c r="EL14897" s="1" t="s">
        <v>6</v>
      </c>
      <c r="EM14897" s="1" t="s">
        <v>5</v>
      </c>
      <c r="EN14897" s="1" t="s">
        <v>5</v>
      </c>
    </row>
    <row r="14898" spans="131:144" x14ac:dyDescent="0.2">
      <c r="EA14898">
        <v>30</v>
      </c>
      <c r="EB14898" s="1" t="s">
        <v>274</v>
      </c>
      <c r="EC14898" s="1" t="s">
        <v>954</v>
      </c>
      <c r="ED14898" s="1" t="s">
        <v>5</v>
      </c>
      <c r="EE14898" s="1" t="s">
        <v>6</v>
      </c>
      <c r="EF14898" s="1" t="s">
        <v>5</v>
      </c>
      <c r="EG14898" s="1" t="s">
        <v>5</v>
      </c>
      <c r="EH14898" s="1" t="s">
        <v>5</v>
      </c>
      <c r="EI14898" s="1" t="s">
        <v>14</v>
      </c>
      <c r="EJ14898" s="1" t="s">
        <v>1</v>
      </c>
      <c r="EK14898" s="1" t="s">
        <v>6</v>
      </c>
      <c r="EL14898" s="1" t="s">
        <v>6</v>
      </c>
      <c r="EM14898" s="1" t="s">
        <v>5</v>
      </c>
      <c r="EN14898" s="1" t="s">
        <v>5</v>
      </c>
    </row>
    <row r="14899" spans="131:144" x14ac:dyDescent="0.2">
      <c r="EA14899">
        <v>30</v>
      </c>
      <c r="EB14899" s="1" t="s">
        <v>274</v>
      </c>
      <c r="EC14899" s="1" t="s">
        <v>955</v>
      </c>
      <c r="ED14899" s="1" t="s">
        <v>5</v>
      </c>
      <c r="EE14899" s="1" t="s">
        <v>5</v>
      </c>
      <c r="EF14899" s="1" t="s">
        <v>5</v>
      </c>
      <c r="EG14899" s="1" t="s">
        <v>5</v>
      </c>
      <c r="EH14899" s="1" t="s">
        <v>5</v>
      </c>
      <c r="EI14899" s="1" t="s">
        <v>14</v>
      </c>
      <c r="EJ14899" s="1" t="s">
        <v>1</v>
      </c>
      <c r="EK14899" s="1" t="s">
        <v>6</v>
      </c>
      <c r="EL14899" s="1" t="s">
        <v>6</v>
      </c>
      <c r="EM14899" s="1" t="s">
        <v>5</v>
      </c>
      <c r="EN14899" s="1" t="s">
        <v>5</v>
      </c>
    </row>
    <row r="14900" spans="131:144" x14ac:dyDescent="0.2">
      <c r="EA14900">
        <v>30</v>
      </c>
      <c r="EB14900" s="1" t="s">
        <v>274</v>
      </c>
      <c r="EC14900" s="1" t="s">
        <v>956</v>
      </c>
      <c r="ED14900" s="1" t="s">
        <v>5</v>
      </c>
      <c r="EE14900" s="1" t="s">
        <v>8</v>
      </c>
      <c r="EF14900" s="1" t="s">
        <v>5</v>
      </c>
      <c r="EG14900" s="1" t="s">
        <v>5</v>
      </c>
      <c r="EH14900" s="1" t="s">
        <v>5</v>
      </c>
      <c r="EI14900" s="1" t="s">
        <v>14</v>
      </c>
      <c r="EJ14900" s="1" t="s">
        <v>1</v>
      </c>
      <c r="EK14900" s="1" t="s">
        <v>6</v>
      </c>
      <c r="EL14900" s="1" t="s">
        <v>6</v>
      </c>
      <c r="EM14900" s="1" t="s">
        <v>5</v>
      </c>
      <c r="EN14900" s="1" t="s">
        <v>5</v>
      </c>
    </row>
    <row r="14901" spans="131:144" x14ac:dyDescent="0.2">
      <c r="EA14901">
        <v>30</v>
      </c>
      <c r="EB14901" s="1" t="s">
        <v>274</v>
      </c>
      <c r="EC14901" s="1" t="s">
        <v>961</v>
      </c>
      <c r="ED14901" s="1" t="s">
        <v>5</v>
      </c>
      <c r="EE14901" s="1" t="s">
        <v>5</v>
      </c>
      <c r="EF14901" s="1" t="s">
        <v>5</v>
      </c>
      <c r="EG14901" s="1" t="s">
        <v>5</v>
      </c>
      <c r="EH14901" s="1" t="s">
        <v>5</v>
      </c>
      <c r="EI14901" s="1" t="s">
        <v>14</v>
      </c>
      <c r="EJ14901" s="1" t="s">
        <v>1</v>
      </c>
      <c r="EK14901" s="1" t="s">
        <v>6</v>
      </c>
      <c r="EL14901" s="1" t="s">
        <v>6</v>
      </c>
      <c r="EM14901" s="1" t="s">
        <v>5</v>
      </c>
      <c r="EN14901" s="1" t="s">
        <v>5</v>
      </c>
    </row>
    <row r="14902" spans="131:144" x14ac:dyDescent="0.2">
      <c r="EA14902">
        <v>30</v>
      </c>
      <c r="EB14902" s="1" t="s">
        <v>274</v>
      </c>
      <c r="EC14902" s="1" t="s">
        <v>957</v>
      </c>
      <c r="ED14902" s="1" t="s">
        <v>5</v>
      </c>
      <c r="EE14902" s="1" t="s">
        <v>8</v>
      </c>
      <c r="EF14902" s="1" t="s">
        <v>5</v>
      </c>
      <c r="EG14902" s="1" t="s">
        <v>5</v>
      </c>
      <c r="EH14902" s="1" t="s">
        <v>5</v>
      </c>
      <c r="EI14902" s="1" t="s">
        <v>14</v>
      </c>
      <c r="EJ14902" s="1" t="s">
        <v>1</v>
      </c>
      <c r="EK14902" s="1" t="s">
        <v>6</v>
      </c>
      <c r="EL14902" s="1" t="s">
        <v>6</v>
      </c>
      <c r="EM14902" s="1" t="s">
        <v>5</v>
      </c>
      <c r="EN14902" s="1" t="s">
        <v>5</v>
      </c>
    </row>
    <row r="14903" spans="131:144" x14ac:dyDescent="0.2">
      <c r="EA14903">
        <v>30</v>
      </c>
      <c r="EB14903" s="1" t="s">
        <v>274</v>
      </c>
      <c r="EC14903" s="1" t="s">
        <v>962</v>
      </c>
      <c r="ED14903" s="1" t="s">
        <v>5</v>
      </c>
      <c r="EE14903" s="1" t="s">
        <v>5</v>
      </c>
      <c r="EF14903" s="1" t="s">
        <v>5</v>
      </c>
      <c r="EG14903" s="1" t="s">
        <v>5</v>
      </c>
      <c r="EH14903" s="1" t="s">
        <v>5</v>
      </c>
      <c r="EI14903" s="1" t="s">
        <v>14</v>
      </c>
      <c r="EJ14903" s="1" t="s">
        <v>1</v>
      </c>
      <c r="EK14903" s="1" t="s">
        <v>6</v>
      </c>
      <c r="EL14903" s="1" t="s">
        <v>6</v>
      </c>
      <c r="EM14903" s="1" t="s">
        <v>5</v>
      </c>
      <c r="EN14903" s="1" t="s">
        <v>5</v>
      </c>
    </row>
    <row r="14904" spans="131:144" x14ac:dyDescent="0.2">
      <c r="EA14904">
        <v>30</v>
      </c>
      <c r="EB14904" s="1" t="s">
        <v>274</v>
      </c>
      <c r="EC14904" s="1" t="s">
        <v>958</v>
      </c>
      <c r="ED14904" s="1" t="s">
        <v>5</v>
      </c>
      <c r="EE14904" s="1" t="s">
        <v>8</v>
      </c>
      <c r="EF14904" s="1" t="s">
        <v>5</v>
      </c>
      <c r="EG14904" s="1" t="s">
        <v>5</v>
      </c>
      <c r="EH14904" s="1" t="s">
        <v>5</v>
      </c>
      <c r="EI14904" s="1" t="s">
        <v>14</v>
      </c>
      <c r="EJ14904" s="1" t="s">
        <v>1</v>
      </c>
      <c r="EK14904" s="1" t="s">
        <v>6</v>
      </c>
      <c r="EL14904" s="1" t="s">
        <v>6</v>
      </c>
      <c r="EM14904" s="1" t="s">
        <v>5</v>
      </c>
      <c r="EN14904" s="1" t="s">
        <v>5</v>
      </c>
    </row>
    <row r="14905" spans="131:144" x14ac:dyDescent="0.2">
      <c r="EA14905">
        <v>30</v>
      </c>
      <c r="EB14905" s="1" t="s">
        <v>274</v>
      </c>
      <c r="EC14905" s="1" t="s">
        <v>959</v>
      </c>
      <c r="ED14905" s="1" t="s">
        <v>5</v>
      </c>
      <c r="EE14905" s="1" t="s">
        <v>8</v>
      </c>
      <c r="EF14905" s="1" t="s">
        <v>5</v>
      </c>
      <c r="EG14905" s="1" t="s">
        <v>5</v>
      </c>
      <c r="EH14905" s="1" t="s">
        <v>5</v>
      </c>
      <c r="EI14905" s="1" t="s">
        <v>14</v>
      </c>
      <c r="EJ14905" s="1" t="s">
        <v>1</v>
      </c>
      <c r="EK14905" s="1" t="s">
        <v>6</v>
      </c>
      <c r="EL14905" s="1" t="s">
        <v>6</v>
      </c>
      <c r="EM14905" s="1" t="s">
        <v>5</v>
      </c>
      <c r="EN14905" s="1" t="s">
        <v>5</v>
      </c>
    </row>
    <row r="14906" spans="131:144" x14ac:dyDescent="0.2">
      <c r="EA14906">
        <v>30</v>
      </c>
      <c r="EB14906" s="1" t="s">
        <v>274</v>
      </c>
      <c r="EC14906" s="1" t="s">
        <v>960</v>
      </c>
      <c r="ED14906" s="1" t="s">
        <v>5</v>
      </c>
      <c r="EE14906" s="1" t="s">
        <v>8</v>
      </c>
      <c r="EF14906" s="1" t="s">
        <v>5</v>
      </c>
      <c r="EG14906" s="1" t="s">
        <v>5</v>
      </c>
      <c r="EH14906" s="1" t="s">
        <v>5</v>
      </c>
      <c r="EI14906" s="1" t="s">
        <v>14</v>
      </c>
      <c r="EJ14906" s="1" t="s">
        <v>1</v>
      </c>
      <c r="EK14906" s="1" t="s">
        <v>6</v>
      </c>
      <c r="EL14906" s="1" t="s">
        <v>6</v>
      </c>
      <c r="EM14906" s="1" t="s">
        <v>5</v>
      </c>
      <c r="EN14906" s="1" t="s">
        <v>5</v>
      </c>
    </row>
    <row r="14907" spans="131:144" x14ac:dyDescent="0.2">
      <c r="EA14907">
        <v>30</v>
      </c>
      <c r="EB14907" s="1" t="s">
        <v>274</v>
      </c>
      <c r="EC14907" s="1" t="s">
        <v>963</v>
      </c>
      <c r="ED14907" s="1" t="s">
        <v>5</v>
      </c>
      <c r="EE14907" s="1" t="s">
        <v>5</v>
      </c>
      <c r="EF14907" s="1" t="s">
        <v>5</v>
      </c>
      <c r="EG14907" s="1" t="s">
        <v>5</v>
      </c>
      <c r="EH14907" s="1" t="s">
        <v>5</v>
      </c>
      <c r="EI14907" s="1" t="s">
        <v>14</v>
      </c>
      <c r="EJ14907" s="1" t="s">
        <v>1</v>
      </c>
      <c r="EK14907" s="1" t="s">
        <v>6</v>
      </c>
      <c r="EL14907" s="1" t="s">
        <v>6</v>
      </c>
      <c r="EM14907" s="1" t="s">
        <v>5</v>
      </c>
      <c r="EN14907" s="1" t="s">
        <v>5</v>
      </c>
    </row>
    <row r="14908" spans="131:144" x14ac:dyDescent="0.2">
      <c r="EA14908">
        <v>30</v>
      </c>
      <c r="EB14908" s="1" t="s">
        <v>304</v>
      </c>
      <c r="EC14908" s="1" t="s">
        <v>935</v>
      </c>
      <c r="ED14908" s="1" t="s">
        <v>5</v>
      </c>
      <c r="EE14908" s="1" t="s">
        <v>5</v>
      </c>
      <c r="EF14908" s="1" t="s">
        <v>5</v>
      </c>
      <c r="EG14908" s="1" t="s">
        <v>5</v>
      </c>
      <c r="EH14908" s="1" t="s">
        <v>5</v>
      </c>
      <c r="EI14908" s="1" t="s">
        <v>14</v>
      </c>
      <c r="EJ14908" s="1" t="s">
        <v>1</v>
      </c>
      <c r="EK14908" s="1" t="s">
        <v>6</v>
      </c>
      <c r="EL14908" s="1" t="s">
        <v>6</v>
      </c>
      <c r="EM14908" s="1" t="s">
        <v>5</v>
      </c>
      <c r="EN14908" s="1" t="s">
        <v>5</v>
      </c>
    </row>
    <row r="14909" spans="131:144" x14ac:dyDescent="0.2">
      <c r="EA14909">
        <v>30</v>
      </c>
      <c r="EB14909" s="1" t="s">
        <v>304</v>
      </c>
      <c r="EC14909" s="1" t="s">
        <v>938</v>
      </c>
      <c r="ED14909" s="1" t="s">
        <v>5</v>
      </c>
      <c r="EE14909" s="1" t="s">
        <v>5</v>
      </c>
      <c r="EF14909" s="1" t="s">
        <v>5</v>
      </c>
      <c r="EG14909" s="1" t="s">
        <v>5</v>
      </c>
      <c r="EH14909" s="1" t="s">
        <v>5</v>
      </c>
      <c r="EI14909" s="1" t="s">
        <v>14</v>
      </c>
      <c r="EJ14909" s="1" t="s">
        <v>1</v>
      </c>
      <c r="EK14909" s="1" t="s">
        <v>6</v>
      </c>
      <c r="EL14909" s="1" t="s">
        <v>6</v>
      </c>
      <c r="EM14909" s="1" t="s">
        <v>5</v>
      </c>
      <c r="EN14909" s="1" t="s">
        <v>5</v>
      </c>
    </row>
    <row r="14910" spans="131:144" x14ac:dyDescent="0.2">
      <c r="EA14910">
        <v>30</v>
      </c>
      <c r="EB14910" s="1" t="s">
        <v>304</v>
      </c>
      <c r="EC14910" s="1" t="s">
        <v>939</v>
      </c>
      <c r="ED14910" s="1" t="s">
        <v>5</v>
      </c>
      <c r="EE14910" s="1" t="s">
        <v>6</v>
      </c>
      <c r="EF14910" s="1" t="s">
        <v>5</v>
      </c>
      <c r="EG14910" s="1" t="s">
        <v>5</v>
      </c>
      <c r="EH14910" s="1" t="s">
        <v>5</v>
      </c>
      <c r="EI14910" s="1" t="s">
        <v>14</v>
      </c>
      <c r="EJ14910" s="1" t="s">
        <v>1</v>
      </c>
      <c r="EK14910" s="1" t="s">
        <v>6</v>
      </c>
      <c r="EL14910" s="1" t="s">
        <v>6</v>
      </c>
      <c r="EM14910" s="1" t="s">
        <v>5</v>
      </c>
      <c r="EN14910" s="1" t="s">
        <v>5</v>
      </c>
    </row>
    <row r="14911" spans="131:144" x14ac:dyDescent="0.2">
      <c r="EA14911">
        <v>30</v>
      </c>
      <c r="EB14911" s="1" t="s">
        <v>304</v>
      </c>
      <c r="EC14911" s="1" t="s">
        <v>940</v>
      </c>
      <c r="ED14911" s="1" t="s">
        <v>5</v>
      </c>
      <c r="EE14911" s="1" t="s">
        <v>5</v>
      </c>
      <c r="EF14911" s="1" t="s">
        <v>5</v>
      </c>
      <c r="EG14911" s="1" t="s">
        <v>5</v>
      </c>
      <c r="EH14911" s="1" t="s">
        <v>5</v>
      </c>
      <c r="EI14911" s="1" t="s">
        <v>14</v>
      </c>
      <c r="EJ14911" s="1" t="s">
        <v>1</v>
      </c>
      <c r="EK14911" s="1" t="s">
        <v>6</v>
      </c>
      <c r="EL14911" s="1" t="s">
        <v>6</v>
      </c>
      <c r="EM14911" s="1" t="s">
        <v>5</v>
      </c>
      <c r="EN14911" s="1" t="s">
        <v>5</v>
      </c>
    </row>
    <row r="14912" spans="131:144" x14ac:dyDescent="0.2">
      <c r="EA14912">
        <v>30</v>
      </c>
      <c r="EB14912" s="1" t="s">
        <v>304</v>
      </c>
      <c r="EC14912" s="1" t="s">
        <v>941</v>
      </c>
      <c r="ED14912" s="1" t="s">
        <v>5</v>
      </c>
      <c r="EE14912" s="1" t="s">
        <v>5</v>
      </c>
      <c r="EF14912" s="1" t="s">
        <v>5</v>
      </c>
      <c r="EG14912" s="1" t="s">
        <v>5</v>
      </c>
      <c r="EH14912" s="1" t="s">
        <v>5</v>
      </c>
      <c r="EI14912" s="1" t="s">
        <v>14</v>
      </c>
      <c r="EJ14912" s="1" t="s">
        <v>1</v>
      </c>
      <c r="EK14912" s="1" t="s">
        <v>6</v>
      </c>
      <c r="EL14912" s="1" t="s">
        <v>6</v>
      </c>
      <c r="EM14912" s="1" t="s">
        <v>5</v>
      </c>
      <c r="EN14912" s="1" t="s">
        <v>5</v>
      </c>
    </row>
    <row r="14913" spans="131:144" x14ac:dyDescent="0.2">
      <c r="EA14913">
        <v>30</v>
      </c>
      <c r="EB14913" s="1" t="s">
        <v>304</v>
      </c>
      <c r="EC14913" s="1" t="s">
        <v>942</v>
      </c>
      <c r="ED14913" s="1" t="s">
        <v>5</v>
      </c>
      <c r="EE14913" s="1" t="s">
        <v>6</v>
      </c>
      <c r="EF14913" s="1" t="s">
        <v>5</v>
      </c>
      <c r="EG14913" s="1" t="s">
        <v>5</v>
      </c>
      <c r="EH14913" s="1" t="s">
        <v>5</v>
      </c>
      <c r="EI14913" s="1" t="s">
        <v>14</v>
      </c>
      <c r="EJ14913" s="1" t="s">
        <v>1</v>
      </c>
      <c r="EK14913" s="1" t="s">
        <v>6</v>
      </c>
      <c r="EL14913" s="1" t="s">
        <v>6</v>
      </c>
      <c r="EM14913" s="1" t="s">
        <v>5</v>
      </c>
      <c r="EN14913" s="1" t="s">
        <v>5</v>
      </c>
    </row>
    <row r="14914" spans="131:144" x14ac:dyDescent="0.2">
      <c r="EA14914">
        <v>30</v>
      </c>
      <c r="EB14914" s="1" t="s">
        <v>304</v>
      </c>
      <c r="EC14914" s="1" t="s">
        <v>943</v>
      </c>
      <c r="ED14914" s="1" t="s">
        <v>5</v>
      </c>
      <c r="EE14914" s="1" t="s">
        <v>5</v>
      </c>
      <c r="EF14914" s="1" t="s">
        <v>5</v>
      </c>
      <c r="EG14914" s="1" t="s">
        <v>5</v>
      </c>
      <c r="EH14914" s="1" t="s">
        <v>5</v>
      </c>
      <c r="EI14914" s="1" t="s">
        <v>14</v>
      </c>
      <c r="EJ14914" s="1" t="s">
        <v>1</v>
      </c>
      <c r="EK14914" s="1" t="s">
        <v>6</v>
      </c>
      <c r="EL14914" s="1" t="s">
        <v>6</v>
      </c>
      <c r="EM14914" s="1" t="s">
        <v>5</v>
      </c>
      <c r="EN14914" s="1" t="s">
        <v>5</v>
      </c>
    </row>
    <row r="14915" spans="131:144" x14ac:dyDescent="0.2">
      <c r="EA14915">
        <v>30</v>
      </c>
      <c r="EB14915" s="1" t="s">
        <v>304</v>
      </c>
      <c r="EC14915" s="1" t="s">
        <v>944</v>
      </c>
      <c r="ED14915" s="1" t="s">
        <v>5</v>
      </c>
      <c r="EE14915" s="1" t="s">
        <v>5</v>
      </c>
      <c r="EF14915" s="1" t="s">
        <v>5</v>
      </c>
      <c r="EG14915" s="1" t="s">
        <v>5</v>
      </c>
      <c r="EH14915" s="1" t="s">
        <v>5</v>
      </c>
      <c r="EI14915" s="1" t="s">
        <v>14</v>
      </c>
      <c r="EJ14915" s="1" t="s">
        <v>1</v>
      </c>
      <c r="EK14915" s="1" t="s">
        <v>6</v>
      </c>
      <c r="EL14915" s="1" t="s">
        <v>6</v>
      </c>
      <c r="EM14915" s="1" t="s">
        <v>5</v>
      </c>
      <c r="EN14915" s="1" t="s">
        <v>5</v>
      </c>
    </row>
    <row r="14916" spans="131:144" x14ac:dyDescent="0.2">
      <c r="EA14916">
        <v>30</v>
      </c>
      <c r="EB14916" s="1" t="s">
        <v>304</v>
      </c>
      <c r="EC14916" s="1" t="s">
        <v>945</v>
      </c>
      <c r="ED14916" s="1" t="s">
        <v>5</v>
      </c>
      <c r="EE14916" s="1" t="s">
        <v>6</v>
      </c>
      <c r="EF14916" s="1" t="s">
        <v>5</v>
      </c>
      <c r="EG14916" s="1" t="s">
        <v>5</v>
      </c>
      <c r="EH14916" s="1" t="s">
        <v>5</v>
      </c>
      <c r="EI14916" s="1" t="s">
        <v>14</v>
      </c>
      <c r="EJ14916" s="1" t="s">
        <v>1</v>
      </c>
      <c r="EK14916" s="1" t="s">
        <v>6</v>
      </c>
      <c r="EL14916" s="1" t="s">
        <v>6</v>
      </c>
      <c r="EM14916" s="1" t="s">
        <v>5</v>
      </c>
      <c r="EN14916" s="1" t="s">
        <v>5</v>
      </c>
    </row>
    <row r="14917" spans="131:144" x14ac:dyDescent="0.2">
      <c r="EA14917">
        <v>30</v>
      </c>
      <c r="EB14917" s="1" t="s">
        <v>304</v>
      </c>
      <c r="EC14917" s="1" t="s">
        <v>946</v>
      </c>
      <c r="ED14917" s="1" t="s">
        <v>5</v>
      </c>
      <c r="EE14917" s="1" t="s">
        <v>5</v>
      </c>
      <c r="EF14917" s="1" t="s">
        <v>5</v>
      </c>
      <c r="EG14917" s="1" t="s">
        <v>5</v>
      </c>
      <c r="EH14917" s="1" t="s">
        <v>5</v>
      </c>
      <c r="EI14917" s="1" t="s">
        <v>14</v>
      </c>
      <c r="EJ14917" s="1" t="s">
        <v>1</v>
      </c>
      <c r="EK14917" s="1" t="s">
        <v>6</v>
      </c>
      <c r="EL14917" s="1" t="s">
        <v>6</v>
      </c>
      <c r="EM14917" s="1" t="s">
        <v>5</v>
      </c>
      <c r="EN14917" s="1" t="s">
        <v>5</v>
      </c>
    </row>
    <row r="14918" spans="131:144" x14ac:dyDescent="0.2">
      <c r="EA14918">
        <v>30</v>
      </c>
      <c r="EB14918" s="1" t="s">
        <v>304</v>
      </c>
      <c r="EC14918" s="1" t="s">
        <v>947</v>
      </c>
      <c r="ED14918" s="1" t="s">
        <v>5</v>
      </c>
      <c r="EE14918" s="1" t="s">
        <v>5</v>
      </c>
      <c r="EF14918" s="1" t="s">
        <v>5</v>
      </c>
      <c r="EG14918" s="1" t="s">
        <v>5</v>
      </c>
      <c r="EH14918" s="1" t="s">
        <v>5</v>
      </c>
      <c r="EI14918" s="1" t="s">
        <v>14</v>
      </c>
      <c r="EJ14918" s="1" t="s">
        <v>1</v>
      </c>
      <c r="EK14918" s="1" t="s">
        <v>6</v>
      </c>
      <c r="EL14918" s="1" t="s">
        <v>6</v>
      </c>
      <c r="EM14918" s="1" t="s">
        <v>5</v>
      </c>
      <c r="EN14918" s="1" t="s">
        <v>5</v>
      </c>
    </row>
    <row r="14919" spans="131:144" x14ac:dyDescent="0.2">
      <c r="EA14919">
        <v>30</v>
      </c>
      <c r="EB14919" s="1" t="s">
        <v>304</v>
      </c>
      <c r="EC14919" s="1" t="s">
        <v>948</v>
      </c>
      <c r="ED14919" s="1" t="s">
        <v>5</v>
      </c>
      <c r="EE14919" s="1" t="s">
        <v>6</v>
      </c>
      <c r="EF14919" s="1" t="s">
        <v>5</v>
      </c>
      <c r="EG14919" s="1" t="s">
        <v>5</v>
      </c>
      <c r="EH14919" s="1" t="s">
        <v>5</v>
      </c>
      <c r="EI14919" s="1" t="s">
        <v>14</v>
      </c>
      <c r="EJ14919" s="1" t="s">
        <v>1</v>
      </c>
      <c r="EK14919" s="1" t="s">
        <v>6</v>
      </c>
      <c r="EL14919" s="1" t="s">
        <v>6</v>
      </c>
      <c r="EM14919" s="1" t="s">
        <v>5</v>
      </c>
      <c r="EN14919" s="1" t="s">
        <v>5</v>
      </c>
    </row>
    <row r="14920" spans="131:144" x14ac:dyDescent="0.2">
      <c r="EA14920">
        <v>30</v>
      </c>
      <c r="EB14920" s="1" t="s">
        <v>304</v>
      </c>
      <c r="EC14920" s="1" t="s">
        <v>949</v>
      </c>
      <c r="ED14920" s="1" t="s">
        <v>5</v>
      </c>
      <c r="EE14920" s="1" t="s">
        <v>5</v>
      </c>
      <c r="EF14920" s="1" t="s">
        <v>5</v>
      </c>
      <c r="EG14920" s="1" t="s">
        <v>5</v>
      </c>
      <c r="EH14920" s="1" t="s">
        <v>5</v>
      </c>
      <c r="EI14920" s="1" t="s">
        <v>14</v>
      </c>
      <c r="EJ14920" s="1" t="s">
        <v>1</v>
      </c>
      <c r="EK14920" s="1" t="s">
        <v>6</v>
      </c>
      <c r="EL14920" s="1" t="s">
        <v>6</v>
      </c>
      <c r="EM14920" s="1" t="s">
        <v>5</v>
      </c>
      <c r="EN14920" s="1" t="s">
        <v>5</v>
      </c>
    </row>
    <row r="14921" spans="131:144" x14ac:dyDescent="0.2">
      <c r="EA14921">
        <v>30</v>
      </c>
      <c r="EB14921" s="1" t="s">
        <v>304</v>
      </c>
      <c r="EC14921" s="1" t="s">
        <v>950</v>
      </c>
      <c r="ED14921" s="1" t="s">
        <v>5</v>
      </c>
      <c r="EE14921" s="1" t="s">
        <v>5</v>
      </c>
      <c r="EF14921" s="1" t="s">
        <v>5</v>
      </c>
      <c r="EG14921" s="1" t="s">
        <v>5</v>
      </c>
      <c r="EH14921" s="1" t="s">
        <v>5</v>
      </c>
      <c r="EI14921" s="1" t="s">
        <v>14</v>
      </c>
      <c r="EJ14921" s="1" t="s">
        <v>1</v>
      </c>
      <c r="EK14921" s="1" t="s">
        <v>6</v>
      </c>
      <c r="EL14921" s="1" t="s">
        <v>6</v>
      </c>
      <c r="EM14921" s="1" t="s">
        <v>5</v>
      </c>
      <c r="EN14921" s="1" t="s">
        <v>5</v>
      </c>
    </row>
    <row r="14922" spans="131:144" x14ac:dyDescent="0.2">
      <c r="EA14922">
        <v>30</v>
      </c>
      <c r="EB14922" s="1" t="s">
        <v>304</v>
      </c>
      <c r="EC14922" s="1" t="s">
        <v>951</v>
      </c>
      <c r="ED14922" s="1" t="s">
        <v>5</v>
      </c>
      <c r="EE14922" s="1" t="s">
        <v>6</v>
      </c>
      <c r="EF14922" s="1" t="s">
        <v>5</v>
      </c>
      <c r="EG14922" s="1" t="s">
        <v>5</v>
      </c>
      <c r="EH14922" s="1" t="s">
        <v>5</v>
      </c>
      <c r="EI14922" s="1" t="s">
        <v>14</v>
      </c>
      <c r="EJ14922" s="1" t="s">
        <v>1</v>
      </c>
      <c r="EK14922" s="1" t="s">
        <v>6</v>
      </c>
      <c r="EL14922" s="1" t="s">
        <v>6</v>
      </c>
      <c r="EM14922" s="1" t="s">
        <v>5</v>
      </c>
      <c r="EN14922" s="1" t="s">
        <v>5</v>
      </c>
    </row>
    <row r="14923" spans="131:144" x14ac:dyDescent="0.2">
      <c r="EA14923">
        <v>30</v>
      </c>
      <c r="EB14923" s="1" t="s">
        <v>304</v>
      </c>
      <c r="EC14923" s="1" t="s">
        <v>952</v>
      </c>
      <c r="ED14923" s="1" t="s">
        <v>5</v>
      </c>
      <c r="EE14923" s="1" t="s">
        <v>6</v>
      </c>
      <c r="EF14923" s="1" t="s">
        <v>5</v>
      </c>
      <c r="EG14923" s="1" t="s">
        <v>5</v>
      </c>
      <c r="EH14923" s="1" t="s">
        <v>5</v>
      </c>
      <c r="EI14923" s="1" t="s">
        <v>14</v>
      </c>
      <c r="EJ14923" s="1" t="s">
        <v>1</v>
      </c>
      <c r="EK14923" s="1" t="s">
        <v>6</v>
      </c>
      <c r="EL14923" s="1" t="s">
        <v>6</v>
      </c>
      <c r="EM14923" s="1" t="s">
        <v>5</v>
      </c>
      <c r="EN14923" s="1" t="s">
        <v>5</v>
      </c>
    </row>
    <row r="14924" spans="131:144" x14ac:dyDescent="0.2">
      <c r="EA14924">
        <v>30</v>
      </c>
      <c r="EB14924" s="1" t="s">
        <v>304</v>
      </c>
      <c r="EC14924" s="1" t="s">
        <v>953</v>
      </c>
      <c r="ED14924" s="1" t="s">
        <v>5</v>
      </c>
      <c r="EE14924" s="1" t="s">
        <v>6</v>
      </c>
      <c r="EF14924" s="1" t="s">
        <v>5</v>
      </c>
      <c r="EG14924" s="1" t="s">
        <v>5</v>
      </c>
      <c r="EH14924" s="1" t="s">
        <v>5</v>
      </c>
      <c r="EI14924" s="1" t="s">
        <v>14</v>
      </c>
      <c r="EJ14924" s="1" t="s">
        <v>1</v>
      </c>
      <c r="EK14924" s="1" t="s">
        <v>6</v>
      </c>
      <c r="EL14924" s="1" t="s">
        <v>6</v>
      </c>
      <c r="EM14924" s="1" t="s">
        <v>5</v>
      </c>
      <c r="EN14924" s="1" t="s">
        <v>5</v>
      </c>
    </row>
    <row r="14925" spans="131:144" x14ac:dyDescent="0.2">
      <c r="EA14925">
        <v>30</v>
      </c>
      <c r="EB14925" s="1" t="s">
        <v>304</v>
      </c>
      <c r="EC14925" s="1" t="s">
        <v>954</v>
      </c>
      <c r="ED14925" s="1" t="s">
        <v>5</v>
      </c>
      <c r="EE14925" s="1" t="s">
        <v>6</v>
      </c>
      <c r="EF14925" s="1" t="s">
        <v>5</v>
      </c>
      <c r="EG14925" s="1" t="s">
        <v>5</v>
      </c>
      <c r="EH14925" s="1" t="s">
        <v>5</v>
      </c>
      <c r="EI14925" s="1" t="s">
        <v>14</v>
      </c>
      <c r="EJ14925" s="1" t="s">
        <v>1</v>
      </c>
      <c r="EK14925" s="1" t="s">
        <v>6</v>
      </c>
      <c r="EL14925" s="1" t="s">
        <v>6</v>
      </c>
      <c r="EM14925" s="1" t="s">
        <v>5</v>
      </c>
      <c r="EN14925" s="1" t="s">
        <v>5</v>
      </c>
    </row>
    <row r="14926" spans="131:144" x14ac:dyDescent="0.2">
      <c r="EA14926">
        <v>30</v>
      </c>
      <c r="EB14926" s="1" t="s">
        <v>304</v>
      </c>
      <c r="EC14926" s="1" t="s">
        <v>955</v>
      </c>
      <c r="ED14926" s="1" t="s">
        <v>5</v>
      </c>
      <c r="EE14926" s="1" t="s">
        <v>5</v>
      </c>
      <c r="EF14926" s="1" t="s">
        <v>5</v>
      </c>
      <c r="EG14926" s="1" t="s">
        <v>5</v>
      </c>
      <c r="EH14926" s="1" t="s">
        <v>5</v>
      </c>
      <c r="EI14926" s="1" t="s">
        <v>14</v>
      </c>
      <c r="EJ14926" s="1" t="s">
        <v>1</v>
      </c>
      <c r="EK14926" s="1" t="s">
        <v>6</v>
      </c>
      <c r="EL14926" s="1" t="s">
        <v>6</v>
      </c>
      <c r="EM14926" s="1" t="s">
        <v>5</v>
      </c>
      <c r="EN14926" s="1" t="s">
        <v>5</v>
      </c>
    </row>
    <row r="14927" spans="131:144" x14ac:dyDescent="0.2">
      <c r="EA14927">
        <v>30</v>
      </c>
      <c r="EB14927" s="1" t="s">
        <v>304</v>
      </c>
      <c r="EC14927" s="1" t="s">
        <v>956</v>
      </c>
      <c r="ED14927" s="1" t="s">
        <v>5</v>
      </c>
      <c r="EE14927" s="1" t="s">
        <v>8</v>
      </c>
      <c r="EF14927" s="1" t="s">
        <v>5</v>
      </c>
      <c r="EG14927" s="1" t="s">
        <v>5</v>
      </c>
      <c r="EH14927" s="1" t="s">
        <v>5</v>
      </c>
      <c r="EI14927" s="1" t="s">
        <v>14</v>
      </c>
      <c r="EJ14927" s="1" t="s">
        <v>1</v>
      </c>
      <c r="EK14927" s="1" t="s">
        <v>6</v>
      </c>
      <c r="EL14927" s="1" t="s">
        <v>6</v>
      </c>
      <c r="EM14927" s="1" t="s">
        <v>5</v>
      </c>
      <c r="EN14927" s="1" t="s">
        <v>5</v>
      </c>
    </row>
    <row r="14928" spans="131:144" x14ac:dyDescent="0.2">
      <c r="EA14928">
        <v>30</v>
      </c>
      <c r="EB14928" s="1" t="s">
        <v>304</v>
      </c>
      <c r="EC14928" s="1" t="s">
        <v>961</v>
      </c>
      <c r="ED14928" s="1" t="s">
        <v>5</v>
      </c>
      <c r="EE14928" s="1" t="s">
        <v>5</v>
      </c>
      <c r="EF14928" s="1" t="s">
        <v>5</v>
      </c>
      <c r="EG14928" s="1" t="s">
        <v>5</v>
      </c>
      <c r="EH14928" s="1" t="s">
        <v>5</v>
      </c>
      <c r="EI14928" s="1" t="s">
        <v>14</v>
      </c>
      <c r="EJ14928" s="1" t="s">
        <v>1</v>
      </c>
      <c r="EK14928" s="1" t="s">
        <v>6</v>
      </c>
      <c r="EL14928" s="1" t="s">
        <v>6</v>
      </c>
      <c r="EM14928" s="1" t="s">
        <v>5</v>
      </c>
      <c r="EN14928" s="1" t="s">
        <v>5</v>
      </c>
    </row>
    <row r="14929" spans="131:144" x14ac:dyDescent="0.2">
      <c r="EA14929">
        <v>30</v>
      </c>
      <c r="EB14929" s="1" t="s">
        <v>304</v>
      </c>
      <c r="EC14929" s="1" t="s">
        <v>957</v>
      </c>
      <c r="ED14929" s="1" t="s">
        <v>5</v>
      </c>
      <c r="EE14929" s="1" t="s">
        <v>8</v>
      </c>
      <c r="EF14929" s="1" t="s">
        <v>5</v>
      </c>
      <c r="EG14929" s="1" t="s">
        <v>5</v>
      </c>
      <c r="EH14929" s="1" t="s">
        <v>5</v>
      </c>
      <c r="EI14929" s="1" t="s">
        <v>14</v>
      </c>
      <c r="EJ14929" s="1" t="s">
        <v>1</v>
      </c>
      <c r="EK14929" s="1" t="s">
        <v>6</v>
      </c>
      <c r="EL14929" s="1" t="s">
        <v>6</v>
      </c>
      <c r="EM14929" s="1" t="s">
        <v>5</v>
      </c>
      <c r="EN14929" s="1" t="s">
        <v>5</v>
      </c>
    </row>
    <row r="14930" spans="131:144" x14ac:dyDescent="0.2">
      <c r="EA14930">
        <v>30</v>
      </c>
      <c r="EB14930" s="1" t="s">
        <v>304</v>
      </c>
      <c r="EC14930" s="1" t="s">
        <v>962</v>
      </c>
      <c r="ED14930" s="1" t="s">
        <v>5</v>
      </c>
      <c r="EE14930" s="1" t="s">
        <v>5</v>
      </c>
      <c r="EF14930" s="1" t="s">
        <v>5</v>
      </c>
      <c r="EG14930" s="1" t="s">
        <v>5</v>
      </c>
      <c r="EH14930" s="1" t="s">
        <v>5</v>
      </c>
      <c r="EI14930" s="1" t="s">
        <v>14</v>
      </c>
      <c r="EJ14930" s="1" t="s">
        <v>1</v>
      </c>
      <c r="EK14930" s="1" t="s">
        <v>6</v>
      </c>
      <c r="EL14930" s="1" t="s">
        <v>6</v>
      </c>
      <c r="EM14930" s="1" t="s">
        <v>5</v>
      </c>
      <c r="EN14930" s="1" t="s">
        <v>5</v>
      </c>
    </row>
    <row r="14931" spans="131:144" x14ac:dyDescent="0.2">
      <c r="EA14931">
        <v>30</v>
      </c>
      <c r="EB14931" s="1" t="s">
        <v>304</v>
      </c>
      <c r="EC14931" s="1" t="s">
        <v>958</v>
      </c>
      <c r="ED14931" s="1" t="s">
        <v>5</v>
      </c>
      <c r="EE14931" s="1" t="s">
        <v>8</v>
      </c>
      <c r="EF14931" s="1" t="s">
        <v>5</v>
      </c>
      <c r="EG14931" s="1" t="s">
        <v>5</v>
      </c>
      <c r="EH14931" s="1" t="s">
        <v>5</v>
      </c>
      <c r="EI14931" s="1" t="s">
        <v>14</v>
      </c>
      <c r="EJ14931" s="1" t="s">
        <v>1</v>
      </c>
      <c r="EK14931" s="1" t="s">
        <v>6</v>
      </c>
      <c r="EL14931" s="1" t="s">
        <v>6</v>
      </c>
      <c r="EM14931" s="1" t="s">
        <v>5</v>
      </c>
      <c r="EN14931" s="1" t="s">
        <v>5</v>
      </c>
    </row>
    <row r="14932" spans="131:144" x14ac:dyDescent="0.2">
      <c r="EA14932">
        <v>30</v>
      </c>
      <c r="EB14932" s="1" t="s">
        <v>304</v>
      </c>
      <c r="EC14932" s="1" t="s">
        <v>959</v>
      </c>
      <c r="ED14932" s="1" t="s">
        <v>5</v>
      </c>
      <c r="EE14932" s="1" t="s">
        <v>8</v>
      </c>
      <c r="EF14932" s="1" t="s">
        <v>5</v>
      </c>
      <c r="EG14932" s="1" t="s">
        <v>5</v>
      </c>
      <c r="EH14932" s="1" t="s">
        <v>5</v>
      </c>
      <c r="EI14932" s="1" t="s">
        <v>14</v>
      </c>
      <c r="EJ14932" s="1" t="s">
        <v>1</v>
      </c>
      <c r="EK14932" s="1" t="s">
        <v>6</v>
      </c>
      <c r="EL14932" s="1" t="s">
        <v>6</v>
      </c>
      <c r="EM14932" s="1" t="s">
        <v>5</v>
      </c>
      <c r="EN14932" s="1" t="s">
        <v>5</v>
      </c>
    </row>
    <row r="14933" spans="131:144" x14ac:dyDescent="0.2">
      <c r="EA14933">
        <v>30</v>
      </c>
      <c r="EB14933" s="1" t="s">
        <v>304</v>
      </c>
      <c r="EC14933" s="1" t="s">
        <v>960</v>
      </c>
      <c r="ED14933" s="1" t="s">
        <v>5</v>
      </c>
      <c r="EE14933" s="1" t="s">
        <v>8</v>
      </c>
      <c r="EF14933" s="1" t="s">
        <v>5</v>
      </c>
      <c r="EG14933" s="1" t="s">
        <v>5</v>
      </c>
      <c r="EH14933" s="1" t="s">
        <v>5</v>
      </c>
      <c r="EI14933" s="1" t="s">
        <v>14</v>
      </c>
      <c r="EJ14933" s="1" t="s">
        <v>1</v>
      </c>
      <c r="EK14933" s="1" t="s">
        <v>6</v>
      </c>
      <c r="EL14933" s="1" t="s">
        <v>6</v>
      </c>
      <c r="EM14933" s="1" t="s">
        <v>5</v>
      </c>
      <c r="EN14933" s="1" t="s">
        <v>5</v>
      </c>
    </row>
    <row r="14934" spans="131:144" x14ac:dyDescent="0.2">
      <c r="EA14934">
        <v>30</v>
      </c>
      <c r="EB14934" s="1" t="s">
        <v>304</v>
      </c>
      <c r="EC14934" s="1" t="s">
        <v>963</v>
      </c>
      <c r="ED14934" s="1" t="s">
        <v>5</v>
      </c>
      <c r="EE14934" s="1" t="s">
        <v>5</v>
      </c>
      <c r="EF14934" s="1" t="s">
        <v>5</v>
      </c>
      <c r="EG14934" s="1" t="s">
        <v>5</v>
      </c>
      <c r="EH14934" s="1" t="s">
        <v>5</v>
      </c>
      <c r="EI14934" s="1" t="s">
        <v>14</v>
      </c>
      <c r="EJ14934" s="1" t="s">
        <v>1</v>
      </c>
      <c r="EK14934" s="1" t="s">
        <v>6</v>
      </c>
      <c r="EL14934" s="1" t="s">
        <v>6</v>
      </c>
      <c r="EM14934" s="1" t="s">
        <v>5</v>
      </c>
      <c r="EN14934" s="1" t="s">
        <v>5</v>
      </c>
    </row>
    <row r="14935" spans="131:144" x14ac:dyDescent="0.2">
      <c r="EA14935">
        <v>30</v>
      </c>
      <c r="EB14935" s="1" t="s">
        <v>1061</v>
      </c>
      <c r="EC14935" s="1" t="s">
        <v>935</v>
      </c>
      <c r="ED14935" s="1" t="s">
        <v>5</v>
      </c>
      <c r="EE14935" s="1" t="s">
        <v>5</v>
      </c>
      <c r="EF14935" s="1" t="s">
        <v>5</v>
      </c>
      <c r="EG14935" s="1" t="s">
        <v>5</v>
      </c>
      <c r="EH14935" s="1" t="s">
        <v>5</v>
      </c>
      <c r="EI14935" s="1" t="s">
        <v>14</v>
      </c>
      <c r="EJ14935" s="1" t="s">
        <v>1</v>
      </c>
      <c r="EK14935" s="1" t="s">
        <v>6</v>
      </c>
      <c r="EL14935" s="1" t="s">
        <v>6</v>
      </c>
      <c r="EM14935" s="1" t="s">
        <v>5</v>
      </c>
      <c r="EN14935" s="1" t="s">
        <v>5</v>
      </c>
    </row>
    <row r="14936" spans="131:144" x14ac:dyDescent="0.2">
      <c r="EA14936">
        <v>30</v>
      </c>
      <c r="EB14936" s="1" t="s">
        <v>1061</v>
      </c>
      <c r="EC14936" s="1" t="s">
        <v>938</v>
      </c>
      <c r="ED14936" s="1" t="s">
        <v>5</v>
      </c>
      <c r="EE14936" s="1" t="s">
        <v>5</v>
      </c>
      <c r="EF14936" s="1" t="s">
        <v>5</v>
      </c>
      <c r="EG14936" s="1" t="s">
        <v>5</v>
      </c>
      <c r="EH14936" s="1" t="s">
        <v>5</v>
      </c>
      <c r="EI14936" s="1" t="s">
        <v>14</v>
      </c>
      <c r="EJ14936" s="1" t="s">
        <v>1</v>
      </c>
      <c r="EK14936" s="1" t="s">
        <v>6</v>
      </c>
      <c r="EL14936" s="1" t="s">
        <v>6</v>
      </c>
      <c r="EM14936" s="1" t="s">
        <v>5</v>
      </c>
      <c r="EN14936" s="1" t="s">
        <v>5</v>
      </c>
    </row>
    <row r="14937" spans="131:144" x14ac:dyDescent="0.2">
      <c r="EA14937">
        <v>30</v>
      </c>
      <c r="EB14937" s="1" t="s">
        <v>1061</v>
      </c>
      <c r="EC14937" s="1" t="s">
        <v>939</v>
      </c>
      <c r="ED14937" s="1" t="s">
        <v>5</v>
      </c>
      <c r="EE14937" s="1" t="s">
        <v>6</v>
      </c>
      <c r="EF14937" s="1" t="s">
        <v>5</v>
      </c>
      <c r="EG14937" s="1" t="s">
        <v>5</v>
      </c>
      <c r="EH14937" s="1" t="s">
        <v>5</v>
      </c>
      <c r="EI14937" s="1" t="s">
        <v>14</v>
      </c>
      <c r="EJ14937" s="1" t="s">
        <v>1</v>
      </c>
      <c r="EK14937" s="1" t="s">
        <v>6</v>
      </c>
      <c r="EL14937" s="1" t="s">
        <v>6</v>
      </c>
      <c r="EM14937" s="1" t="s">
        <v>5</v>
      </c>
      <c r="EN14937" s="1" t="s">
        <v>5</v>
      </c>
    </row>
    <row r="14938" spans="131:144" x14ac:dyDescent="0.2">
      <c r="EA14938">
        <v>30</v>
      </c>
      <c r="EB14938" s="1" t="s">
        <v>1061</v>
      </c>
      <c r="EC14938" s="1" t="s">
        <v>940</v>
      </c>
      <c r="ED14938" s="1" t="s">
        <v>5</v>
      </c>
      <c r="EE14938" s="1" t="s">
        <v>5</v>
      </c>
      <c r="EF14938" s="1" t="s">
        <v>5</v>
      </c>
      <c r="EG14938" s="1" t="s">
        <v>5</v>
      </c>
      <c r="EH14938" s="1" t="s">
        <v>5</v>
      </c>
      <c r="EI14938" s="1" t="s">
        <v>14</v>
      </c>
      <c r="EJ14938" s="1" t="s">
        <v>1</v>
      </c>
      <c r="EK14938" s="1" t="s">
        <v>6</v>
      </c>
      <c r="EL14938" s="1" t="s">
        <v>6</v>
      </c>
      <c r="EM14938" s="1" t="s">
        <v>5</v>
      </c>
      <c r="EN14938" s="1" t="s">
        <v>5</v>
      </c>
    </row>
    <row r="14939" spans="131:144" x14ac:dyDescent="0.2">
      <c r="EA14939">
        <v>30</v>
      </c>
      <c r="EB14939" s="1" t="s">
        <v>1061</v>
      </c>
      <c r="EC14939" s="1" t="s">
        <v>941</v>
      </c>
      <c r="ED14939" s="1" t="s">
        <v>5</v>
      </c>
      <c r="EE14939" s="1" t="s">
        <v>5</v>
      </c>
      <c r="EF14939" s="1" t="s">
        <v>5</v>
      </c>
      <c r="EG14939" s="1" t="s">
        <v>5</v>
      </c>
      <c r="EH14939" s="1" t="s">
        <v>5</v>
      </c>
      <c r="EI14939" s="1" t="s">
        <v>14</v>
      </c>
      <c r="EJ14939" s="1" t="s">
        <v>1</v>
      </c>
      <c r="EK14939" s="1" t="s">
        <v>6</v>
      </c>
      <c r="EL14939" s="1" t="s">
        <v>6</v>
      </c>
      <c r="EM14939" s="1" t="s">
        <v>5</v>
      </c>
      <c r="EN14939" s="1" t="s">
        <v>5</v>
      </c>
    </row>
    <row r="14940" spans="131:144" x14ac:dyDescent="0.2">
      <c r="EA14940">
        <v>30</v>
      </c>
      <c r="EB14940" s="1" t="s">
        <v>1061</v>
      </c>
      <c r="EC14940" s="1" t="s">
        <v>942</v>
      </c>
      <c r="ED14940" s="1" t="s">
        <v>5</v>
      </c>
      <c r="EE14940" s="1" t="s">
        <v>6</v>
      </c>
      <c r="EF14940" s="1" t="s">
        <v>5</v>
      </c>
      <c r="EG14940" s="1" t="s">
        <v>5</v>
      </c>
      <c r="EH14940" s="1" t="s">
        <v>5</v>
      </c>
      <c r="EI14940" s="1" t="s">
        <v>14</v>
      </c>
      <c r="EJ14940" s="1" t="s">
        <v>1</v>
      </c>
      <c r="EK14940" s="1" t="s">
        <v>6</v>
      </c>
      <c r="EL14940" s="1" t="s">
        <v>6</v>
      </c>
      <c r="EM14940" s="1" t="s">
        <v>5</v>
      </c>
      <c r="EN14940" s="1" t="s">
        <v>5</v>
      </c>
    </row>
    <row r="14941" spans="131:144" x14ac:dyDescent="0.2">
      <c r="EA14941">
        <v>30</v>
      </c>
      <c r="EB14941" s="1" t="s">
        <v>1061</v>
      </c>
      <c r="EC14941" s="1" t="s">
        <v>943</v>
      </c>
      <c r="ED14941" s="1" t="s">
        <v>5</v>
      </c>
      <c r="EE14941" s="1" t="s">
        <v>5</v>
      </c>
      <c r="EF14941" s="1" t="s">
        <v>5</v>
      </c>
      <c r="EG14941" s="1" t="s">
        <v>5</v>
      </c>
      <c r="EH14941" s="1" t="s">
        <v>5</v>
      </c>
      <c r="EI14941" s="1" t="s">
        <v>14</v>
      </c>
      <c r="EJ14941" s="1" t="s">
        <v>1</v>
      </c>
      <c r="EK14941" s="1" t="s">
        <v>6</v>
      </c>
      <c r="EL14941" s="1" t="s">
        <v>6</v>
      </c>
      <c r="EM14941" s="1" t="s">
        <v>5</v>
      </c>
      <c r="EN14941" s="1" t="s">
        <v>5</v>
      </c>
    </row>
    <row r="14942" spans="131:144" x14ac:dyDescent="0.2">
      <c r="EA14942">
        <v>30</v>
      </c>
      <c r="EB14942" s="1" t="s">
        <v>1061</v>
      </c>
      <c r="EC14942" s="1" t="s">
        <v>944</v>
      </c>
      <c r="ED14942" s="1" t="s">
        <v>5</v>
      </c>
      <c r="EE14942" s="1" t="s">
        <v>5</v>
      </c>
      <c r="EF14942" s="1" t="s">
        <v>5</v>
      </c>
      <c r="EG14942" s="1" t="s">
        <v>5</v>
      </c>
      <c r="EH14942" s="1" t="s">
        <v>5</v>
      </c>
      <c r="EI14942" s="1" t="s">
        <v>14</v>
      </c>
      <c r="EJ14942" s="1" t="s">
        <v>1</v>
      </c>
      <c r="EK14942" s="1" t="s">
        <v>6</v>
      </c>
      <c r="EL14942" s="1" t="s">
        <v>6</v>
      </c>
      <c r="EM14942" s="1" t="s">
        <v>5</v>
      </c>
      <c r="EN14942" s="1" t="s">
        <v>5</v>
      </c>
    </row>
    <row r="14943" spans="131:144" x14ac:dyDescent="0.2">
      <c r="EA14943">
        <v>30</v>
      </c>
      <c r="EB14943" s="1" t="s">
        <v>1061</v>
      </c>
      <c r="EC14943" s="1" t="s">
        <v>945</v>
      </c>
      <c r="ED14943" s="1" t="s">
        <v>5</v>
      </c>
      <c r="EE14943" s="1" t="s">
        <v>6</v>
      </c>
      <c r="EF14943" s="1" t="s">
        <v>5</v>
      </c>
      <c r="EG14943" s="1" t="s">
        <v>5</v>
      </c>
      <c r="EH14943" s="1" t="s">
        <v>5</v>
      </c>
      <c r="EI14943" s="1" t="s">
        <v>14</v>
      </c>
      <c r="EJ14943" s="1" t="s">
        <v>1</v>
      </c>
      <c r="EK14943" s="1" t="s">
        <v>6</v>
      </c>
      <c r="EL14943" s="1" t="s">
        <v>6</v>
      </c>
      <c r="EM14943" s="1" t="s">
        <v>5</v>
      </c>
      <c r="EN14943" s="1" t="s">
        <v>5</v>
      </c>
    </row>
    <row r="14944" spans="131:144" x14ac:dyDescent="0.2">
      <c r="EA14944">
        <v>30</v>
      </c>
      <c r="EB14944" s="1" t="s">
        <v>1061</v>
      </c>
      <c r="EC14944" s="1" t="s">
        <v>946</v>
      </c>
      <c r="ED14944" s="1" t="s">
        <v>5</v>
      </c>
      <c r="EE14944" s="1" t="s">
        <v>5</v>
      </c>
      <c r="EF14944" s="1" t="s">
        <v>5</v>
      </c>
      <c r="EG14944" s="1" t="s">
        <v>5</v>
      </c>
      <c r="EH14944" s="1" t="s">
        <v>5</v>
      </c>
      <c r="EI14944" s="1" t="s">
        <v>14</v>
      </c>
      <c r="EJ14944" s="1" t="s">
        <v>1</v>
      </c>
      <c r="EK14944" s="1" t="s">
        <v>6</v>
      </c>
      <c r="EL14944" s="1" t="s">
        <v>6</v>
      </c>
      <c r="EM14944" s="1" t="s">
        <v>5</v>
      </c>
      <c r="EN14944" s="1" t="s">
        <v>5</v>
      </c>
    </row>
    <row r="14945" spans="131:144" x14ac:dyDescent="0.2">
      <c r="EA14945">
        <v>30</v>
      </c>
      <c r="EB14945" s="1" t="s">
        <v>1061</v>
      </c>
      <c r="EC14945" s="1" t="s">
        <v>947</v>
      </c>
      <c r="ED14945" s="1" t="s">
        <v>5</v>
      </c>
      <c r="EE14945" s="1" t="s">
        <v>5</v>
      </c>
      <c r="EF14945" s="1" t="s">
        <v>5</v>
      </c>
      <c r="EG14945" s="1" t="s">
        <v>5</v>
      </c>
      <c r="EH14945" s="1" t="s">
        <v>5</v>
      </c>
      <c r="EI14945" s="1" t="s">
        <v>14</v>
      </c>
      <c r="EJ14945" s="1" t="s">
        <v>1</v>
      </c>
      <c r="EK14945" s="1" t="s">
        <v>6</v>
      </c>
      <c r="EL14945" s="1" t="s">
        <v>6</v>
      </c>
      <c r="EM14945" s="1" t="s">
        <v>5</v>
      </c>
      <c r="EN14945" s="1" t="s">
        <v>5</v>
      </c>
    </row>
    <row r="14946" spans="131:144" x14ac:dyDescent="0.2">
      <c r="EA14946">
        <v>30</v>
      </c>
      <c r="EB14946" s="1" t="s">
        <v>1061</v>
      </c>
      <c r="EC14946" s="1" t="s">
        <v>948</v>
      </c>
      <c r="ED14946" s="1" t="s">
        <v>5</v>
      </c>
      <c r="EE14946" s="1" t="s">
        <v>6</v>
      </c>
      <c r="EF14946" s="1" t="s">
        <v>5</v>
      </c>
      <c r="EG14946" s="1" t="s">
        <v>5</v>
      </c>
      <c r="EH14946" s="1" t="s">
        <v>5</v>
      </c>
      <c r="EI14946" s="1" t="s">
        <v>14</v>
      </c>
      <c r="EJ14946" s="1" t="s">
        <v>1</v>
      </c>
      <c r="EK14946" s="1" t="s">
        <v>6</v>
      </c>
      <c r="EL14946" s="1" t="s">
        <v>6</v>
      </c>
      <c r="EM14946" s="1" t="s">
        <v>5</v>
      </c>
      <c r="EN14946" s="1" t="s">
        <v>5</v>
      </c>
    </row>
    <row r="14947" spans="131:144" x14ac:dyDescent="0.2">
      <c r="EA14947">
        <v>30</v>
      </c>
      <c r="EB14947" s="1" t="s">
        <v>1061</v>
      </c>
      <c r="EC14947" s="1" t="s">
        <v>949</v>
      </c>
      <c r="ED14947" s="1" t="s">
        <v>5</v>
      </c>
      <c r="EE14947" s="1" t="s">
        <v>5</v>
      </c>
      <c r="EF14947" s="1" t="s">
        <v>5</v>
      </c>
      <c r="EG14947" s="1" t="s">
        <v>5</v>
      </c>
      <c r="EH14947" s="1" t="s">
        <v>5</v>
      </c>
      <c r="EI14947" s="1" t="s">
        <v>14</v>
      </c>
      <c r="EJ14947" s="1" t="s">
        <v>1</v>
      </c>
      <c r="EK14947" s="1" t="s">
        <v>6</v>
      </c>
      <c r="EL14947" s="1" t="s">
        <v>6</v>
      </c>
      <c r="EM14947" s="1" t="s">
        <v>5</v>
      </c>
      <c r="EN14947" s="1" t="s">
        <v>5</v>
      </c>
    </row>
    <row r="14948" spans="131:144" x14ac:dyDescent="0.2">
      <c r="EA14948">
        <v>30</v>
      </c>
      <c r="EB14948" s="1" t="s">
        <v>1061</v>
      </c>
      <c r="EC14948" s="1" t="s">
        <v>950</v>
      </c>
      <c r="ED14948" s="1" t="s">
        <v>5</v>
      </c>
      <c r="EE14948" s="1" t="s">
        <v>5</v>
      </c>
      <c r="EF14948" s="1" t="s">
        <v>5</v>
      </c>
      <c r="EG14948" s="1" t="s">
        <v>5</v>
      </c>
      <c r="EH14948" s="1" t="s">
        <v>5</v>
      </c>
      <c r="EI14948" s="1" t="s">
        <v>14</v>
      </c>
      <c r="EJ14948" s="1" t="s">
        <v>1</v>
      </c>
      <c r="EK14948" s="1" t="s">
        <v>6</v>
      </c>
      <c r="EL14948" s="1" t="s">
        <v>6</v>
      </c>
      <c r="EM14948" s="1" t="s">
        <v>5</v>
      </c>
      <c r="EN14948" s="1" t="s">
        <v>5</v>
      </c>
    </row>
    <row r="14949" spans="131:144" x14ac:dyDescent="0.2">
      <c r="EA14949">
        <v>30</v>
      </c>
      <c r="EB14949" s="1" t="s">
        <v>1061</v>
      </c>
      <c r="EC14949" s="1" t="s">
        <v>951</v>
      </c>
      <c r="ED14949" s="1" t="s">
        <v>5</v>
      </c>
      <c r="EE14949" s="1" t="s">
        <v>6</v>
      </c>
      <c r="EF14949" s="1" t="s">
        <v>5</v>
      </c>
      <c r="EG14949" s="1" t="s">
        <v>5</v>
      </c>
      <c r="EH14949" s="1" t="s">
        <v>5</v>
      </c>
      <c r="EI14949" s="1" t="s">
        <v>14</v>
      </c>
      <c r="EJ14949" s="1" t="s">
        <v>1</v>
      </c>
      <c r="EK14949" s="1" t="s">
        <v>6</v>
      </c>
      <c r="EL14949" s="1" t="s">
        <v>6</v>
      </c>
      <c r="EM14949" s="1" t="s">
        <v>5</v>
      </c>
      <c r="EN14949" s="1" t="s">
        <v>5</v>
      </c>
    </row>
    <row r="14950" spans="131:144" x14ac:dyDescent="0.2">
      <c r="EA14950">
        <v>30</v>
      </c>
      <c r="EB14950" s="1" t="s">
        <v>1061</v>
      </c>
      <c r="EC14950" s="1" t="s">
        <v>952</v>
      </c>
      <c r="ED14950" s="1" t="s">
        <v>5</v>
      </c>
      <c r="EE14950" s="1" t="s">
        <v>6</v>
      </c>
      <c r="EF14950" s="1" t="s">
        <v>5</v>
      </c>
      <c r="EG14950" s="1" t="s">
        <v>5</v>
      </c>
      <c r="EH14950" s="1" t="s">
        <v>5</v>
      </c>
      <c r="EI14950" s="1" t="s">
        <v>14</v>
      </c>
      <c r="EJ14950" s="1" t="s">
        <v>1</v>
      </c>
      <c r="EK14950" s="1" t="s">
        <v>6</v>
      </c>
      <c r="EL14950" s="1" t="s">
        <v>6</v>
      </c>
      <c r="EM14950" s="1" t="s">
        <v>5</v>
      </c>
      <c r="EN14950" s="1" t="s">
        <v>5</v>
      </c>
    </row>
    <row r="14951" spans="131:144" x14ac:dyDescent="0.2">
      <c r="EA14951">
        <v>30</v>
      </c>
      <c r="EB14951" s="1" t="s">
        <v>1061</v>
      </c>
      <c r="EC14951" s="1" t="s">
        <v>953</v>
      </c>
      <c r="ED14951" s="1" t="s">
        <v>5</v>
      </c>
      <c r="EE14951" s="1" t="s">
        <v>6</v>
      </c>
      <c r="EF14951" s="1" t="s">
        <v>5</v>
      </c>
      <c r="EG14951" s="1" t="s">
        <v>5</v>
      </c>
      <c r="EH14951" s="1" t="s">
        <v>5</v>
      </c>
      <c r="EI14951" s="1" t="s">
        <v>14</v>
      </c>
      <c r="EJ14951" s="1" t="s">
        <v>1</v>
      </c>
      <c r="EK14951" s="1" t="s">
        <v>6</v>
      </c>
      <c r="EL14951" s="1" t="s">
        <v>6</v>
      </c>
      <c r="EM14951" s="1" t="s">
        <v>5</v>
      </c>
      <c r="EN14951" s="1" t="s">
        <v>5</v>
      </c>
    </row>
    <row r="14952" spans="131:144" x14ac:dyDescent="0.2">
      <c r="EA14952">
        <v>30</v>
      </c>
      <c r="EB14952" s="1" t="s">
        <v>1061</v>
      </c>
      <c r="EC14952" s="1" t="s">
        <v>954</v>
      </c>
      <c r="ED14952" s="1" t="s">
        <v>5</v>
      </c>
      <c r="EE14952" s="1" t="s">
        <v>6</v>
      </c>
      <c r="EF14952" s="1" t="s">
        <v>5</v>
      </c>
      <c r="EG14952" s="1" t="s">
        <v>5</v>
      </c>
      <c r="EH14952" s="1" t="s">
        <v>5</v>
      </c>
      <c r="EI14952" s="1" t="s">
        <v>14</v>
      </c>
      <c r="EJ14952" s="1" t="s">
        <v>1</v>
      </c>
      <c r="EK14952" s="1" t="s">
        <v>6</v>
      </c>
      <c r="EL14952" s="1" t="s">
        <v>6</v>
      </c>
      <c r="EM14952" s="1" t="s">
        <v>5</v>
      </c>
      <c r="EN14952" s="1" t="s">
        <v>5</v>
      </c>
    </row>
    <row r="14953" spans="131:144" x14ac:dyDescent="0.2">
      <c r="EA14953">
        <v>30</v>
      </c>
      <c r="EB14953" s="1" t="s">
        <v>1061</v>
      </c>
      <c r="EC14953" s="1" t="s">
        <v>955</v>
      </c>
      <c r="ED14953" s="1" t="s">
        <v>5</v>
      </c>
      <c r="EE14953" s="1" t="s">
        <v>5</v>
      </c>
      <c r="EF14953" s="1" t="s">
        <v>5</v>
      </c>
      <c r="EG14953" s="1" t="s">
        <v>5</v>
      </c>
      <c r="EH14953" s="1" t="s">
        <v>5</v>
      </c>
      <c r="EI14953" s="1" t="s">
        <v>14</v>
      </c>
      <c r="EJ14953" s="1" t="s">
        <v>1</v>
      </c>
      <c r="EK14953" s="1" t="s">
        <v>6</v>
      </c>
      <c r="EL14953" s="1" t="s">
        <v>6</v>
      </c>
      <c r="EM14953" s="1" t="s">
        <v>5</v>
      </c>
      <c r="EN14953" s="1" t="s">
        <v>5</v>
      </c>
    </row>
    <row r="14954" spans="131:144" x14ac:dyDescent="0.2">
      <c r="EA14954">
        <v>30</v>
      </c>
      <c r="EB14954" s="1" t="s">
        <v>1061</v>
      </c>
      <c r="EC14954" s="1" t="s">
        <v>956</v>
      </c>
      <c r="ED14954" s="1" t="s">
        <v>5</v>
      </c>
      <c r="EE14954" s="1" t="s">
        <v>8</v>
      </c>
      <c r="EF14954" s="1" t="s">
        <v>5</v>
      </c>
      <c r="EG14954" s="1" t="s">
        <v>5</v>
      </c>
      <c r="EH14954" s="1" t="s">
        <v>5</v>
      </c>
      <c r="EI14954" s="1" t="s">
        <v>14</v>
      </c>
      <c r="EJ14954" s="1" t="s">
        <v>1</v>
      </c>
      <c r="EK14954" s="1" t="s">
        <v>6</v>
      </c>
      <c r="EL14954" s="1" t="s">
        <v>6</v>
      </c>
      <c r="EM14954" s="1" t="s">
        <v>5</v>
      </c>
      <c r="EN14954" s="1" t="s">
        <v>5</v>
      </c>
    </row>
    <row r="14955" spans="131:144" x14ac:dyDescent="0.2">
      <c r="EA14955">
        <v>30</v>
      </c>
      <c r="EB14955" s="1" t="s">
        <v>1061</v>
      </c>
      <c r="EC14955" s="1" t="s">
        <v>961</v>
      </c>
      <c r="ED14955" s="1" t="s">
        <v>5</v>
      </c>
      <c r="EE14955" s="1" t="s">
        <v>5</v>
      </c>
      <c r="EF14955" s="1" t="s">
        <v>5</v>
      </c>
      <c r="EG14955" s="1" t="s">
        <v>5</v>
      </c>
      <c r="EH14955" s="1" t="s">
        <v>5</v>
      </c>
      <c r="EI14955" s="1" t="s">
        <v>14</v>
      </c>
      <c r="EJ14955" s="1" t="s">
        <v>1</v>
      </c>
      <c r="EK14955" s="1" t="s">
        <v>6</v>
      </c>
      <c r="EL14955" s="1" t="s">
        <v>6</v>
      </c>
      <c r="EM14955" s="1" t="s">
        <v>5</v>
      </c>
      <c r="EN14955" s="1" t="s">
        <v>5</v>
      </c>
    </row>
    <row r="14956" spans="131:144" x14ac:dyDescent="0.2">
      <c r="EA14956">
        <v>30</v>
      </c>
      <c r="EB14956" s="1" t="s">
        <v>1061</v>
      </c>
      <c r="EC14956" s="1" t="s">
        <v>957</v>
      </c>
      <c r="ED14956" s="1" t="s">
        <v>5</v>
      </c>
      <c r="EE14956" s="1" t="s">
        <v>8</v>
      </c>
      <c r="EF14956" s="1" t="s">
        <v>5</v>
      </c>
      <c r="EG14956" s="1" t="s">
        <v>5</v>
      </c>
      <c r="EH14956" s="1" t="s">
        <v>5</v>
      </c>
      <c r="EI14956" s="1" t="s">
        <v>14</v>
      </c>
      <c r="EJ14956" s="1" t="s">
        <v>1</v>
      </c>
      <c r="EK14956" s="1" t="s">
        <v>6</v>
      </c>
      <c r="EL14956" s="1" t="s">
        <v>6</v>
      </c>
      <c r="EM14956" s="1" t="s">
        <v>5</v>
      </c>
      <c r="EN14956" s="1" t="s">
        <v>5</v>
      </c>
    </row>
    <row r="14957" spans="131:144" x14ac:dyDescent="0.2">
      <c r="EA14957">
        <v>30</v>
      </c>
      <c r="EB14957" s="1" t="s">
        <v>1061</v>
      </c>
      <c r="EC14957" s="1" t="s">
        <v>962</v>
      </c>
      <c r="ED14957" s="1" t="s">
        <v>5</v>
      </c>
      <c r="EE14957" s="1" t="s">
        <v>5</v>
      </c>
      <c r="EF14957" s="1" t="s">
        <v>5</v>
      </c>
      <c r="EG14957" s="1" t="s">
        <v>5</v>
      </c>
      <c r="EH14957" s="1" t="s">
        <v>5</v>
      </c>
      <c r="EI14957" s="1" t="s">
        <v>14</v>
      </c>
      <c r="EJ14957" s="1" t="s">
        <v>1</v>
      </c>
      <c r="EK14957" s="1" t="s">
        <v>6</v>
      </c>
      <c r="EL14957" s="1" t="s">
        <v>6</v>
      </c>
      <c r="EM14957" s="1" t="s">
        <v>5</v>
      </c>
      <c r="EN14957" s="1" t="s">
        <v>5</v>
      </c>
    </row>
    <row r="14958" spans="131:144" x14ac:dyDescent="0.2">
      <c r="EA14958">
        <v>30</v>
      </c>
      <c r="EB14958" s="1" t="s">
        <v>1061</v>
      </c>
      <c r="EC14958" s="1" t="s">
        <v>958</v>
      </c>
      <c r="ED14958" s="1" t="s">
        <v>5</v>
      </c>
      <c r="EE14958" s="1" t="s">
        <v>8</v>
      </c>
      <c r="EF14958" s="1" t="s">
        <v>5</v>
      </c>
      <c r="EG14958" s="1" t="s">
        <v>5</v>
      </c>
      <c r="EH14958" s="1" t="s">
        <v>5</v>
      </c>
      <c r="EI14958" s="1" t="s">
        <v>14</v>
      </c>
      <c r="EJ14958" s="1" t="s">
        <v>1</v>
      </c>
      <c r="EK14958" s="1" t="s">
        <v>6</v>
      </c>
      <c r="EL14958" s="1" t="s">
        <v>6</v>
      </c>
      <c r="EM14958" s="1" t="s">
        <v>5</v>
      </c>
      <c r="EN14958" s="1" t="s">
        <v>5</v>
      </c>
    </row>
    <row r="14959" spans="131:144" x14ac:dyDescent="0.2">
      <c r="EA14959">
        <v>30</v>
      </c>
      <c r="EB14959" s="1" t="s">
        <v>1061</v>
      </c>
      <c r="EC14959" s="1" t="s">
        <v>959</v>
      </c>
      <c r="ED14959" s="1" t="s">
        <v>5</v>
      </c>
      <c r="EE14959" s="1" t="s">
        <v>8</v>
      </c>
      <c r="EF14959" s="1" t="s">
        <v>5</v>
      </c>
      <c r="EG14959" s="1" t="s">
        <v>5</v>
      </c>
      <c r="EH14959" s="1" t="s">
        <v>5</v>
      </c>
      <c r="EI14959" s="1" t="s">
        <v>14</v>
      </c>
      <c r="EJ14959" s="1" t="s">
        <v>1</v>
      </c>
      <c r="EK14959" s="1" t="s">
        <v>6</v>
      </c>
      <c r="EL14959" s="1" t="s">
        <v>6</v>
      </c>
      <c r="EM14959" s="1" t="s">
        <v>5</v>
      </c>
      <c r="EN14959" s="1" t="s">
        <v>5</v>
      </c>
    </row>
    <row r="14960" spans="131:144" x14ac:dyDescent="0.2">
      <c r="EA14960">
        <v>30</v>
      </c>
      <c r="EB14960" s="1" t="s">
        <v>1061</v>
      </c>
      <c r="EC14960" s="1" t="s">
        <v>960</v>
      </c>
      <c r="ED14960" s="1" t="s">
        <v>5</v>
      </c>
      <c r="EE14960" s="1" t="s">
        <v>8</v>
      </c>
      <c r="EF14960" s="1" t="s">
        <v>5</v>
      </c>
      <c r="EG14960" s="1" t="s">
        <v>5</v>
      </c>
      <c r="EH14960" s="1" t="s">
        <v>5</v>
      </c>
      <c r="EI14960" s="1" t="s">
        <v>14</v>
      </c>
      <c r="EJ14960" s="1" t="s">
        <v>1</v>
      </c>
      <c r="EK14960" s="1" t="s">
        <v>6</v>
      </c>
      <c r="EL14960" s="1" t="s">
        <v>6</v>
      </c>
      <c r="EM14960" s="1" t="s">
        <v>5</v>
      </c>
      <c r="EN14960" s="1" t="s">
        <v>5</v>
      </c>
    </row>
    <row r="14961" spans="131:144" x14ac:dyDescent="0.2">
      <c r="EA14961">
        <v>30</v>
      </c>
      <c r="EB14961" s="1" t="s">
        <v>1061</v>
      </c>
      <c r="EC14961" s="1" t="s">
        <v>963</v>
      </c>
      <c r="ED14961" s="1" t="s">
        <v>5</v>
      </c>
      <c r="EE14961" s="1" t="s">
        <v>5</v>
      </c>
      <c r="EF14961" s="1" t="s">
        <v>5</v>
      </c>
      <c r="EG14961" s="1" t="s">
        <v>5</v>
      </c>
      <c r="EH14961" s="1" t="s">
        <v>5</v>
      </c>
      <c r="EI14961" s="1" t="s">
        <v>14</v>
      </c>
      <c r="EJ14961" s="1" t="s">
        <v>1</v>
      </c>
      <c r="EK14961" s="1" t="s">
        <v>6</v>
      </c>
      <c r="EL14961" s="1" t="s">
        <v>6</v>
      </c>
      <c r="EM14961" s="1" t="s">
        <v>5</v>
      </c>
      <c r="EN14961" s="1" t="s">
        <v>5</v>
      </c>
    </row>
    <row r="14962" spans="131:144" x14ac:dyDescent="0.2">
      <c r="EA14962">
        <v>30</v>
      </c>
      <c r="EB14962" s="1" t="s">
        <v>1062</v>
      </c>
      <c r="EC14962" s="1" t="s">
        <v>935</v>
      </c>
      <c r="ED14962" s="1" t="s">
        <v>5</v>
      </c>
      <c r="EE14962" s="1" t="s">
        <v>5</v>
      </c>
      <c r="EF14962" s="1" t="s">
        <v>5</v>
      </c>
      <c r="EG14962" s="1" t="s">
        <v>5</v>
      </c>
      <c r="EH14962" s="1" t="s">
        <v>5</v>
      </c>
      <c r="EI14962" s="1" t="s">
        <v>14</v>
      </c>
      <c r="EJ14962" s="1" t="s">
        <v>1</v>
      </c>
      <c r="EK14962" s="1" t="s">
        <v>6</v>
      </c>
      <c r="EL14962" s="1" t="s">
        <v>6</v>
      </c>
      <c r="EM14962" s="1" t="s">
        <v>5</v>
      </c>
      <c r="EN14962" s="1" t="s">
        <v>5</v>
      </c>
    </row>
    <row r="14963" spans="131:144" x14ac:dyDescent="0.2">
      <c r="EA14963">
        <v>30</v>
      </c>
      <c r="EB14963" s="1" t="s">
        <v>1062</v>
      </c>
      <c r="EC14963" s="1" t="s">
        <v>938</v>
      </c>
      <c r="ED14963" s="1" t="s">
        <v>5</v>
      </c>
      <c r="EE14963" s="1" t="s">
        <v>5</v>
      </c>
      <c r="EF14963" s="1" t="s">
        <v>5</v>
      </c>
      <c r="EG14963" s="1" t="s">
        <v>5</v>
      </c>
      <c r="EH14963" s="1" t="s">
        <v>5</v>
      </c>
      <c r="EI14963" s="1" t="s">
        <v>14</v>
      </c>
      <c r="EJ14963" s="1" t="s">
        <v>1</v>
      </c>
      <c r="EK14963" s="1" t="s">
        <v>6</v>
      </c>
      <c r="EL14963" s="1" t="s">
        <v>6</v>
      </c>
      <c r="EM14963" s="1" t="s">
        <v>5</v>
      </c>
      <c r="EN14963" s="1" t="s">
        <v>5</v>
      </c>
    </row>
    <row r="14964" spans="131:144" x14ac:dyDescent="0.2">
      <c r="EA14964">
        <v>30</v>
      </c>
      <c r="EB14964" s="1" t="s">
        <v>1062</v>
      </c>
      <c r="EC14964" s="1" t="s">
        <v>939</v>
      </c>
      <c r="ED14964" s="1" t="s">
        <v>5</v>
      </c>
      <c r="EE14964" s="1" t="s">
        <v>6</v>
      </c>
      <c r="EF14964" s="1" t="s">
        <v>5</v>
      </c>
      <c r="EG14964" s="1" t="s">
        <v>5</v>
      </c>
      <c r="EH14964" s="1" t="s">
        <v>5</v>
      </c>
      <c r="EI14964" s="1" t="s">
        <v>14</v>
      </c>
      <c r="EJ14964" s="1" t="s">
        <v>1</v>
      </c>
      <c r="EK14964" s="1" t="s">
        <v>6</v>
      </c>
      <c r="EL14964" s="1" t="s">
        <v>6</v>
      </c>
      <c r="EM14964" s="1" t="s">
        <v>5</v>
      </c>
      <c r="EN14964" s="1" t="s">
        <v>5</v>
      </c>
    </row>
    <row r="14965" spans="131:144" x14ac:dyDescent="0.2">
      <c r="EA14965">
        <v>30</v>
      </c>
      <c r="EB14965" s="1" t="s">
        <v>1062</v>
      </c>
      <c r="EC14965" s="1" t="s">
        <v>940</v>
      </c>
      <c r="ED14965" s="1" t="s">
        <v>5</v>
      </c>
      <c r="EE14965" s="1" t="s">
        <v>5</v>
      </c>
      <c r="EF14965" s="1" t="s">
        <v>5</v>
      </c>
      <c r="EG14965" s="1" t="s">
        <v>5</v>
      </c>
      <c r="EH14965" s="1" t="s">
        <v>5</v>
      </c>
      <c r="EI14965" s="1" t="s">
        <v>14</v>
      </c>
      <c r="EJ14965" s="1" t="s">
        <v>1</v>
      </c>
      <c r="EK14965" s="1" t="s">
        <v>6</v>
      </c>
      <c r="EL14965" s="1" t="s">
        <v>6</v>
      </c>
      <c r="EM14965" s="1" t="s">
        <v>5</v>
      </c>
      <c r="EN14965" s="1" t="s">
        <v>5</v>
      </c>
    </row>
    <row r="14966" spans="131:144" x14ac:dyDescent="0.2">
      <c r="EA14966">
        <v>30</v>
      </c>
      <c r="EB14966" s="1" t="s">
        <v>1062</v>
      </c>
      <c r="EC14966" s="1" t="s">
        <v>941</v>
      </c>
      <c r="ED14966" s="1" t="s">
        <v>5</v>
      </c>
      <c r="EE14966" s="1" t="s">
        <v>5</v>
      </c>
      <c r="EF14966" s="1" t="s">
        <v>5</v>
      </c>
      <c r="EG14966" s="1" t="s">
        <v>5</v>
      </c>
      <c r="EH14966" s="1" t="s">
        <v>5</v>
      </c>
      <c r="EI14966" s="1" t="s">
        <v>14</v>
      </c>
      <c r="EJ14966" s="1" t="s">
        <v>1</v>
      </c>
      <c r="EK14966" s="1" t="s">
        <v>6</v>
      </c>
      <c r="EL14966" s="1" t="s">
        <v>6</v>
      </c>
      <c r="EM14966" s="1" t="s">
        <v>5</v>
      </c>
      <c r="EN14966" s="1" t="s">
        <v>5</v>
      </c>
    </row>
    <row r="14967" spans="131:144" x14ac:dyDescent="0.2">
      <c r="EA14967">
        <v>30</v>
      </c>
      <c r="EB14967" s="1" t="s">
        <v>1062</v>
      </c>
      <c r="EC14967" s="1" t="s">
        <v>942</v>
      </c>
      <c r="ED14967" s="1" t="s">
        <v>5</v>
      </c>
      <c r="EE14967" s="1" t="s">
        <v>6</v>
      </c>
      <c r="EF14967" s="1" t="s">
        <v>5</v>
      </c>
      <c r="EG14967" s="1" t="s">
        <v>5</v>
      </c>
      <c r="EH14967" s="1" t="s">
        <v>5</v>
      </c>
      <c r="EI14967" s="1" t="s">
        <v>14</v>
      </c>
      <c r="EJ14967" s="1" t="s">
        <v>1</v>
      </c>
      <c r="EK14967" s="1" t="s">
        <v>6</v>
      </c>
      <c r="EL14967" s="1" t="s">
        <v>6</v>
      </c>
      <c r="EM14967" s="1" t="s">
        <v>5</v>
      </c>
      <c r="EN14967" s="1" t="s">
        <v>5</v>
      </c>
    </row>
    <row r="14968" spans="131:144" x14ac:dyDescent="0.2">
      <c r="EA14968">
        <v>30</v>
      </c>
      <c r="EB14968" s="1" t="s">
        <v>1062</v>
      </c>
      <c r="EC14968" s="1" t="s">
        <v>943</v>
      </c>
      <c r="ED14968" s="1" t="s">
        <v>5</v>
      </c>
      <c r="EE14968" s="1" t="s">
        <v>5</v>
      </c>
      <c r="EF14968" s="1" t="s">
        <v>5</v>
      </c>
      <c r="EG14968" s="1" t="s">
        <v>5</v>
      </c>
      <c r="EH14968" s="1" t="s">
        <v>5</v>
      </c>
      <c r="EI14968" s="1" t="s">
        <v>14</v>
      </c>
      <c r="EJ14968" s="1" t="s">
        <v>1</v>
      </c>
      <c r="EK14968" s="1" t="s">
        <v>6</v>
      </c>
      <c r="EL14968" s="1" t="s">
        <v>6</v>
      </c>
      <c r="EM14968" s="1" t="s">
        <v>5</v>
      </c>
      <c r="EN14968" s="1" t="s">
        <v>5</v>
      </c>
    </row>
    <row r="14969" spans="131:144" x14ac:dyDescent="0.2">
      <c r="EA14969">
        <v>30</v>
      </c>
      <c r="EB14969" s="1" t="s">
        <v>1062</v>
      </c>
      <c r="EC14969" s="1" t="s">
        <v>944</v>
      </c>
      <c r="ED14969" s="1" t="s">
        <v>5</v>
      </c>
      <c r="EE14969" s="1" t="s">
        <v>5</v>
      </c>
      <c r="EF14969" s="1" t="s">
        <v>5</v>
      </c>
      <c r="EG14969" s="1" t="s">
        <v>5</v>
      </c>
      <c r="EH14969" s="1" t="s">
        <v>5</v>
      </c>
      <c r="EI14969" s="1" t="s">
        <v>14</v>
      </c>
      <c r="EJ14969" s="1" t="s">
        <v>1</v>
      </c>
      <c r="EK14969" s="1" t="s">
        <v>6</v>
      </c>
      <c r="EL14969" s="1" t="s">
        <v>6</v>
      </c>
      <c r="EM14969" s="1" t="s">
        <v>5</v>
      </c>
      <c r="EN14969" s="1" t="s">
        <v>5</v>
      </c>
    </row>
    <row r="14970" spans="131:144" x14ac:dyDescent="0.2">
      <c r="EA14970">
        <v>30</v>
      </c>
      <c r="EB14970" s="1" t="s">
        <v>1062</v>
      </c>
      <c r="EC14970" s="1" t="s">
        <v>945</v>
      </c>
      <c r="ED14970" s="1" t="s">
        <v>5</v>
      </c>
      <c r="EE14970" s="1" t="s">
        <v>6</v>
      </c>
      <c r="EF14970" s="1" t="s">
        <v>5</v>
      </c>
      <c r="EG14970" s="1" t="s">
        <v>5</v>
      </c>
      <c r="EH14970" s="1" t="s">
        <v>5</v>
      </c>
      <c r="EI14970" s="1" t="s">
        <v>14</v>
      </c>
      <c r="EJ14970" s="1" t="s">
        <v>1</v>
      </c>
      <c r="EK14970" s="1" t="s">
        <v>6</v>
      </c>
      <c r="EL14970" s="1" t="s">
        <v>6</v>
      </c>
      <c r="EM14970" s="1" t="s">
        <v>5</v>
      </c>
      <c r="EN14970" s="1" t="s">
        <v>5</v>
      </c>
    </row>
    <row r="14971" spans="131:144" x14ac:dyDescent="0.2">
      <c r="EA14971">
        <v>30</v>
      </c>
      <c r="EB14971" s="1" t="s">
        <v>1062</v>
      </c>
      <c r="EC14971" s="1" t="s">
        <v>946</v>
      </c>
      <c r="ED14971" s="1" t="s">
        <v>5</v>
      </c>
      <c r="EE14971" s="1" t="s">
        <v>5</v>
      </c>
      <c r="EF14971" s="1" t="s">
        <v>5</v>
      </c>
      <c r="EG14971" s="1" t="s">
        <v>5</v>
      </c>
      <c r="EH14971" s="1" t="s">
        <v>5</v>
      </c>
      <c r="EI14971" s="1" t="s">
        <v>14</v>
      </c>
      <c r="EJ14971" s="1" t="s">
        <v>1</v>
      </c>
      <c r="EK14971" s="1" t="s">
        <v>6</v>
      </c>
      <c r="EL14971" s="1" t="s">
        <v>6</v>
      </c>
      <c r="EM14971" s="1" t="s">
        <v>5</v>
      </c>
      <c r="EN14971" s="1" t="s">
        <v>5</v>
      </c>
    </row>
    <row r="14972" spans="131:144" x14ac:dyDescent="0.2">
      <c r="EA14972">
        <v>30</v>
      </c>
      <c r="EB14972" s="1" t="s">
        <v>1062</v>
      </c>
      <c r="EC14972" s="1" t="s">
        <v>947</v>
      </c>
      <c r="ED14972" s="1" t="s">
        <v>5</v>
      </c>
      <c r="EE14972" s="1" t="s">
        <v>5</v>
      </c>
      <c r="EF14972" s="1" t="s">
        <v>5</v>
      </c>
      <c r="EG14972" s="1" t="s">
        <v>5</v>
      </c>
      <c r="EH14972" s="1" t="s">
        <v>5</v>
      </c>
      <c r="EI14972" s="1" t="s">
        <v>14</v>
      </c>
      <c r="EJ14972" s="1" t="s">
        <v>1</v>
      </c>
      <c r="EK14972" s="1" t="s">
        <v>6</v>
      </c>
      <c r="EL14972" s="1" t="s">
        <v>6</v>
      </c>
      <c r="EM14972" s="1" t="s">
        <v>5</v>
      </c>
      <c r="EN14972" s="1" t="s">
        <v>5</v>
      </c>
    </row>
    <row r="14973" spans="131:144" x14ac:dyDescent="0.2">
      <c r="EA14973">
        <v>30</v>
      </c>
      <c r="EB14973" s="1" t="s">
        <v>1062</v>
      </c>
      <c r="EC14973" s="1" t="s">
        <v>948</v>
      </c>
      <c r="ED14973" s="1" t="s">
        <v>5</v>
      </c>
      <c r="EE14973" s="1" t="s">
        <v>6</v>
      </c>
      <c r="EF14973" s="1" t="s">
        <v>5</v>
      </c>
      <c r="EG14973" s="1" t="s">
        <v>5</v>
      </c>
      <c r="EH14973" s="1" t="s">
        <v>5</v>
      </c>
      <c r="EI14973" s="1" t="s">
        <v>14</v>
      </c>
      <c r="EJ14973" s="1" t="s">
        <v>1</v>
      </c>
      <c r="EK14973" s="1" t="s">
        <v>6</v>
      </c>
      <c r="EL14973" s="1" t="s">
        <v>6</v>
      </c>
      <c r="EM14973" s="1" t="s">
        <v>5</v>
      </c>
      <c r="EN14973" s="1" t="s">
        <v>5</v>
      </c>
    </row>
    <row r="14974" spans="131:144" x14ac:dyDescent="0.2">
      <c r="EA14974">
        <v>30</v>
      </c>
      <c r="EB14974" s="1" t="s">
        <v>1062</v>
      </c>
      <c r="EC14974" s="1" t="s">
        <v>949</v>
      </c>
      <c r="ED14974" s="1" t="s">
        <v>5</v>
      </c>
      <c r="EE14974" s="1" t="s">
        <v>5</v>
      </c>
      <c r="EF14974" s="1" t="s">
        <v>5</v>
      </c>
      <c r="EG14974" s="1" t="s">
        <v>5</v>
      </c>
      <c r="EH14974" s="1" t="s">
        <v>5</v>
      </c>
      <c r="EI14974" s="1" t="s">
        <v>14</v>
      </c>
      <c r="EJ14974" s="1" t="s">
        <v>1</v>
      </c>
      <c r="EK14974" s="1" t="s">
        <v>6</v>
      </c>
      <c r="EL14974" s="1" t="s">
        <v>6</v>
      </c>
      <c r="EM14974" s="1" t="s">
        <v>5</v>
      </c>
      <c r="EN14974" s="1" t="s">
        <v>5</v>
      </c>
    </row>
    <row r="14975" spans="131:144" x14ac:dyDescent="0.2">
      <c r="EA14975">
        <v>30</v>
      </c>
      <c r="EB14975" s="1" t="s">
        <v>1062</v>
      </c>
      <c r="EC14975" s="1" t="s">
        <v>950</v>
      </c>
      <c r="ED14975" s="1" t="s">
        <v>5</v>
      </c>
      <c r="EE14975" s="1" t="s">
        <v>5</v>
      </c>
      <c r="EF14975" s="1" t="s">
        <v>5</v>
      </c>
      <c r="EG14975" s="1" t="s">
        <v>5</v>
      </c>
      <c r="EH14975" s="1" t="s">
        <v>5</v>
      </c>
      <c r="EI14975" s="1" t="s">
        <v>14</v>
      </c>
      <c r="EJ14975" s="1" t="s">
        <v>1</v>
      </c>
      <c r="EK14975" s="1" t="s">
        <v>6</v>
      </c>
      <c r="EL14975" s="1" t="s">
        <v>6</v>
      </c>
      <c r="EM14975" s="1" t="s">
        <v>5</v>
      </c>
      <c r="EN14975" s="1" t="s">
        <v>5</v>
      </c>
    </row>
    <row r="14976" spans="131:144" x14ac:dyDescent="0.2">
      <c r="EA14976">
        <v>30</v>
      </c>
      <c r="EB14976" s="1" t="s">
        <v>1062</v>
      </c>
      <c r="EC14976" s="1" t="s">
        <v>951</v>
      </c>
      <c r="ED14976" s="1" t="s">
        <v>5</v>
      </c>
      <c r="EE14976" s="1" t="s">
        <v>6</v>
      </c>
      <c r="EF14976" s="1" t="s">
        <v>5</v>
      </c>
      <c r="EG14976" s="1" t="s">
        <v>5</v>
      </c>
      <c r="EH14976" s="1" t="s">
        <v>5</v>
      </c>
      <c r="EI14976" s="1" t="s">
        <v>14</v>
      </c>
      <c r="EJ14976" s="1" t="s">
        <v>1</v>
      </c>
      <c r="EK14976" s="1" t="s">
        <v>6</v>
      </c>
      <c r="EL14976" s="1" t="s">
        <v>6</v>
      </c>
      <c r="EM14976" s="1" t="s">
        <v>5</v>
      </c>
      <c r="EN14976" s="1" t="s">
        <v>5</v>
      </c>
    </row>
    <row r="14977" spans="131:144" x14ac:dyDescent="0.2">
      <c r="EA14977">
        <v>30</v>
      </c>
      <c r="EB14977" s="1" t="s">
        <v>1062</v>
      </c>
      <c r="EC14977" s="1" t="s">
        <v>952</v>
      </c>
      <c r="ED14977" s="1" t="s">
        <v>5</v>
      </c>
      <c r="EE14977" s="1" t="s">
        <v>6</v>
      </c>
      <c r="EF14977" s="1" t="s">
        <v>5</v>
      </c>
      <c r="EG14977" s="1" t="s">
        <v>5</v>
      </c>
      <c r="EH14977" s="1" t="s">
        <v>5</v>
      </c>
      <c r="EI14977" s="1" t="s">
        <v>14</v>
      </c>
      <c r="EJ14977" s="1" t="s">
        <v>1</v>
      </c>
      <c r="EK14977" s="1" t="s">
        <v>6</v>
      </c>
      <c r="EL14977" s="1" t="s">
        <v>6</v>
      </c>
      <c r="EM14977" s="1" t="s">
        <v>5</v>
      </c>
      <c r="EN14977" s="1" t="s">
        <v>5</v>
      </c>
    </row>
    <row r="14978" spans="131:144" x14ac:dyDescent="0.2">
      <c r="EA14978">
        <v>30</v>
      </c>
      <c r="EB14978" s="1" t="s">
        <v>1062</v>
      </c>
      <c r="EC14978" s="1" t="s">
        <v>953</v>
      </c>
      <c r="ED14978" s="1" t="s">
        <v>5</v>
      </c>
      <c r="EE14978" s="1" t="s">
        <v>6</v>
      </c>
      <c r="EF14978" s="1" t="s">
        <v>5</v>
      </c>
      <c r="EG14978" s="1" t="s">
        <v>5</v>
      </c>
      <c r="EH14978" s="1" t="s">
        <v>5</v>
      </c>
      <c r="EI14978" s="1" t="s">
        <v>14</v>
      </c>
      <c r="EJ14978" s="1" t="s">
        <v>1</v>
      </c>
      <c r="EK14978" s="1" t="s">
        <v>6</v>
      </c>
      <c r="EL14978" s="1" t="s">
        <v>6</v>
      </c>
      <c r="EM14978" s="1" t="s">
        <v>5</v>
      </c>
      <c r="EN14978" s="1" t="s">
        <v>5</v>
      </c>
    </row>
    <row r="14979" spans="131:144" x14ac:dyDescent="0.2">
      <c r="EA14979">
        <v>30</v>
      </c>
      <c r="EB14979" s="1" t="s">
        <v>1062</v>
      </c>
      <c r="EC14979" s="1" t="s">
        <v>954</v>
      </c>
      <c r="ED14979" s="1" t="s">
        <v>5</v>
      </c>
      <c r="EE14979" s="1" t="s">
        <v>6</v>
      </c>
      <c r="EF14979" s="1" t="s">
        <v>5</v>
      </c>
      <c r="EG14979" s="1" t="s">
        <v>5</v>
      </c>
      <c r="EH14979" s="1" t="s">
        <v>5</v>
      </c>
      <c r="EI14979" s="1" t="s">
        <v>14</v>
      </c>
      <c r="EJ14979" s="1" t="s">
        <v>1</v>
      </c>
      <c r="EK14979" s="1" t="s">
        <v>6</v>
      </c>
      <c r="EL14979" s="1" t="s">
        <v>6</v>
      </c>
      <c r="EM14979" s="1" t="s">
        <v>5</v>
      </c>
      <c r="EN14979" s="1" t="s">
        <v>5</v>
      </c>
    </row>
    <row r="14980" spans="131:144" x14ac:dyDescent="0.2">
      <c r="EA14980">
        <v>30</v>
      </c>
      <c r="EB14980" s="1" t="s">
        <v>1062</v>
      </c>
      <c r="EC14980" s="1" t="s">
        <v>955</v>
      </c>
      <c r="ED14980" s="1" t="s">
        <v>5</v>
      </c>
      <c r="EE14980" s="1" t="s">
        <v>5</v>
      </c>
      <c r="EF14980" s="1" t="s">
        <v>5</v>
      </c>
      <c r="EG14980" s="1" t="s">
        <v>5</v>
      </c>
      <c r="EH14980" s="1" t="s">
        <v>5</v>
      </c>
      <c r="EI14980" s="1" t="s">
        <v>14</v>
      </c>
      <c r="EJ14980" s="1" t="s">
        <v>1</v>
      </c>
      <c r="EK14980" s="1" t="s">
        <v>6</v>
      </c>
      <c r="EL14980" s="1" t="s">
        <v>6</v>
      </c>
      <c r="EM14980" s="1" t="s">
        <v>5</v>
      </c>
      <c r="EN14980" s="1" t="s">
        <v>5</v>
      </c>
    </row>
    <row r="14981" spans="131:144" x14ac:dyDescent="0.2">
      <c r="EA14981">
        <v>30</v>
      </c>
      <c r="EB14981" s="1" t="s">
        <v>1062</v>
      </c>
      <c r="EC14981" s="1" t="s">
        <v>956</v>
      </c>
      <c r="ED14981" s="1" t="s">
        <v>5</v>
      </c>
      <c r="EE14981" s="1" t="s">
        <v>8</v>
      </c>
      <c r="EF14981" s="1" t="s">
        <v>5</v>
      </c>
      <c r="EG14981" s="1" t="s">
        <v>5</v>
      </c>
      <c r="EH14981" s="1" t="s">
        <v>5</v>
      </c>
      <c r="EI14981" s="1" t="s">
        <v>14</v>
      </c>
      <c r="EJ14981" s="1" t="s">
        <v>1</v>
      </c>
      <c r="EK14981" s="1" t="s">
        <v>6</v>
      </c>
      <c r="EL14981" s="1" t="s">
        <v>6</v>
      </c>
      <c r="EM14981" s="1" t="s">
        <v>5</v>
      </c>
      <c r="EN14981" s="1" t="s">
        <v>5</v>
      </c>
    </row>
    <row r="14982" spans="131:144" x14ac:dyDescent="0.2">
      <c r="EA14982">
        <v>30</v>
      </c>
      <c r="EB14982" s="1" t="s">
        <v>1062</v>
      </c>
      <c r="EC14982" s="1" t="s">
        <v>961</v>
      </c>
      <c r="ED14982" s="1" t="s">
        <v>5</v>
      </c>
      <c r="EE14982" s="1" t="s">
        <v>5</v>
      </c>
      <c r="EF14982" s="1" t="s">
        <v>5</v>
      </c>
      <c r="EG14982" s="1" t="s">
        <v>5</v>
      </c>
      <c r="EH14982" s="1" t="s">
        <v>5</v>
      </c>
      <c r="EI14982" s="1" t="s">
        <v>14</v>
      </c>
      <c r="EJ14982" s="1" t="s">
        <v>1</v>
      </c>
      <c r="EK14982" s="1" t="s">
        <v>6</v>
      </c>
      <c r="EL14982" s="1" t="s">
        <v>6</v>
      </c>
      <c r="EM14982" s="1" t="s">
        <v>5</v>
      </c>
      <c r="EN14982" s="1" t="s">
        <v>5</v>
      </c>
    </row>
    <row r="14983" spans="131:144" x14ac:dyDescent="0.2">
      <c r="EA14983">
        <v>30</v>
      </c>
      <c r="EB14983" s="1" t="s">
        <v>1062</v>
      </c>
      <c r="EC14983" s="1" t="s">
        <v>957</v>
      </c>
      <c r="ED14983" s="1" t="s">
        <v>5</v>
      </c>
      <c r="EE14983" s="1" t="s">
        <v>8</v>
      </c>
      <c r="EF14983" s="1" t="s">
        <v>5</v>
      </c>
      <c r="EG14983" s="1" t="s">
        <v>5</v>
      </c>
      <c r="EH14983" s="1" t="s">
        <v>5</v>
      </c>
      <c r="EI14983" s="1" t="s">
        <v>14</v>
      </c>
      <c r="EJ14983" s="1" t="s">
        <v>1</v>
      </c>
      <c r="EK14983" s="1" t="s">
        <v>6</v>
      </c>
      <c r="EL14983" s="1" t="s">
        <v>6</v>
      </c>
      <c r="EM14983" s="1" t="s">
        <v>5</v>
      </c>
      <c r="EN14983" s="1" t="s">
        <v>5</v>
      </c>
    </row>
    <row r="14984" spans="131:144" x14ac:dyDescent="0.2">
      <c r="EA14984">
        <v>30</v>
      </c>
      <c r="EB14984" s="1" t="s">
        <v>1062</v>
      </c>
      <c r="EC14984" s="1" t="s">
        <v>962</v>
      </c>
      <c r="ED14984" s="1" t="s">
        <v>5</v>
      </c>
      <c r="EE14984" s="1" t="s">
        <v>5</v>
      </c>
      <c r="EF14984" s="1" t="s">
        <v>5</v>
      </c>
      <c r="EG14984" s="1" t="s">
        <v>5</v>
      </c>
      <c r="EH14984" s="1" t="s">
        <v>5</v>
      </c>
      <c r="EI14984" s="1" t="s">
        <v>14</v>
      </c>
      <c r="EJ14984" s="1" t="s">
        <v>1</v>
      </c>
      <c r="EK14984" s="1" t="s">
        <v>6</v>
      </c>
      <c r="EL14984" s="1" t="s">
        <v>6</v>
      </c>
      <c r="EM14984" s="1" t="s">
        <v>5</v>
      </c>
      <c r="EN14984" s="1" t="s">
        <v>5</v>
      </c>
    </row>
    <row r="14985" spans="131:144" x14ac:dyDescent="0.2">
      <c r="EA14985">
        <v>30</v>
      </c>
      <c r="EB14985" s="1" t="s">
        <v>1062</v>
      </c>
      <c r="EC14985" s="1" t="s">
        <v>958</v>
      </c>
      <c r="ED14985" s="1" t="s">
        <v>5</v>
      </c>
      <c r="EE14985" s="1" t="s">
        <v>8</v>
      </c>
      <c r="EF14985" s="1" t="s">
        <v>5</v>
      </c>
      <c r="EG14985" s="1" t="s">
        <v>5</v>
      </c>
      <c r="EH14985" s="1" t="s">
        <v>5</v>
      </c>
      <c r="EI14985" s="1" t="s">
        <v>14</v>
      </c>
      <c r="EJ14985" s="1" t="s">
        <v>1</v>
      </c>
      <c r="EK14985" s="1" t="s">
        <v>6</v>
      </c>
      <c r="EL14985" s="1" t="s">
        <v>6</v>
      </c>
      <c r="EM14985" s="1" t="s">
        <v>5</v>
      </c>
      <c r="EN14985" s="1" t="s">
        <v>5</v>
      </c>
    </row>
    <row r="14986" spans="131:144" x14ac:dyDescent="0.2">
      <c r="EA14986">
        <v>30</v>
      </c>
      <c r="EB14986" s="1" t="s">
        <v>1062</v>
      </c>
      <c r="EC14986" s="1" t="s">
        <v>959</v>
      </c>
      <c r="ED14986" s="1" t="s">
        <v>5</v>
      </c>
      <c r="EE14986" s="1" t="s">
        <v>8</v>
      </c>
      <c r="EF14986" s="1" t="s">
        <v>5</v>
      </c>
      <c r="EG14986" s="1" t="s">
        <v>5</v>
      </c>
      <c r="EH14986" s="1" t="s">
        <v>5</v>
      </c>
      <c r="EI14986" s="1" t="s">
        <v>14</v>
      </c>
      <c r="EJ14986" s="1" t="s">
        <v>1</v>
      </c>
      <c r="EK14986" s="1" t="s">
        <v>6</v>
      </c>
      <c r="EL14986" s="1" t="s">
        <v>6</v>
      </c>
      <c r="EM14986" s="1" t="s">
        <v>5</v>
      </c>
      <c r="EN14986" s="1" t="s">
        <v>5</v>
      </c>
    </row>
    <row r="14987" spans="131:144" x14ac:dyDescent="0.2">
      <c r="EA14987">
        <v>30</v>
      </c>
      <c r="EB14987" s="1" t="s">
        <v>1062</v>
      </c>
      <c r="EC14987" s="1" t="s">
        <v>960</v>
      </c>
      <c r="ED14987" s="1" t="s">
        <v>5</v>
      </c>
      <c r="EE14987" s="1" t="s">
        <v>8</v>
      </c>
      <c r="EF14987" s="1" t="s">
        <v>5</v>
      </c>
      <c r="EG14987" s="1" t="s">
        <v>5</v>
      </c>
      <c r="EH14987" s="1" t="s">
        <v>5</v>
      </c>
      <c r="EI14987" s="1" t="s">
        <v>14</v>
      </c>
      <c r="EJ14987" s="1" t="s">
        <v>1</v>
      </c>
      <c r="EK14987" s="1" t="s">
        <v>6</v>
      </c>
      <c r="EL14987" s="1" t="s">
        <v>6</v>
      </c>
      <c r="EM14987" s="1" t="s">
        <v>5</v>
      </c>
      <c r="EN14987" s="1" t="s">
        <v>5</v>
      </c>
    </row>
    <row r="14988" spans="131:144" x14ac:dyDescent="0.2">
      <c r="EA14988">
        <v>30</v>
      </c>
      <c r="EB14988" s="1" t="s">
        <v>1062</v>
      </c>
      <c r="EC14988" s="1" t="s">
        <v>963</v>
      </c>
      <c r="ED14988" s="1" t="s">
        <v>5</v>
      </c>
      <c r="EE14988" s="1" t="s">
        <v>5</v>
      </c>
      <c r="EF14988" s="1" t="s">
        <v>5</v>
      </c>
      <c r="EG14988" s="1" t="s">
        <v>5</v>
      </c>
      <c r="EH14988" s="1" t="s">
        <v>5</v>
      </c>
      <c r="EI14988" s="1" t="s">
        <v>14</v>
      </c>
      <c r="EJ14988" s="1" t="s">
        <v>1</v>
      </c>
      <c r="EK14988" s="1" t="s">
        <v>6</v>
      </c>
      <c r="EL14988" s="1" t="s">
        <v>6</v>
      </c>
      <c r="EM14988" s="1" t="s">
        <v>5</v>
      </c>
      <c r="EN14988" s="1" t="s">
        <v>5</v>
      </c>
    </row>
    <row r="14989" spans="131:144" x14ac:dyDescent="0.2">
      <c r="EA14989">
        <v>30</v>
      </c>
      <c r="EB14989" s="1" t="s">
        <v>1063</v>
      </c>
      <c r="EC14989" s="1" t="s">
        <v>935</v>
      </c>
      <c r="ED14989" s="1" t="s">
        <v>5</v>
      </c>
      <c r="EE14989" s="1" t="s">
        <v>5</v>
      </c>
      <c r="EF14989" s="1" t="s">
        <v>5</v>
      </c>
      <c r="EG14989" s="1" t="s">
        <v>5</v>
      </c>
      <c r="EH14989" s="1" t="s">
        <v>5</v>
      </c>
      <c r="EI14989" s="1" t="s">
        <v>14</v>
      </c>
      <c r="EJ14989" s="1" t="s">
        <v>1</v>
      </c>
      <c r="EK14989" s="1" t="s">
        <v>6</v>
      </c>
      <c r="EL14989" s="1" t="s">
        <v>6</v>
      </c>
      <c r="EM14989" s="1" t="s">
        <v>5</v>
      </c>
      <c r="EN14989" s="1" t="s">
        <v>5</v>
      </c>
    </row>
    <row r="14990" spans="131:144" x14ac:dyDescent="0.2">
      <c r="EA14990">
        <v>30</v>
      </c>
      <c r="EB14990" s="1" t="s">
        <v>1063</v>
      </c>
      <c r="EC14990" s="1" t="s">
        <v>938</v>
      </c>
      <c r="ED14990" s="1" t="s">
        <v>5</v>
      </c>
      <c r="EE14990" s="1" t="s">
        <v>5</v>
      </c>
      <c r="EF14990" s="1" t="s">
        <v>5</v>
      </c>
      <c r="EG14990" s="1" t="s">
        <v>5</v>
      </c>
      <c r="EH14990" s="1" t="s">
        <v>5</v>
      </c>
      <c r="EI14990" s="1" t="s">
        <v>14</v>
      </c>
      <c r="EJ14990" s="1" t="s">
        <v>1</v>
      </c>
      <c r="EK14990" s="1" t="s">
        <v>6</v>
      </c>
      <c r="EL14990" s="1" t="s">
        <v>6</v>
      </c>
      <c r="EM14990" s="1" t="s">
        <v>5</v>
      </c>
      <c r="EN14990" s="1" t="s">
        <v>5</v>
      </c>
    </row>
    <row r="14991" spans="131:144" x14ac:dyDescent="0.2">
      <c r="EA14991">
        <v>30</v>
      </c>
      <c r="EB14991" s="1" t="s">
        <v>1063</v>
      </c>
      <c r="EC14991" s="1" t="s">
        <v>939</v>
      </c>
      <c r="ED14991" s="1" t="s">
        <v>5</v>
      </c>
      <c r="EE14991" s="1" t="s">
        <v>6</v>
      </c>
      <c r="EF14991" s="1" t="s">
        <v>5</v>
      </c>
      <c r="EG14991" s="1" t="s">
        <v>5</v>
      </c>
      <c r="EH14991" s="1" t="s">
        <v>5</v>
      </c>
      <c r="EI14991" s="1" t="s">
        <v>14</v>
      </c>
      <c r="EJ14991" s="1" t="s">
        <v>1</v>
      </c>
      <c r="EK14991" s="1" t="s">
        <v>6</v>
      </c>
      <c r="EL14991" s="1" t="s">
        <v>6</v>
      </c>
      <c r="EM14991" s="1" t="s">
        <v>5</v>
      </c>
      <c r="EN14991" s="1" t="s">
        <v>5</v>
      </c>
    </row>
    <row r="14992" spans="131:144" x14ac:dyDescent="0.2">
      <c r="EA14992">
        <v>30</v>
      </c>
      <c r="EB14992" s="1" t="s">
        <v>1063</v>
      </c>
      <c r="EC14992" s="1" t="s">
        <v>940</v>
      </c>
      <c r="ED14992" s="1" t="s">
        <v>5</v>
      </c>
      <c r="EE14992" s="1" t="s">
        <v>5</v>
      </c>
      <c r="EF14992" s="1" t="s">
        <v>5</v>
      </c>
      <c r="EG14992" s="1" t="s">
        <v>5</v>
      </c>
      <c r="EH14992" s="1" t="s">
        <v>5</v>
      </c>
      <c r="EI14992" s="1" t="s">
        <v>14</v>
      </c>
      <c r="EJ14992" s="1" t="s">
        <v>1</v>
      </c>
      <c r="EK14992" s="1" t="s">
        <v>6</v>
      </c>
      <c r="EL14992" s="1" t="s">
        <v>6</v>
      </c>
      <c r="EM14992" s="1" t="s">
        <v>5</v>
      </c>
      <c r="EN14992" s="1" t="s">
        <v>5</v>
      </c>
    </row>
    <row r="14993" spans="131:144" x14ac:dyDescent="0.2">
      <c r="EA14993">
        <v>30</v>
      </c>
      <c r="EB14993" s="1" t="s">
        <v>1063</v>
      </c>
      <c r="EC14993" s="1" t="s">
        <v>941</v>
      </c>
      <c r="ED14993" s="1" t="s">
        <v>5</v>
      </c>
      <c r="EE14993" s="1" t="s">
        <v>5</v>
      </c>
      <c r="EF14993" s="1" t="s">
        <v>5</v>
      </c>
      <c r="EG14993" s="1" t="s">
        <v>5</v>
      </c>
      <c r="EH14993" s="1" t="s">
        <v>5</v>
      </c>
      <c r="EI14993" s="1" t="s">
        <v>14</v>
      </c>
      <c r="EJ14993" s="1" t="s">
        <v>1</v>
      </c>
      <c r="EK14993" s="1" t="s">
        <v>6</v>
      </c>
      <c r="EL14993" s="1" t="s">
        <v>6</v>
      </c>
      <c r="EM14993" s="1" t="s">
        <v>5</v>
      </c>
      <c r="EN14993" s="1" t="s">
        <v>5</v>
      </c>
    </row>
    <row r="14994" spans="131:144" x14ac:dyDescent="0.2">
      <c r="EA14994">
        <v>30</v>
      </c>
      <c r="EB14994" s="1" t="s">
        <v>1063</v>
      </c>
      <c r="EC14994" s="1" t="s">
        <v>942</v>
      </c>
      <c r="ED14994" s="1" t="s">
        <v>5</v>
      </c>
      <c r="EE14994" s="1" t="s">
        <v>6</v>
      </c>
      <c r="EF14994" s="1" t="s">
        <v>5</v>
      </c>
      <c r="EG14994" s="1" t="s">
        <v>5</v>
      </c>
      <c r="EH14994" s="1" t="s">
        <v>5</v>
      </c>
      <c r="EI14994" s="1" t="s">
        <v>14</v>
      </c>
      <c r="EJ14994" s="1" t="s">
        <v>1</v>
      </c>
      <c r="EK14994" s="1" t="s">
        <v>6</v>
      </c>
      <c r="EL14994" s="1" t="s">
        <v>6</v>
      </c>
      <c r="EM14994" s="1" t="s">
        <v>5</v>
      </c>
      <c r="EN14994" s="1" t="s">
        <v>5</v>
      </c>
    </row>
    <row r="14995" spans="131:144" x14ac:dyDescent="0.2">
      <c r="EA14995">
        <v>30</v>
      </c>
      <c r="EB14995" s="1" t="s">
        <v>1063</v>
      </c>
      <c r="EC14995" s="1" t="s">
        <v>943</v>
      </c>
      <c r="ED14995" s="1" t="s">
        <v>5</v>
      </c>
      <c r="EE14995" s="1" t="s">
        <v>5</v>
      </c>
      <c r="EF14995" s="1" t="s">
        <v>5</v>
      </c>
      <c r="EG14995" s="1" t="s">
        <v>5</v>
      </c>
      <c r="EH14995" s="1" t="s">
        <v>5</v>
      </c>
      <c r="EI14995" s="1" t="s">
        <v>14</v>
      </c>
      <c r="EJ14995" s="1" t="s">
        <v>1</v>
      </c>
      <c r="EK14995" s="1" t="s">
        <v>6</v>
      </c>
      <c r="EL14995" s="1" t="s">
        <v>6</v>
      </c>
      <c r="EM14995" s="1" t="s">
        <v>5</v>
      </c>
      <c r="EN14995" s="1" t="s">
        <v>5</v>
      </c>
    </row>
    <row r="14996" spans="131:144" x14ac:dyDescent="0.2">
      <c r="EA14996">
        <v>30</v>
      </c>
      <c r="EB14996" s="1" t="s">
        <v>1063</v>
      </c>
      <c r="EC14996" s="1" t="s">
        <v>944</v>
      </c>
      <c r="ED14996" s="1" t="s">
        <v>5</v>
      </c>
      <c r="EE14996" s="1" t="s">
        <v>5</v>
      </c>
      <c r="EF14996" s="1" t="s">
        <v>5</v>
      </c>
      <c r="EG14996" s="1" t="s">
        <v>5</v>
      </c>
      <c r="EH14996" s="1" t="s">
        <v>5</v>
      </c>
      <c r="EI14996" s="1" t="s">
        <v>14</v>
      </c>
      <c r="EJ14996" s="1" t="s">
        <v>1</v>
      </c>
      <c r="EK14996" s="1" t="s">
        <v>6</v>
      </c>
      <c r="EL14996" s="1" t="s">
        <v>6</v>
      </c>
      <c r="EM14996" s="1" t="s">
        <v>5</v>
      </c>
      <c r="EN14996" s="1" t="s">
        <v>5</v>
      </c>
    </row>
    <row r="14997" spans="131:144" x14ac:dyDescent="0.2">
      <c r="EA14997">
        <v>30</v>
      </c>
      <c r="EB14997" s="1" t="s">
        <v>1063</v>
      </c>
      <c r="EC14997" s="1" t="s">
        <v>945</v>
      </c>
      <c r="ED14997" s="1" t="s">
        <v>5</v>
      </c>
      <c r="EE14997" s="1" t="s">
        <v>6</v>
      </c>
      <c r="EF14997" s="1" t="s">
        <v>5</v>
      </c>
      <c r="EG14997" s="1" t="s">
        <v>5</v>
      </c>
      <c r="EH14997" s="1" t="s">
        <v>5</v>
      </c>
      <c r="EI14997" s="1" t="s">
        <v>14</v>
      </c>
      <c r="EJ14997" s="1" t="s">
        <v>1</v>
      </c>
      <c r="EK14997" s="1" t="s">
        <v>6</v>
      </c>
      <c r="EL14997" s="1" t="s">
        <v>6</v>
      </c>
      <c r="EM14997" s="1" t="s">
        <v>5</v>
      </c>
      <c r="EN14997" s="1" t="s">
        <v>5</v>
      </c>
    </row>
    <row r="14998" spans="131:144" x14ac:dyDescent="0.2">
      <c r="EA14998">
        <v>30</v>
      </c>
      <c r="EB14998" s="1" t="s">
        <v>1063</v>
      </c>
      <c r="EC14998" s="1" t="s">
        <v>946</v>
      </c>
      <c r="ED14998" s="1" t="s">
        <v>5</v>
      </c>
      <c r="EE14998" s="1" t="s">
        <v>5</v>
      </c>
      <c r="EF14998" s="1" t="s">
        <v>5</v>
      </c>
      <c r="EG14998" s="1" t="s">
        <v>5</v>
      </c>
      <c r="EH14998" s="1" t="s">
        <v>5</v>
      </c>
      <c r="EI14998" s="1" t="s">
        <v>14</v>
      </c>
      <c r="EJ14998" s="1" t="s">
        <v>1</v>
      </c>
      <c r="EK14998" s="1" t="s">
        <v>6</v>
      </c>
      <c r="EL14998" s="1" t="s">
        <v>6</v>
      </c>
      <c r="EM14998" s="1" t="s">
        <v>5</v>
      </c>
      <c r="EN14998" s="1" t="s">
        <v>5</v>
      </c>
    </row>
    <row r="14999" spans="131:144" x14ac:dyDescent="0.2">
      <c r="EA14999">
        <v>30</v>
      </c>
      <c r="EB14999" s="1" t="s">
        <v>1063</v>
      </c>
      <c r="EC14999" s="1" t="s">
        <v>947</v>
      </c>
      <c r="ED14999" s="1" t="s">
        <v>5</v>
      </c>
      <c r="EE14999" s="1" t="s">
        <v>5</v>
      </c>
      <c r="EF14999" s="1" t="s">
        <v>5</v>
      </c>
      <c r="EG14999" s="1" t="s">
        <v>5</v>
      </c>
      <c r="EH14999" s="1" t="s">
        <v>5</v>
      </c>
      <c r="EI14999" s="1" t="s">
        <v>14</v>
      </c>
      <c r="EJ14999" s="1" t="s">
        <v>1</v>
      </c>
      <c r="EK14999" s="1" t="s">
        <v>6</v>
      </c>
      <c r="EL14999" s="1" t="s">
        <v>6</v>
      </c>
      <c r="EM14999" s="1" t="s">
        <v>5</v>
      </c>
      <c r="EN14999" s="1" t="s">
        <v>5</v>
      </c>
    </row>
    <row r="15000" spans="131:144" x14ac:dyDescent="0.2">
      <c r="EA15000">
        <v>30</v>
      </c>
      <c r="EB15000" s="1" t="s">
        <v>1063</v>
      </c>
      <c r="EC15000" s="1" t="s">
        <v>948</v>
      </c>
      <c r="ED15000" s="1" t="s">
        <v>5</v>
      </c>
      <c r="EE15000" s="1" t="s">
        <v>6</v>
      </c>
      <c r="EF15000" s="1" t="s">
        <v>5</v>
      </c>
      <c r="EG15000" s="1" t="s">
        <v>5</v>
      </c>
      <c r="EH15000" s="1" t="s">
        <v>5</v>
      </c>
      <c r="EI15000" s="1" t="s">
        <v>14</v>
      </c>
      <c r="EJ15000" s="1" t="s">
        <v>1</v>
      </c>
      <c r="EK15000" s="1" t="s">
        <v>6</v>
      </c>
      <c r="EL15000" s="1" t="s">
        <v>6</v>
      </c>
      <c r="EM15000" s="1" t="s">
        <v>5</v>
      </c>
      <c r="EN15000" s="1" t="s">
        <v>5</v>
      </c>
    </row>
    <row r="15001" spans="131:144" x14ac:dyDescent="0.2">
      <c r="EA15001">
        <v>30</v>
      </c>
      <c r="EB15001" s="1" t="s">
        <v>1063</v>
      </c>
      <c r="EC15001" s="1" t="s">
        <v>949</v>
      </c>
      <c r="ED15001" s="1" t="s">
        <v>5</v>
      </c>
      <c r="EE15001" s="1" t="s">
        <v>5</v>
      </c>
      <c r="EF15001" s="1" t="s">
        <v>5</v>
      </c>
      <c r="EG15001" s="1" t="s">
        <v>5</v>
      </c>
      <c r="EH15001" s="1" t="s">
        <v>5</v>
      </c>
      <c r="EI15001" s="1" t="s">
        <v>14</v>
      </c>
      <c r="EJ15001" s="1" t="s">
        <v>1</v>
      </c>
      <c r="EK15001" s="1" t="s">
        <v>6</v>
      </c>
      <c r="EL15001" s="1" t="s">
        <v>6</v>
      </c>
      <c r="EM15001" s="1" t="s">
        <v>5</v>
      </c>
      <c r="EN15001" s="1" t="s">
        <v>5</v>
      </c>
    </row>
    <row r="15002" spans="131:144" x14ac:dyDescent="0.2">
      <c r="EA15002">
        <v>30</v>
      </c>
      <c r="EB15002" s="1" t="s">
        <v>1063</v>
      </c>
      <c r="EC15002" s="1" t="s">
        <v>950</v>
      </c>
      <c r="ED15002" s="1" t="s">
        <v>5</v>
      </c>
      <c r="EE15002" s="1" t="s">
        <v>5</v>
      </c>
      <c r="EF15002" s="1" t="s">
        <v>5</v>
      </c>
      <c r="EG15002" s="1" t="s">
        <v>5</v>
      </c>
      <c r="EH15002" s="1" t="s">
        <v>5</v>
      </c>
      <c r="EI15002" s="1" t="s">
        <v>14</v>
      </c>
      <c r="EJ15002" s="1" t="s">
        <v>1</v>
      </c>
      <c r="EK15002" s="1" t="s">
        <v>6</v>
      </c>
      <c r="EL15002" s="1" t="s">
        <v>6</v>
      </c>
      <c r="EM15002" s="1" t="s">
        <v>5</v>
      </c>
      <c r="EN15002" s="1" t="s">
        <v>5</v>
      </c>
    </row>
    <row r="15003" spans="131:144" x14ac:dyDescent="0.2">
      <c r="EA15003">
        <v>30</v>
      </c>
      <c r="EB15003" s="1" t="s">
        <v>1063</v>
      </c>
      <c r="EC15003" s="1" t="s">
        <v>951</v>
      </c>
      <c r="ED15003" s="1" t="s">
        <v>5</v>
      </c>
      <c r="EE15003" s="1" t="s">
        <v>6</v>
      </c>
      <c r="EF15003" s="1" t="s">
        <v>5</v>
      </c>
      <c r="EG15003" s="1" t="s">
        <v>5</v>
      </c>
      <c r="EH15003" s="1" t="s">
        <v>5</v>
      </c>
      <c r="EI15003" s="1" t="s">
        <v>14</v>
      </c>
      <c r="EJ15003" s="1" t="s">
        <v>1</v>
      </c>
      <c r="EK15003" s="1" t="s">
        <v>6</v>
      </c>
      <c r="EL15003" s="1" t="s">
        <v>6</v>
      </c>
      <c r="EM15003" s="1" t="s">
        <v>5</v>
      </c>
      <c r="EN15003" s="1" t="s">
        <v>5</v>
      </c>
    </row>
    <row r="15004" spans="131:144" x14ac:dyDescent="0.2">
      <c r="EA15004">
        <v>30</v>
      </c>
      <c r="EB15004" s="1" t="s">
        <v>1063</v>
      </c>
      <c r="EC15004" s="1" t="s">
        <v>952</v>
      </c>
      <c r="ED15004" s="1" t="s">
        <v>5</v>
      </c>
      <c r="EE15004" s="1" t="s">
        <v>6</v>
      </c>
      <c r="EF15004" s="1" t="s">
        <v>5</v>
      </c>
      <c r="EG15004" s="1" t="s">
        <v>5</v>
      </c>
      <c r="EH15004" s="1" t="s">
        <v>5</v>
      </c>
      <c r="EI15004" s="1" t="s">
        <v>14</v>
      </c>
      <c r="EJ15004" s="1" t="s">
        <v>1</v>
      </c>
      <c r="EK15004" s="1" t="s">
        <v>6</v>
      </c>
      <c r="EL15004" s="1" t="s">
        <v>6</v>
      </c>
      <c r="EM15004" s="1" t="s">
        <v>5</v>
      </c>
      <c r="EN15004" s="1" t="s">
        <v>5</v>
      </c>
    </row>
    <row r="15005" spans="131:144" x14ac:dyDescent="0.2">
      <c r="EA15005">
        <v>30</v>
      </c>
      <c r="EB15005" s="1" t="s">
        <v>1063</v>
      </c>
      <c r="EC15005" s="1" t="s">
        <v>953</v>
      </c>
      <c r="ED15005" s="1" t="s">
        <v>5</v>
      </c>
      <c r="EE15005" s="1" t="s">
        <v>6</v>
      </c>
      <c r="EF15005" s="1" t="s">
        <v>5</v>
      </c>
      <c r="EG15005" s="1" t="s">
        <v>5</v>
      </c>
      <c r="EH15005" s="1" t="s">
        <v>5</v>
      </c>
      <c r="EI15005" s="1" t="s">
        <v>14</v>
      </c>
      <c r="EJ15005" s="1" t="s">
        <v>1</v>
      </c>
      <c r="EK15005" s="1" t="s">
        <v>6</v>
      </c>
      <c r="EL15005" s="1" t="s">
        <v>6</v>
      </c>
      <c r="EM15005" s="1" t="s">
        <v>5</v>
      </c>
      <c r="EN15005" s="1" t="s">
        <v>5</v>
      </c>
    </row>
    <row r="15006" spans="131:144" x14ac:dyDescent="0.2">
      <c r="EA15006">
        <v>30</v>
      </c>
      <c r="EB15006" s="1" t="s">
        <v>1063</v>
      </c>
      <c r="EC15006" s="1" t="s">
        <v>954</v>
      </c>
      <c r="ED15006" s="1" t="s">
        <v>5</v>
      </c>
      <c r="EE15006" s="1" t="s">
        <v>6</v>
      </c>
      <c r="EF15006" s="1" t="s">
        <v>5</v>
      </c>
      <c r="EG15006" s="1" t="s">
        <v>5</v>
      </c>
      <c r="EH15006" s="1" t="s">
        <v>5</v>
      </c>
      <c r="EI15006" s="1" t="s">
        <v>14</v>
      </c>
      <c r="EJ15006" s="1" t="s">
        <v>1</v>
      </c>
      <c r="EK15006" s="1" t="s">
        <v>6</v>
      </c>
      <c r="EL15006" s="1" t="s">
        <v>6</v>
      </c>
      <c r="EM15006" s="1" t="s">
        <v>5</v>
      </c>
      <c r="EN15006" s="1" t="s">
        <v>5</v>
      </c>
    </row>
    <row r="15007" spans="131:144" x14ac:dyDescent="0.2">
      <c r="EA15007">
        <v>30</v>
      </c>
      <c r="EB15007" s="1" t="s">
        <v>1063</v>
      </c>
      <c r="EC15007" s="1" t="s">
        <v>955</v>
      </c>
      <c r="ED15007" s="1" t="s">
        <v>5</v>
      </c>
      <c r="EE15007" s="1" t="s">
        <v>5</v>
      </c>
      <c r="EF15007" s="1" t="s">
        <v>5</v>
      </c>
      <c r="EG15007" s="1" t="s">
        <v>5</v>
      </c>
      <c r="EH15007" s="1" t="s">
        <v>5</v>
      </c>
      <c r="EI15007" s="1" t="s">
        <v>14</v>
      </c>
      <c r="EJ15007" s="1" t="s">
        <v>1</v>
      </c>
      <c r="EK15007" s="1" t="s">
        <v>6</v>
      </c>
      <c r="EL15007" s="1" t="s">
        <v>6</v>
      </c>
      <c r="EM15007" s="1" t="s">
        <v>5</v>
      </c>
      <c r="EN15007" s="1" t="s">
        <v>5</v>
      </c>
    </row>
    <row r="15008" spans="131:144" x14ac:dyDescent="0.2">
      <c r="EA15008">
        <v>30</v>
      </c>
      <c r="EB15008" s="1" t="s">
        <v>1063</v>
      </c>
      <c r="EC15008" s="1" t="s">
        <v>956</v>
      </c>
      <c r="ED15008" s="1" t="s">
        <v>5</v>
      </c>
      <c r="EE15008" s="1" t="s">
        <v>8</v>
      </c>
      <c r="EF15008" s="1" t="s">
        <v>5</v>
      </c>
      <c r="EG15008" s="1" t="s">
        <v>5</v>
      </c>
      <c r="EH15008" s="1" t="s">
        <v>5</v>
      </c>
      <c r="EI15008" s="1" t="s">
        <v>14</v>
      </c>
      <c r="EJ15008" s="1" t="s">
        <v>1</v>
      </c>
      <c r="EK15008" s="1" t="s">
        <v>6</v>
      </c>
      <c r="EL15008" s="1" t="s">
        <v>6</v>
      </c>
      <c r="EM15008" s="1" t="s">
        <v>5</v>
      </c>
      <c r="EN15008" s="1" t="s">
        <v>5</v>
      </c>
    </row>
    <row r="15009" spans="131:144" x14ac:dyDescent="0.2">
      <c r="EA15009">
        <v>30</v>
      </c>
      <c r="EB15009" s="1" t="s">
        <v>1063</v>
      </c>
      <c r="EC15009" s="1" t="s">
        <v>961</v>
      </c>
      <c r="ED15009" s="1" t="s">
        <v>5</v>
      </c>
      <c r="EE15009" s="1" t="s">
        <v>5</v>
      </c>
      <c r="EF15009" s="1" t="s">
        <v>5</v>
      </c>
      <c r="EG15009" s="1" t="s">
        <v>5</v>
      </c>
      <c r="EH15009" s="1" t="s">
        <v>5</v>
      </c>
      <c r="EI15009" s="1" t="s">
        <v>14</v>
      </c>
      <c r="EJ15009" s="1" t="s">
        <v>1</v>
      </c>
      <c r="EK15009" s="1" t="s">
        <v>6</v>
      </c>
      <c r="EL15009" s="1" t="s">
        <v>6</v>
      </c>
      <c r="EM15009" s="1" t="s">
        <v>5</v>
      </c>
      <c r="EN15009" s="1" t="s">
        <v>5</v>
      </c>
    </row>
    <row r="15010" spans="131:144" x14ac:dyDescent="0.2">
      <c r="EA15010">
        <v>30</v>
      </c>
      <c r="EB15010" s="1" t="s">
        <v>1063</v>
      </c>
      <c r="EC15010" s="1" t="s">
        <v>957</v>
      </c>
      <c r="ED15010" s="1" t="s">
        <v>5</v>
      </c>
      <c r="EE15010" s="1" t="s">
        <v>8</v>
      </c>
      <c r="EF15010" s="1" t="s">
        <v>5</v>
      </c>
      <c r="EG15010" s="1" t="s">
        <v>5</v>
      </c>
      <c r="EH15010" s="1" t="s">
        <v>5</v>
      </c>
      <c r="EI15010" s="1" t="s">
        <v>14</v>
      </c>
      <c r="EJ15010" s="1" t="s">
        <v>1</v>
      </c>
      <c r="EK15010" s="1" t="s">
        <v>6</v>
      </c>
      <c r="EL15010" s="1" t="s">
        <v>6</v>
      </c>
      <c r="EM15010" s="1" t="s">
        <v>5</v>
      </c>
      <c r="EN15010" s="1" t="s">
        <v>5</v>
      </c>
    </row>
    <row r="15011" spans="131:144" x14ac:dyDescent="0.2">
      <c r="EA15011">
        <v>30</v>
      </c>
      <c r="EB15011" s="1" t="s">
        <v>1063</v>
      </c>
      <c r="EC15011" s="1" t="s">
        <v>962</v>
      </c>
      <c r="ED15011" s="1" t="s">
        <v>5</v>
      </c>
      <c r="EE15011" s="1" t="s">
        <v>5</v>
      </c>
      <c r="EF15011" s="1" t="s">
        <v>5</v>
      </c>
      <c r="EG15011" s="1" t="s">
        <v>5</v>
      </c>
      <c r="EH15011" s="1" t="s">
        <v>5</v>
      </c>
      <c r="EI15011" s="1" t="s">
        <v>14</v>
      </c>
      <c r="EJ15011" s="1" t="s">
        <v>1</v>
      </c>
      <c r="EK15011" s="1" t="s">
        <v>6</v>
      </c>
      <c r="EL15011" s="1" t="s">
        <v>6</v>
      </c>
      <c r="EM15011" s="1" t="s">
        <v>5</v>
      </c>
      <c r="EN15011" s="1" t="s">
        <v>5</v>
      </c>
    </row>
    <row r="15012" spans="131:144" x14ac:dyDescent="0.2">
      <c r="EA15012">
        <v>30</v>
      </c>
      <c r="EB15012" s="1" t="s">
        <v>1063</v>
      </c>
      <c r="EC15012" s="1" t="s">
        <v>958</v>
      </c>
      <c r="ED15012" s="1" t="s">
        <v>5</v>
      </c>
      <c r="EE15012" s="1" t="s">
        <v>8</v>
      </c>
      <c r="EF15012" s="1" t="s">
        <v>5</v>
      </c>
      <c r="EG15012" s="1" t="s">
        <v>5</v>
      </c>
      <c r="EH15012" s="1" t="s">
        <v>5</v>
      </c>
      <c r="EI15012" s="1" t="s">
        <v>14</v>
      </c>
      <c r="EJ15012" s="1" t="s">
        <v>1</v>
      </c>
      <c r="EK15012" s="1" t="s">
        <v>6</v>
      </c>
      <c r="EL15012" s="1" t="s">
        <v>6</v>
      </c>
      <c r="EM15012" s="1" t="s">
        <v>5</v>
      </c>
      <c r="EN15012" s="1" t="s">
        <v>5</v>
      </c>
    </row>
    <row r="15013" spans="131:144" x14ac:dyDescent="0.2">
      <c r="EA15013">
        <v>30</v>
      </c>
      <c r="EB15013" s="1" t="s">
        <v>1063</v>
      </c>
      <c r="EC15013" s="1" t="s">
        <v>959</v>
      </c>
      <c r="ED15013" s="1" t="s">
        <v>5</v>
      </c>
      <c r="EE15013" s="1" t="s">
        <v>8</v>
      </c>
      <c r="EF15013" s="1" t="s">
        <v>5</v>
      </c>
      <c r="EG15013" s="1" t="s">
        <v>5</v>
      </c>
      <c r="EH15013" s="1" t="s">
        <v>5</v>
      </c>
      <c r="EI15013" s="1" t="s">
        <v>14</v>
      </c>
      <c r="EJ15013" s="1" t="s">
        <v>1</v>
      </c>
      <c r="EK15013" s="1" t="s">
        <v>6</v>
      </c>
      <c r="EL15013" s="1" t="s">
        <v>6</v>
      </c>
      <c r="EM15013" s="1" t="s">
        <v>5</v>
      </c>
      <c r="EN15013" s="1" t="s">
        <v>5</v>
      </c>
    </row>
    <row r="15014" spans="131:144" x14ac:dyDescent="0.2">
      <c r="EA15014">
        <v>30</v>
      </c>
      <c r="EB15014" s="1" t="s">
        <v>1063</v>
      </c>
      <c r="EC15014" s="1" t="s">
        <v>960</v>
      </c>
      <c r="ED15014" s="1" t="s">
        <v>5</v>
      </c>
      <c r="EE15014" s="1" t="s">
        <v>8</v>
      </c>
      <c r="EF15014" s="1" t="s">
        <v>5</v>
      </c>
      <c r="EG15014" s="1" t="s">
        <v>5</v>
      </c>
      <c r="EH15014" s="1" t="s">
        <v>5</v>
      </c>
      <c r="EI15014" s="1" t="s">
        <v>14</v>
      </c>
      <c r="EJ15014" s="1" t="s">
        <v>1</v>
      </c>
      <c r="EK15014" s="1" t="s">
        <v>6</v>
      </c>
      <c r="EL15014" s="1" t="s">
        <v>6</v>
      </c>
      <c r="EM15014" s="1" t="s">
        <v>5</v>
      </c>
      <c r="EN15014" s="1" t="s">
        <v>5</v>
      </c>
    </row>
    <row r="15015" spans="131:144" x14ac:dyDescent="0.2">
      <c r="EA15015">
        <v>30</v>
      </c>
      <c r="EB15015" s="1" t="s">
        <v>1063</v>
      </c>
      <c r="EC15015" s="1" t="s">
        <v>963</v>
      </c>
      <c r="ED15015" s="1" t="s">
        <v>5</v>
      </c>
      <c r="EE15015" s="1" t="s">
        <v>5</v>
      </c>
      <c r="EF15015" s="1" t="s">
        <v>5</v>
      </c>
      <c r="EG15015" s="1" t="s">
        <v>5</v>
      </c>
      <c r="EH15015" s="1" t="s">
        <v>5</v>
      </c>
      <c r="EI15015" s="1" t="s">
        <v>14</v>
      </c>
      <c r="EJ15015" s="1" t="s">
        <v>1</v>
      </c>
      <c r="EK15015" s="1" t="s">
        <v>6</v>
      </c>
      <c r="EL15015" s="1" t="s">
        <v>6</v>
      </c>
      <c r="EM15015" s="1" t="s">
        <v>5</v>
      </c>
      <c r="EN15015" s="1" t="s">
        <v>5</v>
      </c>
    </row>
    <row r="15016" spans="131:144" x14ac:dyDescent="0.2">
      <c r="EA15016">
        <v>30</v>
      </c>
      <c r="EB15016" s="1" t="s">
        <v>1064</v>
      </c>
      <c r="EC15016" s="1" t="s">
        <v>935</v>
      </c>
      <c r="ED15016" s="1" t="s">
        <v>5</v>
      </c>
      <c r="EE15016" s="1" t="s">
        <v>5</v>
      </c>
      <c r="EF15016" s="1" t="s">
        <v>5</v>
      </c>
      <c r="EG15016" s="1" t="s">
        <v>5</v>
      </c>
      <c r="EH15016" s="1" t="s">
        <v>5</v>
      </c>
      <c r="EI15016" s="1" t="s">
        <v>14</v>
      </c>
      <c r="EJ15016" s="1" t="s">
        <v>1</v>
      </c>
      <c r="EK15016" s="1" t="s">
        <v>6</v>
      </c>
      <c r="EL15016" s="1" t="s">
        <v>6</v>
      </c>
      <c r="EM15016" s="1" t="s">
        <v>5</v>
      </c>
      <c r="EN15016" s="1" t="s">
        <v>5</v>
      </c>
    </row>
    <row r="15017" spans="131:144" x14ac:dyDescent="0.2">
      <c r="EA15017">
        <v>30</v>
      </c>
      <c r="EB15017" s="1" t="s">
        <v>1064</v>
      </c>
      <c r="EC15017" s="1" t="s">
        <v>938</v>
      </c>
      <c r="ED15017" s="1" t="s">
        <v>5</v>
      </c>
      <c r="EE15017" s="1" t="s">
        <v>5</v>
      </c>
      <c r="EF15017" s="1" t="s">
        <v>5</v>
      </c>
      <c r="EG15017" s="1" t="s">
        <v>5</v>
      </c>
      <c r="EH15017" s="1" t="s">
        <v>5</v>
      </c>
      <c r="EI15017" s="1" t="s">
        <v>14</v>
      </c>
      <c r="EJ15017" s="1" t="s">
        <v>1</v>
      </c>
      <c r="EK15017" s="1" t="s">
        <v>6</v>
      </c>
      <c r="EL15017" s="1" t="s">
        <v>6</v>
      </c>
      <c r="EM15017" s="1" t="s">
        <v>5</v>
      </c>
      <c r="EN15017" s="1" t="s">
        <v>5</v>
      </c>
    </row>
    <row r="15018" spans="131:144" x14ac:dyDescent="0.2">
      <c r="EA15018">
        <v>30</v>
      </c>
      <c r="EB15018" s="1" t="s">
        <v>1064</v>
      </c>
      <c r="EC15018" s="1" t="s">
        <v>939</v>
      </c>
      <c r="ED15018" s="1" t="s">
        <v>5</v>
      </c>
      <c r="EE15018" s="1" t="s">
        <v>6</v>
      </c>
      <c r="EF15018" s="1" t="s">
        <v>5</v>
      </c>
      <c r="EG15018" s="1" t="s">
        <v>5</v>
      </c>
      <c r="EH15018" s="1" t="s">
        <v>5</v>
      </c>
      <c r="EI15018" s="1" t="s">
        <v>14</v>
      </c>
      <c r="EJ15018" s="1" t="s">
        <v>1</v>
      </c>
      <c r="EK15018" s="1" t="s">
        <v>6</v>
      </c>
      <c r="EL15018" s="1" t="s">
        <v>6</v>
      </c>
      <c r="EM15018" s="1" t="s">
        <v>5</v>
      </c>
      <c r="EN15018" s="1" t="s">
        <v>5</v>
      </c>
    </row>
    <row r="15019" spans="131:144" x14ac:dyDescent="0.2">
      <c r="EA15019">
        <v>30</v>
      </c>
      <c r="EB15019" s="1" t="s">
        <v>1064</v>
      </c>
      <c r="EC15019" s="1" t="s">
        <v>940</v>
      </c>
      <c r="ED15019" s="1" t="s">
        <v>5</v>
      </c>
      <c r="EE15019" s="1" t="s">
        <v>5</v>
      </c>
      <c r="EF15019" s="1" t="s">
        <v>5</v>
      </c>
      <c r="EG15019" s="1" t="s">
        <v>5</v>
      </c>
      <c r="EH15019" s="1" t="s">
        <v>5</v>
      </c>
      <c r="EI15019" s="1" t="s">
        <v>14</v>
      </c>
      <c r="EJ15019" s="1" t="s">
        <v>1</v>
      </c>
      <c r="EK15019" s="1" t="s">
        <v>6</v>
      </c>
      <c r="EL15019" s="1" t="s">
        <v>6</v>
      </c>
      <c r="EM15019" s="1" t="s">
        <v>5</v>
      </c>
      <c r="EN15019" s="1" t="s">
        <v>5</v>
      </c>
    </row>
    <row r="15020" spans="131:144" x14ac:dyDescent="0.2">
      <c r="EA15020">
        <v>30</v>
      </c>
      <c r="EB15020" s="1" t="s">
        <v>1064</v>
      </c>
      <c r="EC15020" s="1" t="s">
        <v>941</v>
      </c>
      <c r="ED15020" s="1" t="s">
        <v>5</v>
      </c>
      <c r="EE15020" s="1" t="s">
        <v>5</v>
      </c>
      <c r="EF15020" s="1" t="s">
        <v>5</v>
      </c>
      <c r="EG15020" s="1" t="s">
        <v>5</v>
      </c>
      <c r="EH15020" s="1" t="s">
        <v>5</v>
      </c>
      <c r="EI15020" s="1" t="s">
        <v>14</v>
      </c>
      <c r="EJ15020" s="1" t="s">
        <v>1</v>
      </c>
      <c r="EK15020" s="1" t="s">
        <v>6</v>
      </c>
      <c r="EL15020" s="1" t="s">
        <v>6</v>
      </c>
      <c r="EM15020" s="1" t="s">
        <v>5</v>
      </c>
      <c r="EN15020" s="1" t="s">
        <v>5</v>
      </c>
    </row>
    <row r="15021" spans="131:144" x14ac:dyDescent="0.2">
      <c r="EA15021">
        <v>30</v>
      </c>
      <c r="EB15021" s="1" t="s">
        <v>1064</v>
      </c>
      <c r="EC15021" s="1" t="s">
        <v>942</v>
      </c>
      <c r="ED15021" s="1" t="s">
        <v>5</v>
      </c>
      <c r="EE15021" s="1" t="s">
        <v>6</v>
      </c>
      <c r="EF15021" s="1" t="s">
        <v>5</v>
      </c>
      <c r="EG15021" s="1" t="s">
        <v>5</v>
      </c>
      <c r="EH15021" s="1" t="s">
        <v>5</v>
      </c>
      <c r="EI15021" s="1" t="s">
        <v>14</v>
      </c>
      <c r="EJ15021" s="1" t="s">
        <v>1</v>
      </c>
      <c r="EK15021" s="1" t="s">
        <v>6</v>
      </c>
      <c r="EL15021" s="1" t="s">
        <v>6</v>
      </c>
      <c r="EM15021" s="1" t="s">
        <v>5</v>
      </c>
      <c r="EN15021" s="1" t="s">
        <v>5</v>
      </c>
    </row>
    <row r="15022" spans="131:144" x14ac:dyDescent="0.2">
      <c r="EA15022">
        <v>30</v>
      </c>
      <c r="EB15022" s="1" t="s">
        <v>1064</v>
      </c>
      <c r="EC15022" s="1" t="s">
        <v>943</v>
      </c>
      <c r="ED15022" s="1" t="s">
        <v>5</v>
      </c>
      <c r="EE15022" s="1" t="s">
        <v>5</v>
      </c>
      <c r="EF15022" s="1" t="s">
        <v>5</v>
      </c>
      <c r="EG15022" s="1" t="s">
        <v>5</v>
      </c>
      <c r="EH15022" s="1" t="s">
        <v>5</v>
      </c>
      <c r="EI15022" s="1" t="s">
        <v>14</v>
      </c>
      <c r="EJ15022" s="1" t="s">
        <v>1</v>
      </c>
      <c r="EK15022" s="1" t="s">
        <v>6</v>
      </c>
      <c r="EL15022" s="1" t="s">
        <v>6</v>
      </c>
      <c r="EM15022" s="1" t="s">
        <v>5</v>
      </c>
      <c r="EN15022" s="1" t="s">
        <v>5</v>
      </c>
    </row>
    <row r="15023" spans="131:144" x14ac:dyDescent="0.2">
      <c r="EA15023">
        <v>30</v>
      </c>
      <c r="EB15023" s="1" t="s">
        <v>1064</v>
      </c>
      <c r="EC15023" s="1" t="s">
        <v>944</v>
      </c>
      <c r="ED15023" s="1" t="s">
        <v>5</v>
      </c>
      <c r="EE15023" s="1" t="s">
        <v>5</v>
      </c>
      <c r="EF15023" s="1" t="s">
        <v>5</v>
      </c>
      <c r="EG15023" s="1" t="s">
        <v>5</v>
      </c>
      <c r="EH15023" s="1" t="s">
        <v>5</v>
      </c>
      <c r="EI15023" s="1" t="s">
        <v>14</v>
      </c>
      <c r="EJ15023" s="1" t="s">
        <v>1</v>
      </c>
      <c r="EK15023" s="1" t="s">
        <v>6</v>
      </c>
      <c r="EL15023" s="1" t="s">
        <v>6</v>
      </c>
      <c r="EM15023" s="1" t="s">
        <v>5</v>
      </c>
      <c r="EN15023" s="1" t="s">
        <v>5</v>
      </c>
    </row>
    <row r="15024" spans="131:144" x14ac:dyDescent="0.2">
      <c r="EA15024">
        <v>30</v>
      </c>
      <c r="EB15024" s="1" t="s">
        <v>1064</v>
      </c>
      <c r="EC15024" s="1" t="s">
        <v>945</v>
      </c>
      <c r="ED15024" s="1" t="s">
        <v>5</v>
      </c>
      <c r="EE15024" s="1" t="s">
        <v>6</v>
      </c>
      <c r="EF15024" s="1" t="s">
        <v>5</v>
      </c>
      <c r="EG15024" s="1" t="s">
        <v>5</v>
      </c>
      <c r="EH15024" s="1" t="s">
        <v>5</v>
      </c>
      <c r="EI15024" s="1" t="s">
        <v>14</v>
      </c>
      <c r="EJ15024" s="1" t="s">
        <v>1</v>
      </c>
      <c r="EK15024" s="1" t="s">
        <v>6</v>
      </c>
      <c r="EL15024" s="1" t="s">
        <v>6</v>
      </c>
      <c r="EM15024" s="1" t="s">
        <v>5</v>
      </c>
      <c r="EN15024" s="1" t="s">
        <v>5</v>
      </c>
    </row>
    <row r="15025" spans="131:144" x14ac:dyDescent="0.2">
      <c r="EA15025">
        <v>30</v>
      </c>
      <c r="EB15025" s="1" t="s">
        <v>1064</v>
      </c>
      <c r="EC15025" s="1" t="s">
        <v>946</v>
      </c>
      <c r="ED15025" s="1" t="s">
        <v>5</v>
      </c>
      <c r="EE15025" s="1" t="s">
        <v>5</v>
      </c>
      <c r="EF15025" s="1" t="s">
        <v>5</v>
      </c>
      <c r="EG15025" s="1" t="s">
        <v>5</v>
      </c>
      <c r="EH15025" s="1" t="s">
        <v>5</v>
      </c>
      <c r="EI15025" s="1" t="s">
        <v>14</v>
      </c>
      <c r="EJ15025" s="1" t="s">
        <v>1</v>
      </c>
      <c r="EK15025" s="1" t="s">
        <v>6</v>
      </c>
      <c r="EL15025" s="1" t="s">
        <v>6</v>
      </c>
      <c r="EM15025" s="1" t="s">
        <v>5</v>
      </c>
      <c r="EN15025" s="1" t="s">
        <v>5</v>
      </c>
    </row>
    <row r="15026" spans="131:144" x14ac:dyDescent="0.2">
      <c r="EA15026">
        <v>30</v>
      </c>
      <c r="EB15026" s="1" t="s">
        <v>1064</v>
      </c>
      <c r="EC15026" s="1" t="s">
        <v>947</v>
      </c>
      <c r="ED15026" s="1" t="s">
        <v>5</v>
      </c>
      <c r="EE15026" s="1" t="s">
        <v>5</v>
      </c>
      <c r="EF15026" s="1" t="s">
        <v>5</v>
      </c>
      <c r="EG15026" s="1" t="s">
        <v>5</v>
      </c>
      <c r="EH15026" s="1" t="s">
        <v>5</v>
      </c>
      <c r="EI15026" s="1" t="s">
        <v>14</v>
      </c>
      <c r="EJ15026" s="1" t="s">
        <v>1</v>
      </c>
      <c r="EK15026" s="1" t="s">
        <v>6</v>
      </c>
      <c r="EL15026" s="1" t="s">
        <v>6</v>
      </c>
      <c r="EM15026" s="1" t="s">
        <v>5</v>
      </c>
      <c r="EN15026" s="1" t="s">
        <v>5</v>
      </c>
    </row>
    <row r="15027" spans="131:144" x14ac:dyDescent="0.2">
      <c r="EA15027">
        <v>30</v>
      </c>
      <c r="EB15027" s="1" t="s">
        <v>1064</v>
      </c>
      <c r="EC15027" s="1" t="s">
        <v>948</v>
      </c>
      <c r="ED15027" s="1" t="s">
        <v>5</v>
      </c>
      <c r="EE15027" s="1" t="s">
        <v>6</v>
      </c>
      <c r="EF15027" s="1" t="s">
        <v>5</v>
      </c>
      <c r="EG15027" s="1" t="s">
        <v>5</v>
      </c>
      <c r="EH15027" s="1" t="s">
        <v>5</v>
      </c>
      <c r="EI15027" s="1" t="s">
        <v>14</v>
      </c>
      <c r="EJ15027" s="1" t="s">
        <v>1</v>
      </c>
      <c r="EK15027" s="1" t="s">
        <v>6</v>
      </c>
      <c r="EL15027" s="1" t="s">
        <v>6</v>
      </c>
      <c r="EM15027" s="1" t="s">
        <v>5</v>
      </c>
      <c r="EN15027" s="1" t="s">
        <v>5</v>
      </c>
    </row>
    <row r="15028" spans="131:144" x14ac:dyDescent="0.2">
      <c r="EA15028">
        <v>30</v>
      </c>
      <c r="EB15028" s="1" t="s">
        <v>1064</v>
      </c>
      <c r="EC15028" s="1" t="s">
        <v>949</v>
      </c>
      <c r="ED15028" s="1" t="s">
        <v>5</v>
      </c>
      <c r="EE15028" s="1" t="s">
        <v>5</v>
      </c>
      <c r="EF15028" s="1" t="s">
        <v>5</v>
      </c>
      <c r="EG15028" s="1" t="s">
        <v>5</v>
      </c>
      <c r="EH15028" s="1" t="s">
        <v>5</v>
      </c>
      <c r="EI15028" s="1" t="s">
        <v>14</v>
      </c>
      <c r="EJ15028" s="1" t="s">
        <v>1</v>
      </c>
      <c r="EK15028" s="1" t="s">
        <v>6</v>
      </c>
      <c r="EL15028" s="1" t="s">
        <v>6</v>
      </c>
      <c r="EM15028" s="1" t="s">
        <v>5</v>
      </c>
      <c r="EN15028" s="1" t="s">
        <v>5</v>
      </c>
    </row>
    <row r="15029" spans="131:144" x14ac:dyDescent="0.2">
      <c r="EA15029">
        <v>30</v>
      </c>
      <c r="EB15029" s="1" t="s">
        <v>1064</v>
      </c>
      <c r="EC15029" s="1" t="s">
        <v>950</v>
      </c>
      <c r="ED15029" s="1" t="s">
        <v>5</v>
      </c>
      <c r="EE15029" s="1" t="s">
        <v>5</v>
      </c>
      <c r="EF15029" s="1" t="s">
        <v>5</v>
      </c>
      <c r="EG15029" s="1" t="s">
        <v>5</v>
      </c>
      <c r="EH15029" s="1" t="s">
        <v>5</v>
      </c>
      <c r="EI15029" s="1" t="s">
        <v>14</v>
      </c>
      <c r="EJ15029" s="1" t="s">
        <v>1</v>
      </c>
      <c r="EK15029" s="1" t="s">
        <v>6</v>
      </c>
      <c r="EL15029" s="1" t="s">
        <v>6</v>
      </c>
      <c r="EM15029" s="1" t="s">
        <v>5</v>
      </c>
      <c r="EN15029" s="1" t="s">
        <v>5</v>
      </c>
    </row>
    <row r="15030" spans="131:144" x14ac:dyDescent="0.2">
      <c r="EA15030">
        <v>30</v>
      </c>
      <c r="EB15030" s="1" t="s">
        <v>1064</v>
      </c>
      <c r="EC15030" s="1" t="s">
        <v>951</v>
      </c>
      <c r="ED15030" s="1" t="s">
        <v>5</v>
      </c>
      <c r="EE15030" s="1" t="s">
        <v>6</v>
      </c>
      <c r="EF15030" s="1" t="s">
        <v>5</v>
      </c>
      <c r="EG15030" s="1" t="s">
        <v>5</v>
      </c>
      <c r="EH15030" s="1" t="s">
        <v>5</v>
      </c>
      <c r="EI15030" s="1" t="s">
        <v>14</v>
      </c>
      <c r="EJ15030" s="1" t="s">
        <v>1</v>
      </c>
      <c r="EK15030" s="1" t="s">
        <v>6</v>
      </c>
      <c r="EL15030" s="1" t="s">
        <v>6</v>
      </c>
      <c r="EM15030" s="1" t="s">
        <v>5</v>
      </c>
      <c r="EN15030" s="1" t="s">
        <v>5</v>
      </c>
    </row>
    <row r="15031" spans="131:144" x14ac:dyDescent="0.2">
      <c r="EA15031">
        <v>30</v>
      </c>
      <c r="EB15031" s="1" t="s">
        <v>1064</v>
      </c>
      <c r="EC15031" s="1" t="s">
        <v>952</v>
      </c>
      <c r="ED15031" s="1" t="s">
        <v>5</v>
      </c>
      <c r="EE15031" s="1" t="s">
        <v>6</v>
      </c>
      <c r="EF15031" s="1" t="s">
        <v>5</v>
      </c>
      <c r="EG15031" s="1" t="s">
        <v>5</v>
      </c>
      <c r="EH15031" s="1" t="s">
        <v>5</v>
      </c>
      <c r="EI15031" s="1" t="s">
        <v>14</v>
      </c>
      <c r="EJ15031" s="1" t="s">
        <v>1</v>
      </c>
      <c r="EK15031" s="1" t="s">
        <v>6</v>
      </c>
      <c r="EL15031" s="1" t="s">
        <v>6</v>
      </c>
      <c r="EM15031" s="1" t="s">
        <v>5</v>
      </c>
      <c r="EN15031" s="1" t="s">
        <v>5</v>
      </c>
    </row>
    <row r="15032" spans="131:144" x14ac:dyDescent="0.2">
      <c r="EA15032">
        <v>30</v>
      </c>
      <c r="EB15032" s="1" t="s">
        <v>1064</v>
      </c>
      <c r="EC15032" s="1" t="s">
        <v>953</v>
      </c>
      <c r="ED15032" s="1" t="s">
        <v>5</v>
      </c>
      <c r="EE15032" s="1" t="s">
        <v>6</v>
      </c>
      <c r="EF15032" s="1" t="s">
        <v>5</v>
      </c>
      <c r="EG15032" s="1" t="s">
        <v>5</v>
      </c>
      <c r="EH15032" s="1" t="s">
        <v>5</v>
      </c>
      <c r="EI15032" s="1" t="s">
        <v>14</v>
      </c>
      <c r="EJ15032" s="1" t="s">
        <v>1</v>
      </c>
      <c r="EK15032" s="1" t="s">
        <v>6</v>
      </c>
      <c r="EL15032" s="1" t="s">
        <v>6</v>
      </c>
      <c r="EM15032" s="1" t="s">
        <v>5</v>
      </c>
      <c r="EN15032" s="1" t="s">
        <v>5</v>
      </c>
    </row>
    <row r="15033" spans="131:144" x14ac:dyDescent="0.2">
      <c r="EA15033">
        <v>30</v>
      </c>
      <c r="EB15033" s="1" t="s">
        <v>1064</v>
      </c>
      <c r="EC15033" s="1" t="s">
        <v>954</v>
      </c>
      <c r="ED15033" s="1" t="s">
        <v>5</v>
      </c>
      <c r="EE15033" s="1" t="s">
        <v>6</v>
      </c>
      <c r="EF15033" s="1" t="s">
        <v>5</v>
      </c>
      <c r="EG15033" s="1" t="s">
        <v>5</v>
      </c>
      <c r="EH15033" s="1" t="s">
        <v>5</v>
      </c>
      <c r="EI15033" s="1" t="s">
        <v>14</v>
      </c>
      <c r="EJ15033" s="1" t="s">
        <v>1</v>
      </c>
      <c r="EK15033" s="1" t="s">
        <v>6</v>
      </c>
      <c r="EL15033" s="1" t="s">
        <v>6</v>
      </c>
      <c r="EM15033" s="1" t="s">
        <v>5</v>
      </c>
      <c r="EN15033" s="1" t="s">
        <v>5</v>
      </c>
    </row>
    <row r="15034" spans="131:144" x14ac:dyDescent="0.2">
      <c r="EA15034">
        <v>30</v>
      </c>
      <c r="EB15034" s="1" t="s">
        <v>1064</v>
      </c>
      <c r="EC15034" s="1" t="s">
        <v>955</v>
      </c>
      <c r="ED15034" s="1" t="s">
        <v>5</v>
      </c>
      <c r="EE15034" s="1" t="s">
        <v>5</v>
      </c>
      <c r="EF15034" s="1" t="s">
        <v>5</v>
      </c>
      <c r="EG15034" s="1" t="s">
        <v>5</v>
      </c>
      <c r="EH15034" s="1" t="s">
        <v>5</v>
      </c>
      <c r="EI15034" s="1" t="s">
        <v>14</v>
      </c>
      <c r="EJ15034" s="1" t="s">
        <v>1</v>
      </c>
      <c r="EK15034" s="1" t="s">
        <v>6</v>
      </c>
      <c r="EL15034" s="1" t="s">
        <v>6</v>
      </c>
      <c r="EM15034" s="1" t="s">
        <v>5</v>
      </c>
      <c r="EN15034" s="1" t="s">
        <v>5</v>
      </c>
    </row>
    <row r="15035" spans="131:144" x14ac:dyDescent="0.2">
      <c r="EA15035">
        <v>30</v>
      </c>
      <c r="EB15035" s="1" t="s">
        <v>1064</v>
      </c>
      <c r="EC15035" s="1" t="s">
        <v>956</v>
      </c>
      <c r="ED15035" s="1" t="s">
        <v>5</v>
      </c>
      <c r="EE15035" s="1" t="s">
        <v>8</v>
      </c>
      <c r="EF15035" s="1" t="s">
        <v>5</v>
      </c>
      <c r="EG15035" s="1" t="s">
        <v>5</v>
      </c>
      <c r="EH15035" s="1" t="s">
        <v>5</v>
      </c>
      <c r="EI15035" s="1" t="s">
        <v>14</v>
      </c>
      <c r="EJ15035" s="1" t="s">
        <v>1</v>
      </c>
      <c r="EK15035" s="1" t="s">
        <v>6</v>
      </c>
      <c r="EL15035" s="1" t="s">
        <v>6</v>
      </c>
      <c r="EM15035" s="1" t="s">
        <v>5</v>
      </c>
      <c r="EN15035" s="1" t="s">
        <v>5</v>
      </c>
    </row>
    <row r="15036" spans="131:144" x14ac:dyDescent="0.2">
      <c r="EA15036">
        <v>30</v>
      </c>
      <c r="EB15036" s="1" t="s">
        <v>1064</v>
      </c>
      <c r="EC15036" s="1" t="s">
        <v>961</v>
      </c>
      <c r="ED15036" s="1" t="s">
        <v>5</v>
      </c>
      <c r="EE15036" s="1" t="s">
        <v>5</v>
      </c>
      <c r="EF15036" s="1" t="s">
        <v>5</v>
      </c>
      <c r="EG15036" s="1" t="s">
        <v>5</v>
      </c>
      <c r="EH15036" s="1" t="s">
        <v>5</v>
      </c>
      <c r="EI15036" s="1" t="s">
        <v>14</v>
      </c>
      <c r="EJ15036" s="1" t="s">
        <v>1</v>
      </c>
      <c r="EK15036" s="1" t="s">
        <v>6</v>
      </c>
      <c r="EL15036" s="1" t="s">
        <v>6</v>
      </c>
      <c r="EM15036" s="1" t="s">
        <v>5</v>
      </c>
      <c r="EN15036" s="1" t="s">
        <v>5</v>
      </c>
    </row>
    <row r="15037" spans="131:144" x14ac:dyDescent="0.2">
      <c r="EA15037">
        <v>30</v>
      </c>
      <c r="EB15037" s="1" t="s">
        <v>1064</v>
      </c>
      <c r="EC15037" s="1" t="s">
        <v>957</v>
      </c>
      <c r="ED15037" s="1" t="s">
        <v>5</v>
      </c>
      <c r="EE15037" s="1" t="s">
        <v>8</v>
      </c>
      <c r="EF15037" s="1" t="s">
        <v>5</v>
      </c>
      <c r="EG15037" s="1" t="s">
        <v>5</v>
      </c>
      <c r="EH15037" s="1" t="s">
        <v>5</v>
      </c>
      <c r="EI15037" s="1" t="s">
        <v>14</v>
      </c>
      <c r="EJ15037" s="1" t="s">
        <v>1</v>
      </c>
      <c r="EK15037" s="1" t="s">
        <v>6</v>
      </c>
      <c r="EL15037" s="1" t="s">
        <v>6</v>
      </c>
      <c r="EM15037" s="1" t="s">
        <v>5</v>
      </c>
      <c r="EN15037" s="1" t="s">
        <v>5</v>
      </c>
    </row>
    <row r="15038" spans="131:144" x14ac:dyDescent="0.2">
      <c r="EA15038">
        <v>30</v>
      </c>
      <c r="EB15038" s="1" t="s">
        <v>1064</v>
      </c>
      <c r="EC15038" s="1" t="s">
        <v>962</v>
      </c>
      <c r="ED15038" s="1" t="s">
        <v>5</v>
      </c>
      <c r="EE15038" s="1" t="s">
        <v>5</v>
      </c>
      <c r="EF15038" s="1" t="s">
        <v>5</v>
      </c>
      <c r="EG15038" s="1" t="s">
        <v>5</v>
      </c>
      <c r="EH15038" s="1" t="s">
        <v>5</v>
      </c>
      <c r="EI15038" s="1" t="s">
        <v>14</v>
      </c>
      <c r="EJ15038" s="1" t="s">
        <v>1</v>
      </c>
      <c r="EK15038" s="1" t="s">
        <v>6</v>
      </c>
      <c r="EL15038" s="1" t="s">
        <v>6</v>
      </c>
      <c r="EM15038" s="1" t="s">
        <v>5</v>
      </c>
      <c r="EN15038" s="1" t="s">
        <v>5</v>
      </c>
    </row>
    <row r="15039" spans="131:144" x14ac:dyDescent="0.2">
      <c r="EA15039">
        <v>30</v>
      </c>
      <c r="EB15039" s="1" t="s">
        <v>1064</v>
      </c>
      <c r="EC15039" s="1" t="s">
        <v>958</v>
      </c>
      <c r="ED15039" s="1" t="s">
        <v>5</v>
      </c>
      <c r="EE15039" s="1" t="s">
        <v>8</v>
      </c>
      <c r="EF15039" s="1" t="s">
        <v>5</v>
      </c>
      <c r="EG15039" s="1" t="s">
        <v>5</v>
      </c>
      <c r="EH15039" s="1" t="s">
        <v>5</v>
      </c>
      <c r="EI15039" s="1" t="s">
        <v>14</v>
      </c>
      <c r="EJ15039" s="1" t="s">
        <v>1</v>
      </c>
      <c r="EK15039" s="1" t="s">
        <v>6</v>
      </c>
      <c r="EL15039" s="1" t="s">
        <v>6</v>
      </c>
      <c r="EM15039" s="1" t="s">
        <v>5</v>
      </c>
      <c r="EN15039" s="1" t="s">
        <v>5</v>
      </c>
    </row>
    <row r="15040" spans="131:144" x14ac:dyDescent="0.2">
      <c r="EA15040">
        <v>30</v>
      </c>
      <c r="EB15040" s="1" t="s">
        <v>1064</v>
      </c>
      <c r="EC15040" s="1" t="s">
        <v>959</v>
      </c>
      <c r="ED15040" s="1" t="s">
        <v>5</v>
      </c>
      <c r="EE15040" s="1" t="s">
        <v>8</v>
      </c>
      <c r="EF15040" s="1" t="s">
        <v>5</v>
      </c>
      <c r="EG15040" s="1" t="s">
        <v>5</v>
      </c>
      <c r="EH15040" s="1" t="s">
        <v>5</v>
      </c>
      <c r="EI15040" s="1" t="s">
        <v>14</v>
      </c>
      <c r="EJ15040" s="1" t="s">
        <v>1</v>
      </c>
      <c r="EK15040" s="1" t="s">
        <v>6</v>
      </c>
      <c r="EL15040" s="1" t="s">
        <v>6</v>
      </c>
      <c r="EM15040" s="1" t="s">
        <v>5</v>
      </c>
      <c r="EN15040" s="1" t="s">
        <v>5</v>
      </c>
    </row>
    <row r="15041" spans="131:144" x14ac:dyDescent="0.2">
      <c r="EA15041">
        <v>30</v>
      </c>
      <c r="EB15041" s="1" t="s">
        <v>1064</v>
      </c>
      <c r="EC15041" s="1" t="s">
        <v>960</v>
      </c>
      <c r="ED15041" s="1" t="s">
        <v>5</v>
      </c>
      <c r="EE15041" s="1" t="s">
        <v>8</v>
      </c>
      <c r="EF15041" s="1" t="s">
        <v>5</v>
      </c>
      <c r="EG15041" s="1" t="s">
        <v>5</v>
      </c>
      <c r="EH15041" s="1" t="s">
        <v>5</v>
      </c>
      <c r="EI15041" s="1" t="s">
        <v>14</v>
      </c>
      <c r="EJ15041" s="1" t="s">
        <v>1</v>
      </c>
      <c r="EK15041" s="1" t="s">
        <v>6</v>
      </c>
      <c r="EL15041" s="1" t="s">
        <v>6</v>
      </c>
      <c r="EM15041" s="1" t="s">
        <v>5</v>
      </c>
      <c r="EN15041" s="1" t="s">
        <v>5</v>
      </c>
    </row>
    <row r="15042" spans="131:144" x14ac:dyDescent="0.2">
      <c r="EA15042">
        <v>30</v>
      </c>
      <c r="EB15042" s="1" t="s">
        <v>1064</v>
      </c>
      <c r="EC15042" s="1" t="s">
        <v>963</v>
      </c>
      <c r="ED15042" s="1" t="s">
        <v>5</v>
      </c>
      <c r="EE15042" s="1" t="s">
        <v>5</v>
      </c>
      <c r="EF15042" s="1" t="s">
        <v>5</v>
      </c>
      <c r="EG15042" s="1" t="s">
        <v>5</v>
      </c>
      <c r="EH15042" s="1" t="s">
        <v>5</v>
      </c>
      <c r="EI15042" s="1" t="s">
        <v>14</v>
      </c>
      <c r="EJ15042" s="1" t="s">
        <v>1</v>
      </c>
      <c r="EK15042" s="1" t="s">
        <v>6</v>
      </c>
      <c r="EL15042" s="1" t="s">
        <v>6</v>
      </c>
      <c r="EM15042" s="1" t="s">
        <v>5</v>
      </c>
      <c r="EN15042" s="1" t="s">
        <v>5</v>
      </c>
    </row>
    <row r="15043" spans="131:144" x14ac:dyDescent="0.2">
      <c r="EA15043">
        <v>30</v>
      </c>
      <c r="EB15043" s="1" t="s">
        <v>1065</v>
      </c>
      <c r="EC15043" s="1" t="s">
        <v>935</v>
      </c>
      <c r="ED15043" s="1" t="s">
        <v>5</v>
      </c>
      <c r="EE15043" s="1" t="s">
        <v>6</v>
      </c>
      <c r="EF15043" s="1" t="s">
        <v>5</v>
      </c>
      <c r="EG15043" s="1" t="s">
        <v>5</v>
      </c>
      <c r="EH15043" s="1" t="s">
        <v>5</v>
      </c>
      <c r="EI15043" s="1" t="s">
        <v>14</v>
      </c>
      <c r="EJ15043" s="1" t="s">
        <v>1</v>
      </c>
      <c r="EK15043" s="1" t="s">
        <v>6</v>
      </c>
      <c r="EL15043" s="1" t="s">
        <v>6</v>
      </c>
      <c r="EM15043" s="1" t="s">
        <v>5</v>
      </c>
      <c r="EN15043" s="1" t="s">
        <v>5</v>
      </c>
    </row>
    <row r="15044" spans="131:144" x14ac:dyDescent="0.2">
      <c r="EA15044">
        <v>30</v>
      </c>
      <c r="EB15044" s="1" t="s">
        <v>1065</v>
      </c>
      <c r="EC15044" s="1" t="s">
        <v>938</v>
      </c>
      <c r="ED15044" s="1" t="s">
        <v>5</v>
      </c>
      <c r="EE15044" s="1" t="s">
        <v>6</v>
      </c>
      <c r="EF15044" s="1" t="s">
        <v>5</v>
      </c>
      <c r="EG15044" s="1" t="s">
        <v>5</v>
      </c>
      <c r="EH15044" s="1" t="s">
        <v>5</v>
      </c>
      <c r="EI15044" s="1" t="s">
        <v>14</v>
      </c>
      <c r="EJ15044" s="1" t="s">
        <v>1</v>
      </c>
      <c r="EK15044" s="1" t="s">
        <v>6</v>
      </c>
      <c r="EL15044" s="1" t="s">
        <v>6</v>
      </c>
      <c r="EM15044" s="1" t="s">
        <v>5</v>
      </c>
      <c r="EN15044" s="1" t="s">
        <v>5</v>
      </c>
    </row>
    <row r="15045" spans="131:144" x14ac:dyDescent="0.2">
      <c r="EA15045">
        <v>30</v>
      </c>
      <c r="EB15045" s="1" t="s">
        <v>1065</v>
      </c>
      <c r="EC15045" s="1" t="s">
        <v>939</v>
      </c>
      <c r="ED15045" s="1" t="s">
        <v>5</v>
      </c>
      <c r="EE15045" s="1" t="s">
        <v>6</v>
      </c>
      <c r="EF15045" s="1" t="s">
        <v>5</v>
      </c>
      <c r="EG15045" s="1" t="s">
        <v>5</v>
      </c>
      <c r="EH15045" s="1" t="s">
        <v>5</v>
      </c>
      <c r="EI15045" s="1" t="s">
        <v>14</v>
      </c>
      <c r="EJ15045" s="1" t="s">
        <v>1</v>
      </c>
      <c r="EK15045" s="1" t="s">
        <v>6</v>
      </c>
      <c r="EL15045" s="1" t="s">
        <v>6</v>
      </c>
      <c r="EM15045" s="1" t="s">
        <v>5</v>
      </c>
      <c r="EN15045" s="1" t="s">
        <v>5</v>
      </c>
    </row>
    <row r="15046" spans="131:144" x14ac:dyDescent="0.2">
      <c r="EA15046">
        <v>30</v>
      </c>
      <c r="EB15046" s="1" t="s">
        <v>1065</v>
      </c>
      <c r="EC15046" s="1" t="s">
        <v>940</v>
      </c>
      <c r="ED15046" s="1" t="s">
        <v>5</v>
      </c>
      <c r="EE15046" s="1" t="s">
        <v>6</v>
      </c>
      <c r="EF15046" s="1" t="s">
        <v>5</v>
      </c>
      <c r="EG15046" s="1" t="s">
        <v>5</v>
      </c>
      <c r="EH15046" s="1" t="s">
        <v>5</v>
      </c>
      <c r="EI15046" s="1" t="s">
        <v>14</v>
      </c>
      <c r="EJ15046" s="1" t="s">
        <v>1</v>
      </c>
      <c r="EK15046" s="1" t="s">
        <v>6</v>
      </c>
      <c r="EL15046" s="1" t="s">
        <v>6</v>
      </c>
      <c r="EM15046" s="1" t="s">
        <v>5</v>
      </c>
      <c r="EN15046" s="1" t="s">
        <v>5</v>
      </c>
    </row>
    <row r="15047" spans="131:144" x14ac:dyDescent="0.2">
      <c r="EA15047">
        <v>30</v>
      </c>
      <c r="EB15047" s="1" t="s">
        <v>1065</v>
      </c>
      <c r="EC15047" s="1" t="s">
        <v>941</v>
      </c>
      <c r="ED15047" s="1" t="s">
        <v>5</v>
      </c>
      <c r="EE15047" s="1" t="s">
        <v>6</v>
      </c>
      <c r="EF15047" s="1" t="s">
        <v>5</v>
      </c>
      <c r="EG15047" s="1" t="s">
        <v>5</v>
      </c>
      <c r="EH15047" s="1" t="s">
        <v>5</v>
      </c>
      <c r="EI15047" s="1" t="s">
        <v>14</v>
      </c>
      <c r="EJ15047" s="1" t="s">
        <v>1</v>
      </c>
      <c r="EK15047" s="1" t="s">
        <v>6</v>
      </c>
      <c r="EL15047" s="1" t="s">
        <v>6</v>
      </c>
      <c r="EM15047" s="1" t="s">
        <v>5</v>
      </c>
      <c r="EN15047" s="1" t="s">
        <v>5</v>
      </c>
    </row>
    <row r="15048" spans="131:144" x14ac:dyDescent="0.2">
      <c r="EA15048">
        <v>30</v>
      </c>
      <c r="EB15048" s="1" t="s">
        <v>1065</v>
      </c>
      <c r="EC15048" s="1" t="s">
        <v>942</v>
      </c>
      <c r="ED15048" s="1" t="s">
        <v>5</v>
      </c>
      <c r="EE15048" s="1" t="s">
        <v>6</v>
      </c>
      <c r="EF15048" s="1" t="s">
        <v>5</v>
      </c>
      <c r="EG15048" s="1" t="s">
        <v>5</v>
      </c>
      <c r="EH15048" s="1" t="s">
        <v>5</v>
      </c>
      <c r="EI15048" s="1" t="s">
        <v>14</v>
      </c>
      <c r="EJ15048" s="1" t="s">
        <v>1</v>
      </c>
      <c r="EK15048" s="1" t="s">
        <v>6</v>
      </c>
      <c r="EL15048" s="1" t="s">
        <v>6</v>
      </c>
      <c r="EM15048" s="1" t="s">
        <v>5</v>
      </c>
      <c r="EN15048" s="1" t="s">
        <v>5</v>
      </c>
    </row>
    <row r="15049" spans="131:144" x14ac:dyDescent="0.2">
      <c r="EA15049">
        <v>30</v>
      </c>
      <c r="EB15049" s="1" t="s">
        <v>1065</v>
      </c>
      <c r="EC15049" s="1" t="s">
        <v>943</v>
      </c>
      <c r="ED15049" s="1" t="s">
        <v>5</v>
      </c>
      <c r="EE15049" s="1" t="s">
        <v>6</v>
      </c>
      <c r="EF15049" s="1" t="s">
        <v>5</v>
      </c>
      <c r="EG15049" s="1" t="s">
        <v>5</v>
      </c>
      <c r="EH15049" s="1" t="s">
        <v>5</v>
      </c>
      <c r="EI15049" s="1" t="s">
        <v>14</v>
      </c>
      <c r="EJ15049" s="1" t="s">
        <v>1</v>
      </c>
      <c r="EK15049" s="1" t="s">
        <v>6</v>
      </c>
      <c r="EL15049" s="1" t="s">
        <v>6</v>
      </c>
      <c r="EM15049" s="1" t="s">
        <v>5</v>
      </c>
      <c r="EN15049" s="1" t="s">
        <v>5</v>
      </c>
    </row>
    <row r="15050" spans="131:144" x14ac:dyDescent="0.2">
      <c r="EA15050">
        <v>30</v>
      </c>
      <c r="EB15050" s="1" t="s">
        <v>1065</v>
      </c>
      <c r="EC15050" s="1" t="s">
        <v>944</v>
      </c>
      <c r="ED15050" s="1" t="s">
        <v>5</v>
      </c>
      <c r="EE15050" s="1" t="s">
        <v>6</v>
      </c>
      <c r="EF15050" s="1" t="s">
        <v>5</v>
      </c>
      <c r="EG15050" s="1" t="s">
        <v>5</v>
      </c>
      <c r="EH15050" s="1" t="s">
        <v>5</v>
      </c>
      <c r="EI15050" s="1" t="s">
        <v>14</v>
      </c>
      <c r="EJ15050" s="1" t="s">
        <v>1</v>
      </c>
      <c r="EK15050" s="1" t="s">
        <v>6</v>
      </c>
      <c r="EL15050" s="1" t="s">
        <v>6</v>
      </c>
      <c r="EM15050" s="1" t="s">
        <v>5</v>
      </c>
      <c r="EN15050" s="1" t="s">
        <v>5</v>
      </c>
    </row>
    <row r="15051" spans="131:144" x14ac:dyDescent="0.2">
      <c r="EA15051">
        <v>30</v>
      </c>
      <c r="EB15051" s="1" t="s">
        <v>1065</v>
      </c>
      <c r="EC15051" s="1" t="s">
        <v>945</v>
      </c>
      <c r="ED15051" s="1" t="s">
        <v>5</v>
      </c>
      <c r="EE15051" s="1" t="s">
        <v>6</v>
      </c>
      <c r="EF15051" s="1" t="s">
        <v>5</v>
      </c>
      <c r="EG15051" s="1" t="s">
        <v>5</v>
      </c>
      <c r="EH15051" s="1" t="s">
        <v>5</v>
      </c>
      <c r="EI15051" s="1" t="s">
        <v>14</v>
      </c>
      <c r="EJ15051" s="1" t="s">
        <v>1</v>
      </c>
      <c r="EK15051" s="1" t="s">
        <v>6</v>
      </c>
      <c r="EL15051" s="1" t="s">
        <v>6</v>
      </c>
      <c r="EM15051" s="1" t="s">
        <v>5</v>
      </c>
      <c r="EN15051" s="1" t="s">
        <v>5</v>
      </c>
    </row>
    <row r="15052" spans="131:144" x14ac:dyDescent="0.2">
      <c r="EA15052">
        <v>30</v>
      </c>
      <c r="EB15052" s="1" t="s">
        <v>1065</v>
      </c>
      <c r="EC15052" s="1" t="s">
        <v>946</v>
      </c>
      <c r="ED15052" s="1" t="s">
        <v>5</v>
      </c>
      <c r="EE15052" s="1" t="s">
        <v>6</v>
      </c>
      <c r="EF15052" s="1" t="s">
        <v>5</v>
      </c>
      <c r="EG15052" s="1" t="s">
        <v>5</v>
      </c>
      <c r="EH15052" s="1" t="s">
        <v>5</v>
      </c>
      <c r="EI15052" s="1" t="s">
        <v>14</v>
      </c>
      <c r="EJ15052" s="1" t="s">
        <v>1</v>
      </c>
      <c r="EK15052" s="1" t="s">
        <v>6</v>
      </c>
      <c r="EL15052" s="1" t="s">
        <v>6</v>
      </c>
      <c r="EM15052" s="1" t="s">
        <v>5</v>
      </c>
      <c r="EN15052" s="1" t="s">
        <v>5</v>
      </c>
    </row>
    <row r="15053" spans="131:144" x14ac:dyDescent="0.2">
      <c r="EA15053">
        <v>30</v>
      </c>
      <c r="EB15053" s="1" t="s">
        <v>1065</v>
      </c>
      <c r="EC15053" s="1" t="s">
        <v>947</v>
      </c>
      <c r="ED15053" s="1" t="s">
        <v>5</v>
      </c>
      <c r="EE15053" s="1" t="s">
        <v>6</v>
      </c>
      <c r="EF15053" s="1" t="s">
        <v>5</v>
      </c>
      <c r="EG15053" s="1" t="s">
        <v>5</v>
      </c>
      <c r="EH15053" s="1" t="s">
        <v>5</v>
      </c>
      <c r="EI15053" s="1" t="s">
        <v>14</v>
      </c>
      <c r="EJ15053" s="1" t="s">
        <v>1</v>
      </c>
      <c r="EK15053" s="1" t="s">
        <v>6</v>
      </c>
      <c r="EL15053" s="1" t="s">
        <v>6</v>
      </c>
      <c r="EM15053" s="1" t="s">
        <v>5</v>
      </c>
      <c r="EN15053" s="1" t="s">
        <v>5</v>
      </c>
    </row>
    <row r="15054" spans="131:144" x14ac:dyDescent="0.2">
      <c r="EA15054">
        <v>30</v>
      </c>
      <c r="EB15054" s="1" t="s">
        <v>1065</v>
      </c>
      <c r="EC15054" s="1" t="s">
        <v>948</v>
      </c>
      <c r="ED15054" s="1" t="s">
        <v>5</v>
      </c>
      <c r="EE15054" s="1" t="s">
        <v>6</v>
      </c>
      <c r="EF15054" s="1" t="s">
        <v>5</v>
      </c>
      <c r="EG15054" s="1" t="s">
        <v>5</v>
      </c>
      <c r="EH15054" s="1" t="s">
        <v>5</v>
      </c>
      <c r="EI15054" s="1" t="s">
        <v>14</v>
      </c>
      <c r="EJ15054" s="1" t="s">
        <v>1</v>
      </c>
      <c r="EK15054" s="1" t="s">
        <v>6</v>
      </c>
      <c r="EL15054" s="1" t="s">
        <v>6</v>
      </c>
      <c r="EM15054" s="1" t="s">
        <v>5</v>
      </c>
      <c r="EN15054" s="1" t="s">
        <v>5</v>
      </c>
    </row>
    <row r="15055" spans="131:144" x14ac:dyDescent="0.2">
      <c r="EA15055">
        <v>30</v>
      </c>
      <c r="EB15055" s="1" t="s">
        <v>1065</v>
      </c>
      <c r="EC15055" s="1" t="s">
        <v>949</v>
      </c>
      <c r="ED15055" s="1" t="s">
        <v>5</v>
      </c>
      <c r="EE15055" s="1" t="s">
        <v>6</v>
      </c>
      <c r="EF15055" s="1" t="s">
        <v>5</v>
      </c>
      <c r="EG15055" s="1" t="s">
        <v>5</v>
      </c>
      <c r="EH15055" s="1" t="s">
        <v>5</v>
      </c>
      <c r="EI15055" s="1" t="s">
        <v>14</v>
      </c>
      <c r="EJ15055" s="1" t="s">
        <v>1</v>
      </c>
      <c r="EK15055" s="1" t="s">
        <v>6</v>
      </c>
      <c r="EL15055" s="1" t="s">
        <v>6</v>
      </c>
      <c r="EM15055" s="1" t="s">
        <v>5</v>
      </c>
      <c r="EN15055" s="1" t="s">
        <v>5</v>
      </c>
    </row>
    <row r="15056" spans="131:144" x14ac:dyDescent="0.2">
      <c r="EA15056">
        <v>30</v>
      </c>
      <c r="EB15056" s="1" t="s">
        <v>1065</v>
      </c>
      <c r="EC15056" s="1" t="s">
        <v>950</v>
      </c>
      <c r="ED15056" s="1" t="s">
        <v>5</v>
      </c>
      <c r="EE15056" s="1" t="s">
        <v>6</v>
      </c>
      <c r="EF15056" s="1" t="s">
        <v>5</v>
      </c>
      <c r="EG15056" s="1" t="s">
        <v>5</v>
      </c>
      <c r="EH15056" s="1" t="s">
        <v>5</v>
      </c>
      <c r="EI15056" s="1" t="s">
        <v>14</v>
      </c>
      <c r="EJ15056" s="1" t="s">
        <v>1</v>
      </c>
      <c r="EK15056" s="1" t="s">
        <v>6</v>
      </c>
      <c r="EL15056" s="1" t="s">
        <v>6</v>
      </c>
      <c r="EM15056" s="1" t="s">
        <v>5</v>
      </c>
      <c r="EN15056" s="1" t="s">
        <v>5</v>
      </c>
    </row>
    <row r="15057" spans="131:144" x14ac:dyDescent="0.2">
      <c r="EA15057">
        <v>30</v>
      </c>
      <c r="EB15057" s="1" t="s">
        <v>1065</v>
      </c>
      <c r="EC15057" s="1" t="s">
        <v>951</v>
      </c>
      <c r="ED15057" s="1" t="s">
        <v>5</v>
      </c>
      <c r="EE15057" s="1" t="s">
        <v>6</v>
      </c>
      <c r="EF15057" s="1" t="s">
        <v>5</v>
      </c>
      <c r="EG15057" s="1" t="s">
        <v>5</v>
      </c>
      <c r="EH15057" s="1" t="s">
        <v>5</v>
      </c>
      <c r="EI15057" s="1" t="s">
        <v>14</v>
      </c>
      <c r="EJ15057" s="1" t="s">
        <v>1</v>
      </c>
      <c r="EK15057" s="1" t="s">
        <v>6</v>
      </c>
      <c r="EL15057" s="1" t="s">
        <v>6</v>
      </c>
      <c r="EM15057" s="1" t="s">
        <v>5</v>
      </c>
      <c r="EN15057" s="1" t="s">
        <v>5</v>
      </c>
    </row>
    <row r="15058" spans="131:144" x14ac:dyDescent="0.2">
      <c r="EA15058">
        <v>30</v>
      </c>
      <c r="EB15058" s="1" t="s">
        <v>1065</v>
      </c>
      <c r="EC15058" s="1" t="s">
        <v>952</v>
      </c>
      <c r="ED15058" s="1" t="s">
        <v>5</v>
      </c>
      <c r="EE15058" s="1" t="s">
        <v>6</v>
      </c>
      <c r="EF15058" s="1" t="s">
        <v>5</v>
      </c>
      <c r="EG15058" s="1" t="s">
        <v>5</v>
      </c>
      <c r="EH15058" s="1" t="s">
        <v>5</v>
      </c>
      <c r="EI15058" s="1" t="s">
        <v>14</v>
      </c>
      <c r="EJ15058" s="1" t="s">
        <v>1</v>
      </c>
      <c r="EK15058" s="1" t="s">
        <v>6</v>
      </c>
      <c r="EL15058" s="1" t="s">
        <v>6</v>
      </c>
      <c r="EM15058" s="1" t="s">
        <v>5</v>
      </c>
      <c r="EN15058" s="1" t="s">
        <v>5</v>
      </c>
    </row>
    <row r="15059" spans="131:144" x14ac:dyDescent="0.2">
      <c r="EA15059">
        <v>30</v>
      </c>
      <c r="EB15059" s="1" t="s">
        <v>1065</v>
      </c>
      <c r="EC15059" s="1" t="s">
        <v>953</v>
      </c>
      <c r="ED15059" s="1" t="s">
        <v>5</v>
      </c>
      <c r="EE15059" s="1" t="s">
        <v>6</v>
      </c>
      <c r="EF15059" s="1" t="s">
        <v>5</v>
      </c>
      <c r="EG15059" s="1" t="s">
        <v>5</v>
      </c>
      <c r="EH15059" s="1" t="s">
        <v>5</v>
      </c>
      <c r="EI15059" s="1" t="s">
        <v>14</v>
      </c>
      <c r="EJ15059" s="1" t="s">
        <v>1</v>
      </c>
      <c r="EK15059" s="1" t="s">
        <v>6</v>
      </c>
      <c r="EL15059" s="1" t="s">
        <v>6</v>
      </c>
      <c r="EM15059" s="1" t="s">
        <v>5</v>
      </c>
      <c r="EN15059" s="1" t="s">
        <v>5</v>
      </c>
    </row>
    <row r="15060" spans="131:144" x14ac:dyDescent="0.2">
      <c r="EA15060">
        <v>30</v>
      </c>
      <c r="EB15060" s="1" t="s">
        <v>1065</v>
      </c>
      <c r="EC15060" s="1" t="s">
        <v>954</v>
      </c>
      <c r="ED15060" s="1" t="s">
        <v>5</v>
      </c>
      <c r="EE15060" s="1" t="s">
        <v>6</v>
      </c>
      <c r="EF15060" s="1" t="s">
        <v>5</v>
      </c>
      <c r="EG15060" s="1" t="s">
        <v>5</v>
      </c>
      <c r="EH15060" s="1" t="s">
        <v>5</v>
      </c>
      <c r="EI15060" s="1" t="s">
        <v>14</v>
      </c>
      <c r="EJ15060" s="1" t="s">
        <v>1</v>
      </c>
      <c r="EK15060" s="1" t="s">
        <v>6</v>
      </c>
      <c r="EL15060" s="1" t="s">
        <v>6</v>
      </c>
      <c r="EM15060" s="1" t="s">
        <v>5</v>
      </c>
      <c r="EN15060" s="1" t="s">
        <v>5</v>
      </c>
    </row>
    <row r="15061" spans="131:144" x14ac:dyDescent="0.2">
      <c r="EA15061">
        <v>30</v>
      </c>
      <c r="EB15061" s="1" t="s">
        <v>1065</v>
      </c>
      <c r="EC15061" s="1" t="s">
        <v>955</v>
      </c>
      <c r="ED15061" s="1" t="s">
        <v>5</v>
      </c>
      <c r="EE15061" s="1" t="s">
        <v>6</v>
      </c>
      <c r="EF15061" s="1" t="s">
        <v>5</v>
      </c>
      <c r="EG15061" s="1" t="s">
        <v>5</v>
      </c>
      <c r="EH15061" s="1" t="s">
        <v>5</v>
      </c>
      <c r="EI15061" s="1" t="s">
        <v>14</v>
      </c>
      <c r="EJ15061" s="1" t="s">
        <v>1</v>
      </c>
      <c r="EK15061" s="1" t="s">
        <v>6</v>
      </c>
      <c r="EL15061" s="1" t="s">
        <v>6</v>
      </c>
      <c r="EM15061" s="1" t="s">
        <v>5</v>
      </c>
      <c r="EN15061" s="1" t="s">
        <v>5</v>
      </c>
    </row>
    <row r="15062" spans="131:144" x14ac:dyDescent="0.2">
      <c r="EA15062">
        <v>30</v>
      </c>
      <c r="EB15062" s="1" t="s">
        <v>1065</v>
      </c>
      <c r="EC15062" s="1" t="s">
        <v>956</v>
      </c>
      <c r="ED15062" s="1" t="s">
        <v>5</v>
      </c>
      <c r="EE15062" s="1" t="s">
        <v>6</v>
      </c>
      <c r="EF15062" s="1" t="s">
        <v>5</v>
      </c>
      <c r="EG15062" s="1" t="s">
        <v>5</v>
      </c>
      <c r="EH15062" s="1" t="s">
        <v>5</v>
      </c>
      <c r="EI15062" s="1" t="s">
        <v>14</v>
      </c>
      <c r="EJ15062" s="1" t="s">
        <v>1</v>
      </c>
      <c r="EK15062" s="1" t="s">
        <v>6</v>
      </c>
      <c r="EL15062" s="1" t="s">
        <v>6</v>
      </c>
      <c r="EM15062" s="1" t="s">
        <v>5</v>
      </c>
      <c r="EN15062" s="1" t="s">
        <v>5</v>
      </c>
    </row>
    <row r="15063" spans="131:144" x14ac:dyDescent="0.2">
      <c r="EA15063">
        <v>30</v>
      </c>
      <c r="EB15063" s="1" t="s">
        <v>1065</v>
      </c>
      <c r="EC15063" s="1" t="s">
        <v>961</v>
      </c>
      <c r="ED15063" s="1" t="s">
        <v>5</v>
      </c>
      <c r="EE15063" s="1" t="s">
        <v>6</v>
      </c>
      <c r="EF15063" s="1" t="s">
        <v>5</v>
      </c>
      <c r="EG15063" s="1" t="s">
        <v>5</v>
      </c>
      <c r="EH15063" s="1" t="s">
        <v>5</v>
      </c>
      <c r="EI15063" s="1" t="s">
        <v>14</v>
      </c>
      <c r="EJ15063" s="1" t="s">
        <v>1</v>
      </c>
      <c r="EK15063" s="1" t="s">
        <v>6</v>
      </c>
      <c r="EL15063" s="1" t="s">
        <v>6</v>
      </c>
      <c r="EM15063" s="1" t="s">
        <v>5</v>
      </c>
      <c r="EN15063" s="1" t="s">
        <v>5</v>
      </c>
    </row>
    <row r="15064" spans="131:144" x14ac:dyDescent="0.2">
      <c r="EA15064">
        <v>30</v>
      </c>
      <c r="EB15064" s="1" t="s">
        <v>1065</v>
      </c>
      <c r="EC15064" s="1" t="s">
        <v>957</v>
      </c>
      <c r="ED15064" s="1" t="s">
        <v>5</v>
      </c>
      <c r="EE15064" s="1" t="s">
        <v>6</v>
      </c>
      <c r="EF15064" s="1" t="s">
        <v>5</v>
      </c>
      <c r="EG15064" s="1" t="s">
        <v>5</v>
      </c>
      <c r="EH15064" s="1" t="s">
        <v>5</v>
      </c>
      <c r="EI15064" s="1" t="s">
        <v>14</v>
      </c>
      <c r="EJ15064" s="1" t="s">
        <v>1</v>
      </c>
      <c r="EK15064" s="1" t="s">
        <v>6</v>
      </c>
      <c r="EL15064" s="1" t="s">
        <v>6</v>
      </c>
      <c r="EM15064" s="1" t="s">
        <v>5</v>
      </c>
      <c r="EN15064" s="1" t="s">
        <v>5</v>
      </c>
    </row>
    <row r="15065" spans="131:144" x14ac:dyDescent="0.2">
      <c r="EA15065">
        <v>30</v>
      </c>
      <c r="EB15065" s="1" t="s">
        <v>1065</v>
      </c>
      <c r="EC15065" s="1" t="s">
        <v>962</v>
      </c>
      <c r="ED15065" s="1" t="s">
        <v>5</v>
      </c>
      <c r="EE15065" s="1" t="s">
        <v>6</v>
      </c>
      <c r="EF15065" s="1" t="s">
        <v>5</v>
      </c>
      <c r="EG15065" s="1" t="s">
        <v>5</v>
      </c>
      <c r="EH15065" s="1" t="s">
        <v>5</v>
      </c>
      <c r="EI15065" s="1" t="s">
        <v>14</v>
      </c>
      <c r="EJ15065" s="1" t="s">
        <v>1</v>
      </c>
      <c r="EK15065" s="1" t="s">
        <v>6</v>
      </c>
      <c r="EL15065" s="1" t="s">
        <v>6</v>
      </c>
      <c r="EM15065" s="1" t="s">
        <v>5</v>
      </c>
      <c r="EN15065" s="1" t="s">
        <v>5</v>
      </c>
    </row>
    <row r="15066" spans="131:144" x14ac:dyDescent="0.2">
      <c r="EA15066">
        <v>30</v>
      </c>
      <c r="EB15066" s="1" t="s">
        <v>1065</v>
      </c>
      <c r="EC15066" s="1" t="s">
        <v>958</v>
      </c>
      <c r="ED15066" s="1" t="s">
        <v>5</v>
      </c>
      <c r="EE15066" s="1" t="s">
        <v>6</v>
      </c>
      <c r="EF15066" s="1" t="s">
        <v>5</v>
      </c>
      <c r="EG15066" s="1" t="s">
        <v>5</v>
      </c>
      <c r="EH15066" s="1" t="s">
        <v>5</v>
      </c>
      <c r="EI15066" s="1" t="s">
        <v>14</v>
      </c>
      <c r="EJ15066" s="1" t="s">
        <v>1</v>
      </c>
      <c r="EK15066" s="1" t="s">
        <v>6</v>
      </c>
      <c r="EL15066" s="1" t="s">
        <v>6</v>
      </c>
      <c r="EM15066" s="1" t="s">
        <v>5</v>
      </c>
      <c r="EN15066" s="1" t="s">
        <v>5</v>
      </c>
    </row>
    <row r="15067" spans="131:144" x14ac:dyDescent="0.2">
      <c r="EA15067">
        <v>30</v>
      </c>
      <c r="EB15067" s="1" t="s">
        <v>1065</v>
      </c>
      <c r="EC15067" s="1" t="s">
        <v>959</v>
      </c>
      <c r="ED15067" s="1" t="s">
        <v>5</v>
      </c>
      <c r="EE15067" s="1" t="s">
        <v>6</v>
      </c>
      <c r="EF15067" s="1" t="s">
        <v>5</v>
      </c>
      <c r="EG15067" s="1" t="s">
        <v>5</v>
      </c>
      <c r="EH15067" s="1" t="s">
        <v>5</v>
      </c>
      <c r="EI15067" s="1" t="s">
        <v>14</v>
      </c>
      <c r="EJ15067" s="1" t="s">
        <v>1</v>
      </c>
      <c r="EK15067" s="1" t="s">
        <v>6</v>
      </c>
      <c r="EL15067" s="1" t="s">
        <v>6</v>
      </c>
      <c r="EM15067" s="1" t="s">
        <v>5</v>
      </c>
      <c r="EN15067" s="1" t="s">
        <v>5</v>
      </c>
    </row>
    <row r="15068" spans="131:144" x14ac:dyDescent="0.2">
      <c r="EA15068">
        <v>30</v>
      </c>
      <c r="EB15068" s="1" t="s">
        <v>1065</v>
      </c>
      <c r="EC15068" s="1" t="s">
        <v>960</v>
      </c>
      <c r="ED15068" s="1" t="s">
        <v>5</v>
      </c>
      <c r="EE15068" s="1" t="s">
        <v>6</v>
      </c>
      <c r="EF15068" s="1" t="s">
        <v>5</v>
      </c>
      <c r="EG15068" s="1" t="s">
        <v>5</v>
      </c>
      <c r="EH15068" s="1" t="s">
        <v>5</v>
      </c>
      <c r="EI15068" s="1" t="s">
        <v>14</v>
      </c>
      <c r="EJ15068" s="1" t="s">
        <v>1</v>
      </c>
      <c r="EK15068" s="1" t="s">
        <v>6</v>
      </c>
      <c r="EL15068" s="1" t="s">
        <v>6</v>
      </c>
      <c r="EM15068" s="1" t="s">
        <v>5</v>
      </c>
      <c r="EN15068" s="1" t="s">
        <v>5</v>
      </c>
    </row>
    <row r="15069" spans="131:144" x14ac:dyDescent="0.2">
      <c r="EA15069">
        <v>30</v>
      </c>
      <c r="EB15069" s="1" t="s">
        <v>1065</v>
      </c>
      <c r="EC15069" s="1" t="s">
        <v>963</v>
      </c>
      <c r="ED15069" s="1" t="s">
        <v>5</v>
      </c>
      <c r="EE15069" s="1" t="s">
        <v>6</v>
      </c>
      <c r="EF15069" s="1" t="s">
        <v>5</v>
      </c>
      <c r="EG15069" s="1" t="s">
        <v>5</v>
      </c>
      <c r="EH15069" s="1" t="s">
        <v>5</v>
      </c>
      <c r="EI15069" s="1" t="s">
        <v>14</v>
      </c>
      <c r="EJ15069" s="1" t="s">
        <v>1</v>
      </c>
      <c r="EK15069" s="1" t="s">
        <v>6</v>
      </c>
      <c r="EL15069" s="1" t="s">
        <v>6</v>
      </c>
      <c r="EM15069" s="1" t="s">
        <v>5</v>
      </c>
      <c r="EN15069" s="1" t="s">
        <v>5</v>
      </c>
    </row>
    <row r="15070" spans="131:144" x14ac:dyDescent="0.2">
      <c r="EA15070">
        <v>30</v>
      </c>
      <c r="EB15070" s="1" t="s">
        <v>1066</v>
      </c>
      <c r="EC15070" s="1" t="s">
        <v>935</v>
      </c>
      <c r="ED15070" s="1" t="s">
        <v>5</v>
      </c>
      <c r="EE15070" s="1" t="s">
        <v>6</v>
      </c>
      <c r="EF15070" s="1" t="s">
        <v>5</v>
      </c>
      <c r="EG15070" s="1" t="s">
        <v>5</v>
      </c>
      <c r="EH15070" s="1" t="s">
        <v>5</v>
      </c>
      <c r="EI15070" s="1" t="s">
        <v>14</v>
      </c>
      <c r="EJ15070" s="1" t="s">
        <v>1</v>
      </c>
      <c r="EK15070" s="1" t="s">
        <v>6</v>
      </c>
      <c r="EL15070" s="1" t="s">
        <v>6</v>
      </c>
      <c r="EM15070" s="1" t="s">
        <v>5</v>
      </c>
      <c r="EN15070" s="1" t="s">
        <v>5</v>
      </c>
    </row>
    <row r="15071" spans="131:144" x14ac:dyDescent="0.2">
      <c r="EA15071">
        <v>30</v>
      </c>
      <c r="EB15071" s="1" t="s">
        <v>1066</v>
      </c>
      <c r="EC15071" s="1" t="s">
        <v>938</v>
      </c>
      <c r="ED15071" s="1" t="s">
        <v>5</v>
      </c>
      <c r="EE15071" s="1" t="s">
        <v>6</v>
      </c>
      <c r="EF15071" s="1" t="s">
        <v>5</v>
      </c>
      <c r="EG15071" s="1" t="s">
        <v>5</v>
      </c>
      <c r="EH15071" s="1" t="s">
        <v>5</v>
      </c>
      <c r="EI15071" s="1" t="s">
        <v>14</v>
      </c>
      <c r="EJ15071" s="1" t="s">
        <v>1</v>
      </c>
      <c r="EK15071" s="1" t="s">
        <v>6</v>
      </c>
      <c r="EL15071" s="1" t="s">
        <v>6</v>
      </c>
      <c r="EM15071" s="1" t="s">
        <v>5</v>
      </c>
      <c r="EN15071" s="1" t="s">
        <v>5</v>
      </c>
    </row>
    <row r="15072" spans="131:144" x14ac:dyDescent="0.2">
      <c r="EA15072">
        <v>30</v>
      </c>
      <c r="EB15072" s="1" t="s">
        <v>1066</v>
      </c>
      <c r="EC15072" s="1" t="s">
        <v>939</v>
      </c>
      <c r="ED15072" s="1" t="s">
        <v>5</v>
      </c>
      <c r="EE15072" s="1" t="s">
        <v>6</v>
      </c>
      <c r="EF15072" s="1" t="s">
        <v>5</v>
      </c>
      <c r="EG15072" s="1" t="s">
        <v>5</v>
      </c>
      <c r="EH15072" s="1" t="s">
        <v>5</v>
      </c>
      <c r="EI15072" s="1" t="s">
        <v>14</v>
      </c>
      <c r="EJ15072" s="1" t="s">
        <v>1</v>
      </c>
      <c r="EK15072" s="1" t="s">
        <v>6</v>
      </c>
      <c r="EL15072" s="1" t="s">
        <v>6</v>
      </c>
      <c r="EM15072" s="1" t="s">
        <v>5</v>
      </c>
      <c r="EN15072" s="1" t="s">
        <v>5</v>
      </c>
    </row>
    <row r="15073" spans="131:144" x14ac:dyDescent="0.2">
      <c r="EA15073">
        <v>30</v>
      </c>
      <c r="EB15073" s="1" t="s">
        <v>1066</v>
      </c>
      <c r="EC15073" s="1" t="s">
        <v>940</v>
      </c>
      <c r="ED15073" s="1" t="s">
        <v>5</v>
      </c>
      <c r="EE15073" s="1" t="s">
        <v>6</v>
      </c>
      <c r="EF15073" s="1" t="s">
        <v>5</v>
      </c>
      <c r="EG15073" s="1" t="s">
        <v>5</v>
      </c>
      <c r="EH15073" s="1" t="s">
        <v>5</v>
      </c>
      <c r="EI15073" s="1" t="s">
        <v>14</v>
      </c>
      <c r="EJ15073" s="1" t="s">
        <v>1</v>
      </c>
      <c r="EK15073" s="1" t="s">
        <v>6</v>
      </c>
      <c r="EL15073" s="1" t="s">
        <v>6</v>
      </c>
      <c r="EM15073" s="1" t="s">
        <v>5</v>
      </c>
      <c r="EN15073" s="1" t="s">
        <v>5</v>
      </c>
    </row>
    <row r="15074" spans="131:144" x14ac:dyDescent="0.2">
      <c r="EA15074">
        <v>30</v>
      </c>
      <c r="EB15074" s="1" t="s">
        <v>1066</v>
      </c>
      <c r="EC15074" s="1" t="s">
        <v>941</v>
      </c>
      <c r="ED15074" s="1" t="s">
        <v>5</v>
      </c>
      <c r="EE15074" s="1" t="s">
        <v>6</v>
      </c>
      <c r="EF15074" s="1" t="s">
        <v>5</v>
      </c>
      <c r="EG15074" s="1" t="s">
        <v>5</v>
      </c>
      <c r="EH15074" s="1" t="s">
        <v>5</v>
      </c>
      <c r="EI15074" s="1" t="s">
        <v>14</v>
      </c>
      <c r="EJ15074" s="1" t="s">
        <v>1</v>
      </c>
      <c r="EK15074" s="1" t="s">
        <v>6</v>
      </c>
      <c r="EL15074" s="1" t="s">
        <v>6</v>
      </c>
      <c r="EM15074" s="1" t="s">
        <v>5</v>
      </c>
      <c r="EN15074" s="1" t="s">
        <v>5</v>
      </c>
    </row>
    <row r="15075" spans="131:144" x14ac:dyDescent="0.2">
      <c r="EA15075">
        <v>30</v>
      </c>
      <c r="EB15075" s="1" t="s">
        <v>1066</v>
      </c>
      <c r="EC15075" s="1" t="s">
        <v>942</v>
      </c>
      <c r="ED15075" s="1" t="s">
        <v>5</v>
      </c>
      <c r="EE15075" s="1" t="s">
        <v>6</v>
      </c>
      <c r="EF15075" s="1" t="s">
        <v>5</v>
      </c>
      <c r="EG15075" s="1" t="s">
        <v>5</v>
      </c>
      <c r="EH15075" s="1" t="s">
        <v>5</v>
      </c>
      <c r="EI15075" s="1" t="s">
        <v>14</v>
      </c>
      <c r="EJ15075" s="1" t="s">
        <v>1</v>
      </c>
      <c r="EK15075" s="1" t="s">
        <v>6</v>
      </c>
      <c r="EL15075" s="1" t="s">
        <v>6</v>
      </c>
      <c r="EM15075" s="1" t="s">
        <v>5</v>
      </c>
      <c r="EN15075" s="1" t="s">
        <v>5</v>
      </c>
    </row>
    <row r="15076" spans="131:144" x14ac:dyDescent="0.2">
      <c r="EA15076">
        <v>30</v>
      </c>
      <c r="EB15076" s="1" t="s">
        <v>1066</v>
      </c>
      <c r="EC15076" s="1" t="s">
        <v>943</v>
      </c>
      <c r="ED15076" s="1" t="s">
        <v>5</v>
      </c>
      <c r="EE15076" s="1" t="s">
        <v>6</v>
      </c>
      <c r="EF15076" s="1" t="s">
        <v>5</v>
      </c>
      <c r="EG15076" s="1" t="s">
        <v>5</v>
      </c>
      <c r="EH15076" s="1" t="s">
        <v>5</v>
      </c>
      <c r="EI15076" s="1" t="s">
        <v>14</v>
      </c>
      <c r="EJ15076" s="1" t="s">
        <v>1</v>
      </c>
      <c r="EK15076" s="1" t="s">
        <v>6</v>
      </c>
      <c r="EL15076" s="1" t="s">
        <v>6</v>
      </c>
      <c r="EM15076" s="1" t="s">
        <v>5</v>
      </c>
      <c r="EN15076" s="1" t="s">
        <v>5</v>
      </c>
    </row>
    <row r="15077" spans="131:144" x14ac:dyDescent="0.2">
      <c r="EA15077">
        <v>30</v>
      </c>
      <c r="EB15077" s="1" t="s">
        <v>1066</v>
      </c>
      <c r="EC15077" s="1" t="s">
        <v>944</v>
      </c>
      <c r="ED15077" s="1" t="s">
        <v>5</v>
      </c>
      <c r="EE15077" s="1" t="s">
        <v>6</v>
      </c>
      <c r="EF15077" s="1" t="s">
        <v>5</v>
      </c>
      <c r="EG15077" s="1" t="s">
        <v>5</v>
      </c>
      <c r="EH15077" s="1" t="s">
        <v>5</v>
      </c>
      <c r="EI15077" s="1" t="s">
        <v>14</v>
      </c>
      <c r="EJ15077" s="1" t="s">
        <v>1</v>
      </c>
      <c r="EK15077" s="1" t="s">
        <v>6</v>
      </c>
      <c r="EL15077" s="1" t="s">
        <v>6</v>
      </c>
      <c r="EM15077" s="1" t="s">
        <v>5</v>
      </c>
      <c r="EN15077" s="1" t="s">
        <v>5</v>
      </c>
    </row>
    <row r="15078" spans="131:144" x14ac:dyDescent="0.2">
      <c r="EA15078">
        <v>30</v>
      </c>
      <c r="EB15078" s="1" t="s">
        <v>1066</v>
      </c>
      <c r="EC15078" s="1" t="s">
        <v>945</v>
      </c>
      <c r="ED15078" s="1" t="s">
        <v>5</v>
      </c>
      <c r="EE15078" s="1" t="s">
        <v>6</v>
      </c>
      <c r="EF15078" s="1" t="s">
        <v>5</v>
      </c>
      <c r="EG15078" s="1" t="s">
        <v>5</v>
      </c>
      <c r="EH15078" s="1" t="s">
        <v>5</v>
      </c>
      <c r="EI15078" s="1" t="s">
        <v>14</v>
      </c>
      <c r="EJ15078" s="1" t="s">
        <v>1</v>
      </c>
      <c r="EK15078" s="1" t="s">
        <v>6</v>
      </c>
      <c r="EL15078" s="1" t="s">
        <v>6</v>
      </c>
      <c r="EM15078" s="1" t="s">
        <v>5</v>
      </c>
      <c r="EN15078" s="1" t="s">
        <v>5</v>
      </c>
    </row>
    <row r="15079" spans="131:144" x14ac:dyDescent="0.2">
      <c r="EA15079">
        <v>30</v>
      </c>
      <c r="EB15079" s="1" t="s">
        <v>1066</v>
      </c>
      <c r="EC15079" s="1" t="s">
        <v>946</v>
      </c>
      <c r="ED15079" s="1" t="s">
        <v>5</v>
      </c>
      <c r="EE15079" s="1" t="s">
        <v>6</v>
      </c>
      <c r="EF15079" s="1" t="s">
        <v>5</v>
      </c>
      <c r="EG15079" s="1" t="s">
        <v>5</v>
      </c>
      <c r="EH15079" s="1" t="s">
        <v>5</v>
      </c>
      <c r="EI15079" s="1" t="s">
        <v>14</v>
      </c>
      <c r="EJ15079" s="1" t="s">
        <v>1</v>
      </c>
      <c r="EK15079" s="1" t="s">
        <v>6</v>
      </c>
      <c r="EL15079" s="1" t="s">
        <v>6</v>
      </c>
      <c r="EM15079" s="1" t="s">
        <v>5</v>
      </c>
      <c r="EN15079" s="1" t="s">
        <v>5</v>
      </c>
    </row>
    <row r="15080" spans="131:144" x14ac:dyDescent="0.2">
      <c r="EA15080">
        <v>30</v>
      </c>
      <c r="EB15080" s="1" t="s">
        <v>1066</v>
      </c>
      <c r="EC15080" s="1" t="s">
        <v>947</v>
      </c>
      <c r="ED15080" s="1" t="s">
        <v>5</v>
      </c>
      <c r="EE15080" s="1" t="s">
        <v>6</v>
      </c>
      <c r="EF15080" s="1" t="s">
        <v>5</v>
      </c>
      <c r="EG15080" s="1" t="s">
        <v>5</v>
      </c>
      <c r="EH15080" s="1" t="s">
        <v>5</v>
      </c>
      <c r="EI15080" s="1" t="s">
        <v>14</v>
      </c>
      <c r="EJ15080" s="1" t="s">
        <v>1</v>
      </c>
      <c r="EK15080" s="1" t="s">
        <v>6</v>
      </c>
      <c r="EL15080" s="1" t="s">
        <v>6</v>
      </c>
      <c r="EM15080" s="1" t="s">
        <v>5</v>
      </c>
      <c r="EN15080" s="1" t="s">
        <v>5</v>
      </c>
    </row>
    <row r="15081" spans="131:144" x14ac:dyDescent="0.2">
      <c r="EA15081">
        <v>30</v>
      </c>
      <c r="EB15081" s="1" t="s">
        <v>1066</v>
      </c>
      <c r="EC15081" s="1" t="s">
        <v>948</v>
      </c>
      <c r="ED15081" s="1" t="s">
        <v>5</v>
      </c>
      <c r="EE15081" s="1" t="s">
        <v>6</v>
      </c>
      <c r="EF15081" s="1" t="s">
        <v>5</v>
      </c>
      <c r="EG15081" s="1" t="s">
        <v>5</v>
      </c>
      <c r="EH15081" s="1" t="s">
        <v>5</v>
      </c>
      <c r="EI15081" s="1" t="s">
        <v>14</v>
      </c>
      <c r="EJ15081" s="1" t="s">
        <v>1</v>
      </c>
      <c r="EK15081" s="1" t="s">
        <v>6</v>
      </c>
      <c r="EL15081" s="1" t="s">
        <v>6</v>
      </c>
      <c r="EM15081" s="1" t="s">
        <v>5</v>
      </c>
      <c r="EN15081" s="1" t="s">
        <v>5</v>
      </c>
    </row>
    <row r="15082" spans="131:144" x14ac:dyDescent="0.2">
      <c r="EA15082">
        <v>30</v>
      </c>
      <c r="EB15082" s="1" t="s">
        <v>1066</v>
      </c>
      <c r="EC15082" s="1" t="s">
        <v>949</v>
      </c>
      <c r="ED15082" s="1" t="s">
        <v>5</v>
      </c>
      <c r="EE15082" s="1" t="s">
        <v>6</v>
      </c>
      <c r="EF15082" s="1" t="s">
        <v>5</v>
      </c>
      <c r="EG15082" s="1" t="s">
        <v>5</v>
      </c>
      <c r="EH15082" s="1" t="s">
        <v>5</v>
      </c>
      <c r="EI15082" s="1" t="s">
        <v>14</v>
      </c>
      <c r="EJ15082" s="1" t="s">
        <v>1</v>
      </c>
      <c r="EK15082" s="1" t="s">
        <v>6</v>
      </c>
      <c r="EL15082" s="1" t="s">
        <v>6</v>
      </c>
      <c r="EM15082" s="1" t="s">
        <v>5</v>
      </c>
      <c r="EN15082" s="1" t="s">
        <v>5</v>
      </c>
    </row>
    <row r="15083" spans="131:144" x14ac:dyDescent="0.2">
      <c r="EA15083">
        <v>30</v>
      </c>
      <c r="EB15083" s="1" t="s">
        <v>1066</v>
      </c>
      <c r="EC15083" s="1" t="s">
        <v>950</v>
      </c>
      <c r="ED15083" s="1" t="s">
        <v>5</v>
      </c>
      <c r="EE15083" s="1" t="s">
        <v>6</v>
      </c>
      <c r="EF15083" s="1" t="s">
        <v>5</v>
      </c>
      <c r="EG15083" s="1" t="s">
        <v>5</v>
      </c>
      <c r="EH15083" s="1" t="s">
        <v>5</v>
      </c>
      <c r="EI15083" s="1" t="s">
        <v>14</v>
      </c>
      <c r="EJ15083" s="1" t="s">
        <v>1</v>
      </c>
      <c r="EK15083" s="1" t="s">
        <v>6</v>
      </c>
      <c r="EL15083" s="1" t="s">
        <v>6</v>
      </c>
      <c r="EM15083" s="1" t="s">
        <v>5</v>
      </c>
      <c r="EN15083" s="1" t="s">
        <v>5</v>
      </c>
    </row>
    <row r="15084" spans="131:144" x14ac:dyDescent="0.2">
      <c r="EA15084">
        <v>30</v>
      </c>
      <c r="EB15084" s="1" t="s">
        <v>1066</v>
      </c>
      <c r="EC15084" s="1" t="s">
        <v>951</v>
      </c>
      <c r="ED15084" s="1" t="s">
        <v>5</v>
      </c>
      <c r="EE15084" s="1" t="s">
        <v>6</v>
      </c>
      <c r="EF15084" s="1" t="s">
        <v>5</v>
      </c>
      <c r="EG15084" s="1" t="s">
        <v>5</v>
      </c>
      <c r="EH15084" s="1" t="s">
        <v>5</v>
      </c>
      <c r="EI15084" s="1" t="s">
        <v>14</v>
      </c>
      <c r="EJ15084" s="1" t="s">
        <v>1</v>
      </c>
      <c r="EK15084" s="1" t="s">
        <v>6</v>
      </c>
      <c r="EL15084" s="1" t="s">
        <v>6</v>
      </c>
      <c r="EM15084" s="1" t="s">
        <v>5</v>
      </c>
      <c r="EN15084" s="1" t="s">
        <v>5</v>
      </c>
    </row>
    <row r="15085" spans="131:144" x14ac:dyDescent="0.2">
      <c r="EA15085">
        <v>30</v>
      </c>
      <c r="EB15085" s="1" t="s">
        <v>1066</v>
      </c>
      <c r="EC15085" s="1" t="s">
        <v>952</v>
      </c>
      <c r="ED15085" s="1" t="s">
        <v>5</v>
      </c>
      <c r="EE15085" s="1" t="s">
        <v>6</v>
      </c>
      <c r="EF15085" s="1" t="s">
        <v>5</v>
      </c>
      <c r="EG15085" s="1" t="s">
        <v>5</v>
      </c>
      <c r="EH15085" s="1" t="s">
        <v>5</v>
      </c>
      <c r="EI15085" s="1" t="s">
        <v>14</v>
      </c>
      <c r="EJ15085" s="1" t="s">
        <v>1</v>
      </c>
      <c r="EK15085" s="1" t="s">
        <v>6</v>
      </c>
      <c r="EL15085" s="1" t="s">
        <v>6</v>
      </c>
      <c r="EM15085" s="1" t="s">
        <v>5</v>
      </c>
      <c r="EN15085" s="1" t="s">
        <v>5</v>
      </c>
    </row>
    <row r="15086" spans="131:144" x14ac:dyDescent="0.2">
      <c r="EA15086">
        <v>30</v>
      </c>
      <c r="EB15086" s="1" t="s">
        <v>1066</v>
      </c>
      <c r="EC15086" s="1" t="s">
        <v>953</v>
      </c>
      <c r="ED15086" s="1" t="s">
        <v>5</v>
      </c>
      <c r="EE15086" s="1" t="s">
        <v>6</v>
      </c>
      <c r="EF15086" s="1" t="s">
        <v>5</v>
      </c>
      <c r="EG15086" s="1" t="s">
        <v>5</v>
      </c>
      <c r="EH15086" s="1" t="s">
        <v>5</v>
      </c>
      <c r="EI15086" s="1" t="s">
        <v>14</v>
      </c>
      <c r="EJ15086" s="1" t="s">
        <v>1</v>
      </c>
      <c r="EK15086" s="1" t="s">
        <v>6</v>
      </c>
      <c r="EL15086" s="1" t="s">
        <v>6</v>
      </c>
      <c r="EM15086" s="1" t="s">
        <v>5</v>
      </c>
      <c r="EN15086" s="1" t="s">
        <v>5</v>
      </c>
    </row>
    <row r="15087" spans="131:144" x14ac:dyDescent="0.2">
      <c r="EA15087">
        <v>30</v>
      </c>
      <c r="EB15087" s="1" t="s">
        <v>1066</v>
      </c>
      <c r="EC15087" s="1" t="s">
        <v>954</v>
      </c>
      <c r="ED15087" s="1" t="s">
        <v>5</v>
      </c>
      <c r="EE15087" s="1" t="s">
        <v>6</v>
      </c>
      <c r="EF15087" s="1" t="s">
        <v>5</v>
      </c>
      <c r="EG15087" s="1" t="s">
        <v>5</v>
      </c>
      <c r="EH15087" s="1" t="s">
        <v>5</v>
      </c>
      <c r="EI15087" s="1" t="s">
        <v>14</v>
      </c>
      <c r="EJ15087" s="1" t="s">
        <v>1</v>
      </c>
      <c r="EK15087" s="1" t="s">
        <v>6</v>
      </c>
      <c r="EL15087" s="1" t="s">
        <v>6</v>
      </c>
      <c r="EM15087" s="1" t="s">
        <v>5</v>
      </c>
      <c r="EN15087" s="1" t="s">
        <v>5</v>
      </c>
    </row>
    <row r="15088" spans="131:144" x14ac:dyDescent="0.2">
      <c r="EA15088">
        <v>30</v>
      </c>
      <c r="EB15088" s="1" t="s">
        <v>1066</v>
      </c>
      <c r="EC15088" s="1" t="s">
        <v>955</v>
      </c>
      <c r="ED15088" s="1" t="s">
        <v>5</v>
      </c>
      <c r="EE15088" s="1" t="s">
        <v>6</v>
      </c>
      <c r="EF15088" s="1" t="s">
        <v>5</v>
      </c>
      <c r="EG15088" s="1" t="s">
        <v>5</v>
      </c>
      <c r="EH15088" s="1" t="s">
        <v>5</v>
      </c>
      <c r="EI15088" s="1" t="s">
        <v>14</v>
      </c>
      <c r="EJ15088" s="1" t="s">
        <v>1</v>
      </c>
      <c r="EK15088" s="1" t="s">
        <v>6</v>
      </c>
      <c r="EL15088" s="1" t="s">
        <v>6</v>
      </c>
      <c r="EM15088" s="1" t="s">
        <v>5</v>
      </c>
      <c r="EN15088" s="1" t="s">
        <v>5</v>
      </c>
    </row>
    <row r="15089" spans="131:144" x14ac:dyDescent="0.2">
      <c r="EA15089">
        <v>30</v>
      </c>
      <c r="EB15089" s="1" t="s">
        <v>1066</v>
      </c>
      <c r="EC15089" s="1" t="s">
        <v>956</v>
      </c>
      <c r="ED15089" s="1" t="s">
        <v>5</v>
      </c>
      <c r="EE15089" s="1" t="s">
        <v>6</v>
      </c>
      <c r="EF15089" s="1" t="s">
        <v>5</v>
      </c>
      <c r="EG15089" s="1" t="s">
        <v>5</v>
      </c>
      <c r="EH15089" s="1" t="s">
        <v>5</v>
      </c>
      <c r="EI15089" s="1" t="s">
        <v>14</v>
      </c>
      <c r="EJ15089" s="1" t="s">
        <v>1</v>
      </c>
      <c r="EK15089" s="1" t="s">
        <v>6</v>
      </c>
      <c r="EL15089" s="1" t="s">
        <v>6</v>
      </c>
      <c r="EM15089" s="1" t="s">
        <v>5</v>
      </c>
      <c r="EN15089" s="1" t="s">
        <v>5</v>
      </c>
    </row>
    <row r="15090" spans="131:144" x14ac:dyDescent="0.2">
      <c r="EA15090">
        <v>30</v>
      </c>
      <c r="EB15090" s="1" t="s">
        <v>1066</v>
      </c>
      <c r="EC15090" s="1" t="s">
        <v>961</v>
      </c>
      <c r="ED15090" s="1" t="s">
        <v>5</v>
      </c>
      <c r="EE15090" s="1" t="s">
        <v>6</v>
      </c>
      <c r="EF15090" s="1" t="s">
        <v>5</v>
      </c>
      <c r="EG15090" s="1" t="s">
        <v>5</v>
      </c>
      <c r="EH15090" s="1" t="s">
        <v>5</v>
      </c>
      <c r="EI15090" s="1" t="s">
        <v>14</v>
      </c>
      <c r="EJ15090" s="1" t="s">
        <v>1</v>
      </c>
      <c r="EK15090" s="1" t="s">
        <v>6</v>
      </c>
      <c r="EL15090" s="1" t="s">
        <v>6</v>
      </c>
      <c r="EM15090" s="1" t="s">
        <v>5</v>
      </c>
      <c r="EN15090" s="1" t="s">
        <v>5</v>
      </c>
    </row>
    <row r="15091" spans="131:144" x14ac:dyDescent="0.2">
      <c r="EA15091">
        <v>30</v>
      </c>
      <c r="EB15091" s="1" t="s">
        <v>1066</v>
      </c>
      <c r="EC15091" s="1" t="s">
        <v>957</v>
      </c>
      <c r="ED15091" s="1" t="s">
        <v>5</v>
      </c>
      <c r="EE15091" s="1" t="s">
        <v>6</v>
      </c>
      <c r="EF15091" s="1" t="s">
        <v>5</v>
      </c>
      <c r="EG15091" s="1" t="s">
        <v>5</v>
      </c>
      <c r="EH15091" s="1" t="s">
        <v>5</v>
      </c>
      <c r="EI15091" s="1" t="s">
        <v>14</v>
      </c>
      <c r="EJ15091" s="1" t="s">
        <v>1</v>
      </c>
      <c r="EK15091" s="1" t="s">
        <v>6</v>
      </c>
      <c r="EL15091" s="1" t="s">
        <v>6</v>
      </c>
      <c r="EM15091" s="1" t="s">
        <v>5</v>
      </c>
      <c r="EN15091" s="1" t="s">
        <v>5</v>
      </c>
    </row>
    <row r="15092" spans="131:144" x14ac:dyDescent="0.2">
      <c r="EA15092">
        <v>30</v>
      </c>
      <c r="EB15092" s="1" t="s">
        <v>1066</v>
      </c>
      <c r="EC15092" s="1" t="s">
        <v>962</v>
      </c>
      <c r="ED15092" s="1" t="s">
        <v>5</v>
      </c>
      <c r="EE15092" s="1" t="s">
        <v>6</v>
      </c>
      <c r="EF15092" s="1" t="s">
        <v>5</v>
      </c>
      <c r="EG15092" s="1" t="s">
        <v>5</v>
      </c>
      <c r="EH15092" s="1" t="s">
        <v>5</v>
      </c>
      <c r="EI15092" s="1" t="s">
        <v>14</v>
      </c>
      <c r="EJ15092" s="1" t="s">
        <v>1</v>
      </c>
      <c r="EK15092" s="1" t="s">
        <v>6</v>
      </c>
      <c r="EL15092" s="1" t="s">
        <v>6</v>
      </c>
      <c r="EM15092" s="1" t="s">
        <v>5</v>
      </c>
      <c r="EN15092" s="1" t="s">
        <v>5</v>
      </c>
    </row>
    <row r="15093" spans="131:144" x14ac:dyDescent="0.2">
      <c r="EA15093">
        <v>30</v>
      </c>
      <c r="EB15093" s="1" t="s">
        <v>1066</v>
      </c>
      <c r="EC15093" s="1" t="s">
        <v>958</v>
      </c>
      <c r="ED15093" s="1" t="s">
        <v>5</v>
      </c>
      <c r="EE15093" s="1" t="s">
        <v>6</v>
      </c>
      <c r="EF15093" s="1" t="s">
        <v>5</v>
      </c>
      <c r="EG15093" s="1" t="s">
        <v>5</v>
      </c>
      <c r="EH15093" s="1" t="s">
        <v>5</v>
      </c>
      <c r="EI15093" s="1" t="s">
        <v>14</v>
      </c>
      <c r="EJ15093" s="1" t="s">
        <v>1</v>
      </c>
      <c r="EK15093" s="1" t="s">
        <v>6</v>
      </c>
      <c r="EL15093" s="1" t="s">
        <v>6</v>
      </c>
      <c r="EM15093" s="1" t="s">
        <v>5</v>
      </c>
      <c r="EN15093" s="1" t="s">
        <v>5</v>
      </c>
    </row>
    <row r="15094" spans="131:144" x14ac:dyDescent="0.2">
      <c r="EA15094">
        <v>30</v>
      </c>
      <c r="EB15094" s="1" t="s">
        <v>1066</v>
      </c>
      <c r="EC15094" s="1" t="s">
        <v>959</v>
      </c>
      <c r="ED15094" s="1" t="s">
        <v>5</v>
      </c>
      <c r="EE15094" s="1" t="s">
        <v>6</v>
      </c>
      <c r="EF15094" s="1" t="s">
        <v>5</v>
      </c>
      <c r="EG15094" s="1" t="s">
        <v>5</v>
      </c>
      <c r="EH15094" s="1" t="s">
        <v>5</v>
      </c>
      <c r="EI15094" s="1" t="s">
        <v>14</v>
      </c>
      <c r="EJ15094" s="1" t="s">
        <v>1</v>
      </c>
      <c r="EK15094" s="1" t="s">
        <v>6</v>
      </c>
      <c r="EL15094" s="1" t="s">
        <v>6</v>
      </c>
      <c r="EM15094" s="1" t="s">
        <v>5</v>
      </c>
      <c r="EN15094" s="1" t="s">
        <v>5</v>
      </c>
    </row>
    <row r="15095" spans="131:144" x14ac:dyDescent="0.2">
      <c r="EA15095">
        <v>30</v>
      </c>
      <c r="EB15095" s="1" t="s">
        <v>1066</v>
      </c>
      <c r="EC15095" s="1" t="s">
        <v>960</v>
      </c>
      <c r="ED15095" s="1" t="s">
        <v>5</v>
      </c>
      <c r="EE15095" s="1" t="s">
        <v>6</v>
      </c>
      <c r="EF15095" s="1" t="s">
        <v>5</v>
      </c>
      <c r="EG15095" s="1" t="s">
        <v>5</v>
      </c>
      <c r="EH15095" s="1" t="s">
        <v>5</v>
      </c>
      <c r="EI15095" s="1" t="s">
        <v>14</v>
      </c>
      <c r="EJ15095" s="1" t="s">
        <v>1</v>
      </c>
      <c r="EK15095" s="1" t="s">
        <v>6</v>
      </c>
      <c r="EL15095" s="1" t="s">
        <v>6</v>
      </c>
      <c r="EM15095" s="1" t="s">
        <v>5</v>
      </c>
      <c r="EN15095" s="1" t="s">
        <v>5</v>
      </c>
    </row>
    <row r="15096" spans="131:144" x14ac:dyDescent="0.2">
      <c r="EA15096">
        <v>30</v>
      </c>
      <c r="EB15096" s="1" t="s">
        <v>1066</v>
      </c>
      <c r="EC15096" s="1" t="s">
        <v>963</v>
      </c>
      <c r="ED15096" s="1" t="s">
        <v>5</v>
      </c>
      <c r="EE15096" s="1" t="s">
        <v>6</v>
      </c>
      <c r="EF15096" s="1" t="s">
        <v>5</v>
      </c>
      <c r="EG15096" s="1" t="s">
        <v>5</v>
      </c>
      <c r="EH15096" s="1" t="s">
        <v>5</v>
      </c>
      <c r="EI15096" s="1" t="s">
        <v>14</v>
      </c>
      <c r="EJ15096" s="1" t="s">
        <v>1</v>
      </c>
      <c r="EK15096" s="1" t="s">
        <v>6</v>
      </c>
      <c r="EL15096" s="1" t="s">
        <v>6</v>
      </c>
      <c r="EM15096" s="1" t="s">
        <v>5</v>
      </c>
      <c r="EN15096" s="1" t="s">
        <v>5</v>
      </c>
    </row>
    <row r="15097" spans="131:144" x14ac:dyDescent="0.2">
      <c r="EA15097">
        <v>30</v>
      </c>
      <c r="EB15097" s="1" t="s">
        <v>1067</v>
      </c>
      <c r="EC15097" s="1" t="s">
        <v>935</v>
      </c>
      <c r="ED15097" s="1" t="s">
        <v>5</v>
      </c>
      <c r="EE15097" s="1" t="s">
        <v>5</v>
      </c>
      <c r="EF15097" s="1" t="s">
        <v>5</v>
      </c>
      <c r="EG15097" s="1" t="s">
        <v>5</v>
      </c>
      <c r="EH15097" s="1" t="s">
        <v>5</v>
      </c>
      <c r="EI15097" s="1" t="s">
        <v>14</v>
      </c>
      <c r="EJ15097" s="1" t="s">
        <v>1</v>
      </c>
      <c r="EK15097" s="1" t="s">
        <v>6</v>
      </c>
      <c r="EL15097" s="1" t="s">
        <v>6</v>
      </c>
      <c r="EM15097" s="1" t="s">
        <v>5</v>
      </c>
      <c r="EN15097" s="1" t="s">
        <v>5</v>
      </c>
    </row>
    <row r="15098" spans="131:144" x14ac:dyDescent="0.2">
      <c r="EA15098">
        <v>30</v>
      </c>
      <c r="EB15098" s="1" t="s">
        <v>1067</v>
      </c>
      <c r="EC15098" s="1" t="s">
        <v>938</v>
      </c>
      <c r="ED15098" s="1" t="s">
        <v>5</v>
      </c>
      <c r="EE15098" s="1" t="s">
        <v>5</v>
      </c>
      <c r="EF15098" s="1" t="s">
        <v>5</v>
      </c>
      <c r="EG15098" s="1" t="s">
        <v>5</v>
      </c>
      <c r="EH15098" s="1" t="s">
        <v>5</v>
      </c>
      <c r="EI15098" s="1" t="s">
        <v>14</v>
      </c>
      <c r="EJ15098" s="1" t="s">
        <v>1</v>
      </c>
      <c r="EK15098" s="1" t="s">
        <v>6</v>
      </c>
      <c r="EL15098" s="1" t="s">
        <v>6</v>
      </c>
      <c r="EM15098" s="1" t="s">
        <v>5</v>
      </c>
      <c r="EN15098" s="1" t="s">
        <v>5</v>
      </c>
    </row>
    <row r="15099" spans="131:144" x14ac:dyDescent="0.2">
      <c r="EA15099">
        <v>30</v>
      </c>
      <c r="EB15099" s="1" t="s">
        <v>1067</v>
      </c>
      <c r="EC15099" s="1" t="s">
        <v>939</v>
      </c>
      <c r="ED15099" s="1" t="s">
        <v>5</v>
      </c>
      <c r="EE15099" s="1" t="s">
        <v>6</v>
      </c>
      <c r="EF15099" s="1" t="s">
        <v>5</v>
      </c>
      <c r="EG15099" s="1" t="s">
        <v>5</v>
      </c>
      <c r="EH15099" s="1" t="s">
        <v>5</v>
      </c>
      <c r="EI15099" s="1" t="s">
        <v>14</v>
      </c>
      <c r="EJ15099" s="1" t="s">
        <v>1</v>
      </c>
      <c r="EK15099" s="1" t="s">
        <v>6</v>
      </c>
      <c r="EL15099" s="1" t="s">
        <v>6</v>
      </c>
      <c r="EM15099" s="1" t="s">
        <v>5</v>
      </c>
      <c r="EN15099" s="1" t="s">
        <v>5</v>
      </c>
    </row>
    <row r="15100" spans="131:144" x14ac:dyDescent="0.2">
      <c r="EA15100">
        <v>30</v>
      </c>
      <c r="EB15100" s="1" t="s">
        <v>1067</v>
      </c>
      <c r="EC15100" s="1" t="s">
        <v>940</v>
      </c>
      <c r="ED15100" s="1" t="s">
        <v>5</v>
      </c>
      <c r="EE15100" s="1" t="s">
        <v>5</v>
      </c>
      <c r="EF15100" s="1" t="s">
        <v>5</v>
      </c>
      <c r="EG15100" s="1" t="s">
        <v>5</v>
      </c>
      <c r="EH15100" s="1" t="s">
        <v>5</v>
      </c>
      <c r="EI15100" s="1" t="s">
        <v>14</v>
      </c>
      <c r="EJ15100" s="1" t="s">
        <v>1</v>
      </c>
      <c r="EK15100" s="1" t="s">
        <v>6</v>
      </c>
      <c r="EL15100" s="1" t="s">
        <v>6</v>
      </c>
      <c r="EM15100" s="1" t="s">
        <v>5</v>
      </c>
      <c r="EN15100" s="1" t="s">
        <v>5</v>
      </c>
    </row>
    <row r="15101" spans="131:144" x14ac:dyDescent="0.2">
      <c r="EA15101">
        <v>30</v>
      </c>
      <c r="EB15101" s="1" t="s">
        <v>1067</v>
      </c>
      <c r="EC15101" s="1" t="s">
        <v>941</v>
      </c>
      <c r="ED15101" s="1" t="s">
        <v>5</v>
      </c>
      <c r="EE15101" s="1" t="s">
        <v>5</v>
      </c>
      <c r="EF15101" s="1" t="s">
        <v>5</v>
      </c>
      <c r="EG15101" s="1" t="s">
        <v>5</v>
      </c>
      <c r="EH15101" s="1" t="s">
        <v>5</v>
      </c>
      <c r="EI15101" s="1" t="s">
        <v>14</v>
      </c>
      <c r="EJ15101" s="1" t="s">
        <v>1</v>
      </c>
      <c r="EK15101" s="1" t="s">
        <v>6</v>
      </c>
      <c r="EL15101" s="1" t="s">
        <v>6</v>
      </c>
      <c r="EM15101" s="1" t="s">
        <v>5</v>
      </c>
      <c r="EN15101" s="1" t="s">
        <v>5</v>
      </c>
    </row>
    <row r="15102" spans="131:144" x14ac:dyDescent="0.2">
      <c r="EA15102">
        <v>30</v>
      </c>
      <c r="EB15102" s="1" t="s">
        <v>1067</v>
      </c>
      <c r="EC15102" s="1" t="s">
        <v>942</v>
      </c>
      <c r="ED15102" s="1" t="s">
        <v>5</v>
      </c>
      <c r="EE15102" s="1" t="s">
        <v>6</v>
      </c>
      <c r="EF15102" s="1" t="s">
        <v>5</v>
      </c>
      <c r="EG15102" s="1" t="s">
        <v>5</v>
      </c>
      <c r="EH15102" s="1" t="s">
        <v>5</v>
      </c>
      <c r="EI15102" s="1" t="s">
        <v>14</v>
      </c>
      <c r="EJ15102" s="1" t="s">
        <v>1</v>
      </c>
      <c r="EK15102" s="1" t="s">
        <v>6</v>
      </c>
      <c r="EL15102" s="1" t="s">
        <v>6</v>
      </c>
      <c r="EM15102" s="1" t="s">
        <v>5</v>
      </c>
      <c r="EN15102" s="1" t="s">
        <v>5</v>
      </c>
    </row>
    <row r="15103" spans="131:144" x14ac:dyDescent="0.2">
      <c r="EA15103">
        <v>30</v>
      </c>
      <c r="EB15103" s="1" t="s">
        <v>1067</v>
      </c>
      <c r="EC15103" s="1" t="s">
        <v>943</v>
      </c>
      <c r="ED15103" s="1" t="s">
        <v>5</v>
      </c>
      <c r="EE15103" s="1" t="s">
        <v>5</v>
      </c>
      <c r="EF15103" s="1" t="s">
        <v>5</v>
      </c>
      <c r="EG15103" s="1" t="s">
        <v>5</v>
      </c>
      <c r="EH15103" s="1" t="s">
        <v>5</v>
      </c>
      <c r="EI15103" s="1" t="s">
        <v>14</v>
      </c>
      <c r="EJ15103" s="1" t="s">
        <v>1</v>
      </c>
      <c r="EK15103" s="1" t="s">
        <v>6</v>
      </c>
      <c r="EL15103" s="1" t="s">
        <v>6</v>
      </c>
      <c r="EM15103" s="1" t="s">
        <v>5</v>
      </c>
      <c r="EN15103" s="1" t="s">
        <v>5</v>
      </c>
    </row>
    <row r="15104" spans="131:144" x14ac:dyDescent="0.2">
      <c r="EA15104">
        <v>30</v>
      </c>
      <c r="EB15104" s="1" t="s">
        <v>1067</v>
      </c>
      <c r="EC15104" s="1" t="s">
        <v>944</v>
      </c>
      <c r="ED15104" s="1" t="s">
        <v>5</v>
      </c>
      <c r="EE15104" s="1" t="s">
        <v>5</v>
      </c>
      <c r="EF15104" s="1" t="s">
        <v>5</v>
      </c>
      <c r="EG15104" s="1" t="s">
        <v>5</v>
      </c>
      <c r="EH15104" s="1" t="s">
        <v>5</v>
      </c>
      <c r="EI15104" s="1" t="s">
        <v>14</v>
      </c>
      <c r="EJ15104" s="1" t="s">
        <v>1</v>
      </c>
      <c r="EK15104" s="1" t="s">
        <v>6</v>
      </c>
      <c r="EL15104" s="1" t="s">
        <v>6</v>
      </c>
      <c r="EM15104" s="1" t="s">
        <v>5</v>
      </c>
      <c r="EN15104" s="1" t="s">
        <v>5</v>
      </c>
    </row>
    <row r="15105" spans="131:144" x14ac:dyDescent="0.2">
      <c r="EA15105">
        <v>30</v>
      </c>
      <c r="EB15105" s="1" t="s">
        <v>1067</v>
      </c>
      <c r="EC15105" s="1" t="s">
        <v>945</v>
      </c>
      <c r="ED15105" s="1" t="s">
        <v>5</v>
      </c>
      <c r="EE15105" s="1" t="s">
        <v>6</v>
      </c>
      <c r="EF15105" s="1" t="s">
        <v>5</v>
      </c>
      <c r="EG15105" s="1" t="s">
        <v>5</v>
      </c>
      <c r="EH15105" s="1" t="s">
        <v>5</v>
      </c>
      <c r="EI15105" s="1" t="s">
        <v>14</v>
      </c>
      <c r="EJ15105" s="1" t="s">
        <v>1</v>
      </c>
      <c r="EK15105" s="1" t="s">
        <v>6</v>
      </c>
      <c r="EL15105" s="1" t="s">
        <v>6</v>
      </c>
      <c r="EM15105" s="1" t="s">
        <v>5</v>
      </c>
      <c r="EN15105" s="1" t="s">
        <v>5</v>
      </c>
    </row>
    <row r="15106" spans="131:144" x14ac:dyDescent="0.2">
      <c r="EA15106">
        <v>30</v>
      </c>
      <c r="EB15106" s="1" t="s">
        <v>1067</v>
      </c>
      <c r="EC15106" s="1" t="s">
        <v>946</v>
      </c>
      <c r="ED15106" s="1" t="s">
        <v>5</v>
      </c>
      <c r="EE15106" s="1" t="s">
        <v>5</v>
      </c>
      <c r="EF15106" s="1" t="s">
        <v>5</v>
      </c>
      <c r="EG15106" s="1" t="s">
        <v>5</v>
      </c>
      <c r="EH15106" s="1" t="s">
        <v>5</v>
      </c>
      <c r="EI15106" s="1" t="s">
        <v>14</v>
      </c>
      <c r="EJ15106" s="1" t="s">
        <v>1</v>
      </c>
      <c r="EK15106" s="1" t="s">
        <v>6</v>
      </c>
      <c r="EL15106" s="1" t="s">
        <v>6</v>
      </c>
      <c r="EM15106" s="1" t="s">
        <v>5</v>
      </c>
      <c r="EN15106" s="1" t="s">
        <v>5</v>
      </c>
    </row>
    <row r="15107" spans="131:144" x14ac:dyDescent="0.2">
      <c r="EA15107">
        <v>30</v>
      </c>
      <c r="EB15107" s="1" t="s">
        <v>1067</v>
      </c>
      <c r="EC15107" s="1" t="s">
        <v>947</v>
      </c>
      <c r="ED15107" s="1" t="s">
        <v>5</v>
      </c>
      <c r="EE15107" s="1" t="s">
        <v>5</v>
      </c>
      <c r="EF15107" s="1" t="s">
        <v>5</v>
      </c>
      <c r="EG15107" s="1" t="s">
        <v>5</v>
      </c>
      <c r="EH15107" s="1" t="s">
        <v>5</v>
      </c>
      <c r="EI15107" s="1" t="s">
        <v>14</v>
      </c>
      <c r="EJ15107" s="1" t="s">
        <v>1</v>
      </c>
      <c r="EK15107" s="1" t="s">
        <v>6</v>
      </c>
      <c r="EL15107" s="1" t="s">
        <v>6</v>
      </c>
      <c r="EM15107" s="1" t="s">
        <v>5</v>
      </c>
      <c r="EN15107" s="1" t="s">
        <v>5</v>
      </c>
    </row>
    <row r="15108" spans="131:144" x14ac:dyDescent="0.2">
      <c r="EA15108">
        <v>30</v>
      </c>
      <c r="EB15108" s="1" t="s">
        <v>1067</v>
      </c>
      <c r="EC15108" s="1" t="s">
        <v>948</v>
      </c>
      <c r="ED15108" s="1" t="s">
        <v>5</v>
      </c>
      <c r="EE15108" s="1" t="s">
        <v>6</v>
      </c>
      <c r="EF15108" s="1" t="s">
        <v>5</v>
      </c>
      <c r="EG15108" s="1" t="s">
        <v>5</v>
      </c>
      <c r="EH15108" s="1" t="s">
        <v>5</v>
      </c>
      <c r="EI15108" s="1" t="s">
        <v>14</v>
      </c>
      <c r="EJ15108" s="1" t="s">
        <v>1</v>
      </c>
      <c r="EK15108" s="1" t="s">
        <v>6</v>
      </c>
      <c r="EL15108" s="1" t="s">
        <v>6</v>
      </c>
      <c r="EM15108" s="1" t="s">
        <v>5</v>
      </c>
      <c r="EN15108" s="1" t="s">
        <v>5</v>
      </c>
    </row>
    <row r="15109" spans="131:144" x14ac:dyDescent="0.2">
      <c r="EA15109">
        <v>30</v>
      </c>
      <c r="EB15109" s="1" t="s">
        <v>1067</v>
      </c>
      <c r="EC15109" s="1" t="s">
        <v>949</v>
      </c>
      <c r="ED15109" s="1" t="s">
        <v>5</v>
      </c>
      <c r="EE15109" s="1" t="s">
        <v>5</v>
      </c>
      <c r="EF15109" s="1" t="s">
        <v>5</v>
      </c>
      <c r="EG15109" s="1" t="s">
        <v>5</v>
      </c>
      <c r="EH15109" s="1" t="s">
        <v>5</v>
      </c>
      <c r="EI15109" s="1" t="s">
        <v>14</v>
      </c>
      <c r="EJ15109" s="1" t="s">
        <v>1</v>
      </c>
      <c r="EK15109" s="1" t="s">
        <v>6</v>
      </c>
      <c r="EL15109" s="1" t="s">
        <v>6</v>
      </c>
      <c r="EM15109" s="1" t="s">
        <v>5</v>
      </c>
      <c r="EN15109" s="1" t="s">
        <v>5</v>
      </c>
    </row>
    <row r="15110" spans="131:144" x14ac:dyDescent="0.2">
      <c r="EA15110">
        <v>30</v>
      </c>
      <c r="EB15110" s="1" t="s">
        <v>1067</v>
      </c>
      <c r="EC15110" s="1" t="s">
        <v>950</v>
      </c>
      <c r="ED15110" s="1" t="s">
        <v>5</v>
      </c>
      <c r="EE15110" s="1" t="s">
        <v>5</v>
      </c>
      <c r="EF15110" s="1" t="s">
        <v>5</v>
      </c>
      <c r="EG15110" s="1" t="s">
        <v>5</v>
      </c>
      <c r="EH15110" s="1" t="s">
        <v>5</v>
      </c>
      <c r="EI15110" s="1" t="s">
        <v>14</v>
      </c>
      <c r="EJ15110" s="1" t="s">
        <v>1</v>
      </c>
      <c r="EK15110" s="1" t="s">
        <v>6</v>
      </c>
      <c r="EL15110" s="1" t="s">
        <v>6</v>
      </c>
      <c r="EM15110" s="1" t="s">
        <v>5</v>
      </c>
      <c r="EN15110" s="1" t="s">
        <v>5</v>
      </c>
    </row>
    <row r="15111" spans="131:144" x14ac:dyDescent="0.2">
      <c r="EA15111">
        <v>30</v>
      </c>
      <c r="EB15111" s="1" t="s">
        <v>1067</v>
      </c>
      <c r="EC15111" s="1" t="s">
        <v>951</v>
      </c>
      <c r="ED15111" s="1" t="s">
        <v>5</v>
      </c>
      <c r="EE15111" s="1" t="s">
        <v>6</v>
      </c>
      <c r="EF15111" s="1" t="s">
        <v>5</v>
      </c>
      <c r="EG15111" s="1" t="s">
        <v>5</v>
      </c>
      <c r="EH15111" s="1" t="s">
        <v>5</v>
      </c>
      <c r="EI15111" s="1" t="s">
        <v>14</v>
      </c>
      <c r="EJ15111" s="1" t="s">
        <v>1</v>
      </c>
      <c r="EK15111" s="1" t="s">
        <v>6</v>
      </c>
      <c r="EL15111" s="1" t="s">
        <v>6</v>
      </c>
      <c r="EM15111" s="1" t="s">
        <v>5</v>
      </c>
      <c r="EN15111" s="1" t="s">
        <v>5</v>
      </c>
    </row>
    <row r="15112" spans="131:144" x14ac:dyDescent="0.2">
      <c r="EA15112">
        <v>30</v>
      </c>
      <c r="EB15112" s="1" t="s">
        <v>1067</v>
      </c>
      <c r="EC15112" s="1" t="s">
        <v>952</v>
      </c>
      <c r="ED15112" s="1" t="s">
        <v>5</v>
      </c>
      <c r="EE15112" s="1" t="s">
        <v>6</v>
      </c>
      <c r="EF15112" s="1" t="s">
        <v>5</v>
      </c>
      <c r="EG15112" s="1" t="s">
        <v>5</v>
      </c>
      <c r="EH15112" s="1" t="s">
        <v>5</v>
      </c>
      <c r="EI15112" s="1" t="s">
        <v>14</v>
      </c>
      <c r="EJ15112" s="1" t="s">
        <v>1</v>
      </c>
      <c r="EK15112" s="1" t="s">
        <v>6</v>
      </c>
      <c r="EL15112" s="1" t="s">
        <v>6</v>
      </c>
      <c r="EM15112" s="1" t="s">
        <v>5</v>
      </c>
      <c r="EN15112" s="1" t="s">
        <v>5</v>
      </c>
    </row>
    <row r="15113" spans="131:144" x14ac:dyDescent="0.2">
      <c r="EA15113">
        <v>30</v>
      </c>
      <c r="EB15113" s="1" t="s">
        <v>1067</v>
      </c>
      <c r="EC15113" s="1" t="s">
        <v>953</v>
      </c>
      <c r="ED15113" s="1" t="s">
        <v>5</v>
      </c>
      <c r="EE15113" s="1" t="s">
        <v>6</v>
      </c>
      <c r="EF15113" s="1" t="s">
        <v>5</v>
      </c>
      <c r="EG15113" s="1" t="s">
        <v>5</v>
      </c>
      <c r="EH15113" s="1" t="s">
        <v>5</v>
      </c>
      <c r="EI15113" s="1" t="s">
        <v>14</v>
      </c>
      <c r="EJ15113" s="1" t="s">
        <v>1</v>
      </c>
      <c r="EK15113" s="1" t="s">
        <v>6</v>
      </c>
      <c r="EL15113" s="1" t="s">
        <v>6</v>
      </c>
      <c r="EM15113" s="1" t="s">
        <v>5</v>
      </c>
      <c r="EN15113" s="1" t="s">
        <v>5</v>
      </c>
    </row>
    <row r="15114" spans="131:144" x14ac:dyDescent="0.2">
      <c r="EA15114">
        <v>30</v>
      </c>
      <c r="EB15114" s="1" t="s">
        <v>1067</v>
      </c>
      <c r="EC15114" s="1" t="s">
        <v>954</v>
      </c>
      <c r="ED15114" s="1" t="s">
        <v>5</v>
      </c>
      <c r="EE15114" s="1" t="s">
        <v>6</v>
      </c>
      <c r="EF15114" s="1" t="s">
        <v>5</v>
      </c>
      <c r="EG15114" s="1" t="s">
        <v>5</v>
      </c>
      <c r="EH15114" s="1" t="s">
        <v>5</v>
      </c>
      <c r="EI15114" s="1" t="s">
        <v>14</v>
      </c>
      <c r="EJ15114" s="1" t="s">
        <v>1</v>
      </c>
      <c r="EK15114" s="1" t="s">
        <v>6</v>
      </c>
      <c r="EL15114" s="1" t="s">
        <v>6</v>
      </c>
      <c r="EM15114" s="1" t="s">
        <v>5</v>
      </c>
      <c r="EN15114" s="1" t="s">
        <v>5</v>
      </c>
    </row>
    <row r="15115" spans="131:144" x14ac:dyDescent="0.2">
      <c r="EA15115">
        <v>30</v>
      </c>
      <c r="EB15115" s="1" t="s">
        <v>1067</v>
      </c>
      <c r="EC15115" s="1" t="s">
        <v>955</v>
      </c>
      <c r="ED15115" s="1" t="s">
        <v>5</v>
      </c>
      <c r="EE15115" s="1" t="s">
        <v>5</v>
      </c>
      <c r="EF15115" s="1" t="s">
        <v>5</v>
      </c>
      <c r="EG15115" s="1" t="s">
        <v>5</v>
      </c>
      <c r="EH15115" s="1" t="s">
        <v>5</v>
      </c>
      <c r="EI15115" s="1" t="s">
        <v>14</v>
      </c>
      <c r="EJ15115" s="1" t="s">
        <v>1</v>
      </c>
      <c r="EK15115" s="1" t="s">
        <v>6</v>
      </c>
      <c r="EL15115" s="1" t="s">
        <v>6</v>
      </c>
      <c r="EM15115" s="1" t="s">
        <v>5</v>
      </c>
      <c r="EN15115" s="1" t="s">
        <v>5</v>
      </c>
    </row>
    <row r="15116" spans="131:144" x14ac:dyDescent="0.2">
      <c r="EA15116">
        <v>30</v>
      </c>
      <c r="EB15116" s="1" t="s">
        <v>1067</v>
      </c>
      <c r="EC15116" s="1" t="s">
        <v>956</v>
      </c>
      <c r="ED15116" s="1" t="s">
        <v>5</v>
      </c>
      <c r="EE15116" s="1" t="s">
        <v>8</v>
      </c>
      <c r="EF15116" s="1" t="s">
        <v>5</v>
      </c>
      <c r="EG15116" s="1" t="s">
        <v>5</v>
      </c>
      <c r="EH15116" s="1" t="s">
        <v>5</v>
      </c>
      <c r="EI15116" s="1" t="s">
        <v>14</v>
      </c>
      <c r="EJ15116" s="1" t="s">
        <v>1</v>
      </c>
      <c r="EK15116" s="1" t="s">
        <v>6</v>
      </c>
      <c r="EL15116" s="1" t="s">
        <v>6</v>
      </c>
      <c r="EM15116" s="1" t="s">
        <v>5</v>
      </c>
      <c r="EN15116" s="1" t="s">
        <v>5</v>
      </c>
    </row>
    <row r="15117" spans="131:144" x14ac:dyDescent="0.2">
      <c r="EA15117">
        <v>30</v>
      </c>
      <c r="EB15117" s="1" t="s">
        <v>1067</v>
      </c>
      <c r="EC15117" s="1" t="s">
        <v>961</v>
      </c>
      <c r="ED15117" s="1" t="s">
        <v>5</v>
      </c>
      <c r="EE15117" s="1" t="s">
        <v>5</v>
      </c>
      <c r="EF15117" s="1" t="s">
        <v>5</v>
      </c>
      <c r="EG15117" s="1" t="s">
        <v>5</v>
      </c>
      <c r="EH15117" s="1" t="s">
        <v>5</v>
      </c>
      <c r="EI15117" s="1" t="s">
        <v>14</v>
      </c>
      <c r="EJ15117" s="1" t="s">
        <v>1</v>
      </c>
      <c r="EK15117" s="1" t="s">
        <v>6</v>
      </c>
      <c r="EL15117" s="1" t="s">
        <v>6</v>
      </c>
      <c r="EM15117" s="1" t="s">
        <v>5</v>
      </c>
      <c r="EN15117" s="1" t="s">
        <v>5</v>
      </c>
    </row>
    <row r="15118" spans="131:144" x14ac:dyDescent="0.2">
      <c r="EA15118">
        <v>30</v>
      </c>
      <c r="EB15118" s="1" t="s">
        <v>1067</v>
      </c>
      <c r="EC15118" s="1" t="s">
        <v>957</v>
      </c>
      <c r="ED15118" s="1" t="s">
        <v>5</v>
      </c>
      <c r="EE15118" s="1" t="s">
        <v>8</v>
      </c>
      <c r="EF15118" s="1" t="s">
        <v>5</v>
      </c>
      <c r="EG15118" s="1" t="s">
        <v>5</v>
      </c>
      <c r="EH15118" s="1" t="s">
        <v>5</v>
      </c>
      <c r="EI15118" s="1" t="s">
        <v>14</v>
      </c>
      <c r="EJ15118" s="1" t="s">
        <v>1</v>
      </c>
      <c r="EK15118" s="1" t="s">
        <v>6</v>
      </c>
      <c r="EL15118" s="1" t="s">
        <v>6</v>
      </c>
      <c r="EM15118" s="1" t="s">
        <v>5</v>
      </c>
      <c r="EN15118" s="1" t="s">
        <v>5</v>
      </c>
    </row>
    <row r="15119" spans="131:144" x14ac:dyDescent="0.2">
      <c r="EA15119">
        <v>30</v>
      </c>
      <c r="EB15119" s="1" t="s">
        <v>1067</v>
      </c>
      <c r="EC15119" s="1" t="s">
        <v>962</v>
      </c>
      <c r="ED15119" s="1" t="s">
        <v>5</v>
      </c>
      <c r="EE15119" s="1" t="s">
        <v>5</v>
      </c>
      <c r="EF15119" s="1" t="s">
        <v>5</v>
      </c>
      <c r="EG15119" s="1" t="s">
        <v>5</v>
      </c>
      <c r="EH15119" s="1" t="s">
        <v>5</v>
      </c>
      <c r="EI15119" s="1" t="s">
        <v>14</v>
      </c>
      <c r="EJ15119" s="1" t="s">
        <v>1</v>
      </c>
      <c r="EK15119" s="1" t="s">
        <v>6</v>
      </c>
      <c r="EL15119" s="1" t="s">
        <v>6</v>
      </c>
      <c r="EM15119" s="1" t="s">
        <v>5</v>
      </c>
      <c r="EN15119" s="1" t="s">
        <v>5</v>
      </c>
    </row>
    <row r="15120" spans="131:144" x14ac:dyDescent="0.2">
      <c r="EA15120">
        <v>30</v>
      </c>
      <c r="EB15120" s="1" t="s">
        <v>1067</v>
      </c>
      <c r="EC15120" s="1" t="s">
        <v>958</v>
      </c>
      <c r="ED15120" s="1" t="s">
        <v>5</v>
      </c>
      <c r="EE15120" s="1" t="s">
        <v>8</v>
      </c>
      <c r="EF15120" s="1" t="s">
        <v>5</v>
      </c>
      <c r="EG15120" s="1" t="s">
        <v>5</v>
      </c>
      <c r="EH15120" s="1" t="s">
        <v>5</v>
      </c>
      <c r="EI15120" s="1" t="s">
        <v>14</v>
      </c>
      <c r="EJ15120" s="1" t="s">
        <v>1</v>
      </c>
      <c r="EK15120" s="1" t="s">
        <v>6</v>
      </c>
      <c r="EL15120" s="1" t="s">
        <v>6</v>
      </c>
      <c r="EM15120" s="1" t="s">
        <v>5</v>
      </c>
      <c r="EN15120" s="1" t="s">
        <v>5</v>
      </c>
    </row>
    <row r="15121" spans="131:144" x14ac:dyDescent="0.2">
      <c r="EA15121">
        <v>30</v>
      </c>
      <c r="EB15121" s="1" t="s">
        <v>1067</v>
      </c>
      <c r="EC15121" s="1" t="s">
        <v>959</v>
      </c>
      <c r="ED15121" s="1" t="s">
        <v>5</v>
      </c>
      <c r="EE15121" s="1" t="s">
        <v>8</v>
      </c>
      <c r="EF15121" s="1" t="s">
        <v>5</v>
      </c>
      <c r="EG15121" s="1" t="s">
        <v>5</v>
      </c>
      <c r="EH15121" s="1" t="s">
        <v>5</v>
      </c>
      <c r="EI15121" s="1" t="s">
        <v>14</v>
      </c>
      <c r="EJ15121" s="1" t="s">
        <v>1</v>
      </c>
      <c r="EK15121" s="1" t="s">
        <v>6</v>
      </c>
      <c r="EL15121" s="1" t="s">
        <v>6</v>
      </c>
      <c r="EM15121" s="1" t="s">
        <v>5</v>
      </c>
      <c r="EN15121" s="1" t="s">
        <v>5</v>
      </c>
    </row>
    <row r="15122" spans="131:144" x14ac:dyDescent="0.2">
      <c r="EA15122">
        <v>30</v>
      </c>
      <c r="EB15122" s="1" t="s">
        <v>1067</v>
      </c>
      <c r="EC15122" s="1" t="s">
        <v>960</v>
      </c>
      <c r="ED15122" s="1" t="s">
        <v>5</v>
      </c>
      <c r="EE15122" s="1" t="s">
        <v>8</v>
      </c>
      <c r="EF15122" s="1" t="s">
        <v>5</v>
      </c>
      <c r="EG15122" s="1" t="s">
        <v>5</v>
      </c>
      <c r="EH15122" s="1" t="s">
        <v>5</v>
      </c>
      <c r="EI15122" s="1" t="s">
        <v>14</v>
      </c>
      <c r="EJ15122" s="1" t="s">
        <v>1</v>
      </c>
      <c r="EK15122" s="1" t="s">
        <v>6</v>
      </c>
      <c r="EL15122" s="1" t="s">
        <v>6</v>
      </c>
      <c r="EM15122" s="1" t="s">
        <v>5</v>
      </c>
      <c r="EN15122" s="1" t="s">
        <v>5</v>
      </c>
    </row>
    <row r="15123" spans="131:144" x14ac:dyDescent="0.2">
      <c r="EA15123">
        <v>30</v>
      </c>
      <c r="EB15123" s="1" t="s">
        <v>1067</v>
      </c>
      <c r="EC15123" s="1" t="s">
        <v>963</v>
      </c>
      <c r="ED15123" s="1" t="s">
        <v>5</v>
      </c>
      <c r="EE15123" s="1" t="s">
        <v>5</v>
      </c>
      <c r="EF15123" s="1" t="s">
        <v>5</v>
      </c>
      <c r="EG15123" s="1" t="s">
        <v>5</v>
      </c>
      <c r="EH15123" s="1" t="s">
        <v>5</v>
      </c>
      <c r="EI15123" s="1" t="s">
        <v>14</v>
      </c>
      <c r="EJ15123" s="1" t="s">
        <v>1</v>
      </c>
      <c r="EK15123" s="1" t="s">
        <v>6</v>
      </c>
      <c r="EL15123" s="1" t="s">
        <v>6</v>
      </c>
      <c r="EM15123" s="1" t="s">
        <v>5</v>
      </c>
      <c r="EN15123" s="1" t="s">
        <v>5</v>
      </c>
    </row>
    <row r="15124" spans="131:144" x14ac:dyDescent="0.2">
      <c r="EA15124">
        <v>30</v>
      </c>
      <c r="EB15124" s="1" t="s">
        <v>1068</v>
      </c>
      <c r="EC15124" s="1" t="s">
        <v>935</v>
      </c>
      <c r="ED15124" s="1" t="s">
        <v>5</v>
      </c>
      <c r="EE15124" s="1" t="s">
        <v>6</v>
      </c>
      <c r="EF15124" s="1" t="s">
        <v>5</v>
      </c>
      <c r="EG15124" s="1" t="s">
        <v>5</v>
      </c>
      <c r="EH15124" s="1" t="s">
        <v>5</v>
      </c>
      <c r="EI15124" s="1" t="s">
        <v>14</v>
      </c>
      <c r="EJ15124" s="1" t="s">
        <v>1</v>
      </c>
      <c r="EK15124" s="1" t="s">
        <v>6</v>
      </c>
      <c r="EL15124" s="1" t="s">
        <v>6</v>
      </c>
      <c r="EM15124" s="1" t="s">
        <v>5</v>
      </c>
      <c r="EN15124" s="1" t="s">
        <v>5</v>
      </c>
    </row>
    <row r="15125" spans="131:144" x14ac:dyDescent="0.2">
      <c r="EA15125">
        <v>30</v>
      </c>
      <c r="EB15125" s="1" t="s">
        <v>1068</v>
      </c>
      <c r="EC15125" s="1" t="s">
        <v>938</v>
      </c>
      <c r="ED15125" s="1" t="s">
        <v>5</v>
      </c>
      <c r="EE15125" s="1" t="s">
        <v>6</v>
      </c>
      <c r="EF15125" s="1" t="s">
        <v>5</v>
      </c>
      <c r="EG15125" s="1" t="s">
        <v>5</v>
      </c>
      <c r="EH15125" s="1" t="s">
        <v>5</v>
      </c>
      <c r="EI15125" s="1" t="s">
        <v>14</v>
      </c>
      <c r="EJ15125" s="1" t="s">
        <v>1</v>
      </c>
      <c r="EK15125" s="1" t="s">
        <v>6</v>
      </c>
      <c r="EL15125" s="1" t="s">
        <v>6</v>
      </c>
      <c r="EM15125" s="1" t="s">
        <v>5</v>
      </c>
      <c r="EN15125" s="1" t="s">
        <v>5</v>
      </c>
    </row>
    <row r="15126" spans="131:144" x14ac:dyDescent="0.2">
      <c r="EA15126">
        <v>30</v>
      </c>
      <c r="EB15126" s="1" t="s">
        <v>1068</v>
      </c>
      <c r="EC15126" s="1" t="s">
        <v>939</v>
      </c>
      <c r="ED15126" s="1" t="s">
        <v>5</v>
      </c>
      <c r="EE15126" s="1" t="s">
        <v>6</v>
      </c>
      <c r="EF15126" s="1" t="s">
        <v>5</v>
      </c>
      <c r="EG15126" s="1" t="s">
        <v>5</v>
      </c>
      <c r="EH15126" s="1" t="s">
        <v>5</v>
      </c>
      <c r="EI15126" s="1" t="s">
        <v>14</v>
      </c>
      <c r="EJ15126" s="1" t="s">
        <v>1</v>
      </c>
      <c r="EK15126" s="1" t="s">
        <v>6</v>
      </c>
      <c r="EL15126" s="1" t="s">
        <v>6</v>
      </c>
      <c r="EM15126" s="1" t="s">
        <v>5</v>
      </c>
      <c r="EN15126" s="1" t="s">
        <v>5</v>
      </c>
    </row>
    <row r="15127" spans="131:144" x14ac:dyDescent="0.2">
      <c r="EA15127">
        <v>30</v>
      </c>
      <c r="EB15127" s="1" t="s">
        <v>1068</v>
      </c>
      <c r="EC15127" s="1" t="s">
        <v>940</v>
      </c>
      <c r="ED15127" s="1" t="s">
        <v>5</v>
      </c>
      <c r="EE15127" s="1" t="s">
        <v>6</v>
      </c>
      <c r="EF15127" s="1" t="s">
        <v>5</v>
      </c>
      <c r="EG15127" s="1" t="s">
        <v>5</v>
      </c>
      <c r="EH15127" s="1" t="s">
        <v>5</v>
      </c>
      <c r="EI15127" s="1" t="s">
        <v>14</v>
      </c>
      <c r="EJ15127" s="1" t="s">
        <v>1</v>
      </c>
      <c r="EK15127" s="1" t="s">
        <v>6</v>
      </c>
      <c r="EL15127" s="1" t="s">
        <v>6</v>
      </c>
      <c r="EM15127" s="1" t="s">
        <v>5</v>
      </c>
      <c r="EN15127" s="1" t="s">
        <v>5</v>
      </c>
    </row>
    <row r="15128" spans="131:144" x14ac:dyDescent="0.2">
      <c r="EA15128">
        <v>30</v>
      </c>
      <c r="EB15128" s="1" t="s">
        <v>1068</v>
      </c>
      <c r="EC15128" s="1" t="s">
        <v>941</v>
      </c>
      <c r="ED15128" s="1" t="s">
        <v>5</v>
      </c>
      <c r="EE15128" s="1" t="s">
        <v>6</v>
      </c>
      <c r="EF15128" s="1" t="s">
        <v>5</v>
      </c>
      <c r="EG15128" s="1" t="s">
        <v>5</v>
      </c>
      <c r="EH15128" s="1" t="s">
        <v>5</v>
      </c>
      <c r="EI15128" s="1" t="s">
        <v>14</v>
      </c>
      <c r="EJ15128" s="1" t="s">
        <v>1</v>
      </c>
      <c r="EK15128" s="1" t="s">
        <v>6</v>
      </c>
      <c r="EL15128" s="1" t="s">
        <v>6</v>
      </c>
      <c r="EM15128" s="1" t="s">
        <v>5</v>
      </c>
      <c r="EN15128" s="1" t="s">
        <v>5</v>
      </c>
    </row>
    <row r="15129" spans="131:144" x14ac:dyDescent="0.2">
      <c r="EA15129">
        <v>30</v>
      </c>
      <c r="EB15129" s="1" t="s">
        <v>1068</v>
      </c>
      <c r="EC15129" s="1" t="s">
        <v>942</v>
      </c>
      <c r="ED15129" s="1" t="s">
        <v>5</v>
      </c>
      <c r="EE15129" s="1" t="s">
        <v>6</v>
      </c>
      <c r="EF15129" s="1" t="s">
        <v>5</v>
      </c>
      <c r="EG15129" s="1" t="s">
        <v>5</v>
      </c>
      <c r="EH15129" s="1" t="s">
        <v>5</v>
      </c>
      <c r="EI15129" s="1" t="s">
        <v>14</v>
      </c>
      <c r="EJ15129" s="1" t="s">
        <v>1</v>
      </c>
      <c r="EK15129" s="1" t="s">
        <v>6</v>
      </c>
      <c r="EL15129" s="1" t="s">
        <v>6</v>
      </c>
      <c r="EM15129" s="1" t="s">
        <v>5</v>
      </c>
      <c r="EN15129" s="1" t="s">
        <v>5</v>
      </c>
    </row>
    <row r="15130" spans="131:144" x14ac:dyDescent="0.2">
      <c r="EA15130">
        <v>30</v>
      </c>
      <c r="EB15130" s="1" t="s">
        <v>1068</v>
      </c>
      <c r="EC15130" s="1" t="s">
        <v>943</v>
      </c>
      <c r="ED15130" s="1" t="s">
        <v>5</v>
      </c>
      <c r="EE15130" s="1" t="s">
        <v>6</v>
      </c>
      <c r="EF15130" s="1" t="s">
        <v>5</v>
      </c>
      <c r="EG15130" s="1" t="s">
        <v>5</v>
      </c>
      <c r="EH15130" s="1" t="s">
        <v>5</v>
      </c>
      <c r="EI15130" s="1" t="s">
        <v>14</v>
      </c>
      <c r="EJ15130" s="1" t="s">
        <v>1</v>
      </c>
      <c r="EK15130" s="1" t="s">
        <v>6</v>
      </c>
      <c r="EL15130" s="1" t="s">
        <v>6</v>
      </c>
      <c r="EM15130" s="1" t="s">
        <v>5</v>
      </c>
      <c r="EN15130" s="1" t="s">
        <v>5</v>
      </c>
    </row>
    <row r="15131" spans="131:144" x14ac:dyDescent="0.2">
      <c r="EA15131">
        <v>30</v>
      </c>
      <c r="EB15131" s="1" t="s">
        <v>1068</v>
      </c>
      <c r="EC15131" s="1" t="s">
        <v>944</v>
      </c>
      <c r="ED15131" s="1" t="s">
        <v>5</v>
      </c>
      <c r="EE15131" s="1" t="s">
        <v>6</v>
      </c>
      <c r="EF15131" s="1" t="s">
        <v>5</v>
      </c>
      <c r="EG15131" s="1" t="s">
        <v>5</v>
      </c>
      <c r="EH15131" s="1" t="s">
        <v>5</v>
      </c>
      <c r="EI15131" s="1" t="s">
        <v>14</v>
      </c>
      <c r="EJ15131" s="1" t="s">
        <v>1</v>
      </c>
      <c r="EK15131" s="1" t="s">
        <v>6</v>
      </c>
      <c r="EL15131" s="1" t="s">
        <v>6</v>
      </c>
      <c r="EM15131" s="1" t="s">
        <v>5</v>
      </c>
      <c r="EN15131" s="1" t="s">
        <v>5</v>
      </c>
    </row>
    <row r="15132" spans="131:144" x14ac:dyDescent="0.2">
      <c r="EA15132">
        <v>30</v>
      </c>
      <c r="EB15132" s="1" t="s">
        <v>1068</v>
      </c>
      <c r="EC15132" s="1" t="s">
        <v>945</v>
      </c>
      <c r="ED15132" s="1" t="s">
        <v>5</v>
      </c>
      <c r="EE15132" s="1" t="s">
        <v>6</v>
      </c>
      <c r="EF15132" s="1" t="s">
        <v>5</v>
      </c>
      <c r="EG15132" s="1" t="s">
        <v>5</v>
      </c>
      <c r="EH15132" s="1" t="s">
        <v>5</v>
      </c>
      <c r="EI15132" s="1" t="s">
        <v>14</v>
      </c>
      <c r="EJ15132" s="1" t="s">
        <v>1</v>
      </c>
      <c r="EK15132" s="1" t="s">
        <v>6</v>
      </c>
      <c r="EL15132" s="1" t="s">
        <v>6</v>
      </c>
      <c r="EM15132" s="1" t="s">
        <v>5</v>
      </c>
      <c r="EN15132" s="1" t="s">
        <v>5</v>
      </c>
    </row>
    <row r="15133" spans="131:144" x14ac:dyDescent="0.2">
      <c r="EA15133">
        <v>30</v>
      </c>
      <c r="EB15133" s="1" t="s">
        <v>1068</v>
      </c>
      <c r="EC15133" s="1" t="s">
        <v>946</v>
      </c>
      <c r="ED15133" s="1" t="s">
        <v>5</v>
      </c>
      <c r="EE15133" s="1" t="s">
        <v>6</v>
      </c>
      <c r="EF15133" s="1" t="s">
        <v>5</v>
      </c>
      <c r="EG15133" s="1" t="s">
        <v>5</v>
      </c>
      <c r="EH15133" s="1" t="s">
        <v>5</v>
      </c>
      <c r="EI15133" s="1" t="s">
        <v>14</v>
      </c>
      <c r="EJ15133" s="1" t="s">
        <v>1</v>
      </c>
      <c r="EK15133" s="1" t="s">
        <v>6</v>
      </c>
      <c r="EL15133" s="1" t="s">
        <v>6</v>
      </c>
      <c r="EM15133" s="1" t="s">
        <v>5</v>
      </c>
      <c r="EN15133" s="1" t="s">
        <v>5</v>
      </c>
    </row>
    <row r="15134" spans="131:144" x14ac:dyDescent="0.2">
      <c r="EA15134">
        <v>30</v>
      </c>
      <c r="EB15134" s="1" t="s">
        <v>1068</v>
      </c>
      <c r="EC15134" s="1" t="s">
        <v>947</v>
      </c>
      <c r="ED15134" s="1" t="s">
        <v>5</v>
      </c>
      <c r="EE15134" s="1" t="s">
        <v>6</v>
      </c>
      <c r="EF15134" s="1" t="s">
        <v>5</v>
      </c>
      <c r="EG15134" s="1" t="s">
        <v>5</v>
      </c>
      <c r="EH15134" s="1" t="s">
        <v>5</v>
      </c>
      <c r="EI15134" s="1" t="s">
        <v>14</v>
      </c>
      <c r="EJ15134" s="1" t="s">
        <v>1</v>
      </c>
      <c r="EK15134" s="1" t="s">
        <v>6</v>
      </c>
      <c r="EL15134" s="1" t="s">
        <v>6</v>
      </c>
      <c r="EM15134" s="1" t="s">
        <v>5</v>
      </c>
      <c r="EN15134" s="1" t="s">
        <v>5</v>
      </c>
    </row>
    <row r="15135" spans="131:144" x14ac:dyDescent="0.2">
      <c r="EA15135">
        <v>30</v>
      </c>
      <c r="EB15135" s="1" t="s">
        <v>1068</v>
      </c>
      <c r="EC15135" s="1" t="s">
        <v>948</v>
      </c>
      <c r="ED15135" s="1" t="s">
        <v>5</v>
      </c>
      <c r="EE15135" s="1" t="s">
        <v>6</v>
      </c>
      <c r="EF15135" s="1" t="s">
        <v>5</v>
      </c>
      <c r="EG15135" s="1" t="s">
        <v>5</v>
      </c>
      <c r="EH15135" s="1" t="s">
        <v>5</v>
      </c>
      <c r="EI15135" s="1" t="s">
        <v>14</v>
      </c>
      <c r="EJ15135" s="1" t="s">
        <v>1</v>
      </c>
      <c r="EK15135" s="1" t="s">
        <v>6</v>
      </c>
      <c r="EL15135" s="1" t="s">
        <v>6</v>
      </c>
      <c r="EM15135" s="1" t="s">
        <v>5</v>
      </c>
      <c r="EN15135" s="1" t="s">
        <v>5</v>
      </c>
    </row>
    <row r="15136" spans="131:144" x14ac:dyDescent="0.2">
      <c r="EA15136">
        <v>30</v>
      </c>
      <c r="EB15136" s="1" t="s">
        <v>1068</v>
      </c>
      <c r="EC15136" s="1" t="s">
        <v>949</v>
      </c>
      <c r="ED15136" s="1" t="s">
        <v>5</v>
      </c>
      <c r="EE15136" s="1" t="s">
        <v>6</v>
      </c>
      <c r="EF15136" s="1" t="s">
        <v>5</v>
      </c>
      <c r="EG15136" s="1" t="s">
        <v>5</v>
      </c>
      <c r="EH15136" s="1" t="s">
        <v>5</v>
      </c>
      <c r="EI15136" s="1" t="s">
        <v>14</v>
      </c>
      <c r="EJ15136" s="1" t="s">
        <v>1</v>
      </c>
      <c r="EK15136" s="1" t="s">
        <v>6</v>
      </c>
      <c r="EL15136" s="1" t="s">
        <v>6</v>
      </c>
      <c r="EM15136" s="1" t="s">
        <v>5</v>
      </c>
      <c r="EN15136" s="1" t="s">
        <v>5</v>
      </c>
    </row>
    <row r="15137" spans="131:144" x14ac:dyDescent="0.2">
      <c r="EA15137">
        <v>30</v>
      </c>
      <c r="EB15137" s="1" t="s">
        <v>1068</v>
      </c>
      <c r="EC15137" s="1" t="s">
        <v>950</v>
      </c>
      <c r="ED15137" s="1" t="s">
        <v>5</v>
      </c>
      <c r="EE15137" s="1" t="s">
        <v>6</v>
      </c>
      <c r="EF15137" s="1" t="s">
        <v>5</v>
      </c>
      <c r="EG15137" s="1" t="s">
        <v>5</v>
      </c>
      <c r="EH15137" s="1" t="s">
        <v>5</v>
      </c>
      <c r="EI15137" s="1" t="s">
        <v>14</v>
      </c>
      <c r="EJ15137" s="1" t="s">
        <v>1</v>
      </c>
      <c r="EK15137" s="1" t="s">
        <v>6</v>
      </c>
      <c r="EL15137" s="1" t="s">
        <v>6</v>
      </c>
      <c r="EM15137" s="1" t="s">
        <v>5</v>
      </c>
      <c r="EN15137" s="1" t="s">
        <v>5</v>
      </c>
    </row>
    <row r="15138" spans="131:144" x14ac:dyDescent="0.2">
      <c r="EA15138">
        <v>30</v>
      </c>
      <c r="EB15138" s="1" t="s">
        <v>1068</v>
      </c>
      <c r="EC15138" s="1" t="s">
        <v>951</v>
      </c>
      <c r="ED15138" s="1" t="s">
        <v>5</v>
      </c>
      <c r="EE15138" s="1" t="s">
        <v>6</v>
      </c>
      <c r="EF15138" s="1" t="s">
        <v>5</v>
      </c>
      <c r="EG15138" s="1" t="s">
        <v>5</v>
      </c>
      <c r="EH15138" s="1" t="s">
        <v>5</v>
      </c>
      <c r="EI15138" s="1" t="s">
        <v>14</v>
      </c>
      <c r="EJ15138" s="1" t="s">
        <v>1</v>
      </c>
      <c r="EK15138" s="1" t="s">
        <v>6</v>
      </c>
      <c r="EL15138" s="1" t="s">
        <v>6</v>
      </c>
      <c r="EM15138" s="1" t="s">
        <v>5</v>
      </c>
      <c r="EN15138" s="1" t="s">
        <v>5</v>
      </c>
    </row>
    <row r="15139" spans="131:144" x14ac:dyDescent="0.2">
      <c r="EA15139">
        <v>30</v>
      </c>
      <c r="EB15139" s="1" t="s">
        <v>1068</v>
      </c>
      <c r="EC15139" s="1" t="s">
        <v>952</v>
      </c>
      <c r="ED15139" s="1" t="s">
        <v>5</v>
      </c>
      <c r="EE15139" s="1" t="s">
        <v>6</v>
      </c>
      <c r="EF15139" s="1" t="s">
        <v>5</v>
      </c>
      <c r="EG15139" s="1" t="s">
        <v>5</v>
      </c>
      <c r="EH15139" s="1" t="s">
        <v>5</v>
      </c>
      <c r="EI15139" s="1" t="s">
        <v>14</v>
      </c>
      <c r="EJ15139" s="1" t="s">
        <v>1</v>
      </c>
      <c r="EK15139" s="1" t="s">
        <v>6</v>
      </c>
      <c r="EL15139" s="1" t="s">
        <v>6</v>
      </c>
      <c r="EM15139" s="1" t="s">
        <v>5</v>
      </c>
      <c r="EN15139" s="1" t="s">
        <v>5</v>
      </c>
    </row>
    <row r="15140" spans="131:144" x14ac:dyDescent="0.2">
      <c r="EA15140">
        <v>30</v>
      </c>
      <c r="EB15140" s="1" t="s">
        <v>1068</v>
      </c>
      <c r="EC15140" s="1" t="s">
        <v>953</v>
      </c>
      <c r="ED15140" s="1" t="s">
        <v>5</v>
      </c>
      <c r="EE15140" s="1" t="s">
        <v>6</v>
      </c>
      <c r="EF15140" s="1" t="s">
        <v>5</v>
      </c>
      <c r="EG15140" s="1" t="s">
        <v>5</v>
      </c>
      <c r="EH15140" s="1" t="s">
        <v>5</v>
      </c>
      <c r="EI15140" s="1" t="s">
        <v>14</v>
      </c>
      <c r="EJ15140" s="1" t="s">
        <v>1</v>
      </c>
      <c r="EK15140" s="1" t="s">
        <v>6</v>
      </c>
      <c r="EL15140" s="1" t="s">
        <v>6</v>
      </c>
      <c r="EM15140" s="1" t="s">
        <v>5</v>
      </c>
      <c r="EN15140" s="1" t="s">
        <v>5</v>
      </c>
    </row>
    <row r="15141" spans="131:144" x14ac:dyDescent="0.2">
      <c r="EA15141">
        <v>30</v>
      </c>
      <c r="EB15141" s="1" t="s">
        <v>1068</v>
      </c>
      <c r="EC15141" s="1" t="s">
        <v>954</v>
      </c>
      <c r="ED15141" s="1" t="s">
        <v>5</v>
      </c>
      <c r="EE15141" s="1" t="s">
        <v>6</v>
      </c>
      <c r="EF15141" s="1" t="s">
        <v>5</v>
      </c>
      <c r="EG15141" s="1" t="s">
        <v>5</v>
      </c>
      <c r="EH15141" s="1" t="s">
        <v>5</v>
      </c>
      <c r="EI15141" s="1" t="s">
        <v>14</v>
      </c>
      <c r="EJ15141" s="1" t="s">
        <v>1</v>
      </c>
      <c r="EK15141" s="1" t="s">
        <v>6</v>
      </c>
      <c r="EL15141" s="1" t="s">
        <v>6</v>
      </c>
      <c r="EM15141" s="1" t="s">
        <v>5</v>
      </c>
      <c r="EN15141" s="1" t="s">
        <v>5</v>
      </c>
    </row>
    <row r="15142" spans="131:144" x14ac:dyDescent="0.2">
      <c r="EA15142">
        <v>30</v>
      </c>
      <c r="EB15142" s="1" t="s">
        <v>1068</v>
      </c>
      <c r="EC15142" s="1" t="s">
        <v>955</v>
      </c>
      <c r="ED15142" s="1" t="s">
        <v>5</v>
      </c>
      <c r="EE15142" s="1" t="s">
        <v>6</v>
      </c>
      <c r="EF15142" s="1" t="s">
        <v>5</v>
      </c>
      <c r="EG15142" s="1" t="s">
        <v>5</v>
      </c>
      <c r="EH15142" s="1" t="s">
        <v>5</v>
      </c>
      <c r="EI15142" s="1" t="s">
        <v>14</v>
      </c>
      <c r="EJ15142" s="1" t="s">
        <v>1</v>
      </c>
      <c r="EK15142" s="1" t="s">
        <v>6</v>
      </c>
      <c r="EL15142" s="1" t="s">
        <v>6</v>
      </c>
      <c r="EM15142" s="1" t="s">
        <v>5</v>
      </c>
      <c r="EN15142" s="1" t="s">
        <v>5</v>
      </c>
    </row>
    <row r="15143" spans="131:144" x14ac:dyDescent="0.2">
      <c r="EA15143">
        <v>30</v>
      </c>
      <c r="EB15143" s="1" t="s">
        <v>1068</v>
      </c>
      <c r="EC15143" s="1" t="s">
        <v>956</v>
      </c>
      <c r="ED15143" s="1" t="s">
        <v>5</v>
      </c>
      <c r="EE15143" s="1" t="s">
        <v>6</v>
      </c>
      <c r="EF15143" s="1" t="s">
        <v>5</v>
      </c>
      <c r="EG15143" s="1" t="s">
        <v>5</v>
      </c>
      <c r="EH15143" s="1" t="s">
        <v>5</v>
      </c>
      <c r="EI15143" s="1" t="s">
        <v>14</v>
      </c>
      <c r="EJ15143" s="1" t="s">
        <v>1</v>
      </c>
      <c r="EK15143" s="1" t="s">
        <v>6</v>
      </c>
      <c r="EL15143" s="1" t="s">
        <v>6</v>
      </c>
      <c r="EM15143" s="1" t="s">
        <v>5</v>
      </c>
      <c r="EN15143" s="1" t="s">
        <v>5</v>
      </c>
    </row>
    <row r="15144" spans="131:144" x14ac:dyDescent="0.2">
      <c r="EA15144">
        <v>30</v>
      </c>
      <c r="EB15144" s="1" t="s">
        <v>1068</v>
      </c>
      <c r="EC15144" s="1" t="s">
        <v>961</v>
      </c>
      <c r="ED15144" s="1" t="s">
        <v>5</v>
      </c>
      <c r="EE15144" s="1" t="s">
        <v>6</v>
      </c>
      <c r="EF15144" s="1" t="s">
        <v>5</v>
      </c>
      <c r="EG15144" s="1" t="s">
        <v>5</v>
      </c>
      <c r="EH15144" s="1" t="s">
        <v>5</v>
      </c>
      <c r="EI15144" s="1" t="s">
        <v>14</v>
      </c>
      <c r="EJ15144" s="1" t="s">
        <v>1</v>
      </c>
      <c r="EK15144" s="1" t="s">
        <v>6</v>
      </c>
      <c r="EL15144" s="1" t="s">
        <v>6</v>
      </c>
      <c r="EM15144" s="1" t="s">
        <v>5</v>
      </c>
      <c r="EN15144" s="1" t="s">
        <v>5</v>
      </c>
    </row>
    <row r="15145" spans="131:144" x14ac:dyDescent="0.2">
      <c r="EA15145">
        <v>30</v>
      </c>
      <c r="EB15145" s="1" t="s">
        <v>1068</v>
      </c>
      <c r="EC15145" s="1" t="s">
        <v>957</v>
      </c>
      <c r="ED15145" s="1" t="s">
        <v>5</v>
      </c>
      <c r="EE15145" s="1" t="s">
        <v>6</v>
      </c>
      <c r="EF15145" s="1" t="s">
        <v>5</v>
      </c>
      <c r="EG15145" s="1" t="s">
        <v>5</v>
      </c>
      <c r="EH15145" s="1" t="s">
        <v>5</v>
      </c>
      <c r="EI15145" s="1" t="s">
        <v>14</v>
      </c>
      <c r="EJ15145" s="1" t="s">
        <v>1</v>
      </c>
      <c r="EK15145" s="1" t="s">
        <v>6</v>
      </c>
      <c r="EL15145" s="1" t="s">
        <v>6</v>
      </c>
      <c r="EM15145" s="1" t="s">
        <v>5</v>
      </c>
      <c r="EN15145" s="1" t="s">
        <v>5</v>
      </c>
    </row>
    <row r="15146" spans="131:144" x14ac:dyDescent="0.2">
      <c r="EA15146">
        <v>30</v>
      </c>
      <c r="EB15146" s="1" t="s">
        <v>1068</v>
      </c>
      <c r="EC15146" s="1" t="s">
        <v>962</v>
      </c>
      <c r="ED15146" s="1" t="s">
        <v>5</v>
      </c>
      <c r="EE15146" s="1" t="s">
        <v>6</v>
      </c>
      <c r="EF15146" s="1" t="s">
        <v>5</v>
      </c>
      <c r="EG15146" s="1" t="s">
        <v>5</v>
      </c>
      <c r="EH15146" s="1" t="s">
        <v>5</v>
      </c>
      <c r="EI15146" s="1" t="s">
        <v>14</v>
      </c>
      <c r="EJ15146" s="1" t="s">
        <v>1</v>
      </c>
      <c r="EK15146" s="1" t="s">
        <v>6</v>
      </c>
      <c r="EL15146" s="1" t="s">
        <v>6</v>
      </c>
      <c r="EM15146" s="1" t="s">
        <v>5</v>
      </c>
      <c r="EN15146" s="1" t="s">
        <v>5</v>
      </c>
    </row>
    <row r="15147" spans="131:144" x14ac:dyDescent="0.2">
      <c r="EA15147">
        <v>30</v>
      </c>
      <c r="EB15147" s="1" t="s">
        <v>1068</v>
      </c>
      <c r="EC15147" s="1" t="s">
        <v>958</v>
      </c>
      <c r="ED15147" s="1" t="s">
        <v>5</v>
      </c>
      <c r="EE15147" s="1" t="s">
        <v>6</v>
      </c>
      <c r="EF15147" s="1" t="s">
        <v>5</v>
      </c>
      <c r="EG15147" s="1" t="s">
        <v>5</v>
      </c>
      <c r="EH15147" s="1" t="s">
        <v>5</v>
      </c>
      <c r="EI15147" s="1" t="s">
        <v>14</v>
      </c>
      <c r="EJ15147" s="1" t="s">
        <v>1</v>
      </c>
      <c r="EK15147" s="1" t="s">
        <v>6</v>
      </c>
      <c r="EL15147" s="1" t="s">
        <v>6</v>
      </c>
      <c r="EM15147" s="1" t="s">
        <v>5</v>
      </c>
      <c r="EN15147" s="1" t="s">
        <v>5</v>
      </c>
    </row>
    <row r="15148" spans="131:144" x14ac:dyDescent="0.2">
      <c r="EA15148">
        <v>30</v>
      </c>
      <c r="EB15148" s="1" t="s">
        <v>1068</v>
      </c>
      <c r="EC15148" s="1" t="s">
        <v>959</v>
      </c>
      <c r="ED15148" s="1" t="s">
        <v>5</v>
      </c>
      <c r="EE15148" s="1" t="s">
        <v>6</v>
      </c>
      <c r="EF15148" s="1" t="s">
        <v>5</v>
      </c>
      <c r="EG15148" s="1" t="s">
        <v>5</v>
      </c>
      <c r="EH15148" s="1" t="s">
        <v>5</v>
      </c>
      <c r="EI15148" s="1" t="s">
        <v>14</v>
      </c>
      <c r="EJ15148" s="1" t="s">
        <v>1</v>
      </c>
      <c r="EK15148" s="1" t="s">
        <v>6</v>
      </c>
      <c r="EL15148" s="1" t="s">
        <v>6</v>
      </c>
      <c r="EM15148" s="1" t="s">
        <v>5</v>
      </c>
      <c r="EN15148" s="1" t="s">
        <v>5</v>
      </c>
    </row>
    <row r="15149" spans="131:144" x14ac:dyDescent="0.2">
      <c r="EA15149">
        <v>30</v>
      </c>
      <c r="EB15149" s="1" t="s">
        <v>1068</v>
      </c>
      <c r="EC15149" s="1" t="s">
        <v>960</v>
      </c>
      <c r="ED15149" s="1" t="s">
        <v>5</v>
      </c>
      <c r="EE15149" s="1" t="s">
        <v>6</v>
      </c>
      <c r="EF15149" s="1" t="s">
        <v>5</v>
      </c>
      <c r="EG15149" s="1" t="s">
        <v>5</v>
      </c>
      <c r="EH15149" s="1" t="s">
        <v>5</v>
      </c>
      <c r="EI15149" s="1" t="s">
        <v>14</v>
      </c>
      <c r="EJ15149" s="1" t="s">
        <v>1</v>
      </c>
      <c r="EK15149" s="1" t="s">
        <v>6</v>
      </c>
      <c r="EL15149" s="1" t="s">
        <v>6</v>
      </c>
      <c r="EM15149" s="1" t="s">
        <v>5</v>
      </c>
      <c r="EN15149" s="1" t="s">
        <v>5</v>
      </c>
    </row>
    <row r="15150" spans="131:144" x14ac:dyDescent="0.2">
      <c r="EA15150">
        <v>30</v>
      </c>
      <c r="EB15150" s="1" t="s">
        <v>1068</v>
      </c>
      <c r="EC15150" s="1" t="s">
        <v>963</v>
      </c>
      <c r="ED15150" s="1" t="s">
        <v>5</v>
      </c>
      <c r="EE15150" s="1" t="s">
        <v>6</v>
      </c>
      <c r="EF15150" s="1" t="s">
        <v>5</v>
      </c>
      <c r="EG15150" s="1" t="s">
        <v>5</v>
      </c>
      <c r="EH15150" s="1" t="s">
        <v>5</v>
      </c>
      <c r="EI15150" s="1" t="s">
        <v>14</v>
      </c>
      <c r="EJ15150" s="1" t="s">
        <v>1</v>
      </c>
      <c r="EK15150" s="1" t="s">
        <v>6</v>
      </c>
      <c r="EL15150" s="1" t="s">
        <v>6</v>
      </c>
      <c r="EM15150" s="1" t="s">
        <v>5</v>
      </c>
      <c r="EN15150" s="1" t="s">
        <v>5</v>
      </c>
    </row>
    <row r="15151" spans="131:144" x14ac:dyDescent="0.2">
      <c r="EA15151">
        <v>30</v>
      </c>
      <c r="EB15151" s="1" t="s">
        <v>1069</v>
      </c>
      <c r="EC15151" s="1" t="s">
        <v>935</v>
      </c>
      <c r="ED15151" s="1" t="s">
        <v>5</v>
      </c>
      <c r="EE15151" s="1" t="s">
        <v>6</v>
      </c>
      <c r="EF15151" s="1" t="s">
        <v>5</v>
      </c>
      <c r="EG15151" s="1" t="s">
        <v>5</v>
      </c>
      <c r="EH15151" s="1" t="s">
        <v>5</v>
      </c>
      <c r="EI15151" s="1" t="s">
        <v>14</v>
      </c>
      <c r="EJ15151" s="1" t="s">
        <v>1</v>
      </c>
      <c r="EK15151" s="1" t="s">
        <v>6</v>
      </c>
      <c r="EL15151" s="1" t="s">
        <v>6</v>
      </c>
      <c r="EM15151" s="1" t="s">
        <v>5</v>
      </c>
      <c r="EN15151" s="1" t="s">
        <v>5</v>
      </c>
    </row>
    <row r="15152" spans="131:144" x14ac:dyDescent="0.2">
      <c r="EA15152">
        <v>30</v>
      </c>
      <c r="EB15152" s="1" t="s">
        <v>1069</v>
      </c>
      <c r="EC15152" s="1" t="s">
        <v>938</v>
      </c>
      <c r="ED15152" s="1" t="s">
        <v>5</v>
      </c>
      <c r="EE15152" s="1" t="s">
        <v>6</v>
      </c>
      <c r="EF15152" s="1" t="s">
        <v>5</v>
      </c>
      <c r="EG15152" s="1" t="s">
        <v>5</v>
      </c>
      <c r="EH15152" s="1" t="s">
        <v>5</v>
      </c>
      <c r="EI15152" s="1" t="s">
        <v>14</v>
      </c>
      <c r="EJ15152" s="1" t="s">
        <v>1</v>
      </c>
      <c r="EK15152" s="1" t="s">
        <v>6</v>
      </c>
      <c r="EL15152" s="1" t="s">
        <v>6</v>
      </c>
      <c r="EM15152" s="1" t="s">
        <v>5</v>
      </c>
      <c r="EN15152" s="1" t="s">
        <v>5</v>
      </c>
    </row>
    <row r="15153" spans="131:144" x14ac:dyDescent="0.2">
      <c r="EA15153">
        <v>30</v>
      </c>
      <c r="EB15153" s="1" t="s">
        <v>1069</v>
      </c>
      <c r="EC15153" s="1" t="s">
        <v>939</v>
      </c>
      <c r="ED15153" s="1" t="s">
        <v>5</v>
      </c>
      <c r="EE15153" s="1" t="s">
        <v>6</v>
      </c>
      <c r="EF15153" s="1" t="s">
        <v>5</v>
      </c>
      <c r="EG15153" s="1" t="s">
        <v>5</v>
      </c>
      <c r="EH15153" s="1" t="s">
        <v>5</v>
      </c>
      <c r="EI15153" s="1" t="s">
        <v>14</v>
      </c>
      <c r="EJ15153" s="1" t="s">
        <v>1</v>
      </c>
      <c r="EK15153" s="1" t="s">
        <v>6</v>
      </c>
      <c r="EL15153" s="1" t="s">
        <v>6</v>
      </c>
      <c r="EM15153" s="1" t="s">
        <v>5</v>
      </c>
      <c r="EN15153" s="1" t="s">
        <v>5</v>
      </c>
    </row>
    <row r="15154" spans="131:144" x14ac:dyDescent="0.2">
      <c r="EA15154">
        <v>30</v>
      </c>
      <c r="EB15154" s="1" t="s">
        <v>1069</v>
      </c>
      <c r="EC15154" s="1" t="s">
        <v>940</v>
      </c>
      <c r="ED15154" s="1" t="s">
        <v>5</v>
      </c>
      <c r="EE15154" s="1" t="s">
        <v>6</v>
      </c>
      <c r="EF15154" s="1" t="s">
        <v>5</v>
      </c>
      <c r="EG15154" s="1" t="s">
        <v>5</v>
      </c>
      <c r="EH15154" s="1" t="s">
        <v>5</v>
      </c>
      <c r="EI15154" s="1" t="s">
        <v>14</v>
      </c>
      <c r="EJ15154" s="1" t="s">
        <v>1</v>
      </c>
      <c r="EK15154" s="1" t="s">
        <v>6</v>
      </c>
      <c r="EL15154" s="1" t="s">
        <v>6</v>
      </c>
      <c r="EM15154" s="1" t="s">
        <v>5</v>
      </c>
      <c r="EN15154" s="1" t="s">
        <v>5</v>
      </c>
    </row>
    <row r="15155" spans="131:144" x14ac:dyDescent="0.2">
      <c r="EA15155">
        <v>30</v>
      </c>
      <c r="EB15155" s="1" t="s">
        <v>1069</v>
      </c>
      <c r="EC15155" s="1" t="s">
        <v>941</v>
      </c>
      <c r="ED15155" s="1" t="s">
        <v>5</v>
      </c>
      <c r="EE15155" s="1" t="s">
        <v>6</v>
      </c>
      <c r="EF15155" s="1" t="s">
        <v>5</v>
      </c>
      <c r="EG15155" s="1" t="s">
        <v>5</v>
      </c>
      <c r="EH15155" s="1" t="s">
        <v>5</v>
      </c>
      <c r="EI15155" s="1" t="s">
        <v>14</v>
      </c>
      <c r="EJ15155" s="1" t="s">
        <v>1</v>
      </c>
      <c r="EK15155" s="1" t="s">
        <v>6</v>
      </c>
      <c r="EL15155" s="1" t="s">
        <v>6</v>
      </c>
      <c r="EM15155" s="1" t="s">
        <v>5</v>
      </c>
      <c r="EN15155" s="1" t="s">
        <v>5</v>
      </c>
    </row>
    <row r="15156" spans="131:144" x14ac:dyDescent="0.2">
      <c r="EA15156">
        <v>30</v>
      </c>
      <c r="EB15156" s="1" t="s">
        <v>1069</v>
      </c>
      <c r="EC15156" s="1" t="s">
        <v>942</v>
      </c>
      <c r="ED15156" s="1" t="s">
        <v>5</v>
      </c>
      <c r="EE15156" s="1" t="s">
        <v>6</v>
      </c>
      <c r="EF15156" s="1" t="s">
        <v>5</v>
      </c>
      <c r="EG15156" s="1" t="s">
        <v>5</v>
      </c>
      <c r="EH15156" s="1" t="s">
        <v>5</v>
      </c>
      <c r="EI15156" s="1" t="s">
        <v>14</v>
      </c>
      <c r="EJ15156" s="1" t="s">
        <v>1</v>
      </c>
      <c r="EK15156" s="1" t="s">
        <v>6</v>
      </c>
      <c r="EL15156" s="1" t="s">
        <v>6</v>
      </c>
      <c r="EM15156" s="1" t="s">
        <v>5</v>
      </c>
      <c r="EN15156" s="1" t="s">
        <v>5</v>
      </c>
    </row>
    <row r="15157" spans="131:144" x14ac:dyDescent="0.2">
      <c r="EA15157">
        <v>30</v>
      </c>
      <c r="EB15157" s="1" t="s">
        <v>1069</v>
      </c>
      <c r="EC15157" s="1" t="s">
        <v>943</v>
      </c>
      <c r="ED15157" s="1" t="s">
        <v>5</v>
      </c>
      <c r="EE15157" s="1" t="s">
        <v>6</v>
      </c>
      <c r="EF15157" s="1" t="s">
        <v>5</v>
      </c>
      <c r="EG15157" s="1" t="s">
        <v>5</v>
      </c>
      <c r="EH15157" s="1" t="s">
        <v>5</v>
      </c>
      <c r="EI15157" s="1" t="s">
        <v>14</v>
      </c>
      <c r="EJ15157" s="1" t="s">
        <v>1</v>
      </c>
      <c r="EK15157" s="1" t="s">
        <v>6</v>
      </c>
      <c r="EL15157" s="1" t="s">
        <v>6</v>
      </c>
      <c r="EM15157" s="1" t="s">
        <v>5</v>
      </c>
      <c r="EN15157" s="1" t="s">
        <v>5</v>
      </c>
    </row>
    <row r="15158" spans="131:144" x14ac:dyDescent="0.2">
      <c r="EA15158">
        <v>30</v>
      </c>
      <c r="EB15158" s="1" t="s">
        <v>1069</v>
      </c>
      <c r="EC15158" s="1" t="s">
        <v>944</v>
      </c>
      <c r="ED15158" s="1" t="s">
        <v>5</v>
      </c>
      <c r="EE15158" s="1" t="s">
        <v>6</v>
      </c>
      <c r="EF15158" s="1" t="s">
        <v>5</v>
      </c>
      <c r="EG15158" s="1" t="s">
        <v>5</v>
      </c>
      <c r="EH15158" s="1" t="s">
        <v>5</v>
      </c>
      <c r="EI15158" s="1" t="s">
        <v>14</v>
      </c>
      <c r="EJ15158" s="1" t="s">
        <v>1</v>
      </c>
      <c r="EK15158" s="1" t="s">
        <v>6</v>
      </c>
      <c r="EL15158" s="1" t="s">
        <v>6</v>
      </c>
      <c r="EM15158" s="1" t="s">
        <v>5</v>
      </c>
      <c r="EN15158" s="1" t="s">
        <v>5</v>
      </c>
    </row>
    <row r="15159" spans="131:144" x14ac:dyDescent="0.2">
      <c r="EA15159">
        <v>30</v>
      </c>
      <c r="EB15159" s="1" t="s">
        <v>1069</v>
      </c>
      <c r="EC15159" s="1" t="s">
        <v>945</v>
      </c>
      <c r="ED15159" s="1" t="s">
        <v>5</v>
      </c>
      <c r="EE15159" s="1" t="s">
        <v>6</v>
      </c>
      <c r="EF15159" s="1" t="s">
        <v>5</v>
      </c>
      <c r="EG15159" s="1" t="s">
        <v>5</v>
      </c>
      <c r="EH15159" s="1" t="s">
        <v>5</v>
      </c>
      <c r="EI15159" s="1" t="s">
        <v>14</v>
      </c>
      <c r="EJ15159" s="1" t="s">
        <v>1</v>
      </c>
      <c r="EK15159" s="1" t="s">
        <v>6</v>
      </c>
      <c r="EL15159" s="1" t="s">
        <v>6</v>
      </c>
      <c r="EM15159" s="1" t="s">
        <v>5</v>
      </c>
      <c r="EN15159" s="1" t="s">
        <v>5</v>
      </c>
    </row>
    <row r="15160" spans="131:144" x14ac:dyDescent="0.2">
      <c r="EA15160">
        <v>30</v>
      </c>
      <c r="EB15160" s="1" t="s">
        <v>1069</v>
      </c>
      <c r="EC15160" s="1" t="s">
        <v>946</v>
      </c>
      <c r="ED15160" s="1" t="s">
        <v>5</v>
      </c>
      <c r="EE15160" s="1" t="s">
        <v>6</v>
      </c>
      <c r="EF15160" s="1" t="s">
        <v>5</v>
      </c>
      <c r="EG15160" s="1" t="s">
        <v>5</v>
      </c>
      <c r="EH15160" s="1" t="s">
        <v>5</v>
      </c>
      <c r="EI15160" s="1" t="s">
        <v>14</v>
      </c>
      <c r="EJ15160" s="1" t="s">
        <v>1</v>
      </c>
      <c r="EK15160" s="1" t="s">
        <v>6</v>
      </c>
      <c r="EL15160" s="1" t="s">
        <v>6</v>
      </c>
      <c r="EM15160" s="1" t="s">
        <v>5</v>
      </c>
      <c r="EN15160" s="1" t="s">
        <v>5</v>
      </c>
    </row>
    <row r="15161" spans="131:144" x14ac:dyDescent="0.2">
      <c r="EA15161">
        <v>30</v>
      </c>
      <c r="EB15161" s="1" t="s">
        <v>1069</v>
      </c>
      <c r="EC15161" s="1" t="s">
        <v>947</v>
      </c>
      <c r="ED15161" s="1" t="s">
        <v>5</v>
      </c>
      <c r="EE15161" s="1" t="s">
        <v>6</v>
      </c>
      <c r="EF15161" s="1" t="s">
        <v>5</v>
      </c>
      <c r="EG15161" s="1" t="s">
        <v>5</v>
      </c>
      <c r="EH15161" s="1" t="s">
        <v>5</v>
      </c>
      <c r="EI15161" s="1" t="s">
        <v>14</v>
      </c>
      <c r="EJ15161" s="1" t="s">
        <v>1</v>
      </c>
      <c r="EK15161" s="1" t="s">
        <v>6</v>
      </c>
      <c r="EL15161" s="1" t="s">
        <v>6</v>
      </c>
      <c r="EM15161" s="1" t="s">
        <v>5</v>
      </c>
      <c r="EN15161" s="1" t="s">
        <v>5</v>
      </c>
    </row>
    <row r="15162" spans="131:144" x14ac:dyDescent="0.2">
      <c r="EA15162">
        <v>30</v>
      </c>
      <c r="EB15162" s="1" t="s">
        <v>1069</v>
      </c>
      <c r="EC15162" s="1" t="s">
        <v>948</v>
      </c>
      <c r="ED15162" s="1" t="s">
        <v>5</v>
      </c>
      <c r="EE15162" s="1" t="s">
        <v>6</v>
      </c>
      <c r="EF15162" s="1" t="s">
        <v>5</v>
      </c>
      <c r="EG15162" s="1" t="s">
        <v>5</v>
      </c>
      <c r="EH15162" s="1" t="s">
        <v>5</v>
      </c>
      <c r="EI15162" s="1" t="s">
        <v>14</v>
      </c>
      <c r="EJ15162" s="1" t="s">
        <v>1</v>
      </c>
      <c r="EK15162" s="1" t="s">
        <v>6</v>
      </c>
      <c r="EL15162" s="1" t="s">
        <v>6</v>
      </c>
      <c r="EM15162" s="1" t="s">
        <v>5</v>
      </c>
      <c r="EN15162" s="1" t="s">
        <v>5</v>
      </c>
    </row>
    <row r="15163" spans="131:144" x14ac:dyDescent="0.2">
      <c r="EA15163">
        <v>30</v>
      </c>
      <c r="EB15163" s="1" t="s">
        <v>1069</v>
      </c>
      <c r="EC15163" s="1" t="s">
        <v>949</v>
      </c>
      <c r="ED15163" s="1" t="s">
        <v>5</v>
      </c>
      <c r="EE15163" s="1" t="s">
        <v>6</v>
      </c>
      <c r="EF15163" s="1" t="s">
        <v>5</v>
      </c>
      <c r="EG15163" s="1" t="s">
        <v>5</v>
      </c>
      <c r="EH15163" s="1" t="s">
        <v>5</v>
      </c>
      <c r="EI15163" s="1" t="s">
        <v>14</v>
      </c>
      <c r="EJ15163" s="1" t="s">
        <v>1</v>
      </c>
      <c r="EK15163" s="1" t="s">
        <v>6</v>
      </c>
      <c r="EL15163" s="1" t="s">
        <v>6</v>
      </c>
      <c r="EM15163" s="1" t="s">
        <v>5</v>
      </c>
      <c r="EN15163" s="1" t="s">
        <v>5</v>
      </c>
    </row>
    <row r="15164" spans="131:144" x14ac:dyDescent="0.2">
      <c r="EA15164">
        <v>30</v>
      </c>
      <c r="EB15164" s="1" t="s">
        <v>1069</v>
      </c>
      <c r="EC15164" s="1" t="s">
        <v>950</v>
      </c>
      <c r="ED15164" s="1" t="s">
        <v>5</v>
      </c>
      <c r="EE15164" s="1" t="s">
        <v>6</v>
      </c>
      <c r="EF15164" s="1" t="s">
        <v>5</v>
      </c>
      <c r="EG15164" s="1" t="s">
        <v>5</v>
      </c>
      <c r="EH15164" s="1" t="s">
        <v>5</v>
      </c>
      <c r="EI15164" s="1" t="s">
        <v>14</v>
      </c>
      <c r="EJ15164" s="1" t="s">
        <v>1</v>
      </c>
      <c r="EK15164" s="1" t="s">
        <v>6</v>
      </c>
      <c r="EL15164" s="1" t="s">
        <v>6</v>
      </c>
      <c r="EM15164" s="1" t="s">
        <v>5</v>
      </c>
      <c r="EN15164" s="1" t="s">
        <v>5</v>
      </c>
    </row>
    <row r="15165" spans="131:144" x14ac:dyDescent="0.2">
      <c r="EA15165">
        <v>30</v>
      </c>
      <c r="EB15165" s="1" t="s">
        <v>1069</v>
      </c>
      <c r="EC15165" s="1" t="s">
        <v>951</v>
      </c>
      <c r="ED15165" s="1" t="s">
        <v>5</v>
      </c>
      <c r="EE15165" s="1" t="s">
        <v>6</v>
      </c>
      <c r="EF15165" s="1" t="s">
        <v>5</v>
      </c>
      <c r="EG15165" s="1" t="s">
        <v>5</v>
      </c>
      <c r="EH15165" s="1" t="s">
        <v>5</v>
      </c>
      <c r="EI15165" s="1" t="s">
        <v>14</v>
      </c>
      <c r="EJ15165" s="1" t="s">
        <v>1</v>
      </c>
      <c r="EK15165" s="1" t="s">
        <v>6</v>
      </c>
      <c r="EL15165" s="1" t="s">
        <v>6</v>
      </c>
      <c r="EM15165" s="1" t="s">
        <v>5</v>
      </c>
      <c r="EN15165" s="1" t="s">
        <v>5</v>
      </c>
    </row>
    <row r="15166" spans="131:144" x14ac:dyDescent="0.2">
      <c r="EA15166">
        <v>30</v>
      </c>
      <c r="EB15166" s="1" t="s">
        <v>1069</v>
      </c>
      <c r="EC15166" s="1" t="s">
        <v>952</v>
      </c>
      <c r="ED15166" s="1" t="s">
        <v>5</v>
      </c>
      <c r="EE15166" s="1" t="s">
        <v>6</v>
      </c>
      <c r="EF15166" s="1" t="s">
        <v>5</v>
      </c>
      <c r="EG15166" s="1" t="s">
        <v>5</v>
      </c>
      <c r="EH15166" s="1" t="s">
        <v>5</v>
      </c>
      <c r="EI15166" s="1" t="s">
        <v>14</v>
      </c>
      <c r="EJ15166" s="1" t="s">
        <v>1</v>
      </c>
      <c r="EK15166" s="1" t="s">
        <v>6</v>
      </c>
      <c r="EL15166" s="1" t="s">
        <v>6</v>
      </c>
      <c r="EM15166" s="1" t="s">
        <v>5</v>
      </c>
      <c r="EN15166" s="1" t="s">
        <v>5</v>
      </c>
    </row>
    <row r="15167" spans="131:144" x14ac:dyDescent="0.2">
      <c r="EA15167">
        <v>30</v>
      </c>
      <c r="EB15167" s="1" t="s">
        <v>1069</v>
      </c>
      <c r="EC15167" s="1" t="s">
        <v>953</v>
      </c>
      <c r="ED15167" s="1" t="s">
        <v>5</v>
      </c>
      <c r="EE15167" s="1" t="s">
        <v>6</v>
      </c>
      <c r="EF15167" s="1" t="s">
        <v>5</v>
      </c>
      <c r="EG15167" s="1" t="s">
        <v>5</v>
      </c>
      <c r="EH15167" s="1" t="s">
        <v>5</v>
      </c>
      <c r="EI15167" s="1" t="s">
        <v>14</v>
      </c>
      <c r="EJ15167" s="1" t="s">
        <v>1</v>
      </c>
      <c r="EK15167" s="1" t="s">
        <v>6</v>
      </c>
      <c r="EL15167" s="1" t="s">
        <v>6</v>
      </c>
      <c r="EM15167" s="1" t="s">
        <v>5</v>
      </c>
      <c r="EN15167" s="1" t="s">
        <v>5</v>
      </c>
    </row>
    <row r="15168" spans="131:144" x14ac:dyDescent="0.2">
      <c r="EA15168">
        <v>30</v>
      </c>
      <c r="EB15168" s="1" t="s">
        <v>1069</v>
      </c>
      <c r="EC15168" s="1" t="s">
        <v>954</v>
      </c>
      <c r="ED15168" s="1" t="s">
        <v>5</v>
      </c>
      <c r="EE15168" s="1" t="s">
        <v>6</v>
      </c>
      <c r="EF15168" s="1" t="s">
        <v>5</v>
      </c>
      <c r="EG15168" s="1" t="s">
        <v>5</v>
      </c>
      <c r="EH15168" s="1" t="s">
        <v>5</v>
      </c>
      <c r="EI15168" s="1" t="s">
        <v>14</v>
      </c>
      <c r="EJ15168" s="1" t="s">
        <v>1</v>
      </c>
      <c r="EK15168" s="1" t="s">
        <v>6</v>
      </c>
      <c r="EL15168" s="1" t="s">
        <v>6</v>
      </c>
      <c r="EM15168" s="1" t="s">
        <v>5</v>
      </c>
      <c r="EN15168" s="1" t="s">
        <v>5</v>
      </c>
    </row>
    <row r="15169" spans="131:144" x14ac:dyDescent="0.2">
      <c r="EA15169">
        <v>30</v>
      </c>
      <c r="EB15169" s="1" t="s">
        <v>1069</v>
      </c>
      <c r="EC15169" s="1" t="s">
        <v>955</v>
      </c>
      <c r="ED15169" s="1" t="s">
        <v>5</v>
      </c>
      <c r="EE15169" s="1" t="s">
        <v>6</v>
      </c>
      <c r="EF15169" s="1" t="s">
        <v>5</v>
      </c>
      <c r="EG15169" s="1" t="s">
        <v>5</v>
      </c>
      <c r="EH15169" s="1" t="s">
        <v>5</v>
      </c>
      <c r="EI15169" s="1" t="s">
        <v>14</v>
      </c>
      <c r="EJ15169" s="1" t="s">
        <v>1</v>
      </c>
      <c r="EK15169" s="1" t="s">
        <v>6</v>
      </c>
      <c r="EL15169" s="1" t="s">
        <v>6</v>
      </c>
      <c r="EM15169" s="1" t="s">
        <v>5</v>
      </c>
      <c r="EN15169" s="1" t="s">
        <v>5</v>
      </c>
    </row>
    <row r="15170" spans="131:144" x14ac:dyDescent="0.2">
      <c r="EA15170">
        <v>30</v>
      </c>
      <c r="EB15170" s="1" t="s">
        <v>1069</v>
      </c>
      <c r="EC15170" s="1" t="s">
        <v>956</v>
      </c>
      <c r="ED15170" s="1" t="s">
        <v>5</v>
      </c>
      <c r="EE15170" s="1" t="s">
        <v>6</v>
      </c>
      <c r="EF15170" s="1" t="s">
        <v>5</v>
      </c>
      <c r="EG15170" s="1" t="s">
        <v>5</v>
      </c>
      <c r="EH15170" s="1" t="s">
        <v>5</v>
      </c>
      <c r="EI15170" s="1" t="s">
        <v>14</v>
      </c>
      <c r="EJ15170" s="1" t="s">
        <v>1</v>
      </c>
      <c r="EK15170" s="1" t="s">
        <v>6</v>
      </c>
      <c r="EL15170" s="1" t="s">
        <v>6</v>
      </c>
      <c r="EM15170" s="1" t="s">
        <v>5</v>
      </c>
      <c r="EN15170" s="1" t="s">
        <v>5</v>
      </c>
    </row>
    <row r="15171" spans="131:144" x14ac:dyDescent="0.2">
      <c r="EA15171">
        <v>30</v>
      </c>
      <c r="EB15171" s="1" t="s">
        <v>1069</v>
      </c>
      <c r="EC15171" s="1" t="s">
        <v>961</v>
      </c>
      <c r="ED15171" s="1" t="s">
        <v>5</v>
      </c>
      <c r="EE15171" s="1" t="s">
        <v>6</v>
      </c>
      <c r="EF15171" s="1" t="s">
        <v>5</v>
      </c>
      <c r="EG15171" s="1" t="s">
        <v>5</v>
      </c>
      <c r="EH15171" s="1" t="s">
        <v>5</v>
      </c>
      <c r="EI15171" s="1" t="s">
        <v>14</v>
      </c>
      <c r="EJ15171" s="1" t="s">
        <v>1</v>
      </c>
      <c r="EK15171" s="1" t="s">
        <v>6</v>
      </c>
      <c r="EL15171" s="1" t="s">
        <v>6</v>
      </c>
      <c r="EM15171" s="1" t="s">
        <v>5</v>
      </c>
      <c r="EN15171" s="1" t="s">
        <v>5</v>
      </c>
    </row>
    <row r="15172" spans="131:144" x14ac:dyDescent="0.2">
      <c r="EA15172">
        <v>30</v>
      </c>
      <c r="EB15172" s="1" t="s">
        <v>1069</v>
      </c>
      <c r="EC15172" s="1" t="s">
        <v>957</v>
      </c>
      <c r="ED15172" s="1" t="s">
        <v>5</v>
      </c>
      <c r="EE15172" s="1" t="s">
        <v>6</v>
      </c>
      <c r="EF15172" s="1" t="s">
        <v>5</v>
      </c>
      <c r="EG15172" s="1" t="s">
        <v>5</v>
      </c>
      <c r="EH15172" s="1" t="s">
        <v>5</v>
      </c>
      <c r="EI15172" s="1" t="s">
        <v>14</v>
      </c>
      <c r="EJ15172" s="1" t="s">
        <v>1</v>
      </c>
      <c r="EK15172" s="1" t="s">
        <v>6</v>
      </c>
      <c r="EL15172" s="1" t="s">
        <v>6</v>
      </c>
      <c r="EM15172" s="1" t="s">
        <v>5</v>
      </c>
      <c r="EN15172" s="1" t="s">
        <v>5</v>
      </c>
    </row>
    <row r="15173" spans="131:144" x14ac:dyDescent="0.2">
      <c r="EA15173">
        <v>30</v>
      </c>
      <c r="EB15173" s="1" t="s">
        <v>1069</v>
      </c>
      <c r="EC15173" s="1" t="s">
        <v>962</v>
      </c>
      <c r="ED15173" s="1" t="s">
        <v>5</v>
      </c>
      <c r="EE15173" s="1" t="s">
        <v>6</v>
      </c>
      <c r="EF15173" s="1" t="s">
        <v>5</v>
      </c>
      <c r="EG15173" s="1" t="s">
        <v>5</v>
      </c>
      <c r="EH15173" s="1" t="s">
        <v>5</v>
      </c>
      <c r="EI15173" s="1" t="s">
        <v>14</v>
      </c>
      <c r="EJ15173" s="1" t="s">
        <v>1</v>
      </c>
      <c r="EK15173" s="1" t="s">
        <v>6</v>
      </c>
      <c r="EL15173" s="1" t="s">
        <v>6</v>
      </c>
      <c r="EM15173" s="1" t="s">
        <v>5</v>
      </c>
      <c r="EN15173" s="1" t="s">
        <v>5</v>
      </c>
    </row>
    <row r="15174" spans="131:144" x14ac:dyDescent="0.2">
      <c r="EA15174">
        <v>30</v>
      </c>
      <c r="EB15174" s="1" t="s">
        <v>1069</v>
      </c>
      <c r="EC15174" s="1" t="s">
        <v>958</v>
      </c>
      <c r="ED15174" s="1" t="s">
        <v>5</v>
      </c>
      <c r="EE15174" s="1" t="s">
        <v>6</v>
      </c>
      <c r="EF15174" s="1" t="s">
        <v>5</v>
      </c>
      <c r="EG15174" s="1" t="s">
        <v>5</v>
      </c>
      <c r="EH15174" s="1" t="s">
        <v>5</v>
      </c>
      <c r="EI15174" s="1" t="s">
        <v>14</v>
      </c>
      <c r="EJ15174" s="1" t="s">
        <v>1</v>
      </c>
      <c r="EK15174" s="1" t="s">
        <v>6</v>
      </c>
      <c r="EL15174" s="1" t="s">
        <v>6</v>
      </c>
      <c r="EM15174" s="1" t="s">
        <v>5</v>
      </c>
      <c r="EN15174" s="1" t="s">
        <v>5</v>
      </c>
    </row>
    <row r="15175" spans="131:144" x14ac:dyDescent="0.2">
      <c r="EA15175">
        <v>30</v>
      </c>
      <c r="EB15175" s="1" t="s">
        <v>1069</v>
      </c>
      <c r="EC15175" s="1" t="s">
        <v>959</v>
      </c>
      <c r="ED15175" s="1" t="s">
        <v>5</v>
      </c>
      <c r="EE15175" s="1" t="s">
        <v>6</v>
      </c>
      <c r="EF15175" s="1" t="s">
        <v>5</v>
      </c>
      <c r="EG15175" s="1" t="s">
        <v>5</v>
      </c>
      <c r="EH15175" s="1" t="s">
        <v>5</v>
      </c>
      <c r="EI15175" s="1" t="s">
        <v>14</v>
      </c>
      <c r="EJ15175" s="1" t="s">
        <v>1</v>
      </c>
      <c r="EK15175" s="1" t="s">
        <v>6</v>
      </c>
      <c r="EL15175" s="1" t="s">
        <v>6</v>
      </c>
      <c r="EM15175" s="1" t="s">
        <v>5</v>
      </c>
      <c r="EN15175" s="1" t="s">
        <v>5</v>
      </c>
    </row>
    <row r="15176" spans="131:144" x14ac:dyDescent="0.2">
      <c r="EA15176">
        <v>30</v>
      </c>
      <c r="EB15176" s="1" t="s">
        <v>1069</v>
      </c>
      <c r="EC15176" s="1" t="s">
        <v>960</v>
      </c>
      <c r="ED15176" s="1" t="s">
        <v>5</v>
      </c>
      <c r="EE15176" s="1" t="s">
        <v>6</v>
      </c>
      <c r="EF15176" s="1" t="s">
        <v>5</v>
      </c>
      <c r="EG15176" s="1" t="s">
        <v>5</v>
      </c>
      <c r="EH15176" s="1" t="s">
        <v>5</v>
      </c>
      <c r="EI15176" s="1" t="s">
        <v>14</v>
      </c>
      <c r="EJ15176" s="1" t="s">
        <v>1</v>
      </c>
      <c r="EK15176" s="1" t="s">
        <v>6</v>
      </c>
      <c r="EL15176" s="1" t="s">
        <v>6</v>
      </c>
      <c r="EM15176" s="1" t="s">
        <v>5</v>
      </c>
      <c r="EN15176" s="1" t="s">
        <v>5</v>
      </c>
    </row>
    <row r="15177" spans="131:144" x14ac:dyDescent="0.2">
      <c r="EA15177">
        <v>30</v>
      </c>
      <c r="EB15177" s="1" t="s">
        <v>1069</v>
      </c>
      <c r="EC15177" s="1" t="s">
        <v>963</v>
      </c>
      <c r="ED15177" s="1" t="s">
        <v>5</v>
      </c>
      <c r="EE15177" s="1" t="s">
        <v>6</v>
      </c>
      <c r="EF15177" s="1" t="s">
        <v>5</v>
      </c>
      <c r="EG15177" s="1" t="s">
        <v>5</v>
      </c>
      <c r="EH15177" s="1" t="s">
        <v>5</v>
      </c>
      <c r="EI15177" s="1" t="s">
        <v>14</v>
      </c>
      <c r="EJ15177" s="1" t="s">
        <v>1</v>
      </c>
      <c r="EK15177" s="1" t="s">
        <v>6</v>
      </c>
      <c r="EL15177" s="1" t="s">
        <v>6</v>
      </c>
      <c r="EM15177" s="1" t="s">
        <v>5</v>
      </c>
      <c r="EN15177" s="1" t="s">
        <v>5</v>
      </c>
    </row>
    <row r="15178" spans="131:144" x14ac:dyDescent="0.2">
      <c r="EA15178">
        <v>30</v>
      </c>
      <c r="EB15178" s="1" t="s">
        <v>1070</v>
      </c>
      <c r="EC15178" s="1" t="s">
        <v>935</v>
      </c>
      <c r="ED15178" s="1" t="s">
        <v>5</v>
      </c>
      <c r="EE15178" s="1" t="s">
        <v>5</v>
      </c>
      <c r="EF15178" s="1" t="s">
        <v>5</v>
      </c>
      <c r="EG15178" s="1" t="s">
        <v>5</v>
      </c>
      <c r="EH15178" s="1" t="s">
        <v>5</v>
      </c>
      <c r="EI15178" s="1" t="s">
        <v>14</v>
      </c>
      <c r="EJ15178" s="1" t="s">
        <v>1</v>
      </c>
      <c r="EK15178" s="1" t="s">
        <v>6</v>
      </c>
      <c r="EL15178" s="1" t="s">
        <v>6</v>
      </c>
      <c r="EM15178" s="1" t="s">
        <v>5</v>
      </c>
      <c r="EN15178" s="1" t="s">
        <v>5</v>
      </c>
    </row>
    <row r="15179" spans="131:144" x14ac:dyDescent="0.2">
      <c r="EA15179">
        <v>30</v>
      </c>
      <c r="EB15179" s="1" t="s">
        <v>1070</v>
      </c>
      <c r="EC15179" s="1" t="s">
        <v>938</v>
      </c>
      <c r="ED15179" s="1" t="s">
        <v>5</v>
      </c>
      <c r="EE15179" s="1" t="s">
        <v>5</v>
      </c>
      <c r="EF15179" s="1" t="s">
        <v>5</v>
      </c>
      <c r="EG15179" s="1" t="s">
        <v>5</v>
      </c>
      <c r="EH15179" s="1" t="s">
        <v>5</v>
      </c>
      <c r="EI15179" s="1" t="s">
        <v>14</v>
      </c>
      <c r="EJ15179" s="1" t="s">
        <v>1</v>
      </c>
      <c r="EK15179" s="1" t="s">
        <v>6</v>
      </c>
      <c r="EL15179" s="1" t="s">
        <v>6</v>
      </c>
      <c r="EM15179" s="1" t="s">
        <v>5</v>
      </c>
      <c r="EN15179" s="1" t="s">
        <v>5</v>
      </c>
    </row>
    <row r="15180" spans="131:144" x14ac:dyDescent="0.2">
      <c r="EA15180">
        <v>30</v>
      </c>
      <c r="EB15180" s="1" t="s">
        <v>1070</v>
      </c>
      <c r="EC15180" s="1" t="s">
        <v>939</v>
      </c>
      <c r="ED15180" s="1" t="s">
        <v>5</v>
      </c>
      <c r="EE15180" s="1" t="s">
        <v>6</v>
      </c>
      <c r="EF15180" s="1" t="s">
        <v>5</v>
      </c>
      <c r="EG15180" s="1" t="s">
        <v>5</v>
      </c>
      <c r="EH15180" s="1" t="s">
        <v>5</v>
      </c>
      <c r="EI15180" s="1" t="s">
        <v>14</v>
      </c>
      <c r="EJ15180" s="1" t="s">
        <v>1</v>
      </c>
      <c r="EK15180" s="1" t="s">
        <v>6</v>
      </c>
      <c r="EL15180" s="1" t="s">
        <v>6</v>
      </c>
      <c r="EM15180" s="1" t="s">
        <v>5</v>
      </c>
      <c r="EN15180" s="1" t="s">
        <v>5</v>
      </c>
    </row>
    <row r="15181" spans="131:144" x14ac:dyDescent="0.2">
      <c r="EA15181">
        <v>30</v>
      </c>
      <c r="EB15181" s="1" t="s">
        <v>1070</v>
      </c>
      <c r="EC15181" s="1" t="s">
        <v>940</v>
      </c>
      <c r="ED15181" s="1" t="s">
        <v>5</v>
      </c>
      <c r="EE15181" s="1" t="s">
        <v>5</v>
      </c>
      <c r="EF15181" s="1" t="s">
        <v>5</v>
      </c>
      <c r="EG15181" s="1" t="s">
        <v>5</v>
      </c>
      <c r="EH15181" s="1" t="s">
        <v>5</v>
      </c>
      <c r="EI15181" s="1" t="s">
        <v>14</v>
      </c>
      <c r="EJ15181" s="1" t="s">
        <v>1</v>
      </c>
      <c r="EK15181" s="1" t="s">
        <v>6</v>
      </c>
      <c r="EL15181" s="1" t="s">
        <v>6</v>
      </c>
      <c r="EM15181" s="1" t="s">
        <v>5</v>
      </c>
      <c r="EN15181" s="1" t="s">
        <v>5</v>
      </c>
    </row>
    <row r="15182" spans="131:144" x14ac:dyDescent="0.2">
      <c r="EA15182">
        <v>30</v>
      </c>
      <c r="EB15182" s="1" t="s">
        <v>1070</v>
      </c>
      <c r="EC15182" s="1" t="s">
        <v>941</v>
      </c>
      <c r="ED15182" s="1" t="s">
        <v>5</v>
      </c>
      <c r="EE15182" s="1" t="s">
        <v>5</v>
      </c>
      <c r="EF15182" s="1" t="s">
        <v>5</v>
      </c>
      <c r="EG15182" s="1" t="s">
        <v>5</v>
      </c>
      <c r="EH15182" s="1" t="s">
        <v>5</v>
      </c>
      <c r="EI15182" s="1" t="s">
        <v>14</v>
      </c>
      <c r="EJ15182" s="1" t="s">
        <v>1</v>
      </c>
      <c r="EK15182" s="1" t="s">
        <v>6</v>
      </c>
      <c r="EL15182" s="1" t="s">
        <v>6</v>
      </c>
      <c r="EM15182" s="1" t="s">
        <v>5</v>
      </c>
      <c r="EN15182" s="1" t="s">
        <v>5</v>
      </c>
    </row>
    <row r="15183" spans="131:144" x14ac:dyDescent="0.2">
      <c r="EA15183">
        <v>30</v>
      </c>
      <c r="EB15183" s="1" t="s">
        <v>1070</v>
      </c>
      <c r="EC15183" s="1" t="s">
        <v>942</v>
      </c>
      <c r="ED15183" s="1" t="s">
        <v>5</v>
      </c>
      <c r="EE15183" s="1" t="s">
        <v>6</v>
      </c>
      <c r="EF15183" s="1" t="s">
        <v>5</v>
      </c>
      <c r="EG15183" s="1" t="s">
        <v>5</v>
      </c>
      <c r="EH15183" s="1" t="s">
        <v>5</v>
      </c>
      <c r="EI15183" s="1" t="s">
        <v>14</v>
      </c>
      <c r="EJ15183" s="1" t="s">
        <v>1</v>
      </c>
      <c r="EK15183" s="1" t="s">
        <v>6</v>
      </c>
      <c r="EL15183" s="1" t="s">
        <v>6</v>
      </c>
      <c r="EM15183" s="1" t="s">
        <v>5</v>
      </c>
      <c r="EN15183" s="1" t="s">
        <v>5</v>
      </c>
    </row>
    <row r="15184" spans="131:144" x14ac:dyDescent="0.2">
      <c r="EA15184">
        <v>30</v>
      </c>
      <c r="EB15184" s="1" t="s">
        <v>1070</v>
      </c>
      <c r="EC15184" s="1" t="s">
        <v>943</v>
      </c>
      <c r="ED15184" s="1" t="s">
        <v>5</v>
      </c>
      <c r="EE15184" s="1" t="s">
        <v>5</v>
      </c>
      <c r="EF15184" s="1" t="s">
        <v>5</v>
      </c>
      <c r="EG15184" s="1" t="s">
        <v>5</v>
      </c>
      <c r="EH15184" s="1" t="s">
        <v>5</v>
      </c>
      <c r="EI15184" s="1" t="s">
        <v>14</v>
      </c>
      <c r="EJ15184" s="1" t="s">
        <v>1</v>
      </c>
      <c r="EK15184" s="1" t="s">
        <v>6</v>
      </c>
      <c r="EL15184" s="1" t="s">
        <v>6</v>
      </c>
      <c r="EM15184" s="1" t="s">
        <v>5</v>
      </c>
      <c r="EN15184" s="1" t="s">
        <v>5</v>
      </c>
    </row>
    <row r="15185" spans="131:144" x14ac:dyDescent="0.2">
      <c r="EA15185">
        <v>30</v>
      </c>
      <c r="EB15185" s="1" t="s">
        <v>1070</v>
      </c>
      <c r="EC15185" s="1" t="s">
        <v>944</v>
      </c>
      <c r="ED15185" s="1" t="s">
        <v>5</v>
      </c>
      <c r="EE15185" s="1" t="s">
        <v>5</v>
      </c>
      <c r="EF15185" s="1" t="s">
        <v>5</v>
      </c>
      <c r="EG15185" s="1" t="s">
        <v>5</v>
      </c>
      <c r="EH15185" s="1" t="s">
        <v>5</v>
      </c>
      <c r="EI15185" s="1" t="s">
        <v>14</v>
      </c>
      <c r="EJ15185" s="1" t="s">
        <v>1</v>
      </c>
      <c r="EK15185" s="1" t="s">
        <v>6</v>
      </c>
      <c r="EL15185" s="1" t="s">
        <v>6</v>
      </c>
      <c r="EM15185" s="1" t="s">
        <v>5</v>
      </c>
      <c r="EN15185" s="1" t="s">
        <v>5</v>
      </c>
    </row>
    <row r="15186" spans="131:144" x14ac:dyDescent="0.2">
      <c r="EA15186">
        <v>30</v>
      </c>
      <c r="EB15186" s="1" t="s">
        <v>1070</v>
      </c>
      <c r="EC15186" s="1" t="s">
        <v>945</v>
      </c>
      <c r="ED15186" s="1" t="s">
        <v>5</v>
      </c>
      <c r="EE15186" s="1" t="s">
        <v>6</v>
      </c>
      <c r="EF15186" s="1" t="s">
        <v>5</v>
      </c>
      <c r="EG15186" s="1" t="s">
        <v>5</v>
      </c>
      <c r="EH15186" s="1" t="s">
        <v>5</v>
      </c>
      <c r="EI15186" s="1" t="s">
        <v>14</v>
      </c>
      <c r="EJ15186" s="1" t="s">
        <v>1</v>
      </c>
      <c r="EK15186" s="1" t="s">
        <v>6</v>
      </c>
      <c r="EL15186" s="1" t="s">
        <v>6</v>
      </c>
      <c r="EM15186" s="1" t="s">
        <v>5</v>
      </c>
      <c r="EN15186" s="1" t="s">
        <v>5</v>
      </c>
    </row>
    <row r="15187" spans="131:144" x14ac:dyDescent="0.2">
      <c r="EA15187">
        <v>30</v>
      </c>
      <c r="EB15187" s="1" t="s">
        <v>1070</v>
      </c>
      <c r="EC15187" s="1" t="s">
        <v>946</v>
      </c>
      <c r="ED15187" s="1" t="s">
        <v>5</v>
      </c>
      <c r="EE15187" s="1" t="s">
        <v>5</v>
      </c>
      <c r="EF15187" s="1" t="s">
        <v>5</v>
      </c>
      <c r="EG15187" s="1" t="s">
        <v>5</v>
      </c>
      <c r="EH15187" s="1" t="s">
        <v>5</v>
      </c>
      <c r="EI15187" s="1" t="s">
        <v>14</v>
      </c>
      <c r="EJ15187" s="1" t="s">
        <v>1</v>
      </c>
      <c r="EK15187" s="1" t="s">
        <v>6</v>
      </c>
      <c r="EL15187" s="1" t="s">
        <v>6</v>
      </c>
      <c r="EM15187" s="1" t="s">
        <v>5</v>
      </c>
      <c r="EN15187" s="1" t="s">
        <v>5</v>
      </c>
    </row>
    <row r="15188" spans="131:144" x14ac:dyDescent="0.2">
      <c r="EA15188">
        <v>30</v>
      </c>
      <c r="EB15188" s="1" t="s">
        <v>1070</v>
      </c>
      <c r="EC15188" s="1" t="s">
        <v>947</v>
      </c>
      <c r="ED15188" s="1" t="s">
        <v>5</v>
      </c>
      <c r="EE15188" s="1" t="s">
        <v>5</v>
      </c>
      <c r="EF15188" s="1" t="s">
        <v>5</v>
      </c>
      <c r="EG15188" s="1" t="s">
        <v>5</v>
      </c>
      <c r="EH15188" s="1" t="s">
        <v>5</v>
      </c>
      <c r="EI15188" s="1" t="s">
        <v>14</v>
      </c>
      <c r="EJ15188" s="1" t="s">
        <v>1</v>
      </c>
      <c r="EK15188" s="1" t="s">
        <v>6</v>
      </c>
      <c r="EL15188" s="1" t="s">
        <v>6</v>
      </c>
      <c r="EM15188" s="1" t="s">
        <v>5</v>
      </c>
      <c r="EN15188" s="1" t="s">
        <v>5</v>
      </c>
    </row>
    <row r="15189" spans="131:144" x14ac:dyDescent="0.2">
      <c r="EA15189">
        <v>30</v>
      </c>
      <c r="EB15189" s="1" t="s">
        <v>1070</v>
      </c>
      <c r="EC15189" s="1" t="s">
        <v>948</v>
      </c>
      <c r="ED15189" s="1" t="s">
        <v>5</v>
      </c>
      <c r="EE15189" s="1" t="s">
        <v>6</v>
      </c>
      <c r="EF15189" s="1" t="s">
        <v>5</v>
      </c>
      <c r="EG15189" s="1" t="s">
        <v>5</v>
      </c>
      <c r="EH15189" s="1" t="s">
        <v>5</v>
      </c>
      <c r="EI15189" s="1" t="s">
        <v>14</v>
      </c>
      <c r="EJ15189" s="1" t="s">
        <v>1</v>
      </c>
      <c r="EK15189" s="1" t="s">
        <v>6</v>
      </c>
      <c r="EL15189" s="1" t="s">
        <v>6</v>
      </c>
      <c r="EM15189" s="1" t="s">
        <v>5</v>
      </c>
      <c r="EN15189" s="1" t="s">
        <v>5</v>
      </c>
    </row>
    <row r="15190" spans="131:144" x14ac:dyDescent="0.2">
      <c r="EA15190">
        <v>30</v>
      </c>
      <c r="EB15190" s="1" t="s">
        <v>1070</v>
      </c>
      <c r="EC15190" s="1" t="s">
        <v>949</v>
      </c>
      <c r="ED15190" s="1" t="s">
        <v>5</v>
      </c>
      <c r="EE15190" s="1" t="s">
        <v>5</v>
      </c>
      <c r="EF15190" s="1" t="s">
        <v>5</v>
      </c>
      <c r="EG15190" s="1" t="s">
        <v>5</v>
      </c>
      <c r="EH15190" s="1" t="s">
        <v>5</v>
      </c>
      <c r="EI15190" s="1" t="s">
        <v>14</v>
      </c>
      <c r="EJ15190" s="1" t="s">
        <v>1</v>
      </c>
      <c r="EK15190" s="1" t="s">
        <v>6</v>
      </c>
      <c r="EL15190" s="1" t="s">
        <v>6</v>
      </c>
      <c r="EM15190" s="1" t="s">
        <v>5</v>
      </c>
      <c r="EN15190" s="1" t="s">
        <v>5</v>
      </c>
    </row>
    <row r="15191" spans="131:144" x14ac:dyDescent="0.2">
      <c r="EA15191">
        <v>30</v>
      </c>
      <c r="EB15191" s="1" t="s">
        <v>1070</v>
      </c>
      <c r="EC15191" s="1" t="s">
        <v>950</v>
      </c>
      <c r="ED15191" s="1" t="s">
        <v>5</v>
      </c>
      <c r="EE15191" s="1" t="s">
        <v>5</v>
      </c>
      <c r="EF15191" s="1" t="s">
        <v>5</v>
      </c>
      <c r="EG15191" s="1" t="s">
        <v>5</v>
      </c>
      <c r="EH15191" s="1" t="s">
        <v>5</v>
      </c>
      <c r="EI15191" s="1" t="s">
        <v>14</v>
      </c>
      <c r="EJ15191" s="1" t="s">
        <v>1</v>
      </c>
      <c r="EK15191" s="1" t="s">
        <v>6</v>
      </c>
      <c r="EL15191" s="1" t="s">
        <v>6</v>
      </c>
      <c r="EM15191" s="1" t="s">
        <v>5</v>
      </c>
      <c r="EN15191" s="1" t="s">
        <v>5</v>
      </c>
    </row>
    <row r="15192" spans="131:144" x14ac:dyDescent="0.2">
      <c r="EA15192">
        <v>30</v>
      </c>
      <c r="EB15192" s="1" t="s">
        <v>1070</v>
      </c>
      <c r="EC15192" s="1" t="s">
        <v>951</v>
      </c>
      <c r="ED15192" s="1" t="s">
        <v>5</v>
      </c>
      <c r="EE15192" s="1" t="s">
        <v>6</v>
      </c>
      <c r="EF15192" s="1" t="s">
        <v>5</v>
      </c>
      <c r="EG15192" s="1" t="s">
        <v>5</v>
      </c>
      <c r="EH15192" s="1" t="s">
        <v>5</v>
      </c>
      <c r="EI15192" s="1" t="s">
        <v>14</v>
      </c>
      <c r="EJ15192" s="1" t="s">
        <v>1</v>
      </c>
      <c r="EK15192" s="1" t="s">
        <v>6</v>
      </c>
      <c r="EL15192" s="1" t="s">
        <v>6</v>
      </c>
      <c r="EM15192" s="1" t="s">
        <v>5</v>
      </c>
      <c r="EN15192" s="1" t="s">
        <v>5</v>
      </c>
    </row>
    <row r="15193" spans="131:144" x14ac:dyDescent="0.2">
      <c r="EA15193">
        <v>30</v>
      </c>
      <c r="EB15193" s="1" t="s">
        <v>1070</v>
      </c>
      <c r="EC15193" s="1" t="s">
        <v>952</v>
      </c>
      <c r="ED15193" s="1" t="s">
        <v>5</v>
      </c>
      <c r="EE15193" s="1" t="s">
        <v>6</v>
      </c>
      <c r="EF15193" s="1" t="s">
        <v>5</v>
      </c>
      <c r="EG15193" s="1" t="s">
        <v>5</v>
      </c>
      <c r="EH15193" s="1" t="s">
        <v>5</v>
      </c>
      <c r="EI15193" s="1" t="s">
        <v>14</v>
      </c>
      <c r="EJ15193" s="1" t="s">
        <v>1</v>
      </c>
      <c r="EK15193" s="1" t="s">
        <v>6</v>
      </c>
      <c r="EL15193" s="1" t="s">
        <v>6</v>
      </c>
      <c r="EM15193" s="1" t="s">
        <v>5</v>
      </c>
      <c r="EN15193" s="1" t="s">
        <v>5</v>
      </c>
    </row>
    <row r="15194" spans="131:144" x14ac:dyDescent="0.2">
      <c r="EA15194">
        <v>30</v>
      </c>
      <c r="EB15194" s="1" t="s">
        <v>1070</v>
      </c>
      <c r="EC15194" s="1" t="s">
        <v>953</v>
      </c>
      <c r="ED15194" s="1" t="s">
        <v>5</v>
      </c>
      <c r="EE15194" s="1" t="s">
        <v>6</v>
      </c>
      <c r="EF15194" s="1" t="s">
        <v>5</v>
      </c>
      <c r="EG15194" s="1" t="s">
        <v>5</v>
      </c>
      <c r="EH15194" s="1" t="s">
        <v>5</v>
      </c>
      <c r="EI15194" s="1" t="s">
        <v>14</v>
      </c>
      <c r="EJ15194" s="1" t="s">
        <v>1</v>
      </c>
      <c r="EK15194" s="1" t="s">
        <v>6</v>
      </c>
      <c r="EL15194" s="1" t="s">
        <v>6</v>
      </c>
      <c r="EM15194" s="1" t="s">
        <v>5</v>
      </c>
      <c r="EN15194" s="1" t="s">
        <v>5</v>
      </c>
    </row>
    <row r="15195" spans="131:144" x14ac:dyDescent="0.2">
      <c r="EA15195">
        <v>30</v>
      </c>
      <c r="EB15195" s="1" t="s">
        <v>1070</v>
      </c>
      <c r="EC15195" s="1" t="s">
        <v>954</v>
      </c>
      <c r="ED15195" s="1" t="s">
        <v>5</v>
      </c>
      <c r="EE15195" s="1" t="s">
        <v>6</v>
      </c>
      <c r="EF15195" s="1" t="s">
        <v>5</v>
      </c>
      <c r="EG15195" s="1" t="s">
        <v>5</v>
      </c>
      <c r="EH15195" s="1" t="s">
        <v>5</v>
      </c>
      <c r="EI15195" s="1" t="s">
        <v>14</v>
      </c>
      <c r="EJ15195" s="1" t="s">
        <v>1</v>
      </c>
      <c r="EK15195" s="1" t="s">
        <v>6</v>
      </c>
      <c r="EL15195" s="1" t="s">
        <v>6</v>
      </c>
      <c r="EM15195" s="1" t="s">
        <v>5</v>
      </c>
      <c r="EN15195" s="1" t="s">
        <v>5</v>
      </c>
    </row>
    <row r="15196" spans="131:144" x14ac:dyDescent="0.2">
      <c r="EA15196">
        <v>30</v>
      </c>
      <c r="EB15196" s="1" t="s">
        <v>1070</v>
      </c>
      <c r="EC15196" s="1" t="s">
        <v>955</v>
      </c>
      <c r="ED15196" s="1" t="s">
        <v>5</v>
      </c>
      <c r="EE15196" s="1" t="s">
        <v>5</v>
      </c>
      <c r="EF15196" s="1" t="s">
        <v>5</v>
      </c>
      <c r="EG15196" s="1" t="s">
        <v>5</v>
      </c>
      <c r="EH15196" s="1" t="s">
        <v>5</v>
      </c>
      <c r="EI15196" s="1" t="s">
        <v>14</v>
      </c>
      <c r="EJ15196" s="1" t="s">
        <v>1</v>
      </c>
      <c r="EK15196" s="1" t="s">
        <v>6</v>
      </c>
      <c r="EL15196" s="1" t="s">
        <v>6</v>
      </c>
      <c r="EM15196" s="1" t="s">
        <v>5</v>
      </c>
      <c r="EN15196" s="1" t="s">
        <v>5</v>
      </c>
    </row>
    <row r="15197" spans="131:144" x14ac:dyDescent="0.2">
      <c r="EA15197">
        <v>30</v>
      </c>
      <c r="EB15197" s="1" t="s">
        <v>1070</v>
      </c>
      <c r="EC15197" s="1" t="s">
        <v>956</v>
      </c>
      <c r="ED15197" s="1" t="s">
        <v>5</v>
      </c>
      <c r="EE15197" s="1" t="s">
        <v>8</v>
      </c>
      <c r="EF15197" s="1" t="s">
        <v>5</v>
      </c>
      <c r="EG15197" s="1" t="s">
        <v>5</v>
      </c>
      <c r="EH15197" s="1" t="s">
        <v>5</v>
      </c>
      <c r="EI15197" s="1" t="s">
        <v>14</v>
      </c>
      <c r="EJ15197" s="1" t="s">
        <v>1</v>
      </c>
      <c r="EK15197" s="1" t="s">
        <v>6</v>
      </c>
      <c r="EL15197" s="1" t="s">
        <v>6</v>
      </c>
      <c r="EM15197" s="1" t="s">
        <v>5</v>
      </c>
      <c r="EN15197" s="1" t="s">
        <v>5</v>
      </c>
    </row>
    <row r="15198" spans="131:144" x14ac:dyDescent="0.2">
      <c r="EA15198">
        <v>30</v>
      </c>
      <c r="EB15198" s="1" t="s">
        <v>1070</v>
      </c>
      <c r="EC15198" s="1" t="s">
        <v>961</v>
      </c>
      <c r="ED15198" s="1" t="s">
        <v>5</v>
      </c>
      <c r="EE15198" s="1" t="s">
        <v>5</v>
      </c>
      <c r="EF15198" s="1" t="s">
        <v>5</v>
      </c>
      <c r="EG15198" s="1" t="s">
        <v>5</v>
      </c>
      <c r="EH15198" s="1" t="s">
        <v>5</v>
      </c>
      <c r="EI15198" s="1" t="s">
        <v>14</v>
      </c>
      <c r="EJ15198" s="1" t="s">
        <v>1</v>
      </c>
      <c r="EK15198" s="1" t="s">
        <v>6</v>
      </c>
      <c r="EL15198" s="1" t="s">
        <v>6</v>
      </c>
      <c r="EM15198" s="1" t="s">
        <v>5</v>
      </c>
      <c r="EN15198" s="1" t="s">
        <v>5</v>
      </c>
    </row>
    <row r="15199" spans="131:144" x14ac:dyDescent="0.2">
      <c r="EA15199">
        <v>30</v>
      </c>
      <c r="EB15199" s="1" t="s">
        <v>1070</v>
      </c>
      <c r="EC15199" s="1" t="s">
        <v>957</v>
      </c>
      <c r="ED15199" s="1" t="s">
        <v>5</v>
      </c>
      <c r="EE15199" s="1" t="s">
        <v>8</v>
      </c>
      <c r="EF15199" s="1" t="s">
        <v>5</v>
      </c>
      <c r="EG15199" s="1" t="s">
        <v>5</v>
      </c>
      <c r="EH15199" s="1" t="s">
        <v>5</v>
      </c>
      <c r="EI15199" s="1" t="s">
        <v>14</v>
      </c>
      <c r="EJ15199" s="1" t="s">
        <v>1</v>
      </c>
      <c r="EK15199" s="1" t="s">
        <v>6</v>
      </c>
      <c r="EL15199" s="1" t="s">
        <v>6</v>
      </c>
      <c r="EM15199" s="1" t="s">
        <v>5</v>
      </c>
      <c r="EN15199" s="1" t="s">
        <v>5</v>
      </c>
    </row>
    <row r="15200" spans="131:144" x14ac:dyDescent="0.2">
      <c r="EA15200">
        <v>30</v>
      </c>
      <c r="EB15200" s="1" t="s">
        <v>1070</v>
      </c>
      <c r="EC15200" s="1" t="s">
        <v>962</v>
      </c>
      <c r="ED15200" s="1" t="s">
        <v>5</v>
      </c>
      <c r="EE15200" s="1" t="s">
        <v>5</v>
      </c>
      <c r="EF15200" s="1" t="s">
        <v>5</v>
      </c>
      <c r="EG15200" s="1" t="s">
        <v>5</v>
      </c>
      <c r="EH15200" s="1" t="s">
        <v>5</v>
      </c>
      <c r="EI15200" s="1" t="s">
        <v>14</v>
      </c>
      <c r="EJ15200" s="1" t="s">
        <v>1</v>
      </c>
      <c r="EK15200" s="1" t="s">
        <v>6</v>
      </c>
      <c r="EL15200" s="1" t="s">
        <v>6</v>
      </c>
      <c r="EM15200" s="1" t="s">
        <v>5</v>
      </c>
      <c r="EN15200" s="1" t="s">
        <v>5</v>
      </c>
    </row>
    <row r="15201" spans="131:144" x14ac:dyDescent="0.2">
      <c r="EA15201">
        <v>30</v>
      </c>
      <c r="EB15201" s="1" t="s">
        <v>1070</v>
      </c>
      <c r="EC15201" s="1" t="s">
        <v>958</v>
      </c>
      <c r="ED15201" s="1" t="s">
        <v>5</v>
      </c>
      <c r="EE15201" s="1" t="s">
        <v>8</v>
      </c>
      <c r="EF15201" s="1" t="s">
        <v>5</v>
      </c>
      <c r="EG15201" s="1" t="s">
        <v>5</v>
      </c>
      <c r="EH15201" s="1" t="s">
        <v>5</v>
      </c>
      <c r="EI15201" s="1" t="s">
        <v>14</v>
      </c>
      <c r="EJ15201" s="1" t="s">
        <v>1</v>
      </c>
      <c r="EK15201" s="1" t="s">
        <v>6</v>
      </c>
      <c r="EL15201" s="1" t="s">
        <v>6</v>
      </c>
      <c r="EM15201" s="1" t="s">
        <v>5</v>
      </c>
      <c r="EN15201" s="1" t="s">
        <v>5</v>
      </c>
    </row>
    <row r="15202" spans="131:144" x14ac:dyDescent="0.2">
      <c r="EA15202">
        <v>30</v>
      </c>
      <c r="EB15202" s="1" t="s">
        <v>1070</v>
      </c>
      <c r="EC15202" s="1" t="s">
        <v>959</v>
      </c>
      <c r="ED15202" s="1" t="s">
        <v>5</v>
      </c>
      <c r="EE15202" s="1" t="s">
        <v>8</v>
      </c>
      <c r="EF15202" s="1" t="s">
        <v>5</v>
      </c>
      <c r="EG15202" s="1" t="s">
        <v>5</v>
      </c>
      <c r="EH15202" s="1" t="s">
        <v>5</v>
      </c>
      <c r="EI15202" s="1" t="s">
        <v>14</v>
      </c>
      <c r="EJ15202" s="1" t="s">
        <v>1</v>
      </c>
      <c r="EK15202" s="1" t="s">
        <v>6</v>
      </c>
      <c r="EL15202" s="1" t="s">
        <v>6</v>
      </c>
      <c r="EM15202" s="1" t="s">
        <v>5</v>
      </c>
      <c r="EN15202" s="1" t="s">
        <v>5</v>
      </c>
    </row>
    <row r="15203" spans="131:144" x14ac:dyDescent="0.2">
      <c r="EA15203">
        <v>30</v>
      </c>
      <c r="EB15203" s="1" t="s">
        <v>1070</v>
      </c>
      <c r="EC15203" s="1" t="s">
        <v>960</v>
      </c>
      <c r="ED15203" s="1" t="s">
        <v>5</v>
      </c>
      <c r="EE15203" s="1" t="s">
        <v>8</v>
      </c>
      <c r="EF15203" s="1" t="s">
        <v>5</v>
      </c>
      <c r="EG15203" s="1" t="s">
        <v>5</v>
      </c>
      <c r="EH15203" s="1" t="s">
        <v>5</v>
      </c>
      <c r="EI15203" s="1" t="s">
        <v>14</v>
      </c>
      <c r="EJ15203" s="1" t="s">
        <v>1</v>
      </c>
      <c r="EK15203" s="1" t="s">
        <v>6</v>
      </c>
      <c r="EL15203" s="1" t="s">
        <v>6</v>
      </c>
      <c r="EM15203" s="1" t="s">
        <v>5</v>
      </c>
      <c r="EN15203" s="1" t="s">
        <v>5</v>
      </c>
    </row>
    <row r="15204" spans="131:144" x14ac:dyDescent="0.2">
      <c r="EA15204">
        <v>30</v>
      </c>
      <c r="EB15204" s="1" t="s">
        <v>1070</v>
      </c>
      <c r="EC15204" s="1" t="s">
        <v>963</v>
      </c>
      <c r="ED15204" s="1" t="s">
        <v>5</v>
      </c>
      <c r="EE15204" s="1" t="s">
        <v>5</v>
      </c>
      <c r="EF15204" s="1" t="s">
        <v>5</v>
      </c>
      <c r="EG15204" s="1" t="s">
        <v>5</v>
      </c>
      <c r="EH15204" s="1" t="s">
        <v>5</v>
      </c>
      <c r="EI15204" s="1" t="s">
        <v>14</v>
      </c>
      <c r="EJ15204" s="1" t="s">
        <v>1</v>
      </c>
      <c r="EK15204" s="1" t="s">
        <v>6</v>
      </c>
      <c r="EL15204" s="1" t="s">
        <v>6</v>
      </c>
      <c r="EM15204" s="1" t="s">
        <v>5</v>
      </c>
      <c r="EN15204" s="1" t="s">
        <v>5</v>
      </c>
    </row>
    <row r="15205" spans="131:144" x14ac:dyDescent="0.2">
      <c r="EA15205">
        <v>30</v>
      </c>
      <c r="EB15205" s="1" t="s">
        <v>1071</v>
      </c>
      <c r="EC15205" s="1" t="s">
        <v>935</v>
      </c>
      <c r="ED15205" s="1" t="s">
        <v>5</v>
      </c>
      <c r="EE15205" s="1" t="s">
        <v>5</v>
      </c>
      <c r="EF15205" s="1" t="s">
        <v>5</v>
      </c>
      <c r="EG15205" s="1" t="s">
        <v>5</v>
      </c>
      <c r="EH15205" s="1" t="s">
        <v>5</v>
      </c>
      <c r="EI15205" s="1" t="s">
        <v>14</v>
      </c>
      <c r="EJ15205" s="1" t="s">
        <v>1</v>
      </c>
      <c r="EK15205" s="1" t="s">
        <v>6</v>
      </c>
      <c r="EL15205" s="1" t="s">
        <v>6</v>
      </c>
      <c r="EM15205" s="1" t="s">
        <v>5</v>
      </c>
      <c r="EN15205" s="1" t="s">
        <v>5</v>
      </c>
    </row>
    <row r="15206" spans="131:144" x14ac:dyDescent="0.2">
      <c r="EA15206">
        <v>30</v>
      </c>
      <c r="EB15206" s="1" t="s">
        <v>1071</v>
      </c>
      <c r="EC15206" s="1" t="s">
        <v>938</v>
      </c>
      <c r="ED15206" s="1" t="s">
        <v>5</v>
      </c>
      <c r="EE15206" s="1" t="s">
        <v>5</v>
      </c>
      <c r="EF15206" s="1" t="s">
        <v>5</v>
      </c>
      <c r="EG15206" s="1" t="s">
        <v>5</v>
      </c>
      <c r="EH15206" s="1" t="s">
        <v>5</v>
      </c>
      <c r="EI15206" s="1" t="s">
        <v>14</v>
      </c>
      <c r="EJ15206" s="1" t="s">
        <v>1</v>
      </c>
      <c r="EK15206" s="1" t="s">
        <v>6</v>
      </c>
      <c r="EL15206" s="1" t="s">
        <v>6</v>
      </c>
      <c r="EM15206" s="1" t="s">
        <v>5</v>
      </c>
      <c r="EN15206" s="1" t="s">
        <v>5</v>
      </c>
    </row>
    <row r="15207" spans="131:144" x14ac:dyDescent="0.2">
      <c r="EA15207">
        <v>30</v>
      </c>
      <c r="EB15207" s="1" t="s">
        <v>1071</v>
      </c>
      <c r="EC15207" s="1" t="s">
        <v>939</v>
      </c>
      <c r="ED15207" s="1" t="s">
        <v>5</v>
      </c>
      <c r="EE15207" s="1" t="s">
        <v>6</v>
      </c>
      <c r="EF15207" s="1" t="s">
        <v>5</v>
      </c>
      <c r="EG15207" s="1" t="s">
        <v>5</v>
      </c>
      <c r="EH15207" s="1" t="s">
        <v>5</v>
      </c>
      <c r="EI15207" s="1" t="s">
        <v>14</v>
      </c>
      <c r="EJ15207" s="1" t="s">
        <v>1</v>
      </c>
      <c r="EK15207" s="1" t="s">
        <v>6</v>
      </c>
      <c r="EL15207" s="1" t="s">
        <v>6</v>
      </c>
      <c r="EM15207" s="1" t="s">
        <v>5</v>
      </c>
      <c r="EN15207" s="1" t="s">
        <v>5</v>
      </c>
    </row>
    <row r="15208" spans="131:144" x14ac:dyDescent="0.2">
      <c r="EA15208">
        <v>30</v>
      </c>
      <c r="EB15208" s="1" t="s">
        <v>1071</v>
      </c>
      <c r="EC15208" s="1" t="s">
        <v>940</v>
      </c>
      <c r="ED15208" s="1" t="s">
        <v>5</v>
      </c>
      <c r="EE15208" s="1" t="s">
        <v>5</v>
      </c>
      <c r="EF15208" s="1" t="s">
        <v>5</v>
      </c>
      <c r="EG15208" s="1" t="s">
        <v>5</v>
      </c>
      <c r="EH15208" s="1" t="s">
        <v>5</v>
      </c>
      <c r="EI15208" s="1" t="s">
        <v>14</v>
      </c>
      <c r="EJ15208" s="1" t="s">
        <v>1</v>
      </c>
      <c r="EK15208" s="1" t="s">
        <v>6</v>
      </c>
      <c r="EL15208" s="1" t="s">
        <v>6</v>
      </c>
      <c r="EM15208" s="1" t="s">
        <v>5</v>
      </c>
      <c r="EN15208" s="1" t="s">
        <v>5</v>
      </c>
    </row>
    <row r="15209" spans="131:144" x14ac:dyDescent="0.2">
      <c r="EA15209">
        <v>30</v>
      </c>
      <c r="EB15209" s="1" t="s">
        <v>1071</v>
      </c>
      <c r="EC15209" s="1" t="s">
        <v>941</v>
      </c>
      <c r="ED15209" s="1" t="s">
        <v>5</v>
      </c>
      <c r="EE15209" s="1" t="s">
        <v>5</v>
      </c>
      <c r="EF15209" s="1" t="s">
        <v>5</v>
      </c>
      <c r="EG15209" s="1" t="s">
        <v>5</v>
      </c>
      <c r="EH15209" s="1" t="s">
        <v>5</v>
      </c>
      <c r="EI15209" s="1" t="s">
        <v>14</v>
      </c>
      <c r="EJ15209" s="1" t="s">
        <v>1</v>
      </c>
      <c r="EK15209" s="1" t="s">
        <v>6</v>
      </c>
      <c r="EL15209" s="1" t="s">
        <v>6</v>
      </c>
      <c r="EM15209" s="1" t="s">
        <v>5</v>
      </c>
      <c r="EN15209" s="1" t="s">
        <v>5</v>
      </c>
    </row>
    <row r="15210" spans="131:144" x14ac:dyDescent="0.2">
      <c r="EA15210">
        <v>30</v>
      </c>
      <c r="EB15210" s="1" t="s">
        <v>1071</v>
      </c>
      <c r="EC15210" s="1" t="s">
        <v>942</v>
      </c>
      <c r="ED15210" s="1" t="s">
        <v>5</v>
      </c>
      <c r="EE15210" s="1" t="s">
        <v>6</v>
      </c>
      <c r="EF15210" s="1" t="s">
        <v>5</v>
      </c>
      <c r="EG15210" s="1" t="s">
        <v>5</v>
      </c>
      <c r="EH15210" s="1" t="s">
        <v>5</v>
      </c>
      <c r="EI15210" s="1" t="s">
        <v>14</v>
      </c>
      <c r="EJ15210" s="1" t="s">
        <v>1</v>
      </c>
      <c r="EK15210" s="1" t="s">
        <v>6</v>
      </c>
      <c r="EL15210" s="1" t="s">
        <v>6</v>
      </c>
      <c r="EM15210" s="1" t="s">
        <v>5</v>
      </c>
      <c r="EN15210" s="1" t="s">
        <v>5</v>
      </c>
    </row>
    <row r="15211" spans="131:144" x14ac:dyDescent="0.2">
      <c r="EA15211">
        <v>30</v>
      </c>
      <c r="EB15211" s="1" t="s">
        <v>1071</v>
      </c>
      <c r="EC15211" s="1" t="s">
        <v>943</v>
      </c>
      <c r="ED15211" s="1" t="s">
        <v>5</v>
      </c>
      <c r="EE15211" s="1" t="s">
        <v>5</v>
      </c>
      <c r="EF15211" s="1" t="s">
        <v>5</v>
      </c>
      <c r="EG15211" s="1" t="s">
        <v>5</v>
      </c>
      <c r="EH15211" s="1" t="s">
        <v>5</v>
      </c>
      <c r="EI15211" s="1" t="s">
        <v>14</v>
      </c>
      <c r="EJ15211" s="1" t="s">
        <v>1</v>
      </c>
      <c r="EK15211" s="1" t="s">
        <v>6</v>
      </c>
      <c r="EL15211" s="1" t="s">
        <v>6</v>
      </c>
      <c r="EM15211" s="1" t="s">
        <v>5</v>
      </c>
      <c r="EN15211" s="1" t="s">
        <v>5</v>
      </c>
    </row>
    <row r="15212" spans="131:144" x14ac:dyDescent="0.2">
      <c r="EA15212">
        <v>30</v>
      </c>
      <c r="EB15212" s="1" t="s">
        <v>1071</v>
      </c>
      <c r="EC15212" s="1" t="s">
        <v>944</v>
      </c>
      <c r="ED15212" s="1" t="s">
        <v>5</v>
      </c>
      <c r="EE15212" s="1" t="s">
        <v>5</v>
      </c>
      <c r="EF15212" s="1" t="s">
        <v>5</v>
      </c>
      <c r="EG15212" s="1" t="s">
        <v>5</v>
      </c>
      <c r="EH15212" s="1" t="s">
        <v>5</v>
      </c>
      <c r="EI15212" s="1" t="s">
        <v>14</v>
      </c>
      <c r="EJ15212" s="1" t="s">
        <v>1</v>
      </c>
      <c r="EK15212" s="1" t="s">
        <v>6</v>
      </c>
      <c r="EL15212" s="1" t="s">
        <v>6</v>
      </c>
      <c r="EM15212" s="1" t="s">
        <v>5</v>
      </c>
      <c r="EN15212" s="1" t="s">
        <v>5</v>
      </c>
    </row>
    <row r="15213" spans="131:144" x14ac:dyDescent="0.2">
      <c r="EA15213">
        <v>30</v>
      </c>
      <c r="EB15213" s="1" t="s">
        <v>1071</v>
      </c>
      <c r="EC15213" s="1" t="s">
        <v>945</v>
      </c>
      <c r="ED15213" s="1" t="s">
        <v>5</v>
      </c>
      <c r="EE15213" s="1" t="s">
        <v>6</v>
      </c>
      <c r="EF15213" s="1" t="s">
        <v>5</v>
      </c>
      <c r="EG15213" s="1" t="s">
        <v>5</v>
      </c>
      <c r="EH15213" s="1" t="s">
        <v>5</v>
      </c>
      <c r="EI15213" s="1" t="s">
        <v>14</v>
      </c>
      <c r="EJ15213" s="1" t="s">
        <v>1</v>
      </c>
      <c r="EK15213" s="1" t="s">
        <v>6</v>
      </c>
      <c r="EL15213" s="1" t="s">
        <v>6</v>
      </c>
      <c r="EM15213" s="1" t="s">
        <v>5</v>
      </c>
      <c r="EN15213" s="1" t="s">
        <v>5</v>
      </c>
    </row>
    <row r="15214" spans="131:144" x14ac:dyDescent="0.2">
      <c r="EA15214">
        <v>30</v>
      </c>
      <c r="EB15214" s="1" t="s">
        <v>1071</v>
      </c>
      <c r="EC15214" s="1" t="s">
        <v>946</v>
      </c>
      <c r="ED15214" s="1" t="s">
        <v>5</v>
      </c>
      <c r="EE15214" s="1" t="s">
        <v>5</v>
      </c>
      <c r="EF15214" s="1" t="s">
        <v>5</v>
      </c>
      <c r="EG15214" s="1" t="s">
        <v>5</v>
      </c>
      <c r="EH15214" s="1" t="s">
        <v>5</v>
      </c>
      <c r="EI15214" s="1" t="s">
        <v>14</v>
      </c>
      <c r="EJ15214" s="1" t="s">
        <v>1</v>
      </c>
      <c r="EK15214" s="1" t="s">
        <v>6</v>
      </c>
      <c r="EL15214" s="1" t="s">
        <v>6</v>
      </c>
      <c r="EM15214" s="1" t="s">
        <v>5</v>
      </c>
      <c r="EN15214" s="1" t="s">
        <v>5</v>
      </c>
    </row>
    <row r="15215" spans="131:144" x14ac:dyDescent="0.2">
      <c r="EA15215">
        <v>30</v>
      </c>
      <c r="EB15215" s="1" t="s">
        <v>1071</v>
      </c>
      <c r="EC15215" s="1" t="s">
        <v>947</v>
      </c>
      <c r="ED15215" s="1" t="s">
        <v>5</v>
      </c>
      <c r="EE15215" s="1" t="s">
        <v>5</v>
      </c>
      <c r="EF15215" s="1" t="s">
        <v>5</v>
      </c>
      <c r="EG15215" s="1" t="s">
        <v>5</v>
      </c>
      <c r="EH15215" s="1" t="s">
        <v>5</v>
      </c>
      <c r="EI15215" s="1" t="s">
        <v>14</v>
      </c>
      <c r="EJ15215" s="1" t="s">
        <v>1</v>
      </c>
      <c r="EK15215" s="1" t="s">
        <v>6</v>
      </c>
      <c r="EL15215" s="1" t="s">
        <v>6</v>
      </c>
      <c r="EM15215" s="1" t="s">
        <v>5</v>
      </c>
      <c r="EN15215" s="1" t="s">
        <v>5</v>
      </c>
    </row>
    <row r="15216" spans="131:144" x14ac:dyDescent="0.2">
      <c r="EA15216">
        <v>30</v>
      </c>
      <c r="EB15216" s="1" t="s">
        <v>1071</v>
      </c>
      <c r="EC15216" s="1" t="s">
        <v>948</v>
      </c>
      <c r="ED15216" s="1" t="s">
        <v>5</v>
      </c>
      <c r="EE15216" s="1" t="s">
        <v>6</v>
      </c>
      <c r="EF15216" s="1" t="s">
        <v>5</v>
      </c>
      <c r="EG15216" s="1" t="s">
        <v>5</v>
      </c>
      <c r="EH15216" s="1" t="s">
        <v>5</v>
      </c>
      <c r="EI15216" s="1" t="s">
        <v>14</v>
      </c>
      <c r="EJ15216" s="1" t="s">
        <v>1</v>
      </c>
      <c r="EK15216" s="1" t="s">
        <v>6</v>
      </c>
      <c r="EL15216" s="1" t="s">
        <v>6</v>
      </c>
      <c r="EM15216" s="1" t="s">
        <v>5</v>
      </c>
      <c r="EN15216" s="1" t="s">
        <v>5</v>
      </c>
    </row>
    <row r="15217" spans="131:144" x14ac:dyDescent="0.2">
      <c r="EA15217">
        <v>30</v>
      </c>
      <c r="EB15217" s="1" t="s">
        <v>1071</v>
      </c>
      <c r="EC15217" s="1" t="s">
        <v>949</v>
      </c>
      <c r="ED15217" s="1" t="s">
        <v>5</v>
      </c>
      <c r="EE15217" s="1" t="s">
        <v>5</v>
      </c>
      <c r="EF15217" s="1" t="s">
        <v>5</v>
      </c>
      <c r="EG15217" s="1" t="s">
        <v>5</v>
      </c>
      <c r="EH15217" s="1" t="s">
        <v>5</v>
      </c>
      <c r="EI15217" s="1" t="s">
        <v>14</v>
      </c>
      <c r="EJ15217" s="1" t="s">
        <v>1</v>
      </c>
      <c r="EK15217" s="1" t="s">
        <v>6</v>
      </c>
      <c r="EL15217" s="1" t="s">
        <v>6</v>
      </c>
      <c r="EM15217" s="1" t="s">
        <v>5</v>
      </c>
      <c r="EN15217" s="1" t="s">
        <v>5</v>
      </c>
    </row>
    <row r="15218" spans="131:144" x14ac:dyDescent="0.2">
      <c r="EA15218">
        <v>30</v>
      </c>
      <c r="EB15218" s="1" t="s">
        <v>1071</v>
      </c>
      <c r="EC15218" s="1" t="s">
        <v>950</v>
      </c>
      <c r="ED15218" s="1" t="s">
        <v>5</v>
      </c>
      <c r="EE15218" s="1" t="s">
        <v>5</v>
      </c>
      <c r="EF15218" s="1" t="s">
        <v>5</v>
      </c>
      <c r="EG15218" s="1" t="s">
        <v>5</v>
      </c>
      <c r="EH15218" s="1" t="s">
        <v>5</v>
      </c>
      <c r="EI15218" s="1" t="s">
        <v>14</v>
      </c>
      <c r="EJ15218" s="1" t="s">
        <v>1</v>
      </c>
      <c r="EK15218" s="1" t="s">
        <v>6</v>
      </c>
      <c r="EL15218" s="1" t="s">
        <v>6</v>
      </c>
      <c r="EM15218" s="1" t="s">
        <v>5</v>
      </c>
      <c r="EN15218" s="1" t="s">
        <v>5</v>
      </c>
    </row>
    <row r="15219" spans="131:144" x14ac:dyDescent="0.2">
      <c r="EA15219">
        <v>30</v>
      </c>
      <c r="EB15219" s="1" t="s">
        <v>1071</v>
      </c>
      <c r="EC15219" s="1" t="s">
        <v>951</v>
      </c>
      <c r="ED15219" s="1" t="s">
        <v>5</v>
      </c>
      <c r="EE15219" s="1" t="s">
        <v>6</v>
      </c>
      <c r="EF15219" s="1" t="s">
        <v>5</v>
      </c>
      <c r="EG15219" s="1" t="s">
        <v>5</v>
      </c>
      <c r="EH15219" s="1" t="s">
        <v>5</v>
      </c>
      <c r="EI15219" s="1" t="s">
        <v>14</v>
      </c>
      <c r="EJ15219" s="1" t="s">
        <v>1</v>
      </c>
      <c r="EK15219" s="1" t="s">
        <v>6</v>
      </c>
      <c r="EL15219" s="1" t="s">
        <v>6</v>
      </c>
      <c r="EM15219" s="1" t="s">
        <v>5</v>
      </c>
      <c r="EN15219" s="1" t="s">
        <v>5</v>
      </c>
    </row>
    <row r="15220" spans="131:144" x14ac:dyDescent="0.2">
      <c r="EA15220">
        <v>30</v>
      </c>
      <c r="EB15220" s="1" t="s">
        <v>1071</v>
      </c>
      <c r="EC15220" s="1" t="s">
        <v>952</v>
      </c>
      <c r="ED15220" s="1" t="s">
        <v>5</v>
      </c>
      <c r="EE15220" s="1" t="s">
        <v>6</v>
      </c>
      <c r="EF15220" s="1" t="s">
        <v>5</v>
      </c>
      <c r="EG15220" s="1" t="s">
        <v>5</v>
      </c>
      <c r="EH15220" s="1" t="s">
        <v>5</v>
      </c>
      <c r="EI15220" s="1" t="s">
        <v>14</v>
      </c>
      <c r="EJ15220" s="1" t="s">
        <v>1</v>
      </c>
      <c r="EK15220" s="1" t="s">
        <v>6</v>
      </c>
      <c r="EL15220" s="1" t="s">
        <v>6</v>
      </c>
      <c r="EM15220" s="1" t="s">
        <v>5</v>
      </c>
      <c r="EN15220" s="1" t="s">
        <v>5</v>
      </c>
    </row>
    <row r="15221" spans="131:144" x14ac:dyDescent="0.2">
      <c r="EA15221">
        <v>30</v>
      </c>
      <c r="EB15221" s="1" t="s">
        <v>1071</v>
      </c>
      <c r="EC15221" s="1" t="s">
        <v>953</v>
      </c>
      <c r="ED15221" s="1" t="s">
        <v>5</v>
      </c>
      <c r="EE15221" s="1" t="s">
        <v>6</v>
      </c>
      <c r="EF15221" s="1" t="s">
        <v>5</v>
      </c>
      <c r="EG15221" s="1" t="s">
        <v>5</v>
      </c>
      <c r="EH15221" s="1" t="s">
        <v>5</v>
      </c>
      <c r="EI15221" s="1" t="s">
        <v>14</v>
      </c>
      <c r="EJ15221" s="1" t="s">
        <v>1</v>
      </c>
      <c r="EK15221" s="1" t="s">
        <v>6</v>
      </c>
      <c r="EL15221" s="1" t="s">
        <v>6</v>
      </c>
      <c r="EM15221" s="1" t="s">
        <v>5</v>
      </c>
      <c r="EN15221" s="1" t="s">
        <v>5</v>
      </c>
    </row>
    <row r="15222" spans="131:144" x14ac:dyDescent="0.2">
      <c r="EA15222">
        <v>30</v>
      </c>
      <c r="EB15222" s="1" t="s">
        <v>1071</v>
      </c>
      <c r="EC15222" s="1" t="s">
        <v>954</v>
      </c>
      <c r="ED15222" s="1" t="s">
        <v>5</v>
      </c>
      <c r="EE15222" s="1" t="s">
        <v>6</v>
      </c>
      <c r="EF15222" s="1" t="s">
        <v>5</v>
      </c>
      <c r="EG15222" s="1" t="s">
        <v>5</v>
      </c>
      <c r="EH15222" s="1" t="s">
        <v>5</v>
      </c>
      <c r="EI15222" s="1" t="s">
        <v>14</v>
      </c>
      <c r="EJ15222" s="1" t="s">
        <v>1</v>
      </c>
      <c r="EK15222" s="1" t="s">
        <v>6</v>
      </c>
      <c r="EL15222" s="1" t="s">
        <v>6</v>
      </c>
      <c r="EM15222" s="1" t="s">
        <v>5</v>
      </c>
      <c r="EN15222" s="1" t="s">
        <v>5</v>
      </c>
    </row>
    <row r="15223" spans="131:144" x14ac:dyDescent="0.2">
      <c r="EA15223">
        <v>30</v>
      </c>
      <c r="EB15223" s="1" t="s">
        <v>1071</v>
      </c>
      <c r="EC15223" s="1" t="s">
        <v>955</v>
      </c>
      <c r="ED15223" s="1" t="s">
        <v>5</v>
      </c>
      <c r="EE15223" s="1" t="s">
        <v>5</v>
      </c>
      <c r="EF15223" s="1" t="s">
        <v>5</v>
      </c>
      <c r="EG15223" s="1" t="s">
        <v>5</v>
      </c>
      <c r="EH15223" s="1" t="s">
        <v>5</v>
      </c>
      <c r="EI15223" s="1" t="s">
        <v>14</v>
      </c>
      <c r="EJ15223" s="1" t="s">
        <v>1</v>
      </c>
      <c r="EK15223" s="1" t="s">
        <v>6</v>
      </c>
      <c r="EL15223" s="1" t="s">
        <v>6</v>
      </c>
      <c r="EM15223" s="1" t="s">
        <v>5</v>
      </c>
      <c r="EN15223" s="1" t="s">
        <v>5</v>
      </c>
    </row>
    <row r="15224" spans="131:144" x14ac:dyDescent="0.2">
      <c r="EA15224">
        <v>30</v>
      </c>
      <c r="EB15224" s="1" t="s">
        <v>1071</v>
      </c>
      <c r="EC15224" s="1" t="s">
        <v>956</v>
      </c>
      <c r="ED15224" s="1" t="s">
        <v>5</v>
      </c>
      <c r="EE15224" s="1" t="s">
        <v>8</v>
      </c>
      <c r="EF15224" s="1" t="s">
        <v>5</v>
      </c>
      <c r="EG15224" s="1" t="s">
        <v>5</v>
      </c>
      <c r="EH15224" s="1" t="s">
        <v>5</v>
      </c>
      <c r="EI15224" s="1" t="s">
        <v>14</v>
      </c>
      <c r="EJ15224" s="1" t="s">
        <v>1</v>
      </c>
      <c r="EK15224" s="1" t="s">
        <v>6</v>
      </c>
      <c r="EL15224" s="1" t="s">
        <v>6</v>
      </c>
      <c r="EM15224" s="1" t="s">
        <v>5</v>
      </c>
      <c r="EN15224" s="1" t="s">
        <v>5</v>
      </c>
    </row>
    <row r="15225" spans="131:144" x14ac:dyDescent="0.2">
      <c r="EA15225">
        <v>30</v>
      </c>
      <c r="EB15225" s="1" t="s">
        <v>1071</v>
      </c>
      <c r="EC15225" s="1" t="s">
        <v>961</v>
      </c>
      <c r="ED15225" s="1" t="s">
        <v>5</v>
      </c>
      <c r="EE15225" s="1" t="s">
        <v>5</v>
      </c>
      <c r="EF15225" s="1" t="s">
        <v>5</v>
      </c>
      <c r="EG15225" s="1" t="s">
        <v>5</v>
      </c>
      <c r="EH15225" s="1" t="s">
        <v>5</v>
      </c>
      <c r="EI15225" s="1" t="s">
        <v>14</v>
      </c>
      <c r="EJ15225" s="1" t="s">
        <v>1</v>
      </c>
      <c r="EK15225" s="1" t="s">
        <v>6</v>
      </c>
      <c r="EL15225" s="1" t="s">
        <v>6</v>
      </c>
      <c r="EM15225" s="1" t="s">
        <v>5</v>
      </c>
      <c r="EN15225" s="1" t="s">
        <v>5</v>
      </c>
    </row>
    <row r="15226" spans="131:144" x14ac:dyDescent="0.2">
      <c r="EA15226">
        <v>30</v>
      </c>
      <c r="EB15226" s="1" t="s">
        <v>1071</v>
      </c>
      <c r="EC15226" s="1" t="s">
        <v>957</v>
      </c>
      <c r="ED15226" s="1" t="s">
        <v>5</v>
      </c>
      <c r="EE15226" s="1" t="s">
        <v>8</v>
      </c>
      <c r="EF15226" s="1" t="s">
        <v>5</v>
      </c>
      <c r="EG15226" s="1" t="s">
        <v>5</v>
      </c>
      <c r="EH15226" s="1" t="s">
        <v>5</v>
      </c>
      <c r="EI15226" s="1" t="s">
        <v>14</v>
      </c>
      <c r="EJ15226" s="1" t="s">
        <v>1</v>
      </c>
      <c r="EK15226" s="1" t="s">
        <v>6</v>
      </c>
      <c r="EL15226" s="1" t="s">
        <v>6</v>
      </c>
      <c r="EM15226" s="1" t="s">
        <v>5</v>
      </c>
      <c r="EN15226" s="1" t="s">
        <v>5</v>
      </c>
    </row>
    <row r="15227" spans="131:144" x14ac:dyDescent="0.2">
      <c r="EA15227">
        <v>30</v>
      </c>
      <c r="EB15227" s="1" t="s">
        <v>1071</v>
      </c>
      <c r="EC15227" s="1" t="s">
        <v>962</v>
      </c>
      <c r="ED15227" s="1" t="s">
        <v>5</v>
      </c>
      <c r="EE15227" s="1" t="s">
        <v>5</v>
      </c>
      <c r="EF15227" s="1" t="s">
        <v>5</v>
      </c>
      <c r="EG15227" s="1" t="s">
        <v>5</v>
      </c>
      <c r="EH15227" s="1" t="s">
        <v>5</v>
      </c>
      <c r="EI15227" s="1" t="s">
        <v>14</v>
      </c>
      <c r="EJ15227" s="1" t="s">
        <v>1</v>
      </c>
      <c r="EK15227" s="1" t="s">
        <v>6</v>
      </c>
      <c r="EL15227" s="1" t="s">
        <v>6</v>
      </c>
      <c r="EM15227" s="1" t="s">
        <v>5</v>
      </c>
      <c r="EN15227" s="1" t="s">
        <v>5</v>
      </c>
    </row>
    <row r="15228" spans="131:144" x14ac:dyDescent="0.2">
      <c r="EA15228">
        <v>30</v>
      </c>
      <c r="EB15228" s="1" t="s">
        <v>1071</v>
      </c>
      <c r="EC15228" s="1" t="s">
        <v>958</v>
      </c>
      <c r="ED15228" s="1" t="s">
        <v>5</v>
      </c>
      <c r="EE15228" s="1" t="s">
        <v>8</v>
      </c>
      <c r="EF15228" s="1" t="s">
        <v>5</v>
      </c>
      <c r="EG15228" s="1" t="s">
        <v>5</v>
      </c>
      <c r="EH15228" s="1" t="s">
        <v>5</v>
      </c>
      <c r="EI15228" s="1" t="s">
        <v>14</v>
      </c>
      <c r="EJ15228" s="1" t="s">
        <v>1</v>
      </c>
      <c r="EK15228" s="1" t="s">
        <v>6</v>
      </c>
      <c r="EL15228" s="1" t="s">
        <v>6</v>
      </c>
      <c r="EM15228" s="1" t="s">
        <v>5</v>
      </c>
      <c r="EN15228" s="1" t="s">
        <v>5</v>
      </c>
    </row>
    <row r="15229" spans="131:144" x14ac:dyDescent="0.2">
      <c r="EA15229">
        <v>30</v>
      </c>
      <c r="EB15229" s="1" t="s">
        <v>1071</v>
      </c>
      <c r="EC15229" s="1" t="s">
        <v>959</v>
      </c>
      <c r="ED15229" s="1" t="s">
        <v>5</v>
      </c>
      <c r="EE15229" s="1" t="s">
        <v>8</v>
      </c>
      <c r="EF15229" s="1" t="s">
        <v>5</v>
      </c>
      <c r="EG15229" s="1" t="s">
        <v>5</v>
      </c>
      <c r="EH15229" s="1" t="s">
        <v>5</v>
      </c>
      <c r="EI15229" s="1" t="s">
        <v>14</v>
      </c>
      <c r="EJ15229" s="1" t="s">
        <v>1</v>
      </c>
      <c r="EK15229" s="1" t="s">
        <v>6</v>
      </c>
      <c r="EL15229" s="1" t="s">
        <v>6</v>
      </c>
      <c r="EM15229" s="1" t="s">
        <v>5</v>
      </c>
      <c r="EN15229" s="1" t="s">
        <v>5</v>
      </c>
    </row>
    <row r="15230" spans="131:144" x14ac:dyDescent="0.2">
      <c r="EA15230">
        <v>30</v>
      </c>
      <c r="EB15230" s="1" t="s">
        <v>1071</v>
      </c>
      <c r="EC15230" s="1" t="s">
        <v>960</v>
      </c>
      <c r="ED15230" s="1" t="s">
        <v>5</v>
      </c>
      <c r="EE15230" s="1" t="s">
        <v>8</v>
      </c>
      <c r="EF15230" s="1" t="s">
        <v>5</v>
      </c>
      <c r="EG15230" s="1" t="s">
        <v>5</v>
      </c>
      <c r="EH15230" s="1" t="s">
        <v>5</v>
      </c>
      <c r="EI15230" s="1" t="s">
        <v>14</v>
      </c>
      <c r="EJ15230" s="1" t="s">
        <v>1</v>
      </c>
      <c r="EK15230" s="1" t="s">
        <v>6</v>
      </c>
      <c r="EL15230" s="1" t="s">
        <v>6</v>
      </c>
      <c r="EM15230" s="1" t="s">
        <v>5</v>
      </c>
      <c r="EN15230" s="1" t="s">
        <v>5</v>
      </c>
    </row>
    <row r="15231" spans="131:144" x14ac:dyDescent="0.2">
      <c r="EA15231">
        <v>30</v>
      </c>
      <c r="EB15231" s="1" t="s">
        <v>1071</v>
      </c>
      <c r="EC15231" s="1" t="s">
        <v>963</v>
      </c>
      <c r="ED15231" s="1" t="s">
        <v>5</v>
      </c>
      <c r="EE15231" s="1" t="s">
        <v>5</v>
      </c>
      <c r="EF15231" s="1" t="s">
        <v>5</v>
      </c>
      <c r="EG15231" s="1" t="s">
        <v>5</v>
      </c>
      <c r="EH15231" s="1" t="s">
        <v>5</v>
      </c>
      <c r="EI15231" s="1" t="s">
        <v>14</v>
      </c>
      <c r="EJ15231" s="1" t="s">
        <v>1</v>
      </c>
      <c r="EK15231" s="1" t="s">
        <v>6</v>
      </c>
      <c r="EL15231" s="1" t="s">
        <v>6</v>
      </c>
      <c r="EM15231" s="1" t="s">
        <v>5</v>
      </c>
      <c r="EN15231" s="1" t="s">
        <v>5</v>
      </c>
    </row>
    <row r="15232" spans="131:144" x14ac:dyDescent="0.2">
      <c r="EA15232">
        <v>30</v>
      </c>
      <c r="EB15232" s="1" t="s">
        <v>1073</v>
      </c>
      <c r="EC15232" s="1" t="s">
        <v>935</v>
      </c>
      <c r="ED15232" s="1" t="s">
        <v>5</v>
      </c>
      <c r="EE15232" s="1" t="s">
        <v>5</v>
      </c>
      <c r="EF15232" s="1" t="s">
        <v>5</v>
      </c>
      <c r="EG15232" s="1" t="s">
        <v>5</v>
      </c>
      <c r="EH15232" s="1" t="s">
        <v>5</v>
      </c>
      <c r="EI15232" s="1" t="s">
        <v>14</v>
      </c>
      <c r="EJ15232" s="1" t="s">
        <v>1</v>
      </c>
      <c r="EK15232" s="1" t="s">
        <v>6</v>
      </c>
      <c r="EL15232" s="1" t="s">
        <v>6</v>
      </c>
      <c r="EM15232" s="1" t="s">
        <v>5</v>
      </c>
      <c r="EN15232" s="1" t="s">
        <v>5</v>
      </c>
    </row>
    <row r="15233" spans="131:144" x14ac:dyDescent="0.2">
      <c r="EA15233">
        <v>30</v>
      </c>
      <c r="EB15233" s="1" t="s">
        <v>1073</v>
      </c>
      <c r="EC15233" s="1" t="s">
        <v>938</v>
      </c>
      <c r="ED15233" s="1" t="s">
        <v>5</v>
      </c>
      <c r="EE15233" s="1" t="s">
        <v>5</v>
      </c>
      <c r="EF15233" s="1" t="s">
        <v>5</v>
      </c>
      <c r="EG15233" s="1" t="s">
        <v>5</v>
      </c>
      <c r="EH15233" s="1" t="s">
        <v>5</v>
      </c>
      <c r="EI15233" s="1" t="s">
        <v>14</v>
      </c>
      <c r="EJ15233" s="1" t="s">
        <v>1</v>
      </c>
      <c r="EK15233" s="1" t="s">
        <v>6</v>
      </c>
      <c r="EL15233" s="1" t="s">
        <v>6</v>
      </c>
      <c r="EM15233" s="1" t="s">
        <v>5</v>
      </c>
      <c r="EN15233" s="1" t="s">
        <v>5</v>
      </c>
    </row>
    <row r="15234" spans="131:144" x14ac:dyDescent="0.2">
      <c r="EA15234">
        <v>30</v>
      </c>
      <c r="EB15234" s="1" t="s">
        <v>1073</v>
      </c>
      <c r="EC15234" s="1" t="s">
        <v>939</v>
      </c>
      <c r="ED15234" s="1" t="s">
        <v>5</v>
      </c>
      <c r="EE15234" s="1" t="s">
        <v>6</v>
      </c>
      <c r="EF15234" s="1" t="s">
        <v>5</v>
      </c>
      <c r="EG15234" s="1" t="s">
        <v>5</v>
      </c>
      <c r="EH15234" s="1" t="s">
        <v>5</v>
      </c>
      <c r="EI15234" s="1" t="s">
        <v>14</v>
      </c>
      <c r="EJ15234" s="1" t="s">
        <v>1</v>
      </c>
      <c r="EK15234" s="1" t="s">
        <v>6</v>
      </c>
      <c r="EL15234" s="1" t="s">
        <v>6</v>
      </c>
      <c r="EM15234" s="1" t="s">
        <v>5</v>
      </c>
      <c r="EN15234" s="1" t="s">
        <v>5</v>
      </c>
    </row>
    <row r="15235" spans="131:144" x14ac:dyDescent="0.2">
      <c r="EA15235">
        <v>30</v>
      </c>
      <c r="EB15235" s="1" t="s">
        <v>1073</v>
      </c>
      <c r="EC15235" s="1" t="s">
        <v>940</v>
      </c>
      <c r="ED15235" s="1" t="s">
        <v>5</v>
      </c>
      <c r="EE15235" s="1" t="s">
        <v>5</v>
      </c>
      <c r="EF15235" s="1" t="s">
        <v>5</v>
      </c>
      <c r="EG15235" s="1" t="s">
        <v>5</v>
      </c>
      <c r="EH15235" s="1" t="s">
        <v>5</v>
      </c>
      <c r="EI15235" s="1" t="s">
        <v>14</v>
      </c>
      <c r="EJ15235" s="1" t="s">
        <v>1</v>
      </c>
      <c r="EK15235" s="1" t="s">
        <v>6</v>
      </c>
      <c r="EL15235" s="1" t="s">
        <v>6</v>
      </c>
      <c r="EM15235" s="1" t="s">
        <v>5</v>
      </c>
      <c r="EN15235" s="1" t="s">
        <v>5</v>
      </c>
    </row>
    <row r="15236" spans="131:144" x14ac:dyDescent="0.2">
      <c r="EA15236">
        <v>30</v>
      </c>
      <c r="EB15236" s="1" t="s">
        <v>1073</v>
      </c>
      <c r="EC15236" s="1" t="s">
        <v>941</v>
      </c>
      <c r="ED15236" s="1" t="s">
        <v>5</v>
      </c>
      <c r="EE15236" s="1" t="s">
        <v>5</v>
      </c>
      <c r="EF15236" s="1" t="s">
        <v>5</v>
      </c>
      <c r="EG15236" s="1" t="s">
        <v>5</v>
      </c>
      <c r="EH15236" s="1" t="s">
        <v>5</v>
      </c>
      <c r="EI15236" s="1" t="s">
        <v>14</v>
      </c>
      <c r="EJ15236" s="1" t="s">
        <v>1</v>
      </c>
      <c r="EK15236" s="1" t="s">
        <v>6</v>
      </c>
      <c r="EL15236" s="1" t="s">
        <v>6</v>
      </c>
      <c r="EM15236" s="1" t="s">
        <v>5</v>
      </c>
      <c r="EN15236" s="1" t="s">
        <v>5</v>
      </c>
    </row>
    <row r="15237" spans="131:144" x14ac:dyDescent="0.2">
      <c r="EA15237">
        <v>30</v>
      </c>
      <c r="EB15237" s="1" t="s">
        <v>1073</v>
      </c>
      <c r="EC15237" s="1" t="s">
        <v>942</v>
      </c>
      <c r="ED15237" s="1" t="s">
        <v>5</v>
      </c>
      <c r="EE15237" s="1" t="s">
        <v>6</v>
      </c>
      <c r="EF15237" s="1" t="s">
        <v>5</v>
      </c>
      <c r="EG15237" s="1" t="s">
        <v>5</v>
      </c>
      <c r="EH15237" s="1" t="s">
        <v>5</v>
      </c>
      <c r="EI15237" s="1" t="s">
        <v>14</v>
      </c>
      <c r="EJ15237" s="1" t="s">
        <v>1</v>
      </c>
      <c r="EK15237" s="1" t="s">
        <v>6</v>
      </c>
      <c r="EL15237" s="1" t="s">
        <v>6</v>
      </c>
      <c r="EM15237" s="1" t="s">
        <v>5</v>
      </c>
      <c r="EN15237" s="1" t="s">
        <v>5</v>
      </c>
    </row>
    <row r="15238" spans="131:144" x14ac:dyDescent="0.2">
      <c r="EA15238">
        <v>30</v>
      </c>
      <c r="EB15238" s="1" t="s">
        <v>1073</v>
      </c>
      <c r="EC15238" s="1" t="s">
        <v>943</v>
      </c>
      <c r="ED15238" s="1" t="s">
        <v>5</v>
      </c>
      <c r="EE15238" s="1" t="s">
        <v>5</v>
      </c>
      <c r="EF15238" s="1" t="s">
        <v>5</v>
      </c>
      <c r="EG15238" s="1" t="s">
        <v>5</v>
      </c>
      <c r="EH15238" s="1" t="s">
        <v>5</v>
      </c>
      <c r="EI15238" s="1" t="s">
        <v>14</v>
      </c>
      <c r="EJ15238" s="1" t="s">
        <v>1</v>
      </c>
      <c r="EK15238" s="1" t="s">
        <v>6</v>
      </c>
      <c r="EL15238" s="1" t="s">
        <v>6</v>
      </c>
      <c r="EM15238" s="1" t="s">
        <v>5</v>
      </c>
      <c r="EN15238" s="1" t="s">
        <v>5</v>
      </c>
    </row>
    <row r="15239" spans="131:144" x14ac:dyDescent="0.2">
      <c r="EA15239">
        <v>30</v>
      </c>
      <c r="EB15239" s="1" t="s">
        <v>1073</v>
      </c>
      <c r="EC15239" s="1" t="s">
        <v>944</v>
      </c>
      <c r="ED15239" s="1" t="s">
        <v>5</v>
      </c>
      <c r="EE15239" s="1" t="s">
        <v>5</v>
      </c>
      <c r="EF15239" s="1" t="s">
        <v>5</v>
      </c>
      <c r="EG15239" s="1" t="s">
        <v>5</v>
      </c>
      <c r="EH15239" s="1" t="s">
        <v>5</v>
      </c>
      <c r="EI15239" s="1" t="s">
        <v>14</v>
      </c>
      <c r="EJ15239" s="1" t="s">
        <v>1</v>
      </c>
      <c r="EK15239" s="1" t="s">
        <v>6</v>
      </c>
      <c r="EL15239" s="1" t="s">
        <v>6</v>
      </c>
      <c r="EM15239" s="1" t="s">
        <v>5</v>
      </c>
      <c r="EN15239" s="1" t="s">
        <v>5</v>
      </c>
    </row>
    <row r="15240" spans="131:144" x14ac:dyDescent="0.2">
      <c r="EA15240">
        <v>30</v>
      </c>
      <c r="EB15240" s="1" t="s">
        <v>1073</v>
      </c>
      <c r="EC15240" s="1" t="s">
        <v>945</v>
      </c>
      <c r="ED15240" s="1" t="s">
        <v>5</v>
      </c>
      <c r="EE15240" s="1" t="s">
        <v>6</v>
      </c>
      <c r="EF15240" s="1" t="s">
        <v>5</v>
      </c>
      <c r="EG15240" s="1" t="s">
        <v>5</v>
      </c>
      <c r="EH15240" s="1" t="s">
        <v>5</v>
      </c>
      <c r="EI15240" s="1" t="s">
        <v>14</v>
      </c>
      <c r="EJ15240" s="1" t="s">
        <v>1</v>
      </c>
      <c r="EK15240" s="1" t="s">
        <v>6</v>
      </c>
      <c r="EL15240" s="1" t="s">
        <v>6</v>
      </c>
      <c r="EM15240" s="1" t="s">
        <v>5</v>
      </c>
      <c r="EN15240" s="1" t="s">
        <v>5</v>
      </c>
    </row>
    <row r="15241" spans="131:144" x14ac:dyDescent="0.2">
      <c r="EA15241">
        <v>30</v>
      </c>
      <c r="EB15241" s="1" t="s">
        <v>1073</v>
      </c>
      <c r="EC15241" s="1" t="s">
        <v>946</v>
      </c>
      <c r="ED15241" s="1" t="s">
        <v>5</v>
      </c>
      <c r="EE15241" s="1" t="s">
        <v>5</v>
      </c>
      <c r="EF15241" s="1" t="s">
        <v>5</v>
      </c>
      <c r="EG15241" s="1" t="s">
        <v>5</v>
      </c>
      <c r="EH15241" s="1" t="s">
        <v>5</v>
      </c>
      <c r="EI15241" s="1" t="s">
        <v>14</v>
      </c>
      <c r="EJ15241" s="1" t="s">
        <v>1</v>
      </c>
      <c r="EK15241" s="1" t="s">
        <v>6</v>
      </c>
      <c r="EL15241" s="1" t="s">
        <v>6</v>
      </c>
      <c r="EM15241" s="1" t="s">
        <v>5</v>
      </c>
      <c r="EN15241" s="1" t="s">
        <v>5</v>
      </c>
    </row>
    <row r="15242" spans="131:144" x14ac:dyDescent="0.2">
      <c r="EA15242">
        <v>30</v>
      </c>
      <c r="EB15242" s="1" t="s">
        <v>1073</v>
      </c>
      <c r="EC15242" s="1" t="s">
        <v>947</v>
      </c>
      <c r="ED15242" s="1" t="s">
        <v>5</v>
      </c>
      <c r="EE15242" s="1" t="s">
        <v>5</v>
      </c>
      <c r="EF15242" s="1" t="s">
        <v>5</v>
      </c>
      <c r="EG15242" s="1" t="s">
        <v>5</v>
      </c>
      <c r="EH15242" s="1" t="s">
        <v>5</v>
      </c>
      <c r="EI15242" s="1" t="s">
        <v>14</v>
      </c>
      <c r="EJ15242" s="1" t="s">
        <v>1</v>
      </c>
      <c r="EK15242" s="1" t="s">
        <v>6</v>
      </c>
      <c r="EL15242" s="1" t="s">
        <v>6</v>
      </c>
      <c r="EM15242" s="1" t="s">
        <v>5</v>
      </c>
      <c r="EN15242" s="1" t="s">
        <v>5</v>
      </c>
    </row>
    <row r="15243" spans="131:144" x14ac:dyDescent="0.2">
      <c r="EA15243">
        <v>30</v>
      </c>
      <c r="EB15243" s="1" t="s">
        <v>1073</v>
      </c>
      <c r="EC15243" s="1" t="s">
        <v>948</v>
      </c>
      <c r="ED15243" s="1" t="s">
        <v>5</v>
      </c>
      <c r="EE15243" s="1" t="s">
        <v>6</v>
      </c>
      <c r="EF15243" s="1" t="s">
        <v>5</v>
      </c>
      <c r="EG15243" s="1" t="s">
        <v>5</v>
      </c>
      <c r="EH15243" s="1" t="s">
        <v>5</v>
      </c>
      <c r="EI15243" s="1" t="s">
        <v>14</v>
      </c>
      <c r="EJ15243" s="1" t="s">
        <v>1</v>
      </c>
      <c r="EK15243" s="1" t="s">
        <v>6</v>
      </c>
      <c r="EL15243" s="1" t="s">
        <v>6</v>
      </c>
      <c r="EM15243" s="1" t="s">
        <v>5</v>
      </c>
      <c r="EN15243" s="1" t="s">
        <v>5</v>
      </c>
    </row>
    <row r="15244" spans="131:144" x14ac:dyDescent="0.2">
      <c r="EA15244">
        <v>30</v>
      </c>
      <c r="EB15244" s="1" t="s">
        <v>1073</v>
      </c>
      <c r="EC15244" s="1" t="s">
        <v>949</v>
      </c>
      <c r="ED15244" s="1" t="s">
        <v>5</v>
      </c>
      <c r="EE15244" s="1" t="s">
        <v>5</v>
      </c>
      <c r="EF15244" s="1" t="s">
        <v>5</v>
      </c>
      <c r="EG15244" s="1" t="s">
        <v>5</v>
      </c>
      <c r="EH15244" s="1" t="s">
        <v>5</v>
      </c>
      <c r="EI15244" s="1" t="s">
        <v>14</v>
      </c>
      <c r="EJ15244" s="1" t="s">
        <v>1</v>
      </c>
      <c r="EK15244" s="1" t="s">
        <v>6</v>
      </c>
      <c r="EL15244" s="1" t="s">
        <v>6</v>
      </c>
      <c r="EM15244" s="1" t="s">
        <v>5</v>
      </c>
      <c r="EN15244" s="1" t="s">
        <v>5</v>
      </c>
    </row>
    <row r="15245" spans="131:144" x14ac:dyDescent="0.2">
      <c r="EA15245">
        <v>30</v>
      </c>
      <c r="EB15245" s="1" t="s">
        <v>1073</v>
      </c>
      <c r="EC15245" s="1" t="s">
        <v>950</v>
      </c>
      <c r="ED15245" s="1" t="s">
        <v>5</v>
      </c>
      <c r="EE15245" s="1" t="s">
        <v>5</v>
      </c>
      <c r="EF15245" s="1" t="s">
        <v>5</v>
      </c>
      <c r="EG15245" s="1" t="s">
        <v>5</v>
      </c>
      <c r="EH15245" s="1" t="s">
        <v>5</v>
      </c>
      <c r="EI15245" s="1" t="s">
        <v>14</v>
      </c>
      <c r="EJ15245" s="1" t="s">
        <v>1</v>
      </c>
      <c r="EK15245" s="1" t="s">
        <v>6</v>
      </c>
      <c r="EL15245" s="1" t="s">
        <v>6</v>
      </c>
      <c r="EM15245" s="1" t="s">
        <v>5</v>
      </c>
      <c r="EN15245" s="1" t="s">
        <v>5</v>
      </c>
    </row>
    <row r="15246" spans="131:144" x14ac:dyDescent="0.2">
      <c r="EA15246">
        <v>30</v>
      </c>
      <c r="EB15246" s="1" t="s">
        <v>1073</v>
      </c>
      <c r="EC15246" s="1" t="s">
        <v>951</v>
      </c>
      <c r="ED15246" s="1" t="s">
        <v>5</v>
      </c>
      <c r="EE15246" s="1" t="s">
        <v>6</v>
      </c>
      <c r="EF15246" s="1" t="s">
        <v>5</v>
      </c>
      <c r="EG15246" s="1" t="s">
        <v>5</v>
      </c>
      <c r="EH15246" s="1" t="s">
        <v>5</v>
      </c>
      <c r="EI15246" s="1" t="s">
        <v>14</v>
      </c>
      <c r="EJ15246" s="1" t="s">
        <v>1</v>
      </c>
      <c r="EK15246" s="1" t="s">
        <v>6</v>
      </c>
      <c r="EL15246" s="1" t="s">
        <v>6</v>
      </c>
      <c r="EM15246" s="1" t="s">
        <v>5</v>
      </c>
      <c r="EN15246" s="1" t="s">
        <v>5</v>
      </c>
    </row>
    <row r="15247" spans="131:144" x14ac:dyDescent="0.2">
      <c r="EA15247">
        <v>30</v>
      </c>
      <c r="EB15247" s="1" t="s">
        <v>1073</v>
      </c>
      <c r="EC15247" s="1" t="s">
        <v>952</v>
      </c>
      <c r="ED15247" s="1" t="s">
        <v>5</v>
      </c>
      <c r="EE15247" s="1" t="s">
        <v>6</v>
      </c>
      <c r="EF15247" s="1" t="s">
        <v>5</v>
      </c>
      <c r="EG15247" s="1" t="s">
        <v>5</v>
      </c>
      <c r="EH15247" s="1" t="s">
        <v>5</v>
      </c>
      <c r="EI15247" s="1" t="s">
        <v>14</v>
      </c>
      <c r="EJ15247" s="1" t="s">
        <v>1</v>
      </c>
      <c r="EK15247" s="1" t="s">
        <v>6</v>
      </c>
      <c r="EL15247" s="1" t="s">
        <v>6</v>
      </c>
      <c r="EM15247" s="1" t="s">
        <v>5</v>
      </c>
      <c r="EN15247" s="1" t="s">
        <v>5</v>
      </c>
    </row>
    <row r="15248" spans="131:144" x14ac:dyDescent="0.2">
      <c r="EA15248">
        <v>30</v>
      </c>
      <c r="EB15248" s="1" t="s">
        <v>1073</v>
      </c>
      <c r="EC15248" s="1" t="s">
        <v>953</v>
      </c>
      <c r="ED15248" s="1" t="s">
        <v>5</v>
      </c>
      <c r="EE15248" s="1" t="s">
        <v>6</v>
      </c>
      <c r="EF15248" s="1" t="s">
        <v>5</v>
      </c>
      <c r="EG15248" s="1" t="s">
        <v>5</v>
      </c>
      <c r="EH15248" s="1" t="s">
        <v>5</v>
      </c>
      <c r="EI15248" s="1" t="s">
        <v>14</v>
      </c>
      <c r="EJ15248" s="1" t="s">
        <v>1</v>
      </c>
      <c r="EK15248" s="1" t="s">
        <v>6</v>
      </c>
      <c r="EL15248" s="1" t="s">
        <v>6</v>
      </c>
      <c r="EM15248" s="1" t="s">
        <v>5</v>
      </c>
      <c r="EN15248" s="1" t="s">
        <v>5</v>
      </c>
    </row>
    <row r="15249" spans="131:144" x14ac:dyDescent="0.2">
      <c r="EA15249">
        <v>30</v>
      </c>
      <c r="EB15249" s="1" t="s">
        <v>1073</v>
      </c>
      <c r="EC15249" s="1" t="s">
        <v>954</v>
      </c>
      <c r="ED15249" s="1" t="s">
        <v>5</v>
      </c>
      <c r="EE15249" s="1" t="s">
        <v>6</v>
      </c>
      <c r="EF15249" s="1" t="s">
        <v>5</v>
      </c>
      <c r="EG15249" s="1" t="s">
        <v>5</v>
      </c>
      <c r="EH15249" s="1" t="s">
        <v>5</v>
      </c>
      <c r="EI15249" s="1" t="s">
        <v>14</v>
      </c>
      <c r="EJ15249" s="1" t="s">
        <v>1</v>
      </c>
      <c r="EK15249" s="1" t="s">
        <v>6</v>
      </c>
      <c r="EL15249" s="1" t="s">
        <v>6</v>
      </c>
      <c r="EM15249" s="1" t="s">
        <v>5</v>
      </c>
      <c r="EN15249" s="1" t="s">
        <v>5</v>
      </c>
    </row>
    <row r="15250" spans="131:144" x14ac:dyDescent="0.2">
      <c r="EA15250">
        <v>30</v>
      </c>
      <c r="EB15250" s="1" t="s">
        <v>1073</v>
      </c>
      <c r="EC15250" s="1" t="s">
        <v>955</v>
      </c>
      <c r="ED15250" s="1" t="s">
        <v>5</v>
      </c>
      <c r="EE15250" s="1" t="s">
        <v>5</v>
      </c>
      <c r="EF15250" s="1" t="s">
        <v>5</v>
      </c>
      <c r="EG15250" s="1" t="s">
        <v>5</v>
      </c>
      <c r="EH15250" s="1" t="s">
        <v>5</v>
      </c>
      <c r="EI15250" s="1" t="s">
        <v>14</v>
      </c>
      <c r="EJ15250" s="1" t="s">
        <v>1</v>
      </c>
      <c r="EK15250" s="1" t="s">
        <v>6</v>
      </c>
      <c r="EL15250" s="1" t="s">
        <v>6</v>
      </c>
      <c r="EM15250" s="1" t="s">
        <v>5</v>
      </c>
      <c r="EN15250" s="1" t="s">
        <v>5</v>
      </c>
    </row>
    <row r="15251" spans="131:144" x14ac:dyDescent="0.2">
      <c r="EA15251">
        <v>30</v>
      </c>
      <c r="EB15251" s="1" t="s">
        <v>1073</v>
      </c>
      <c r="EC15251" s="1" t="s">
        <v>956</v>
      </c>
      <c r="ED15251" s="1" t="s">
        <v>5</v>
      </c>
      <c r="EE15251" s="1" t="s">
        <v>8</v>
      </c>
      <c r="EF15251" s="1" t="s">
        <v>5</v>
      </c>
      <c r="EG15251" s="1" t="s">
        <v>5</v>
      </c>
      <c r="EH15251" s="1" t="s">
        <v>5</v>
      </c>
      <c r="EI15251" s="1" t="s">
        <v>14</v>
      </c>
      <c r="EJ15251" s="1" t="s">
        <v>1</v>
      </c>
      <c r="EK15251" s="1" t="s">
        <v>6</v>
      </c>
      <c r="EL15251" s="1" t="s">
        <v>6</v>
      </c>
      <c r="EM15251" s="1" t="s">
        <v>5</v>
      </c>
      <c r="EN15251" s="1" t="s">
        <v>5</v>
      </c>
    </row>
    <row r="15252" spans="131:144" x14ac:dyDescent="0.2">
      <c r="EA15252">
        <v>30</v>
      </c>
      <c r="EB15252" s="1" t="s">
        <v>1073</v>
      </c>
      <c r="EC15252" s="1" t="s">
        <v>961</v>
      </c>
      <c r="ED15252" s="1" t="s">
        <v>5</v>
      </c>
      <c r="EE15252" s="1" t="s">
        <v>5</v>
      </c>
      <c r="EF15252" s="1" t="s">
        <v>5</v>
      </c>
      <c r="EG15252" s="1" t="s">
        <v>5</v>
      </c>
      <c r="EH15252" s="1" t="s">
        <v>5</v>
      </c>
      <c r="EI15252" s="1" t="s">
        <v>14</v>
      </c>
      <c r="EJ15252" s="1" t="s">
        <v>1</v>
      </c>
      <c r="EK15252" s="1" t="s">
        <v>6</v>
      </c>
      <c r="EL15252" s="1" t="s">
        <v>6</v>
      </c>
      <c r="EM15252" s="1" t="s">
        <v>5</v>
      </c>
      <c r="EN15252" s="1" t="s">
        <v>5</v>
      </c>
    </row>
    <row r="15253" spans="131:144" x14ac:dyDescent="0.2">
      <c r="EA15253">
        <v>30</v>
      </c>
      <c r="EB15253" s="1" t="s">
        <v>1073</v>
      </c>
      <c r="EC15253" s="1" t="s">
        <v>957</v>
      </c>
      <c r="ED15253" s="1" t="s">
        <v>5</v>
      </c>
      <c r="EE15253" s="1" t="s">
        <v>8</v>
      </c>
      <c r="EF15253" s="1" t="s">
        <v>5</v>
      </c>
      <c r="EG15253" s="1" t="s">
        <v>5</v>
      </c>
      <c r="EH15253" s="1" t="s">
        <v>5</v>
      </c>
      <c r="EI15253" s="1" t="s">
        <v>14</v>
      </c>
      <c r="EJ15253" s="1" t="s">
        <v>1</v>
      </c>
      <c r="EK15253" s="1" t="s">
        <v>6</v>
      </c>
      <c r="EL15253" s="1" t="s">
        <v>6</v>
      </c>
      <c r="EM15253" s="1" t="s">
        <v>5</v>
      </c>
      <c r="EN15253" s="1" t="s">
        <v>5</v>
      </c>
    </row>
    <row r="15254" spans="131:144" x14ac:dyDescent="0.2">
      <c r="EA15254">
        <v>30</v>
      </c>
      <c r="EB15254" s="1" t="s">
        <v>1073</v>
      </c>
      <c r="EC15254" s="1" t="s">
        <v>962</v>
      </c>
      <c r="ED15254" s="1" t="s">
        <v>5</v>
      </c>
      <c r="EE15254" s="1" t="s">
        <v>5</v>
      </c>
      <c r="EF15254" s="1" t="s">
        <v>5</v>
      </c>
      <c r="EG15254" s="1" t="s">
        <v>5</v>
      </c>
      <c r="EH15254" s="1" t="s">
        <v>5</v>
      </c>
      <c r="EI15254" s="1" t="s">
        <v>14</v>
      </c>
      <c r="EJ15254" s="1" t="s">
        <v>1</v>
      </c>
      <c r="EK15254" s="1" t="s">
        <v>6</v>
      </c>
      <c r="EL15254" s="1" t="s">
        <v>6</v>
      </c>
      <c r="EM15254" s="1" t="s">
        <v>5</v>
      </c>
      <c r="EN15254" s="1" t="s">
        <v>5</v>
      </c>
    </row>
    <row r="15255" spans="131:144" x14ac:dyDescent="0.2">
      <c r="EA15255">
        <v>30</v>
      </c>
      <c r="EB15255" s="1" t="s">
        <v>1073</v>
      </c>
      <c r="EC15255" s="1" t="s">
        <v>958</v>
      </c>
      <c r="ED15255" s="1" t="s">
        <v>5</v>
      </c>
      <c r="EE15255" s="1" t="s">
        <v>8</v>
      </c>
      <c r="EF15255" s="1" t="s">
        <v>5</v>
      </c>
      <c r="EG15255" s="1" t="s">
        <v>5</v>
      </c>
      <c r="EH15255" s="1" t="s">
        <v>5</v>
      </c>
      <c r="EI15255" s="1" t="s">
        <v>14</v>
      </c>
      <c r="EJ15255" s="1" t="s">
        <v>1</v>
      </c>
      <c r="EK15255" s="1" t="s">
        <v>6</v>
      </c>
      <c r="EL15255" s="1" t="s">
        <v>6</v>
      </c>
      <c r="EM15255" s="1" t="s">
        <v>5</v>
      </c>
      <c r="EN15255" s="1" t="s">
        <v>5</v>
      </c>
    </row>
    <row r="15256" spans="131:144" x14ac:dyDescent="0.2">
      <c r="EA15256">
        <v>30</v>
      </c>
      <c r="EB15256" s="1" t="s">
        <v>1073</v>
      </c>
      <c r="EC15256" s="1" t="s">
        <v>959</v>
      </c>
      <c r="ED15256" s="1" t="s">
        <v>5</v>
      </c>
      <c r="EE15256" s="1" t="s">
        <v>8</v>
      </c>
      <c r="EF15256" s="1" t="s">
        <v>5</v>
      </c>
      <c r="EG15256" s="1" t="s">
        <v>5</v>
      </c>
      <c r="EH15256" s="1" t="s">
        <v>5</v>
      </c>
      <c r="EI15256" s="1" t="s">
        <v>14</v>
      </c>
      <c r="EJ15256" s="1" t="s">
        <v>1</v>
      </c>
      <c r="EK15256" s="1" t="s">
        <v>6</v>
      </c>
      <c r="EL15256" s="1" t="s">
        <v>6</v>
      </c>
      <c r="EM15256" s="1" t="s">
        <v>5</v>
      </c>
      <c r="EN15256" s="1" t="s">
        <v>5</v>
      </c>
    </row>
    <row r="15257" spans="131:144" x14ac:dyDescent="0.2">
      <c r="EA15257">
        <v>30</v>
      </c>
      <c r="EB15257" s="1" t="s">
        <v>1073</v>
      </c>
      <c r="EC15257" s="1" t="s">
        <v>960</v>
      </c>
      <c r="ED15257" s="1" t="s">
        <v>5</v>
      </c>
      <c r="EE15257" s="1" t="s">
        <v>8</v>
      </c>
      <c r="EF15257" s="1" t="s">
        <v>5</v>
      </c>
      <c r="EG15257" s="1" t="s">
        <v>5</v>
      </c>
      <c r="EH15257" s="1" t="s">
        <v>5</v>
      </c>
      <c r="EI15257" s="1" t="s">
        <v>14</v>
      </c>
      <c r="EJ15257" s="1" t="s">
        <v>1</v>
      </c>
      <c r="EK15257" s="1" t="s">
        <v>6</v>
      </c>
      <c r="EL15257" s="1" t="s">
        <v>6</v>
      </c>
      <c r="EM15257" s="1" t="s">
        <v>5</v>
      </c>
      <c r="EN15257" s="1" t="s">
        <v>5</v>
      </c>
    </row>
    <row r="15258" spans="131:144" x14ac:dyDescent="0.2">
      <c r="EA15258">
        <v>30</v>
      </c>
      <c r="EB15258" s="1" t="s">
        <v>1073</v>
      </c>
      <c r="EC15258" s="1" t="s">
        <v>963</v>
      </c>
      <c r="ED15258" s="1" t="s">
        <v>5</v>
      </c>
      <c r="EE15258" s="1" t="s">
        <v>5</v>
      </c>
      <c r="EF15258" s="1" t="s">
        <v>5</v>
      </c>
      <c r="EG15258" s="1" t="s">
        <v>5</v>
      </c>
      <c r="EH15258" s="1" t="s">
        <v>5</v>
      </c>
      <c r="EI15258" s="1" t="s">
        <v>14</v>
      </c>
      <c r="EJ15258" s="1" t="s">
        <v>1</v>
      </c>
      <c r="EK15258" s="1" t="s">
        <v>6</v>
      </c>
      <c r="EL15258" s="1" t="s">
        <v>6</v>
      </c>
      <c r="EM15258" s="1" t="s">
        <v>5</v>
      </c>
      <c r="EN15258" s="1" t="s">
        <v>5</v>
      </c>
    </row>
    <row r="15259" spans="131:144" x14ac:dyDescent="0.2">
      <c r="EA15259">
        <v>30</v>
      </c>
      <c r="EB15259" s="1" t="s">
        <v>1074</v>
      </c>
      <c r="EC15259" s="1" t="s">
        <v>935</v>
      </c>
      <c r="ED15259" s="1" t="s">
        <v>5</v>
      </c>
      <c r="EE15259" s="1" t="s">
        <v>5</v>
      </c>
      <c r="EF15259" s="1" t="s">
        <v>5</v>
      </c>
      <c r="EG15259" s="1" t="s">
        <v>5</v>
      </c>
      <c r="EH15259" s="1" t="s">
        <v>5</v>
      </c>
      <c r="EI15259" s="1" t="s">
        <v>14</v>
      </c>
      <c r="EJ15259" s="1" t="s">
        <v>1</v>
      </c>
      <c r="EK15259" s="1" t="s">
        <v>6</v>
      </c>
      <c r="EL15259" s="1" t="s">
        <v>6</v>
      </c>
      <c r="EM15259" s="1" t="s">
        <v>5</v>
      </c>
      <c r="EN15259" s="1" t="s">
        <v>5</v>
      </c>
    </row>
    <row r="15260" spans="131:144" x14ac:dyDescent="0.2">
      <c r="EA15260">
        <v>30</v>
      </c>
      <c r="EB15260" s="1" t="s">
        <v>1074</v>
      </c>
      <c r="EC15260" s="1" t="s">
        <v>938</v>
      </c>
      <c r="ED15260" s="1" t="s">
        <v>5</v>
      </c>
      <c r="EE15260" s="1" t="s">
        <v>5</v>
      </c>
      <c r="EF15260" s="1" t="s">
        <v>5</v>
      </c>
      <c r="EG15260" s="1" t="s">
        <v>5</v>
      </c>
      <c r="EH15260" s="1" t="s">
        <v>5</v>
      </c>
      <c r="EI15260" s="1" t="s">
        <v>14</v>
      </c>
      <c r="EJ15260" s="1" t="s">
        <v>1</v>
      </c>
      <c r="EK15260" s="1" t="s">
        <v>6</v>
      </c>
      <c r="EL15260" s="1" t="s">
        <v>6</v>
      </c>
      <c r="EM15260" s="1" t="s">
        <v>5</v>
      </c>
      <c r="EN15260" s="1" t="s">
        <v>5</v>
      </c>
    </row>
    <row r="15261" spans="131:144" x14ac:dyDescent="0.2">
      <c r="EA15261">
        <v>30</v>
      </c>
      <c r="EB15261" s="1" t="s">
        <v>1074</v>
      </c>
      <c r="EC15261" s="1" t="s">
        <v>939</v>
      </c>
      <c r="ED15261" s="1" t="s">
        <v>5</v>
      </c>
      <c r="EE15261" s="1" t="s">
        <v>6</v>
      </c>
      <c r="EF15261" s="1" t="s">
        <v>5</v>
      </c>
      <c r="EG15261" s="1" t="s">
        <v>5</v>
      </c>
      <c r="EH15261" s="1" t="s">
        <v>5</v>
      </c>
      <c r="EI15261" s="1" t="s">
        <v>14</v>
      </c>
      <c r="EJ15261" s="1" t="s">
        <v>1</v>
      </c>
      <c r="EK15261" s="1" t="s">
        <v>6</v>
      </c>
      <c r="EL15261" s="1" t="s">
        <v>6</v>
      </c>
      <c r="EM15261" s="1" t="s">
        <v>5</v>
      </c>
      <c r="EN15261" s="1" t="s">
        <v>5</v>
      </c>
    </row>
    <row r="15262" spans="131:144" x14ac:dyDescent="0.2">
      <c r="EA15262">
        <v>30</v>
      </c>
      <c r="EB15262" s="1" t="s">
        <v>1074</v>
      </c>
      <c r="EC15262" s="1" t="s">
        <v>940</v>
      </c>
      <c r="ED15262" s="1" t="s">
        <v>5</v>
      </c>
      <c r="EE15262" s="1" t="s">
        <v>5</v>
      </c>
      <c r="EF15262" s="1" t="s">
        <v>5</v>
      </c>
      <c r="EG15262" s="1" t="s">
        <v>5</v>
      </c>
      <c r="EH15262" s="1" t="s">
        <v>5</v>
      </c>
      <c r="EI15262" s="1" t="s">
        <v>14</v>
      </c>
      <c r="EJ15262" s="1" t="s">
        <v>1</v>
      </c>
      <c r="EK15262" s="1" t="s">
        <v>6</v>
      </c>
      <c r="EL15262" s="1" t="s">
        <v>6</v>
      </c>
      <c r="EM15262" s="1" t="s">
        <v>5</v>
      </c>
      <c r="EN15262" s="1" t="s">
        <v>5</v>
      </c>
    </row>
    <row r="15263" spans="131:144" x14ac:dyDescent="0.2">
      <c r="EA15263">
        <v>30</v>
      </c>
      <c r="EB15263" s="1" t="s">
        <v>1074</v>
      </c>
      <c r="EC15263" s="1" t="s">
        <v>941</v>
      </c>
      <c r="ED15263" s="1" t="s">
        <v>5</v>
      </c>
      <c r="EE15263" s="1" t="s">
        <v>5</v>
      </c>
      <c r="EF15263" s="1" t="s">
        <v>5</v>
      </c>
      <c r="EG15263" s="1" t="s">
        <v>5</v>
      </c>
      <c r="EH15263" s="1" t="s">
        <v>5</v>
      </c>
      <c r="EI15263" s="1" t="s">
        <v>14</v>
      </c>
      <c r="EJ15263" s="1" t="s">
        <v>1</v>
      </c>
      <c r="EK15263" s="1" t="s">
        <v>6</v>
      </c>
      <c r="EL15263" s="1" t="s">
        <v>6</v>
      </c>
      <c r="EM15263" s="1" t="s">
        <v>5</v>
      </c>
      <c r="EN15263" s="1" t="s">
        <v>5</v>
      </c>
    </row>
    <row r="15264" spans="131:144" x14ac:dyDescent="0.2">
      <c r="EA15264">
        <v>30</v>
      </c>
      <c r="EB15264" s="1" t="s">
        <v>1074</v>
      </c>
      <c r="EC15264" s="1" t="s">
        <v>942</v>
      </c>
      <c r="ED15264" s="1" t="s">
        <v>5</v>
      </c>
      <c r="EE15264" s="1" t="s">
        <v>6</v>
      </c>
      <c r="EF15264" s="1" t="s">
        <v>5</v>
      </c>
      <c r="EG15264" s="1" t="s">
        <v>5</v>
      </c>
      <c r="EH15264" s="1" t="s">
        <v>5</v>
      </c>
      <c r="EI15264" s="1" t="s">
        <v>14</v>
      </c>
      <c r="EJ15264" s="1" t="s">
        <v>1</v>
      </c>
      <c r="EK15264" s="1" t="s">
        <v>6</v>
      </c>
      <c r="EL15264" s="1" t="s">
        <v>6</v>
      </c>
      <c r="EM15264" s="1" t="s">
        <v>5</v>
      </c>
      <c r="EN15264" s="1" t="s">
        <v>5</v>
      </c>
    </row>
    <row r="15265" spans="131:144" x14ac:dyDescent="0.2">
      <c r="EA15265">
        <v>30</v>
      </c>
      <c r="EB15265" s="1" t="s">
        <v>1074</v>
      </c>
      <c r="EC15265" s="1" t="s">
        <v>943</v>
      </c>
      <c r="ED15265" s="1" t="s">
        <v>5</v>
      </c>
      <c r="EE15265" s="1" t="s">
        <v>5</v>
      </c>
      <c r="EF15265" s="1" t="s">
        <v>5</v>
      </c>
      <c r="EG15265" s="1" t="s">
        <v>5</v>
      </c>
      <c r="EH15265" s="1" t="s">
        <v>5</v>
      </c>
      <c r="EI15265" s="1" t="s">
        <v>14</v>
      </c>
      <c r="EJ15265" s="1" t="s">
        <v>1</v>
      </c>
      <c r="EK15265" s="1" t="s">
        <v>6</v>
      </c>
      <c r="EL15265" s="1" t="s">
        <v>6</v>
      </c>
      <c r="EM15265" s="1" t="s">
        <v>5</v>
      </c>
      <c r="EN15265" s="1" t="s">
        <v>5</v>
      </c>
    </row>
    <row r="15266" spans="131:144" x14ac:dyDescent="0.2">
      <c r="EA15266">
        <v>30</v>
      </c>
      <c r="EB15266" s="1" t="s">
        <v>1074</v>
      </c>
      <c r="EC15266" s="1" t="s">
        <v>944</v>
      </c>
      <c r="ED15266" s="1" t="s">
        <v>5</v>
      </c>
      <c r="EE15266" s="1" t="s">
        <v>5</v>
      </c>
      <c r="EF15266" s="1" t="s">
        <v>5</v>
      </c>
      <c r="EG15266" s="1" t="s">
        <v>5</v>
      </c>
      <c r="EH15266" s="1" t="s">
        <v>5</v>
      </c>
      <c r="EI15266" s="1" t="s">
        <v>14</v>
      </c>
      <c r="EJ15266" s="1" t="s">
        <v>1</v>
      </c>
      <c r="EK15266" s="1" t="s">
        <v>6</v>
      </c>
      <c r="EL15266" s="1" t="s">
        <v>6</v>
      </c>
      <c r="EM15266" s="1" t="s">
        <v>5</v>
      </c>
      <c r="EN15266" s="1" t="s">
        <v>5</v>
      </c>
    </row>
    <row r="15267" spans="131:144" x14ac:dyDescent="0.2">
      <c r="EA15267">
        <v>30</v>
      </c>
      <c r="EB15267" s="1" t="s">
        <v>1074</v>
      </c>
      <c r="EC15267" s="1" t="s">
        <v>945</v>
      </c>
      <c r="ED15267" s="1" t="s">
        <v>5</v>
      </c>
      <c r="EE15267" s="1" t="s">
        <v>6</v>
      </c>
      <c r="EF15267" s="1" t="s">
        <v>5</v>
      </c>
      <c r="EG15267" s="1" t="s">
        <v>5</v>
      </c>
      <c r="EH15267" s="1" t="s">
        <v>5</v>
      </c>
      <c r="EI15267" s="1" t="s">
        <v>14</v>
      </c>
      <c r="EJ15267" s="1" t="s">
        <v>1</v>
      </c>
      <c r="EK15267" s="1" t="s">
        <v>6</v>
      </c>
      <c r="EL15267" s="1" t="s">
        <v>6</v>
      </c>
      <c r="EM15267" s="1" t="s">
        <v>5</v>
      </c>
      <c r="EN15267" s="1" t="s">
        <v>5</v>
      </c>
    </row>
    <row r="15268" spans="131:144" x14ac:dyDescent="0.2">
      <c r="EA15268">
        <v>30</v>
      </c>
      <c r="EB15268" s="1" t="s">
        <v>1074</v>
      </c>
      <c r="EC15268" s="1" t="s">
        <v>946</v>
      </c>
      <c r="ED15268" s="1" t="s">
        <v>5</v>
      </c>
      <c r="EE15268" s="1" t="s">
        <v>5</v>
      </c>
      <c r="EF15268" s="1" t="s">
        <v>5</v>
      </c>
      <c r="EG15268" s="1" t="s">
        <v>5</v>
      </c>
      <c r="EH15268" s="1" t="s">
        <v>5</v>
      </c>
      <c r="EI15268" s="1" t="s">
        <v>14</v>
      </c>
      <c r="EJ15268" s="1" t="s">
        <v>1</v>
      </c>
      <c r="EK15268" s="1" t="s">
        <v>6</v>
      </c>
      <c r="EL15268" s="1" t="s">
        <v>6</v>
      </c>
      <c r="EM15268" s="1" t="s">
        <v>5</v>
      </c>
      <c r="EN15268" s="1" t="s">
        <v>5</v>
      </c>
    </row>
    <row r="15269" spans="131:144" x14ac:dyDescent="0.2">
      <c r="EA15269">
        <v>30</v>
      </c>
      <c r="EB15269" s="1" t="s">
        <v>1074</v>
      </c>
      <c r="EC15269" s="1" t="s">
        <v>947</v>
      </c>
      <c r="ED15269" s="1" t="s">
        <v>5</v>
      </c>
      <c r="EE15269" s="1" t="s">
        <v>5</v>
      </c>
      <c r="EF15269" s="1" t="s">
        <v>5</v>
      </c>
      <c r="EG15269" s="1" t="s">
        <v>5</v>
      </c>
      <c r="EH15269" s="1" t="s">
        <v>5</v>
      </c>
      <c r="EI15269" s="1" t="s">
        <v>14</v>
      </c>
      <c r="EJ15269" s="1" t="s">
        <v>1</v>
      </c>
      <c r="EK15269" s="1" t="s">
        <v>6</v>
      </c>
      <c r="EL15269" s="1" t="s">
        <v>6</v>
      </c>
      <c r="EM15269" s="1" t="s">
        <v>5</v>
      </c>
      <c r="EN15269" s="1" t="s">
        <v>5</v>
      </c>
    </row>
    <row r="15270" spans="131:144" x14ac:dyDescent="0.2">
      <c r="EA15270">
        <v>30</v>
      </c>
      <c r="EB15270" s="1" t="s">
        <v>1074</v>
      </c>
      <c r="EC15270" s="1" t="s">
        <v>948</v>
      </c>
      <c r="ED15270" s="1" t="s">
        <v>5</v>
      </c>
      <c r="EE15270" s="1" t="s">
        <v>6</v>
      </c>
      <c r="EF15270" s="1" t="s">
        <v>5</v>
      </c>
      <c r="EG15270" s="1" t="s">
        <v>5</v>
      </c>
      <c r="EH15270" s="1" t="s">
        <v>5</v>
      </c>
      <c r="EI15270" s="1" t="s">
        <v>14</v>
      </c>
      <c r="EJ15270" s="1" t="s">
        <v>1</v>
      </c>
      <c r="EK15270" s="1" t="s">
        <v>6</v>
      </c>
      <c r="EL15270" s="1" t="s">
        <v>6</v>
      </c>
      <c r="EM15270" s="1" t="s">
        <v>5</v>
      </c>
      <c r="EN15270" s="1" t="s">
        <v>5</v>
      </c>
    </row>
    <row r="15271" spans="131:144" x14ac:dyDescent="0.2">
      <c r="EA15271">
        <v>30</v>
      </c>
      <c r="EB15271" s="1" t="s">
        <v>1074</v>
      </c>
      <c r="EC15271" s="1" t="s">
        <v>949</v>
      </c>
      <c r="ED15271" s="1" t="s">
        <v>5</v>
      </c>
      <c r="EE15271" s="1" t="s">
        <v>5</v>
      </c>
      <c r="EF15271" s="1" t="s">
        <v>5</v>
      </c>
      <c r="EG15271" s="1" t="s">
        <v>5</v>
      </c>
      <c r="EH15271" s="1" t="s">
        <v>5</v>
      </c>
      <c r="EI15271" s="1" t="s">
        <v>14</v>
      </c>
      <c r="EJ15271" s="1" t="s">
        <v>1</v>
      </c>
      <c r="EK15271" s="1" t="s">
        <v>6</v>
      </c>
      <c r="EL15271" s="1" t="s">
        <v>6</v>
      </c>
      <c r="EM15271" s="1" t="s">
        <v>5</v>
      </c>
      <c r="EN15271" s="1" t="s">
        <v>5</v>
      </c>
    </row>
    <row r="15272" spans="131:144" x14ac:dyDescent="0.2">
      <c r="EA15272">
        <v>30</v>
      </c>
      <c r="EB15272" s="1" t="s">
        <v>1074</v>
      </c>
      <c r="EC15272" s="1" t="s">
        <v>950</v>
      </c>
      <c r="ED15272" s="1" t="s">
        <v>5</v>
      </c>
      <c r="EE15272" s="1" t="s">
        <v>5</v>
      </c>
      <c r="EF15272" s="1" t="s">
        <v>5</v>
      </c>
      <c r="EG15272" s="1" t="s">
        <v>5</v>
      </c>
      <c r="EH15272" s="1" t="s">
        <v>5</v>
      </c>
      <c r="EI15272" s="1" t="s">
        <v>14</v>
      </c>
      <c r="EJ15272" s="1" t="s">
        <v>1</v>
      </c>
      <c r="EK15272" s="1" t="s">
        <v>6</v>
      </c>
      <c r="EL15272" s="1" t="s">
        <v>6</v>
      </c>
      <c r="EM15272" s="1" t="s">
        <v>5</v>
      </c>
      <c r="EN15272" s="1" t="s">
        <v>5</v>
      </c>
    </row>
    <row r="15273" spans="131:144" x14ac:dyDescent="0.2">
      <c r="EA15273">
        <v>30</v>
      </c>
      <c r="EB15273" s="1" t="s">
        <v>1074</v>
      </c>
      <c r="EC15273" s="1" t="s">
        <v>951</v>
      </c>
      <c r="ED15273" s="1" t="s">
        <v>5</v>
      </c>
      <c r="EE15273" s="1" t="s">
        <v>6</v>
      </c>
      <c r="EF15273" s="1" t="s">
        <v>5</v>
      </c>
      <c r="EG15273" s="1" t="s">
        <v>5</v>
      </c>
      <c r="EH15273" s="1" t="s">
        <v>5</v>
      </c>
      <c r="EI15273" s="1" t="s">
        <v>14</v>
      </c>
      <c r="EJ15273" s="1" t="s">
        <v>1</v>
      </c>
      <c r="EK15273" s="1" t="s">
        <v>6</v>
      </c>
      <c r="EL15273" s="1" t="s">
        <v>6</v>
      </c>
      <c r="EM15273" s="1" t="s">
        <v>5</v>
      </c>
      <c r="EN15273" s="1" t="s">
        <v>5</v>
      </c>
    </row>
    <row r="15274" spans="131:144" x14ac:dyDescent="0.2">
      <c r="EA15274">
        <v>30</v>
      </c>
      <c r="EB15274" s="1" t="s">
        <v>1074</v>
      </c>
      <c r="EC15274" s="1" t="s">
        <v>952</v>
      </c>
      <c r="ED15274" s="1" t="s">
        <v>5</v>
      </c>
      <c r="EE15274" s="1" t="s">
        <v>6</v>
      </c>
      <c r="EF15274" s="1" t="s">
        <v>5</v>
      </c>
      <c r="EG15274" s="1" t="s">
        <v>5</v>
      </c>
      <c r="EH15274" s="1" t="s">
        <v>5</v>
      </c>
      <c r="EI15274" s="1" t="s">
        <v>14</v>
      </c>
      <c r="EJ15274" s="1" t="s">
        <v>1</v>
      </c>
      <c r="EK15274" s="1" t="s">
        <v>6</v>
      </c>
      <c r="EL15274" s="1" t="s">
        <v>6</v>
      </c>
      <c r="EM15274" s="1" t="s">
        <v>5</v>
      </c>
      <c r="EN15274" s="1" t="s">
        <v>5</v>
      </c>
    </row>
    <row r="15275" spans="131:144" x14ac:dyDescent="0.2">
      <c r="EA15275">
        <v>30</v>
      </c>
      <c r="EB15275" s="1" t="s">
        <v>1074</v>
      </c>
      <c r="EC15275" s="1" t="s">
        <v>953</v>
      </c>
      <c r="ED15275" s="1" t="s">
        <v>5</v>
      </c>
      <c r="EE15275" s="1" t="s">
        <v>6</v>
      </c>
      <c r="EF15275" s="1" t="s">
        <v>5</v>
      </c>
      <c r="EG15275" s="1" t="s">
        <v>5</v>
      </c>
      <c r="EH15275" s="1" t="s">
        <v>5</v>
      </c>
      <c r="EI15275" s="1" t="s">
        <v>14</v>
      </c>
      <c r="EJ15275" s="1" t="s">
        <v>1</v>
      </c>
      <c r="EK15275" s="1" t="s">
        <v>6</v>
      </c>
      <c r="EL15275" s="1" t="s">
        <v>6</v>
      </c>
      <c r="EM15275" s="1" t="s">
        <v>5</v>
      </c>
      <c r="EN15275" s="1" t="s">
        <v>5</v>
      </c>
    </row>
    <row r="15276" spans="131:144" x14ac:dyDescent="0.2">
      <c r="EA15276">
        <v>30</v>
      </c>
      <c r="EB15276" s="1" t="s">
        <v>1074</v>
      </c>
      <c r="EC15276" s="1" t="s">
        <v>954</v>
      </c>
      <c r="ED15276" s="1" t="s">
        <v>5</v>
      </c>
      <c r="EE15276" s="1" t="s">
        <v>6</v>
      </c>
      <c r="EF15276" s="1" t="s">
        <v>5</v>
      </c>
      <c r="EG15276" s="1" t="s">
        <v>5</v>
      </c>
      <c r="EH15276" s="1" t="s">
        <v>5</v>
      </c>
      <c r="EI15276" s="1" t="s">
        <v>14</v>
      </c>
      <c r="EJ15276" s="1" t="s">
        <v>1</v>
      </c>
      <c r="EK15276" s="1" t="s">
        <v>6</v>
      </c>
      <c r="EL15276" s="1" t="s">
        <v>6</v>
      </c>
      <c r="EM15276" s="1" t="s">
        <v>5</v>
      </c>
      <c r="EN15276" s="1" t="s">
        <v>5</v>
      </c>
    </row>
    <row r="15277" spans="131:144" x14ac:dyDescent="0.2">
      <c r="EA15277">
        <v>30</v>
      </c>
      <c r="EB15277" s="1" t="s">
        <v>1074</v>
      </c>
      <c r="EC15277" s="1" t="s">
        <v>955</v>
      </c>
      <c r="ED15277" s="1" t="s">
        <v>5</v>
      </c>
      <c r="EE15277" s="1" t="s">
        <v>5</v>
      </c>
      <c r="EF15277" s="1" t="s">
        <v>5</v>
      </c>
      <c r="EG15277" s="1" t="s">
        <v>5</v>
      </c>
      <c r="EH15277" s="1" t="s">
        <v>5</v>
      </c>
      <c r="EI15277" s="1" t="s">
        <v>14</v>
      </c>
      <c r="EJ15277" s="1" t="s">
        <v>1</v>
      </c>
      <c r="EK15277" s="1" t="s">
        <v>6</v>
      </c>
      <c r="EL15277" s="1" t="s">
        <v>6</v>
      </c>
      <c r="EM15277" s="1" t="s">
        <v>5</v>
      </c>
      <c r="EN15277" s="1" t="s">
        <v>5</v>
      </c>
    </row>
    <row r="15278" spans="131:144" x14ac:dyDescent="0.2">
      <c r="EA15278">
        <v>30</v>
      </c>
      <c r="EB15278" s="1" t="s">
        <v>1074</v>
      </c>
      <c r="EC15278" s="1" t="s">
        <v>956</v>
      </c>
      <c r="ED15278" s="1" t="s">
        <v>5</v>
      </c>
      <c r="EE15278" s="1" t="s">
        <v>8</v>
      </c>
      <c r="EF15278" s="1" t="s">
        <v>5</v>
      </c>
      <c r="EG15278" s="1" t="s">
        <v>5</v>
      </c>
      <c r="EH15278" s="1" t="s">
        <v>5</v>
      </c>
      <c r="EI15278" s="1" t="s">
        <v>14</v>
      </c>
      <c r="EJ15278" s="1" t="s">
        <v>1</v>
      </c>
      <c r="EK15278" s="1" t="s">
        <v>6</v>
      </c>
      <c r="EL15278" s="1" t="s">
        <v>6</v>
      </c>
      <c r="EM15278" s="1" t="s">
        <v>5</v>
      </c>
      <c r="EN15278" s="1" t="s">
        <v>5</v>
      </c>
    </row>
    <row r="15279" spans="131:144" x14ac:dyDescent="0.2">
      <c r="EA15279">
        <v>30</v>
      </c>
      <c r="EB15279" s="1" t="s">
        <v>1074</v>
      </c>
      <c r="EC15279" s="1" t="s">
        <v>961</v>
      </c>
      <c r="ED15279" s="1" t="s">
        <v>5</v>
      </c>
      <c r="EE15279" s="1" t="s">
        <v>5</v>
      </c>
      <c r="EF15279" s="1" t="s">
        <v>5</v>
      </c>
      <c r="EG15279" s="1" t="s">
        <v>5</v>
      </c>
      <c r="EH15279" s="1" t="s">
        <v>5</v>
      </c>
      <c r="EI15279" s="1" t="s">
        <v>14</v>
      </c>
      <c r="EJ15279" s="1" t="s">
        <v>1</v>
      </c>
      <c r="EK15279" s="1" t="s">
        <v>6</v>
      </c>
      <c r="EL15279" s="1" t="s">
        <v>6</v>
      </c>
      <c r="EM15279" s="1" t="s">
        <v>5</v>
      </c>
      <c r="EN15279" s="1" t="s">
        <v>5</v>
      </c>
    </row>
    <row r="15280" spans="131:144" x14ac:dyDescent="0.2">
      <c r="EA15280">
        <v>30</v>
      </c>
      <c r="EB15280" s="1" t="s">
        <v>1074</v>
      </c>
      <c r="EC15280" s="1" t="s">
        <v>957</v>
      </c>
      <c r="ED15280" s="1" t="s">
        <v>5</v>
      </c>
      <c r="EE15280" s="1" t="s">
        <v>8</v>
      </c>
      <c r="EF15280" s="1" t="s">
        <v>5</v>
      </c>
      <c r="EG15280" s="1" t="s">
        <v>5</v>
      </c>
      <c r="EH15280" s="1" t="s">
        <v>5</v>
      </c>
      <c r="EI15280" s="1" t="s">
        <v>14</v>
      </c>
      <c r="EJ15280" s="1" t="s">
        <v>1</v>
      </c>
      <c r="EK15280" s="1" t="s">
        <v>6</v>
      </c>
      <c r="EL15280" s="1" t="s">
        <v>6</v>
      </c>
      <c r="EM15280" s="1" t="s">
        <v>5</v>
      </c>
      <c r="EN15280" s="1" t="s">
        <v>5</v>
      </c>
    </row>
    <row r="15281" spans="131:144" x14ac:dyDescent="0.2">
      <c r="EA15281">
        <v>30</v>
      </c>
      <c r="EB15281" s="1" t="s">
        <v>1074</v>
      </c>
      <c r="EC15281" s="1" t="s">
        <v>962</v>
      </c>
      <c r="ED15281" s="1" t="s">
        <v>5</v>
      </c>
      <c r="EE15281" s="1" t="s">
        <v>5</v>
      </c>
      <c r="EF15281" s="1" t="s">
        <v>5</v>
      </c>
      <c r="EG15281" s="1" t="s">
        <v>5</v>
      </c>
      <c r="EH15281" s="1" t="s">
        <v>5</v>
      </c>
      <c r="EI15281" s="1" t="s">
        <v>14</v>
      </c>
      <c r="EJ15281" s="1" t="s">
        <v>1</v>
      </c>
      <c r="EK15281" s="1" t="s">
        <v>6</v>
      </c>
      <c r="EL15281" s="1" t="s">
        <v>6</v>
      </c>
      <c r="EM15281" s="1" t="s">
        <v>5</v>
      </c>
      <c r="EN15281" s="1" t="s">
        <v>5</v>
      </c>
    </row>
    <row r="15282" spans="131:144" x14ac:dyDescent="0.2">
      <c r="EA15282">
        <v>30</v>
      </c>
      <c r="EB15282" s="1" t="s">
        <v>1074</v>
      </c>
      <c r="EC15282" s="1" t="s">
        <v>958</v>
      </c>
      <c r="ED15282" s="1" t="s">
        <v>5</v>
      </c>
      <c r="EE15282" s="1" t="s">
        <v>8</v>
      </c>
      <c r="EF15282" s="1" t="s">
        <v>5</v>
      </c>
      <c r="EG15282" s="1" t="s">
        <v>5</v>
      </c>
      <c r="EH15282" s="1" t="s">
        <v>5</v>
      </c>
      <c r="EI15282" s="1" t="s">
        <v>14</v>
      </c>
      <c r="EJ15282" s="1" t="s">
        <v>1</v>
      </c>
      <c r="EK15282" s="1" t="s">
        <v>6</v>
      </c>
      <c r="EL15282" s="1" t="s">
        <v>6</v>
      </c>
      <c r="EM15282" s="1" t="s">
        <v>5</v>
      </c>
      <c r="EN15282" s="1" t="s">
        <v>5</v>
      </c>
    </row>
    <row r="15283" spans="131:144" x14ac:dyDescent="0.2">
      <c r="EA15283">
        <v>30</v>
      </c>
      <c r="EB15283" s="1" t="s">
        <v>1074</v>
      </c>
      <c r="EC15283" s="1" t="s">
        <v>959</v>
      </c>
      <c r="ED15283" s="1" t="s">
        <v>5</v>
      </c>
      <c r="EE15283" s="1" t="s">
        <v>8</v>
      </c>
      <c r="EF15283" s="1" t="s">
        <v>5</v>
      </c>
      <c r="EG15283" s="1" t="s">
        <v>5</v>
      </c>
      <c r="EH15283" s="1" t="s">
        <v>5</v>
      </c>
      <c r="EI15283" s="1" t="s">
        <v>14</v>
      </c>
      <c r="EJ15283" s="1" t="s">
        <v>1</v>
      </c>
      <c r="EK15283" s="1" t="s">
        <v>6</v>
      </c>
      <c r="EL15283" s="1" t="s">
        <v>6</v>
      </c>
      <c r="EM15283" s="1" t="s">
        <v>5</v>
      </c>
      <c r="EN15283" s="1" t="s">
        <v>5</v>
      </c>
    </row>
    <row r="15284" spans="131:144" x14ac:dyDescent="0.2">
      <c r="EA15284">
        <v>30</v>
      </c>
      <c r="EB15284" s="1" t="s">
        <v>1074</v>
      </c>
      <c r="EC15284" s="1" t="s">
        <v>960</v>
      </c>
      <c r="ED15284" s="1" t="s">
        <v>5</v>
      </c>
      <c r="EE15284" s="1" t="s">
        <v>8</v>
      </c>
      <c r="EF15284" s="1" t="s">
        <v>5</v>
      </c>
      <c r="EG15284" s="1" t="s">
        <v>5</v>
      </c>
      <c r="EH15284" s="1" t="s">
        <v>5</v>
      </c>
      <c r="EI15284" s="1" t="s">
        <v>14</v>
      </c>
      <c r="EJ15284" s="1" t="s">
        <v>1</v>
      </c>
      <c r="EK15284" s="1" t="s">
        <v>6</v>
      </c>
      <c r="EL15284" s="1" t="s">
        <v>6</v>
      </c>
      <c r="EM15284" s="1" t="s">
        <v>5</v>
      </c>
      <c r="EN15284" s="1" t="s">
        <v>5</v>
      </c>
    </row>
    <row r="15285" spans="131:144" x14ac:dyDescent="0.2">
      <c r="EA15285">
        <v>30</v>
      </c>
      <c r="EB15285" s="1" t="s">
        <v>1074</v>
      </c>
      <c r="EC15285" s="1" t="s">
        <v>963</v>
      </c>
      <c r="ED15285" s="1" t="s">
        <v>5</v>
      </c>
      <c r="EE15285" s="1" t="s">
        <v>5</v>
      </c>
      <c r="EF15285" s="1" t="s">
        <v>5</v>
      </c>
      <c r="EG15285" s="1" t="s">
        <v>5</v>
      </c>
      <c r="EH15285" s="1" t="s">
        <v>5</v>
      </c>
      <c r="EI15285" s="1" t="s">
        <v>14</v>
      </c>
      <c r="EJ15285" s="1" t="s">
        <v>1</v>
      </c>
      <c r="EK15285" s="1" t="s">
        <v>6</v>
      </c>
      <c r="EL15285" s="1" t="s">
        <v>6</v>
      </c>
      <c r="EM15285" s="1" t="s">
        <v>5</v>
      </c>
      <c r="EN15285" s="1" t="s">
        <v>5</v>
      </c>
    </row>
    <row r="15286" spans="131:144" x14ac:dyDescent="0.2">
      <c r="EA15286">
        <v>30</v>
      </c>
      <c r="EB15286" s="1" t="s">
        <v>1075</v>
      </c>
      <c r="EC15286" s="1" t="s">
        <v>935</v>
      </c>
      <c r="ED15286" s="1" t="s">
        <v>5</v>
      </c>
      <c r="EE15286" s="1" t="s">
        <v>5</v>
      </c>
      <c r="EF15286" s="1" t="s">
        <v>5</v>
      </c>
      <c r="EG15286" s="1" t="s">
        <v>5</v>
      </c>
      <c r="EH15286" s="1" t="s">
        <v>5</v>
      </c>
      <c r="EI15286" s="1" t="s">
        <v>14</v>
      </c>
      <c r="EJ15286" s="1" t="s">
        <v>1</v>
      </c>
      <c r="EK15286" s="1" t="s">
        <v>6</v>
      </c>
      <c r="EL15286" s="1" t="s">
        <v>6</v>
      </c>
      <c r="EM15286" s="1" t="s">
        <v>5</v>
      </c>
      <c r="EN15286" s="1" t="s">
        <v>5</v>
      </c>
    </row>
    <row r="15287" spans="131:144" x14ac:dyDescent="0.2">
      <c r="EA15287">
        <v>30</v>
      </c>
      <c r="EB15287" s="1" t="s">
        <v>1075</v>
      </c>
      <c r="EC15287" s="1" t="s">
        <v>938</v>
      </c>
      <c r="ED15287" s="1" t="s">
        <v>5</v>
      </c>
      <c r="EE15287" s="1" t="s">
        <v>5</v>
      </c>
      <c r="EF15287" s="1" t="s">
        <v>5</v>
      </c>
      <c r="EG15287" s="1" t="s">
        <v>5</v>
      </c>
      <c r="EH15287" s="1" t="s">
        <v>5</v>
      </c>
      <c r="EI15287" s="1" t="s">
        <v>14</v>
      </c>
      <c r="EJ15287" s="1" t="s">
        <v>1</v>
      </c>
      <c r="EK15287" s="1" t="s">
        <v>6</v>
      </c>
      <c r="EL15287" s="1" t="s">
        <v>6</v>
      </c>
      <c r="EM15287" s="1" t="s">
        <v>5</v>
      </c>
      <c r="EN15287" s="1" t="s">
        <v>5</v>
      </c>
    </row>
    <row r="15288" spans="131:144" x14ac:dyDescent="0.2">
      <c r="EA15288">
        <v>30</v>
      </c>
      <c r="EB15288" s="1" t="s">
        <v>1075</v>
      </c>
      <c r="EC15288" s="1" t="s">
        <v>939</v>
      </c>
      <c r="ED15288" s="1" t="s">
        <v>5</v>
      </c>
      <c r="EE15288" s="1" t="s">
        <v>6</v>
      </c>
      <c r="EF15288" s="1" t="s">
        <v>5</v>
      </c>
      <c r="EG15288" s="1" t="s">
        <v>5</v>
      </c>
      <c r="EH15288" s="1" t="s">
        <v>5</v>
      </c>
      <c r="EI15288" s="1" t="s">
        <v>14</v>
      </c>
      <c r="EJ15288" s="1" t="s">
        <v>1</v>
      </c>
      <c r="EK15288" s="1" t="s">
        <v>6</v>
      </c>
      <c r="EL15288" s="1" t="s">
        <v>6</v>
      </c>
      <c r="EM15288" s="1" t="s">
        <v>5</v>
      </c>
      <c r="EN15288" s="1" t="s">
        <v>5</v>
      </c>
    </row>
    <row r="15289" spans="131:144" x14ac:dyDescent="0.2">
      <c r="EA15289">
        <v>30</v>
      </c>
      <c r="EB15289" s="1" t="s">
        <v>1075</v>
      </c>
      <c r="EC15289" s="1" t="s">
        <v>940</v>
      </c>
      <c r="ED15289" s="1" t="s">
        <v>5</v>
      </c>
      <c r="EE15289" s="1" t="s">
        <v>5</v>
      </c>
      <c r="EF15289" s="1" t="s">
        <v>5</v>
      </c>
      <c r="EG15289" s="1" t="s">
        <v>5</v>
      </c>
      <c r="EH15289" s="1" t="s">
        <v>5</v>
      </c>
      <c r="EI15289" s="1" t="s">
        <v>14</v>
      </c>
      <c r="EJ15289" s="1" t="s">
        <v>1</v>
      </c>
      <c r="EK15289" s="1" t="s">
        <v>6</v>
      </c>
      <c r="EL15289" s="1" t="s">
        <v>6</v>
      </c>
      <c r="EM15289" s="1" t="s">
        <v>5</v>
      </c>
      <c r="EN15289" s="1" t="s">
        <v>5</v>
      </c>
    </row>
    <row r="15290" spans="131:144" x14ac:dyDescent="0.2">
      <c r="EA15290">
        <v>30</v>
      </c>
      <c r="EB15290" s="1" t="s">
        <v>1075</v>
      </c>
      <c r="EC15290" s="1" t="s">
        <v>941</v>
      </c>
      <c r="ED15290" s="1" t="s">
        <v>5</v>
      </c>
      <c r="EE15290" s="1" t="s">
        <v>5</v>
      </c>
      <c r="EF15290" s="1" t="s">
        <v>5</v>
      </c>
      <c r="EG15290" s="1" t="s">
        <v>5</v>
      </c>
      <c r="EH15290" s="1" t="s">
        <v>5</v>
      </c>
      <c r="EI15290" s="1" t="s">
        <v>14</v>
      </c>
      <c r="EJ15290" s="1" t="s">
        <v>1</v>
      </c>
      <c r="EK15290" s="1" t="s">
        <v>6</v>
      </c>
      <c r="EL15290" s="1" t="s">
        <v>6</v>
      </c>
      <c r="EM15290" s="1" t="s">
        <v>5</v>
      </c>
      <c r="EN15290" s="1" t="s">
        <v>5</v>
      </c>
    </row>
    <row r="15291" spans="131:144" x14ac:dyDescent="0.2">
      <c r="EA15291">
        <v>30</v>
      </c>
      <c r="EB15291" s="1" t="s">
        <v>1075</v>
      </c>
      <c r="EC15291" s="1" t="s">
        <v>942</v>
      </c>
      <c r="ED15291" s="1" t="s">
        <v>5</v>
      </c>
      <c r="EE15291" s="1" t="s">
        <v>6</v>
      </c>
      <c r="EF15291" s="1" t="s">
        <v>5</v>
      </c>
      <c r="EG15291" s="1" t="s">
        <v>5</v>
      </c>
      <c r="EH15291" s="1" t="s">
        <v>5</v>
      </c>
      <c r="EI15291" s="1" t="s">
        <v>14</v>
      </c>
      <c r="EJ15291" s="1" t="s">
        <v>1</v>
      </c>
      <c r="EK15291" s="1" t="s">
        <v>6</v>
      </c>
      <c r="EL15291" s="1" t="s">
        <v>6</v>
      </c>
      <c r="EM15291" s="1" t="s">
        <v>5</v>
      </c>
      <c r="EN15291" s="1" t="s">
        <v>5</v>
      </c>
    </row>
    <row r="15292" spans="131:144" x14ac:dyDescent="0.2">
      <c r="EA15292">
        <v>30</v>
      </c>
      <c r="EB15292" s="1" t="s">
        <v>1075</v>
      </c>
      <c r="EC15292" s="1" t="s">
        <v>943</v>
      </c>
      <c r="ED15292" s="1" t="s">
        <v>5</v>
      </c>
      <c r="EE15292" s="1" t="s">
        <v>5</v>
      </c>
      <c r="EF15292" s="1" t="s">
        <v>5</v>
      </c>
      <c r="EG15292" s="1" t="s">
        <v>5</v>
      </c>
      <c r="EH15292" s="1" t="s">
        <v>5</v>
      </c>
      <c r="EI15292" s="1" t="s">
        <v>14</v>
      </c>
      <c r="EJ15292" s="1" t="s">
        <v>1</v>
      </c>
      <c r="EK15292" s="1" t="s">
        <v>6</v>
      </c>
      <c r="EL15292" s="1" t="s">
        <v>6</v>
      </c>
      <c r="EM15292" s="1" t="s">
        <v>5</v>
      </c>
      <c r="EN15292" s="1" t="s">
        <v>5</v>
      </c>
    </row>
    <row r="15293" spans="131:144" x14ac:dyDescent="0.2">
      <c r="EA15293">
        <v>30</v>
      </c>
      <c r="EB15293" s="1" t="s">
        <v>1075</v>
      </c>
      <c r="EC15293" s="1" t="s">
        <v>944</v>
      </c>
      <c r="ED15293" s="1" t="s">
        <v>5</v>
      </c>
      <c r="EE15293" s="1" t="s">
        <v>5</v>
      </c>
      <c r="EF15293" s="1" t="s">
        <v>5</v>
      </c>
      <c r="EG15293" s="1" t="s">
        <v>5</v>
      </c>
      <c r="EH15293" s="1" t="s">
        <v>5</v>
      </c>
      <c r="EI15293" s="1" t="s">
        <v>14</v>
      </c>
      <c r="EJ15293" s="1" t="s">
        <v>1</v>
      </c>
      <c r="EK15293" s="1" t="s">
        <v>6</v>
      </c>
      <c r="EL15293" s="1" t="s">
        <v>6</v>
      </c>
      <c r="EM15293" s="1" t="s">
        <v>5</v>
      </c>
      <c r="EN15293" s="1" t="s">
        <v>5</v>
      </c>
    </row>
    <row r="15294" spans="131:144" x14ac:dyDescent="0.2">
      <c r="EA15294">
        <v>30</v>
      </c>
      <c r="EB15294" s="1" t="s">
        <v>1075</v>
      </c>
      <c r="EC15294" s="1" t="s">
        <v>945</v>
      </c>
      <c r="ED15294" s="1" t="s">
        <v>5</v>
      </c>
      <c r="EE15294" s="1" t="s">
        <v>6</v>
      </c>
      <c r="EF15294" s="1" t="s">
        <v>5</v>
      </c>
      <c r="EG15294" s="1" t="s">
        <v>5</v>
      </c>
      <c r="EH15294" s="1" t="s">
        <v>5</v>
      </c>
      <c r="EI15294" s="1" t="s">
        <v>14</v>
      </c>
      <c r="EJ15294" s="1" t="s">
        <v>1</v>
      </c>
      <c r="EK15294" s="1" t="s">
        <v>6</v>
      </c>
      <c r="EL15294" s="1" t="s">
        <v>6</v>
      </c>
      <c r="EM15294" s="1" t="s">
        <v>5</v>
      </c>
      <c r="EN15294" s="1" t="s">
        <v>5</v>
      </c>
    </row>
    <row r="15295" spans="131:144" x14ac:dyDescent="0.2">
      <c r="EA15295">
        <v>30</v>
      </c>
      <c r="EB15295" s="1" t="s">
        <v>1075</v>
      </c>
      <c r="EC15295" s="1" t="s">
        <v>946</v>
      </c>
      <c r="ED15295" s="1" t="s">
        <v>5</v>
      </c>
      <c r="EE15295" s="1" t="s">
        <v>5</v>
      </c>
      <c r="EF15295" s="1" t="s">
        <v>5</v>
      </c>
      <c r="EG15295" s="1" t="s">
        <v>5</v>
      </c>
      <c r="EH15295" s="1" t="s">
        <v>5</v>
      </c>
      <c r="EI15295" s="1" t="s">
        <v>14</v>
      </c>
      <c r="EJ15295" s="1" t="s">
        <v>1</v>
      </c>
      <c r="EK15295" s="1" t="s">
        <v>6</v>
      </c>
      <c r="EL15295" s="1" t="s">
        <v>6</v>
      </c>
      <c r="EM15295" s="1" t="s">
        <v>5</v>
      </c>
      <c r="EN15295" s="1" t="s">
        <v>5</v>
      </c>
    </row>
    <row r="15296" spans="131:144" x14ac:dyDescent="0.2">
      <c r="EA15296">
        <v>30</v>
      </c>
      <c r="EB15296" s="1" t="s">
        <v>1075</v>
      </c>
      <c r="EC15296" s="1" t="s">
        <v>947</v>
      </c>
      <c r="ED15296" s="1" t="s">
        <v>5</v>
      </c>
      <c r="EE15296" s="1" t="s">
        <v>5</v>
      </c>
      <c r="EF15296" s="1" t="s">
        <v>5</v>
      </c>
      <c r="EG15296" s="1" t="s">
        <v>5</v>
      </c>
      <c r="EH15296" s="1" t="s">
        <v>5</v>
      </c>
      <c r="EI15296" s="1" t="s">
        <v>14</v>
      </c>
      <c r="EJ15296" s="1" t="s">
        <v>1</v>
      </c>
      <c r="EK15296" s="1" t="s">
        <v>6</v>
      </c>
      <c r="EL15296" s="1" t="s">
        <v>6</v>
      </c>
      <c r="EM15296" s="1" t="s">
        <v>5</v>
      </c>
      <c r="EN15296" s="1" t="s">
        <v>5</v>
      </c>
    </row>
    <row r="15297" spans="131:144" x14ac:dyDescent="0.2">
      <c r="EA15297">
        <v>30</v>
      </c>
      <c r="EB15297" s="1" t="s">
        <v>1075</v>
      </c>
      <c r="EC15297" s="1" t="s">
        <v>948</v>
      </c>
      <c r="ED15297" s="1" t="s">
        <v>5</v>
      </c>
      <c r="EE15297" s="1" t="s">
        <v>6</v>
      </c>
      <c r="EF15297" s="1" t="s">
        <v>5</v>
      </c>
      <c r="EG15297" s="1" t="s">
        <v>5</v>
      </c>
      <c r="EH15297" s="1" t="s">
        <v>5</v>
      </c>
      <c r="EI15297" s="1" t="s">
        <v>14</v>
      </c>
      <c r="EJ15297" s="1" t="s">
        <v>1</v>
      </c>
      <c r="EK15297" s="1" t="s">
        <v>6</v>
      </c>
      <c r="EL15297" s="1" t="s">
        <v>6</v>
      </c>
      <c r="EM15297" s="1" t="s">
        <v>5</v>
      </c>
      <c r="EN15297" s="1" t="s">
        <v>5</v>
      </c>
    </row>
    <row r="15298" spans="131:144" x14ac:dyDescent="0.2">
      <c r="EA15298">
        <v>30</v>
      </c>
      <c r="EB15298" s="1" t="s">
        <v>1075</v>
      </c>
      <c r="EC15298" s="1" t="s">
        <v>949</v>
      </c>
      <c r="ED15298" s="1" t="s">
        <v>5</v>
      </c>
      <c r="EE15298" s="1" t="s">
        <v>5</v>
      </c>
      <c r="EF15298" s="1" t="s">
        <v>5</v>
      </c>
      <c r="EG15298" s="1" t="s">
        <v>5</v>
      </c>
      <c r="EH15298" s="1" t="s">
        <v>5</v>
      </c>
      <c r="EI15298" s="1" t="s">
        <v>14</v>
      </c>
      <c r="EJ15298" s="1" t="s">
        <v>1</v>
      </c>
      <c r="EK15298" s="1" t="s">
        <v>6</v>
      </c>
      <c r="EL15298" s="1" t="s">
        <v>6</v>
      </c>
      <c r="EM15298" s="1" t="s">
        <v>5</v>
      </c>
      <c r="EN15298" s="1" t="s">
        <v>5</v>
      </c>
    </row>
    <row r="15299" spans="131:144" x14ac:dyDescent="0.2">
      <c r="EA15299">
        <v>30</v>
      </c>
      <c r="EB15299" s="1" t="s">
        <v>1075</v>
      </c>
      <c r="EC15299" s="1" t="s">
        <v>950</v>
      </c>
      <c r="ED15299" s="1" t="s">
        <v>5</v>
      </c>
      <c r="EE15299" s="1" t="s">
        <v>5</v>
      </c>
      <c r="EF15299" s="1" t="s">
        <v>5</v>
      </c>
      <c r="EG15299" s="1" t="s">
        <v>5</v>
      </c>
      <c r="EH15299" s="1" t="s">
        <v>5</v>
      </c>
      <c r="EI15299" s="1" t="s">
        <v>14</v>
      </c>
      <c r="EJ15299" s="1" t="s">
        <v>1</v>
      </c>
      <c r="EK15299" s="1" t="s">
        <v>6</v>
      </c>
      <c r="EL15299" s="1" t="s">
        <v>6</v>
      </c>
      <c r="EM15299" s="1" t="s">
        <v>5</v>
      </c>
      <c r="EN15299" s="1" t="s">
        <v>5</v>
      </c>
    </row>
    <row r="15300" spans="131:144" x14ac:dyDescent="0.2">
      <c r="EA15300">
        <v>30</v>
      </c>
      <c r="EB15300" s="1" t="s">
        <v>1075</v>
      </c>
      <c r="EC15300" s="1" t="s">
        <v>951</v>
      </c>
      <c r="ED15300" s="1" t="s">
        <v>5</v>
      </c>
      <c r="EE15300" s="1" t="s">
        <v>6</v>
      </c>
      <c r="EF15300" s="1" t="s">
        <v>5</v>
      </c>
      <c r="EG15300" s="1" t="s">
        <v>5</v>
      </c>
      <c r="EH15300" s="1" t="s">
        <v>5</v>
      </c>
      <c r="EI15300" s="1" t="s">
        <v>14</v>
      </c>
      <c r="EJ15300" s="1" t="s">
        <v>1</v>
      </c>
      <c r="EK15300" s="1" t="s">
        <v>6</v>
      </c>
      <c r="EL15300" s="1" t="s">
        <v>6</v>
      </c>
      <c r="EM15300" s="1" t="s">
        <v>5</v>
      </c>
      <c r="EN15300" s="1" t="s">
        <v>5</v>
      </c>
    </row>
    <row r="15301" spans="131:144" x14ac:dyDescent="0.2">
      <c r="EA15301">
        <v>30</v>
      </c>
      <c r="EB15301" s="1" t="s">
        <v>1075</v>
      </c>
      <c r="EC15301" s="1" t="s">
        <v>952</v>
      </c>
      <c r="ED15301" s="1" t="s">
        <v>5</v>
      </c>
      <c r="EE15301" s="1" t="s">
        <v>6</v>
      </c>
      <c r="EF15301" s="1" t="s">
        <v>5</v>
      </c>
      <c r="EG15301" s="1" t="s">
        <v>5</v>
      </c>
      <c r="EH15301" s="1" t="s">
        <v>5</v>
      </c>
      <c r="EI15301" s="1" t="s">
        <v>14</v>
      </c>
      <c r="EJ15301" s="1" t="s">
        <v>1</v>
      </c>
      <c r="EK15301" s="1" t="s">
        <v>6</v>
      </c>
      <c r="EL15301" s="1" t="s">
        <v>6</v>
      </c>
      <c r="EM15301" s="1" t="s">
        <v>5</v>
      </c>
      <c r="EN15301" s="1" t="s">
        <v>5</v>
      </c>
    </row>
    <row r="15302" spans="131:144" x14ac:dyDescent="0.2">
      <c r="EA15302">
        <v>30</v>
      </c>
      <c r="EB15302" s="1" t="s">
        <v>1075</v>
      </c>
      <c r="EC15302" s="1" t="s">
        <v>953</v>
      </c>
      <c r="ED15302" s="1" t="s">
        <v>5</v>
      </c>
      <c r="EE15302" s="1" t="s">
        <v>6</v>
      </c>
      <c r="EF15302" s="1" t="s">
        <v>5</v>
      </c>
      <c r="EG15302" s="1" t="s">
        <v>5</v>
      </c>
      <c r="EH15302" s="1" t="s">
        <v>5</v>
      </c>
      <c r="EI15302" s="1" t="s">
        <v>14</v>
      </c>
      <c r="EJ15302" s="1" t="s">
        <v>1</v>
      </c>
      <c r="EK15302" s="1" t="s">
        <v>6</v>
      </c>
      <c r="EL15302" s="1" t="s">
        <v>6</v>
      </c>
      <c r="EM15302" s="1" t="s">
        <v>5</v>
      </c>
      <c r="EN15302" s="1" t="s">
        <v>5</v>
      </c>
    </row>
    <row r="15303" spans="131:144" x14ac:dyDescent="0.2">
      <c r="EA15303">
        <v>30</v>
      </c>
      <c r="EB15303" s="1" t="s">
        <v>1075</v>
      </c>
      <c r="EC15303" s="1" t="s">
        <v>954</v>
      </c>
      <c r="ED15303" s="1" t="s">
        <v>5</v>
      </c>
      <c r="EE15303" s="1" t="s">
        <v>6</v>
      </c>
      <c r="EF15303" s="1" t="s">
        <v>5</v>
      </c>
      <c r="EG15303" s="1" t="s">
        <v>5</v>
      </c>
      <c r="EH15303" s="1" t="s">
        <v>5</v>
      </c>
      <c r="EI15303" s="1" t="s">
        <v>14</v>
      </c>
      <c r="EJ15303" s="1" t="s">
        <v>1</v>
      </c>
      <c r="EK15303" s="1" t="s">
        <v>6</v>
      </c>
      <c r="EL15303" s="1" t="s">
        <v>6</v>
      </c>
      <c r="EM15303" s="1" t="s">
        <v>5</v>
      </c>
      <c r="EN15303" s="1" t="s">
        <v>5</v>
      </c>
    </row>
    <row r="15304" spans="131:144" x14ac:dyDescent="0.2">
      <c r="EA15304">
        <v>30</v>
      </c>
      <c r="EB15304" s="1" t="s">
        <v>1075</v>
      </c>
      <c r="EC15304" s="1" t="s">
        <v>955</v>
      </c>
      <c r="ED15304" s="1" t="s">
        <v>5</v>
      </c>
      <c r="EE15304" s="1" t="s">
        <v>5</v>
      </c>
      <c r="EF15304" s="1" t="s">
        <v>5</v>
      </c>
      <c r="EG15304" s="1" t="s">
        <v>5</v>
      </c>
      <c r="EH15304" s="1" t="s">
        <v>5</v>
      </c>
      <c r="EI15304" s="1" t="s">
        <v>14</v>
      </c>
      <c r="EJ15304" s="1" t="s">
        <v>1</v>
      </c>
      <c r="EK15304" s="1" t="s">
        <v>6</v>
      </c>
      <c r="EL15304" s="1" t="s">
        <v>6</v>
      </c>
      <c r="EM15304" s="1" t="s">
        <v>5</v>
      </c>
      <c r="EN15304" s="1" t="s">
        <v>5</v>
      </c>
    </row>
    <row r="15305" spans="131:144" x14ac:dyDescent="0.2">
      <c r="EA15305">
        <v>30</v>
      </c>
      <c r="EB15305" s="1" t="s">
        <v>1075</v>
      </c>
      <c r="EC15305" s="1" t="s">
        <v>956</v>
      </c>
      <c r="ED15305" s="1" t="s">
        <v>5</v>
      </c>
      <c r="EE15305" s="1" t="s">
        <v>8</v>
      </c>
      <c r="EF15305" s="1" t="s">
        <v>5</v>
      </c>
      <c r="EG15305" s="1" t="s">
        <v>5</v>
      </c>
      <c r="EH15305" s="1" t="s">
        <v>5</v>
      </c>
      <c r="EI15305" s="1" t="s">
        <v>14</v>
      </c>
      <c r="EJ15305" s="1" t="s">
        <v>1</v>
      </c>
      <c r="EK15305" s="1" t="s">
        <v>6</v>
      </c>
      <c r="EL15305" s="1" t="s">
        <v>6</v>
      </c>
      <c r="EM15305" s="1" t="s">
        <v>5</v>
      </c>
      <c r="EN15305" s="1" t="s">
        <v>5</v>
      </c>
    </row>
    <row r="15306" spans="131:144" x14ac:dyDescent="0.2">
      <c r="EA15306">
        <v>30</v>
      </c>
      <c r="EB15306" s="1" t="s">
        <v>1075</v>
      </c>
      <c r="EC15306" s="1" t="s">
        <v>961</v>
      </c>
      <c r="ED15306" s="1" t="s">
        <v>5</v>
      </c>
      <c r="EE15306" s="1" t="s">
        <v>5</v>
      </c>
      <c r="EF15306" s="1" t="s">
        <v>5</v>
      </c>
      <c r="EG15306" s="1" t="s">
        <v>5</v>
      </c>
      <c r="EH15306" s="1" t="s">
        <v>5</v>
      </c>
      <c r="EI15306" s="1" t="s">
        <v>14</v>
      </c>
      <c r="EJ15306" s="1" t="s">
        <v>1</v>
      </c>
      <c r="EK15306" s="1" t="s">
        <v>6</v>
      </c>
      <c r="EL15306" s="1" t="s">
        <v>6</v>
      </c>
      <c r="EM15306" s="1" t="s">
        <v>5</v>
      </c>
      <c r="EN15306" s="1" t="s">
        <v>5</v>
      </c>
    </row>
    <row r="15307" spans="131:144" x14ac:dyDescent="0.2">
      <c r="EA15307">
        <v>30</v>
      </c>
      <c r="EB15307" s="1" t="s">
        <v>1075</v>
      </c>
      <c r="EC15307" s="1" t="s">
        <v>957</v>
      </c>
      <c r="ED15307" s="1" t="s">
        <v>5</v>
      </c>
      <c r="EE15307" s="1" t="s">
        <v>8</v>
      </c>
      <c r="EF15307" s="1" t="s">
        <v>5</v>
      </c>
      <c r="EG15307" s="1" t="s">
        <v>5</v>
      </c>
      <c r="EH15307" s="1" t="s">
        <v>5</v>
      </c>
      <c r="EI15307" s="1" t="s">
        <v>14</v>
      </c>
      <c r="EJ15307" s="1" t="s">
        <v>1</v>
      </c>
      <c r="EK15307" s="1" t="s">
        <v>6</v>
      </c>
      <c r="EL15307" s="1" t="s">
        <v>6</v>
      </c>
      <c r="EM15307" s="1" t="s">
        <v>5</v>
      </c>
      <c r="EN15307" s="1" t="s">
        <v>5</v>
      </c>
    </row>
    <row r="15308" spans="131:144" x14ac:dyDescent="0.2">
      <c r="EA15308">
        <v>30</v>
      </c>
      <c r="EB15308" s="1" t="s">
        <v>1075</v>
      </c>
      <c r="EC15308" s="1" t="s">
        <v>962</v>
      </c>
      <c r="ED15308" s="1" t="s">
        <v>5</v>
      </c>
      <c r="EE15308" s="1" t="s">
        <v>5</v>
      </c>
      <c r="EF15308" s="1" t="s">
        <v>5</v>
      </c>
      <c r="EG15308" s="1" t="s">
        <v>5</v>
      </c>
      <c r="EH15308" s="1" t="s">
        <v>5</v>
      </c>
      <c r="EI15308" s="1" t="s">
        <v>14</v>
      </c>
      <c r="EJ15308" s="1" t="s">
        <v>1</v>
      </c>
      <c r="EK15308" s="1" t="s">
        <v>6</v>
      </c>
      <c r="EL15308" s="1" t="s">
        <v>6</v>
      </c>
      <c r="EM15308" s="1" t="s">
        <v>5</v>
      </c>
      <c r="EN15308" s="1" t="s">
        <v>5</v>
      </c>
    </row>
    <row r="15309" spans="131:144" x14ac:dyDescent="0.2">
      <c r="EA15309">
        <v>30</v>
      </c>
      <c r="EB15309" s="1" t="s">
        <v>1075</v>
      </c>
      <c r="EC15309" s="1" t="s">
        <v>958</v>
      </c>
      <c r="ED15309" s="1" t="s">
        <v>5</v>
      </c>
      <c r="EE15309" s="1" t="s">
        <v>8</v>
      </c>
      <c r="EF15309" s="1" t="s">
        <v>5</v>
      </c>
      <c r="EG15309" s="1" t="s">
        <v>5</v>
      </c>
      <c r="EH15309" s="1" t="s">
        <v>5</v>
      </c>
      <c r="EI15309" s="1" t="s">
        <v>14</v>
      </c>
      <c r="EJ15309" s="1" t="s">
        <v>1</v>
      </c>
      <c r="EK15309" s="1" t="s">
        <v>6</v>
      </c>
      <c r="EL15309" s="1" t="s">
        <v>6</v>
      </c>
      <c r="EM15309" s="1" t="s">
        <v>5</v>
      </c>
      <c r="EN15309" s="1" t="s">
        <v>5</v>
      </c>
    </row>
    <row r="15310" spans="131:144" x14ac:dyDescent="0.2">
      <c r="EA15310">
        <v>30</v>
      </c>
      <c r="EB15310" s="1" t="s">
        <v>1075</v>
      </c>
      <c r="EC15310" s="1" t="s">
        <v>959</v>
      </c>
      <c r="ED15310" s="1" t="s">
        <v>5</v>
      </c>
      <c r="EE15310" s="1" t="s">
        <v>8</v>
      </c>
      <c r="EF15310" s="1" t="s">
        <v>5</v>
      </c>
      <c r="EG15310" s="1" t="s">
        <v>5</v>
      </c>
      <c r="EH15310" s="1" t="s">
        <v>5</v>
      </c>
      <c r="EI15310" s="1" t="s">
        <v>14</v>
      </c>
      <c r="EJ15310" s="1" t="s">
        <v>1</v>
      </c>
      <c r="EK15310" s="1" t="s">
        <v>6</v>
      </c>
      <c r="EL15310" s="1" t="s">
        <v>6</v>
      </c>
      <c r="EM15310" s="1" t="s">
        <v>5</v>
      </c>
      <c r="EN15310" s="1" t="s">
        <v>5</v>
      </c>
    </row>
    <row r="15311" spans="131:144" x14ac:dyDescent="0.2">
      <c r="EA15311">
        <v>30</v>
      </c>
      <c r="EB15311" s="1" t="s">
        <v>1075</v>
      </c>
      <c r="EC15311" s="1" t="s">
        <v>960</v>
      </c>
      <c r="ED15311" s="1" t="s">
        <v>5</v>
      </c>
      <c r="EE15311" s="1" t="s">
        <v>8</v>
      </c>
      <c r="EF15311" s="1" t="s">
        <v>5</v>
      </c>
      <c r="EG15311" s="1" t="s">
        <v>5</v>
      </c>
      <c r="EH15311" s="1" t="s">
        <v>5</v>
      </c>
      <c r="EI15311" s="1" t="s">
        <v>14</v>
      </c>
      <c r="EJ15311" s="1" t="s">
        <v>1</v>
      </c>
      <c r="EK15311" s="1" t="s">
        <v>6</v>
      </c>
      <c r="EL15311" s="1" t="s">
        <v>6</v>
      </c>
      <c r="EM15311" s="1" t="s">
        <v>5</v>
      </c>
      <c r="EN15311" s="1" t="s">
        <v>5</v>
      </c>
    </row>
    <row r="15312" spans="131:144" x14ac:dyDescent="0.2">
      <c r="EA15312">
        <v>30</v>
      </c>
      <c r="EB15312" s="1" t="s">
        <v>1075</v>
      </c>
      <c r="EC15312" s="1" t="s">
        <v>963</v>
      </c>
      <c r="ED15312" s="1" t="s">
        <v>5</v>
      </c>
      <c r="EE15312" s="1" t="s">
        <v>5</v>
      </c>
      <c r="EF15312" s="1" t="s">
        <v>5</v>
      </c>
      <c r="EG15312" s="1" t="s">
        <v>5</v>
      </c>
      <c r="EH15312" s="1" t="s">
        <v>5</v>
      </c>
      <c r="EI15312" s="1" t="s">
        <v>14</v>
      </c>
      <c r="EJ15312" s="1" t="s">
        <v>1</v>
      </c>
      <c r="EK15312" s="1" t="s">
        <v>6</v>
      </c>
      <c r="EL15312" s="1" t="s">
        <v>6</v>
      </c>
      <c r="EM15312" s="1" t="s">
        <v>5</v>
      </c>
      <c r="EN15312" s="1" t="s">
        <v>5</v>
      </c>
    </row>
    <row r="15313" spans="131:144" x14ac:dyDescent="0.2">
      <c r="EA15313">
        <v>30</v>
      </c>
      <c r="EB15313" s="1" t="s">
        <v>1076</v>
      </c>
      <c r="EC15313" s="1" t="s">
        <v>935</v>
      </c>
      <c r="ED15313" s="1" t="s">
        <v>5</v>
      </c>
      <c r="EE15313" s="1" t="s">
        <v>5</v>
      </c>
      <c r="EF15313" s="1" t="s">
        <v>5</v>
      </c>
      <c r="EG15313" s="1" t="s">
        <v>5</v>
      </c>
      <c r="EH15313" s="1" t="s">
        <v>5</v>
      </c>
      <c r="EI15313" s="1" t="s">
        <v>14</v>
      </c>
      <c r="EJ15313" s="1" t="s">
        <v>1</v>
      </c>
      <c r="EK15313" s="1" t="s">
        <v>6</v>
      </c>
      <c r="EL15313" s="1" t="s">
        <v>6</v>
      </c>
      <c r="EM15313" s="1" t="s">
        <v>5</v>
      </c>
      <c r="EN15313" s="1" t="s">
        <v>5</v>
      </c>
    </row>
    <row r="15314" spans="131:144" x14ac:dyDescent="0.2">
      <c r="EA15314">
        <v>30</v>
      </c>
      <c r="EB15314" s="1" t="s">
        <v>1076</v>
      </c>
      <c r="EC15314" s="1" t="s">
        <v>938</v>
      </c>
      <c r="ED15314" s="1" t="s">
        <v>5</v>
      </c>
      <c r="EE15314" s="1" t="s">
        <v>5</v>
      </c>
      <c r="EF15314" s="1" t="s">
        <v>5</v>
      </c>
      <c r="EG15314" s="1" t="s">
        <v>5</v>
      </c>
      <c r="EH15314" s="1" t="s">
        <v>5</v>
      </c>
      <c r="EI15314" s="1" t="s">
        <v>14</v>
      </c>
      <c r="EJ15314" s="1" t="s">
        <v>1</v>
      </c>
      <c r="EK15314" s="1" t="s">
        <v>6</v>
      </c>
      <c r="EL15314" s="1" t="s">
        <v>6</v>
      </c>
      <c r="EM15314" s="1" t="s">
        <v>5</v>
      </c>
      <c r="EN15314" s="1" t="s">
        <v>5</v>
      </c>
    </row>
    <row r="15315" spans="131:144" x14ac:dyDescent="0.2">
      <c r="EA15315">
        <v>30</v>
      </c>
      <c r="EB15315" s="1" t="s">
        <v>1076</v>
      </c>
      <c r="EC15315" s="1" t="s">
        <v>939</v>
      </c>
      <c r="ED15315" s="1" t="s">
        <v>5</v>
      </c>
      <c r="EE15315" s="1" t="s">
        <v>6</v>
      </c>
      <c r="EF15315" s="1" t="s">
        <v>5</v>
      </c>
      <c r="EG15315" s="1" t="s">
        <v>5</v>
      </c>
      <c r="EH15315" s="1" t="s">
        <v>5</v>
      </c>
      <c r="EI15315" s="1" t="s">
        <v>14</v>
      </c>
      <c r="EJ15315" s="1" t="s">
        <v>1</v>
      </c>
      <c r="EK15315" s="1" t="s">
        <v>6</v>
      </c>
      <c r="EL15315" s="1" t="s">
        <v>6</v>
      </c>
      <c r="EM15315" s="1" t="s">
        <v>5</v>
      </c>
      <c r="EN15315" s="1" t="s">
        <v>5</v>
      </c>
    </row>
    <row r="15316" spans="131:144" x14ac:dyDescent="0.2">
      <c r="EA15316">
        <v>30</v>
      </c>
      <c r="EB15316" s="1" t="s">
        <v>1076</v>
      </c>
      <c r="EC15316" s="1" t="s">
        <v>940</v>
      </c>
      <c r="ED15316" s="1" t="s">
        <v>5</v>
      </c>
      <c r="EE15316" s="1" t="s">
        <v>5</v>
      </c>
      <c r="EF15316" s="1" t="s">
        <v>5</v>
      </c>
      <c r="EG15316" s="1" t="s">
        <v>5</v>
      </c>
      <c r="EH15316" s="1" t="s">
        <v>5</v>
      </c>
      <c r="EI15316" s="1" t="s">
        <v>14</v>
      </c>
      <c r="EJ15316" s="1" t="s">
        <v>1</v>
      </c>
      <c r="EK15316" s="1" t="s">
        <v>6</v>
      </c>
      <c r="EL15316" s="1" t="s">
        <v>6</v>
      </c>
      <c r="EM15316" s="1" t="s">
        <v>5</v>
      </c>
      <c r="EN15316" s="1" t="s">
        <v>5</v>
      </c>
    </row>
    <row r="15317" spans="131:144" x14ac:dyDescent="0.2">
      <c r="EA15317">
        <v>30</v>
      </c>
      <c r="EB15317" s="1" t="s">
        <v>1076</v>
      </c>
      <c r="EC15317" s="1" t="s">
        <v>941</v>
      </c>
      <c r="ED15317" s="1" t="s">
        <v>5</v>
      </c>
      <c r="EE15317" s="1" t="s">
        <v>5</v>
      </c>
      <c r="EF15317" s="1" t="s">
        <v>5</v>
      </c>
      <c r="EG15317" s="1" t="s">
        <v>5</v>
      </c>
      <c r="EH15317" s="1" t="s">
        <v>5</v>
      </c>
      <c r="EI15317" s="1" t="s">
        <v>14</v>
      </c>
      <c r="EJ15317" s="1" t="s">
        <v>1</v>
      </c>
      <c r="EK15317" s="1" t="s">
        <v>6</v>
      </c>
      <c r="EL15317" s="1" t="s">
        <v>6</v>
      </c>
      <c r="EM15317" s="1" t="s">
        <v>5</v>
      </c>
      <c r="EN15317" s="1" t="s">
        <v>5</v>
      </c>
    </row>
    <row r="15318" spans="131:144" x14ac:dyDescent="0.2">
      <c r="EA15318">
        <v>30</v>
      </c>
      <c r="EB15318" s="1" t="s">
        <v>1076</v>
      </c>
      <c r="EC15318" s="1" t="s">
        <v>942</v>
      </c>
      <c r="ED15318" s="1" t="s">
        <v>5</v>
      </c>
      <c r="EE15318" s="1" t="s">
        <v>6</v>
      </c>
      <c r="EF15318" s="1" t="s">
        <v>5</v>
      </c>
      <c r="EG15318" s="1" t="s">
        <v>5</v>
      </c>
      <c r="EH15318" s="1" t="s">
        <v>5</v>
      </c>
      <c r="EI15318" s="1" t="s">
        <v>14</v>
      </c>
      <c r="EJ15318" s="1" t="s">
        <v>1</v>
      </c>
      <c r="EK15318" s="1" t="s">
        <v>6</v>
      </c>
      <c r="EL15318" s="1" t="s">
        <v>6</v>
      </c>
      <c r="EM15318" s="1" t="s">
        <v>5</v>
      </c>
      <c r="EN15318" s="1" t="s">
        <v>5</v>
      </c>
    </row>
    <row r="15319" spans="131:144" x14ac:dyDescent="0.2">
      <c r="EA15319">
        <v>30</v>
      </c>
      <c r="EB15319" s="1" t="s">
        <v>1076</v>
      </c>
      <c r="EC15319" s="1" t="s">
        <v>943</v>
      </c>
      <c r="ED15319" s="1" t="s">
        <v>5</v>
      </c>
      <c r="EE15319" s="1" t="s">
        <v>5</v>
      </c>
      <c r="EF15319" s="1" t="s">
        <v>5</v>
      </c>
      <c r="EG15319" s="1" t="s">
        <v>5</v>
      </c>
      <c r="EH15319" s="1" t="s">
        <v>5</v>
      </c>
      <c r="EI15319" s="1" t="s">
        <v>14</v>
      </c>
      <c r="EJ15319" s="1" t="s">
        <v>1</v>
      </c>
      <c r="EK15319" s="1" t="s">
        <v>6</v>
      </c>
      <c r="EL15319" s="1" t="s">
        <v>6</v>
      </c>
      <c r="EM15319" s="1" t="s">
        <v>5</v>
      </c>
      <c r="EN15319" s="1" t="s">
        <v>5</v>
      </c>
    </row>
    <row r="15320" spans="131:144" x14ac:dyDescent="0.2">
      <c r="EA15320">
        <v>30</v>
      </c>
      <c r="EB15320" s="1" t="s">
        <v>1076</v>
      </c>
      <c r="EC15320" s="1" t="s">
        <v>944</v>
      </c>
      <c r="ED15320" s="1" t="s">
        <v>5</v>
      </c>
      <c r="EE15320" s="1" t="s">
        <v>5</v>
      </c>
      <c r="EF15320" s="1" t="s">
        <v>5</v>
      </c>
      <c r="EG15320" s="1" t="s">
        <v>5</v>
      </c>
      <c r="EH15320" s="1" t="s">
        <v>5</v>
      </c>
      <c r="EI15320" s="1" t="s">
        <v>14</v>
      </c>
      <c r="EJ15320" s="1" t="s">
        <v>1</v>
      </c>
      <c r="EK15320" s="1" t="s">
        <v>6</v>
      </c>
      <c r="EL15320" s="1" t="s">
        <v>6</v>
      </c>
      <c r="EM15320" s="1" t="s">
        <v>5</v>
      </c>
      <c r="EN15320" s="1" t="s">
        <v>5</v>
      </c>
    </row>
    <row r="15321" spans="131:144" x14ac:dyDescent="0.2">
      <c r="EA15321">
        <v>30</v>
      </c>
      <c r="EB15321" s="1" t="s">
        <v>1076</v>
      </c>
      <c r="EC15321" s="1" t="s">
        <v>945</v>
      </c>
      <c r="ED15321" s="1" t="s">
        <v>5</v>
      </c>
      <c r="EE15321" s="1" t="s">
        <v>6</v>
      </c>
      <c r="EF15321" s="1" t="s">
        <v>5</v>
      </c>
      <c r="EG15321" s="1" t="s">
        <v>5</v>
      </c>
      <c r="EH15321" s="1" t="s">
        <v>5</v>
      </c>
      <c r="EI15321" s="1" t="s">
        <v>14</v>
      </c>
      <c r="EJ15321" s="1" t="s">
        <v>1</v>
      </c>
      <c r="EK15321" s="1" t="s">
        <v>6</v>
      </c>
      <c r="EL15321" s="1" t="s">
        <v>6</v>
      </c>
      <c r="EM15321" s="1" t="s">
        <v>5</v>
      </c>
      <c r="EN15321" s="1" t="s">
        <v>5</v>
      </c>
    </row>
    <row r="15322" spans="131:144" x14ac:dyDescent="0.2">
      <c r="EA15322">
        <v>30</v>
      </c>
      <c r="EB15322" s="1" t="s">
        <v>1076</v>
      </c>
      <c r="EC15322" s="1" t="s">
        <v>946</v>
      </c>
      <c r="ED15322" s="1" t="s">
        <v>5</v>
      </c>
      <c r="EE15322" s="1" t="s">
        <v>5</v>
      </c>
      <c r="EF15322" s="1" t="s">
        <v>5</v>
      </c>
      <c r="EG15322" s="1" t="s">
        <v>5</v>
      </c>
      <c r="EH15322" s="1" t="s">
        <v>5</v>
      </c>
      <c r="EI15322" s="1" t="s">
        <v>14</v>
      </c>
      <c r="EJ15322" s="1" t="s">
        <v>1</v>
      </c>
      <c r="EK15322" s="1" t="s">
        <v>6</v>
      </c>
      <c r="EL15322" s="1" t="s">
        <v>6</v>
      </c>
      <c r="EM15322" s="1" t="s">
        <v>5</v>
      </c>
      <c r="EN15322" s="1" t="s">
        <v>5</v>
      </c>
    </row>
    <row r="15323" spans="131:144" x14ac:dyDescent="0.2">
      <c r="EA15323">
        <v>30</v>
      </c>
      <c r="EB15323" s="1" t="s">
        <v>1076</v>
      </c>
      <c r="EC15323" s="1" t="s">
        <v>947</v>
      </c>
      <c r="ED15323" s="1" t="s">
        <v>5</v>
      </c>
      <c r="EE15323" s="1" t="s">
        <v>5</v>
      </c>
      <c r="EF15323" s="1" t="s">
        <v>5</v>
      </c>
      <c r="EG15323" s="1" t="s">
        <v>5</v>
      </c>
      <c r="EH15323" s="1" t="s">
        <v>5</v>
      </c>
      <c r="EI15323" s="1" t="s">
        <v>14</v>
      </c>
      <c r="EJ15323" s="1" t="s">
        <v>1</v>
      </c>
      <c r="EK15323" s="1" t="s">
        <v>6</v>
      </c>
      <c r="EL15323" s="1" t="s">
        <v>6</v>
      </c>
      <c r="EM15323" s="1" t="s">
        <v>5</v>
      </c>
      <c r="EN15323" s="1" t="s">
        <v>5</v>
      </c>
    </row>
    <row r="15324" spans="131:144" x14ac:dyDescent="0.2">
      <c r="EA15324">
        <v>30</v>
      </c>
      <c r="EB15324" s="1" t="s">
        <v>1076</v>
      </c>
      <c r="EC15324" s="1" t="s">
        <v>948</v>
      </c>
      <c r="ED15324" s="1" t="s">
        <v>5</v>
      </c>
      <c r="EE15324" s="1" t="s">
        <v>6</v>
      </c>
      <c r="EF15324" s="1" t="s">
        <v>5</v>
      </c>
      <c r="EG15324" s="1" t="s">
        <v>5</v>
      </c>
      <c r="EH15324" s="1" t="s">
        <v>5</v>
      </c>
      <c r="EI15324" s="1" t="s">
        <v>14</v>
      </c>
      <c r="EJ15324" s="1" t="s">
        <v>1</v>
      </c>
      <c r="EK15324" s="1" t="s">
        <v>6</v>
      </c>
      <c r="EL15324" s="1" t="s">
        <v>6</v>
      </c>
      <c r="EM15324" s="1" t="s">
        <v>5</v>
      </c>
      <c r="EN15324" s="1" t="s">
        <v>5</v>
      </c>
    </row>
    <row r="15325" spans="131:144" x14ac:dyDescent="0.2">
      <c r="EA15325">
        <v>30</v>
      </c>
      <c r="EB15325" s="1" t="s">
        <v>1076</v>
      </c>
      <c r="EC15325" s="1" t="s">
        <v>949</v>
      </c>
      <c r="ED15325" s="1" t="s">
        <v>5</v>
      </c>
      <c r="EE15325" s="1" t="s">
        <v>5</v>
      </c>
      <c r="EF15325" s="1" t="s">
        <v>5</v>
      </c>
      <c r="EG15325" s="1" t="s">
        <v>5</v>
      </c>
      <c r="EH15325" s="1" t="s">
        <v>5</v>
      </c>
      <c r="EI15325" s="1" t="s">
        <v>14</v>
      </c>
      <c r="EJ15325" s="1" t="s">
        <v>1</v>
      </c>
      <c r="EK15325" s="1" t="s">
        <v>6</v>
      </c>
      <c r="EL15325" s="1" t="s">
        <v>6</v>
      </c>
      <c r="EM15325" s="1" t="s">
        <v>5</v>
      </c>
      <c r="EN15325" s="1" t="s">
        <v>5</v>
      </c>
    </row>
    <row r="15326" spans="131:144" x14ac:dyDescent="0.2">
      <c r="EA15326">
        <v>30</v>
      </c>
      <c r="EB15326" s="1" t="s">
        <v>1076</v>
      </c>
      <c r="EC15326" s="1" t="s">
        <v>950</v>
      </c>
      <c r="ED15326" s="1" t="s">
        <v>5</v>
      </c>
      <c r="EE15326" s="1" t="s">
        <v>5</v>
      </c>
      <c r="EF15326" s="1" t="s">
        <v>5</v>
      </c>
      <c r="EG15326" s="1" t="s">
        <v>5</v>
      </c>
      <c r="EH15326" s="1" t="s">
        <v>5</v>
      </c>
      <c r="EI15326" s="1" t="s">
        <v>14</v>
      </c>
      <c r="EJ15326" s="1" t="s">
        <v>1</v>
      </c>
      <c r="EK15326" s="1" t="s">
        <v>6</v>
      </c>
      <c r="EL15326" s="1" t="s">
        <v>6</v>
      </c>
      <c r="EM15326" s="1" t="s">
        <v>5</v>
      </c>
      <c r="EN15326" s="1" t="s">
        <v>5</v>
      </c>
    </row>
    <row r="15327" spans="131:144" x14ac:dyDescent="0.2">
      <c r="EA15327">
        <v>30</v>
      </c>
      <c r="EB15327" s="1" t="s">
        <v>1076</v>
      </c>
      <c r="EC15327" s="1" t="s">
        <v>951</v>
      </c>
      <c r="ED15327" s="1" t="s">
        <v>5</v>
      </c>
      <c r="EE15327" s="1" t="s">
        <v>6</v>
      </c>
      <c r="EF15327" s="1" t="s">
        <v>5</v>
      </c>
      <c r="EG15327" s="1" t="s">
        <v>5</v>
      </c>
      <c r="EH15327" s="1" t="s">
        <v>5</v>
      </c>
      <c r="EI15327" s="1" t="s">
        <v>14</v>
      </c>
      <c r="EJ15327" s="1" t="s">
        <v>1</v>
      </c>
      <c r="EK15327" s="1" t="s">
        <v>6</v>
      </c>
      <c r="EL15327" s="1" t="s">
        <v>6</v>
      </c>
      <c r="EM15327" s="1" t="s">
        <v>5</v>
      </c>
      <c r="EN15327" s="1" t="s">
        <v>5</v>
      </c>
    </row>
    <row r="15328" spans="131:144" x14ac:dyDescent="0.2">
      <c r="EA15328">
        <v>30</v>
      </c>
      <c r="EB15328" s="1" t="s">
        <v>1076</v>
      </c>
      <c r="EC15328" s="1" t="s">
        <v>952</v>
      </c>
      <c r="ED15328" s="1" t="s">
        <v>5</v>
      </c>
      <c r="EE15328" s="1" t="s">
        <v>6</v>
      </c>
      <c r="EF15328" s="1" t="s">
        <v>5</v>
      </c>
      <c r="EG15328" s="1" t="s">
        <v>5</v>
      </c>
      <c r="EH15328" s="1" t="s">
        <v>5</v>
      </c>
      <c r="EI15328" s="1" t="s">
        <v>14</v>
      </c>
      <c r="EJ15328" s="1" t="s">
        <v>1</v>
      </c>
      <c r="EK15328" s="1" t="s">
        <v>6</v>
      </c>
      <c r="EL15328" s="1" t="s">
        <v>6</v>
      </c>
      <c r="EM15328" s="1" t="s">
        <v>5</v>
      </c>
      <c r="EN15328" s="1" t="s">
        <v>5</v>
      </c>
    </row>
    <row r="15329" spans="131:144" x14ac:dyDescent="0.2">
      <c r="EA15329">
        <v>30</v>
      </c>
      <c r="EB15329" s="1" t="s">
        <v>1076</v>
      </c>
      <c r="EC15329" s="1" t="s">
        <v>953</v>
      </c>
      <c r="ED15329" s="1" t="s">
        <v>5</v>
      </c>
      <c r="EE15329" s="1" t="s">
        <v>6</v>
      </c>
      <c r="EF15329" s="1" t="s">
        <v>5</v>
      </c>
      <c r="EG15329" s="1" t="s">
        <v>5</v>
      </c>
      <c r="EH15329" s="1" t="s">
        <v>5</v>
      </c>
      <c r="EI15329" s="1" t="s">
        <v>14</v>
      </c>
      <c r="EJ15329" s="1" t="s">
        <v>1</v>
      </c>
      <c r="EK15329" s="1" t="s">
        <v>6</v>
      </c>
      <c r="EL15329" s="1" t="s">
        <v>6</v>
      </c>
      <c r="EM15329" s="1" t="s">
        <v>5</v>
      </c>
      <c r="EN15329" s="1" t="s">
        <v>5</v>
      </c>
    </row>
    <row r="15330" spans="131:144" x14ac:dyDescent="0.2">
      <c r="EA15330">
        <v>30</v>
      </c>
      <c r="EB15330" s="1" t="s">
        <v>1076</v>
      </c>
      <c r="EC15330" s="1" t="s">
        <v>954</v>
      </c>
      <c r="ED15330" s="1" t="s">
        <v>5</v>
      </c>
      <c r="EE15330" s="1" t="s">
        <v>6</v>
      </c>
      <c r="EF15330" s="1" t="s">
        <v>5</v>
      </c>
      <c r="EG15330" s="1" t="s">
        <v>5</v>
      </c>
      <c r="EH15330" s="1" t="s">
        <v>5</v>
      </c>
      <c r="EI15330" s="1" t="s">
        <v>14</v>
      </c>
      <c r="EJ15330" s="1" t="s">
        <v>1</v>
      </c>
      <c r="EK15330" s="1" t="s">
        <v>6</v>
      </c>
      <c r="EL15330" s="1" t="s">
        <v>6</v>
      </c>
      <c r="EM15330" s="1" t="s">
        <v>5</v>
      </c>
      <c r="EN15330" s="1" t="s">
        <v>5</v>
      </c>
    </row>
    <row r="15331" spans="131:144" x14ac:dyDescent="0.2">
      <c r="EA15331">
        <v>30</v>
      </c>
      <c r="EB15331" s="1" t="s">
        <v>1076</v>
      </c>
      <c r="EC15331" s="1" t="s">
        <v>955</v>
      </c>
      <c r="ED15331" s="1" t="s">
        <v>5</v>
      </c>
      <c r="EE15331" s="1" t="s">
        <v>5</v>
      </c>
      <c r="EF15331" s="1" t="s">
        <v>5</v>
      </c>
      <c r="EG15331" s="1" t="s">
        <v>5</v>
      </c>
      <c r="EH15331" s="1" t="s">
        <v>5</v>
      </c>
      <c r="EI15331" s="1" t="s">
        <v>14</v>
      </c>
      <c r="EJ15331" s="1" t="s">
        <v>1</v>
      </c>
      <c r="EK15331" s="1" t="s">
        <v>6</v>
      </c>
      <c r="EL15331" s="1" t="s">
        <v>6</v>
      </c>
      <c r="EM15331" s="1" t="s">
        <v>5</v>
      </c>
      <c r="EN15331" s="1" t="s">
        <v>5</v>
      </c>
    </row>
    <row r="15332" spans="131:144" x14ac:dyDescent="0.2">
      <c r="EA15332">
        <v>30</v>
      </c>
      <c r="EB15332" s="1" t="s">
        <v>1076</v>
      </c>
      <c r="EC15332" s="1" t="s">
        <v>956</v>
      </c>
      <c r="ED15332" s="1" t="s">
        <v>5</v>
      </c>
      <c r="EE15332" s="1" t="s">
        <v>8</v>
      </c>
      <c r="EF15332" s="1" t="s">
        <v>5</v>
      </c>
      <c r="EG15332" s="1" t="s">
        <v>5</v>
      </c>
      <c r="EH15332" s="1" t="s">
        <v>5</v>
      </c>
      <c r="EI15332" s="1" t="s">
        <v>14</v>
      </c>
      <c r="EJ15332" s="1" t="s">
        <v>1</v>
      </c>
      <c r="EK15332" s="1" t="s">
        <v>6</v>
      </c>
      <c r="EL15332" s="1" t="s">
        <v>6</v>
      </c>
      <c r="EM15332" s="1" t="s">
        <v>5</v>
      </c>
      <c r="EN15332" s="1" t="s">
        <v>5</v>
      </c>
    </row>
    <row r="15333" spans="131:144" x14ac:dyDescent="0.2">
      <c r="EA15333">
        <v>30</v>
      </c>
      <c r="EB15333" s="1" t="s">
        <v>1076</v>
      </c>
      <c r="EC15333" s="1" t="s">
        <v>961</v>
      </c>
      <c r="ED15333" s="1" t="s">
        <v>5</v>
      </c>
      <c r="EE15333" s="1" t="s">
        <v>5</v>
      </c>
      <c r="EF15333" s="1" t="s">
        <v>5</v>
      </c>
      <c r="EG15333" s="1" t="s">
        <v>5</v>
      </c>
      <c r="EH15333" s="1" t="s">
        <v>5</v>
      </c>
      <c r="EI15333" s="1" t="s">
        <v>14</v>
      </c>
      <c r="EJ15333" s="1" t="s">
        <v>1</v>
      </c>
      <c r="EK15333" s="1" t="s">
        <v>6</v>
      </c>
      <c r="EL15333" s="1" t="s">
        <v>6</v>
      </c>
      <c r="EM15333" s="1" t="s">
        <v>5</v>
      </c>
      <c r="EN15333" s="1" t="s">
        <v>5</v>
      </c>
    </row>
    <row r="15334" spans="131:144" x14ac:dyDescent="0.2">
      <c r="EA15334">
        <v>30</v>
      </c>
      <c r="EB15334" s="1" t="s">
        <v>1076</v>
      </c>
      <c r="EC15334" s="1" t="s">
        <v>957</v>
      </c>
      <c r="ED15334" s="1" t="s">
        <v>5</v>
      </c>
      <c r="EE15334" s="1" t="s">
        <v>8</v>
      </c>
      <c r="EF15334" s="1" t="s">
        <v>5</v>
      </c>
      <c r="EG15334" s="1" t="s">
        <v>5</v>
      </c>
      <c r="EH15334" s="1" t="s">
        <v>5</v>
      </c>
      <c r="EI15334" s="1" t="s">
        <v>14</v>
      </c>
      <c r="EJ15334" s="1" t="s">
        <v>1</v>
      </c>
      <c r="EK15334" s="1" t="s">
        <v>6</v>
      </c>
      <c r="EL15334" s="1" t="s">
        <v>6</v>
      </c>
      <c r="EM15334" s="1" t="s">
        <v>5</v>
      </c>
      <c r="EN15334" s="1" t="s">
        <v>5</v>
      </c>
    </row>
    <row r="15335" spans="131:144" x14ac:dyDescent="0.2">
      <c r="EA15335">
        <v>30</v>
      </c>
      <c r="EB15335" s="1" t="s">
        <v>1076</v>
      </c>
      <c r="EC15335" s="1" t="s">
        <v>962</v>
      </c>
      <c r="ED15335" s="1" t="s">
        <v>5</v>
      </c>
      <c r="EE15335" s="1" t="s">
        <v>5</v>
      </c>
      <c r="EF15335" s="1" t="s">
        <v>5</v>
      </c>
      <c r="EG15335" s="1" t="s">
        <v>5</v>
      </c>
      <c r="EH15335" s="1" t="s">
        <v>5</v>
      </c>
      <c r="EI15335" s="1" t="s">
        <v>14</v>
      </c>
      <c r="EJ15335" s="1" t="s">
        <v>1</v>
      </c>
      <c r="EK15335" s="1" t="s">
        <v>6</v>
      </c>
      <c r="EL15335" s="1" t="s">
        <v>6</v>
      </c>
      <c r="EM15335" s="1" t="s">
        <v>5</v>
      </c>
      <c r="EN15335" s="1" t="s">
        <v>5</v>
      </c>
    </row>
    <row r="15336" spans="131:144" x14ac:dyDescent="0.2">
      <c r="EA15336">
        <v>30</v>
      </c>
      <c r="EB15336" s="1" t="s">
        <v>1076</v>
      </c>
      <c r="EC15336" s="1" t="s">
        <v>958</v>
      </c>
      <c r="ED15336" s="1" t="s">
        <v>5</v>
      </c>
      <c r="EE15336" s="1" t="s">
        <v>8</v>
      </c>
      <c r="EF15336" s="1" t="s">
        <v>5</v>
      </c>
      <c r="EG15336" s="1" t="s">
        <v>5</v>
      </c>
      <c r="EH15336" s="1" t="s">
        <v>5</v>
      </c>
      <c r="EI15336" s="1" t="s">
        <v>14</v>
      </c>
      <c r="EJ15336" s="1" t="s">
        <v>1</v>
      </c>
      <c r="EK15336" s="1" t="s">
        <v>6</v>
      </c>
      <c r="EL15336" s="1" t="s">
        <v>6</v>
      </c>
      <c r="EM15336" s="1" t="s">
        <v>5</v>
      </c>
      <c r="EN15336" s="1" t="s">
        <v>5</v>
      </c>
    </row>
    <row r="15337" spans="131:144" x14ac:dyDescent="0.2">
      <c r="EA15337">
        <v>30</v>
      </c>
      <c r="EB15337" s="1" t="s">
        <v>1076</v>
      </c>
      <c r="EC15337" s="1" t="s">
        <v>959</v>
      </c>
      <c r="ED15337" s="1" t="s">
        <v>5</v>
      </c>
      <c r="EE15337" s="1" t="s">
        <v>8</v>
      </c>
      <c r="EF15337" s="1" t="s">
        <v>5</v>
      </c>
      <c r="EG15337" s="1" t="s">
        <v>5</v>
      </c>
      <c r="EH15337" s="1" t="s">
        <v>5</v>
      </c>
      <c r="EI15337" s="1" t="s">
        <v>14</v>
      </c>
      <c r="EJ15337" s="1" t="s">
        <v>1</v>
      </c>
      <c r="EK15337" s="1" t="s">
        <v>6</v>
      </c>
      <c r="EL15337" s="1" t="s">
        <v>6</v>
      </c>
      <c r="EM15337" s="1" t="s">
        <v>5</v>
      </c>
      <c r="EN15337" s="1" t="s">
        <v>5</v>
      </c>
    </row>
    <row r="15338" spans="131:144" x14ac:dyDescent="0.2">
      <c r="EA15338">
        <v>30</v>
      </c>
      <c r="EB15338" s="1" t="s">
        <v>1076</v>
      </c>
      <c r="EC15338" s="1" t="s">
        <v>960</v>
      </c>
      <c r="ED15338" s="1" t="s">
        <v>5</v>
      </c>
      <c r="EE15338" s="1" t="s">
        <v>8</v>
      </c>
      <c r="EF15338" s="1" t="s">
        <v>5</v>
      </c>
      <c r="EG15338" s="1" t="s">
        <v>5</v>
      </c>
      <c r="EH15338" s="1" t="s">
        <v>5</v>
      </c>
      <c r="EI15338" s="1" t="s">
        <v>14</v>
      </c>
      <c r="EJ15338" s="1" t="s">
        <v>1</v>
      </c>
      <c r="EK15338" s="1" t="s">
        <v>6</v>
      </c>
      <c r="EL15338" s="1" t="s">
        <v>6</v>
      </c>
      <c r="EM15338" s="1" t="s">
        <v>5</v>
      </c>
      <c r="EN15338" s="1" t="s">
        <v>5</v>
      </c>
    </row>
    <row r="15339" spans="131:144" x14ac:dyDescent="0.2">
      <c r="EA15339">
        <v>30</v>
      </c>
      <c r="EB15339" s="1" t="s">
        <v>1076</v>
      </c>
      <c r="EC15339" s="1" t="s">
        <v>963</v>
      </c>
      <c r="ED15339" s="1" t="s">
        <v>5</v>
      </c>
      <c r="EE15339" s="1" t="s">
        <v>5</v>
      </c>
      <c r="EF15339" s="1" t="s">
        <v>5</v>
      </c>
      <c r="EG15339" s="1" t="s">
        <v>5</v>
      </c>
      <c r="EH15339" s="1" t="s">
        <v>5</v>
      </c>
      <c r="EI15339" s="1" t="s">
        <v>14</v>
      </c>
      <c r="EJ15339" s="1" t="s">
        <v>1</v>
      </c>
      <c r="EK15339" s="1" t="s">
        <v>6</v>
      </c>
      <c r="EL15339" s="1" t="s">
        <v>6</v>
      </c>
      <c r="EM15339" s="1" t="s">
        <v>5</v>
      </c>
      <c r="EN15339" s="1" t="s">
        <v>5</v>
      </c>
    </row>
    <row r="15340" spans="131:144" x14ac:dyDescent="0.2">
      <c r="EA15340">
        <v>23</v>
      </c>
      <c r="EB15340" s="1" t="s">
        <v>263</v>
      </c>
      <c r="EC15340" s="1" t="s">
        <v>935</v>
      </c>
      <c r="ED15340" s="1" t="s">
        <v>5</v>
      </c>
      <c r="EE15340" s="1" t="s">
        <v>5</v>
      </c>
      <c r="EF15340" s="1" t="s">
        <v>5</v>
      </c>
      <c r="EG15340" s="1" t="s">
        <v>5</v>
      </c>
      <c r="EH15340" s="1" t="s">
        <v>5</v>
      </c>
      <c r="EI15340" s="1" t="s">
        <v>14</v>
      </c>
      <c r="EJ15340" s="1" t="s">
        <v>1</v>
      </c>
      <c r="EK15340" s="1" t="s">
        <v>6</v>
      </c>
      <c r="EL15340" s="1" t="s">
        <v>6</v>
      </c>
      <c r="EM15340" s="1" t="s">
        <v>5</v>
      </c>
      <c r="EN15340" s="1" t="s">
        <v>5</v>
      </c>
    </row>
    <row r="15341" spans="131:144" x14ac:dyDescent="0.2">
      <c r="EA15341">
        <v>23</v>
      </c>
      <c r="EB15341" s="1" t="s">
        <v>263</v>
      </c>
      <c r="EC15341" s="1" t="s">
        <v>938</v>
      </c>
      <c r="ED15341" s="1" t="s">
        <v>5</v>
      </c>
      <c r="EE15341" s="1" t="s">
        <v>5</v>
      </c>
      <c r="EF15341" s="1" t="s">
        <v>5</v>
      </c>
      <c r="EG15341" s="1" t="s">
        <v>5</v>
      </c>
      <c r="EH15341" s="1" t="s">
        <v>5</v>
      </c>
      <c r="EI15341" s="1" t="s">
        <v>14</v>
      </c>
      <c r="EJ15341" s="1" t="s">
        <v>1</v>
      </c>
      <c r="EK15341" s="1" t="s">
        <v>6</v>
      </c>
      <c r="EL15341" s="1" t="s">
        <v>6</v>
      </c>
      <c r="EM15341" s="1" t="s">
        <v>5</v>
      </c>
      <c r="EN15341" s="1" t="s">
        <v>5</v>
      </c>
    </row>
    <row r="15342" spans="131:144" x14ac:dyDescent="0.2">
      <c r="EA15342">
        <v>23</v>
      </c>
      <c r="EB15342" s="1" t="s">
        <v>263</v>
      </c>
      <c r="EC15342" s="1" t="s">
        <v>939</v>
      </c>
      <c r="ED15342" s="1" t="s">
        <v>5</v>
      </c>
      <c r="EE15342" s="1" t="s">
        <v>6</v>
      </c>
      <c r="EF15342" s="1" t="s">
        <v>5</v>
      </c>
      <c r="EG15342" s="1" t="s">
        <v>5</v>
      </c>
      <c r="EH15342" s="1" t="s">
        <v>5</v>
      </c>
      <c r="EI15342" s="1" t="s">
        <v>14</v>
      </c>
      <c r="EJ15342" s="1" t="s">
        <v>1</v>
      </c>
      <c r="EK15342" s="1" t="s">
        <v>6</v>
      </c>
      <c r="EL15342" s="1" t="s">
        <v>6</v>
      </c>
      <c r="EM15342" s="1" t="s">
        <v>5</v>
      </c>
      <c r="EN15342" s="1" t="s">
        <v>5</v>
      </c>
    </row>
    <row r="15343" spans="131:144" x14ac:dyDescent="0.2">
      <c r="EA15343">
        <v>23</v>
      </c>
      <c r="EB15343" s="1" t="s">
        <v>263</v>
      </c>
      <c r="EC15343" s="1" t="s">
        <v>940</v>
      </c>
      <c r="ED15343" s="1" t="s">
        <v>5</v>
      </c>
      <c r="EE15343" s="1" t="s">
        <v>5</v>
      </c>
      <c r="EF15343" s="1" t="s">
        <v>5</v>
      </c>
      <c r="EG15343" s="1" t="s">
        <v>5</v>
      </c>
      <c r="EH15343" s="1" t="s">
        <v>5</v>
      </c>
      <c r="EI15343" s="1" t="s">
        <v>14</v>
      </c>
      <c r="EJ15343" s="1" t="s">
        <v>1</v>
      </c>
      <c r="EK15343" s="1" t="s">
        <v>6</v>
      </c>
      <c r="EL15343" s="1" t="s">
        <v>6</v>
      </c>
      <c r="EM15343" s="1" t="s">
        <v>5</v>
      </c>
      <c r="EN15343" s="1" t="s">
        <v>5</v>
      </c>
    </row>
    <row r="15344" spans="131:144" x14ac:dyDescent="0.2">
      <c r="EA15344">
        <v>23</v>
      </c>
      <c r="EB15344" s="1" t="s">
        <v>263</v>
      </c>
      <c r="EC15344" s="1" t="s">
        <v>941</v>
      </c>
      <c r="ED15344" s="1" t="s">
        <v>5</v>
      </c>
      <c r="EE15344" s="1" t="s">
        <v>5</v>
      </c>
      <c r="EF15344" s="1" t="s">
        <v>5</v>
      </c>
      <c r="EG15344" s="1" t="s">
        <v>5</v>
      </c>
      <c r="EH15344" s="1" t="s">
        <v>5</v>
      </c>
      <c r="EI15344" s="1" t="s">
        <v>14</v>
      </c>
      <c r="EJ15344" s="1" t="s">
        <v>1</v>
      </c>
      <c r="EK15344" s="1" t="s">
        <v>6</v>
      </c>
      <c r="EL15344" s="1" t="s">
        <v>6</v>
      </c>
      <c r="EM15344" s="1" t="s">
        <v>5</v>
      </c>
      <c r="EN15344" s="1" t="s">
        <v>5</v>
      </c>
    </row>
    <row r="15345" spans="131:144" x14ac:dyDescent="0.2">
      <c r="EA15345">
        <v>23</v>
      </c>
      <c r="EB15345" s="1" t="s">
        <v>263</v>
      </c>
      <c r="EC15345" s="1" t="s">
        <v>942</v>
      </c>
      <c r="ED15345" s="1" t="s">
        <v>5</v>
      </c>
      <c r="EE15345" s="1" t="s">
        <v>6</v>
      </c>
      <c r="EF15345" s="1" t="s">
        <v>5</v>
      </c>
      <c r="EG15345" s="1" t="s">
        <v>5</v>
      </c>
      <c r="EH15345" s="1" t="s">
        <v>5</v>
      </c>
      <c r="EI15345" s="1" t="s">
        <v>14</v>
      </c>
      <c r="EJ15345" s="1" t="s">
        <v>1</v>
      </c>
      <c r="EK15345" s="1" t="s">
        <v>6</v>
      </c>
      <c r="EL15345" s="1" t="s">
        <v>6</v>
      </c>
      <c r="EM15345" s="1" t="s">
        <v>5</v>
      </c>
      <c r="EN15345" s="1" t="s">
        <v>5</v>
      </c>
    </row>
    <row r="15346" spans="131:144" x14ac:dyDescent="0.2">
      <c r="EA15346">
        <v>23</v>
      </c>
      <c r="EB15346" s="1" t="s">
        <v>263</v>
      </c>
      <c r="EC15346" s="1" t="s">
        <v>943</v>
      </c>
      <c r="ED15346" s="1" t="s">
        <v>5</v>
      </c>
      <c r="EE15346" s="1" t="s">
        <v>5</v>
      </c>
      <c r="EF15346" s="1" t="s">
        <v>5</v>
      </c>
      <c r="EG15346" s="1" t="s">
        <v>5</v>
      </c>
      <c r="EH15346" s="1" t="s">
        <v>5</v>
      </c>
      <c r="EI15346" s="1" t="s">
        <v>14</v>
      </c>
      <c r="EJ15346" s="1" t="s">
        <v>1</v>
      </c>
      <c r="EK15346" s="1" t="s">
        <v>6</v>
      </c>
      <c r="EL15346" s="1" t="s">
        <v>6</v>
      </c>
      <c r="EM15346" s="1" t="s">
        <v>5</v>
      </c>
      <c r="EN15346" s="1" t="s">
        <v>5</v>
      </c>
    </row>
    <row r="15347" spans="131:144" x14ac:dyDescent="0.2">
      <c r="EA15347">
        <v>23</v>
      </c>
      <c r="EB15347" s="1" t="s">
        <v>263</v>
      </c>
      <c r="EC15347" s="1" t="s">
        <v>944</v>
      </c>
      <c r="ED15347" s="1" t="s">
        <v>5</v>
      </c>
      <c r="EE15347" s="1" t="s">
        <v>5</v>
      </c>
      <c r="EF15347" s="1" t="s">
        <v>5</v>
      </c>
      <c r="EG15347" s="1" t="s">
        <v>5</v>
      </c>
      <c r="EH15347" s="1" t="s">
        <v>5</v>
      </c>
      <c r="EI15347" s="1" t="s">
        <v>14</v>
      </c>
      <c r="EJ15347" s="1" t="s">
        <v>1</v>
      </c>
      <c r="EK15347" s="1" t="s">
        <v>6</v>
      </c>
      <c r="EL15347" s="1" t="s">
        <v>6</v>
      </c>
      <c r="EM15347" s="1" t="s">
        <v>5</v>
      </c>
      <c r="EN15347" s="1" t="s">
        <v>5</v>
      </c>
    </row>
    <row r="15348" spans="131:144" x14ac:dyDescent="0.2">
      <c r="EA15348">
        <v>23</v>
      </c>
      <c r="EB15348" s="1" t="s">
        <v>263</v>
      </c>
      <c r="EC15348" s="1" t="s">
        <v>945</v>
      </c>
      <c r="ED15348" s="1" t="s">
        <v>5</v>
      </c>
      <c r="EE15348" s="1" t="s">
        <v>6</v>
      </c>
      <c r="EF15348" s="1" t="s">
        <v>5</v>
      </c>
      <c r="EG15348" s="1" t="s">
        <v>5</v>
      </c>
      <c r="EH15348" s="1" t="s">
        <v>5</v>
      </c>
      <c r="EI15348" s="1" t="s">
        <v>14</v>
      </c>
      <c r="EJ15348" s="1" t="s">
        <v>1</v>
      </c>
      <c r="EK15348" s="1" t="s">
        <v>6</v>
      </c>
      <c r="EL15348" s="1" t="s">
        <v>6</v>
      </c>
      <c r="EM15348" s="1" t="s">
        <v>5</v>
      </c>
      <c r="EN15348" s="1" t="s">
        <v>5</v>
      </c>
    </row>
    <row r="15349" spans="131:144" x14ac:dyDescent="0.2">
      <c r="EA15349">
        <v>23</v>
      </c>
      <c r="EB15349" s="1" t="s">
        <v>263</v>
      </c>
      <c r="EC15349" s="1" t="s">
        <v>946</v>
      </c>
      <c r="ED15349" s="1" t="s">
        <v>5</v>
      </c>
      <c r="EE15349" s="1" t="s">
        <v>5</v>
      </c>
      <c r="EF15349" s="1" t="s">
        <v>5</v>
      </c>
      <c r="EG15349" s="1" t="s">
        <v>5</v>
      </c>
      <c r="EH15349" s="1" t="s">
        <v>5</v>
      </c>
      <c r="EI15349" s="1" t="s">
        <v>14</v>
      </c>
      <c r="EJ15349" s="1" t="s">
        <v>1</v>
      </c>
      <c r="EK15349" s="1" t="s">
        <v>6</v>
      </c>
      <c r="EL15349" s="1" t="s">
        <v>6</v>
      </c>
      <c r="EM15349" s="1" t="s">
        <v>5</v>
      </c>
      <c r="EN15349" s="1" t="s">
        <v>5</v>
      </c>
    </row>
    <row r="15350" spans="131:144" x14ac:dyDescent="0.2">
      <c r="EA15350">
        <v>23</v>
      </c>
      <c r="EB15350" s="1" t="s">
        <v>263</v>
      </c>
      <c r="EC15350" s="1" t="s">
        <v>947</v>
      </c>
      <c r="ED15350" s="1" t="s">
        <v>5</v>
      </c>
      <c r="EE15350" s="1" t="s">
        <v>5</v>
      </c>
      <c r="EF15350" s="1" t="s">
        <v>5</v>
      </c>
      <c r="EG15350" s="1" t="s">
        <v>5</v>
      </c>
      <c r="EH15350" s="1" t="s">
        <v>5</v>
      </c>
      <c r="EI15350" s="1" t="s">
        <v>14</v>
      </c>
      <c r="EJ15350" s="1" t="s">
        <v>1</v>
      </c>
      <c r="EK15350" s="1" t="s">
        <v>6</v>
      </c>
      <c r="EL15350" s="1" t="s">
        <v>6</v>
      </c>
      <c r="EM15350" s="1" t="s">
        <v>5</v>
      </c>
      <c r="EN15350" s="1" t="s">
        <v>5</v>
      </c>
    </row>
    <row r="15351" spans="131:144" x14ac:dyDescent="0.2">
      <c r="EA15351">
        <v>23</v>
      </c>
      <c r="EB15351" s="1" t="s">
        <v>263</v>
      </c>
      <c r="EC15351" s="1" t="s">
        <v>948</v>
      </c>
      <c r="ED15351" s="1" t="s">
        <v>5</v>
      </c>
      <c r="EE15351" s="1" t="s">
        <v>6</v>
      </c>
      <c r="EF15351" s="1" t="s">
        <v>5</v>
      </c>
      <c r="EG15351" s="1" t="s">
        <v>5</v>
      </c>
      <c r="EH15351" s="1" t="s">
        <v>5</v>
      </c>
      <c r="EI15351" s="1" t="s">
        <v>14</v>
      </c>
      <c r="EJ15351" s="1" t="s">
        <v>1</v>
      </c>
      <c r="EK15351" s="1" t="s">
        <v>6</v>
      </c>
      <c r="EL15351" s="1" t="s">
        <v>6</v>
      </c>
      <c r="EM15351" s="1" t="s">
        <v>5</v>
      </c>
      <c r="EN15351" s="1" t="s">
        <v>5</v>
      </c>
    </row>
    <row r="15352" spans="131:144" x14ac:dyDescent="0.2">
      <c r="EA15352">
        <v>23</v>
      </c>
      <c r="EB15352" s="1" t="s">
        <v>263</v>
      </c>
      <c r="EC15352" s="1" t="s">
        <v>949</v>
      </c>
      <c r="ED15352" s="1" t="s">
        <v>5</v>
      </c>
      <c r="EE15352" s="1" t="s">
        <v>5</v>
      </c>
      <c r="EF15352" s="1" t="s">
        <v>5</v>
      </c>
      <c r="EG15352" s="1" t="s">
        <v>5</v>
      </c>
      <c r="EH15352" s="1" t="s">
        <v>5</v>
      </c>
      <c r="EI15352" s="1" t="s">
        <v>14</v>
      </c>
      <c r="EJ15352" s="1" t="s">
        <v>1</v>
      </c>
      <c r="EK15352" s="1" t="s">
        <v>6</v>
      </c>
      <c r="EL15352" s="1" t="s">
        <v>6</v>
      </c>
      <c r="EM15352" s="1" t="s">
        <v>5</v>
      </c>
      <c r="EN15352" s="1" t="s">
        <v>5</v>
      </c>
    </row>
    <row r="15353" spans="131:144" x14ac:dyDescent="0.2">
      <c r="EA15353">
        <v>23</v>
      </c>
      <c r="EB15353" s="1" t="s">
        <v>263</v>
      </c>
      <c r="EC15353" s="1" t="s">
        <v>950</v>
      </c>
      <c r="ED15353" s="1" t="s">
        <v>5</v>
      </c>
      <c r="EE15353" s="1" t="s">
        <v>5</v>
      </c>
      <c r="EF15353" s="1" t="s">
        <v>5</v>
      </c>
      <c r="EG15353" s="1" t="s">
        <v>5</v>
      </c>
      <c r="EH15353" s="1" t="s">
        <v>5</v>
      </c>
      <c r="EI15353" s="1" t="s">
        <v>14</v>
      </c>
      <c r="EJ15353" s="1" t="s">
        <v>1</v>
      </c>
      <c r="EK15353" s="1" t="s">
        <v>6</v>
      </c>
      <c r="EL15353" s="1" t="s">
        <v>6</v>
      </c>
      <c r="EM15353" s="1" t="s">
        <v>5</v>
      </c>
      <c r="EN15353" s="1" t="s">
        <v>5</v>
      </c>
    </row>
    <row r="15354" spans="131:144" x14ac:dyDescent="0.2">
      <c r="EA15354">
        <v>23</v>
      </c>
      <c r="EB15354" s="1" t="s">
        <v>263</v>
      </c>
      <c r="EC15354" s="1" t="s">
        <v>951</v>
      </c>
      <c r="ED15354" s="1" t="s">
        <v>5</v>
      </c>
      <c r="EE15354" s="1" t="s">
        <v>6</v>
      </c>
      <c r="EF15354" s="1" t="s">
        <v>5</v>
      </c>
      <c r="EG15354" s="1" t="s">
        <v>5</v>
      </c>
      <c r="EH15354" s="1" t="s">
        <v>5</v>
      </c>
      <c r="EI15354" s="1" t="s">
        <v>14</v>
      </c>
      <c r="EJ15354" s="1" t="s">
        <v>1</v>
      </c>
      <c r="EK15354" s="1" t="s">
        <v>6</v>
      </c>
      <c r="EL15354" s="1" t="s">
        <v>6</v>
      </c>
      <c r="EM15354" s="1" t="s">
        <v>5</v>
      </c>
      <c r="EN15354" s="1" t="s">
        <v>5</v>
      </c>
    </row>
    <row r="15355" spans="131:144" x14ac:dyDescent="0.2">
      <c r="EA15355">
        <v>23</v>
      </c>
      <c r="EB15355" s="1" t="s">
        <v>263</v>
      </c>
      <c r="EC15355" s="1" t="s">
        <v>952</v>
      </c>
      <c r="ED15355" s="1" t="s">
        <v>5</v>
      </c>
      <c r="EE15355" s="1" t="s">
        <v>6</v>
      </c>
      <c r="EF15355" s="1" t="s">
        <v>5</v>
      </c>
      <c r="EG15355" s="1" t="s">
        <v>5</v>
      </c>
      <c r="EH15355" s="1" t="s">
        <v>5</v>
      </c>
      <c r="EI15355" s="1" t="s">
        <v>14</v>
      </c>
      <c r="EJ15355" s="1" t="s">
        <v>1</v>
      </c>
      <c r="EK15355" s="1" t="s">
        <v>6</v>
      </c>
      <c r="EL15355" s="1" t="s">
        <v>6</v>
      </c>
      <c r="EM15355" s="1" t="s">
        <v>5</v>
      </c>
      <c r="EN15355" s="1" t="s">
        <v>5</v>
      </c>
    </row>
    <row r="15356" spans="131:144" x14ac:dyDescent="0.2">
      <c r="EA15356">
        <v>23</v>
      </c>
      <c r="EB15356" s="1" t="s">
        <v>263</v>
      </c>
      <c r="EC15356" s="1" t="s">
        <v>953</v>
      </c>
      <c r="ED15356" s="1" t="s">
        <v>5</v>
      </c>
      <c r="EE15356" s="1" t="s">
        <v>6</v>
      </c>
      <c r="EF15356" s="1" t="s">
        <v>5</v>
      </c>
      <c r="EG15356" s="1" t="s">
        <v>5</v>
      </c>
      <c r="EH15356" s="1" t="s">
        <v>5</v>
      </c>
      <c r="EI15356" s="1" t="s">
        <v>14</v>
      </c>
      <c r="EJ15356" s="1" t="s">
        <v>1</v>
      </c>
      <c r="EK15356" s="1" t="s">
        <v>6</v>
      </c>
      <c r="EL15356" s="1" t="s">
        <v>6</v>
      </c>
      <c r="EM15356" s="1" t="s">
        <v>5</v>
      </c>
      <c r="EN15356" s="1" t="s">
        <v>5</v>
      </c>
    </row>
    <row r="15357" spans="131:144" x14ac:dyDescent="0.2">
      <c r="EA15357">
        <v>23</v>
      </c>
      <c r="EB15357" s="1" t="s">
        <v>263</v>
      </c>
      <c r="EC15357" s="1" t="s">
        <v>954</v>
      </c>
      <c r="ED15357" s="1" t="s">
        <v>5</v>
      </c>
      <c r="EE15357" s="1" t="s">
        <v>6</v>
      </c>
      <c r="EF15357" s="1" t="s">
        <v>5</v>
      </c>
      <c r="EG15357" s="1" t="s">
        <v>5</v>
      </c>
      <c r="EH15357" s="1" t="s">
        <v>5</v>
      </c>
      <c r="EI15357" s="1" t="s">
        <v>14</v>
      </c>
      <c r="EJ15357" s="1" t="s">
        <v>1</v>
      </c>
      <c r="EK15357" s="1" t="s">
        <v>6</v>
      </c>
      <c r="EL15357" s="1" t="s">
        <v>6</v>
      </c>
      <c r="EM15357" s="1" t="s">
        <v>5</v>
      </c>
      <c r="EN15357" s="1" t="s">
        <v>5</v>
      </c>
    </row>
    <row r="15358" spans="131:144" x14ac:dyDescent="0.2">
      <c r="EA15358">
        <v>23</v>
      </c>
      <c r="EB15358" s="1" t="s">
        <v>263</v>
      </c>
      <c r="EC15358" s="1" t="s">
        <v>955</v>
      </c>
      <c r="ED15358" s="1" t="s">
        <v>5</v>
      </c>
      <c r="EE15358" s="1" t="s">
        <v>5</v>
      </c>
      <c r="EF15358" s="1" t="s">
        <v>5</v>
      </c>
      <c r="EG15358" s="1" t="s">
        <v>5</v>
      </c>
      <c r="EH15358" s="1" t="s">
        <v>5</v>
      </c>
      <c r="EI15358" s="1" t="s">
        <v>14</v>
      </c>
      <c r="EJ15358" s="1" t="s">
        <v>1</v>
      </c>
      <c r="EK15358" s="1" t="s">
        <v>6</v>
      </c>
      <c r="EL15358" s="1" t="s">
        <v>6</v>
      </c>
      <c r="EM15358" s="1" t="s">
        <v>5</v>
      </c>
      <c r="EN15358" s="1" t="s">
        <v>5</v>
      </c>
    </row>
    <row r="15359" spans="131:144" x14ac:dyDescent="0.2">
      <c r="EA15359">
        <v>23</v>
      </c>
      <c r="EB15359" s="1" t="s">
        <v>263</v>
      </c>
      <c r="EC15359" s="1" t="s">
        <v>956</v>
      </c>
      <c r="ED15359" s="1" t="s">
        <v>5</v>
      </c>
      <c r="EE15359" s="1" t="s">
        <v>8</v>
      </c>
      <c r="EF15359" s="1" t="s">
        <v>5</v>
      </c>
      <c r="EG15359" s="1" t="s">
        <v>5</v>
      </c>
      <c r="EH15359" s="1" t="s">
        <v>5</v>
      </c>
      <c r="EI15359" s="1" t="s">
        <v>14</v>
      </c>
      <c r="EJ15359" s="1" t="s">
        <v>1</v>
      </c>
      <c r="EK15359" s="1" t="s">
        <v>6</v>
      </c>
      <c r="EL15359" s="1" t="s">
        <v>6</v>
      </c>
      <c r="EM15359" s="1" t="s">
        <v>5</v>
      </c>
      <c r="EN15359" s="1" t="s">
        <v>5</v>
      </c>
    </row>
    <row r="15360" spans="131:144" x14ac:dyDescent="0.2">
      <c r="EA15360">
        <v>23</v>
      </c>
      <c r="EB15360" s="1" t="s">
        <v>263</v>
      </c>
      <c r="EC15360" s="1" t="s">
        <v>961</v>
      </c>
      <c r="ED15360" s="1" t="s">
        <v>5</v>
      </c>
      <c r="EE15360" s="1" t="s">
        <v>5</v>
      </c>
      <c r="EF15360" s="1" t="s">
        <v>5</v>
      </c>
      <c r="EG15360" s="1" t="s">
        <v>5</v>
      </c>
      <c r="EH15360" s="1" t="s">
        <v>5</v>
      </c>
      <c r="EI15360" s="1" t="s">
        <v>14</v>
      </c>
      <c r="EJ15360" s="1" t="s">
        <v>1</v>
      </c>
      <c r="EK15360" s="1" t="s">
        <v>6</v>
      </c>
      <c r="EL15360" s="1" t="s">
        <v>6</v>
      </c>
      <c r="EM15360" s="1" t="s">
        <v>5</v>
      </c>
      <c r="EN15360" s="1" t="s">
        <v>5</v>
      </c>
    </row>
    <row r="15361" spans="131:144" x14ac:dyDescent="0.2">
      <c r="EA15361">
        <v>23</v>
      </c>
      <c r="EB15361" s="1" t="s">
        <v>263</v>
      </c>
      <c r="EC15361" s="1" t="s">
        <v>957</v>
      </c>
      <c r="ED15361" s="1" t="s">
        <v>5</v>
      </c>
      <c r="EE15361" s="1" t="s">
        <v>8</v>
      </c>
      <c r="EF15361" s="1" t="s">
        <v>5</v>
      </c>
      <c r="EG15361" s="1" t="s">
        <v>5</v>
      </c>
      <c r="EH15361" s="1" t="s">
        <v>5</v>
      </c>
      <c r="EI15361" s="1" t="s">
        <v>14</v>
      </c>
      <c r="EJ15361" s="1" t="s">
        <v>1</v>
      </c>
      <c r="EK15361" s="1" t="s">
        <v>6</v>
      </c>
      <c r="EL15361" s="1" t="s">
        <v>6</v>
      </c>
      <c r="EM15361" s="1" t="s">
        <v>5</v>
      </c>
      <c r="EN15361" s="1" t="s">
        <v>5</v>
      </c>
    </row>
    <row r="15362" spans="131:144" x14ac:dyDescent="0.2">
      <c r="EA15362">
        <v>23</v>
      </c>
      <c r="EB15362" s="1" t="s">
        <v>263</v>
      </c>
      <c r="EC15362" s="1" t="s">
        <v>962</v>
      </c>
      <c r="ED15362" s="1" t="s">
        <v>5</v>
      </c>
      <c r="EE15362" s="1" t="s">
        <v>5</v>
      </c>
      <c r="EF15362" s="1" t="s">
        <v>5</v>
      </c>
      <c r="EG15362" s="1" t="s">
        <v>5</v>
      </c>
      <c r="EH15362" s="1" t="s">
        <v>5</v>
      </c>
      <c r="EI15362" s="1" t="s">
        <v>14</v>
      </c>
      <c r="EJ15362" s="1" t="s">
        <v>1</v>
      </c>
      <c r="EK15362" s="1" t="s">
        <v>6</v>
      </c>
      <c r="EL15362" s="1" t="s">
        <v>6</v>
      </c>
      <c r="EM15362" s="1" t="s">
        <v>5</v>
      </c>
      <c r="EN15362" s="1" t="s">
        <v>5</v>
      </c>
    </row>
    <row r="15363" spans="131:144" x14ac:dyDescent="0.2">
      <c r="EA15363">
        <v>23</v>
      </c>
      <c r="EB15363" s="1" t="s">
        <v>263</v>
      </c>
      <c r="EC15363" s="1" t="s">
        <v>958</v>
      </c>
      <c r="ED15363" s="1" t="s">
        <v>5</v>
      </c>
      <c r="EE15363" s="1" t="s">
        <v>8</v>
      </c>
      <c r="EF15363" s="1" t="s">
        <v>5</v>
      </c>
      <c r="EG15363" s="1" t="s">
        <v>5</v>
      </c>
      <c r="EH15363" s="1" t="s">
        <v>5</v>
      </c>
      <c r="EI15363" s="1" t="s">
        <v>14</v>
      </c>
      <c r="EJ15363" s="1" t="s">
        <v>1</v>
      </c>
      <c r="EK15363" s="1" t="s">
        <v>6</v>
      </c>
      <c r="EL15363" s="1" t="s">
        <v>6</v>
      </c>
      <c r="EM15363" s="1" t="s">
        <v>5</v>
      </c>
      <c r="EN15363" s="1" t="s">
        <v>5</v>
      </c>
    </row>
    <row r="15364" spans="131:144" x14ac:dyDescent="0.2">
      <c r="EA15364">
        <v>23</v>
      </c>
      <c r="EB15364" s="1" t="s">
        <v>263</v>
      </c>
      <c r="EC15364" s="1" t="s">
        <v>959</v>
      </c>
      <c r="ED15364" s="1" t="s">
        <v>5</v>
      </c>
      <c r="EE15364" s="1" t="s">
        <v>8</v>
      </c>
      <c r="EF15364" s="1" t="s">
        <v>5</v>
      </c>
      <c r="EG15364" s="1" t="s">
        <v>5</v>
      </c>
      <c r="EH15364" s="1" t="s">
        <v>5</v>
      </c>
      <c r="EI15364" s="1" t="s">
        <v>14</v>
      </c>
      <c r="EJ15364" s="1" t="s">
        <v>1</v>
      </c>
      <c r="EK15364" s="1" t="s">
        <v>6</v>
      </c>
      <c r="EL15364" s="1" t="s">
        <v>6</v>
      </c>
      <c r="EM15364" s="1" t="s">
        <v>5</v>
      </c>
      <c r="EN15364" s="1" t="s">
        <v>5</v>
      </c>
    </row>
    <row r="15365" spans="131:144" x14ac:dyDescent="0.2">
      <c r="EA15365">
        <v>23</v>
      </c>
      <c r="EB15365" s="1" t="s">
        <v>263</v>
      </c>
      <c r="EC15365" s="1" t="s">
        <v>960</v>
      </c>
      <c r="ED15365" s="1" t="s">
        <v>5</v>
      </c>
      <c r="EE15365" s="1" t="s">
        <v>8</v>
      </c>
      <c r="EF15365" s="1" t="s">
        <v>5</v>
      </c>
      <c r="EG15365" s="1" t="s">
        <v>5</v>
      </c>
      <c r="EH15365" s="1" t="s">
        <v>5</v>
      </c>
      <c r="EI15365" s="1" t="s">
        <v>14</v>
      </c>
      <c r="EJ15365" s="1" t="s">
        <v>1</v>
      </c>
      <c r="EK15365" s="1" t="s">
        <v>6</v>
      </c>
      <c r="EL15365" s="1" t="s">
        <v>6</v>
      </c>
      <c r="EM15365" s="1" t="s">
        <v>5</v>
      </c>
      <c r="EN15365" s="1" t="s">
        <v>5</v>
      </c>
    </row>
    <row r="15366" spans="131:144" x14ac:dyDescent="0.2">
      <c r="EA15366">
        <v>23</v>
      </c>
      <c r="EB15366" s="1" t="s">
        <v>263</v>
      </c>
      <c r="EC15366" s="1" t="s">
        <v>963</v>
      </c>
      <c r="ED15366" s="1" t="s">
        <v>5</v>
      </c>
      <c r="EE15366" s="1" t="s">
        <v>5</v>
      </c>
      <c r="EF15366" s="1" t="s">
        <v>5</v>
      </c>
      <c r="EG15366" s="1" t="s">
        <v>5</v>
      </c>
      <c r="EH15366" s="1" t="s">
        <v>5</v>
      </c>
      <c r="EI15366" s="1" t="s">
        <v>14</v>
      </c>
      <c r="EJ15366" s="1" t="s">
        <v>1</v>
      </c>
      <c r="EK15366" s="1" t="s">
        <v>6</v>
      </c>
      <c r="EL15366" s="1" t="s">
        <v>6</v>
      </c>
      <c r="EM15366" s="1" t="s">
        <v>5</v>
      </c>
      <c r="EN15366" s="1" t="s">
        <v>5</v>
      </c>
    </row>
    <row r="15367" spans="131:144" x14ac:dyDescent="0.2">
      <c r="EA15367">
        <v>23</v>
      </c>
      <c r="EB15367" s="1" t="s">
        <v>269</v>
      </c>
      <c r="EC15367" s="1" t="s">
        <v>935</v>
      </c>
      <c r="ED15367" s="1" t="s">
        <v>5</v>
      </c>
      <c r="EE15367" s="1" t="s">
        <v>5</v>
      </c>
      <c r="EF15367" s="1" t="s">
        <v>5</v>
      </c>
      <c r="EG15367" s="1" t="s">
        <v>5</v>
      </c>
      <c r="EH15367" s="1" t="s">
        <v>5</v>
      </c>
      <c r="EI15367" s="1" t="s">
        <v>14</v>
      </c>
      <c r="EJ15367" s="1" t="s">
        <v>1</v>
      </c>
      <c r="EK15367" s="1" t="s">
        <v>6</v>
      </c>
      <c r="EL15367" s="1" t="s">
        <v>6</v>
      </c>
      <c r="EM15367" s="1" t="s">
        <v>5</v>
      </c>
      <c r="EN15367" s="1" t="s">
        <v>5</v>
      </c>
    </row>
    <row r="15368" spans="131:144" x14ac:dyDescent="0.2">
      <c r="EA15368">
        <v>23</v>
      </c>
      <c r="EB15368" s="1" t="s">
        <v>269</v>
      </c>
      <c r="EC15368" s="1" t="s">
        <v>938</v>
      </c>
      <c r="ED15368" s="1" t="s">
        <v>5</v>
      </c>
      <c r="EE15368" s="1" t="s">
        <v>5</v>
      </c>
      <c r="EF15368" s="1" t="s">
        <v>5</v>
      </c>
      <c r="EG15368" s="1" t="s">
        <v>5</v>
      </c>
      <c r="EH15368" s="1" t="s">
        <v>5</v>
      </c>
      <c r="EI15368" s="1" t="s">
        <v>14</v>
      </c>
      <c r="EJ15368" s="1" t="s">
        <v>1</v>
      </c>
      <c r="EK15368" s="1" t="s">
        <v>6</v>
      </c>
      <c r="EL15368" s="1" t="s">
        <v>6</v>
      </c>
      <c r="EM15368" s="1" t="s">
        <v>5</v>
      </c>
      <c r="EN15368" s="1" t="s">
        <v>5</v>
      </c>
    </row>
    <row r="15369" spans="131:144" x14ac:dyDescent="0.2">
      <c r="EA15369">
        <v>23</v>
      </c>
      <c r="EB15369" s="1" t="s">
        <v>269</v>
      </c>
      <c r="EC15369" s="1" t="s">
        <v>939</v>
      </c>
      <c r="ED15369" s="1" t="s">
        <v>5</v>
      </c>
      <c r="EE15369" s="1" t="s">
        <v>6</v>
      </c>
      <c r="EF15369" s="1" t="s">
        <v>5</v>
      </c>
      <c r="EG15369" s="1" t="s">
        <v>5</v>
      </c>
      <c r="EH15369" s="1" t="s">
        <v>5</v>
      </c>
      <c r="EI15369" s="1" t="s">
        <v>14</v>
      </c>
      <c r="EJ15369" s="1" t="s">
        <v>1</v>
      </c>
      <c r="EK15369" s="1" t="s">
        <v>6</v>
      </c>
      <c r="EL15369" s="1" t="s">
        <v>6</v>
      </c>
      <c r="EM15369" s="1" t="s">
        <v>5</v>
      </c>
      <c r="EN15369" s="1" t="s">
        <v>5</v>
      </c>
    </row>
    <row r="15370" spans="131:144" x14ac:dyDescent="0.2">
      <c r="EA15370">
        <v>23</v>
      </c>
      <c r="EB15370" s="1" t="s">
        <v>269</v>
      </c>
      <c r="EC15370" s="1" t="s">
        <v>940</v>
      </c>
      <c r="ED15370" s="1" t="s">
        <v>5</v>
      </c>
      <c r="EE15370" s="1" t="s">
        <v>5</v>
      </c>
      <c r="EF15370" s="1" t="s">
        <v>5</v>
      </c>
      <c r="EG15370" s="1" t="s">
        <v>5</v>
      </c>
      <c r="EH15370" s="1" t="s">
        <v>5</v>
      </c>
      <c r="EI15370" s="1" t="s">
        <v>14</v>
      </c>
      <c r="EJ15370" s="1" t="s">
        <v>1</v>
      </c>
      <c r="EK15370" s="1" t="s">
        <v>6</v>
      </c>
      <c r="EL15370" s="1" t="s">
        <v>6</v>
      </c>
      <c r="EM15370" s="1" t="s">
        <v>5</v>
      </c>
      <c r="EN15370" s="1" t="s">
        <v>5</v>
      </c>
    </row>
    <row r="15371" spans="131:144" x14ac:dyDescent="0.2">
      <c r="EA15371">
        <v>23</v>
      </c>
      <c r="EB15371" s="1" t="s">
        <v>269</v>
      </c>
      <c r="EC15371" s="1" t="s">
        <v>941</v>
      </c>
      <c r="ED15371" s="1" t="s">
        <v>5</v>
      </c>
      <c r="EE15371" s="1" t="s">
        <v>5</v>
      </c>
      <c r="EF15371" s="1" t="s">
        <v>5</v>
      </c>
      <c r="EG15371" s="1" t="s">
        <v>5</v>
      </c>
      <c r="EH15371" s="1" t="s">
        <v>5</v>
      </c>
      <c r="EI15371" s="1" t="s">
        <v>14</v>
      </c>
      <c r="EJ15371" s="1" t="s">
        <v>1</v>
      </c>
      <c r="EK15371" s="1" t="s">
        <v>6</v>
      </c>
      <c r="EL15371" s="1" t="s">
        <v>6</v>
      </c>
      <c r="EM15371" s="1" t="s">
        <v>5</v>
      </c>
      <c r="EN15371" s="1" t="s">
        <v>5</v>
      </c>
    </row>
    <row r="15372" spans="131:144" x14ac:dyDescent="0.2">
      <c r="EA15372">
        <v>23</v>
      </c>
      <c r="EB15372" s="1" t="s">
        <v>269</v>
      </c>
      <c r="EC15372" s="1" t="s">
        <v>942</v>
      </c>
      <c r="ED15372" s="1" t="s">
        <v>5</v>
      </c>
      <c r="EE15372" s="1" t="s">
        <v>6</v>
      </c>
      <c r="EF15372" s="1" t="s">
        <v>5</v>
      </c>
      <c r="EG15372" s="1" t="s">
        <v>5</v>
      </c>
      <c r="EH15372" s="1" t="s">
        <v>5</v>
      </c>
      <c r="EI15372" s="1" t="s">
        <v>14</v>
      </c>
      <c r="EJ15372" s="1" t="s">
        <v>1</v>
      </c>
      <c r="EK15372" s="1" t="s">
        <v>6</v>
      </c>
      <c r="EL15372" s="1" t="s">
        <v>6</v>
      </c>
      <c r="EM15372" s="1" t="s">
        <v>5</v>
      </c>
      <c r="EN15372" s="1" t="s">
        <v>5</v>
      </c>
    </row>
    <row r="15373" spans="131:144" x14ac:dyDescent="0.2">
      <c r="EA15373">
        <v>23</v>
      </c>
      <c r="EB15373" s="1" t="s">
        <v>269</v>
      </c>
      <c r="EC15373" s="1" t="s">
        <v>943</v>
      </c>
      <c r="ED15373" s="1" t="s">
        <v>5</v>
      </c>
      <c r="EE15373" s="1" t="s">
        <v>5</v>
      </c>
      <c r="EF15373" s="1" t="s">
        <v>5</v>
      </c>
      <c r="EG15373" s="1" t="s">
        <v>5</v>
      </c>
      <c r="EH15373" s="1" t="s">
        <v>5</v>
      </c>
      <c r="EI15373" s="1" t="s">
        <v>14</v>
      </c>
      <c r="EJ15373" s="1" t="s">
        <v>1</v>
      </c>
      <c r="EK15373" s="1" t="s">
        <v>6</v>
      </c>
      <c r="EL15373" s="1" t="s">
        <v>6</v>
      </c>
      <c r="EM15373" s="1" t="s">
        <v>5</v>
      </c>
      <c r="EN15373" s="1" t="s">
        <v>5</v>
      </c>
    </row>
    <row r="15374" spans="131:144" x14ac:dyDescent="0.2">
      <c r="EA15374">
        <v>23</v>
      </c>
      <c r="EB15374" s="1" t="s">
        <v>269</v>
      </c>
      <c r="EC15374" s="1" t="s">
        <v>944</v>
      </c>
      <c r="ED15374" s="1" t="s">
        <v>5</v>
      </c>
      <c r="EE15374" s="1" t="s">
        <v>5</v>
      </c>
      <c r="EF15374" s="1" t="s">
        <v>5</v>
      </c>
      <c r="EG15374" s="1" t="s">
        <v>5</v>
      </c>
      <c r="EH15374" s="1" t="s">
        <v>5</v>
      </c>
      <c r="EI15374" s="1" t="s">
        <v>14</v>
      </c>
      <c r="EJ15374" s="1" t="s">
        <v>1</v>
      </c>
      <c r="EK15374" s="1" t="s">
        <v>6</v>
      </c>
      <c r="EL15374" s="1" t="s">
        <v>6</v>
      </c>
      <c r="EM15374" s="1" t="s">
        <v>5</v>
      </c>
      <c r="EN15374" s="1" t="s">
        <v>5</v>
      </c>
    </row>
    <row r="15375" spans="131:144" x14ac:dyDescent="0.2">
      <c r="EA15375">
        <v>23</v>
      </c>
      <c r="EB15375" s="1" t="s">
        <v>269</v>
      </c>
      <c r="EC15375" s="1" t="s">
        <v>945</v>
      </c>
      <c r="ED15375" s="1" t="s">
        <v>5</v>
      </c>
      <c r="EE15375" s="1" t="s">
        <v>6</v>
      </c>
      <c r="EF15375" s="1" t="s">
        <v>5</v>
      </c>
      <c r="EG15375" s="1" t="s">
        <v>5</v>
      </c>
      <c r="EH15375" s="1" t="s">
        <v>5</v>
      </c>
      <c r="EI15375" s="1" t="s">
        <v>14</v>
      </c>
      <c r="EJ15375" s="1" t="s">
        <v>1</v>
      </c>
      <c r="EK15375" s="1" t="s">
        <v>6</v>
      </c>
      <c r="EL15375" s="1" t="s">
        <v>6</v>
      </c>
      <c r="EM15375" s="1" t="s">
        <v>5</v>
      </c>
      <c r="EN15375" s="1" t="s">
        <v>5</v>
      </c>
    </row>
    <row r="15376" spans="131:144" x14ac:dyDescent="0.2">
      <c r="EA15376">
        <v>23</v>
      </c>
      <c r="EB15376" s="1" t="s">
        <v>269</v>
      </c>
      <c r="EC15376" s="1" t="s">
        <v>946</v>
      </c>
      <c r="ED15376" s="1" t="s">
        <v>5</v>
      </c>
      <c r="EE15376" s="1" t="s">
        <v>5</v>
      </c>
      <c r="EF15376" s="1" t="s">
        <v>5</v>
      </c>
      <c r="EG15376" s="1" t="s">
        <v>5</v>
      </c>
      <c r="EH15376" s="1" t="s">
        <v>5</v>
      </c>
      <c r="EI15376" s="1" t="s">
        <v>14</v>
      </c>
      <c r="EJ15376" s="1" t="s">
        <v>1</v>
      </c>
      <c r="EK15376" s="1" t="s">
        <v>6</v>
      </c>
      <c r="EL15376" s="1" t="s">
        <v>6</v>
      </c>
      <c r="EM15376" s="1" t="s">
        <v>5</v>
      </c>
      <c r="EN15376" s="1" t="s">
        <v>5</v>
      </c>
    </row>
    <row r="15377" spans="131:144" x14ac:dyDescent="0.2">
      <c r="EA15377">
        <v>23</v>
      </c>
      <c r="EB15377" s="1" t="s">
        <v>269</v>
      </c>
      <c r="EC15377" s="1" t="s">
        <v>947</v>
      </c>
      <c r="ED15377" s="1" t="s">
        <v>5</v>
      </c>
      <c r="EE15377" s="1" t="s">
        <v>5</v>
      </c>
      <c r="EF15377" s="1" t="s">
        <v>5</v>
      </c>
      <c r="EG15377" s="1" t="s">
        <v>5</v>
      </c>
      <c r="EH15377" s="1" t="s">
        <v>5</v>
      </c>
      <c r="EI15377" s="1" t="s">
        <v>14</v>
      </c>
      <c r="EJ15377" s="1" t="s">
        <v>1</v>
      </c>
      <c r="EK15377" s="1" t="s">
        <v>6</v>
      </c>
      <c r="EL15377" s="1" t="s">
        <v>6</v>
      </c>
      <c r="EM15377" s="1" t="s">
        <v>5</v>
      </c>
      <c r="EN15377" s="1" t="s">
        <v>5</v>
      </c>
    </row>
    <row r="15378" spans="131:144" x14ac:dyDescent="0.2">
      <c r="EA15378">
        <v>23</v>
      </c>
      <c r="EB15378" s="1" t="s">
        <v>269</v>
      </c>
      <c r="EC15378" s="1" t="s">
        <v>948</v>
      </c>
      <c r="ED15378" s="1" t="s">
        <v>5</v>
      </c>
      <c r="EE15378" s="1" t="s">
        <v>6</v>
      </c>
      <c r="EF15378" s="1" t="s">
        <v>5</v>
      </c>
      <c r="EG15378" s="1" t="s">
        <v>5</v>
      </c>
      <c r="EH15378" s="1" t="s">
        <v>5</v>
      </c>
      <c r="EI15378" s="1" t="s">
        <v>14</v>
      </c>
      <c r="EJ15378" s="1" t="s">
        <v>1</v>
      </c>
      <c r="EK15378" s="1" t="s">
        <v>6</v>
      </c>
      <c r="EL15378" s="1" t="s">
        <v>6</v>
      </c>
      <c r="EM15378" s="1" t="s">
        <v>5</v>
      </c>
      <c r="EN15378" s="1" t="s">
        <v>5</v>
      </c>
    </row>
    <row r="15379" spans="131:144" x14ac:dyDescent="0.2">
      <c r="EA15379">
        <v>23</v>
      </c>
      <c r="EB15379" s="1" t="s">
        <v>269</v>
      </c>
      <c r="EC15379" s="1" t="s">
        <v>949</v>
      </c>
      <c r="ED15379" s="1" t="s">
        <v>5</v>
      </c>
      <c r="EE15379" s="1" t="s">
        <v>5</v>
      </c>
      <c r="EF15379" s="1" t="s">
        <v>5</v>
      </c>
      <c r="EG15379" s="1" t="s">
        <v>5</v>
      </c>
      <c r="EH15379" s="1" t="s">
        <v>5</v>
      </c>
      <c r="EI15379" s="1" t="s">
        <v>14</v>
      </c>
      <c r="EJ15379" s="1" t="s">
        <v>1</v>
      </c>
      <c r="EK15379" s="1" t="s">
        <v>6</v>
      </c>
      <c r="EL15379" s="1" t="s">
        <v>6</v>
      </c>
      <c r="EM15379" s="1" t="s">
        <v>5</v>
      </c>
      <c r="EN15379" s="1" t="s">
        <v>5</v>
      </c>
    </row>
    <row r="15380" spans="131:144" x14ac:dyDescent="0.2">
      <c r="EA15380">
        <v>23</v>
      </c>
      <c r="EB15380" s="1" t="s">
        <v>269</v>
      </c>
      <c r="EC15380" s="1" t="s">
        <v>950</v>
      </c>
      <c r="ED15380" s="1" t="s">
        <v>5</v>
      </c>
      <c r="EE15380" s="1" t="s">
        <v>5</v>
      </c>
      <c r="EF15380" s="1" t="s">
        <v>5</v>
      </c>
      <c r="EG15380" s="1" t="s">
        <v>5</v>
      </c>
      <c r="EH15380" s="1" t="s">
        <v>5</v>
      </c>
      <c r="EI15380" s="1" t="s">
        <v>14</v>
      </c>
      <c r="EJ15380" s="1" t="s">
        <v>1</v>
      </c>
      <c r="EK15380" s="1" t="s">
        <v>6</v>
      </c>
      <c r="EL15380" s="1" t="s">
        <v>6</v>
      </c>
      <c r="EM15380" s="1" t="s">
        <v>5</v>
      </c>
      <c r="EN15380" s="1" t="s">
        <v>5</v>
      </c>
    </row>
    <row r="15381" spans="131:144" x14ac:dyDescent="0.2">
      <c r="EA15381">
        <v>23</v>
      </c>
      <c r="EB15381" s="1" t="s">
        <v>269</v>
      </c>
      <c r="EC15381" s="1" t="s">
        <v>951</v>
      </c>
      <c r="ED15381" s="1" t="s">
        <v>5</v>
      </c>
      <c r="EE15381" s="1" t="s">
        <v>6</v>
      </c>
      <c r="EF15381" s="1" t="s">
        <v>5</v>
      </c>
      <c r="EG15381" s="1" t="s">
        <v>5</v>
      </c>
      <c r="EH15381" s="1" t="s">
        <v>5</v>
      </c>
      <c r="EI15381" s="1" t="s">
        <v>14</v>
      </c>
      <c r="EJ15381" s="1" t="s">
        <v>1</v>
      </c>
      <c r="EK15381" s="1" t="s">
        <v>6</v>
      </c>
      <c r="EL15381" s="1" t="s">
        <v>6</v>
      </c>
      <c r="EM15381" s="1" t="s">
        <v>5</v>
      </c>
      <c r="EN15381" s="1" t="s">
        <v>5</v>
      </c>
    </row>
    <row r="15382" spans="131:144" x14ac:dyDescent="0.2">
      <c r="EA15382">
        <v>23</v>
      </c>
      <c r="EB15382" s="1" t="s">
        <v>269</v>
      </c>
      <c r="EC15382" s="1" t="s">
        <v>952</v>
      </c>
      <c r="ED15382" s="1" t="s">
        <v>5</v>
      </c>
      <c r="EE15382" s="1" t="s">
        <v>6</v>
      </c>
      <c r="EF15382" s="1" t="s">
        <v>5</v>
      </c>
      <c r="EG15382" s="1" t="s">
        <v>5</v>
      </c>
      <c r="EH15382" s="1" t="s">
        <v>5</v>
      </c>
      <c r="EI15382" s="1" t="s">
        <v>14</v>
      </c>
      <c r="EJ15382" s="1" t="s">
        <v>1</v>
      </c>
      <c r="EK15382" s="1" t="s">
        <v>6</v>
      </c>
      <c r="EL15382" s="1" t="s">
        <v>6</v>
      </c>
      <c r="EM15382" s="1" t="s">
        <v>5</v>
      </c>
      <c r="EN15382" s="1" t="s">
        <v>5</v>
      </c>
    </row>
    <row r="15383" spans="131:144" x14ac:dyDescent="0.2">
      <c r="EA15383">
        <v>23</v>
      </c>
      <c r="EB15383" s="1" t="s">
        <v>269</v>
      </c>
      <c r="EC15383" s="1" t="s">
        <v>953</v>
      </c>
      <c r="ED15383" s="1" t="s">
        <v>5</v>
      </c>
      <c r="EE15383" s="1" t="s">
        <v>6</v>
      </c>
      <c r="EF15383" s="1" t="s">
        <v>5</v>
      </c>
      <c r="EG15383" s="1" t="s">
        <v>5</v>
      </c>
      <c r="EH15383" s="1" t="s">
        <v>5</v>
      </c>
      <c r="EI15383" s="1" t="s">
        <v>14</v>
      </c>
      <c r="EJ15383" s="1" t="s">
        <v>1</v>
      </c>
      <c r="EK15383" s="1" t="s">
        <v>6</v>
      </c>
      <c r="EL15383" s="1" t="s">
        <v>6</v>
      </c>
      <c r="EM15383" s="1" t="s">
        <v>5</v>
      </c>
      <c r="EN15383" s="1" t="s">
        <v>5</v>
      </c>
    </row>
    <row r="15384" spans="131:144" x14ac:dyDescent="0.2">
      <c r="EA15384">
        <v>23</v>
      </c>
      <c r="EB15384" s="1" t="s">
        <v>269</v>
      </c>
      <c r="EC15384" s="1" t="s">
        <v>954</v>
      </c>
      <c r="ED15384" s="1" t="s">
        <v>5</v>
      </c>
      <c r="EE15384" s="1" t="s">
        <v>6</v>
      </c>
      <c r="EF15384" s="1" t="s">
        <v>5</v>
      </c>
      <c r="EG15384" s="1" t="s">
        <v>5</v>
      </c>
      <c r="EH15384" s="1" t="s">
        <v>5</v>
      </c>
      <c r="EI15384" s="1" t="s">
        <v>14</v>
      </c>
      <c r="EJ15384" s="1" t="s">
        <v>1</v>
      </c>
      <c r="EK15384" s="1" t="s">
        <v>6</v>
      </c>
      <c r="EL15384" s="1" t="s">
        <v>6</v>
      </c>
      <c r="EM15384" s="1" t="s">
        <v>5</v>
      </c>
      <c r="EN15384" s="1" t="s">
        <v>5</v>
      </c>
    </row>
    <row r="15385" spans="131:144" x14ac:dyDescent="0.2">
      <c r="EA15385">
        <v>23</v>
      </c>
      <c r="EB15385" s="1" t="s">
        <v>269</v>
      </c>
      <c r="EC15385" s="1" t="s">
        <v>955</v>
      </c>
      <c r="ED15385" s="1" t="s">
        <v>5</v>
      </c>
      <c r="EE15385" s="1" t="s">
        <v>5</v>
      </c>
      <c r="EF15385" s="1" t="s">
        <v>5</v>
      </c>
      <c r="EG15385" s="1" t="s">
        <v>5</v>
      </c>
      <c r="EH15385" s="1" t="s">
        <v>5</v>
      </c>
      <c r="EI15385" s="1" t="s">
        <v>14</v>
      </c>
      <c r="EJ15385" s="1" t="s">
        <v>1</v>
      </c>
      <c r="EK15385" s="1" t="s">
        <v>6</v>
      </c>
      <c r="EL15385" s="1" t="s">
        <v>6</v>
      </c>
      <c r="EM15385" s="1" t="s">
        <v>5</v>
      </c>
      <c r="EN15385" s="1" t="s">
        <v>5</v>
      </c>
    </row>
    <row r="15386" spans="131:144" x14ac:dyDescent="0.2">
      <c r="EA15386">
        <v>23</v>
      </c>
      <c r="EB15386" s="1" t="s">
        <v>269</v>
      </c>
      <c r="EC15386" s="1" t="s">
        <v>956</v>
      </c>
      <c r="ED15386" s="1" t="s">
        <v>5</v>
      </c>
      <c r="EE15386" s="1" t="s">
        <v>8</v>
      </c>
      <c r="EF15386" s="1" t="s">
        <v>5</v>
      </c>
      <c r="EG15386" s="1" t="s">
        <v>5</v>
      </c>
      <c r="EH15386" s="1" t="s">
        <v>5</v>
      </c>
      <c r="EI15386" s="1" t="s">
        <v>14</v>
      </c>
      <c r="EJ15386" s="1" t="s">
        <v>1</v>
      </c>
      <c r="EK15386" s="1" t="s">
        <v>6</v>
      </c>
      <c r="EL15386" s="1" t="s">
        <v>6</v>
      </c>
      <c r="EM15386" s="1" t="s">
        <v>5</v>
      </c>
      <c r="EN15386" s="1" t="s">
        <v>5</v>
      </c>
    </row>
    <row r="15387" spans="131:144" x14ac:dyDescent="0.2">
      <c r="EA15387">
        <v>23</v>
      </c>
      <c r="EB15387" s="1" t="s">
        <v>269</v>
      </c>
      <c r="EC15387" s="1" t="s">
        <v>961</v>
      </c>
      <c r="ED15387" s="1" t="s">
        <v>5</v>
      </c>
      <c r="EE15387" s="1" t="s">
        <v>5</v>
      </c>
      <c r="EF15387" s="1" t="s">
        <v>5</v>
      </c>
      <c r="EG15387" s="1" t="s">
        <v>5</v>
      </c>
      <c r="EH15387" s="1" t="s">
        <v>5</v>
      </c>
      <c r="EI15387" s="1" t="s">
        <v>14</v>
      </c>
      <c r="EJ15387" s="1" t="s">
        <v>1</v>
      </c>
      <c r="EK15387" s="1" t="s">
        <v>6</v>
      </c>
      <c r="EL15387" s="1" t="s">
        <v>6</v>
      </c>
      <c r="EM15387" s="1" t="s">
        <v>5</v>
      </c>
      <c r="EN15387" s="1" t="s">
        <v>5</v>
      </c>
    </row>
    <row r="15388" spans="131:144" x14ac:dyDescent="0.2">
      <c r="EA15388">
        <v>23</v>
      </c>
      <c r="EB15388" s="1" t="s">
        <v>269</v>
      </c>
      <c r="EC15388" s="1" t="s">
        <v>957</v>
      </c>
      <c r="ED15388" s="1" t="s">
        <v>5</v>
      </c>
      <c r="EE15388" s="1" t="s">
        <v>8</v>
      </c>
      <c r="EF15388" s="1" t="s">
        <v>5</v>
      </c>
      <c r="EG15388" s="1" t="s">
        <v>5</v>
      </c>
      <c r="EH15388" s="1" t="s">
        <v>5</v>
      </c>
      <c r="EI15388" s="1" t="s">
        <v>14</v>
      </c>
      <c r="EJ15388" s="1" t="s">
        <v>1</v>
      </c>
      <c r="EK15388" s="1" t="s">
        <v>6</v>
      </c>
      <c r="EL15388" s="1" t="s">
        <v>6</v>
      </c>
      <c r="EM15388" s="1" t="s">
        <v>5</v>
      </c>
      <c r="EN15388" s="1" t="s">
        <v>5</v>
      </c>
    </row>
    <row r="15389" spans="131:144" x14ac:dyDescent="0.2">
      <c r="EA15389">
        <v>23</v>
      </c>
      <c r="EB15389" s="1" t="s">
        <v>269</v>
      </c>
      <c r="EC15389" s="1" t="s">
        <v>962</v>
      </c>
      <c r="ED15389" s="1" t="s">
        <v>5</v>
      </c>
      <c r="EE15389" s="1" t="s">
        <v>5</v>
      </c>
      <c r="EF15389" s="1" t="s">
        <v>5</v>
      </c>
      <c r="EG15389" s="1" t="s">
        <v>5</v>
      </c>
      <c r="EH15389" s="1" t="s">
        <v>5</v>
      </c>
      <c r="EI15389" s="1" t="s">
        <v>14</v>
      </c>
      <c r="EJ15389" s="1" t="s">
        <v>1</v>
      </c>
      <c r="EK15389" s="1" t="s">
        <v>6</v>
      </c>
      <c r="EL15389" s="1" t="s">
        <v>6</v>
      </c>
      <c r="EM15389" s="1" t="s">
        <v>5</v>
      </c>
      <c r="EN15389" s="1" t="s">
        <v>5</v>
      </c>
    </row>
    <row r="15390" spans="131:144" x14ac:dyDescent="0.2">
      <c r="EA15390">
        <v>23</v>
      </c>
      <c r="EB15390" s="1" t="s">
        <v>269</v>
      </c>
      <c r="EC15390" s="1" t="s">
        <v>958</v>
      </c>
      <c r="ED15390" s="1" t="s">
        <v>5</v>
      </c>
      <c r="EE15390" s="1" t="s">
        <v>8</v>
      </c>
      <c r="EF15390" s="1" t="s">
        <v>5</v>
      </c>
      <c r="EG15390" s="1" t="s">
        <v>5</v>
      </c>
      <c r="EH15390" s="1" t="s">
        <v>5</v>
      </c>
      <c r="EI15390" s="1" t="s">
        <v>14</v>
      </c>
      <c r="EJ15390" s="1" t="s">
        <v>1</v>
      </c>
      <c r="EK15390" s="1" t="s">
        <v>6</v>
      </c>
      <c r="EL15390" s="1" t="s">
        <v>6</v>
      </c>
      <c r="EM15390" s="1" t="s">
        <v>5</v>
      </c>
      <c r="EN15390" s="1" t="s">
        <v>5</v>
      </c>
    </row>
    <row r="15391" spans="131:144" x14ac:dyDescent="0.2">
      <c r="EA15391">
        <v>23</v>
      </c>
      <c r="EB15391" s="1" t="s">
        <v>269</v>
      </c>
      <c r="EC15391" s="1" t="s">
        <v>959</v>
      </c>
      <c r="ED15391" s="1" t="s">
        <v>5</v>
      </c>
      <c r="EE15391" s="1" t="s">
        <v>8</v>
      </c>
      <c r="EF15391" s="1" t="s">
        <v>5</v>
      </c>
      <c r="EG15391" s="1" t="s">
        <v>5</v>
      </c>
      <c r="EH15391" s="1" t="s">
        <v>5</v>
      </c>
      <c r="EI15391" s="1" t="s">
        <v>14</v>
      </c>
      <c r="EJ15391" s="1" t="s">
        <v>1</v>
      </c>
      <c r="EK15391" s="1" t="s">
        <v>6</v>
      </c>
      <c r="EL15391" s="1" t="s">
        <v>6</v>
      </c>
      <c r="EM15391" s="1" t="s">
        <v>5</v>
      </c>
      <c r="EN15391" s="1" t="s">
        <v>5</v>
      </c>
    </row>
    <row r="15392" spans="131:144" x14ac:dyDescent="0.2">
      <c r="EA15392">
        <v>23</v>
      </c>
      <c r="EB15392" s="1" t="s">
        <v>269</v>
      </c>
      <c r="EC15392" s="1" t="s">
        <v>960</v>
      </c>
      <c r="ED15392" s="1" t="s">
        <v>5</v>
      </c>
      <c r="EE15392" s="1" t="s">
        <v>8</v>
      </c>
      <c r="EF15392" s="1" t="s">
        <v>5</v>
      </c>
      <c r="EG15392" s="1" t="s">
        <v>5</v>
      </c>
      <c r="EH15392" s="1" t="s">
        <v>5</v>
      </c>
      <c r="EI15392" s="1" t="s">
        <v>14</v>
      </c>
      <c r="EJ15392" s="1" t="s">
        <v>1</v>
      </c>
      <c r="EK15392" s="1" t="s">
        <v>6</v>
      </c>
      <c r="EL15392" s="1" t="s">
        <v>6</v>
      </c>
      <c r="EM15392" s="1" t="s">
        <v>5</v>
      </c>
      <c r="EN15392" s="1" t="s">
        <v>5</v>
      </c>
    </row>
    <row r="15393" spans="131:144" x14ac:dyDescent="0.2">
      <c r="EA15393">
        <v>23</v>
      </c>
      <c r="EB15393" s="1" t="s">
        <v>269</v>
      </c>
      <c r="EC15393" s="1" t="s">
        <v>963</v>
      </c>
      <c r="ED15393" s="1" t="s">
        <v>5</v>
      </c>
      <c r="EE15393" s="1" t="s">
        <v>5</v>
      </c>
      <c r="EF15393" s="1" t="s">
        <v>5</v>
      </c>
      <c r="EG15393" s="1" t="s">
        <v>5</v>
      </c>
      <c r="EH15393" s="1" t="s">
        <v>5</v>
      </c>
      <c r="EI15393" s="1" t="s">
        <v>14</v>
      </c>
      <c r="EJ15393" s="1" t="s">
        <v>1</v>
      </c>
      <c r="EK15393" s="1" t="s">
        <v>6</v>
      </c>
      <c r="EL15393" s="1" t="s">
        <v>6</v>
      </c>
      <c r="EM15393" s="1" t="s">
        <v>5</v>
      </c>
      <c r="EN15393" s="1" t="s">
        <v>5</v>
      </c>
    </row>
    <row r="15394" spans="131:144" x14ac:dyDescent="0.2">
      <c r="EA15394">
        <v>23</v>
      </c>
      <c r="EB15394" s="1" t="s">
        <v>272</v>
      </c>
      <c r="EC15394" s="1" t="s">
        <v>935</v>
      </c>
      <c r="ED15394" s="1" t="s">
        <v>5</v>
      </c>
      <c r="EE15394" s="1" t="s">
        <v>5</v>
      </c>
      <c r="EF15394" s="1" t="s">
        <v>5</v>
      </c>
      <c r="EG15394" s="1" t="s">
        <v>5</v>
      </c>
      <c r="EH15394" s="1" t="s">
        <v>5</v>
      </c>
      <c r="EI15394" s="1" t="s">
        <v>14</v>
      </c>
      <c r="EJ15394" s="1" t="s">
        <v>1</v>
      </c>
      <c r="EK15394" s="1" t="s">
        <v>6</v>
      </c>
      <c r="EL15394" s="1" t="s">
        <v>6</v>
      </c>
      <c r="EM15394" s="1" t="s">
        <v>5</v>
      </c>
      <c r="EN15394" s="1" t="s">
        <v>5</v>
      </c>
    </row>
    <row r="15395" spans="131:144" x14ac:dyDescent="0.2">
      <c r="EA15395">
        <v>23</v>
      </c>
      <c r="EB15395" s="1" t="s">
        <v>272</v>
      </c>
      <c r="EC15395" s="1" t="s">
        <v>938</v>
      </c>
      <c r="ED15395" s="1" t="s">
        <v>5</v>
      </c>
      <c r="EE15395" s="1" t="s">
        <v>5</v>
      </c>
      <c r="EF15395" s="1" t="s">
        <v>5</v>
      </c>
      <c r="EG15395" s="1" t="s">
        <v>5</v>
      </c>
      <c r="EH15395" s="1" t="s">
        <v>5</v>
      </c>
      <c r="EI15395" s="1" t="s">
        <v>14</v>
      </c>
      <c r="EJ15395" s="1" t="s">
        <v>1</v>
      </c>
      <c r="EK15395" s="1" t="s">
        <v>6</v>
      </c>
      <c r="EL15395" s="1" t="s">
        <v>6</v>
      </c>
      <c r="EM15395" s="1" t="s">
        <v>5</v>
      </c>
      <c r="EN15395" s="1" t="s">
        <v>5</v>
      </c>
    </row>
    <row r="15396" spans="131:144" x14ac:dyDescent="0.2">
      <c r="EA15396">
        <v>23</v>
      </c>
      <c r="EB15396" s="1" t="s">
        <v>272</v>
      </c>
      <c r="EC15396" s="1" t="s">
        <v>939</v>
      </c>
      <c r="ED15396" s="1" t="s">
        <v>5</v>
      </c>
      <c r="EE15396" s="1" t="s">
        <v>6</v>
      </c>
      <c r="EF15396" s="1" t="s">
        <v>5</v>
      </c>
      <c r="EG15396" s="1" t="s">
        <v>5</v>
      </c>
      <c r="EH15396" s="1" t="s">
        <v>5</v>
      </c>
      <c r="EI15396" s="1" t="s">
        <v>14</v>
      </c>
      <c r="EJ15396" s="1" t="s">
        <v>1</v>
      </c>
      <c r="EK15396" s="1" t="s">
        <v>6</v>
      </c>
      <c r="EL15396" s="1" t="s">
        <v>6</v>
      </c>
      <c r="EM15396" s="1" t="s">
        <v>5</v>
      </c>
      <c r="EN15396" s="1" t="s">
        <v>5</v>
      </c>
    </row>
    <row r="15397" spans="131:144" x14ac:dyDescent="0.2">
      <c r="EA15397">
        <v>23</v>
      </c>
      <c r="EB15397" s="1" t="s">
        <v>272</v>
      </c>
      <c r="EC15397" s="1" t="s">
        <v>940</v>
      </c>
      <c r="ED15397" s="1" t="s">
        <v>5</v>
      </c>
      <c r="EE15397" s="1" t="s">
        <v>5</v>
      </c>
      <c r="EF15397" s="1" t="s">
        <v>5</v>
      </c>
      <c r="EG15397" s="1" t="s">
        <v>5</v>
      </c>
      <c r="EH15397" s="1" t="s">
        <v>5</v>
      </c>
      <c r="EI15397" s="1" t="s">
        <v>14</v>
      </c>
      <c r="EJ15397" s="1" t="s">
        <v>1</v>
      </c>
      <c r="EK15397" s="1" t="s">
        <v>6</v>
      </c>
      <c r="EL15397" s="1" t="s">
        <v>6</v>
      </c>
      <c r="EM15397" s="1" t="s">
        <v>5</v>
      </c>
      <c r="EN15397" s="1" t="s">
        <v>5</v>
      </c>
    </row>
    <row r="15398" spans="131:144" x14ac:dyDescent="0.2">
      <c r="EA15398">
        <v>23</v>
      </c>
      <c r="EB15398" s="1" t="s">
        <v>272</v>
      </c>
      <c r="EC15398" s="1" t="s">
        <v>941</v>
      </c>
      <c r="ED15398" s="1" t="s">
        <v>5</v>
      </c>
      <c r="EE15398" s="1" t="s">
        <v>5</v>
      </c>
      <c r="EF15398" s="1" t="s">
        <v>5</v>
      </c>
      <c r="EG15398" s="1" t="s">
        <v>5</v>
      </c>
      <c r="EH15398" s="1" t="s">
        <v>5</v>
      </c>
      <c r="EI15398" s="1" t="s">
        <v>14</v>
      </c>
      <c r="EJ15398" s="1" t="s">
        <v>1</v>
      </c>
      <c r="EK15398" s="1" t="s">
        <v>6</v>
      </c>
      <c r="EL15398" s="1" t="s">
        <v>6</v>
      </c>
      <c r="EM15398" s="1" t="s">
        <v>5</v>
      </c>
      <c r="EN15398" s="1" t="s">
        <v>5</v>
      </c>
    </row>
    <row r="15399" spans="131:144" x14ac:dyDescent="0.2">
      <c r="EA15399">
        <v>23</v>
      </c>
      <c r="EB15399" s="1" t="s">
        <v>272</v>
      </c>
      <c r="EC15399" s="1" t="s">
        <v>942</v>
      </c>
      <c r="ED15399" s="1" t="s">
        <v>5</v>
      </c>
      <c r="EE15399" s="1" t="s">
        <v>6</v>
      </c>
      <c r="EF15399" s="1" t="s">
        <v>5</v>
      </c>
      <c r="EG15399" s="1" t="s">
        <v>5</v>
      </c>
      <c r="EH15399" s="1" t="s">
        <v>5</v>
      </c>
      <c r="EI15399" s="1" t="s">
        <v>14</v>
      </c>
      <c r="EJ15399" s="1" t="s">
        <v>1</v>
      </c>
      <c r="EK15399" s="1" t="s">
        <v>6</v>
      </c>
      <c r="EL15399" s="1" t="s">
        <v>6</v>
      </c>
      <c r="EM15399" s="1" t="s">
        <v>5</v>
      </c>
      <c r="EN15399" s="1" t="s">
        <v>5</v>
      </c>
    </row>
    <row r="15400" spans="131:144" x14ac:dyDescent="0.2">
      <c r="EA15400">
        <v>23</v>
      </c>
      <c r="EB15400" s="1" t="s">
        <v>272</v>
      </c>
      <c r="EC15400" s="1" t="s">
        <v>943</v>
      </c>
      <c r="ED15400" s="1" t="s">
        <v>5</v>
      </c>
      <c r="EE15400" s="1" t="s">
        <v>5</v>
      </c>
      <c r="EF15400" s="1" t="s">
        <v>5</v>
      </c>
      <c r="EG15400" s="1" t="s">
        <v>5</v>
      </c>
      <c r="EH15400" s="1" t="s">
        <v>5</v>
      </c>
      <c r="EI15400" s="1" t="s">
        <v>14</v>
      </c>
      <c r="EJ15400" s="1" t="s">
        <v>1</v>
      </c>
      <c r="EK15400" s="1" t="s">
        <v>6</v>
      </c>
      <c r="EL15400" s="1" t="s">
        <v>6</v>
      </c>
      <c r="EM15400" s="1" t="s">
        <v>5</v>
      </c>
      <c r="EN15400" s="1" t="s">
        <v>5</v>
      </c>
    </row>
    <row r="15401" spans="131:144" x14ac:dyDescent="0.2">
      <c r="EA15401">
        <v>23</v>
      </c>
      <c r="EB15401" s="1" t="s">
        <v>272</v>
      </c>
      <c r="EC15401" s="1" t="s">
        <v>944</v>
      </c>
      <c r="ED15401" s="1" t="s">
        <v>5</v>
      </c>
      <c r="EE15401" s="1" t="s">
        <v>5</v>
      </c>
      <c r="EF15401" s="1" t="s">
        <v>5</v>
      </c>
      <c r="EG15401" s="1" t="s">
        <v>5</v>
      </c>
      <c r="EH15401" s="1" t="s">
        <v>5</v>
      </c>
      <c r="EI15401" s="1" t="s">
        <v>14</v>
      </c>
      <c r="EJ15401" s="1" t="s">
        <v>1</v>
      </c>
      <c r="EK15401" s="1" t="s">
        <v>6</v>
      </c>
      <c r="EL15401" s="1" t="s">
        <v>6</v>
      </c>
      <c r="EM15401" s="1" t="s">
        <v>5</v>
      </c>
      <c r="EN15401" s="1" t="s">
        <v>5</v>
      </c>
    </row>
    <row r="15402" spans="131:144" x14ac:dyDescent="0.2">
      <c r="EA15402">
        <v>23</v>
      </c>
      <c r="EB15402" s="1" t="s">
        <v>272</v>
      </c>
      <c r="EC15402" s="1" t="s">
        <v>945</v>
      </c>
      <c r="ED15402" s="1" t="s">
        <v>5</v>
      </c>
      <c r="EE15402" s="1" t="s">
        <v>6</v>
      </c>
      <c r="EF15402" s="1" t="s">
        <v>5</v>
      </c>
      <c r="EG15402" s="1" t="s">
        <v>5</v>
      </c>
      <c r="EH15402" s="1" t="s">
        <v>5</v>
      </c>
      <c r="EI15402" s="1" t="s">
        <v>14</v>
      </c>
      <c r="EJ15402" s="1" t="s">
        <v>1</v>
      </c>
      <c r="EK15402" s="1" t="s">
        <v>6</v>
      </c>
      <c r="EL15402" s="1" t="s">
        <v>6</v>
      </c>
      <c r="EM15402" s="1" t="s">
        <v>5</v>
      </c>
      <c r="EN15402" s="1" t="s">
        <v>5</v>
      </c>
    </row>
    <row r="15403" spans="131:144" x14ac:dyDescent="0.2">
      <c r="EA15403">
        <v>23</v>
      </c>
      <c r="EB15403" s="1" t="s">
        <v>272</v>
      </c>
      <c r="EC15403" s="1" t="s">
        <v>946</v>
      </c>
      <c r="ED15403" s="1" t="s">
        <v>5</v>
      </c>
      <c r="EE15403" s="1" t="s">
        <v>5</v>
      </c>
      <c r="EF15403" s="1" t="s">
        <v>5</v>
      </c>
      <c r="EG15403" s="1" t="s">
        <v>5</v>
      </c>
      <c r="EH15403" s="1" t="s">
        <v>5</v>
      </c>
      <c r="EI15403" s="1" t="s">
        <v>14</v>
      </c>
      <c r="EJ15403" s="1" t="s">
        <v>1</v>
      </c>
      <c r="EK15403" s="1" t="s">
        <v>6</v>
      </c>
      <c r="EL15403" s="1" t="s">
        <v>6</v>
      </c>
      <c r="EM15403" s="1" t="s">
        <v>5</v>
      </c>
      <c r="EN15403" s="1" t="s">
        <v>5</v>
      </c>
    </row>
    <row r="15404" spans="131:144" x14ac:dyDescent="0.2">
      <c r="EA15404">
        <v>23</v>
      </c>
      <c r="EB15404" s="1" t="s">
        <v>272</v>
      </c>
      <c r="EC15404" s="1" t="s">
        <v>947</v>
      </c>
      <c r="ED15404" s="1" t="s">
        <v>5</v>
      </c>
      <c r="EE15404" s="1" t="s">
        <v>5</v>
      </c>
      <c r="EF15404" s="1" t="s">
        <v>5</v>
      </c>
      <c r="EG15404" s="1" t="s">
        <v>5</v>
      </c>
      <c r="EH15404" s="1" t="s">
        <v>5</v>
      </c>
      <c r="EI15404" s="1" t="s">
        <v>14</v>
      </c>
      <c r="EJ15404" s="1" t="s">
        <v>1</v>
      </c>
      <c r="EK15404" s="1" t="s">
        <v>6</v>
      </c>
      <c r="EL15404" s="1" t="s">
        <v>6</v>
      </c>
      <c r="EM15404" s="1" t="s">
        <v>5</v>
      </c>
      <c r="EN15404" s="1" t="s">
        <v>5</v>
      </c>
    </row>
    <row r="15405" spans="131:144" x14ac:dyDescent="0.2">
      <c r="EA15405">
        <v>23</v>
      </c>
      <c r="EB15405" s="1" t="s">
        <v>272</v>
      </c>
      <c r="EC15405" s="1" t="s">
        <v>948</v>
      </c>
      <c r="ED15405" s="1" t="s">
        <v>5</v>
      </c>
      <c r="EE15405" s="1" t="s">
        <v>6</v>
      </c>
      <c r="EF15405" s="1" t="s">
        <v>5</v>
      </c>
      <c r="EG15405" s="1" t="s">
        <v>5</v>
      </c>
      <c r="EH15405" s="1" t="s">
        <v>5</v>
      </c>
      <c r="EI15405" s="1" t="s">
        <v>14</v>
      </c>
      <c r="EJ15405" s="1" t="s">
        <v>1</v>
      </c>
      <c r="EK15405" s="1" t="s">
        <v>6</v>
      </c>
      <c r="EL15405" s="1" t="s">
        <v>6</v>
      </c>
      <c r="EM15405" s="1" t="s">
        <v>5</v>
      </c>
      <c r="EN15405" s="1" t="s">
        <v>5</v>
      </c>
    </row>
    <row r="15406" spans="131:144" x14ac:dyDescent="0.2">
      <c r="EA15406">
        <v>23</v>
      </c>
      <c r="EB15406" s="1" t="s">
        <v>272</v>
      </c>
      <c r="EC15406" s="1" t="s">
        <v>949</v>
      </c>
      <c r="ED15406" s="1" t="s">
        <v>5</v>
      </c>
      <c r="EE15406" s="1" t="s">
        <v>5</v>
      </c>
      <c r="EF15406" s="1" t="s">
        <v>5</v>
      </c>
      <c r="EG15406" s="1" t="s">
        <v>5</v>
      </c>
      <c r="EH15406" s="1" t="s">
        <v>5</v>
      </c>
      <c r="EI15406" s="1" t="s">
        <v>14</v>
      </c>
      <c r="EJ15406" s="1" t="s">
        <v>1</v>
      </c>
      <c r="EK15406" s="1" t="s">
        <v>6</v>
      </c>
      <c r="EL15406" s="1" t="s">
        <v>6</v>
      </c>
      <c r="EM15406" s="1" t="s">
        <v>5</v>
      </c>
      <c r="EN15406" s="1" t="s">
        <v>5</v>
      </c>
    </row>
    <row r="15407" spans="131:144" x14ac:dyDescent="0.2">
      <c r="EA15407">
        <v>23</v>
      </c>
      <c r="EB15407" s="1" t="s">
        <v>272</v>
      </c>
      <c r="EC15407" s="1" t="s">
        <v>950</v>
      </c>
      <c r="ED15407" s="1" t="s">
        <v>5</v>
      </c>
      <c r="EE15407" s="1" t="s">
        <v>5</v>
      </c>
      <c r="EF15407" s="1" t="s">
        <v>5</v>
      </c>
      <c r="EG15407" s="1" t="s">
        <v>5</v>
      </c>
      <c r="EH15407" s="1" t="s">
        <v>5</v>
      </c>
      <c r="EI15407" s="1" t="s">
        <v>14</v>
      </c>
      <c r="EJ15407" s="1" t="s">
        <v>1</v>
      </c>
      <c r="EK15407" s="1" t="s">
        <v>6</v>
      </c>
      <c r="EL15407" s="1" t="s">
        <v>6</v>
      </c>
      <c r="EM15407" s="1" t="s">
        <v>5</v>
      </c>
      <c r="EN15407" s="1" t="s">
        <v>5</v>
      </c>
    </row>
    <row r="15408" spans="131:144" x14ac:dyDescent="0.2">
      <c r="EA15408">
        <v>23</v>
      </c>
      <c r="EB15408" s="1" t="s">
        <v>272</v>
      </c>
      <c r="EC15408" s="1" t="s">
        <v>951</v>
      </c>
      <c r="ED15408" s="1" t="s">
        <v>5</v>
      </c>
      <c r="EE15408" s="1" t="s">
        <v>6</v>
      </c>
      <c r="EF15408" s="1" t="s">
        <v>5</v>
      </c>
      <c r="EG15408" s="1" t="s">
        <v>5</v>
      </c>
      <c r="EH15408" s="1" t="s">
        <v>5</v>
      </c>
      <c r="EI15408" s="1" t="s">
        <v>14</v>
      </c>
      <c r="EJ15408" s="1" t="s">
        <v>1</v>
      </c>
      <c r="EK15408" s="1" t="s">
        <v>6</v>
      </c>
      <c r="EL15408" s="1" t="s">
        <v>6</v>
      </c>
      <c r="EM15408" s="1" t="s">
        <v>5</v>
      </c>
      <c r="EN15408" s="1" t="s">
        <v>5</v>
      </c>
    </row>
    <row r="15409" spans="131:144" x14ac:dyDescent="0.2">
      <c r="EA15409">
        <v>23</v>
      </c>
      <c r="EB15409" s="1" t="s">
        <v>272</v>
      </c>
      <c r="EC15409" s="1" t="s">
        <v>952</v>
      </c>
      <c r="ED15409" s="1" t="s">
        <v>5</v>
      </c>
      <c r="EE15409" s="1" t="s">
        <v>6</v>
      </c>
      <c r="EF15409" s="1" t="s">
        <v>5</v>
      </c>
      <c r="EG15409" s="1" t="s">
        <v>5</v>
      </c>
      <c r="EH15409" s="1" t="s">
        <v>5</v>
      </c>
      <c r="EI15409" s="1" t="s">
        <v>14</v>
      </c>
      <c r="EJ15409" s="1" t="s">
        <v>1</v>
      </c>
      <c r="EK15409" s="1" t="s">
        <v>6</v>
      </c>
      <c r="EL15409" s="1" t="s">
        <v>6</v>
      </c>
      <c r="EM15409" s="1" t="s">
        <v>5</v>
      </c>
      <c r="EN15409" s="1" t="s">
        <v>5</v>
      </c>
    </row>
    <row r="15410" spans="131:144" x14ac:dyDescent="0.2">
      <c r="EA15410">
        <v>23</v>
      </c>
      <c r="EB15410" s="1" t="s">
        <v>272</v>
      </c>
      <c r="EC15410" s="1" t="s">
        <v>953</v>
      </c>
      <c r="ED15410" s="1" t="s">
        <v>5</v>
      </c>
      <c r="EE15410" s="1" t="s">
        <v>6</v>
      </c>
      <c r="EF15410" s="1" t="s">
        <v>5</v>
      </c>
      <c r="EG15410" s="1" t="s">
        <v>5</v>
      </c>
      <c r="EH15410" s="1" t="s">
        <v>5</v>
      </c>
      <c r="EI15410" s="1" t="s">
        <v>14</v>
      </c>
      <c r="EJ15410" s="1" t="s">
        <v>1</v>
      </c>
      <c r="EK15410" s="1" t="s">
        <v>6</v>
      </c>
      <c r="EL15410" s="1" t="s">
        <v>6</v>
      </c>
      <c r="EM15410" s="1" t="s">
        <v>5</v>
      </c>
      <c r="EN15410" s="1" t="s">
        <v>5</v>
      </c>
    </row>
    <row r="15411" spans="131:144" x14ac:dyDescent="0.2">
      <c r="EA15411">
        <v>23</v>
      </c>
      <c r="EB15411" s="1" t="s">
        <v>272</v>
      </c>
      <c r="EC15411" s="1" t="s">
        <v>954</v>
      </c>
      <c r="ED15411" s="1" t="s">
        <v>5</v>
      </c>
      <c r="EE15411" s="1" t="s">
        <v>6</v>
      </c>
      <c r="EF15411" s="1" t="s">
        <v>5</v>
      </c>
      <c r="EG15411" s="1" t="s">
        <v>5</v>
      </c>
      <c r="EH15411" s="1" t="s">
        <v>5</v>
      </c>
      <c r="EI15411" s="1" t="s">
        <v>14</v>
      </c>
      <c r="EJ15411" s="1" t="s">
        <v>1</v>
      </c>
      <c r="EK15411" s="1" t="s">
        <v>6</v>
      </c>
      <c r="EL15411" s="1" t="s">
        <v>6</v>
      </c>
      <c r="EM15411" s="1" t="s">
        <v>5</v>
      </c>
      <c r="EN15411" s="1" t="s">
        <v>5</v>
      </c>
    </row>
    <row r="15412" spans="131:144" x14ac:dyDescent="0.2">
      <c r="EA15412">
        <v>23</v>
      </c>
      <c r="EB15412" s="1" t="s">
        <v>272</v>
      </c>
      <c r="EC15412" s="1" t="s">
        <v>955</v>
      </c>
      <c r="ED15412" s="1" t="s">
        <v>5</v>
      </c>
      <c r="EE15412" s="1" t="s">
        <v>5</v>
      </c>
      <c r="EF15412" s="1" t="s">
        <v>5</v>
      </c>
      <c r="EG15412" s="1" t="s">
        <v>5</v>
      </c>
      <c r="EH15412" s="1" t="s">
        <v>5</v>
      </c>
      <c r="EI15412" s="1" t="s">
        <v>14</v>
      </c>
      <c r="EJ15412" s="1" t="s">
        <v>1</v>
      </c>
      <c r="EK15412" s="1" t="s">
        <v>6</v>
      </c>
      <c r="EL15412" s="1" t="s">
        <v>6</v>
      </c>
      <c r="EM15412" s="1" t="s">
        <v>5</v>
      </c>
      <c r="EN15412" s="1" t="s">
        <v>5</v>
      </c>
    </row>
    <row r="15413" spans="131:144" x14ac:dyDescent="0.2">
      <c r="EA15413">
        <v>23</v>
      </c>
      <c r="EB15413" s="1" t="s">
        <v>272</v>
      </c>
      <c r="EC15413" s="1" t="s">
        <v>956</v>
      </c>
      <c r="ED15413" s="1" t="s">
        <v>5</v>
      </c>
      <c r="EE15413" s="1" t="s">
        <v>8</v>
      </c>
      <c r="EF15413" s="1" t="s">
        <v>5</v>
      </c>
      <c r="EG15413" s="1" t="s">
        <v>5</v>
      </c>
      <c r="EH15413" s="1" t="s">
        <v>5</v>
      </c>
      <c r="EI15413" s="1" t="s">
        <v>14</v>
      </c>
      <c r="EJ15413" s="1" t="s">
        <v>1</v>
      </c>
      <c r="EK15413" s="1" t="s">
        <v>6</v>
      </c>
      <c r="EL15413" s="1" t="s">
        <v>6</v>
      </c>
      <c r="EM15413" s="1" t="s">
        <v>5</v>
      </c>
      <c r="EN15413" s="1" t="s">
        <v>5</v>
      </c>
    </row>
    <row r="15414" spans="131:144" x14ac:dyDescent="0.2">
      <c r="EA15414">
        <v>23</v>
      </c>
      <c r="EB15414" s="1" t="s">
        <v>272</v>
      </c>
      <c r="EC15414" s="1" t="s">
        <v>961</v>
      </c>
      <c r="ED15414" s="1" t="s">
        <v>5</v>
      </c>
      <c r="EE15414" s="1" t="s">
        <v>5</v>
      </c>
      <c r="EF15414" s="1" t="s">
        <v>5</v>
      </c>
      <c r="EG15414" s="1" t="s">
        <v>5</v>
      </c>
      <c r="EH15414" s="1" t="s">
        <v>5</v>
      </c>
      <c r="EI15414" s="1" t="s">
        <v>14</v>
      </c>
      <c r="EJ15414" s="1" t="s">
        <v>1</v>
      </c>
      <c r="EK15414" s="1" t="s">
        <v>6</v>
      </c>
      <c r="EL15414" s="1" t="s">
        <v>6</v>
      </c>
      <c r="EM15414" s="1" t="s">
        <v>5</v>
      </c>
      <c r="EN15414" s="1" t="s">
        <v>5</v>
      </c>
    </row>
    <row r="15415" spans="131:144" x14ac:dyDescent="0.2">
      <c r="EA15415">
        <v>23</v>
      </c>
      <c r="EB15415" s="1" t="s">
        <v>272</v>
      </c>
      <c r="EC15415" s="1" t="s">
        <v>957</v>
      </c>
      <c r="ED15415" s="1" t="s">
        <v>5</v>
      </c>
      <c r="EE15415" s="1" t="s">
        <v>8</v>
      </c>
      <c r="EF15415" s="1" t="s">
        <v>5</v>
      </c>
      <c r="EG15415" s="1" t="s">
        <v>5</v>
      </c>
      <c r="EH15415" s="1" t="s">
        <v>5</v>
      </c>
      <c r="EI15415" s="1" t="s">
        <v>14</v>
      </c>
      <c r="EJ15415" s="1" t="s">
        <v>1</v>
      </c>
      <c r="EK15415" s="1" t="s">
        <v>6</v>
      </c>
      <c r="EL15415" s="1" t="s">
        <v>6</v>
      </c>
      <c r="EM15415" s="1" t="s">
        <v>5</v>
      </c>
      <c r="EN15415" s="1" t="s">
        <v>5</v>
      </c>
    </row>
    <row r="15416" spans="131:144" x14ac:dyDescent="0.2">
      <c r="EA15416">
        <v>23</v>
      </c>
      <c r="EB15416" s="1" t="s">
        <v>272</v>
      </c>
      <c r="EC15416" s="1" t="s">
        <v>962</v>
      </c>
      <c r="ED15416" s="1" t="s">
        <v>5</v>
      </c>
      <c r="EE15416" s="1" t="s">
        <v>5</v>
      </c>
      <c r="EF15416" s="1" t="s">
        <v>5</v>
      </c>
      <c r="EG15416" s="1" t="s">
        <v>5</v>
      </c>
      <c r="EH15416" s="1" t="s">
        <v>5</v>
      </c>
      <c r="EI15416" s="1" t="s">
        <v>14</v>
      </c>
      <c r="EJ15416" s="1" t="s">
        <v>1</v>
      </c>
      <c r="EK15416" s="1" t="s">
        <v>6</v>
      </c>
      <c r="EL15416" s="1" t="s">
        <v>6</v>
      </c>
      <c r="EM15416" s="1" t="s">
        <v>5</v>
      </c>
      <c r="EN15416" s="1" t="s">
        <v>5</v>
      </c>
    </row>
    <row r="15417" spans="131:144" x14ac:dyDescent="0.2">
      <c r="EA15417">
        <v>23</v>
      </c>
      <c r="EB15417" s="1" t="s">
        <v>272</v>
      </c>
      <c r="EC15417" s="1" t="s">
        <v>958</v>
      </c>
      <c r="ED15417" s="1" t="s">
        <v>5</v>
      </c>
      <c r="EE15417" s="1" t="s">
        <v>8</v>
      </c>
      <c r="EF15417" s="1" t="s">
        <v>5</v>
      </c>
      <c r="EG15417" s="1" t="s">
        <v>5</v>
      </c>
      <c r="EH15417" s="1" t="s">
        <v>5</v>
      </c>
      <c r="EI15417" s="1" t="s">
        <v>14</v>
      </c>
      <c r="EJ15417" s="1" t="s">
        <v>1</v>
      </c>
      <c r="EK15417" s="1" t="s">
        <v>6</v>
      </c>
      <c r="EL15417" s="1" t="s">
        <v>6</v>
      </c>
      <c r="EM15417" s="1" t="s">
        <v>5</v>
      </c>
      <c r="EN15417" s="1" t="s">
        <v>5</v>
      </c>
    </row>
    <row r="15418" spans="131:144" x14ac:dyDescent="0.2">
      <c r="EA15418">
        <v>23</v>
      </c>
      <c r="EB15418" s="1" t="s">
        <v>272</v>
      </c>
      <c r="EC15418" s="1" t="s">
        <v>959</v>
      </c>
      <c r="ED15418" s="1" t="s">
        <v>5</v>
      </c>
      <c r="EE15418" s="1" t="s">
        <v>8</v>
      </c>
      <c r="EF15418" s="1" t="s">
        <v>5</v>
      </c>
      <c r="EG15418" s="1" t="s">
        <v>5</v>
      </c>
      <c r="EH15418" s="1" t="s">
        <v>5</v>
      </c>
      <c r="EI15418" s="1" t="s">
        <v>14</v>
      </c>
      <c r="EJ15418" s="1" t="s">
        <v>1</v>
      </c>
      <c r="EK15418" s="1" t="s">
        <v>6</v>
      </c>
      <c r="EL15418" s="1" t="s">
        <v>6</v>
      </c>
      <c r="EM15418" s="1" t="s">
        <v>5</v>
      </c>
      <c r="EN15418" s="1" t="s">
        <v>5</v>
      </c>
    </row>
    <row r="15419" spans="131:144" x14ac:dyDescent="0.2">
      <c r="EA15419">
        <v>23</v>
      </c>
      <c r="EB15419" s="1" t="s">
        <v>272</v>
      </c>
      <c r="EC15419" s="1" t="s">
        <v>960</v>
      </c>
      <c r="ED15419" s="1" t="s">
        <v>5</v>
      </c>
      <c r="EE15419" s="1" t="s">
        <v>8</v>
      </c>
      <c r="EF15419" s="1" t="s">
        <v>5</v>
      </c>
      <c r="EG15419" s="1" t="s">
        <v>5</v>
      </c>
      <c r="EH15419" s="1" t="s">
        <v>5</v>
      </c>
      <c r="EI15419" s="1" t="s">
        <v>14</v>
      </c>
      <c r="EJ15419" s="1" t="s">
        <v>1</v>
      </c>
      <c r="EK15419" s="1" t="s">
        <v>6</v>
      </c>
      <c r="EL15419" s="1" t="s">
        <v>6</v>
      </c>
      <c r="EM15419" s="1" t="s">
        <v>5</v>
      </c>
      <c r="EN15419" s="1" t="s">
        <v>5</v>
      </c>
    </row>
    <row r="15420" spans="131:144" x14ac:dyDescent="0.2">
      <c r="EA15420">
        <v>23</v>
      </c>
      <c r="EB15420" s="1" t="s">
        <v>272</v>
      </c>
      <c r="EC15420" s="1" t="s">
        <v>963</v>
      </c>
      <c r="ED15420" s="1" t="s">
        <v>5</v>
      </c>
      <c r="EE15420" s="1" t="s">
        <v>5</v>
      </c>
      <c r="EF15420" s="1" t="s">
        <v>5</v>
      </c>
      <c r="EG15420" s="1" t="s">
        <v>5</v>
      </c>
      <c r="EH15420" s="1" t="s">
        <v>5</v>
      </c>
      <c r="EI15420" s="1" t="s">
        <v>14</v>
      </c>
      <c r="EJ15420" s="1" t="s">
        <v>1</v>
      </c>
      <c r="EK15420" s="1" t="s">
        <v>6</v>
      </c>
      <c r="EL15420" s="1" t="s">
        <v>6</v>
      </c>
      <c r="EM15420" s="1" t="s">
        <v>5</v>
      </c>
      <c r="EN15420" s="1" t="s">
        <v>5</v>
      </c>
    </row>
    <row r="15421" spans="131:144" x14ac:dyDescent="0.2">
      <c r="EA15421">
        <v>23</v>
      </c>
      <c r="EB15421" s="1" t="s">
        <v>275</v>
      </c>
      <c r="EC15421" s="1" t="s">
        <v>935</v>
      </c>
      <c r="ED15421" s="1" t="s">
        <v>5</v>
      </c>
      <c r="EE15421" s="1" t="s">
        <v>5</v>
      </c>
      <c r="EF15421" s="1" t="s">
        <v>5</v>
      </c>
      <c r="EG15421" s="1" t="s">
        <v>5</v>
      </c>
      <c r="EH15421" s="1" t="s">
        <v>5</v>
      </c>
      <c r="EI15421" s="1" t="s">
        <v>14</v>
      </c>
      <c r="EJ15421" s="1" t="s">
        <v>1</v>
      </c>
      <c r="EK15421" s="1" t="s">
        <v>6</v>
      </c>
      <c r="EL15421" s="1" t="s">
        <v>6</v>
      </c>
      <c r="EM15421" s="1" t="s">
        <v>5</v>
      </c>
      <c r="EN15421" s="1" t="s">
        <v>5</v>
      </c>
    </row>
    <row r="15422" spans="131:144" x14ac:dyDescent="0.2">
      <c r="EA15422">
        <v>23</v>
      </c>
      <c r="EB15422" s="1" t="s">
        <v>275</v>
      </c>
      <c r="EC15422" s="1" t="s">
        <v>938</v>
      </c>
      <c r="ED15422" s="1" t="s">
        <v>5</v>
      </c>
      <c r="EE15422" s="1" t="s">
        <v>5</v>
      </c>
      <c r="EF15422" s="1" t="s">
        <v>5</v>
      </c>
      <c r="EG15422" s="1" t="s">
        <v>5</v>
      </c>
      <c r="EH15422" s="1" t="s">
        <v>5</v>
      </c>
      <c r="EI15422" s="1" t="s">
        <v>14</v>
      </c>
      <c r="EJ15422" s="1" t="s">
        <v>1</v>
      </c>
      <c r="EK15422" s="1" t="s">
        <v>6</v>
      </c>
      <c r="EL15422" s="1" t="s">
        <v>6</v>
      </c>
      <c r="EM15422" s="1" t="s">
        <v>5</v>
      </c>
      <c r="EN15422" s="1" t="s">
        <v>5</v>
      </c>
    </row>
    <row r="15423" spans="131:144" x14ac:dyDescent="0.2">
      <c r="EA15423">
        <v>23</v>
      </c>
      <c r="EB15423" s="1" t="s">
        <v>275</v>
      </c>
      <c r="EC15423" s="1" t="s">
        <v>939</v>
      </c>
      <c r="ED15423" s="1" t="s">
        <v>5</v>
      </c>
      <c r="EE15423" s="1" t="s">
        <v>6</v>
      </c>
      <c r="EF15423" s="1" t="s">
        <v>5</v>
      </c>
      <c r="EG15423" s="1" t="s">
        <v>5</v>
      </c>
      <c r="EH15423" s="1" t="s">
        <v>5</v>
      </c>
      <c r="EI15423" s="1" t="s">
        <v>14</v>
      </c>
      <c r="EJ15423" s="1" t="s">
        <v>1</v>
      </c>
      <c r="EK15423" s="1" t="s">
        <v>6</v>
      </c>
      <c r="EL15423" s="1" t="s">
        <v>6</v>
      </c>
      <c r="EM15423" s="1" t="s">
        <v>5</v>
      </c>
      <c r="EN15423" s="1" t="s">
        <v>5</v>
      </c>
    </row>
    <row r="15424" spans="131:144" x14ac:dyDescent="0.2">
      <c r="EA15424">
        <v>23</v>
      </c>
      <c r="EB15424" s="1" t="s">
        <v>275</v>
      </c>
      <c r="EC15424" s="1" t="s">
        <v>940</v>
      </c>
      <c r="ED15424" s="1" t="s">
        <v>5</v>
      </c>
      <c r="EE15424" s="1" t="s">
        <v>5</v>
      </c>
      <c r="EF15424" s="1" t="s">
        <v>5</v>
      </c>
      <c r="EG15424" s="1" t="s">
        <v>5</v>
      </c>
      <c r="EH15424" s="1" t="s">
        <v>5</v>
      </c>
      <c r="EI15424" s="1" t="s">
        <v>14</v>
      </c>
      <c r="EJ15424" s="1" t="s">
        <v>1</v>
      </c>
      <c r="EK15424" s="1" t="s">
        <v>6</v>
      </c>
      <c r="EL15424" s="1" t="s">
        <v>6</v>
      </c>
      <c r="EM15424" s="1" t="s">
        <v>5</v>
      </c>
      <c r="EN15424" s="1" t="s">
        <v>5</v>
      </c>
    </row>
    <row r="15425" spans="131:144" x14ac:dyDescent="0.2">
      <c r="EA15425">
        <v>23</v>
      </c>
      <c r="EB15425" s="1" t="s">
        <v>275</v>
      </c>
      <c r="EC15425" s="1" t="s">
        <v>941</v>
      </c>
      <c r="ED15425" s="1" t="s">
        <v>5</v>
      </c>
      <c r="EE15425" s="1" t="s">
        <v>5</v>
      </c>
      <c r="EF15425" s="1" t="s">
        <v>5</v>
      </c>
      <c r="EG15425" s="1" t="s">
        <v>5</v>
      </c>
      <c r="EH15425" s="1" t="s">
        <v>5</v>
      </c>
      <c r="EI15425" s="1" t="s">
        <v>14</v>
      </c>
      <c r="EJ15425" s="1" t="s">
        <v>1</v>
      </c>
      <c r="EK15425" s="1" t="s">
        <v>6</v>
      </c>
      <c r="EL15425" s="1" t="s">
        <v>6</v>
      </c>
      <c r="EM15425" s="1" t="s">
        <v>5</v>
      </c>
      <c r="EN15425" s="1" t="s">
        <v>5</v>
      </c>
    </row>
    <row r="15426" spans="131:144" x14ac:dyDescent="0.2">
      <c r="EA15426">
        <v>23</v>
      </c>
      <c r="EB15426" s="1" t="s">
        <v>275</v>
      </c>
      <c r="EC15426" s="1" t="s">
        <v>942</v>
      </c>
      <c r="ED15426" s="1" t="s">
        <v>5</v>
      </c>
      <c r="EE15426" s="1" t="s">
        <v>6</v>
      </c>
      <c r="EF15426" s="1" t="s">
        <v>5</v>
      </c>
      <c r="EG15426" s="1" t="s">
        <v>5</v>
      </c>
      <c r="EH15426" s="1" t="s">
        <v>5</v>
      </c>
      <c r="EI15426" s="1" t="s">
        <v>14</v>
      </c>
      <c r="EJ15426" s="1" t="s">
        <v>1</v>
      </c>
      <c r="EK15426" s="1" t="s">
        <v>6</v>
      </c>
      <c r="EL15426" s="1" t="s">
        <v>6</v>
      </c>
      <c r="EM15426" s="1" t="s">
        <v>5</v>
      </c>
      <c r="EN15426" s="1" t="s">
        <v>5</v>
      </c>
    </row>
    <row r="15427" spans="131:144" x14ac:dyDescent="0.2">
      <c r="EA15427">
        <v>23</v>
      </c>
      <c r="EB15427" s="1" t="s">
        <v>275</v>
      </c>
      <c r="EC15427" s="1" t="s">
        <v>943</v>
      </c>
      <c r="ED15427" s="1" t="s">
        <v>5</v>
      </c>
      <c r="EE15427" s="1" t="s">
        <v>5</v>
      </c>
      <c r="EF15427" s="1" t="s">
        <v>5</v>
      </c>
      <c r="EG15427" s="1" t="s">
        <v>5</v>
      </c>
      <c r="EH15427" s="1" t="s">
        <v>5</v>
      </c>
      <c r="EI15427" s="1" t="s">
        <v>14</v>
      </c>
      <c r="EJ15427" s="1" t="s">
        <v>1</v>
      </c>
      <c r="EK15427" s="1" t="s">
        <v>6</v>
      </c>
      <c r="EL15427" s="1" t="s">
        <v>6</v>
      </c>
      <c r="EM15427" s="1" t="s">
        <v>5</v>
      </c>
      <c r="EN15427" s="1" t="s">
        <v>5</v>
      </c>
    </row>
    <row r="15428" spans="131:144" x14ac:dyDescent="0.2">
      <c r="EA15428">
        <v>23</v>
      </c>
      <c r="EB15428" s="1" t="s">
        <v>275</v>
      </c>
      <c r="EC15428" s="1" t="s">
        <v>944</v>
      </c>
      <c r="ED15428" s="1" t="s">
        <v>5</v>
      </c>
      <c r="EE15428" s="1" t="s">
        <v>5</v>
      </c>
      <c r="EF15428" s="1" t="s">
        <v>5</v>
      </c>
      <c r="EG15428" s="1" t="s">
        <v>5</v>
      </c>
      <c r="EH15428" s="1" t="s">
        <v>5</v>
      </c>
      <c r="EI15428" s="1" t="s">
        <v>14</v>
      </c>
      <c r="EJ15428" s="1" t="s">
        <v>1</v>
      </c>
      <c r="EK15428" s="1" t="s">
        <v>6</v>
      </c>
      <c r="EL15428" s="1" t="s">
        <v>6</v>
      </c>
      <c r="EM15428" s="1" t="s">
        <v>5</v>
      </c>
      <c r="EN15428" s="1" t="s">
        <v>5</v>
      </c>
    </row>
    <row r="15429" spans="131:144" x14ac:dyDescent="0.2">
      <c r="EA15429">
        <v>23</v>
      </c>
      <c r="EB15429" s="1" t="s">
        <v>275</v>
      </c>
      <c r="EC15429" s="1" t="s">
        <v>945</v>
      </c>
      <c r="ED15429" s="1" t="s">
        <v>5</v>
      </c>
      <c r="EE15429" s="1" t="s">
        <v>6</v>
      </c>
      <c r="EF15429" s="1" t="s">
        <v>5</v>
      </c>
      <c r="EG15429" s="1" t="s">
        <v>5</v>
      </c>
      <c r="EH15429" s="1" t="s">
        <v>5</v>
      </c>
      <c r="EI15429" s="1" t="s">
        <v>14</v>
      </c>
      <c r="EJ15429" s="1" t="s">
        <v>1</v>
      </c>
      <c r="EK15429" s="1" t="s">
        <v>6</v>
      </c>
      <c r="EL15429" s="1" t="s">
        <v>6</v>
      </c>
      <c r="EM15429" s="1" t="s">
        <v>5</v>
      </c>
      <c r="EN15429" s="1" t="s">
        <v>5</v>
      </c>
    </row>
    <row r="15430" spans="131:144" x14ac:dyDescent="0.2">
      <c r="EA15430">
        <v>23</v>
      </c>
      <c r="EB15430" s="1" t="s">
        <v>275</v>
      </c>
      <c r="EC15430" s="1" t="s">
        <v>946</v>
      </c>
      <c r="ED15430" s="1" t="s">
        <v>5</v>
      </c>
      <c r="EE15430" s="1" t="s">
        <v>5</v>
      </c>
      <c r="EF15430" s="1" t="s">
        <v>5</v>
      </c>
      <c r="EG15430" s="1" t="s">
        <v>5</v>
      </c>
      <c r="EH15430" s="1" t="s">
        <v>5</v>
      </c>
      <c r="EI15430" s="1" t="s">
        <v>14</v>
      </c>
      <c r="EJ15430" s="1" t="s">
        <v>1</v>
      </c>
      <c r="EK15430" s="1" t="s">
        <v>6</v>
      </c>
      <c r="EL15430" s="1" t="s">
        <v>6</v>
      </c>
      <c r="EM15430" s="1" t="s">
        <v>5</v>
      </c>
      <c r="EN15430" s="1" t="s">
        <v>5</v>
      </c>
    </row>
    <row r="15431" spans="131:144" x14ac:dyDescent="0.2">
      <c r="EA15431">
        <v>23</v>
      </c>
      <c r="EB15431" s="1" t="s">
        <v>275</v>
      </c>
      <c r="EC15431" s="1" t="s">
        <v>947</v>
      </c>
      <c r="ED15431" s="1" t="s">
        <v>5</v>
      </c>
      <c r="EE15431" s="1" t="s">
        <v>5</v>
      </c>
      <c r="EF15431" s="1" t="s">
        <v>5</v>
      </c>
      <c r="EG15431" s="1" t="s">
        <v>5</v>
      </c>
      <c r="EH15431" s="1" t="s">
        <v>5</v>
      </c>
      <c r="EI15431" s="1" t="s">
        <v>14</v>
      </c>
      <c r="EJ15431" s="1" t="s">
        <v>1</v>
      </c>
      <c r="EK15431" s="1" t="s">
        <v>6</v>
      </c>
      <c r="EL15431" s="1" t="s">
        <v>6</v>
      </c>
      <c r="EM15431" s="1" t="s">
        <v>5</v>
      </c>
      <c r="EN15431" s="1" t="s">
        <v>5</v>
      </c>
    </row>
    <row r="15432" spans="131:144" x14ac:dyDescent="0.2">
      <c r="EA15432">
        <v>23</v>
      </c>
      <c r="EB15432" s="1" t="s">
        <v>275</v>
      </c>
      <c r="EC15432" s="1" t="s">
        <v>948</v>
      </c>
      <c r="ED15432" s="1" t="s">
        <v>5</v>
      </c>
      <c r="EE15432" s="1" t="s">
        <v>6</v>
      </c>
      <c r="EF15432" s="1" t="s">
        <v>5</v>
      </c>
      <c r="EG15432" s="1" t="s">
        <v>5</v>
      </c>
      <c r="EH15432" s="1" t="s">
        <v>5</v>
      </c>
      <c r="EI15432" s="1" t="s">
        <v>14</v>
      </c>
      <c r="EJ15432" s="1" t="s">
        <v>1</v>
      </c>
      <c r="EK15432" s="1" t="s">
        <v>6</v>
      </c>
      <c r="EL15432" s="1" t="s">
        <v>6</v>
      </c>
      <c r="EM15432" s="1" t="s">
        <v>5</v>
      </c>
      <c r="EN15432" s="1" t="s">
        <v>5</v>
      </c>
    </row>
    <row r="15433" spans="131:144" x14ac:dyDescent="0.2">
      <c r="EA15433">
        <v>23</v>
      </c>
      <c r="EB15433" s="1" t="s">
        <v>275</v>
      </c>
      <c r="EC15433" s="1" t="s">
        <v>949</v>
      </c>
      <c r="ED15433" s="1" t="s">
        <v>5</v>
      </c>
      <c r="EE15433" s="1" t="s">
        <v>5</v>
      </c>
      <c r="EF15433" s="1" t="s">
        <v>5</v>
      </c>
      <c r="EG15433" s="1" t="s">
        <v>5</v>
      </c>
      <c r="EH15433" s="1" t="s">
        <v>5</v>
      </c>
      <c r="EI15433" s="1" t="s">
        <v>14</v>
      </c>
      <c r="EJ15433" s="1" t="s">
        <v>1</v>
      </c>
      <c r="EK15433" s="1" t="s">
        <v>6</v>
      </c>
      <c r="EL15433" s="1" t="s">
        <v>6</v>
      </c>
      <c r="EM15433" s="1" t="s">
        <v>5</v>
      </c>
      <c r="EN15433" s="1" t="s">
        <v>5</v>
      </c>
    </row>
    <row r="15434" spans="131:144" x14ac:dyDescent="0.2">
      <c r="EA15434">
        <v>23</v>
      </c>
      <c r="EB15434" s="1" t="s">
        <v>275</v>
      </c>
      <c r="EC15434" s="1" t="s">
        <v>950</v>
      </c>
      <c r="ED15434" s="1" t="s">
        <v>5</v>
      </c>
      <c r="EE15434" s="1" t="s">
        <v>5</v>
      </c>
      <c r="EF15434" s="1" t="s">
        <v>5</v>
      </c>
      <c r="EG15434" s="1" t="s">
        <v>5</v>
      </c>
      <c r="EH15434" s="1" t="s">
        <v>5</v>
      </c>
      <c r="EI15434" s="1" t="s">
        <v>14</v>
      </c>
      <c r="EJ15434" s="1" t="s">
        <v>1</v>
      </c>
      <c r="EK15434" s="1" t="s">
        <v>6</v>
      </c>
      <c r="EL15434" s="1" t="s">
        <v>6</v>
      </c>
      <c r="EM15434" s="1" t="s">
        <v>5</v>
      </c>
      <c r="EN15434" s="1" t="s">
        <v>5</v>
      </c>
    </row>
    <row r="15435" spans="131:144" x14ac:dyDescent="0.2">
      <c r="EA15435">
        <v>23</v>
      </c>
      <c r="EB15435" s="1" t="s">
        <v>275</v>
      </c>
      <c r="EC15435" s="1" t="s">
        <v>951</v>
      </c>
      <c r="ED15435" s="1" t="s">
        <v>5</v>
      </c>
      <c r="EE15435" s="1" t="s">
        <v>6</v>
      </c>
      <c r="EF15435" s="1" t="s">
        <v>5</v>
      </c>
      <c r="EG15435" s="1" t="s">
        <v>5</v>
      </c>
      <c r="EH15435" s="1" t="s">
        <v>5</v>
      </c>
      <c r="EI15435" s="1" t="s">
        <v>14</v>
      </c>
      <c r="EJ15435" s="1" t="s">
        <v>1</v>
      </c>
      <c r="EK15435" s="1" t="s">
        <v>6</v>
      </c>
      <c r="EL15435" s="1" t="s">
        <v>6</v>
      </c>
      <c r="EM15435" s="1" t="s">
        <v>5</v>
      </c>
      <c r="EN15435" s="1" t="s">
        <v>5</v>
      </c>
    </row>
    <row r="15436" spans="131:144" x14ac:dyDescent="0.2">
      <c r="EA15436">
        <v>23</v>
      </c>
      <c r="EB15436" s="1" t="s">
        <v>275</v>
      </c>
      <c r="EC15436" s="1" t="s">
        <v>952</v>
      </c>
      <c r="ED15436" s="1" t="s">
        <v>5</v>
      </c>
      <c r="EE15436" s="1" t="s">
        <v>6</v>
      </c>
      <c r="EF15436" s="1" t="s">
        <v>5</v>
      </c>
      <c r="EG15436" s="1" t="s">
        <v>5</v>
      </c>
      <c r="EH15436" s="1" t="s">
        <v>5</v>
      </c>
      <c r="EI15436" s="1" t="s">
        <v>14</v>
      </c>
      <c r="EJ15436" s="1" t="s">
        <v>1</v>
      </c>
      <c r="EK15436" s="1" t="s">
        <v>6</v>
      </c>
      <c r="EL15436" s="1" t="s">
        <v>6</v>
      </c>
      <c r="EM15436" s="1" t="s">
        <v>5</v>
      </c>
      <c r="EN15436" s="1" t="s">
        <v>5</v>
      </c>
    </row>
    <row r="15437" spans="131:144" x14ac:dyDescent="0.2">
      <c r="EA15437">
        <v>23</v>
      </c>
      <c r="EB15437" s="1" t="s">
        <v>275</v>
      </c>
      <c r="EC15437" s="1" t="s">
        <v>953</v>
      </c>
      <c r="ED15437" s="1" t="s">
        <v>5</v>
      </c>
      <c r="EE15437" s="1" t="s">
        <v>6</v>
      </c>
      <c r="EF15437" s="1" t="s">
        <v>5</v>
      </c>
      <c r="EG15437" s="1" t="s">
        <v>5</v>
      </c>
      <c r="EH15437" s="1" t="s">
        <v>5</v>
      </c>
      <c r="EI15437" s="1" t="s">
        <v>14</v>
      </c>
      <c r="EJ15437" s="1" t="s">
        <v>1</v>
      </c>
      <c r="EK15437" s="1" t="s">
        <v>6</v>
      </c>
      <c r="EL15437" s="1" t="s">
        <v>6</v>
      </c>
      <c r="EM15437" s="1" t="s">
        <v>5</v>
      </c>
      <c r="EN15437" s="1" t="s">
        <v>5</v>
      </c>
    </row>
    <row r="15438" spans="131:144" x14ac:dyDescent="0.2">
      <c r="EA15438">
        <v>23</v>
      </c>
      <c r="EB15438" s="1" t="s">
        <v>275</v>
      </c>
      <c r="EC15438" s="1" t="s">
        <v>954</v>
      </c>
      <c r="ED15438" s="1" t="s">
        <v>5</v>
      </c>
      <c r="EE15438" s="1" t="s">
        <v>6</v>
      </c>
      <c r="EF15438" s="1" t="s">
        <v>5</v>
      </c>
      <c r="EG15438" s="1" t="s">
        <v>5</v>
      </c>
      <c r="EH15438" s="1" t="s">
        <v>5</v>
      </c>
      <c r="EI15438" s="1" t="s">
        <v>14</v>
      </c>
      <c r="EJ15438" s="1" t="s">
        <v>1</v>
      </c>
      <c r="EK15438" s="1" t="s">
        <v>6</v>
      </c>
      <c r="EL15438" s="1" t="s">
        <v>6</v>
      </c>
      <c r="EM15438" s="1" t="s">
        <v>5</v>
      </c>
      <c r="EN15438" s="1" t="s">
        <v>5</v>
      </c>
    </row>
    <row r="15439" spans="131:144" x14ac:dyDescent="0.2">
      <c r="EA15439">
        <v>23</v>
      </c>
      <c r="EB15439" s="1" t="s">
        <v>275</v>
      </c>
      <c r="EC15439" s="1" t="s">
        <v>955</v>
      </c>
      <c r="ED15439" s="1" t="s">
        <v>5</v>
      </c>
      <c r="EE15439" s="1" t="s">
        <v>5</v>
      </c>
      <c r="EF15439" s="1" t="s">
        <v>5</v>
      </c>
      <c r="EG15439" s="1" t="s">
        <v>5</v>
      </c>
      <c r="EH15439" s="1" t="s">
        <v>5</v>
      </c>
      <c r="EI15439" s="1" t="s">
        <v>14</v>
      </c>
      <c r="EJ15439" s="1" t="s">
        <v>1</v>
      </c>
      <c r="EK15439" s="1" t="s">
        <v>6</v>
      </c>
      <c r="EL15439" s="1" t="s">
        <v>6</v>
      </c>
      <c r="EM15439" s="1" t="s">
        <v>5</v>
      </c>
      <c r="EN15439" s="1" t="s">
        <v>5</v>
      </c>
    </row>
    <row r="15440" spans="131:144" x14ac:dyDescent="0.2">
      <c r="EA15440">
        <v>23</v>
      </c>
      <c r="EB15440" s="1" t="s">
        <v>275</v>
      </c>
      <c r="EC15440" s="1" t="s">
        <v>956</v>
      </c>
      <c r="ED15440" s="1" t="s">
        <v>5</v>
      </c>
      <c r="EE15440" s="1" t="s">
        <v>8</v>
      </c>
      <c r="EF15440" s="1" t="s">
        <v>5</v>
      </c>
      <c r="EG15440" s="1" t="s">
        <v>5</v>
      </c>
      <c r="EH15440" s="1" t="s">
        <v>5</v>
      </c>
      <c r="EI15440" s="1" t="s">
        <v>14</v>
      </c>
      <c r="EJ15440" s="1" t="s">
        <v>1</v>
      </c>
      <c r="EK15440" s="1" t="s">
        <v>6</v>
      </c>
      <c r="EL15440" s="1" t="s">
        <v>6</v>
      </c>
      <c r="EM15440" s="1" t="s">
        <v>5</v>
      </c>
      <c r="EN15440" s="1" t="s">
        <v>5</v>
      </c>
    </row>
    <row r="15441" spans="131:144" x14ac:dyDescent="0.2">
      <c r="EA15441">
        <v>23</v>
      </c>
      <c r="EB15441" s="1" t="s">
        <v>275</v>
      </c>
      <c r="EC15441" s="1" t="s">
        <v>961</v>
      </c>
      <c r="ED15441" s="1" t="s">
        <v>5</v>
      </c>
      <c r="EE15441" s="1" t="s">
        <v>5</v>
      </c>
      <c r="EF15441" s="1" t="s">
        <v>5</v>
      </c>
      <c r="EG15441" s="1" t="s">
        <v>5</v>
      </c>
      <c r="EH15441" s="1" t="s">
        <v>5</v>
      </c>
      <c r="EI15441" s="1" t="s">
        <v>14</v>
      </c>
      <c r="EJ15441" s="1" t="s">
        <v>1</v>
      </c>
      <c r="EK15441" s="1" t="s">
        <v>6</v>
      </c>
      <c r="EL15441" s="1" t="s">
        <v>6</v>
      </c>
      <c r="EM15441" s="1" t="s">
        <v>5</v>
      </c>
      <c r="EN15441" s="1" t="s">
        <v>5</v>
      </c>
    </row>
    <row r="15442" spans="131:144" x14ac:dyDescent="0.2">
      <c r="EA15442">
        <v>23</v>
      </c>
      <c r="EB15442" s="1" t="s">
        <v>275</v>
      </c>
      <c r="EC15442" s="1" t="s">
        <v>957</v>
      </c>
      <c r="ED15442" s="1" t="s">
        <v>5</v>
      </c>
      <c r="EE15442" s="1" t="s">
        <v>8</v>
      </c>
      <c r="EF15442" s="1" t="s">
        <v>5</v>
      </c>
      <c r="EG15442" s="1" t="s">
        <v>5</v>
      </c>
      <c r="EH15442" s="1" t="s">
        <v>5</v>
      </c>
      <c r="EI15442" s="1" t="s">
        <v>14</v>
      </c>
      <c r="EJ15442" s="1" t="s">
        <v>1</v>
      </c>
      <c r="EK15442" s="1" t="s">
        <v>6</v>
      </c>
      <c r="EL15442" s="1" t="s">
        <v>6</v>
      </c>
      <c r="EM15442" s="1" t="s">
        <v>5</v>
      </c>
      <c r="EN15442" s="1" t="s">
        <v>5</v>
      </c>
    </row>
    <row r="15443" spans="131:144" x14ac:dyDescent="0.2">
      <c r="EA15443">
        <v>23</v>
      </c>
      <c r="EB15443" s="1" t="s">
        <v>275</v>
      </c>
      <c r="EC15443" s="1" t="s">
        <v>962</v>
      </c>
      <c r="ED15443" s="1" t="s">
        <v>5</v>
      </c>
      <c r="EE15443" s="1" t="s">
        <v>5</v>
      </c>
      <c r="EF15443" s="1" t="s">
        <v>5</v>
      </c>
      <c r="EG15443" s="1" t="s">
        <v>5</v>
      </c>
      <c r="EH15443" s="1" t="s">
        <v>5</v>
      </c>
      <c r="EI15443" s="1" t="s">
        <v>14</v>
      </c>
      <c r="EJ15443" s="1" t="s">
        <v>1</v>
      </c>
      <c r="EK15443" s="1" t="s">
        <v>6</v>
      </c>
      <c r="EL15443" s="1" t="s">
        <v>6</v>
      </c>
      <c r="EM15443" s="1" t="s">
        <v>5</v>
      </c>
      <c r="EN15443" s="1" t="s">
        <v>5</v>
      </c>
    </row>
    <row r="15444" spans="131:144" x14ac:dyDescent="0.2">
      <c r="EA15444">
        <v>23</v>
      </c>
      <c r="EB15444" s="1" t="s">
        <v>275</v>
      </c>
      <c r="EC15444" s="1" t="s">
        <v>958</v>
      </c>
      <c r="ED15444" s="1" t="s">
        <v>5</v>
      </c>
      <c r="EE15444" s="1" t="s">
        <v>8</v>
      </c>
      <c r="EF15444" s="1" t="s">
        <v>5</v>
      </c>
      <c r="EG15444" s="1" t="s">
        <v>5</v>
      </c>
      <c r="EH15444" s="1" t="s">
        <v>5</v>
      </c>
      <c r="EI15444" s="1" t="s">
        <v>14</v>
      </c>
      <c r="EJ15444" s="1" t="s">
        <v>1</v>
      </c>
      <c r="EK15444" s="1" t="s">
        <v>6</v>
      </c>
      <c r="EL15444" s="1" t="s">
        <v>6</v>
      </c>
      <c r="EM15444" s="1" t="s">
        <v>5</v>
      </c>
      <c r="EN15444" s="1" t="s">
        <v>5</v>
      </c>
    </row>
    <row r="15445" spans="131:144" x14ac:dyDescent="0.2">
      <c r="EA15445">
        <v>23</v>
      </c>
      <c r="EB15445" s="1" t="s">
        <v>275</v>
      </c>
      <c r="EC15445" s="1" t="s">
        <v>959</v>
      </c>
      <c r="ED15445" s="1" t="s">
        <v>5</v>
      </c>
      <c r="EE15445" s="1" t="s">
        <v>8</v>
      </c>
      <c r="EF15445" s="1" t="s">
        <v>5</v>
      </c>
      <c r="EG15445" s="1" t="s">
        <v>5</v>
      </c>
      <c r="EH15445" s="1" t="s">
        <v>5</v>
      </c>
      <c r="EI15445" s="1" t="s">
        <v>14</v>
      </c>
      <c r="EJ15445" s="1" t="s">
        <v>1</v>
      </c>
      <c r="EK15445" s="1" t="s">
        <v>6</v>
      </c>
      <c r="EL15445" s="1" t="s">
        <v>6</v>
      </c>
      <c r="EM15445" s="1" t="s">
        <v>5</v>
      </c>
      <c r="EN15445" s="1" t="s">
        <v>5</v>
      </c>
    </row>
    <row r="15446" spans="131:144" x14ac:dyDescent="0.2">
      <c r="EA15446">
        <v>23</v>
      </c>
      <c r="EB15446" s="1" t="s">
        <v>275</v>
      </c>
      <c r="EC15446" s="1" t="s">
        <v>960</v>
      </c>
      <c r="ED15446" s="1" t="s">
        <v>5</v>
      </c>
      <c r="EE15446" s="1" t="s">
        <v>8</v>
      </c>
      <c r="EF15446" s="1" t="s">
        <v>5</v>
      </c>
      <c r="EG15446" s="1" t="s">
        <v>5</v>
      </c>
      <c r="EH15446" s="1" t="s">
        <v>5</v>
      </c>
      <c r="EI15446" s="1" t="s">
        <v>14</v>
      </c>
      <c r="EJ15446" s="1" t="s">
        <v>1</v>
      </c>
      <c r="EK15446" s="1" t="s">
        <v>6</v>
      </c>
      <c r="EL15446" s="1" t="s">
        <v>6</v>
      </c>
      <c r="EM15446" s="1" t="s">
        <v>5</v>
      </c>
      <c r="EN15446" s="1" t="s">
        <v>5</v>
      </c>
    </row>
    <row r="15447" spans="131:144" x14ac:dyDescent="0.2">
      <c r="EA15447">
        <v>23</v>
      </c>
      <c r="EB15447" s="1" t="s">
        <v>275</v>
      </c>
      <c r="EC15447" s="1" t="s">
        <v>963</v>
      </c>
      <c r="ED15447" s="1" t="s">
        <v>5</v>
      </c>
      <c r="EE15447" s="1" t="s">
        <v>5</v>
      </c>
      <c r="EF15447" s="1" t="s">
        <v>5</v>
      </c>
      <c r="EG15447" s="1" t="s">
        <v>5</v>
      </c>
      <c r="EH15447" s="1" t="s">
        <v>5</v>
      </c>
      <c r="EI15447" s="1" t="s">
        <v>14</v>
      </c>
      <c r="EJ15447" s="1" t="s">
        <v>1</v>
      </c>
      <c r="EK15447" s="1" t="s">
        <v>6</v>
      </c>
      <c r="EL15447" s="1" t="s">
        <v>6</v>
      </c>
      <c r="EM15447" s="1" t="s">
        <v>5</v>
      </c>
      <c r="EN15447" s="1" t="s">
        <v>5</v>
      </c>
    </row>
    <row r="15448" spans="131:144" x14ac:dyDescent="0.2">
      <c r="EA15448">
        <v>23</v>
      </c>
      <c r="EB15448" s="1" t="s">
        <v>284</v>
      </c>
      <c r="EC15448" s="1" t="s">
        <v>935</v>
      </c>
      <c r="ED15448" s="1" t="s">
        <v>5</v>
      </c>
      <c r="EE15448" s="1" t="s">
        <v>5</v>
      </c>
      <c r="EF15448" s="1" t="s">
        <v>5</v>
      </c>
      <c r="EG15448" s="1" t="s">
        <v>5</v>
      </c>
      <c r="EH15448" s="1" t="s">
        <v>5</v>
      </c>
      <c r="EI15448" s="1" t="s">
        <v>14</v>
      </c>
      <c r="EJ15448" s="1" t="s">
        <v>1</v>
      </c>
      <c r="EK15448" s="1" t="s">
        <v>6</v>
      </c>
      <c r="EL15448" s="1" t="s">
        <v>6</v>
      </c>
      <c r="EM15448" s="1" t="s">
        <v>5</v>
      </c>
      <c r="EN15448" s="1" t="s">
        <v>5</v>
      </c>
    </row>
    <row r="15449" spans="131:144" x14ac:dyDescent="0.2">
      <c r="EA15449">
        <v>23</v>
      </c>
      <c r="EB15449" s="1" t="s">
        <v>284</v>
      </c>
      <c r="EC15449" s="1" t="s">
        <v>938</v>
      </c>
      <c r="ED15449" s="1" t="s">
        <v>5</v>
      </c>
      <c r="EE15449" s="1" t="s">
        <v>5</v>
      </c>
      <c r="EF15449" s="1" t="s">
        <v>5</v>
      </c>
      <c r="EG15449" s="1" t="s">
        <v>5</v>
      </c>
      <c r="EH15449" s="1" t="s">
        <v>5</v>
      </c>
      <c r="EI15449" s="1" t="s">
        <v>14</v>
      </c>
      <c r="EJ15449" s="1" t="s">
        <v>1</v>
      </c>
      <c r="EK15449" s="1" t="s">
        <v>6</v>
      </c>
      <c r="EL15449" s="1" t="s">
        <v>6</v>
      </c>
      <c r="EM15449" s="1" t="s">
        <v>5</v>
      </c>
      <c r="EN15449" s="1" t="s">
        <v>5</v>
      </c>
    </row>
    <row r="15450" spans="131:144" x14ac:dyDescent="0.2">
      <c r="EA15450">
        <v>23</v>
      </c>
      <c r="EB15450" s="1" t="s">
        <v>284</v>
      </c>
      <c r="EC15450" s="1" t="s">
        <v>939</v>
      </c>
      <c r="ED15450" s="1" t="s">
        <v>5</v>
      </c>
      <c r="EE15450" s="1" t="s">
        <v>6</v>
      </c>
      <c r="EF15450" s="1" t="s">
        <v>5</v>
      </c>
      <c r="EG15450" s="1" t="s">
        <v>5</v>
      </c>
      <c r="EH15450" s="1" t="s">
        <v>5</v>
      </c>
      <c r="EI15450" s="1" t="s">
        <v>14</v>
      </c>
      <c r="EJ15450" s="1" t="s">
        <v>1</v>
      </c>
      <c r="EK15450" s="1" t="s">
        <v>6</v>
      </c>
      <c r="EL15450" s="1" t="s">
        <v>6</v>
      </c>
      <c r="EM15450" s="1" t="s">
        <v>5</v>
      </c>
      <c r="EN15450" s="1" t="s">
        <v>5</v>
      </c>
    </row>
    <row r="15451" spans="131:144" x14ac:dyDescent="0.2">
      <c r="EA15451">
        <v>23</v>
      </c>
      <c r="EB15451" s="1" t="s">
        <v>284</v>
      </c>
      <c r="EC15451" s="1" t="s">
        <v>940</v>
      </c>
      <c r="ED15451" s="1" t="s">
        <v>5</v>
      </c>
      <c r="EE15451" s="1" t="s">
        <v>5</v>
      </c>
      <c r="EF15451" s="1" t="s">
        <v>5</v>
      </c>
      <c r="EG15451" s="1" t="s">
        <v>5</v>
      </c>
      <c r="EH15451" s="1" t="s">
        <v>5</v>
      </c>
      <c r="EI15451" s="1" t="s">
        <v>14</v>
      </c>
      <c r="EJ15451" s="1" t="s">
        <v>1</v>
      </c>
      <c r="EK15451" s="1" t="s">
        <v>6</v>
      </c>
      <c r="EL15451" s="1" t="s">
        <v>6</v>
      </c>
      <c r="EM15451" s="1" t="s">
        <v>5</v>
      </c>
      <c r="EN15451" s="1" t="s">
        <v>5</v>
      </c>
    </row>
    <row r="15452" spans="131:144" x14ac:dyDescent="0.2">
      <c r="EA15452">
        <v>23</v>
      </c>
      <c r="EB15452" s="1" t="s">
        <v>284</v>
      </c>
      <c r="EC15452" s="1" t="s">
        <v>941</v>
      </c>
      <c r="ED15452" s="1" t="s">
        <v>5</v>
      </c>
      <c r="EE15452" s="1" t="s">
        <v>5</v>
      </c>
      <c r="EF15452" s="1" t="s">
        <v>5</v>
      </c>
      <c r="EG15452" s="1" t="s">
        <v>5</v>
      </c>
      <c r="EH15452" s="1" t="s">
        <v>5</v>
      </c>
      <c r="EI15452" s="1" t="s">
        <v>14</v>
      </c>
      <c r="EJ15452" s="1" t="s">
        <v>1</v>
      </c>
      <c r="EK15452" s="1" t="s">
        <v>6</v>
      </c>
      <c r="EL15452" s="1" t="s">
        <v>6</v>
      </c>
      <c r="EM15452" s="1" t="s">
        <v>5</v>
      </c>
      <c r="EN15452" s="1" t="s">
        <v>5</v>
      </c>
    </row>
    <row r="15453" spans="131:144" x14ac:dyDescent="0.2">
      <c r="EA15453">
        <v>23</v>
      </c>
      <c r="EB15453" s="1" t="s">
        <v>284</v>
      </c>
      <c r="EC15453" s="1" t="s">
        <v>942</v>
      </c>
      <c r="ED15453" s="1" t="s">
        <v>5</v>
      </c>
      <c r="EE15453" s="1" t="s">
        <v>6</v>
      </c>
      <c r="EF15453" s="1" t="s">
        <v>5</v>
      </c>
      <c r="EG15453" s="1" t="s">
        <v>5</v>
      </c>
      <c r="EH15453" s="1" t="s">
        <v>5</v>
      </c>
      <c r="EI15453" s="1" t="s">
        <v>14</v>
      </c>
      <c r="EJ15453" s="1" t="s">
        <v>1</v>
      </c>
      <c r="EK15453" s="1" t="s">
        <v>6</v>
      </c>
      <c r="EL15453" s="1" t="s">
        <v>6</v>
      </c>
      <c r="EM15453" s="1" t="s">
        <v>5</v>
      </c>
      <c r="EN15453" s="1" t="s">
        <v>5</v>
      </c>
    </row>
    <row r="15454" spans="131:144" x14ac:dyDescent="0.2">
      <c r="EA15454">
        <v>23</v>
      </c>
      <c r="EB15454" s="1" t="s">
        <v>284</v>
      </c>
      <c r="EC15454" s="1" t="s">
        <v>943</v>
      </c>
      <c r="ED15454" s="1" t="s">
        <v>5</v>
      </c>
      <c r="EE15454" s="1" t="s">
        <v>5</v>
      </c>
      <c r="EF15454" s="1" t="s">
        <v>5</v>
      </c>
      <c r="EG15454" s="1" t="s">
        <v>5</v>
      </c>
      <c r="EH15454" s="1" t="s">
        <v>5</v>
      </c>
      <c r="EI15454" s="1" t="s">
        <v>14</v>
      </c>
      <c r="EJ15454" s="1" t="s">
        <v>1</v>
      </c>
      <c r="EK15454" s="1" t="s">
        <v>6</v>
      </c>
      <c r="EL15454" s="1" t="s">
        <v>6</v>
      </c>
      <c r="EM15454" s="1" t="s">
        <v>5</v>
      </c>
      <c r="EN15454" s="1" t="s">
        <v>5</v>
      </c>
    </row>
    <row r="15455" spans="131:144" x14ac:dyDescent="0.2">
      <c r="EA15455">
        <v>23</v>
      </c>
      <c r="EB15455" s="1" t="s">
        <v>284</v>
      </c>
      <c r="EC15455" s="1" t="s">
        <v>944</v>
      </c>
      <c r="ED15455" s="1" t="s">
        <v>5</v>
      </c>
      <c r="EE15455" s="1" t="s">
        <v>5</v>
      </c>
      <c r="EF15455" s="1" t="s">
        <v>5</v>
      </c>
      <c r="EG15455" s="1" t="s">
        <v>5</v>
      </c>
      <c r="EH15455" s="1" t="s">
        <v>5</v>
      </c>
      <c r="EI15455" s="1" t="s">
        <v>14</v>
      </c>
      <c r="EJ15455" s="1" t="s">
        <v>1</v>
      </c>
      <c r="EK15455" s="1" t="s">
        <v>6</v>
      </c>
      <c r="EL15455" s="1" t="s">
        <v>6</v>
      </c>
      <c r="EM15455" s="1" t="s">
        <v>5</v>
      </c>
      <c r="EN15455" s="1" t="s">
        <v>5</v>
      </c>
    </row>
    <row r="15456" spans="131:144" x14ac:dyDescent="0.2">
      <c r="EA15456">
        <v>23</v>
      </c>
      <c r="EB15456" s="1" t="s">
        <v>284</v>
      </c>
      <c r="EC15456" s="1" t="s">
        <v>945</v>
      </c>
      <c r="ED15456" s="1" t="s">
        <v>5</v>
      </c>
      <c r="EE15456" s="1" t="s">
        <v>6</v>
      </c>
      <c r="EF15456" s="1" t="s">
        <v>5</v>
      </c>
      <c r="EG15456" s="1" t="s">
        <v>5</v>
      </c>
      <c r="EH15456" s="1" t="s">
        <v>5</v>
      </c>
      <c r="EI15456" s="1" t="s">
        <v>14</v>
      </c>
      <c r="EJ15456" s="1" t="s">
        <v>1</v>
      </c>
      <c r="EK15456" s="1" t="s">
        <v>6</v>
      </c>
      <c r="EL15456" s="1" t="s">
        <v>6</v>
      </c>
      <c r="EM15456" s="1" t="s">
        <v>5</v>
      </c>
      <c r="EN15456" s="1" t="s">
        <v>5</v>
      </c>
    </row>
    <row r="15457" spans="131:144" x14ac:dyDescent="0.2">
      <c r="EA15457">
        <v>23</v>
      </c>
      <c r="EB15457" s="1" t="s">
        <v>284</v>
      </c>
      <c r="EC15457" s="1" t="s">
        <v>946</v>
      </c>
      <c r="ED15457" s="1" t="s">
        <v>5</v>
      </c>
      <c r="EE15457" s="1" t="s">
        <v>5</v>
      </c>
      <c r="EF15457" s="1" t="s">
        <v>5</v>
      </c>
      <c r="EG15457" s="1" t="s">
        <v>5</v>
      </c>
      <c r="EH15457" s="1" t="s">
        <v>5</v>
      </c>
      <c r="EI15457" s="1" t="s">
        <v>14</v>
      </c>
      <c r="EJ15457" s="1" t="s">
        <v>1</v>
      </c>
      <c r="EK15457" s="1" t="s">
        <v>6</v>
      </c>
      <c r="EL15457" s="1" t="s">
        <v>6</v>
      </c>
      <c r="EM15457" s="1" t="s">
        <v>5</v>
      </c>
      <c r="EN15457" s="1" t="s">
        <v>5</v>
      </c>
    </row>
    <row r="15458" spans="131:144" x14ac:dyDescent="0.2">
      <c r="EA15458">
        <v>23</v>
      </c>
      <c r="EB15458" s="1" t="s">
        <v>284</v>
      </c>
      <c r="EC15458" s="1" t="s">
        <v>947</v>
      </c>
      <c r="ED15458" s="1" t="s">
        <v>5</v>
      </c>
      <c r="EE15458" s="1" t="s">
        <v>5</v>
      </c>
      <c r="EF15458" s="1" t="s">
        <v>5</v>
      </c>
      <c r="EG15458" s="1" t="s">
        <v>5</v>
      </c>
      <c r="EH15458" s="1" t="s">
        <v>5</v>
      </c>
      <c r="EI15458" s="1" t="s">
        <v>14</v>
      </c>
      <c r="EJ15458" s="1" t="s">
        <v>1</v>
      </c>
      <c r="EK15458" s="1" t="s">
        <v>6</v>
      </c>
      <c r="EL15458" s="1" t="s">
        <v>6</v>
      </c>
      <c r="EM15458" s="1" t="s">
        <v>5</v>
      </c>
      <c r="EN15458" s="1" t="s">
        <v>5</v>
      </c>
    </row>
    <row r="15459" spans="131:144" x14ac:dyDescent="0.2">
      <c r="EA15459">
        <v>23</v>
      </c>
      <c r="EB15459" s="1" t="s">
        <v>284</v>
      </c>
      <c r="EC15459" s="1" t="s">
        <v>948</v>
      </c>
      <c r="ED15459" s="1" t="s">
        <v>5</v>
      </c>
      <c r="EE15459" s="1" t="s">
        <v>6</v>
      </c>
      <c r="EF15459" s="1" t="s">
        <v>5</v>
      </c>
      <c r="EG15459" s="1" t="s">
        <v>5</v>
      </c>
      <c r="EH15459" s="1" t="s">
        <v>5</v>
      </c>
      <c r="EI15459" s="1" t="s">
        <v>14</v>
      </c>
      <c r="EJ15459" s="1" t="s">
        <v>1</v>
      </c>
      <c r="EK15459" s="1" t="s">
        <v>6</v>
      </c>
      <c r="EL15459" s="1" t="s">
        <v>6</v>
      </c>
      <c r="EM15459" s="1" t="s">
        <v>5</v>
      </c>
      <c r="EN15459" s="1" t="s">
        <v>5</v>
      </c>
    </row>
    <row r="15460" spans="131:144" x14ac:dyDescent="0.2">
      <c r="EA15460">
        <v>23</v>
      </c>
      <c r="EB15460" s="1" t="s">
        <v>284</v>
      </c>
      <c r="EC15460" s="1" t="s">
        <v>949</v>
      </c>
      <c r="ED15460" s="1" t="s">
        <v>5</v>
      </c>
      <c r="EE15460" s="1" t="s">
        <v>5</v>
      </c>
      <c r="EF15460" s="1" t="s">
        <v>5</v>
      </c>
      <c r="EG15460" s="1" t="s">
        <v>5</v>
      </c>
      <c r="EH15460" s="1" t="s">
        <v>5</v>
      </c>
      <c r="EI15460" s="1" t="s">
        <v>14</v>
      </c>
      <c r="EJ15460" s="1" t="s">
        <v>1</v>
      </c>
      <c r="EK15460" s="1" t="s">
        <v>6</v>
      </c>
      <c r="EL15460" s="1" t="s">
        <v>6</v>
      </c>
      <c r="EM15460" s="1" t="s">
        <v>5</v>
      </c>
      <c r="EN15460" s="1" t="s">
        <v>5</v>
      </c>
    </row>
    <row r="15461" spans="131:144" x14ac:dyDescent="0.2">
      <c r="EA15461">
        <v>23</v>
      </c>
      <c r="EB15461" s="1" t="s">
        <v>284</v>
      </c>
      <c r="EC15461" s="1" t="s">
        <v>950</v>
      </c>
      <c r="ED15461" s="1" t="s">
        <v>5</v>
      </c>
      <c r="EE15461" s="1" t="s">
        <v>5</v>
      </c>
      <c r="EF15461" s="1" t="s">
        <v>5</v>
      </c>
      <c r="EG15461" s="1" t="s">
        <v>5</v>
      </c>
      <c r="EH15461" s="1" t="s">
        <v>5</v>
      </c>
      <c r="EI15461" s="1" t="s">
        <v>14</v>
      </c>
      <c r="EJ15461" s="1" t="s">
        <v>1</v>
      </c>
      <c r="EK15461" s="1" t="s">
        <v>6</v>
      </c>
      <c r="EL15461" s="1" t="s">
        <v>6</v>
      </c>
      <c r="EM15461" s="1" t="s">
        <v>5</v>
      </c>
      <c r="EN15461" s="1" t="s">
        <v>5</v>
      </c>
    </row>
    <row r="15462" spans="131:144" x14ac:dyDescent="0.2">
      <c r="EA15462">
        <v>23</v>
      </c>
      <c r="EB15462" s="1" t="s">
        <v>284</v>
      </c>
      <c r="EC15462" s="1" t="s">
        <v>951</v>
      </c>
      <c r="ED15462" s="1" t="s">
        <v>5</v>
      </c>
      <c r="EE15462" s="1" t="s">
        <v>6</v>
      </c>
      <c r="EF15462" s="1" t="s">
        <v>5</v>
      </c>
      <c r="EG15462" s="1" t="s">
        <v>5</v>
      </c>
      <c r="EH15462" s="1" t="s">
        <v>5</v>
      </c>
      <c r="EI15462" s="1" t="s">
        <v>14</v>
      </c>
      <c r="EJ15462" s="1" t="s">
        <v>1</v>
      </c>
      <c r="EK15462" s="1" t="s">
        <v>6</v>
      </c>
      <c r="EL15462" s="1" t="s">
        <v>6</v>
      </c>
      <c r="EM15462" s="1" t="s">
        <v>5</v>
      </c>
      <c r="EN15462" s="1" t="s">
        <v>5</v>
      </c>
    </row>
    <row r="15463" spans="131:144" x14ac:dyDescent="0.2">
      <c r="EA15463">
        <v>23</v>
      </c>
      <c r="EB15463" s="1" t="s">
        <v>284</v>
      </c>
      <c r="EC15463" s="1" t="s">
        <v>952</v>
      </c>
      <c r="ED15463" s="1" t="s">
        <v>5</v>
      </c>
      <c r="EE15463" s="1" t="s">
        <v>6</v>
      </c>
      <c r="EF15463" s="1" t="s">
        <v>5</v>
      </c>
      <c r="EG15463" s="1" t="s">
        <v>5</v>
      </c>
      <c r="EH15463" s="1" t="s">
        <v>5</v>
      </c>
      <c r="EI15463" s="1" t="s">
        <v>14</v>
      </c>
      <c r="EJ15463" s="1" t="s">
        <v>1</v>
      </c>
      <c r="EK15463" s="1" t="s">
        <v>6</v>
      </c>
      <c r="EL15463" s="1" t="s">
        <v>6</v>
      </c>
      <c r="EM15463" s="1" t="s">
        <v>5</v>
      </c>
      <c r="EN15463" s="1" t="s">
        <v>5</v>
      </c>
    </row>
    <row r="15464" spans="131:144" x14ac:dyDescent="0.2">
      <c r="EA15464">
        <v>23</v>
      </c>
      <c r="EB15464" s="1" t="s">
        <v>284</v>
      </c>
      <c r="EC15464" s="1" t="s">
        <v>953</v>
      </c>
      <c r="ED15464" s="1" t="s">
        <v>5</v>
      </c>
      <c r="EE15464" s="1" t="s">
        <v>6</v>
      </c>
      <c r="EF15464" s="1" t="s">
        <v>5</v>
      </c>
      <c r="EG15464" s="1" t="s">
        <v>5</v>
      </c>
      <c r="EH15464" s="1" t="s">
        <v>5</v>
      </c>
      <c r="EI15464" s="1" t="s">
        <v>14</v>
      </c>
      <c r="EJ15464" s="1" t="s">
        <v>1</v>
      </c>
      <c r="EK15464" s="1" t="s">
        <v>6</v>
      </c>
      <c r="EL15464" s="1" t="s">
        <v>6</v>
      </c>
      <c r="EM15464" s="1" t="s">
        <v>5</v>
      </c>
      <c r="EN15464" s="1" t="s">
        <v>5</v>
      </c>
    </row>
    <row r="15465" spans="131:144" x14ac:dyDescent="0.2">
      <c r="EA15465">
        <v>23</v>
      </c>
      <c r="EB15465" s="1" t="s">
        <v>284</v>
      </c>
      <c r="EC15465" s="1" t="s">
        <v>954</v>
      </c>
      <c r="ED15465" s="1" t="s">
        <v>5</v>
      </c>
      <c r="EE15465" s="1" t="s">
        <v>6</v>
      </c>
      <c r="EF15465" s="1" t="s">
        <v>5</v>
      </c>
      <c r="EG15465" s="1" t="s">
        <v>5</v>
      </c>
      <c r="EH15465" s="1" t="s">
        <v>5</v>
      </c>
      <c r="EI15465" s="1" t="s">
        <v>14</v>
      </c>
      <c r="EJ15465" s="1" t="s">
        <v>1</v>
      </c>
      <c r="EK15465" s="1" t="s">
        <v>6</v>
      </c>
      <c r="EL15465" s="1" t="s">
        <v>6</v>
      </c>
      <c r="EM15465" s="1" t="s">
        <v>5</v>
      </c>
      <c r="EN15465" s="1" t="s">
        <v>5</v>
      </c>
    </row>
    <row r="15466" spans="131:144" x14ac:dyDescent="0.2">
      <c r="EA15466">
        <v>23</v>
      </c>
      <c r="EB15466" s="1" t="s">
        <v>284</v>
      </c>
      <c r="EC15466" s="1" t="s">
        <v>955</v>
      </c>
      <c r="ED15466" s="1" t="s">
        <v>5</v>
      </c>
      <c r="EE15466" s="1" t="s">
        <v>5</v>
      </c>
      <c r="EF15466" s="1" t="s">
        <v>5</v>
      </c>
      <c r="EG15466" s="1" t="s">
        <v>5</v>
      </c>
      <c r="EH15466" s="1" t="s">
        <v>5</v>
      </c>
      <c r="EI15466" s="1" t="s">
        <v>14</v>
      </c>
      <c r="EJ15466" s="1" t="s">
        <v>1</v>
      </c>
      <c r="EK15466" s="1" t="s">
        <v>6</v>
      </c>
      <c r="EL15466" s="1" t="s">
        <v>6</v>
      </c>
      <c r="EM15466" s="1" t="s">
        <v>5</v>
      </c>
      <c r="EN15466" s="1" t="s">
        <v>5</v>
      </c>
    </row>
    <row r="15467" spans="131:144" x14ac:dyDescent="0.2">
      <c r="EA15467">
        <v>23</v>
      </c>
      <c r="EB15467" s="1" t="s">
        <v>284</v>
      </c>
      <c r="EC15467" s="1" t="s">
        <v>956</v>
      </c>
      <c r="ED15467" s="1" t="s">
        <v>5</v>
      </c>
      <c r="EE15467" s="1" t="s">
        <v>8</v>
      </c>
      <c r="EF15467" s="1" t="s">
        <v>5</v>
      </c>
      <c r="EG15467" s="1" t="s">
        <v>5</v>
      </c>
      <c r="EH15467" s="1" t="s">
        <v>5</v>
      </c>
      <c r="EI15467" s="1" t="s">
        <v>14</v>
      </c>
      <c r="EJ15467" s="1" t="s">
        <v>1</v>
      </c>
      <c r="EK15467" s="1" t="s">
        <v>6</v>
      </c>
      <c r="EL15467" s="1" t="s">
        <v>6</v>
      </c>
      <c r="EM15467" s="1" t="s">
        <v>5</v>
      </c>
      <c r="EN15467" s="1" t="s">
        <v>5</v>
      </c>
    </row>
    <row r="15468" spans="131:144" x14ac:dyDescent="0.2">
      <c r="EA15468">
        <v>23</v>
      </c>
      <c r="EB15468" s="1" t="s">
        <v>284</v>
      </c>
      <c r="EC15468" s="1" t="s">
        <v>961</v>
      </c>
      <c r="ED15468" s="1" t="s">
        <v>5</v>
      </c>
      <c r="EE15468" s="1" t="s">
        <v>5</v>
      </c>
      <c r="EF15468" s="1" t="s">
        <v>5</v>
      </c>
      <c r="EG15468" s="1" t="s">
        <v>5</v>
      </c>
      <c r="EH15468" s="1" t="s">
        <v>5</v>
      </c>
      <c r="EI15468" s="1" t="s">
        <v>14</v>
      </c>
      <c r="EJ15468" s="1" t="s">
        <v>1</v>
      </c>
      <c r="EK15468" s="1" t="s">
        <v>6</v>
      </c>
      <c r="EL15468" s="1" t="s">
        <v>6</v>
      </c>
      <c r="EM15468" s="1" t="s">
        <v>5</v>
      </c>
      <c r="EN15468" s="1" t="s">
        <v>5</v>
      </c>
    </row>
    <row r="15469" spans="131:144" x14ac:dyDescent="0.2">
      <c r="EA15469">
        <v>23</v>
      </c>
      <c r="EB15469" s="1" t="s">
        <v>284</v>
      </c>
      <c r="EC15469" s="1" t="s">
        <v>957</v>
      </c>
      <c r="ED15469" s="1" t="s">
        <v>5</v>
      </c>
      <c r="EE15469" s="1" t="s">
        <v>8</v>
      </c>
      <c r="EF15469" s="1" t="s">
        <v>5</v>
      </c>
      <c r="EG15469" s="1" t="s">
        <v>5</v>
      </c>
      <c r="EH15469" s="1" t="s">
        <v>5</v>
      </c>
      <c r="EI15469" s="1" t="s">
        <v>14</v>
      </c>
      <c r="EJ15469" s="1" t="s">
        <v>1</v>
      </c>
      <c r="EK15469" s="1" t="s">
        <v>6</v>
      </c>
      <c r="EL15469" s="1" t="s">
        <v>6</v>
      </c>
      <c r="EM15469" s="1" t="s">
        <v>5</v>
      </c>
      <c r="EN15469" s="1" t="s">
        <v>5</v>
      </c>
    </row>
    <row r="15470" spans="131:144" x14ac:dyDescent="0.2">
      <c r="EA15470">
        <v>23</v>
      </c>
      <c r="EB15470" s="1" t="s">
        <v>284</v>
      </c>
      <c r="EC15470" s="1" t="s">
        <v>962</v>
      </c>
      <c r="ED15470" s="1" t="s">
        <v>5</v>
      </c>
      <c r="EE15470" s="1" t="s">
        <v>5</v>
      </c>
      <c r="EF15470" s="1" t="s">
        <v>5</v>
      </c>
      <c r="EG15470" s="1" t="s">
        <v>5</v>
      </c>
      <c r="EH15470" s="1" t="s">
        <v>5</v>
      </c>
      <c r="EI15470" s="1" t="s">
        <v>14</v>
      </c>
      <c r="EJ15470" s="1" t="s">
        <v>1</v>
      </c>
      <c r="EK15470" s="1" t="s">
        <v>6</v>
      </c>
      <c r="EL15470" s="1" t="s">
        <v>6</v>
      </c>
      <c r="EM15470" s="1" t="s">
        <v>5</v>
      </c>
      <c r="EN15470" s="1" t="s">
        <v>5</v>
      </c>
    </row>
    <row r="15471" spans="131:144" x14ac:dyDescent="0.2">
      <c r="EA15471">
        <v>23</v>
      </c>
      <c r="EB15471" s="1" t="s">
        <v>284</v>
      </c>
      <c r="EC15471" s="1" t="s">
        <v>958</v>
      </c>
      <c r="ED15471" s="1" t="s">
        <v>5</v>
      </c>
      <c r="EE15471" s="1" t="s">
        <v>8</v>
      </c>
      <c r="EF15471" s="1" t="s">
        <v>5</v>
      </c>
      <c r="EG15471" s="1" t="s">
        <v>5</v>
      </c>
      <c r="EH15471" s="1" t="s">
        <v>5</v>
      </c>
      <c r="EI15471" s="1" t="s">
        <v>14</v>
      </c>
      <c r="EJ15471" s="1" t="s">
        <v>1</v>
      </c>
      <c r="EK15471" s="1" t="s">
        <v>6</v>
      </c>
      <c r="EL15471" s="1" t="s">
        <v>6</v>
      </c>
      <c r="EM15471" s="1" t="s">
        <v>5</v>
      </c>
      <c r="EN15471" s="1" t="s">
        <v>5</v>
      </c>
    </row>
    <row r="15472" spans="131:144" x14ac:dyDescent="0.2">
      <c r="EA15472">
        <v>23</v>
      </c>
      <c r="EB15472" s="1" t="s">
        <v>284</v>
      </c>
      <c r="EC15472" s="1" t="s">
        <v>959</v>
      </c>
      <c r="ED15472" s="1" t="s">
        <v>5</v>
      </c>
      <c r="EE15472" s="1" t="s">
        <v>8</v>
      </c>
      <c r="EF15472" s="1" t="s">
        <v>5</v>
      </c>
      <c r="EG15472" s="1" t="s">
        <v>5</v>
      </c>
      <c r="EH15472" s="1" t="s">
        <v>5</v>
      </c>
      <c r="EI15472" s="1" t="s">
        <v>14</v>
      </c>
      <c r="EJ15472" s="1" t="s">
        <v>1</v>
      </c>
      <c r="EK15472" s="1" t="s">
        <v>6</v>
      </c>
      <c r="EL15472" s="1" t="s">
        <v>6</v>
      </c>
      <c r="EM15472" s="1" t="s">
        <v>5</v>
      </c>
      <c r="EN15472" s="1" t="s">
        <v>5</v>
      </c>
    </row>
    <row r="15473" spans="131:144" x14ac:dyDescent="0.2">
      <c r="EA15473">
        <v>23</v>
      </c>
      <c r="EB15473" s="1" t="s">
        <v>284</v>
      </c>
      <c r="EC15473" s="1" t="s">
        <v>960</v>
      </c>
      <c r="ED15473" s="1" t="s">
        <v>5</v>
      </c>
      <c r="EE15473" s="1" t="s">
        <v>8</v>
      </c>
      <c r="EF15473" s="1" t="s">
        <v>5</v>
      </c>
      <c r="EG15473" s="1" t="s">
        <v>5</v>
      </c>
      <c r="EH15473" s="1" t="s">
        <v>5</v>
      </c>
      <c r="EI15473" s="1" t="s">
        <v>14</v>
      </c>
      <c r="EJ15473" s="1" t="s">
        <v>1</v>
      </c>
      <c r="EK15473" s="1" t="s">
        <v>6</v>
      </c>
      <c r="EL15473" s="1" t="s">
        <v>6</v>
      </c>
      <c r="EM15473" s="1" t="s">
        <v>5</v>
      </c>
      <c r="EN15473" s="1" t="s">
        <v>5</v>
      </c>
    </row>
    <row r="15474" spans="131:144" x14ac:dyDescent="0.2">
      <c r="EA15474">
        <v>23</v>
      </c>
      <c r="EB15474" s="1" t="s">
        <v>284</v>
      </c>
      <c r="EC15474" s="1" t="s">
        <v>963</v>
      </c>
      <c r="ED15474" s="1" t="s">
        <v>5</v>
      </c>
      <c r="EE15474" s="1" t="s">
        <v>5</v>
      </c>
      <c r="EF15474" s="1" t="s">
        <v>5</v>
      </c>
      <c r="EG15474" s="1" t="s">
        <v>5</v>
      </c>
      <c r="EH15474" s="1" t="s">
        <v>5</v>
      </c>
      <c r="EI15474" s="1" t="s">
        <v>14</v>
      </c>
      <c r="EJ15474" s="1" t="s">
        <v>1</v>
      </c>
      <c r="EK15474" s="1" t="s">
        <v>6</v>
      </c>
      <c r="EL15474" s="1" t="s">
        <v>6</v>
      </c>
      <c r="EM15474" s="1" t="s">
        <v>5</v>
      </c>
      <c r="EN15474" s="1" t="s">
        <v>5</v>
      </c>
    </row>
    <row r="15475" spans="131:144" x14ac:dyDescent="0.2">
      <c r="EA15475">
        <v>23</v>
      </c>
      <c r="EB15475" s="1" t="s">
        <v>278</v>
      </c>
      <c r="EC15475" s="1" t="s">
        <v>935</v>
      </c>
      <c r="ED15475" s="1" t="s">
        <v>5</v>
      </c>
      <c r="EE15475" s="1" t="s">
        <v>5</v>
      </c>
      <c r="EF15475" s="1" t="s">
        <v>5</v>
      </c>
      <c r="EG15475" s="1" t="s">
        <v>5</v>
      </c>
      <c r="EH15475" s="1" t="s">
        <v>5</v>
      </c>
      <c r="EI15475" s="1" t="s">
        <v>14</v>
      </c>
      <c r="EJ15475" s="1" t="s">
        <v>1</v>
      </c>
      <c r="EK15475" s="1" t="s">
        <v>6</v>
      </c>
      <c r="EL15475" s="1" t="s">
        <v>6</v>
      </c>
      <c r="EM15475" s="1" t="s">
        <v>5</v>
      </c>
      <c r="EN15475" s="1" t="s">
        <v>5</v>
      </c>
    </row>
    <row r="15476" spans="131:144" x14ac:dyDescent="0.2">
      <c r="EA15476">
        <v>23</v>
      </c>
      <c r="EB15476" s="1" t="s">
        <v>278</v>
      </c>
      <c r="EC15476" s="1" t="s">
        <v>938</v>
      </c>
      <c r="ED15476" s="1" t="s">
        <v>5</v>
      </c>
      <c r="EE15476" s="1" t="s">
        <v>5</v>
      </c>
      <c r="EF15476" s="1" t="s">
        <v>5</v>
      </c>
      <c r="EG15476" s="1" t="s">
        <v>5</v>
      </c>
      <c r="EH15476" s="1" t="s">
        <v>5</v>
      </c>
      <c r="EI15476" s="1" t="s">
        <v>14</v>
      </c>
      <c r="EJ15476" s="1" t="s">
        <v>1</v>
      </c>
      <c r="EK15476" s="1" t="s">
        <v>6</v>
      </c>
      <c r="EL15476" s="1" t="s">
        <v>6</v>
      </c>
      <c r="EM15476" s="1" t="s">
        <v>5</v>
      </c>
      <c r="EN15476" s="1" t="s">
        <v>5</v>
      </c>
    </row>
    <row r="15477" spans="131:144" x14ac:dyDescent="0.2">
      <c r="EA15477">
        <v>23</v>
      </c>
      <c r="EB15477" s="1" t="s">
        <v>278</v>
      </c>
      <c r="EC15477" s="1" t="s">
        <v>939</v>
      </c>
      <c r="ED15477" s="1" t="s">
        <v>5</v>
      </c>
      <c r="EE15477" s="1" t="s">
        <v>6</v>
      </c>
      <c r="EF15477" s="1" t="s">
        <v>5</v>
      </c>
      <c r="EG15477" s="1" t="s">
        <v>5</v>
      </c>
      <c r="EH15477" s="1" t="s">
        <v>5</v>
      </c>
      <c r="EI15477" s="1" t="s">
        <v>14</v>
      </c>
      <c r="EJ15477" s="1" t="s">
        <v>1</v>
      </c>
      <c r="EK15477" s="1" t="s">
        <v>6</v>
      </c>
      <c r="EL15477" s="1" t="s">
        <v>6</v>
      </c>
      <c r="EM15477" s="1" t="s">
        <v>5</v>
      </c>
      <c r="EN15477" s="1" t="s">
        <v>5</v>
      </c>
    </row>
    <row r="15478" spans="131:144" x14ac:dyDescent="0.2">
      <c r="EA15478">
        <v>23</v>
      </c>
      <c r="EB15478" s="1" t="s">
        <v>278</v>
      </c>
      <c r="EC15478" s="1" t="s">
        <v>940</v>
      </c>
      <c r="ED15478" s="1" t="s">
        <v>5</v>
      </c>
      <c r="EE15478" s="1" t="s">
        <v>5</v>
      </c>
      <c r="EF15478" s="1" t="s">
        <v>5</v>
      </c>
      <c r="EG15478" s="1" t="s">
        <v>5</v>
      </c>
      <c r="EH15478" s="1" t="s">
        <v>5</v>
      </c>
      <c r="EI15478" s="1" t="s">
        <v>14</v>
      </c>
      <c r="EJ15478" s="1" t="s">
        <v>1</v>
      </c>
      <c r="EK15478" s="1" t="s">
        <v>6</v>
      </c>
      <c r="EL15478" s="1" t="s">
        <v>6</v>
      </c>
      <c r="EM15478" s="1" t="s">
        <v>5</v>
      </c>
      <c r="EN15478" s="1" t="s">
        <v>5</v>
      </c>
    </row>
    <row r="15479" spans="131:144" x14ac:dyDescent="0.2">
      <c r="EA15479">
        <v>23</v>
      </c>
      <c r="EB15479" s="1" t="s">
        <v>278</v>
      </c>
      <c r="EC15479" s="1" t="s">
        <v>941</v>
      </c>
      <c r="ED15479" s="1" t="s">
        <v>5</v>
      </c>
      <c r="EE15479" s="1" t="s">
        <v>5</v>
      </c>
      <c r="EF15479" s="1" t="s">
        <v>5</v>
      </c>
      <c r="EG15479" s="1" t="s">
        <v>5</v>
      </c>
      <c r="EH15479" s="1" t="s">
        <v>5</v>
      </c>
      <c r="EI15479" s="1" t="s">
        <v>14</v>
      </c>
      <c r="EJ15479" s="1" t="s">
        <v>1</v>
      </c>
      <c r="EK15479" s="1" t="s">
        <v>6</v>
      </c>
      <c r="EL15479" s="1" t="s">
        <v>6</v>
      </c>
      <c r="EM15479" s="1" t="s">
        <v>5</v>
      </c>
      <c r="EN15479" s="1" t="s">
        <v>5</v>
      </c>
    </row>
    <row r="15480" spans="131:144" x14ac:dyDescent="0.2">
      <c r="EA15480">
        <v>23</v>
      </c>
      <c r="EB15480" s="1" t="s">
        <v>278</v>
      </c>
      <c r="EC15480" s="1" t="s">
        <v>942</v>
      </c>
      <c r="ED15480" s="1" t="s">
        <v>5</v>
      </c>
      <c r="EE15480" s="1" t="s">
        <v>6</v>
      </c>
      <c r="EF15480" s="1" t="s">
        <v>5</v>
      </c>
      <c r="EG15480" s="1" t="s">
        <v>5</v>
      </c>
      <c r="EH15480" s="1" t="s">
        <v>5</v>
      </c>
      <c r="EI15480" s="1" t="s">
        <v>14</v>
      </c>
      <c r="EJ15480" s="1" t="s">
        <v>1</v>
      </c>
      <c r="EK15480" s="1" t="s">
        <v>6</v>
      </c>
      <c r="EL15480" s="1" t="s">
        <v>6</v>
      </c>
      <c r="EM15480" s="1" t="s">
        <v>5</v>
      </c>
      <c r="EN15480" s="1" t="s">
        <v>5</v>
      </c>
    </row>
    <row r="15481" spans="131:144" x14ac:dyDescent="0.2">
      <c r="EA15481">
        <v>23</v>
      </c>
      <c r="EB15481" s="1" t="s">
        <v>278</v>
      </c>
      <c r="EC15481" s="1" t="s">
        <v>943</v>
      </c>
      <c r="ED15481" s="1" t="s">
        <v>5</v>
      </c>
      <c r="EE15481" s="1" t="s">
        <v>5</v>
      </c>
      <c r="EF15481" s="1" t="s">
        <v>5</v>
      </c>
      <c r="EG15481" s="1" t="s">
        <v>5</v>
      </c>
      <c r="EH15481" s="1" t="s">
        <v>5</v>
      </c>
      <c r="EI15481" s="1" t="s">
        <v>14</v>
      </c>
      <c r="EJ15481" s="1" t="s">
        <v>1</v>
      </c>
      <c r="EK15481" s="1" t="s">
        <v>6</v>
      </c>
      <c r="EL15481" s="1" t="s">
        <v>6</v>
      </c>
      <c r="EM15481" s="1" t="s">
        <v>5</v>
      </c>
      <c r="EN15481" s="1" t="s">
        <v>5</v>
      </c>
    </row>
    <row r="15482" spans="131:144" x14ac:dyDescent="0.2">
      <c r="EA15482">
        <v>23</v>
      </c>
      <c r="EB15482" s="1" t="s">
        <v>278</v>
      </c>
      <c r="EC15482" s="1" t="s">
        <v>944</v>
      </c>
      <c r="ED15482" s="1" t="s">
        <v>5</v>
      </c>
      <c r="EE15482" s="1" t="s">
        <v>5</v>
      </c>
      <c r="EF15482" s="1" t="s">
        <v>5</v>
      </c>
      <c r="EG15482" s="1" t="s">
        <v>5</v>
      </c>
      <c r="EH15482" s="1" t="s">
        <v>5</v>
      </c>
      <c r="EI15482" s="1" t="s">
        <v>14</v>
      </c>
      <c r="EJ15482" s="1" t="s">
        <v>1</v>
      </c>
      <c r="EK15482" s="1" t="s">
        <v>6</v>
      </c>
      <c r="EL15482" s="1" t="s">
        <v>6</v>
      </c>
      <c r="EM15482" s="1" t="s">
        <v>5</v>
      </c>
      <c r="EN15482" s="1" t="s">
        <v>5</v>
      </c>
    </row>
    <row r="15483" spans="131:144" x14ac:dyDescent="0.2">
      <c r="EA15483">
        <v>23</v>
      </c>
      <c r="EB15483" s="1" t="s">
        <v>278</v>
      </c>
      <c r="EC15483" s="1" t="s">
        <v>945</v>
      </c>
      <c r="ED15483" s="1" t="s">
        <v>5</v>
      </c>
      <c r="EE15483" s="1" t="s">
        <v>6</v>
      </c>
      <c r="EF15483" s="1" t="s">
        <v>5</v>
      </c>
      <c r="EG15483" s="1" t="s">
        <v>5</v>
      </c>
      <c r="EH15483" s="1" t="s">
        <v>5</v>
      </c>
      <c r="EI15483" s="1" t="s">
        <v>14</v>
      </c>
      <c r="EJ15483" s="1" t="s">
        <v>1</v>
      </c>
      <c r="EK15483" s="1" t="s">
        <v>6</v>
      </c>
      <c r="EL15483" s="1" t="s">
        <v>6</v>
      </c>
      <c r="EM15483" s="1" t="s">
        <v>5</v>
      </c>
      <c r="EN15483" s="1" t="s">
        <v>5</v>
      </c>
    </row>
    <row r="15484" spans="131:144" x14ac:dyDescent="0.2">
      <c r="EA15484">
        <v>23</v>
      </c>
      <c r="EB15484" s="1" t="s">
        <v>278</v>
      </c>
      <c r="EC15484" s="1" t="s">
        <v>946</v>
      </c>
      <c r="ED15484" s="1" t="s">
        <v>5</v>
      </c>
      <c r="EE15484" s="1" t="s">
        <v>5</v>
      </c>
      <c r="EF15484" s="1" t="s">
        <v>5</v>
      </c>
      <c r="EG15484" s="1" t="s">
        <v>5</v>
      </c>
      <c r="EH15484" s="1" t="s">
        <v>5</v>
      </c>
      <c r="EI15484" s="1" t="s">
        <v>14</v>
      </c>
      <c r="EJ15484" s="1" t="s">
        <v>1</v>
      </c>
      <c r="EK15484" s="1" t="s">
        <v>6</v>
      </c>
      <c r="EL15484" s="1" t="s">
        <v>6</v>
      </c>
      <c r="EM15484" s="1" t="s">
        <v>5</v>
      </c>
      <c r="EN15484" s="1" t="s">
        <v>5</v>
      </c>
    </row>
    <row r="15485" spans="131:144" x14ac:dyDescent="0.2">
      <c r="EA15485">
        <v>23</v>
      </c>
      <c r="EB15485" s="1" t="s">
        <v>278</v>
      </c>
      <c r="EC15485" s="1" t="s">
        <v>947</v>
      </c>
      <c r="ED15485" s="1" t="s">
        <v>5</v>
      </c>
      <c r="EE15485" s="1" t="s">
        <v>5</v>
      </c>
      <c r="EF15485" s="1" t="s">
        <v>5</v>
      </c>
      <c r="EG15485" s="1" t="s">
        <v>5</v>
      </c>
      <c r="EH15485" s="1" t="s">
        <v>5</v>
      </c>
      <c r="EI15485" s="1" t="s">
        <v>14</v>
      </c>
      <c r="EJ15485" s="1" t="s">
        <v>1</v>
      </c>
      <c r="EK15485" s="1" t="s">
        <v>6</v>
      </c>
      <c r="EL15485" s="1" t="s">
        <v>6</v>
      </c>
      <c r="EM15485" s="1" t="s">
        <v>5</v>
      </c>
      <c r="EN15485" s="1" t="s">
        <v>5</v>
      </c>
    </row>
    <row r="15486" spans="131:144" x14ac:dyDescent="0.2">
      <c r="EA15486">
        <v>23</v>
      </c>
      <c r="EB15486" s="1" t="s">
        <v>278</v>
      </c>
      <c r="EC15486" s="1" t="s">
        <v>948</v>
      </c>
      <c r="ED15486" s="1" t="s">
        <v>5</v>
      </c>
      <c r="EE15486" s="1" t="s">
        <v>6</v>
      </c>
      <c r="EF15486" s="1" t="s">
        <v>5</v>
      </c>
      <c r="EG15486" s="1" t="s">
        <v>5</v>
      </c>
      <c r="EH15486" s="1" t="s">
        <v>5</v>
      </c>
      <c r="EI15486" s="1" t="s">
        <v>14</v>
      </c>
      <c r="EJ15486" s="1" t="s">
        <v>1</v>
      </c>
      <c r="EK15486" s="1" t="s">
        <v>6</v>
      </c>
      <c r="EL15486" s="1" t="s">
        <v>6</v>
      </c>
      <c r="EM15486" s="1" t="s">
        <v>5</v>
      </c>
      <c r="EN15486" s="1" t="s">
        <v>5</v>
      </c>
    </row>
    <row r="15487" spans="131:144" x14ac:dyDescent="0.2">
      <c r="EA15487">
        <v>23</v>
      </c>
      <c r="EB15487" s="1" t="s">
        <v>278</v>
      </c>
      <c r="EC15487" s="1" t="s">
        <v>949</v>
      </c>
      <c r="ED15487" s="1" t="s">
        <v>5</v>
      </c>
      <c r="EE15487" s="1" t="s">
        <v>5</v>
      </c>
      <c r="EF15487" s="1" t="s">
        <v>5</v>
      </c>
      <c r="EG15487" s="1" t="s">
        <v>5</v>
      </c>
      <c r="EH15487" s="1" t="s">
        <v>5</v>
      </c>
      <c r="EI15487" s="1" t="s">
        <v>14</v>
      </c>
      <c r="EJ15487" s="1" t="s">
        <v>1</v>
      </c>
      <c r="EK15487" s="1" t="s">
        <v>6</v>
      </c>
      <c r="EL15487" s="1" t="s">
        <v>6</v>
      </c>
      <c r="EM15487" s="1" t="s">
        <v>5</v>
      </c>
      <c r="EN15487" s="1" t="s">
        <v>5</v>
      </c>
    </row>
    <row r="15488" spans="131:144" x14ac:dyDescent="0.2">
      <c r="EA15488">
        <v>23</v>
      </c>
      <c r="EB15488" s="1" t="s">
        <v>278</v>
      </c>
      <c r="EC15488" s="1" t="s">
        <v>950</v>
      </c>
      <c r="ED15488" s="1" t="s">
        <v>5</v>
      </c>
      <c r="EE15488" s="1" t="s">
        <v>5</v>
      </c>
      <c r="EF15488" s="1" t="s">
        <v>5</v>
      </c>
      <c r="EG15488" s="1" t="s">
        <v>5</v>
      </c>
      <c r="EH15488" s="1" t="s">
        <v>5</v>
      </c>
      <c r="EI15488" s="1" t="s">
        <v>14</v>
      </c>
      <c r="EJ15488" s="1" t="s">
        <v>1</v>
      </c>
      <c r="EK15488" s="1" t="s">
        <v>6</v>
      </c>
      <c r="EL15488" s="1" t="s">
        <v>6</v>
      </c>
      <c r="EM15488" s="1" t="s">
        <v>5</v>
      </c>
      <c r="EN15488" s="1" t="s">
        <v>5</v>
      </c>
    </row>
    <row r="15489" spans="131:144" x14ac:dyDescent="0.2">
      <c r="EA15489">
        <v>23</v>
      </c>
      <c r="EB15489" s="1" t="s">
        <v>278</v>
      </c>
      <c r="EC15489" s="1" t="s">
        <v>951</v>
      </c>
      <c r="ED15489" s="1" t="s">
        <v>5</v>
      </c>
      <c r="EE15489" s="1" t="s">
        <v>6</v>
      </c>
      <c r="EF15489" s="1" t="s">
        <v>5</v>
      </c>
      <c r="EG15489" s="1" t="s">
        <v>5</v>
      </c>
      <c r="EH15489" s="1" t="s">
        <v>5</v>
      </c>
      <c r="EI15489" s="1" t="s">
        <v>14</v>
      </c>
      <c r="EJ15489" s="1" t="s">
        <v>1</v>
      </c>
      <c r="EK15489" s="1" t="s">
        <v>6</v>
      </c>
      <c r="EL15489" s="1" t="s">
        <v>6</v>
      </c>
      <c r="EM15489" s="1" t="s">
        <v>5</v>
      </c>
      <c r="EN15489" s="1" t="s">
        <v>5</v>
      </c>
    </row>
    <row r="15490" spans="131:144" x14ac:dyDescent="0.2">
      <c r="EA15490">
        <v>23</v>
      </c>
      <c r="EB15490" s="1" t="s">
        <v>278</v>
      </c>
      <c r="EC15490" s="1" t="s">
        <v>952</v>
      </c>
      <c r="ED15490" s="1" t="s">
        <v>5</v>
      </c>
      <c r="EE15490" s="1" t="s">
        <v>6</v>
      </c>
      <c r="EF15490" s="1" t="s">
        <v>5</v>
      </c>
      <c r="EG15490" s="1" t="s">
        <v>5</v>
      </c>
      <c r="EH15490" s="1" t="s">
        <v>5</v>
      </c>
      <c r="EI15490" s="1" t="s">
        <v>14</v>
      </c>
      <c r="EJ15490" s="1" t="s">
        <v>1</v>
      </c>
      <c r="EK15490" s="1" t="s">
        <v>6</v>
      </c>
      <c r="EL15490" s="1" t="s">
        <v>6</v>
      </c>
      <c r="EM15490" s="1" t="s">
        <v>5</v>
      </c>
      <c r="EN15490" s="1" t="s">
        <v>5</v>
      </c>
    </row>
    <row r="15491" spans="131:144" x14ac:dyDescent="0.2">
      <c r="EA15491">
        <v>23</v>
      </c>
      <c r="EB15491" s="1" t="s">
        <v>278</v>
      </c>
      <c r="EC15491" s="1" t="s">
        <v>953</v>
      </c>
      <c r="ED15491" s="1" t="s">
        <v>5</v>
      </c>
      <c r="EE15491" s="1" t="s">
        <v>6</v>
      </c>
      <c r="EF15491" s="1" t="s">
        <v>5</v>
      </c>
      <c r="EG15491" s="1" t="s">
        <v>5</v>
      </c>
      <c r="EH15491" s="1" t="s">
        <v>5</v>
      </c>
      <c r="EI15491" s="1" t="s">
        <v>14</v>
      </c>
      <c r="EJ15491" s="1" t="s">
        <v>1</v>
      </c>
      <c r="EK15491" s="1" t="s">
        <v>6</v>
      </c>
      <c r="EL15491" s="1" t="s">
        <v>6</v>
      </c>
      <c r="EM15491" s="1" t="s">
        <v>5</v>
      </c>
      <c r="EN15491" s="1" t="s">
        <v>5</v>
      </c>
    </row>
    <row r="15492" spans="131:144" x14ac:dyDescent="0.2">
      <c r="EA15492">
        <v>23</v>
      </c>
      <c r="EB15492" s="1" t="s">
        <v>278</v>
      </c>
      <c r="EC15492" s="1" t="s">
        <v>954</v>
      </c>
      <c r="ED15492" s="1" t="s">
        <v>5</v>
      </c>
      <c r="EE15492" s="1" t="s">
        <v>6</v>
      </c>
      <c r="EF15492" s="1" t="s">
        <v>5</v>
      </c>
      <c r="EG15492" s="1" t="s">
        <v>5</v>
      </c>
      <c r="EH15492" s="1" t="s">
        <v>5</v>
      </c>
      <c r="EI15492" s="1" t="s">
        <v>14</v>
      </c>
      <c r="EJ15492" s="1" t="s">
        <v>1</v>
      </c>
      <c r="EK15492" s="1" t="s">
        <v>6</v>
      </c>
      <c r="EL15492" s="1" t="s">
        <v>6</v>
      </c>
      <c r="EM15492" s="1" t="s">
        <v>5</v>
      </c>
      <c r="EN15492" s="1" t="s">
        <v>5</v>
      </c>
    </row>
    <row r="15493" spans="131:144" x14ac:dyDescent="0.2">
      <c r="EA15493">
        <v>23</v>
      </c>
      <c r="EB15493" s="1" t="s">
        <v>278</v>
      </c>
      <c r="EC15493" s="1" t="s">
        <v>955</v>
      </c>
      <c r="ED15493" s="1" t="s">
        <v>5</v>
      </c>
      <c r="EE15493" s="1" t="s">
        <v>5</v>
      </c>
      <c r="EF15493" s="1" t="s">
        <v>5</v>
      </c>
      <c r="EG15493" s="1" t="s">
        <v>5</v>
      </c>
      <c r="EH15493" s="1" t="s">
        <v>5</v>
      </c>
      <c r="EI15493" s="1" t="s">
        <v>14</v>
      </c>
      <c r="EJ15493" s="1" t="s">
        <v>1</v>
      </c>
      <c r="EK15493" s="1" t="s">
        <v>6</v>
      </c>
      <c r="EL15493" s="1" t="s">
        <v>6</v>
      </c>
      <c r="EM15493" s="1" t="s">
        <v>5</v>
      </c>
      <c r="EN15493" s="1" t="s">
        <v>5</v>
      </c>
    </row>
    <row r="15494" spans="131:144" x14ac:dyDescent="0.2">
      <c r="EA15494">
        <v>23</v>
      </c>
      <c r="EB15494" s="1" t="s">
        <v>278</v>
      </c>
      <c r="EC15494" s="1" t="s">
        <v>956</v>
      </c>
      <c r="ED15494" s="1" t="s">
        <v>5</v>
      </c>
      <c r="EE15494" s="1" t="s">
        <v>8</v>
      </c>
      <c r="EF15494" s="1" t="s">
        <v>5</v>
      </c>
      <c r="EG15494" s="1" t="s">
        <v>5</v>
      </c>
      <c r="EH15494" s="1" t="s">
        <v>5</v>
      </c>
      <c r="EI15494" s="1" t="s">
        <v>14</v>
      </c>
      <c r="EJ15494" s="1" t="s">
        <v>1</v>
      </c>
      <c r="EK15494" s="1" t="s">
        <v>6</v>
      </c>
      <c r="EL15494" s="1" t="s">
        <v>6</v>
      </c>
      <c r="EM15494" s="1" t="s">
        <v>5</v>
      </c>
      <c r="EN15494" s="1" t="s">
        <v>5</v>
      </c>
    </row>
    <row r="15495" spans="131:144" x14ac:dyDescent="0.2">
      <c r="EA15495">
        <v>23</v>
      </c>
      <c r="EB15495" s="1" t="s">
        <v>278</v>
      </c>
      <c r="EC15495" s="1" t="s">
        <v>961</v>
      </c>
      <c r="ED15495" s="1" t="s">
        <v>5</v>
      </c>
      <c r="EE15495" s="1" t="s">
        <v>5</v>
      </c>
      <c r="EF15495" s="1" t="s">
        <v>5</v>
      </c>
      <c r="EG15495" s="1" t="s">
        <v>5</v>
      </c>
      <c r="EH15495" s="1" t="s">
        <v>5</v>
      </c>
      <c r="EI15495" s="1" t="s">
        <v>14</v>
      </c>
      <c r="EJ15495" s="1" t="s">
        <v>1</v>
      </c>
      <c r="EK15495" s="1" t="s">
        <v>6</v>
      </c>
      <c r="EL15495" s="1" t="s">
        <v>6</v>
      </c>
      <c r="EM15495" s="1" t="s">
        <v>5</v>
      </c>
      <c r="EN15495" s="1" t="s">
        <v>5</v>
      </c>
    </row>
    <row r="15496" spans="131:144" x14ac:dyDescent="0.2">
      <c r="EA15496">
        <v>23</v>
      </c>
      <c r="EB15496" s="1" t="s">
        <v>278</v>
      </c>
      <c r="EC15496" s="1" t="s">
        <v>957</v>
      </c>
      <c r="ED15496" s="1" t="s">
        <v>5</v>
      </c>
      <c r="EE15496" s="1" t="s">
        <v>8</v>
      </c>
      <c r="EF15496" s="1" t="s">
        <v>5</v>
      </c>
      <c r="EG15496" s="1" t="s">
        <v>5</v>
      </c>
      <c r="EH15496" s="1" t="s">
        <v>5</v>
      </c>
      <c r="EI15496" s="1" t="s">
        <v>14</v>
      </c>
      <c r="EJ15496" s="1" t="s">
        <v>1</v>
      </c>
      <c r="EK15496" s="1" t="s">
        <v>6</v>
      </c>
      <c r="EL15496" s="1" t="s">
        <v>6</v>
      </c>
      <c r="EM15496" s="1" t="s">
        <v>5</v>
      </c>
      <c r="EN15496" s="1" t="s">
        <v>5</v>
      </c>
    </row>
    <row r="15497" spans="131:144" x14ac:dyDescent="0.2">
      <c r="EA15497">
        <v>23</v>
      </c>
      <c r="EB15497" s="1" t="s">
        <v>278</v>
      </c>
      <c r="EC15497" s="1" t="s">
        <v>962</v>
      </c>
      <c r="ED15497" s="1" t="s">
        <v>5</v>
      </c>
      <c r="EE15497" s="1" t="s">
        <v>5</v>
      </c>
      <c r="EF15497" s="1" t="s">
        <v>5</v>
      </c>
      <c r="EG15497" s="1" t="s">
        <v>5</v>
      </c>
      <c r="EH15497" s="1" t="s">
        <v>5</v>
      </c>
      <c r="EI15497" s="1" t="s">
        <v>14</v>
      </c>
      <c r="EJ15497" s="1" t="s">
        <v>1</v>
      </c>
      <c r="EK15497" s="1" t="s">
        <v>6</v>
      </c>
      <c r="EL15497" s="1" t="s">
        <v>6</v>
      </c>
      <c r="EM15497" s="1" t="s">
        <v>5</v>
      </c>
      <c r="EN15497" s="1" t="s">
        <v>5</v>
      </c>
    </row>
    <row r="15498" spans="131:144" x14ac:dyDescent="0.2">
      <c r="EA15498">
        <v>23</v>
      </c>
      <c r="EB15498" s="1" t="s">
        <v>278</v>
      </c>
      <c r="EC15498" s="1" t="s">
        <v>958</v>
      </c>
      <c r="ED15498" s="1" t="s">
        <v>5</v>
      </c>
      <c r="EE15498" s="1" t="s">
        <v>8</v>
      </c>
      <c r="EF15498" s="1" t="s">
        <v>5</v>
      </c>
      <c r="EG15498" s="1" t="s">
        <v>5</v>
      </c>
      <c r="EH15498" s="1" t="s">
        <v>5</v>
      </c>
      <c r="EI15498" s="1" t="s">
        <v>14</v>
      </c>
      <c r="EJ15498" s="1" t="s">
        <v>1</v>
      </c>
      <c r="EK15498" s="1" t="s">
        <v>6</v>
      </c>
      <c r="EL15498" s="1" t="s">
        <v>6</v>
      </c>
      <c r="EM15498" s="1" t="s">
        <v>5</v>
      </c>
      <c r="EN15498" s="1" t="s">
        <v>5</v>
      </c>
    </row>
    <row r="15499" spans="131:144" x14ac:dyDescent="0.2">
      <c r="EA15499">
        <v>23</v>
      </c>
      <c r="EB15499" s="1" t="s">
        <v>278</v>
      </c>
      <c r="EC15499" s="1" t="s">
        <v>959</v>
      </c>
      <c r="ED15499" s="1" t="s">
        <v>5</v>
      </c>
      <c r="EE15499" s="1" t="s">
        <v>8</v>
      </c>
      <c r="EF15499" s="1" t="s">
        <v>5</v>
      </c>
      <c r="EG15499" s="1" t="s">
        <v>5</v>
      </c>
      <c r="EH15499" s="1" t="s">
        <v>5</v>
      </c>
      <c r="EI15499" s="1" t="s">
        <v>14</v>
      </c>
      <c r="EJ15499" s="1" t="s">
        <v>1</v>
      </c>
      <c r="EK15499" s="1" t="s">
        <v>6</v>
      </c>
      <c r="EL15499" s="1" t="s">
        <v>6</v>
      </c>
      <c r="EM15499" s="1" t="s">
        <v>5</v>
      </c>
      <c r="EN15499" s="1" t="s">
        <v>5</v>
      </c>
    </row>
    <row r="15500" spans="131:144" x14ac:dyDescent="0.2">
      <c r="EA15500">
        <v>23</v>
      </c>
      <c r="EB15500" s="1" t="s">
        <v>278</v>
      </c>
      <c r="EC15500" s="1" t="s">
        <v>960</v>
      </c>
      <c r="ED15500" s="1" t="s">
        <v>5</v>
      </c>
      <c r="EE15500" s="1" t="s">
        <v>8</v>
      </c>
      <c r="EF15500" s="1" t="s">
        <v>5</v>
      </c>
      <c r="EG15500" s="1" t="s">
        <v>5</v>
      </c>
      <c r="EH15500" s="1" t="s">
        <v>5</v>
      </c>
      <c r="EI15500" s="1" t="s">
        <v>14</v>
      </c>
      <c r="EJ15500" s="1" t="s">
        <v>1</v>
      </c>
      <c r="EK15500" s="1" t="s">
        <v>6</v>
      </c>
      <c r="EL15500" s="1" t="s">
        <v>6</v>
      </c>
      <c r="EM15500" s="1" t="s">
        <v>5</v>
      </c>
      <c r="EN15500" s="1" t="s">
        <v>5</v>
      </c>
    </row>
    <row r="15501" spans="131:144" x14ac:dyDescent="0.2">
      <c r="EA15501">
        <v>23</v>
      </c>
      <c r="EB15501" s="1" t="s">
        <v>278</v>
      </c>
      <c r="EC15501" s="1" t="s">
        <v>963</v>
      </c>
      <c r="ED15501" s="1" t="s">
        <v>5</v>
      </c>
      <c r="EE15501" s="1" t="s">
        <v>5</v>
      </c>
      <c r="EF15501" s="1" t="s">
        <v>5</v>
      </c>
      <c r="EG15501" s="1" t="s">
        <v>5</v>
      </c>
      <c r="EH15501" s="1" t="s">
        <v>5</v>
      </c>
      <c r="EI15501" s="1" t="s">
        <v>14</v>
      </c>
      <c r="EJ15501" s="1" t="s">
        <v>1</v>
      </c>
      <c r="EK15501" s="1" t="s">
        <v>6</v>
      </c>
      <c r="EL15501" s="1" t="s">
        <v>6</v>
      </c>
      <c r="EM15501" s="1" t="s">
        <v>5</v>
      </c>
      <c r="EN15501" s="1" t="s">
        <v>5</v>
      </c>
    </row>
    <row r="15502" spans="131:144" x14ac:dyDescent="0.2">
      <c r="EA15502">
        <v>23</v>
      </c>
      <c r="EB15502" s="1" t="s">
        <v>267</v>
      </c>
      <c r="EC15502" s="1" t="s">
        <v>935</v>
      </c>
      <c r="ED15502" s="1" t="s">
        <v>5</v>
      </c>
      <c r="EE15502" s="1" t="s">
        <v>5</v>
      </c>
      <c r="EF15502" s="1" t="s">
        <v>5</v>
      </c>
      <c r="EG15502" s="1" t="s">
        <v>5</v>
      </c>
      <c r="EH15502" s="1" t="s">
        <v>5</v>
      </c>
      <c r="EI15502" s="1" t="s">
        <v>14</v>
      </c>
      <c r="EJ15502" s="1" t="s">
        <v>1</v>
      </c>
      <c r="EK15502" s="1" t="s">
        <v>6</v>
      </c>
      <c r="EL15502" s="1" t="s">
        <v>6</v>
      </c>
      <c r="EM15502" s="1" t="s">
        <v>5</v>
      </c>
      <c r="EN15502" s="1" t="s">
        <v>5</v>
      </c>
    </row>
    <row r="15503" spans="131:144" x14ac:dyDescent="0.2">
      <c r="EA15503">
        <v>23</v>
      </c>
      <c r="EB15503" s="1" t="s">
        <v>267</v>
      </c>
      <c r="EC15503" s="1" t="s">
        <v>938</v>
      </c>
      <c r="ED15503" s="1" t="s">
        <v>5</v>
      </c>
      <c r="EE15503" s="1" t="s">
        <v>5</v>
      </c>
      <c r="EF15503" s="1" t="s">
        <v>5</v>
      </c>
      <c r="EG15503" s="1" t="s">
        <v>5</v>
      </c>
      <c r="EH15503" s="1" t="s">
        <v>5</v>
      </c>
      <c r="EI15503" s="1" t="s">
        <v>14</v>
      </c>
      <c r="EJ15503" s="1" t="s">
        <v>1</v>
      </c>
      <c r="EK15503" s="1" t="s">
        <v>6</v>
      </c>
      <c r="EL15503" s="1" t="s">
        <v>6</v>
      </c>
      <c r="EM15503" s="1" t="s">
        <v>5</v>
      </c>
      <c r="EN15503" s="1" t="s">
        <v>5</v>
      </c>
    </row>
    <row r="15504" spans="131:144" x14ac:dyDescent="0.2">
      <c r="EA15504">
        <v>23</v>
      </c>
      <c r="EB15504" s="1" t="s">
        <v>267</v>
      </c>
      <c r="EC15504" s="1" t="s">
        <v>939</v>
      </c>
      <c r="ED15504" s="1" t="s">
        <v>5</v>
      </c>
      <c r="EE15504" s="1" t="s">
        <v>6</v>
      </c>
      <c r="EF15504" s="1" t="s">
        <v>5</v>
      </c>
      <c r="EG15504" s="1" t="s">
        <v>5</v>
      </c>
      <c r="EH15504" s="1" t="s">
        <v>5</v>
      </c>
      <c r="EI15504" s="1" t="s">
        <v>14</v>
      </c>
      <c r="EJ15504" s="1" t="s">
        <v>1</v>
      </c>
      <c r="EK15504" s="1" t="s">
        <v>6</v>
      </c>
      <c r="EL15504" s="1" t="s">
        <v>6</v>
      </c>
      <c r="EM15504" s="1" t="s">
        <v>5</v>
      </c>
      <c r="EN15504" s="1" t="s">
        <v>5</v>
      </c>
    </row>
    <row r="15505" spans="131:144" x14ac:dyDescent="0.2">
      <c r="EA15505">
        <v>23</v>
      </c>
      <c r="EB15505" s="1" t="s">
        <v>267</v>
      </c>
      <c r="EC15505" s="1" t="s">
        <v>940</v>
      </c>
      <c r="ED15505" s="1" t="s">
        <v>5</v>
      </c>
      <c r="EE15505" s="1" t="s">
        <v>5</v>
      </c>
      <c r="EF15505" s="1" t="s">
        <v>5</v>
      </c>
      <c r="EG15505" s="1" t="s">
        <v>5</v>
      </c>
      <c r="EH15505" s="1" t="s">
        <v>5</v>
      </c>
      <c r="EI15505" s="1" t="s">
        <v>14</v>
      </c>
      <c r="EJ15505" s="1" t="s">
        <v>1</v>
      </c>
      <c r="EK15505" s="1" t="s">
        <v>6</v>
      </c>
      <c r="EL15505" s="1" t="s">
        <v>6</v>
      </c>
      <c r="EM15505" s="1" t="s">
        <v>5</v>
      </c>
      <c r="EN15505" s="1" t="s">
        <v>5</v>
      </c>
    </row>
    <row r="15506" spans="131:144" x14ac:dyDescent="0.2">
      <c r="EA15506">
        <v>23</v>
      </c>
      <c r="EB15506" s="1" t="s">
        <v>267</v>
      </c>
      <c r="EC15506" s="1" t="s">
        <v>941</v>
      </c>
      <c r="ED15506" s="1" t="s">
        <v>5</v>
      </c>
      <c r="EE15506" s="1" t="s">
        <v>5</v>
      </c>
      <c r="EF15506" s="1" t="s">
        <v>5</v>
      </c>
      <c r="EG15506" s="1" t="s">
        <v>5</v>
      </c>
      <c r="EH15506" s="1" t="s">
        <v>5</v>
      </c>
      <c r="EI15506" s="1" t="s">
        <v>14</v>
      </c>
      <c r="EJ15506" s="1" t="s">
        <v>1</v>
      </c>
      <c r="EK15506" s="1" t="s">
        <v>6</v>
      </c>
      <c r="EL15506" s="1" t="s">
        <v>6</v>
      </c>
      <c r="EM15506" s="1" t="s">
        <v>5</v>
      </c>
      <c r="EN15506" s="1" t="s">
        <v>5</v>
      </c>
    </row>
    <row r="15507" spans="131:144" x14ac:dyDescent="0.2">
      <c r="EA15507">
        <v>23</v>
      </c>
      <c r="EB15507" s="1" t="s">
        <v>267</v>
      </c>
      <c r="EC15507" s="1" t="s">
        <v>942</v>
      </c>
      <c r="ED15507" s="1" t="s">
        <v>5</v>
      </c>
      <c r="EE15507" s="1" t="s">
        <v>6</v>
      </c>
      <c r="EF15507" s="1" t="s">
        <v>5</v>
      </c>
      <c r="EG15507" s="1" t="s">
        <v>5</v>
      </c>
      <c r="EH15507" s="1" t="s">
        <v>5</v>
      </c>
      <c r="EI15507" s="1" t="s">
        <v>14</v>
      </c>
      <c r="EJ15507" s="1" t="s">
        <v>1</v>
      </c>
      <c r="EK15507" s="1" t="s">
        <v>6</v>
      </c>
      <c r="EL15507" s="1" t="s">
        <v>6</v>
      </c>
      <c r="EM15507" s="1" t="s">
        <v>5</v>
      </c>
      <c r="EN15507" s="1" t="s">
        <v>5</v>
      </c>
    </row>
    <row r="15508" spans="131:144" x14ac:dyDescent="0.2">
      <c r="EA15508">
        <v>23</v>
      </c>
      <c r="EB15508" s="1" t="s">
        <v>267</v>
      </c>
      <c r="EC15508" s="1" t="s">
        <v>943</v>
      </c>
      <c r="ED15508" s="1" t="s">
        <v>5</v>
      </c>
      <c r="EE15508" s="1" t="s">
        <v>5</v>
      </c>
      <c r="EF15508" s="1" t="s">
        <v>5</v>
      </c>
      <c r="EG15508" s="1" t="s">
        <v>5</v>
      </c>
      <c r="EH15508" s="1" t="s">
        <v>5</v>
      </c>
      <c r="EI15508" s="1" t="s">
        <v>14</v>
      </c>
      <c r="EJ15508" s="1" t="s">
        <v>1</v>
      </c>
      <c r="EK15508" s="1" t="s">
        <v>6</v>
      </c>
      <c r="EL15508" s="1" t="s">
        <v>6</v>
      </c>
      <c r="EM15508" s="1" t="s">
        <v>5</v>
      </c>
      <c r="EN15508" s="1" t="s">
        <v>5</v>
      </c>
    </row>
    <row r="15509" spans="131:144" x14ac:dyDescent="0.2">
      <c r="EA15509">
        <v>23</v>
      </c>
      <c r="EB15509" s="1" t="s">
        <v>267</v>
      </c>
      <c r="EC15509" s="1" t="s">
        <v>944</v>
      </c>
      <c r="ED15509" s="1" t="s">
        <v>5</v>
      </c>
      <c r="EE15509" s="1" t="s">
        <v>5</v>
      </c>
      <c r="EF15509" s="1" t="s">
        <v>5</v>
      </c>
      <c r="EG15509" s="1" t="s">
        <v>5</v>
      </c>
      <c r="EH15509" s="1" t="s">
        <v>5</v>
      </c>
      <c r="EI15509" s="1" t="s">
        <v>14</v>
      </c>
      <c r="EJ15509" s="1" t="s">
        <v>1</v>
      </c>
      <c r="EK15509" s="1" t="s">
        <v>6</v>
      </c>
      <c r="EL15509" s="1" t="s">
        <v>6</v>
      </c>
      <c r="EM15509" s="1" t="s">
        <v>5</v>
      </c>
      <c r="EN15509" s="1" t="s">
        <v>5</v>
      </c>
    </row>
    <row r="15510" spans="131:144" x14ac:dyDescent="0.2">
      <c r="EA15510">
        <v>23</v>
      </c>
      <c r="EB15510" s="1" t="s">
        <v>267</v>
      </c>
      <c r="EC15510" s="1" t="s">
        <v>945</v>
      </c>
      <c r="ED15510" s="1" t="s">
        <v>5</v>
      </c>
      <c r="EE15510" s="1" t="s">
        <v>6</v>
      </c>
      <c r="EF15510" s="1" t="s">
        <v>5</v>
      </c>
      <c r="EG15510" s="1" t="s">
        <v>5</v>
      </c>
      <c r="EH15510" s="1" t="s">
        <v>5</v>
      </c>
      <c r="EI15510" s="1" t="s">
        <v>14</v>
      </c>
      <c r="EJ15510" s="1" t="s">
        <v>1</v>
      </c>
      <c r="EK15510" s="1" t="s">
        <v>6</v>
      </c>
      <c r="EL15510" s="1" t="s">
        <v>6</v>
      </c>
      <c r="EM15510" s="1" t="s">
        <v>5</v>
      </c>
      <c r="EN15510" s="1" t="s">
        <v>5</v>
      </c>
    </row>
    <row r="15511" spans="131:144" x14ac:dyDescent="0.2">
      <c r="EA15511">
        <v>23</v>
      </c>
      <c r="EB15511" s="1" t="s">
        <v>267</v>
      </c>
      <c r="EC15511" s="1" t="s">
        <v>946</v>
      </c>
      <c r="ED15511" s="1" t="s">
        <v>5</v>
      </c>
      <c r="EE15511" s="1" t="s">
        <v>5</v>
      </c>
      <c r="EF15511" s="1" t="s">
        <v>5</v>
      </c>
      <c r="EG15511" s="1" t="s">
        <v>5</v>
      </c>
      <c r="EH15511" s="1" t="s">
        <v>5</v>
      </c>
      <c r="EI15511" s="1" t="s">
        <v>14</v>
      </c>
      <c r="EJ15511" s="1" t="s">
        <v>1</v>
      </c>
      <c r="EK15511" s="1" t="s">
        <v>6</v>
      </c>
      <c r="EL15511" s="1" t="s">
        <v>6</v>
      </c>
      <c r="EM15511" s="1" t="s">
        <v>5</v>
      </c>
      <c r="EN15511" s="1" t="s">
        <v>5</v>
      </c>
    </row>
    <row r="15512" spans="131:144" x14ac:dyDescent="0.2">
      <c r="EA15512">
        <v>23</v>
      </c>
      <c r="EB15512" s="1" t="s">
        <v>267</v>
      </c>
      <c r="EC15512" s="1" t="s">
        <v>947</v>
      </c>
      <c r="ED15512" s="1" t="s">
        <v>5</v>
      </c>
      <c r="EE15512" s="1" t="s">
        <v>5</v>
      </c>
      <c r="EF15512" s="1" t="s">
        <v>5</v>
      </c>
      <c r="EG15512" s="1" t="s">
        <v>5</v>
      </c>
      <c r="EH15512" s="1" t="s">
        <v>5</v>
      </c>
      <c r="EI15512" s="1" t="s">
        <v>14</v>
      </c>
      <c r="EJ15512" s="1" t="s">
        <v>1</v>
      </c>
      <c r="EK15512" s="1" t="s">
        <v>6</v>
      </c>
      <c r="EL15512" s="1" t="s">
        <v>6</v>
      </c>
      <c r="EM15512" s="1" t="s">
        <v>5</v>
      </c>
      <c r="EN15512" s="1" t="s">
        <v>5</v>
      </c>
    </row>
    <row r="15513" spans="131:144" x14ac:dyDescent="0.2">
      <c r="EA15513">
        <v>23</v>
      </c>
      <c r="EB15513" s="1" t="s">
        <v>267</v>
      </c>
      <c r="EC15513" s="1" t="s">
        <v>948</v>
      </c>
      <c r="ED15513" s="1" t="s">
        <v>5</v>
      </c>
      <c r="EE15513" s="1" t="s">
        <v>6</v>
      </c>
      <c r="EF15513" s="1" t="s">
        <v>5</v>
      </c>
      <c r="EG15513" s="1" t="s">
        <v>5</v>
      </c>
      <c r="EH15513" s="1" t="s">
        <v>5</v>
      </c>
      <c r="EI15513" s="1" t="s">
        <v>14</v>
      </c>
      <c r="EJ15513" s="1" t="s">
        <v>1</v>
      </c>
      <c r="EK15513" s="1" t="s">
        <v>6</v>
      </c>
      <c r="EL15513" s="1" t="s">
        <v>6</v>
      </c>
      <c r="EM15513" s="1" t="s">
        <v>5</v>
      </c>
      <c r="EN15513" s="1" t="s">
        <v>5</v>
      </c>
    </row>
    <row r="15514" spans="131:144" x14ac:dyDescent="0.2">
      <c r="EA15514">
        <v>23</v>
      </c>
      <c r="EB15514" s="1" t="s">
        <v>267</v>
      </c>
      <c r="EC15514" s="1" t="s">
        <v>949</v>
      </c>
      <c r="ED15514" s="1" t="s">
        <v>5</v>
      </c>
      <c r="EE15514" s="1" t="s">
        <v>5</v>
      </c>
      <c r="EF15514" s="1" t="s">
        <v>5</v>
      </c>
      <c r="EG15514" s="1" t="s">
        <v>5</v>
      </c>
      <c r="EH15514" s="1" t="s">
        <v>5</v>
      </c>
      <c r="EI15514" s="1" t="s">
        <v>14</v>
      </c>
      <c r="EJ15514" s="1" t="s">
        <v>1</v>
      </c>
      <c r="EK15514" s="1" t="s">
        <v>6</v>
      </c>
      <c r="EL15514" s="1" t="s">
        <v>6</v>
      </c>
      <c r="EM15514" s="1" t="s">
        <v>5</v>
      </c>
      <c r="EN15514" s="1" t="s">
        <v>5</v>
      </c>
    </row>
    <row r="15515" spans="131:144" x14ac:dyDescent="0.2">
      <c r="EA15515">
        <v>23</v>
      </c>
      <c r="EB15515" s="1" t="s">
        <v>267</v>
      </c>
      <c r="EC15515" s="1" t="s">
        <v>950</v>
      </c>
      <c r="ED15515" s="1" t="s">
        <v>5</v>
      </c>
      <c r="EE15515" s="1" t="s">
        <v>5</v>
      </c>
      <c r="EF15515" s="1" t="s">
        <v>5</v>
      </c>
      <c r="EG15515" s="1" t="s">
        <v>5</v>
      </c>
      <c r="EH15515" s="1" t="s">
        <v>5</v>
      </c>
      <c r="EI15515" s="1" t="s">
        <v>14</v>
      </c>
      <c r="EJ15515" s="1" t="s">
        <v>1</v>
      </c>
      <c r="EK15515" s="1" t="s">
        <v>6</v>
      </c>
      <c r="EL15515" s="1" t="s">
        <v>6</v>
      </c>
      <c r="EM15515" s="1" t="s">
        <v>5</v>
      </c>
      <c r="EN15515" s="1" t="s">
        <v>5</v>
      </c>
    </row>
    <row r="15516" spans="131:144" x14ac:dyDescent="0.2">
      <c r="EA15516">
        <v>23</v>
      </c>
      <c r="EB15516" s="1" t="s">
        <v>267</v>
      </c>
      <c r="EC15516" s="1" t="s">
        <v>951</v>
      </c>
      <c r="ED15516" s="1" t="s">
        <v>5</v>
      </c>
      <c r="EE15516" s="1" t="s">
        <v>6</v>
      </c>
      <c r="EF15516" s="1" t="s">
        <v>5</v>
      </c>
      <c r="EG15516" s="1" t="s">
        <v>5</v>
      </c>
      <c r="EH15516" s="1" t="s">
        <v>5</v>
      </c>
      <c r="EI15516" s="1" t="s">
        <v>14</v>
      </c>
      <c r="EJ15516" s="1" t="s">
        <v>1</v>
      </c>
      <c r="EK15516" s="1" t="s">
        <v>6</v>
      </c>
      <c r="EL15516" s="1" t="s">
        <v>6</v>
      </c>
      <c r="EM15516" s="1" t="s">
        <v>5</v>
      </c>
      <c r="EN15516" s="1" t="s">
        <v>5</v>
      </c>
    </row>
    <row r="15517" spans="131:144" x14ac:dyDescent="0.2">
      <c r="EA15517">
        <v>23</v>
      </c>
      <c r="EB15517" s="1" t="s">
        <v>267</v>
      </c>
      <c r="EC15517" s="1" t="s">
        <v>952</v>
      </c>
      <c r="ED15517" s="1" t="s">
        <v>5</v>
      </c>
      <c r="EE15517" s="1" t="s">
        <v>6</v>
      </c>
      <c r="EF15517" s="1" t="s">
        <v>5</v>
      </c>
      <c r="EG15517" s="1" t="s">
        <v>5</v>
      </c>
      <c r="EH15517" s="1" t="s">
        <v>5</v>
      </c>
      <c r="EI15517" s="1" t="s">
        <v>14</v>
      </c>
      <c r="EJ15517" s="1" t="s">
        <v>1</v>
      </c>
      <c r="EK15517" s="1" t="s">
        <v>6</v>
      </c>
      <c r="EL15517" s="1" t="s">
        <v>6</v>
      </c>
      <c r="EM15517" s="1" t="s">
        <v>5</v>
      </c>
      <c r="EN15517" s="1" t="s">
        <v>5</v>
      </c>
    </row>
    <row r="15518" spans="131:144" x14ac:dyDescent="0.2">
      <c r="EA15518">
        <v>23</v>
      </c>
      <c r="EB15518" s="1" t="s">
        <v>267</v>
      </c>
      <c r="EC15518" s="1" t="s">
        <v>953</v>
      </c>
      <c r="ED15518" s="1" t="s">
        <v>5</v>
      </c>
      <c r="EE15518" s="1" t="s">
        <v>6</v>
      </c>
      <c r="EF15518" s="1" t="s">
        <v>5</v>
      </c>
      <c r="EG15518" s="1" t="s">
        <v>5</v>
      </c>
      <c r="EH15518" s="1" t="s">
        <v>5</v>
      </c>
      <c r="EI15518" s="1" t="s">
        <v>14</v>
      </c>
      <c r="EJ15518" s="1" t="s">
        <v>1</v>
      </c>
      <c r="EK15518" s="1" t="s">
        <v>6</v>
      </c>
      <c r="EL15518" s="1" t="s">
        <v>6</v>
      </c>
      <c r="EM15518" s="1" t="s">
        <v>5</v>
      </c>
      <c r="EN15518" s="1" t="s">
        <v>5</v>
      </c>
    </row>
    <row r="15519" spans="131:144" x14ac:dyDescent="0.2">
      <c r="EA15519">
        <v>23</v>
      </c>
      <c r="EB15519" s="1" t="s">
        <v>267</v>
      </c>
      <c r="EC15519" s="1" t="s">
        <v>954</v>
      </c>
      <c r="ED15519" s="1" t="s">
        <v>5</v>
      </c>
      <c r="EE15519" s="1" t="s">
        <v>6</v>
      </c>
      <c r="EF15519" s="1" t="s">
        <v>5</v>
      </c>
      <c r="EG15519" s="1" t="s">
        <v>5</v>
      </c>
      <c r="EH15519" s="1" t="s">
        <v>5</v>
      </c>
      <c r="EI15519" s="1" t="s">
        <v>14</v>
      </c>
      <c r="EJ15519" s="1" t="s">
        <v>1</v>
      </c>
      <c r="EK15519" s="1" t="s">
        <v>6</v>
      </c>
      <c r="EL15519" s="1" t="s">
        <v>6</v>
      </c>
      <c r="EM15519" s="1" t="s">
        <v>5</v>
      </c>
      <c r="EN15519" s="1" t="s">
        <v>5</v>
      </c>
    </row>
    <row r="15520" spans="131:144" x14ac:dyDescent="0.2">
      <c r="EA15520">
        <v>23</v>
      </c>
      <c r="EB15520" s="1" t="s">
        <v>267</v>
      </c>
      <c r="EC15520" s="1" t="s">
        <v>955</v>
      </c>
      <c r="ED15520" s="1" t="s">
        <v>5</v>
      </c>
      <c r="EE15520" s="1" t="s">
        <v>5</v>
      </c>
      <c r="EF15520" s="1" t="s">
        <v>5</v>
      </c>
      <c r="EG15520" s="1" t="s">
        <v>5</v>
      </c>
      <c r="EH15520" s="1" t="s">
        <v>5</v>
      </c>
      <c r="EI15520" s="1" t="s">
        <v>14</v>
      </c>
      <c r="EJ15520" s="1" t="s">
        <v>1</v>
      </c>
      <c r="EK15520" s="1" t="s">
        <v>6</v>
      </c>
      <c r="EL15520" s="1" t="s">
        <v>6</v>
      </c>
      <c r="EM15520" s="1" t="s">
        <v>5</v>
      </c>
      <c r="EN15520" s="1" t="s">
        <v>5</v>
      </c>
    </row>
    <row r="15521" spans="131:144" x14ac:dyDescent="0.2">
      <c r="EA15521">
        <v>23</v>
      </c>
      <c r="EB15521" s="1" t="s">
        <v>267</v>
      </c>
      <c r="EC15521" s="1" t="s">
        <v>956</v>
      </c>
      <c r="ED15521" s="1" t="s">
        <v>5</v>
      </c>
      <c r="EE15521" s="1" t="s">
        <v>8</v>
      </c>
      <c r="EF15521" s="1" t="s">
        <v>5</v>
      </c>
      <c r="EG15521" s="1" t="s">
        <v>5</v>
      </c>
      <c r="EH15521" s="1" t="s">
        <v>5</v>
      </c>
      <c r="EI15521" s="1" t="s">
        <v>14</v>
      </c>
      <c r="EJ15521" s="1" t="s">
        <v>1</v>
      </c>
      <c r="EK15521" s="1" t="s">
        <v>6</v>
      </c>
      <c r="EL15521" s="1" t="s">
        <v>6</v>
      </c>
      <c r="EM15521" s="1" t="s">
        <v>5</v>
      </c>
      <c r="EN15521" s="1" t="s">
        <v>5</v>
      </c>
    </row>
    <row r="15522" spans="131:144" x14ac:dyDescent="0.2">
      <c r="EA15522">
        <v>23</v>
      </c>
      <c r="EB15522" s="1" t="s">
        <v>267</v>
      </c>
      <c r="EC15522" s="1" t="s">
        <v>961</v>
      </c>
      <c r="ED15522" s="1" t="s">
        <v>5</v>
      </c>
      <c r="EE15522" s="1" t="s">
        <v>5</v>
      </c>
      <c r="EF15522" s="1" t="s">
        <v>5</v>
      </c>
      <c r="EG15522" s="1" t="s">
        <v>5</v>
      </c>
      <c r="EH15522" s="1" t="s">
        <v>5</v>
      </c>
      <c r="EI15522" s="1" t="s">
        <v>14</v>
      </c>
      <c r="EJ15522" s="1" t="s">
        <v>1</v>
      </c>
      <c r="EK15522" s="1" t="s">
        <v>6</v>
      </c>
      <c r="EL15522" s="1" t="s">
        <v>6</v>
      </c>
      <c r="EM15522" s="1" t="s">
        <v>5</v>
      </c>
      <c r="EN15522" s="1" t="s">
        <v>5</v>
      </c>
    </row>
    <row r="15523" spans="131:144" x14ac:dyDescent="0.2">
      <c r="EA15523">
        <v>23</v>
      </c>
      <c r="EB15523" s="1" t="s">
        <v>267</v>
      </c>
      <c r="EC15523" s="1" t="s">
        <v>957</v>
      </c>
      <c r="ED15523" s="1" t="s">
        <v>5</v>
      </c>
      <c r="EE15523" s="1" t="s">
        <v>8</v>
      </c>
      <c r="EF15523" s="1" t="s">
        <v>5</v>
      </c>
      <c r="EG15523" s="1" t="s">
        <v>5</v>
      </c>
      <c r="EH15523" s="1" t="s">
        <v>5</v>
      </c>
      <c r="EI15523" s="1" t="s">
        <v>14</v>
      </c>
      <c r="EJ15523" s="1" t="s">
        <v>1</v>
      </c>
      <c r="EK15523" s="1" t="s">
        <v>6</v>
      </c>
      <c r="EL15523" s="1" t="s">
        <v>6</v>
      </c>
      <c r="EM15523" s="1" t="s">
        <v>5</v>
      </c>
      <c r="EN15523" s="1" t="s">
        <v>5</v>
      </c>
    </row>
    <row r="15524" spans="131:144" x14ac:dyDescent="0.2">
      <c r="EA15524">
        <v>23</v>
      </c>
      <c r="EB15524" s="1" t="s">
        <v>267</v>
      </c>
      <c r="EC15524" s="1" t="s">
        <v>962</v>
      </c>
      <c r="ED15524" s="1" t="s">
        <v>5</v>
      </c>
      <c r="EE15524" s="1" t="s">
        <v>5</v>
      </c>
      <c r="EF15524" s="1" t="s">
        <v>5</v>
      </c>
      <c r="EG15524" s="1" t="s">
        <v>5</v>
      </c>
      <c r="EH15524" s="1" t="s">
        <v>5</v>
      </c>
      <c r="EI15524" s="1" t="s">
        <v>14</v>
      </c>
      <c r="EJ15524" s="1" t="s">
        <v>1</v>
      </c>
      <c r="EK15524" s="1" t="s">
        <v>6</v>
      </c>
      <c r="EL15524" s="1" t="s">
        <v>6</v>
      </c>
      <c r="EM15524" s="1" t="s">
        <v>5</v>
      </c>
      <c r="EN15524" s="1" t="s">
        <v>5</v>
      </c>
    </row>
    <row r="15525" spans="131:144" x14ac:dyDescent="0.2">
      <c r="EA15525">
        <v>23</v>
      </c>
      <c r="EB15525" s="1" t="s">
        <v>267</v>
      </c>
      <c r="EC15525" s="1" t="s">
        <v>958</v>
      </c>
      <c r="ED15525" s="1" t="s">
        <v>5</v>
      </c>
      <c r="EE15525" s="1" t="s">
        <v>8</v>
      </c>
      <c r="EF15525" s="1" t="s">
        <v>5</v>
      </c>
      <c r="EG15525" s="1" t="s">
        <v>5</v>
      </c>
      <c r="EH15525" s="1" t="s">
        <v>5</v>
      </c>
      <c r="EI15525" s="1" t="s">
        <v>14</v>
      </c>
      <c r="EJ15525" s="1" t="s">
        <v>1</v>
      </c>
      <c r="EK15525" s="1" t="s">
        <v>6</v>
      </c>
      <c r="EL15525" s="1" t="s">
        <v>6</v>
      </c>
      <c r="EM15525" s="1" t="s">
        <v>5</v>
      </c>
      <c r="EN15525" s="1" t="s">
        <v>5</v>
      </c>
    </row>
    <row r="15526" spans="131:144" x14ac:dyDescent="0.2">
      <c r="EA15526">
        <v>23</v>
      </c>
      <c r="EB15526" s="1" t="s">
        <v>267</v>
      </c>
      <c r="EC15526" s="1" t="s">
        <v>959</v>
      </c>
      <c r="ED15526" s="1" t="s">
        <v>5</v>
      </c>
      <c r="EE15526" s="1" t="s">
        <v>8</v>
      </c>
      <c r="EF15526" s="1" t="s">
        <v>5</v>
      </c>
      <c r="EG15526" s="1" t="s">
        <v>5</v>
      </c>
      <c r="EH15526" s="1" t="s">
        <v>5</v>
      </c>
      <c r="EI15526" s="1" t="s">
        <v>14</v>
      </c>
      <c r="EJ15526" s="1" t="s">
        <v>1</v>
      </c>
      <c r="EK15526" s="1" t="s">
        <v>6</v>
      </c>
      <c r="EL15526" s="1" t="s">
        <v>6</v>
      </c>
      <c r="EM15526" s="1" t="s">
        <v>5</v>
      </c>
      <c r="EN15526" s="1" t="s">
        <v>5</v>
      </c>
    </row>
    <row r="15527" spans="131:144" x14ac:dyDescent="0.2">
      <c r="EA15527">
        <v>23</v>
      </c>
      <c r="EB15527" s="1" t="s">
        <v>267</v>
      </c>
      <c r="EC15527" s="1" t="s">
        <v>960</v>
      </c>
      <c r="ED15527" s="1" t="s">
        <v>5</v>
      </c>
      <c r="EE15527" s="1" t="s">
        <v>8</v>
      </c>
      <c r="EF15527" s="1" t="s">
        <v>5</v>
      </c>
      <c r="EG15527" s="1" t="s">
        <v>5</v>
      </c>
      <c r="EH15527" s="1" t="s">
        <v>5</v>
      </c>
      <c r="EI15527" s="1" t="s">
        <v>14</v>
      </c>
      <c r="EJ15527" s="1" t="s">
        <v>1</v>
      </c>
      <c r="EK15527" s="1" t="s">
        <v>6</v>
      </c>
      <c r="EL15527" s="1" t="s">
        <v>6</v>
      </c>
      <c r="EM15527" s="1" t="s">
        <v>5</v>
      </c>
      <c r="EN15527" s="1" t="s">
        <v>5</v>
      </c>
    </row>
    <row r="15528" spans="131:144" x14ac:dyDescent="0.2">
      <c r="EA15528">
        <v>23</v>
      </c>
      <c r="EB15528" s="1" t="s">
        <v>267</v>
      </c>
      <c r="EC15528" s="1" t="s">
        <v>963</v>
      </c>
      <c r="ED15528" s="1" t="s">
        <v>5</v>
      </c>
      <c r="EE15528" s="1" t="s">
        <v>5</v>
      </c>
      <c r="EF15528" s="1" t="s">
        <v>5</v>
      </c>
      <c r="EG15528" s="1" t="s">
        <v>5</v>
      </c>
      <c r="EH15528" s="1" t="s">
        <v>5</v>
      </c>
      <c r="EI15528" s="1" t="s">
        <v>14</v>
      </c>
      <c r="EJ15528" s="1" t="s">
        <v>1</v>
      </c>
      <c r="EK15528" s="1" t="s">
        <v>6</v>
      </c>
      <c r="EL15528" s="1" t="s">
        <v>6</v>
      </c>
      <c r="EM15528" s="1" t="s">
        <v>5</v>
      </c>
      <c r="EN15528" s="1" t="s">
        <v>5</v>
      </c>
    </row>
    <row r="15529" spans="131:144" x14ac:dyDescent="0.2">
      <c r="EA15529">
        <v>23</v>
      </c>
      <c r="EB15529" s="1" t="s">
        <v>270</v>
      </c>
      <c r="EC15529" s="1" t="s">
        <v>935</v>
      </c>
      <c r="ED15529" s="1" t="s">
        <v>5</v>
      </c>
      <c r="EE15529" s="1" t="s">
        <v>5</v>
      </c>
      <c r="EF15529" s="1" t="s">
        <v>5</v>
      </c>
      <c r="EG15529" s="1" t="s">
        <v>5</v>
      </c>
      <c r="EH15529" s="1" t="s">
        <v>5</v>
      </c>
      <c r="EI15529" s="1" t="s">
        <v>14</v>
      </c>
      <c r="EJ15529" s="1" t="s">
        <v>1</v>
      </c>
      <c r="EK15529" s="1" t="s">
        <v>6</v>
      </c>
      <c r="EL15529" s="1" t="s">
        <v>6</v>
      </c>
      <c r="EM15529" s="1" t="s">
        <v>5</v>
      </c>
      <c r="EN15529" s="1" t="s">
        <v>5</v>
      </c>
    </row>
    <row r="15530" spans="131:144" x14ac:dyDescent="0.2">
      <c r="EA15530">
        <v>23</v>
      </c>
      <c r="EB15530" s="1" t="s">
        <v>270</v>
      </c>
      <c r="EC15530" s="1" t="s">
        <v>938</v>
      </c>
      <c r="ED15530" s="1" t="s">
        <v>5</v>
      </c>
      <c r="EE15530" s="1" t="s">
        <v>5</v>
      </c>
      <c r="EF15530" s="1" t="s">
        <v>5</v>
      </c>
      <c r="EG15530" s="1" t="s">
        <v>5</v>
      </c>
      <c r="EH15530" s="1" t="s">
        <v>5</v>
      </c>
      <c r="EI15530" s="1" t="s">
        <v>14</v>
      </c>
      <c r="EJ15530" s="1" t="s">
        <v>1</v>
      </c>
      <c r="EK15530" s="1" t="s">
        <v>6</v>
      </c>
      <c r="EL15530" s="1" t="s">
        <v>6</v>
      </c>
      <c r="EM15530" s="1" t="s">
        <v>5</v>
      </c>
      <c r="EN15530" s="1" t="s">
        <v>5</v>
      </c>
    </row>
    <row r="15531" spans="131:144" x14ac:dyDescent="0.2">
      <c r="EA15531">
        <v>23</v>
      </c>
      <c r="EB15531" s="1" t="s">
        <v>270</v>
      </c>
      <c r="EC15531" s="1" t="s">
        <v>939</v>
      </c>
      <c r="ED15531" s="1" t="s">
        <v>5</v>
      </c>
      <c r="EE15531" s="1" t="s">
        <v>6</v>
      </c>
      <c r="EF15531" s="1" t="s">
        <v>5</v>
      </c>
      <c r="EG15531" s="1" t="s">
        <v>5</v>
      </c>
      <c r="EH15531" s="1" t="s">
        <v>5</v>
      </c>
      <c r="EI15531" s="1" t="s">
        <v>14</v>
      </c>
      <c r="EJ15531" s="1" t="s">
        <v>1</v>
      </c>
      <c r="EK15531" s="1" t="s">
        <v>6</v>
      </c>
      <c r="EL15531" s="1" t="s">
        <v>6</v>
      </c>
      <c r="EM15531" s="1" t="s">
        <v>5</v>
      </c>
      <c r="EN15531" s="1" t="s">
        <v>5</v>
      </c>
    </row>
    <row r="15532" spans="131:144" x14ac:dyDescent="0.2">
      <c r="EA15532">
        <v>23</v>
      </c>
      <c r="EB15532" s="1" t="s">
        <v>270</v>
      </c>
      <c r="EC15532" s="1" t="s">
        <v>940</v>
      </c>
      <c r="ED15532" s="1" t="s">
        <v>5</v>
      </c>
      <c r="EE15532" s="1" t="s">
        <v>5</v>
      </c>
      <c r="EF15532" s="1" t="s">
        <v>5</v>
      </c>
      <c r="EG15532" s="1" t="s">
        <v>5</v>
      </c>
      <c r="EH15532" s="1" t="s">
        <v>5</v>
      </c>
      <c r="EI15532" s="1" t="s">
        <v>14</v>
      </c>
      <c r="EJ15532" s="1" t="s">
        <v>1</v>
      </c>
      <c r="EK15532" s="1" t="s">
        <v>6</v>
      </c>
      <c r="EL15532" s="1" t="s">
        <v>6</v>
      </c>
      <c r="EM15532" s="1" t="s">
        <v>5</v>
      </c>
      <c r="EN15532" s="1" t="s">
        <v>5</v>
      </c>
    </row>
    <row r="15533" spans="131:144" x14ac:dyDescent="0.2">
      <c r="EA15533">
        <v>23</v>
      </c>
      <c r="EB15533" s="1" t="s">
        <v>270</v>
      </c>
      <c r="EC15533" s="1" t="s">
        <v>941</v>
      </c>
      <c r="ED15533" s="1" t="s">
        <v>5</v>
      </c>
      <c r="EE15533" s="1" t="s">
        <v>5</v>
      </c>
      <c r="EF15533" s="1" t="s">
        <v>5</v>
      </c>
      <c r="EG15533" s="1" t="s">
        <v>5</v>
      </c>
      <c r="EH15533" s="1" t="s">
        <v>5</v>
      </c>
      <c r="EI15533" s="1" t="s">
        <v>14</v>
      </c>
      <c r="EJ15533" s="1" t="s">
        <v>1</v>
      </c>
      <c r="EK15533" s="1" t="s">
        <v>6</v>
      </c>
      <c r="EL15533" s="1" t="s">
        <v>6</v>
      </c>
      <c r="EM15533" s="1" t="s">
        <v>5</v>
      </c>
      <c r="EN15533" s="1" t="s">
        <v>5</v>
      </c>
    </row>
    <row r="15534" spans="131:144" x14ac:dyDescent="0.2">
      <c r="EA15534">
        <v>23</v>
      </c>
      <c r="EB15534" s="1" t="s">
        <v>270</v>
      </c>
      <c r="EC15534" s="1" t="s">
        <v>942</v>
      </c>
      <c r="ED15534" s="1" t="s">
        <v>5</v>
      </c>
      <c r="EE15534" s="1" t="s">
        <v>6</v>
      </c>
      <c r="EF15534" s="1" t="s">
        <v>5</v>
      </c>
      <c r="EG15534" s="1" t="s">
        <v>5</v>
      </c>
      <c r="EH15534" s="1" t="s">
        <v>5</v>
      </c>
      <c r="EI15534" s="1" t="s">
        <v>14</v>
      </c>
      <c r="EJ15534" s="1" t="s">
        <v>1</v>
      </c>
      <c r="EK15534" s="1" t="s">
        <v>6</v>
      </c>
      <c r="EL15534" s="1" t="s">
        <v>6</v>
      </c>
      <c r="EM15534" s="1" t="s">
        <v>5</v>
      </c>
      <c r="EN15534" s="1" t="s">
        <v>5</v>
      </c>
    </row>
    <row r="15535" spans="131:144" x14ac:dyDescent="0.2">
      <c r="EA15535">
        <v>23</v>
      </c>
      <c r="EB15535" s="1" t="s">
        <v>270</v>
      </c>
      <c r="EC15535" s="1" t="s">
        <v>943</v>
      </c>
      <c r="ED15535" s="1" t="s">
        <v>5</v>
      </c>
      <c r="EE15535" s="1" t="s">
        <v>5</v>
      </c>
      <c r="EF15535" s="1" t="s">
        <v>5</v>
      </c>
      <c r="EG15535" s="1" t="s">
        <v>5</v>
      </c>
      <c r="EH15535" s="1" t="s">
        <v>5</v>
      </c>
      <c r="EI15535" s="1" t="s">
        <v>14</v>
      </c>
      <c r="EJ15535" s="1" t="s">
        <v>1</v>
      </c>
      <c r="EK15535" s="1" t="s">
        <v>6</v>
      </c>
      <c r="EL15535" s="1" t="s">
        <v>6</v>
      </c>
      <c r="EM15535" s="1" t="s">
        <v>5</v>
      </c>
      <c r="EN15535" s="1" t="s">
        <v>5</v>
      </c>
    </row>
    <row r="15536" spans="131:144" x14ac:dyDescent="0.2">
      <c r="EA15536">
        <v>23</v>
      </c>
      <c r="EB15536" s="1" t="s">
        <v>270</v>
      </c>
      <c r="EC15536" s="1" t="s">
        <v>944</v>
      </c>
      <c r="ED15536" s="1" t="s">
        <v>5</v>
      </c>
      <c r="EE15536" s="1" t="s">
        <v>5</v>
      </c>
      <c r="EF15536" s="1" t="s">
        <v>5</v>
      </c>
      <c r="EG15536" s="1" t="s">
        <v>5</v>
      </c>
      <c r="EH15536" s="1" t="s">
        <v>5</v>
      </c>
      <c r="EI15536" s="1" t="s">
        <v>14</v>
      </c>
      <c r="EJ15536" s="1" t="s">
        <v>1</v>
      </c>
      <c r="EK15536" s="1" t="s">
        <v>6</v>
      </c>
      <c r="EL15536" s="1" t="s">
        <v>6</v>
      </c>
      <c r="EM15536" s="1" t="s">
        <v>5</v>
      </c>
      <c r="EN15536" s="1" t="s">
        <v>5</v>
      </c>
    </row>
    <row r="15537" spans="131:144" x14ac:dyDescent="0.2">
      <c r="EA15537">
        <v>23</v>
      </c>
      <c r="EB15537" s="1" t="s">
        <v>270</v>
      </c>
      <c r="EC15537" s="1" t="s">
        <v>945</v>
      </c>
      <c r="ED15537" s="1" t="s">
        <v>5</v>
      </c>
      <c r="EE15537" s="1" t="s">
        <v>6</v>
      </c>
      <c r="EF15537" s="1" t="s">
        <v>5</v>
      </c>
      <c r="EG15537" s="1" t="s">
        <v>5</v>
      </c>
      <c r="EH15537" s="1" t="s">
        <v>5</v>
      </c>
      <c r="EI15537" s="1" t="s">
        <v>14</v>
      </c>
      <c r="EJ15537" s="1" t="s">
        <v>1</v>
      </c>
      <c r="EK15537" s="1" t="s">
        <v>6</v>
      </c>
      <c r="EL15537" s="1" t="s">
        <v>6</v>
      </c>
      <c r="EM15537" s="1" t="s">
        <v>5</v>
      </c>
      <c r="EN15537" s="1" t="s">
        <v>5</v>
      </c>
    </row>
    <row r="15538" spans="131:144" x14ac:dyDescent="0.2">
      <c r="EA15538">
        <v>23</v>
      </c>
      <c r="EB15538" s="1" t="s">
        <v>270</v>
      </c>
      <c r="EC15538" s="1" t="s">
        <v>946</v>
      </c>
      <c r="ED15538" s="1" t="s">
        <v>5</v>
      </c>
      <c r="EE15538" s="1" t="s">
        <v>5</v>
      </c>
      <c r="EF15538" s="1" t="s">
        <v>5</v>
      </c>
      <c r="EG15538" s="1" t="s">
        <v>5</v>
      </c>
      <c r="EH15538" s="1" t="s">
        <v>5</v>
      </c>
      <c r="EI15538" s="1" t="s">
        <v>14</v>
      </c>
      <c r="EJ15538" s="1" t="s">
        <v>1</v>
      </c>
      <c r="EK15538" s="1" t="s">
        <v>6</v>
      </c>
      <c r="EL15538" s="1" t="s">
        <v>6</v>
      </c>
      <c r="EM15538" s="1" t="s">
        <v>5</v>
      </c>
      <c r="EN15538" s="1" t="s">
        <v>5</v>
      </c>
    </row>
    <row r="15539" spans="131:144" x14ac:dyDescent="0.2">
      <c r="EA15539">
        <v>23</v>
      </c>
      <c r="EB15539" s="1" t="s">
        <v>270</v>
      </c>
      <c r="EC15539" s="1" t="s">
        <v>947</v>
      </c>
      <c r="ED15539" s="1" t="s">
        <v>5</v>
      </c>
      <c r="EE15539" s="1" t="s">
        <v>5</v>
      </c>
      <c r="EF15539" s="1" t="s">
        <v>5</v>
      </c>
      <c r="EG15539" s="1" t="s">
        <v>5</v>
      </c>
      <c r="EH15539" s="1" t="s">
        <v>5</v>
      </c>
      <c r="EI15539" s="1" t="s">
        <v>14</v>
      </c>
      <c r="EJ15539" s="1" t="s">
        <v>1</v>
      </c>
      <c r="EK15539" s="1" t="s">
        <v>6</v>
      </c>
      <c r="EL15539" s="1" t="s">
        <v>6</v>
      </c>
      <c r="EM15539" s="1" t="s">
        <v>5</v>
      </c>
      <c r="EN15539" s="1" t="s">
        <v>5</v>
      </c>
    </row>
    <row r="15540" spans="131:144" x14ac:dyDescent="0.2">
      <c r="EA15540">
        <v>23</v>
      </c>
      <c r="EB15540" s="1" t="s">
        <v>270</v>
      </c>
      <c r="EC15540" s="1" t="s">
        <v>948</v>
      </c>
      <c r="ED15540" s="1" t="s">
        <v>5</v>
      </c>
      <c r="EE15540" s="1" t="s">
        <v>6</v>
      </c>
      <c r="EF15540" s="1" t="s">
        <v>5</v>
      </c>
      <c r="EG15540" s="1" t="s">
        <v>5</v>
      </c>
      <c r="EH15540" s="1" t="s">
        <v>5</v>
      </c>
      <c r="EI15540" s="1" t="s">
        <v>14</v>
      </c>
      <c r="EJ15540" s="1" t="s">
        <v>1</v>
      </c>
      <c r="EK15540" s="1" t="s">
        <v>6</v>
      </c>
      <c r="EL15540" s="1" t="s">
        <v>6</v>
      </c>
      <c r="EM15540" s="1" t="s">
        <v>5</v>
      </c>
      <c r="EN15540" s="1" t="s">
        <v>5</v>
      </c>
    </row>
    <row r="15541" spans="131:144" x14ac:dyDescent="0.2">
      <c r="EA15541">
        <v>23</v>
      </c>
      <c r="EB15541" s="1" t="s">
        <v>270</v>
      </c>
      <c r="EC15541" s="1" t="s">
        <v>949</v>
      </c>
      <c r="ED15541" s="1" t="s">
        <v>5</v>
      </c>
      <c r="EE15541" s="1" t="s">
        <v>5</v>
      </c>
      <c r="EF15541" s="1" t="s">
        <v>5</v>
      </c>
      <c r="EG15541" s="1" t="s">
        <v>5</v>
      </c>
      <c r="EH15541" s="1" t="s">
        <v>5</v>
      </c>
      <c r="EI15541" s="1" t="s">
        <v>14</v>
      </c>
      <c r="EJ15541" s="1" t="s">
        <v>1</v>
      </c>
      <c r="EK15541" s="1" t="s">
        <v>6</v>
      </c>
      <c r="EL15541" s="1" t="s">
        <v>6</v>
      </c>
      <c r="EM15541" s="1" t="s">
        <v>5</v>
      </c>
      <c r="EN15541" s="1" t="s">
        <v>5</v>
      </c>
    </row>
    <row r="15542" spans="131:144" x14ac:dyDescent="0.2">
      <c r="EA15542">
        <v>23</v>
      </c>
      <c r="EB15542" s="1" t="s">
        <v>270</v>
      </c>
      <c r="EC15542" s="1" t="s">
        <v>950</v>
      </c>
      <c r="ED15542" s="1" t="s">
        <v>5</v>
      </c>
      <c r="EE15542" s="1" t="s">
        <v>5</v>
      </c>
      <c r="EF15542" s="1" t="s">
        <v>5</v>
      </c>
      <c r="EG15542" s="1" t="s">
        <v>5</v>
      </c>
      <c r="EH15542" s="1" t="s">
        <v>5</v>
      </c>
      <c r="EI15542" s="1" t="s">
        <v>14</v>
      </c>
      <c r="EJ15542" s="1" t="s">
        <v>1</v>
      </c>
      <c r="EK15542" s="1" t="s">
        <v>6</v>
      </c>
      <c r="EL15542" s="1" t="s">
        <v>6</v>
      </c>
      <c r="EM15542" s="1" t="s">
        <v>5</v>
      </c>
      <c r="EN15542" s="1" t="s">
        <v>5</v>
      </c>
    </row>
    <row r="15543" spans="131:144" x14ac:dyDescent="0.2">
      <c r="EA15543">
        <v>23</v>
      </c>
      <c r="EB15543" s="1" t="s">
        <v>270</v>
      </c>
      <c r="EC15543" s="1" t="s">
        <v>951</v>
      </c>
      <c r="ED15543" s="1" t="s">
        <v>5</v>
      </c>
      <c r="EE15543" s="1" t="s">
        <v>6</v>
      </c>
      <c r="EF15543" s="1" t="s">
        <v>5</v>
      </c>
      <c r="EG15543" s="1" t="s">
        <v>5</v>
      </c>
      <c r="EH15543" s="1" t="s">
        <v>5</v>
      </c>
      <c r="EI15543" s="1" t="s">
        <v>14</v>
      </c>
      <c r="EJ15543" s="1" t="s">
        <v>1</v>
      </c>
      <c r="EK15543" s="1" t="s">
        <v>6</v>
      </c>
      <c r="EL15543" s="1" t="s">
        <v>6</v>
      </c>
      <c r="EM15543" s="1" t="s">
        <v>5</v>
      </c>
      <c r="EN15543" s="1" t="s">
        <v>5</v>
      </c>
    </row>
    <row r="15544" spans="131:144" x14ac:dyDescent="0.2">
      <c r="EA15544">
        <v>23</v>
      </c>
      <c r="EB15544" s="1" t="s">
        <v>270</v>
      </c>
      <c r="EC15544" s="1" t="s">
        <v>952</v>
      </c>
      <c r="ED15544" s="1" t="s">
        <v>5</v>
      </c>
      <c r="EE15544" s="1" t="s">
        <v>6</v>
      </c>
      <c r="EF15544" s="1" t="s">
        <v>5</v>
      </c>
      <c r="EG15544" s="1" t="s">
        <v>5</v>
      </c>
      <c r="EH15544" s="1" t="s">
        <v>5</v>
      </c>
      <c r="EI15544" s="1" t="s">
        <v>14</v>
      </c>
      <c r="EJ15544" s="1" t="s">
        <v>1</v>
      </c>
      <c r="EK15544" s="1" t="s">
        <v>6</v>
      </c>
      <c r="EL15544" s="1" t="s">
        <v>6</v>
      </c>
      <c r="EM15544" s="1" t="s">
        <v>5</v>
      </c>
      <c r="EN15544" s="1" t="s">
        <v>5</v>
      </c>
    </row>
    <row r="15545" spans="131:144" x14ac:dyDescent="0.2">
      <c r="EA15545">
        <v>23</v>
      </c>
      <c r="EB15545" s="1" t="s">
        <v>270</v>
      </c>
      <c r="EC15545" s="1" t="s">
        <v>953</v>
      </c>
      <c r="ED15545" s="1" t="s">
        <v>5</v>
      </c>
      <c r="EE15545" s="1" t="s">
        <v>6</v>
      </c>
      <c r="EF15545" s="1" t="s">
        <v>5</v>
      </c>
      <c r="EG15545" s="1" t="s">
        <v>5</v>
      </c>
      <c r="EH15545" s="1" t="s">
        <v>5</v>
      </c>
      <c r="EI15545" s="1" t="s">
        <v>14</v>
      </c>
      <c r="EJ15545" s="1" t="s">
        <v>1</v>
      </c>
      <c r="EK15545" s="1" t="s">
        <v>6</v>
      </c>
      <c r="EL15545" s="1" t="s">
        <v>6</v>
      </c>
      <c r="EM15545" s="1" t="s">
        <v>5</v>
      </c>
      <c r="EN15545" s="1" t="s">
        <v>5</v>
      </c>
    </row>
    <row r="15546" spans="131:144" x14ac:dyDescent="0.2">
      <c r="EA15546">
        <v>23</v>
      </c>
      <c r="EB15546" s="1" t="s">
        <v>270</v>
      </c>
      <c r="EC15546" s="1" t="s">
        <v>954</v>
      </c>
      <c r="ED15546" s="1" t="s">
        <v>5</v>
      </c>
      <c r="EE15546" s="1" t="s">
        <v>6</v>
      </c>
      <c r="EF15546" s="1" t="s">
        <v>5</v>
      </c>
      <c r="EG15546" s="1" t="s">
        <v>5</v>
      </c>
      <c r="EH15546" s="1" t="s">
        <v>5</v>
      </c>
      <c r="EI15546" s="1" t="s">
        <v>14</v>
      </c>
      <c r="EJ15546" s="1" t="s">
        <v>1</v>
      </c>
      <c r="EK15546" s="1" t="s">
        <v>6</v>
      </c>
      <c r="EL15546" s="1" t="s">
        <v>6</v>
      </c>
      <c r="EM15546" s="1" t="s">
        <v>5</v>
      </c>
      <c r="EN15546" s="1" t="s">
        <v>5</v>
      </c>
    </row>
    <row r="15547" spans="131:144" x14ac:dyDescent="0.2">
      <c r="EA15547">
        <v>23</v>
      </c>
      <c r="EB15547" s="1" t="s">
        <v>270</v>
      </c>
      <c r="EC15547" s="1" t="s">
        <v>955</v>
      </c>
      <c r="ED15547" s="1" t="s">
        <v>5</v>
      </c>
      <c r="EE15547" s="1" t="s">
        <v>5</v>
      </c>
      <c r="EF15547" s="1" t="s">
        <v>5</v>
      </c>
      <c r="EG15547" s="1" t="s">
        <v>5</v>
      </c>
      <c r="EH15547" s="1" t="s">
        <v>5</v>
      </c>
      <c r="EI15547" s="1" t="s">
        <v>14</v>
      </c>
      <c r="EJ15547" s="1" t="s">
        <v>1</v>
      </c>
      <c r="EK15547" s="1" t="s">
        <v>6</v>
      </c>
      <c r="EL15547" s="1" t="s">
        <v>6</v>
      </c>
      <c r="EM15547" s="1" t="s">
        <v>5</v>
      </c>
      <c r="EN15547" s="1" t="s">
        <v>5</v>
      </c>
    </row>
    <row r="15548" spans="131:144" x14ac:dyDescent="0.2">
      <c r="EA15548">
        <v>23</v>
      </c>
      <c r="EB15548" s="1" t="s">
        <v>270</v>
      </c>
      <c r="EC15548" s="1" t="s">
        <v>956</v>
      </c>
      <c r="ED15548" s="1" t="s">
        <v>5</v>
      </c>
      <c r="EE15548" s="1" t="s">
        <v>8</v>
      </c>
      <c r="EF15548" s="1" t="s">
        <v>5</v>
      </c>
      <c r="EG15548" s="1" t="s">
        <v>5</v>
      </c>
      <c r="EH15548" s="1" t="s">
        <v>5</v>
      </c>
      <c r="EI15548" s="1" t="s">
        <v>14</v>
      </c>
      <c r="EJ15548" s="1" t="s">
        <v>1</v>
      </c>
      <c r="EK15548" s="1" t="s">
        <v>6</v>
      </c>
      <c r="EL15548" s="1" t="s">
        <v>6</v>
      </c>
      <c r="EM15548" s="1" t="s">
        <v>5</v>
      </c>
      <c r="EN15548" s="1" t="s">
        <v>5</v>
      </c>
    </row>
    <row r="15549" spans="131:144" x14ac:dyDescent="0.2">
      <c r="EA15549">
        <v>23</v>
      </c>
      <c r="EB15549" s="1" t="s">
        <v>270</v>
      </c>
      <c r="EC15549" s="1" t="s">
        <v>961</v>
      </c>
      <c r="ED15549" s="1" t="s">
        <v>5</v>
      </c>
      <c r="EE15549" s="1" t="s">
        <v>5</v>
      </c>
      <c r="EF15549" s="1" t="s">
        <v>5</v>
      </c>
      <c r="EG15549" s="1" t="s">
        <v>5</v>
      </c>
      <c r="EH15549" s="1" t="s">
        <v>5</v>
      </c>
      <c r="EI15549" s="1" t="s">
        <v>14</v>
      </c>
      <c r="EJ15549" s="1" t="s">
        <v>1</v>
      </c>
      <c r="EK15549" s="1" t="s">
        <v>6</v>
      </c>
      <c r="EL15549" s="1" t="s">
        <v>6</v>
      </c>
      <c r="EM15549" s="1" t="s">
        <v>5</v>
      </c>
      <c r="EN15549" s="1" t="s">
        <v>5</v>
      </c>
    </row>
    <row r="15550" spans="131:144" x14ac:dyDescent="0.2">
      <c r="EA15550">
        <v>23</v>
      </c>
      <c r="EB15550" s="1" t="s">
        <v>270</v>
      </c>
      <c r="EC15550" s="1" t="s">
        <v>957</v>
      </c>
      <c r="ED15550" s="1" t="s">
        <v>5</v>
      </c>
      <c r="EE15550" s="1" t="s">
        <v>8</v>
      </c>
      <c r="EF15550" s="1" t="s">
        <v>5</v>
      </c>
      <c r="EG15550" s="1" t="s">
        <v>5</v>
      </c>
      <c r="EH15550" s="1" t="s">
        <v>5</v>
      </c>
      <c r="EI15550" s="1" t="s">
        <v>14</v>
      </c>
      <c r="EJ15550" s="1" t="s">
        <v>1</v>
      </c>
      <c r="EK15550" s="1" t="s">
        <v>6</v>
      </c>
      <c r="EL15550" s="1" t="s">
        <v>6</v>
      </c>
      <c r="EM15550" s="1" t="s">
        <v>5</v>
      </c>
      <c r="EN15550" s="1" t="s">
        <v>5</v>
      </c>
    </row>
    <row r="15551" spans="131:144" x14ac:dyDescent="0.2">
      <c r="EA15551">
        <v>23</v>
      </c>
      <c r="EB15551" s="1" t="s">
        <v>270</v>
      </c>
      <c r="EC15551" s="1" t="s">
        <v>962</v>
      </c>
      <c r="ED15551" s="1" t="s">
        <v>5</v>
      </c>
      <c r="EE15551" s="1" t="s">
        <v>5</v>
      </c>
      <c r="EF15551" s="1" t="s">
        <v>5</v>
      </c>
      <c r="EG15551" s="1" t="s">
        <v>5</v>
      </c>
      <c r="EH15551" s="1" t="s">
        <v>5</v>
      </c>
      <c r="EI15551" s="1" t="s">
        <v>14</v>
      </c>
      <c r="EJ15551" s="1" t="s">
        <v>1</v>
      </c>
      <c r="EK15551" s="1" t="s">
        <v>6</v>
      </c>
      <c r="EL15551" s="1" t="s">
        <v>6</v>
      </c>
      <c r="EM15551" s="1" t="s">
        <v>5</v>
      </c>
      <c r="EN15551" s="1" t="s">
        <v>5</v>
      </c>
    </row>
    <row r="15552" spans="131:144" x14ac:dyDescent="0.2">
      <c r="EA15552">
        <v>23</v>
      </c>
      <c r="EB15552" s="1" t="s">
        <v>270</v>
      </c>
      <c r="EC15552" s="1" t="s">
        <v>958</v>
      </c>
      <c r="ED15552" s="1" t="s">
        <v>5</v>
      </c>
      <c r="EE15552" s="1" t="s">
        <v>8</v>
      </c>
      <c r="EF15552" s="1" t="s">
        <v>5</v>
      </c>
      <c r="EG15552" s="1" t="s">
        <v>5</v>
      </c>
      <c r="EH15552" s="1" t="s">
        <v>5</v>
      </c>
      <c r="EI15552" s="1" t="s">
        <v>14</v>
      </c>
      <c r="EJ15552" s="1" t="s">
        <v>1</v>
      </c>
      <c r="EK15552" s="1" t="s">
        <v>6</v>
      </c>
      <c r="EL15552" s="1" t="s">
        <v>6</v>
      </c>
      <c r="EM15552" s="1" t="s">
        <v>5</v>
      </c>
      <c r="EN15552" s="1" t="s">
        <v>5</v>
      </c>
    </row>
    <row r="15553" spans="131:144" x14ac:dyDescent="0.2">
      <c r="EA15553">
        <v>23</v>
      </c>
      <c r="EB15553" s="1" t="s">
        <v>270</v>
      </c>
      <c r="EC15553" s="1" t="s">
        <v>959</v>
      </c>
      <c r="ED15553" s="1" t="s">
        <v>5</v>
      </c>
      <c r="EE15553" s="1" t="s">
        <v>8</v>
      </c>
      <c r="EF15553" s="1" t="s">
        <v>5</v>
      </c>
      <c r="EG15553" s="1" t="s">
        <v>5</v>
      </c>
      <c r="EH15553" s="1" t="s">
        <v>5</v>
      </c>
      <c r="EI15553" s="1" t="s">
        <v>14</v>
      </c>
      <c r="EJ15553" s="1" t="s">
        <v>1</v>
      </c>
      <c r="EK15553" s="1" t="s">
        <v>6</v>
      </c>
      <c r="EL15553" s="1" t="s">
        <v>6</v>
      </c>
      <c r="EM15553" s="1" t="s">
        <v>5</v>
      </c>
      <c r="EN15553" s="1" t="s">
        <v>5</v>
      </c>
    </row>
    <row r="15554" spans="131:144" x14ac:dyDescent="0.2">
      <c r="EA15554">
        <v>23</v>
      </c>
      <c r="EB15554" s="1" t="s">
        <v>270</v>
      </c>
      <c r="EC15554" s="1" t="s">
        <v>960</v>
      </c>
      <c r="ED15554" s="1" t="s">
        <v>5</v>
      </c>
      <c r="EE15554" s="1" t="s">
        <v>8</v>
      </c>
      <c r="EF15554" s="1" t="s">
        <v>5</v>
      </c>
      <c r="EG15554" s="1" t="s">
        <v>5</v>
      </c>
      <c r="EH15554" s="1" t="s">
        <v>5</v>
      </c>
      <c r="EI15554" s="1" t="s">
        <v>14</v>
      </c>
      <c r="EJ15554" s="1" t="s">
        <v>1</v>
      </c>
      <c r="EK15554" s="1" t="s">
        <v>6</v>
      </c>
      <c r="EL15554" s="1" t="s">
        <v>6</v>
      </c>
      <c r="EM15554" s="1" t="s">
        <v>5</v>
      </c>
      <c r="EN15554" s="1" t="s">
        <v>5</v>
      </c>
    </row>
    <row r="15555" spans="131:144" x14ac:dyDescent="0.2">
      <c r="EA15555">
        <v>23</v>
      </c>
      <c r="EB15555" s="1" t="s">
        <v>270</v>
      </c>
      <c r="EC15555" s="1" t="s">
        <v>963</v>
      </c>
      <c r="ED15555" s="1" t="s">
        <v>5</v>
      </c>
      <c r="EE15555" s="1" t="s">
        <v>5</v>
      </c>
      <c r="EF15555" s="1" t="s">
        <v>5</v>
      </c>
      <c r="EG15555" s="1" t="s">
        <v>5</v>
      </c>
      <c r="EH15555" s="1" t="s">
        <v>5</v>
      </c>
      <c r="EI15555" s="1" t="s">
        <v>14</v>
      </c>
      <c r="EJ15555" s="1" t="s">
        <v>1</v>
      </c>
      <c r="EK15555" s="1" t="s">
        <v>6</v>
      </c>
      <c r="EL15555" s="1" t="s">
        <v>6</v>
      </c>
      <c r="EM15555" s="1" t="s">
        <v>5</v>
      </c>
      <c r="EN15555" s="1" t="s">
        <v>5</v>
      </c>
    </row>
    <row r="15556" spans="131:144" x14ac:dyDescent="0.2">
      <c r="EA15556">
        <v>23</v>
      </c>
      <c r="EB15556" s="1" t="s">
        <v>273</v>
      </c>
      <c r="EC15556" s="1" t="s">
        <v>935</v>
      </c>
      <c r="ED15556" s="1" t="s">
        <v>5</v>
      </c>
      <c r="EE15556" s="1" t="s">
        <v>5</v>
      </c>
      <c r="EF15556" s="1" t="s">
        <v>5</v>
      </c>
      <c r="EG15556" s="1" t="s">
        <v>5</v>
      </c>
      <c r="EH15556" s="1" t="s">
        <v>5</v>
      </c>
      <c r="EI15556" s="1" t="s">
        <v>14</v>
      </c>
      <c r="EJ15556" s="1" t="s">
        <v>1</v>
      </c>
      <c r="EK15556" s="1" t="s">
        <v>6</v>
      </c>
      <c r="EL15556" s="1" t="s">
        <v>6</v>
      </c>
      <c r="EM15556" s="1" t="s">
        <v>5</v>
      </c>
      <c r="EN15556" s="1" t="s">
        <v>5</v>
      </c>
    </row>
    <row r="15557" spans="131:144" x14ac:dyDescent="0.2">
      <c r="EA15557">
        <v>23</v>
      </c>
      <c r="EB15557" s="1" t="s">
        <v>273</v>
      </c>
      <c r="EC15557" s="1" t="s">
        <v>938</v>
      </c>
      <c r="ED15557" s="1" t="s">
        <v>5</v>
      </c>
      <c r="EE15557" s="1" t="s">
        <v>5</v>
      </c>
      <c r="EF15557" s="1" t="s">
        <v>5</v>
      </c>
      <c r="EG15557" s="1" t="s">
        <v>5</v>
      </c>
      <c r="EH15557" s="1" t="s">
        <v>5</v>
      </c>
      <c r="EI15557" s="1" t="s">
        <v>14</v>
      </c>
      <c r="EJ15557" s="1" t="s">
        <v>1</v>
      </c>
      <c r="EK15557" s="1" t="s">
        <v>6</v>
      </c>
      <c r="EL15557" s="1" t="s">
        <v>6</v>
      </c>
      <c r="EM15557" s="1" t="s">
        <v>5</v>
      </c>
      <c r="EN15557" s="1" t="s">
        <v>5</v>
      </c>
    </row>
    <row r="15558" spans="131:144" x14ac:dyDescent="0.2">
      <c r="EA15558">
        <v>23</v>
      </c>
      <c r="EB15558" s="1" t="s">
        <v>273</v>
      </c>
      <c r="EC15558" s="1" t="s">
        <v>939</v>
      </c>
      <c r="ED15558" s="1" t="s">
        <v>5</v>
      </c>
      <c r="EE15558" s="1" t="s">
        <v>6</v>
      </c>
      <c r="EF15558" s="1" t="s">
        <v>5</v>
      </c>
      <c r="EG15558" s="1" t="s">
        <v>5</v>
      </c>
      <c r="EH15558" s="1" t="s">
        <v>5</v>
      </c>
      <c r="EI15558" s="1" t="s">
        <v>14</v>
      </c>
      <c r="EJ15558" s="1" t="s">
        <v>1</v>
      </c>
      <c r="EK15558" s="1" t="s">
        <v>6</v>
      </c>
      <c r="EL15558" s="1" t="s">
        <v>6</v>
      </c>
      <c r="EM15558" s="1" t="s">
        <v>5</v>
      </c>
      <c r="EN15558" s="1" t="s">
        <v>5</v>
      </c>
    </row>
    <row r="15559" spans="131:144" x14ac:dyDescent="0.2">
      <c r="EA15559">
        <v>23</v>
      </c>
      <c r="EB15559" s="1" t="s">
        <v>273</v>
      </c>
      <c r="EC15559" s="1" t="s">
        <v>940</v>
      </c>
      <c r="ED15559" s="1" t="s">
        <v>5</v>
      </c>
      <c r="EE15559" s="1" t="s">
        <v>5</v>
      </c>
      <c r="EF15559" s="1" t="s">
        <v>5</v>
      </c>
      <c r="EG15559" s="1" t="s">
        <v>5</v>
      </c>
      <c r="EH15559" s="1" t="s">
        <v>5</v>
      </c>
      <c r="EI15559" s="1" t="s">
        <v>14</v>
      </c>
      <c r="EJ15559" s="1" t="s">
        <v>1</v>
      </c>
      <c r="EK15559" s="1" t="s">
        <v>6</v>
      </c>
      <c r="EL15559" s="1" t="s">
        <v>6</v>
      </c>
      <c r="EM15559" s="1" t="s">
        <v>5</v>
      </c>
      <c r="EN15559" s="1" t="s">
        <v>5</v>
      </c>
    </row>
    <row r="15560" spans="131:144" x14ac:dyDescent="0.2">
      <c r="EA15560">
        <v>23</v>
      </c>
      <c r="EB15560" s="1" t="s">
        <v>273</v>
      </c>
      <c r="EC15560" s="1" t="s">
        <v>941</v>
      </c>
      <c r="ED15560" s="1" t="s">
        <v>5</v>
      </c>
      <c r="EE15560" s="1" t="s">
        <v>5</v>
      </c>
      <c r="EF15560" s="1" t="s">
        <v>5</v>
      </c>
      <c r="EG15560" s="1" t="s">
        <v>5</v>
      </c>
      <c r="EH15560" s="1" t="s">
        <v>5</v>
      </c>
      <c r="EI15560" s="1" t="s">
        <v>14</v>
      </c>
      <c r="EJ15560" s="1" t="s">
        <v>1</v>
      </c>
      <c r="EK15560" s="1" t="s">
        <v>6</v>
      </c>
      <c r="EL15560" s="1" t="s">
        <v>6</v>
      </c>
      <c r="EM15560" s="1" t="s">
        <v>5</v>
      </c>
      <c r="EN15560" s="1" t="s">
        <v>5</v>
      </c>
    </row>
    <row r="15561" spans="131:144" x14ac:dyDescent="0.2">
      <c r="EA15561">
        <v>23</v>
      </c>
      <c r="EB15561" s="1" t="s">
        <v>273</v>
      </c>
      <c r="EC15561" s="1" t="s">
        <v>942</v>
      </c>
      <c r="ED15561" s="1" t="s">
        <v>5</v>
      </c>
      <c r="EE15561" s="1" t="s">
        <v>6</v>
      </c>
      <c r="EF15561" s="1" t="s">
        <v>5</v>
      </c>
      <c r="EG15561" s="1" t="s">
        <v>5</v>
      </c>
      <c r="EH15561" s="1" t="s">
        <v>5</v>
      </c>
      <c r="EI15561" s="1" t="s">
        <v>14</v>
      </c>
      <c r="EJ15561" s="1" t="s">
        <v>1</v>
      </c>
      <c r="EK15561" s="1" t="s">
        <v>6</v>
      </c>
      <c r="EL15561" s="1" t="s">
        <v>6</v>
      </c>
      <c r="EM15561" s="1" t="s">
        <v>5</v>
      </c>
      <c r="EN15561" s="1" t="s">
        <v>5</v>
      </c>
    </row>
    <row r="15562" spans="131:144" x14ac:dyDescent="0.2">
      <c r="EA15562">
        <v>23</v>
      </c>
      <c r="EB15562" s="1" t="s">
        <v>273</v>
      </c>
      <c r="EC15562" s="1" t="s">
        <v>943</v>
      </c>
      <c r="ED15562" s="1" t="s">
        <v>5</v>
      </c>
      <c r="EE15562" s="1" t="s">
        <v>5</v>
      </c>
      <c r="EF15562" s="1" t="s">
        <v>5</v>
      </c>
      <c r="EG15562" s="1" t="s">
        <v>5</v>
      </c>
      <c r="EH15562" s="1" t="s">
        <v>5</v>
      </c>
      <c r="EI15562" s="1" t="s">
        <v>14</v>
      </c>
      <c r="EJ15562" s="1" t="s">
        <v>1</v>
      </c>
      <c r="EK15562" s="1" t="s">
        <v>6</v>
      </c>
      <c r="EL15562" s="1" t="s">
        <v>6</v>
      </c>
      <c r="EM15562" s="1" t="s">
        <v>5</v>
      </c>
      <c r="EN15562" s="1" t="s">
        <v>5</v>
      </c>
    </row>
    <row r="15563" spans="131:144" x14ac:dyDescent="0.2">
      <c r="EA15563">
        <v>23</v>
      </c>
      <c r="EB15563" s="1" t="s">
        <v>273</v>
      </c>
      <c r="EC15563" s="1" t="s">
        <v>944</v>
      </c>
      <c r="ED15563" s="1" t="s">
        <v>5</v>
      </c>
      <c r="EE15563" s="1" t="s">
        <v>5</v>
      </c>
      <c r="EF15563" s="1" t="s">
        <v>5</v>
      </c>
      <c r="EG15563" s="1" t="s">
        <v>5</v>
      </c>
      <c r="EH15563" s="1" t="s">
        <v>5</v>
      </c>
      <c r="EI15563" s="1" t="s">
        <v>14</v>
      </c>
      <c r="EJ15563" s="1" t="s">
        <v>1</v>
      </c>
      <c r="EK15563" s="1" t="s">
        <v>6</v>
      </c>
      <c r="EL15563" s="1" t="s">
        <v>6</v>
      </c>
      <c r="EM15563" s="1" t="s">
        <v>5</v>
      </c>
      <c r="EN15563" s="1" t="s">
        <v>5</v>
      </c>
    </row>
    <row r="15564" spans="131:144" x14ac:dyDescent="0.2">
      <c r="EA15564">
        <v>23</v>
      </c>
      <c r="EB15564" s="1" t="s">
        <v>273</v>
      </c>
      <c r="EC15564" s="1" t="s">
        <v>945</v>
      </c>
      <c r="ED15564" s="1" t="s">
        <v>5</v>
      </c>
      <c r="EE15564" s="1" t="s">
        <v>6</v>
      </c>
      <c r="EF15564" s="1" t="s">
        <v>5</v>
      </c>
      <c r="EG15564" s="1" t="s">
        <v>5</v>
      </c>
      <c r="EH15564" s="1" t="s">
        <v>5</v>
      </c>
      <c r="EI15564" s="1" t="s">
        <v>14</v>
      </c>
      <c r="EJ15564" s="1" t="s">
        <v>1</v>
      </c>
      <c r="EK15564" s="1" t="s">
        <v>6</v>
      </c>
      <c r="EL15564" s="1" t="s">
        <v>6</v>
      </c>
      <c r="EM15564" s="1" t="s">
        <v>5</v>
      </c>
      <c r="EN15564" s="1" t="s">
        <v>5</v>
      </c>
    </row>
    <row r="15565" spans="131:144" x14ac:dyDescent="0.2">
      <c r="EA15565">
        <v>23</v>
      </c>
      <c r="EB15565" s="1" t="s">
        <v>273</v>
      </c>
      <c r="EC15565" s="1" t="s">
        <v>946</v>
      </c>
      <c r="ED15565" s="1" t="s">
        <v>5</v>
      </c>
      <c r="EE15565" s="1" t="s">
        <v>5</v>
      </c>
      <c r="EF15565" s="1" t="s">
        <v>5</v>
      </c>
      <c r="EG15565" s="1" t="s">
        <v>5</v>
      </c>
      <c r="EH15565" s="1" t="s">
        <v>5</v>
      </c>
      <c r="EI15565" s="1" t="s">
        <v>14</v>
      </c>
      <c r="EJ15565" s="1" t="s">
        <v>1</v>
      </c>
      <c r="EK15565" s="1" t="s">
        <v>6</v>
      </c>
      <c r="EL15565" s="1" t="s">
        <v>6</v>
      </c>
      <c r="EM15565" s="1" t="s">
        <v>5</v>
      </c>
      <c r="EN15565" s="1" t="s">
        <v>5</v>
      </c>
    </row>
    <row r="15566" spans="131:144" x14ac:dyDescent="0.2">
      <c r="EA15566">
        <v>23</v>
      </c>
      <c r="EB15566" s="1" t="s">
        <v>273</v>
      </c>
      <c r="EC15566" s="1" t="s">
        <v>947</v>
      </c>
      <c r="ED15566" s="1" t="s">
        <v>5</v>
      </c>
      <c r="EE15566" s="1" t="s">
        <v>5</v>
      </c>
      <c r="EF15566" s="1" t="s">
        <v>5</v>
      </c>
      <c r="EG15566" s="1" t="s">
        <v>5</v>
      </c>
      <c r="EH15566" s="1" t="s">
        <v>5</v>
      </c>
      <c r="EI15566" s="1" t="s">
        <v>14</v>
      </c>
      <c r="EJ15566" s="1" t="s">
        <v>1</v>
      </c>
      <c r="EK15566" s="1" t="s">
        <v>6</v>
      </c>
      <c r="EL15566" s="1" t="s">
        <v>6</v>
      </c>
      <c r="EM15566" s="1" t="s">
        <v>5</v>
      </c>
      <c r="EN15566" s="1" t="s">
        <v>5</v>
      </c>
    </row>
    <row r="15567" spans="131:144" x14ac:dyDescent="0.2">
      <c r="EA15567">
        <v>23</v>
      </c>
      <c r="EB15567" s="1" t="s">
        <v>273</v>
      </c>
      <c r="EC15567" s="1" t="s">
        <v>948</v>
      </c>
      <c r="ED15567" s="1" t="s">
        <v>5</v>
      </c>
      <c r="EE15567" s="1" t="s">
        <v>6</v>
      </c>
      <c r="EF15567" s="1" t="s">
        <v>5</v>
      </c>
      <c r="EG15567" s="1" t="s">
        <v>5</v>
      </c>
      <c r="EH15567" s="1" t="s">
        <v>5</v>
      </c>
      <c r="EI15567" s="1" t="s">
        <v>14</v>
      </c>
      <c r="EJ15567" s="1" t="s">
        <v>1</v>
      </c>
      <c r="EK15567" s="1" t="s">
        <v>6</v>
      </c>
      <c r="EL15567" s="1" t="s">
        <v>6</v>
      </c>
      <c r="EM15567" s="1" t="s">
        <v>5</v>
      </c>
      <c r="EN15567" s="1" t="s">
        <v>5</v>
      </c>
    </row>
    <row r="15568" spans="131:144" x14ac:dyDescent="0.2">
      <c r="EA15568">
        <v>23</v>
      </c>
      <c r="EB15568" s="1" t="s">
        <v>273</v>
      </c>
      <c r="EC15568" s="1" t="s">
        <v>949</v>
      </c>
      <c r="ED15568" s="1" t="s">
        <v>5</v>
      </c>
      <c r="EE15568" s="1" t="s">
        <v>5</v>
      </c>
      <c r="EF15568" s="1" t="s">
        <v>5</v>
      </c>
      <c r="EG15568" s="1" t="s">
        <v>5</v>
      </c>
      <c r="EH15568" s="1" t="s">
        <v>5</v>
      </c>
      <c r="EI15568" s="1" t="s">
        <v>14</v>
      </c>
      <c r="EJ15568" s="1" t="s">
        <v>1</v>
      </c>
      <c r="EK15568" s="1" t="s">
        <v>6</v>
      </c>
      <c r="EL15568" s="1" t="s">
        <v>6</v>
      </c>
      <c r="EM15568" s="1" t="s">
        <v>5</v>
      </c>
      <c r="EN15568" s="1" t="s">
        <v>5</v>
      </c>
    </row>
    <row r="15569" spans="131:144" x14ac:dyDescent="0.2">
      <c r="EA15569">
        <v>23</v>
      </c>
      <c r="EB15569" s="1" t="s">
        <v>273</v>
      </c>
      <c r="EC15569" s="1" t="s">
        <v>950</v>
      </c>
      <c r="ED15569" s="1" t="s">
        <v>5</v>
      </c>
      <c r="EE15569" s="1" t="s">
        <v>5</v>
      </c>
      <c r="EF15569" s="1" t="s">
        <v>5</v>
      </c>
      <c r="EG15569" s="1" t="s">
        <v>5</v>
      </c>
      <c r="EH15569" s="1" t="s">
        <v>5</v>
      </c>
      <c r="EI15569" s="1" t="s">
        <v>14</v>
      </c>
      <c r="EJ15569" s="1" t="s">
        <v>1</v>
      </c>
      <c r="EK15569" s="1" t="s">
        <v>6</v>
      </c>
      <c r="EL15569" s="1" t="s">
        <v>6</v>
      </c>
      <c r="EM15569" s="1" t="s">
        <v>5</v>
      </c>
      <c r="EN15569" s="1" t="s">
        <v>5</v>
      </c>
    </row>
    <row r="15570" spans="131:144" x14ac:dyDescent="0.2">
      <c r="EA15570">
        <v>23</v>
      </c>
      <c r="EB15570" s="1" t="s">
        <v>273</v>
      </c>
      <c r="EC15570" s="1" t="s">
        <v>951</v>
      </c>
      <c r="ED15570" s="1" t="s">
        <v>5</v>
      </c>
      <c r="EE15570" s="1" t="s">
        <v>6</v>
      </c>
      <c r="EF15570" s="1" t="s">
        <v>5</v>
      </c>
      <c r="EG15570" s="1" t="s">
        <v>5</v>
      </c>
      <c r="EH15570" s="1" t="s">
        <v>5</v>
      </c>
      <c r="EI15570" s="1" t="s">
        <v>14</v>
      </c>
      <c r="EJ15570" s="1" t="s">
        <v>1</v>
      </c>
      <c r="EK15570" s="1" t="s">
        <v>6</v>
      </c>
      <c r="EL15570" s="1" t="s">
        <v>6</v>
      </c>
      <c r="EM15570" s="1" t="s">
        <v>5</v>
      </c>
      <c r="EN15570" s="1" t="s">
        <v>5</v>
      </c>
    </row>
    <row r="15571" spans="131:144" x14ac:dyDescent="0.2">
      <c r="EA15571">
        <v>23</v>
      </c>
      <c r="EB15571" s="1" t="s">
        <v>273</v>
      </c>
      <c r="EC15571" s="1" t="s">
        <v>952</v>
      </c>
      <c r="ED15571" s="1" t="s">
        <v>5</v>
      </c>
      <c r="EE15571" s="1" t="s">
        <v>6</v>
      </c>
      <c r="EF15571" s="1" t="s">
        <v>5</v>
      </c>
      <c r="EG15571" s="1" t="s">
        <v>5</v>
      </c>
      <c r="EH15571" s="1" t="s">
        <v>5</v>
      </c>
      <c r="EI15571" s="1" t="s">
        <v>14</v>
      </c>
      <c r="EJ15571" s="1" t="s">
        <v>1</v>
      </c>
      <c r="EK15571" s="1" t="s">
        <v>6</v>
      </c>
      <c r="EL15571" s="1" t="s">
        <v>6</v>
      </c>
      <c r="EM15571" s="1" t="s">
        <v>5</v>
      </c>
      <c r="EN15571" s="1" t="s">
        <v>5</v>
      </c>
    </row>
    <row r="15572" spans="131:144" x14ac:dyDescent="0.2">
      <c r="EA15572">
        <v>23</v>
      </c>
      <c r="EB15572" s="1" t="s">
        <v>273</v>
      </c>
      <c r="EC15572" s="1" t="s">
        <v>953</v>
      </c>
      <c r="ED15572" s="1" t="s">
        <v>5</v>
      </c>
      <c r="EE15572" s="1" t="s">
        <v>6</v>
      </c>
      <c r="EF15572" s="1" t="s">
        <v>5</v>
      </c>
      <c r="EG15572" s="1" t="s">
        <v>5</v>
      </c>
      <c r="EH15572" s="1" t="s">
        <v>5</v>
      </c>
      <c r="EI15572" s="1" t="s">
        <v>14</v>
      </c>
      <c r="EJ15572" s="1" t="s">
        <v>1</v>
      </c>
      <c r="EK15572" s="1" t="s">
        <v>6</v>
      </c>
      <c r="EL15572" s="1" t="s">
        <v>6</v>
      </c>
      <c r="EM15572" s="1" t="s">
        <v>5</v>
      </c>
      <c r="EN15572" s="1" t="s">
        <v>5</v>
      </c>
    </row>
    <row r="15573" spans="131:144" x14ac:dyDescent="0.2">
      <c r="EA15573">
        <v>23</v>
      </c>
      <c r="EB15573" s="1" t="s">
        <v>273</v>
      </c>
      <c r="EC15573" s="1" t="s">
        <v>954</v>
      </c>
      <c r="ED15573" s="1" t="s">
        <v>5</v>
      </c>
      <c r="EE15573" s="1" t="s">
        <v>6</v>
      </c>
      <c r="EF15573" s="1" t="s">
        <v>5</v>
      </c>
      <c r="EG15573" s="1" t="s">
        <v>5</v>
      </c>
      <c r="EH15573" s="1" t="s">
        <v>5</v>
      </c>
      <c r="EI15573" s="1" t="s">
        <v>14</v>
      </c>
      <c r="EJ15573" s="1" t="s">
        <v>1</v>
      </c>
      <c r="EK15573" s="1" t="s">
        <v>6</v>
      </c>
      <c r="EL15573" s="1" t="s">
        <v>6</v>
      </c>
      <c r="EM15573" s="1" t="s">
        <v>5</v>
      </c>
      <c r="EN15573" s="1" t="s">
        <v>5</v>
      </c>
    </row>
    <row r="15574" spans="131:144" x14ac:dyDescent="0.2">
      <c r="EA15574">
        <v>23</v>
      </c>
      <c r="EB15574" s="1" t="s">
        <v>273</v>
      </c>
      <c r="EC15574" s="1" t="s">
        <v>955</v>
      </c>
      <c r="ED15574" s="1" t="s">
        <v>5</v>
      </c>
      <c r="EE15574" s="1" t="s">
        <v>5</v>
      </c>
      <c r="EF15574" s="1" t="s">
        <v>5</v>
      </c>
      <c r="EG15574" s="1" t="s">
        <v>5</v>
      </c>
      <c r="EH15574" s="1" t="s">
        <v>5</v>
      </c>
      <c r="EI15574" s="1" t="s">
        <v>14</v>
      </c>
      <c r="EJ15574" s="1" t="s">
        <v>1</v>
      </c>
      <c r="EK15574" s="1" t="s">
        <v>6</v>
      </c>
      <c r="EL15574" s="1" t="s">
        <v>6</v>
      </c>
      <c r="EM15574" s="1" t="s">
        <v>5</v>
      </c>
      <c r="EN15574" s="1" t="s">
        <v>5</v>
      </c>
    </row>
    <row r="15575" spans="131:144" x14ac:dyDescent="0.2">
      <c r="EA15575">
        <v>23</v>
      </c>
      <c r="EB15575" s="1" t="s">
        <v>273</v>
      </c>
      <c r="EC15575" s="1" t="s">
        <v>956</v>
      </c>
      <c r="ED15575" s="1" t="s">
        <v>5</v>
      </c>
      <c r="EE15575" s="1" t="s">
        <v>8</v>
      </c>
      <c r="EF15575" s="1" t="s">
        <v>5</v>
      </c>
      <c r="EG15575" s="1" t="s">
        <v>5</v>
      </c>
      <c r="EH15575" s="1" t="s">
        <v>5</v>
      </c>
      <c r="EI15575" s="1" t="s">
        <v>14</v>
      </c>
      <c r="EJ15575" s="1" t="s">
        <v>1</v>
      </c>
      <c r="EK15575" s="1" t="s">
        <v>6</v>
      </c>
      <c r="EL15575" s="1" t="s">
        <v>6</v>
      </c>
      <c r="EM15575" s="1" t="s">
        <v>5</v>
      </c>
      <c r="EN15575" s="1" t="s">
        <v>5</v>
      </c>
    </row>
    <row r="15576" spans="131:144" x14ac:dyDescent="0.2">
      <c r="EA15576">
        <v>23</v>
      </c>
      <c r="EB15576" s="1" t="s">
        <v>273</v>
      </c>
      <c r="EC15576" s="1" t="s">
        <v>961</v>
      </c>
      <c r="ED15576" s="1" t="s">
        <v>5</v>
      </c>
      <c r="EE15576" s="1" t="s">
        <v>5</v>
      </c>
      <c r="EF15576" s="1" t="s">
        <v>5</v>
      </c>
      <c r="EG15576" s="1" t="s">
        <v>5</v>
      </c>
      <c r="EH15576" s="1" t="s">
        <v>5</v>
      </c>
      <c r="EI15576" s="1" t="s">
        <v>14</v>
      </c>
      <c r="EJ15576" s="1" t="s">
        <v>1</v>
      </c>
      <c r="EK15576" s="1" t="s">
        <v>6</v>
      </c>
      <c r="EL15576" s="1" t="s">
        <v>6</v>
      </c>
      <c r="EM15576" s="1" t="s">
        <v>5</v>
      </c>
      <c r="EN15576" s="1" t="s">
        <v>5</v>
      </c>
    </row>
    <row r="15577" spans="131:144" x14ac:dyDescent="0.2">
      <c r="EA15577">
        <v>23</v>
      </c>
      <c r="EB15577" s="1" t="s">
        <v>273</v>
      </c>
      <c r="EC15577" s="1" t="s">
        <v>957</v>
      </c>
      <c r="ED15577" s="1" t="s">
        <v>5</v>
      </c>
      <c r="EE15577" s="1" t="s">
        <v>8</v>
      </c>
      <c r="EF15577" s="1" t="s">
        <v>5</v>
      </c>
      <c r="EG15577" s="1" t="s">
        <v>5</v>
      </c>
      <c r="EH15577" s="1" t="s">
        <v>5</v>
      </c>
      <c r="EI15577" s="1" t="s">
        <v>14</v>
      </c>
      <c r="EJ15577" s="1" t="s">
        <v>1</v>
      </c>
      <c r="EK15577" s="1" t="s">
        <v>6</v>
      </c>
      <c r="EL15577" s="1" t="s">
        <v>6</v>
      </c>
      <c r="EM15577" s="1" t="s">
        <v>5</v>
      </c>
      <c r="EN15577" s="1" t="s">
        <v>5</v>
      </c>
    </row>
    <row r="15578" spans="131:144" x14ac:dyDescent="0.2">
      <c r="EA15578">
        <v>23</v>
      </c>
      <c r="EB15578" s="1" t="s">
        <v>273</v>
      </c>
      <c r="EC15578" s="1" t="s">
        <v>962</v>
      </c>
      <c r="ED15578" s="1" t="s">
        <v>5</v>
      </c>
      <c r="EE15578" s="1" t="s">
        <v>5</v>
      </c>
      <c r="EF15578" s="1" t="s">
        <v>5</v>
      </c>
      <c r="EG15578" s="1" t="s">
        <v>5</v>
      </c>
      <c r="EH15578" s="1" t="s">
        <v>5</v>
      </c>
      <c r="EI15578" s="1" t="s">
        <v>14</v>
      </c>
      <c r="EJ15578" s="1" t="s">
        <v>1</v>
      </c>
      <c r="EK15578" s="1" t="s">
        <v>6</v>
      </c>
      <c r="EL15578" s="1" t="s">
        <v>6</v>
      </c>
      <c r="EM15578" s="1" t="s">
        <v>5</v>
      </c>
      <c r="EN15578" s="1" t="s">
        <v>5</v>
      </c>
    </row>
    <row r="15579" spans="131:144" x14ac:dyDescent="0.2">
      <c r="EA15579">
        <v>23</v>
      </c>
      <c r="EB15579" s="1" t="s">
        <v>273</v>
      </c>
      <c r="EC15579" s="1" t="s">
        <v>958</v>
      </c>
      <c r="ED15579" s="1" t="s">
        <v>5</v>
      </c>
      <c r="EE15579" s="1" t="s">
        <v>8</v>
      </c>
      <c r="EF15579" s="1" t="s">
        <v>5</v>
      </c>
      <c r="EG15579" s="1" t="s">
        <v>5</v>
      </c>
      <c r="EH15579" s="1" t="s">
        <v>5</v>
      </c>
      <c r="EI15579" s="1" t="s">
        <v>14</v>
      </c>
      <c r="EJ15579" s="1" t="s">
        <v>1</v>
      </c>
      <c r="EK15579" s="1" t="s">
        <v>6</v>
      </c>
      <c r="EL15579" s="1" t="s">
        <v>6</v>
      </c>
      <c r="EM15579" s="1" t="s">
        <v>5</v>
      </c>
      <c r="EN15579" s="1" t="s">
        <v>5</v>
      </c>
    </row>
    <row r="15580" spans="131:144" x14ac:dyDescent="0.2">
      <c r="EA15580">
        <v>23</v>
      </c>
      <c r="EB15580" s="1" t="s">
        <v>273</v>
      </c>
      <c r="EC15580" s="1" t="s">
        <v>959</v>
      </c>
      <c r="ED15580" s="1" t="s">
        <v>5</v>
      </c>
      <c r="EE15580" s="1" t="s">
        <v>8</v>
      </c>
      <c r="EF15580" s="1" t="s">
        <v>5</v>
      </c>
      <c r="EG15580" s="1" t="s">
        <v>5</v>
      </c>
      <c r="EH15580" s="1" t="s">
        <v>5</v>
      </c>
      <c r="EI15580" s="1" t="s">
        <v>14</v>
      </c>
      <c r="EJ15580" s="1" t="s">
        <v>1</v>
      </c>
      <c r="EK15580" s="1" t="s">
        <v>6</v>
      </c>
      <c r="EL15580" s="1" t="s">
        <v>6</v>
      </c>
      <c r="EM15580" s="1" t="s">
        <v>5</v>
      </c>
      <c r="EN15580" s="1" t="s">
        <v>5</v>
      </c>
    </row>
    <row r="15581" spans="131:144" x14ac:dyDescent="0.2">
      <c r="EA15581">
        <v>23</v>
      </c>
      <c r="EB15581" s="1" t="s">
        <v>273</v>
      </c>
      <c r="EC15581" s="1" t="s">
        <v>960</v>
      </c>
      <c r="ED15581" s="1" t="s">
        <v>5</v>
      </c>
      <c r="EE15581" s="1" t="s">
        <v>8</v>
      </c>
      <c r="EF15581" s="1" t="s">
        <v>5</v>
      </c>
      <c r="EG15581" s="1" t="s">
        <v>5</v>
      </c>
      <c r="EH15581" s="1" t="s">
        <v>5</v>
      </c>
      <c r="EI15581" s="1" t="s">
        <v>14</v>
      </c>
      <c r="EJ15581" s="1" t="s">
        <v>1</v>
      </c>
      <c r="EK15581" s="1" t="s">
        <v>6</v>
      </c>
      <c r="EL15581" s="1" t="s">
        <v>6</v>
      </c>
      <c r="EM15581" s="1" t="s">
        <v>5</v>
      </c>
      <c r="EN15581" s="1" t="s">
        <v>5</v>
      </c>
    </row>
    <row r="15582" spans="131:144" x14ac:dyDescent="0.2">
      <c r="EA15582">
        <v>23</v>
      </c>
      <c r="EB15582" s="1" t="s">
        <v>273</v>
      </c>
      <c r="EC15582" s="1" t="s">
        <v>963</v>
      </c>
      <c r="ED15582" s="1" t="s">
        <v>5</v>
      </c>
      <c r="EE15582" s="1" t="s">
        <v>5</v>
      </c>
      <c r="EF15582" s="1" t="s">
        <v>5</v>
      </c>
      <c r="EG15582" s="1" t="s">
        <v>5</v>
      </c>
      <c r="EH15582" s="1" t="s">
        <v>5</v>
      </c>
      <c r="EI15582" s="1" t="s">
        <v>14</v>
      </c>
      <c r="EJ15582" s="1" t="s">
        <v>1</v>
      </c>
      <c r="EK15582" s="1" t="s">
        <v>6</v>
      </c>
      <c r="EL15582" s="1" t="s">
        <v>6</v>
      </c>
      <c r="EM15582" s="1" t="s">
        <v>5</v>
      </c>
      <c r="EN15582" s="1" t="s">
        <v>5</v>
      </c>
    </row>
    <row r="15583" spans="131:144" x14ac:dyDescent="0.2">
      <c r="EA15583">
        <v>23</v>
      </c>
      <c r="EB15583" s="1" t="s">
        <v>276</v>
      </c>
      <c r="EC15583" s="1" t="s">
        <v>935</v>
      </c>
      <c r="ED15583" s="1" t="s">
        <v>5</v>
      </c>
      <c r="EE15583" s="1" t="s">
        <v>5</v>
      </c>
      <c r="EF15583" s="1" t="s">
        <v>5</v>
      </c>
      <c r="EG15583" s="1" t="s">
        <v>5</v>
      </c>
      <c r="EH15583" s="1" t="s">
        <v>5</v>
      </c>
      <c r="EI15583" s="1" t="s">
        <v>14</v>
      </c>
      <c r="EJ15583" s="1" t="s">
        <v>1</v>
      </c>
      <c r="EK15583" s="1" t="s">
        <v>6</v>
      </c>
      <c r="EL15583" s="1" t="s">
        <v>6</v>
      </c>
      <c r="EM15583" s="1" t="s">
        <v>5</v>
      </c>
      <c r="EN15583" s="1" t="s">
        <v>5</v>
      </c>
    </row>
    <row r="15584" spans="131:144" x14ac:dyDescent="0.2">
      <c r="EA15584">
        <v>23</v>
      </c>
      <c r="EB15584" s="1" t="s">
        <v>276</v>
      </c>
      <c r="EC15584" s="1" t="s">
        <v>938</v>
      </c>
      <c r="ED15584" s="1" t="s">
        <v>5</v>
      </c>
      <c r="EE15584" s="1" t="s">
        <v>5</v>
      </c>
      <c r="EF15584" s="1" t="s">
        <v>5</v>
      </c>
      <c r="EG15584" s="1" t="s">
        <v>5</v>
      </c>
      <c r="EH15584" s="1" t="s">
        <v>5</v>
      </c>
      <c r="EI15584" s="1" t="s">
        <v>14</v>
      </c>
      <c r="EJ15584" s="1" t="s">
        <v>1</v>
      </c>
      <c r="EK15584" s="1" t="s">
        <v>6</v>
      </c>
      <c r="EL15584" s="1" t="s">
        <v>6</v>
      </c>
      <c r="EM15584" s="1" t="s">
        <v>5</v>
      </c>
      <c r="EN15584" s="1" t="s">
        <v>5</v>
      </c>
    </row>
    <row r="15585" spans="131:144" x14ac:dyDescent="0.2">
      <c r="EA15585">
        <v>23</v>
      </c>
      <c r="EB15585" s="1" t="s">
        <v>276</v>
      </c>
      <c r="EC15585" s="1" t="s">
        <v>939</v>
      </c>
      <c r="ED15585" s="1" t="s">
        <v>5</v>
      </c>
      <c r="EE15585" s="1" t="s">
        <v>6</v>
      </c>
      <c r="EF15585" s="1" t="s">
        <v>5</v>
      </c>
      <c r="EG15585" s="1" t="s">
        <v>5</v>
      </c>
      <c r="EH15585" s="1" t="s">
        <v>5</v>
      </c>
      <c r="EI15585" s="1" t="s">
        <v>14</v>
      </c>
      <c r="EJ15585" s="1" t="s">
        <v>1</v>
      </c>
      <c r="EK15585" s="1" t="s">
        <v>6</v>
      </c>
      <c r="EL15585" s="1" t="s">
        <v>6</v>
      </c>
      <c r="EM15585" s="1" t="s">
        <v>5</v>
      </c>
      <c r="EN15585" s="1" t="s">
        <v>5</v>
      </c>
    </row>
    <row r="15586" spans="131:144" x14ac:dyDescent="0.2">
      <c r="EA15586">
        <v>23</v>
      </c>
      <c r="EB15586" s="1" t="s">
        <v>276</v>
      </c>
      <c r="EC15586" s="1" t="s">
        <v>940</v>
      </c>
      <c r="ED15586" s="1" t="s">
        <v>5</v>
      </c>
      <c r="EE15586" s="1" t="s">
        <v>5</v>
      </c>
      <c r="EF15586" s="1" t="s">
        <v>5</v>
      </c>
      <c r="EG15586" s="1" t="s">
        <v>5</v>
      </c>
      <c r="EH15586" s="1" t="s">
        <v>5</v>
      </c>
      <c r="EI15586" s="1" t="s">
        <v>14</v>
      </c>
      <c r="EJ15586" s="1" t="s">
        <v>1</v>
      </c>
      <c r="EK15586" s="1" t="s">
        <v>6</v>
      </c>
      <c r="EL15586" s="1" t="s">
        <v>6</v>
      </c>
      <c r="EM15586" s="1" t="s">
        <v>5</v>
      </c>
      <c r="EN15586" s="1" t="s">
        <v>5</v>
      </c>
    </row>
    <row r="15587" spans="131:144" x14ac:dyDescent="0.2">
      <c r="EA15587">
        <v>23</v>
      </c>
      <c r="EB15587" s="1" t="s">
        <v>276</v>
      </c>
      <c r="EC15587" s="1" t="s">
        <v>941</v>
      </c>
      <c r="ED15587" s="1" t="s">
        <v>5</v>
      </c>
      <c r="EE15587" s="1" t="s">
        <v>5</v>
      </c>
      <c r="EF15587" s="1" t="s">
        <v>5</v>
      </c>
      <c r="EG15587" s="1" t="s">
        <v>5</v>
      </c>
      <c r="EH15587" s="1" t="s">
        <v>5</v>
      </c>
      <c r="EI15587" s="1" t="s">
        <v>14</v>
      </c>
      <c r="EJ15587" s="1" t="s">
        <v>1</v>
      </c>
      <c r="EK15587" s="1" t="s">
        <v>6</v>
      </c>
      <c r="EL15587" s="1" t="s">
        <v>6</v>
      </c>
      <c r="EM15587" s="1" t="s">
        <v>5</v>
      </c>
      <c r="EN15587" s="1" t="s">
        <v>5</v>
      </c>
    </row>
    <row r="15588" spans="131:144" x14ac:dyDescent="0.2">
      <c r="EA15588">
        <v>23</v>
      </c>
      <c r="EB15588" s="1" t="s">
        <v>276</v>
      </c>
      <c r="EC15588" s="1" t="s">
        <v>942</v>
      </c>
      <c r="ED15588" s="1" t="s">
        <v>5</v>
      </c>
      <c r="EE15588" s="1" t="s">
        <v>6</v>
      </c>
      <c r="EF15588" s="1" t="s">
        <v>5</v>
      </c>
      <c r="EG15588" s="1" t="s">
        <v>5</v>
      </c>
      <c r="EH15588" s="1" t="s">
        <v>5</v>
      </c>
      <c r="EI15588" s="1" t="s">
        <v>14</v>
      </c>
      <c r="EJ15588" s="1" t="s">
        <v>1</v>
      </c>
      <c r="EK15588" s="1" t="s">
        <v>6</v>
      </c>
      <c r="EL15588" s="1" t="s">
        <v>6</v>
      </c>
      <c r="EM15588" s="1" t="s">
        <v>5</v>
      </c>
      <c r="EN15588" s="1" t="s">
        <v>5</v>
      </c>
    </row>
    <row r="15589" spans="131:144" x14ac:dyDescent="0.2">
      <c r="EA15589">
        <v>23</v>
      </c>
      <c r="EB15589" s="1" t="s">
        <v>276</v>
      </c>
      <c r="EC15589" s="1" t="s">
        <v>943</v>
      </c>
      <c r="ED15589" s="1" t="s">
        <v>5</v>
      </c>
      <c r="EE15589" s="1" t="s">
        <v>5</v>
      </c>
      <c r="EF15589" s="1" t="s">
        <v>5</v>
      </c>
      <c r="EG15589" s="1" t="s">
        <v>5</v>
      </c>
      <c r="EH15589" s="1" t="s">
        <v>5</v>
      </c>
      <c r="EI15589" s="1" t="s">
        <v>14</v>
      </c>
      <c r="EJ15589" s="1" t="s">
        <v>1</v>
      </c>
      <c r="EK15589" s="1" t="s">
        <v>6</v>
      </c>
      <c r="EL15589" s="1" t="s">
        <v>6</v>
      </c>
      <c r="EM15589" s="1" t="s">
        <v>5</v>
      </c>
      <c r="EN15589" s="1" t="s">
        <v>5</v>
      </c>
    </row>
    <row r="15590" spans="131:144" x14ac:dyDescent="0.2">
      <c r="EA15590">
        <v>23</v>
      </c>
      <c r="EB15590" s="1" t="s">
        <v>276</v>
      </c>
      <c r="EC15590" s="1" t="s">
        <v>944</v>
      </c>
      <c r="ED15590" s="1" t="s">
        <v>5</v>
      </c>
      <c r="EE15590" s="1" t="s">
        <v>5</v>
      </c>
      <c r="EF15590" s="1" t="s">
        <v>5</v>
      </c>
      <c r="EG15590" s="1" t="s">
        <v>5</v>
      </c>
      <c r="EH15590" s="1" t="s">
        <v>5</v>
      </c>
      <c r="EI15590" s="1" t="s">
        <v>14</v>
      </c>
      <c r="EJ15590" s="1" t="s">
        <v>1</v>
      </c>
      <c r="EK15590" s="1" t="s">
        <v>6</v>
      </c>
      <c r="EL15590" s="1" t="s">
        <v>6</v>
      </c>
      <c r="EM15590" s="1" t="s">
        <v>5</v>
      </c>
      <c r="EN15590" s="1" t="s">
        <v>5</v>
      </c>
    </row>
    <row r="15591" spans="131:144" x14ac:dyDescent="0.2">
      <c r="EA15591">
        <v>23</v>
      </c>
      <c r="EB15591" s="1" t="s">
        <v>276</v>
      </c>
      <c r="EC15591" s="1" t="s">
        <v>945</v>
      </c>
      <c r="ED15591" s="1" t="s">
        <v>5</v>
      </c>
      <c r="EE15591" s="1" t="s">
        <v>6</v>
      </c>
      <c r="EF15591" s="1" t="s">
        <v>5</v>
      </c>
      <c r="EG15591" s="1" t="s">
        <v>5</v>
      </c>
      <c r="EH15591" s="1" t="s">
        <v>5</v>
      </c>
      <c r="EI15591" s="1" t="s">
        <v>14</v>
      </c>
      <c r="EJ15591" s="1" t="s">
        <v>1</v>
      </c>
      <c r="EK15591" s="1" t="s">
        <v>6</v>
      </c>
      <c r="EL15591" s="1" t="s">
        <v>6</v>
      </c>
      <c r="EM15591" s="1" t="s">
        <v>5</v>
      </c>
      <c r="EN15591" s="1" t="s">
        <v>5</v>
      </c>
    </row>
    <row r="15592" spans="131:144" x14ac:dyDescent="0.2">
      <c r="EA15592">
        <v>23</v>
      </c>
      <c r="EB15592" s="1" t="s">
        <v>276</v>
      </c>
      <c r="EC15592" s="1" t="s">
        <v>946</v>
      </c>
      <c r="ED15592" s="1" t="s">
        <v>5</v>
      </c>
      <c r="EE15592" s="1" t="s">
        <v>5</v>
      </c>
      <c r="EF15592" s="1" t="s">
        <v>5</v>
      </c>
      <c r="EG15592" s="1" t="s">
        <v>5</v>
      </c>
      <c r="EH15592" s="1" t="s">
        <v>5</v>
      </c>
      <c r="EI15592" s="1" t="s">
        <v>14</v>
      </c>
      <c r="EJ15592" s="1" t="s">
        <v>1</v>
      </c>
      <c r="EK15592" s="1" t="s">
        <v>6</v>
      </c>
      <c r="EL15592" s="1" t="s">
        <v>6</v>
      </c>
      <c r="EM15592" s="1" t="s">
        <v>5</v>
      </c>
      <c r="EN15592" s="1" t="s">
        <v>5</v>
      </c>
    </row>
    <row r="15593" spans="131:144" x14ac:dyDescent="0.2">
      <c r="EA15593">
        <v>23</v>
      </c>
      <c r="EB15593" s="1" t="s">
        <v>276</v>
      </c>
      <c r="EC15593" s="1" t="s">
        <v>947</v>
      </c>
      <c r="ED15593" s="1" t="s">
        <v>5</v>
      </c>
      <c r="EE15593" s="1" t="s">
        <v>5</v>
      </c>
      <c r="EF15593" s="1" t="s">
        <v>5</v>
      </c>
      <c r="EG15593" s="1" t="s">
        <v>5</v>
      </c>
      <c r="EH15593" s="1" t="s">
        <v>5</v>
      </c>
      <c r="EI15593" s="1" t="s">
        <v>14</v>
      </c>
      <c r="EJ15593" s="1" t="s">
        <v>1</v>
      </c>
      <c r="EK15593" s="1" t="s">
        <v>6</v>
      </c>
      <c r="EL15593" s="1" t="s">
        <v>6</v>
      </c>
      <c r="EM15593" s="1" t="s">
        <v>5</v>
      </c>
      <c r="EN15593" s="1" t="s">
        <v>5</v>
      </c>
    </row>
    <row r="15594" spans="131:144" x14ac:dyDescent="0.2">
      <c r="EA15594">
        <v>23</v>
      </c>
      <c r="EB15594" s="1" t="s">
        <v>276</v>
      </c>
      <c r="EC15594" s="1" t="s">
        <v>948</v>
      </c>
      <c r="ED15594" s="1" t="s">
        <v>5</v>
      </c>
      <c r="EE15594" s="1" t="s">
        <v>6</v>
      </c>
      <c r="EF15594" s="1" t="s">
        <v>5</v>
      </c>
      <c r="EG15594" s="1" t="s">
        <v>5</v>
      </c>
      <c r="EH15594" s="1" t="s">
        <v>5</v>
      </c>
      <c r="EI15594" s="1" t="s">
        <v>14</v>
      </c>
      <c r="EJ15594" s="1" t="s">
        <v>1</v>
      </c>
      <c r="EK15594" s="1" t="s">
        <v>6</v>
      </c>
      <c r="EL15594" s="1" t="s">
        <v>6</v>
      </c>
      <c r="EM15594" s="1" t="s">
        <v>5</v>
      </c>
      <c r="EN15594" s="1" t="s">
        <v>5</v>
      </c>
    </row>
    <row r="15595" spans="131:144" x14ac:dyDescent="0.2">
      <c r="EA15595">
        <v>23</v>
      </c>
      <c r="EB15595" s="1" t="s">
        <v>276</v>
      </c>
      <c r="EC15595" s="1" t="s">
        <v>949</v>
      </c>
      <c r="ED15595" s="1" t="s">
        <v>5</v>
      </c>
      <c r="EE15595" s="1" t="s">
        <v>5</v>
      </c>
      <c r="EF15595" s="1" t="s">
        <v>5</v>
      </c>
      <c r="EG15595" s="1" t="s">
        <v>5</v>
      </c>
      <c r="EH15595" s="1" t="s">
        <v>5</v>
      </c>
      <c r="EI15595" s="1" t="s">
        <v>14</v>
      </c>
      <c r="EJ15595" s="1" t="s">
        <v>1</v>
      </c>
      <c r="EK15595" s="1" t="s">
        <v>6</v>
      </c>
      <c r="EL15595" s="1" t="s">
        <v>6</v>
      </c>
      <c r="EM15595" s="1" t="s">
        <v>5</v>
      </c>
      <c r="EN15595" s="1" t="s">
        <v>5</v>
      </c>
    </row>
    <row r="15596" spans="131:144" x14ac:dyDescent="0.2">
      <c r="EA15596">
        <v>23</v>
      </c>
      <c r="EB15596" s="1" t="s">
        <v>276</v>
      </c>
      <c r="EC15596" s="1" t="s">
        <v>950</v>
      </c>
      <c r="ED15596" s="1" t="s">
        <v>5</v>
      </c>
      <c r="EE15596" s="1" t="s">
        <v>5</v>
      </c>
      <c r="EF15596" s="1" t="s">
        <v>5</v>
      </c>
      <c r="EG15596" s="1" t="s">
        <v>5</v>
      </c>
      <c r="EH15596" s="1" t="s">
        <v>5</v>
      </c>
      <c r="EI15596" s="1" t="s">
        <v>14</v>
      </c>
      <c r="EJ15596" s="1" t="s">
        <v>1</v>
      </c>
      <c r="EK15596" s="1" t="s">
        <v>6</v>
      </c>
      <c r="EL15596" s="1" t="s">
        <v>6</v>
      </c>
      <c r="EM15596" s="1" t="s">
        <v>5</v>
      </c>
      <c r="EN15596" s="1" t="s">
        <v>5</v>
      </c>
    </row>
    <row r="15597" spans="131:144" x14ac:dyDescent="0.2">
      <c r="EA15597">
        <v>23</v>
      </c>
      <c r="EB15597" s="1" t="s">
        <v>276</v>
      </c>
      <c r="EC15597" s="1" t="s">
        <v>951</v>
      </c>
      <c r="ED15597" s="1" t="s">
        <v>5</v>
      </c>
      <c r="EE15597" s="1" t="s">
        <v>6</v>
      </c>
      <c r="EF15597" s="1" t="s">
        <v>5</v>
      </c>
      <c r="EG15597" s="1" t="s">
        <v>5</v>
      </c>
      <c r="EH15597" s="1" t="s">
        <v>5</v>
      </c>
      <c r="EI15597" s="1" t="s">
        <v>14</v>
      </c>
      <c r="EJ15597" s="1" t="s">
        <v>1</v>
      </c>
      <c r="EK15597" s="1" t="s">
        <v>6</v>
      </c>
      <c r="EL15597" s="1" t="s">
        <v>6</v>
      </c>
      <c r="EM15597" s="1" t="s">
        <v>5</v>
      </c>
      <c r="EN15597" s="1" t="s">
        <v>5</v>
      </c>
    </row>
    <row r="15598" spans="131:144" x14ac:dyDescent="0.2">
      <c r="EA15598">
        <v>23</v>
      </c>
      <c r="EB15598" s="1" t="s">
        <v>276</v>
      </c>
      <c r="EC15598" s="1" t="s">
        <v>952</v>
      </c>
      <c r="ED15598" s="1" t="s">
        <v>5</v>
      </c>
      <c r="EE15598" s="1" t="s">
        <v>6</v>
      </c>
      <c r="EF15598" s="1" t="s">
        <v>5</v>
      </c>
      <c r="EG15598" s="1" t="s">
        <v>5</v>
      </c>
      <c r="EH15598" s="1" t="s">
        <v>5</v>
      </c>
      <c r="EI15598" s="1" t="s">
        <v>14</v>
      </c>
      <c r="EJ15598" s="1" t="s">
        <v>1</v>
      </c>
      <c r="EK15598" s="1" t="s">
        <v>6</v>
      </c>
      <c r="EL15598" s="1" t="s">
        <v>6</v>
      </c>
      <c r="EM15598" s="1" t="s">
        <v>5</v>
      </c>
      <c r="EN15598" s="1" t="s">
        <v>5</v>
      </c>
    </row>
    <row r="15599" spans="131:144" x14ac:dyDescent="0.2">
      <c r="EA15599">
        <v>23</v>
      </c>
      <c r="EB15599" s="1" t="s">
        <v>276</v>
      </c>
      <c r="EC15599" s="1" t="s">
        <v>953</v>
      </c>
      <c r="ED15599" s="1" t="s">
        <v>5</v>
      </c>
      <c r="EE15599" s="1" t="s">
        <v>6</v>
      </c>
      <c r="EF15599" s="1" t="s">
        <v>5</v>
      </c>
      <c r="EG15599" s="1" t="s">
        <v>5</v>
      </c>
      <c r="EH15599" s="1" t="s">
        <v>5</v>
      </c>
      <c r="EI15599" s="1" t="s">
        <v>14</v>
      </c>
      <c r="EJ15599" s="1" t="s">
        <v>1</v>
      </c>
      <c r="EK15599" s="1" t="s">
        <v>6</v>
      </c>
      <c r="EL15599" s="1" t="s">
        <v>6</v>
      </c>
      <c r="EM15599" s="1" t="s">
        <v>5</v>
      </c>
      <c r="EN15599" s="1" t="s">
        <v>5</v>
      </c>
    </row>
    <row r="15600" spans="131:144" x14ac:dyDescent="0.2">
      <c r="EA15600">
        <v>23</v>
      </c>
      <c r="EB15600" s="1" t="s">
        <v>276</v>
      </c>
      <c r="EC15600" s="1" t="s">
        <v>954</v>
      </c>
      <c r="ED15600" s="1" t="s">
        <v>5</v>
      </c>
      <c r="EE15600" s="1" t="s">
        <v>6</v>
      </c>
      <c r="EF15600" s="1" t="s">
        <v>5</v>
      </c>
      <c r="EG15600" s="1" t="s">
        <v>5</v>
      </c>
      <c r="EH15600" s="1" t="s">
        <v>5</v>
      </c>
      <c r="EI15600" s="1" t="s">
        <v>14</v>
      </c>
      <c r="EJ15600" s="1" t="s">
        <v>1</v>
      </c>
      <c r="EK15600" s="1" t="s">
        <v>6</v>
      </c>
      <c r="EL15600" s="1" t="s">
        <v>6</v>
      </c>
      <c r="EM15600" s="1" t="s">
        <v>5</v>
      </c>
      <c r="EN15600" s="1" t="s">
        <v>5</v>
      </c>
    </row>
    <row r="15601" spans="131:144" x14ac:dyDescent="0.2">
      <c r="EA15601">
        <v>23</v>
      </c>
      <c r="EB15601" s="1" t="s">
        <v>276</v>
      </c>
      <c r="EC15601" s="1" t="s">
        <v>955</v>
      </c>
      <c r="ED15601" s="1" t="s">
        <v>5</v>
      </c>
      <c r="EE15601" s="1" t="s">
        <v>5</v>
      </c>
      <c r="EF15601" s="1" t="s">
        <v>5</v>
      </c>
      <c r="EG15601" s="1" t="s">
        <v>5</v>
      </c>
      <c r="EH15601" s="1" t="s">
        <v>5</v>
      </c>
      <c r="EI15601" s="1" t="s">
        <v>14</v>
      </c>
      <c r="EJ15601" s="1" t="s">
        <v>1</v>
      </c>
      <c r="EK15601" s="1" t="s">
        <v>6</v>
      </c>
      <c r="EL15601" s="1" t="s">
        <v>6</v>
      </c>
      <c r="EM15601" s="1" t="s">
        <v>5</v>
      </c>
      <c r="EN15601" s="1" t="s">
        <v>5</v>
      </c>
    </row>
    <row r="15602" spans="131:144" x14ac:dyDescent="0.2">
      <c r="EA15602">
        <v>23</v>
      </c>
      <c r="EB15602" s="1" t="s">
        <v>276</v>
      </c>
      <c r="EC15602" s="1" t="s">
        <v>956</v>
      </c>
      <c r="ED15602" s="1" t="s">
        <v>5</v>
      </c>
      <c r="EE15602" s="1" t="s">
        <v>8</v>
      </c>
      <c r="EF15602" s="1" t="s">
        <v>5</v>
      </c>
      <c r="EG15602" s="1" t="s">
        <v>5</v>
      </c>
      <c r="EH15602" s="1" t="s">
        <v>5</v>
      </c>
      <c r="EI15602" s="1" t="s">
        <v>14</v>
      </c>
      <c r="EJ15602" s="1" t="s">
        <v>1</v>
      </c>
      <c r="EK15602" s="1" t="s">
        <v>6</v>
      </c>
      <c r="EL15602" s="1" t="s">
        <v>6</v>
      </c>
      <c r="EM15602" s="1" t="s">
        <v>5</v>
      </c>
      <c r="EN15602" s="1" t="s">
        <v>5</v>
      </c>
    </row>
    <row r="15603" spans="131:144" x14ac:dyDescent="0.2">
      <c r="EA15603">
        <v>23</v>
      </c>
      <c r="EB15603" s="1" t="s">
        <v>276</v>
      </c>
      <c r="EC15603" s="1" t="s">
        <v>961</v>
      </c>
      <c r="ED15603" s="1" t="s">
        <v>5</v>
      </c>
      <c r="EE15603" s="1" t="s">
        <v>5</v>
      </c>
      <c r="EF15603" s="1" t="s">
        <v>5</v>
      </c>
      <c r="EG15603" s="1" t="s">
        <v>5</v>
      </c>
      <c r="EH15603" s="1" t="s">
        <v>5</v>
      </c>
      <c r="EI15603" s="1" t="s">
        <v>14</v>
      </c>
      <c r="EJ15603" s="1" t="s">
        <v>1</v>
      </c>
      <c r="EK15603" s="1" t="s">
        <v>6</v>
      </c>
      <c r="EL15603" s="1" t="s">
        <v>6</v>
      </c>
      <c r="EM15603" s="1" t="s">
        <v>5</v>
      </c>
      <c r="EN15603" s="1" t="s">
        <v>5</v>
      </c>
    </row>
    <row r="15604" spans="131:144" x14ac:dyDescent="0.2">
      <c r="EA15604">
        <v>23</v>
      </c>
      <c r="EB15604" s="1" t="s">
        <v>276</v>
      </c>
      <c r="EC15604" s="1" t="s">
        <v>957</v>
      </c>
      <c r="ED15604" s="1" t="s">
        <v>5</v>
      </c>
      <c r="EE15604" s="1" t="s">
        <v>8</v>
      </c>
      <c r="EF15604" s="1" t="s">
        <v>5</v>
      </c>
      <c r="EG15604" s="1" t="s">
        <v>5</v>
      </c>
      <c r="EH15604" s="1" t="s">
        <v>5</v>
      </c>
      <c r="EI15604" s="1" t="s">
        <v>14</v>
      </c>
      <c r="EJ15604" s="1" t="s">
        <v>1</v>
      </c>
      <c r="EK15604" s="1" t="s">
        <v>6</v>
      </c>
      <c r="EL15604" s="1" t="s">
        <v>6</v>
      </c>
      <c r="EM15604" s="1" t="s">
        <v>5</v>
      </c>
      <c r="EN15604" s="1" t="s">
        <v>5</v>
      </c>
    </row>
    <row r="15605" spans="131:144" x14ac:dyDescent="0.2">
      <c r="EA15605">
        <v>23</v>
      </c>
      <c r="EB15605" s="1" t="s">
        <v>276</v>
      </c>
      <c r="EC15605" s="1" t="s">
        <v>962</v>
      </c>
      <c r="ED15605" s="1" t="s">
        <v>5</v>
      </c>
      <c r="EE15605" s="1" t="s">
        <v>5</v>
      </c>
      <c r="EF15605" s="1" t="s">
        <v>5</v>
      </c>
      <c r="EG15605" s="1" t="s">
        <v>5</v>
      </c>
      <c r="EH15605" s="1" t="s">
        <v>5</v>
      </c>
      <c r="EI15605" s="1" t="s">
        <v>14</v>
      </c>
      <c r="EJ15605" s="1" t="s">
        <v>1</v>
      </c>
      <c r="EK15605" s="1" t="s">
        <v>6</v>
      </c>
      <c r="EL15605" s="1" t="s">
        <v>6</v>
      </c>
      <c r="EM15605" s="1" t="s">
        <v>5</v>
      </c>
      <c r="EN15605" s="1" t="s">
        <v>5</v>
      </c>
    </row>
    <row r="15606" spans="131:144" x14ac:dyDescent="0.2">
      <c r="EA15606">
        <v>23</v>
      </c>
      <c r="EB15606" s="1" t="s">
        <v>276</v>
      </c>
      <c r="EC15606" s="1" t="s">
        <v>958</v>
      </c>
      <c r="ED15606" s="1" t="s">
        <v>5</v>
      </c>
      <c r="EE15606" s="1" t="s">
        <v>8</v>
      </c>
      <c r="EF15606" s="1" t="s">
        <v>5</v>
      </c>
      <c r="EG15606" s="1" t="s">
        <v>5</v>
      </c>
      <c r="EH15606" s="1" t="s">
        <v>5</v>
      </c>
      <c r="EI15606" s="1" t="s">
        <v>14</v>
      </c>
      <c r="EJ15606" s="1" t="s">
        <v>1</v>
      </c>
      <c r="EK15606" s="1" t="s">
        <v>6</v>
      </c>
      <c r="EL15606" s="1" t="s">
        <v>6</v>
      </c>
      <c r="EM15606" s="1" t="s">
        <v>5</v>
      </c>
      <c r="EN15606" s="1" t="s">
        <v>5</v>
      </c>
    </row>
    <row r="15607" spans="131:144" x14ac:dyDescent="0.2">
      <c r="EA15607">
        <v>23</v>
      </c>
      <c r="EB15607" s="1" t="s">
        <v>276</v>
      </c>
      <c r="EC15607" s="1" t="s">
        <v>959</v>
      </c>
      <c r="ED15607" s="1" t="s">
        <v>5</v>
      </c>
      <c r="EE15607" s="1" t="s">
        <v>8</v>
      </c>
      <c r="EF15607" s="1" t="s">
        <v>5</v>
      </c>
      <c r="EG15607" s="1" t="s">
        <v>5</v>
      </c>
      <c r="EH15607" s="1" t="s">
        <v>5</v>
      </c>
      <c r="EI15607" s="1" t="s">
        <v>14</v>
      </c>
      <c r="EJ15607" s="1" t="s">
        <v>1</v>
      </c>
      <c r="EK15607" s="1" t="s">
        <v>6</v>
      </c>
      <c r="EL15607" s="1" t="s">
        <v>6</v>
      </c>
      <c r="EM15607" s="1" t="s">
        <v>5</v>
      </c>
      <c r="EN15607" s="1" t="s">
        <v>5</v>
      </c>
    </row>
    <row r="15608" spans="131:144" x14ac:dyDescent="0.2">
      <c r="EA15608">
        <v>23</v>
      </c>
      <c r="EB15608" s="1" t="s">
        <v>276</v>
      </c>
      <c r="EC15608" s="1" t="s">
        <v>960</v>
      </c>
      <c r="ED15608" s="1" t="s">
        <v>5</v>
      </c>
      <c r="EE15608" s="1" t="s">
        <v>8</v>
      </c>
      <c r="EF15608" s="1" t="s">
        <v>5</v>
      </c>
      <c r="EG15608" s="1" t="s">
        <v>5</v>
      </c>
      <c r="EH15608" s="1" t="s">
        <v>5</v>
      </c>
      <c r="EI15608" s="1" t="s">
        <v>14</v>
      </c>
      <c r="EJ15608" s="1" t="s">
        <v>1</v>
      </c>
      <c r="EK15608" s="1" t="s">
        <v>6</v>
      </c>
      <c r="EL15608" s="1" t="s">
        <v>6</v>
      </c>
      <c r="EM15608" s="1" t="s">
        <v>5</v>
      </c>
      <c r="EN15608" s="1" t="s">
        <v>5</v>
      </c>
    </row>
    <row r="15609" spans="131:144" x14ac:dyDescent="0.2">
      <c r="EA15609">
        <v>23</v>
      </c>
      <c r="EB15609" s="1" t="s">
        <v>276</v>
      </c>
      <c r="EC15609" s="1" t="s">
        <v>963</v>
      </c>
      <c r="ED15609" s="1" t="s">
        <v>5</v>
      </c>
      <c r="EE15609" s="1" t="s">
        <v>5</v>
      </c>
      <c r="EF15609" s="1" t="s">
        <v>5</v>
      </c>
      <c r="EG15609" s="1" t="s">
        <v>5</v>
      </c>
      <c r="EH15609" s="1" t="s">
        <v>5</v>
      </c>
      <c r="EI15609" s="1" t="s">
        <v>14</v>
      </c>
      <c r="EJ15609" s="1" t="s">
        <v>1</v>
      </c>
      <c r="EK15609" s="1" t="s">
        <v>6</v>
      </c>
      <c r="EL15609" s="1" t="s">
        <v>6</v>
      </c>
      <c r="EM15609" s="1" t="s">
        <v>5</v>
      </c>
      <c r="EN15609" s="1" t="s">
        <v>5</v>
      </c>
    </row>
    <row r="15610" spans="131:144" x14ac:dyDescent="0.2">
      <c r="EA15610">
        <v>23</v>
      </c>
      <c r="EB15610" s="1" t="s">
        <v>286</v>
      </c>
      <c r="EC15610" s="1" t="s">
        <v>935</v>
      </c>
      <c r="ED15610" s="1" t="s">
        <v>5</v>
      </c>
      <c r="EE15610" s="1" t="s">
        <v>5</v>
      </c>
      <c r="EF15610" s="1" t="s">
        <v>5</v>
      </c>
      <c r="EG15610" s="1" t="s">
        <v>5</v>
      </c>
      <c r="EH15610" s="1" t="s">
        <v>5</v>
      </c>
      <c r="EI15610" s="1" t="s">
        <v>14</v>
      </c>
      <c r="EJ15610" s="1" t="s">
        <v>1</v>
      </c>
      <c r="EK15610" s="1" t="s">
        <v>6</v>
      </c>
      <c r="EL15610" s="1" t="s">
        <v>6</v>
      </c>
      <c r="EM15610" s="1" t="s">
        <v>5</v>
      </c>
      <c r="EN15610" s="1" t="s">
        <v>5</v>
      </c>
    </row>
    <row r="15611" spans="131:144" x14ac:dyDescent="0.2">
      <c r="EA15611">
        <v>23</v>
      </c>
      <c r="EB15611" s="1" t="s">
        <v>286</v>
      </c>
      <c r="EC15611" s="1" t="s">
        <v>938</v>
      </c>
      <c r="ED15611" s="1" t="s">
        <v>5</v>
      </c>
      <c r="EE15611" s="1" t="s">
        <v>5</v>
      </c>
      <c r="EF15611" s="1" t="s">
        <v>5</v>
      </c>
      <c r="EG15611" s="1" t="s">
        <v>5</v>
      </c>
      <c r="EH15611" s="1" t="s">
        <v>5</v>
      </c>
      <c r="EI15611" s="1" t="s">
        <v>14</v>
      </c>
      <c r="EJ15611" s="1" t="s">
        <v>1</v>
      </c>
      <c r="EK15611" s="1" t="s">
        <v>6</v>
      </c>
      <c r="EL15611" s="1" t="s">
        <v>6</v>
      </c>
      <c r="EM15611" s="1" t="s">
        <v>5</v>
      </c>
      <c r="EN15611" s="1" t="s">
        <v>5</v>
      </c>
    </row>
    <row r="15612" spans="131:144" x14ac:dyDescent="0.2">
      <c r="EA15612">
        <v>23</v>
      </c>
      <c r="EB15612" s="1" t="s">
        <v>286</v>
      </c>
      <c r="EC15612" s="1" t="s">
        <v>939</v>
      </c>
      <c r="ED15612" s="1" t="s">
        <v>5</v>
      </c>
      <c r="EE15612" s="1" t="s">
        <v>6</v>
      </c>
      <c r="EF15612" s="1" t="s">
        <v>5</v>
      </c>
      <c r="EG15612" s="1" t="s">
        <v>5</v>
      </c>
      <c r="EH15612" s="1" t="s">
        <v>5</v>
      </c>
      <c r="EI15612" s="1" t="s">
        <v>14</v>
      </c>
      <c r="EJ15612" s="1" t="s">
        <v>1</v>
      </c>
      <c r="EK15612" s="1" t="s">
        <v>6</v>
      </c>
      <c r="EL15612" s="1" t="s">
        <v>6</v>
      </c>
      <c r="EM15612" s="1" t="s">
        <v>5</v>
      </c>
      <c r="EN15612" s="1" t="s">
        <v>5</v>
      </c>
    </row>
    <row r="15613" spans="131:144" x14ac:dyDescent="0.2">
      <c r="EA15613">
        <v>23</v>
      </c>
      <c r="EB15613" s="1" t="s">
        <v>286</v>
      </c>
      <c r="EC15613" s="1" t="s">
        <v>940</v>
      </c>
      <c r="ED15613" s="1" t="s">
        <v>5</v>
      </c>
      <c r="EE15613" s="1" t="s">
        <v>5</v>
      </c>
      <c r="EF15613" s="1" t="s">
        <v>5</v>
      </c>
      <c r="EG15613" s="1" t="s">
        <v>5</v>
      </c>
      <c r="EH15613" s="1" t="s">
        <v>5</v>
      </c>
      <c r="EI15613" s="1" t="s">
        <v>14</v>
      </c>
      <c r="EJ15613" s="1" t="s">
        <v>1</v>
      </c>
      <c r="EK15613" s="1" t="s">
        <v>6</v>
      </c>
      <c r="EL15613" s="1" t="s">
        <v>6</v>
      </c>
      <c r="EM15613" s="1" t="s">
        <v>5</v>
      </c>
      <c r="EN15613" s="1" t="s">
        <v>5</v>
      </c>
    </row>
    <row r="15614" spans="131:144" x14ac:dyDescent="0.2">
      <c r="EA15614">
        <v>23</v>
      </c>
      <c r="EB15614" s="1" t="s">
        <v>286</v>
      </c>
      <c r="EC15614" s="1" t="s">
        <v>941</v>
      </c>
      <c r="ED15614" s="1" t="s">
        <v>5</v>
      </c>
      <c r="EE15614" s="1" t="s">
        <v>5</v>
      </c>
      <c r="EF15614" s="1" t="s">
        <v>5</v>
      </c>
      <c r="EG15614" s="1" t="s">
        <v>5</v>
      </c>
      <c r="EH15614" s="1" t="s">
        <v>5</v>
      </c>
      <c r="EI15614" s="1" t="s">
        <v>14</v>
      </c>
      <c r="EJ15614" s="1" t="s">
        <v>1</v>
      </c>
      <c r="EK15614" s="1" t="s">
        <v>6</v>
      </c>
      <c r="EL15614" s="1" t="s">
        <v>6</v>
      </c>
      <c r="EM15614" s="1" t="s">
        <v>5</v>
      </c>
      <c r="EN15614" s="1" t="s">
        <v>5</v>
      </c>
    </row>
    <row r="15615" spans="131:144" x14ac:dyDescent="0.2">
      <c r="EA15615">
        <v>23</v>
      </c>
      <c r="EB15615" s="1" t="s">
        <v>286</v>
      </c>
      <c r="EC15615" s="1" t="s">
        <v>942</v>
      </c>
      <c r="ED15615" s="1" t="s">
        <v>5</v>
      </c>
      <c r="EE15615" s="1" t="s">
        <v>6</v>
      </c>
      <c r="EF15615" s="1" t="s">
        <v>5</v>
      </c>
      <c r="EG15615" s="1" t="s">
        <v>5</v>
      </c>
      <c r="EH15615" s="1" t="s">
        <v>5</v>
      </c>
      <c r="EI15615" s="1" t="s">
        <v>14</v>
      </c>
      <c r="EJ15615" s="1" t="s">
        <v>1</v>
      </c>
      <c r="EK15615" s="1" t="s">
        <v>6</v>
      </c>
      <c r="EL15615" s="1" t="s">
        <v>6</v>
      </c>
      <c r="EM15615" s="1" t="s">
        <v>5</v>
      </c>
      <c r="EN15615" s="1" t="s">
        <v>5</v>
      </c>
    </row>
    <row r="15616" spans="131:144" x14ac:dyDescent="0.2">
      <c r="EA15616">
        <v>23</v>
      </c>
      <c r="EB15616" s="1" t="s">
        <v>286</v>
      </c>
      <c r="EC15616" s="1" t="s">
        <v>943</v>
      </c>
      <c r="ED15616" s="1" t="s">
        <v>5</v>
      </c>
      <c r="EE15616" s="1" t="s">
        <v>5</v>
      </c>
      <c r="EF15616" s="1" t="s">
        <v>5</v>
      </c>
      <c r="EG15616" s="1" t="s">
        <v>5</v>
      </c>
      <c r="EH15616" s="1" t="s">
        <v>5</v>
      </c>
      <c r="EI15616" s="1" t="s">
        <v>14</v>
      </c>
      <c r="EJ15616" s="1" t="s">
        <v>1</v>
      </c>
      <c r="EK15616" s="1" t="s">
        <v>6</v>
      </c>
      <c r="EL15616" s="1" t="s">
        <v>6</v>
      </c>
      <c r="EM15616" s="1" t="s">
        <v>5</v>
      </c>
      <c r="EN15616" s="1" t="s">
        <v>5</v>
      </c>
    </row>
    <row r="15617" spans="131:144" x14ac:dyDescent="0.2">
      <c r="EA15617">
        <v>23</v>
      </c>
      <c r="EB15617" s="1" t="s">
        <v>286</v>
      </c>
      <c r="EC15617" s="1" t="s">
        <v>944</v>
      </c>
      <c r="ED15617" s="1" t="s">
        <v>5</v>
      </c>
      <c r="EE15617" s="1" t="s">
        <v>5</v>
      </c>
      <c r="EF15617" s="1" t="s">
        <v>5</v>
      </c>
      <c r="EG15617" s="1" t="s">
        <v>5</v>
      </c>
      <c r="EH15617" s="1" t="s">
        <v>5</v>
      </c>
      <c r="EI15617" s="1" t="s">
        <v>14</v>
      </c>
      <c r="EJ15617" s="1" t="s">
        <v>1</v>
      </c>
      <c r="EK15617" s="1" t="s">
        <v>6</v>
      </c>
      <c r="EL15617" s="1" t="s">
        <v>6</v>
      </c>
      <c r="EM15617" s="1" t="s">
        <v>5</v>
      </c>
      <c r="EN15617" s="1" t="s">
        <v>5</v>
      </c>
    </row>
    <row r="15618" spans="131:144" x14ac:dyDescent="0.2">
      <c r="EA15618">
        <v>23</v>
      </c>
      <c r="EB15618" s="1" t="s">
        <v>286</v>
      </c>
      <c r="EC15618" s="1" t="s">
        <v>945</v>
      </c>
      <c r="ED15618" s="1" t="s">
        <v>5</v>
      </c>
      <c r="EE15618" s="1" t="s">
        <v>6</v>
      </c>
      <c r="EF15618" s="1" t="s">
        <v>5</v>
      </c>
      <c r="EG15618" s="1" t="s">
        <v>5</v>
      </c>
      <c r="EH15618" s="1" t="s">
        <v>5</v>
      </c>
      <c r="EI15618" s="1" t="s">
        <v>14</v>
      </c>
      <c r="EJ15618" s="1" t="s">
        <v>1</v>
      </c>
      <c r="EK15618" s="1" t="s">
        <v>6</v>
      </c>
      <c r="EL15618" s="1" t="s">
        <v>6</v>
      </c>
      <c r="EM15618" s="1" t="s">
        <v>5</v>
      </c>
      <c r="EN15618" s="1" t="s">
        <v>5</v>
      </c>
    </row>
    <row r="15619" spans="131:144" x14ac:dyDescent="0.2">
      <c r="EA15619">
        <v>23</v>
      </c>
      <c r="EB15619" s="1" t="s">
        <v>286</v>
      </c>
      <c r="EC15619" s="1" t="s">
        <v>946</v>
      </c>
      <c r="ED15619" s="1" t="s">
        <v>5</v>
      </c>
      <c r="EE15619" s="1" t="s">
        <v>5</v>
      </c>
      <c r="EF15619" s="1" t="s">
        <v>5</v>
      </c>
      <c r="EG15619" s="1" t="s">
        <v>5</v>
      </c>
      <c r="EH15619" s="1" t="s">
        <v>5</v>
      </c>
      <c r="EI15619" s="1" t="s">
        <v>14</v>
      </c>
      <c r="EJ15619" s="1" t="s">
        <v>1</v>
      </c>
      <c r="EK15619" s="1" t="s">
        <v>6</v>
      </c>
      <c r="EL15619" s="1" t="s">
        <v>6</v>
      </c>
      <c r="EM15619" s="1" t="s">
        <v>5</v>
      </c>
      <c r="EN15619" s="1" t="s">
        <v>5</v>
      </c>
    </row>
    <row r="15620" spans="131:144" x14ac:dyDescent="0.2">
      <c r="EA15620">
        <v>23</v>
      </c>
      <c r="EB15620" s="1" t="s">
        <v>286</v>
      </c>
      <c r="EC15620" s="1" t="s">
        <v>947</v>
      </c>
      <c r="ED15620" s="1" t="s">
        <v>5</v>
      </c>
      <c r="EE15620" s="1" t="s">
        <v>5</v>
      </c>
      <c r="EF15620" s="1" t="s">
        <v>5</v>
      </c>
      <c r="EG15620" s="1" t="s">
        <v>5</v>
      </c>
      <c r="EH15620" s="1" t="s">
        <v>5</v>
      </c>
      <c r="EI15620" s="1" t="s">
        <v>14</v>
      </c>
      <c r="EJ15620" s="1" t="s">
        <v>1</v>
      </c>
      <c r="EK15620" s="1" t="s">
        <v>6</v>
      </c>
      <c r="EL15620" s="1" t="s">
        <v>6</v>
      </c>
      <c r="EM15620" s="1" t="s">
        <v>5</v>
      </c>
      <c r="EN15620" s="1" t="s">
        <v>5</v>
      </c>
    </row>
    <row r="15621" spans="131:144" x14ac:dyDescent="0.2">
      <c r="EA15621">
        <v>23</v>
      </c>
      <c r="EB15621" s="1" t="s">
        <v>286</v>
      </c>
      <c r="EC15621" s="1" t="s">
        <v>948</v>
      </c>
      <c r="ED15621" s="1" t="s">
        <v>5</v>
      </c>
      <c r="EE15621" s="1" t="s">
        <v>6</v>
      </c>
      <c r="EF15621" s="1" t="s">
        <v>5</v>
      </c>
      <c r="EG15621" s="1" t="s">
        <v>5</v>
      </c>
      <c r="EH15621" s="1" t="s">
        <v>5</v>
      </c>
      <c r="EI15621" s="1" t="s">
        <v>14</v>
      </c>
      <c r="EJ15621" s="1" t="s">
        <v>1</v>
      </c>
      <c r="EK15621" s="1" t="s">
        <v>6</v>
      </c>
      <c r="EL15621" s="1" t="s">
        <v>6</v>
      </c>
      <c r="EM15621" s="1" t="s">
        <v>5</v>
      </c>
      <c r="EN15621" s="1" t="s">
        <v>5</v>
      </c>
    </row>
    <row r="15622" spans="131:144" x14ac:dyDescent="0.2">
      <c r="EA15622">
        <v>23</v>
      </c>
      <c r="EB15622" s="1" t="s">
        <v>286</v>
      </c>
      <c r="EC15622" s="1" t="s">
        <v>949</v>
      </c>
      <c r="ED15622" s="1" t="s">
        <v>5</v>
      </c>
      <c r="EE15622" s="1" t="s">
        <v>5</v>
      </c>
      <c r="EF15622" s="1" t="s">
        <v>5</v>
      </c>
      <c r="EG15622" s="1" t="s">
        <v>5</v>
      </c>
      <c r="EH15622" s="1" t="s">
        <v>5</v>
      </c>
      <c r="EI15622" s="1" t="s">
        <v>14</v>
      </c>
      <c r="EJ15622" s="1" t="s">
        <v>1</v>
      </c>
      <c r="EK15622" s="1" t="s">
        <v>6</v>
      </c>
      <c r="EL15622" s="1" t="s">
        <v>6</v>
      </c>
      <c r="EM15622" s="1" t="s">
        <v>5</v>
      </c>
      <c r="EN15622" s="1" t="s">
        <v>5</v>
      </c>
    </row>
    <row r="15623" spans="131:144" x14ac:dyDescent="0.2">
      <c r="EA15623">
        <v>23</v>
      </c>
      <c r="EB15623" s="1" t="s">
        <v>286</v>
      </c>
      <c r="EC15623" s="1" t="s">
        <v>950</v>
      </c>
      <c r="ED15623" s="1" t="s">
        <v>5</v>
      </c>
      <c r="EE15623" s="1" t="s">
        <v>5</v>
      </c>
      <c r="EF15623" s="1" t="s">
        <v>5</v>
      </c>
      <c r="EG15623" s="1" t="s">
        <v>5</v>
      </c>
      <c r="EH15623" s="1" t="s">
        <v>5</v>
      </c>
      <c r="EI15623" s="1" t="s">
        <v>14</v>
      </c>
      <c r="EJ15623" s="1" t="s">
        <v>1</v>
      </c>
      <c r="EK15623" s="1" t="s">
        <v>6</v>
      </c>
      <c r="EL15623" s="1" t="s">
        <v>6</v>
      </c>
      <c r="EM15623" s="1" t="s">
        <v>5</v>
      </c>
      <c r="EN15623" s="1" t="s">
        <v>5</v>
      </c>
    </row>
    <row r="15624" spans="131:144" x14ac:dyDescent="0.2">
      <c r="EA15624">
        <v>23</v>
      </c>
      <c r="EB15624" s="1" t="s">
        <v>286</v>
      </c>
      <c r="EC15624" s="1" t="s">
        <v>951</v>
      </c>
      <c r="ED15624" s="1" t="s">
        <v>5</v>
      </c>
      <c r="EE15624" s="1" t="s">
        <v>6</v>
      </c>
      <c r="EF15624" s="1" t="s">
        <v>5</v>
      </c>
      <c r="EG15624" s="1" t="s">
        <v>5</v>
      </c>
      <c r="EH15624" s="1" t="s">
        <v>5</v>
      </c>
      <c r="EI15624" s="1" t="s">
        <v>14</v>
      </c>
      <c r="EJ15624" s="1" t="s">
        <v>1</v>
      </c>
      <c r="EK15624" s="1" t="s">
        <v>6</v>
      </c>
      <c r="EL15624" s="1" t="s">
        <v>6</v>
      </c>
      <c r="EM15624" s="1" t="s">
        <v>5</v>
      </c>
      <c r="EN15624" s="1" t="s">
        <v>5</v>
      </c>
    </row>
    <row r="15625" spans="131:144" x14ac:dyDescent="0.2">
      <c r="EA15625">
        <v>23</v>
      </c>
      <c r="EB15625" s="1" t="s">
        <v>286</v>
      </c>
      <c r="EC15625" s="1" t="s">
        <v>952</v>
      </c>
      <c r="ED15625" s="1" t="s">
        <v>5</v>
      </c>
      <c r="EE15625" s="1" t="s">
        <v>6</v>
      </c>
      <c r="EF15625" s="1" t="s">
        <v>5</v>
      </c>
      <c r="EG15625" s="1" t="s">
        <v>5</v>
      </c>
      <c r="EH15625" s="1" t="s">
        <v>5</v>
      </c>
      <c r="EI15625" s="1" t="s">
        <v>14</v>
      </c>
      <c r="EJ15625" s="1" t="s">
        <v>1</v>
      </c>
      <c r="EK15625" s="1" t="s">
        <v>6</v>
      </c>
      <c r="EL15625" s="1" t="s">
        <v>6</v>
      </c>
      <c r="EM15625" s="1" t="s">
        <v>5</v>
      </c>
      <c r="EN15625" s="1" t="s">
        <v>5</v>
      </c>
    </row>
    <row r="15626" spans="131:144" x14ac:dyDescent="0.2">
      <c r="EA15626">
        <v>23</v>
      </c>
      <c r="EB15626" s="1" t="s">
        <v>286</v>
      </c>
      <c r="EC15626" s="1" t="s">
        <v>953</v>
      </c>
      <c r="ED15626" s="1" t="s">
        <v>5</v>
      </c>
      <c r="EE15626" s="1" t="s">
        <v>6</v>
      </c>
      <c r="EF15626" s="1" t="s">
        <v>5</v>
      </c>
      <c r="EG15626" s="1" t="s">
        <v>5</v>
      </c>
      <c r="EH15626" s="1" t="s">
        <v>5</v>
      </c>
      <c r="EI15626" s="1" t="s">
        <v>14</v>
      </c>
      <c r="EJ15626" s="1" t="s">
        <v>1</v>
      </c>
      <c r="EK15626" s="1" t="s">
        <v>6</v>
      </c>
      <c r="EL15626" s="1" t="s">
        <v>6</v>
      </c>
      <c r="EM15626" s="1" t="s">
        <v>5</v>
      </c>
      <c r="EN15626" s="1" t="s">
        <v>5</v>
      </c>
    </row>
    <row r="15627" spans="131:144" x14ac:dyDescent="0.2">
      <c r="EA15627">
        <v>23</v>
      </c>
      <c r="EB15627" s="1" t="s">
        <v>286</v>
      </c>
      <c r="EC15627" s="1" t="s">
        <v>954</v>
      </c>
      <c r="ED15627" s="1" t="s">
        <v>5</v>
      </c>
      <c r="EE15627" s="1" t="s">
        <v>6</v>
      </c>
      <c r="EF15627" s="1" t="s">
        <v>5</v>
      </c>
      <c r="EG15627" s="1" t="s">
        <v>5</v>
      </c>
      <c r="EH15627" s="1" t="s">
        <v>5</v>
      </c>
      <c r="EI15627" s="1" t="s">
        <v>14</v>
      </c>
      <c r="EJ15627" s="1" t="s">
        <v>1</v>
      </c>
      <c r="EK15627" s="1" t="s">
        <v>6</v>
      </c>
      <c r="EL15627" s="1" t="s">
        <v>6</v>
      </c>
      <c r="EM15627" s="1" t="s">
        <v>5</v>
      </c>
      <c r="EN15627" s="1" t="s">
        <v>5</v>
      </c>
    </row>
    <row r="15628" spans="131:144" x14ac:dyDescent="0.2">
      <c r="EA15628">
        <v>23</v>
      </c>
      <c r="EB15628" s="1" t="s">
        <v>286</v>
      </c>
      <c r="EC15628" s="1" t="s">
        <v>955</v>
      </c>
      <c r="ED15628" s="1" t="s">
        <v>5</v>
      </c>
      <c r="EE15628" s="1" t="s">
        <v>5</v>
      </c>
      <c r="EF15628" s="1" t="s">
        <v>5</v>
      </c>
      <c r="EG15628" s="1" t="s">
        <v>5</v>
      </c>
      <c r="EH15628" s="1" t="s">
        <v>5</v>
      </c>
      <c r="EI15628" s="1" t="s">
        <v>14</v>
      </c>
      <c r="EJ15628" s="1" t="s">
        <v>1</v>
      </c>
      <c r="EK15628" s="1" t="s">
        <v>6</v>
      </c>
      <c r="EL15628" s="1" t="s">
        <v>6</v>
      </c>
      <c r="EM15628" s="1" t="s">
        <v>5</v>
      </c>
      <c r="EN15628" s="1" t="s">
        <v>5</v>
      </c>
    </row>
    <row r="15629" spans="131:144" x14ac:dyDescent="0.2">
      <c r="EA15629">
        <v>23</v>
      </c>
      <c r="EB15629" s="1" t="s">
        <v>286</v>
      </c>
      <c r="EC15629" s="1" t="s">
        <v>956</v>
      </c>
      <c r="ED15629" s="1" t="s">
        <v>5</v>
      </c>
      <c r="EE15629" s="1" t="s">
        <v>8</v>
      </c>
      <c r="EF15629" s="1" t="s">
        <v>5</v>
      </c>
      <c r="EG15629" s="1" t="s">
        <v>5</v>
      </c>
      <c r="EH15629" s="1" t="s">
        <v>5</v>
      </c>
      <c r="EI15629" s="1" t="s">
        <v>14</v>
      </c>
      <c r="EJ15629" s="1" t="s">
        <v>1</v>
      </c>
      <c r="EK15629" s="1" t="s">
        <v>6</v>
      </c>
      <c r="EL15629" s="1" t="s">
        <v>6</v>
      </c>
      <c r="EM15629" s="1" t="s">
        <v>5</v>
      </c>
      <c r="EN15629" s="1" t="s">
        <v>5</v>
      </c>
    </row>
    <row r="15630" spans="131:144" x14ac:dyDescent="0.2">
      <c r="EA15630">
        <v>23</v>
      </c>
      <c r="EB15630" s="1" t="s">
        <v>286</v>
      </c>
      <c r="EC15630" s="1" t="s">
        <v>961</v>
      </c>
      <c r="ED15630" s="1" t="s">
        <v>5</v>
      </c>
      <c r="EE15630" s="1" t="s">
        <v>5</v>
      </c>
      <c r="EF15630" s="1" t="s">
        <v>5</v>
      </c>
      <c r="EG15630" s="1" t="s">
        <v>5</v>
      </c>
      <c r="EH15630" s="1" t="s">
        <v>5</v>
      </c>
      <c r="EI15630" s="1" t="s">
        <v>14</v>
      </c>
      <c r="EJ15630" s="1" t="s">
        <v>1</v>
      </c>
      <c r="EK15630" s="1" t="s">
        <v>6</v>
      </c>
      <c r="EL15630" s="1" t="s">
        <v>6</v>
      </c>
      <c r="EM15630" s="1" t="s">
        <v>5</v>
      </c>
      <c r="EN15630" s="1" t="s">
        <v>5</v>
      </c>
    </row>
    <row r="15631" spans="131:144" x14ac:dyDescent="0.2">
      <c r="EA15631">
        <v>23</v>
      </c>
      <c r="EB15631" s="1" t="s">
        <v>286</v>
      </c>
      <c r="EC15631" s="1" t="s">
        <v>957</v>
      </c>
      <c r="ED15631" s="1" t="s">
        <v>5</v>
      </c>
      <c r="EE15631" s="1" t="s">
        <v>8</v>
      </c>
      <c r="EF15631" s="1" t="s">
        <v>5</v>
      </c>
      <c r="EG15631" s="1" t="s">
        <v>5</v>
      </c>
      <c r="EH15631" s="1" t="s">
        <v>5</v>
      </c>
      <c r="EI15631" s="1" t="s">
        <v>14</v>
      </c>
      <c r="EJ15631" s="1" t="s">
        <v>1</v>
      </c>
      <c r="EK15631" s="1" t="s">
        <v>6</v>
      </c>
      <c r="EL15631" s="1" t="s">
        <v>6</v>
      </c>
      <c r="EM15631" s="1" t="s">
        <v>5</v>
      </c>
      <c r="EN15631" s="1" t="s">
        <v>5</v>
      </c>
    </row>
    <row r="15632" spans="131:144" x14ac:dyDescent="0.2">
      <c r="EA15632">
        <v>23</v>
      </c>
      <c r="EB15632" s="1" t="s">
        <v>286</v>
      </c>
      <c r="EC15632" s="1" t="s">
        <v>962</v>
      </c>
      <c r="ED15632" s="1" t="s">
        <v>5</v>
      </c>
      <c r="EE15632" s="1" t="s">
        <v>5</v>
      </c>
      <c r="EF15632" s="1" t="s">
        <v>5</v>
      </c>
      <c r="EG15632" s="1" t="s">
        <v>5</v>
      </c>
      <c r="EH15632" s="1" t="s">
        <v>5</v>
      </c>
      <c r="EI15632" s="1" t="s">
        <v>14</v>
      </c>
      <c r="EJ15632" s="1" t="s">
        <v>1</v>
      </c>
      <c r="EK15632" s="1" t="s">
        <v>6</v>
      </c>
      <c r="EL15632" s="1" t="s">
        <v>6</v>
      </c>
      <c r="EM15632" s="1" t="s">
        <v>5</v>
      </c>
      <c r="EN15632" s="1" t="s">
        <v>5</v>
      </c>
    </row>
    <row r="15633" spans="131:144" x14ac:dyDescent="0.2">
      <c r="EA15633">
        <v>23</v>
      </c>
      <c r="EB15633" s="1" t="s">
        <v>286</v>
      </c>
      <c r="EC15633" s="1" t="s">
        <v>958</v>
      </c>
      <c r="ED15633" s="1" t="s">
        <v>5</v>
      </c>
      <c r="EE15633" s="1" t="s">
        <v>8</v>
      </c>
      <c r="EF15633" s="1" t="s">
        <v>5</v>
      </c>
      <c r="EG15633" s="1" t="s">
        <v>5</v>
      </c>
      <c r="EH15633" s="1" t="s">
        <v>5</v>
      </c>
      <c r="EI15633" s="1" t="s">
        <v>14</v>
      </c>
      <c r="EJ15633" s="1" t="s">
        <v>1</v>
      </c>
      <c r="EK15633" s="1" t="s">
        <v>6</v>
      </c>
      <c r="EL15633" s="1" t="s">
        <v>6</v>
      </c>
      <c r="EM15633" s="1" t="s">
        <v>5</v>
      </c>
      <c r="EN15633" s="1" t="s">
        <v>5</v>
      </c>
    </row>
    <row r="15634" spans="131:144" x14ac:dyDescent="0.2">
      <c r="EA15634">
        <v>23</v>
      </c>
      <c r="EB15634" s="1" t="s">
        <v>286</v>
      </c>
      <c r="EC15634" s="1" t="s">
        <v>959</v>
      </c>
      <c r="ED15634" s="1" t="s">
        <v>5</v>
      </c>
      <c r="EE15634" s="1" t="s">
        <v>8</v>
      </c>
      <c r="EF15634" s="1" t="s">
        <v>5</v>
      </c>
      <c r="EG15634" s="1" t="s">
        <v>5</v>
      </c>
      <c r="EH15634" s="1" t="s">
        <v>5</v>
      </c>
      <c r="EI15634" s="1" t="s">
        <v>14</v>
      </c>
      <c r="EJ15634" s="1" t="s">
        <v>1</v>
      </c>
      <c r="EK15634" s="1" t="s">
        <v>6</v>
      </c>
      <c r="EL15634" s="1" t="s">
        <v>6</v>
      </c>
      <c r="EM15634" s="1" t="s">
        <v>5</v>
      </c>
      <c r="EN15634" s="1" t="s">
        <v>5</v>
      </c>
    </row>
    <row r="15635" spans="131:144" x14ac:dyDescent="0.2">
      <c r="EA15635">
        <v>23</v>
      </c>
      <c r="EB15635" s="1" t="s">
        <v>286</v>
      </c>
      <c r="EC15635" s="1" t="s">
        <v>960</v>
      </c>
      <c r="ED15635" s="1" t="s">
        <v>5</v>
      </c>
      <c r="EE15635" s="1" t="s">
        <v>8</v>
      </c>
      <c r="EF15635" s="1" t="s">
        <v>5</v>
      </c>
      <c r="EG15635" s="1" t="s">
        <v>5</v>
      </c>
      <c r="EH15635" s="1" t="s">
        <v>5</v>
      </c>
      <c r="EI15635" s="1" t="s">
        <v>14</v>
      </c>
      <c r="EJ15635" s="1" t="s">
        <v>1</v>
      </c>
      <c r="EK15635" s="1" t="s">
        <v>6</v>
      </c>
      <c r="EL15635" s="1" t="s">
        <v>6</v>
      </c>
      <c r="EM15635" s="1" t="s">
        <v>5</v>
      </c>
      <c r="EN15635" s="1" t="s">
        <v>5</v>
      </c>
    </row>
    <row r="15636" spans="131:144" x14ac:dyDescent="0.2">
      <c r="EA15636">
        <v>23</v>
      </c>
      <c r="EB15636" s="1" t="s">
        <v>286</v>
      </c>
      <c r="EC15636" s="1" t="s">
        <v>963</v>
      </c>
      <c r="ED15636" s="1" t="s">
        <v>5</v>
      </c>
      <c r="EE15636" s="1" t="s">
        <v>5</v>
      </c>
      <c r="EF15636" s="1" t="s">
        <v>5</v>
      </c>
      <c r="EG15636" s="1" t="s">
        <v>5</v>
      </c>
      <c r="EH15636" s="1" t="s">
        <v>5</v>
      </c>
      <c r="EI15636" s="1" t="s">
        <v>14</v>
      </c>
      <c r="EJ15636" s="1" t="s">
        <v>1</v>
      </c>
      <c r="EK15636" s="1" t="s">
        <v>6</v>
      </c>
      <c r="EL15636" s="1" t="s">
        <v>6</v>
      </c>
      <c r="EM15636" s="1" t="s">
        <v>5</v>
      </c>
      <c r="EN15636" s="1" t="s">
        <v>5</v>
      </c>
    </row>
    <row r="15637" spans="131:144" x14ac:dyDescent="0.2">
      <c r="EA15637">
        <v>23</v>
      </c>
      <c r="EB15637" s="1" t="s">
        <v>280</v>
      </c>
      <c r="EC15637" s="1" t="s">
        <v>935</v>
      </c>
      <c r="ED15637" s="1" t="s">
        <v>5</v>
      </c>
      <c r="EE15637" s="1" t="s">
        <v>5</v>
      </c>
      <c r="EF15637" s="1" t="s">
        <v>5</v>
      </c>
      <c r="EG15637" s="1" t="s">
        <v>5</v>
      </c>
      <c r="EH15637" s="1" t="s">
        <v>5</v>
      </c>
      <c r="EI15637" s="1" t="s">
        <v>14</v>
      </c>
      <c r="EJ15637" s="1" t="s">
        <v>1</v>
      </c>
      <c r="EK15637" s="1" t="s">
        <v>6</v>
      </c>
      <c r="EL15637" s="1" t="s">
        <v>6</v>
      </c>
      <c r="EM15637" s="1" t="s">
        <v>5</v>
      </c>
      <c r="EN15637" s="1" t="s">
        <v>5</v>
      </c>
    </row>
    <row r="15638" spans="131:144" x14ac:dyDescent="0.2">
      <c r="EA15638">
        <v>23</v>
      </c>
      <c r="EB15638" s="1" t="s">
        <v>280</v>
      </c>
      <c r="EC15638" s="1" t="s">
        <v>938</v>
      </c>
      <c r="ED15638" s="1" t="s">
        <v>5</v>
      </c>
      <c r="EE15638" s="1" t="s">
        <v>5</v>
      </c>
      <c r="EF15638" s="1" t="s">
        <v>5</v>
      </c>
      <c r="EG15638" s="1" t="s">
        <v>5</v>
      </c>
      <c r="EH15638" s="1" t="s">
        <v>5</v>
      </c>
      <c r="EI15638" s="1" t="s">
        <v>14</v>
      </c>
      <c r="EJ15638" s="1" t="s">
        <v>1</v>
      </c>
      <c r="EK15638" s="1" t="s">
        <v>6</v>
      </c>
      <c r="EL15638" s="1" t="s">
        <v>6</v>
      </c>
      <c r="EM15638" s="1" t="s">
        <v>5</v>
      </c>
      <c r="EN15638" s="1" t="s">
        <v>5</v>
      </c>
    </row>
    <row r="15639" spans="131:144" x14ac:dyDescent="0.2">
      <c r="EA15639">
        <v>23</v>
      </c>
      <c r="EB15639" s="1" t="s">
        <v>280</v>
      </c>
      <c r="EC15639" s="1" t="s">
        <v>939</v>
      </c>
      <c r="ED15639" s="1" t="s">
        <v>5</v>
      </c>
      <c r="EE15639" s="1" t="s">
        <v>6</v>
      </c>
      <c r="EF15639" s="1" t="s">
        <v>5</v>
      </c>
      <c r="EG15639" s="1" t="s">
        <v>5</v>
      </c>
      <c r="EH15639" s="1" t="s">
        <v>5</v>
      </c>
      <c r="EI15639" s="1" t="s">
        <v>14</v>
      </c>
      <c r="EJ15639" s="1" t="s">
        <v>1</v>
      </c>
      <c r="EK15639" s="1" t="s">
        <v>6</v>
      </c>
      <c r="EL15639" s="1" t="s">
        <v>6</v>
      </c>
      <c r="EM15639" s="1" t="s">
        <v>5</v>
      </c>
      <c r="EN15639" s="1" t="s">
        <v>5</v>
      </c>
    </row>
    <row r="15640" spans="131:144" x14ac:dyDescent="0.2">
      <c r="EA15640">
        <v>23</v>
      </c>
      <c r="EB15640" s="1" t="s">
        <v>280</v>
      </c>
      <c r="EC15640" s="1" t="s">
        <v>940</v>
      </c>
      <c r="ED15640" s="1" t="s">
        <v>5</v>
      </c>
      <c r="EE15640" s="1" t="s">
        <v>5</v>
      </c>
      <c r="EF15640" s="1" t="s">
        <v>5</v>
      </c>
      <c r="EG15640" s="1" t="s">
        <v>5</v>
      </c>
      <c r="EH15640" s="1" t="s">
        <v>5</v>
      </c>
      <c r="EI15640" s="1" t="s">
        <v>14</v>
      </c>
      <c r="EJ15640" s="1" t="s">
        <v>1</v>
      </c>
      <c r="EK15640" s="1" t="s">
        <v>6</v>
      </c>
      <c r="EL15640" s="1" t="s">
        <v>6</v>
      </c>
      <c r="EM15640" s="1" t="s">
        <v>5</v>
      </c>
      <c r="EN15640" s="1" t="s">
        <v>5</v>
      </c>
    </row>
    <row r="15641" spans="131:144" x14ac:dyDescent="0.2">
      <c r="EA15641">
        <v>23</v>
      </c>
      <c r="EB15641" s="1" t="s">
        <v>280</v>
      </c>
      <c r="EC15641" s="1" t="s">
        <v>941</v>
      </c>
      <c r="ED15641" s="1" t="s">
        <v>5</v>
      </c>
      <c r="EE15641" s="1" t="s">
        <v>5</v>
      </c>
      <c r="EF15641" s="1" t="s">
        <v>5</v>
      </c>
      <c r="EG15641" s="1" t="s">
        <v>5</v>
      </c>
      <c r="EH15641" s="1" t="s">
        <v>5</v>
      </c>
      <c r="EI15641" s="1" t="s">
        <v>14</v>
      </c>
      <c r="EJ15641" s="1" t="s">
        <v>1</v>
      </c>
      <c r="EK15641" s="1" t="s">
        <v>6</v>
      </c>
      <c r="EL15641" s="1" t="s">
        <v>6</v>
      </c>
      <c r="EM15641" s="1" t="s">
        <v>5</v>
      </c>
      <c r="EN15641" s="1" t="s">
        <v>5</v>
      </c>
    </row>
    <row r="15642" spans="131:144" x14ac:dyDescent="0.2">
      <c r="EA15642">
        <v>23</v>
      </c>
      <c r="EB15642" s="1" t="s">
        <v>280</v>
      </c>
      <c r="EC15642" s="1" t="s">
        <v>942</v>
      </c>
      <c r="ED15642" s="1" t="s">
        <v>5</v>
      </c>
      <c r="EE15642" s="1" t="s">
        <v>6</v>
      </c>
      <c r="EF15642" s="1" t="s">
        <v>5</v>
      </c>
      <c r="EG15642" s="1" t="s">
        <v>5</v>
      </c>
      <c r="EH15642" s="1" t="s">
        <v>5</v>
      </c>
      <c r="EI15642" s="1" t="s">
        <v>14</v>
      </c>
      <c r="EJ15642" s="1" t="s">
        <v>1</v>
      </c>
      <c r="EK15642" s="1" t="s">
        <v>6</v>
      </c>
      <c r="EL15642" s="1" t="s">
        <v>6</v>
      </c>
      <c r="EM15642" s="1" t="s">
        <v>5</v>
      </c>
      <c r="EN15642" s="1" t="s">
        <v>5</v>
      </c>
    </row>
    <row r="15643" spans="131:144" x14ac:dyDescent="0.2">
      <c r="EA15643">
        <v>23</v>
      </c>
      <c r="EB15643" s="1" t="s">
        <v>280</v>
      </c>
      <c r="EC15643" s="1" t="s">
        <v>943</v>
      </c>
      <c r="ED15643" s="1" t="s">
        <v>5</v>
      </c>
      <c r="EE15643" s="1" t="s">
        <v>5</v>
      </c>
      <c r="EF15643" s="1" t="s">
        <v>5</v>
      </c>
      <c r="EG15643" s="1" t="s">
        <v>5</v>
      </c>
      <c r="EH15643" s="1" t="s">
        <v>5</v>
      </c>
      <c r="EI15643" s="1" t="s">
        <v>14</v>
      </c>
      <c r="EJ15643" s="1" t="s">
        <v>1</v>
      </c>
      <c r="EK15643" s="1" t="s">
        <v>6</v>
      </c>
      <c r="EL15643" s="1" t="s">
        <v>6</v>
      </c>
      <c r="EM15643" s="1" t="s">
        <v>5</v>
      </c>
      <c r="EN15643" s="1" t="s">
        <v>5</v>
      </c>
    </row>
    <row r="15644" spans="131:144" x14ac:dyDescent="0.2">
      <c r="EA15644">
        <v>23</v>
      </c>
      <c r="EB15644" s="1" t="s">
        <v>280</v>
      </c>
      <c r="EC15644" s="1" t="s">
        <v>944</v>
      </c>
      <c r="ED15644" s="1" t="s">
        <v>5</v>
      </c>
      <c r="EE15644" s="1" t="s">
        <v>5</v>
      </c>
      <c r="EF15644" s="1" t="s">
        <v>5</v>
      </c>
      <c r="EG15644" s="1" t="s">
        <v>5</v>
      </c>
      <c r="EH15644" s="1" t="s">
        <v>5</v>
      </c>
      <c r="EI15644" s="1" t="s">
        <v>14</v>
      </c>
      <c r="EJ15644" s="1" t="s">
        <v>1</v>
      </c>
      <c r="EK15644" s="1" t="s">
        <v>6</v>
      </c>
      <c r="EL15644" s="1" t="s">
        <v>6</v>
      </c>
      <c r="EM15644" s="1" t="s">
        <v>5</v>
      </c>
      <c r="EN15644" s="1" t="s">
        <v>5</v>
      </c>
    </row>
    <row r="15645" spans="131:144" x14ac:dyDescent="0.2">
      <c r="EA15645">
        <v>23</v>
      </c>
      <c r="EB15645" s="1" t="s">
        <v>280</v>
      </c>
      <c r="EC15645" s="1" t="s">
        <v>945</v>
      </c>
      <c r="ED15645" s="1" t="s">
        <v>5</v>
      </c>
      <c r="EE15645" s="1" t="s">
        <v>6</v>
      </c>
      <c r="EF15645" s="1" t="s">
        <v>5</v>
      </c>
      <c r="EG15645" s="1" t="s">
        <v>5</v>
      </c>
      <c r="EH15645" s="1" t="s">
        <v>5</v>
      </c>
      <c r="EI15645" s="1" t="s">
        <v>14</v>
      </c>
      <c r="EJ15645" s="1" t="s">
        <v>1</v>
      </c>
      <c r="EK15645" s="1" t="s">
        <v>6</v>
      </c>
      <c r="EL15645" s="1" t="s">
        <v>6</v>
      </c>
      <c r="EM15645" s="1" t="s">
        <v>5</v>
      </c>
      <c r="EN15645" s="1" t="s">
        <v>5</v>
      </c>
    </row>
    <row r="15646" spans="131:144" x14ac:dyDescent="0.2">
      <c r="EA15646">
        <v>23</v>
      </c>
      <c r="EB15646" s="1" t="s">
        <v>280</v>
      </c>
      <c r="EC15646" s="1" t="s">
        <v>946</v>
      </c>
      <c r="ED15646" s="1" t="s">
        <v>5</v>
      </c>
      <c r="EE15646" s="1" t="s">
        <v>5</v>
      </c>
      <c r="EF15646" s="1" t="s">
        <v>5</v>
      </c>
      <c r="EG15646" s="1" t="s">
        <v>5</v>
      </c>
      <c r="EH15646" s="1" t="s">
        <v>5</v>
      </c>
      <c r="EI15646" s="1" t="s">
        <v>14</v>
      </c>
      <c r="EJ15646" s="1" t="s">
        <v>1</v>
      </c>
      <c r="EK15646" s="1" t="s">
        <v>6</v>
      </c>
      <c r="EL15646" s="1" t="s">
        <v>6</v>
      </c>
      <c r="EM15646" s="1" t="s">
        <v>5</v>
      </c>
      <c r="EN15646" s="1" t="s">
        <v>5</v>
      </c>
    </row>
    <row r="15647" spans="131:144" x14ac:dyDescent="0.2">
      <c r="EA15647">
        <v>23</v>
      </c>
      <c r="EB15647" s="1" t="s">
        <v>280</v>
      </c>
      <c r="EC15647" s="1" t="s">
        <v>947</v>
      </c>
      <c r="ED15647" s="1" t="s">
        <v>5</v>
      </c>
      <c r="EE15647" s="1" t="s">
        <v>5</v>
      </c>
      <c r="EF15647" s="1" t="s">
        <v>5</v>
      </c>
      <c r="EG15647" s="1" t="s">
        <v>5</v>
      </c>
      <c r="EH15647" s="1" t="s">
        <v>5</v>
      </c>
      <c r="EI15647" s="1" t="s">
        <v>14</v>
      </c>
      <c r="EJ15647" s="1" t="s">
        <v>1</v>
      </c>
      <c r="EK15647" s="1" t="s">
        <v>6</v>
      </c>
      <c r="EL15647" s="1" t="s">
        <v>6</v>
      </c>
      <c r="EM15647" s="1" t="s">
        <v>5</v>
      </c>
      <c r="EN15647" s="1" t="s">
        <v>5</v>
      </c>
    </row>
    <row r="15648" spans="131:144" x14ac:dyDescent="0.2">
      <c r="EA15648">
        <v>23</v>
      </c>
      <c r="EB15648" s="1" t="s">
        <v>280</v>
      </c>
      <c r="EC15648" s="1" t="s">
        <v>948</v>
      </c>
      <c r="ED15648" s="1" t="s">
        <v>5</v>
      </c>
      <c r="EE15648" s="1" t="s">
        <v>6</v>
      </c>
      <c r="EF15648" s="1" t="s">
        <v>5</v>
      </c>
      <c r="EG15648" s="1" t="s">
        <v>5</v>
      </c>
      <c r="EH15648" s="1" t="s">
        <v>5</v>
      </c>
      <c r="EI15648" s="1" t="s">
        <v>14</v>
      </c>
      <c r="EJ15648" s="1" t="s">
        <v>1</v>
      </c>
      <c r="EK15648" s="1" t="s">
        <v>6</v>
      </c>
      <c r="EL15648" s="1" t="s">
        <v>6</v>
      </c>
      <c r="EM15648" s="1" t="s">
        <v>5</v>
      </c>
      <c r="EN15648" s="1" t="s">
        <v>5</v>
      </c>
    </row>
    <row r="15649" spans="131:144" x14ac:dyDescent="0.2">
      <c r="EA15649">
        <v>23</v>
      </c>
      <c r="EB15649" s="1" t="s">
        <v>280</v>
      </c>
      <c r="EC15649" s="1" t="s">
        <v>949</v>
      </c>
      <c r="ED15649" s="1" t="s">
        <v>5</v>
      </c>
      <c r="EE15649" s="1" t="s">
        <v>5</v>
      </c>
      <c r="EF15649" s="1" t="s">
        <v>5</v>
      </c>
      <c r="EG15649" s="1" t="s">
        <v>5</v>
      </c>
      <c r="EH15649" s="1" t="s">
        <v>5</v>
      </c>
      <c r="EI15649" s="1" t="s">
        <v>14</v>
      </c>
      <c r="EJ15649" s="1" t="s">
        <v>1</v>
      </c>
      <c r="EK15649" s="1" t="s">
        <v>6</v>
      </c>
      <c r="EL15649" s="1" t="s">
        <v>6</v>
      </c>
      <c r="EM15649" s="1" t="s">
        <v>5</v>
      </c>
      <c r="EN15649" s="1" t="s">
        <v>5</v>
      </c>
    </row>
    <row r="15650" spans="131:144" x14ac:dyDescent="0.2">
      <c r="EA15650">
        <v>23</v>
      </c>
      <c r="EB15650" s="1" t="s">
        <v>280</v>
      </c>
      <c r="EC15650" s="1" t="s">
        <v>950</v>
      </c>
      <c r="ED15650" s="1" t="s">
        <v>5</v>
      </c>
      <c r="EE15650" s="1" t="s">
        <v>5</v>
      </c>
      <c r="EF15650" s="1" t="s">
        <v>5</v>
      </c>
      <c r="EG15650" s="1" t="s">
        <v>5</v>
      </c>
      <c r="EH15650" s="1" t="s">
        <v>5</v>
      </c>
      <c r="EI15650" s="1" t="s">
        <v>14</v>
      </c>
      <c r="EJ15650" s="1" t="s">
        <v>1</v>
      </c>
      <c r="EK15650" s="1" t="s">
        <v>6</v>
      </c>
      <c r="EL15650" s="1" t="s">
        <v>6</v>
      </c>
      <c r="EM15650" s="1" t="s">
        <v>5</v>
      </c>
      <c r="EN15650" s="1" t="s">
        <v>5</v>
      </c>
    </row>
    <row r="15651" spans="131:144" x14ac:dyDescent="0.2">
      <c r="EA15651">
        <v>23</v>
      </c>
      <c r="EB15651" s="1" t="s">
        <v>280</v>
      </c>
      <c r="EC15651" s="1" t="s">
        <v>951</v>
      </c>
      <c r="ED15651" s="1" t="s">
        <v>5</v>
      </c>
      <c r="EE15651" s="1" t="s">
        <v>6</v>
      </c>
      <c r="EF15651" s="1" t="s">
        <v>5</v>
      </c>
      <c r="EG15651" s="1" t="s">
        <v>5</v>
      </c>
      <c r="EH15651" s="1" t="s">
        <v>5</v>
      </c>
      <c r="EI15651" s="1" t="s">
        <v>14</v>
      </c>
      <c r="EJ15651" s="1" t="s">
        <v>1</v>
      </c>
      <c r="EK15651" s="1" t="s">
        <v>6</v>
      </c>
      <c r="EL15651" s="1" t="s">
        <v>6</v>
      </c>
      <c r="EM15651" s="1" t="s">
        <v>5</v>
      </c>
      <c r="EN15651" s="1" t="s">
        <v>5</v>
      </c>
    </row>
    <row r="15652" spans="131:144" x14ac:dyDescent="0.2">
      <c r="EA15652">
        <v>23</v>
      </c>
      <c r="EB15652" s="1" t="s">
        <v>280</v>
      </c>
      <c r="EC15652" s="1" t="s">
        <v>952</v>
      </c>
      <c r="ED15652" s="1" t="s">
        <v>5</v>
      </c>
      <c r="EE15652" s="1" t="s">
        <v>6</v>
      </c>
      <c r="EF15652" s="1" t="s">
        <v>5</v>
      </c>
      <c r="EG15652" s="1" t="s">
        <v>5</v>
      </c>
      <c r="EH15652" s="1" t="s">
        <v>5</v>
      </c>
      <c r="EI15652" s="1" t="s">
        <v>14</v>
      </c>
      <c r="EJ15652" s="1" t="s">
        <v>1</v>
      </c>
      <c r="EK15652" s="1" t="s">
        <v>6</v>
      </c>
      <c r="EL15652" s="1" t="s">
        <v>6</v>
      </c>
      <c r="EM15652" s="1" t="s">
        <v>5</v>
      </c>
      <c r="EN15652" s="1" t="s">
        <v>5</v>
      </c>
    </row>
    <row r="15653" spans="131:144" x14ac:dyDescent="0.2">
      <c r="EA15653">
        <v>23</v>
      </c>
      <c r="EB15653" s="1" t="s">
        <v>280</v>
      </c>
      <c r="EC15653" s="1" t="s">
        <v>953</v>
      </c>
      <c r="ED15653" s="1" t="s">
        <v>5</v>
      </c>
      <c r="EE15653" s="1" t="s">
        <v>6</v>
      </c>
      <c r="EF15653" s="1" t="s">
        <v>5</v>
      </c>
      <c r="EG15653" s="1" t="s">
        <v>5</v>
      </c>
      <c r="EH15653" s="1" t="s">
        <v>5</v>
      </c>
      <c r="EI15653" s="1" t="s">
        <v>14</v>
      </c>
      <c r="EJ15653" s="1" t="s">
        <v>1</v>
      </c>
      <c r="EK15653" s="1" t="s">
        <v>6</v>
      </c>
      <c r="EL15653" s="1" t="s">
        <v>6</v>
      </c>
      <c r="EM15653" s="1" t="s">
        <v>5</v>
      </c>
      <c r="EN15653" s="1" t="s">
        <v>5</v>
      </c>
    </row>
    <row r="15654" spans="131:144" x14ac:dyDescent="0.2">
      <c r="EA15654">
        <v>23</v>
      </c>
      <c r="EB15654" s="1" t="s">
        <v>280</v>
      </c>
      <c r="EC15654" s="1" t="s">
        <v>954</v>
      </c>
      <c r="ED15654" s="1" t="s">
        <v>5</v>
      </c>
      <c r="EE15654" s="1" t="s">
        <v>6</v>
      </c>
      <c r="EF15654" s="1" t="s">
        <v>5</v>
      </c>
      <c r="EG15654" s="1" t="s">
        <v>5</v>
      </c>
      <c r="EH15654" s="1" t="s">
        <v>5</v>
      </c>
      <c r="EI15654" s="1" t="s">
        <v>14</v>
      </c>
      <c r="EJ15654" s="1" t="s">
        <v>1</v>
      </c>
      <c r="EK15654" s="1" t="s">
        <v>6</v>
      </c>
      <c r="EL15654" s="1" t="s">
        <v>6</v>
      </c>
      <c r="EM15654" s="1" t="s">
        <v>5</v>
      </c>
      <c r="EN15654" s="1" t="s">
        <v>5</v>
      </c>
    </row>
    <row r="15655" spans="131:144" x14ac:dyDescent="0.2">
      <c r="EA15655">
        <v>23</v>
      </c>
      <c r="EB15655" s="1" t="s">
        <v>280</v>
      </c>
      <c r="EC15655" s="1" t="s">
        <v>955</v>
      </c>
      <c r="ED15655" s="1" t="s">
        <v>5</v>
      </c>
      <c r="EE15655" s="1" t="s">
        <v>5</v>
      </c>
      <c r="EF15655" s="1" t="s">
        <v>5</v>
      </c>
      <c r="EG15655" s="1" t="s">
        <v>5</v>
      </c>
      <c r="EH15655" s="1" t="s">
        <v>5</v>
      </c>
      <c r="EI15655" s="1" t="s">
        <v>14</v>
      </c>
      <c r="EJ15655" s="1" t="s">
        <v>1</v>
      </c>
      <c r="EK15655" s="1" t="s">
        <v>6</v>
      </c>
      <c r="EL15655" s="1" t="s">
        <v>6</v>
      </c>
      <c r="EM15655" s="1" t="s">
        <v>5</v>
      </c>
      <c r="EN15655" s="1" t="s">
        <v>5</v>
      </c>
    </row>
    <row r="15656" spans="131:144" x14ac:dyDescent="0.2">
      <c r="EA15656">
        <v>23</v>
      </c>
      <c r="EB15656" s="1" t="s">
        <v>280</v>
      </c>
      <c r="EC15656" s="1" t="s">
        <v>956</v>
      </c>
      <c r="ED15656" s="1" t="s">
        <v>5</v>
      </c>
      <c r="EE15656" s="1" t="s">
        <v>8</v>
      </c>
      <c r="EF15656" s="1" t="s">
        <v>5</v>
      </c>
      <c r="EG15656" s="1" t="s">
        <v>5</v>
      </c>
      <c r="EH15656" s="1" t="s">
        <v>5</v>
      </c>
      <c r="EI15656" s="1" t="s">
        <v>14</v>
      </c>
      <c r="EJ15656" s="1" t="s">
        <v>1</v>
      </c>
      <c r="EK15656" s="1" t="s">
        <v>6</v>
      </c>
      <c r="EL15656" s="1" t="s">
        <v>6</v>
      </c>
      <c r="EM15656" s="1" t="s">
        <v>5</v>
      </c>
      <c r="EN15656" s="1" t="s">
        <v>5</v>
      </c>
    </row>
    <row r="15657" spans="131:144" x14ac:dyDescent="0.2">
      <c r="EA15657">
        <v>23</v>
      </c>
      <c r="EB15657" s="1" t="s">
        <v>280</v>
      </c>
      <c r="EC15657" s="1" t="s">
        <v>961</v>
      </c>
      <c r="ED15657" s="1" t="s">
        <v>5</v>
      </c>
      <c r="EE15657" s="1" t="s">
        <v>5</v>
      </c>
      <c r="EF15657" s="1" t="s">
        <v>5</v>
      </c>
      <c r="EG15657" s="1" t="s">
        <v>5</v>
      </c>
      <c r="EH15657" s="1" t="s">
        <v>5</v>
      </c>
      <c r="EI15657" s="1" t="s">
        <v>14</v>
      </c>
      <c r="EJ15657" s="1" t="s">
        <v>1</v>
      </c>
      <c r="EK15657" s="1" t="s">
        <v>6</v>
      </c>
      <c r="EL15657" s="1" t="s">
        <v>6</v>
      </c>
      <c r="EM15657" s="1" t="s">
        <v>5</v>
      </c>
      <c r="EN15657" s="1" t="s">
        <v>5</v>
      </c>
    </row>
    <row r="15658" spans="131:144" x14ac:dyDescent="0.2">
      <c r="EA15658">
        <v>23</v>
      </c>
      <c r="EB15658" s="1" t="s">
        <v>280</v>
      </c>
      <c r="EC15658" s="1" t="s">
        <v>957</v>
      </c>
      <c r="ED15658" s="1" t="s">
        <v>5</v>
      </c>
      <c r="EE15658" s="1" t="s">
        <v>8</v>
      </c>
      <c r="EF15658" s="1" t="s">
        <v>5</v>
      </c>
      <c r="EG15658" s="1" t="s">
        <v>5</v>
      </c>
      <c r="EH15658" s="1" t="s">
        <v>5</v>
      </c>
      <c r="EI15658" s="1" t="s">
        <v>14</v>
      </c>
      <c r="EJ15658" s="1" t="s">
        <v>1</v>
      </c>
      <c r="EK15658" s="1" t="s">
        <v>6</v>
      </c>
      <c r="EL15658" s="1" t="s">
        <v>6</v>
      </c>
      <c r="EM15658" s="1" t="s">
        <v>5</v>
      </c>
      <c r="EN15658" s="1" t="s">
        <v>5</v>
      </c>
    </row>
    <row r="15659" spans="131:144" x14ac:dyDescent="0.2">
      <c r="EA15659">
        <v>23</v>
      </c>
      <c r="EB15659" s="1" t="s">
        <v>280</v>
      </c>
      <c r="EC15659" s="1" t="s">
        <v>962</v>
      </c>
      <c r="ED15659" s="1" t="s">
        <v>5</v>
      </c>
      <c r="EE15659" s="1" t="s">
        <v>5</v>
      </c>
      <c r="EF15659" s="1" t="s">
        <v>5</v>
      </c>
      <c r="EG15659" s="1" t="s">
        <v>5</v>
      </c>
      <c r="EH15659" s="1" t="s">
        <v>5</v>
      </c>
      <c r="EI15659" s="1" t="s">
        <v>14</v>
      </c>
      <c r="EJ15659" s="1" t="s">
        <v>1</v>
      </c>
      <c r="EK15659" s="1" t="s">
        <v>6</v>
      </c>
      <c r="EL15659" s="1" t="s">
        <v>6</v>
      </c>
      <c r="EM15659" s="1" t="s">
        <v>5</v>
      </c>
      <c r="EN15659" s="1" t="s">
        <v>5</v>
      </c>
    </row>
    <row r="15660" spans="131:144" x14ac:dyDescent="0.2">
      <c r="EA15660">
        <v>23</v>
      </c>
      <c r="EB15660" s="1" t="s">
        <v>280</v>
      </c>
      <c r="EC15660" s="1" t="s">
        <v>958</v>
      </c>
      <c r="ED15660" s="1" t="s">
        <v>5</v>
      </c>
      <c r="EE15660" s="1" t="s">
        <v>8</v>
      </c>
      <c r="EF15660" s="1" t="s">
        <v>5</v>
      </c>
      <c r="EG15660" s="1" t="s">
        <v>5</v>
      </c>
      <c r="EH15660" s="1" t="s">
        <v>5</v>
      </c>
      <c r="EI15660" s="1" t="s">
        <v>14</v>
      </c>
      <c r="EJ15660" s="1" t="s">
        <v>1</v>
      </c>
      <c r="EK15660" s="1" t="s">
        <v>6</v>
      </c>
      <c r="EL15660" s="1" t="s">
        <v>6</v>
      </c>
      <c r="EM15660" s="1" t="s">
        <v>5</v>
      </c>
      <c r="EN15660" s="1" t="s">
        <v>5</v>
      </c>
    </row>
    <row r="15661" spans="131:144" x14ac:dyDescent="0.2">
      <c r="EA15661">
        <v>23</v>
      </c>
      <c r="EB15661" s="1" t="s">
        <v>280</v>
      </c>
      <c r="EC15661" s="1" t="s">
        <v>959</v>
      </c>
      <c r="ED15661" s="1" t="s">
        <v>5</v>
      </c>
      <c r="EE15661" s="1" t="s">
        <v>8</v>
      </c>
      <c r="EF15661" s="1" t="s">
        <v>5</v>
      </c>
      <c r="EG15661" s="1" t="s">
        <v>5</v>
      </c>
      <c r="EH15661" s="1" t="s">
        <v>5</v>
      </c>
      <c r="EI15661" s="1" t="s">
        <v>14</v>
      </c>
      <c r="EJ15661" s="1" t="s">
        <v>1</v>
      </c>
      <c r="EK15661" s="1" t="s">
        <v>6</v>
      </c>
      <c r="EL15661" s="1" t="s">
        <v>6</v>
      </c>
      <c r="EM15661" s="1" t="s">
        <v>5</v>
      </c>
      <c r="EN15661" s="1" t="s">
        <v>5</v>
      </c>
    </row>
    <row r="15662" spans="131:144" x14ac:dyDescent="0.2">
      <c r="EA15662">
        <v>23</v>
      </c>
      <c r="EB15662" s="1" t="s">
        <v>280</v>
      </c>
      <c r="EC15662" s="1" t="s">
        <v>960</v>
      </c>
      <c r="ED15662" s="1" t="s">
        <v>5</v>
      </c>
      <c r="EE15662" s="1" t="s">
        <v>8</v>
      </c>
      <c r="EF15662" s="1" t="s">
        <v>5</v>
      </c>
      <c r="EG15662" s="1" t="s">
        <v>5</v>
      </c>
      <c r="EH15662" s="1" t="s">
        <v>5</v>
      </c>
      <c r="EI15662" s="1" t="s">
        <v>14</v>
      </c>
      <c r="EJ15662" s="1" t="s">
        <v>1</v>
      </c>
      <c r="EK15662" s="1" t="s">
        <v>6</v>
      </c>
      <c r="EL15662" s="1" t="s">
        <v>6</v>
      </c>
      <c r="EM15662" s="1" t="s">
        <v>5</v>
      </c>
      <c r="EN15662" s="1" t="s">
        <v>5</v>
      </c>
    </row>
    <row r="15663" spans="131:144" x14ac:dyDescent="0.2">
      <c r="EA15663">
        <v>23</v>
      </c>
      <c r="EB15663" s="1" t="s">
        <v>280</v>
      </c>
      <c r="EC15663" s="1" t="s">
        <v>963</v>
      </c>
      <c r="ED15663" s="1" t="s">
        <v>5</v>
      </c>
      <c r="EE15663" s="1" t="s">
        <v>5</v>
      </c>
      <c r="EF15663" s="1" t="s">
        <v>5</v>
      </c>
      <c r="EG15663" s="1" t="s">
        <v>5</v>
      </c>
      <c r="EH15663" s="1" t="s">
        <v>5</v>
      </c>
      <c r="EI15663" s="1" t="s">
        <v>14</v>
      </c>
      <c r="EJ15663" s="1" t="s">
        <v>1</v>
      </c>
      <c r="EK15663" s="1" t="s">
        <v>6</v>
      </c>
      <c r="EL15663" s="1" t="s">
        <v>6</v>
      </c>
      <c r="EM15663" s="1" t="s">
        <v>5</v>
      </c>
      <c r="EN15663" s="1" t="s">
        <v>5</v>
      </c>
    </row>
    <row r="15664" spans="131:144" x14ac:dyDescent="0.2">
      <c r="EA15664">
        <v>23</v>
      </c>
      <c r="EB15664" s="1" t="s">
        <v>292</v>
      </c>
      <c r="EC15664" s="1" t="s">
        <v>935</v>
      </c>
      <c r="ED15664" s="1" t="s">
        <v>5</v>
      </c>
      <c r="EE15664" s="1" t="s">
        <v>6</v>
      </c>
      <c r="EF15664" s="1" t="s">
        <v>5</v>
      </c>
      <c r="EG15664" s="1" t="s">
        <v>5</v>
      </c>
      <c r="EH15664" s="1" t="s">
        <v>5</v>
      </c>
      <c r="EI15664" s="1" t="s">
        <v>14</v>
      </c>
      <c r="EJ15664" s="1" t="s">
        <v>1</v>
      </c>
      <c r="EK15664" s="1" t="s">
        <v>6</v>
      </c>
      <c r="EL15664" s="1" t="s">
        <v>6</v>
      </c>
      <c r="EM15664" s="1" t="s">
        <v>5</v>
      </c>
      <c r="EN15664" s="1" t="s">
        <v>5</v>
      </c>
    </row>
    <row r="15665" spans="131:144" x14ac:dyDescent="0.2">
      <c r="EA15665">
        <v>23</v>
      </c>
      <c r="EB15665" s="1" t="s">
        <v>292</v>
      </c>
      <c r="EC15665" s="1" t="s">
        <v>938</v>
      </c>
      <c r="ED15665" s="1" t="s">
        <v>5</v>
      </c>
      <c r="EE15665" s="1" t="s">
        <v>6</v>
      </c>
      <c r="EF15665" s="1" t="s">
        <v>5</v>
      </c>
      <c r="EG15665" s="1" t="s">
        <v>5</v>
      </c>
      <c r="EH15665" s="1" t="s">
        <v>5</v>
      </c>
      <c r="EI15665" s="1" t="s">
        <v>14</v>
      </c>
      <c r="EJ15665" s="1" t="s">
        <v>1</v>
      </c>
      <c r="EK15665" s="1" t="s">
        <v>6</v>
      </c>
      <c r="EL15665" s="1" t="s">
        <v>6</v>
      </c>
      <c r="EM15665" s="1" t="s">
        <v>5</v>
      </c>
      <c r="EN15665" s="1" t="s">
        <v>5</v>
      </c>
    </row>
    <row r="15666" spans="131:144" x14ac:dyDescent="0.2">
      <c r="EA15666">
        <v>23</v>
      </c>
      <c r="EB15666" s="1" t="s">
        <v>292</v>
      </c>
      <c r="EC15666" s="1" t="s">
        <v>939</v>
      </c>
      <c r="ED15666" s="1" t="s">
        <v>5</v>
      </c>
      <c r="EE15666" s="1" t="s">
        <v>6</v>
      </c>
      <c r="EF15666" s="1" t="s">
        <v>5</v>
      </c>
      <c r="EG15666" s="1" t="s">
        <v>5</v>
      </c>
      <c r="EH15666" s="1" t="s">
        <v>5</v>
      </c>
      <c r="EI15666" s="1" t="s">
        <v>14</v>
      </c>
      <c r="EJ15666" s="1" t="s">
        <v>1</v>
      </c>
      <c r="EK15666" s="1" t="s">
        <v>6</v>
      </c>
      <c r="EL15666" s="1" t="s">
        <v>6</v>
      </c>
      <c r="EM15666" s="1" t="s">
        <v>5</v>
      </c>
      <c r="EN15666" s="1" t="s">
        <v>5</v>
      </c>
    </row>
    <row r="15667" spans="131:144" x14ac:dyDescent="0.2">
      <c r="EA15667">
        <v>23</v>
      </c>
      <c r="EB15667" s="1" t="s">
        <v>292</v>
      </c>
      <c r="EC15667" s="1" t="s">
        <v>940</v>
      </c>
      <c r="ED15667" s="1" t="s">
        <v>5</v>
      </c>
      <c r="EE15667" s="1" t="s">
        <v>6</v>
      </c>
      <c r="EF15667" s="1" t="s">
        <v>5</v>
      </c>
      <c r="EG15667" s="1" t="s">
        <v>5</v>
      </c>
      <c r="EH15667" s="1" t="s">
        <v>5</v>
      </c>
      <c r="EI15667" s="1" t="s">
        <v>14</v>
      </c>
      <c r="EJ15667" s="1" t="s">
        <v>1</v>
      </c>
      <c r="EK15667" s="1" t="s">
        <v>6</v>
      </c>
      <c r="EL15667" s="1" t="s">
        <v>6</v>
      </c>
      <c r="EM15667" s="1" t="s">
        <v>5</v>
      </c>
      <c r="EN15667" s="1" t="s">
        <v>5</v>
      </c>
    </row>
    <row r="15668" spans="131:144" x14ac:dyDescent="0.2">
      <c r="EA15668">
        <v>23</v>
      </c>
      <c r="EB15668" s="1" t="s">
        <v>292</v>
      </c>
      <c r="EC15668" s="1" t="s">
        <v>941</v>
      </c>
      <c r="ED15668" s="1" t="s">
        <v>5</v>
      </c>
      <c r="EE15668" s="1" t="s">
        <v>6</v>
      </c>
      <c r="EF15668" s="1" t="s">
        <v>5</v>
      </c>
      <c r="EG15668" s="1" t="s">
        <v>5</v>
      </c>
      <c r="EH15668" s="1" t="s">
        <v>5</v>
      </c>
      <c r="EI15668" s="1" t="s">
        <v>14</v>
      </c>
      <c r="EJ15668" s="1" t="s">
        <v>1</v>
      </c>
      <c r="EK15668" s="1" t="s">
        <v>6</v>
      </c>
      <c r="EL15668" s="1" t="s">
        <v>6</v>
      </c>
      <c r="EM15668" s="1" t="s">
        <v>5</v>
      </c>
      <c r="EN15668" s="1" t="s">
        <v>5</v>
      </c>
    </row>
    <row r="15669" spans="131:144" x14ac:dyDescent="0.2">
      <c r="EA15669">
        <v>23</v>
      </c>
      <c r="EB15669" s="1" t="s">
        <v>292</v>
      </c>
      <c r="EC15669" s="1" t="s">
        <v>942</v>
      </c>
      <c r="ED15669" s="1" t="s">
        <v>5</v>
      </c>
      <c r="EE15669" s="1" t="s">
        <v>6</v>
      </c>
      <c r="EF15669" s="1" t="s">
        <v>5</v>
      </c>
      <c r="EG15669" s="1" t="s">
        <v>5</v>
      </c>
      <c r="EH15669" s="1" t="s">
        <v>5</v>
      </c>
      <c r="EI15669" s="1" t="s">
        <v>14</v>
      </c>
      <c r="EJ15669" s="1" t="s">
        <v>1</v>
      </c>
      <c r="EK15669" s="1" t="s">
        <v>6</v>
      </c>
      <c r="EL15669" s="1" t="s">
        <v>6</v>
      </c>
      <c r="EM15669" s="1" t="s">
        <v>5</v>
      </c>
      <c r="EN15669" s="1" t="s">
        <v>5</v>
      </c>
    </row>
    <row r="15670" spans="131:144" x14ac:dyDescent="0.2">
      <c r="EA15670">
        <v>23</v>
      </c>
      <c r="EB15670" s="1" t="s">
        <v>292</v>
      </c>
      <c r="EC15670" s="1" t="s">
        <v>943</v>
      </c>
      <c r="ED15670" s="1" t="s">
        <v>5</v>
      </c>
      <c r="EE15670" s="1" t="s">
        <v>6</v>
      </c>
      <c r="EF15670" s="1" t="s">
        <v>5</v>
      </c>
      <c r="EG15670" s="1" t="s">
        <v>5</v>
      </c>
      <c r="EH15670" s="1" t="s">
        <v>5</v>
      </c>
      <c r="EI15670" s="1" t="s">
        <v>14</v>
      </c>
      <c r="EJ15670" s="1" t="s">
        <v>1</v>
      </c>
      <c r="EK15670" s="1" t="s">
        <v>6</v>
      </c>
      <c r="EL15670" s="1" t="s">
        <v>6</v>
      </c>
      <c r="EM15670" s="1" t="s">
        <v>5</v>
      </c>
      <c r="EN15670" s="1" t="s">
        <v>5</v>
      </c>
    </row>
    <row r="15671" spans="131:144" x14ac:dyDescent="0.2">
      <c r="EA15671">
        <v>23</v>
      </c>
      <c r="EB15671" s="1" t="s">
        <v>292</v>
      </c>
      <c r="EC15671" s="1" t="s">
        <v>944</v>
      </c>
      <c r="ED15671" s="1" t="s">
        <v>5</v>
      </c>
      <c r="EE15671" s="1" t="s">
        <v>6</v>
      </c>
      <c r="EF15671" s="1" t="s">
        <v>5</v>
      </c>
      <c r="EG15671" s="1" t="s">
        <v>5</v>
      </c>
      <c r="EH15671" s="1" t="s">
        <v>5</v>
      </c>
      <c r="EI15671" s="1" t="s">
        <v>14</v>
      </c>
      <c r="EJ15671" s="1" t="s">
        <v>1</v>
      </c>
      <c r="EK15671" s="1" t="s">
        <v>6</v>
      </c>
      <c r="EL15671" s="1" t="s">
        <v>6</v>
      </c>
      <c r="EM15671" s="1" t="s">
        <v>5</v>
      </c>
      <c r="EN15671" s="1" t="s">
        <v>5</v>
      </c>
    </row>
    <row r="15672" spans="131:144" x14ac:dyDescent="0.2">
      <c r="EA15672">
        <v>23</v>
      </c>
      <c r="EB15672" s="1" t="s">
        <v>292</v>
      </c>
      <c r="EC15672" s="1" t="s">
        <v>945</v>
      </c>
      <c r="ED15672" s="1" t="s">
        <v>5</v>
      </c>
      <c r="EE15672" s="1" t="s">
        <v>6</v>
      </c>
      <c r="EF15672" s="1" t="s">
        <v>5</v>
      </c>
      <c r="EG15672" s="1" t="s">
        <v>5</v>
      </c>
      <c r="EH15672" s="1" t="s">
        <v>5</v>
      </c>
      <c r="EI15672" s="1" t="s">
        <v>14</v>
      </c>
      <c r="EJ15672" s="1" t="s">
        <v>1</v>
      </c>
      <c r="EK15672" s="1" t="s">
        <v>6</v>
      </c>
      <c r="EL15672" s="1" t="s">
        <v>6</v>
      </c>
      <c r="EM15672" s="1" t="s">
        <v>5</v>
      </c>
      <c r="EN15672" s="1" t="s">
        <v>5</v>
      </c>
    </row>
    <row r="15673" spans="131:144" x14ac:dyDescent="0.2">
      <c r="EA15673">
        <v>23</v>
      </c>
      <c r="EB15673" s="1" t="s">
        <v>292</v>
      </c>
      <c r="EC15673" s="1" t="s">
        <v>946</v>
      </c>
      <c r="ED15673" s="1" t="s">
        <v>5</v>
      </c>
      <c r="EE15673" s="1" t="s">
        <v>6</v>
      </c>
      <c r="EF15673" s="1" t="s">
        <v>5</v>
      </c>
      <c r="EG15673" s="1" t="s">
        <v>5</v>
      </c>
      <c r="EH15673" s="1" t="s">
        <v>5</v>
      </c>
      <c r="EI15673" s="1" t="s">
        <v>14</v>
      </c>
      <c r="EJ15673" s="1" t="s">
        <v>1</v>
      </c>
      <c r="EK15673" s="1" t="s">
        <v>6</v>
      </c>
      <c r="EL15673" s="1" t="s">
        <v>6</v>
      </c>
      <c r="EM15673" s="1" t="s">
        <v>5</v>
      </c>
      <c r="EN15673" s="1" t="s">
        <v>5</v>
      </c>
    </row>
    <row r="15674" spans="131:144" x14ac:dyDescent="0.2">
      <c r="EA15674">
        <v>23</v>
      </c>
      <c r="EB15674" s="1" t="s">
        <v>292</v>
      </c>
      <c r="EC15674" s="1" t="s">
        <v>947</v>
      </c>
      <c r="ED15674" s="1" t="s">
        <v>5</v>
      </c>
      <c r="EE15674" s="1" t="s">
        <v>6</v>
      </c>
      <c r="EF15674" s="1" t="s">
        <v>5</v>
      </c>
      <c r="EG15674" s="1" t="s">
        <v>5</v>
      </c>
      <c r="EH15674" s="1" t="s">
        <v>5</v>
      </c>
      <c r="EI15674" s="1" t="s">
        <v>14</v>
      </c>
      <c r="EJ15674" s="1" t="s">
        <v>1</v>
      </c>
      <c r="EK15674" s="1" t="s">
        <v>6</v>
      </c>
      <c r="EL15674" s="1" t="s">
        <v>6</v>
      </c>
      <c r="EM15674" s="1" t="s">
        <v>5</v>
      </c>
      <c r="EN15674" s="1" t="s">
        <v>5</v>
      </c>
    </row>
    <row r="15675" spans="131:144" x14ac:dyDescent="0.2">
      <c r="EA15675">
        <v>23</v>
      </c>
      <c r="EB15675" s="1" t="s">
        <v>292</v>
      </c>
      <c r="EC15675" s="1" t="s">
        <v>948</v>
      </c>
      <c r="ED15675" s="1" t="s">
        <v>5</v>
      </c>
      <c r="EE15675" s="1" t="s">
        <v>6</v>
      </c>
      <c r="EF15675" s="1" t="s">
        <v>5</v>
      </c>
      <c r="EG15675" s="1" t="s">
        <v>5</v>
      </c>
      <c r="EH15675" s="1" t="s">
        <v>5</v>
      </c>
      <c r="EI15675" s="1" t="s">
        <v>14</v>
      </c>
      <c r="EJ15675" s="1" t="s">
        <v>1</v>
      </c>
      <c r="EK15675" s="1" t="s">
        <v>6</v>
      </c>
      <c r="EL15675" s="1" t="s">
        <v>6</v>
      </c>
      <c r="EM15675" s="1" t="s">
        <v>5</v>
      </c>
      <c r="EN15675" s="1" t="s">
        <v>5</v>
      </c>
    </row>
    <row r="15676" spans="131:144" x14ac:dyDescent="0.2">
      <c r="EA15676">
        <v>23</v>
      </c>
      <c r="EB15676" s="1" t="s">
        <v>292</v>
      </c>
      <c r="EC15676" s="1" t="s">
        <v>949</v>
      </c>
      <c r="ED15676" s="1" t="s">
        <v>5</v>
      </c>
      <c r="EE15676" s="1" t="s">
        <v>6</v>
      </c>
      <c r="EF15676" s="1" t="s">
        <v>5</v>
      </c>
      <c r="EG15676" s="1" t="s">
        <v>5</v>
      </c>
      <c r="EH15676" s="1" t="s">
        <v>5</v>
      </c>
      <c r="EI15676" s="1" t="s">
        <v>14</v>
      </c>
      <c r="EJ15676" s="1" t="s">
        <v>1</v>
      </c>
      <c r="EK15676" s="1" t="s">
        <v>6</v>
      </c>
      <c r="EL15676" s="1" t="s">
        <v>6</v>
      </c>
      <c r="EM15676" s="1" t="s">
        <v>5</v>
      </c>
      <c r="EN15676" s="1" t="s">
        <v>5</v>
      </c>
    </row>
    <row r="15677" spans="131:144" x14ac:dyDescent="0.2">
      <c r="EA15677">
        <v>23</v>
      </c>
      <c r="EB15677" s="1" t="s">
        <v>292</v>
      </c>
      <c r="EC15677" s="1" t="s">
        <v>950</v>
      </c>
      <c r="ED15677" s="1" t="s">
        <v>5</v>
      </c>
      <c r="EE15677" s="1" t="s">
        <v>6</v>
      </c>
      <c r="EF15677" s="1" t="s">
        <v>5</v>
      </c>
      <c r="EG15677" s="1" t="s">
        <v>5</v>
      </c>
      <c r="EH15677" s="1" t="s">
        <v>5</v>
      </c>
      <c r="EI15677" s="1" t="s">
        <v>14</v>
      </c>
      <c r="EJ15677" s="1" t="s">
        <v>1</v>
      </c>
      <c r="EK15677" s="1" t="s">
        <v>6</v>
      </c>
      <c r="EL15677" s="1" t="s">
        <v>6</v>
      </c>
      <c r="EM15677" s="1" t="s">
        <v>5</v>
      </c>
      <c r="EN15677" s="1" t="s">
        <v>5</v>
      </c>
    </row>
    <row r="15678" spans="131:144" x14ac:dyDescent="0.2">
      <c r="EA15678">
        <v>23</v>
      </c>
      <c r="EB15678" s="1" t="s">
        <v>292</v>
      </c>
      <c r="EC15678" s="1" t="s">
        <v>951</v>
      </c>
      <c r="ED15678" s="1" t="s">
        <v>5</v>
      </c>
      <c r="EE15678" s="1" t="s">
        <v>6</v>
      </c>
      <c r="EF15678" s="1" t="s">
        <v>5</v>
      </c>
      <c r="EG15678" s="1" t="s">
        <v>5</v>
      </c>
      <c r="EH15678" s="1" t="s">
        <v>5</v>
      </c>
      <c r="EI15678" s="1" t="s">
        <v>14</v>
      </c>
      <c r="EJ15678" s="1" t="s">
        <v>1</v>
      </c>
      <c r="EK15678" s="1" t="s">
        <v>6</v>
      </c>
      <c r="EL15678" s="1" t="s">
        <v>6</v>
      </c>
      <c r="EM15678" s="1" t="s">
        <v>5</v>
      </c>
      <c r="EN15678" s="1" t="s">
        <v>5</v>
      </c>
    </row>
    <row r="15679" spans="131:144" x14ac:dyDescent="0.2">
      <c r="EA15679">
        <v>23</v>
      </c>
      <c r="EB15679" s="1" t="s">
        <v>292</v>
      </c>
      <c r="EC15679" s="1" t="s">
        <v>952</v>
      </c>
      <c r="ED15679" s="1" t="s">
        <v>5</v>
      </c>
      <c r="EE15679" s="1" t="s">
        <v>6</v>
      </c>
      <c r="EF15679" s="1" t="s">
        <v>5</v>
      </c>
      <c r="EG15679" s="1" t="s">
        <v>5</v>
      </c>
      <c r="EH15679" s="1" t="s">
        <v>5</v>
      </c>
      <c r="EI15679" s="1" t="s">
        <v>14</v>
      </c>
      <c r="EJ15679" s="1" t="s">
        <v>1</v>
      </c>
      <c r="EK15679" s="1" t="s">
        <v>6</v>
      </c>
      <c r="EL15679" s="1" t="s">
        <v>6</v>
      </c>
      <c r="EM15679" s="1" t="s">
        <v>5</v>
      </c>
      <c r="EN15679" s="1" t="s">
        <v>5</v>
      </c>
    </row>
    <row r="15680" spans="131:144" x14ac:dyDescent="0.2">
      <c r="EA15680">
        <v>23</v>
      </c>
      <c r="EB15680" s="1" t="s">
        <v>292</v>
      </c>
      <c r="EC15680" s="1" t="s">
        <v>953</v>
      </c>
      <c r="ED15680" s="1" t="s">
        <v>5</v>
      </c>
      <c r="EE15680" s="1" t="s">
        <v>6</v>
      </c>
      <c r="EF15680" s="1" t="s">
        <v>5</v>
      </c>
      <c r="EG15680" s="1" t="s">
        <v>5</v>
      </c>
      <c r="EH15680" s="1" t="s">
        <v>5</v>
      </c>
      <c r="EI15680" s="1" t="s">
        <v>14</v>
      </c>
      <c r="EJ15680" s="1" t="s">
        <v>1</v>
      </c>
      <c r="EK15680" s="1" t="s">
        <v>6</v>
      </c>
      <c r="EL15680" s="1" t="s">
        <v>6</v>
      </c>
      <c r="EM15680" s="1" t="s">
        <v>5</v>
      </c>
      <c r="EN15680" s="1" t="s">
        <v>5</v>
      </c>
    </row>
    <row r="15681" spans="131:144" x14ac:dyDescent="0.2">
      <c r="EA15681">
        <v>23</v>
      </c>
      <c r="EB15681" s="1" t="s">
        <v>292</v>
      </c>
      <c r="EC15681" s="1" t="s">
        <v>954</v>
      </c>
      <c r="ED15681" s="1" t="s">
        <v>5</v>
      </c>
      <c r="EE15681" s="1" t="s">
        <v>6</v>
      </c>
      <c r="EF15681" s="1" t="s">
        <v>5</v>
      </c>
      <c r="EG15681" s="1" t="s">
        <v>5</v>
      </c>
      <c r="EH15681" s="1" t="s">
        <v>5</v>
      </c>
      <c r="EI15681" s="1" t="s">
        <v>14</v>
      </c>
      <c r="EJ15681" s="1" t="s">
        <v>1</v>
      </c>
      <c r="EK15681" s="1" t="s">
        <v>6</v>
      </c>
      <c r="EL15681" s="1" t="s">
        <v>6</v>
      </c>
      <c r="EM15681" s="1" t="s">
        <v>5</v>
      </c>
      <c r="EN15681" s="1" t="s">
        <v>5</v>
      </c>
    </row>
    <row r="15682" spans="131:144" x14ac:dyDescent="0.2">
      <c r="EA15682">
        <v>23</v>
      </c>
      <c r="EB15682" s="1" t="s">
        <v>292</v>
      </c>
      <c r="EC15682" s="1" t="s">
        <v>955</v>
      </c>
      <c r="ED15682" s="1" t="s">
        <v>5</v>
      </c>
      <c r="EE15682" s="1" t="s">
        <v>6</v>
      </c>
      <c r="EF15682" s="1" t="s">
        <v>5</v>
      </c>
      <c r="EG15682" s="1" t="s">
        <v>5</v>
      </c>
      <c r="EH15682" s="1" t="s">
        <v>5</v>
      </c>
      <c r="EI15682" s="1" t="s">
        <v>14</v>
      </c>
      <c r="EJ15682" s="1" t="s">
        <v>1</v>
      </c>
      <c r="EK15682" s="1" t="s">
        <v>6</v>
      </c>
      <c r="EL15682" s="1" t="s">
        <v>6</v>
      </c>
      <c r="EM15682" s="1" t="s">
        <v>5</v>
      </c>
      <c r="EN15682" s="1" t="s">
        <v>5</v>
      </c>
    </row>
    <row r="15683" spans="131:144" x14ac:dyDescent="0.2">
      <c r="EA15683">
        <v>23</v>
      </c>
      <c r="EB15683" s="1" t="s">
        <v>292</v>
      </c>
      <c r="EC15683" s="1" t="s">
        <v>956</v>
      </c>
      <c r="ED15683" s="1" t="s">
        <v>5</v>
      </c>
      <c r="EE15683" s="1" t="s">
        <v>6</v>
      </c>
      <c r="EF15683" s="1" t="s">
        <v>5</v>
      </c>
      <c r="EG15683" s="1" t="s">
        <v>5</v>
      </c>
      <c r="EH15683" s="1" t="s">
        <v>5</v>
      </c>
      <c r="EI15683" s="1" t="s">
        <v>14</v>
      </c>
      <c r="EJ15683" s="1" t="s">
        <v>1</v>
      </c>
      <c r="EK15683" s="1" t="s">
        <v>6</v>
      </c>
      <c r="EL15683" s="1" t="s">
        <v>6</v>
      </c>
      <c r="EM15683" s="1" t="s">
        <v>5</v>
      </c>
      <c r="EN15683" s="1" t="s">
        <v>5</v>
      </c>
    </row>
    <row r="15684" spans="131:144" x14ac:dyDescent="0.2">
      <c r="EA15684">
        <v>23</v>
      </c>
      <c r="EB15684" s="1" t="s">
        <v>292</v>
      </c>
      <c r="EC15684" s="1" t="s">
        <v>961</v>
      </c>
      <c r="ED15684" s="1" t="s">
        <v>5</v>
      </c>
      <c r="EE15684" s="1" t="s">
        <v>6</v>
      </c>
      <c r="EF15684" s="1" t="s">
        <v>5</v>
      </c>
      <c r="EG15684" s="1" t="s">
        <v>5</v>
      </c>
      <c r="EH15684" s="1" t="s">
        <v>5</v>
      </c>
      <c r="EI15684" s="1" t="s">
        <v>14</v>
      </c>
      <c r="EJ15684" s="1" t="s">
        <v>1</v>
      </c>
      <c r="EK15684" s="1" t="s">
        <v>6</v>
      </c>
      <c r="EL15684" s="1" t="s">
        <v>6</v>
      </c>
      <c r="EM15684" s="1" t="s">
        <v>5</v>
      </c>
      <c r="EN15684" s="1" t="s">
        <v>5</v>
      </c>
    </row>
    <row r="15685" spans="131:144" x14ac:dyDescent="0.2">
      <c r="EA15685">
        <v>23</v>
      </c>
      <c r="EB15685" s="1" t="s">
        <v>292</v>
      </c>
      <c r="EC15685" s="1" t="s">
        <v>957</v>
      </c>
      <c r="ED15685" s="1" t="s">
        <v>5</v>
      </c>
      <c r="EE15685" s="1" t="s">
        <v>6</v>
      </c>
      <c r="EF15685" s="1" t="s">
        <v>5</v>
      </c>
      <c r="EG15685" s="1" t="s">
        <v>5</v>
      </c>
      <c r="EH15685" s="1" t="s">
        <v>5</v>
      </c>
      <c r="EI15685" s="1" t="s">
        <v>14</v>
      </c>
      <c r="EJ15685" s="1" t="s">
        <v>1</v>
      </c>
      <c r="EK15685" s="1" t="s">
        <v>6</v>
      </c>
      <c r="EL15685" s="1" t="s">
        <v>6</v>
      </c>
      <c r="EM15685" s="1" t="s">
        <v>5</v>
      </c>
      <c r="EN15685" s="1" t="s">
        <v>5</v>
      </c>
    </row>
    <row r="15686" spans="131:144" x14ac:dyDescent="0.2">
      <c r="EA15686">
        <v>23</v>
      </c>
      <c r="EB15686" s="1" t="s">
        <v>292</v>
      </c>
      <c r="EC15686" s="1" t="s">
        <v>962</v>
      </c>
      <c r="ED15686" s="1" t="s">
        <v>5</v>
      </c>
      <c r="EE15686" s="1" t="s">
        <v>6</v>
      </c>
      <c r="EF15686" s="1" t="s">
        <v>5</v>
      </c>
      <c r="EG15686" s="1" t="s">
        <v>5</v>
      </c>
      <c r="EH15686" s="1" t="s">
        <v>5</v>
      </c>
      <c r="EI15686" s="1" t="s">
        <v>14</v>
      </c>
      <c r="EJ15686" s="1" t="s">
        <v>1</v>
      </c>
      <c r="EK15686" s="1" t="s">
        <v>6</v>
      </c>
      <c r="EL15686" s="1" t="s">
        <v>6</v>
      </c>
      <c r="EM15686" s="1" t="s">
        <v>5</v>
      </c>
      <c r="EN15686" s="1" t="s">
        <v>5</v>
      </c>
    </row>
    <row r="15687" spans="131:144" x14ac:dyDescent="0.2">
      <c r="EA15687">
        <v>23</v>
      </c>
      <c r="EB15687" s="1" t="s">
        <v>292</v>
      </c>
      <c r="EC15687" s="1" t="s">
        <v>958</v>
      </c>
      <c r="ED15687" s="1" t="s">
        <v>5</v>
      </c>
      <c r="EE15687" s="1" t="s">
        <v>6</v>
      </c>
      <c r="EF15687" s="1" t="s">
        <v>5</v>
      </c>
      <c r="EG15687" s="1" t="s">
        <v>5</v>
      </c>
      <c r="EH15687" s="1" t="s">
        <v>5</v>
      </c>
      <c r="EI15687" s="1" t="s">
        <v>14</v>
      </c>
      <c r="EJ15687" s="1" t="s">
        <v>1</v>
      </c>
      <c r="EK15687" s="1" t="s">
        <v>6</v>
      </c>
      <c r="EL15687" s="1" t="s">
        <v>6</v>
      </c>
      <c r="EM15687" s="1" t="s">
        <v>5</v>
      </c>
      <c r="EN15687" s="1" t="s">
        <v>5</v>
      </c>
    </row>
    <row r="15688" spans="131:144" x14ac:dyDescent="0.2">
      <c r="EA15688">
        <v>23</v>
      </c>
      <c r="EB15688" s="1" t="s">
        <v>292</v>
      </c>
      <c r="EC15688" s="1" t="s">
        <v>959</v>
      </c>
      <c r="ED15688" s="1" t="s">
        <v>5</v>
      </c>
      <c r="EE15688" s="1" t="s">
        <v>6</v>
      </c>
      <c r="EF15688" s="1" t="s">
        <v>5</v>
      </c>
      <c r="EG15688" s="1" t="s">
        <v>5</v>
      </c>
      <c r="EH15688" s="1" t="s">
        <v>5</v>
      </c>
      <c r="EI15688" s="1" t="s">
        <v>14</v>
      </c>
      <c r="EJ15688" s="1" t="s">
        <v>1</v>
      </c>
      <c r="EK15688" s="1" t="s">
        <v>6</v>
      </c>
      <c r="EL15688" s="1" t="s">
        <v>6</v>
      </c>
      <c r="EM15688" s="1" t="s">
        <v>5</v>
      </c>
      <c r="EN15688" s="1" t="s">
        <v>5</v>
      </c>
    </row>
    <row r="15689" spans="131:144" x14ac:dyDescent="0.2">
      <c r="EA15689">
        <v>23</v>
      </c>
      <c r="EB15689" s="1" t="s">
        <v>292</v>
      </c>
      <c r="EC15689" s="1" t="s">
        <v>960</v>
      </c>
      <c r="ED15689" s="1" t="s">
        <v>5</v>
      </c>
      <c r="EE15689" s="1" t="s">
        <v>6</v>
      </c>
      <c r="EF15689" s="1" t="s">
        <v>5</v>
      </c>
      <c r="EG15689" s="1" t="s">
        <v>5</v>
      </c>
      <c r="EH15689" s="1" t="s">
        <v>5</v>
      </c>
      <c r="EI15689" s="1" t="s">
        <v>14</v>
      </c>
      <c r="EJ15689" s="1" t="s">
        <v>1</v>
      </c>
      <c r="EK15689" s="1" t="s">
        <v>6</v>
      </c>
      <c r="EL15689" s="1" t="s">
        <v>6</v>
      </c>
      <c r="EM15689" s="1" t="s">
        <v>5</v>
      </c>
      <c r="EN15689" s="1" t="s">
        <v>5</v>
      </c>
    </row>
    <row r="15690" spans="131:144" x14ac:dyDescent="0.2">
      <c r="EA15690">
        <v>23</v>
      </c>
      <c r="EB15690" s="1" t="s">
        <v>292</v>
      </c>
      <c r="EC15690" s="1" t="s">
        <v>963</v>
      </c>
      <c r="ED15690" s="1" t="s">
        <v>5</v>
      </c>
      <c r="EE15690" s="1" t="s">
        <v>6</v>
      </c>
      <c r="EF15690" s="1" t="s">
        <v>5</v>
      </c>
      <c r="EG15690" s="1" t="s">
        <v>5</v>
      </c>
      <c r="EH15690" s="1" t="s">
        <v>5</v>
      </c>
      <c r="EI15690" s="1" t="s">
        <v>14</v>
      </c>
      <c r="EJ15690" s="1" t="s">
        <v>1</v>
      </c>
      <c r="EK15690" s="1" t="s">
        <v>6</v>
      </c>
      <c r="EL15690" s="1" t="s">
        <v>6</v>
      </c>
      <c r="EM15690" s="1" t="s">
        <v>5</v>
      </c>
      <c r="EN15690" s="1" t="s">
        <v>5</v>
      </c>
    </row>
    <row r="15691" spans="131:144" x14ac:dyDescent="0.2">
      <c r="EA15691">
        <v>23</v>
      </c>
      <c r="EB15691" s="1" t="s">
        <v>301</v>
      </c>
      <c r="EC15691" s="1" t="s">
        <v>935</v>
      </c>
      <c r="ED15691" s="1" t="s">
        <v>5</v>
      </c>
      <c r="EE15691" s="1" t="s">
        <v>6</v>
      </c>
      <c r="EF15691" s="1" t="s">
        <v>5</v>
      </c>
      <c r="EG15691" s="1" t="s">
        <v>5</v>
      </c>
      <c r="EH15691" s="1" t="s">
        <v>5</v>
      </c>
      <c r="EI15691" s="1" t="s">
        <v>14</v>
      </c>
      <c r="EJ15691" s="1" t="s">
        <v>1</v>
      </c>
      <c r="EK15691" s="1" t="s">
        <v>6</v>
      </c>
      <c r="EL15691" s="1" t="s">
        <v>6</v>
      </c>
      <c r="EM15691" s="1" t="s">
        <v>5</v>
      </c>
      <c r="EN15691" s="1" t="s">
        <v>5</v>
      </c>
    </row>
    <row r="15692" spans="131:144" x14ac:dyDescent="0.2">
      <c r="EA15692">
        <v>23</v>
      </c>
      <c r="EB15692" s="1" t="s">
        <v>301</v>
      </c>
      <c r="EC15692" s="1" t="s">
        <v>938</v>
      </c>
      <c r="ED15692" s="1" t="s">
        <v>5</v>
      </c>
      <c r="EE15692" s="1" t="s">
        <v>6</v>
      </c>
      <c r="EF15692" s="1" t="s">
        <v>5</v>
      </c>
      <c r="EG15692" s="1" t="s">
        <v>5</v>
      </c>
      <c r="EH15692" s="1" t="s">
        <v>5</v>
      </c>
      <c r="EI15692" s="1" t="s">
        <v>14</v>
      </c>
      <c r="EJ15692" s="1" t="s">
        <v>1</v>
      </c>
      <c r="EK15692" s="1" t="s">
        <v>6</v>
      </c>
      <c r="EL15692" s="1" t="s">
        <v>6</v>
      </c>
      <c r="EM15692" s="1" t="s">
        <v>5</v>
      </c>
      <c r="EN15692" s="1" t="s">
        <v>5</v>
      </c>
    </row>
    <row r="15693" spans="131:144" x14ac:dyDescent="0.2">
      <c r="EA15693">
        <v>23</v>
      </c>
      <c r="EB15693" s="1" t="s">
        <v>301</v>
      </c>
      <c r="EC15693" s="1" t="s">
        <v>939</v>
      </c>
      <c r="ED15693" s="1" t="s">
        <v>5</v>
      </c>
      <c r="EE15693" s="1" t="s">
        <v>6</v>
      </c>
      <c r="EF15693" s="1" t="s">
        <v>5</v>
      </c>
      <c r="EG15693" s="1" t="s">
        <v>5</v>
      </c>
      <c r="EH15693" s="1" t="s">
        <v>5</v>
      </c>
      <c r="EI15693" s="1" t="s">
        <v>14</v>
      </c>
      <c r="EJ15693" s="1" t="s">
        <v>1</v>
      </c>
      <c r="EK15693" s="1" t="s">
        <v>6</v>
      </c>
      <c r="EL15693" s="1" t="s">
        <v>6</v>
      </c>
      <c r="EM15693" s="1" t="s">
        <v>5</v>
      </c>
      <c r="EN15693" s="1" t="s">
        <v>5</v>
      </c>
    </row>
    <row r="15694" spans="131:144" x14ac:dyDescent="0.2">
      <c r="EA15694">
        <v>23</v>
      </c>
      <c r="EB15694" s="1" t="s">
        <v>301</v>
      </c>
      <c r="EC15694" s="1" t="s">
        <v>940</v>
      </c>
      <c r="ED15694" s="1" t="s">
        <v>5</v>
      </c>
      <c r="EE15694" s="1" t="s">
        <v>6</v>
      </c>
      <c r="EF15694" s="1" t="s">
        <v>5</v>
      </c>
      <c r="EG15694" s="1" t="s">
        <v>5</v>
      </c>
      <c r="EH15694" s="1" t="s">
        <v>5</v>
      </c>
      <c r="EI15694" s="1" t="s">
        <v>14</v>
      </c>
      <c r="EJ15694" s="1" t="s">
        <v>1</v>
      </c>
      <c r="EK15694" s="1" t="s">
        <v>6</v>
      </c>
      <c r="EL15694" s="1" t="s">
        <v>6</v>
      </c>
      <c r="EM15694" s="1" t="s">
        <v>5</v>
      </c>
      <c r="EN15694" s="1" t="s">
        <v>5</v>
      </c>
    </row>
    <row r="15695" spans="131:144" x14ac:dyDescent="0.2">
      <c r="EA15695">
        <v>23</v>
      </c>
      <c r="EB15695" s="1" t="s">
        <v>301</v>
      </c>
      <c r="EC15695" s="1" t="s">
        <v>941</v>
      </c>
      <c r="ED15695" s="1" t="s">
        <v>5</v>
      </c>
      <c r="EE15695" s="1" t="s">
        <v>6</v>
      </c>
      <c r="EF15695" s="1" t="s">
        <v>5</v>
      </c>
      <c r="EG15695" s="1" t="s">
        <v>5</v>
      </c>
      <c r="EH15695" s="1" t="s">
        <v>5</v>
      </c>
      <c r="EI15695" s="1" t="s">
        <v>14</v>
      </c>
      <c r="EJ15695" s="1" t="s">
        <v>1</v>
      </c>
      <c r="EK15695" s="1" t="s">
        <v>6</v>
      </c>
      <c r="EL15695" s="1" t="s">
        <v>6</v>
      </c>
      <c r="EM15695" s="1" t="s">
        <v>5</v>
      </c>
      <c r="EN15695" s="1" t="s">
        <v>5</v>
      </c>
    </row>
    <row r="15696" spans="131:144" x14ac:dyDescent="0.2">
      <c r="EA15696">
        <v>23</v>
      </c>
      <c r="EB15696" s="1" t="s">
        <v>301</v>
      </c>
      <c r="EC15696" s="1" t="s">
        <v>942</v>
      </c>
      <c r="ED15696" s="1" t="s">
        <v>5</v>
      </c>
      <c r="EE15696" s="1" t="s">
        <v>6</v>
      </c>
      <c r="EF15696" s="1" t="s">
        <v>5</v>
      </c>
      <c r="EG15696" s="1" t="s">
        <v>5</v>
      </c>
      <c r="EH15696" s="1" t="s">
        <v>5</v>
      </c>
      <c r="EI15696" s="1" t="s">
        <v>14</v>
      </c>
      <c r="EJ15696" s="1" t="s">
        <v>1</v>
      </c>
      <c r="EK15696" s="1" t="s">
        <v>6</v>
      </c>
      <c r="EL15696" s="1" t="s">
        <v>6</v>
      </c>
      <c r="EM15696" s="1" t="s">
        <v>5</v>
      </c>
      <c r="EN15696" s="1" t="s">
        <v>5</v>
      </c>
    </row>
    <row r="15697" spans="131:144" x14ac:dyDescent="0.2">
      <c r="EA15697">
        <v>23</v>
      </c>
      <c r="EB15697" s="1" t="s">
        <v>301</v>
      </c>
      <c r="EC15697" s="1" t="s">
        <v>943</v>
      </c>
      <c r="ED15697" s="1" t="s">
        <v>5</v>
      </c>
      <c r="EE15697" s="1" t="s">
        <v>6</v>
      </c>
      <c r="EF15697" s="1" t="s">
        <v>5</v>
      </c>
      <c r="EG15697" s="1" t="s">
        <v>5</v>
      </c>
      <c r="EH15697" s="1" t="s">
        <v>5</v>
      </c>
      <c r="EI15697" s="1" t="s">
        <v>14</v>
      </c>
      <c r="EJ15697" s="1" t="s">
        <v>1</v>
      </c>
      <c r="EK15697" s="1" t="s">
        <v>6</v>
      </c>
      <c r="EL15697" s="1" t="s">
        <v>6</v>
      </c>
      <c r="EM15697" s="1" t="s">
        <v>5</v>
      </c>
      <c r="EN15697" s="1" t="s">
        <v>5</v>
      </c>
    </row>
    <row r="15698" spans="131:144" x14ac:dyDescent="0.2">
      <c r="EA15698">
        <v>23</v>
      </c>
      <c r="EB15698" s="1" t="s">
        <v>301</v>
      </c>
      <c r="EC15698" s="1" t="s">
        <v>944</v>
      </c>
      <c r="ED15698" s="1" t="s">
        <v>5</v>
      </c>
      <c r="EE15698" s="1" t="s">
        <v>6</v>
      </c>
      <c r="EF15698" s="1" t="s">
        <v>5</v>
      </c>
      <c r="EG15698" s="1" t="s">
        <v>5</v>
      </c>
      <c r="EH15698" s="1" t="s">
        <v>5</v>
      </c>
      <c r="EI15698" s="1" t="s">
        <v>14</v>
      </c>
      <c r="EJ15698" s="1" t="s">
        <v>1</v>
      </c>
      <c r="EK15698" s="1" t="s">
        <v>6</v>
      </c>
      <c r="EL15698" s="1" t="s">
        <v>6</v>
      </c>
      <c r="EM15698" s="1" t="s">
        <v>5</v>
      </c>
      <c r="EN15698" s="1" t="s">
        <v>5</v>
      </c>
    </row>
    <row r="15699" spans="131:144" x14ac:dyDescent="0.2">
      <c r="EA15699">
        <v>23</v>
      </c>
      <c r="EB15699" s="1" t="s">
        <v>301</v>
      </c>
      <c r="EC15699" s="1" t="s">
        <v>945</v>
      </c>
      <c r="ED15699" s="1" t="s">
        <v>5</v>
      </c>
      <c r="EE15699" s="1" t="s">
        <v>6</v>
      </c>
      <c r="EF15699" s="1" t="s">
        <v>5</v>
      </c>
      <c r="EG15699" s="1" t="s">
        <v>5</v>
      </c>
      <c r="EH15699" s="1" t="s">
        <v>5</v>
      </c>
      <c r="EI15699" s="1" t="s">
        <v>14</v>
      </c>
      <c r="EJ15699" s="1" t="s">
        <v>1</v>
      </c>
      <c r="EK15699" s="1" t="s">
        <v>6</v>
      </c>
      <c r="EL15699" s="1" t="s">
        <v>6</v>
      </c>
      <c r="EM15699" s="1" t="s">
        <v>5</v>
      </c>
      <c r="EN15699" s="1" t="s">
        <v>5</v>
      </c>
    </row>
    <row r="15700" spans="131:144" x14ac:dyDescent="0.2">
      <c r="EA15700">
        <v>23</v>
      </c>
      <c r="EB15700" s="1" t="s">
        <v>301</v>
      </c>
      <c r="EC15700" s="1" t="s">
        <v>946</v>
      </c>
      <c r="ED15700" s="1" t="s">
        <v>5</v>
      </c>
      <c r="EE15700" s="1" t="s">
        <v>6</v>
      </c>
      <c r="EF15700" s="1" t="s">
        <v>5</v>
      </c>
      <c r="EG15700" s="1" t="s">
        <v>5</v>
      </c>
      <c r="EH15700" s="1" t="s">
        <v>5</v>
      </c>
      <c r="EI15700" s="1" t="s">
        <v>14</v>
      </c>
      <c r="EJ15700" s="1" t="s">
        <v>1</v>
      </c>
      <c r="EK15700" s="1" t="s">
        <v>6</v>
      </c>
      <c r="EL15700" s="1" t="s">
        <v>6</v>
      </c>
      <c r="EM15700" s="1" t="s">
        <v>5</v>
      </c>
      <c r="EN15700" s="1" t="s">
        <v>5</v>
      </c>
    </row>
    <row r="15701" spans="131:144" x14ac:dyDescent="0.2">
      <c r="EA15701">
        <v>23</v>
      </c>
      <c r="EB15701" s="1" t="s">
        <v>301</v>
      </c>
      <c r="EC15701" s="1" t="s">
        <v>947</v>
      </c>
      <c r="ED15701" s="1" t="s">
        <v>5</v>
      </c>
      <c r="EE15701" s="1" t="s">
        <v>6</v>
      </c>
      <c r="EF15701" s="1" t="s">
        <v>5</v>
      </c>
      <c r="EG15701" s="1" t="s">
        <v>5</v>
      </c>
      <c r="EH15701" s="1" t="s">
        <v>5</v>
      </c>
      <c r="EI15701" s="1" t="s">
        <v>14</v>
      </c>
      <c r="EJ15701" s="1" t="s">
        <v>1</v>
      </c>
      <c r="EK15701" s="1" t="s">
        <v>6</v>
      </c>
      <c r="EL15701" s="1" t="s">
        <v>6</v>
      </c>
      <c r="EM15701" s="1" t="s">
        <v>5</v>
      </c>
      <c r="EN15701" s="1" t="s">
        <v>5</v>
      </c>
    </row>
    <row r="15702" spans="131:144" x14ac:dyDescent="0.2">
      <c r="EA15702">
        <v>23</v>
      </c>
      <c r="EB15702" s="1" t="s">
        <v>301</v>
      </c>
      <c r="EC15702" s="1" t="s">
        <v>948</v>
      </c>
      <c r="ED15702" s="1" t="s">
        <v>5</v>
      </c>
      <c r="EE15702" s="1" t="s">
        <v>6</v>
      </c>
      <c r="EF15702" s="1" t="s">
        <v>5</v>
      </c>
      <c r="EG15702" s="1" t="s">
        <v>5</v>
      </c>
      <c r="EH15702" s="1" t="s">
        <v>5</v>
      </c>
      <c r="EI15702" s="1" t="s">
        <v>14</v>
      </c>
      <c r="EJ15702" s="1" t="s">
        <v>1</v>
      </c>
      <c r="EK15702" s="1" t="s">
        <v>6</v>
      </c>
      <c r="EL15702" s="1" t="s">
        <v>6</v>
      </c>
      <c r="EM15702" s="1" t="s">
        <v>5</v>
      </c>
      <c r="EN15702" s="1" t="s">
        <v>5</v>
      </c>
    </row>
    <row r="15703" spans="131:144" x14ac:dyDescent="0.2">
      <c r="EA15703">
        <v>23</v>
      </c>
      <c r="EB15703" s="1" t="s">
        <v>301</v>
      </c>
      <c r="EC15703" s="1" t="s">
        <v>949</v>
      </c>
      <c r="ED15703" s="1" t="s">
        <v>5</v>
      </c>
      <c r="EE15703" s="1" t="s">
        <v>6</v>
      </c>
      <c r="EF15703" s="1" t="s">
        <v>5</v>
      </c>
      <c r="EG15703" s="1" t="s">
        <v>5</v>
      </c>
      <c r="EH15703" s="1" t="s">
        <v>5</v>
      </c>
      <c r="EI15703" s="1" t="s">
        <v>14</v>
      </c>
      <c r="EJ15703" s="1" t="s">
        <v>1</v>
      </c>
      <c r="EK15703" s="1" t="s">
        <v>6</v>
      </c>
      <c r="EL15703" s="1" t="s">
        <v>6</v>
      </c>
      <c r="EM15703" s="1" t="s">
        <v>5</v>
      </c>
      <c r="EN15703" s="1" t="s">
        <v>5</v>
      </c>
    </row>
    <row r="15704" spans="131:144" x14ac:dyDescent="0.2">
      <c r="EA15704">
        <v>23</v>
      </c>
      <c r="EB15704" s="1" t="s">
        <v>301</v>
      </c>
      <c r="EC15704" s="1" t="s">
        <v>950</v>
      </c>
      <c r="ED15704" s="1" t="s">
        <v>5</v>
      </c>
      <c r="EE15704" s="1" t="s">
        <v>6</v>
      </c>
      <c r="EF15704" s="1" t="s">
        <v>5</v>
      </c>
      <c r="EG15704" s="1" t="s">
        <v>5</v>
      </c>
      <c r="EH15704" s="1" t="s">
        <v>5</v>
      </c>
      <c r="EI15704" s="1" t="s">
        <v>14</v>
      </c>
      <c r="EJ15704" s="1" t="s">
        <v>1</v>
      </c>
      <c r="EK15704" s="1" t="s">
        <v>6</v>
      </c>
      <c r="EL15704" s="1" t="s">
        <v>6</v>
      </c>
      <c r="EM15704" s="1" t="s">
        <v>5</v>
      </c>
      <c r="EN15704" s="1" t="s">
        <v>5</v>
      </c>
    </row>
    <row r="15705" spans="131:144" x14ac:dyDescent="0.2">
      <c r="EA15705">
        <v>23</v>
      </c>
      <c r="EB15705" s="1" t="s">
        <v>301</v>
      </c>
      <c r="EC15705" s="1" t="s">
        <v>951</v>
      </c>
      <c r="ED15705" s="1" t="s">
        <v>5</v>
      </c>
      <c r="EE15705" s="1" t="s">
        <v>6</v>
      </c>
      <c r="EF15705" s="1" t="s">
        <v>5</v>
      </c>
      <c r="EG15705" s="1" t="s">
        <v>5</v>
      </c>
      <c r="EH15705" s="1" t="s">
        <v>5</v>
      </c>
      <c r="EI15705" s="1" t="s">
        <v>14</v>
      </c>
      <c r="EJ15705" s="1" t="s">
        <v>1</v>
      </c>
      <c r="EK15705" s="1" t="s">
        <v>6</v>
      </c>
      <c r="EL15705" s="1" t="s">
        <v>6</v>
      </c>
      <c r="EM15705" s="1" t="s">
        <v>5</v>
      </c>
      <c r="EN15705" s="1" t="s">
        <v>5</v>
      </c>
    </row>
    <row r="15706" spans="131:144" x14ac:dyDescent="0.2">
      <c r="EA15706">
        <v>23</v>
      </c>
      <c r="EB15706" s="1" t="s">
        <v>301</v>
      </c>
      <c r="EC15706" s="1" t="s">
        <v>952</v>
      </c>
      <c r="ED15706" s="1" t="s">
        <v>5</v>
      </c>
      <c r="EE15706" s="1" t="s">
        <v>6</v>
      </c>
      <c r="EF15706" s="1" t="s">
        <v>5</v>
      </c>
      <c r="EG15706" s="1" t="s">
        <v>5</v>
      </c>
      <c r="EH15706" s="1" t="s">
        <v>5</v>
      </c>
      <c r="EI15706" s="1" t="s">
        <v>14</v>
      </c>
      <c r="EJ15706" s="1" t="s">
        <v>1</v>
      </c>
      <c r="EK15706" s="1" t="s">
        <v>6</v>
      </c>
      <c r="EL15706" s="1" t="s">
        <v>6</v>
      </c>
      <c r="EM15706" s="1" t="s">
        <v>5</v>
      </c>
      <c r="EN15706" s="1" t="s">
        <v>5</v>
      </c>
    </row>
    <row r="15707" spans="131:144" x14ac:dyDescent="0.2">
      <c r="EA15707">
        <v>23</v>
      </c>
      <c r="EB15707" s="1" t="s">
        <v>301</v>
      </c>
      <c r="EC15707" s="1" t="s">
        <v>953</v>
      </c>
      <c r="ED15707" s="1" t="s">
        <v>5</v>
      </c>
      <c r="EE15707" s="1" t="s">
        <v>6</v>
      </c>
      <c r="EF15707" s="1" t="s">
        <v>5</v>
      </c>
      <c r="EG15707" s="1" t="s">
        <v>5</v>
      </c>
      <c r="EH15707" s="1" t="s">
        <v>5</v>
      </c>
      <c r="EI15707" s="1" t="s">
        <v>14</v>
      </c>
      <c r="EJ15707" s="1" t="s">
        <v>1</v>
      </c>
      <c r="EK15707" s="1" t="s">
        <v>6</v>
      </c>
      <c r="EL15707" s="1" t="s">
        <v>6</v>
      </c>
      <c r="EM15707" s="1" t="s">
        <v>5</v>
      </c>
      <c r="EN15707" s="1" t="s">
        <v>5</v>
      </c>
    </row>
    <row r="15708" spans="131:144" x14ac:dyDescent="0.2">
      <c r="EA15708">
        <v>23</v>
      </c>
      <c r="EB15708" s="1" t="s">
        <v>301</v>
      </c>
      <c r="EC15708" s="1" t="s">
        <v>954</v>
      </c>
      <c r="ED15708" s="1" t="s">
        <v>5</v>
      </c>
      <c r="EE15708" s="1" t="s">
        <v>6</v>
      </c>
      <c r="EF15708" s="1" t="s">
        <v>5</v>
      </c>
      <c r="EG15708" s="1" t="s">
        <v>5</v>
      </c>
      <c r="EH15708" s="1" t="s">
        <v>5</v>
      </c>
      <c r="EI15708" s="1" t="s">
        <v>14</v>
      </c>
      <c r="EJ15708" s="1" t="s">
        <v>1</v>
      </c>
      <c r="EK15708" s="1" t="s">
        <v>6</v>
      </c>
      <c r="EL15708" s="1" t="s">
        <v>6</v>
      </c>
      <c r="EM15708" s="1" t="s">
        <v>5</v>
      </c>
      <c r="EN15708" s="1" t="s">
        <v>5</v>
      </c>
    </row>
    <row r="15709" spans="131:144" x14ac:dyDescent="0.2">
      <c r="EA15709">
        <v>23</v>
      </c>
      <c r="EB15709" s="1" t="s">
        <v>301</v>
      </c>
      <c r="EC15709" s="1" t="s">
        <v>955</v>
      </c>
      <c r="ED15709" s="1" t="s">
        <v>5</v>
      </c>
      <c r="EE15709" s="1" t="s">
        <v>6</v>
      </c>
      <c r="EF15709" s="1" t="s">
        <v>5</v>
      </c>
      <c r="EG15709" s="1" t="s">
        <v>5</v>
      </c>
      <c r="EH15709" s="1" t="s">
        <v>5</v>
      </c>
      <c r="EI15709" s="1" t="s">
        <v>14</v>
      </c>
      <c r="EJ15709" s="1" t="s">
        <v>1</v>
      </c>
      <c r="EK15709" s="1" t="s">
        <v>6</v>
      </c>
      <c r="EL15709" s="1" t="s">
        <v>6</v>
      </c>
      <c r="EM15709" s="1" t="s">
        <v>5</v>
      </c>
      <c r="EN15709" s="1" t="s">
        <v>5</v>
      </c>
    </row>
    <row r="15710" spans="131:144" x14ac:dyDescent="0.2">
      <c r="EA15710">
        <v>23</v>
      </c>
      <c r="EB15710" s="1" t="s">
        <v>301</v>
      </c>
      <c r="EC15710" s="1" t="s">
        <v>956</v>
      </c>
      <c r="ED15710" s="1" t="s">
        <v>5</v>
      </c>
      <c r="EE15710" s="1" t="s">
        <v>6</v>
      </c>
      <c r="EF15710" s="1" t="s">
        <v>5</v>
      </c>
      <c r="EG15710" s="1" t="s">
        <v>5</v>
      </c>
      <c r="EH15710" s="1" t="s">
        <v>5</v>
      </c>
      <c r="EI15710" s="1" t="s">
        <v>14</v>
      </c>
      <c r="EJ15710" s="1" t="s">
        <v>1</v>
      </c>
      <c r="EK15710" s="1" t="s">
        <v>6</v>
      </c>
      <c r="EL15710" s="1" t="s">
        <v>6</v>
      </c>
      <c r="EM15710" s="1" t="s">
        <v>5</v>
      </c>
      <c r="EN15710" s="1" t="s">
        <v>5</v>
      </c>
    </row>
    <row r="15711" spans="131:144" x14ac:dyDescent="0.2">
      <c r="EA15711">
        <v>23</v>
      </c>
      <c r="EB15711" s="1" t="s">
        <v>301</v>
      </c>
      <c r="EC15711" s="1" t="s">
        <v>961</v>
      </c>
      <c r="ED15711" s="1" t="s">
        <v>5</v>
      </c>
      <c r="EE15711" s="1" t="s">
        <v>6</v>
      </c>
      <c r="EF15711" s="1" t="s">
        <v>5</v>
      </c>
      <c r="EG15711" s="1" t="s">
        <v>5</v>
      </c>
      <c r="EH15711" s="1" t="s">
        <v>5</v>
      </c>
      <c r="EI15711" s="1" t="s">
        <v>14</v>
      </c>
      <c r="EJ15711" s="1" t="s">
        <v>1</v>
      </c>
      <c r="EK15711" s="1" t="s">
        <v>6</v>
      </c>
      <c r="EL15711" s="1" t="s">
        <v>6</v>
      </c>
      <c r="EM15711" s="1" t="s">
        <v>5</v>
      </c>
      <c r="EN15711" s="1" t="s">
        <v>5</v>
      </c>
    </row>
    <row r="15712" spans="131:144" x14ac:dyDescent="0.2">
      <c r="EA15712">
        <v>23</v>
      </c>
      <c r="EB15712" s="1" t="s">
        <v>301</v>
      </c>
      <c r="EC15712" s="1" t="s">
        <v>957</v>
      </c>
      <c r="ED15712" s="1" t="s">
        <v>5</v>
      </c>
      <c r="EE15712" s="1" t="s">
        <v>6</v>
      </c>
      <c r="EF15712" s="1" t="s">
        <v>5</v>
      </c>
      <c r="EG15712" s="1" t="s">
        <v>5</v>
      </c>
      <c r="EH15712" s="1" t="s">
        <v>5</v>
      </c>
      <c r="EI15712" s="1" t="s">
        <v>14</v>
      </c>
      <c r="EJ15712" s="1" t="s">
        <v>1</v>
      </c>
      <c r="EK15712" s="1" t="s">
        <v>6</v>
      </c>
      <c r="EL15712" s="1" t="s">
        <v>6</v>
      </c>
      <c r="EM15712" s="1" t="s">
        <v>5</v>
      </c>
      <c r="EN15712" s="1" t="s">
        <v>5</v>
      </c>
    </row>
    <row r="15713" spans="131:144" x14ac:dyDescent="0.2">
      <c r="EA15713">
        <v>23</v>
      </c>
      <c r="EB15713" s="1" t="s">
        <v>301</v>
      </c>
      <c r="EC15713" s="1" t="s">
        <v>962</v>
      </c>
      <c r="ED15713" s="1" t="s">
        <v>5</v>
      </c>
      <c r="EE15713" s="1" t="s">
        <v>6</v>
      </c>
      <c r="EF15713" s="1" t="s">
        <v>5</v>
      </c>
      <c r="EG15713" s="1" t="s">
        <v>5</v>
      </c>
      <c r="EH15713" s="1" t="s">
        <v>5</v>
      </c>
      <c r="EI15713" s="1" t="s">
        <v>14</v>
      </c>
      <c r="EJ15713" s="1" t="s">
        <v>1</v>
      </c>
      <c r="EK15713" s="1" t="s">
        <v>6</v>
      </c>
      <c r="EL15713" s="1" t="s">
        <v>6</v>
      </c>
      <c r="EM15713" s="1" t="s">
        <v>5</v>
      </c>
      <c r="EN15713" s="1" t="s">
        <v>5</v>
      </c>
    </row>
    <row r="15714" spans="131:144" x14ac:dyDescent="0.2">
      <c r="EA15714">
        <v>23</v>
      </c>
      <c r="EB15714" s="1" t="s">
        <v>301</v>
      </c>
      <c r="EC15714" s="1" t="s">
        <v>958</v>
      </c>
      <c r="ED15714" s="1" t="s">
        <v>5</v>
      </c>
      <c r="EE15714" s="1" t="s">
        <v>6</v>
      </c>
      <c r="EF15714" s="1" t="s">
        <v>5</v>
      </c>
      <c r="EG15714" s="1" t="s">
        <v>5</v>
      </c>
      <c r="EH15714" s="1" t="s">
        <v>5</v>
      </c>
      <c r="EI15714" s="1" t="s">
        <v>14</v>
      </c>
      <c r="EJ15714" s="1" t="s">
        <v>1</v>
      </c>
      <c r="EK15714" s="1" t="s">
        <v>6</v>
      </c>
      <c r="EL15714" s="1" t="s">
        <v>6</v>
      </c>
      <c r="EM15714" s="1" t="s">
        <v>5</v>
      </c>
      <c r="EN15714" s="1" t="s">
        <v>5</v>
      </c>
    </row>
    <row r="15715" spans="131:144" x14ac:dyDescent="0.2">
      <c r="EA15715">
        <v>23</v>
      </c>
      <c r="EB15715" s="1" t="s">
        <v>301</v>
      </c>
      <c r="EC15715" s="1" t="s">
        <v>959</v>
      </c>
      <c r="ED15715" s="1" t="s">
        <v>5</v>
      </c>
      <c r="EE15715" s="1" t="s">
        <v>6</v>
      </c>
      <c r="EF15715" s="1" t="s">
        <v>5</v>
      </c>
      <c r="EG15715" s="1" t="s">
        <v>5</v>
      </c>
      <c r="EH15715" s="1" t="s">
        <v>5</v>
      </c>
      <c r="EI15715" s="1" t="s">
        <v>14</v>
      </c>
      <c r="EJ15715" s="1" t="s">
        <v>1</v>
      </c>
      <c r="EK15715" s="1" t="s">
        <v>6</v>
      </c>
      <c r="EL15715" s="1" t="s">
        <v>6</v>
      </c>
      <c r="EM15715" s="1" t="s">
        <v>5</v>
      </c>
      <c r="EN15715" s="1" t="s">
        <v>5</v>
      </c>
    </row>
    <row r="15716" spans="131:144" x14ac:dyDescent="0.2">
      <c r="EA15716">
        <v>23</v>
      </c>
      <c r="EB15716" s="1" t="s">
        <v>301</v>
      </c>
      <c r="EC15716" s="1" t="s">
        <v>960</v>
      </c>
      <c r="ED15716" s="1" t="s">
        <v>5</v>
      </c>
      <c r="EE15716" s="1" t="s">
        <v>6</v>
      </c>
      <c r="EF15716" s="1" t="s">
        <v>5</v>
      </c>
      <c r="EG15716" s="1" t="s">
        <v>5</v>
      </c>
      <c r="EH15716" s="1" t="s">
        <v>5</v>
      </c>
      <c r="EI15716" s="1" t="s">
        <v>14</v>
      </c>
      <c r="EJ15716" s="1" t="s">
        <v>1</v>
      </c>
      <c r="EK15716" s="1" t="s">
        <v>6</v>
      </c>
      <c r="EL15716" s="1" t="s">
        <v>6</v>
      </c>
      <c r="EM15716" s="1" t="s">
        <v>5</v>
      </c>
      <c r="EN15716" s="1" t="s">
        <v>5</v>
      </c>
    </row>
    <row r="15717" spans="131:144" x14ac:dyDescent="0.2">
      <c r="EA15717">
        <v>23</v>
      </c>
      <c r="EB15717" s="1" t="s">
        <v>301</v>
      </c>
      <c r="EC15717" s="1" t="s">
        <v>963</v>
      </c>
      <c r="ED15717" s="1" t="s">
        <v>5</v>
      </c>
      <c r="EE15717" s="1" t="s">
        <v>6</v>
      </c>
      <c r="EF15717" s="1" t="s">
        <v>5</v>
      </c>
      <c r="EG15717" s="1" t="s">
        <v>5</v>
      </c>
      <c r="EH15717" s="1" t="s">
        <v>5</v>
      </c>
      <c r="EI15717" s="1" t="s">
        <v>14</v>
      </c>
      <c r="EJ15717" s="1" t="s">
        <v>1</v>
      </c>
      <c r="EK15717" s="1" t="s">
        <v>6</v>
      </c>
      <c r="EL15717" s="1" t="s">
        <v>6</v>
      </c>
      <c r="EM15717" s="1" t="s">
        <v>5</v>
      </c>
      <c r="EN15717" s="1" t="s">
        <v>5</v>
      </c>
    </row>
    <row r="15718" spans="131:144" x14ac:dyDescent="0.2">
      <c r="EA15718">
        <v>23</v>
      </c>
      <c r="EB15718" s="1" t="s">
        <v>298</v>
      </c>
      <c r="EC15718" s="1" t="s">
        <v>935</v>
      </c>
      <c r="ED15718" s="1" t="s">
        <v>5</v>
      </c>
      <c r="EE15718" s="1" t="s">
        <v>5</v>
      </c>
      <c r="EF15718" s="1" t="s">
        <v>5</v>
      </c>
      <c r="EG15718" s="1" t="s">
        <v>5</v>
      </c>
      <c r="EH15718" s="1" t="s">
        <v>5</v>
      </c>
      <c r="EI15718" s="1" t="s">
        <v>14</v>
      </c>
      <c r="EJ15718" s="1" t="s">
        <v>1</v>
      </c>
      <c r="EK15718" s="1" t="s">
        <v>6</v>
      </c>
      <c r="EL15718" s="1" t="s">
        <v>6</v>
      </c>
      <c r="EM15718" s="1" t="s">
        <v>5</v>
      </c>
      <c r="EN15718" s="1" t="s">
        <v>5</v>
      </c>
    </row>
    <row r="15719" spans="131:144" x14ac:dyDescent="0.2">
      <c r="EA15719">
        <v>23</v>
      </c>
      <c r="EB15719" s="1" t="s">
        <v>298</v>
      </c>
      <c r="EC15719" s="1" t="s">
        <v>938</v>
      </c>
      <c r="ED15719" s="1" t="s">
        <v>5</v>
      </c>
      <c r="EE15719" s="1" t="s">
        <v>5</v>
      </c>
      <c r="EF15719" s="1" t="s">
        <v>5</v>
      </c>
      <c r="EG15719" s="1" t="s">
        <v>5</v>
      </c>
      <c r="EH15719" s="1" t="s">
        <v>5</v>
      </c>
      <c r="EI15719" s="1" t="s">
        <v>14</v>
      </c>
      <c r="EJ15719" s="1" t="s">
        <v>1</v>
      </c>
      <c r="EK15719" s="1" t="s">
        <v>6</v>
      </c>
      <c r="EL15719" s="1" t="s">
        <v>6</v>
      </c>
      <c r="EM15719" s="1" t="s">
        <v>5</v>
      </c>
      <c r="EN15719" s="1" t="s">
        <v>5</v>
      </c>
    </row>
    <row r="15720" spans="131:144" x14ac:dyDescent="0.2">
      <c r="EA15720">
        <v>23</v>
      </c>
      <c r="EB15720" s="1" t="s">
        <v>298</v>
      </c>
      <c r="EC15720" s="1" t="s">
        <v>939</v>
      </c>
      <c r="ED15720" s="1" t="s">
        <v>5</v>
      </c>
      <c r="EE15720" s="1" t="s">
        <v>6</v>
      </c>
      <c r="EF15720" s="1" t="s">
        <v>5</v>
      </c>
      <c r="EG15720" s="1" t="s">
        <v>5</v>
      </c>
      <c r="EH15720" s="1" t="s">
        <v>5</v>
      </c>
      <c r="EI15720" s="1" t="s">
        <v>14</v>
      </c>
      <c r="EJ15720" s="1" t="s">
        <v>1</v>
      </c>
      <c r="EK15720" s="1" t="s">
        <v>6</v>
      </c>
      <c r="EL15720" s="1" t="s">
        <v>6</v>
      </c>
      <c r="EM15720" s="1" t="s">
        <v>5</v>
      </c>
      <c r="EN15720" s="1" t="s">
        <v>5</v>
      </c>
    </row>
    <row r="15721" spans="131:144" x14ac:dyDescent="0.2">
      <c r="EA15721">
        <v>23</v>
      </c>
      <c r="EB15721" s="1" t="s">
        <v>298</v>
      </c>
      <c r="EC15721" s="1" t="s">
        <v>940</v>
      </c>
      <c r="ED15721" s="1" t="s">
        <v>5</v>
      </c>
      <c r="EE15721" s="1" t="s">
        <v>5</v>
      </c>
      <c r="EF15721" s="1" t="s">
        <v>5</v>
      </c>
      <c r="EG15721" s="1" t="s">
        <v>5</v>
      </c>
      <c r="EH15721" s="1" t="s">
        <v>5</v>
      </c>
      <c r="EI15721" s="1" t="s">
        <v>14</v>
      </c>
      <c r="EJ15721" s="1" t="s">
        <v>1</v>
      </c>
      <c r="EK15721" s="1" t="s">
        <v>6</v>
      </c>
      <c r="EL15721" s="1" t="s">
        <v>6</v>
      </c>
      <c r="EM15721" s="1" t="s">
        <v>5</v>
      </c>
      <c r="EN15721" s="1" t="s">
        <v>5</v>
      </c>
    </row>
    <row r="15722" spans="131:144" x14ac:dyDescent="0.2">
      <c r="EA15722">
        <v>23</v>
      </c>
      <c r="EB15722" s="1" t="s">
        <v>298</v>
      </c>
      <c r="EC15722" s="1" t="s">
        <v>941</v>
      </c>
      <c r="ED15722" s="1" t="s">
        <v>5</v>
      </c>
      <c r="EE15722" s="1" t="s">
        <v>5</v>
      </c>
      <c r="EF15722" s="1" t="s">
        <v>5</v>
      </c>
      <c r="EG15722" s="1" t="s">
        <v>5</v>
      </c>
      <c r="EH15722" s="1" t="s">
        <v>5</v>
      </c>
      <c r="EI15722" s="1" t="s">
        <v>14</v>
      </c>
      <c r="EJ15722" s="1" t="s">
        <v>1</v>
      </c>
      <c r="EK15722" s="1" t="s">
        <v>6</v>
      </c>
      <c r="EL15722" s="1" t="s">
        <v>6</v>
      </c>
      <c r="EM15722" s="1" t="s">
        <v>5</v>
      </c>
      <c r="EN15722" s="1" t="s">
        <v>5</v>
      </c>
    </row>
    <row r="15723" spans="131:144" x14ac:dyDescent="0.2">
      <c r="EA15723">
        <v>23</v>
      </c>
      <c r="EB15723" s="1" t="s">
        <v>298</v>
      </c>
      <c r="EC15723" s="1" t="s">
        <v>942</v>
      </c>
      <c r="ED15723" s="1" t="s">
        <v>5</v>
      </c>
      <c r="EE15723" s="1" t="s">
        <v>6</v>
      </c>
      <c r="EF15723" s="1" t="s">
        <v>5</v>
      </c>
      <c r="EG15723" s="1" t="s">
        <v>5</v>
      </c>
      <c r="EH15723" s="1" t="s">
        <v>5</v>
      </c>
      <c r="EI15723" s="1" t="s">
        <v>14</v>
      </c>
      <c r="EJ15723" s="1" t="s">
        <v>1</v>
      </c>
      <c r="EK15723" s="1" t="s">
        <v>6</v>
      </c>
      <c r="EL15723" s="1" t="s">
        <v>6</v>
      </c>
      <c r="EM15723" s="1" t="s">
        <v>5</v>
      </c>
      <c r="EN15723" s="1" t="s">
        <v>5</v>
      </c>
    </row>
    <row r="15724" spans="131:144" x14ac:dyDescent="0.2">
      <c r="EA15724">
        <v>23</v>
      </c>
      <c r="EB15724" s="1" t="s">
        <v>298</v>
      </c>
      <c r="EC15724" s="1" t="s">
        <v>943</v>
      </c>
      <c r="ED15724" s="1" t="s">
        <v>5</v>
      </c>
      <c r="EE15724" s="1" t="s">
        <v>5</v>
      </c>
      <c r="EF15724" s="1" t="s">
        <v>5</v>
      </c>
      <c r="EG15724" s="1" t="s">
        <v>5</v>
      </c>
      <c r="EH15724" s="1" t="s">
        <v>5</v>
      </c>
      <c r="EI15724" s="1" t="s">
        <v>14</v>
      </c>
      <c r="EJ15724" s="1" t="s">
        <v>1</v>
      </c>
      <c r="EK15724" s="1" t="s">
        <v>6</v>
      </c>
      <c r="EL15724" s="1" t="s">
        <v>6</v>
      </c>
      <c r="EM15724" s="1" t="s">
        <v>5</v>
      </c>
      <c r="EN15724" s="1" t="s">
        <v>5</v>
      </c>
    </row>
    <row r="15725" spans="131:144" x14ac:dyDescent="0.2">
      <c r="EA15725">
        <v>23</v>
      </c>
      <c r="EB15725" s="1" t="s">
        <v>298</v>
      </c>
      <c r="EC15725" s="1" t="s">
        <v>944</v>
      </c>
      <c r="ED15725" s="1" t="s">
        <v>5</v>
      </c>
      <c r="EE15725" s="1" t="s">
        <v>5</v>
      </c>
      <c r="EF15725" s="1" t="s">
        <v>5</v>
      </c>
      <c r="EG15725" s="1" t="s">
        <v>5</v>
      </c>
      <c r="EH15725" s="1" t="s">
        <v>5</v>
      </c>
      <c r="EI15725" s="1" t="s">
        <v>14</v>
      </c>
      <c r="EJ15725" s="1" t="s">
        <v>1</v>
      </c>
      <c r="EK15725" s="1" t="s">
        <v>6</v>
      </c>
      <c r="EL15725" s="1" t="s">
        <v>6</v>
      </c>
      <c r="EM15725" s="1" t="s">
        <v>5</v>
      </c>
      <c r="EN15725" s="1" t="s">
        <v>5</v>
      </c>
    </row>
    <row r="15726" spans="131:144" x14ac:dyDescent="0.2">
      <c r="EA15726">
        <v>23</v>
      </c>
      <c r="EB15726" s="1" t="s">
        <v>298</v>
      </c>
      <c r="EC15726" s="1" t="s">
        <v>945</v>
      </c>
      <c r="ED15726" s="1" t="s">
        <v>5</v>
      </c>
      <c r="EE15726" s="1" t="s">
        <v>6</v>
      </c>
      <c r="EF15726" s="1" t="s">
        <v>5</v>
      </c>
      <c r="EG15726" s="1" t="s">
        <v>5</v>
      </c>
      <c r="EH15726" s="1" t="s">
        <v>5</v>
      </c>
      <c r="EI15726" s="1" t="s">
        <v>14</v>
      </c>
      <c r="EJ15726" s="1" t="s">
        <v>1</v>
      </c>
      <c r="EK15726" s="1" t="s">
        <v>6</v>
      </c>
      <c r="EL15726" s="1" t="s">
        <v>6</v>
      </c>
      <c r="EM15726" s="1" t="s">
        <v>5</v>
      </c>
      <c r="EN15726" s="1" t="s">
        <v>5</v>
      </c>
    </row>
    <row r="15727" spans="131:144" x14ac:dyDescent="0.2">
      <c r="EA15727">
        <v>23</v>
      </c>
      <c r="EB15727" s="1" t="s">
        <v>298</v>
      </c>
      <c r="EC15727" s="1" t="s">
        <v>946</v>
      </c>
      <c r="ED15727" s="1" t="s">
        <v>5</v>
      </c>
      <c r="EE15727" s="1" t="s">
        <v>5</v>
      </c>
      <c r="EF15727" s="1" t="s">
        <v>5</v>
      </c>
      <c r="EG15727" s="1" t="s">
        <v>5</v>
      </c>
      <c r="EH15727" s="1" t="s">
        <v>5</v>
      </c>
      <c r="EI15727" s="1" t="s">
        <v>14</v>
      </c>
      <c r="EJ15727" s="1" t="s">
        <v>1</v>
      </c>
      <c r="EK15727" s="1" t="s">
        <v>6</v>
      </c>
      <c r="EL15727" s="1" t="s">
        <v>6</v>
      </c>
      <c r="EM15727" s="1" t="s">
        <v>5</v>
      </c>
      <c r="EN15727" s="1" t="s">
        <v>5</v>
      </c>
    </row>
    <row r="15728" spans="131:144" x14ac:dyDescent="0.2">
      <c r="EA15728">
        <v>23</v>
      </c>
      <c r="EB15728" s="1" t="s">
        <v>298</v>
      </c>
      <c r="EC15728" s="1" t="s">
        <v>947</v>
      </c>
      <c r="ED15728" s="1" t="s">
        <v>5</v>
      </c>
      <c r="EE15728" s="1" t="s">
        <v>5</v>
      </c>
      <c r="EF15728" s="1" t="s">
        <v>5</v>
      </c>
      <c r="EG15728" s="1" t="s">
        <v>5</v>
      </c>
      <c r="EH15728" s="1" t="s">
        <v>5</v>
      </c>
      <c r="EI15728" s="1" t="s">
        <v>14</v>
      </c>
      <c r="EJ15728" s="1" t="s">
        <v>1</v>
      </c>
      <c r="EK15728" s="1" t="s">
        <v>6</v>
      </c>
      <c r="EL15728" s="1" t="s">
        <v>6</v>
      </c>
      <c r="EM15728" s="1" t="s">
        <v>5</v>
      </c>
      <c r="EN15728" s="1" t="s">
        <v>5</v>
      </c>
    </row>
    <row r="15729" spans="131:144" x14ac:dyDescent="0.2">
      <c r="EA15729">
        <v>23</v>
      </c>
      <c r="EB15729" s="1" t="s">
        <v>298</v>
      </c>
      <c r="EC15729" s="1" t="s">
        <v>948</v>
      </c>
      <c r="ED15729" s="1" t="s">
        <v>5</v>
      </c>
      <c r="EE15729" s="1" t="s">
        <v>6</v>
      </c>
      <c r="EF15729" s="1" t="s">
        <v>5</v>
      </c>
      <c r="EG15729" s="1" t="s">
        <v>5</v>
      </c>
      <c r="EH15729" s="1" t="s">
        <v>5</v>
      </c>
      <c r="EI15729" s="1" t="s">
        <v>14</v>
      </c>
      <c r="EJ15729" s="1" t="s">
        <v>1</v>
      </c>
      <c r="EK15729" s="1" t="s">
        <v>6</v>
      </c>
      <c r="EL15729" s="1" t="s">
        <v>6</v>
      </c>
      <c r="EM15729" s="1" t="s">
        <v>5</v>
      </c>
      <c r="EN15729" s="1" t="s">
        <v>5</v>
      </c>
    </row>
    <row r="15730" spans="131:144" x14ac:dyDescent="0.2">
      <c r="EA15730">
        <v>23</v>
      </c>
      <c r="EB15730" s="1" t="s">
        <v>298</v>
      </c>
      <c r="EC15730" s="1" t="s">
        <v>949</v>
      </c>
      <c r="ED15730" s="1" t="s">
        <v>5</v>
      </c>
      <c r="EE15730" s="1" t="s">
        <v>5</v>
      </c>
      <c r="EF15730" s="1" t="s">
        <v>5</v>
      </c>
      <c r="EG15730" s="1" t="s">
        <v>5</v>
      </c>
      <c r="EH15730" s="1" t="s">
        <v>5</v>
      </c>
      <c r="EI15730" s="1" t="s">
        <v>14</v>
      </c>
      <c r="EJ15730" s="1" t="s">
        <v>1</v>
      </c>
      <c r="EK15730" s="1" t="s">
        <v>6</v>
      </c>
      <c r="EL15730" s="1" t="s">
        <v>6</v>
      </c>
      <c r="EM15730" s="1" t="s">
        <v>5</v>
      </c>
      <c r="EN15730" s="1" t="s">
        <v>5</v>
      </c>
    </row>
    <row r="15731" spans="131:144" x14ac:dyDescent="0.2">
      <c r="EA15731">
        <v>23</v>
      </c>
      <c r="EB15731" s="1" t="s">
        <v>298</v>
      </c>
      <c r="EC15731" s="1" t="s">
        <v>950</v>
      </c>
      <c r="ED15731" s="1" t="s">
        <v>5</v>
      </c>
      <c r="EE15731" s="1" t="s">
        <v>5</v>
      </c>
      <c r="EF15731" s="1" t="s">
        <v>5</v>
      </c>
      <c r="EG15731" s="1" t="s">
        <v>5</v>
      </c>
      <c r="EH15731" s="1" t="s">
        <v>5</v>
      </c>
      <c r="EI15731" s="1" t="s">
        <v>14</v>
      </c>
      <c r="EJ15731" s="1" t="s">
        <v>1</v>
      </c>
      <c r="EK15731" s="1" t="s">
        <v>6</v>
      </c>
      <c r="EL15731" s="1" t="s">
        <v>6</v>
      </c>
      <c r="EM15731" s="1" t="s">
        <v>5</v>
      </c>
      <c r="EN15731" s="1" t="s">
        <v>5</v>
      </c>
    </row>
    <row r="15732" spans="131:144" x14ac:dyDescent="0.2">
      <c r="EA15732">
        <v>23</v>
      </c>
      <c r="EB15732" s="1" t="s">
        <v>298</v>
      </c>
      <c r="EC15732" s="1" t="s">
        <v>951</v>
      </c>
      <c r="ED15732" s="1" t="s">
        <v>5</v>
      </c>
      <c r="EE15732" s="1" t="s">
        <v>6</v>
      </c>
      <c r="EF15732" s="1" t="s">
        <v>5</v>
      </c>
      <c r="EG15732" s="1" t="s">
        <v>5</v>
      </c>
      <c r="EH15732" s="1" t="s">
        <v>5</v>
      </c>
      <c r="EI15732" s="1" t="s">
        <v>14</v>
      </c>
      <c r="EJ15732" s="1" t="s">
        <v>1</v>
      </c>
      <c r="EK15732" s="1" t="s">
        <v>6</v>
      </c>
      <c r="EL15732" s="1" t="s">
        <v>6</v>
      </c>
      <c r="EM15732" s="1" t="s">
        <v>5</v>
      </c>
      <c r="EN15732" s="1" t="s">
        <v>5</v>
      </c>
    </row>
    <row r="15733" spans="131:144" x14ac:dyDescent="0.2">
      <c r="EA15733">
        <v>23</v>
      </c>
      <c r="EB15733" s="1" t="s">
        <v>298</v>
      </c>
      <c r="EC15733" s="1" t="s">
        <v>952</v>
      </c>
      <c r="ED15733" s="1" t="s">
        <v>5</v>
      </c>
      <c r="EE15733" s="1" t="s">
        <v>6</v>
      </c>
      <c r="EF15733" s="1" t="s">
        <v>5</v>
      </c>
      <c r="EG15733" s="1" t="s">
        <v>5</v>
      </c>
      <c r="EH15733" s="1" t="s">
        <v>5</v>
      </c>
      <c r="EI15733" s="1" t="s">
        <v>14</v>
      </c>
      <c r="EJ15733" s="1" t="s">
        <v>1</v>
      </c>
      <c r="EK15733" s="1" t="s">
        <v>6</v>
      </c>
      <c r="EL15733" s="1" t="s">
        <v>6</v>
      </c>
      <c r="EM15733" s="1" t="s">
        <v>5</v>
      </c>
      <c r="EN15733" s="1" t="s">
        <v>5</v>
      </c>
    </row>
    <row r="15734" spans="131:144" x14ac:dyDescent="0.2">
      <c r="EA15734">
        <v>23</v>
      </c>
      <c r="EB15734" s="1" t="s">
        <v>298</v>
      </c>
      <c r="EC15734" s="1" t="s">
        <v>953</v>
      </c>
      <c r="ED15734" s="1" t="s">
        <v>5</v>
      </c>
      <c r="EE15734" s="1" t="s">
        <v>6</v>
      </c>
      <c r="EF15734" s="1" t="s">
        <v>5</v>
      </c>
      <c r="EG15734" s="1" t="s">
        <v>5</v>
      </c>
      <c r="EH15734" s="1" t="s">
        <v>5</v>
      </c>
      <c r="EI15734" s="1" t="s">
        <v>14</v>
      </c>
      <c r="EJ15734" s="1" t="s">
        <v>1</v>
      </c>
      <c r="EK15734" s="1" t="s">
        <v>6</v>
      </c>
      <c r="EL15734" s="1" t="s">
        <v>6</v>
      </c>
      <c r="EM15734" s="1" t="s">
        <v>5</v>
      </c>
      <c r="EN15734" s="1" t="s">
        <v>5</v>
      </c>
    </row>
    <row r="15735" spans="131:144" x14ac:dyDescent="0.2">
      <c r="EA15735">
        <v>23</v>
      </c>
      <c r="EB15735" s="1" t="s">
        <v>298</v>
      </c>
      <c r="EC15735" s="1" t="s">
        <v>954</v>
      </c>
      <c r="ED15735" s="1" t="s">
        <v>5</v>
      </c>
      <c r="EE15735" s="1" t="s">
        <v>6</v>
      </c>
      <c r="EF15735" s="1" t="s">
        <v>5</v>
      </c>
      <c r="EG15735" s="1" t="s">
        <v>5</v>
      </c>
      <c r="EH15735" s="1" t="s">
        <v>5</v>
      </c>
      <c r="EI15735" s="1" t="s">
        <v>14</v>
      </c>
      <c r="EJ15735" s="1" t="s">
        <v>1</v>
      </c>
      <c r="EK15735" s="1" t="s">
        <v>6</v>
      </c>
      <c r="EL15735" s="1" t="s">
        <v>6</v>
      </c>
      <c r="EM15735" s="1" t="s">
        <v>5</v>
      </c>
      <c r="EN15735" s="1" t="s">
        <v>5</v>
      </c>
    </row>
    <row r="15736" spans="131:144" x14ac:dyDescent="0.2">
      <c r="EA15736">
        <v>23</v>
      </c>
      <c r="EB15736" s="1" t="s">
        <v>298</v>
      </c>
      <c r="EC15736" s="1" t="s">
        <v>955</v>
      </c>
      <c r="ED15736" s="1" t="s">
        <v>5</v>
      </c>
      <c r="EE15736" s="1" t="s">
        <v>5</v>
      </c>
      <c r="EF15736" s="1" t="s">
        <v>5</v>
      </c>
      <c r="EG15736" s="1" t="s">
        <v>5</v>
      </c>
      <c r="EH15736" s="1" t="s">
        <v>5</v>
      </c>
      <c r="EI15736" s="1" t="s">
        <v>14</v>
      </c>
      <c r="EJ15736" s="1" t="s">
        <v>1</v>
      </c>
      <c r="EK15736" s="1" t="s">
        <v>6</v>
      </c>
      <c r="EL15736" s="1" t="s">
        <v>6</v>
      </c>
      <c r="EM15736" s="1" t="s">
        <v>5</v>
      </c>
      <c r="EN15736" s="1" t="s">
        <v>5</v>
      </c>
    </row>
    <row r="15737" spans="131:144" x14ac:dyDescent="0.2">
      <c r="EA15737">
        <v>23</v>
      </c>
      <c r="EB15737" s="1" t="s">
        <v>298</v>
      </c>
      <c r="EC15737" s="1" t="s">
        <v>956</v>
      </c>
      <c r="ED15737" s="1" t="s">
        <v>5</v>
      </c>
      <c r="EE15737" s="1" t="s">
        <v>8</v>
      </c>
      <c r="EF15737" s="1" t="s">
        <v>5</v>
      </c>
      <c r="EG15737" s="1" t="s">
        <v>5</v>
      </c>
      <c r="EH15737" s="1" t="s">
        <v>5</v>
      </c>
      <c r="EI15737" s="1" t="s">
        <v>14</v>
      </c>
      <c r="EJ15737" s="1" t="s">
        <v>1</v>
      </c>
      <c r="EK15737" s="1" t="s">
        <v>6</v>
      </c>
      <c r="EL15737" s="1" t="s">
        <v>6</v>
      </c>
      <c r="EM15737" s="1" t="s">
        <v>5</v>
      </c>
      <c r="EN15737" s="1" t="s">
        <v>5</v>
      </c>
    </row>
    <row r="15738" spans="131:144" x14ac:dyDescent="0.2">
      <c r="EA15738">
        <v>23</v>
      </c>
      <c r="EB15738" s="1" t="s">
        <v>298</v>
      </c>
      <c r="EC15738" s="1" t="s">
        <v>961</v>
      </c>
      <c r="ED15738" s="1" t="s">
        <v>5</v>
      </c>
      <c r="EE15738" s="1" t="s">
        <v>5</v>
      </c>
      <c r="EF15738" s="1" t="s">
        <v>5</v>
      </c>
      <c r="EG15738" s="1" t="s">
        <v>5</v>
      </c>
      <c r="EH15738" s="1" t="s">
        <v>5</v>
      </c>
      <c r="EI15738" s="1" t="s">
        <v>14</v>
      </c>
      <c r="EJ15738" s="1" t="s">
        <v>1</v>
      </c>
      <c r="EK15738" s="1" t="s">
        <v>6</v>
      </c>
      <c r="EL15738" s="1" t="s">
        <v>6</v>
      </c>
      <c r="EM15738" s="1" t="s">
        <v>5</v>
      </c>
      <c r="EN15738" s="1" t="s">
        <v>5</v>
      </c>
    </row>
    <row r="15739" spans="131:144" x14ac:dyDescent="0.2">
      <c r="EA15739">
        <v>23</v>
      </c>
      <c r="EB15739" s="1" t="s">
        <v>298</v>
      </c>
      <c r="EC15739" s="1" t="s">
        <v>957</v>
      </c>
      <c r="ED15739" s="1" t="s">
        <v>5</v>
      </c>
      <c r="EE15739" s="1" t="s">
        <v>8</v>
      </c>
      <c r="EF15739" s="1" t="s">
        <v>5</v>
      </c>
      <c r="EG15739" s="1" t="s">
        <v>5</v>
      </c>
      <c r="EH15739" s="1" t="s">
        <v>5</v>
      </c>
      <c r="EI15739" s="1" t="s">
        <v>14</v>
      </c>
      <c r="EJ15739" s="1" t="s">
        <v>1</v>
      </c>
      <c r="EK15739" s="1" t="s">
        <v>6</v>
      </c>
      <c r="EL15739" s="1" t="s">
        <v>6</v>
      </c>
      <c r="EM15739" s="1" t="s">
        <v>5</v>
      </c>
      <c r="EN15739" s="1" t="s">
        <v>5</v>
      </c>
    </row>
    <row r="15740" spans="131:144" x14ac:dyDescent="0.2">
      <c r="EA15740">
        <v>23</v>
      </c>
      <c r="EB15740" s="1" t="s">
        <v>298</v>
      </c>
      <c r="EC15740" s="1" t="s">
        <v>962</v>
      </c>
      <c r="ED15740" s="1" t="s">
        <v>5</v>
      </c>
      <c r="EE15740" s="1" t="s">
        <v>5</v>
      </c>
      <c r="EF15740" s="1" t="s">
        <v>5</v>
      </c>
      <c r="EG15740" s="1" t="s">
        <v>5</v>
      </c>
      <c r="EH15740" s="1" t="s">
        <v>5</v>
      </c>
      <c r="EI15740" s="1" t="s">
        <v>14</v>
      </c>
      <c r="EJ15740" s="1" t="s">
        <v>1</v>
      </c>
      <c r="EK15740" s="1" t="s">
        <v>6</v>
      </c>
      <c r="EL15740" s="1" t="s">
        <v>6</v>
      </c>
      <c r="EM15740" s="1" t="s">
        <v>5</v>
      </c>
      <c r="EN15740" s="1" t="s">
        <v>5</v>
      </c>
    </row>
    <row r="15741" spans="131:144" x14ac:dyDescent="0.2">
      <c r="EA15741">
        <v>23</v>
      </c>
      <c r="EB15741" s="1" t="s">
        <v>298</v>
      </c>
      <c r="EC15741" s="1" t="s">
        <v>958</v>
      </c>
      <c r="ED15741" s="1" t="s">
        <v>5</v>
      </c>
      <c r="EE15741" s="1" t="s">
        <v>8</v>
      </c>
      <c r="EF15741" s="1" t="s">
        <v>5</v>
      </c>
      <c r="EG15741" s="1" t="s">
        <v>5</v>
      </c>
      <c r="EH15741" s="1" t="s">
        <v>5</v>
      </c>
      <c r="EI15741" s="1" t="s">
        <v>14</v>
      </c>
      <c r="EJ15741" s="1" t="s">
        <v>1</v>
      </c>
      <c r="EK15741" s="1" t="s">
        <v>6</v>
      </c>
      <c r="EL15741" s="1" t="s">
        <v>6</v>
      </c>
      <c r="EM15741" s="1" t="s">
        <v>5</v>
      </c>
      <c r="EN15741" s="1" t="s">
        <v>5</v>
      </c>
    </row>
    <row r="15742" spans="131:144" x14ac:dyDescent="0.2">
      <c r="EA15742">
        <v>23</v>
      </c>
      <c r="EB15742" s="1" t="s">
        <v>298</v>
      </c>
      <c r="EC15742" s="1" t="s">
        <v>959</v>
      </c>
      <c r="ED15742" s="1" t="s">
        <v>5</v>
      </c>
      <c r="EE15742" s="1" t="s">
        <v>8</v>
      </c>
      <c r="EF15742" s="1" t="s">
        <v>5</v>
      </c>
      <c r="EG15742" s="1" t="s">
        <v>5</v>
      </c>
      <c r="EH15742" s="1" t="s">
        <v>5</v>
      </c>
      <c r="EI15742" s="1" t="s">
        <v>14</v>
      </c>
      <c r="EJ15742" s="1" t="s">
        <v>1</v>
      </c>
      <c r="EK15742" s="1" t="s">
        <v>6</v>
      </c>
      <c r="EL15742" s="1" t="s">
        <v>6</v>
      </c>
      <c r="EM15742" s="1" t="s">
        <v>5</v>
      </c>
      <c r="EN15742" s="1" t="s">
        <v>5</v>
      </c>
    </row>
    <row r="15743" spans="131:144" x14ac:dyDescent="0.2">
      <c r="EA15743">
        <v>23</v>
      </c>
      <c r="EB15743" s="1" t="s">
        <v>298</v>
      </c>
      <c r="EC15743" s="1" t="s">
        <v>960</v>
      </c>
      <c r="ED15743" s="1" t="s">
        <v>5</v>
      </c>
      <c r="EE15743" s="1" t="s">
        <v>8</v>
      </c>
      <c r="EF15743" s="1" t="s">
        <v>5</v>
      </c>
      <c r="EG15743" s="1" t="s">
        <v>5</v>
      </c>
      <c r="EH15743" s="1" t="s">
        <v>5</v>
      </c>
      <c r="EI15743" s="1" t="s">
        <v>14</v>
      </c>
      <c r="EJ15743" s="1" t="s">
        <v>1</v>
      </c>
      <c r="EK15743" s="1" t="s">
        <v>6</v>
      </c>
      <c r="EL15743" s="1" t="s">
        <v>6</v>
      </c>
      <c r="EM15743" s="1" t="s">
        <v>5</v>
      </c>
      <c r="EN15743" s="1" t="s">
        <v>5</v>
      </c>
    </row>
    <row r="15744" spans="131:144" x14ac:dyDescent="0.2">
      <c r="EA15744">
        <v>23</v>
      </c>
      <c r="EB15744" s="1" t="s">
        <v>298</v>
      </c>
      <c r="EC15744" s="1" t="s">
        <v>963</v>
      </c>
      <c r="ED15744" s="1" t="s">
        <v>5</v>
      </c>
      <c r="EE15744" s="1" t="s">
        <v>5</v>
      </c>
      <c r="EF15744" s="1" t="s">
        <v>5</v>
      </c>
      <c r="EG15744" s="1" t="s">
        <v>5</v>
      </c>
      <c r="EH15744" s="1" t="s">
        <v>5</v>
      </c>
      <c r="EI15744" s="1" t="s">
        <v>14</v>
      </c>
      <c r="EJ15744" s="1" t="s">
        <v>1</v>
      </c>
      <c r="EK15744" s="1" t="s">
        <v>6</v>
      </c>
      <c r="EL15744" s="1" t="s">
        <v>6</v>
      </c>
      <c r="EM15744" s="1" t="s">
        <v>5</v>
      </c>
      <c r="EN15744" s="1" t="s">
        <v>5</v>
      </c>
    </row>
    <row r="15745" spans="131:144" x14ac:dyDescent="0.2">
      <c r="EA15745">
        <v>23</v>
      </c>
      <c r="EB15745" s="1" t="s">
        <v>277</v>
      </c>
      <c r="EC15745" s="1" t="s">
        <v>935</v>
      </c>
      <c r="ED15745" s="1" t="s">
        <v>5</v>
      </c>
      <c r="EE15745" s="1" t="s">
        <v>5</v>
      </c>
      <c r="EF15745" s="1" t="s">
        <v>5</v>
      </c>
      <c r="EG15745" s="1" t="s">
        <v>5</v>
      </c>
      <c r="EH15745" s="1" t="s">
        <v>5</v>
      </c>
      <c r="EI15745" s="1" t="s">
        <v>14</v>
      </c>
      <c r="EJ15745" s="1" t="s">
        <v>1</v>
      </c>
      <c r="EK15745" s="1" t="s">
        <v>6</v>
      </c>
      <c r="EL15745" s="1" t="s">
        <v>6</v>
      </c>
      <c r="EM15745" s="1" t="s">
        <v>5</v>
      </c>
      <c r="EN15745" s="1" t="s">
        <v>5</v>
      </c>
    </row>
    <row r="15746" spans="131:144" x14ac:dyDescent="0.2">
      <c r="EA15746">
        <v>23</v>
      </c>
      <c r="EB15746" s="1" t="s">
        <v>277</v>
      </c>
      <c r="EC15746" s="1" t="s">
        <v>938</v>
      </c>
      <c r="ED15746" s="1" t="s">
        <v>5</v>
      </c>
      <c r="EE15746" s="1" t="s">
        <v>5</v>
      </c>
      <c r="EF15746" s="1" t="s">
        <v>5</v>
      </c>
      <c r="EG15746" s="1" t="s">
        <v>5</v>
      </c>
      <c r="EH15746" s="1" t="s">
        <v>5</v>
      </c>
      <c r="EI15746" s="1" t="s">
        <v>14</v>
      </c>
      <c r="EJ15746" s="1" t="s">
        <v>1</v>
      </c>
      <c r="EK15746" s="1" t="s">
        <v>6</v>
      </c>
      <c r="EL15746" s="1" t="s">
        <v>6</v>
      </c>
      <c r="EM15746" s="1" t="s">
        <v>5</v>
      </c>
      <c r="EN15746" s="1" t="s">
        <v>5</v>
      </c>
    </row>
    <row r="15747" spans="131:144" x14ac:dyDescent="0.2">
      <c r="EA15747">
        <v>23</v>
      </c>
      <c r="EB15747" s="1" t="s">
        <v>277</v>
      </c>
      <c r="EC15747" s="1" t="s">
        <v>939</v>
      </c>
      <c r="ED15747" s="1" t="s">
        <v>5</v>
      </c>
      <c r="EE15747" s="1" t="s">
        <v>6</v>
      </c>
      <c r="EF15747" s="1" t="s">
        <v>5</v>
      </c>
      <c r="EG15747" s="1" t="s">
        <v>5</v>
      </c>
      <c r="EH15747" s="1" t="s">
        <v>5</v>
      </c>
      <c r="EI15747" s="1" t="s">
        <v>14</v>
      </c>
      <c r="EJ15747" s="1" t="s">
        <v>1</v>
      </c>
      <c r="EK15747" s="1" t="s">
        <v>6</v>
      </c>
      <c r="EL15747" s="1" t="s">
        <v>6</v>
      </c>
      <c r="EM15747" s="1" t="s">
        <v>5</v>
      </c>
      <c r="EN15747" s="1" t="s">
        <v>5</v>
      </c>
    </row>
    <row r="15748" spans="131:144" x14ac:dyDescent="0.2">
      <c r="EA15748">
        <v>23</v>
      </c>
      <c r="EB15748" s="1" t="s">
        <v>277</v>
      </c>
      <c r="EC15748" s="1" t="s">
        <v>940</v>
      </c>
      <c r="ED15748" s="1" t="s">
        <v>5</v>
      </c>
      <c r="EE15748" s="1" t="s">
        <v>5</v>
      </c>
      <c r="EF15748" s="1" t="s">
        <v>5</v>
      </c>
      <c r="EG15748" s="1" t="s">
        <v>5</v>
      </c>
      <c r="EH15748" s="1" t="s">
        <v>5</v>
      </c>
      <c r="EI15748" s="1" t="s">
        <v>14</v>
      </c>
      <c r="EJ15748" s="1" t="s">
        <v>1</v>
      </c>
      <c r="EK15748" s="1" t="s">
        <v>6</v>
      </c>
      <c r="EL15748" s="1" t="s">
        <v>6</v>
      </c>
      <c r="EM15748" s="1" t="s">
        <v>5</v>
      </c>
      <c r="EN15748" s="1" t="s">
        <v>5</v>
      </c>
    </row>
    <row r="15749" spans="131:144" x14ac:dyDescent="0.2">
      <c r="EA15749">
        <v>23</v>
      </c>
      <c r="EB15749" s="1" t="s">
        <v>277</v>
      </c>
      <c r="EC15749" s="1" t="s">
        <v>941</v>
      </c>
      <c r="ED15749" s="1" t="s">
        <v>5</v>
      </c>
      <c r="EE15749" s="1" t="s">
        <v>5</v>
      </c>
      <c r="EF15749" s="1" t="s">
        <v>5</v>
      </c>
      <c r="EG15749" s="1" t="s">
        <v>5</v>
      </c>
      <c r="EH15749" s="1" t="s">
        <v>5</v>
      </c>
      <c r="EI15749" s="1" t="s">
        <v>14</v>
      </c>
      <c r="EJ15749" s="1" t="s">
        <v>1</v>
      </c>
      <c r="EK15749" s="1" t="s">
        <v>6</v>
      </c>
      <c r="EL15749" s="1" t="s">
        <v>6</v>
      </c>
      <c r="EM15749" s="1" t="s">
        <v>5</v>
      </c>
      <c r="EN15749" s="1" t="s">
        <v>5</v>
      </c>
    </row>
    <row r="15750" spans="131:144" x14ac:dyDescent="0.2">
      <c r="EA15750">
        <v>23</v>
      </c>
      <c r="EB15750" s="1" t="s">
        <v>277</v>
      </c>
      <c r="EC15750" s="1" t="s">
        <v>942</v>
      </c>
      <c r="ED15750" s="1" t="s">
        <v>5</v>
      </c>
      <c r="EE15750" s="1" t="s">
        <v>6</v>
      </c>
      <c r="EF15750" s="1" t="s">
        <v>5</v>
      </c>
      <c r="EG15750" s="1" t="s">
        <v>5</v>
      </c>
      <c r="EH15750" s="1" t="s">
        <v>5</v>
      </c>
      <c r="EI15750" s="1" t="s">
        <v>14</v>
      </c>
      <c r="EJ15750" s="1" t="s">
        <v>1</v>
      </c>
      <c r="EK15750" s="1" t="s">
        <v>6</v>
      </c>
      <c r="EL15750" s="1" t="s">
        <v>6</v>
      </c>
      <c r="EM15750" s="1" t="s">
        <v>5</v>
      </c>
      <c r="EN15750" s="1" t="s">
        <v>5</v>
      </c>
    </row>
    <row r="15751" spans="131:144" x14ac:dyDescent="0.2">
      <c r="EA15751">
        <v>23</v>
      </c>
      <c r="EB15751" s="1" t="s">
        <v>277</v>
      </c>
      <c r="EC15751" s="1" t="s">
        <v>943</v>
      </c>
      <c r="ED15751" s="1" t="s">
        <v>5</v>
      </c>
      <c r="EE15751" s="1" t="s">
        <v>5</v>
      </c>
      <c r="EF15751" s="1" t="s">
        <v>5</v>
      </c>
      <c r="EG15751" s="1" t="s">
        <v>5</v>
      </c>
      <c r="EH15751" s="1" t="s">
        <v>5</v>
      </c>
      <c r="EI15751" s="1" t="s">
        <v>14</v>
      </c>
      <c r="EJ15751" s="1" t="s">
        <v>1</v>
      </c>
      <c r="EK15751" s="1" t="s">
        <v>6</v>
      </c>
      <c r="EL15751" s="1" t="s">
        <v>6</v>
      </c>
      <c r="EM15751" s="1" t="s">
        <v>5</v>
      </c>
      <c r="EN15751" s="1" t="s">
        <v>5</v>
      </c>
    </row>
    <row r="15752" spans="131:144" x14ac:dyDescent="0.2">
      <c r="EA15752">
        <v>23</v>
      </c>
      <c r="EB15752" s="1" t="s">
        <v>277</v>
      </c>
      <c r="EC15752" s="1" t="s">
        <v>944</v>
      </c>
      <c r="ED15752" s="1" t="s">
        <v>5</v>
      </c>
      <c r="EE15752" s="1" t="s">
        <v>5</v>
      </c>
      <c r="EF15752" s="1" t="s">
        <v>5</v>
      </c>
      <c r="EG15752" s="1" t="s">
        <v>5</v>
      </c>
      <c r="EH15752" s="1" t="s">
        <v>5</v>
      </c>
      <c r="EI15752" s="1" t="s">
        <v>14</v>
      </c>
      <c r="EJ15752" s="1" t="s">
        <v>1</v>
      </c>
      <c r="EK15752" s="1" t="s">
        <v>6</v>
      </c>
      <c r="EL15752" s="1" t="s">
        <v>6</v>
      </c>
      <c r="EM15752" s="1" t="s">
        <v>5</v>
      </c>
      <c r="EN15752" s="1" t="s">
        <v>5</v>
      </c>
    </row>
    <row r="15753" spans="131:144" x14ac:dyDescent="0.2">
      <c r="EA15753">
        <v>23</v>
      </c>
      <c r="EB15753" s="1" t="s">
        <v>277</v>
      </c>
      <c r="EC15753" s="1" t="s">
        <v>945</v>
      </c>
      <c r="ED15753" s="1" t="s">
        <v>5</v>
      </c>
      <c r="EE15753" s="1" t="s">
        <v>6</v>
      </c>
      <c r="EF15753" s="1" t="s">
        <v>5</v>
      </c>
      <c r="EG15753" s="1" t="s">
        <v>5</v>
      </c>
      <c r="EH15753" s="1" t="s">
        <v>5</v>
      </c>
      <c r="EI15753" s="1" t="s">
        <v>14</v>
      </c>
      <c r="EJ15753" s="1" t="s">
        <v>1</v>
      </c>
      <c r="EK15753" s="1" t="s">
        <v>6</v>
      </c>
      <c r="EL15753" s="1" t="s">
        <v>6</v>
      </c>
      <c r="EM15753" s="1" t="s">
        <v>5</v>
      </c>
      <c r="EN15753" s="1" t="s">
        <v>5</v>
      </c>
    </row>
    <row r="15754" spans="131:144" x14ac:dyDescent="0.2">
      <c r="EA15754">
        <v>23</v>
      </c>
      <c r="EB15754" s="1" t="s">
        <v>277</v>
      </c>
      <c r="EC15754" s="1" t="s">
        <v>946</v>
      </c>
      <c r="ED15754" s="1" t="s">
        <v>5</v>
      </c>
      <c r="EE15754" s="1" t="s">
        <v>5</v>
      </c>
      <c r="EF15754" s="1" t="s">
        <v>5</v>
      </c>
      <c r="EG15754" s="1" t="s">
        <v>5</v>
      </c>
      <c r="EH15754" s="1" t="s">
        <v>5</v>
      </c>
      <c r="EI15754" s="1" t="s">
        <v>14</v>
      </c>
      <c r="EJ15754" s="1" t="s">
        <v>1</v>
      </c>
      <c r="EK15754" s="1" t="s">
        <v>6</v>
      </c>
      <c r="EL15754" s="1" t="s">
        <v>6</v>
      </c>
      <c r="EM15754" s="1" t="s">
        <v>5</v>
      </c>
      <c r="EN15754" s="1" t="s">
        <v>5</v>
      </c>
    </row>
    <row r="15755" spans="131:144" x14ac:dyDescent="0.2">
      <c r="EA15755">
        <v>23</v>
      </c>
      <c r="EB15755" s="1" t="s">
        <v>277</v>
      </c>
      <c r="EC15755" s="1" t="s">
        <v>947</v>
      </c>
      <c r="ED15755" s="1" t="s">
        <v>5</v>
      </c>
      <c r="EE15755" s="1" t="s">
        <v>5</v>
      </c>
      <c r="EF15755" s="1" t="s">
        <v>5</v>
      </c>
      <c r="EG15755" s="1" t="s">
        <v>5</v>
      </c>
      <c r="EH15755" s="1" t="s">
        <v>5</v>
      </c>
      <c r="EI15755" s="1" t="s">
        <v>14</v>
      </c>
      <c r="EJ15755" s="1" t="s">
        <v>1</v>
      </c>
      <c r="EK15755" s="1" t="s">
        <v>6</v>
      </c>
      <c r="EL15755" s="1" t="s">
        <v>6</v>
      </c>
      <c r="EM15755" s="1" t="s">
        <v>5</v>
      </c>
      <c r="EN15755" s="1" t="s">
        <v>5</v>
      </c>
    </row>
    <row r="15756" spans="131:144" x14ac:dyDescent="0.2">
      <c r="EA15756">
        <v>23</v>
      </c>
      <c r="EB15756" s="1" t="s">
        <v>277</v>
      </c>
      <c r="EC15756" s="1" t="s">
        <v>948</v>
      </c>
      <c r="ED15756" s="1" t="s">
        <v>5</v>
      </c>
      <c r="EE15756" s="1" t="s">
        <v>6</v>
      </c>
      <c r="EF15756" s="1" t="s">
        <v>5</v>
      </c>
      <c r="EG15756" s="1" t="s">
        <v>5</v>
      </c>
      <c r="EH15756" s="1" t="s">
        <v>5</v>
      </c>
      <c r="EI15756" s="1" t="s">
        <v>14</v>
      </c>
      <c r="EJ15756" s="1" t="s">
        <v>1</v>
      </c>
      <c r="EK15756" s="1" t="s">
        <v>6</v>
      </c>
      <c r="EL15756" s="1" t="s">
        <v>6</v>
      </c>
      <c r="EM15756" s="1" t="s">
        <v>5</v>
      </c>
      <c r="EN15756" s="1" t="s">
        <v>5</v>
      </c>
    </row>
    <row r="15757" spans="131:144" x14ac:dyDescent="0.2">
      <c r="EA15757">
        <v>23</v>
      </c>
      <c r="EB15757" s="1" t="s">
        <v>277</v>
      </c>
      <c r="EC15757" s="1" t="s">
        <v>949</v>
      </c>
      <c r="ED15757" s="1" t="s">
        <v>5</v>
      </c>
      <c r="EE15757" s="1" t="s">
        <v>5</v>
      </c>
      <c r="EF15757" s="1" t="s">
        <v>5</v>
      </c>
      <c r="EG15757" s="1" t="s">
        <v>5</v>
      </c>
      <c r="EH15757" s="1" t="s">
        <v>5</v>
      </c>
      <c r="EI15757" s="1" t="s">
        <v>14</v>
      </c>
      <c r="EJ15757" s="1" t="s">
        <v>1</v>
      </c>
      <c r="EK15757" s="1" t="s">
        <v>6</v>
      </c>
      <c r="EL15757" s="1" t="s">
        <v>6</v>
      </c>
      <c r="EM15757" s="1" t="s">
        <v>5</v>
      </c>
      <c r="EN15757" s="1" t="s">
        <v>5</v>
      </c>
    </row>
    <row r="15758" spans="131:144" x14ac:dyDescent="0.2">
      <c r="EA15758">
        <v>23</v>
      </c>
      <c r="EB15758" s="1" t="s">
        <v>277</v>
      </c>
      <c r="EC15758" s="1" t="s">
        <v>950</v>
      </c>
      <c r="ED15758" s="1" t="s">
        <v>5</v>
      </c>
      <c r="EE15758" s="1" t="s">
        <v>5</v>
      </c>
      <c r="EF15758" s="1" t="s">
        <v>5</v>
      </c>
      <c r="EG15758" s="1" t="s">
        <v>5</v>
      </c>
      <c r="EH15758" s="1" t="s">
        <v>5</v>
      </c>
      <c r="EI15758" s="1" t="s">
        <v>14</v>
      </c>
      <c r="EJ15758" s="1" t="s">
        <v>1</v>
      </c>
      <c r="EK15758" s="1" t="s">
        <v>6</v>
      </c>
      <c r="EL15758" s="1" t="s">
        <v>6</v>
      </c>
      <c r="EM15758" s="1" t="s">
        <v>5</v>
      </c>
      <c r="EN15758" s="1" t="s">
        <v>5</v>
      </c>
    </row>
    <row r="15759" spans="131:144" x14ac:dyDescent="0.2">
      <c r="EA15759">
        <v>23</v>
      </c>
      <c r="EB15759" s="1" t="s">
        <v>277</v>
      </c>
      <c r="EC15759" s="1" t="s">
        <v>951</v>
      </c>
      <c r="ED15759" s="1" t="s">
        <v>5</v>
      </c>
      <c r="EE15759" s="1" t="s">
        <v>6</v>
      </c>
      <c r="EF15759" s="1" t="s">
        <v>5</v>
      </c>
      <c r="EG15759" s="1" t="s">
        <v>5</v>
      </c>
      <c r="EH15759" s="1" t="s">
        <v>5</v>
      </c>
      <c r="EI15759" s="1" t="s">
        <v>14</v>
      </c>
      <c r="EJ15759" s="1" t="s">
        <v>1</v>
      </c>
      <c r="EK15759" s="1" t="s">
        <v>6</v>
      </c>
      <c r="EL15759" s="1" t="s">
        <v>6</v>
      </c>
      <c r="EM15759" s="1" t="s">
        <v>5</v>
      </c>
      <c r="EN15759" s="1" t="s">
        <v>5</v>
      </c>
    </row>
    <row r="15760" spans="131:144" x14ac:dyDescent="0.2">
      <c r="EA15760">
        <v>23</v>
      </c>
      <c r="EB15760" s="1" t="s">
        <v>277</v>
      </c>
      <c r="EC15760" s="1" t="s">
        <v>952</v>
      </c>
      <c r="ED15760" s="1" t="s">
        <v>5</v>
      </c>
      <c r="EE15760" s="1" t="s">
        <v>6</v>
      </c>
      <c r="EF15760" s="1" t="s">
        <v>5</v>
      </c>
      <c r="EG15760" s="1" t="s">
        <v>5</v>
      </c>
      <c r="EH15760" s="1" t="s">
        <v>5</v>
      </c>
      <c r="EI15760" s="1" t="s">
        <v>14</v>
      </c>
      <c r="EJ15760" s="1" t="s">
        <v>1</v>
      </c>
      <c r="EK15760" s="1" t="s">
        <v>6</v>
      </c>
      <c r="EL15760" s="1" t="s">
        <v>6</v>
      </c>
      <c r="EM15760" s="1" t="s">
        <v>5</v>
      </c>
      <c r="EN15760" s="1" t="s">
        <v>5</v>
      </c>
    </row>
    <row r="15761" spans="131:144" x14ac:dyDescent="0.2">
      <c r="EA15761">
        <v>23</v>
      </c>
      <c r="EB15761" s="1" t="s">
        <v>277</v>
      </c>
      <c r="EC15761" s="1" t="s">
        <v>953</v>
      </c>
      <c r="ED15761" s="1" t="s">
        <v>5</v>
      </c>
      <c r="EE15761" s="1" t="s">
        <v>6</v>
      </c>
      <c r="EF15761" s="1" t="s">
        <v>5</v>
      </c>
      <c r="EG15761" s="1" t="s">
        <v>5</v>
      </c>
      <c r="EH15761" s="1" t="s">
        <v>5</v>
      </c>
      <c r="EI15761" s="1" t="s">
        <v>14</v>
      </c>
      <c r="EJ15761" s="1" t="s">
        <v>1</v>
      </c>
      <c r="EK15761" s="1" t="s">
        <v>6</v>
      </c>
      <c r="EL15761" s="1" t="s">
        <v>6</v>
      </c>
      <c r="EM15761" s="1" t="s">
        <v>5</v>
      </c>
      <c r="EN15761" s="1" t="s">
        <v>5</v>
      </c>
    </row>
    <row r="15762" spans="131:144" x14ac:dyDescent="0.2">
      <c r="EA15762">
        <v>23</v>
      </c>
      <c r="EB15762" s="1" t="s">
        <v>277</v>
      </c>
      <c r="EC15762" s="1" t="s">
        <v>954</v>
      </c>
      <c r="ED15762" s="1" t="s">
        <v>5</v>
      </c>
      <c r="EE15762" s="1" t="s">
        <v>6</v>
      </c>
      <c r="EF15762" s="1" t="s">
        <v>5</v>
      </c>
      <c r="EG15762" s="1" t="s">
        <v>5</v>
      </c>
      <c r="EH15762" s="1" t="s">
        <v>5</v>
      </c>
      <c r="EI15762" s="1" t="s">
        <v>14</v>
      </c>
      <c r="EJ15762" s="1" t="s">
        <v>1</v>
      </c>
      <c r="EK15762" s="1" t="s">
        <v>6</v>
      </c>
      <c r="EL15762" s="1" t="s">
        <v>6</v>
      </c>
      <c r="EM15762" s="1" t="s">
        <v>5</v>
      </c>
      <c r="EN15762" s="1" t="s">
        <v>5</v>
      </c>
    </row>
    <row r="15763" spans="131:144" x14ac:dyDescent="0.2">
      <c r="EA15763">
        <v>23</v>
      </c>
      <c r="EB15763" s="1" t="s">
        <v>277</v>
      </c>
      <c r="EC15763" s="1" t="s">
        <v>955</v>
      </c>
      <c r="ED15763" s="1" t="s">
        <v>5</v>
      </c>
      <c r="EE15763" s="1" t="s">
        <v>5</v>
      </c>
      <c r="EF15763" s="1" t="s">
        <v>5</v>
      </c>
      <c r="EG15763" s="1" t="s">
        <v>5</v>
      </c>
      <c r="EH15763" s="1" t="s">
        <v>5</v>
      </c>
      <c r="EI15763" s="1" t="s">
        <v>14</v>
      </c>
      <c r="EJ15763" s="1" t="s">
        <v>1</v>
      </c>
      <c r="EK15763" s="1" t="s">
        <v>6</v>
      </c>
      <c r="EL15763" s="1" t="s">
        <v>6</v>
      </c>
      <c r="EM15763" s="1" t="s">
        <v>5</v>
      </c>
      <c r="EN15763" s="1" t="s">
        <v>5</v>
      </c>
    </row>
    <row r="15764" spans="131:144" x14ac:dyDescent="0.2">
      <c r="EA15764">
        <v>23</v>
      </c>
      <c r="EB15764" s="1" t="s">
        <v>277</v>
      </c>
      <c r="EC15764" s="1" t="s">
        <v>956</v>
      </c>
      <c r="ED15764" s="1" t="s">
        <v>5</v>
      </c>
      <c r="EE15764" s="1" t="s">
        <v>8</v>
      </c>
      <c r="EF15764" s="1" t="s">
        <v>5</v>
      </c>
      <c r="EG15764" s="1" t="s">
        <v>5</v>
      </c>
      <c r="EH15764" s="1" t="s">
        <v>5</v>
      </c>
      <c r="EI15764" s="1" t="s">
        <v>14</v>
      </c>
      <c r="EJ15764" s="1" t="s">
        <v>1</v>
      </c>
      <c r="EK15764" s="1" t="s">
        <v>6</v>
      </c>
      <c r="EL15764" s="1" t="s">
        <v>6</v>
      </c>
      <c r="EM15764" s="1" t="s">
        <v>5</v>
      </c>
      <c r="EN15764" s="1" t="s">
        <v>5</v>
      </c>
    </row>
    <row r="15765" spans="131:144" x14ac:dyDescent="0.2">
      <c r="EA15765">
        <v>23</v>
      </c>
      <c r="EB15765" s="1" t="s">
        <v>277</v>
      </c>
      <c r="EC15765" s="1" t="s">
        <v>961</v>
      </c>
      <c r="ED15765" s="1" t="s">
        <v>5</v>
      </c>
      <c r="EE15765" s="1" t="s">
        <v>5</v>
      </c>
      <c r="EF15765" s="1" t="s">
        <v>5</v>
      </c>
      <c r="EG15765" s="1" t="s">
        <v>5</v>
      </c>
      <c r="EH15765" s="1" t="s">
        <v>5</v>
      </c>
      <c r="EI15765" s="1" t="s">
        <v>14</v>
      </c>
      <c r="EJ15765" s="1" t="s">
        <v>1</v>
      </c>
      <c r="EK15765" s="1" t="s">
        <v>6</v>
      </c>
      <c r="EL15765" s="1" t="s">
        <v>6</v>
      </c>
      <c r="EM15765" s="1" t="s">
        <v>5</v>
      </c>
      <c r="EN15765" s="1" t="s">
        <v>5</v>
      </c>
    </row>
    <row r="15766" spans="131:144" x14ac:dyDescent="0.2">
      <c r="EA15766">
        <v>23</v>
      </c>
      <c r="EB15766" s="1" t="s">
        <v>277</v>
      </c>
      <c r="EC15766" s="1" t="s">
        <v>957</v>
      </c>
      <c r="ED15766" s="1" t="s">
        <v>5</v>
      </c>
      <c r="EE15766" s="1" t="s">
        <v>8</v>
      </c>
      <c r="EF15766" s="1" t="s">
        <v>5</v>
      </c>
      <c r="EG15766" s="1" t="s">
        <v>5</v>
      </c>
      <c r="EH15766" s="1" t="s">
        <v>5</v>
      </c>
      <c r="EI15766" s="1" t="s">
        <v>14</v>
      </c>
      <c r="EJ15766" s="1" t="s">
        <v>1</v>
      </c>
      <c r="EK15766" s="1" t="s">
        <v>6</v>
      </c>
      <c r="EL15766" s="1" t="s">
        <v>6</v>
      </c>
      <c r="EM15766" s="1" t="s">
        <v>5</v>
      </c>
      <c r="EN15766" s="1" t="s">
        <v>5</v>
      </c>
    </row>
    <row r="15767" spans="131:144" x14ac:dyDescent="0.2">
      <c r="EA15767">
        <v>23</v>
      </c>
      <c r="EB15767" s="1" t="s">
        <v>277</v>
      </c>
      <c r="EC15767" s="1" t="s">
        <v>962</v>
      </c>
      <c r="ED15767" s="1" t="s">
        <v>5</v>
      </c>
      <c r="EE15767" s="1" t="s">
        <v>5</v>
      </c>
      <c r="EF15767" s="1" t="s">
        <v>5</v>
      </c>
      <c r="EG15767" s="1" t="s">
        <v>5</v>
      </c>
      <c r="EH15767" s="1" t="s">
        <v>5</v>
      </c>
      <c r="EI15767" s="1" t="s">
        <v>14</v>
      </c>
      <c r="EJ15767" s="1" t="s">
        <v>1</v>
      </c>
      <c r="EK15767" s="1" t="s">
        <v>6</v>
      </c>
      <c r="EL15767" s="1" t="s">
        <v>6</v>
      </c>
      <c r="EM15767" s="1" t="s">
        <v>5</v>
      </c>
      <c r="EN15767" s="1" t="s">
        <v>5</v>
      </c>
    </row>
    <row r="15768" spans="131:144" x14ac:dyDescent="0.2">
      <c r="EA15768">
        <v>23</v>
      </c>
      <c r="EB15768" s="1" t="s">
        <v>277</v>
      </c>
      <c r="EC15768" s="1" t="s">
        <v>958</v>
      </c>
      <c r="ED15768" s="1" t="s">
        <v>5</v>
      </c>
      <c r="EE15768" s="1" t="s">
        <v>8</v>
      </c>
      <c r="EF15768" s="1" t="s">
        <v>5</v>
      </c>
      <c r="EG15768" s="1" t="s">
        <v>5</v>
      </c>
      <c r="EH15768" s="1" t="s">
        <v>5</v>
      </c>
      <c r="EI15768" s="1" t="s">
        <v>14</v>
      </c>
      <c r="EJ15768" s="1" t="s">
        <v>1</v>
      </c>
      <c r="EK15768" s="1" t="s">
        <v>6</v>
      </c>
      <c r="EL15768" s="1" t="s">
        <v>6</v>
      </c>
      <c r="EM15768" s="1" t="s">
        <v>5</v>
      </c>
      <c r="EN15768" s="1" t="s">
        <v>5</v>
      </c>
    </row>
    <row r="15769" spans="131:144" x14ac:dyDescent="0.2">
      <c r="EA15769">
        <v>23</v>
      </c>
      <c r="EB15769" s="1" t="s">
        <v>277</v>
      </c>
      <c r="EC15769" s="1" t="s">
        <v>959</v>
      </c>
      <c r="ED15769" s="1" t="s">
        <v>5</v>
      </c>
      <c r="EE15769" s="1" t="s">
        <v>8</v>
      </c>
      <c r="EF15769" s="1" t="s">
        <v>5</v>
      </c>
      <c r="EG15769" s="1" t="s">
        <v>5</v>
      </c>
      <c r="EH15769" s="1" t="s">
        <v>5</v>
      </c>
      <c r="EI15769" s="1" t="s">
        <v>14</v>
      </c>
      <c r="EJ15769" s="1" t="s">
        <v>1</v>
      </c>
      <c r="EK15769" s="1" t="s">
        <v>6</v>
      </c>
      <c r="EL15769" s="1" t="s">
        <v>6</v>
      </c>
      <c r="EM15769" s="1" t="s">
        <v>5</v>
      </c>
      <c r="EN15769" s="1" t="s">
        <v>5</v>
      </c>
    </row>
    <row r="15770" spans="131:144" x14ac:dyDescent="0.2">
      <c r="EA15770">
        <v>23</v>
      </c>
      <c r="EB15770" s="1" t="s">
        <v>277</v>
      </c>
      <c r="EC15770" s="1" t="s">
        <v>960</v>
      </c>
      <c r="ED15770" s="1" t="s">
        <v>5</v>
      </c>
      <c r="EE15770" s="1" t="s">
        <v>8</v>
      </c>
      <c r="EF15770" s="1" t="s">
        <v>5</v>
      </c>
      <c r="EG15770" s="1" t="s">
        <v>5</v>
      </c>
      <c r="EH15770" s="1" t="s">
        <v>5</v>
      </c>
      <c r="EI15770" s="1" t="s">
        <v>14</v>
      </c>
      <c r="EJ15770" s="1" t="s">
        <v>1</v>
      </c>
      <c r="EK15770" s="1" t="s">
        <v>6</v>
      </c>
      <c r="EL15770" s="1" t="s">
        <v>6</v>
      </c>
      <c r="EM15770" s="1" t="s">
        <v>5</v>
      </c>
      <c r="EN15770" s="1" t="s">
        <v>5</v>
      </c>
    </row>
    <row r="15771" spans="131:144" x14ac:dyDescent="0.2">
      <c r="EA15771">
        <v>23</v>
      </c>
      <c r="EB15771" s="1" t="s">
        <v>277</v>
      </c>
      <c r="EC15771" s="1" t="s">
        <v>963</v>
      </c>
      <c r="ED15771" s="1" t="s">
        <v>5</v>
      </c>
      <c r="EE15771" s="1" t="s">
        <v>5</v>
      </c>
      <c r="EF15771" s="1" t="s">
        <v>5</v>
      </c>
      <c r="EG15771" s="1" t="s">
        <v>5</v>
      </c>
      <c r="EH15771" s="1" t="s">
        <v>5</v>
      </c>
      <c r="EI15771" s="1" t="s">
        <v>14</v>
      </c>
      <c r="EJ15771" s="1" t="s">
        <v>1</v>
      </c>
      <c r="EK15771" s="1" t="s">
        <v>6</v>
      </c>
      <c r="EL15771" s="1" t="s">
        <v>6</v>
      </c>
      <c r="EM15771" s="1" t="s">
        <v>5</v>
      </c>
      <c r="EN15771" s="1" t="s">
        <v>5</v>
      </c>
    </row>
    <row r="15772" spans="131:144" x14ac:dyDescent="0.2">
      <c r="EA15772">
        <v>23</v>
      </c>
      <c r="EB15772" s="1" t="s">
        <v>274</v>
      </c>
      <c r="EC15772" s="1" t="s">
        <v>935</v>
      </c>
      <c r="ED15772" s="1" t="s">
        <v>5</v>
      </c>
      <c r="EE15772" s="1" t="s">
        <v>5</v>
      </c>
      <c r="EF15772" s="1" t="s">
        <v>5</v>
      </c>
      <c r="EG15772" s="1" t="s">
        <v>5</v>
      </c>
      <c r="EH15772" s="1" t="s">
        <v>5</v>
      </c>
      <c r="EI15772" s="1" t="s">
        <v>14</v>
      </c>
      <c r="EJ15772" s="1" t="s">
        <v>1</v>
      </c>
      <c r="EK15772" s="1" t="s">
        <v>6</v>
      </c>
      <c r="EL15772" s="1" t="s">
        <v>6</v>
      </c>
      <c r="EM15772" s="1" t="s">
        <v>5</v>
      </c>
      <c r="EN15772" s="1" t="s">
        <v>5</v>
      </c>
    </row>
    <row r="15773" spans="131:144" x14ac:dyDescent="0.2">
      <c r="EA15773">
        <v>23</v>
      </c>
      <c r="EB15773" s="1" t="s">
        <v>274</v>
      </c>
      <c r="EC15773" s="1" t="s">
        <v>938</v>
      </c>
      <c r="ED15773" s="1" t="s">
        <v>5</v>
      </c>
      <c r="EE15773" s="1" t="s">
        <v>5</v>
      </c>
      <c r="EF15773" s="1" t="s">
        <v>5</v>
      </c>
      <c r="EG15773" s="1" t="s">
        <v>5</v>
      </c>
      <c r="EH15773" s="1" t="s">
        <v>5</v>
      </c>
      <c r="EI15773" s="1" t="s">
        <v>14</v>
      </c>
      <c r="EJ15773" s="1" t="s">
        <v>1</v>
      </c>
      <c r="EK15773" s="1" t="s">
        <v>6</v>
      </c>
      <c r="EL15773" s="1" t="s">
        <v>6</v>
      </c>
      <c r="EM15773" s="1" t="s">
        <v>5</v>
      </c>
      <c r="EN15773" s="1" t="s">
        <v>5</v>
      </c>
    </row>
    <row r="15774" spans="131:144" x14ac:dyDescent="0.2">
      <c r="EA15774">
        <v>23</v>
      </c>
      <c r="EB15774" s="1" t="s">
        <v>274</v>
      </c>
      <c r="EC15774" s="1" t="s">
        <v>939</v>
      </c>
      <c r="ED15774" s="1" t="s">
        <v>5</v>
      </c>
      <c r="EE15774" s="1" t="s">
        <v>6</v>
      </c>
      <c r="EF15774" s="1" t="s">
        <v>5</v>
      </c>
      <c r="EG15774" s="1" t="s">
        <v>5</v>
      </c>
      <c r="EH15774" s="1" t="s">
        <v>5</v>
      </c>
      <c r="EI15774" s="1" t="s">
        <v>14</v>
      </c>
      <c r="EJ15774" s="1" t="s">
        <v>1</v>
      </c>
      <c r="EK15774" s="1" t="s">
        <v>6</v>
      </c>
      <c r="EL15774" s="1" t="s">
        <v>6</v>
      </c>
      <c r="EM15774" s="1" t="s">
        <v>5</v>
      </c>
      <c r="EN15774" s="1" t="s">
        <v>5</v>
      </c>
    </row>
    <row r="15775" spans="131:144" x14ac:dyDescent="0.2">
      <c r="EA15775">
        <v>23</v>
      </c>
      <c r="EB15775" s="1" t="s">
        <v>274</v>
      </c>
      <c r="EC15775" s="1" t="s">
        <v>940</v>
      </c>
      <c r="ED15775" s="1" t="s">
        <v>5</v>
      </c>
      <c r="EE15775" s="1" t="s">
        <v>5</v>
      </c>
      <c r="EF15775" s="1" t="s">
        <v>5</v>
      </c>
      <c r="EG15775" s="1" t="s">
        <v>5</v>
      </c>
      <c r="EH15775" s="1" t="s">
        <v>5</v>
      </c>
      <c r="EI15775" s="1" t="s">
        <v>14</v>
      </c>
      <c r="EJ15775" s="1" t="s">
        <v>1</v>
      </c>
      <c r="EK15775" s="1" t="s">
        <v>6</v>
      </c>
      <c r="EL15775" s="1" t="s">
        <v>6</v>
      </c>
      <c r="EM15775" s="1" t="s">
        <v>5</v>
      </c>
      <c r="EN15775" s="1" t="s">
        <v>5</v>
      </c>
    </row>
    <row r="15776" spans="131:144" x14ac:dyDescent="0.2">
      <c r="EA15776">
        <v>23</v>
      </c>
      <c r="EB15776" s="1" t="s">
        <v>274</v>
      </c>
      <c r="EC15776" s="1" t="s">
        <v>941</v>
      </c>
      <c r="ED15776" s="1" t="s">
        <v>5</v>
      </c>
      <c r="EE15776" s="1" t="s">
        <v>5</v>
      </c>
      <c r="EF15776" s="1" t="s">
        <v>5</v>
      </c>
      <c r="EG15776" s="1" t="s">
        <v>5</v>
      </c>
      <c r="EH15776" s="1" t="s">
        <v>5</v>
      </c>
      <c r="EI15776" s="1" t="s">
        <v>14</v>
      </c>
      <c r="EJ15776" s="1" t="s">
        <v>1</v>
      </c>
      <c r="EK15776" s="1" t="s">
        <v>6</v>
      </c>
      <c r="EL15776" s="1" t="s">
        <v>6</v>
      </c>
      <c r="EM15776" s="1" t="s">
        <v>5</v>
      </c>
      <c r="EN15776" s="1" t="s">
        <v>5</v>
      </c>
    </row>
    <row r="15777" spans="131:144" x14ac:dyDescent="0.2">
      <c r="EA15777">
        <v>23</v>
      </c>
      <c r="EB15777" s="1" t="s">
        <v>274</v>
      </c>
      <c r="EC15777" s="1" t="s">
        <v>942</v>
      </c>
      <c r="ED15777" s="1" t="s">
        <v>5</v>
      </c>
      <c r="EE15777" s="1" t="s">
        <v>6</v>
      </c>
      <c r="EF15777" s="1" t="s">
        <v>5</v>
      </c>
      <c r="EG15777" s="1" t="s">
        <v>5</v>
      </c>
      <c r="EH15777" s="1" t="s">
        <v>5</v>
      </c>
      <c r="EI15777" s="1" t="s">
        <v>14</v>
      </c>
      <c r="EJ15777" s="1" t="s">
        <v>1</v>
      </c>
      <c r="EK15777" s="1" t="s">
        <v>6</v>
      </c>
      <c r="EL15777" s="1" t="s">
        <v>6</v>
      </c>
      <c r="EM15777" s="1" t="s">
        <v>5</v>
      </c>
      <c r="EN15777" s="1" t="s">
        <v>5</v>
      </c>
    </row>
    <row r="15778" spans="131:144" x14ac:dyDescent="0.2">
      <c r="EA15778">
        <v>23</v>
      </c>
      <c r="EB15778" s="1" t="s">
        <v>274</v>
      </c>
      <c r="EC15778" s="1" t="s">
        <v>943</v>
      </c>
      <c r="ED15778" s="1" t="s">
        <v>5</v>
      </c>
      <c r="EE15778" s="1" t="s">
        <v>5</v>
      </c>
      <c r="EF15778" s="1" t="s">
        <v>5</v>
      </c>
      <c r="EG15778" s="1" t="s">
        <v>5</v>
      </c>
      <c r="EH15778" s="1" t="s">
        <v>5</v>
      </c>
      <c r="EI15778" s="1" t="s">
        <v>14</v>
      </c>
      <c r="EJ15778" s="1" t="s">
        <v>1</v>
      </c>
      <c r="EK15778" s="1" t="s">
        <v>6</v>
      </c>
      <c r="EL15778" s="1" t="s">
        <v>6</v>
      </c>
      <c r="EM15778" s="1" t="s">
        <v>5</v>
      </c>
      <c r="EN15778" s="1" t="s">
        <v>5</v>
      </c>
    </row>
    <row r="15779" spans="131:144" x14ac:dyDescent="0.2">
      <c r="EA15779">
        <v>23</v>
      </c>
      <c r="EB15779" s="1" t="s">
        <v>274</v>
      </c>
      <c r="EC15779" s="1" t="s">
        <v>944</v>
      </c>
      <c r="ED15779" s="1" t="s">
        <v>5</v>
      </c>
      <c r="EE15779" s="1" t="s">
        <v>5</v>
      </c>
      <c r="EF15779" s="1" t="s">
        <v>5</v>
      </c>
      <c r="EG15779" s="1" t="s">
        <v>5</v>
      </c>
      <c r="EH15779" s="1" t="s">
        <v>5</v>
      </c>
      <c r="EI15779" s="1" t="s">
        <v>14</v>
      </c>
      <c r="EJ15779" s="1" t="s">
        <v>1</v>
      </c>
      <c r="EK15779" s="1" t="s">
        <v>6</v>
      </c>
      <c r="EL15779" s="1" t="s">
        <v>6</v>
      </c>
      <c r="EM15779" s="1" t="s">
        <v>5</v>
      </c>
      <c r="EN15779" s="1" t="s">
        <v>5</v>
      </c>
    </row>
    <row r="15780" spans="131:144" x14ac:dyDescent="0.2">
      <c r="EA15780">
        <v>23</v>
      </c>
      <c r="EB15780" s="1" t="s">
        <v>274</v>
      </c>
      <c r="EC15780" s="1" t="s">
        <v>945</v>
      </c>
      <c r="ED15780" s="1" t="s">
        <v>5</v>
      </c>
      <c r="EE15780" s="1" t="s">
        <v>6</v>
      </c>
      <c r="EF15780" s="1" t="s">
        <v>5</v>
      </c>
      <c r="EG15780" s="1" t="s">
        <v>5</v>
      </c>
      <c r="EH15780" s="1" t="s">
        <v>5</v>
      </c>
      <c r="EI15780" s="1" t="s">
        <v>14</v>
      </c>
      <c r="EJ15780" s="1" t="s">
        <v>1</v>
      </c>
      <c r="EK15780" s="1" t="s">
        <v>6</v>
      </c>
      <c r="EL15780" s="1" t="s">
        <v>6</v>
      </c>
      <c r="EM15780" s="1" t="s">
        <v>5</v>
      </c>
      <c r="EN15780" s="1" t="s">
        <v>5</v>
      </c>
    </row>
    <row r="15781" spans="131:144" x14ac:dyDescent="0.2">
      <c r="EA15781">
        <v>23</v>
      </c>
      <c r="EB15781" s="1" t="s">
        <v>274</v>
      </c>
      <c r="EC15781" s="1" t="s">
        <v>946</v>
      </c>
      <c r="ED15781" s="1" t="s">
        <v>5</v>
      </c>
      <c r="EE15781" s="1" t="s">
        <v>5</v>
      </c>
      <c r="EF15781" s="1" t="s">
        <v>5</v>
      </c>
      <c r="EG15781" s="1" t="s">
        <v>5</v>
      </c>
      <c r="EH15781" s="1" t="s">
        <v>5</v>
      </c>
      <c r="EI15781" s="1" t="s">
        <v>14</v>
      </c>
      <c r="EJ15781" s="1" t="s">
        <v>1</v>
      </c>
      <c r="EK15781" s="1" t="s">
        <v>6</v>
      </c>
      <c r="EL15781" s="1" t="s">
        <v>6</v>
      </c>
      <c r="EM15781" s="1" t="s">
        <v>5</v>
      </c>
      <c r="EN15781" s="1" t="s">
        <v>5</v>
      </c>
    </row>
    <row r="15782" spans="131:144" x14ac:dyDescent="0.2">
      <c r="EA15782">
        <v>23</v>
      </c>
      <c r="EB15782" s="1" t="s">
        <v>274</v>
      </c>
      <c r="EC15782" s="1" t="s">
        <v>947</v>
      </c>
      <c r="ED15782" s="1" t="s">
        <v>5</v>
      </c>
      <c r="EE15782" s="1" t="s">
        <v>5</v>
      </c>
      <c r="EF15782" s="1" t="s">
        <v>5</v>
      </c>
      <c r="EG15782" s="1" t="s">
        <v>5</v>
      </c>
      <c r="EH15782" s="1" t="s">
        <v>5</v>
      </c>
      <c r="EI15782" s="1" t="s">
        <v>14</v>
      </c>
      <c r="EJ15782" s="1" t="s">
        <v>1</v>
      </c>
      <c r="EK15782" s="1" t="s">
        <v>6</v>
      </c>
      <c r="EL15782" s="1" t="s">
        <v>6</v>
      </c>
      <c r="EM15782" s="1" t="s">
        <v>5</v>
      </c>
      <c r="EN15782" s="1" t="s">
        <v>5</v>
      </c>
    </row>
    <row r="15783" spans="131:144" x14ac:dyDescent="0.2">
      <c r="EA15783">
        <v>23</v>
      </c>
      <c r="EB15783" s="1" t="s">
        <v>274</v>
      </c>
      <c r="EC15783" s="1" t="s">
        <v>948</v>
      </c>
      <c r="ED15783" s="1" t="s">
        <v>5</v>
      </c>
      <c r="EE15783" s="1" t="s">
        <v>6</v>
      </c>
      <c r="EF15783" s="1" t="s">
        <v>5</v>
      </c>
      <c r="EG15783" s="1" t="s">
        <v>5</v>
      </c>
      <c r="EH15783" s="1" t="s">
        <v>5</v>
      </c>
      <c r="EI15783" s="1" t="s">
        <v>14</v>
      </c>
      <c r="EJ15783" s="1" t="s">
        <v>1</v>
      </c>
      <c r="EK15783" s="1" t="s">
        <v>6</v>
      </c>
      <c r="EL15783" s="1" t="s">
        <v>6</v>
      </c>
      <c r="EM15783" s="1" t="s">
        <v>5</v>
      </c>
      <c r="EN15783" s="1" t="s">
        <v>5</v>
      </c>
    </row>
    <row r="15784" spans="131:144" x14ac:dyDescent="0.2">
      <c r="EA15784">
        <v>23</v>
      </c>
      <c r="EB15784" s="1" t="s">
        <v>274</v>
      </c>
      <c r="EC15784" s="1" t="s">
        <v>949</v>
      </c>
      <c r="ED15784" s="1" t="s">
        <v>5</v>
      </c>
      <c r="EE15784" s="1" t="s">
        <v>5</v>
      </c>
      <c r="EF15784" s="1" t="s">
        <v>5</v>
      </c>
      <c r="EG15784" s="1" t="s">
        <v>5</v>
      </c>
      <c r="EH15784" s="1" t="s">
        <v>5</v>
      </c>
      <c r="EI15784" s="1" t="s">
        <v>14</v>
      </c>
      <c r="EJ15784" s="1" t="s">
        <v>1</v>
      </c>
      <c r="EK15784" s="1" t="s">
        <v>6</v>
      </c>
      <c r="EL15784" s="1" t="s">
        <v>6</v>
      </c>
      <c r="EM15784" s="1" t="s">
        <v>5</v>
      </c>
      <c r="EN15784" s="1" t="s">
        <v>5</v>
      </c>
    </row>
    <row r="15785" spans="131:144" x14ac:dyDescent="0.2">
      <c r="EA15785">
        <v>23</v>
      </c>
      <c r="EB15785" s="1" t="s">
        <v>274</v>
      </c>
      <c r="EC15785" s="1" t="s">
        <v>950</v>
      </c>
      <c r="ED15785" s="1" t="s">
        <v>5</v>
      </c>
      <c r="EE15785" s="1" t="s">
        <v>5</v>
      </c>
      <c r="EF15785" s="1" t="s">
        <v>5</v>
      </c>
      <c r="EG15785" s="1" t="s">
        <v>5</v>
      </c>
      <c r="EH15785" s="1" t="s">
        <v>5</v>
      </c>
      <c r="EI15785" s="1" t="s">
        <v>14</v>
      </c>
      <c r="EJ15785" s="1" t="s">
        <v>1</v>
      </c>
      <c r="EK15785" s="1" t="s">
        <v>6</v>
      </c>
      <c r="EL15785" s="1" t="s">
        <v>6</v>
      </c>
      <c r="EM15785" s="1" t="s">
        <v>5</v>
      </c>
      <c r="EN15785" s="1" t="s">
        <v>5</v>
      </c>
    </row>
    <row r="15786" spans="131:144" x14ac:dyDescent="0.2">
      <c r="EA15786">
        <v>23</v>
      </c>
      <c r="EB15786" s="1" t="s">
        <v>274</v>
      </c>
      <c r="EC15786" s="1" t="s">
        <v>951</v>
      </c>
      <c r="ED15786" s="1" t="s">
        <v>5</v>
      </c>
      <c r="EE15786" s="1" t="s">
        <v>6</v>
      </c>
      <c r="EF15786" s="1" t="s">
        <v>5</v>
      </c>
      <c r="EG15786" s="1" t="s">
        <v>5</v>
      </c>
      <c r="EH15786" s="1" t="s">
        <v>5</v>
      </c>
      <c r="EI15786" s="1" t="s">
        <v>14</v>
      </c>
      <c r="EJ15786" s="1" t="s">
        <v>1</v>
      </c>
      <c r="EK15786" s="1" t="s">
        <v>6</v>
      </c>
      <c r="EL15786" s="1" t="s">
        <v>6</v>
      </c>
      <c r="EM15786" s="1" t="s">
        <v>5</v>
      </c>
      <c r="EN15786" s="1" t="s">
        <v>5</v>
      </c>
    </row>
    <row r="15787" spans="131:144" x14ac:dyDescent="0.2">
      <c r="EA15787">
        <v>23</v>
      </c>
      <c r="EB15787" s="1" t="s">
        <v>274</v>
      </c>
      <c r="EC15787" s="1" t="s">
        <v>952</v>
      </c>
      <c r="ED15787" s="1" t="s">
        <v>5</v>
      </c>
      <c r="EE15787" s="1" t="s">
        <v>6</v>
      </c>
      <c r="EF15787" s="1" t="s">
        <v>5</v>
      </c>
      <c r="EG15787" s="1" t="s">
        <v>5</v>
      </c>
      <c r="EH15787" s="1" t="s">
        <v>5</v>
      </c>
      <c r="EI15787" s="1" t="s">
        <v>14</v>
      </c>
      <c r="EJ15787" s="1" t="s">
        <v>1</v>
      </c>
      <c r="EK15787" s="1" t="s">
        <v>6</v>
      </c>
      <c r="EL15787" s="1" t="s">
        <v>6</v>
      </c>
      <c r="EM15787" s="1" t="s">
        <v>5</v>
      </c>
      <c r="EN15787" s="1" t="s">
        <v>5</v>
      </c>
    </row>
    <row r="15788" spans="131:144" x14ac:dyDescent="0.2">
      <c r="EA15788">
        <v>23</v>
      </c>
      <c r="EB15788" s="1" t="s">
        <v>274</v>
      </c>
      <c r="EC15788" s="1" t="s">
        <v>953</v>
      </c>
      <c r="ED15788" s="1" t="s">
        <v>5</v>
      </c>
      <c r="EE15788" s="1" t="s">
        <v>6</v>
      </c>
      <c r="EF15788" s="1" t="s">
        <v>5</v>
      </c>
      <c r="EG15788" s="1" t="s">
        <v>5</v>
      </c>
      <c r="EH15788" s="1" t="s">
        <v>5</v>
      </c>
      <c r="EI15788" s="1" t="s">
        <v>14</v>
      </c>
      <c r="EJ15788" s="1" t="s">
        <v>1</v>
      </c>
      <c r="EK15788" s="1" t="s">
        <v>6</v>
      </c>
      <c r="EL15788" s="1" t="s">
        <v>6</v>
      </c>
      <c r="EM15788" s="1" t="s">
        <v>5</v>
      </c>
      <c r="EN15788" s="1" t="s">
        <v>5</v>
      </c>
    </row>
    <row r="15789" spans="131:144" x14ac:dyDescent="0.2">
      <c r="EA15789">
        <v>23</v>
      </c>
      <c r="EB15789" s="1" t="s">
        <v>274</v>
      </c>
      <c r="EC15789" s="1" t="s">
        <v>954</v>
      </c>
      <c r="ED15789" s="1" t="s">
        <v>5</v>
      </c>
      <c r="EE15789" s="1" t="s">
        <v>6</v>
      </c>
      <c r="EF15789" s="1" t="s">
        <v>5</v>
      </c>
      <c r="EG15789" s="1" t="s">
        <v>5</v>
      </c>
      <c r="EH15789" s="1" t="s">
        <v>5</v>
      </c>
      <c r="EI15789" s="1" t="s">
        <v>14</v>
      </c>
      <c r="EJ15789" s="1" t="s">
        <v>1</v>
      </c>
      <c r="EK15789" s="1" t="s">
        <v>6</v>
      </c>
      <c r="EL15789" s="1" t="s">
        <v>6</v>
      </c>
      <c r="EM15789" s="1" t="s">
        <v>5</v>
      </c>
      <c r="EN15789" s="1" t="s">
        <v>5</v>
      </c>
    </row>
    <row r="15790" spans="131:144" x14ac:dyDescent="0.2">
      <c r="EA15790">
        <v>23</v>
      </c>
      <c r="EB15790" s="1" t="s">
        <v>274</v>
      </c>
      <c r="EC15790" s="1" t="s">
        <v>955</v>
      </c>
      <c r="ED15790" s="1" t="s">
        <v>5</v>
      </c>
      <c r="EE15790" s="1" t="s">
        <v>5</v>
      </c>
      <c r="EF15790" s="1" t="s">
        <v>5</v>
      </c>
      <c r="EG15790" s="1" t="s">
        <v>5</v>
      </c>
      <c r="EH15790" s="1" t="s">
        <v>5</v>
      </c>
      <c r="EI15790" s="1" t="s">
        <v>14</v>
      </c>
      <c r="EJ15790" s="1" t="s">
        <v>1</v>
      </c>
      <c r="EK15790" s="1" t="s">
        <v>6</v>
      </c>
      <c r="EL15790" s="1" t="s">
        <v>6</v>
      </c>
      <c r="EM15790" s="1" t="s">
        <v>5</v>
      </c>
      <c r="EN15790" s="1" t="s">
        <v>5</v>
      </c>
    </row>
    <row r="15791" spans="131:144" x14ac:dyDescent="0.2">
      <c r="EA15791">
        <v>23</v>
      </c>
      <c r="EB15791" s="1" t="s">
        <v>274</v>
      </c>
      <c r="EC15791" s="1" t="s">
        <v>956</v>
      </c>
      <c r="ED15791" s="1" t="s">
        <v>5</v>
      </c>
      <c r="EE15791" s="1" t="s">
        <v>8</v>
      </c>
      <c r="EF15791" s="1" t="s">
        <v>5</v>
      </c>
      <c r="EG15791" s="1" t="s">
        <v>5</v>
      </c>
      <c r="EH15791" s="1" t="s">
        <v>5</v>
      </c>
      <c r="EI15791" s="1" t="s">
        <v>14</v>
      </c>
      <c r="EJ15791" s="1" t="s">
        <v>1</v>
      </c>
      <c r="EK15791" s="1" t="s">
        <v>6</v>
      </c>
      <c r="EL15791" s="1" t="s">
        <v>6</v>
      </c>
      <c r="EM15791" s="1" t="s">
        <v>5</v>
      </c>
      <c r="EN15791" s="1" t="s">
        <v>5</v>
      </c>
    </row>
    <row r="15792" spans="131:144" x14ac:dyDescent="0.2">
      <c r="EA15792">
        <v>23</v>
      </c>
      <c r="EB15792" s="1" t="s">
        <v>274</v>
      </c>
      <c r="EC15792" s="1" t="s">
        <v>961</v>
      </c>
      <c r="ED15792" s="1" t="s">
        <v>5</v>
      </c>
      <c r="EE15792" s="1" t="s">
        <v>5</v>
      </c>
      <c r="EF15792" s="1" t="s">
        <v>5</v>
      </c>
      <c r="EG15792" s="1" t="s">
        <v>5</v>
      </c>
      <c r="EH15792" s="1" t="s">
        <v>5</v>
      </c>
      <c r="EI15792" s="1" t="s">
        <v>14</v>
      </c>
      <c r="EJ15792" s="1" t="s">
        <v>1</v>
      </c>
      <c r="EK15792" s="1" t="s">
        <v>6</v>
      </c>
      <c r="EL15792" s="1" t="s">
        <v>6</v>
      </c>
      <c r="EM15792" s="1" t="s">
        <v>5</v>
      </c>
      <c r="EN15792" s="1" t="s">
        <v>5</v>
      </c>
    </row>
    <row r="15793" spans="131:144" x14ac:dyDescent="0.2">
      <c r="EA15793">
        <v>23</v>
      </c>
      <c r="EB15793" s="1" t="s">
        <v>274</v>
      </c>
      <c r="EC15793" s="1" t="s">
        <v>957</v>
      </c>
      <c r="ED15793" s="1" t="s">
        <v>5</v>
      </c>
      <c r="EE15793" s="1" t="s">
        <v>8</v>
      </c>
      <c r="EF15793" s="1" t="s">
        <v>5</v>
      </c>
      <c r="EG15793" s="1" t="s">
        <v>5</v>
      </c>
      <c r="EH15793" s="1" t="s">
        <v>5</v>
      </c>
      <c r="EI15793" s="1" t="s">
        <v>14</v>
      </c>
      <c r="EJ15793" s="1" t="s">
        <v>1</v>
      </c>
      <c r="EK15793" s="1" t="s">
        <v>6</v>
      </c>
      <c r="EL15793" s="1" t="s">
        <v>6</v>
      </c>
      <c r="EM15793" s="1" t="s">
        <v>5</v>
      </c>
      <c r="EN15793" s="1" t="s">
        <v>5</v>
      </c>
    </row>
    <row r="15794" spans="131:144" x14ac:dyDescent="0.2">
      <c r="EA15794">
        <v>23</v>
      </c>
      <c r="EB15794" s="1" t="s">
        <v>274</v>
      </c>
      <c r="EC15794" s="1" t="s">
        <v>962</v>
      </c>
      <c r="ED15794" s="1" t="s">
        <v>5</v>
      </c>
      <c r="EE15794" s="1" t="s">
        <v>5</v>
      </c>
      <c r="EF15794" s="1" t="s">
        <v>5</v>
      </c>
      <c r="EG15794" s="1" t="s">
        <v>5</v>
      </c>
      <c r="EH15794" s="1" t="s">
        <v>5</v>
      </c>
      <c r="EI15794" s="1" t="s">
        <v>14</v>
      </c>
      <c r="EJ15794" s="1" t="s">
        <v>1</v>
      </c>
      <c r="EK15794" s="1" t="s">
        <v>6</v>
      </c>
      <c r="EL15794" s="1" t="s">
        <v>6</v>
      </c>
      <c r="EM15794" s="1" t="s">
        <v>5</v>
      </c>
      <c r="EN15794" s="1" t="s">
        <v>5</v>
      </c>
    </row>
    <row r="15795" spans="131:144" x14ac:dyDescent="0.2">
      <c r="EA15795">
        <v>23</v>
      </c>
      <c r="EB15795" s="1" t="s">
        <v>274</v>
      </c>
      <c r="EC15795" s="1" t="s">
        <v>958</v>
      </c>
      <c r="ED15795" s="1" t="s">
        <v>5</v>
      </c>
      <c r="EE15795" s="1" t="s">
        <v>8</v>
      </c>
      <c r="EF15795" s="1" t="s">
        <v>5</v>
      </c>
      <c r="EG15795" s="1" t="s">
        <v>5</v>
      </c>
      <c r="EH15795" s="1" t="s">
        <v>5</v>
      </c>
      <c r="EI15795" s="1" t="s">
        <v>14</v>
      </c>
      <c r="EJ15795" s="1" t="s">
        <v>1</v>
      </c>
      <c r="EK15795" s="1" t="s">
        <v>6</v>
      </c>
      <c r="EL15795" s="1" t="s">
        <v>6</v>
      </c>
      <c r="EM15795" s="1" t="s">
        <v>5</v>
      </c>
      <c r="EN15795" s="1" t="s">
        <v>5</v>
      </c>
    </row>
    <row r="15796" spans="131:144" x14ac:dyDescent="0.2">
      <c r="EA15796">
        <v>23</v>
      </c>
      <c r="EB15796" s="1" t="s">
        <v>274</v>
      </c>
      <c r="EC15796" s="1" t="s">
        <v>959</v>
      </c>
      <c r="ED15796" s="1" t="s">
        <v>5</v>
      </c>
      <c r="EE15796" s="1" t="s">
        <v>8</v>
      </c>
      <c r="EF15796" s="1" t="s">
        <v>5</v>
      </c>
      <c r="EG15796" s="1" t="s">
        <v>5</v>
      </c>
      <c r="EH15796" s="1" t="s">
        <v>5</v>
      </c>
      <c r="EI15796" s="1" t="s">
        <v>14</v>
      </c>
      <c r="EJ15796" s="1" t="s">
        <v>1</v>
      </c>
      <c r="EK15796" s="1" t="s">
        <v>6</v>
      </c>
      <c r="EL15796" s="1" t="s">
        <v>6</v>
      </c>
      <c r="EM15796" s="1" t="s">
        <v>5</v>
      </c>
      <c r="EN15796" s="1" t="s">
        <v>5</v>
      </c>
    </row>
    <row r="15797" spans="131:144" x14ac:dyDescent="0.2">
      <c r="EA15797">
        <v>23</v>
      </c>
      <c r="EB15797" s="1" t="s">
        <v>274</v>
      </c>
      <c r="EC15797" s="1" t="s">
        <v>960</v>
      </c>
      <c r="ED15797" s="1" t="s">
        <v>5</v>
      </c>
      <c r="EE15797" s="1" t="s">
        <v>8</v>
      </c>
      <c r="EF15797" s="1" t="s">
        <v>5</v>
      </c>
      <c r="EG15797" s="1" t="s">
        <v>5</v>
      </c>
      <c r="EH15797" s="1" t="s">
        <v>5</v>
      </c>
      <c r="EI15797" s="1" t="s">
        <v>14</v>
      </c>
      <c r="EJ15797" s="1" t="s">
        <v>1</v>
      </c>
      <c r="EK15797" s="1" t="s">
        <v>6</v>
      </c>
      <c r="EL15797" s="1" t="s">
        <v>6</v>
      </c>
      <c r="EM15797" s="1" t="s">
        <v>5</v>
      </c>
      <c r="EN15797" s="1" t="s">
        <v>5</v>
      </c>
    </row>
    <row r="15798" spans="131:144" x14ac:dyDescent="0.2">
      <c r="EA15798">
        <v>23</v>
      </c>
      <c r="EB15798" s="1" t="s">
        <v>274</v>
      </c>
      <c r="EC15798" s="1" t="s">
        <v>963</v>
      </c>
      <c r="ED15798" s="1" t="s">
        <v>5</v>
      </c>
      <c r="EE15798" s="1" t="s">
        <v>5</v>
      </c>
      <c r="EF15798" s="1" t="s">
        <v>5</v>
      </c>
      <c r="EG15798" s="1" t="s">
        <v>5</v>
      </c>
      <c r="EH15798" s="1" t="s">
        <v>5</v>
      </c>
      <c r="EI15798" s="1" t="s">
        <v>14</v>
      </c>
      <c r="EJ15798" s="1" t="s">
        <v>1</v>
      </c>
      <c r="EK15798" s="1" t="s">
        <v>6</v>
      </c>
      <c r="EL15798" s="1" t="s">
        <v>6</v>
      </c>
      <c r="EM15798" s="1" t="s">
        <v>5</v>
      </c>
      <c r="EN15798" s="1" t="s">
        <v>5</v>
      </c>
    </row>
    <row r="15799" spans="131:144" x14ac:dyDescent="0.2">
      <c r="EA15799">
        <v>23</v>
      </c>
      <c r="EB15799" s="1" t="s">
        <v>304</v>
      </c>
      <c r="EC15799" s="1" t="s">
        <v>935</v>
      </c>
      <c r="ED15799" s="1" t="s">
        <v>5</v>
      </c>
      <c r="EE15799" s="1" t="s">
        <v>5</v>
      </c>
      <c r="EF15799" s="1" t="s">
        <v>5</v>
      </c>
      <c r="EG15799" s="1" t="s">
        <v>5</v>
      </c>
      <c r="EH15799" s="1" t="s">
        <v>5</v>
      </c>
      <c r="EI15799" s="1" t="s">
        <v>14</v>
      </c>
      <c r="EJ15799" s="1" t="s">
        <v>1</v>
      </c>
      <c r="EK15799" s="1" t="s">
        <v>6</v>
      </c>
      <c r="EL15799" s="1" t="s">
        <v>6</v>
      </c>
      <c r="EM15799" s="1" t="s">
        <v>5</v>
      </c>
      <c r="EN15799" s="1" t="s">
        <v>5</v>
      </c>
    </row>
    <row r="15800" spans="131:144" x14ac:dyDescent="0.2">
      <c r="EA15800">
        <v>23</v>
      </c>
      <c r="EB15800" s="1" t="s">
        <v>304</v>
      </c>
      <c r="EC15800" s="1" t="s">
        <v>938</v>
      </c>
      <c r="ED15800" s="1" t="s">
        <v>5</v>
      </c>
      <c r="EE15800" s="1" t="s">
        <v>5</v>
      </c>
      <c r="EF15800" s="1" t="s">
        <v>5</v>
      </c>
      <c r="EG15800" s="1" t="s">
        <v>5</v>
      </c>
      <c r="EH15800" s="1" t="s">
        <v>5</v>
      </c>
      <c r="EI15800" s="1" t="s">
        <v>14</v>
      </c>
      <c r="EJ15800" s="1" t="s">
        <v>1</v>
      </c>
      <c r="EK15800" s="1" t="s">
        <v>6</v>
      </c>
      <c r="EL15800" s="1" t="s">
        <v>6</v>
      </c>
      <c r="EM15800" s="1" t="s">
        <v>5</v>
      </c>
      <c r="EN15800" s="1" t="s">
        <v>5</v>
      </c>
    </row>
    <row r="15801" spans="131:144" x14ac:dyDescent="0.2">
      <c r="EA15801">
        <v>23</v>
      </c>
      <c r="EB15801" s="1" t="s">
        <v>304</v>
      </c>
      <c r="EC15801" s="1" t="s">
        <v>939</v>
      </c>
      <c r="ED15801" s="1" t="s">
        <v>5</v>
      </c>
      <c r="EE15801" s="1" t="s">
        <v>6</v>
      </c>
      <c r="EF15801" s="1" t="s">
        <v>5</v>
      </c>
      <c r="EG15801" s="1" t="s">
        <v>5</v>
      </c>
      <c r="EH15801" s="1" t="s">
        <v>5</v>
      </c>
      <c r="EI15801" s="1" t="s">
        <v>14</v>
      </c>
      <c r="EJ15801" s="1" t="s">
        <v>1</v>
      </c>
      <c r="EK15801" s="1" t="s">
        <v>6</v>
      </c>
      <c r="EL15801" s="1" t="s">
        <v>6</v>
      </c>
      <c r="EM15801" s="1" t="s">
        <v>5</v>
      </c>
      <c r="EN15801" s="1" t="s">
        <v>5</v>
      </c>
    </row>
    <row r="15802" spans="131:144" x14ac:dyDescent="0.2">
      <c r="EA15802">
        <v>23</v>
      </c>
      <c r="EB15802" s="1" t="s">
        <v>304</v>
      </c>
      <c r="EC15802" s="1" t="s">
        <v>940</v>
      </c>
      <c r="ED15802" s="1" t="s">
        <v>5</v>
      </c>
      <c r="EE15802" s="1" t="s">
        <v>5</v>
      </c>
      <c r="EF15802" s="1" t="s">
        <v>5</v>
      </c>
      <c r="EG15802" s="1" t="s">
        <v>5</v>
      </c>
      <c r="EH15802" s="1" t="s">
        <v>5</v>
      </c>
      <c r="EI15802" s="1" t="s">
        <v>14</v>
      </c>
      <c r="EJ15802" s="1" t="s">
        <v>1</v>
      </c>
      <c r="EK15802" s="1" t="s">
        <v>6</v>
      </c>
      <c r="EL15802" s="1" t="s">
        <v>6</v>
      </c>
      <c r="EM15802" s="1" t="s">
        <v>5</v>
      </c>
      <c r="EN15802" s="1" t="s">
        <v>5</v>
      </c>
    </row>
    <row r="15803" spans="131:144" x14ac:dyDescent="0.2">
      <c r="EA15803">
        <v>23</v>
      </c>
      <c r="EB15803" s="1" t="s">
        <v>304</v>
      </c>
      <c r="EC15803" s="1" t="s">
        <v>941</v>
      </c>
      <c r="ED15803" s="1" t="s">
        <v>5</v>
      </c>
      <c r="EE15803" s="1" t="s">
        <v>5</v>
      </c>
      <c r="EF15803" s="1" t="s">
        <v>5</v>
      </c>
      <c r="EG15803" s="1" t="s">
        <v>5</v>
      </c>
      <c r="EH15803" s="1" t="s">
        <v>5</v>
      </c>
      <c r="EI15803" s="1" t="s">
        <v>14</v>
      </c>
      <c r="EJ15803" s="1" t="s">
        <v>1</v>
      </c>
      <c r="EK15803" s="1" t="s">
        <v>6</v>
      </c>
      <c r="EL15803" s="1" t="s">
        <v>6</v>
      </c>
      <c r="EM15803" s="1" t="s">
        <v>5</v>
      </c>
      <c r="EN15803" s="1" t="s">
        <v>5</v>
      </c>
    </row>
    <row r="15804" spans="131:144" x14ac:dyDescent="0.2">
      <c r="EA15804">
        <v>23</v>
      </c>
      <c r="EB15804" s="1" t="s">
        <v>304</v>
      </c>
      <c r="EC15804" s="1" t="s">
        <v>942</v>
      </c>
      <c r="ED15804" s="1" t="s">
        <v>5</v>
      </c>
      <c r="EE15804" s="1" t="s">
        <v>6</v>
      </c>
      <c r="EF15804" s="1" t="s">
        <v>5</v>
      </c>
      <c r="EG15804" s="1" t="s">
        <v>5</v>
      </c>
      <c r="EH15804" s="1" t="s">
        <v>5</v>
      </c>
      <c r="EI15804" s="1" t="s">
        <v>14</v>
      </c>
      <c r="EJ15804" s="1" t="s">
        <v>1</v>
      </c>
      <c r="EK15804" s="1" t="s">
        <v>6</v>
      </c>
      <c r="EL15804" s="1" t="s">
        <v>6</v>
      </c>
      <c r="EM15804" s="1" t="s">
        <v>5</v>
      </c>
      <c r="EN15804" s="1" t="s">
        <v>5</v>
      </c>
    </row>
    <row r="15805" spans="131:144" x14ac:dyDescent="0.2">
      <c r="EA15805">
        <v>23</v>
      </c>
      <c r="EB15805" s="1" t="s">
        <v>304</v>
      </c>
      <c r="EC15805" s="1" t="s">
        <v>943</v>
      </c>
      <c r="ED15805" s="1" t="s">
        <v>5</v>
      </c>
      <c r="EE15805" s="1" t="s">
        <v>5</v>
      </c>
      <c r="EF15805" s="1" t="s">
        <v>5</v>
      </c>
      <c r="EG15805" s="1" t="s">
        <v>5</v>
      </c>
      <c r="EH15805" s="1" t="s">
        <v>5</v>
      </c>
      <c r="EI15805" s="1" t="s">
        <v>14</v>
      </c>
      <c r="EJ15805" s="1" t="s">
        <v>1</v>
      </c>
      <c r="EK15805" s="1" t="s">
        <v>6</v>
      </c>
      <c r="EL15805" s="1" t="s">
        <v>6</v>
      </c>
      <c r="EM15805" s="1" t="s">
        <v>5</v>
      </c>
      <c r="EN15805" s="1" t="s">
        <v>5</v>
      </c>
    </row>
    <row r="15806" spans="131:144" x14ac:dyDescent="0.2">
      <c r="EA15806">
        <v>23</v>
      </c>
      <c r="EB15806" s="1" t="s">
        <v>304</v>
      </c>
      <c r="EC15806" s="1" t="s">
        <v>944</v>
      </c>
      <c r="ED15806" s="1" t="s">
        <v>5</v>
      </c>
      <c r="EE15806" s="1" t="s">
        <v>5</v>
      </c>
      <c r="EF15806" s="1" t="s">
        <v>5</v>
      </c>
      <c r="EG15806" s="1" t="s">
        <v>5</v>
      </c>
      <c r="EH15806" s="1" t="s">
        <v>5</v>
      </c>
      <c r="EI15806" s="1" t="s">
        <v>14</v>
      </c>
      <c r="EJ15806" s="1" t="s">
        <v>1</v>
      </c>
      <c r="EK15806" s="1" t="s">
        <v>6</v>
      </c>
      <c r="EL15806" s="1" t="s">
        <v>6</v>
      </c>
      <c r="EM15806" s="1" t="s">
        <v>5</v>
      </c>
      <c r="EN15806" s="1" t="s">
        <v>5</v>
      </c>
    </row>
    <row r="15807" spans="131:144" x14ac:dyDescent="0.2">
      <c r="EA15807">
        <v>23</v>
      </c>
      <c r="EB15807" s="1" t="s">
        <v>304</v>
      </c>
      <c r="EC15807" s="1" t="s">
        <v>945</v>
      </c>
      <c r="ED15807" s="1" t="s">
        <v>5</v>
      </c>
      <c r="EE15807" s="1" t="s">
        <v>6</v>
      </c>
      <c r="EF15807" s="1" t="s">
        <v>5</v>
      </c>
      <c r="EG15807" s="1" t="s">
        <v>5</v>
      </c>
      <c r="EH15807" s="1" t="s">
        <v>5</v>
      </c>
      <c r="EI15807" s="1" t="s">
        <v>14</v>
      </c>
      <c r="EJ15807" s="1" t="s">
        <v>1</v>
      </c>
      <c r="EK15807" s="1" t="s">
        <v>6</v>
      </c>
      <c r="EL15807" s="1" t="s">
        <v>6</v>
      </c>
      <c r="EM15807" s="1" t="s">
        <v>5</v>
      </c>
      <c r="EN15807" s="1" t="s">
        <v>5</v>
      </c>
    </row>
    <row r="15808" spans="131:144" x14ac:dyDescent="0.2">
      <c r="EA15808">
        <v>23</v>
      </c>
      <c r="EB15808" s="1" t="s">
        <v>304</v>
      </c>
      <c r="EC15808" s="1" t="s">
        <v>946</v>
      </c>
      <c r="ED15808" s="1" t="s">
        <v>5</v>
      </c>
      <c r="EE15808" s="1" t="s">
        <v>5</v>
      </c>
      <c r="EF15808" s="1" t="s">
        <v>5</v>
      </c>
      <c r="EG15808" s="1" t="s">
        <v>5</v>
      </c>
      <c r="EH15808" s="1" t="s">
        <v>5</v>
      </c>
      <c r="EI15808" s="1" t="s">
        <v>14</v>
      </c>
      <c r="EJ15808" s="1" t="s">
        <v>1</v>
      </c>
      <c r="EK15808" s="1" t="s">
        <v>6</v>
      </c>
      <c r="EL15808" s="1" t="s">
        <v>6</v>
      </c>
      <c r="EM15808" s="1" t="s">
        <v>5</v>
      </c>
      <c r="EN15808" s="1" t="s">
        <v>5</v>
      </c>
    </row>
    <row r="15809" spans="131:144" x14ac:dyDescent="0.2">
      <c r="EA15809">
        <v>23</v>
      </c>
      <c r="EB15809" s="1" t="s">
        <v>304</v>
      </c>
      <c r="EC15809" s="1" t="s">
        <v>947</v>
      </c>
      <c r="ED15809" s="1" t="s">
        <v>5</v>
      </c>
      <c r="EE15809" s="1" t="s">
        <v>5</v>
      </c>
      <c r="EF15809" s="1" t="s">
        <v>5</v>
      </c>
      <c r="EG15809" s="1" t="s">
        <v>5</v>
      </c>
      <c r="EH15809" s="1" t="s">
        <v>5</v>
      </c>
      <c r="EI15809" s="1" t="s">
        <v>14</v>
      </c>
      <c r="EJ15809" s="1" t="s">
        <v>1</v>
      </c>
      <c r="EK15809" s="1" t="s">
        <v>6</v>
      </c>
      <c r="EL15809" s="1" t="s">
        <v>6</v>
      </c>
      <c r="EM15809" s="1" t="s">
        <v>5</v>
      </c>
      <c r="EN15809" s="1" t="s">
        <v>5</v>
      </c>
    </row>
    <row r="15810" spans="131:144" x14ac:dyDescent="0.2">
      <c r="EA15810">
        <v>23</v>
      </c>
      <c r="EB15810" s="1" t="s">
        <v>304</v>
      </c>
      <c r="EC15810" s="1" t="s">
        <v>948</v>
      </c>
      <c r="ED15810" s="1" t="s">
        <v>5</v>
      </c>
      <c r="EE15810" s="1" t="s">
        <v>6</v>
      </c>
      <c r="EF15810" s="1" t="s">
        <v>5</v>
      </c>
      <c r="EG15810" s="1" t="s">
        <v>5</v>
      </c>
      <c r="EH15810" s="1" t="s">
        <v>5</v>
      </c>
      <c r="EI15810" s="1" t="s">
        <v>14</v>
      </c>
      <c r="EJ15810" s="1" t="s">
        <v>1</v>
      </c>
      <c r="EK15810" s="1" t="s">
        <v>6</v>
      </c>
      <c r="EL15810" s="1" t="s">
        <v>6</v>
      </c>
      <c r="EM15810" s="1" t="s">
        <v>5</v>
      </c>
      <c r="EN15810" s="1" t="s">
        <v>5</v>
      </c>
    </row>
    <row r="15811" spans="131:144" x14ac:dyDescent="0.2">
      <c r="EA15811">
        <v>23</v>
      </c>
      <c r="EB15811" s="1" t="s">
        <v>304</v>
      </c>
      <c r="EC15811" s="1" t="s">
        <v>949</v>
      </c>
      <c r="ED15811" s="1" t="s">
        <v>5</v>
      </c>
      <c r="EE15811" s="1" t="s">
        <v>5</v>
      </c>
      <c r="EF15811" s="1" t="s">
        <v>5</v>
      </c>
      <c r="EG15811" s="1" t="s">
        <v>5</v>
      </c>
      <c r="EH15811" s="1" t="s">
        <v>5</v>
      </c>
      <c r="EI15811" s="1" t="s">
        <v>14</v>
      </c>
      <c r="EJ15811" s="1" t="s">
        <v>1</v>
      </c>
      <c r="EK15811" s="1" t="s">
        <v>6</v>
      </c>
      <c r="EL15811" s="1" t="s">
        <v>6</v>
      </c>
      <c r="EM15811" s="1" t="s">
        <v>5</v>
      </c>
      <c r="EN15811" s="1" t="s">
        <v>5</v>
      </c>
    </row>
    <row r="15812" spans="131:144" x14ac:dyDescent="0.2">
      <c r="EA15812">
        <v>23</v>
      </c>
      <c r="EB15812" s="1" t="s">
        <v>304</v>
      </c>
      <c r="EC15812" s="1" t="s">
        <v>950</v>
      </c>
      <c r="ED15812" s="1" t="s">
        <v>5</v>
      </c>
      <c r="EE15812" s="1" t="s">
        <v>5</v>
      </c>
      <c r="EF15812" s="1" t="s">
        <v>5</v>
      </c>
      <c r="EG15812" s="1" t="s">
        <v>5</v>
      </c>
      <c r="EH15812" s="1" t="s">
        <v>5</v>
      </c>
      <c r="EI15812" s="1" t="s">
        <v>14</v>
      </c>
      <c r="EJ15812" s="1" t="s">
        <v>1</v>
      </c>
      <c r="EK15812" s="1" t="s">
        <v>6</v>
      </c>
      <c r="EL15812" s="1" t="s">
        <v>6</v>
      </c>
      <c r="EM15812" s="1" t="s">
        <v>5</v>
      </c>
      <c r="EN15812" s="1" t="s">
        <v>5</v>
      </c>
    </row>
    <row r="15813" spans="131:144" x14ac:dyDescent="0.2">
      <c r="EA15813">
        <v>23</v>
      </c>
      <c r="EB15813" s="1" t="s">
        <v>304</v>
      </c>
      <c r="EC15813" s="1" t="s">
        <v>951</v>
      </c>
      <c r="ED15813" s="1" t="s">
        <v>5</v>
      </c>
      <c r="EE15813" s="1" t="s">
        <v>6</v>
      </c>
      <c r="EF15813" s="1" t="s">
        <v>5</v>
      </c>
      <c r="EG15813" s="1" t="s">
        <v>5</v>
      </c>
      <c r="EH15813" s="1" t="s">
        <v>5</v>
      </c>
      <c r="EI15813" s="1" t="s">
        <v>14</v>
      </c>
      <c r="EJ15813" s="1" t="s">
        <v>1</v>
      </c>
      <c r="EK15813" s="1" t="s">
        <v>6</v>
      </c>
      <c r="EL15813" s="1" t="s">
        <v>6</v>
      </c>
      <c r="EM15813" s="1" t="s">
        <v>5</v>
      </c>
      <c r="EN15813" s="1" t="s">
        <v>5</v>
      </c>
    </row>
    <row r="15814" spans="131:144" x14ac:dyDescent="0.2">
      <c r="EA15814">
        <v>23</v>
      </c>
      <c r="EB15814" s="1" t="s">
        <v>304</v>
      </c>
      <c r="EC15814" s="1" t="s">
        <v>952</v>
      </c>
      <c r="ED15814" s="1" t="s">
        <v>5</v>
      </c>
      <c r="EE15814" s="1" t="s">
        <v>6</v>
      </c>
      <c r="EF15814" s="1" t="s">
        <v>5</v>
      </c>
      <c r="EG15814" s="1" t="s">
        <v>5</v>
      </c>
      <c r="EH15814" s="1" t="s">
        <v>5</v>
      </c>
      <c r="EI15814" s="1" t="s">
        <v>14</v>
      </c>
      <c r="EJ15814" s="1" t="s">
        <v>1</v>
      </c>
      <c r="EK15814" s="1" t="s">
        <v>6</v>
      </c>
      <c r="EL15814" s="1" t="s">
        <v>6</v>
      </c>
      <c r="EM15814" s="1" t="s">
        <v>5</v>
      </c>
      <c r="EN15814" s="1" t="s">
        <v>5</v>
      </c>
    </row>
    <row r="15815" spans="131:144" x14ac:dyDescent="0.2">
      <c r="EA15815">
        <v>23</v>
      </c>
      <c r="EB15815" s="1" t="s">
        <v>304</v>
      </c>
      <c r="EC15815" s="1" t="s">
        <v>953</v>
      </c>
      <c r="ED15815" s="1" t="s">
        <v>5</v>
      </c>
      <c r="EE15815" s="1" t="s">
        <v>6</v>
      </c>
      <c r="EF15815" s="1" t="s">
        <v>5</v>
      </c>
      <c r="EG15815" s="1" t="s">
        <v>5</v>
      </c>
      <c r="EH15815" s="1" t="s">
        <v>5</v>
      </c>
      <c r="EI15815" s="1" t="s">
        <v>14</v>
      </c>
      <c r="EJ15815" s="1" t="s">
        <v>1</v>
      </c>
      <c r="EK15815" s="1" t="s">
        <v>6</v>
      </c>
      <c r="EL15815" s="1" t="s">
        <v>6</v>
      </c>
      <c r="EM15815" s="1" t="s">
        <v>5</v>
      </c>
      <c r="EN15815" s="1" t="s">
        <v>5</v>
      </c>
    </row>
    <row r="15816" spans="131:144" x14ac:dyDescent="0.2">
      <c r="EA15816">
        <v>23</v>
      </c>
      <c r="EB15816" s="1" t="s">
        <v>304</v>
      </c>
      <c r="EC15816" s="1" t="s">
        <v>954</v>
      </c>
      <c r="ED15816" s="1" t="s">
        <v>5</v>
      </c>
      <c r="EE15816" s="1" t="s">
        <v>6</v>
      </c>
      <c r="EF15816" s="1" t="s">
        <v>5</v>
      </c>
      <c r="EG15816" s="1" t="s">
        <v>5</v>
      </c>
      <c r="EH15816" s="1" t="s">
        <v>5</v>
      </c>
      <c r="EI15816" s="1" t="s">
        <v>14</v>
      </c>
      <c r="EJ15816" s="1" t="s">
        <v>1</v>
      </c>
      <c r="EK15816" s="1" t="s">
        <v>6</v>
      </c>
      <c r="EL15816" s="1" t="s">
        <v>6</v>
      </c>
      <c r="EM15816" s="1" t="s">
        <v>5</v>
      </c>
      <c r="EN15816" s="1" t="s">
        <v>5</v>
      </c>
    </row>
    <row r="15817" spans="131:144" x14ac:dyDescent="0.2">
      <c r="EA15817">
        <v>23</v>
      </c>
      <c r="EB15817" s="1" t="s">
        <v>304</v>
      </c>
      <c r="EC15817" s="1" t="s">
        <v>955</v>
      </c>
      <c r="ED15817" s="1" t="s">
        <v>5</v>
      </c>
      <c r="EE15817" s="1" t="s">
        <v>5</v>
      </c>
      <c r="EF15817" s="1" t="s">
        <v>5</v>
      </c>
      <c r="EG15817" s="1" t="s">
        <v>5</v>
      </c>
      <c r="EH15817" s="1" t="s">
        <v>5</v>
      </c>
      <c r="EI15817" s="1" t="s">
        <v>14</v>
      </c>
      <c r="EJ15817" s="1" t="s">
        <v>1</v>
      </c>
      <c r="EK15817" s="1" t="s">
        <v>6</v>
      </c>
      <c r="EL15817" s="1" t="s">
        <v>6</v>
      </c>
      <c r="EM15817" s="1" t="s">
        <v>5</v>
      </c>
      <c r="EN15817" s="1" t="s">
        <v>5</v>
      </c>
    </row>
    <row r="15818" spans="131:144" x14ac:dyDescent="0.2">
      <c r="EA15818">
        <v>23</v>
      </c>
      <c r="EB15818" s="1" t="s">
        <v>304</v>
      </c>
      <c r="EC15818" s="1" t="s">
        <v>956</v>
      </c>
      <c r="ED15818" s="1" t="s">
        <v>5</v>
      </c>
      <c r="EE15818" s="1" t="s">
        <v>8</v>
      </c>
      <c r="EF15818" s="1" t="s">
        <v>5</v>
      </c>
      <c r="EG15818" s="1" t="s">
        <v>5</v>
      </c>
      <c r="EH15818" s="1" t="s">
        <v>5</v>
      </c>
      <c r="EI15818" s="1" t="s">
        <v>14</v>
      </c>
      <c r="EJ15818" s="1" t="s">
        <v>1</v>
      </c>
      <c r="EK15818" s="1" t="s">
        <v>6</v>
      </c>
      <c r="EL15818" s="1" t="s">
        <v>6</v>
      </c>
      <c r="EM15818" s="1" t="s">
        <v>5</v>
      </c>
      <c r="EN15818" s="1" t="s">
        <v>5</v>
      </c>
    </row>
    <row r="15819" spans="131:144" x14ac:dyDescent="0.2">
      <c r="EA15819">
        <v>23</v>
      </c>
      <c r="EB15819" s="1" t="s">
        <v>304</v>
      </c>
      <c r="EC15819" s="1" t="s">
        <v>961</v>
      </c>
      <c r="ED15819" s="1" t="s">
        <v>5</v>
      </c>
      <c r="EE15819" s="1" t="s">
        <v>5</v>
      </c>
      <c r="EF15819" s="1" t="s">
        <v>5</v>
      </c>
      <c r="EG15819" s="1" t="s">
        <v>5</v>
      </c>
      <c r="EH15819" s="1" t="s">
        <v>5</v>
      </c>
      <c r="EI15819" s="1" t="s">
        <v>14</v>
      </c>
      <c r="EJ15819" s="1" t="s">
        <v>1</v>
      </c>
      <c r="EK15819" s="1" t="s">
        <v>6</v>
      </c>
      <c r="EL15819" s="1" t="s">
        <v>6</v>
      </c>
      <c r="EM15819" s="1" t="s">
        <v>5</v>
      </c>
      <c r="EN15819" s="1" t="s">
        <v>5</v>
      </c>
    </row>
    <row r="15820" spans="131:144" x14ac:dyDescent="0.2">
      <c r="EA15820">
        <v>23</v>
      </c>
      <c r="EB15820" s="1" t="s">
        <v>304</v>
      </c>
      <c r="EC15820" s="1" t="s">
        <v>957</v>
      </c>
      <c r="ED15820" s="1" t="s">
        <v>5</v>
      </c>
      <c r="EE15820" s="1" t="s">
        <v>8</v>
      </c>
      <c r="EF15820" s="1" t="s">
        <v>5</v>
      </c>
      <c r="EG15820" s="1" t="s">
        <v>5</v>
      </c>
      <c r="EH15820" s="1" t="s">
        <v>5</v>
      </c>
      <c r="EI15820" s="1" t="s">
        <v>14</v>
      </c>
      <c r="EJ15820" s="1" t="s">
        <v>1</v>
      </c>
      <c r="EK15820" s="1" t="s">
        <v>6</v>
      </c>
      <c r="EL15820" s="1" t="s">
        <v>6</v>
      </c>
      <c r="EM15820" s="1" t="s">
        <v>5</v>
      </c>
      <c r="EN15820" s="1" t="s">
        <v>5</v>
      </c>
    </row>
    <row r="15821" spans="131:144" x14ac:dyDescent="0.2">
      <c r="EA15821">
        <v>23</v>
      </c>
      <c r="EB15821" s="1" t="s">
        <v>304</v>
      </c>
      <c r="EC15821" s="1" t="s">
        <v>962</v>
      </c>
      <c r="ED15821" s="1" t="s">
        <v>5</v>
      </c>
      <c r="EE15821" s="1" t="s">
        <v>5</v>
      </c>
      <c r="EF15821" s="1" t="s">
        <v>5</v>
      </c>
      <c r="EG15821" s="1" t="s">
        <v>5</v>
      </c>
      <c r="EH15821" s="1" t="s">
        <v>5</v>
      </c>
      <c r="EI15821" s="1" t="s">
        <v>14</v>
      </c>
      <c r="EJ15821" s="1" t="s">
        <v>1</v>
      </c>
      <c r="EK15821" s="1" t="s">
        <v>6</v>
      </c>
      <c r="EL15821" s="1" t="s">
        <v>6</v>
      </c>
      <c r="EM15821" s="1" t="s">
        <v>5</v>
      </c>
      <c r="EN15821" s="1" t="s">
        <v>5</v>
      </c>
    </row>
    <row r="15822" spans="131:144" x14ac:dyDescent="0.2">
      <c r="EA15822">
        <v>23</v>
      </c>
      <c r="EB15822" s="1" t="s">
        <v>304</v>
      </c>
      <c r="EC15822" s="1" t="s">
        <v>958</v>
      </c>
      <c r="ED15822" s="1" t="s">
        <v>5</v>
      </c>
      <c r="EE15822" s="1" t="s">
        <v>8</v>
      </c>
      <c r="EF15822" s="1" t="s">
        <v>5</v>
      </c>
      <c r="EG15822" s="1" t="s">
        <v>5</v>
      </c>
      <c r="EH15822" s="1" t="s">
        <v>5</v>
      </c>
      <c r="EI15822" s="1" t="s">
        <v>14</v>
      </c>
      <c r="EJ15822" s="1" t="s">
        <v>1</v>
      </c>
      <c r="EK15822" s="1" t="s">
        <v>6</v>
      </c>
      <c r="EL15822" s="1" t="s">
        <v>6</v>
      </c>
      <c r="EM15822" s="1" t="s">
        <v>5</v>
      </c>
      <c r="EN15822" s="1" t="s">
        <v>5</v>
      </c>
    </row>
    <row r="15823" spans="131:144" x14ac:dyDescent="0.2">
      <c r="EA15823">
        <v>23</v>
      </c>
      <c r="EB15823" s="1" t="s">
        <v>304</v>
      </c>
      <c r="EC15823" s="1" t="s">
        <v>959</v>
      </c>
      <c r="ED15823" s="1" t="s">
        <v>5</v>
      </c>
      <c r="EE15823" s="1" t="s">
        <v>8</v>
      </c>
      <c r="EF15823" s="1" t="s">
        <v>5</v>
      </c>
      <c r="EG15823" s="1" t="s">
        <v>5</v>
      </c>
      <c r="EH15823" s="1" t="s">
        <v>5</v>
      </c>
      <c r="EI15823" s="1" t="s">
        <v>14</v>
      </c>
      <c r="EJ15823" s="1" t="s">
        <v>1</v>
      </c>
      <c r="EK15823" s="1" t="s">
        <v>6</v>
      </c>
      <c r="EL15823" s="1" t="s">
        <v>6</v>
      </c>
      <c r="EM15823" s="1" t="s">
        <v>5</v>
      </c>
      <c r="EN15823" s="1" t="s">
        <v>5</v>
      </c>
    </row>
    <row r="15824" spans="131:144" x14ac:dyDescent="0.2">
      <c r="EA15824">
        <v>23</v>
      </c>
      <c r="EB15824" s="1" t="s">
        <v>304</v>
      </c>
      <c r="EC15824" s="1" t="s">
        <v>960</v>
      </c>
      <c r="ED15824" s="1" t="s">
        <v>5</v>
      </c>
      <c r="EE15824" s="1" t="s">
        <v>8</v>
      </c>
      <c r="EF15824" s="1" t="s">
        <v>5</v>
      </c>
      <c r="EG15824" s="1" t="s">
        <v>5</v>
      </c>
      <c r="EH15824" s="1" t="s">
        <v>5</v>
      </c>
      <c r="EI15824" s="1" t="s">
        <v>14</v>
      </c>
      <c r="EJ15824" s="1" t="s">
        <v>1</v>
      </c>
      <c r="EK15824" s="1" t="s">
        <v>6</v>
      </c>
      <c r="EL15824" s="1" t="s">
        <v>6</v>
      </c>
      <c r="EM15824" s="1" t="s">
        <v>5</v>
      </c>
      <c r="EN15824" s="1" t="s">
        <v>5</v>
      </c>
    </row>
    <row r="15825" spans="131:144" x14ac:dyDescent="0.2">
      <c r="EA15825">
        <v>23</v>
      </c>
      <c r="EB15825" s="1" t="s">
        <v>304</v>
      </c>
      <c r="EC15825" s="1" t="s">
        <v>963</v>
      </c>
      <c r="ED15825" s="1" t="s">
        <v>5</v>
      </c>
      <c r="EE15825" s="1" t="s">
        <v>5</v>
      </c>
      <c r="EF15825" s="1" t="s">
        <v>5</v>
      </c>
      <c r="EG15825" s="1" t="s">
        <v>5</v>
      </c>
      <c r="EH15825" s="1" t="s">
        <v>5</v>
      </c>
      <c r="EI15825" s="1" t="s">
        <v>14</v>
      </c>
      <c r="EJ15825" s="1" t="s">
        <v>1</v>
      </c>
      <c r="EK15825" s="1" t="s">
        <v>6</v>
      </c>
      <c r="EL15825" s="1" t="s">
        <v>6</v>
      </c>
      <c r="EM15825" s="1" t="s">
        <v>5</v>
      </c>
      <c r="EN15825" s="1" t="s">
        <v>5</v>
      </c>
    </row>
    <row r="15826" spans="131:144" x14ac:dyDescent="0.2">
      <c r="EA15826">
        <v>23</v>
      </c>
      <c r="EB15826" s="1" t="s">
        <v>1061</v>
      </c>
      <c r="EC15826" s="1" t="s">
        <v>935</v>
      </c>
      <c r="ED15826" s="1" t="s">
        <v>5</v>
      </c>
      <c r="EE15826" s="1" t="s">
        <v>5</v>
      </c>
      <c r="EF15826" s="1" t="s">
        <v>5</v>
      </c>
      <c r="EG15826" s="1" t="s">
        <v>5</v>
      </c>
      <c r="EH15826" s="1" t="s">
        <v>5</v>
      </c>
      <c r="EI15826" s="1" t="s">
        <v>14</v>
      </c>
      <c r="EJ15826" s="1" t="s">
        <v>1</v>
      </c>
      <c r="EK15826" s="1" t="s">
        <v>6</v>
      </c>
      <c r="EL15826" s="1" t="s">
        <v>6</v>
      </c>
      <c r="EM15826" s="1" t="s">
        <v>5</v>
      </c>
      <c r="EN15826" s="1" t="s">
        <v>5</v>
      </c>
    </row>
    <row r="15827" spans="131:144" x14ac:dyDescent="0.2">
      <c r="EA15827">
        <v>23</v>
      </c>
      <c r="EB15827" s="1" t="s">
        <v>1061</v>
      </c>
      <c r="EC15827" s="1" t="s">
        <v>938</v>
      </c>
      <c r="ED15827" s="1" t="s">
        <v>5</v>
      </c>
      <c r="EE15827" s="1" t="s">
        <v>5</v>
      </c>
      <c r="EF15827" s="1" t="s">
        <v>5</v>
      </c>
      <c r="EG15827" s="1" t="s">
        <v>5</v>
      </c>
      <c r="EH15827" s="1" t="s">
        <v>5</v>
      </c>
      <c r="EI15827" s="1" t="s">
        <v>14</v>
      </c>
      <c r="EJ15827" s="1" t="s">
        <v>1</v>
      </c>
      <c r="EK15827" s="1" t="s">
        <v>6</v>
      </c>
      <c r="EL15827" s="1" t="s">
        <v>6</v>
      </c>
      <c r="EM15827" s="1" t="s">
        <v>5</v>
      </c>
      <c r="EN15827" s="1" t="s">
        <v>5</v>
      </c>
    </row>
    <row r="15828" spans="131:144" x14ac:dyDescent="0.2">
      <c r="EA15828">
        <v>23</v>
      </c>
      <c r="EB15828" s="1" t="s">
        <v>1061</v>
      </c>
      <c r="EC15828" s="1" t="s">
        <v>939</v>
      </c>
      <c r="ED15828" s="1" t="s">
        <v>5</v>
      </c>
      <c r="EE15828" s="1" t="s">
        <v>6</v>
      </c>
      <c r="EF15828" s="1" t="s">
        <v>5</v>
      </c>
      <c r="EG15828" s="1" t="s">
        <v>5</v>
      </c>
      <c r="EH15828" s="1" t="s">
        <v>5</v>
      </c>
      <c r="EI15828" s="1" t="s">
        <v>14</v>
      </c>
      <c r="EJ15828" s="1" t="s">
        <v>1</v>
      </c>
      <c r="EK15828" s="1" t="s">
        <v>6</v>
      </c>
      <c r="EL15828" s="1" t="s">
        <v>6</v>
      </c>
      <c r="EM15828" s="1" t="s">
        <v>5</v>
      </c>
      <c r="EN15828" s="1" t="s">
        <v>5</v>
      </c>
    </row>
    <row r="15829" spans="131:144" x14ac:dyDescent="0.2">
      <c r="EA15829">
        <v>23</v>
      </c>
      <c r="EB15829" s="1" t="s">
        <v>1061</v>
      </c>
      <c r="EC15829" s="1" t="s">
        <v>940</v>
      </c>
      <c r="ED15829" s="1" t="s">
        <v>5</v>
      </c>
      <c r="EE15829" s="1" t="s">
        <v>5</v>
      </c>
      <c r="EF15829" s="1" t="s">
        <v>5</v>
      </c>
      <c r="EG15829" s="1" t="s">
        <v>5</v>
      </c>
      <c r="EH15829" s="1" t="s">
        <v>5</v>
      </c>
      <c r="EI15829" s="1" t="s">
        <v>14</v>
      </c>
      <c r="EJ15829" s="1" t="s">
        <v>1</v>
      </c>
      <c r="EK15829" s="1" t="s">
        <v>6</v>
      </c>
      <c r="EL15829" s="1" t="s">
        <v>6</v>
      </c>
      <c r="EM15829" s="1" t="s">
        <v>5</v>
      </c>
      <c r="EN15829" s="1" t="s">
        <v>5</v>
      </c>
    </row>
    <row r="15830" spans="131:144" x14ac:dyDescent="0.2">
      <c r="EA15830">
        <v>23</v>
      </c>
      <c r="EB15830" s="1" t="s">
        <v>1061</v>
      </c>
      <c r="EC15830" s="1" t="s">
        <v>941</v>
      </c>
      <c r="ED15830" s="1" t="s">
        <v>5</v>
      </c>
      <c r="EE15830" s="1" t="s">
        <v>5</v>
      </c>
      <c r="EF15830" s="1" t="s">
        <v>5</v>
      </c>
      <c r="EG15830" s="1" t="s">
        <v>5</v>
      </c>
      <c r="EH15830" s="1" t="s">
        <v>5</v>
      </c>
      <c r="EI15830" s="1" t="s">
        <v>14</v>
      </c>
      <c r="EJ15830" s="1" t="s">
        <v>1</v>
      </c>
      <c r="EK15830" s="1" t="s">
        <v>6</v>
      </c>
      <c r="EL15830" s="1" t="s">
        <v>6</v>
      </c>
      <c r="EM15830" s="1" t="s">
        <v>5</v>
      </c>
      <c r="EN15830" s="1" t="s">
        <v>5</v>
      </c>
    </row>
    <row r="15831" spans="131:144" x14ac:dyDescent="0.2">
      <c r="EA15831">
        <v>23</v>
      </c>
      <c r="EB15831" s="1" t="s">
        <v>1061</v>
      </c>
      <c r="EC15831" s="1" t="s">
        <v>942</v>
      </c>
      <c r="ED15831" s="1" t="s">
        <v>5</v>
      </c>
      <c r="EE15831" s="1" t="s">
        <v>6</v>
      </c>
      <c r="EF15831" s="1" t="s">
        <v>5</v>
      </c>
      <c r="EG15831" s="1" t="s">
        <v>5</v>
      </c>
      <c r="EH15831" s="1" t="s">
        <v>5</v>
      </c>
      <c r="EI15831" s="1" t="s">
        <v>14</v>
      </c>
      <c r="EJ15831" s="1" t="s">
        <v>1</v>
      </c>
      <c r="EK15831" s="1" t="s">
        <v>6</v>
      </c>
      <c r="EL15831" s="1" t="s">
        <v>6</v>
      </c>
      <c r="EM15831" s="1" t="s">
        <v>5</v>
      </c>
      <c r="EN15831" s="1" t="s">
        <v>5</v>
      </c>
    </row>
    <row r="15832" spans="131:144" x14ac:dyDescent="0.2">
      <c r="EA15832">
        <v>23</v>
      </c>
      <c r="EB15832" s="1" t="s">
        <v>1061</v>
      </c>
      <c r="EC15832" s="1" t="s">
        <v>943</v>
      </c>
      <c r="ED15832" s="1" t="s">
        <v>5</v>
      </c>
      <c r="EE15832" s="1" t="s">
        <v>5</v>
      </c>
      <c r="EF15832" s="1" t="s">
        <v>5</v>
      </c>
      <c r="EG15832" s="1" t="s">
        <v>5</v>
      </c>
      <c r="EH15832" s="1" t="s">
        <v>5</v>
      </c>
      <c r="EI15832" s="1" t="s">
        <v>14</v>
      </c>
      <c r="EJ15832" s="1" t="s">
        <v>1</v>
      </c>
      <c r="EK15832" s="1" t="s">
        <v>6</v>
      </c>
      <c r="EL15832" s="1" t="s">
        <v>6</v>
      </c>
      <c r="EM15832" s="1" t="s">
        <v>5</v>
      </c>
      <c r="EN15832" s="1" t="s">
        <v>5</v>
      </c>
    </row>
    <row r="15833" spans="131:144" x14ac:dyDescent="0.2">
      <c r="EA15833">
        <v>23</v>
      </c>
      <c r="EB15833" s="1" t="s">
        <v>1061</v>
      </c>
      <c r="EC15833" s="1" t="s">
        <v>944</v>
      </c>
      <c r="ED15833" s="1" t="s">
        <v>5</v>
      </c>
      <c r="EE15833" s="1" t="s">
        <v>5</v>
      </c>
      <c r="EF15833" s="1" t="s">
        <v>5</v>
      </c>
      <c r="EG15833" s="1" t="s">
        <v>5</v>
      </c>
      <c r="EH15833" s="1" t="s">
        <v>5</v>
      </c>
      <c r="EI15833" s="1" t="s">
        <v>14</v>
      </c>
      <c r="EJ15833" s="1" t="s">
        <v>1</v>
      </c>
      <c r="EK15833" s="1" t="s">
        <v>6</v>
      </c>
      <c r="EL15833" s="1" t="s">
        <v>6</v>
      </c>
      <c r="EM15833" s="1" t="s">
        <v>5</v>
      </c>
      <c r="EN15833" s="1" t="s">
        <v>5</v>
      </c>
    </row>
    <row r="15834" spans="131:144" x14ac:dyDescent="0.2">
      <c r="EA15834">
        <v>23</v>
      </c>
      <c r="EB15834" s="1" t="s">
        <v>1061</v>
      </c>
      <c r="EC15834" s="1" t="s">
        <v>945</v>
      </c>
      <c r="ED15834" s="1" t="s">
        <v>5</v>
      </c>
      <c r="EE15834" s="1" t="s">
        <v>6</v>
      </c>
      <c r="EF15834" s="1" t="s">
        <v>5</v>
      </c>
      <c r="EG15834" s="1" t="s">
        <v>5</v>
      </c>
      <c r="EH15834" s="1" t="s">
        <v>5</v>
      </c>
      <c r="EI15834" s="1" t="s">
        <v>14</v>
      </c>
      <c r="EJ15834" s="1" t="s">
        <v>1</v>
      </c>
      <c r="EK15834" s="1" t="s">
        <v>6</v>
      </c>
      <c r="EL15834" s="1" t="s">
        <v>6</v>
      </c>
      <c r="EM15834" s="1" t="s">
        <v>5</v>
      </c>
      <c r="EN15834" s="1" t="s">
        <v>5</v>
      </c>
    </row>
    <row r="15835" spans="131:144" x14ac:dyDescent="0.2">
      <c r="EA15835">
        <v>23</v>
      </c>
      <c r="EB15835" s="1" t="s">
        <v>1061</v>
      </c>
      <c r="EC15835" s="1" t="s">
        <v>946</v>
      </c>
      <c r="ED15835" s="1" t="s">
        <v>5</v>
      </c>
      <c r="EE15835" s="1" t="s">
        <v>5</v>
      </c>
      <c r="EF15835" s="1" t="s">
        <v>5</v>
      </c>
      <c r="EG15835" s="1" t="s">
        <v>5</v>
      </c>
      <c r="EH15835" s="1" t="s">
        <v>5</v>
      </c>
      <c r="EI15835" s="1" t="s">
        <v>14</v>
      </c>
      <c r="EJ15835" s="1" t="s">
        <v>1</v>
      </c>
      <c r="EK15835" s="1" t="s">
        <v>6</v>
      </c>
      <c r="EL15835" s="1" t="s">
        <v>6</v>
      </c>
      <c r="EM15835" s="1" t="s">
        <v>5</v>
      </c>
      <c r="EN15835" s="1" t="s">
        <v>5</v>
      </c>
    </row>
    <row r="15836" spans="131:144" x14ac:dyDescent="0.2">
      <c r="EA15836">
        <v>23</v>
      </c>
      <c r="EB15836" s="1" t="s">
        <v>1061</v>
      </c>
      <c r="EC15836" s="1" t="s">
        <v>947</v>
      </c>
      <c r="ED15836" s="1" t="s">
        <v>5</v>
      </c>
      <c r="EE15836" s="1" t="s">
        <v>5</v>
      </c>
      <c r="EF15836" s="1" t="s">
        <v>5</v>
      </c>
      <c r="EG15836" s="1" t="s">
        <v>5</v>
      </c>
      <c r="EH15836" s="1" t="s">
        <v>5</v>
      </c>
      <c r="EI15836" s="1" t="s">
        <v>14</v>
      </c>
      <c r="EJ15836" s="1" t="s">
        <v>1</v>
      </c>
      <c r="EK15836" s="1" t="s">
        <v>6</v>
      </c>
      <c r="EL15836" s="1" t="s">
        <v>6</v>
      </c>
      <c r="EM15836" s="1" t="s">
        <v>5</v>
      </c>
      <c r="EN15836" s="1" t="s">
        <v>5</v>
      </c>
    </row>
    <row r="15837" spans="131:144" x14ac:dyDescent="0.2">
      <c r="EA15837">
        <v>23</v>
      </c>
      <c r="EB15837" s="1" t="s">
        <v>1061</v>
      </c>
      <c r="EC15837" s="1" t="s">
        <v>948</v>
      </c>
      <c r="ED15837" s="1" t="s">
        <v>5</v>
      </c>
      <c r="EE15837" s="1" t="s">
        <v>6</v>
      </c>
      <c r="EF15837" s="1" t="s">
        <v>5</v>
      </c>
      <c r="EG15837" s="1" t="s">
        <v>5</v>
      </c>
      <c r="EH15837" s="1" t="s">
        <v>5</v>
      </c>
      <c r="EI15837" s="1" t="s">
        <v>14</v>
      </c>
      <c r="EJ15837" s="1" t="s">
        <v>1</v>
      </c>
      <c r="EK15837" s="1" t="s">
        <v>6</v>
      </c>
      <c r="EL15837" s="1" t="s">
        <v>6</v>
      </c>
      <c r="EM15837" s="1" t="s">
        <v>5</v>
      </c>
      <c r="EN15837" s="1" t="s">
        <v>5</v>
      </c>
    </row>
    <row r="15838" spans="131:144" x14ac:dyDescent="0.2">
      <c r="EA15838">
        <v>23</v>
      </c>
      <c r="EB15838" s="1" t="s">
        <v>1061</v>
      </c>
      <c r="EC15838" s="1" t="s">
        <v>949</v>
      </c>
      <c r="ED15838" s="1" t="s">
        <v>5</v>
      </c>
      <c r="EE15838" s="1" t="s">
        <v>5</v>
      </c>
      <c r="EF15838" s="1" t="s">
        <v>5</v>
      </c>
      <c r="EG15838" s="1" t="s">
        <v>5</v>
      </c>
      <c r="EH15838" s="1" t="s">
        <v>5</v>
      </c>
      <c r="EI15838" s="1" t="s">
        <v>14</v>
      </c>
      <c r="EJ15838" s="1" t="s">
        <v>1</v>
      </c>
      <c r="EK15838" s="1" t="s">
        <v>6</v>
      </c>
      <c r="EL15838" s="1" t="s">
        <v>6</v>
      </c>
      <c r="EM15838" s="1" t="s">
        <v>5</v>
      </c>
      <c r="EN15838" s="1" t="s">
        <v>5</v>
      </c>
    </row>
    <row r="15839" spans="131:144" x14ac:dyDescent="0.2">
      <c r="EA15839">
        <v>23</v>
      </c>
      <c r="EB15839" s="1" t="s">
        <v>1061</v>
      </c>
      <c r="EC15839" s="1" t="s">
        <v>950</v>
      </c>
      <c r="ED15839" s="1" t="s">
        <v>5</v>
      </c>
      <c r="EE15839" s="1" t="s">
        <v>5</v>
      </c>
      <c r="EF15839" s="1" t="s">
        <v>5</v>
      </c>
      <c r="EG15839" s="1" t="s">
        <v>5</v>
      </c>
      <c r="EH15839" s="1" t="s">
        <v>5</v>
      </c>
      <c r="EI15839" s="1" t="s">
        <v>14</v>
      </c>
      <c r="EJ15839" s="1" t="s">
        <v>1</v>
      </c>
      <c r="EK15839" s="1" t="s">
        <v>6</v>
      </c>
      <c r="EL15839" s="1" t="s">
        <v>6</v>
      </c>
      <c r="EM15839" s="1" t="s">
        <v>5</v>
      </c>
      <c r="EN15839" s="1" t="s">
        <v>5</v>
      </c>
    </row>
    <row r="15840" spans="131:144" x14ac:dyDescent="0.2">
      <c r="EA15840">
        <v>23</v>
      </c>
      <c r="EB15840" s="1" t="s">
        <v>1061</v>
      </c>
      <c r="EC15840" s="1" t="s">
        <v>951</v>
      </c>
      <c r="ED15840" s="1" t="s">
        <v>5</v>
      </c>
      <c r="EE15840" s="1" t="s">
        <v>6</v>
      </c>
      <c r="EF15840" s="1" t="s">
        <v>5</v>
      </c>
      <c r="EG15840" s="1" t="s">
        <v>5</v>
      </c>
      <c r="EH15840" s="1" t="s">
        <v>5</v>
      </c>
      <c r="EI15840" s="1" t="s">
        <v>14</v>
      </c>
      <c r="EJ15840" s="1" t="s">
        <v>1</v>
      </c>
      <c r="EK15840" s="1" t="s">
        <v>6</v>
      </c>
      <c r="EL15840" s="1" t="s">
        <v>6</v>
      </c>
      <c r="EM15840" s="1" t="s">
        <v>5</v>
      </c>
      <c r="EN15840" s="1" t="s">
        <v>5</v>
      </c>
    </row>
    <row r="15841" spans="131:144" x14ac:dyDescent="0.2">
      <c r="EA15841">
        <v>23</v>
      </c>
      <c r="EB15841" s="1" t="s">
        <v>1061</v>
      </c>
      <c r="EC15841" s="1" t="s">
        <v>952</v>
      </c>
      <c r="ED15841" s="1" t="s">
        <v>5</v>
      </c>
      <c r="EE15841" s="1" t="s">
        <v>6</v>
      </c>
      <c r="EF15841" s="1" t="s">
        <v>5</v>
      </c>
      <c r="EG15841" s="1" t="s">
        <v>5</v>
      </c>
      <c r="EH15841" s="1" t="s">
        <v>5</v>
      </c>
      <c r="EI15841" s="1" t="s">
        <v>14</v>
      </c>
      <c r="EJ15841" s="1" t="s">
        <v>1</v>
      </c>
      <c r="EK15841" s="1" t="s">
        <v>6</v>
      </c>
      <c r="EL15841" s="1" t="s">
        <v>6</v>
      </c>
      <c r="EM15841" s="1" t="s">
        <v>5</v>
      </c>
      <c r="EN15841" s="1" t="s">
        <v>5</v>
      </c>
    </row>
    <row r="15842" spans="131:144" x14ac:dyDescent="0.2">
      <c r="EA15842">
        <v>23</v>
      </c>
      <c r="EB15842" s="1" t="s">
        <v>1061</v>
      </c>
      <c r="EC15842" s="1" t="s">
        <v>953</v>
      </c>
      <c r="ED15842" s="1" t="s">
        <v>5</v>
      </c>
      <c r="EE15842" s="1" t="s">
        <v>6</v>
      </c>
      <c r="EF15842" s="1" t="s">
        <v>5</v>
      </c>
      <c r="EG15842" s="1" t="s">
        <v>5</v>
      </c>
      <c r="EH15842" s="1" t="s">
        <v>5</v>
      </c>
      <c r="EI15842" s="1" t="s">
        <v>14</v>
      </c>
      <c r="EJ15842" s="1" t="s">
        <v>1</v>
      </c>
      <c r="EK15842" s="1" t="s">
        <v>6</v>
      </c>
      <c r="EL15842" s="1" t="s">
        <v>6</v>
      </c>
      <c r="EM15842" s="1" t="s">
        <v>5</v>
      </c>
      <c r="EN15842" s="1" t="s">
        <v>5</v>
      </c>
    </row>
    <row r="15843" spans="131:144" x14ac:dyDescent="0.2">
      <c r="EA15843">
        <v>23</v>
      </c>
      <c r="EB15843" s="1" t="s">
        <v>1061</v>
      </c>
      <c r="EC15843" s="1" t="s">
        <v>954</v>
      </c>
      <c r="ED15843" s="1" t="s">
        <v>5</v>
      </c>
      <c r="EE15843" s="1" t="s">
        <v>6</v>
      </c>
      <c r="EF15843" s="1" t="s">
        <v>5</v>
      </c>
      <c r="EG15843" s="1" t="s">
        <v>5</v>
      </c>
      <c r="EH15843" s="1" t="s">
        <v>5</v>
      </c>
      <c r="EI15843" s="1" t="s">
        <v>14</v>
      </c>
      <c r="EJ15843" s="1" t="s">
        <v>1</v>
      </c>
      <c r="EK15843" s="1" t="s">
        <v>6</v>
      </c>
      <c r="EL15843" s="1" t="s">
        <v>6</v>
      </c>
      <c r="EM15843" s="1" t="s">
        <v>5</v>
      </c>
      <c r="EN15843" s="1" t="s">
        <v>5</v>
      </c>
    </row>
    <row r="15844" spans="131:144" x14ac:dyDescent="0.2">
      <c r="EA15844">
        <v>23</v>
      </c>
      <c r="EB15844" s="1" t="s">
        <v>1061</v>
      </c>
      <c r="EC15844" s="1" t="s">
        <v>955</v>
      </c>
      <c r="ED15844" s="1" t="s">
        <v>5</v>
      </c>
      <c r="EE15844" s="1" t="s">
        <v>5</v>
      </c>
      <c r="EF15844" s="1" t="s">
        <v>5</v>
      </c>
      <c r="EG15844" s="1" t="s">
        <v>5</v>
      </c>
      <c r="EH15844" s="1" t="s">
        <v>5</v>
      </c>
      <c r="EI15844" s="1" t="s">
        <v>14</v>
      </c>
      <c r="EJ15844" s="1" t="s">
        <v>1</v>
      </c>
      <c r="EK15844" s="1" t="s">
        <v>6</v>
      </c>
      <c r="EL15844" s="1" t="s">
        <v>6</v>
      </c>
      <c r="EM15844" s="1" t="s">
        <v>5</v>
      </c>
      <c r="EN15844" s="1" t="s">
        <v>5</v>
      </c>
    </row>
    <row r="15845" spans="131:144" x14ac:dyDescent="0.2">
      <c r="EA15845">
        <v>23</v>
      </c>
      <c r="EB15845" s="1" t="s">
        <v>1061</v>
      </c>
      <c r="EC15845" s="1" t="s">
        <v>956</v>
      </c>
      <c r="ED15845" s="1" t="s">
        <v>5</v>
      </c>
      <c r="EE15845" s="1" t="s">
        <v>8</v>
      </c>
      <c r="EF15845" s="1" t="s">
        <v>5</v>
      </c>
      <c r="EG15845" s="1" t="s">
        <v>5</v>
      </c>
      <c r="EH15845" s="1" t="s">
        <v>5</v>
      </c>
      <c r="EI15845" s="1" t="s">
        <v>14</v>
      </c>
      <c r="EJ15845" s="1" t="s">
        <v>1</v>
      </c>
      <c r="EK15845" s="1" t="s">
        <v>6</v>
      </c>
      <c r="EL15845" s="1" t="s">
        <v>6</v>
      </c>
      <c r="EM15845" s="1" t="s">
        <v>5</v>
      </c>
      <c r="EN15845" s="1" t="s">
        <v>5</v>
      </c>
    </row>
    <row r="15846" spans="131:144" x14ac:dyDescent="0.2">
      <c r="EA15846">
        <v>23</v>
      </c>
      <c r="EB15846" s="1" t="s">
        <v>1061</v>
      </c>
      <c r="EC15846" s="1" t="s">
        <v>961</v>
      </c>
      <c r="ED15846" s="1" t="s">
        <v>5</v>
      </c>
      <c r="EE15846" s="1" t="s">
        <v>5</v>
      </c>
      <c r="EF15846" s="1" t="s">
        <v>5</v>
      </c>
      <c r="EG15846" s="1" t="s">
        <v>5</v>
      </c>
      <c r="EH15846" s="1" t="s">
        <v>5</v>
      </c>
      <c r="EI15846" s="1" t="s">
        <v>14</v>
      </c>
      <c r="EJ15846" s="1" t="s">
        <v>1</v>
      </c>
      <c r="EK15846" s="1" t="s">
        <v>6</v>
      </c>
      <c r="EL15846" s="1" t="s">
        <v>6</v>
      </c>
      <c r="EM15846" s="1" t="s">
        <v>5</v>
      </c>
      <c r="EN15846" s="1" t="s">
        <v>5</v>
      </c>
    </row>
    <row r="15847" spans="131:144" x14ac:dyDescent="0.2">
      <c r="EA15847">
        <v>23</v>
      </c>
      <c r="EB15847" s="1" t="s">
        <v>1061</v>
      </c>
      <c r="EC15847" s="1" t="s">
        <v>957</v>
      </c>
      <c r="ED15847" s="1" t="s">
        <v>5</v>
      </c>
      <c r="EE15847" s="1" t="s">
        <v>8</v>
      </c>
      <c r="EF15847" s="1" t="s">
        <v>5</v>
      </c>
      <c r="EG15847" s="1" t="s">
        <v>5</v>
      </c>
      <c r="EH15847" s="1" t="s">
        <v>5</v>
      </c>
      <c r="EI15847" s="1" t="s">
        <v>14</v>
      </c>
      <c r="EJ15847" s="1" t="s">
        <v>1</v>
      </c>
      <c r="EK15847" s="1" t="s">
        <v>6</v>
      </c>
      <c r="EL15847" s="1" t="s">
        <v>6</v>
      </c>
      <c r="EM15847" s="1" t="s">
        <v>5</v>
      </c>
      <c r="EN15847" s="1" t="s">
        <v>5</v>
      </c>
    </row>
    <row r="15848" spans="131:144" x14ac:dyDescent="0.2">
      <c r="EA15848">
        <v>23</v>
      </c>
      <c r="EB15848" s="1" t="s">
        <v>1061</v>
      </c>
      <c r="EC15848" s="1" t="s">
        <v>962</v>
      </c>
      <c r="ED15848" s="1" t="s">
        <v>5</v>
      </c>
      <c r="EE15848" s="1" t="s">
        <v>5</v>
      </c>
      <c r="EF15848" s="1" t="s">
        <v>5</v>
      </c>
      <c r="EG15848" s="1" t="s">
        <v>5</v>
      </c>
      <c r="EH15848" s="1" t="s">
        <v>5</v>
      </c>
      <c r="EI15848" s="1" t="s">
        <v>14</v>
      </c>
      <c r="EJ15848" s="1" t="s">
        <v>1</v>
      </c>
      <c r="EK15848" s="1" t="s">
        <v>6</v>
      </c>
      <c r="EL15848" s="1" t="s">
        <v>6</v>
      </c>
      <c r="EM15848" s="1" t="s">
        <v>5</v>
      </c>
      <c r="EN15848" s="1" t="s">
        <v>5</v>
      </c>
    </row>
    <row r="15849" spans="131:144" x14ac:dyDescent="0.2">
      <c r="EA15849">
        <v>23</v>
      </c>
      <c r="EB15849" s="1" t="s">
        <v>1061</v>
      </c>
      <c r="EC15849" s="1" t="s">
        <v>958</v>
      </c>
      <c r="ED15849" s="1" t="s">
        <v>5</v>
      </c>
      <c r="EE15849" s="1" t="s">
        <v>8</v>
      </c>
      <c r="EF15849" s="1" t="s">
        <v>5</v>
      </c>
      <c r="EG15849" s="1" t="s">
        <v>5</v>
      </c>
      <c r="EH15849" s="1" t="s">
        <v>5</v>
      </c>
      <c r="EI15849" s="1" t="s">
        <v>14</v>
      </c>
      <c r="EJ15849" s="1" t="s">
        <v>1</v>
      </c>
      <c r="EK15849" s="1" t="s">
        <v>6</v>
      </c>
      <c r="EL15849" s="1" t="s">
        <v>6</v>
      </c>
      <c r="EM15849" s="1" t="s">
        <v>5</v>
      </c>
      <c r="EN15849" s="1" t="s">
        <v>5</v>
      </c>
    </row>
    <row r="15850" spans="131:144" x14ac:dyDescent="0.2">
      <c r="EA15850">
        <v>23</v>
      </c>
      <c r="EB15850" s="1" t="s">
        <v>1061</v>
      </c>
      <c r="EC15850" s="1" t="s">
        <v>959</v>
      </c>
      <c r="ED15850" s="1" t="s">
        <v>5</v>
      </c>
      <c r="EE15850" s="1" t="s">
        <v>8</v>
      </c>
      <c r="EF15850" s="1" t="s">
        <v>5</v>
      </c>
      <c r="EG15850" s="1" t="s">
        <v>5</v>
      </c>
      <c r="EH15850" s="1" t="s">
        <v>5</v>
      </c>
      <c r="EI15850" s="1" t="s">
        <v>14</v>
      </c>
      <c r="EJ15850" s="1" t="s">
        <v>1</v>
      </c>
      <c r="EK15850" s="1" t="s">
        <v>6</v>
      </c>
      <c r="EL15850" s="1" t="s">
        <v>6</v>
      </c>
      <c r="EM15850" s="1" t="s">
        <v>5</v>
      </c>
      <c r="EN15850" s="1" t="s">
        <v>5</v>
      </c>
    </row>
    <row r="15851" spans="131:144" x14ac:dyDescent="0.2">
      <c r="EA15851">
        <v>23</v>
      </c>
      <c r="EB15851" s="1" t="s">
        <v>1061</v>
      </c>
      <c r="EC15851" s="1" t="s">
        <v>960</v>
      </c>
      <c r="ED15851" s="1" t="s">
        <v>5</v>
      </c>
      <c r="EE15851" s="1" t="s">
        <v>8</v>
      </c>
      <c r="EF15851" s="1" t="s">
        <v>5</v>
      </c>
      <c r="EG15851" s="1" t="s">
        <v>5</v>
      </c>
      <c r="EH15851" s="1" t="s">
        <v>5</v>
      </c>
      <c r="EI15851" s="1" t="s">
        <v>14</v>
      </c>
      <c r="EJ15851" s="1" t="s">
        <v>1</v>
      </c>
      <c r="EK15851" s="1" t="s">
        <v>6</v>
      </c>
      <c r="EL15851" s="1" t="s">
        <v>6</v>
      </c>
      <c r="EM15851" s="1" t="s">
        <v>5</v>
      </c>
      <c r="EN15851" s="1" t="s">
        <v>5</v>
      </c>
    </row>
    <row r="15852" spans="131:144" x14ac:dyDescent="0.2">
      <c r="EA15852">
        <v>23</v>
      </c>
      <c r="EB15852" s="1" t="s">
        <v>1061</v>
      </c>
      <c r="EC15852" s="1" t="s">
        <v>963</v>
      </c>
      <c r="ED15852" s="1" t="s">
        <v>5</v>
      </c>
      <c r="EE15852" s="1" t="s">
        <v>5</v>
      </c>
      <c r="EF15852" s="1" t="s">
        <v>5</v>
      </c>
      <c r="EG15852" s="1" t="s">
        <v>5</v>
      </c>
      <c r="EH15852" s="1" t="s">
        <v>5</v>
      </c>
      <c r="EI15852" s="1" t="s">
        <v>14</v>
      </c>
      <c r="EJ15852" s="1" t="s">
        <v>1</v>
      </c>
      <c r="EK15852" s="1" t="s">
        <v>6</v>
      </c>
      <c r="EL15852" s="1" t="s">
        <v>6</v>
      </c>
      <c r="EM15852" s="1" t="s">
        <v>5</v>
      </c>
      <c r="EN15852" s="1" t="s">
        <v>5</v>
      </c>
    </row>
    <row r="15853" spans="131:144" x14ac:dyDescent="0.2">
      <c r="EA15853">
        <v>23</v>
      </c>
      <c r="EB15853" s="1" t="s">
        <v>1062</v>
      </c>
      <c r="EC15853" s="1" t="s">
        <v>935</v>
      </c>
      <c r="ED15853" s="1" t="s">
        <v>5</v>
      </c>
      <c r="EE15853" s="1" t="s">
        <v>5</v>
      </c>
      <c r="EF15853" s="1" t="s">
        <v>5</v>
      </c>
      <c r="EG15853" s="1" t="s">
        <v>5</v>
      </c>
      <c r="EH15853" s="1" t="s">
        <v>5</v>
      </c>
      <c r="EI15853" s="1" t="s">
        <v>14</v>
      </c>
      <c r="EJ15853" s="1" t="s">
        <v>1</v>
      </c>
      <c r="EK15853" s="1" t="s">
        <v>6</v>
      </c>
      <c r="EL15853" s="1" t="s">
        <v>6</v>
      </c>
      <c r="EM15853" s="1" t="s">
        <v>5</v>
      </c>
      <c r="EN15853" s="1" t="s">
        <v>5</v>
      </c>
    </row>
    <row r="15854" spans="131:144" x14ac:dyDescent="0.2">
      <c r="EA15854">
        <v>23</v>
      </c>
      <c r="EB15854" s="1" t="s">
        <v>1062</v>
      </c>
      <c r="EC15854" s="1" t="s">
        <v>938</v>
      </c>
      <c r="ED15854" s="1" t="s">
        <v>5</v>
      </c>
      <c r="EE15854" s="1" t="s">
        <v>5</v>
      </c>
      <c r="EF15854" s="1" t="s">
        <v>5</v>
      </c>
      <c r="EG15854" s="1" t="s">
        <v>5</v>
      </c>
      <c r="EH15854" s="1" t="s">
        <v>5</v>
      </c>
      <c r="EI15854" s="1" t="s">
        <v>14</v>
      </c>
      <c r="EJ15854" s="1" t="s">
        <v>1</v>
      </c>
      <c r="EK15854" s="1" t="s">
        <v>6</v>
      </c>
      <c r="EL15854" s="1" t="s">
        <v>6</v>
      </c>
      <c r="EM15854" s="1" t="s">
        <v>5</v>
      </c>
      <c r="EN15854" s="1" t="s">
        <v>5</v>
      </c>
    </row>
    <row r="15855" spans="131:144" x14ac:dyDescent="0.2">
      <c r="EA15855">
        <v>23</v>
      </c>
      <c r="EB15855" s="1" t="s">
        <v>1062</v>
      </c>
      <c r="EC15855" s="1" t="s">
        <v>939</v>
      </c>
      <c r="ED15855" s="1" t="s">
        <v>5</v>
      </c>
      <c r="EE15855" s="1" t="s">
        <v>6</v>
      </c>
      <c r="EF15855" s="1" t="s">
        <v>5</v>
      </c>
      <c r="EG15855" s="1" t="s">
        <v>5</v>
      </c>
      <c r="EH15855" s="1" t="s">
        <v>5</v>
      </c>
      <c r="EI15855" s="1" t="s">
        <v>14</v>
      </c>
      <c r="EJ15855" s="1" t="s">
        <v>1</v>
      </c>
      <c r="EK15855" s="1" t="s">
        <v>6</v>
      </c>
      <c r="EL15855" s="1" t="s">
        <v>6</v>
      </c>
      <c r="EM15855" s="1" t="s">
        <v>5</v>
      </c>
      <c r="EN15855" s="1" t="s">
        <v>5</v>
      </c>
    </row>
    <row r="15856" spans="131:144" x14ac:dyDescent="0.2">
      <c r="EA15856">
        <v>23</v>
      </c>
      <c r="EB15856" s="1" t="s">
        <v>1062</v>
      </c>
      <c r="EC15856" s="1" t="s">
        <v>940</v>
      </c>
      <c r="ED15856" s="1" t="s">
        <v>5</v>
      </c>
      <c r="EE15856" s="1" t="s">
        <v>5</v>
      </c>
      <c r="EF15856" s="1" t="s">
        <v>5</v>
      </c>
      <c r="EG15856" s="1" t="s">
        <v>5</v>
      </c>
      <c r="EH15856" s="1" t="s">
        <v>5</v>
      </c>
      <c r="EI15856" s="1" t="s">
        <v>14</v>
      </c>
      <c r="EJ15856" s="1" t="s">
        <v>1</v>
      </c>
      <c r="EK15856" s="1" t="s">
        <v>6</v>
      </c>
      <c r="EL15856" s="1" t="s">
        <v>6</v>
      </c>
      <c r="EM15856" s="1" t="s">
        <v>5</v>
      </c>
      <c r="EN15856" s="1" t="s">
        <v>5</v>
      </c>
    </row>
    <row r="15857" spans="131:144" x14ac:dyDescent="0.2">
      <c r="EA15857">
        <v>23</v>
      </c>
      <c r="EB15857" s="1" t="s">
        <v>1062</v>
      </c>
      <c r="EC15857" s="1" t="s">
        <v>941</v>
      </c>
      <c r="ED15857" s="1" t="s">
        <v>5</v>
      </c>
      <c r="EE15857" s="1" t="s">
        <v>5</v>
      </c>
      <c r="EF15857" s="1" t="s">
        <v>5</v>
      </c>
      <c r="EG15857" s="1" t="s">
        <v>5</v>
      </c>
      <c r="EH15857" s="1" t="s">
        <v>5</v>
      </c>
      <c r="EI15857" s="1" t="s">
        <v>14</v>
      </c>
      <c r="EJ15857" s="1" t="s">
        <v>1</v>
      </c>
      <c r="EK15857" s="1" t="s">
        <v>6</v>
      </c>
      <c r="EL15857" s="1" t="s">
        <v>6</v>
      </c>
      <c r="EM15857" s="1" t="s">
        <v>5</v>
      </c>
      <c r="EN15857" s="1" t="s">
        <v>5</v>
      </c>
    </row>
    <row r="15858" spans="131:144" x14ac:dyDescent="0.2">
      <c r="EA15858">
        <v>23</v>
      </c>
      <c r="EB15858" s="1" t="s">
        <v>1062</v>
      </c>
      <c r="EC15858" s="1" t="s">
        <v>942</v>
      </c>
      <c r="ED15858" s="1" t="s">
        <v>5</v>
      </c>
      <c r="EE15858" s="1" t="s">
        <v>6</v>
      </c>
      <c r="EF15858" s="1" t="s">
        <v>5</v>
      </c>
      <c r="EG15858" s="1" t="s">
        <v>5</v>
      </c>
      <c r="EH15858" s="1" t="s">
        <v>5</v>
      </c>
      <c r="EI15858" s="1" t="s">
        <v>14</v>
      </c>
      <c r="EJ15858" s="1" t="s">
        <v>1</v>
      </c>
      <c r="EK15858" s="1" t="s">
        <v>6</v>
      </c>
      <c r="EL15858" s="1" t="s">
        <v>6</v>
      </c>
      <c r="EM15858" s="1" t="s">
        <v>5</v>
      </c>
      <c r="EN15858" s="1" t="s">
        <v>5</v>
      </c>
    </row>
    <row r="15859" spans="131:144" x14ac:dyDescent="0.2">
      <c r="EA15859">
        <v>23</v>
      </c>
      <c r="EB15859" s="1" t="s">
        <v>1062</v>
      </c>
      <c r="EC15859" s="1" t="s">
        <v>943</v>
      </c>
      <c r="ED15859" s="1" t="s">
        <v>5</v>
      </c>
      <c r="EE15859" s="1" t="s">
        <v>5</v>
      </c>
      <c r="EF15859" s="1" t="s">
        <v>5</v>
      </c>
      <c r="EG15859" s="1" t="s">
        <v>5</v>
      </c>
      <c r="EH15859" s="1" t="s">
        <v>5</v>
      </c>
      <c r="EI15859" s="1" t="s">
        <v>14</v>
      </c>
      <c r="EJ15859" s="1" t="s">
        <v>1</v>
      </c>
      <c r="EK15859" s="1" t="s">
        <v>6</v>
      </c>
      <c r="EL15859" s="1" t="s">
        <v>6</v>
      </c>
      <c r="EM15859" s="1" t="s">
        <v>5</v>
      </c>
      <c r="EN15859" s="1" t="s">
        <v>5</v>
      </c>
    </row>
    <row r="15860" spans="131:144" x14ac:dyDescent="0.2">
      <c r="EA15860">
        <v>23</v>
      </c>
      <c r="EB15860" s="1" t="s">
        <v>1062</v>
      </c>
      <c r="EC15860" s="1" t="s">
        <v>944</v>
      </c>
      <c r="ED15860" s="1" t="s">
        <v>5</v>
      </c>
      <c r="EE15860" s="1" t="s">
        <v>5</v>
      </c>
      <c r="EF15860" s="1" t="s">
        <v>5</v>
      </c>
      <c r="EG15860" s="1" t="s">
        <v>5</v>
      </c>
      <c r="EH15860" s="1" t="s">
        <v>5</v>
      </c>
      <c r="EI15860" s="1" t="s">
        <v>14</v>
      </c>
      <c r="EJ15860" s="1" t="s">
        <v>1</v>
      </c>
      <c r="EK15860" s="1" t="s">
        <v>6</v>
      </c>
      <c r="EL15860" s="1" t="s">
        <v>6</v>
      </c>
      <c r="EM15860" s="1" t="s">
        <v>5</v>
      </c>
      <c r="EN15860" s="1" t="s">
        <v>5</v>
      </c>
    </row>
    <row r="15861" spans="131:144" x14ac:dyDescent="0.2">
      <c r="EA15861">
        <v>23</v>
      </c>
      <c r="EB15861" s="1" t="s">
        <v>1062</v>
      </c>
      <c r="EC15861" s="1" t="s">
        <v>945</v>
      </c>
      <c r="ED15861" s="1" t="s">
        <v>5</v>
      </c>
      <c r="EE15861" s="1" t="s">
        <v>6</v>
      </c>
      <c r="EF15861" s="1" t="s">
        <v>5</v>
      </c>
      <c r="EG15861" s="1" t="s">
        <v>5</v>
      </c>
      <c r="EH15861" s="1" t="s">
        <v>5</v>
      </c>
      <c r="EI15861" s="1" t="s">
        <v>14</v>
      </c>
      <c r="EJ15861" s="1" t="s">
        <v>1</v>
      </c>
      <c r="EK15861" s="1" t="s">
        <v>6</v>
      </c>
      <c r="EL15861" s="1" t="s">
        <v>6</v>
      </c>
      <c r="EM15861" s="1" t="s">
        <v>5</v>
      </c>
      <c r="EN15861" s="1" t="s">
        <v>5</v>
      </c>
    </row>
    <row r="15862" spans="131:144" x14ac:dyDescent="0.2">
      <c r="EA15862">
        <v>23</v>
      </c>
      <c r="EB15862" s="1" t="s">
        <v>1062</v>
      </c>
      <c r="EC15862" s="1" t="s">
        <v>946</v>
      </c>
      <c r="ED15862" s="1" t="s">
        <v>5</v>
      </c>
      <c r="EE15862" s="1" t="s">
        <v>5</v>
      </c>
      <c r="EF15862" s="1" t="s">
        <v>5</v>
      </c>
      <c r="EG15862" s="1" t="s">
        <v>5</v>
      </c>
      <c r="EH15862" s="1" t="s">
        <v>5</v>
      </c>
      <c r="EI15862" s="1" t="s">
        <v>14</v>
      </c>
      <c r="EJ15862" s="1" t="s">
        <v>1</v>
      </c>
      <c r="EK15862" s="1" t="s">
        <v>6</v>
      </c>
      <c r="EL15862" s="1" t="s">
        <v>6</v>
      </c>
      <c r="EM15862" s="1" t="s">
        <v>5</v>
      </c>
      <c r="EN15862" s="1" t="s">
        <v>5</v>
      </c>
    </row>
    <row r="15863" spans="131:144" x14ac:dyDescent="0.2">
      <c r="EA15863">
        <v>23</v>
      </c>
      <c r="EB15863" s="1" t="s">
        <v>1062</v>
      </c>
      <c r="EC15863" s="1" t="s">
        <v>947</v>
      </c>
      <c r="ED15863" s="1" t="s">
        <v>5</v>
      </c>
      <c r="EE15863" s="1" t="s">
        <v>5</v>
      </c>
      <c r="EF15863" s="1" t="s">
        <v>5</v>
      </c>
      <c r="EG15863" s="1" t="s">
        <v>5</v>
      </c>
      <c r="EH15863" s="1" t="s">
        <v>5</v>
      </c>
      <c r="EI15863" s="1" t="s">
        <v>14</v>
      </c>
      <c r="EJ15863" s="1" t="s">
        <v>1</v>
      </c>
      <c r="EK15863" s="1" t="s">
        <v>6</v>
      </c>
      <c r="EL15863" s="1" t="s">
        <v>6</v>
      </c>
      <c r="EM15863" s="1" t="s">
        <v>5</v>
      </c>
      <c r="EN15863" s="1" t="s">
        <v>5</v>
      </c>
    </row>
    <row r="15864" spans="131:144" x14ac:dyDescent="0.2">
      <c r="EA15864">
        <v>23</v>
      </c>
      <c r="EB15864" s="1" t="s">
        <v>1062</v>
      </c>
      <c r="EC15864" s="1" t="s">
        <v>948</v>
      </c>
      <c r="ED15864" s="1" t="s">
        <v>5</v>
      </c>
      <c r="EE15864" s="1" t="s">
        <v>6</v>
      </c>
      <c r="EF15864" s="1" t="s">
        <v>5</v>
      </c>
      <c r="EG15864" s="1" t="s">
        <v>5</v>
      </c>
      <c r="EH15864" s="1" t="s">
        <v>5</v>
      </c>
      <c r="EI15864" s="1" t="s">
        <v>14</v>
      </c>
      <c r="EJ15864" s="1" t="s">
        <v>1</v>
      </c>
      <c r="EK15864" s="1" t="s">
        <v>6</v>
      </c>
      <c r="EL15864" s="1" t="s">
        <v>6</v>
      </c>
      <c r="EM15864" s="1" t="s">
        <v>5</v>
      </c>
      <c r="EN15864" s="1" t="s">
        <v>5</v>
      </c>
    </row>
    <row r="15865" spans="131:144" x14ac:dyDescent="0.2">
      <c r="EA15865">
        <v>23</v>
      </c>
      <c r="EB15865" s="1" t="s">
        <v>1062</v>
      </c>
      <c r="EC15865" s="1" t="s">
        <v>949</v>
      </c>
      <c r="ED15865" s="1" t="s">
        <v>5</v>
      </c>
      <c r="EE15865" s="1" t="s">
        <v>5</v>
      </c>
      <c r="EF15865" s="1" t="s">
        <v>5</v>
      </c>
      <c r="EG15865" s="1" t="s">
        <v>5</v>
      </c>
      <c r="EH15865" s="1" t="s">
        <v>5</v>
      </c>
      <c r="EI15865" s="1" t="s">
        <v>14</v>
      </c>
      <c r="EJ15865" s="1" t="s">
        <v>1</v>
      </c>
      <c r="EK15865" s="1" t="s">
        <v>6</v>
      </c>
      <c r="EL15865" s="1" t="s">
        <v>6</v>
      </c>
      <c r="EM15865" s="1" t="s">
        <v>5</v>
      </c>
      <c r="EN15865" s="1" t="s">
        <v>5</v>
      </c>
    </row>
    <row r="15866" spans="131:144" x14ac:dyDescent="0.2">
      <c r="EA15866">
        <v>23</v>
      </c>
      <c r="EB15866" s="1" t="s">
        <v>1062</v>
      </c>
      <c r="EC15866" s="1" t="s">
        <v>950</v>
      </c>
      <c r="ED15866" s="1" t="s">
        <v>5</v>
      </c>
      <c r="EE15866" s="1" t="s">
        <v>5</v>
      </c>
      <c r="EF15866" s="1" t="s">
        <v>5</v>
      </c>
      <c r="EG15866" s="1" t="s">
        <v>5</v>
      </c>
      <c r="EH15866" s="1" t="s">
        <v>5</v>
      </c>
      <c r="EI15866" s="1" t="s">
        <v>14</v>
      </c>
      <c r="EJ15866" s="1" t="s">
        <v>1</v>
      </c>
      <c r="EK15866" s="1" t="s">
        <v>6</v>
      </c>
      <c r="EL15866" s="1" t="s">
        <v>6</v>
      </c>
      <c r="EM15866" s="1" t="s">
        <v>5</v>
      </c>
      <c r="EN15866" s="1" t="s">
        <v>5</v>
      </c>
    </row>
    <row r="15867" spans="131:144" x14ac:dyDescent="0.2">
      <c r="EA15867">
        <v>23</v>
      </c>
      <c r="EB15867" s="1" t="s">
        <v>1062</v>
      </c>
      <c r="EC15867" s="1" t="s">
        <v>951</v>
      </c>
      <c r="ED15867" s="1" t="s">
        <v>5</v>
      </c>
      <c r="EE15867" s="1" t="s">
        <v>6</v>
      </c>
      <c r="EF15867" s="1" t="s">
        <v>5</v>
      </c>
      <c r="EG15867" s="1" t="s">
        <v>5</v>
      </c>
      <c r="EH15867" s="1" t="s">
        <v>5</v>
      </c>
      <c r="EI15867" s="1" t="s">
        <v>14</v>
      </c>
      <c r="EJ15867" s="1" t="s">
        <v>1</v>
      </c>
      <c r="EK15867" s="1" t="s">
        <v>6</v>
      </c>
      <c r="EL15867" s="1" t="s">
        <v>6</v>
      </c>
      <c r="EM15867" s="1" t="s">
        <v>5</v>
      </c>
      <c r="EN15867" s="1" t="s">
        <v>5</v>
      </c>
    </row>
    <row r="15868" spans="131:144" x14ac:dyDescent="0.2">
      <c r="EA15868">
        <v>23</v>
      </c>
      <c r="EB15868" s="1" t="s">
        <v>1062</v>
      </c>
      <c r="EC15868" s="1" t="s">
        <v>952</v>
      </c>
      <c r="ED15868" s="1" t="s">
        <v>5</v>
      </c>
      <c r="EE15868" s="1" t="s">
        <v>6</v>
      </c>
      <c r="EF15868" s="1" t="s">
        <v>5</v>
      </c>
      <c r="EG15868" s="1" t="s">
        <v>5</v>
      </c>
      <c r="EH15868" s="1" t="s">
        <v>5</v>
      </c>
      <c r="EI15868" s="1" t="s">
        <v>14</v>
      </c>
      <c r="EJ15868" s="1" t="s">
        <v>1</v>
      </c>
      <c r="EK15868" s="1" t="s">
        <v>6</v>
      </c>
      <c r="EL15868" s="1" t="s">
        <v>6</v>
      </c>
      <c r="EM15868" s="1" t="s">
        <v>5</v>
      </c>
      <c r="EN15868" s="1" t="s">
        <v>5</v>
      </c>
    </row>
    <row r="15869" spans="131:144" x14ac:dyDescent="0.2">
      <c r="EA15869">
        <v>23</v>
      </c>
      <c r="EB15869" s="1" t="s">
        <v>1062</v>
      </c>
      <c r="EC15869" s="1" t="s">
        <v>953</v>
      </c>
      <c r="ED15869" s="1" t="s">
        <v>5</v>
      </c>
      <c r="EE15869" s="1" t="s">
        <v>6</v>
      </c>
      <c r="EF15869" s="1" t="s">
        <v>5</v>
      </c>
      <c r="EG15869" s="1" t="s">
        <v>5</v>
      </c>
      <c r="EH15869" s="1" t="s">
        <v>5</v>
      </c>
      <c r="EI15869" s="1" t="s">
        <v>14</v>
      </c>
      <c r="EJ15869" s="1" t="s">
        <v>1</v>
      </c>
      <c r="EK15869" s="1" t="s">
        <v>6</v>
      </c>
      <c r="EL15869" s="1" t="s">
        <v>6</v>
      </c>
      <c r="EM15869" s="1" t="s">
        <v>5</v>
      </c>
      <c r="EN15869" s="1" t="s">
        <v>5</v>
      </c>
    </row>
    <row r="15870" spans="131:144" x14ac:dyDescent="0.2">
      <c r="EA15870">
        <v>23</v>
      </c>
      <c r="EB15870" s="1" t="s">
        <v>1062</v>
      </c>
      <c r="EC15870" s="1" t="s">
        <v>954</v>
      </c>
      <c r="ED15870" s="1" t="s">
        <v>5</v>
      </c>
      <c r="EE15870" s="1" t="s">
        <v>6</v>
      </c>
      <c r="EF15870" s="1" t="s">
        <v>5</v>
      </c>
      <c r="EG15870" s="1" t="s">
        <v>5</v>
      </c>
      <c r="EH15870" s="1" t="s">
        <v>5</v>
      </c>
      <c r="EI15870" s="1" t="s">
        <v>14</v>
      </c>
      <c r="EJ15870" s="1" t="s">
        <v>1</v>
      </c>
      <c r="EK15870" s="1" t="s">
        <v>6</v>
      </c>
      <c r="EL15870" s="1" t="s">
        <v>6</v>
      </c>
      <c r="EM15870" s="1" t="s">
        <v>5</v>
      </c>
      <c r="EN15870" s="1" t="s">
        <v>5</v>
      </c>
    </row>
    <row r="15871" spans="131:144" x14ac:dyDescent="0.2">
      <c r="EA15871">
        <v>23</v>
      </c>
      <c r="EB15871" s="1" t="s">
        <v>1062</v>
      </c>
      <c r="EC15871" s="1" t="s">
        <v>955</v>
      </c>
      <c r="ED15871" s="1" t="s">
        <v>5</v>
      </c>
      <c r="EE15871" s="1" t="s">
        <v>5</v>
      </c>
      <c r="EF15871" s="1" t="s">
        <v>5</v>
      </c>
      <c r="EG15871" s="1" t="s">
        <v>5</v>
      </c>
      <c r="EH15871" s="1" t="s">
        <v>5</v>
      </c>
      <c r="EI15871" s="1" t="s">
        <v>14</v>
      </c>
      <c r="EJ15871" s="1" t="s">
        <v>1</v>
      </c>
      <c r="EK15871" s="1" t="s">
        <v>6</v>
      </c>
      <c r="EL15871" s="1" t="s">
        <v>6</v>
      </c>
      <c r="EM15871" s="1" t="s">
        <v>5</v>
      </c>
      <c r="EN15871" s="1" t="s">
        <v>5</v>
      </c>
    </row>
    <row r="15872" spans="131:144" x14ac:dyDescent="0.2">
      <c r="EA15872">
        <v>23</v>
      </c>
      <c r="EB15872" s="1" t="s">
        <v>1062</v>
      </c>
      <c r="EC15872" s="1" t="s">
        <v>956</v>
      </c>
      <c r="ED15872" s="1" t="s">
        <v>5</v>
      </c>
      <c r="EE15872" s="1" t="s">
        <v>8</v>
      </c>
      <c r="EF15872" s="1" t="s">
        <v>5</v>
      </c>
      <c r="EG15872" s="1" t="s">
        <v>5</v>
      </c>
      <c r="EH15872" s="1" t="s">
        <v>5</v>
      </c>
      <c r="EI15872" s="1" t="s">
        <v>14</v>
      </c>
      <c r="EJ15872" s="1" t="s">
        <v>1</v>
      </c>
      <c r="EK15872" s="1" t="s">
        <v>6</v>
      </c>
      <c r="EL15872" s="1" t="s">
        <v>6</v>
      </c>
      <c r="EM15872" s="1" t="s">
        <v>5</v>
      </c>
      <c r="EN15872" s="1" t="s">
        <v>5</v>
      </c>
    </row>
    <row r="15873" spans="131:144" x14ac:dyDescent="0.2">
      <c r="EA15873">
        <v>23</v>
      </c>
      <c r="EB15873" s="1" t="s">
        <v>1062</v>
      </c>
      <c r="EC15873" s="1" t="s">
        <v>961</v>
      </c>
      <c r="ED15873" s="1" t="s">
        <v>5</v>
      </c>
      <c r="EE15873" s="1" t="s">
        <v>5</v>
      </c>
      <c r="EF15873" s="1" t="s">
        <v>5</v>
      </c>
      <c r="EG15873" s="1" t="s">
        <v>5</v>
      </c>
      <c r="EH15873" s="1" t="s">
        <v>5</v>
      </c>
      <c r="EI15873" s="1" t="s">
        <v>14</v>
      </c>
      <c r="EJ15873" s="1" t="s">
        <v>1</v>
      </c>
      <c r="EK15873" s="1" t="s">
        <v>6</v>
      </c>
      <c r="EL15873" s="1" t="s">
        <v>6</v>
      </c>
      <c r="EM15873" s="1" t="s">
        <v>5</v>
      </c>
      <c r="EN15873" s="1" t="s">
        <v>5</v>
      </c>
    </row>
    <row r="15874" spans="131:144" x14ac:dyDescent="0.2">
      <c r="EA15874">
        <v>23</v>
      </c>
      <c r="EB15874" s="1" t="s">
        <v>1062</v>
      </c>
      <c r="EC15874" s="1" t="s">
        <v>957</v>
      </c>
      <c r="ED15874" s="1" t="s">
        <v>5</v>
      </c>
      <c r="EE15874" s="1" t="s">
        <v>8</v>
      </c>
      <c r="EF15874" s="1" t="s">
        <v>5</v>
      </c>
      <c r="EG15874" s="1" t="s">
        <v>5</v>
      </c>
      <c r="EH15874" s="1" t="s">
        <v>5</v>
      </c>
      <c r="EI15874" s="1" t="s">
        <v>14</v>
      </c>
      <c r="EJ15874" s="1" t="s">
        <v>1</v>
      </c>
      <c r="EK15874" s="1" t="s">
        <v>6</v>
      </c>
      <c r="EL15874" s="1" t="s">
        <v>6</v>
      </c>
      <c r="EM15874" s="1" t="s">
        <v>5</v>
      </c>
      <c r="EN15874" s="1" t="s">
        <v>5</v>
      </c>
    </row>
    <row r="15875" spans="131:144" x14ac:dyDescent="0.2">
      <c r="EA15875">
        <v>23</v>
      </c>
      <c r="EB15875" s="1" t="s">
        <v>1062</v>
      </c>
      <c r="EC15875" s="1" t="s">
        <v>962</v>
      </c>
      <c r="ED15875" s="1" t="s">
        <v>5</v>
      </c>
      <c r="EE15875" s="1" t="s">
        <v>5</v>
      </c>
      <c r="EF15875" s="1" t="s">
        <v>5</v>
      </c>
      <c r="EG15875" s="1" t="s">
        <v>5</v>
      </c>
      <c r="EH15875" s="1" t="s">
        <v>5</v>
      </c>
      <c r="EI15875" s="1" t="s">
        <v>14</v>
      </c>
      <c r="EJ15875" s="1" t="s">
        <v>1</v>
      </c>
      <c r="EK15875" s="1" t="s">
        <v>6</v>
      </c>
      <c r="EL15875" s="1" t="s">
        <v>6</v>
      </c>
      <c r="EM15875" s="1" t="s">
        <v>5</v>
      </c>
      <c r="EN15875" s="1" t="s">
        <v>5</v>
      </c>
    </row>
    <row r="15876" spans="131:144" x14ac:dyDescent="0.2">
      <c r="EA15876">
        <v>23</v>
      </c>
      <c r="EB15876" s="1" t="s">
        <v>1062</v>
      </c>
      <c r="EC15876" s="1" t="s">
        <v>958</v>
      </c>
      <c r="ED15876" s="1" t="s">
        <v>5</v>
      </c>
      <c r="EE15876" s="1" t="s">
        <v>8</v>
      </c>
      <c r="EF15876" s="1" t="s">
        <v>5</v>
      </c>
      <c r="EG15876" s="1" t="s">
        <v>5</v>
      </c>
      <c r="EH15876" s="1" t="s">
        <v>5</v>
      </c>
      <c r="EI15876" s="1" t="s">
        <v>14</v>
      </c>
      <c r="EJ15876" s="1" t="s">
        <v>1</v>
      </c>
      <c r="EK15876" s="1" t="s">
        <v>6</v>
      </c>
      <c r="EL15876" s="1" t="s">
        <v>6</v>
      </c>
      <c r="EM15876" s="1" t="s">
        <v>5</v>
      </c>
      <c r="EN15876" s="1" t="s">
        <v>5</v>
      </c>
    </row>
    <row r="15877" spans="131:144" x14ac:dyDescent="0.2">
      <c r="EA15877">
        <v>23</v>
      </c>
      <c r="EB15877" s="1" t="s">
        <v>1062</v>
      </c>
      <c r="EC15877" s="1" t="s">
        <v>959</v>
      </c>
      <c r="ED15877" s="1" t="s">
        <v>5</v>
      </c>
      <c r="EE15877" s="1" t="s">
        <v>8</v>
      </c>
      <c r="EF15877" s="1" t="s">
        <v>5</v>
      </c>
      <c r="EG15877" s="1" t="s">
        <v>5</v>
      </c>
      <c r="EH15877" s="1" t="s">
        <v>5</v>
      </c>
      <c r="EI15877" s="1" t="s">
        <v>14</v>
      </c>
      <c r="EJ15877" s="1" t="s">
        <v>1</v>
      </c>
      <c r="EK15877" s="1" t="s">
        <v>6</v>
      </c>
      <c r="EL15877" s="1" t="s">
        <v>6</v>
      </c>
      <c r="EM15877" s="1" t="s">
        <v>5</v>
      </c>
      <c r="EN15877" s="1" t="s">
        <v>5</v>
      </c>
    </row>
    <row r="15878" spans="131:144" x14ac:dyDescent="0.2">
      <c r="EA15878">
        <v>23</v>
      </c>
      <c r="EB15878" s="1" t="s">
        <v>1062</v>
      </c>
      <c r="EC15878" s="1" t="s">
        <v>960</v>
      </c>
      <c r="ED15878" s="1" t="s">
        <v>5</v>
      </c>
      <c r="EE15878" s="1" t="s">
        <v>8</v>
      </c>
      <c r="EF15878" s="1" t="s">
        <v>5</v>
      </c>
      <c r="EG15878" s="1" t="s">
        <v>5</v>
      </c>
      <c r="EH15878" s="1" t="s">
        <v>5</v>
      </c>
      <c r="EI15878" s="1" t="s">
        <v>14</v>
      </c>
      <c r="EJ15878" s="1" t="s">
        <v>1</v>
      </c>
      <c r="EK15878" s="1" t="s">
        <v>6</v>
      </c>
      <c r="EL15878" s="1" t="s">
        <v>6</v>
      </c>
      <c r="EM15878" s="1" t="s">
        <v>5</v>
      </c>
      <c r="EN15878" s="1" t="s">
        <v>5</v>
      </c>
    </row>
    <row r="15879" spans="131:144" x14ac:dyDescent="0.2">
      <c r="EA15879">
        <v>23</v>
      </c>
      <c r="EB15879" s="1" t="s">
        <v>1062</v>
      </c>
      <c r="EC15879" s="1" t="s">
        <v>963</v>
      </c>
      <c r="ED15879" s="1" t="s">
        <v>5</v>
      </c>
      <c r="EE15879" s="1" t="s">
        <v>5</v>
      </c>
      <c r="EF15879" s="1" t="s">
        <v>5</v>
      </c>
      <c r="EG15879" s="1" t="s">
        <v>5</v>
      </c>
      <c r="EH15879" s="1" t="s">
        <v>5</v>
      </c>
      <c r="EI15879" s="1" t="s">
        <v>14</v>
      </c>
      <c r="EJ15879" s="1" t="s">
        <v>1</v>
      </c>
      <c r="EK15879" s="1" t="s">
        <v>6</v>
      </c>
      <c r="EL15879" s="1" t="s">
        <v>6</v>
      </c>
      <c r="EM15879" s="1" t="s">
        <v>5</v>
      </c>
      <c r="EN15879" s="1" t="s">
        <v>5</v>
      </c>
    </row>
    <row r="15880" spans="131:144" x14ac:dyDescent="0.2">
      <c r="EA15880">
        <v>23</v>
      </c>
      <c r="EB15880" s="1" t="s">
        <v>1063</v>
      </c>
      <c r="EC15880" s="1" t="s">
        <v>935</v>
      </c>
      <c r="ED15880" s="1" t="s">
        <v>5</v>
      </c>
      <c r="EE15880" s="1" t="s">
        <v>5</v>
      </c>
      <c r="EF15880" s="1" t="s">
        <v>5</v>
      </c>
      <c r="EG15880" s="1" t="s">
        <v>5</v>
      </c>
      <c r="EH15880" s="1" t="s">
        <v>5</v>
      </c>
      <c r="EI15880" s="1" t="s">
        <v>14</v>
      </c>
      <c r="EJ15880" s="1" t="s">
        <v>1</v>
      </c>
      <c r="EK15880" s="1" t="s">
        <v>6</v>
      </c>
      <c r="EL15880" s="1" t="s">
        <v>6</v>
      </c>
      <c r="EM15880" s="1" t="s">
        <v>5</v>
      </c>
      <c r="EN15880" s="1" t="s">
        <v>5</v>
      </c>
    </row>
    <row r="15881" spans="131:144" x14ac:dyDescent="0.2">
      <c r="EA15881">
        <v>23</v>
      </c>
      <c r="EB15881" s="1" t="s">
        <v>1063</v>
      </c>
      <c r="EC15881" s="1" t="s">
        <v>938</v>
      </c>
      <c r="ED15881" s="1" t="s">
        <v>5</v>
      </c>
      <c r="EE15881" s="1" t="s">
        <v>5</v>
      </c>
      <c r="EF15881" s="1" t="s">
        <v>5</v>
      </c>
      <c r="EG15881" s="1" t="s">
        <v>5</v>
      </c>
      <c r="EH15881" s="1" t="s">
        <v>5</v>
      </c>
      <c r="EI15881" s="1" t="s">
        <v>14</v>
      </c>
      <c r="EJ15881" s="1" t="s">
        <v>1</v>
      </c>
      <c r="EK15881" s="1" t="s">
        <v>6</v>
      </c>
      <c r="EL15881" s="1" t="s">
        <v>6</v>
      </c>
      <c r="EM15881" s="1" t="s">
        <v>5</v>
      </c>
      <c r="EN15881" s="1" t="s">
        <v>5</v>
      </c>
    </row>
    <row r="15882" spans="131:144" x14ac:dyDescent="0.2">
      <c r="EA15882">
        <v>23</v>
      </c>
      <c r="EB15882" s="1" t="s">
        <v>1063</v>
      </c>
      <c r="EC15882" s="1" t="s">
        <v>939</v>
      </c>
      <c r="ED15882" s="1" t="s">
        <v>5</v>
      </c>
      <c r="EE15882" s="1" t="s">
        <v>6</v>
      </c>
      <c r="EF15882" s="1" t="s">
        <v>5</v>
      </c>
      <c r="EG15882" s="1" t="s">
        <v>5</v>
      </c>
      <c r="EH15882" s="1" t="s">
        <v>5</v>
      </c>
      <c r="EI15882" s="1" t="s">
        <v>14</v>
      </c>
      <c r="EJ15882" s="1" t="s">
        <v>1</v>
      </c>
      <c r="EK15882" s="1" t="s">
        <v>6</v>
      </c>
      <c r="EL15882" s="1" t="s">
        <v>6</v>
      </c>
      <c r="EM15882" s="1" t="s">
        <v>5</v>
      </c>
      <c r="EN15882" s="1" t="s">
        <v>5</v>
      </c>
    </row>
    <row r="15883" spans="131:144" x14ac:dyDescent="0.2">
      <c r="EA15883">
        <v>23</v>
      </c>
      <c r="EB15883" s="1" t="s">
        <v>1063</v>
      </c>
      <c r="EC15883" s="1" t="s">
        <v>940</v>
      </c>
      <c r="ED15883" s="1" t="s">
        <v>5</v>
      </c>
      <c r="EE15883" s="1" t="s">
        <v>5</v>
      </c>
      <c r="EF15883" s="1" t="s">
        <v>5</v>
      </c>
      <c r="EG15883" s="1" t="s">
        <v>5</v>
      </c>
      <c r="EH15883" s="1" t="s">
        <v>5</v>
      </c>
      <c r="EI15883" s="1" t="s">
        <v>14</v>
      </c>
      <c r="EJ15883" s="1" t="s">
        <v>1</v>
      </c>
      <c r="EK15883" s="1" t="s">
        <v>6</v>
      </c>
      <c r="EL15883" s="1" t="s">
        <v>6</v>
      </c>
      <c r="EM15883" s="1" t="s">
        <v>5</v>
      </c>
      <c r="EN15883" s="1" t="s">
        <v>5</v>
      </c>
    </row>
    <row r="15884" spans="131:144" x14ac:dyDescent="0.2">
      <c r="EA15884">
        <v>23</v>
      </c>
      <c r="EB15884" s="1" t="s">
        <v>1063</v>
      </c>
      <c r="EC15884" s="1" t="s">
        <v>941</v>
      </c>
      <c r="ED15884" s="1" t="s">
        <v>5</v>
      </c>
      <c r="EE15884" s="1" t="s">
        <v>5</v>
      </c>
      <c r="EF15884" s="1" t="s">
        <v>5</v>
      </c>
      <c r="EG15884" s="1" t="s">
        <v>5</v>
      </c>
      <c r="EH15884" s="1" t="s">
        <v>5</v>
      </c>
      <c r="EI15884" s="1" t="s">
        <v>14</v>
      </c>
      <c r="EJ15884" s="1" t="s">
        <v>1</v>
      </c>
      <c r="EK15884" s="1" t="s">
        <v>6</v>
      </c>
      <c r="EL15884" s="1" t="s">
        <v>6</v>
      </c>
      <c r="EM15884" s="1" t="s">
        <v>5</v>
      </c>
      <c r="EN15884" s="1" t="s">
        <v>5</v>
      </c>
    </row>
    <row r="15885" spans="131:144" x14ac:dyDescent="0.2">
      <c r="EA15885">
        <v>23</v>
      </c>
      <c r="EB15885" s="1" t="s">
        <v>1063</v>
      </c>
      <c r="EC15885" s="1" t="s">
        <v>942</v>
      </c>
      <c r="ED15885" s="1" t="s">
        <v>5</v>
      </c>
      <c r="EE15885" s="1" t="s">
        <v>6</v>
      </c>
      <c r="EF15885" s="1" t="s">
        <v>5</v>
      </c>
      <c r="EG15885" s="1" t="s">
        <v>5</v>
      </c>
      <c r="EH15885" s="1" t="s">
        <v>5</v>
      </c>
      <c r="EI15885" s="1" t="s">
        <v>14</v>
      </c>
      <c r="EJ15885" s="1" t="s">
        <v>1</v>
      </c>
      <c r="EK15885" s="1" t="s">
        <v>6</v>
      </c>
      <c r="EL15885" s="1" t="s">
        <v>6</v>
      </c>
      <c r="EM15885" s="1" t="s">
        <v>5</v>
      </c>
      <c r="EN15885" s="1" t="s">
        <v>5</v>
      </c>
    </row>
    <row r="15886" spans="131:144" x14ac:dyDescent="0.2">
      <c r="EA15886">
        <v>23</v>
      </c>
      <c r="EB15886" s="1" t="s">
        <v>1063</v>
      </c>
      <c r="EC15886" s="1" t="s">
        <v>943</v>
      </c>
      <c r="ED15886" s="1" t="s">
        <v>5</v>
      </c>
      <c r="EE15886" s="1" t="s">
        <v>5</v>
      </c>
      <c r="EF15886" s="1" t="s">
        <v>5</v>
      </c>
      <c r="EG15886" s="1" t="s">
        <v>5</v>
      </c>
      <c r="EH15886" s="1" t="s">
        <v>5</v>
      </c>
      <c r="EI15886" s="1" t="s">
        <v>14</v>
      </c>
      <c r="EJ15886" s="1" t="s">
        <v>1</v>
      </c>
      <c r="EK15886" s="1" t="s">
        <v>6</v>
      </c>
      <c r="EL15886" s="1" t="s">
        <v>6</v>
      </c>
      <c r="EM15886" s="1" t="s">
        <v>5</v>
      </c>
      <c r="EN15886" s="1" t="s">
        <v>5</v>
      </c>
    </row>
    <row r="15887" spans="131:144" x14ac:dyDescent="0.2">
      <c r="EA15887">
        <v>23</v>
      </c>
      <c r="EB15887" s="1" t="s">
        <v>1063</v>
      </c>
      <c r="EC15887" s="1" t="s">
        <v>944</v>
      </c>
      <c r="ED15887" s="1" t="s">
        <v>5</v>
      </c>
      <c r="EE15887" s="1" t="s">
        <v>5</v>
      </c>
      <c r="EF15887" s="1" t="s">
        <v>5</v>
      </c>
      <c r="EG15887" s="1" t="s">
        <v>5</v>
      </c>
      <c r="EH15887" s="1" t="s">
        <v>5</v>
      </c>
      <c r="EI15887" s="1" t="s">
        <v>14</v>
      </c>
      <c r="EJ15887" s="1" t="s">
        <v>1</v>
      </c>
      <c r="EK15887" s="1" t="s">
        <v>6</v>
      </c>
      <c r="EL15887" s="1" t="s">
        <v>6</v>
      </c>
      <c r="EM15887" s="1" t="s">
        <v>5</v>
      </c>
      <c r="EN15887" s="1" t="s">
        <v>5</v>
      </c>
    </row>
    <row r="15888" spans="131:144" x14ac:dyDescent="0.2">
      <c r="EA15888">
        <v>23</v>
      </c>
      <c r="EB15888" s="1" t="s">
        <v>1063</v>
      </c>
      <c r="EC15888" s="1" t="s">
        <v>945</v>
      </c>
      <c r="ED15888" s="1" t="s">
        <v>5</v>
      </c>
      <c r="EE15888" s="1" t="s">
        <v>6</v>
      </c>
      <c r="EF15888" s="1" t="s">
        <v>5</v>
      </c>
      <c r="EG15888" s="1" t="s">
        <v>5</v>
      </c>
      <c r="EH15888" s="1" t="s">
        <v>5</v>
      </c>
      <c r="EI15888" s="1" t="s">
        <v>14</v>
      </c>
      <c r="EJ15888" s="1" t="s">
        <v>1</v>
      </c>
      <c r="EK15888" s="1" t="s">
        <v>6</v>
      </c>
      <c r="EL15888" s="1" t="s">
        <v>6</v>
      </c>
      <c r="EM15888" s="1" t="s">
        <v>5</v>
      </c>
      <c r="EN15888" s="1" t="s">
        <v>5</v>
      </c>
    </row>
    <row r="15889" spans="131:144" x14ac:dyDescent="0.2">
      <c r="EA15889">
        <v>23</v>
      </c>
      <c r="EB15889" s="1" t="s">
        <v>1063</v>
      </c>
      <c r="EC15889" s="1" t="s">
        <v>946</v>
      </c>
      <c r="ED15889" s="1" t="s">
        <v>5</v>
      </c>
      <c r="EE15889" s="1" t="s">
        <v>5</v>
      </c>
      <c r="EF15889" s="1" t="s">
        <v>5</v>
      </c>
      <c r="EG15889" s="1" t="s">
        <v>5</v>
      </c>
      <c r="EH15889" s="1" t="s">
        <v>5</v>
      </c>
      <c r="EI15889" s="1" t="s">
        <v>14</v>
      </c>
      <c r="EJ15889" s="1" t="s">
        <v>1</v>
      </c>
      <c r="EK15889" s="1" t="s">
        <v>6</v>
      </c>
      <c r="EL15889" s="1" t="s">
        <v>6</v>
      </c>
      <c r="EM15889" s="1" t="s">
        <v>5</v>
      </c>
      <c r="EN15889" s="1" t="s">
        <v>5</v>
      </c>
    </row>
    <row r="15890" spans="131:144" x14ac:dyDescent="0.2">
      <c r="EA15890">
        <v>23</v>
      </c>
      <c r="EB15890" s="1" t="s">
        <v>1063</v>
      </c>
      <c r="EC15890" s="1" t="s">
        <v>947</v>
      </c>
      <c r="ED15890" s="1" t="s">
        <v>5</v>
      </c>
      <c r="EE15890" s="1" t="s">
        <v>5</v>
      </c>
      <c r="EF15890" s="1" t="s">
        <v>5</v>
      </c>
      <c r="EG15890" s="1" t="s">
        <v>5</v>
      </c>
      <c r="EH15890" s="1" t="s">
        <v>5</v>
      </c>
      <c r="EI15890" s="1" t="s">
        <v>14</v>
      </c>
      <c r="EJ15890" s="1" t="s">
        <v>1</v>
      </c>
      <c r="EK15890" s="1" t="s">
        <v>6</v>
      </c>
      <c r="EL15890" s="1" t="s">
        <v>6</v>
      </c>
      <c r="EM15890" s="1" t="s">
        <v>5</v>
      </c>
      <c r="EN15890" s="1" t="s">
        <v>5</v>
      </c>
    </row>
    <row r="15891" spans="131:144" x14ac:dyDescent="0.2">
      <c r="EA15891">
        <v>23</v>
      </c>
      <c r="EB15891" s="1" t="s">
        <v>1063</v>
      </c>
      <c r="EC15891" s="1" t="s">
        <v>948</v>
      </c>
      <c r="ED15891" s="1" t="s">
        <v>5</v>
      </c>
      <c r="EE15891" s="1" t="s">
        <v>6</v>
      </c>
      <c r="EF15891" s="1" t="s">
        <v>5</v>
      </c>
      <c r="EG15891" s="1" t="s">
        <v>5</v>
      </c>
      <c r="EH15891" s="1" t="s">
        <v>5</v>
      </c>
      <c r="EI15891" s="1" t="s">
        <v>14</v>
      </c>
      <c r="EJ15891" s="1" t="s">
        <v>1</v>
      </c>
      <c r="EK15891" s="1" t="s">
        <v>6</v>
      </c>
      <c r="EL15891" s="1" t="s">
        <v>6</v>
      </c>
      <c r="EM15891" s="1" t="s">
        <v>5</v>
      </c>
      <c r="EN15891" s="1" t="s">
        <v>5</v>
      </c>
    </row>
    <row r="15892" spans="131:144" x14ac:dyDescent="0.2">
      <c r="EA15892">
        <v>23</v>
      </c>
      <c r="EB15892" s="1" t="s">
        <v>1063</v>
      </c>
      <c r="EC15892" s="1" t="s">
        <v>949</v>
      </c>
      <c r="ED15892" s="1" t="s">
        <v>5</v>
      </c>
      <c r="EE15892" s="1" t="s">
        <v>5</v>
      </c>
      <c r="EF15892" s="1" t="s">
        <v>5</v>
      </c>
      <c r="EG15892" s="1" t="s">
        <v>5</v>
      </c>
      <c r="EH15892" s="1" t="s">
        <v>5</v>
      </c>
      <c r="EI15892" s="1" t="s">
        <v>14</v>
      </c>
      <c r="EJ15892" s="1" t="s">
        <v>1</v>
      </c>
      <c r="EK15892" s="1" t="s">
        <v>6</v>
      </c>
      <c r="EL15892" s="1" t="s">
        <v>6</v>
      </c>
      <c r="EM15892" s="1" t="s">
        <v>5</v>
      </c>
      <c r="EN15892" s="1" t="s">
        <v>5</v>
      </c>
    </row>
    <row r="15893" spans="131:144" x14ac:dyDescent="0.2">
      <c r="EA15893">
        <v>23</v>
      </c>
      <c r="EB15893" s="1" t="s">
        <v>1063</v>
      </c>
      <c r="EC15893" s="1" t="s">
        <v>950</v>
      </c>
      <c r="ED15893" s="1" t="s">
        <v>5</v>
      </c>
      <c r="EE15893" s="1" t="s">
        <v>5</v>
      </c>
      <c r="EF15893" s="1" t="s">
        <v>5</v>
      </c>
      <c r="EG15893" s="1" t="s">
        <v>5</v>
      </c>
      <c r="EH15893" s="1" t="s">
        <v>5</v>
      </c>
      <c r="EI15893" s="1" t="s">
        <v>14</v>
      </c>
      <c r="EJ15893" s="1" t="s">
        <v>1</v>
      </c>
      <c r="EK15893" s="1" t="s">
        <v>6</v>
      </c>
      <c r="EL15893" s="1" t="s">
        <v>6</v>
      </c>
      <c r="EM15893" s="1" t="s">
        <v>5</v>
      </c>
      <c r="EN15893" s="1" t="s">
        <v>5</v>
      </c>
    </row>
    <row r="15894" spans="131:144" x14ac:dyDescent="0.2">
      <c r="EA15894">
        <v>23</v>
      </c>
      <c r="EB15894" s="1" t="s">
        <v>1063</v>
      </c>
      <c r="EC15894" s="1" t="s">
        <v>951</v>
      </c>
      <c r="ED15894" s="1" t="s">
        <v>5</v>
      </c>
      <c r="EE15894" s="1" t="s">
        <v>6</v>
      </c>
      <c r="EF15894" s="1" t="s">
        <v>5</v>
      </c>
      <c r="EG15894" s="1" t="s">
        <v>5</v>
      </c>
      <c r="EH15894" s="1" t="s">
        <v>5</v>
      </c>
      <c r="EI15894" s="1" t="s">
        <v>14</v>
      </c>
      <c r="EJ15894" s="1" t="s">
        <v>1</v>
      </c>
      <c r="EK15894" s="1" t="s">
        <v>6</v>
      </c>
      <c r="EL15894" s="1" t="s">
        <v>6</v>
      </c>
      <c r="EM15894" s="1" t="s">
        <v>5</v>
      </c>
      <c r="EN15894" s="1" t="s">
        <v>5</v>
      </c>
    </row>
    <row r="15895" spans="131:144" x14ac:dyDescent="0.2">
      <c r="EA15895">
        <v>23</v>
      </c>
      <c r="EB15895" s="1" t="s">
        <v>1063</v>
      </c>
      <c r="EC15895" s="1" t="s">
        <v>952</v>
      </c>
      <c r="ED15895" s="1" t="s">
        <v>5</v>
      </c>
      <c r="EE15895" s="1" t="s">
        <v>6</v>
      </c>
      <c r="EF15895" s="1" t="s">
        <v>5</v>
      </c>
      <c r="EG15895" s="1" t="s">
        <v>5</v>
      </c>
      <c r="EH15895" s="1" t="s">
        <v>5</v>
      </c>
      <c r="EI15895" s="1" t="s">
        <v>14</v>
      </c>
      <c r="EJ15895" s="1" t="s">
        <v>1</v>
      </c>
      <c r="EK15895" s="1" t="s">
        <v>6</v>
      </c>
      <c r="EL15895" s="1" t="s">
        <v>6</v>
      </c>
      <c r="EM15895" s="1" t="s">
        <v>5</v>
      </c>
      <c r="EN15895" s="1" t="s">
        <v>5</v>
      </c>
    </row>
    <row r="15896" spans="131:144" x14ac:dyDescent="0.2">
      <c r="EA15896">
        <v>23</v>
      </c>
      <c r="EB15896" s="1" t="s">
        <v>1063</v>
      </c>
      <c r="EC15896" s="1" t="s">
        <v>953</v>
      </c>
      <c r="ED15896" s="1" t="s">
        <v>5</v>
      </c>
      <c r="EE15896" s="1" t="s">
        <v>6</v>
      </c>
      <c r="EF15896" s="1" t="s">
        <v>5</v>
      </c>
      <c r="EG15896" s="1" t="s">
        <v>5</v>
      </c>
      <c r="EH15896" s="1" t="s">
        <v>5</v>
      </c>
      <c r="EI15896" s="1" t="s">
        <v>14</v>
      </c>
      <c r="EJ15896" s="1" t="s">
        <v>1</v>
      </c>
      <c r="EK15896" s="1" t="s">
        <v>6</v>
      </c>
      <c r="EL15896" s="1" t="s">
        <v>6</v>
      </c>
      <c r="EM15896" s="1" t="s">
        <v>5</v>
      </c>
      <c r="EN15896" s="1" t="s">
        <v>5</v>
      </c>
    </row>
    <row r="15897" spans="131:144" x14ac:dyDescent="0.2">
      <c r="EA15897">
        <v>23</v>
      </c>
      <c r="EB15897" s="1" t="s">
        <v>1063</v>
      </c>
      <c r="EC15897" s="1" t="s">
        <v>954</v>
      </c>
      <c r="ED15897" s="1" t="s">
        <v>5</v>
      </c>
      <c r="EE15897" s="1" t="s">
        <v>6</v>
      </c>
      <c r="EF15897" s="1" t="s">
        <v>5</v>
      </c>
      <c r="EG15897" s="1" t="s">
        <v>5</v>
      </c>
      <c r="EH15897" s="1" t="s">
        <v>5</v>
      </c>
      <c r="EI15897" s="1" t="s">
        <v>14</v>
      </c>
      <c r="EJ15897" s="1" t="s">
        <v>1</v>
      </c>
      <c r="EK15897" s="1" t="s">
        <v>6</v>
      </c>
      <c r="EL15897" s="1" t="s">
        <v>6</v>
      </c>
      <c r="EM15897" s="1" t="s">
        <v>5</v>
      </c>
      <c r="EN15897" s="1" t="s">
        <v>5</v>
      </c>
    </row>
    <row r="15898" spans="131:144" x14ac:dyDescent="0.2">
      <c r="EA15898">
        <v>23</v>
      </c>
      <c r="EB15898" s="1" t="s">
        <v>1063</v>
      </c>
      <c r="EC15898" s="1" t="s">
        <v>955</v>
      </c>
      <c r="ED15898" s="1" t="s">
        <v>5</v>
      </c>
      <c r="EE15898" s="1" t="s">
        <v>5</v>
      </c>
      <c r="EF15898" s="1" t="s">
        <v>5</v>
      </c>
      <c r="EG15898" s="1" t="s">
        <v>5</v>
      </c>
      <c r="EH15898" s="1" t="s">
        <v>5</v>
      </c>
      <c r="EI15898" s="1" t="s">
        <v>14</v>
      </c>
      <c r="EJ15898" s="1" t="s">
        <v>1</v>
      </c>
      <c r="EK15898" s="1" t="s">
        <v>6</v>
      </c>
      <c r="EL15898" s="1" t="s">
        <v>6</v>
      </c>
      <c r="EM15898" s="1" t="s">
        <v>5</v>
      </c>
      <c r="EN15898" s="1" t="s">
        <v>5</v>
      </c>
    </row>
    <row r="15899" spans="131:144" x14ac:dyDescent="0.2">
      <c r="EA15899">
        <v>23</v>
      </c>
      <c r="EB15899" s="1" t="s">
        <v>1063</v>
      </c>
      <c r="EC15899" s="1" t="s">
        <v>956</v>
      </c>
      <c r="ED15899" s="1" t="s">
        <v>5</v>
      </c>
      <c r="EE15899" s="1" t="s">
        <v>8</v>
      </c>
      <c r="EF15899" s="1" t="s">
        <v>5</v>
      </c>
      <c r="EG15899" s="1" t="s">
        <v>5</v>
      </c>
      <c r="EH15899" s="1" t="s">
        <v>5</v>
      </c>
      <c r="EI15899" s="1" t="s">
        <v>14</v>
      </c>
      <c r="EJ15899" s="1" t="s">
        <v>1</v>
      </c>
      <c r="EK15899" s="1" t="s">
        <v>6</v>
      </c>
      <c r="EL15899" s="1" t="s">
        <v>6</v>
      </c>
      <c r="EM15899" s="1" t="s">
        <v>5</v>
      </c>
      <c r="EN15899" s="1" t="s">
        <v>5</v>
      </c>
    </row>
    <row r="15900" spans="131:144" x14ac:dyDescent="0.2">
      <c r="EA15900">
        <v>23</v>
      </c>
      <c r="EB15900" s="1" t="s">
        <v>1063</v>
      </c>
      <c r="EC15900" s="1" t="s">
        <v>961</v>
      </c>
      <c r="ED15900" s="1" t="s">
        <v>5</v>
      </c>
      <c r="EE15900" s="1" t="s">
        <v>5</v>
      </c>
      <c r="EF15900" s="1" t="s">
        <v>5</v>
      </c>
      <c r="EG15900" s="1" t="s">
        <v>5</v>
      </c>
      <c r="EH15900" s="1" t="s">
        <v>5</v>
      </c>
      <c r="EI15900" s="1" t="s">
        <v>14</v>
      </c>
      <c r="EJ15900" s="1" t="s">
        <v>1</v>
      </c>
      <c r="EK15900" s="1" t="s">
        <v>6</v>
      </c>
      <c r="EL15900" s="1" t="s">
        <v>6</v>
      </c>
      <c r="EM15900" s="1" t="s">
        <v>5</v>
      </c>
      <c r="EN15900" s="1" t="s">
        <v>5</v>
      </c>
    </row>
    <row r="15901" spans="131:144" x14ac:dyDescent="0.2">
      <c r="EA15901">
        <v>23</v>
      </c>
      <c r="EB15901" s="1" t="s">
        <v>1063</v>
      </c>
      <c r="EC15901" s="1" t="s">
        <v>957</v>
      </c>
      <c r="ED15901" s="1" t="s">
        <v>5</v>
      </c>
      <c r="EE15901" s="1" t="s">
        <v>8</v>
      </c>
      <c r="EF15901" s="1" t="s">
        <v>5</v>
      </c>
      <c r="EG15901" s="1" t="s">
        <v>5</v>
      </c>
      <c r="EH15901" s="1" t="s">
        <v>5</v>
      </c>
      <c r="EI15901" s="1" t="s">
        <v>14</v>
      </c>
      <c r="EJ15901" s="1" t="s">
        <v>1</v>
      </c>
      <c r="EK15901" s="1" t="s">
        <v>6</v>
      </c>
      <c r="EL15901" s="1" t="s">
        <v>6</v>
      </c>
      <c r="EM15901" s="1" t="s">
        <v>5</v>
      </c>
      <c r="EN15901" s="1" t="s">
        <v>5</v>
      </c>
    </row>
    <row r="15902" spans="131:144" x14ac:dyDescent="0.2">
      <c r="EA15902">
        <v>23</v>
      </c>
      <c r="EB15902" s="1" t="s">
        <v>1063</v>
      </c>
      <c r="EC15902" s="1" t="s">
        <v>962</v>
      </c>
      <c r="ED15902" s="1" t="s">
        <v>5</v>
      </c>
      <c r="EE15902" s="1" t="s">
        <v>5</v>
      </c>
      <c r="EF15902" s="1" t="s">
        <v>5</v>
      </c>
      <c r="EG15902" s="1" t="s">
        <v>5</v>
      </c>
      <c r="EH15902" s="1" t="s">
        <v>5</v>
      </c>
      <c r="EI15902" s="1" t="s">
        <v>14</v>
      </c>
      <c r="EJ15902" s="1" t="s">
        <v>1</v>
      </c>
      <c r="EK15902" s="1" t="s">
        <v>6</v>
      </c>
      <c r="EL15902" s="1" t="s">
        <v>6</v>
      </c>
      <c r="EM15902" s="1" t="s">
        <v>5</v>
      </c>
      <c r="EN15902" s="1" t="s">
        <v>5</v>
      </c>
    </row>
    <row r="15903" spans="131:144" x14ac:dyDescent="0.2">
      <c r="EA15903">
        <v>23</v>
      </c>
      <c r="EB15903" s="1" t="s">
        <v>1063</v>
      </c>
      <c r="EC15903" s="1" t="s">
        <v>958</v>
      </c>
      <c r="ED15903" s="1" t="s">
        <v>5</v>
      </c>
      <c r="EE15903" s="1" t="s">
        <v>8</v>
      </c>
      <c r="EF15903" s="1" t="s">
        <v>5</v>
      </c>
      <c r="EG15903" s="1" t="s">
        <v>5</v>
      </c>
      <c r="EH15903" s="1" t="s">
        <v>5</v>
      </c>
      <c r="EI15903" s="1" t="s">
        <v>14</v>
      </c>
      <c r="EJ15903" s="1" t="s">
        <v>1</v>
      </c>
      <c r="EK15903" s="1" t="s">
        <v>6</v>
      </c>
      <c r="EL15903" s="1" t="s">
        <v>6</v>
      </c>
      <c r="EM15903" s="1" t="s">
        <v>5</v>
      </c>
      <c r="EN15903" s="1" t="s">
        <v>5</v>
      </c>
    </row>
    <row r="15904" spans="131:144" x14ac:dyDescent="0.2">
      <c r="EA15904">
        <v>23</v>
      </c>
      <c r="EB15904" s="1" t="s">
        <v>1063</v>
      </c>
      <c r="EC15904" s="1" t="s">
        <v>959</v>
      </c>
      <c r="ED15904" s="1" t="s">
        <v>5</v>
      </c>
      <c r="EE15904" s="1" t="s">
        <v>8</v>
      </c>
      <c r="EF15904" s="1" t="s">
        <v>5</v>
      </c>
      <c r="EG15904" s="1" t="s">
        <v>5</v>
      </c>
      <c r="EH15904" s="1" t="s">
        <v>5</v>
      </c>
      <c r="EI15904" s="1" t="s">
        <v>14</v>
      </c>
      <c r="EJ15904" s="1" t="s">
        <v>1</v>
      </c>
      <c r="EK15904" s="1" t="s">
        <v>6</v>
      </c>
      <c r="EL15904" s="1" t="s">
        <v>6</v>
      </c>
      <c r="EM15904" s="1" t="s">
        <v>5</v>
      </c>
      <c r="EN15904" s="1" t="s">
        <v>5</v>
      </c>
    </row>
    <row r="15905" spans="131:144" x14ac:dyDescent="0.2">
      <c r="EA15905">
        <v>23</v>
      </c>
      <c r="EB15905" s="1" t="s">
        <v>1063</v>
      </c>
      <c r="EC15905" s="1" t="s">
        <v>960</v>
      </c>
      <c r="ED15905" s="1" t="s">
        <v>5</v>
      </c>
      <c r="EE15905" s="1" t="s">
        <v>8</v>
      </c>
      <c r="EF15905" s="1" t="s">
        <v>5</v>
      </c>
      <c r="EG15905" s="1" t="s">
        <v>5</v>
      </c>
      <c r="EH15905" s="1" t="s">
        <v>5</v>
      </c>
      <c r="EI15905" s="1" t="s">
        <v>14</v>
      </c>
      <c r="EJ15905" s="1" t="s">
        <v>1</v>
      </c>
      <c r="EK15905" s="1" t="s">
        <v>6</v>
      </c>
      <c r="EL15905" s="1" t="s">
        <v>6</v>
      </c>
      <c r="EM15905" s="1" t="s">
        <v>5</v>
      </c>
      <c r="EN15905" s="1" t="s">
        <v>5</v>
      </c>
    </row>
    <row r="15906" spans="131:144" x14ac:dyDescent="0.2">
      <c r="EA15906">
        <v>23</v>
      </c>
      <c r="EB15906" s="1" t="s">
        <v>1063</v>
      </c>
      <c r="EC15906" s="1" t="s">
        <v>963</v>
      </c>
      <c r="ED15906" s="1" t="s">
        <v>5</v>
      </c>
      <c r="EE15906" s="1" t="s">
        <v>5</v>
      </c>
      <c r="EF15906" s="1" t="s">
        <v>5</v>
      </c>
      <c r="EG15906" s="1" t="s">
        <v>5</v>
      </c>
      <c r="EH15906" s="1" t="s">
        <v>5</v>
      </c>
      <c r="EI15906" s="1" t="s">
        <v>14</v>
      </c>
      <c r="EJ15906" s="1" t="s">
        <v>1</v>
      </c>
      <c r="EK15906" s="1" t="s">
        <v>6</v>
      </c>
      <c r="EL15906" s="1" t="s">
        <v>6</v>
      </c>
      <c r="EM15906" s="1" t="s">
        <v>5</v>
      </c>
      <c r="EN15906" s="1" t="s">
        <v>5</v>
      </c>
    </row>
    <row r="15907" spans="131:144" x14ac:dyDescent="0.2">
      <c r="EA15907">
        <v>23</v>
      </c>
      <c r="EB15907" s="1" t="s">
        <v>1064</v>
      </c>
      <c r="EC15907" s="1" t="s">
        <v>935</v>
      </c>
      <c r="ED15907" s="1" t="s">
        <v>5</v>
      </c>
      <c r="EE15907" s="1" t="s">
        <v>5</v>
      </c>
      <c r="EF15907" s="1" t="s">
        <v>5</v>
      </c>
      <c r="EG15907" s="1" t="s">
        <v>5</v>
      </c>
      <c r="EH15907" s="1" t="s">
        <v>5</v>
      </c>
      <c r="EI15907" s="1" t="s">
        <v>14</v>
      </c>
      <c r="EJ15907" s="1" t="s">
        <v>1</v>
      </c>
      <c r="EK15907" s="1" t="s">
        <v>6</v>
      </c>
      <c r="EL15907" s="1" t="s">
        <v>6</v>
      </c>
      <c r="EM15907" s="1" t="s">
        <v>5</v>
      </c>
      <c r="EN15907" s="1" t="s">
        <v>5</v>
      </c>
    </row>
    <row r="15908" spans="131:144" x14ac:dyDescent="0.2">
      <c r="EA15908">
        <v>23</v>
      </c>
      <c r="EB15908" s="1" t="s">
        <v>1064</v>
      </c>
      <c r="EC15908" s="1" t="s">
        <v>938</v>
      </c>
      <c r="ED15908" s="1" t="s">
        <v>5</v>
      </c>
      <c r="EE15908" s="1" t="s">
        <v>5</v>
      </c>
      <c r="EF15908" s="1" t="s">
        <v>5</v>
      </c>
      <c r="EG15908" s="1" t="s">
        <v>5</v>
      </c>
      <c r="EH15908" s="1" t="s">
        <v>5</v>
      </c>
      <c r="EI15908" s="1" t="s">
        <v>14</v>
      </c>
      <c r="EJ15908" s="1" t="s">
        <v>1</v>
      </c>
      <c r="EK15908" s="1" t="s">
        <v>6</v>
      </c>
      <c r="EL15908" s="1" t="s">
        <v>6</v>
      </c>
      <c r="EM15908" s="1" t="s">
        <v>5</v>
      </c>
      <c r="EN15908" s="1" t="s">
        <v>5</v>
      </c>
    </row>
    <row r="15909" spans="131:144" x14ac:dyDescent="0.2">
      <c r="EA15909">
        <v>23</v>
      </c>
      <c r="EB15909" s="1" t="s">
        <v>1064</v>
      </c>
      <c r="EC15909" s="1" t="s">
        <v>939</v>
      </c>
      <c r="ED15909" s="1" t="s">
        <v>5</v>
      </c>
      <c r="EE15909" s="1" t="s">
        <v>6</v>
      </c>
      <c r="EF15909" s="1" t="s">
        <v>5</v>
      </c>
      <c r="EG15909" s="1" t="s">
        <v>5</v>
      </c>
      <c r="EH15909" s="1" t="s">
        <v>5</v>
      </c>
      <c r="EI15909" s="1" t="s">
        <v>14</v>
      </c>
      <c r="EJ15909" s="1" t="s">
        <v>1</v>
      </c>
      <c r="EK15909" s="1" t="s">
        <v>6</v>
      </c>
      <c r="EL15909" s="1" t="s">
        <v>6</v>
      </c>
      <c r="EM15909" s="1" t="s">
        <v>5</v>
      </c>
      <c r="EN15909" s="1" t="s">
        <v>5</v>
      </c>
    </row>
    <row r="15910" spans="131:144" x14ac:dyDescent="0.2">
      <c r="EA15910">
        <v>23</v>
      </c>
      <c r="EB15910" s="1" t="s">
        <v>1064</v>
      </c>
      <c r="EC15910" s="1" t="s">
        <v>940</v>
      </c>
      <c r="ED15910" s="1" t="s">
        <v>5</v>
      </c>
      <c r="EE15910" s="1" t="s">
        <v>5</v>
      </c>
      <c r="EF15910" s="1" t="s">
        <v>5</v>
      </c>
      <c r="EG15910" s="1" t="s">
        <v>5</v>
      </c>
      <c r="EH15910" s="1" t="s">
        <v>5</v>
      </c>
      <c r="EI15910" s="1" t="s">
        <v>14</v>
      </c>
      <c r="EJ15910" s="1" t="s">
        <v>1</v>
      </c>
      <c r="EK15910" s="1" t="s">
        <v>6</v>
      </c>
      <c r="EL15910" s="1" t="s">
        <v>6</v>
      </c>
      <c r="EM15910" s="1" t="s">
        <v>5</v>
      </c>
      <c r="EN15910" s="1" t="s">
        <v>5</v>
      </c>
    </row>
    <row r="15911" spans="131:144" x14ac:dyDescent="0.2">
      <c r="EA15911">
        <v>23</v>
      </c>
      <c r="EB15911" s="1" t="s">
        <v>1064</v>
      </c>
      <c r="EC15911" s="1" t="s">
        <v>941</v>
      </c>
      <c r="ED15911" s="1" t="s">
        <v>5</v>
      </c>
      <c r="EE15911" s="1" t="s">
        <v>5</v>
      </c>
      <c r="EF15911" s="1" t="s">
        <v>5</v>
      </c>
      <c r="EG15911" s="1" t="s">
        <v>5</v>
      </c>
      <c r="EH15911" s="1" t="s">
        <v>5</v>
      </c>
      <c r="EI15911" s="1" t="s">
        <v>14</v>
      </c>
      <c r="EJ15911" s="1" t="s">
        <v>1</v>
      </c>
      <c r="EK15911" s="1" t="s">
        <v>6</v>
      </c>
      <c r="EL15911" s="1" t="s">
        <v>6</v>
      </c>
      <c r="EM15911" s="1" t="s">
        <v>5</v>
      </c>
      <c r="EN15911" s="1" t="s">
        <v>5</v>
      </c>
    </row>
    <row r="15912" spans="131:144" x14ac:dyDescent="0.2">
      <c r="EA15912">
        <v>23</v>
      </c>
      <c r="EB15912" s="1" t="s">
        <v>1064</v>
      </c>
      <c r="EC15912" s="1" t="s">
        <v>942</v>
      </c>
      <c r="ED15912" s="1" t="s">
        <v>5</v>
      </c>
      <c r="EE15912" s="1" t="s">
        <v>6</v>
      </c>
      <c r="EF15912" s="1" t="s">
        <v>5</v>
      </c>
      <c r="EG15912" s="1" t="s">
        <v>5</v>
      </c>
      <c r="EH15912" s="1" t="s">
        <v>5</v>
      </c>
      <c r="EI15912" s="1" t="s">
        <v>14</v>
      </c>
      <c r="EJ15912" s="1" t="s">
        <v>1</v>
      </c>
      <c r="EK15912" s="1" t="s">
        <v>6</v>
      </c>
      <c r="EL15912" s="1" t="s">
        <v>6</v>
      </c>
      <c r="EM15912" s="1" t="s">
        <v>5</v>
      </c>
      <c r="EN15912" s="1" t="s">
        <v>5</v>
      </c>
    </row>
    <row r="15913" spans="131:144" x14ac:dyDescent="0.2">
      <c r="EA15913">
        <v>23</v>
      </c>
      <c r="EB15913" s="1" t="s">
        <v>1064</v>
      </c>
      <c r="EC15913" s="1" t="s">
        <v>943</v>
      </c>
      <c r="ED15913" s="1" t="s">
        <v>5</v>
      </c>
      <c r="EE15913" s="1" t="s">
        <v>5</v>
      </c>
      <c r="EF15913" s="1" t="s">
        <v>5</v>
      </c>
      <c r="EG15913" s="1" t="s">
        <v>5</v>
      </c>
      <c r="EH15913" s="1" t="s">
        <v>5</v>
      </c>
      <c r="EI15913" s="1" t="s">
        <v>14</v>
      </c>
      <c r="EJ15913" s="1" t="s">
        <v>1</v>
      </c>
      <c r="EK15913" s="1" t="s">
        <v>6</v>
      </c>
      <c r="EL15913" s="1" t="s">
        <v>6</v>
      </c>
      <c r="EM15913" s="1" t="s">
        <v>5</v>
      </c>
      <c r="EN15913" s="1" t="s">
        <v>5</v>
      </c>
    </row>
    <row r="15914" spans="131:144" x14ac:dyDescent="0.2">
      <c r="EA15914">
        <v>23</v>
      </c>
      <c r="EB15914" s="1" t="s">
        <v>1064</v>
      </c>
      <c r="EC15914" s="1" t="s">
        <v>944</v>
      </c>
      <c r="ED15914" s="1" t="s">
        <v>5</v>
      </c>
      <c r="EE15914" s="1" t="s">
        <v>5</v>
      </c>
      <c r="EF15914" s="1" t="s">
        <v>5</v>
      </c>
      <c r="EG15914" s="1" t="s">
        <v>5</v>
      </c>
      <c r="EH15914" s="1" t="s">
        <v>5</v>
      </c>
      <c r="EI15914" s="1" t="s">
        <v>14</v>
      </c>
      <c r="EJ15914" s="1" t="s">
        <v>1</v>
      </c>
      <c r="EK15914" s="1" t="s">
        <v>6</v>
      </c>
      <c r="EL15914" s="1" t="s">
        <v>6</v>
      </c>
      <c r="EM15914" s="1" t="s">
        <v>5</v>
      </c>
      <c r="EN15914" s="1" t="s">
        <v>5</v>
      </c>
    </row>
    <row r="15915" spans="131:144" x14ac:dyDescent="0.2">
      <c r="EA15915">
        <v>23</v>
      </c>
      <c r="EB15915" s="1" t="s">
        <v>1064</v>
      </c>
      <c r="EC15915" s="1" t="s">
        <v>945</v>
      </c>
      <c r="ED15915" s="1" t="s">
        <v>5</v>
      </c>
      <c r="EE15915" s="1" t="s">
        <v>6</v>
      </c>
      <c r="EF15915" s="1" t="s">
        <v>5</v>
      </c>
      <c r="EG15915" s="1" t="s">
        <v>5</v>
      </c>
      <c r="EH15915" s="1" t="s">
        <v>5</v>
      </c>
      <c r="EI15915" s="1" t="s">
        <v>14</v>
      </c>
      <c r="EJ15915" s="1" t="s">
        <v>1</v>
      </c>
      <c r="EK15915" s="1" t="s">
        <v>6</v>
      </c>
      <c r="EL15915" s="1" t="s">
        <v>6</v>
      </c>
      <c r="EM15915" s="1" t="s">
        <v>5</v>
      </c>
      <c r="EN15915" s="1" t="s">
        <v>5</v>
      </c>
    </row>
    <row r="15916" spans="131:144" x14ac:dyDescent="0.2">
      <c r="EA15916">
        <v>23</v>
      </c>
      <c r="EB15916" s="1" t="s">
        <v>1064</v>
      </c>
      <c r="EC15916" s="1" t="s">
        <v>946</v>
      </c>
      <c r="ED15916" s="1" t="s">
        <v>5</v>
      </c>
      <c r="EE15916" s="1" t="s">
        <v>5</v>
      </c>
      <c r="EF15916" s="1" t="s">
        <v>5</v>
      </c>
      <c r="EG15916" s="1" t="s">
        <v>5</v>
      </c>
      <c r="EH15916" s="1" t="s">
        <v>5</v>
      </c>
      <c r="EI15916" s="1" t="s">
        <v>14</v>
      </c>
      <c r="EJ15916" s="1" t="s">
        <v>1</v>
      </c>
      <c r="EK15916" s="1" t="s">
        <v>6</v>
      </c>
      <c r="EL15916" s="1" t="s">
        <v>6</v>
      </c>
      <c r="EM15916" s="1" t="s">
        <v>5</v>
      </c>
      <c r="EN15916" s="1" t="s">
        <v>5</v>
      </c>
    </row>
    <row r="15917" spans="131:144" x14ac:dyDescent="0.2">
      <c r="EA15917">
        <v>23</v>
      </c>
      <c r="EB15917" s="1" t="s">
        <v>1064</v>
      </c>
      <c r="EC15917" s="1" t="s">
        <v>947</v>
      </c>
      <c r="ED15917" s="1" t="s">
        <v>5</v>
      </c>
      <c r="EE15917" s="1" t="s">
        <v>5</v>
      </c>
      <c r="EF15917" s="1" t="s">
        <v>5</v>
      </c>
      <c r="EG15917" s="1" t="s">
        <v>5</v>
      </c>
      <c r="EH15917" s="1" t="s">
        <v>5</v>
      </c>
      <c r="EI15917" s="1" t="s">
        <v>14</v>
      </c>
      <c r="EJ15917" s="1" t="s">
        <v>1</v>
      </c>
      <c r="EK15917" s="1" t="s">
        <v>6</v>
      </c>
      <c r="EL15917" s="1" t="s">
        <v>6</v>
      </c>
      <c r="EM15917" s="1" t="s">
        <v>5</v>
      </c>
      <c r="EN15917" s="1" t="s">
        <v>5</v>
      </c>
    </row>
    <row r="15918" spans="131:144" x14ac:dyDescent="0.2">
      <c r="EA15918">
        <v>23</v>
      </c>
      <c r="EB15918" s="1" t="s">
        <v>1064</v>
      </c>
      <c r="EC15918" s="1" t="s">
        <v>948</v>
      </c>
      <c r="ED15918" s="1" t="s">
        <v>5</v>
      </c>
      <c r="EE15918" s="1" t="s">
        <v>6</v>
      </c>
      <c r="EF15918" s="1" t="s">
        <v>5</v>
      </c>
      <c r="EG15918" s="1" t="s">
        <v>5</v>
      </c>
      <c r="EH15918" s="1" t="s">
        <v>5</v>
      </c>
      <c r="EI15918" s="1" t="s">
        <v>14</v>
      </c>
      <c r="EJ15918" s="1" t="s">
        <v>1</v>
      </c>
      <c r="EK15918" s="1" t="s">
        <v>6</v>
      </c>
      <c r="EL15918" s="1" t="s">
        <v>6</v>
      </c>
      <c r="EM15918" s="1" t="s">
        <v>5</v>
      </c>
      <c r="EN15918" s="1" t="s">
        <v>5</v>
      </c>
    </row>
    <row r="15919" spans="131:144" x14ac:dyDescent="0.2">
      <c r="EA15919">
        <v>23</v>
      </c>
      <c r="EB15919" s="1" t="s">
        <v>1064</v>
      </c>
      <c r="EC15919" s="1" t="s">
        <v>949</v>
      </c>
      <c r="ED15919" s="1" t="s">
        <v>5</v>
      </c>
      <c r="EE15919" s="1" t="s">
        <v>5</v>
      </c>
      <c r="EF15919" s="1" t="s">
        <v>5</v>
      </c>
      <c r="EG15919" s="1" t="s">
        <v>5</v>
      </c>
      <c r="EH15919" s="1" t="s">
        <v>5</v>
      </c>
      <c r="EI15919" s="1" t="s">
        <v>14</v>
      </c>
      <c r="EJ15919" s="1" t="s">
        <v>1</v>
      </c>
      <c r="EK15919" s="1" t="s">
        <v>6</v>
      </c>
      <c r="EL15919" s="1" t="s">
        <v>6</v>
      </c>
      <c r="EM15919" s="1" t="s">
        <v>5</v>
      </c>
      <c r="EN15919" s="1" t="s">
        <v>5</v>
      </c>
    </row>
    <row r="15920" spans="131:144" x14ac:dyDescent="0.2">
      <c r="EA15920">
        <v>23</v>
      </c>
      <c r="EB15920" s="1" t="s">
        <v>1064</v>
      </c>
      <c r="EC15920" s="1" t="s">
        <v>950</v>
      </c>
      <c r="ED15920" s="1" t="s">
        <v>5</v>
      </c>
      <c r="EE15920" s="1" t="s">
        <v>5</v>
      </c>
      <c r="EF15920" s="1" t="s">
        <v>5</v>
      </c>
      <c r="EG15920" s="1" t="s">
        <v>5</v>
      </c>
      <c r="EH15920" s="1" t="s">
        <v>5</v>
      </c>
      <c r="EI15920" s="1" t="s">
        <v>14</v>
      </c>
      <c r="EJ15920" s="1" t="s">
        <v>1</v>
      </c>
      <c r="EK15920" s="1" t="s">
        <v>6</v>
      </c>
      <c r="EL15920" s="1" t="s">
        <v>6</v>
      </c>
      <c r="EM15920" s="1" t="s">
        <v>5</v>
      </c>
      <c r="EN15920" s="1" t="s">
        <v>5</v>
      </c>
    </row>
    <row r="15921" spans="131:144" x14ac:dyDescent="0.2">
      <c r="EA15921">
        <v>23</v>
      </c>
      <c r="EB15921" s="1" t="s">
        <v>1064</v>
      </c>
      <c r="EC15921" s="1" t="s">
        <v>951</v>
      </c>
      <c r="ED15921" s="1" t="s">
        <v>5</v>
      </c>
      <c r="EE15921" s="1" t="s">
        <v>6</v>
      </c>
      <c r="EF15921" s="1" t="s">
        <v>5</v>
      </c>
      <c r="EG15921" s="1" t="s">
        <v>5</v>
      </c>
      <c r="EH15921" s="1" t="s">
        <v>5</v>
      </c>
      <c r="EI15921" s="1" t="s">
        <v>14</v>
      </c>
      <c r="EJ15921" s="1" t="s">
        <v>1</v>
      </c>
      <c r="EK15921" s="1" t="s">
        <v>6</v>
      </c>
      <c r="EL15921" s="1" t="s">
        <v>6</v>
      </c>
      <c r="EM15921" s="1" t="s">
        <v>5</v>
      </c>
      <c r="EN15921" s="1" t="s">
        <v>5</v>
      </c>
    </row>
    <row r="15922" spans="131:144" x14ac:dyDescent="0.2">
      <c r="EA15922">
        <v>23</v>
      </c>
      <c r="EB15922" s="1" t="s">
        <v>1064</v>
      </c>
      <c r="EC15922" s="1" t="s">
        <v>952</v>
      </c>
      <c r="ED15922" s="1" t="s">
        <v>5</v>
      </c>
      <c r="EE15922" s="1" t="s">
        <v>6</v>
      </c>
      <c r="EF15922" s="1" t="s">
        <v>5</v>
      </c>
      <c r="EG15922" s="1" t="s">
        <v>5</v>
      </c>
      <c r="EH15922" s="1" t="s">
        <v>5</v>
      </c>
      <c r="EI15922" s="1" t="s">
        <v>14</v>
      </c>
      <c r="EJ15922" s="1" t="s">
        <v>1</v>
      </c>
      <c r="EK15922" s="1" t="s">
        <v>6</v>
      </c>
      <c r="EL15922" s="1" t="s">
        <v>6</v>
      </c>
      <c r="EM15922" s="1" t="s">
        <v>5</v>
      </c>
      <c r="EN15922" s="1" t="s">
        <v>5</v>
      </c>
    </row>
    <row r="15923" spans="131:144" x14ac:dyDescent="0.2">
      <c r="EA15923">
        <v>23</v>
      </c>
      <c r="EB15923" s="1" t="s">
        <v>1064</v>
      </c>
      <c r="EC15923" s="1" t="s">
        <v>953</v>
      </c>
      <c r="ED15923" s="1" t="s">
        <v>5</v>
      </c>
      <c r="EE15923" s="1" t="s">
        <v>6</v>
      </c>
      <c r="EF15923" s="1" t="s">
        <v>5</v>
      </c>
      <c r="EG15923" s="1" t="s">
        <v>5</v>
      </c>
      <c r="EH15923" s="1" t="s">
        <v>5</v>
      </c>
      <c r="EI15923" s="1" t="s">
        <v>14</v>
      </c>
      <c r="EJ15923" s="1" t="s">
        <v>1</v>
      </c>
      <c r="EK15923" s="1" t="s">
        <v>6</v>
      </c>
      <c r="EL15923" s="1" t="s">
        <v>6</v>
      </c>
      <c r="EM15923" s="1" t="s">
        <v>5</v>
      </c>
      <c r="EN15923" s="1" t="s">
        <v>5</v>
      </c>
    </row>
    <row r="15924" spans="131:144" x14ac:dyDescent="0.2">
      <c r="EA15924">
        <v>23</v>
      </c>
      <c r="EB15924" s="1" t="s">
        <v>1064</v>
      </c>
      <c r="EC15924" s="1" t="s">
        <v>954</v>
      </c>
      <c r="ED15924" s="1" t="s">
        <v>5</v>
      </c>
      <c r="EE15924" s="1" t="s">
        <v>6</v>
      </c>
      <c r="EF15924" s="1" t="s">
        <v>5</v>
      </c>
      <c r="EG15924" s="1" t="s">
        <v>5</v>
      </c>
      <c r="EH15924" s="1" t="s">
        <v>5</v>
      </c>
      <c r="EI15924" s="1" t="s">
        <v>14</v>
      </c>
      <c r="EJ15924" s="1" t="s">
        <v>1</v>
      </c>
      <c r="EK15924" s="1" t="s">
        <v>6</v>
      </c>
      <c r="EL15924" s="1" t="s">
        <v>6</v>
      </c>
      <c r="EM15924" s="1" t="s">
        <v>5</v>
      </c>
      <c r="EN15924" s="1" t="s">
        <v>5</v>
      </c>
    </row>
    <row r="15925" spans="131:144" x14ac:dyDescent="0.2">
      <c r="EA15925">
        <v>23</v>
      </c>
      <c r="EB15925" s="1" t="s">
        <v>1064</v>
      </c>
      <c r="EC15925" s="1" t="s">
        <v>955</v>
      </c>
      <c r="ED15925" s="1" t="s">
        <v>5</v>
      </c>
      <c r="EE15925" s="1" t="s">
        <v>5</v>
      </c>
      <c r="EF15925" s="1" t="s">
        <v>5</v>
      </c>
      <c r="EG15925" s="1" t="s">
        <v>5</v>
      </c>
      <c r="EH15925" s="1" t="s">
        <v>5</v>
      </c>
      <c r="EI15925" s="1" t="s">
        <v>14</v>
      </c>
      <c r="EJ15925" s="1" t="s">
        <v>1</v>
      </c>
      <c r="EK15925" s="1" t="s">
        <v>6</v>
      </c>
      <c r="EL15925" s="1" t="s">
        <v>6</v>
      </c>
      <c r="EM15925" s="1" t="s">
        <v>5</v>
      </c>
      <c r="EN15925" s="1" t="s">
        <v>5</v>
      </c>
    </row>
    <row r="15926" spans="131:144" x14ac:dyDescent="0.2">
      <c r="EA15926">
        <v>23</v>
      </c>
      <c r="EB15926" s="1" t="s">
        <v>1064</v>
      </c>
      <c r="EC15926" s="1" t="s">
        <v>956</v>
      </c>
      <c r="ED15926" s="1" t="s">
        <v>5</v>
      </c>
      <c r="EE15926" s="1" t="s">
        <v>8</v>
      </c>
      <c r="EF15926" s="1" t="s">
        <v>5</v>
      </c>
      <c r="EG15926" s="1" t="s">
        <v>5</v>
      </c>
      <c r="EH15926" s="1" t="s">
        <v>5</v>
      </c>
      <c r="EI15926" s="1" t="s">
        <v>14</v>
      </c>
      <c r="EJ15926" s="1" t="s">
        <v>1</v>
      </c>
      <c r="EK15926" s="1" t="s">
        <v>6</v>
      </c>
      <c r="EL15926" s="1" t="s">
        <v>6</v>
      </c>
      <c r="EM15926" s="1" t="s">
        <v>5</v>
      </c>
      <c r="EN15926" s="1" t="s">
        <v>5</v>
      </c>
    </row>
    <row r="15927" spans="131:144" x14ac:dyDescent="0.2">
      <c r="EA15927">
        <v>23</v>
      </c>
      <c r="EB15927" s="1" t="s">
        <v>1064</v>
      </c>
      <c r="EC15927" s="1" t="s">
        <v>961</v>
      </c>
      <c r="ED15927" s="1" t="s">
        <v>5</v>
      </c>
      <c r="EE15927" s="1" t="s">
        <v>5</v>
      </c>
      <c r="EF15927" s="1" t="s">
        <v>5</v>
      </c>
      <c r="EG15927" s="1" t="s">
        <v>5</v>
      </c>
      <c r="EH15927" s="1" t="s">
        <v>5</v>
      </c>
      <c r="EI15927" s="1" t="s">
        <v>14</v>
      </c>
      <c r="EJ15927" s="1" t="s">
        <v>1</v>
      </c>
      <c r="EK15927" s="1" t="s">
        <v>6</v>
      </c>
      <c r="EL15927" s="1" t="s">
        <v>6</v>
      </c>
      <c r="EM15927" s="1" t="s">
        <v>5</v>
      </c>
      <c r="EN15927" s="1" t="s">
        <v>5</v>
      </c>
    </row>
    <row r="15928" spans="131:144" x14ac:dyDescent="0.2">
      <c r="EA15928">
        <v>23</v>
      </c>
      <c r="EB15928" s="1" t="s">
        <v>1064</v>
      </c>
      <c r="EC15928" s="1" t="s">
        <v>957</v>
      </c>
      <c r="ED15928" s="1" t="s">
        <v>5</v>
      </c>
      <c r="EE15928" s="1" t="s">
        <v>8</v>
      </c>
      <c r="EF15928" s="1" t="s">
        <v>5</v>
      </c>
      <c r="EG15928" s="1" t="s">
        <v>5</v>
      </c>
      <c r="EH15928" s="1" t="s">
        <v>5</v>
      </c>
      <c r="EI15928" s="1" t="s">
        <v>14</v>
      </c>
      <c r="EJ15928" s="1" t="s">
        <v>1</v>
      </c>
      <c r="EK15928" s="1" t="s">
        <v>6</v>
      </c>
      <c r="EL15928" s="1" t="s">
        <v>6</v>
      </c>
      <c r="EM15928" s="1" t="s">
        <v>5</v>
      </c>
      <c r="EN15928" s="1" t="s">
        <v>5</v>
      </c>
    </row>
    <row r="15929" spans="131:144" x14ac:dyDescent="0.2">
      <c r="EA15929">
        <v>23</v>
      </c>
      <c r="EB15929" s="1" t="s">
        <v>1064</v>
      </c>
      <c r="EC15929" s="1" t="s">
        <v>962</v>
      </c>
      <c r="ED15929" s="1" t="s">
        <v>5</v>
      </c>
      <c r="EE15929" s="1" t="s">
        <v>5</v>
      </c>
      <c r="EF15929" s="1" t="s">
        <v>5</v>
      </c>
      <c r="EG15929" s="1" t="s">
        <v>5</v>
      </c>
      <c r="EH15929" s="1" t="s">
        <v>5</v>
      </c>
      <c r="EI15929" s="1" t="s">
        <v>14</v>
      </c>
      <c r="EJ15929" s="1" t="s">
        <v>1</v>
      </c>
      <c r="EK15929" s="1" t="s">
        <v>6</v>
      </c>
      <c r="EL15929" s="1" t="s">
        <v>6</v>
      </c>
      <c r="EM15929" s="1" t="s">
        <v>5</v>
      </c>
      <c r="EN15929" s="1" t="s">
        <v>5</v>
      </c>
    </row>
    <row r="15930" spans="131:144" x14ac:dyDescent="0.2">
      <c r="EA15930">
        <v>23</v>
      </c>
      <c r="EB15930" s="1" t="s">
        <v>1064</v>
      </c>
      <c r="EC15930" s="1" t="s">
        <v>958</v>
      </c>
      <c r="ED15930" s="1" t="s">
        <v>5</v>
      </c>
      <c r="EE15930" s="1" t="s">
        <v>8</v>
      </c>
      <c r="EF15930" s="1" t="s">
        <v>5</v>
      </c>
      <c r="EG15930" s="1" t="s">
        <v>5</v>
      </c>
      <c r="EH15930" s="1" t="s">
        <v>5</v>
      </c>
      <c r="EI15930" s="1" t="s">
        <v>14</v>
      </c>
      <c r="EJ15930" s="1" t="s">
        <v>1</v>
      </c>
      <c r="EK15930" s="1" t="s">
        <v>6</v>
      </c>
      <c r="EL15930" s="1" t="s">
        <v>6</v>
      </c>
      <c r="EM15930" s="1" t="s">
        <v>5</v>
      </c>
      <c r="EN15930" s="1" t="s">
        <v>5</v>
      </c>
    </row>
    <row r="15931" spans="131:144" x14ac:dyDescent="0.2">
      <c r="EA15931">
        <v>23</v>
      </c>
      <c r="EB15931" s="1" t="s">
        <v>1064</v>
      </c>
      <c r="EC15931" s="1" t="s">
        <v>959</v>
      </c>
      <c r="ED15931" s="1" t="s">
        <v>5</v>
      </c>
      <c r="EE15931" s="1" t="s">
        <v>8</v>
      </c>
      <c r="EF15931" s="1" t="s">
        <v>5</v>
      </c>
      <c r="EG15931" s="1" t="s">
        <v>5</v>
      </c>
      <c r="EH15931" s="1" t="s">
        <v>5</v>
      </c>
      <c r="EI15931" s="1" t="s">
        <v>14</v>
      </c>
      <c r="EJ15931" s="1" t="s">
        <v>1</v>
      </c>
      <c r="EK15931" s="1" t="s">
        <v>6</v>
      </c>
      <c r="EL15931" s="1" t="s">
        <v>6</v>
      </c>
      <c r="EM15931" s="1" t="s">
        <v>5</v>
      </c>
      <c r="EN15931" s="1" t="s">
        <v>5</v>
      </c>
    </row>
    <row r="15932" spans="131:144" x14ac:dyDescent="0.2">
      <c r="EA15932">
        <v>23</v>
      </c>
      <c r="EB15932" s="1" t="s">
        <v>1064</v>
      </c>
      <c r="EC15932" s="1" t="s">
        <v>960</v>
      </c>
      <c r="ED15932" s="1" t="s">
        <v>5</v>
      </c>
      <c r="EE15932" s="1" t="s">
        <v>8</v>
      </c>
      <c r="EF15932" s="1" t="s">
        <v>5</v>
      </c>
      <c r="EG15932" s="1" t="s">
        <v>5</v>
      </c>
      <c r="EH15932" s="1" t="s">
        <v>5</v>
      </c>
      <c r="EI15932" s="1" t="s">
        <v>14</v>
      </c>
      <c r="EJ15932" s="1" t="s">
        <v>1</v>
      </c>
      <c r="EK15932" s="1" t="s">
        <v>6</v>
      </c>
      <c r="EL15932" s="1" t="s">
        <v>6</v>
      </c>
      <c r="EM15932" s="1" t="s">
        <v>5</v>
      </c>
      <c r="EN15932" s="1" t="s">
        <v>5</v>
      </c>
    </row>
    <row r="15933" spans="131:144" x14ac:dyDescent="0.2">
      <c r="EA15933">
        <v>23</v>
      </c>
      <c r="EB15933" s="1" t="s">
        <v>1064</v>
      </c>
      <c r="EC15933" s="1" t="s">
        <v>963</v>
      </c>
      <c r="ED15933" s="1" t="s">
        <v>5</v>
      </c>
      <c r="EE15933" s="1" t="s">
        <v>5</v>
      </c>
      <c r="EF15933" s="1" t="s">
        <v>5</v>
      </c>
      <c r="EG15933" s="1" t="s">
        <v>5</v>
      </c>
      <c r="EH15933" s="1" t="s">
        <v>5</v>
      </c>
      <c r="EI15933" s="1" t="s">
        <v>14</v>
      </c>
      <c r="EJ15933" s="1" t="s">
        <v>1</v>
      </c>
      <c r="EK15933" s="1" t="s">
        <v>6</v>
      </c>
      <c r="EL15933" s="1" t="s">
        <v>6</v>
      </c>
      <c r="EM15933" s="1" t="s">
        <v>5</v>
      </c>
      <c r="EN15933" s="1" t="s">
        <v>5</v>
      </c>
    </row>
    <row r="15934" spans="131:144" x14ac:dyDescent="0.2">
      <c r="EA15934">
        <v>23</v>
      </c>
      <c r="EB15934" s="1" t="s">
        <v>1065</v>
      </c>
      <c r="EC15934" s="1" t="s">
        <v>935</v>
      </c>
      <c r="ED15934" s="1" t="s">
        <v>5</v>
      </c>
      <c r="EE15934" s="1" t="s">
        <v>6</v>
      </c>
      <c r="EF15934" s="1" t="s">
        <v>5</v>
      </c>
      <c r="EG15934" s="1" t="s">
        <v>5</v>
      </c>
      <c r="EH15934" s="1" t="s">
        <v>5</v>
      </c>
      <c r="EI15934" s="1" t="s">
        <v>14</v>
      </c>
      <c r="EJ15934" s="1" t="s">
        <v>1</v>
      </c>
      <c r="EK15934" s="1" t="s">
        <v>6</v>
      </c>
      <c r="EL15934" s="1" t="s">
        <v>6</v>
      </c>
      <c r="EM15934" s="1" t="s">
        <v>5</v>
      </c>
      <c r="EN15934" s="1" t="s">
        <v>5</v>
      </c>
    </row>
    <row r="15935" spans="131:144" x14ac:dyDescent="0.2">
      <c r="EA15935">
        <v>23</v>
      </c>
      <c r="EB15935" s="1" t="s">
        <v>1065</v>
      </c>
      <c r="EC15935" s="1" t="s">
        <v>938</v>
      </c>
      <c r="ED15935" s="1" t="s">
        <v>5</v>
      </c>
      <c r="EE15935" s="1" t="s">
        <v>6</v>
      </c>
      <c r="EF15935" s="1" t="s">
        <v>5</v>
      </c>
      <c r="EG15935" s="1" t="s">
        <v>5</v>
      </c>
      <c r="EH15935" s="1" t="s">
        <v>5</v>
      </c>
      <c r="EI15935" s="1" t="s">
        <v>14</v>
      </c>
      <c r="EJ15935" s="1" t="s">
        <v>1</v>
      </c>
      <c r="EK15935" s="1" t="s">
        <v>6</v>
      </c>
      <c r="EL15935" s="1" t="s">
        <v>6</v>
      </c>
      <c r="EM15935" s="1" t="s">
        <v>5</v>
      </c>
      <c r="EN15935" s="1" t="s">
        <v>5</v>
      </c>
    </row>
    <row r="15936" spans="131:144" x14ac:dyDescent="0.2">
      <c r="EA15936">
        <v>23</v>
      </c>
      <c r="EB15936" s="1" t="s">
        <v>1065</v>
      </c>
      <c r="EC15936" s="1" t="s">
        <v>939</v>
      </c>
      <c r="ED15936" s="1" t="s">
        <v>5</v>
      </c>
      <c r="EE15936" s="1" t="s">
        <v>6</v>
      </c>
      <c r="EF15936" s="1" t="s">
        <v>5</v>
      </c>
      <c r="EG15936" s="1" t="s">
        <v>5</v>
      </c>
      <c r="EH15936" s="1" t="s">
        <v>5</v>
      </c>
      <c r="EI15936" s="1" t="s">
        <v>14</v>
      </c>
      <c r="EJ15936" s="1" t="s">
        <v>1</v>
      </c>
      <c r="EK15936" s="1" t="s">
        <v>6</v>
      </c>
      <c r="EL15936" s="1" t="s">
        <v>6</v>
      </c>
      <c r="EM15936" s="1" t="s">
        <v>5</v>
      </c>
      <c r="EN15936" s="1" t="s">
        <v>5</v>
      </c>
    </row>
    <row r="15937" spans="131:144" x14ac:dyDescent="0.2">
      <c r="EA15937">
        <v>23</v>
      </c>
      <c r="EB15937" s="1" t="s">
        <v>1065</v>
      </c>
      <c r="EC15937" s="1" t="s">
        <v>940</v>
      </c>
      <c r="ED15937" s="1" t="s">
        <v>5</v>
      </c>
      <c r="EE15937" s="1" t="s">
        <v>6</v>
      </c>
      <c r="EF15937" s="1" t="s">
        <v>5</v>
      </c>
      <c r="EG15937" s="1" t="s">
        <v>5</v>
      </c>
      <c r="EH15937" s="1" t="s">
        <v>5</v>
      </c>
      <c r="EI15937" s="1" t="s">
        <v>14</v>
      </c>
      <c r="EJ15937" s="1" t="s">
        <v>1</v>
      </c>
      <c r="EK15937" s="1" t="s">
        <v>6</v>
      </c>
      <c r="EL15937" s="1" t="s">
        <v>6</v>
      </c>
      <c r="EM15937" s="1" t="s">
        <v>5</v>
      </c>
      <c r="EN15937" s="1" t="s">
        <v>5</v>
      </c>
    </row>
    <row r="15938" spans="131:144" x14ac:dyDescent="0.2">
      <c r="EA15938">
        <v>23</v>
      </c>
      <c r="EB15938" s="1" t="s">
        <v>1065</v>
      </c>
      <c r="EC15938" s="1" t="s">
        <v>941</v>
      </c>
      <c r="ED15938" s="1" t="s">
        <v>5</v>
      </c>
      <c r="EE15938" s="1" t="s">
        <v>6</v>
      </c>
      <c r="EF15938" s="1" t="s">
        <v>5</v>
      </c>
      <c r="EG15938" s="1" t="s">
        <v>5</v>
      </c>
      <c r="EH15938" s="1" t="s">
        <v>5</v>
      </c>
      <c r="EI15938" s="1" t="s">
        <v>14</v>
      </c>
      <c r="EJ15938" s="1" t="s">
        <v>1</v>
      </c>
      <c r="EK15938" s="1" t="s">
        <v>6</v>
      </c>
      <c r="EL15938" s="1" t="s">
        <v>6</v>
      </c>
      <c r="EM15938" s="1" t="s">
        <v>5</v>
      </c>
      <c r="EN15938" s="1" t="s">
        <v>5</v>
      </c>
    </row>
    <row r="15939" spans="131:144" x14ac:dyDescent="0.2">
      <c r="EA15939">
        <v>23</v>
      </c>
      <c r="EB15939" s="1" t="s">
        <v>1065</v>
      </c>
      <c r="EC15939" s="1" t="s">
        <v>942</v>
      </c>
      <c r="ED15939" s="1" t="s">
        <v>5</v>
      </c>
      <c r="EE15939" s="1" t="s">
        <v>6</v>
      </c>
      <c r="EF15939" s="1" t="s">
        <v>5</v>
      </c>
      <c r="EG15939" s="1" t="s">
        <v>5</v>
      </c>
      <c r="EH15939" s="1" t="s">
        <v>5</v>
      </c>
      <c r="EI15939" s="1" t="s">
        <v>14</v>
      </c>
      <c r="EJ15939" s="1" t="s">
        <v>1</v>
      </c>
      <c r="EK15939" s="1" t="s">
        <v>6</v>
      </c>
      <c r="EL15939" s="1" t="s">
        <v>6</v>
      </c>
      <c r="EM15939" s="1" t="s">
        <v>5</v>
      </c>
      <c r="EN15939" s="1" t="s">
        <v>5</v>
      </c>
    </row>
    <row r="15940" spans="131:144" x14ac:dyDescent="0.2">
      <c r="EA15940">
        <v>23</v>
      </c>
      <c r="EB15940" s="1" t="s">
        <v>1065</v>
      </c>
      <c r="EC15940" s="1" t="s">
        <v>943</v>
      </c>
      <c r="ED15940" s="1" t="s">
        <v>5</v>
      </c>
      <c r="EE15940" s="1" t="s">
        <v>6</v>
      </c>
      <c r="EF15940" s="1" t="s">
        <v>5</v>
      </c>
      <c r="EG15940" s="1" t="s">
        <v>5</v>
      </c>
      <c r="EH15940" s="1" t="s">
        <v>5</v>
      </c>
      <c r="EI15940" s="1" t="s">
        <v>14</v>
      </c>
      <c r="EJ15940" s="1" t="s">
        <v>1</v>
      </c>
      <c r="EK15940" s="1" t="s">
        <v>6</v>
      </c>
      <c r="EL15940" s="1" t="s">
        <v>6</v>
      </c>
      <c r="EM15940" s="1" t="s">
        <v>5</v>
      </c>
      <c r="EN15940" s="1" t="s">
        <v>5</v>
      </c>
    </row>
    <row r="15941" spans="131:144" x14ac:dyDescent="0.2">
      <c r="EA15941">
        <v>23</v>
      </c>
      <c r="EB15941" s="1" t="s">
        <v>1065</v>
      </c>
      <c r="EC15941" s="1" t="s">
        <v>944</v>
      </c>
      <c r="ED15941" s="1" t="s">
        <v>5</v>
      </c>
      <c r="EE15941" s="1" t="s">
        <v>6</v>
      </c>
      <c r="EF15941" s="1" t="s">
        <v>5</v>
      </c>
      <c r="EG15941" s="1" t="s">
        <v>5</v>
      </c>
      <c r="EH15941" s="1" t="s">
        <v>5</v>
      </c>
      <c r="EI15941" s="1" t="s">
        <v>14</v>
      </c>
      <c r="EJ15941" s="1" t="s">
        <v>1</v>
      </c>
      <c r="EK15941" s="1" t="s">
        <v>6</v>
      </c>
      <c r="EL15941" s="1" t="s">
        <v>6</v>
      </c>
      <c r="EM15941" s="1" t="s">
        <v>5</v>
      </c>
      <c r="EN15941" s="1" t="s">
        <v>5</v>
      </c>
    </row>
    <row r="15942" spans="131:144" x14ac:dyDescent="0.2">
      <c r="EA15942">
        <v>23</v>
      </c>
      <c r="EB15942" s="1" t="s">
        <v>1065</v>
      </c>
      <c r="EC15942" s="1" t="s">
        <v>945</v>
      </c>
      <c r="ED15942" s="1" t="s">
        <v>5</v>
      </c>
      <c r="EE15942" s="1" t="s">
        <v>6</v>
      </c>
      <c r="EF15942" s="1" t="s">
        <v>5</v>
      </c>
      <c r="EG15942" s="1" t="s">
        <v>5</v>
      </c>
      <c r="EH15942" s="1" t="s">
        <v>5</v>
      </c>
      <c r="EI15942" s="1" t="s">
        <v>14</v>
      </c>
      <c r="EJ15942" s="1" t="s">
        <v>1</v>
      </c>
      <c r="EK15942" s="1" t="s">
        <v>6</v>
      </c>
      <c r="EL15942" s="1" t="s">
        <v>6</v>
      </c>
      <c r="EM15942" s="1" t="s">
        <v>5</v>
      </c>
      <c r="EN15942" s="1" t="s">
        <v>5</v>
      </c>
    </row>
    <row r="15943" spans="131:144" x14ac:dyDescent="0.2">
      <c r="EA15943">
        <v>23</v>
      </c>
      <c r="EB15943" s="1" t="s">
        <v>1065</v>
      </c>
      <c r="EC15943" s="1" t="s">
        <v>946</v>
      </c>
      <c r="ED15943" s="1" t="s">
        <v>5</v>
      </c>
      <c r="EE15943" s="1" t="s">
        <v>6</v>
      </c>
      <c r="EF15943" s="1" t="s">
        <v>5</v>
      </c>
      <c r="EG15943" s="1" t="s">
        <v>5</v>
      </c>
      <c r="EH15943" s="1" t="s">
        <v>5</v>
      </c>
      <c r="EI15943" s="1" t="s">
        <v>14</v>
      </c>
      <c r="EJ15943" s="1" t="s">
        <v>1</v>
      </c>
      <c r="EK15943" s="1" t="s">
        <v>6</v>
      </c>
      <c r="EL15943" s="1" t="s">
        <v>6</v>
      </c>
      <c r="EM15943" s="1" t="s">
        <v>5</v>
      </c>
      <c r="EN15943" s="1" t="s">
        <v>5</v>
      </c>
    </row>
    <row r="15944" spans="131:144" x14ac:dyDescent="0.2">
      <c r="EA15944">
        <v>23</v>
      </c>
      <c r="EB15944" s="1" t="s">
        <v>1065</v>
      </c>
      <c r="EC15944" s="1" t="s">
        <v>947</v>
      </c>
      <c r="ED15944" s="1" t="s">
        <v>5</v>
      </c>
      <c r="EE15944" s="1" t="s">
        <v>6</v>
      </c>
      <c r="EF15944" s="1" t="s">
        <v>5</v>
      </c>
      <c r="EG15944" s="1" t="s">
        <v>5</v>
      </c>
      <c r="EH15944" s="1" t="s">
        <v>5</v>
      </c>
      <c r="EI15944" s="1" t="s">
        <v>14</v>
      </c>
      <c r="EJ15944" s="1" t="s">
        <v>1</v>
      </c>
      <c r="EK15944" s="1" t="s">
        <v>6</v>
      </c>
      <c r="EL15944" s="1" t="s">
        <v>6</v>
      </c>
      <c r="EM15944" s="1" t="s">
        <v>5</v>
      </c>
      <c r="EN15944" s="1" t="s">
        <v>5</v>
      </c>
    </row>
    <row r="15945" spans="131:144" x14ac:dyDescent="0.2">
      <c r="EA15945">
        <v>23</v>
      </c>
      <c r="EB15945" s="1" t="s">
        <v>1065</v>
      </c>
      <c r="EC15945" s="1" t="s">
        <v>948</v>
      </c>
      <c r="ED15945" s="1" t="s">
        <v>5</v>
      </c>
      <c r="EE15945" s="1" t="s">
        <v>6</v>
      </c>
      <c r="EF15945" s="1" t="s">
        <v>5</v>
      </c>
      <c r="EG15945" s="1" t="s">
        <v>5</v>
      </c>
      <c r="EH15945" s="1" t="s">
        <v>5</v>
      </c>
      <c r="EI15945" s="1" t="s">
        <v>14</v>
      </c>
      <c r="EJ15945" s="1" t="s">
        <v>1</v>
      </c>
      <c r="EK15945" s="1" t="s">
        <v>6</v>
      </c>
      <c r="EL15945" s="1" t="s">
        <v>6</v>
      </c>
      <c r="EM15945" s="1" t="s">
        <v>5</v>
      </c>
      <c r="EN15945" s="1" t="s">
        <v>5</v>
      </c>
    </row>
    <row r="15946" spans="131:144" x14ac:dyDescent="0.2">
      <c r="EA15946">
        <v>23</v>
      </c>
      <c r="EB15946" s="1" t="s">
        <v>1065</v>
      </c>
      <c r="EC15946" s="1" t="s">
        <v>949</v>
      </c>
      <c r="ED15946" s="1" t="s">
        <v>5</v>
      </c>
      <c r="EE15946" s="1" t="s">
        <v>6</v>
      </c>
      <c r="EF15946" s="1" t="s">
        <v>5</v>
      </c>
      <c r="EG15946" s="1" t="s">
        <v>5</v>
      </c>
      <c r="EH15946" s="1" t="s">
        <v>5</v>
      </c>
      <c r="EI15946" s="1" t="s">
        <v>14</v>
      </c>
      <c r="EJ15946" s="1" t="s">
        <v>1</v>
      </c>
      <c r="EK15946" s="1" t="s">
        <v>6</v>
      </c>
      <c r="EL15946" s="1" t="s">
        <v>6</v>
      </c>
      <c r="EM15946" s="1" t="s">
        <v>5</v>
      </c>
      <c r="EN15946" s="1" t="s">
        <v>5</v>
      </c>
    </row>
    <row r="15947" spans="131:144" x14ac:dyDescent="0.2">
      <c r="EA15947">
        <v>23</v>
      </c>
      <c r="EB15947" s="1" t="s">
        <v>1065</v>
      </c>
      <c r="EC15947" s="1" t="s">
        <v>950</v>
      </c>
      <c r="ED15947" s="1" t="s">
        <v>5</v>
      </c>
      <c r="EE15947" s="1" t="s">
        <v>6</v>
      </c>
      <c r="EF15947" s="1" t="s">
        <v>5</v>
      </c>
      <c r="EG15947" s="1" t="s">
        <v>5</v>
      </c>
      <c r="EH15947" s="1" t="s">
        <v>5</v>
      </c>
      <c r="EI15947" s="1" t="s">
        <v>14</v>
      </c>
      <c r="EJ15947" s="1" t="s">
        <v>1</v>
      </c>
      <c r="EK15947" s="1" t="s">
        <v>6</v>
      </c>
      <c r="EL15947" s="1" t="s">
        <v>6</v>
      </c>
      <c r="EM15947" s="1" t="s">
        <v>5</v>
      </c>
      <c r="EN15947" s="1" t="s">
        <v>5</v>
      </c>
    </row>
    <row r="15948" spans="131:144" x14ac:dyDescent="0.2">
      <c r="EA15948">
        <v>23</v>
      </c>
      <c r="EB15948" s="1" t="s">
        <v>1065</v>
      </c>
      <c r="EC15948" s="1" t="s">
        <v>951</v>
      </c>
      <c r="ED15948" s="1" t="s">
        <v>5</v>
      </c>
      <c r="EE15948" s="1" t="s">
        <v>6</v>
      </c>
      <c r="EF15948" s="1" t="s">
        <v>5</v>
      </c>
      <c r="EG15948" s="1" t="s">
        <v>5</v>
      </c>
      <c r="EH15948" s="1" t="s">
        <v>5</v>
      </c>
      <c r="EI15948" s="1" t="s">
        <v>14</v>
      </c>
      <c r="EJ15948" s="1" t="s">
        <v>1</v>
      </c>
      <c r="EK15948" s="1" t="s">
        <v>6</v>
      </c>
      <c r="EL15948" s="1" t="s">
        <v>6</v>
      </c>
      <c r="EM15948" s="1" t="s">
        <v>5</v>
      </c>
      <c r="EN15948" s="1" t="s">
        <v>5</v>
      </c>
    </row>
    <row r="15949" spans="131:144" x14ac:dyDescent="0.2">
      <c r="EA15949">
        <v>23</v>
      </c>
      <c r="EB15949" s="1" t="s">
        <v>1065</v>
      </c>
      <c r="EC15949" s="1" t="s">
        <v>952</v>
      </c>
      <c r="ED15949" s="1" t="s">
        <v>5</v>
      </c>
      <c r="EE15949" s="1" t="s">
        <v>6</v>
      </c>
      <c r="EF15949" s="1" t="s">
        <v>5</v>
      </c>
      <c r="EG15949" s="1" t="s">
        <v>5</v>
      </c>
      <c r="EH15949" s="1" t="s">
        <v>5</v>
      </c>
      <c r="EI15949" s="1" t="s">
        <v>14</v>
      </c>
      <c r="EJ15949" s="1" t="s">
        <v>1</v>
      </c>
      <c r="EK15949" s="1" t="s">
        <v>6</v>
      </c>
      <c r="EL15949" s="1" t="s">
        <v>6</v>
      </c>
      <c r="EM15949" s="1" t="s">
        <v>5</v>
      </c>
      <c r="EN15949" s="1" t="s">
        <v>5</v>
      </c>
    </row>
    <row r="15950" spans="131:144" x14ac:dyDescent="0.2">
      <c r="EA15950">
        <v>23</v>
      </c>
      <c r="EB15950" s="1" t="s">
        <v>1065</v>
      </c>
      <c r="EC15950" s="1" t="s">
        <v>953</v>
      </c>
      <c r="ED15950" s="1" t="s">
        <v>5</v>
      </c>
      <c r="EE15950" s="1" t="s">
        <v>6</v>
      </c>
      <c r="EF15950" s="1" t="s">
        <v>5</v>
      </c>
      <c r="EG15950" s="1" t="s">
        <v>5</v>
      </c>
      <c r="EH15950" s="1" t="s">
        <v>5</v>
      </c>
      <c r="EI15950" s="1" t="s">
        <v>14</v>
      </c>
      <c r="EJ15950" s="1" t="s">
        <v>1</v>
      </c>
      <c r="EK15950" s="1" t="s">
        <v>6</v>
      </c>
      <c r="EL15950" s="1" t="s">
        <v>6</v>
      </c>
      <c r="EM15950" s="1" t="s">
        <v>5</v>
      </c>
      <c r="EN15950" s="1" t="s">
        <v>5</v>
      </c>
    </row>
    <row r="15951" spans="131:144" x14ac:dyDescent="0.2">
      <c r="EA15951">
        <v>23</v>
      </c>
      <c r="EB15951" s="1" t="s">
        <v>1065</v>
      </c>
      <c r="EC15951" s="1" t="s">
        <v>954</v>
      </c>
      <c r="ED15951" s="1" t="s">
        <v>5</v>
      </c>
      <c r="EE15951" s="1" t="s">
        <v>6</v>
      </c>
      <c r="EF15951" s="1" t="s">
        <v>5</v>
      </c>
      <c r="EG15951" s="1" t="s">
        <v>5</v>
      </c>
      <c r="EH15951" s="1" t="s">
        <v>5</v>
      </c>
      <c r="EI15951" s="1" t="s">
        <v>14</v>
      </c>
      <c r="EJ15951" s="1" t="s">
        <v>1</v>
      </c>
      <c r="EK15951" s="1" t="s">
        <v>6</v>
      </c>
      <c r="EL15951" s="1" t="s">
        <v>6</v>
      </c>
      <c r="EM15951" s="1" t="s">
        <v>5</v>
      </c>
      <c r="EN15951" s="1" t="s">
        <v>5</v>
      </c>
    </row>
    <row r="15952" spans="131:144" x14ac:dyDescent="0.2">
      <c r="EA15952">
        <v>23</v>
      </c>
      <c r="EB15952" s="1" t="s">
        <v>1065</v>
      </c>
      <c r="EC15952" s="1" t="s">
        <v>955</v>
      </c>
      <c r="ED15952" s="1" t="s">
        <v>5</v>
      </c>
      <c r="EE15952" s="1" t="s">
        <v>6</v>
      </c>
      <c r="EF15952" s="1" t="s">
        <v>5</v>
      </c>
      <c r="EG15952" s="1" t="s">
        <v>5</v>
      </c>
      <c r="EH15952" s="1" t="s">
        <v>5</v>
      </c>
      <c r="EI15952" s="1" t="s">
        <v>14</v>
      </c>
      <c r="EJ15952" s="1" t="s">
        <v>1</v>
      </c>
      <c r="EK15952" s="1" t="s">
        <v>6</v>
      </c>
      <c r="EL15952" s="1" t="s">
        <v>6</v>
      </c>
      <c r="EM15952" s="1" t="s">
        <v>5</v>
      </c>
      <c r="EN15952" s="1" t="s">
        <v>5</v>
      </c>
    </row>
    <row r="15953" spans="131:144" x14ac:dyDescent="0.2">
      <c r="EA15953">
        <v>23</v>
      </c>
      <c r="EB15953" s="1" t="s">
        <v>1065</v>
      </c>
      <c r="EC15953" s="1" t="s">
        <v>956</v>
      </c>
      <c r="ED15953" s="1" t="s">
        <v>5</v>
      </c>
      <c r="EE15953" s="1" t="s">
        <v>6</v>
      </c>
      <c r="EF15953" s="1" t="s">
        <v>5</v>
      </c>
      <c r="EG15953" s="1" t="s">
        <v>5</v>
      </c>
      <c r="EH15953" s="1" t="s">
        <v>5</v>
      </c>
      <c r="EI15953" s="1" t="s">
        <v>14</v>
      </c>
      <c r="EJ15953" s="1" t="s">
        <v>1</v>
      </c>
      <c r="EK15953" s="1" t="s">
        <v>6</v>
      </c>
      <c r="EL15953" s="1" t="s">
        <v>6</v>
      </c>
      <c r="EM15953" s="1" t="s">
        <v>5</v>
      </c>
      <c r="EN15953" s="1" t="s">
        <v>5</v>
      </c>
    </row>
    <row r="15954" spans="131:144" x14ac:dyDescent="0.2">
      <c r="EA15954">
        <v>23</v>
      </c>
      <c r="EB15954" s="1" t="s">
        <v>1065</v>
      </c>
      <c r="EC15954" s="1" t="s">
        <v>961</v>
      </c>
      <c r="ED15954" s="1" t="s">
        <v>5</v>
      </c>
      <c r="EE15954" s="1" t="s">
        <v>6</v>
      </c>
      <c r="EF15954" s="1" t="s">
        <v>5</v>
      </c>
      <c r="EG15954" s="1" t="s">
        <v>5</v>
      </c>
      <c r="EH15954" s="1" t="s">
        <v>5</v>
      </c>
      <c r="EI15954" s="1" t="s">
        <v>14</v>
      </c>
      <c r="EJ15954" s="1" t="s">
        <v>1</v>
      </c>
      <c r="EK15954" s="1" t="s">
        <v>6</v>
      </c>
      <c r="EL15954" s="1" t="s">
        <v>6</v>
      </c>
      <c r="EM15954" s="1" t="s">
        <v>5</v>
      </c>
      <c r="EN15954" s="1" t="s">
        <v>5</v>
      </c>
    </row>
    <row r="15955" spans="131:144" x14ac:dyDescent="0.2">
      <c r="EA15955">
        <v>23</v>
      </c>
      <c r="EB15955" s="1" t="s">
        <v>1065</v>
      </c>
      <c r="EC15955" s="1" t="s">
        <v>957</v>
      </c>
      <c r="ED15955" s="1" t="s">
        <v>5</v>
      </c>
      <c r="EE15955" s="1" t="s">
        <v>6</v>
      </c>
      <c r="EF15955" s="1" t="s">
        <v>5</v>
      </c>
      <c r="EG15955" s="1" t="s">
        <v>5</v>
      </c>
      <c r="EH15955" s="1" t="s">
        <v>5</v>
      </c>
      <c r="EI15955" s="1" t="s">
        <v>14</v>
      </c>
      <c r="EJ15955" s="1" t="s">
        <v>1</v>
      </c>
      <c r="EK15955" s="1" t="s">
        <v>6</v>
      </c>
      <c r="EL15955" s="1" t="s">
        <v>6</v>
      </c>
      <c r="EM15955" s="1" t="s">
        <v>5</v>
      </c>
      <c r="EN15955" s="1" t="s">
        <v>5</v>
      </c>
    </row>
    <row r="15956" spans="131:144" x14ac:dyDescent="0.2">
      <c r="EA15956">
        <v>23</v>
      </c>
      <c r="EB15956" s="1" t="s">
        <v>1065</v>
      </c>
      <c r="EC15956" s="1" t="s">
        <v>962</v>
      </c>
      <c r="ED15956" s="1" t="s">
        <v>5</v>
      </c>
      <c r="EE15956" s="1" t="s">
        <v>6</v>
      </c>
      <c r="EF15956" s="1" t="s">
        <v>5</v>
      </c>
      <c r="EG15956" s="1" t="s">
        <v>5</v>
      </c>
      <c r="EH15956" s="1" t="s">
        <v>5</v>
      </c>
      <c r="EI15956" s="1" t="s">
        <v>14</v>
      </c>
      <c r="EJ15956" s="1" t="s">
        <v>1</v>
      </c>
      <c r="EK15956" s="1" t="s">
        <v>6</v>
      </c>
      <c r="EL15956" s="1" t="s">
        <v>6</v>
      </c>
      <c r="EM15956" s="1" t="s">
        <v>5</v>
      </c>
      <c r="EN15956" s="1" t="s">
        <v>5</v>
      </c>
    </row>
    <row r="15957" spans="131:144" x14ac:dyDescent="0.2">
      <c r="EA15957">
        <v>23</v>
      </c>
      <c r="EB15957" s="1" t="s">
        <v>1065</v>
      </c>
      <c r="EC15957" s="1" t="s">
        <v>958</v>
      </c>
      <c r="ED15957" s="1" t="s">
        <v>5</v>
      </c>
      <c r="EE15957" s="1" t="s">
        <v>6</v>
      </c>
      <c r="EF15957" s="1" t="s">
        <v>5</v>
      </c>
      <c r="EG15957" s="1" t="s">
        <v>5</v>
      </c>
      <c r="EH15957" s="1" t="s">
        <v>5</v>
      </c>
      <c r="EI15957" s="1" t="s">
        <v>14</v>
      </c>
      <c r="EJ15957" s="1" t="s">
        <v>1</v>
      </c>
      <c r="EK15957" s="1" t="s">
        <v>6</v>
      </c>
      <c r="EL15957" s="1" t="s">
        <v>6</v>
      </c>
      <c r="EM15957" s="1" t="s">
        <v>5</v>
      </c>
      <c r="EN15957" s="1" t="s">
        <v>5</v>
      </c>
    </row>
    <row r="15958" spans="131:144" x14ac:dyDescent="0.2">
      <c r="EA15958">
        <v>23</v>
      </c>
      <c r="EB15958" s="1" t="s">
        <v>1065</v>
      </c>
      <c r="EC15958" s="1" t="s">
        <v>959</v>
      </c>
      <c r="ED15958" s="1" t="s">
        <v>5</v>
      </c>
      <c r="EE15958" s="1" t="s">
        <v>6</v>
      </c>
      <c r="EF15958" s="1" t="s">
        <v>5</v>
      </c>
      <c r="EG15958" s="1" t="s">
        <v>5</v>
      </c>
      <c r="EH15958" s="1" t="s">
        <v>5</v>
      </c>
      <c r="EI15958" s="1" t="s">
        <v>14</v>
      </c>
      <c r="EJ15958" s="1" t="s">
        <v>1</v>
      </c>
      <c r="EK15958" s="1" t="s">
        <v>6</v>
      </c>
      <c r="EL15958" s="1" t="s">
        <v>6</v>
      </c>
      <c r="EM15958" s="1" t="s">
        <v>5</v>
      </c>
      <c r="EN15958" s="1" t="s">
        <v>5</v>
      </c>
    </row>
    <row r="15959" spans="131:144" x14ac:dyDescent="0.2">
      <c r="EA15959">
        <v>23</v>
      </c>
      <c r="EB15959" s="1" t="s">
        <v>1065</v>
      </c>
      <c r="EC15959" s="1" t="s">
        <v>960</v>
      </c>
      <c r="ED15959" s="1" t="s">
        <v>5</v>
      </c>
      <c r="EE15959" s="1" t="s">
        <v>6</v>
      </c>
      <c r="EF15959" s="1" t="s">
        <v>5</v>
      </c>
      <c r="EG15959" s="1" t="s">
        <v>5</v>
      </c>
      <c r="EH15959" s="1" t="s">
        <v>5</v>
      </c>
      <c r="EI15959" s="1" t="s">
        <v>14</v>
      </c>
      <c r="EJ15959" s="1" t="s">
        <v>1</v>
      </c>
      <c r="EK15959" s="1" t="s">
        <v>6</v>
      </c>
      <c r="EL15959" s="1" t="s">
        <v>6</v>
      </c>
      <c r="EM15959" s="1" t="s">
        <v>5</v>
      </c>
      <c r="EN15959" s="1" t="s">
        <v>5</v>
      </c>
    </row>
    <row r="15960" spans="131:144" x14ac:dyDescent="0.2">
      <c r="EA15960">
        <v>23</v>
      </c>
      <c r="EB15960" s="1" t="s">
        <v>1065</v>
      </c>
      <c r="EC15960" s="1" t="s">
        <v>963</v>
      </c>
      <c r="ED15960" s="1" t="s">
        <v>5</v>
      </c>
      <c r="EE15960" s="1" t="s">
        <v>6</v>
      </c>
      <c r="EF15960" s="1" t="s">
        <v>5</v>
      </c>
      <c r="EG15960" s="1" t="s">
        <v>5</v>
      </c>
      <c r="EH15960" s="1" t="s">
        <v>5</v>
      </c>
      <c r="EI15960" s="1" t="s">
        <v>14</v>
      </c>
      <c r="EJ15960" s="1" t="s">
        <v>1</v>
      </c>
      <c r="EK15960" s="1" t="s">
        <v>6</v>
      </c>
      <c r="EL15960" s="1" t="s">
        <v>6</v>
      </c>
      <c r="EM15960" s="1" t="s">
        <v>5</v>
      </c>
      <c r="EN15960" s="1" t="s">
        <v>5</v>
      </c>
    </row>
    <row r="15961" spans="131:144" x14ac:dyDescent="0.2">
      <c r="EA15961">
        <v>23</v>
      </c>
      <c r="EB15961" s="1" t="s">
        <v>1066</v>
      </c>
      <c r="EC15961" s="1" t="s">
        <v>935</v>
      </c>
      <c r="ED15961" s="1" t="s">
        <v>5</v>
      </c>
      <c r="EE15961" s="1" t="s">
        <v>6</v>
      </c>
      <c r="EF15961" s="1" t="s">
        <v>5</v>
      </c>
      <c r="EG15961" s="1" t="s">
        <v>5</v>
      </c>
      <c r="EH15961" s="1" t="s">
        <v>5</v>
      </c>
      <c r="EI15961" s="1" t="s">
        <v>14</v>
      </c>
      <c r="EJ15961" s="1" t="s">
        <v>1</v>
      </c>
      <c r="EK15961" s="1" t="s">
        <v>6</v>
      </c>
      <c r="EL15961" s="1" t="s">
        <v>6</v>
      </c>
      <c r="EM15961" s="1" t="s">
        <v>5</v>
      </c>
      <c r="EN15961" s="1" t="s">
        <v>5</v>
      </c>
    </row>
    <row r="15962" spans="131:144" x14ac:dyDescent="0.2">
      <c r="EA15962">
        <v>23</v>
      </c>
      <c r="EB15962" s="1" t="s">
        <v>1066</v>
      </c>
      <c r="EC15962" s="1" t="s">
        <v>938</v>
      </c>
      <c r="ED15962" s="1" t="s">
        <v>5</v>
      </c>
      <c r="EE15962" s="1" t="s">
        <v>6</v>
      </c>
      <c r="EF15962" s="1" t="s">
        <v>5</v>
      </c>
      <c r="EG15962" s="1" t="s">
        <v>5</v>
      </c>
      <c r="EH15962" s="1" t="s">
        <v>5</v>
      </c>
      <c r="EI15962" s="1" t="s">
        <v>14</v>
      </c>
      <c r="EJ15962" s="1" t="s">
        <v>1</v>
      </c>
      <c r="EK15962" s="1" t="s">
        <v>6</v>
      </c>
      <c r="EL15962" s="1" t="s">
        <v>6</v>
      </c>
      <c r="EM15962" s="1" t="s">
        <v>5</v>
      </c>
      <c r="EN15962" s="1" t="s">
        <v>5</v>
      </c>
    </row>
    <row r="15963" spans="131:144" x14ac:dyDescent="0.2">
      <c r="EA15963">
        <v>23</v>
      </c>
      <c r="EB15963" s="1" t="s">
        <v>1066</v>
      </c>
      <c r="EC15963" s="1" t="s">
        <v>939</v>
      </c>
      <c r="ED15963" s="1" t="s">
        <v>5</v>
      </c>
      <c r="EE15963" s="1" t="s">
        <v>6</v>
      </c>
      <c r="EF15963" s="1" t="s">
        <v>5</v>
      </c>
      <c r="EG15963" s="1" t="s">
        <v>5</v>
      </c>
      <c r="EH15963" s="1" t="s">
        <v>5</v>
      </c>
      <c r="EI15963" s="1" t="s">
        <v>14</v>
      </c>
      <c r="EJ15963" s="1" t="s">
        <v>1</v>
      </c>
      <c r="EK15963" s="1" t="s">
        <v>6</v>
      </c>
      <c r="EL15963" s="1" t="s">
        <v>6</v>
      </c>
      <c r="EM15963" s="1" t="s">
        <v>5</v>
      </c>
      <c r="EN15963" s="1" t="s">
        <v>5</v>
      </c>
    </row>
    <row r="15964" spans="131:144" x14ac:dyDescent="0.2">
      <c r="EA15964">
        <v>23</v>
      </c>
      <c r="EB15964" s="1" t="s">
        <v>1066</v>
      </c>
      <c r="EC15964" s="1" t="s">
        <v>940</v>
      </c>
      <c r="ED15964" s="1" t="s">
        <v>5</v>
      </c>
      <c r="EE15964" s="1" t="s">
        <v>6</v>
      </c>
      <c r="EF15964" s="1" t="s">
        <v>5</v>
      </c>
      <c r="EG15964" s="1" t="s">
        <v>5</v>
      </c>
      <c r="EH15964" s="1" t="s">
        <v>5</v>
      </c>
      <c r="EI15964" s="1" t="s">
        <v>14</v>
      </c>
      <c r="EJ15964" s="1" t="s">
        <v>1</v>
      </c>
      <c r="EK15964" s="1" t="s">
        <v>6</v>
      </c>
      <c r="EL15964" s="1" t="s">
        <v>6</v>
      </c>
      <c r="EM15964" s="1" t="s">
        <v>5</v>
      </c>
      <c r="EN15964" s="1" t="s">
        <v>5</v>
      </c>
    </row>
    <row r="15965" spans="131:144" x14ac:dyDescent="0.2">
      <c r="EA15965">
        <v>23</v>
      </c>
      <c r="EB15965" s="1" t="s">
        <v>1066</v>
      </c>
      <c r="EC15965" s="1" t="s">
        <v>941</v>
      </c>
      <c r="ED15965" s="1" t="s">
        <v>5</v>
      </c>
      <c r="EE15965" s="1" t="s">
        <v>6</v>
      </c>
      <c r="EF15965" s="1" t="s">
        <v>5</v>
      </c>
      <c r="EG15965" s="1" t="s">
        <v>5</v>
      </c>
      <c r="EH15965" s="1" t="s">
        <v>5</v>
      </c>
      <c r="EI15965" s="1" t="s">
        <v>14</v>
      </c>
      <c r="EJ15965" s="1" t="s">
        <v>1</v>
      </c>
      <c r="EK15965" s="1" t="s">
        <v>6</v>
      </c>
      <c r="EL15965" s="1" t="s">
        <v>6</v>
      </c>
      <c r="EM15965" s="1" t="s">
        <v>5</v>
      </c>
      <c r="EN15965" s="1" t="s">
        <v>5</v>
      </c>
    </row>
    <row r="15966" spans="131:144" x14ac:dyDescent="0.2">
      <c r="EA15966">
        <v>23</v>
      </c>
      <c r="EB15966" s="1" t="s">
        <v>1066</v>
      </c>
      <c r="EC15966" s="1" t="s">
        <v>942</v>
      </c>
      <c r="ED15966" s="1" t="s">
        <v>5</v>
      </c>
      <c r="EE15966" s="1" t="s">
        <v>6</v>
      </c>
      <c r="EF15966" s="1" t="s">
        <v>5</v>
      </c>
      <c r="EG15966" s="1" t="s">
        <v>5</v>
      </c>
      <c r="EH15966" s="1" t="s">
        <v>5</v>
      </c>
      <c r="EI15966" s="1" t="s">
        <v>14</v>
      </c>
      <c r="EJ15966" s="1" t="s">
        <v>1</v>
      </c>
      <c r="EK15966" s="1" t="s">
        <v>6</v>
      </c>
      <c r="EL15966" s="1" t="s">
        <v>6</v>
      </c>
      <c r="EM15966" s="1" t="s">
        <v>5</v>
      </c>
      <c r="EN15966" s="1" t="s">
        <v>5</v>
      </c>
    </row>
    <row r="15967" spans="131:144" x14ac:dyDescent="0.2">
      <c r="EA15967">
        <v>23</v>
      </c>
      <c r="EB15967" s="1" t="s">
        <v>1066</v>
      </c>
      <c r="EC15967" s="1" t="s">
        <v>943</v>
      </c>
      <c r="ED15967" s="1" t="s">
        <v>5</v>
      </c>
      <c r="EE15967" s="1" t="s">
        <v>6</v>
      </c>
      <c r="EF15967" s="1" t="s">
        <v>5</v>
      </c>
      <c r="EG15967" s="1" t="s">
        <v>5</v>
      </c>
      <c r="EH15967" s="1" t="s">
        <v>5</v>
      </c>
      <c r="EI15967" s="1" t="s">
        <v>14</v>
      </c>
      <c r="EJ15967" s="1" t="s">
        <v>1</v>
      </c>
      <c r="EK15967" s="1" t="s">
        <v>6</v>
      </c>
      <c r="EL15967" s="1" t="s">
        <v>6</v>
      </c>
      <c r="EM15967" s="1" t="s">
        <v>5</v>
      </c>
      <c r="EN15967" s="1" t="s">
        <v>5</v>
      </c>
    </row>
    <row r="15968" spans="131:144" x14ac:dyDescent="0.2">
      <c r="EA15968">
        <v>23</v>
      </c>
      <c r="EB15968" s="1" t="s">
        <v>1066</v>
      </c>
      <c r="EC15968" s="1" t="s">
        <v>944</v>
      </c>
      <c r="ED15968" s="1" t="s">
        <v>5</v>
      </c>
      <c r="EE15968" s="1" t="s">
        <v>6</v>
      </c>
      <c r="EF15968" s="1" t="s">
        <v>5</v>
      </c>
      <c r="EG15968" s="1" t="s">
        <v>5</v>
      </c>
      <c r="EH15968" s="1" t="s">
        <v>5</v>
      </c>
      <c r="EI15968" s="1" t="s">
        <v>14</v>
      </c>
      <c r="EJ15968" s="1" t="s">
        <v>1</v>
      </c>
      <c r="EK15968" s="1" t="s">
        <v>6</v>
      </c>
      <c r="EL15968" s="1" t="s">
        <v>6</v>
      </c>
      <c r="EM15968" s="1" t="s">
        <v>5</v>
      </c>
      <c r="EN15968" s="1" t="s">
        <v>5</v>
      </c>
    </row>
    <row r="15969" spans="131:144" x14ac:dyDescent="0.2">
      <c r="EA15969">
        <v>23</v>
      </c>
      <c r="EB15969" s="1" t="s">
        <v>1066</v>
      </c>
      <c r="EC15969" s="1" t="s">
        <v>945</v>
      </c>
      <c r="ED15969" s="1" t="s">
        <v>5</v>
      </c>
      <c r="EE15969" s="1" t="s">
        <v>6</v>
      </c>
      <c r="EF15969" s="1" t="s">
        <v>5</v>
      </c>
      <c r="EG15969" s="1" t="s">
        <v>5</v>
      </c>
      <c r="EH15969" s="1" t="s">
        <v>5</v>
      </c>
      <c r="EI15969" s="1" t="s">
        <v>14</v>
      </c>
      <c r="EJ15969" s="1" t="s">
        <v>1</v>
      </c>
      <c r="EK15969" s="1" t="s">
        <v>6</v>
      </c>
      <c r="EL15969" s="1" t="s">
        <v>6</v>
      </c>
      <c r="EM15969" s="1" t="s">
        <v>5</v>
      </c>
      <c r="EN15969" s="1" t="s">
        <v>5</v>
      </c>
    </row>
    <row r="15970" spans="131:144" x14ac:dyDescent="0.2">
      <c r="EA15970">
        <v>23</v>
      </c>
      <c r="EB15970" s="1" t="s">
        <v>1066</v>
      </c>
      <c r="EC15970" s="1" t="s">
        <v>946</v>
      </c>
      <c r="ED15970" s="1" t="s">
        <v>5</v>
      </c>
      <c r="EE15970" s="1" t="s">
        <v>6</v>
      </c>
      <c r="EF15970" s="1" t="s">
        <v>5</v>
      </c>
      <c r="EG15970" s="1" t="s">
        <v>5</v>
      </c>
      <c r="EH15970" s="1" t="s">
        <v>5</v>
      </c>
      <c r="EI15970" s="1" t="s">
        <v>14</v>
      </c>
      <c r="EJ15970" s="1" t="s">
        <v>1</v>
      </c>
      <c r="EK15970" s="1" t="s">
        <v>6</v>
      </c>
      <c r="EL15970" s="1" t="s">
        <v>6</v>
      </c>
      <c r="EM15970" s="1" t="s">
        <v>5</v>
      </c>
      <c r="EN15970" s="1" t="s">
        <v>5</v>
      </c>
    </row>
    <row r="15971" spans="131:144" x14ac:dyDescent="0.2">
      <c r="EA15971">
        <v>23</v>
      </c>
      <c r="EB15971" s="1" t="s">
        <v>1066</v>
      </c>
      <c r="EC15971" s="1" t="s">
        <v>947</v>
      </c>
      <c r="ED15971" s="1" t="s">
        <v>5</v>
      </c>
      <c r="EE15971" s="1" t="s">
        <v>6</v>
      </c>
      <c r="EF15971" s="1" t="s">
        <v>5</v>
      </c>
      <c r="EG15971" s="1" t="s">
        <v>5</v>
      </c>
      <c r="EH15971" s="1" t="s">
        <v>5</v>
      </c>
      <c r="EI15971" s="1" t="s">
        <v>14</v>
      </c>
      <c r="EJ15971" s="1" t="s">
        <v>1</v>
      </c>
      <c r="EK15971" s="1" t="s">
        <v>6</v>
      </c>
      <c r="EL15971" s="1" t="s">
        <v>6</v>
      </c>
      <c r="EM15971" s="1" t="s">
        <v>5</v>
      </c>
      <c r="EN15971" s="1" t="s">
        <v>5</v>
      </c>
    </row>
    <row r="15972" spans="131:144" x14ac:dyDescent="0.2">
      <c r="EA15972">
        <v>23</v>
      </c>
      <c r="EB15972" s="1" t="s">
        <v>1066</v>
      </c>
      <c r="EC15972" s="1" t="s">
        <v>948</v>
      </c>
      <c r="ED15972" s="1" t="s">
        <v>5</v>
      </c>
      <c r="EE15972" s="1" t="s">
        <v>6</v>
      </c>
      <c r="EF15972" s="1" t="s">
        <v>5</v>
      </c>
      <c r="EG15972" s="1" t="s">
        <v>5</v>
      </c>
      <c r="EH15972" s="1" t="s">
        <v>5</v>
      </c>
      <c r="EI15972" s="1" t="s">
        <v>14</v>
      </c>
      <c r="EJ15972" s="1" t="s">
        <v>1</v>
      </c>
      <c r="EK15972" s="1" t="s">
        <v>6</v>
      </c>
      <c r="EL15972" s="1" t="s">
        <v>6</v>
      </c>
      <c r="EM15972" s="1" t="s">
        <v>5</v>
      </c>
      <c r="EN15972" s="1" t="s">
        <v>5</v>
      </c>
    </row>
    <row r="15973" spans="131:144" x14ac:dyDescent="0.2">
      <c r="EA15973">
        <v>23</v>
      </c>
      <c r="EB15973" s="1" t="s">
        <v>1066</v>
      </c>
      <c r="EC15973" s="1" t="s">
        <v>949</v>
      </c>
      <c r="ED15973" s="1" t="s">
        <v>5</v>
      </c>
      <c r="EE15973" s="1" t="s">
        <v>6</v>
      </c>
      <c r="EF15973" s="1" t="s">
        <v>5</v>
      </c>
      <c r="EG15973" s="1" t="s">
        <v>5</v>
      </c>
      <c r="EH15973" s="1" t="s">
        <v>5</v>
      </c>
      <c r="EI15973" s="1" t="s">
        <v>14</v>
      </c>
      <c r="EJ15973" s="1" t="s">
        <v>1</v>
      </c>
      <c r="EK15973" s="1" t="s">
        <v>6</v>
      </c>
      <c r="EL15973" s="1" t="s">
        <v>6</v>
      </c>
      <c r="EM15973" s="1" t="s">
        <v>5</v>
      </c>
      <c r="EN15973" s="1" t="s">
        <v>5</v>
      </c>
    </row>
    <row r="15974" spans="131:144" x14ac:dyDescent="0.2">
      <c r="EA15974">
        <v>23</v>
      </c>
      <c r="EB15974" s="1" t="s">
        <v>1066</v>
      </c>
      <c r="EC15974" s="1" t="s">
        <v>950</v>
      </c>
      <c r="ED15974" s="1" t="s">
        <v>5</v>
      </c>
      <c r="EE15974" s="1" t="s">
        <v>6</v>
      </c>
      <c r="EF15974" s="1" t="s">
        <v>5</v>
      </c>
      <c r="EG15974" s="1" t="s">
        <v>5</v>
      </c>
      <c r="EH15974" s="1" t="s">
        <v>5</v>
      </c>
      <c r="EI15974" s="1" t="s">
        <v>14</v>
      </c>
      <c r="EJ15974" s="1" t="s">
        <v>1</v>
      </c>
      <c r="EK15974" s="1" t="s">
        <v>6</v>
      </c>
      <c r="EL15974" s="1" t="s">
        <v>6</v>
      </c>
      <c r="EM15974" s="1" t="s">
        <v>5</v>
      </c>
      <c r="EN15974" s="1" t="s">
        <v>5</v>
      </c>
    </row>
    <row r="15975" spans="131:144" x14ac:dyDescent="0.2">
      <c r="EA15975">
        <v>23</v>
      </c>
      <c r="EB15975" s="1" t="s">
        <v>1066</v>
      </c>
      <c r="EC15975" s="1" t="s">
        <v>951</v>
      </c>
      <c r="ED15975" s="1" t="s">
        <v>5</v>
      </c>
      <c r="EE15975" s="1" t="s">
        <v>6</v>
      </c>
      <c r="EF15975" s="1" t="s">
        <v>5</v>
      </c>
      <c r="EG15975" s="1" t="s">
        <v>5</v>
      </c>
      <c r="EH15975" s="1" t="s">
        <v>5</v>
      </c>
      <c r="EI15975" s="1" t="s">
        <v>14</v>
      </c>
      <c r="EJ15975" s="1" t="s">
        <v>1</v>
      </c>
      <c r="EK15975" s="1" t="s">
        <v>6</v>
      </c>
      <c r="EL15975" s="1" t="s">
        <v>6</v>
      </c>
      <c r="EM15975" s="1" t="s">
        <v>5</v>
      </c>
      <c r="EN15975" s="1" t="s">
        <v>5</v>
      </c>
    </row>
    <row r="15976" spans="131:144" x14ac:dyDescent="0.2">
      <c r="EA15976">
        <v>23</v>
      </c>
      <c r="EB15976" s="1" t="s">
        <v>1066</v>
      </c>
      <c r="EC15976" s="1" t="s">
        <v>952</v>
      </c>
      <c r="ED15976" s="1" t="s">
        <v>5</v>
      </c>
      <c r="EE15976" s="1" t="s">
        <v>6</v>
      </c>
      <c r="EF15976" s="1" t="s">
        <v>5</v>
      </c>
      <c r="EG15976" s="1" t="s">
        <v>5</v>
      </c>
      <c r="EH15976" s="1" t="s">
        <v>5</v>
      </c>
      <c r="EI15976" s="1" t="s">
        <v>14</v>
      </c>
      <c r="EJ15976" s="1" t="s">
        <v>1</v>
      </c>
      <c r="EK15976" s="1" t="s">
        <v>6</v>
      </c>
      <c r="EL15976" s="1" t="s">
        <v>6</v>
      </c>
      <c r="EM15976" s="1" t="s">
        <v>5</v>
      </c>
      <c r="EN15976" s="1" t="s">
        <v>5</v>
      </c>
    </row>
    <row r="15977" spans="131:144" x14ac:dyDescent="0.2">
      <c r="EA15977">
        <v>23</v>
      </c>
      <c r="EB15977" s="1" t="s">
        <v>1066</v>
      </c>
      <c r="EC15977" s="1" t="s">
        <v>953</v>
      </c>
      <c r="ED15977" s="1" t="s">
        <v>5</v>
      </c>
      <c r="EE15977" s="1" t="s">
        <v>6</v>
      </c>
      <c r="EF15977" s="1" t="s">
        <v>5</v>
      </c>
      <c r="EG15977" s="1" t="s">
        <v>5</v>
      </c>
      <c r="EH15977" s="1" t="s">
        <v>5</v>
      </c>
      <c r="EI15977" s="1" t="s">
        <v>14</v>
      </c>
      <c r="EJ15977" s="1" t="s">
        <v>1</v>
      </c>
      <c r="EK15977" s="1" t="s">
        <v>6</v>
      </c>
      <c r="EL15977" s="1" t="s">
        <v>6</v>
      </c>
      <c r="EM15977" s="1" t="s">
        <v>5</v>
      </c>
      <c r="EN15977" s="1" t="s">
        <v>5</v>
      </c>
    </row>
    <row r="15978" spans="131:144" x14ac:dyDescent="0.2">
      <c r="EA15978">
        <v>23</v>
      </c>
      <c r="EB15978" s="1" t="s">
        <v>1066</v>
      </c>
      <c r="EC15978" s="1" t="s">
        <v>954</v>
      </c>
      <c r="ED15978" s="1" t="s">
        <v>5</v>
      </c>
      <c r="EE15978" s="1" t="s">
        <v>6</v>
      </c>
      <c r="EF15978" s="1" t="s">
        <v>5</v>
      </c>
      <c r="EG15978" s="1" t="s">
        <v>5</v>
      </c>
      <c r="EH15978" s="1" t="s">
        <v>5</v>
      </c>
      <c r="EI15978" s="1" t="s">
        <v>14</v>
      </c>
      <c r="EJ15978" s="1" t="s">
        <v>1</v>
      </c>
      <c r="EK15978" s="1" t="s">
        <v>6</v>
      </c>
      <c r="EL15978" s="1" t="s">
        <v>6</v>
      </c>
      <c r="EM15978" s="1" t="s">
        <v>5</v>
      </c>
      <c r="EN15978" s="1" t="s">
        <v>5</v>
      </c>
    </row>
    <row r="15979" spans="131:144" x14ac:dyDescent="0.2">
      <c r="EA15979">
        <v>23</v>
      </c>
      <c r="EB15979" s="1" t="s">
        <v>1066</v>
      </c>
      <c r="EC15979" s="1" t="s">
        <v>955</v>
      </c>
      <c r="ED15979" s="1" t="s">
        <v>5</v>
      </c>
      <c r="EE15979" s="1" t="s">
        <v>6</v>
      </c>
      <c r="EF15979" s="1" t="s">
        <v>5</v>
      </c>
      <c r="EG15979" s="1" t="s">
        <v>5</v>
      </c>
      <c r="EH15979" s="1" t="s">
        <v>5</v>
      </c>
      <c r="EI15979" s="1" t="s">
        <v>14</v>
      </c>
      <c r="EJ15979" s="1" t="s">
        <v>1</v>
      </c>
      <c r="EK15979" s="1" t="s">
        <v>6</v>
      </c>
      <c r="EL15979" s="1" t="s">
        <v>6</v>
      </c>
      <c r="EM15979" s="1" t="s">
        <v>5</v>
      </c>
      <c r="EN15979" s="1" t="s">
        <v>5</v>
      </c>
    </row>
    <row r="15980" spans="131:144" x14ac:dyDescent="0.2">
      <c r="EA15980">
        <v>23</v>
      </c>
      <c r="EB15980" s="1" t="s">
        <v>1066</v>
      </c>
      <c r="EC15980" s="1" t="s">
        <v>956</v>
      </c>
      <c r="ED15980" s="1" t="s">
        <v>5</v>
      </c>
      <c r="EE15980" s="1" t="s">
        <v>6</v>
      </c>
      <c r="EF15980" s="1" t="s">
        <v>5</v>
      </c>
      <c r="EG15980" s="1" t="s">
        <v>5</v>
      </c>
      <c r="EH15980" s="1" t="s">
        <v>5</v>
      </c>
      <c r="EI15980" s="1" t="s">
        <v>14</v>
      </c>
      <c r="EJ15980" s="1" t="s">
        <v>1</v>
      </c>
      <c r="EK15980" s="1" t="s">
        <v>6</v>
      </c>
      <c r="EL15980" s="1" t="s">
        <v>6</v>
      </c>
      <c r="EM15980" s="1" t="s">
        <v>5</v>
      </c>
      <c r="EN15980" s="1" t="s">
        <v>5</v>
      </c>
    </row>
    <row r="15981" spans="131:144" x14ac:dyDescent="0.2">
      <c r="EA15981">
        <v>23</v>
      </c>
      <c r="EB15981" s="1" t="s">
        <v>1066</v>
      </c>
      <c r="EC15981" s="1" t="s">
        <v>961</v>
      </c>
      <c r="ED15981" s="1" t="s">
        <v>5</v>
      </c>
      <c r="EE15981" s="1" t="s">
        <v>6</v>
      </c>
      <c r="EF15981" s="1" t="s">
        <v>5</v>
      </c>
      <c r="EG15981" s="1" t="s">
        <v>5</v>
      </c>
      <c r="EH15981" s="1" t="s">
        <v>5</v>
      </c>
      <c r="EI15981" s="1" t="s">
        <v>14</v>
      </c>
      <c r="EJ15981" s="1" t="s">
        <v>1</v>
      </c>
      <c r="EK15981" s="1" t="s">
        <v>6</v>
      </c>
      <c r="EL15981" s="1" t="s">
        <v>6</v>
      </c>
      <c r="EM15981" s="1" t="s">
        <v>5</v>
      </c>
      <c r="EN15981" s="1" t="s">
        <v>5</v>
      </c>
    </row>
    <row r="15982" spans="131:144" x14ac:dyDescent="0.2">
      <c r="EA15982">
        <v>23</v>
      </c>
      <c r="EB15982" s="1" t="s">
        <v>1066</v>
      </c>
      <c r="EC15982" s="1" t="s">
        <v>957</v>
      </c>
      <c r="ED15982" s="1" t="s">
        <v>5</v>
      </c>
      <c r="EE15982" s="1" t="s">
        <v>6</v>
      </c>
      <c r="EF15982" s="1" t="s">
        <v>5</v>
      </c>
      <c r="EG15982" s="1" t="s">
        <v>5</v>
      </c>
      <c r="EH15982" s="1" t="s">
        <v>5</v>
      </c>
      <c r="EI15982" s="1" t="s">
        <v>14</v>
      </c>
      <c r="EJ15982" s="1" t="s">
        <v>1</v>
      </c>
      <c r="EK15982" s="1" t="s">
        <v>6</v>
      </c>
      <c r="EL15982" s="1" t="s">
        <v>6</v>
      </c>
      <c r="EM15982" s="1" t="s">
        <v>5</v>
      </c>
      <c r="EN15982" s="1" t="s">
        <v>5</v>
      </c>
    </row>
    <row r="15983" spans="131:144" x14ac:dyDescent="0.2">
      <c r="EA15983">
        <v>23</v>
      </c>
      <c r="EB15983" s="1" t="s">
        <v>1066</v>
      </c>
      <c r="EC15983" s="1" t="s">
        <v>962</v>
      </c>
      <c r="ED15983" s="1" t="s">
        <v>5</v>
      </c>
      <c r="EE15983" s="1" t="s">
        <v>6</v>
      </c>
      <c r="EF15983" s="1" t="s">
        <v>5</v>
      </c>
      <c r="EG15983" s="1" t="s">
        <v>5</v>
      </c>
      <c r="EH15983" s="1" t="s">
        <v>5</v>
      </c>
      <c r="EI15983" s="1" t="s">
        <v>14</v>
      </c>
      <c r="EJ15983" s="1" t="s">
        <v>1</v>
      </c>
      <c r="EK15983" s="1" t="s">
        <v>6</v>
      </c>
      <c r="EL15983" s="1" t="s">
        <v>6</v>
      </c>
      <c r="EM15983" s="1" t="s">
        <v>5</v>
      </c>
      <c r="EN15983" s="1" t="s">
        <v>5</v>
      </c>
    </row>
    <row r="15984" spans="131:144" x14ac:dyDescent="0.2">
      <c r="EA15984">
        <v>23</v>
      </c>
      <c r="EB15984" s="1" t="s">
        <v>1066</v>
      </c>
      <c r="EC15984" s="1" t="s">
        <v>958</v>
      </c>
      <c r="ED15984" s="1" t="s">
        <v>5</v>
      </c>
      <c r="EE15984" s="1" t="s">
        <v>6</v>
      </c>
      <c r="EF15984" s="1" t="s">
        <v>5</v>
      </c>
      <c r="EG15984" s="1" t="s">
        <v>5</v>
      </c>
      <c r="EH15984" s="1" t="s">
        <v>5</v>
      </c>
      <c r="EI15984" s="1" t="s">
        <v>14</v>
      </c>
      <c r="EJ15984" s="1" t="s">
        <v>1</v>
      </c>
      <c r="EK15984" s="1" t="s">
        <v>6</v>
      </c>
      <c r="EL15984" s="1" t="s">
        <v>6</v>
      </c>
      <c r="EM15984" s="1" t="s">
        <v>5</v>
      </c>
      <c r="EN15984" s="1" t="s">
        <v>5</v>
      </c>
    </row>
    <row r="15985" spans="131:144" x14ac:dyDescent="0.2">
      <c r="EA15985">
        <v>23</v>
      </c>
      <c r="EB15985" s="1" t="s">
        <v>1066</v>
      </c>
      <c r="EC15985" s="1" t="s">
        <v>959</v>
      </c>
      <c r="ED15985" s="1" t="s">
        <v>5</v>
      </c>
      <c r="EE15985" s="1" t="s">
        <v>6</v>
      </c>
      <c r="EF15985" s="1" t="s">
        <v>5</v>
      </c>
      <c r="EG15985" s="1" t="s">
        <v>5</v>
      </c>
      <c r="EH15985" s="1" t="s">
        <v>5</v>
      </c>
      <c r="EI15985" s="1" t="s">
        <v>14</v>
      </c>
      <c r="EJ15985" s="1" t="s">
        <v>1</v>
      </c>
      <c r="EK15985" s="1" t="s">
        <v>6</v>
      </c>
      <c r="EL15985" s="1" t="s">
        <v>6</v>
      </c>
      <c r="EM15985" s="1" t="s">
        <v>5</v>
      </c>
      <c r="EN15985" s="1" t="s">
        <v>5</v>
      </c>
    </row>
    <row r="15986" spans="131:144" x14ac:dyDescent="0.2">
      <c r="EA15986">
        <v>23</v>
      </c>
      <c r="EB15986" s="1" t="s">
        <v>1066</v>
      </c>
      <c r="EC15986" s="1" t="s">
        <v>960</v>
      </c>
      <c r="ED15986" s="1" t="s">
        <v>5</v>
      </c>
      <c r="EE15986" s="1" t="s">
        <v>6</v>
      </c>
      <c r="EF15986" s="1" t="s">
        <v>5</v>
      </c>
      <c r="EG15986" s="1" t="s">
        <v>5</v>
      </c>
      <c r="EH15986" s="1" t="s">
        <v>5</v>
      </c>
      <c r="EI15986" s="1" t="s">
        <v>14</v>
      </c>
      <c r="EJ15986" s="1" t="s">
        <v>1</v>
      </c>
      <c r="EK15986" s="1" t="s">
        <v>6</v>
      </c>
      <c r="EL15986" s="1" t="s">
        <v>6</v>
      </c>
      <c r="EM15986" s="1" t="s">
        <v>5</v>
      </c>
      <c r="EN15986" s="1" t="s">
        <v>5</v>
      </c>
    </row>
    <row r="15987" spans="131:144" x14ac:dyDescent="0.2">
      <c r="EA15987">
        <v>23</v>
      </c>
      <c r="EB15987" s="1" t="s">
        <v>1066</v>
      </c>
      <c r="EC15987" s="1" t="s">
        <v>963</v>
      </c>
      <c r="ED15987" s="1" t="s">
        <v>5</v>
      </c>
      <c r="EE15987" s="1" t="s">
        <v>6</v>
      </c>
      <c r="EF15987" s="1" t="s">
        <v>5</v>
      </c>
      <c r="EG15987" s="1" t="s">
        <v>5</v>
      </c>
      <c r="EH15987" s="1" t="s">
        <v>5</v>
      </c>
      <c r="EI15987" s="1" t="s">
        <v>14</v>
      </c>
      <c r="EJ15987" s="1" t="s">
        <v>1</v>
      </c>
      <c r="EK15987" s="1" t="s">
        <v>6</v>
      </c>
      <c r="EL15987" s="1" t="s">
        <v>6</v>
      </c>
      <c r="EM15987" s="1" t="s">
        <v>5</v>
      </c>
      <c r="EN15987" s="1" t="s">
        <v>5</v>
      </c>
    </row>
    <row r="15988" spans="131:144" x14ac:dyDescent="0.2">
      <c r="EA15988">
        <v>23</v>
      </c>
      <c r="EB15988" s="1" t="s">
        <v>1067</v>
      </c>
      <c r="EC15988" s="1" t="s">
        <v>935</v>
      </c>
      <c r="ED15988" s="1" t="s">
        <v>5</v>
      </c>
      <c r="EE15988" s="1" t="s">
        <v>5</v>
      </c>
      <c r="EF15988" s="1" t="s">
        <v>5</v>
      </c>
      <c r="EG15988" s="1" t="s">
        <v>5</v>
      </c>
      <c r="EH15988" s="1" t="s">
        <v>5</v>
      </c>
      <c r="EI15988" s="1" t="s">
        <v>14</v>
      </c>
      <c r="EJ15988" s="1" t="s">
        <v>1</v>
      </c>
      <c r="EK15988" s="1" t="s">
        <v>6</v>
      </c>
      <c r="EL15988" s="1" t="s">
        <v>6</v>
      </c>
      <c r="EM15988" s="1" t="s">
        <v>5</v>
      </c>
      <c r="EN15988" s="1" t="s">
        <v>5</v>
      </c>
    </row>
    <row r="15989" spans="131:144" x14ac:dyDescent="0.2">
      <c r="EA15989">
        <v>23</v>
      </c>
      <c r="EB15989" s="1" t="s">
        <v>1067</v>
      </c>
      <c r="EC15989" s="1" t="s">
        <v>938</v>
      </c>
      <c r="ED15989" s="1" t="s">
        <v>5</v>
      </c>
      <c r="EE15989" s="1" t="s">
        <v>5</v>
      </c>
      <c r="EF15989" s="1" t="s">
        <v>5</v>
      </c>
      <c r="EG15989" s="1" t="s">
        <v>5</v>
      </c>
      <c r="EH15989" s="1" t="s">
        <v>5</v>
      </c>
      <c r="EI15989" s="1" t="s">
        <v>14</v>
      </c>
      <c r="EJ15989" s="1" t="s">
        <v>1</v>
      </c>
      <c r="EK15989" s="1" t="s">
        <v>6</v>
      </c>
      <c r="EL15989" s="1" t="s">
        <v>6</v>
      </c>
      <c r="EM15989" s="1" t="s">
        <v>5</v>
      </c>
      <c r="EN15989" s="1" t="s">
        <v>5</v>
      </c>
    </row>
    <row r="15990" spans="131:144" x14ac:dyDescent="0.2">
      <c r="EA15990">
        <v>23</v>
      </c>
      <c r="EB15990" s="1" t="s">
        <v>1067</v>
      </c>
      <c r="EC15990" s="1" t="s">
        <v>939</v>
      </c>
      <c r="ED15990" s="1" t="s">
        <v>5</v>
      </c>
      <c r="EE15990" s="1" t="s">
        <v>6</v>
      </c>
      <c r="EF15990" s="1" t="s">
        <v>5</v>
      </c>
      <c r="EG15990" s="1" t="s">
        <v>5</v>
      </c>
      <c r="EH15990" s="1" t="s">
        <v>5</v>
      </c>
      <c r="EI15990" s="1" t="s">
        <v>14</v>
      </c>
      <c r="EJ15990" s="1" t="s">
        <v>1</v>
      </c>
      <c r="EK15990" s="1" t="s">
        <v>6</v>
      </c>
      <c r="EL15990" s="1" t="s">
        <v>6</v>
      </c>
      <c r="EM15990" s="1" t="s">
        <v>5</v>
      </c>
      <c r="EN15990" s="1" t="s">
        <v>5</v>
      </c>
    </row>
    <row r="15991" spans="131:144" x14ac:dyDescent="0.2">
      <c r="EA15991">
        <v>23</v>
      </c>
      <c r="EB15991" s="1" t="s">
        <v>1067</v>
      </c>
      <c r="EC15991" s="1" t="s">
        <v>940</v>
      </c>
      <c r="ED15991" s="1" t="s">
        <v>5</v>
      </c>
      <c r="EE15991" s="1" t="s">
        <v>5</v>
      </c>
      <c r="EF15991" s="1" t="s">
        <v>5</v>
      </c>
      <c r="EG15991" s="1" t="s">
        <v>5</v>
      </c>
      <c r="EH15991" s="1" t="s">
        <v>5</v>
      </c>
      <c r="EI15991" s="1" t="s">
        <v>14</v>
      </c>
      <c r="EJ15991" s="1" t="s">
        <v>1</v>
      </c>
      <c r="EK15991" s="1" t="s">
        <v>6</v>
      </c>
      <c r="EL15991" s="1" t="s">
        <v>6</v>
      </c>
      <c r="EM15991" s="1" t="s">
        <v>5</v>
      </c>
      <c r="EN15991" s="1" t="s">
        <v>5</v>
      </c>
    </row>
    <row r="15992" spans="131:144" x14ac:dyDescent="0.2">
      <c r="EA15992">
        <v>23</v>
      </c>
      <c r="EB15992" s="1" t="s">
        <v>1067</v>
      </c>
      <c r="EC15992" s="1" t="s">
        <v>941</v>
      </c>
      <c r="ED15992" s="1" t="s">
        <v>5</v>
      </c>
      <c r="EE15992" s="1" t="s">
        <v>5</v>
      </c>
      <c r="EF15992" s="1" t="s">
        <v>5</v>
      </c>
      <c r="EG15992" s="1" t="s">
        <v>5</v>
      </c>
      <c r="EH15992" s="1" t="s">
        <v>5</v>
      </c>
      <c r="EI15992" s="1" t="s">
        <v>14</v>
      </c>
      <c r="EJ15992" s="1" t="s">
        <v>1</v>
      </c>
      <c r="EK15992" s="1" t="s">
        <v>6</v>
      </c>
      <c r="EL15992" s="1" t="s">
        <v>6</v>
      </c>
      <c r="EM15992" s="1" t="s">
        <v>5</v>
      </c>
      <c r="EN15992" s="1" t="s">
        <v>5</v>
      </c>
    </row>
    <row r="15993" spans="131:144" x14ac:dyDescent="0.2">
      <c r="EA15993">
        <v>23</v>
      </c>
      <c r="EB15993" s="1" t="s">
        <v>1067</v>
      </c>
      <c r="EC15993" s="1" t="s">
        <v>942</v>
      </c>
      <c r="ED15993" s="1" t="s">
        <v>5</v>
      </c>
      <c r="EE15993" s="1" t="s">
        <v>6</v>
      </c>
      <c r="EF15993" s="1" t="s">
        <v>5</v>
      </c>
      <c r="EG15993" s="1" t="s">
        <v>5</v>
      </c>
      <c r="EH15993" s="1" t="s">
        <v>5</v>
      </c>
      <c r="EI15993" s="1" t="s">
        <v>14</v>
      </c>
      <c r="EJ15993" s="1" t="s">
        <v>1</v>
      </c>
      <c r="EK15993" s="1" t="s">
        <v>6</v>
      </c>
      <c r="EL15993" s="1" t="s">
        <v>6</v>
      </c>
      <c r="EM15993" s="1" t="s">
        <v>5</v>
      </c>
      <c r="EN15993" s="1" t="s">
        <v>5</v>
      </c>
    </row>
    <row r="15994" spans="131:144" x14ac:dyDescent="0.2">
      <c r="EA15994">
        <v>23</v>
      </c>
      <c r="EB15994" s="1" t="s">
        <v>1067</v>
      </c>
      <c r="EC15994" s="1" t="s">
        <v>943</v>
      </c>
      <c r="ED15994" s="1" t="s">
        <v>5</v>
      </c>
      <c r="EE15994" s="1" t="s">
        <v>5</v>
      </c>
      <c r="EF15994" s="1" t="s">
        <v>5</v>
      </c>
      <c r="EG15994" s="1" t="s">
        <v>5</v>
      </c>
      <c r="EH15994" s="1" t="s">
        <v>5</v>
      </c>
      <c r="EI15994" s="1" t="s">
        <v>14</v>
      </c>
      <c r="EJ15994" s="1" t="s">
        <v>1</v>
      </c>
      <c r="EK15994" s="1" t="s">
        <v>6</v>
      </c>
      <c r="EL15994" s="1" t="s">
        <v>6</v>
      </c>
      <c r="EM15994" s="1" t="s">
        <v>5</v>
      </c>
      <c r="EN15994" s="1" t="s">
        <v>5</v>
      </c>
    </row>
    <row r="15995" spans="131:144" x14ac:dyDescent="0.2">
      <c r="EA15995">
        <v>23</v>
      </c>
      <c r="EB15995" s="1" t="s">
        <v>1067</v>
      </c>
      <c r="EC15995" s="1" t="s">
        <v>944</v>
      </c>
      <c r="ED15995" s="1" t="s">
        <v>5</v>
      </c>
      <c r="EE15995" s="1" t="s">
        <v>5</v>
      </c>
      <c r="EF15995" s="1" t="s">
        <v>5</v>
      </c>
      <c r="EG15995" s="1" t="s">
        <v>5</v>
      </c>
      <c r="EH15995" s="1" t="s">
        <v>5</v>
      </c>
      <c r="EI15995" s="1" t="s">
        <v>14</v>
      </c>
      <c r="EJ15995" s="1" t="s">
        <v>1</v>
      </c>
      <c r="EK15995" s="1" t="s">
        <v>6</v>
      </c>
      <c r="EL15995" s="1" t="s">
        <v>6</v>
      </c>
      <c r="EM15995" s="1" t="s">
        <v>5</v>
      </c>
      <c r="EN15995" s="1" t="s">
        <v>5</v>
      </c>
    </row>
    <row r="15996" spans="131:144" x14ac:dyDescent="0.2">
      <c r="EA15996">
        <v>23</v>
      </c>
      <c r="EB15996" s="1" t="s">
        <v>1067</v>
      </c>
      <c r="EC15996" s="1" t="s">
        <v>945</v>
      </c>
      <c r="ED15996" s="1" t="s">
        <v>5</v>
      </c>
      <c r="EE15996" s="1" t="s">
        <v>6</v>
      </c>
      <c r="EF15996" s="1" t="s">
        <v>5</v>
      </c>
      <c r="EG15996" s="1" t="s">
        <v>5</v>
      </c>
      <c r="EH15996" s="1" t="s">
        <v>5</v>
      </c>
      <c r="EI15996" s="1" t="s">
        <v>14</v>
      </c>
      <c r="EJ15996" s="1" t="s">
        <v>1</v>
      </c>
      <c r="EK15996" s="1" t="s">
        <v>6</v>
      </c>
      <c r="EL15996" s="1" t="s">
        <v>6</v>
      </c>
      <c r="EM15996" s="1" t="s">
        <v>5</v>
      </c>
      <c r="EN15996" s="1" t="s">
        <v>5</v>
      </c>
    </row>
    <row r="15997" spans="131:144" x14ac:dyDescent="0.2">
      <c r="EA15997">
        <v>23</v>
      </c>
      <c r="EB15997" s="1" t="s">
        <v>1067</v>
      </c>
      <c r="EC15997" s="1" t="s">
        <v>946</v>
      </c>
      <c r="ED15997" s="1" t="s">
        <v>5</v>
      </c>
      <c r="EE15997" s="1" t="s">
        <v>5</v>
      </c>
      <c r="EF15997" s="1" t="s">
        <v>5</v>
      </c>
      <c r="EG15997" s="1" t="s">
        <v>5</v>
      </c>
      <c r="EH15997" s="1" t="s">
        <v>5</v>
      </c>
      <c r="EI15997" s="1" t="s">
        <v>14</v>
      </c>
      <c r="EJ15997" s="1" t="s">
        <v>1</v>
      </c>
      <c r="EK15997" s="1" t="s">
        <v>6</v>
      </c>
      <c r="EL15997" s="1" t="s">
        <v>6</v>
      </c>
      <c r="EM15997" s="1" t="s">
        <v>5</v>
      </c>
      <c r="EN15997" s="1" t="s">
        <v>5</v>
      </c>
    </row>
    <row r="15998" spans="131:144" x14ac:dyDescent="0.2">
      <c r="EA15998">
        <v>23</v>
      </c>
      <c r="EB15998" s="1" t="s">
        <v>1067</v>
      </c>
      <c r="EC15998" s="1" t="s">
        <v>947</v>
      </c>
      <c r="ED15998" s="1" t="s">
        <v>5</v>
      </c>
      <c r="EE15998" s="1" t="s">
        <v>5</v>
      </c>
      <c r="EF15998" s="1" t="s">
        <v>5</v>
      </c>
      <c r="EG15998" s="1" t="s">
        <v>5</v>
      </c>
      <c r="EH15998" s="1" t="s">
        <v>5</v>
      </c>
      <c r="EI15998" s="1" t="s">
        <v>14</v>
      </c>
      <c r="EJ15998" s="1" t="s">
        <v>1</v>
      </c>
      <c r="EK15998" s="1" t="s">
        <v>6</v>
      </c>
      <c r="EL15998" s="1" t="s">
        <v>6</v>
      </c>
      <c r="EM15998" s="1" t="s">
        <v>5</v>
      </c>
      <c r="EN15998" s="1" t="s">
        <v>5</v>
      </c>
    </row>
    <row r="15999" spans="131:144" x14ac:dyDescent="0.2">
      <c r="EA15999">
        <v>23</v>
      </c>
      <c r="EB15999" s="1" t="s">
        <v>1067</v>
      </c>
      <c r="EC15999" s="1" t="s">
        <v>948</v>
      </c>
      <c r="ED15999" s="1" t="s">
        <v>5</v>
      </c>
      <c r="EE15999" s="1" t="s">
        <v>6</v>
      </c>
      <c r="EF15999" s="1" t="s">
        <v>5</v>
      </c>
      <c r="EG15999" s="1" t="s">
        <v>5</v>
      </c>
      <c r="EH15999" s="1" t="s">
        <v>5</v>
      </c>
      <c r="EI15999" s="1" t="s">
        <v>14</v>
      </c>
      <c r="EJ15999" s="1" t="s">
        <v>1</v>
      </c>
      <c r="EK15999" s="1" t="s">
        <v>6</v>
      </c>
      <c r="EL15999" s="1" t="s">
        <v>6</v>
      </c>
      <c r="EM15999" s="1" t="s">
        <v>5</v>
      </c>
      <c r="EN15999" s="1" t="s">
        <v>5</v>
      </c>
    </row>
    <row r="16000" spans="131:144" x14ac:dyDescent="0.2">
      <c r="EA16000">
        <v>23</v>
      </c>
      <c r="EB16000" s="1" t="s">
        <v>1067</v>
      </c>
      <c r="EC16000" s="1" t="s">
        <v>949</v>
      </c>
      <c r="ED16000" s="1" t="s">
        <v>5</v>
      </c>
      <c r="EE16000" s="1" t="s">
        <v>5</v>
      </c>
      <c r="EF16000" s="1" t="s">
        <v>5</v>
      </c>
      <c r="EG16000" s="1" t="s">
        <v>5</v>
      </c>
      <c r="EH16000" s="1" t="s">
        <v>5</v>
      </c>
      <c r="EI16000" s="1" t="s">
        <v>14</v>
      </c>
      <c r="EJ16000" s="1" t="s">
        <v>1</v>
      </c>
      <c r="EK16000" s="1" t="s">
        <v>6</v>
      </c>
      <c r="EL16000" s="1" t="s">
        <v>6</v>
      </c>
      <c r="EM16000" s="1" t="s">
        <v>5</v>
      </c>
      <c r="EN16000" s="1" t="s">
        <v>5</v>
      </c>
    </row>
    <row r="16001" spans="131:144" x14ac:dyDescent="0.2">
      <c r="EA16001">
        <v>23</v>
      </c>
      <c r="EB16001" s="1" t="s">
        <v>1067</v>
      </c>
      <c r="EC16001" s="1" t="s">
        <v>950</v>
      </c>
      <c r="ED16001" s="1" t="s">
        <v>5</v>
      </c>
      <c r="EE16001" s="1" t="s">
        <v>5</v>
      </c>
      <c r="EF16001" s="1" t="s">
        <v>5</v>
      </c>
      <c r="EG16001" s="1" t="s">
        <v>5</v>
      </c>
      <c r="EH16001" s="1" t="s">
        <v>5</v>
      </c>
      <c r="EI16001" s="1" t="s">
        <v>14</v>
      </c>
      <c r="EJ16001" s="1" t="s">
        <v>1</v>
      </c>
      <c r="EK16001" s="1" t="s">
        <v>6</v>
      </c>
      <c r="EL16001" s="1" t="s">
        <v>6</v>
      </c>
      <c r="EM16001" s="1" t="s">
        <v>5</v>
      </c>
      <c r="EN16001" s="1" t="s">
        <v>5</v>
      </c>
    </row>
    <row r="16002" spans="131:144" x14ac:dyDescent="0.2">
      <c r="EA16002">
        <v>23</v>
      </c>
      <c r="EB16002" s="1" t="s">
        <v>1067</v>
      </c>
      <c r="EC16002" s="1" t="s">
        <v>951</v>
      </c>
      <c r="ED16002" s="1" t="s">
        <v>5</v>
      </c>
      <c r="EE16002" s="1" t="s">
        <v>6</v>
      </c>
      <c r="EF16002" s="1" t="s">
        <v>5</v>
      </c>
      <c r="EG16002" s="1" t="s">
        <v>5</v>
      </c>
      <c r="EH16002" s="1" t="s">
        <v>5</v>
      </c>
      <c r="EI16002" s="1" t="s">
        <v>14</v>
      </c>
      <c r="EJ16002" s="1" t="s">
        <v>1</v>
      </c>
      <c r="EK16002" s="1" t="s">
        <v>6</v>
      </c>
      <c r="EL16002" s="1" t="s">
        <v>6</v>
      </c>
      <c r="EM16002" s="1" t="s">
        <v>5</v>
      </c>
      <c r="EN16002" s="1" t="s">
        <v>5</v>
      </c>
    </row>
    <row r="16003" spans="131:144" x14ac:dyDescent="0.2">
      <c r="EA16003">
        <v>23</v>
      </c>
      <c r="EB16003" s="1" t="s">
        <v>1067</v>
      </c>
      <c r="EC16003" s="1" t="s">
        <v>952</v>
      </c>
      <c r="ED16003" s="1" t="s">
        <v>5</v>
      </c>
      <c r="EE16003" s="1" t="s">
        <v>6</v>
      </c>
      <c r="EF16003" s="1" t="s">
        <v>5</v>
      </c>
      <c r="EG16003" s="1" t="s">
        <v>5</v>
      </c>
      <c r="EH16003" s="1" t="s">
        <v>5</v>
      </c>
      <c r="EI16003" s="1" t="s">
        <v>14</v>
      </c>
      <c r="EJ16003" s="1" t="s">
        <v>1</v>
      </c>
      <c r="EK16003" s="1" t="s">
        <v>6</v>
      </c>
      <c r="EL16003" s="1" t="s">
        <v>6</v>
      </c>
      <c r="EM16003" s="1" t="s">
        <v>5</v>
      </c>
      <c r="EN16003" s="1" t="s">
        <v>5</v>
      </c>
    </row>
    <row r="16004" spans="131:144" x14ac:dyDescent="0.2">
      <c r="EA16004">
        <v>23</v>
      </c>
      <c r="EB16004" s="1" t="s">
        <v>1067</v>
      </c>
      <c r="EC16004" s="1" t="s">
        <v>953</v>
      </c>
      <c r="ED16004" s="1" t="s">
        <v>5</v>
      </c>
      <c r="EE16004" s="1" t="s">
        <v>6</v>
      </c>
      <c r="EF16004" s="1" t="s">
        <v>5</v>
      </c>
      <c r="EG16004" s="1" t="s">
        <v>5</v>
      </c>
      <c r="EH16004" s="1" t="s">
        <v>5</v>
      </c>
      <c r="EI16004" s="1" t="s">
        <v>14</v>
      </c>
      <c r="EJ16004" s="1" t="s">
        <v>1</v>
      </c>
      <c r="EK16004" s="1" t="s">
        <v>6</v>
      </c>
      <c r="EL16004" s="1" t="s">
        <v>6</v>
      </c>
      <c r="EM16004" s="1" t="s">
        <v>5</v>
      </c>
      <c r="EN16004" s="1" t="s">
        <v>5</v>
      </c>
    </row>
    <row r="16005" spans="131:144" x14ac:dyDescent="0.2">
      <c r="EA16005">
        <v>23</v>
      </c>
      <c r="EB16005" s="1" t="s">
        <v>1067</v>
      </c>
      <c r="EC16005" s="1" t="s">
        <v>954</v>
      </c>
      <c r="ED16005" s="1" t="s">
        <v>5</v>
      </c>
      <c r="EE16005" s="1" t="s">
        <v>6</v>
      </c>
      <c r="EF16005" s="1" t="s">
        <v>5</v>
      </c>
      <c r="EG16005" s="1" t="s">
        <v>5</v>
      </c>
      <c r="EH16005" s="1" t="s">
        <v>5</v>
      </c>
      <c r="EI16005" s="1" t="s">
        <v>14</v>
      </c>
      <c r="EJ16005" s="1" t="s">
        <v>1</v>
      </c>
      <c r="EK16005" s="1" t="s">
        <v>6</v>
      </c>
      <c r="EL16005" s="1" t="s">
        <v>6</v>
      </c>
      <c r="EM16005" s="1" t="s">
        <v>5</v>
      </c>
      <c r="EN16005" s="1" t="s">
        <v>5</v>
      </c>
    </row>
    <row r="16006" spans="131:144" x14ac:dyDescent="0.2">
      <c r="EA16006">
        <v>23</v>
      </c>
      <c r="EB16006" s="1" t="s">
        <v>1067</v>
      </c>
      <c r="EC16006" s="1" t="s">
        <v>955</v>
      </c>
      <c r="ED16006" s="1" t="s">
        <v>5</v>
      </c>
      <c r="EE16006" s="1" t="s">
        <v>5</v>
      </c>
      <c r="EF16006" s="1" t="s">
        <v>5</v>
      </c>
      <c r="EG16006" s="1" t="s">
        <v>5</v>
      </c>
      <c r="EH16006" s="1" t="s">
        <v>5</v>
      </c>
      <c r="EI16006" s="1" t="s">
        <v>14</v>
      </c>
      <c r="EJ16006" s="1" t="s">
        <v>1</v>
      </c>
      <c r="EK16006" s="1" t="s">
        <v>6</v>
      </c>
      <c r="EL16006" s="1" t="s">
        <v>6</v>
      </c>
      <c r="EM16006" s="1" t="s">
        <v>5</v>
      </c>
      <c r="EN16006" s="1" t="s">
        <v>5</v>
      </c>
    </row>
    <row r="16007" spans="131:144" x14ac:dyDescent="0.2">
      <c r="EA16007">
        <v>23</v>
      </c>
      <c r="EB16007" s="1" t="s">
        <v>1067</v>
      </c>
      <c r="EC16007" s="1" t="s">
        <v>956</v>
      </c>
      <c r="ED16007" s="1" t="s">
        <v>5</v>
      </c>
      <c r="EE16007" s="1" t="s">
        <v>8</v>
      </c>
      <c r="EF16007" s="1" t="s">
        <v>5</v>
      </c>
      <c r="EG16007" s="1" t="s">
        <v>5</v>
      </c>
      <c r="EH16007" s="1" t="s">
        <v>5</v>
      </c>
      <c r="EI16007" s="1" t="s">
        <v>14</v>
      </c>
      <c r="EJ16007" s="1" t="s">
        <v>1</v>
      </c>
      <c r="EK16007" s="1" t="s">
        <v>6</v>
      </c>
      <c r="EL16007" s="1" t="s">
        <v>6</v>
      </c>
      <c r="EM16007" s="1" t="s">
        <v>5</v>
      </c>
      <c r="EN16007" s="1" t="s">
        <v>5</v>
      </c>
    </row>
    <row r="16008" spans="131:144" x14ac:dyDescent="0.2">
      <c r="EA16008">
        <v>23</v>
      </c>
      <c r="EB16008" s="1" t="s">
        <v>1067</v>
      </c>
      <c r="EC16008" s="1" t="s">
        <v>961</v>
      </c>
      <c r="ED16008" s="1" t="s">
        <v>5</v>
      </c>
      <c r="EE16008" s="1" t="s">
        <v>5</v>
      </c>
      <c r="EF16008" s="1" t="s">
        <v>5</v>
      </c>
      <c r="EG16008" s="1" t="s">
        <v>5</v>
      </c>
      <c r="EH16008" s="1" t="s">
        <v>5</v>
      </c>
      <c r="EI16008" s="1" t="s">
        <v>14</v>
      </c>
      <c r="EJ16008" s="1" t="s">
        <v>1</v>
      </c>
      <c r="EK16008" s="1" t="s">
        <v>6</v>
      </c>
      <c r="EL16008" s="1" t="s">
        <v>6</v>
      </c>
      <c r="EM16008" s="1" t="s">
        <v>5</v>
      </c>
      <c r="EN16008" s="1" t="s">
        <v>5</v>
      </c>
    </row>
    <row r="16009" spans="131:144" x14ac:dyDescent="0.2">
      <c r="EA16009">
        <v>23</v>
      </c>
      <c r="EB16009" s="1" t="s">
        <v>1067</v>
      </c>
      <c r="EC16009" s="1" t="s">
        <v>957</v>
      </c>
      <c r="ED16009" s="1" t="s">
        <v>5</v>
      </c>
      <c r="EE16009" s="1" t="s">
        <v>8</v>
      </c>
      <c r="EF16009" s="1" t="s">
        <v>5</v>
      </c>
      <c r="EG16009" s="1" t="s">
        <v>5</v>
      </c>
      <c r="EH16009" s="1" t="s">
        <v>5</v>
      </c>
      <c r="EI16009" s="1" t="s">
        <v>14</v>
      </c>
      <c r="EJ16009" s="1" t="s">
        <v>1</v>
      </c>
      <c r="EK16009" s="1" t="s">
        <v>6</v>
      </c>
      <c r="EL16009" s="1" t="s">
        <v>6</v>
      </c>
      <c r="EM16009" s="1" t="s">
        <v>5</v>
      </c>
      <c r="EN16009" s="1" t="s">
        <v>5</v>
      </c>
    </row>
    <row r="16010" spans="131:144" x14ac:dyDescent="0.2">
      <c r="EA16010">
        <v>23</v>
      </c>
      <c r="EB16010" s="1" t="s">
        <v>1067</v>
      </c>
      <c r="EC16010" s="1" t="s">
        <v>962</v>
      </c>
      <c r="ED16010" s="1" t="s">
        <v>5</v>
      </c>
      <c r="EE16010" s="1" t="s">
        <v>5</v>
      </c>
      <c r="EF16010" s="1" t="s">
        <v>5</v>
      </c>
      <c r="EG16010" s="1" t="s">
        <v>5</v>
      </c>
      <c r="EH16010" s="1" t="s">
        <v>5</v>
      </c>
      <c r="EI16010" s="1" t="s">
        <v>14</v>
      </c>
      <c r="EJ16010" s="1" t="s">
        <v>1</v>
      </c>
      <c r="EK16010" s="1" t="s">
        <v>6</v>
      </c>
      <c r="EL16010" s="1" t="s">
        <v>6</v>
      </c>
      <c r="EM16010" s="1" t="s">
        <v>5</v>
      </c>
      <c r="EN16010" s="1" t="s">
        <v>5</v>
      </c>
    </row>
    <row r="16011" spans="131:144" x14ac:dyDescent="0.2">
      <c r="EA16011">
        <v>23</v>
      </c>
      <c r="EB16011" s="1" t="s">
        <v>1067</v>
      </c>
      <c r="EC16011" s="1" t="s">
        <v>958</v>
      </c>
      <c r="ED16011" s="1" t="s">
        <v>5</v>
      </c>
      <c r="EE16011" s="1" t="s">
        <v>8</v>
      </c>
      <c r="EF16011" s="1" t="s">
        <v>5</v>
      </c>
      <c r="EG16011" s="1" t="s">
        <v>5</v>
      </c>
      <c r="EH16011" s="1" t="s">
        <v>5</v>
      </c>
      <c r="EI16011" s="1" t="s">
        <v>14</v>
      </c>
      <c r="EJ16011" s="1" t="s">
        <v>1</v>
      </c>
      <c r="EK16011" s="1" t="s">
        <v>6</v>
      </c>
      <c r="EL16011" s="1" t="s">
        <v>6</v>
      </c>
      <c r="EM16011" s="1" t="s">
        <v>5</v>
      </c>
      <c r="EN16011" s="1" t="s">
        <v>5</v>
      </c>
    </row>
    <row r="16012" spans="131:144" x14ac:dyDescent="0.2">
      <c r="EA16012">
        <v>23</v>
      </c>
      <c r="EB16012" s="1" t="s">
        <v>1067</v>
      </c>
      <c r="EC16012" s="1" t="s">
        <v>959</v>
      </c>
      <c r="ED16012" s="1" t="s">
        <v>5</v>
      </c>
      <c r="EE16012" s="1" t="s">
        <v>8</v>
      </c>
      <c r="EF16012" s="1" t="s">
        <v>5</v>
      </c>
      <c r="EG16012" s="1" t="s">
        <v>5</v>
      </c>
      <c r="EH16012" s="1" t="s">
        <v>5</v>
      </c>
      <c r="EI16012" s="1" t="s">
        <v>14</v>
      </c>
      <c r="EJ16012" s="1" t="s">
        <v>1</v>
      </c>
      <c r="EK16012" s="1" t="s">
        <v>6</v>
      </c>
      <c r="EL16012" s="1" t="s">
        <v>6</v>
      </c>
      <c r="EM16012" s="1" t="s">
        <v>5</v>
      </c>
      <c r="EN16012" s="1" t="s">
        <v>5</v>
      </c>
    </row>
    <row r="16013" spans="131:144" x14ac:dyDescent="0.2">
      <c r="EA16013">
        <v>23</v>
      </c>
      <c r="EB16013" s="1" t="s">
        <v>1067</v>
      </c>
      <c r="EC16013" s="1" t="s">
        <v>960</v>
      </c>
      <c r="ED16013" s="1" t="s">
        <v>5</v>
      </c>
      <c r="EE16013" s="1" t="s">
        <v>8</v>
      </c>
      <c r="EF16013" s="1" t="s">
        <v>5</v>
      </c>
      <c r="EG16013" s="1" t="s">
        <v>5</v>
      </c>
      <c r="EH16013" s="1" t="s">
        <v>5</v>
      </c>
      <c r="EI16013" s="1" t="s">
        <v>14</v>
      </c>
      <c r="EJ16013" s="1" t="s">
        <v>1</v>
      </c>
      <c r="EK16013" s="1" t="s">
        <v>6</v>
      </c>
      <c r="EL16013" s="1" t="s">
        <v>6</v>
      </c>
      <c r="EM16013" s="1" t="s">
        <v>5</v>
      </c>
      <c r="EN16013" s="1" t="s">
        <v>5</v>
      </c>
    </row>
    <row r="16014" spans="131:144" x14ac:dyDescent="0.2">
      <c r="EA16014">
        <v>23</v>
      </c>
      <c r="EB16014" s="1" t="s">
        <v>1067</v>
      </c>
      <c r="EC16014" s="1" t="s">
        <v>963</v>
      </c>
      <c r="ED16014" s="1" t="s">
        <v>5</v>
      </c>
      <c r="EE16014" s="1" t="s">
        <v>5</v>
      </c>
      <c r="EF16014" s="1" t="s">
        <v>5</v>
      </c>
      <c r="EG16014" s="1" t="s">
        <v>5</v>
      </c>
      <c r="EH16014" s="1" t="s">
        <v>5</v>
      </c>
      <c r="EI16014" s="1" t="s">
        <v>14</v>
      </c>
      <c r="EJ16014" s="1" t="s">
        <v>1</v>
      </c>
      <c r="EK16014" s="1" t="s">
        <v>6</v>
      </c>
      <c r="EL16014" s="1" t="s">
        <v>6</v>
      </c>
      <c r="EM16014" s="1" t="s">
        <v>5</v>
      </c>
      <c r="EN16014" s="1" t="s">
        <v>5</v>
      </c>
    </row>
    <row r="16015" spans="131:144" x14ac:dyDescent="0.2">
      <c r="EA16015">
        <v>23</v>
      </c>
      <c r="EB16015" s="1" t="s">
        <v>1068</v>
      </c>
      <c r="EC16015" s="1" t="s">
        <v>935</v>
      </c>
      <c r="ED16015" s="1" t="s">
        <v>5</v>
      </c>
      <c r="EE16015" s="1" t="s">
        <v>6</v>
      </c>
      <c r="EF16015" s="1" t="s">
        <v>5</v>
      </c>
      <c r="EG16015" s="1" t="s">
        <v>5</v>
      </c>
      <c r="EH16015" s="1" t="s">
        <v>5</v>
      </c>
      <c r="EI16015" s="1" t="s">
        <v>14</v>
      </c>
      <c r="EJ16015" s="1" t="s">
        <v>1</v>
      </c>
      <c r="EK16015" s="1" t="s">
        <v>6</v>
      </c>
      <c r="EL16015" s="1" t="s">
        <v>6</v>
      </c>
      <c r="EM16015" s="1" t="s">
        <v>5</v>
      </c>
      <c r="EN16015" s="1" t="s">
        <v>5</v>
      </c>
    </row>
    <row r="16016" spans="131:144" x14ac:dyDescent="0.2">
      <c r="EA16016">
        <v>23</v>
      </c>
      <c r="EB16016" s="1" t="s">
        <v>1068</v>
      </c>
      <c r="EC16016" s="1" t="s">
        <v>938</v>
      </c>
      <c r="ED16016" s="1" t="s">
        <v>5</v>
      </c>
      <c r="EE16016" s="1" t="s">
        <v>6</v>
      </c>
      <c r="EF16016" s="1" t="s">
        <v>5</v>
      </c>
      <c r="EG16016" s="1" t="s">
        <v>5</v>
      </c>
      <c r="EH16016" s="1" t="s">
        <v>5</v>
      </c>
      <c r="EI16016" s="1" t="s">
        <v>14</v>
      </c>
      <c r="EJ16016" s="1" t="s">
        <v>1</v>
      </c>
      <c r="EK16016" s="1" t="s">
        <v>6</v>
      </c>
      <c r="EL16016" s="1" t="s">
        <v>6</v>
      </c>
      <c r="EM16016" s="1" t="s">
        <v>5</v>
      </c>
      <c r="EN16016" s="1" t="s">
        <v>5</v>
      </c>
    </row>
    <row r="16017" spans="131:144" x14ac:dyDescent="0.2">
      <c r="EA16017">
        <v>23</v>
      </c>
      <c r="EB16017" s="1" t="s">
        <v>1068</v>
      </c>
      <c r="EC16017" s="1" t="s">
        <v>939</v>
      </c>
      <c r="ED16017" s="1" t="s">
        <v>5</v>
      </c>
      <c r="EE16017" s="1" t="s">
        <v>6</v>
      </c>
      <c r="EF16017" s="1" t="s">
        <v>5</v>
      </c>
      <c r="EG16017" s="1" t="s">
        <v>5</v>
      </c>
      <c r="EH16017" s="1" t="s">
        <v>5</v>
      </c>
      <c r="EI16017" s="1" t="s">
        <v>14</v>
      </c>
      <c r="EJ16017" s="1" t="s">
        <v>1</v>
      </c>
      <c r="EK16017" s="1" t="s">
        <v>6</v>
      </c>
      <c r="EL16017" s="1" t="s">
        <v>6</v>
      </c>
      <c r="EM16017" s="1" t="s">
        <v>5</v>
      </c>
      <c r="EN16017" s="1" t="s">
        <v>5</v>
      </c>
    </row>
    <row r="16018" spans="131:144" x14ac:dyDescent="0.2">
      <c r="EA16018">
        <v>23</v>
      </c>
      <c r="EB16018" s="1" t="s">
        <v>1068</v>
      </c>
      <c r="EC16018" s="1" t="s">
        <v>940</v>
      </c>
      <c r="ED16018" s="1" t="s">
        <v>5</v>
      </c>
      <c r="EE16018" s="1" t="s">
        <v>6</v>
      </c>
      <c r="EF16018" s="1" t="s">
        <v>5</v>
      </c>
      <c r="EG16018" s="1" t="s">
        <v>5</v>
      </c>
      <c r="EH16018" s="1" t="s">
        <v>5</v>
      </c>
      <c r="EI16018" s="1" t="s">
        <v>14</v>
      </c>
      <c r="EJ16018" s="1" t="s">
        <v>1</v>
      </c>
      <c r="EK16018" s="1" t="s">
        <v>6</v>
      </c>
      <c r="EL16018" s="1" t="s">
        <v>6</v>
      </c>
      <c r="EM16018" s="1" t="s">
        <v>5</v>
      </c>
      <c r="EN16018" s="1" t="s">
        <v>5</v>
      </c>
    </row>
    <row r="16019" spans="131:144" x14ac:dyDescent="0.2">
      <c r="EA16019">
        <v>23</v>
      </c>
      <c r="EB16019" s="1" t="s">
        <v>1068</v>
      </c>
      <c r="EC16019" s="1" t="s">
        <v>941</v>
      </c>
      <c r="ED16019" s="1" t="s">
        <v>5</v>
      </c>
      <c r="EE16019" s="1" t="s">
        <v>6</v>
      </c>
      <c r="EF16019" s="1" t="s">
        <v>5</v>
      </c>
      <c r="EG16019" s="1" t="s">
        <v>5</v>
      </c>
      <c r="EH16019" s="1" t="s">
        <v>5</v>
      </c>
      <c r="EI16019" s="1" t="s">
        <v>14</v>
      </c>
      <c r="EJ16019" s="1" t="s">
        <v>1</v>
      </c>
      <c r="EK16019" s="1" t="s">
        <v>6</v>
      </c>
      <c r="EL16019" s="1" t="s">
        <v>6</v>
      </c>
      <c r="EM16019" s="1" t="s">
        <v>5</v>
      </c>
      <c r="EN16019" s="1" t="s">
        <v>5</v>
      </c>
    </row>
    <row r="16020" spans="131:144" x14ac:dyDescent="0.2">
      <c r="EA16020">
        <v>23</v>
      </c>
      <c r="EB16020" s="1" t="s">
        <v>1068</v>
      </c>
      <c r="EC16020" s="1" t="s">
        <v>942</v>
      </c>
      <c r="ED16020" s="1" t="s">
        <v>5</v>
      </c>
      <c r="EE16020" s="1" t="s">
        <v>6</v>
      </c>
      <c r="EF16020" s="1" t="s">
        <v>5</v>
      </c>
      <c r="EG16020" s="1" t="s">
        <v>5</v>
      </c>
      <c r="EH16020" s="1" t="s">
        <v>5</v>
      </c>
      <c r="EI16020" s="1" t="s">
        <v>14</v>
      </c>
      <c r="EJ16020" s="1" t="s">
        <v>1</v>
      </c>
      <c r="EK16020" s="1" t="s">
        <v>6</v>
      </c>
      <c r="EL16020" s="1" t="s">
        <v>6</v>
      </c>
      <c r="EM16020" s="1" t="s">
        <v>5</v>
      </c>
      <c r="EN16020" s="1" t="s">
        <v>5</v>
      </c>
    </row>
    <row r="16021" spans="131:144" x14ac:dyDescent="0.2">
      <c r="EA16021">
        <v>23</v>
      </c>
      <c r="EB16021" s="1" t="s">
        <v>1068</v>
      </c>
      <c r="EC16021" s="1" t="s">
        <v>943</v>
      </c>
      <c r="ED16021" s="1" t="s">
        <v>5</v>
      </c>
      <c r="EE16021" s="1" t="s">
        <v>6</v>
      </c>
      <c r="EF16021" s="1" t="s">
        <v>5</v>
      </c>
      <c r="EG16021" s="1" t="s">
        <v>5</v>
      </c>
      <c r="EH16021" s="1" t="s">
        <v>5</v>
      </c>
      <c r="EI16021" s="1" t="s">
        <v>14</v>
      </c>
      <c r="EJ16021" s="1" t="s">
        <v>1</v>
      </c>
      <c r="EK16021" s="1" t="s">
        <v>6</v>
      </c>
      <c r="EL16021" s="1" t="s">
        <v>6</v>
      </c>
      <c r="EM16021" s="1" t="s">
        <v>5</v>
      </c>
      <c r="EN16021" s="1" t="s">
        <v>5</v>
      </c>
    </row>
    <row r="16022" spans="131:144" x14ac:dyDescent="0.2">
      <c r="EA16022">
        <v>23</v>
      </c>
      <c r="EB16022" s="1" t="s">
        <v>1068</v>
      </c>
      <c r="EC16022" s="1" t="s">
        <v>944</v>
      </c>
      <c r="ED16022" s="1" t="s">
        <v>5</v>
      </c>
      <c r="EE16022" s="1" t="s">
        <v>6</v>
      </c>
      <c r="EF16022" s="1" t="s">
        <v>5</v>
      </c>
      <c r="EG16022" s="1" t="s">
        <v>5</v>
      </c>
      <c r="EH16022" s="1" t="s">
        <v>5</v>
      </c>
      <c r="EI16022" s="1" t="s">
        <v>14</v>
      </c>
      <c r="EJ16022" s="1" t="s">
        <v>1</v>
      </c>
      <c r="EK16022" s="1" t="s">
        <v>6</v>
      </c>
      <c r="EL16022" s="1" t="s">
        <v>6</v>
      </c>
      <c r="EM16022" s="1" t="s">
        <v>5</v>
      </c>
      <c r="EN16022" s="1" t="s">
        <v>5</v>
      </c>
    </row>
    <row r="16023" spans="131:144" x14ac:dyDescent="0.2">
      <c r="EA16023">
        <v>23</v>
      </c>
      <c r="EB16023" s="1" t="s">
        <v>1068</v>
      </c>
      <c r="EC16023" s="1" t="s">
        <v>945</v>
      </c>
      <c r="ED16023" s="1" t="s">
        <v>5</v>
      </c>
      <c r="EE16023" s="1" t="s">
        <v>6</v>
      </c>
      <c r="EF16023" s="1" t="s">
        <v>5</v>
      </c>
      <c r="EG16023" s="1" t="s">
        <v>5</v>
      </c>
      <c r="EH16023" s="1" t="s">
        <v>5</v>
      </c>
      <c r="EI16023" s="1" t="s">
        <v>14</v>
      </c>
      <c r="EJ16023" s="1" t="s">
        <v>1</v>
      </c>
      <c r="EK16023" s="1" t="s">
        <v>6</v>
      </c>
      <c r="EL16023" s="1" t="s">
        <v>6</v>
      </c>
      <c r="EM16023" s="1" t="s">
        <v>5</v>
      </c>
      <c r="EN16023" s="1" t="s">
        <v>5</v>
      </c>
    </row>
    <row r="16024" spans="131:144" x14ac:dyDescent="0.2">
      <c r="EA16024">
        <v>23</v>
      </c>
      <c r="EB16024" s="1" t="s">
        <v>1068</v>
      </c>
      <c r="EC16024" s="1" t="s">
        <v>946</v>
      </c>
      <c r="ED16024" s="1" t="s">
        <v>5</v>
      </c>
      <c r="EE16024" s="1" t="s">
        <v>6</v>
      </c>
      <c r="EF16024" s="1" t="s">
        <v>5</v>
      </c>
      <c r="EG16024" s="1" t="s">
        <v>5</v>
      </c>
      <c r="EH16024" s="1" t="s">
        <v>5</v>
      </c>
      <c r="EI16024" s="1" t="s">
        <v>14</v>
      </c>
      <c r="EJ16024" s="1" t="s">
        <v>1</v>
      </c>
      <c r="EK16024" s="1" t="s">
        <v>6</v>
      </c>
      <c r="EL16024" s="1" t="s">
        <v>6</v>
      </c>
      <c r="EM16024" s="1" t="s">
        <v>5</v>
      </c>
      <c r="EN16024" s="1" t="s">
        <v>5</v>
      </c>
    </row>
    <row r="16025" spans="131:144" x14ac:dyDescent="0.2">
      <c r="EA16025">
        <v>23</v>
      </c>
      <c r="EB16025" s="1" t="s">
        <v>1068</v>
      </c>
      <c r="EC16025" s="1" t="s">
        <v>947</v>
      </c>
      <c r="ED16025" s="1" t="s">
        <v>5</v>
      </c>
      <c r="EE16025" s="1" t="s">
        <v>6</v>
      </c>
      <c r="EF16025" s="1" t="s">
        <v>5</v>
      </c>
      <c r="EG16025" s="1" t="s">
        <v>5</v>
      </c>
      <c r="EH16025" s="1" t="s">
        <v>5</v>
      </c>
      <c r="EI16025" s="1" t="s">
        <v>14</v>
      </c>
      <c r="EJ16025" s="1" t="s">
        <v>1</v>
      </c>
      <c r="EK16025" s="1" t="s">
        <v>6</v>
      </c>
      <c r="EL16025" s="1" t="s">
        <v>6</v>
      </c>
      <c r="EM16025" s="1" t="s">
        <v>5</v>
      </c>
      <c r="EN16025" s="1" t="s">
        <v>5</v>
      </c>
    </row>
    <row r="16026" spans="131:144" x14ac:dyDescent="0.2">
      <c r="EA16026">
        <v>23</v>
      </c>
      <c r="EB16026" s="1" t="s">
        <v>1068</v>
      </c>
      <c r="EC16026" s="1" t="s">
        <v>948</v>
      </c>
      <c r="ED16026" s="1" t="s">
        <v>5</v>
      </c>
      <c r="EE16026" s="1" t="s">
        <v>6</v>
      </c>
      <c r="EF16026" s="1" t="s">
        <v>5</v>
      </c>
      <c r="EG16026" s="1" t="s">
        <v>5</v>
      </c>
      <c r="EH16026" s="1" t="s">
        <v>5</v>
      </c>
      <c r="EI16026" s="1" t="s">
        <v>14</v>
      </c>
      <c r="EJ16026" s="1" t="s">
        <v>1</v>
      </c>
      <c r="EK16026" s="1" t="s">
        <v>6</v>
      </c>
      <c r="EL16026" s="1" t="s">
        <v>6</v>
      </c>
      <c r="EM16026" s="1" t="s">
        <v>5</v>
      </c>
      <c r="EN16026" s="1" t="s">
        <v>5</v>
      </c>
    </row>
    <row r="16027" spans="131:144" x14ac:dyDescent="0.2">
      <c r="EA16027">
        <v>23</v>
      </c>
      <c r="EB16027" s="1" t="s">
        <v>1068</v>
      </c>
      <c r="EC16027" s="1" t="s">
        <v>949</v>
      </c>
      <c r="ED16027" s="1" t="s">
        <v>5</v>
      </c>
      <c r="EE16027" s="1" t="s">
        <v>6</v>
      </c>
      <c r="EF16027" s="1" t="s">
        <v>5</v>
      </c>
      <c r="EG16027" s="1" t="s">
        <v>5</v>
      </c>
      <c r="EH16027" s="1" t="s">
        <v>5</v>
      </c>
      <c r="EI16027" s="1" t="s">
        <v>14</v>
      </c>
      <c r="EJ16027" s="1" t="s">
        <v>1</v>
      </c>
      <c r="EK16027" s="1" t="s">
        <v>6</v>
      </c>
      <c r="EL16027" s="1" t="s">
        <v>6</v>
      </c>
      <c r="EM16027" s="1" t="s">
        <v>5</v>
      </c>
      <c r="EN16027" s="1" t="s">
        <v>5</v>
      </c>
    </row>
    <row r="16028" spans="131:144" x14ac:dyDescent="0.2">
      <c r="EA16028">
        <v>23</v>
      </c>
      <c r="EB16028" s="1" t="s">
        <v>1068</v>
      </c>
      <c r="EC16028" s="1" t="s">
        <v>950</v>
      </c>
      <c r="ED16028" s="1" t="s">
        <v>5</v>
      </c>
      <c r="EE16028" s="1" t="s">
        <v>6</v>
      </c>
      <c r="EF16028" s="1" t="s">
        <v>5</v>
      </c>
      <c r="EG16028" s="1" t="s">
        <v>5</v>
      </c>
      <c r="EH16028" s="1" t="s">
        <v>5</v>
      </c>
      <c r="EI16028" s="1" t="s">
        <v>14</v>
      </c>
      <c r="EJ16028" s="1" t="s">
        <v>1</v>
      </c>
      <c r="EK16028" s="1" t="s">
        <v>6</v>
      </c>
      <c r="EL16028" s="1" t="s">
        <v>6</v>
      </c>
      <c r="EM16028" s="1" t="s">
        <v>5</v>
      </c>
      <c r="EN16028" s="1" t="s">
        <v>5</v>
      </c>
    </row>
    <row r="16029" spans="131:144" x14ac:dyDescent="0.2">
      <c r="EA16029">
        <v>23</v>
      </c>
      <c r="EB16029" s="1" t="s">
        <v>1068</v>
      </c>
      <c r="EC16029" s="1" t="s">
        <v>951</v>
      </c>
      <c r="ED16029" s="1" t="s">
        <v>5</v>
      </c>
      <c r="EE16029" s="1" t="s">
        <v>6</v>
      </c>
      <c r="EF16029" s="1" t="s">
        <v>5</v>
      </c>
      <c r="EG16029" s="1" t="s">
        <v>5</v>
      </c>
      <c r="EH16029" s="1" t="s">
        <v>5</v>
      </c>
      <c r="EI16029" s="1" t="s">
        <v>14</v>
      </c>
      <c r="EJ16029" s="1" t="s">
        <v>1</v>
      </c>
      <c r="EK16029" s="1" t="s">
        <v>6</v>
      </c>
      <c r="EL16029" s="1" t="s">
        <v>6</v>
      </c>
      <c r="EM16029" s="1" t="s">
        <v>5</v>
      </c>
      <c r="EN16029" s="1" t="s">
        <v>5</v>
      </c>
    </row>
    <row r="16030" spans="131:144" x14ac:dyDescent="0.2">
      <c r="EA16030">
        <v>23</v>
      </c>
      <c r="EB16030" s="1" t="s">
        <v>1068</v>
      </c>
      <c r="EC16030" s="1" t="s">
        <v>952</v>
      </c>
      <c r="ED16030" s="1" t="s">
        <v>5</v>
      </c>
      <c r="EE16030" s="1" t="s">
        <v>6</v>
      </c>
      <c r="EF16030" s="1" t="s">
        <v>5</v>
      </c>
      <c r="EG16030" s="1" t="s">
        <v>5</v>
      </c>
      <c r="EH16030" s="1" t="s">
        <v>5</v>
      </c>
      <c r="EI16030" s="1" t="s">
        <v>14</v>
      </c>
      <c r="EJ16030" s="1" t="s">
        <v>1</v>
      </c>
      <c r="EK16030" s="1" t="s">
        <v>6</v>
      </c>
      <c r="EL16030" s="1" t="s">
        <v>6</v>
      </c>
      <c r="EM16030" s="1" t="s">
        <v>5</v>
      </c>
      <c r="EN16030" s="1" t="s">
        <v>5</v>
      </c>
    </row>
    <row r="16031" spans="131:144" x14ac:dyDescent="0.2">
      <c r="EA16031">
        <v>23</v>
      </c>
      <c r="EB16031" s="1" t="s">
        <v>1068</v>
      </c>
      <c r="EC16031" s="1" t="s">
        <v>953</v>
      </c>
      <c r="ED16031" s="1" t="s">
        <v>5</v>
      </c>
      <c r="EE16031" s="1" t="s">
        <v>6</v>
      </c>
      <c r="EF16031" s="1" t="s">
        <v>5</v>
      </c>
      <c r="EG16031" s="1" t="s">
        <v>5</v>
      </c>
      <c r="EH16031" s="1" t="s">
        <v>5</v>
      </c>
      <c r="EI16031" s="1" t="s">
        <v>14</v>
      </c>
      <c r="EJ16031" s="1" t="s">
        <v>1</v>
      </c>
      <c r="EK16031" s="1" t="s">
        <v>6</v>
      </c>
      <c r="EL16031" s="1" t="s">
        <v>6</v>
      </c>
      <c r="EM16031" s="1" t="s">
        <v>5</v>
      </c>
      <c r="EN16031" s="1" t="s">
        <v>5</v>
      </c>
    </row>
    <row r="16032" spans="131:144" x14ac:dyDescent="0.2">
      <c r="EA16032">
        <v>23</v>
      </c>
      <c r="EB16032" s="1" t="s">
        <v>1068</v>
      </c>
      <c r="EC16032" s="1" t="s">
        <v>954</v>
      </c>
      <c r="ED16032" s="1" t="s">
        <v>5</v>
      </c>
      <c r="EE16032" s="1" t="s">
        <v>6</v>
      </c>
      <c r="EF16032" s="1" t="s">
        <v>5</v>
      </c>
      <c r="EG16032" s="1" t="s">
        <v>5</v>
      </c>
      <c r="EH16032" s="1" t="s">
        <v>5</v>
      </c>
      <c r="EI16032" s="1" t="s">
        <v>14</v>
      </c>
      <c r="EJ16032" s="1" t="s">
        <v>1</v>
      </c>
      <c r="EK16032" s="1" t="s">
        <v>6</v>
      </c>
      <c r="EL16032" s="1" t="s">
        <v>6</v>
      </c>
      <c r="EM16032" s="1" t="s">
        <v>5</v>
      </c>
      <c r="EN16032" s="1" t="s">
        <v>5</v>
      </c>
    </row>
    <row r="16033" spans="131:144" x14ac:dyDescent="0.2">
      <c r="EA16033">
        <v>23</v>
      </c>
      <c r="EB16033" s="1" t="s">
        <v>1068</v>
      </c>
      <c r="EC16033" s="1" t="s">
        <v>955</v>
      </c>
      <c r="ED16033" s="1" t="s">
        <v>5</v>
      </c>
      <c r="EE16033" s="1" t="s">
        <v>6</v>
      </c>
      <c r="EF16033" s="1" t="s">
        <v>5</v>
      </c>
      <c r="EG16033" s="1" t="s">
        <v>5</v>
      </c>
      <c r="EH16033" s="1" t="s">
        <v>5</v>
      </c>
      <c r="EI16033" s="1" t="s">
        <v>14</v>
      </c>
      <c r="EJ16033" s="1" t="s">
        <v>1</v>
      </c>
      <c r="EK16033" s="1" t="s">
        <v>6</v>
      </c>
      <c r="EL16033" s="1" t="s">
        <v>6</v>
      </c>
      <c r="EM16033" s="1" t="s">
        <v>5</v>
      </c>
      <c r="EN16033" s="1" t="s">
        <v>5</v>
      </c>
    </row>
    <row r="16034" spans="131:144" x14ac:dyDescent="0.2">
      <c r="EA16034">
        <v>23</v>
      </c>
      <c r="EB16034" s="1" t="s">
        <v>1068</v>
      </c>
      <c r="EC16034" s="1" t="s">
        <v>956</v>
      </c>
      <c r="ED16034" s="1" t="s">
        <v>5</v>
      </c>
      <c r="EE16034" s="1" t="s">
        <v>6</v>
      </c>
      <c r="EF16034" s="1" t="s">
        <v>5</v>
      </c>
      <c r="EG16034" s="1" t="s">
        <v>5</v>
      </c>
      <c r="EH16034" s="1" t="s">
        <v>5</v>
      </c>
      <c r="EI16034" s="1" t="s">
        <v>14</v>
      </c>
      <c r="EJ16034" s="1" t="s">
        <v>1</v>
      </c>
      <c r="EK16034" s="1" t="s">
        <v>6</v>
      </c>
      <c r="EL16034" s="1" t="s">
        <v>6</v>
      </c>
      <c r="EM16034" s="1" t="s">
        <v>5</v>
      </c>
      <c r="EN16034" s="1" t="s">
        <v>5</v>
      </c>
    </row>
    <row r="16035" spans="131:144" x14ac:dyDescent="0.2">
      <c r="EA16035">
        <v>23</v>
      </c>
      <c r="EB16035" s="1" t="s">
        <v>1068</v>
      </c>
      <c r="EC16035" s="1" t="s">
        <v>961</v>
      </c>
      <c r="ED16035" s="1" t="s">
        <v>5</v>
      </c>
      <c r="EE16035" s="1" t="s">
        <v>6</v>
      </c>
      <c r="EF16035" s="1" t="s">
        <v>5</v>
      </c>
      <c r="EG16035" s="1" t="s">
        <v>5</v>
      </c>
      <c r="EH16035" s="1" t="s">
        <v>5</v>
      </c>
      <c r="EI16035" s="1" t="s">
        <v>14</v>
      </c>
      <c r="EJ16035" s="1" t="s">
        <v>1</v>
      </c>
      <c r="EK16035" s="1" t="s">
        <v>6</v>
      </c>
      <c r="EL16035" s="1" t="s">
        <v>6</v>
      </c>
      <c r="EM16035" s="1" t="s">
        <v>5</v>
      </c>
      <c r="EN16035" s="1" t="s">
        <v>5</v>
      </c>
    </row>
    <row r="16036" spans="131:144" x14ac:dyDescent="0.2">
      <c r="EA16036">
        <v>23</v>
      </c>
      <c r="EB16036" s="1" t="s">
        <v>1068</v>
      </c>
      <c r="EC16036" s="1" t="s">
        <v>957</v>
      </c>
      <c r="ED16036" s="1" t="s">
        <v>5</v>
      </c>
      <c r="EE16036" s="1" t="s">
        <v>6</v>
      </c>
      <c r="EF16036" s="1" t="s">
        <v>5</v>
      </c>
      <c r="EG16036" s="1" t="s">
        <v>5</v>
      </c>
      <c r="EH16036" s="1" t="s">
        <v>5</v>
      </c>
      <c r="EI16036" s="1" t="s">
        <v>14</v>
      </c>
      <c r="EJ16036" s="1" t="s">
        <v>1</v>
      </c>
      <c r="EK16036" s="1" t="s">
        <v>6</v>
      </c>
      <c r="EL16036" s="1" t="s">
        <v>6</v>
      </c>
      <c r="EM16036" s="1" t="s">
        <v>5</v>
      </c>
      <c r="EN16036" s="1" t="s">
        <v>5</v>
      </c>
    </row>
    <row r="16037" spans="131:144" x14ac:dyDescent="0.2">
      <c r="EA16037">
        <v>23</v>
      </c>
      <c r="EB16037" s="1" t="s">
        <v>1068</v>
      </c>
      <c r="EC16037" s="1" t="s">
        <v>962</v>
      </c>
      <c r="ED16037" s="1" t="s">
        <v>5</v>
      </c>
      <c r="EE16037" s="1" t="s">
        <v>6</v>
      </c>
      <c r="EF16037" s="1" t="s">
        <v>5</v>
      </c>
      <c r="EG16037" s="1" t="s">
        <v>5</v>
      </c>
      <c r="EH16037" s="1" t="s">
        <v>5</v>
      </c>
      <c r="EI16037" s="1" t="s">
        <v>14</v>
      </c>
      <c r="EJ16037" s="1" t="s">
        <v>1</v>
      </c>
      <c r="EK16037" s="1" t="s">
        <v>6</v>
      </c>
      <c r="EL16037" s="1" t="s">
        <v>6</v>
      </c>
      <c r="EM16037" s="1" t="s">
        <v>5</v>
      </c>
      <c r="EN16037" s="1" t="s">
        <v>5</v>
      </c>
    </row>
    <row r="16038" spans="131:144" x14ac:dyDescent="0.2">
      <c r="EA16038">
        <v>23</v>
      </c>
      <c r="EB16038" s="1" t="s">
        <v>1068</v>
      </c>
      <c r="EC16038" s="1" t="s">
        <v>958</v>
      </c>
      <c r="ED16038" s="1" t="s">
        <v>5</v>
      </c>
      <c r="EE16038" s="1" t="s">
        <v>6</v>
      </c>
      <c r="EF16038" s="1" t="s">
        <v>5</v>
      </c>
      <c r="EG16038" s="1" t="s">
        <v>5</v>
      </c>
      <c r="EH16038" s="1" t="s">
        <v>5</v>
      </c>
      <c r="EI16038" s="1" t="s">
        <v>14</v>
      </c>
      <c r="EJ16038" s="1" t="s">
        <v>1</v>
      </c>
      <c r="EK16038" s="1" t="s">
        <v>6</v>
      </c>
      <c r="EL16038" s="1" t="s">
        <v>6</v>
      </c>
      <c r="EM16038" s="1" t="s">
        <v>5</v>
      </c>
      <c r="EN16038" s="1" t="s">
        <v>5</v>
      </c>
    </row>
    <row r="16039" spans="131:144" x14ac:dyDescent="0.2">
      <c r="EA16039">
        <v>23</v>
      </c>
      <c r="EB16039" s="1" t="s">
        <v>1068</v>
      </c>
      <c r="EC16039" s="1" t="s">
        <v>959</v>
      </c>
      <c r="ED16039" s="1" t="s">
        <v>5</v>
      </c>
      <c r="EE16039" s="1" t="s">
        <v>6</v>
      </c>
      <c r="EF16039" s="1" t="s">
        <v>5</v>
      </c>
      <c r="EG16039" s="1" t="s">
        <v>5</v>
      </c>
      <c r="EH16039" s="1" t="s">
        <v>5</v>
      </c>
      <c r="EI16039" s="1" t="s">
        <v>14</v>
      </c>
      <c r="EJ16039" s="1" t="s">
        <v>1</v>
      </c>
      <c r="EK16039" s="1" t="s">
        <v>6</v>
      </c>
      <c r="EL16039" s="1" t="s">
        <v>6</v>
      </c>
      <c r="EM16039" s="1" t="s">
        <v>5</v>
      </c>
      <c r="EN16039" s="1" t="s">
        <v>5</v>
      </c>
    </row>
    <row r="16040" spans="131:144" x14ac:dyDescent="0.2">
      <c r="EA16040">
        <v>23</v>
      </c>
      <c r="EB16040" s="1" t="s">
        <v>1068</v>
      </c>
      <c r="EC16040" s="1" t="s">
        <v>960</v>
      </c>
      <c r="ED16040" s="1" t="s">
        <v>5</v>
      </c>
      <c r="EE16040" s="1" t="s">
        <v>6</v>
      </c>
      <c r="EF16040" s="1" t="s">
        <v>5</v>
      </c>
      <c r="EG16040" s="1" t="s">
        <v>5</v>
      </c>
      <c r="EH16040" s="1" t="s">
        <v>5</v>
      </c>
      <c r="EI16040" s="1" t="s">
        <v>14</v>
      </c>
      <c r="EJ16040" s="1" t="s">
        <v>1</v>
      </c>
      <c r="EK16040" s="1" t="s">
        <v>6</v>
      </c>
      <c r="EL16040" s="1" t="s">
        <v>6</v>
      </c>
      <c r="EM16040" s="1" t="s">
        <v>5</v>
      </c>
      <c r="EN16040" s="1" t="s">
        <v>5</v>
      </c>
    </row>
    <row r="16041" spans="131:144" x14ac:dyDescent="0.2">
      <c r="EA16041">
        <v>23</v>
      </c>
      <c r="EB16041" s="1" t="s">
        <v>1068</v>
      </c>
      <c r="EC16041" s="1" t="s">
        <v>963</v>
      </c>
      <c r="ED16041" s="1" t="s">
        <v>5</v>
      </c>
      <c r="EE16041" s="1" t="s">
        <v>6</v>
      </c>
      <c r="EF16041" s="1" t="s">
        <v>5</v>
      </c>
      <c r="EG16041" s="1" t="s">
        <v>5</v>
      </c>
      <c r="EH16041" s="1" t="s">
        <v>5</v>
      </c>
      <c r="EI16041" s="1" t="s">
        <v>14</v>
      </c>
      <c r="EJ16041" s="1" t="s">
        <v>1</v>
      </c>
      <c r="EK16041" s="1" t="s">
        <v>6</v>
      </c>
      <c r="EL16041" s="1" t="s">
        <v>6</v>
      </c>
      <c r="EM16041" s="1" t="s">
        <v>5</v>
      </c>
      <c r="EN16041" s="1" t="s">
        <v>5</v>
      </c>
    </row>
    <row r="16042" spans="131:144" x14ac:dyDescent="0.2">
      <c r="EA16042">
        <v>23</v>
      </c>
      <c r="EB16042" s="1" t="s">
        <v>1069</v>
      </c>
      <c r="EC16042" s="1" t="s">
        <v>935</v>
      </c>
      <c r="ED16042" s="1" t="s">
        <v>5</v>
      </c>
      <c r="EE16042" s="1" t="s">
        <v>6</v>
      </c>
      <c r="EF16042" s="1" t="s">
        <v>5</v>
      </c>
      <c r="EG16042" s="1" t="s">
        <v>5</v>
      </c>
      <c r="EH16042" s="1" t="s">
        <v>5</v>
      </c>
      <c r="EI16042" s="1" t="s">
        <v>14</v>
      </c>
      <c r="EJ16042" s="1" t="s">
        <v>1</v>
      </c>
      <c r="EK16042" s="1" t="s">
        <v>6</v>
      </c>
      <c r="EL16042" s="1" t="s">
        <v>6</v>
      </c>
      <c r="EM16042" s="1" t="s">
        <v>5</v>
      </c>
      <c r="EN16042" s="1" t="s">
        <v>5</v>
      </c>
    </row>
    <row r="16043" spans="131:144" x14ac:dyDescent="0.2">
      <c r="EA16043">
        <v>23</v>
      </c>
      <c r="EB16043" s="1" t="s">
        <v>1069</v>
      </c>
      <c r="EC16043" s="1" t="s">
        <v>938</v>
      </c>
      <c r="ED16043" s="1" t="s">
        <v>5</v>
      </c>
      <c r="EE16043" s="1" t="s">
        <v>6</v>
      </c>
      <c r="EF16043" s="1" t="s">
        <v>5</v>
      </c>
      <c r="EG16043" s="1" t="s">
        <v>5</v>
      </c>
      <c r="EH16043" s="1" t="s">
        <v>5</v>
      </c>
      <c r="EI16043" s="1" t="s">
        <v>14</v>
      </c>
      <c r="EJ16043" s="1" t="s">
        <v>1</v>
      </c>
      <c r="EK16043" s="1" t="s">
        <v>6</v>
      </c>
      <c r="EL16043" s="1" t="s">
        <v>6</v>
      </c>
      <c r="EM16043" s="1" t="s">
        <v>5</v>
      </c>
      <c r="EN16043" s="1" t="s">
        <v>5</v>
      </c>
    </row>
    <row r="16044" spans="131:144" x14ac:dyDescent="0.2">
      <c r="EA16044">
        <v>23</v>
      </c>
      <c r="EB16044" s="1" t="s">
        <v>1069</v>
      </c>
      <c r="EC16044" s="1" t="s">
        <v>939</v>
      </c>
      <c r="ED16044" s="1" t="s">
        <v>5</v>
      </c>
      <c r="EE16044" s="1" t="s">
        <v>6</v>
      </c>
      <c r="EF16044" s="1" t="s">
        <v>5</v>
      </c>
      <c r="EG16044" s="1" t="s">
        <v>5</v>
      </c>
      <c r="EH16044" s="1" t="s">
        <v>5</v>
      </c>
      <c r="EI16044" s="1" t="s">
        <v>14</v>
      </c>
      <c r="EJ16044" s="1" t="s">
        <v>1</v>
      </c>
      <c r="EK16044" s="1" t="s">
        <v>6</v>
      </c>
      <c r="EL16044" s="1" t="s">
        <v>6</v>
      </c>
      <c r="EM16044" s="1" t="s">
        <v>5</v>
      </c>
      <c r="EN16044" s="1" t="s">
        <v>5</v>
      </c>
    </row>
    <row r="16045" spans="131:144" x14ac:dyDescent="0.2">
      <c r="EA16045">
        <v>23</v>
      </c>
      <c r="EB16045" s="1" t="s">
        <v>1069</v>
      </c>
      <c r="EC16045" s="1" t="s">
        <v>940</v>
      </c>
      <c r="ED16045" s="1" t="s">
        <v>5</v>
      </c>
      <c r="EE16045" s="1" t="s">
        <v>6</v>
      </c>
      <c r="EF16045" s="1" t="s">
        <v>5</v>
      </c>
      <c r="EG16045" s="1" t="s">
        <v>5</v>
      </c>
      <c r="EH16045" s="1" t="s">
        <v>5</v>
      </c>
      <c r="EI16045" s="1" t="s">
        <v>14</v>
      </c>
      <c r="EJ16045" s="1" t="s">
        <v>1</v>
      </c>
      <c r="EK16045" s="1" t="s">
        <v>6</v>
      </c>
      <c r="EL16045" s="1" t="s">
        <v>6</v>
      </c>
      <c r="EM16045" s="1" t="s">
        <v>5</v>
      </c>
      <c r="EN16045" s="1" t="s">
        <v>5</v>
      </c>
    </row>
    <row r="16046" spans="131:144" x14ac:dyDescent="0.2">
      <c r="EA16046">
        <v>23</v>
      </c>
      <c r="EB16046" s="1" t="s">
        <v>1069</v>
      </c>
      <c r="EC16046" s="1" t="s">
        <v>941</v>
      </c>
      <c r="ED16046" s="1" t="s">
        <v>5</v>
      </c>
      <c r="EE16046" s="1" t="s">
        <v>6</v>
      </c>
      <c r="EF16046" s="1" t="s">
        <v>5</v>
      </c>
      <c r="EG16046" s="1" t="s">
        <v>5</v>
      </c>
      <c r="EH16046" s="1" t="s">
        <v>5</v>
      </c>
      <c r="EI16046" s="1" t="s">
        <v>14</v>
      </c>
      <c r="EJ16046" s="1" t="s">
        <v>1</v>
      </c>
      <c r="EK16046" s="1" t="s">
        <v>6</v>
      </c>
      <c r="EL16046" s="1" t="s">
        <v>6</v>
      </c>
      <c r="EM16046" s="1" t="s">
        <v>5</v>
      </c>
      <c r="EN16046" s="1" t="s">
        <v>5</v>
      </c>
    </row>
    <row r="16047" spans="131:144" x14ac:dyDescent="0.2">
      <c r="EA16047">
        <v>23</v>
      </c>
      <c r="EB16047" s="1" t="s">
        <v>1069</v>
      </c>
      <c r="EC16047" s="1" t="s">
        <v>942</v>
      </c>
      <c r="ED16047" s="1" t="s">
        <v>5</v>
      </c>
      <c r="EE16047" s="1" t="s">
        <v>6</v>
      </c>
      <c r="EF16047" s="1" t="s">
        <v>5</v>
      </c>
      <c r="EG16047" s="1" t="s">
        <v>5</v>
      </c>
      <c r="EH16047" s="1" t="s">
        <v>5</v>
      </c>
      <c r="EI16047" s="1" t="s">
        <v>14</v>
      </c>
      <c r="EJ16047" s="1" t="s">
        <v>1</v>
      </c>
      <c r="EK16047" s="1" t="s">
        <v>6</v>
      </c>
      <c r="EL16047" s="1" t="s">
        <v>6</v>
      </c>
      <c r="EM16047" s="1" t="s">
        <v>5</v>
      </c>
      <c r="EN16047" s="1" t="s">
        <v>5</v>
      </c>
    </row>
    <row r="16048" spans="131:144" x14ac:dyDescent="0.2">
      <c r="EA16048">
        <v>23</v>
      </c>
      <c r="EB16048" s="1" t="s">
        <v>1069</v>
      </c>
      <c r="EC16048" s="1" t="s">
        <v>943</v>
      </c>
      <c r="ED16048" s="1" t="s">
        <v>5</v>
      </c>
      <c r="EE16048" s="1" t="s">
        <v>6</v>
      </c>
      <c r="EF16048" s="1" t="s">
        <v>5</v>
      </c>
      <c r="EG16048" s="1" t="s">
        <v>5</v>
      </c>
      <c r="EH16048" s="1" t="s">
        <v>5</v>
      </c>
      <c r="EI16048" s="1" t="s">
        <v>14</v>
      </c>
      <c r="EJ16048" s="1" t="s">
        <v>1</v>
      </c>
      <c r="EK16048" s="1" t="s">
        <v>6</v>
      </c>
      <c r="EL16048" s="1" t="s">
        <v>6</v>
      </c>
      <c r="EM16048" s="1" t="s">
        <v>5</v>
      </c>
      <c r="EN16048" s="1" t="s">
        <v>5</v>
      </c>
    </row>
    <row r="16049" spans="131:144" x14ac:dyDescent="0.2">
      <c r="EA16049">
        <v>23</v>
      </c>
      <c r="EB16049" s="1" t="s">
        <v>1069</v>
      </c>
      <c r="EC16049" s="1" t="s">
        <v>944</v>
      </c>
      <c r="ED16049" s="1" t="s">
        <v>5</v>
      </c>
      <c r="EE16049" s="1" t="s">
        <v>6</v>
      </c>
      <c r="EF16049" s="1" t="s">
        <v>5</v>
      </c>
      <c r="EG16049" s="1" t="s">
        <v>5</v>
      </c>
      <c r="EH16049" s="1" t="s">
        <v>5</v>
      </c>
      <c r="EI16049" s="1" t="s">
        <v>14</v>
      </c>
      <c r="EJ16049" s="1" t="s">
        <v>1</v>
      </c>
      <c r="EK16049" s="1" t="s">
        <v>6</v>
      </c>
      <c r="EL16049" s="1" t="s">
        <v>6</v>
      </c>
      <c r="EM16049" s="1" t="s">
        <v>5</v>
      </c>
      <c r="EN16049" s="1" t="s">
        <v>5</v>
      </c>
    </row>
    <row r="16050" spans="131:144" x14ac:dyDescent="0.2">
      <c r="EA16050">
        <v>23</v>
      </c>
      <c r="EB16050" s="1" t="s">
        <v>1069</v>
      </c>
      <c r="EC16050" s="1" t="s">
        <v>945</v>
      </c>
      <c r="ED16050" s="1" t="s">
        <v>5</v>
      </c>
      <c r="EE16050" s="1" t="s">
        <v>6</v>
      </c>
      <c r="EF16050" s="1" t="s">
        <v>5</v>
      </c>
      <c r="EG16050" s="1" t="s">
        <v>5</v>
      </c>
      <c r="EH16050" s="1" t="s">
        <v>5</v>
      </c>
      <c r="EI16050" s="1" t="s">
        <v>14</v>
      </c>
      <c r="EJ16050" s="1" t="s">
        <v>1</v>
      </c>
      <c r="EK16050" s="1" t="s">
        <v>6</v>
      </c>
      <c r="EL16050" s="1" t="s">
        <v>6</v>
      </c>
      <c r="EM16050" s="1" t="s">
        <v>5</v>
      </c>
      <c r="EN16050" s="1" t="s">
        <v>5</v>
      </c>
    </row>
    <row r="16051" spans="131:144" x14ac:dyDescent="0.2">
      <c r="EA16051">
        <v>23</v>
      </c>
      <c r="EB16051" s="1" t="s">
        <v>1069</v>
      </c>
      <c r="EC16051" s="1" t="s">
        <v>946</v>
      </c>
      <c r="ED16051" s="1" t="s">
        <v>5</v>
      </c>
      <c r="EE16051" s="1" t="s">
        <v>6</v>
      </c>
      <c r="EF16051" s="1" t="s">
        <v>5</v>
      </c>
      <c r="EG16051" s="1" t="s">
        <v>5</v>
      </c>
      <c r="EH16051" s="1" t="s">
        <v>5</v>
      </c>
      <c r="EI16051" s="1" t="s">
        <v>14</v>
      </c>
      <c r="EJ16051" s="1" t="s">
        <v>1</v>
      </c>
      <c r="EK16051" s="1" t="s">
        <v>6</v>
      </c>
      <c r="EL16051" s="1" t="s">
        <v>6</v>
      </c>
      <c r="EM16051" s="1" t="s">
        <v>5</v>
      </c>
      <c r="EN16051" s="1" t="s">
        <v>5</v>
      </c>
    </row>
    <row r="16052" spans="131:144" x14ac:dyDescent="0.2">
      <c r="EA16052">
        <v>23</v>
      </c>
      <c r="EB16052" s="1" t="s">
        <v>1069</v>
      </c>
      <c r="EC16052" s="1" t="s">
        <v>947</v>
      </c>
      <c r="ED16052" s="1" t="s">
        <v>5</v>
      </c>
      <c r="EE16052" s="1" t="s">
        <v>6</v>
      </c>
      <c r="EF16052" s="1" t="s">
        <v>5</v>
      </c>
      <c r="EG16052" s="1" t="s">
        <v>5</v>
      </c>
      <c r="EH16052" s="1" t="s">
        <v>5</v>
      </c>
      <c r="EI16052" s="1" t="s">
        <v>14</v>
      </c>
      <c r="EJ16052" s="1" t="s">
        <v>1</v>
      </c>
      <c r="EK16052" s="1" t="s">
        <v>6</v>
      </c>
      <c r="EL16052" s="1" t="s">
        <v>6</v>
      </c>
      <c r="EM16052" s="1" t="s">
        <v>5</v>
      </c>
      <c r="EN16052" s="1" t="s">
        <v>5</v>
      </c>
    </row>
    <row r="16053" spans="131:144" x14ac:dyDescent="0.2">
      <c r="EA16053">
        <v>23</v>
      </c>
      <c r="EB16053" s="1" t="s">
        <v>1069</v>
      </c>
      <c r="EC16053" s="1" t="s">
        <v>948</v>
      </c>
      <c r="ED16053" s="1" t="s">
        <v>5</v>
      </c>
      <c r="EE16053" s="1" t="s">
        <v>6</v>
      </c>
      <c r="EF16053" s="1" t="s">
        <v>5</v>
      </c>
      <c r="EG16053" s="1" t="s">
        <v>5</v>
      </c>
      <c r="EH16053" s="1" t="s">
        <v>5</v>
      </c>
      <c r="EI16053" s="1" t="s">
        <v>14</v>
      </c>
      <c r="EJ16053" s="1" t="s">
        <v>1</v>
      </c>
      <c r="EK16053" s="1" t="s">
        <v>6</v>
      </c>
      <c r="EL16053" s="1" t="s">
        <v>6</v>
      </c>
      <c r="EM16053" s="1" t="s">
        <v>5</v>
      </c>
      <c r="EN16053" s="1" t="s">
        <v>5</v>
      </c>
    </row>
    <row r="16054" spans="131:144" x14ac:dyDescent="0.2">
      <c r="EA16054">
        <v>23</v>
      </c>
      <c r="EB16054" s="1" t="s">
        <v>1069</v>
      </c>
      <c r="EC16054" s="1" t="s">
        <v>949</v>
      </c>
      <c r="ED16054" s="1" t="s">
        <v>5</v>
      </c>
      <c r="EE16054" s="1" t="s">
        <v>6</v>
      </c>
      <c r="EF16054" s="1" t="s">
        <v>5</v>
      </c>
      <c r="EG16054" s="1" t="s">
        <v>5</v>
      </c>
      <c r="EH16054" s="1" t="s">
        <v>5</v>
      </c>
      <c r="EI16054" s="1" t="s">
        <v>14</v>
      </c>
      <c r="EJ16054" s="1" t="s">
        <v>1</v>
      </c>
      <c r="EK16054" s="1" t="s">
        <v>6</v>
      </c>
      <c r="EL16054" s="1" t="s">
        <v>6</v>
      </c>
      <c r="EM16054" s="1" t="s">
        <v>5</v>
      </c>
      <c r="EN16054" s="1" t="s">
        <v>5</v>
      </c>
    </row>
    <row r="16055" spans="131:144" x14ac:dyDescent="0.2">
      <c r="EA16055">
        <v>23</v>
      </c>
      <c r="EB16055" s="1" t="s">
        <v>1069</v>
      </c>
      <c r="EC16055" s="1" t="s">
        <v>950</v>
      </c>
      <c r="ED16055" s="1" t="s">
        <v>5</v>
      </c>
      <c r="EE16055" s="1" t="s">
        <v>6</v>
      </c>
      <c r="EF16055" s="1" t="s">
        <v>5</v>
      </c>
      <c r="EG16055" s="1" t="s">
        <v>5</v>
      </c>
      <c r="EH16055" s="1" t="s">
        <v>5</v>
      </c>
      <c r="EI16055" s="1" t="s">
        <v>14</v>
      </c>
      <c r="EJ16055" s="1" t="s">
        <v>1</v>
      </c>
      <c r="EK16055" s="1" t="s">
        <v>6</v>
      </c>
      <c r="EL16055" s="1" t="s">
        <v>6</v>
      </c>
      <c r="EM16055" s="1" t="s">
        <v>5</v>
      </c>
      <c r="EN16055" s="1" t="s">
        <v>5</v>
      </c>
    </row>
    <row r="16056" spans="131:144" x14ac:dyDescent="0.2">
      <c r="EA16056">
        <v>23</v>
      </c>
      <c r="EB16056" s="1" t="s">
        <v>1069</v>
      </c>
      <c r="EC16056" s="1" t="s">
        <v>951</v>
      </c>
      <c r="ED16056" s="1" t="s">
        <v>5</v>
      </c>
      <c r="EE16056" s="1" t="s">
        <v>6</v>
      </c>
      <c r="EF16056" s="1" t="s">
        <v>5</v>
      </c>
      <c r="EG16056" s="1" t="s">
        <v>5</v>
      </c>
      <c r="EH16056" s="1" t="s">
        <v>5</v>
      </c>
      <c r="EI16056" s="1" t="s">
        <v>14</v>
      </c>
      <c r="EJ16056" s="1" t="s">
        <v>1</v>
      </c>
      <c r="EK16056" s="1" t="s">
        <v>6</v>
      </c>
      <c r="EL16056" s="1" t="s">
        <v>6</v>
      </c>
      <c r="EM16056" s="1" t="s">
        <v>5</v>
      </c>
      <c r="EN16056" s="1" t="s">
        <v>5</v>
      </c>
    </row>
    <row r="16057" spans="131:144" x14ac:dyDescent="0.2">
      <c r="EA16057">
        <v>23</v>
      </c>
      <c r="EB16057" s="1" t="s">
        <v>1069</v>
      </c>
      <c r="EC16057" s="1" t="s">
        <v>952</v>
      </c>
      <c r="ED16057" s="1" t="s">
        <v>5</v>
      </c>
      <c r="EE16057" s="1" t="s">
        <v>6</v>
      </c>
      <c r="EF16057" s="1" t="s">
        <v>5</v>
      </c>
      <c r="EG16057" s="1" t="s">
        <v>5</v>
      </c>
      <c r="EH16057" s="1" t="s">
        <v>5</v>
      </c>
      <c r="EI16057" s="1" t="s">
        <v>14</v>
      </c>
      <c r="EJ16057" s="1" t="s">
        <v>1</v>
      </c>
      <c r="EK16057" s="1" t="s">
        <v>6</v>
      </c>
      <c r="EL16057" s="1" t="s">
        <v>6</v>
      </c>
      <c r="EM16057" s="1" t="s">
        <v>5</v>
      </c>
      <c r="EN16057" s="1" t="s">
        <v>5</v>
      </c>
    </row>
    <row r="16058" spans="131:144" x14ac:dyDescent="0.2">
      <c r="EA16058">
        <v>23</v>
      </c>
      <c r="EB16058" s="1" t="s">
        <v>1069</v>
      </c>
      <c r="EC16058" s="1" t="s">
        <v>953</v>
      </c>
      <c r="ED16058" s="1" t="s">
        <v>5</v>
      </c>
      <c r="EE16058" s="1" t="s">
        <v>6</v>
      </c>
      <c r="EF16058" s="1" t="s">
        <v>5</v>
      </c>
      <c r="EG16058" s="1" t="s">
        <v>5</v>
      </c>
      <c r="EH16058" s="1" t="s">
        <v>5</v>
      </c>
      <c r="EI16058" s="1" t="s">
        <v>14</v>
      </c>
      <c r="EJ16058" s="1" t="s">
        <v>1</v>
      </c>
      <c r="EK16058" s="1" t="s">
        <v>6</v>
      </c>
      <c r="EL16058" s="1" t="s">
        <v>6</v>
      </c>
      <c r="EM16058" s="1" t="s">
        <v>5</v>
      </c>
      <c r="EN16058" s="1" t="s">
        <v>5</v>
      </c>
    </row>
    <row r="16059" spans="131:144" x14ac:dyDescent="0.2">
      <c r="EA16059">
        <v>23</v>
      </c>
      <c r="EB16059" s="1" t="s">
        <v>1069</v>
      </c>
      <c r="EC16059" s="1" t="s">
        <v>954</v>
      </c>
      <c r="ED16059" s="1" t="s">
        <v>5</v>
      </c>
      <c r="EE16059" s="1" t="s">
        <v>6</v>
      </c>
      <c r="EF16059" s="1" t="s">
        <v>5</v>
      </c>
      <c r="EG16059" s="1" t="s">
        <v>5</v>
      </c>
      <c r="EH16059" s="1" t="s">
        <v>5</v>
      </c>
      <c r="EI16059" s="1" t="s">
        <v>14</v>
      </c>
      <c r="EJ16059" s="1" t="s">
        <v>1</v>
      </c>
      <c r="EK16059" s="1" t="s">
        <v>6</v>
      </c>
      <c r="EL16059" s="1" t="s">
        <v>6</v>
      </c>
      <c r="EM16059" s="1" t="s">
        <v>5</v>
      </c>
      <c r="EN16059" s="1" t="s">
        <v>5</v>
      </c>
    </row>
    <row r="16060" spans="131:144" x14ac:dyDescent="0.2">
      <c r="EA16060">
        <v>23</v>
      </c>
      <c r="EB16060" s="1" t="s">
        <v>1069</v>
      </c>
      <c r="EC16060" s="1" t="s">
        <v>955</v>
      </c>
      <c r="ED16060" s="1" t="s">
        <v>5</v>
      </c>
      <c r="EE16060" s="1" t="s">
        <v>6</v>
      </c>
      <c r="EF16060" s="1" t="s">
        <v>5</v>
      </c>
      <c r="EG16060" s="1" t="s">
        <v>5</v>
      </c>
      <c r="EH16060" s="1" t="s">
        <v>5</v>
      </c>
      <c r="EI16060" s="1" t="s">
        <v>14</v>
      </c>
      <c r="EJ16060" s="1" t="s">
        <v>1</v>
      </c>
      <c r="EK16060" s="1" t="s">
        <v>6</v>
      </c>
      <c r="EL16060" s="1" t="s">
        <v>6</v>
      </c>
      <c r="EM16060" s="1" t="s">
        <v>5</v>
      </c>
      <c r="EN16060" s="1" t="s">
        <v>5</v>
      </c>
    </row>
    <row r="16061" spans="131:144" x14ac:dyDescent="0.2">
      <c r="EA16061">
        <v>23</v>
      </c>
      <c r="EB16061" s="1" t="s">
        <v>1069</v>
      </c>
      <c r="EC16061" s="1" t="s">
        <v>956</v>
      </c>
      <c r="ED16061" s="1" t="s">
        <v>5</v>
      </c>
      <c r="EE16061" s="1" t="s">
        <v>6</v>
      </c>
      <c r="EF16061" s="1" t="s">
        <v>5</v>
      </c>
      <c r="EG16061" s="1" t="s">
        <v>5</v>
      </c>
      <c r="EH16061" s="1" t="s">
        <v>5</v>
      </c>
      <c r="EI16061" s="1" t="s">
        <v>14</v>
      </c>
      <c r="EJ16061" s="1" t="s">
        <v>1</v>
      </c>
      <c r="EK16061" s="1" t="s">
        <v>6</v>
      </c>
      <c r="EL16061" s="1" t="s">
        <v>6</v>
      </c>
      <c r="EM16061" s="1" t="s">
        <v>5</v>
      </c>
      <c r="EN16061" s="1" t="s">
        <v>5</v>
      </c>
    </row>
    <row r="16062" spans="131:144" x14ac:dyDescent="0.2">
      <c r="EA16062">
        <v>23</v>
      </c>
      <c r="EB16062" s="1" t="s">
        <v>1069</v>
      </c>
      <c r="EC16062" s="1" t="s">
        <v>961</v>
      </c>
      <c r="ED16062" s="1" t="s">
        <v>5</v>
      </c>
      <c r="EE16062" s="1" t="s">
        <v>6</v>
      </c>
      <c r="EF16062" s="1" t="s">
        <v>5</v>
      </c>
      <c r="EG16062" s="1" t="s">
        <v>5</v>
      </c>
      <c r="EH16062" s="1" t="s">
        <v>5</v>
      </c>
      <c r="EI16062" s="1" t="s">
        <v>14</v>
      </c>
      <c r="EJ16062" s="1" t="s">
        <v>1</v>
      </c>
      <c r="EK16062" s="1" t="s">
        <v>6</v>
      </c>
      <c r="EL16062" s="1" t="s">
        <v>6</v>
      </c>
      <c r="EM16062" s="1" t="s">
        <v>5</v>
      </c>
      <c r="EN16062" s="1" t="s">
        <v>5</v>
      </c>
    </row>
    <row r="16063" spans="131:144" x14ac:dyDescent="0.2">
      <c r="EA16063">
        <v>23</v>
      </c>
      <c r="EB16063" s="1" t="s">
        <v>1069</v>
      </c>
      <c r="EC16063" s="1" t="s">
        <v>957</v>
      </c>
      <c r="ED16063" s="1" t="s">
        <v>5</v>
      </c>
      <c r="EE16063" s="1" t="s">
        <v>6</v>
      </c>
      <c r="EF16063" s="1" t="s">
        <v>5</v>
      </c>
      <c r="EG16063" s="1" t="s">
        <v>5</v>
      </c>
      <c r="EH16063" s="1" t="s">
        <v>5</v>
      </c>
      <c r="EI16063" s="1" t="s">
        <v>14</v>
      </c>
      <c r="EJ16063" s="1" t="s">
        <v>1</v>
      </c>
      <c r="EK16063" s="1" t="s">
        <v>6</v>
      </c>
      <c r="EL16063" s="1" t="s">
        <v>6</v>
      </c>
      <c r="EM16063" s="1" t="s">
        <v>5</v>
      </c>
      <c r="EN16063" s="1" t="s">
        <v>5</v>
      </c>
    </row>
    <row r="16064" spans="131:144" x14ac:dyDescent="0.2">
      <c r="EA16064">
        <v>23</v>
      </c>
      <c r="EB16064" s="1" t="s">
        <v>1069</v>
      </c>
      <c r="EC16064" s="1" t="s">
        <v>962</v>
      </c>
      <c r="ED16064" s="1" t="s">
        <v>5</v>
      </c>
      <c r="EE16064" s="1" t="s">
        <v>6</v>
      </c>
      <c r="EF16064" s="1" t="s">
        <v>5</v>
      </c>
      <c r="EG16064" s="1" t="s">
        <v>5</v>
      </c>
      <c r="EH16064" s="1" t="s">
        <v>5</v>
      </c>
      <c r="EI16064" s="1" t="s">
        <v>14</v>
      </c>
      <c r="EJ16064" s="1" t="s">
        <v>1</v>
      </c>
      <c r="EK16064" s="1" t="s">
        <v>6</v>
      </c>
      <c r="EL16064" s="1" t="s">
        <v>6</v>
      </c>
      <c r="EM16064" s="1" t="s">
        <v>5</v>
      </c>
      <c r="EN16064" s="1" t="s">
        <v>5</v>
      </c>
    </row>
    <row r="16065" spans="131:144" x14ac:dyDescent="0.2">
      <c r="EA16065">
        <v>23</v>
      </c>
      <c r="EB16065" s="1" t="s">
        <v>1069</v>
      </c>
      <c r="EC16065" s="1" t="s">
        <v>958</v>
      </c>
      <c r="ED16065" s="1" t="s">
        <v>5</v>
      </c>
      <c r="EE16065" s="1" t="s">
        <v>6</v>
      </c>
      <c r="EF16065" s="1" t="s">
        <v>5</v>
      </c>
      <c r="EG16065" s="1" t="s">
        <v>5</v>
      </c>
      <c r="EH16065" s="1" t="s">
        <v>5</v>
      </c>
      <c r="EI16065" s="1" t="s">
        <v>14</v>
      </c>
      <c r="EJ16065" s="1" t="s">
        <v>1</v>
      </c>
      <c r="EK16065" s="1" t="s">
        <v>6</v>
      </c>
      <c r="EL16065" s="1" t="s">
        <v>6</v>
      </c>
      <c r="EM16065" s="1" t="s">
        <v>5</v>
      </c>
      <c r="EN16065" s="1" t="s">
        <v>5</v>
      </c>
    </row>
    <row r="16066" spans="131:144" x14ac:dyDescent="0.2">
      <c r="EA16066">
        <v>23</v>
      </c>
      <c r="EB16066" s="1" t="s">
        <v>1069</v>
      </c>
      <c r="EC16066" s="1" t="s">
        <v>959</v>
      </c>
      <c r="ED16066" s="1" t="s">
        <v>5</v>
      </c>
      <c r="EE16066" s="1" t="s">
        <v>6</v>
      </c>
      <c r="EF16066" s="1" t="s">
        <v>5</v>
      </c>
      <c r="EG16066" s="1" t="s">
        <v>5</v>
      </c>
      <c r="EH16066" s="1" t="s">
        <v>5</v>
      </c>
      <c r="EI16066" s="1" t="s">
        <v>14</v>
      </c>
      <c r="EJ16066" s="1" t="s">
        <v>1</v>
      </c>
      <c r="EK16066" s="1" t="s">
        <v>6</v>
      </c>
      <c r="EL16066" s="1" t="s">
        <v>6</v>
      </c>
      <c r="EM16066" s="1" t="s">
        <v>5</v>
      </c>
      <c r="EN16066" s="1" t="s">
        <v>5</v>
      </c>
    </row>
    <row r="16067" spans="131:144" x14ac:dyDescent="0.2">
      <c r="EA16067">
        <v>23</v>
      </c>
      <c r="EB16067" s="1" t="s">
        <v>1069</v>
      </c>
      <c r="EC16067" s="1" t="s">
        <v>960</v>
      </c>
      <c r="ED16067" s="1" t="s">
        <v>5</v>
      </c>
      <c r="EE16067" s="1" t="s">
        <v>6</v>
      </c>
      <c r="EF16067" s="1" t="s">
        <v>5</v>
      </c>
      <c r="EG16067" s="1" t="s">
        <v>5</v>
      </c>
      <c r="EH16067" s="1" t="s">
        <v>5</v>
      </c>
      <c r="EI16067" s="1" t="s">
        <v>14</v>
      </c>
      <c r="EJ16067" s="1" t="s">
        <v>1</v>
      </c>
      <c r="EK16067" s="1" t="s">
        <v>6</v>
      </c>
      <c r="EL16067" s="1" t="s">
        <v>6</v>
      </c>
      <c r="EM16067" s="1" t="s">
        <v>5</v>
      </c>
      <c r="EN16067" s="1" t="s">
        <v>5</v>
      </c>
    </row>
    <row r="16068" spans="131:144" x14ac:dyDescent="0.2">
      <c r="EA16068">
        <v>23</v>
      </c>
      <c r="EB16068" s="1" t="s">
        <v>1069</v>
      </c>
      <c r="EC16068" s="1" t="s">
        <v>963</v>
      </c>
      <c r="ED16068" s="1" t="s">
        <v>5</v>
      </c>
      <c r="EE16068" s="1" t="s">
        <v>6</v>
      </c>
      <c r="EF16068" s="1" t="s">
        <v>5</v>
      </c>
      <c r="EG16068" s="1" t="s">
        <v>5</v>
      </c>
      <c r="EH16068" s="1" t="s">
        <v>5</v>
      </c>
      <c r="EI16068" s="1" t="s">
        <v>14</v>
      </c>
      <c r="EJ16068" s="1" t="s">
        <v>1</v>
      </c>
      <c r="EK16068" s="1" t="s">
        <v>6</v>
      </c>
      <c r="EL16068" s="1" t="s">
        <v>6</v>
      </c>
      <c r="EM16068" s="1" t="s">
        <v>5</v>
      </c>
      <c r="EN16068" s="1" t="s">
        <v>5</v>
      </c>
    </row>
    <row r="16069" spans="131:144" x14ac:dyDescent="0.2">
      <c r="EA16069">
        <v>23</v>
      </c>
      <c r="EB16069" s="1" t="s">
        <v>1070</v>
      </c>
      <c r="EC16069" s="1" t="s">
        <v>935</v>
      </c>
      <c r="ED16069" s="1" t="s">
        <v>5</v>
      </c>
      <c r="EE16069" s="1" t="s">
        <v>5</v>
      </c>
      <c r="EF16069" s="1" t="s">
        <v>5</v>
      </c>
      <c r="EG16069" s="1" t="s">
        <v>5</v>
      </c>
      <c r="EH16069" s="1" t="s">
        <v>5</v>
      </c>
      <c r="EI16069" s="1" t="s">
        <v>14</v>
      </c>
      <c r="EJ16069" s="1" t="s">
        <v>1</v>
      </c>
      <c r="EK16069" s="1" t="s">
        <v>6</v>
      </c>
      <c r="EL16069" s="1" t="s">
        <v>6</v>
      </c>
      <c r="EM16069" s="1" t="s">
        <v>5</v>
      </c>
      <c r="EN16069" s="1" t="s">
        <v>5</v>
      </c>
    </row>
    <row r="16070" spans="131:144" x14ac:dyDescent="0.2">
      <c r="EA16070">
        <v>23</v>
      </c>
      <c r="EB16070" s="1" t="s">
        <v>1070</v>
      </c>
      <c r="EC16070" s="1" t="s">
        <v>938</v>
      </c>
      <c r="ED16070" s="1" t="s">
        <v>5</v>
      </c>
      <c r="EE16070" s="1" t="s">
        <v>5</v>
      </c>
      <c r="EF16070" s="1" t="s">
        <v>5</v>
      </c>
      <c r="EG16070" s="1" t="s">
        <v>5</v>
      </c>
      <c r="EH16070" s="1" t="s">
        <v>5</v>
      </c>
      <c r="EI16070" s="1" t="s">
        <v>14</v>
      </c>
      <c r="EJ16070" s="1" t="s">
        <v>1</v>
      </c>
      <c r="EK16070" s="1" t="s">
        <v>6</v>
      </c>
      <c r="EL16070" s="1" t="s">
        <v>6</v>
      </c>
      <c r="EM16070" s="1" t="s">
        <v>5</v>
      </c>
      <c r="EN16070" s="1" t="s">
        <v>5</v>
      </c>
    </row>
    <row r="16071" spans="131:144" x14ac:dyDescent="0.2">
      <c r="EA16071">
        <v>23</v>
      </c>
      <c r="EB16071" s="1" t="s">
        <v>1070</v>
      </c>
      <c r="EC16071" s="1" t="s">
        <v>939</v>
      </c>
      <c r="ED16071" s="1" t="s">
        <v>5</v>
      </c>
      <c r="EE16071" s="1" t="s">
        <v>6</v>
      </c>
      <c r="EF16071" s="1" t="s">
        <v>5</v>
      </c>
      <c r="EG16071" s="1" t="s">
        <v>5</v>
      </c>
      <c r="EH16071" s="1" t="s">
        <v>5</v>
      </c>
      <c r="EI16071" s="1" t="s">
        <v>14</v>
      </c>
      <c r="EJ16071" s="1" t="s">
        <v>1</v>
      </c>
      <c r="EK16071" s="1" t="s">
        <v>6</v>
      </c>
      <c r="EL16071" s="1" t="s">
        <v>6</v>
      </c>
      <c r="EM16071" s="1" t="s">
        <v>5</v>
      </c>
      <c r="EN16071" s="1" t="s">
        <v>5</v>
      </c>
    </row>
    <row r="16072" spans="131:144" x14ac:dyDescent="0.2">
      <c r="EA16072">
        <v>23</v>
      </c>
      <c r="EB16072" s="1" t="s">
        <v>1070</v>
      </c>
      <c r="EC16072" s="1" t="s">
        <v>940</v>
      </c>
      <c r="ED16072" s="1" t="s">
        <v>5</v>
      </c>
      <c r="EE16072" s="1" t="s">
        <v>5</v>
      </c>
      <c r="EF16072" s="1" t="s">
        <v>5</v>
      </c>
      <c r="EG16072" s="1" t="s">
        <v>5</v>
      </c>
      <c r="EH16072" s="1" t="s">
        <v>5</v>
      </c>
      <c r="EI16072" s="1" t="s">
        <v>14</v>
      </c>
      <c r="EJ16072" s="1" t="s">
        <v>1</v>
      </c>
      <c r="EK16072" s="1" t="s">
        <v>6</v>
      </c>
      <c r="EL16072" s="1" t="s">
        <v>6</v>
      </c>
      <c r="EM16072" s="1" t="s">
        <v>5</v>
      </c>
      <c r="EN16072" s="1" t="s">
        <v>5</v>
      </c>
    </row>
    <row r="16073" spans="131:144" x14ac:dyDescent="0.2">
      <c r="EA16073">
        <v>23</v>
      </c>
      <c r="EB16073" s="1" t="s">
        <v>1070</v>
      </c>
      <c r="EC16073" s="1" t="s">
        <v>941</v>
      </c>
      <c r="ED16073" s="1" t="s">
        <v>5</v>
      </c>
      <c r="EE16073" s="1" t="s">
        <v>5</v>
      </c>
      <c r="EF16073" s="1" t="s">
        <v>5</v>
      </c>
      <c r="EG16073" s="1" t="s">
        <v>5</v>
      </c>
      <c r="EH16073" s="1" t="s">
        <v>5</v>
      </c>
      <c r="EI16073" s="1" t="s">
        <v>14</v>
      </c>
      <c r="EJ16073" s="1" t="s">
        <v>1</v>
      </c>
      <c r="EK16073" s="1" t="s">
        <v>6</v>
      </c>
      <c r="EL16073" s="1" t="s">
        <v>6</v>
      </c>
      <c r="EM16073" s="1" t="s">
        <v>5</v>
      </c>
      <c r="EN16073" s="1" t="s">
        <v>5</v>
      </c>
    </row>
    <row r="16074" spans="131:144" x14ac:dyDescent="0.2">
      <c r="EA16074">
        <v>23</v>
      </c>
      <c r="EB16074" s="1" t="s">
        <v>1070</v>
      </c>
      <c r="EC16074" s="1" t="s">
        <v>942</v>
      </c>
      <c r="ED16074" s="1" t="s">
        <v>5</v>
      </c>
      <c r="EE16074" s="1" t="s">
        <v>6</v>
      </c>
      <c r="EF16074" s="1" t="s">
        <v>5</v>
      </c>
      <c r="EG16074" s="1" t="s">
        <v>5</v>
      </c>
      <c r="EH16074" s="1" t="s">
        <v>5</v>
      </c>
      <c r="EI16074" s="1" t="s">
        <v>14</v>
      </c>
      <c r="EJ16074" s="1" t="s">
        <v>1</v>
      </c>
      <c r="EK16074" s="1" t="s">
        <v>6</v>
      </c>
      <c r="EL16074" s="1" t="s">
        <v>6</v>
      </c>
      <c r="EM16074" s="1" t="s">
        <v>5</v>
      </c>
      <c r="EN16074" s="1" t="s">
        <v>5</v>
      </c>
    </row>
    <row r="16075" spans="131:144" x14ac:dyDescent="0.2">
      <c r="EA16075">
        <v>23</v>
      </c>
      <c r="EB16075" s="1" t="s">
        <v>1070</v>
      </c>
      <c r="EC16075" s="1" t="s">
        <v>943</v>
      </c>
      <c r="ED16075" s="1" t="s">
        <v>5</v>
      </c>
      <c r="EE16075" s="1" t="s">
        <v>5</v>
      </c>
      <c r="EF16075" s="1" t="s">
        <v>5</v>
      </c>
      <c r="EG16075" s="1" t="s">
        <v>5</v>
      </c>
      <c r="EH16075" s="1" t="s">
        <v>5</v>
      </c>
      <c r="EI16075" s="1" t="s">
        <v>14</v>
      </c>
      <c r="EJ16075" s="1" t="s">
        <v>1</v>
      </c>
      <c r="EK16075" s="1" t="s">
        <v>6</v>
      </c>
      <c r="EL16075" s="1" t="s">
        <v>6</v>
      </c>
      <c r="EM16075" s="1" t="s">
        <v>5</v>
      </c>
      <c r="EN16075" s="1" t="s">
        <v>5</v>
      </c>
    </row>
    <row r="16076" spans="131:144" x14ac:dyDescent="0.2">
      <c r="EA16076">
        <v>23</v>
      </c>
      <c r="EB16076" s="1" t="s">
        <v>1070</v>
      </c>
      <c r="EC16076" s="1" t="s">
        <v>944</v>
      </c>
      <c r="ED16076" s="1" t="s">
        <v>5</v>
      </c>
      <c r="EE16076" s="1" t="s">
        <v>5</v>
      </c>
      <c r="EF16076" s="1" t="s">
        <v>5</v>
      </c>
      <c r="EG16076" s="1" t="s">
        <v>5</v>
      </c>
      <c r="EH16076" s="1" t="s">
        <v>5</v>
      </c>
      <c r="EI16076" s="1" t="s">
        <v>14</v>
      </c>
      <c r="EJ16076" s="1" t="s">
        <v>1</v>
      </c>
      <c r="EK16076" s="1" t="s">
        <v>6</v>
      </c>
      <c r="EL16076" s="1" t="s">
        <v>6</v>
      </c>
      <c r="EM16076" s="1" t="s">
        <v>5</v>
      </c>
      <c r="EN16076" s="1" t="s">
        <v>5</v>
      </c>
    </row>
    <row r="16077" spans="131:144" x14ac:dyDescent="0.2">
      <c r="EA16077">
        <v>23</v>
      </c>
      <c r="EB16077" s="1" t="s">
        <v>1070</v>
      </c>
      <c r="EC16077" s="1" t="s">
        <v>945</v>
      </c>
      <c r="ED16077" s="1" t="s">
        <v>5</v>
      </c>
      <c r="EE16077" s="1" t="s">
        <v>6</v>
      </c>
      <c r="EF16077" s="1" t="s">
        <v>5</v>
      </c>
      <c r="EG16077" s="1" t="s">
        <v>5</v>
      </c>
      <c r="EH16077" s="1" t="s">
        <v>5</v>
      </c>
      <c r="EI16077" s="1" t="s">
        <v>14</v>
      </c>
      <c r="EJ16077" s="1" t="s">
        <v>1</v>
      </c>
      <c r="EK16077" s="1" t="s">
        <v>6</v>
      </c>
      <c r="EL16077" s="1" t="s">
        <v>6</v>
      </c>
      <c r="EM16077" s="1" t="s">
        <v>5</v>
      </c>
      <c r="EN16077" s="1" t="s">
        <v>5</v>
      </c>
    </row>
    <row r="16078" spans="131:144" x14ac:dyDescent="0.2">
      <c r="EA16078">
        <v>23</v>
      </c>
      <c r="EB16078" s="1" t="s">
        <v>1070</v>
      </c>
      <c r="EC16078" s="1" t="s">
        <v>946</v>
      </c>
      <c r="ED16078" s="1" t="s">
        <v>5</v>
      </c>
      <c r="EE16078" s="1" t="s">
        <v>5</v>
      </c>
      <c r="EF16078" s="1" t="s">
        <v>5</v>
      </c>
      <c r="EG16078" s="1" t="s">
        <v>5</v>
      </c>
      <c r="EH16078" s="1" t="s">
        <v>5</v>
      </c>
      <c r="EI16078" s="1" t="s">
        <v>14</v>
      </c>
      <c r="EJ16078" s="1" t="s">
        <v>1</v>
      </c>
      <c r="EK16078" s="1" t="s">
        <v>6</v>
      </c>
      <c r="EL16078" s="1" t="s">
        <v>6</v>
      </c>
      <c r="EM16078" s="1" t="s">
        <v>5</v>
      </c>
      <c r="EN16078" s="1" t="s">
        <v>5</v>
      </c>
    </row>
    <row r="16079" spans="131:144" x14ac:dyDescent="0.2">
      <c r="EA16079">
        <v>23</v>
      </c>
      <c r="EB16079" s="1" t="s">
        <v>1070</v>
      </c>
      <c r="EC16079" s="1" t="s">
        <v>947</v>
      </c>
      <c r="ED16079" s="1" t="s">
        <v>5</v>
      </c>
      <c r="EE16079" s="1" t="s">
        <v>5</v>
      </c>
      <c r="EF16079" s="1" t="s">
        <v>5</v>
      </c>
      <c r="EG16079" s="1" t="s">
        <v>5</v>
      </c>
      <c r="EH16079" s="1" t="s">
        <v>5</v>
      </c>
      <c r="EI16079" s="1" t="s">
        <v>14</v>
      </c>
      <c r="EJ16079" s="1" t="s">
        <v>1</v>
      </c>
      <c r="EK16079" s="1" t="s">
        <v>6</v>
      </c>
      <c r="EL16079" s="1" t="s">
        <v>6</v>
      </c>
      <c r="EM16079" s="1" t="s">
        <v>5</v>
      </c>
      <c r="EN16079" s="1" t="s">
        <v>5</v>
      </c>
    </row>
    <row r="16080" spans="131:144" x14ac:dyDescent="0.2">
      <c r="EA16080">
        <v>23</v>
      </c>
      <c r="EB16080" s="1" t="s">
        <v>1070</v>
      </c>
      <c r="EC16080" s="1" t="s">
        <v>948</v>
      </c>
      <c r="ED16080" s="1" t="s">
        <v>5</v>
      </c>
      <c r="EE16080" s="1" t="s">
        <v>6</v>
      </c>
      <c r="EF16080" s="1" t="s">
        <v>5</v>
      </c>
      <c r="EG16080" s="1" t="s">
        <v>5</v>
      </c>
      <c r="EH16080" s="1" t="s">
        <v>5</v>
      </c>
      <c r="EI16080" s="1" t="s">
        <v>14</v>
      </c>
      <c r="EJ16080" s="1" t="s">
        <v>1</v>
      </c>
      <c r="EK16080" s="1" t="s">
        <v>6</v>
      </c>
      <c r="EL16080" s="1" t="s">
        <v>6</v>
      </c>
      <c r="EM16080" s="1" t="s">
        <v>5</v>
      </c>
      <c r="EN16080" s="1" t="s">
        <v>5</v>
      </c>
    </row>
    <row r="16081" spans="131:144" x14ac:dyDescent="0.2">
      <c r="EA16081">
        <v>23</v>
      </c>
      <c r="EB16081" s="1" t="s">
        <v>1070</v>
      </c>
      <c r="EC16081" s="1" t="s">
        <v>949</v>
      </c>
      <c r="ED16081" s="1" t="s">
        <v>5</v>
      </c>
      <c r="EE16081" s="1" t="s">
        <v>5</v>
      </c>
      <c r="EF16081" s="1" t="s">
        <v>5</v>
      </c>
      <c r="EG16081" s="1" t="s">
        <v>5</v>
      </c>
      <c r="EH16081" s="1" t="s">
        <v>5</v>
      </c>
      <c r="EI16081" s="1" t="s">
        <v>14</v>
      </c>
      <c r="EJ16081" s="1" t="s">
        <v>1</v>
      </c>
      <c r="EK16081" s="1" t="s">
        <v>6</v>
      </c>
      <c r="EL16081" s="1" t="s">
        <v>6</v>
      </c>
      <c r="EM16081" s="1" t="s">
        <v>5</v>
      </c>
      <c r="EN16081" s="1" t="s">
        <v>5</v>
      </c>
    </row>
    <row r="16082" spans="131:144" x14ac:dyDescent="0.2">
      <c r="EA16082">
        <v>23</v>
      </c>
      <c r="EB16082" s="1" t="s">
        <v>1070</v>
      </c>
      <c r="EC16082" s="1" t="s">
        <v>950</v>
      </c>
      <c r="ED16082" s="1" t="s">
        <v>5</v>
      </c>
      <c r="EE16082" s="1" t="s">
        <v>5</v>
      </c>
      <c r="EF16082" s="1" t="s">
        <v>5</v>
      </c>
      <c r="EG16082" s="1" t="s">
        <v>5</v>
      </c>
      <c r="EH16082" s="1" t="s">
        <v>5</v>
      </c>
      <c r="EI16082" s="1" t="s">
        <v>14</v>
      </c>
      <c r="EJ16082" s="1" t="s">
        <v>1</v>
      </c>
      <c r="EK16082" s="1" t="s">
        <v>6</v>
      </c>
      <c r="EL16082" s="1" t="s">
        <v>6</v>
      </c>
      <c r="EM16082" s="1" t="s">
        <v>5</v>
      </c>
      <c r="EN16082" s="1" t="s">
        <v>5</v>
      </c>
    </row>
    <row r="16083" spans="131:144" x14ac:dyDescent="0.2">
      <c r="EA16083">
        <v>23</v>
      </c>
      <c r="EB16083" s="1" t="s">
        <v>1070</v>
      </c>
      <c r="EC16083" s="1" t="s">
        <v>951</v>
      </c>
      <c r="ED16083" s="1" t="s">
        <v>5</v>
      </c>
      <c r="EE16083" s="1" t="s">
        <v>6</v>
      </c>
      <c r="EF16083" s="1" t="s">
        <v>5</v>
      </c>
      <c r="EG16083" s="1" t="s">
        <v>5</v>
      </c>
      <c r="EH16083" s="1" t="s">
        <v>5</v>
      </c>
      <c r="EI16083" s="1" t="s">
        <v>14</v>
      </c>
      <c r="EJ16083" s="1" t="s">
        <v>1</v>
      </c>
      <c r="EK16083" s="1" t="s">
        <v>6</v>
      </c>
      <c r="EL16083" s="1" t="s">
        <v>6</v>
      </c>
      <c r="EM16083" s="1" t="s">
        <v>5</v>
      </c>
      <c r="EN16083" s="1" t="s">
        <v>5</v>
      </c>
    </row>
    <row r="16084" spans="131:144" x14ac:dyDescent="0.2">
      <c r="EA16084">
        <v>23</v>
      </c>
      <c r="EB16084" s="1" t="s">
        <v>1070</v>
      </c>
      <c r="EC16084" s="1" t="s">
        <v>952</v>
      </c>
      <c r="ED16084" s="1" t="s">
        <v>5</v>
      </c>
      <c r="EE16084" s="1" t="s">
        <v>6</v>
      </c>
      <c r="EF16084" s="1" t="s">
        <v>5</v>
      </c>
      <c r="EG16084" s="1" t="s">
        <v>5</v>
      </c>
      <c r="EH16084" s="1" t="s">
        <v>5</v>
      </c>
      <c r="EI16084" s="1" t="s">
        <v>14</v>
      </c>
      <c r="EJ16084" s="1" t="s">
        <v>1</v>
      </c>
      <c r="EK16084" s="1" t="s">
        <v>6</v>
      </c>
      <c r="EL16084" s="1" t="s">
        <v>6</v>
      </c>
      <c r="EM16084" s="1" t="s">
        <v>5</v>
      </c>
      <c r="EN16084" s="1" t="s">
        <v>5</v>
      </c>
    </row>
    <row r="16085" spans="131:144" x14ac:dyDescent="0.2">
      <c r="EA16085">
        <v>23</v>
      </c>
      <c r="EB16085" s="1" t="s">
        <v>1070</v>
      </c>
      <c r="EC16085" s="1" t="s">
        <v>953</v>
      </c>
      <c r="ED16085" s="1" t="s">
        <v>5</v>
      </c>
      <c r="EE16085" s="1" t="s">
        <v>6</v>
      </c>
      <c r="EF16085" s="1" t="s">
        <v>5</v>
      </c>
      <c r="EG16085" s="1" t="s">
        <v>5</v>
      </c>
      <c r="EH16085" s="1" t="s">
        <v>5</v>
      </c>
      <c r="EI16085" s="1" t="s">
        <v>14</v>
      </c>
      <c r="EJ16085" s="1" t="s">
        <v>1</v>
      </c>
      <c r="EK16085" s="1" t="s">
        <v>6</v>
      </c>
      <c r="EL16085" s="1" t="s">
        <v>6</v>
      </c>
      <c r="EM16085" s="1" t="s">
        <v>5</v>
      </c>
      <c r="EN16085" s="1" t="s">
        <v>5</v>
      </c>
    </row>
    <row r="16086" spans="131:144" x14ac:dyDescent="0.2">
      <c r="EA16086">
        <v>23</v>
      </c>
      <c r="EB16086" s="1" t="s">
        <v>1070</v>
      </c>
      <c r="EC16086" s="1" t="s">
        <v>954</v>
      </c>
      <c r="ED16086" s="1" t="s">
        <v>5</v>
      </c>
      <c r="EE16086" s="1" t="s">
        <v>6</v>
      </c>
      <c r="EF16086" s="1" t="s">
        <v>5</v>
      </c>
      <c r="EG16086" s="1" t="s">
        <v>5</v>
      </c>
      <c r="EH16086" s="1" t="s">
        <v>5</v>
      </c>
      <c r="EI16086" s="1" t="s">
        <v>14</v>
      </c>
      <c r="EJ16086" s="1" t="s">
        <v>1</v>
      </c>
      <c r="EK16086" s="1" t="s">
        <v>6</v>
      </c>
      <c r="EL16086" s="1" t="s">
        <v>6</v>
      </c>
      <c r="EM16086" s="1" t="s">
        <v>5</v>
      </c>
      <c r="EN16086" s="1" t="s">
        <v>5</v>
      </c>
    </row>
    <row r="16087" spans="131:144" x14ac:dyDescent="0.2">
      <c r="EA16087">
        <v>23</v>
      </c>
      <c r="EB16087" s="1" t="s">
        <v>1070</v>
      </c>
      <c r="EC16087" s="1" t="s">
        <v>955</v>
      </c>
      <c r="ED16087" s="1" t="s">
        <v>5</v>
      </c>
      <c r="EE16087" s="1" t="s">
        <v>5</v>
      </c>
      <c r="EF16087" s="1" t="s">
        <v>5</v>
      </c>
      <c r="EG16087" s="1" t="s">
        <v>5</v>
      </c>
      <c r="EH16087" s="1" t="s">
        <v>5</v>
      </c>
      <c r="EI16087" s="1" t="s">
        <v>14</v>
      </c>
      <c r="EJ16087" s="1" t="s">
        <v>1</v>
      </c>
      <c r="EK16087" s="1" t="s">
        <v>6</v>
      </c>
      <c r="EL16087" s="1" t="s">
        <v>6</v>
      </c>
      <c r="EM16087" s="1" t="s">
        <v>5</v>
      </c>
      <c r="EN16087" s="1" t="s">
        <v>5</v>
      </c>
    </row>
    <row r="16088" spans="131:144" x14ac:dyDescent="0.2">
      <c r="EA16088">
        <v>23</v>
      </c>
      <c r="EB16088" s="1" t="s">
        <v>1070</v>
      </c>
      <c r="EC16088" s="1" t="s">
        <v>956</v>
      </c>
      <c r="ED16088" s="1" t="s">
        <v>5</v>
      </c>
      <c r="EE16088" s="1" t="s">
        <v>8</v>
      </c>
      <c r="EF16088" s="1" t="s">
        <v>5</v>
      </c>
      <c r="EG16088" s="1" t="s">
        <v>5</v>
      </c>
      <c r="EH16088" s="1" t="s">
        <v>5</v>
      </c>
      <c r="EI16088" s="1" t="s">
        <v>14</v>
      </c>
      <c r="EJ16088" s="1" t="s">
        <v>1</v>
      </c>
      <c r="EK16088" s="1" t="s">
        <v>6</v>
      </c>
      <c r="EL16088" s="1" t="s">
        <v>6</v>
      </c>
      <c r="EM16088" s="1" t="s">
        <v>5</v>
      </c>
      <c r="EN16088" s="1" t="s">
        <v>5</v>
      </c>
    </row>
    <row r="16089" spans="131:144" x14ac:dyDescent="0.2">
      <c r="EA16089">
        <v>23</v>
      </c>
      <c r="EB16089" s="1" t="s">
        <v>1070</v>
      </c>
      <c r="EC16089" s="1" t="s">
        <v>961</v>
      </c>
      <c r="ED16089" s="1" t="s">
        <v>5</v>
      </c>
      <c r="EE16089" s="1" t="s">
        <v>5</v>
      </c>
      <c r="EF16089" s="1" t="s">
        <v>5</v>
      </c>
      <c r="EG16089" s="1" t="s">
        <v>5</v>
      </c>
      <c r="EH16089" s="1" t="s">
        <v>5</v>
      </c>
      <c r="EI16089" s="1" t="s">
        <v>14</v>
      </c>
      <c r="EJ16089" s="1" t="s">
        <v>1</v>
      </c>
      <c r="EK16089" s="1" t="s">
        <v>6</v>
      </c>
      <c r="EL16089" s="1" t="s">
        <v>6</v>
      </c>
      <c r="EM16089" s="1" t="s">
        <v>5</v>
      </c>
      <c r="EN16089" s="1" t="s">
        <v>5</v>
      </c>
    </row>
    <row r="16090" spans="131:144" x14ac:dyDescent="0.2">
      <c r="EA16090">
        <v>23</v>
      </c>
      <c r="EB16090" s="1" t="s">
        <v>1070</v>
      </c>
      <c r="EC16090" s="1" t="s">
        <v>957</v>
      </c>
      <c r="ED16090" s="1" t="s">
        <v>5</v>
      </c>
      <c r="EE16090" s="1" t="s">
        <v>8</v>
      </c>
      <c r="EF16090" s="1" t="s">
        <v>5</v>
      </c>
      <c r="EG16090" s="1" t="s">
        <v>5</v>
      </c>
      <c r="EH16090" s="1" t="s">
        <v>5</v>
      </c>
      <c r="EI16090" s="1" t="s">
        <v>14</v>
      </c>
      <c r="EJ16090" s="1" t="s">
        <v>1</v>
      </c>
      <c r="EK16090" s="1" t="s">
        <v>6</v>
      </c>
      <c r="EL16090" s="1" t="s">
        <v>6</v>
      </c>
      <c r="EM16090" s="1" t="s">
        <v>5</v>
      </c>
      <c r="EN16090" s="1" t="s">
        <v>5</v>
      </c>
    </row>
    <row r="16091" spans="131:144" x14ac:dyDescent="0.2">
      <c r="EA16091">
        <v>23</v>
      </c>
      <c r="EB16091" s="1" t="s">
        <v>1070</v>
      </c>
      <c r="EC16091" s="1" t="s">
        <v>962</v>
      </c>
      <c r="ED16091" s="1" t="s">
        <v>5</v>
      </c>
      <c r="EE16091" s="1" t="s">
        <v>5</v>
      </c>
      <c r="EF16091" s="1" t="s">
        <v>5</v>
      </c>
      <c r="EG16091" s="1" t="s">
        <v>5</v>
      </c>
      <c r="EH16091" s="1" t="s">
        <v>5</v>
      </c>
      <c r="EI16091" s="1" t="s">
        <v>14</v>
      </c>
      <c r="EJ16091" s="1" t="s">
        <v>1</v>
      </c>
      <c r="EK16091" s="1" t="s">
        <v>6</v>
      </c>
      <c r="EL16091" s="1" t="s">
        <v>6</v>
      </c>
      <c r="EM16091" s="1" t="s">
        <v>5</v>
      </c>
      <c r="EN16091" s="1" t="s">
        <v>5</v>
      </c>
    </row>
    <row r="16092" spans="131:144" x14ac:dyDescent="0.2">
      <c r="EA16092">
        <v>23</v>
      </c>
      <c r="EB16092" s="1" t="s">
        <v>1070</v>
      </c>
      <c r="EC16092" s="1" t="s">
        <v>958</v>
      </c>
      <c r="ED16092" s="1" t="s">
        <v>5</v>
      </c>
      <c r="EE16092" s="1" t="s">
        <v>8</v>
      </c>
      <c r="EF16092" s="1" t="s">
        <v>5</v>
      </c>
      <c r="EG16092" s="1" t="s">
        <v>5</v>
      </c>
      <c r="EH16092" s="1" t="s">
        <v>5</v>
      </c>
      <c r="EI16092" s="1" t="s">
        <v>14</v>
      </c>
      <c r="EJ16092" s="1" t="s">
        <v>1</v>
      </c>
      <c r="EK16092" s="1" t="s">
        <v>6</v>
      </c>
      <c r="EL16092" s="1" t="s">
        <v>6</v>
      </c>
      <c r="EM16092" s="1" t="s">
        <v>5</v>
      </c>
      <c r="EN16092" s="1" t="s">
        <v>5</v>
      </c>
    </row>
    <row r="16093" spans="131:144" x14ac:dyDescent="0.2">
      <c r="EA16093">
        <v>23</v>
      </c>
      <c r="EB16093" s="1" t="s">
        <v>1070</v>
      </c>
      <c r="EC16093" s="1" t="s">
        <v>959</v>
      </c>
      <c r="ED16093" s="1" t="s">
        <v>5</v>
      </c>
      <c r="EE16093" s="1" t="s">
        <v>8</v>
      </c>
      <c r="EF16093" s="1" t="s">
        <v>5</v>
      </c>
      <c r="EG16093" s="1" t="s">
        <v>5</v>
      </c>
      <c r="EH16093" s="1" t="s">
        <v>5</v>
      </c>
      <c r="EI16093" s="1" t="s">
        <v>14</v>
      </c>
      <c r="EJ16093" s="1" t="s">
        <v>1</v>
      </c>
      <c r="EK16093" s="1" t="s">
        <v>6</v>
      </c>
      <c r="EL16093" s="1" t="s">
        <v>6</v>
      </c>
      <c r="EM16093" s="1" t="s">
        <v>5</v>
      </c>
      <c r="EN16093" s="1" t="s">
        <v>5</v>
      </c>
    </row>
    <row r="16094" spans="131:144" x14ac:dyDescent="0.2">
      <c r="EA16094">
        <v>23</v>
      </c>
      <c r="EB16094" s="1" t="s">
        <v>1070</v>
      </c>
      <c r="EC16094" s="1" t="s">
        <v>960</v>
      </c>
      <c r="ED16094" s="1" t="s">
        <v>5</v>
      </c>
      <c r="EE16094" s="1" t="s">
        <v>8</v>
      </c>
      <c r="EF16094" s="1" t="s">
        <v>5</v>
      </c>
      <c r="EG16094" s="1" t="s">
        <v>5</v>
      </c>
      <c r="EH16094" s="1" t="s">
        <v>5</v>
      </c>
      <c r="EI16094" s="1" t="s">
        <v>14</v>
      </c>
      <c r="EJ16094" s="1" t="s">
        <v>1</v>
      </c>
      <c r="EK16094" s="1" t="s">
        <v>6</v>
      </c>
      <c r="EL16094" s="1" t="s">
        <v>6</v>
      </c>
      <c r="EM16094" s="1" t="s">
        <v>5</v>
      </c>
      <c r="EN16094" s="1" t="s">
        <v>5</v>
      </c>
    </row>
    <row r="16095" spans="131:144" x14ac:dyDescent="0.2">
      <c r="EA16095">
        <v>23</v>
      </c>
      <c r="EB16095" s="1" t="s">
        <v>1070</v>
      </c>
      <c r="EC16095" s="1" t="s">
        <v>963</v>
      </c>
      <c r="ED16095" s="1" t="s">
        <v>5</v>
      </c>
      <c r="EE16095" s="1" t="s">
        <v>5</v>
      </c>
      <c r="EF16095" s="1" t="s">
        <v>5</v>
      </c>
      <c r="EG16095" s="1" t="s">
        <v>5</v>
      </c>
      <c r="EH16095" s="1" t="s">
        <v>5</v>
      </c>
      <c r="EI16095" s="1" t="s">
        <v>14</v>
      </c>
      <c r="EJ16095" s="1" t="s">
        <v>1</v>
      </c>
      <c r="EK16095" s="1" t="s">
        <v>6</v>
      </c>
      <c r="EL16095" s="1" t="s">
        <v>6</v>
      </c>
      <c r="EM16095" s="1" t="s">
        <v>5</v>
      </c>
      <c r="EN16095" s="1" t="s">
        <v>5</v>
      </c>
    </row>
    <row r="16096" spans="131:144" x14ac:dyDescent="0.2">
      <c r="EA16096">
        <v>23</v>
      </c>
      <c r="EB16096" s="1" t="s">
        <v>1071</v>
      </c>
      <c r="EC16096" s="1" t="s">
        <v>935</v>
      </c>
      <c r="ED16096" s="1" t="s">
        <v>5</v>
      </c>
      <c r="EE16096" s="1" t="s">
        <v>5</v>
      </c>
      <c r="EF16096" s="1" t="s">
        <v>5</v>
      </c>
      <c r="EG16096" s="1" t="s">
        <v>5</v>
      </c>
      <c r="EH16096" s="1" t="s">
        <v>5</v>
      </c>
      <c r="EI16096" s="1" t="s">
        <v>14</v>
      </c>
      <c r="EJ16096" s="1" t="s">
        <v>1</v>
      </c>
      <c r="EK16096" s="1" t="s">
        <v>6</v>
      </c>
      <c r="EL16096" s="1" t="s">
        <v>6</v>
      </c>
      <c r="EM16096" s="1" t="s">
        <v>5</v>
      </c>
      <c r="EN16096" s="1" t="s">
        <v>5</v>
      </c>
    </row>
    <row r="16097" spans="131:144" x14ac:dyDescent="0.2">
      <c r="EA16097">
        <v>23</v>
      </c>
      <c r="EB16097" s="1" t="s">
        <v>1071</v>
      </c>
      <c r="EC16097" s="1" t="s">
        <v>938</v>
      </c>
      <c r="ED16097" s="1" t="s">
        <v>5</v>
      </c>
      <c r="EE16097" s="1" t="s">
        <v>5</v>
      </c>
      <c r="EF16097" s="1" t="s">
        <v>5</v>
      </c>
      <c r="EG16097" s="1" t="s">
        <v>5</v>
      </c>
      <c r="EH16097" s="1" t="s">
        <v>5</v>
      </c>
      <c r="EI16097" s="1" t="s">
        <v>14</v>
      </c>
      <c r="EJ16097" s="1" t="s">
        <v>1</v>
      </c>
      <c r="EK16097" s="1" t="s">
        <v>6</v>
      </c>
      <c r="EL16097" s="1" t="s">
        <v>6</v>
      </c>
      <c r="EM16097" s="1" t="s">
        <v>5</v>
      </c>
      <c r="EN16097" s="1" t="s">
        <v>5</v>
      </c>
    </row>
    <row r="16098" spans="131:144" x14ac:dyDescent="0.2">
      <c r="EA16098">
        <v>23</v>
      </c>
      <c r="EB16098" s="1" t="s">
        <v>1071</v>
      </c>
      <c r="EC16098" s="1" t="s">
        <v>939</v>
      </c>
      <c r="ED16098" s="1" t="s">
        <v>5</v>
      </c>
      <c r="EE16098" s="1" t="s">
        <v>6</v>
      </c>
      <c r="EF16098" s="1" t="s">
        <v>5</v>
      </c>
      <c r="EG16098" s="1" t="s">
        <v>5</v>
      </c>
      <c r="EH16098" s="1" t="s">
        <v>5</v>
      </c>
      <c r="EI16098" s="1" t="s">
        <v>14</v>
      </c>
      <c r="EJ16098" s="1" t="s">
        <v>1</v>
      </c>
      <c r="EK16098" s="1" t="s">
        <v>6</v>
      </c>
      <c r="EL16098" s="1" t="s">
        <v>6</v>
      </c>
      <c r="EM16098" s="1" t="s">
        <v>5</v>
      </c>
      <c r="EN16098" s="1" t="s">
        <v>5</v>
      </c>
    </row>
    <row r="16099" spans="131:144" x14ac:dyDescent="0.2">
      <c r="EA16099">
        <v>23</v>
      </c>
      <c r="EB16099" s="1" t="s">
        <v>1071</v>
      </c>
      <c r="EC16099" s="1" t="s">
        <v>940</v>
      </c>
      <c r="ED16099" s="1" t="s">
        <v>5</v>
      </c>
      <c r="EE16099" s="1" t="s">
        <v>5</v>
      </c>
      <c r="EF16099" s="1" t="s">
        <v>5</v>
      </c>
      <c r="EG16099" s="1" t="s">
        <v>5</v>
      </c>
      <c r="EH16099" s="1" t="s">
        <v>5</v>
      </c>
      <c r="EI16099" s="1" t="s">
        <v>14</v>
      </c>
      <c r="EJ16099" s="1" t="s">
        <v>1</v>
      </c>
      <c r="EK16099" s="1" t="s">
        <v>6</v>
      </c>
      <c r="EL16099" s="1" t="s">
        <v>6</v>
      </c>
      <c r="EM16099" s="1" t="s">
        <v>5</v>
      </c>
      <c r="EN16099" s="1" t="s">
        <v>5</v>
      </c>
    </row>
    <row r="16100" spans="131:144" x14ac:dyDescent="0.2">
      <c r="EA16100">
        <v>23</v>
      </c>
      <c r="EB16100" s="1" t="s">
        <v>1071</v>
      </c>
      <c r="EC16100" s="1" t="s">
        <v>941</v>
      </c>
      <c r="ED16100" s="1" t="s">
        <v>5</v>
      </c>
      <c r="EE16100" s="1" t="s">
        <v>5</v>
      </c>
      <c r="EF16100" s="1" t="s">
        <v>5</v>
      </c>
      <c r="EG16100" s="1" t="s">
        <v>5</v>
      </c>
      <c r="EH16100" s="1" t="s">
        <v>5</v>
      </c>
      <c r="EI16100" s="1" t="s">
        <v>14</v>
      </c>
      <c r="EJ16100" s="1" t="s">
        <v>1</v>
      </c>
      <c r="EK16100" s="1" t="s">
        <v>6</v>
      </c>
      <c r="EL16100" s="1" t="s">
        <v>6</v>
      </c>
      <c r="EM16100" s="1" t="s">
        <v>5</v>
      </c>
      <c r="EN16100" s="1" t="s">
        <v>5</v>
      </c>
    </row>
    <row r="16101" spans="131:144" x14ac:dyDescent="0.2">
      <c r="EA16101">
        <v>23</v>
      </c>
      <c r="EB16101" s="1" t="s">
        <v>1071</v>
      </c>
      <c r="EC16101" s="1" t="s">
        <v>942</v>
      </c>
      <c r="ED16101" s="1" t="s">
        <v>5</v>
      </c>
      <c r="EE16101" s="1" t="s">
        <v>6</v>
      </c>
      <c r="EF16101" s="1" t="s">
        <v>5</v>
      </c>
      <c r="EG16101" s="1" t="s">
        <v>5</v>
      </c>
      <c r="EH16101" s="1" t="s">
        <v>5</v>
      </c>
      <c r="EI16101" s="1" t="s">
        <v>14</v>
      </c>
      <c r="EJ16101" s="1" t="s">
        <v>1</v>
      </c>
      <c r="EK16101" s="1" t="s">
        <v>6</v>
      </c>
      <c r="EL16101" s="1" t="s">
        <v>6</v>
      </c>
      <c r="EM16101" s="1" t="s">
        <v>5</v>
      </c>
      <c r="EN16101" s="1" t="s">
        <v>5</v>
      </c>
    </row>
    <row r="16102" spans="131:144" x14ac:dyDescent="0.2">
      <c r="EA16102">
        <v>23</v>
      </c>
      <c r="EB16102" s="1" t="s">
        <v>1071</v>
      </c>
      <c r="EC16102" s="1" t="s">
        <v>943</v>
      </c>
      <c r="ED16102" s="1" t="s">
        <v>5</v>
      </c>
      <c r="EE16102" s="1" t="s">
        <v>5</v>
      </c>
      <c r="EF16102" s="1" t="s">
        <v>5</v>
      </c>
      <c r="EG16102" s="1" t="s">
        <v>5</v>
      </c>
      <c r="EH16102" s="1" t="s">
        <v>5</v>
      </c>
      <c r="EI16102" s="1" t="s">
        <v>14</v>
      </c>
      <c r="EJ16102" s="1" t="s">
        <v>1</v>
      </c>
      <c r="EK16102" s="1" t="s">
        <v>6</v>
      </c>
      <c r="EL16102" s="1" t="s">
        <v>6</v>
      </c>
      <c r="EM16102" s="1" t="s">
        <v>5</v>
      </c>
      <c r="EN16102" s="1" t="s">
        <v>5</v>
      </c>
    </row>
    <row r="16103" spans="131:144" x14ac:dyDescent="0.2">
      <c r="EA16103">
        <v>23</v>
      </c>
      <c r="EB16103" s="1" t="s">
        <v>1071</v>
      </c>
      <c r="EC16103" s="1" t="s">
        <v>944</v>
      </c>
      <c r="ED16103" s="1" t="s">
        <v>5</v>
      </c>
      <c r="EE16103" s="1" t="s">
        <v>5</v>
      </c>
      <c r="EF16103" s="1" t="s">
        <v>5</v>
      </c>
      <c r="EG16103" s="1" t="s">
        <v>5</v>
      </c>
      <c r="EH16103" s="1" t="s">
        <v>5</v>
      </c>
      <c r="EI16103" s="1" t="s">
        <v>14</v>
      </c>
      <c r="EJ16103" s="1" t="s">
        <v>1</v>
      </c>
      <c r="EK16103" s="1" t="s">
        <v>6</v>
      </c>
      <c r="EL16103" s="1" t="s">
        <v>6</v>
      </c>
      <c r="EM16103" s="1" t="s">
        <v>5</v>
      </c>
      <c r="EN16103" s="1" t="s">
        <v>5</v>
      </c>
    </row>
    <row r="16104" spans="131:144" x14ac:dyDescent="0.2">
      <c r="EA16104">
        <v>23</v>
      </c>
      <c r="EB16104" s="1" t="s">
        <v>1071</v>
      </c>
      <c r="EC16104" s="1" t="s">
        <v>945</v>
      </c>
      <c r="ED16104" s="1" t="s">
        <v>5</v>
      </c>
      <c r="EE16104" s="1" t="s">
        <v>6</v>
      </c>
      <c r="EF16104" s="1" t="s">
        <v>5</v>
      </c>
      <c r="EG16104" s="1" t="s">
        <v>5</v>
      </c>
      <c r="EH16104" s="1" t="s">
        <v>5</v>
      </c>
      <c r="EI16104" s="1" t="s">
        <v>14</v>
      </c>
      <c r="EJ16104" s="1" t="s">
        <v>1</v>
      </c>
      <c r="EK16104" s="1" t="s">
        <v>6</v>
      </c>
      <c r="EL16104" s="1" t="s">
        <v>6</v>
      </c>
      <c r="EM16104" s="1" t="s">
        <v>5</v>
      </c>
      <c r="EN16104" s="1" t="s">
        <v>5</v>
      </c>
    </row>
    <row r="16105" spans="131:144" x14ac:dyDescent="0.2">
      <c r="EA16105">
        <v>23</v>
      </c>
      <c r="EB16105" s="1" t="s">
        <v>1071</v>
      </c>
      <c r="EC16105" s="1" t="s">
        <v>946</v>
      </c>
      <c r="ED16105" s="1" t="s">
        <v>5</v>
      </c>
      <c r="EE16105" s="1" t="s">
        <v>5</v>
      </c>
      <c r="EF16105" s="1" t="s">
        <v>5</v>
      </c>
      <c r="EG16105" s="1" t="s">
        <v>5</v>
      </c>
      <c r="EH16105" s="1" t="s">
        <v>5</v>
      </c>
      <c r="EI16105" s="1" t="s">
        <v>14</v>
      </c>
      <c r="EJ16105" s="1" t="s">
        <v>1</v>
      </c>
      <c r="EK16105" s="1" t="s">
        <v>6</v>
      </c>
      <c r="EL16105" s="1" t="s">
        <v>6</v>
      </c>
      <c r="EM16105" s="1" t="s">
        <v>5</v>
      </c>
      <c r="EN16105" s="1" t="s">
        <v>5</v>
      </c>
    </row>
    <row r="16106" spans="131:144" x14ac:dyDescent="0.2">
      <c r="EA16106">
        <v>23</v>
      </c>
      <c r="EB16106" s="1" t="s">
        <v>1071</v>
      </c>
      <c r="EC16106" s="1" t="s">
        <v>947</v>
      </c>
      <c r="ED16106" s="1" t="s">
        <v>5</v>
      </c>
      <c r="EE16106" s="1" t="s">
        <v>5</v>
      </c>
      <c r="EF16106" s="1" t="s">
        <v>5</v>
      </c>
      <c r="EG16106" s="1" t="s">
        <v>5</v>
      </c>
      <c r="EH16106" s="1" t="s">
        <v>5</v>
      </c>
      <c r="EI16106" s="1" t="s">
        <v>14</v>
      </c>
      <c r="EJ16106" s="1" t="s">
        <v>1</v>
      </c>
      <c r="EK16106" s="1" t="s">
        <v>6</v>
      </c>
      <c r="EL16106" s="1" t="s">
        <v>6</v>
      </c>
      <c r="EM16106" s="1" t="s">
        <v>5</v>
      </c>
      <c r="EN16106" s="1" t="s">
        <v>5</v>
      </c>
    </row>
    <row r="16107" spans="131:144" x14ac:dyDescent="0.2">
      <c r="EA16107">
        <v>23</v>
      </c>
      <c r="EB16107" s="1" t="s">
        <v>1071</v>
      </c>
      <c r="EC16107" s="1" t="s">
        <v>948</v>
      </c>
      <c r="ED16107" s="1" t="s">
        <v>5</v>
      </c>
      <c r="EE16107" s="1" t="s">
        <v>6</v>
      </c>
      <c r="EF16107" s="1" t="s">
        <v>5</v>
      </c>
      <c r="EG16107" s="1" t="s">
        <v>5</v>
      </c>
      <c r="EH16107" s="1" t="s">
        <v>5</v>
      </c>
      <c r="EI16107" s="1" t="s">
        <v>14</v>
      </c>
      <c r="EJ16107" s="1" t="s">
        <v>1</v>
      </c>
      <c r="EK16107" s="1" t="s">
        <v>6</v>
      </c>
      <c r="EL16107" s="1" t="s">
        <v>6</v>
      </c>
      <c r="EM16107" s="1" t="s">
        <v>5</v>
      </c>
      <c r="EN16107" s="1" t="s">
        <v>5</v>
      </c>
    </row>
    <row r="16108" spans="131:144" x14ac:dyDescent="0.2">
      <c r="EA16108">
        <v>23</v>
      </c>
      <c r="EB16108" s="1" t="s">
        <v>1071</v>
      </c>
      <c r="EC16108" s="1" t="s">
        <v>949</v>
      </c>
      <c r="ED16108" s="1" t="s">
        <v>5</v>
      </c>
      <c r="EE16108" s="1" t="s">
        <v>5</v>
      </c>
      <c r="EF16108" s="1" t="s">
        <v>5</v>
      </c>
      <c r="EG16108" s="1" t="s">
        <v>5</v>
      </c>
      <c r="EH16108" s="1" t="s">
        <v>5</v>
      </c>
      <c r="EI16108" s="1" t="s">
        <v>14</v>
      </c>
      <c r="EJ16108" s="1" t="s">
        <v>1</v>
      </c>
      <c r="EK16108" s="1" t="s">
        <v>6</v>
      </c>
      <c r="EL16108" s="1" t="s">
        <v>6</v>
      </c>
      <c r="EM16108" s="1" t="s">
        <v>5</v>
      </c>
      <c r="EN16108" s="1" t="s">
        <v>5</v>
      </c>
    </row>
    <row r="16109" spans="131:144" x14ac:dyDescent="0.2">
      <c r="EA16109">
        <v>23</v>
      </c>
      <c r="EB16109" s="1" t="s">
        <v>1071</v>
      </c>
      <c r="EC16109" s="1" t="s">
        <v>950</v>
      </c>
      <c r="ED16109" s="1" t="s">
        <v>5</v>
      </c>
      <c r="EE16109" s="1" t="s">
        <v>5</v>
      </c>
      <c r="EF16109" s="1" t="s">
        <v>5</v>
      </c>
      <c r="EG16109" s="1" t="s">
        <v>5</v>
      </c>
      <c r="EH16109" s="1" t="s">
        <v>5</v>
      </c>
      <c r="EI16109" s="1" t="s">
        <v>14</v>
      </c>
      <c r="EJ16109" s="1" t="s">
        <v>1</v>
      </c>
      <c r="EK16109" s="1" t="s">
        <v>6</v>
      </c>
      <c r="EL16109" s="1" t="s">
        <v>6</v>
      </c>
      <c r="EM16109" s="1" t="s">
        <v>5</v>
      </c>
      <c r="EN16109" s="1" t="s">
        <v>5</v>
      </c>
    </row>
    <row r="16110" spans="131:144" x14ac:dyDescent="0.2">
      <c r="EA16110">
        <v>23</v>
      </c>
      <c r="EB16110" s="1" t="s">
        <v>1071</v>
      </c>
      <c r="EC16110" s="1" t="s">
        <v>951</v>
      </c>
      <c r="ED16110" s="1" t="s">
        <v>5</v>
      </c>
      <c r="EE16110" s="1" t="s">
        <v>6</v>
      </c>
      <c r="EF16110" s="1" t="s">
        <v>5</v>
      </c>
      <c r="EG16110" s="1" t="s">
        <v>5</v>
      </c>
      <c r="EH16110" s="1" t="s">
        <v>5</v>
      </c>
      <c r="EI16110" s="1" t="s">
        <v>14</v>
      </c>
      <c r="EJ16110" s="1" t="s">
        <v>1</v>
      </c>
      <c r="EK16110" s="1" t="s">
        <v>6</v>
      </c>
      <c r="EL16110" s="1" t="s">
        <v>6</v>
      </c>
      <c r="EM16110" s="1" t="s">
        <v>5</v>
      </c>
      <c r="EN16110" s="1" t="s">
        <v>5</v>
      </c>
    </row>
    <row r="16111" spans="131:144" x14ac:dyDescent="0.2">
      <c r="EA16111">
        <v>23</v>
      </c>
      <c r="EB16111" s="1" t="s">
        <v>1071</v>
      </c>
      <c r="EC16111" s="1" t="s">
        <v>952</v>
      </c>
      <c r="ED16111" s="1" t="s">
        <v>5</v>
      </c>
      <c r="EE16111" s="1" t="s">
        <v>6</v>
      </c>
      <c r="EF16111" s="1" t="s">
        <v>5</v>
      </c>
      <c r="EG16111" s="1" t="s">
        <v>5</v>
      </c>
      <c r="EH16111" s="1" t="s">
        <v>5</v>
      </c>
      <c r="EI16111" s="1" t="s">
        <v>14</v>
      </c>
      <c r="EJ16111" s="1" t="s">
        <v>1</v>
      </c>
      <c r="EK16111" s="1" t="s">
        <v>6</v>
      </c>
      <c r="EL16111" s="1" t="s">
        <v>6</v>
      </c>
      <c r="EM16111" s="1" t="s">
        <v>5</v>
      </c>
      <c r="EN16111" s="1" t="s">
        <v>5</v>
      </c>
    </row>
    <row r="16112" spans="131:144" x14ac:dyDescent="0.2">
      <c r="EA16112">
        <v>23</v>
      </c>
      <c r="EB16112" s="1" t="s">
        <v>1071</v>
      </c>
      <c r="EC16112" s="1" t="s">
        <v>953</v>
      </c>
      <c r="ED16112" s="1" t="s">
        <v>5</v>
      </c>
      <c r="EE16112" s="1" t="s">
        <v>6</v>
      </c>
      <c r="EF16112" s="1" t="s">
        <v>5</v>
      </c>
      <c r="EG16112" s="1" t="s">
        <v>5</v>
      </c>
      <c r="EH16112" s="1" t="s">
        <v>5</v>
      </c>
      <c r="EI16112" s="1" t="s">
        <v>14</v>
      </c>
      <c r="EJ16112" s="1" t="s">
        <v>1</v>
      </c>
      <c r="EK16112" s="1" t="s">
        <v>6</v>
      </c>
      <c r="EL16112" s="1" t="s">
        <v>6</v>
      </c>
      <c r="EM16112" s="1" t="s">
        <v>5</v>
      </c>
      <c r="EN16112" s="1" t="s">
        <v>5</v>
      </c>
    </row>
    <row r="16113" spans="131:144" x14ac:dyDescent="0.2">
      <c r="EA16113">
        <v>23</v>
      </c>
      <c r="EB16113" s="1" t="s">
        <v>1071</v>
      </c>
      <c r="EC16113" s="1" t="s">
        <v>954</v>
      </c>
      <c r="ED16113" s="1" t="s">
        <v>5</v>
      </c>
      <c r="EE16113" s="1" t="s">
        <v>6</v>
      </c>
      <c r="EF16113" s="1" t="s">
        <v>5</v>
      </c>
      <c r="EG16113" s="1" t="s">
        <v>5</v>
      </c>
      <c r="EH16113" s="1" t="s">
        <v>5</v>
      </c>
      <c r="EI16113" s="1" t="s">
        <v>14</v>
      </c>
      <c r="EJ16113" s="1" t="s">
        <v>1</v>
      </c>
      <c r="EK16113" s="1" t="s">
        <v>6</v>
      </c>
      <c r="EL16113" s="1" t="s">
        <v>6</v>
      </c>
      <c r="EM16113" s="1" t="s">
        <v>5</v>
      </c>
      <c r="EN16113" s="1" t="s">
        <v>5</v>
      </c>
    </row>
    <row r="16114" spans="131:144" x14ac:dyDescent="0.2">
      <c r="EA16114">
        <v>23</v>
      </c>
      <c r="EB16114" s="1" t="s">
        <v>1071</v>
      </c>
      <c r="EC16114" s="1" t="s">
        <v>955</v>
      </c>
      <c r="ED16114" s="1" t="s">
        <v>5</v>
      </c>
      <c r="EE16114" s="1" t="s">
        <v>5</v>
      </c>
      <c r="EF16114" s="1" t="s">
        <v>5</v>
      </c>
      <c r="EG16114" s="1" t="s">
        <v>5</v>
      </c>
      <c r="EH16114" s="1" t="s">
        <v>5</v>
      </c>
      <c r="EI16114" s="1" t="s">
        <v>14</v>
      </c>
      <c r="EJ16114" s="1" t="s">
        <v>1</v>
      </c>
      <c r="EK16114" s="1" t="s">
        <v>6</v>
      </c>
      <c r="EL16114" s="1" t="s">
        <v>6</v>
      </c>
      <c r="EM16114" s="1" t="s">
        <v>5</v>
      </c>
      <c r="EN16114" s="1" t="s">
        <v>5</v>
      </c>
    </row>
    <row r="16115" spans="131:144" x14ac:dyDescent="0.2">
      <c r="EA16115">
        <v>23</v>
      </c>
      <c r="EB16115" s="1" t="s">
        <v>1071</v>
      </c>
      <c r="EC16115" s="1" t="s">
        <v>956</v>
      </c>
      <c r="ED16115" s="1" t="s">
        <v>5</v>
      </c>
      <c r="EE16115" s="1" t="s">
        <v>8</v>
      </c>
      <c r="EF16115" s="1" t="s">
        <v>5</v>
      </c>
      <c r="EG16115" s="1" t="s">
        <v>5</v>
      </c>
      <c r="EH16115" s="1" t="s">
        <v>5</v>
      </c>
      <c r="EI16115" s="1" t="s">
        <v>14</v>
      </c>
      <c r="EJ16115" s="1" t="s">
        <v>1</v>
      </c>
      <c r="EK16115" s="1" t="s">
        <v>6</v>
      </c>
      <c r="EL16115" s="1" t="s">
        <v>6</v>
      </c>
      <c r="EM16115" s="1" t="s">
        <v>5</v>
      </c>
      <c r="EN16115" s="1" t="s">
        <v>5</v>
      </c>
    </row>
    <row r="16116" spans="131:144" x14ac:dyDescent="0.2">
      <c r="EA16116">
        <v>23</v>
      </c>
      <c r="EB16116" s="1" t="s">
        <v>1071</v>
      </c>
      <c r="EC16116" s="1" t="s">
        <v>961</v>
      </c>
      <c r="ED16116" s="1" t="s">
        <v>5</v>
      </c>
      <c r="EE16116" s="1" t="s">
        <v>5</v>
      </c>
      <c r="EF16116" s="1" t="s">
        <v>5</v>
      </c>
      <c r="EG16116" s="1" t="s">
        <v>5</v>
      </c>
      <c r="EH16116" s="1" t="s">
        <v>5</v>
      </c>
      <c r="EI16116" s="1" t="s">
        <v>14</v>
      </c>
      <c r="EJ16116" s="1" t="s">
        <v>1</v>
      </c>
      <c r="EK16116" s="1" t="s">
        <v>6</v>
      </c>
      <c r="EL16116" s="1" t="s">
        <v>6</v>
      </c>
      <c r="EM16116" s="1" t="s">
        <v>5</v>
      </c>
      <c r="EN16116" s="1" t="s">
        <v>5</v>
      </c>
    </row>
    <row r="16117" spans="131:144" x14ac:dyDescent="0.2">
      <c r="EA16117">
        <v>23</v>
      </c>
      <c r="EB16117" s="1" t="s">
        <v>1071</v>
      </c>
      <c r="EC16117" s="1" t="s">
        <v>957</v>
      </c>
      <c r="ED16117" s="1" t="s">
        <v>5</v>
      </c>
      <c r="EE16117" s="1" t="s">
        <v>8</v>
      </c>
      <c r="EF16117" s="1" t="s">
        <v>5</v>
      </c>
      <c r="EG16117" s="1" t="s">
        <v>5</v>
      </c>
      <c r="EH16117" s="1" t="s">
        <v>5</v>
      </c>
      <c r="EI16117" s="1" t="s">
        <v>14</v>
      </c>
      <c r="EJ16117" s="1" t="s">
        <v>1</v>
      </c>
      <c r="EK16117" s="1" t="s">
        <v>6</v>
      </c>
      <c r="EL16117" s="1" t="s">
        <v>6</v>
      </c>
      <c r="EM16117" s="1" t="s">
        <v>5</v>
      </c>
      <c r="EN16117" s="1" t="s">
        <v>5</v>
      </c>
    </row>
    <row r="16118" spans="131:144" x14ac:dyDescent="0.2">
      <c r="EA16118">
        <v>23</v>
      </c>
      <c r="EB16118" s="1" t="s">
        <v>1071</v>
      </c>
      <c r="EC16118" s="1" t="s">
        <v>962</v>
      </c>
      <c r="ED16118" s="1" t="s">
        <v>5</v>
      </c>
      <c r="EE16118" s="1" t="s">
        <v>5</v>
      </c>
      <c r="EF16118" s="1" t="s">
        <v>5</v>
      </c>
      <c r="EG16118" s="1" t="s">
        <v>5</v>
      </c>
      <c r="EH16118" s="1" t="s">
        <v>5</v>
      </c>
      <c r="EI16118" s="1" t="s">
        <v>14</v>
      </c>
      <c r="EJ16118" s="1" t="s">
        <v>1</v>
      </c>
      <c r="EK16118" s="1" t="s">
        <v>6</v>
      </c>
      <c r="EL16118" s="1" t="s">
        <v>6</v>
      </c>
      <c r="EM16118" s="1" t="s">
        <v>5</v>
      </c>
      <c r="EN16118" s="1" t="s">
        <v>5</v>
      </c>
    </row>
    <row r="16119" spans="131:144" x14ac:dyDescent="0.2">
      <c r="EA16119">
        <v>23</v>
      </c>
      <c r="EB16119" s="1" t="s">
        <v>1071</v>
      </c>
      <c r="EC16119" s="1" t="s">
        <v>958</v>
      </c>
      <c r="ED16119" s="1" t="s">
        <v>5</v>
      </c>
      <c r="EE16119" s="1" t="s">
        <v>8</v>
      </c>
      <c r="EF16119" s="1" t="s">
        <v>5</v>
      </c>
      <c r="EG16119" s="1" t="s">
        <v>5</v>
      </c>
      <c r="EH16119" s="1" t="s">
        <v>5</v>
      </c>
      <c r="EI16119" s="1" t="s">
        <v>14</v>
      </c>
      <c r="EJ16119" s="1" t="s">
        <v>1</v>
      </c>
      <c r="EK16119" s="1" t="s">
        <v>6</v>
      </c>
      <c r="EL16119" s="1" t="s">
        <v>6</v>
      </c>
      <c r="EM16119" s="1" t="s">
        <v>5</v>
      </c>
      <c r="EN16119" s="1" t="s">
        <v>5</v>
      </c>
    </row>
    <row r="16120" spans="131:144" x14ac:dyDescent="0.2">
      <c r="EA16120">
        <v>23</v>
      </c>
      <c r="EB16120" s="1" t="s">
        <v>1071</v>
      </c>
      <c r="EC16120" s="1" t="s">
        <v>959</v>
      </c>
      <c r="ED16120" s="1" t="s">
        <v>5</v>
      </c>
      <c r="EE16120" s="1" t="s">
        <v>8</v>
      </c>
      <c r="EF16120" s="1" t="s">
        <v>5</v>
      </c>
      <c r="EG16120" s="1" t="s">
        <v>5</v>
      </c>
      <c r="EH16120" s="1" t="s">
        <v>5</v>
      </c>
      <c r="EI16120" s="1" t="s">
        <v>14</v>
      </c>
      <c r="EJ16120" s="1" t="s">
        <v>1</v>
      </c>
      <c r="EK16120" s="1" t="s">
        <v>6</v>
      </c>
      <c r="EL16120" s="1" t="s">
        <v>6</v>
      </c>
      <c r="EM16120" s="1" t="s">
        <v>5</v>
      </c>
      <c r="EN16120" s="1" t="s">
        <v>5</v>
      </c>
    </row>
    <row r="16121" spans="131:144" x14ac:dyDescent="0.2">
      <c r="EA16121">
        <v>23</v>
      </c>
      <c r="EB16121" s="1" t="s">
        <v>1071</v>
      </c>
      <c r="EC16121" s="1" t="s">
        <v>960</v>
      </c>
      <c r="ED16121" s="1" t="s">
        <v>5</v>
      </c>
      <c r="EE16121" s="1" t="s">
        <v>8</v>
      </c>
      <c r="EF16121" s="1" t="s">
        <v>5</v>
      </c>
      <c r="EG16121" s="1" t="s">
        <v>5</v>
      </c>
      <c r="EH16121" s="1" t="s">
        <v>5</v>
      </c>
      <c r="EI16121" s="1" t="s">
        <v>14</v>
      </c>
      <c r="EJ16121" s="1" t="s">
        <v>1</v>
      </c>
      <c r="EK16121" s="1" t="s">
        <v>6</v>
      </c>
      <c r="EL16121" s="1" t="s">
        <v>6</v>
      </c>
      <c r="EM16121" s="1" t="s">
        <v>5</v>
      </c>
      <c r="EN16121" s="1" t="s">
        <v>5</v>
      </c>
    </row>
    <row r="16122" spans="131:144" x14ac:dyDescent="0.2">
      <c r="EA16122">
        <v>23</v>
      </c>
      <c r="EB16122" s="1" t="s">
        <v>1071</v>
      </c>
      <c r="EC16122" s="1" t="s">
        <v>963</v>
      </c>
      <c r="ED16122" s="1" t="s">
        <v>5</v>
      </c>
      <c r="EE16122" s="1" t="s">
        <v>5</v>
      </c>
      <c r="EF16122" s="1" t="s">
        <v>5</v>
      </c>
      <c r="EG16122" s="1" t="s">
        <v>5</v>
      </c>
      <c r="EH16122" s="1" t="s">
        <v>5</v>
      </c>
      <c r="EI16122" s="1" t="s">
        <v>14</v>
      </c>
      <c r="EJ16122" s="1" t="s">
        <v>1</v>
      </c>
      <c r="EK16122" s="1" t="s">
        <v>6</v>
      </c>
      <c r="EL16122" s="1" t="s">
        <v>6</v>
      </c>
      <c r="EM16122" s="1" t="s">
        <v>5</v>
      </c>
      <c r="EN16122" s="1" t="s">
        <v>5</v>
      </c>
    </row>
    <row r="16123" spans="131:144" x14ac:dyDescent="0.2">
      <c r="EA16123">
        <v>23</v>
      </c>
      <c r="EB16123" s="1" t="s">
        <v>1073</v>
      </c>
      <c r="EC16123" s="1" t="s">
        <v>935</v>
      </c>
      <c r="ED16123" s="1" t="s">
        <v>5</v>
      </c>
      <c r="EE16123" s="1" t="s">
        <v>5</v>
      </c>
      <c r="EF16123" s="1" t="s">
        <v>5</v>
      </c>
      <c r="EG16123" s="1" t="s">
        <v>5</v>
      </c>
      <c r="EH16123" s="1" t="s">
        <v>5</v>
      </c>
      <c r="EI16123" s="1" t="s">
        <v>14</v>
      </c>
      <c r="EJ16123" s="1" t="s">
        <v>1</v>
      </c>
      <c r="EK16123" s="1" t="s">
        <v>6</v>
      </c>
      <c r="EL16123" s="1" t="s">
        <v>6</v>
      </c>
      <c r="EM16123" s="1" t="s">
        <v>5</v>
      </c>
      <c r="EN16123" s="1" t="s">
        <v>5</v>
      </c>
    </row>
    <row r="16124" spans="131:144" x14ac:dyDescent="0.2">
      <c r="EA16124">
        <v>23</v>
      </c>
      <c r="EB16124" s="1" t="s">
        <v>1073</v>
      </c>
      <c r="EC16124" s="1" t="s">
        <v>938</v>
      </c>
      <c r="ED16124" s="1" t="s">
        <v>5</v>
      </c>
      <c r="EE16124" s="1" t="s">
        <v>5</v>
      </c>
      <c r="EF16124" s="1" t="s">
        <v>5</v>
      </c>
      <c r="EG16124" s="1" t="s">
        <v>5</v>
      </c>
      <c r="EH16124" s="1" t="s">
        <v>5</v>
      </c>
      <c r="EI16124" s="1" t="s">
        <v>14</v>
      </c>
      <c r="EJ16124" s="1" t="s">
        <v>1</v>
      </c>
      <c r="EK16124" s="1" t="s">
        <v>6</v>
      </c>
      <c r="EL16124" s="1" t="s">
        <v>6</v>
      </c>
      <c r="EM16124" s="1" t="s">
        <v>5</v>
      </c>
      <c r="EN16124" s="1" t="s">
        <v>5</v>
      </c>
    </row>
    <row r="16125" spans="131:144" x14ac:dyDescent="0.2">
      <c r="EA16125">
        <v>23</v>
      </c>
      <c r="EB16125" s="1" t="s">
        <v>1073</v>
      </c>
      <c r="EC16125" s="1" t="s">
        <v>939</v>
      </c>
      <c r="ED16125" s="1" t="s">
        <v>5</v>
      </c>
      <c r="EE16125" s="1" t="s">
        <v>6</v>
      </c>
      <c r="EF16125" s="1" t="s">
        <v>5</v>
      </c>
      <c r="EG16125" s="1" t="s">
        <v>5</v>
      </c>
      <c r="EH16125" s="1" t="s">
        <v>5</v>
      </c>
      <c r="EI16125" s="1" t="s">
        <v>14</v>
      </c>
      <c r="EJ16125" s="1" t="s">
        <v>1</v>
      </c>
      <c r="EK16125" s="1" t="s">
        <v>6</v>
      </c>
      <c r="EL16125" s="1" t="s">
        <v>6</v>
      </c>
      <c r="EM16125" s="1" t="s">
        <v>5</v>
      </c>
      <c r="EN16125" s="1" t="s">
        <v>5</v>
      </c>
    </row>
    <row r="16126" spans="131:144" x14ac:dyDescent="0.2">
      <c r="EA16126">
        <v>23</v>
      </c>
      <c r="EB16126" s="1" t="s">
        <v>1073</v>
      </c>
      <c r="EC16126" s="1" t="s">
        <v>940</v>
      </c>
      <c r="ED16126" s="1" t="s">
        <v>5</v>
      </c>
      <c r="EE16126" s="1" t="s">
        <v>5</v>
      </c>
      <c r="EF16126" s="1" t="s">
        <v>5</v>
      </c>
      <c r="EG16126" s="1" t="s">
        <v>5</v>
      </c>
      <c r="EH16126" s="1" t="s">
        <v>5</v>
      </c>
      <c r="EI16126" s="1" t="s">
        <v>14</v>
      </c>
      <c r="EJ16126" s="1" t="s">
        <v>1</v>
      </c>
      <c r="EK16126" s="1" t="s">
        <v>6</v>
      </c>
      <c r="EL16126" s="1" t="s">
        <v>6</v>
      </c>
      <c r="EM16126" s="1" t="s">
        <v>5</v>
      </c>
      <c r="EN16126" s="1" t="s">
        <v>5</v>
      </c>
    </row>
    <row r="16127" spans="131:144" x14ac:dyDescent="0.2">
      <c r="EA16127">
        <v>23</v>
      </c>
      <c r="EB16127" s="1" t="s">
        <v>1073</v>
      </c>
      <c r="EC16127" s="1" t="s">
        <v>941</v>
      </c>
      <c r="ED16127" s="1" t="s">
        <v>5</v>
      </c>
      <c r="EE16127" s="1" t="s">
        <v>5</v>
      </c>
      <c r="EF16127" s="1" t="s">
        <v>5</v>
      </c>
      <c r="EG16127" s="1" t="s">
        <v>5</v>
      </c>
      <c r="EH16127" s="1" t="s">
        <v>5</v>
      </c>
      <c r="EI16127" s="1" t="s">
        <v>14</v>
      </c>
      <c r="EJ16127" s="1" t="s">
        <v>1</v>
      </c>
      <c r="EK16127" s="1" t="s">
        <v>6</v>
      </c>
      <c r="EL16127" s="1" t="s">
        <v>6</v>
      </c>
      <c r="EM16127" s="1" t="s">
        <v>5</v>
      </c>
      <c r="EN16127" s="1" t="s">
        <v>5</v>
      </c>
    </row>
    <row r="16128" spans="131:144" x14ac:dyDescent="0.2">
      <c r="EA16128">
        <v>23</v>
      </c>
      <c r="EB16128" s="1" t="s">
        <v>1073</v>
      </c>
      <c r="EC16128" s="1" t="s">
        <v>942</v>
      </c>
      <c r="ED16128" s="1" t="s">
        <v>5</v>
      </c>
      <c r="EE16128" s="1" t="s">
        <v>6</v>
      </c>
      <c r="EF16128" s="1" t="s">
        <v>5</v>
      </c>
      <c r="EG16128" s="1" t="s">
        <v>5</v>
      </c>
      <c r="EH16128" s="1" t="s">
        <v>5</v>
      </c>
      <c r="EI16128" s="1" t="s">
        <v>14</v>
      </c>
      <c r="EJ16128" s="1" t="s">
        <v>1</v>
      </c>
      <c r="EK16128" s="1" t="s">
        <v>6</v>
      </c>
      <c r="EL16128" s="1" t="s">
        <v>6</v>
      </c>
      <c r="EM16128" s="1" t="s">
        <v>5</v>
      </c>
      <c r="EN16128" s="1" t="s">
        <v>5</v>
      </c>
    </row>
    <row r="16129" spans="131:144" x14ac:dyDescent="0.2">
      <c r="EA16129">
        <v>23</v>
      </c>
      <c r="EB16129" s="1" t="s">
        <v>1073</v>
      </c>
      <c r="EC16129" s="1" t="s">
        <v>943</v>
      </c>
      <c r="ED16129" s="1" t="s">
        <v>5</v>
      </c>
      <c r="EE16129" s="1" t="s">
        <v>5</v>
      </c>
      <c r="EF16129" s="1" t="s">
        <v>5</v>
      </c>
      <c r="EG16129" s="1" t="s">
        <v>5</v>
      </c>
      <c r="EH16129" s="1" t="s">
        <v>5</v>
      </c>
      <c r="EI16129" s="1" t="s">
        <v>14</v>
      </c>
      <c r="EJ16129" s="1" t="s">
        <v>1</v>
      </c>
      <c r="EK16129" s="1" t="s">
        <v>6</v>
      </c>
      <c r="EL16129" s="1" t="s">
        <v>6</v>
      </c>
      <c r="EM16129" s="1" t="s">
        <v>5</v>
      </c>
      <c r="EN16129" s="1" t="s">
        <v>5</v>
      </c>
    </row>
    <row r="16130" spans="131:144" x14ac:dyDescent="0.2">
      <c r="EA16130">
        <v>23</v>
      </c>
      <c r="EB16130" s="1" t="s">
        <v>1073</v>
      </c>
      <c r="EC16130" s="1" t="s">
        <v>944</v>
      </c>
      <c r="ED16130" s="1" t="s">
        <v>5</v>
      </c>
      <c r="EE16130" s="1" t="s">
        <v>5</v>
      </c>
      <c r="EF16130" s="1" t="s">
        <v>5</v>
      </c>
      <c r="EG16130" s="1" t="s">
        <v>5</v>
      </c>
      <c r="EH16130" s="1" t="s">
        <v>5</v>
      </c>
      <c r="EI16130" s="1" t="s">
        <v>14</v>
      </c>
      <c r="EJ16130" s="1" t="s">
        <v>1</v>
      </c>
      <c r="EK16130" s="1" t="s">
        <v>6</v>
      </c>
      <c r="EL16130" s="1" t="s">
        <v>6</v>
      </c>
      <c r="EM16130" s="1" t="s">
        <v>5</v>
      </c>
      <c r="EN16130" s="1" t="s">
        <v>5</v>
      </c>
    </row>
    <row r="16131" spans="131:144" x14ac:dyDescent="0.2">
      <c r="EA16131">
        <v>23</v>
      </c>
      <c r="EB16131" s="1" t="s">
        <v>1073</v>
      </c>
      <c r="EC16131" s="1" t="s">
        <v>945</v>
      </c>
      <c r="ED16131" s="1" t="s">
        <v>5</v>
      </c>
      <c r="EE16131" s="1" t="s">
        <v>6</v>
      </c>
      <c r="EF16131" s="1" t="s">
        <v>5</v>
      </c>
      <c r="EG16131" s="1" t="s">
        <v>5</v>
      </c>
      <c r="EH16131" s="1" t="s">
        <v>5</v>
      </c>
      <c r="EI16131" s="1" t="s">
        <v>14</v>
      </c>
      <c r="EJ16131" s="1" t="s">
        <v>1</v>
      </c>
      <c r="EK16131" s="1" t="s">
        <v>6</v>
      </c>
      <c r="EL16131" s="1" t="s">
        <v>6</v>
      </c>
      <c r="EM16131" s="1" t="s">
        <v>5</v>
      </c>
      <c r="EN16131" s="1" t="s">
        <v>5</v>
      </c>
    </row>
    <row r="16132" spans="131:144" x14ac:dyDescent="0.2">
      <c r="EA16132">
        <v>23</v>
      </c>
      <c r="EB16132" s="1" t="s">
        <v>1073</v>
      </c>
      <c r="EC16132" s="1" t="s">
        <v>946</v>
      </c>
      <c r="ED16132" s="1" t="s">
        <v>5</v>
      </c>
      <c r="EE16132" s="1" t="s">
        <v>5</v>
      </c>
      <c r="EF16132" s="1" t="s">
        <v>5</v>
      </c>
      <c r="EG16132" s="1" t="s">
        <v>5</v>
      </c>
      <c r="EH16132" s="1" t="s">
        <v>5</v>
      </c>
      <c r="EI16132" s="1" t="s">
        <v>14</v>
      </c>
      <c r="EJ16132" s="1" t="s">
        <v>1</v>
      </c>
      <c r="EK16132" s="1" t="s">
        <v>6</v>
      </c>
      <c r="EL16132" s="1" t="s">
        <v>6</v>
      </c>
      <c r="EM16132" s="1" t="s">
        <v>5</v>
      </c>
      <c r="EN16132" s="1" t="s">
        <v>5</v>
      </c>
    </row>
    <row r="16133" spans="131:144" x14ac:dyDescent="0.2">
      <c r="EA16133">
        <v>23</v>
      </c>
      <c r="EB16133" s="1" t="s">
        <v>1073</v>
      </c>
      <c r="EC16133" s="1" t="s">
        <v>947</v>
      </c>
      <c r="ED16133" s="1" t="s">
        <v>5</v>
      </c>
      <c r="EE16133" s="1" t="s">
        <v>5</v>
      </c>
      <c r="EF16133" s="1" t="s">
        <v>5</v>
      </c>
      <c r="EG16133" s="1" t="s">
        <v>5</v>
      </c>
      <c r="EH16133" s="1" t="s">
        <v>5</v>
      </c>
      <c r="EI16133" s="1" t="s">
        <v>14</v>
      </c>
      <c r="EJ16133" s="1" t="s">
        <v>1</v>
      </c>
      <c r="EK16133" s="1" t="s">
        <v>6</v>
      </c>
      <c r="EL16133" s="1" t="s">
        <v>6</v>
      </c>
      <c r="EM16133" s="1" t="s">
        <v>5</v>
      </c>
      <c r="EN16133" s="1" t="s">
        <v>5</v>
      </c>
    </row>
    <row r="16134" spans="131:144" x14ac:dyDescent="0.2">
      <c r="EA16134">
        <v>23</v>
      </c>
      <c r="EB16134" s="1" t="s">
        <v>1073</v>
      </c>
      <c r="EC16134" s="1" t="s">
        <v>948</v>
      </c>
      <c r="ED16134" s="1" t="s">
        <v>5</v>
      </c>
      <c r="EE16134" s="1" t="s">
        <v>6</v>
      </c>
      <c r="EF16134" s="1" t="s">
        <v>5</v>
      </c>
      <c r="EG16134" s="1" t="s">
        <v>5</v>
      </c>
      <c r="EH16134" s="1" t="s">
        <v>5</v>
      </c>
      <c r="EI16134" s="1" t="s">
        <v>14</v>
      </c>
      <c r="EJ16134" s="1" t="s">
        <v>1</v>
      </c>
      <c r="EK16134" s="1" t="s">
        <v>6</v>
      </c>
      <c r="EL16134" s="1" t="s">
        <v>6</v>
      </c>
      <c r="EM16134" s="1" t="s">
        <v>5</v>
      </c>
      <c r="EN16134" s="1" t="s">
        <v>5</v>
      </c>
    </row>
    <row r="16135" spans="131:144" x14ac:dyDescent="0.2">
      <c r="EA16135">
        <v>23</v>
      </c>
      <c r="EB16135" s="1" t="s">
        <v>1073</v>
      </c>
      <c r="EC16135" s="1" t="s">
        <v>949</v>
      </c>
      <c r="ED16135" s="1" t="s">
        <v>5</v>
      </c>
      <c r="EE16135" s="1" t="s">
        <v>5</v>
      </c>
      <c r="EF16135" s="1" t="s">
        <v>5</v>
      </c>
      <c r="EG16135" s="1" t="s">
        <v>5</v>
      </c>
      <c r="EH16135" s="1" t="s">
        <v>5</v>
      </c>
      <c r="EI16135" s="1" t="s">
        <v>14</v>
      </c>
      <c r="EJ16135" s="1" t="s">
        <v>1</v>
      </c>
      <c r="EK16135" s="1" t="s">
        <v>6</v>
      </c>
      <c r="EL16135" s="1" t="s">
        <v>6</v>
      </c>
      <c r="EM16135" s="1" t="s">
        <v>5</v>
      </c>
      <c r="EN16135" s="1" t="s">
        <v>5</v>
      </c>
    </row>
    <row r="16136" spans="131:144" x14ac:dyDescent="0.2">
      <c r="EA16136">
        <v>23</v>
      </c>
      <c r="EB16136" s="1" t="s">
        <v>1073</v>
      </c>
      <c r="EC16136" s="1" t="s">
        <v>950</v>
      </c>
      <c r="ED16136" s="1" t="s">
        <v>5</v>
      </c>
      <c r="EE16136" s="1" t="s">
        <v>5</v>
      </c>
      <c r="EF16136" s="1" t="s">
        <v>5</v>
      </c>
      <c r="EG16136" s="1" t="s">
        <v>5</v>
      </c>
      <c r="EH16136" s="1" t="s">
        <v>5</v>
      </c>
      <c r="EI16136" s="1" t="s">
        <v>14</v>
      </c>
      <c r="EJ16136" s="1" t="s">
        <v>1</v>
      </c>
      <c r="EK16136" s="1" t="s">
        <v>6</v>
      </c>
      <c r="EL16136" s="1" t="s">
        <v>6</v>
      </c>
      <c r="EM16136" s="1" t="s">
        <v>5</v>
      </c>
      <c r="EN16136" s="1" t="s">
        <v>5</v>
      </c>
    </row>
    <row r="16137" spans="131:144" x14ac:dyDescent="0.2">
      <c r="EA16137">
        <v>23</v>
      </c>
      <c r="EB16137" s="1" t="s">
        <v>1073</v>
      </c>
      <c r="EC16137" s="1" t="s">
        <v>951</v>
      </c>
      <c r="ED16137" s="1" t="s">
        <v>5</v>
      </c>
      <c r="EE16137" s="1" t="s">
        <v>6</v>
      </c>
      <c r="EF16137" s="1" t="s">
        <v>5</v>
      </c>
      <c r="EG16137" s="1" t="s">
        <v>5</v>
      </c>
      <c r="EH16137" s="1" t="s">
        <v>5</v>
      </c>
      <c r="EI16137" s="1" t="s">
        <v>14</v>
      </c>
      <c r="EJ16137" s="1" t="s">
        <v>1</v>
      </c>
      <c r="EK16137" s="1" t="s">
        <v>6</v>
      </c>
      <c r="EL16137" s="1" t="s">
        <v>6</v>
      </c>
      <c r="EM16137" s="1" t="s">
        <v>5</v>
      </c>
      <c r="EN16137" s="1" t="s">
        <v>5</v>
      </c>
    </row>
    <row r="16138" spans="131:144" x14ac:dyDescent="0.2">
      <c r="EA16138">
        <v>23</v>
      </c>
      <c r="EB16138" s="1" t="s">
        <v>1073</v>
      </c>
      <c r="EC16138" s="1" t="s">
        <v>952</v>
      </c>
      <c r="ED16138" s="1" t="s">
        <v>5</v>
      </c>
      <c r="EE16138" s="1" t="s">
        <v>6</v>
      </c>
      <c r="EF16138" s="1" t="s">
        <v>5</v>
      </c>
      <c r="EG16138" s="1" t="s">
        <v>5</v>
      </c>
      <c r="EH16138" s="1" t="s">
        <v>5</v>
      </c>
      <c r="EI16138" s="1" t="s">
        <v>14</v>
      </c>
      <c r="EJ16138" s="1" t="s">
        <v>1</v>
      </c>
      <c r="EK16138" s="1" t="s">
        <v>6</v>
      </c>
      <c r="EL16138" s="1" t="s">
        <v>6</v>
      </c>
      <c r="EM16138" s="1" t="s">
        <v>5</v>
      </c>
      <c r="EN16138" s="1" t="s">
        <v>5</v>
      </c>
    </row>
    <row r="16139" spans="131:144" x14ac:dyDescent="0.2">
      <c r="EA16139">
        <v>23</v>
      </c>
      <c r="EB16139" s="1" t="s">
        <v>1073</v>
      </c>
      <c r="EC16139" s="1" t="s">
        <v>953</v>
      </c>
      <c r="ED16139" s="1" t="s">
        <v>5</v>
      </c>
      <c r="EE16139" s="1" t="s">
        <v>6</v>
      </c>
      <c r="EF16139" s="1" t="s">
        <v>5</v>
      </c>
      <c r="EG16139" s="1" t="s">
        <v>5</v>
      </c>
      <c r="EH16139" s="1" t="s">
        <v>5</v>
      </c>
      <c r="EI16139" s="1" t="s">
        <v>14</v>
      </c>
      <c r="EJ16139" s="1" t="s">
        <v>1</v>
      </c>
      <c r="EK16139" s="1" t="s">
        <v>6</v>
      </c>
      <c r="EL16139" s="1" t="s">
        <v>6</v>
      </c>
      <c r="EM16139" s="1" t="s">
        <v>5</v>
      </c>
      <c r="EN16139" s="1" t="s">
        <v>5</v>
      </c>
    </row>
    <row r="16140" spans="131:144" x14ac:dyDescent="0.2">
      <c r="EA16140">
        <v>23</v>
      </c>
      <c r="EB16140" s="1" t="s">
        <v>1073</v>
      </c>
      <c r="EC16140" s="1" t="s">
        <v>954</v>
      </c>
      <c r="ED16140" s="1" t="s">
        <v>5</v>
      </c>
      <c r="EE16140" s="1" t="s">
        <v>6</v>
      </c>
      <c r="EF16140" s="1" t="s">
        <v>5</v>
      </c>
      <c r="EG16140" s="1" t="s">
        <v>5</v>
      </c>
      <c r="EH16140" s="1" t="s">
        <v>5</v>
      </c>
      <c r="EI16140" s="1" t="s">
        <v>14</v>
      </c>
      <c r="EJ16140" s="1" t="s">
        <v>1</v>
      </c>
      <c r="EK16140" s="1" t="s">
        <v>6</v>
      </c>
      <c r="EL16140" s="1" t="s">
        <v>6</v>
      </c>
      <c r="EM16140" s="1" t="s">
        <v>5</v>
      </c>
      <c r="EN16140" s="1" t="s">
        <v>5</v>
      </c>
    </row>
    <row r="16141" spans="131:144" x14ac:dyDescent="0.2">
      <c r="EA16141">
        <v>23</v>
      </c>
      <c r="EB16141" s="1" t="s">
        <v>1073</v>
      </c>
      <c r="EC16141" s="1" t="s">
        <v>955</v>
      </c>
      <c r="ED16141" s="1" t="s">
        <v>5</v>
      </c>
      <c r="EE16141" s="1" t="s">
        <v>5</v>
      </c>
      <c r="EF16141" s="1" t="s">
        <v>5</v>
      </c>
      <c r="EG16141" s="1" t="s">
        <v>5</v>
      </c>
      <c r="EH16141" s="1" t="s">
        <v>5</v>
      </c>
      <c r="EI16141" s="1" t="s">
        <v>14</v>
      </c>
      <c r="EJ16141" s="1" t="s">
        <v>1</v>
      </c>
      <c r="EK16141" s="1" t="s">
        <v>6</v>
      </c>
      <c r="EL16141" s="1" t="s">
        <v>6</v>
      </c>
      <c r="EM16141" s="1" t="s">
        <v>5</v>
      </c>
      <c r="EN16141" s="1" t="s">
        <v>5</v>
      </c>
    </row>
    <row r="16142" spans="131:144" x14ac:dyDescent="0.2">
      <c r="EA16142">
        <v>23</v>
      </c>
      <c r="EB16142" s="1" t="s">
        <v>1073</v>
      </c>
      <c r="EC16142" s="1" t="s">
        <v>956</v>
      </c>
      <c r="ED16142" s="1" t="s">
        <v>5</v>
      </c>
      <c r="EE16142" s="1" t="s">
        <v>8</v>
      </c>
      <c r="EF16142" s="1" t="s">
        <v>5</v>
      </c>
      <c r="EG16142" s="1" t="s">
        <v>5</v>
      </c>
      <c r="EH16142" s="1" t="s">
        <v>5</v>
      </c>
      <c r="EI16142" s="1" t="s">
        <v>14</v>
      </c>
      <c r="EJ16142" s="1" t="s">
        <v>1</v>
      </c>
      <c r="EK16142" s="1" t="s">
        <v>6</v>
      </c>
      <c r="EL16142" s="1" t="s">
        <v>6</v>
      </c>
      <c r="EM16142" s="1" t="s">
        <v>5</v>
      </c>
      <c r="EN16142" s="1" t="s">
        <v>5</v>
      </c>
    </row>
    <row r="16143" spans="131:144" x14ac:dyDescent="0.2">
      <c r="EA16143">
        <v>23</v>
      </c>
      <c r="EB16143" s="1" t="s">
        <v>1073</v>
      </c>
      <c r="EC16143" s="1" t="s">
        <v>961</v>
      </c>
      <c r="ED16143" s="1" t="s">
        <v>5</v>
      </c>
      <c r="EE16143" s="1" t="s">
        <v>5</v>
      </c>
      <c r="EF16143" s="1" t="s">
        <v>5</v>
      </c>
      <c r="EG16143" s="1" t="s">
        <v>5</v>
      </c>
      <c r="EH16143" s="1" t="s">
        <v>5</v>
      </c>
      <c r="EI16143" s="1" t="s">
        <v>14</v>
      </c>
      <c r="EJ16143" s="1" t="s">
        <v>1</v>
      </c>
      <c r="EK16143" s="1" t="s">
        <v>6</v>
      </c>
      <c r="EL16143" s="1" t="s">
        <v>6</v>
      </c>
      <c r="EM16143" s="1" t="s">
        <v>5</v>
      </c>
      <c r="EN16143" s="1" t="s">
        <v>5</v>
      </c>
    </row>
    <row r="16144" spans="131:144" x14ac:dyDescent="0.2">
      <c r="EA16144">
        <v>23</v>
      </c>
      <c r="EB16144" s="1" t="s">
        <v>1073</v>
      </c>
      <c r="EC16144" s="1" t="s">
        <v>957</v>
      </c>
      <c r="ED16144" s="1" t="s">
        <v>5</v>
      </c>
      <c r="EE16144" s="1" t="s">
        <v>8</v>
      </c>
      <c r="EF16144" s="1" t="s">
        <v>5</v>
      </c>
      <c r="EG16144" s="1" t="s">
        <v>5</v>
      </c>
      <c r="EH16144" s="1" t="s">
        <v>5</v>
      </c>
      <c r="EI16144" s="1" t="s">
        <v>14</v>
      </c>
      <c r="EJ16144" s="1" t="s">
        <v>1</v>
      </c>
      <c r="EK16144" s="1" t="s">
        <v>6</v>
      </c>
      <c r="EL16144" s="1" t="s">
        <v>6</v>
      </c>
      <c r="EM16144" s="1" t="s">
        <v>5</v>
      </c>
      <c r="EN16144" s="1" t="s">
        <v>5</v>
      </c>
    </row>
    <row r="16145" spans="131:144" x14ac:dyDescent="0.2">
      <c r="EA16145">
        <v>23</v>
      </c>
      <c r="EB16145" s="1" t="s">
        <v>1073</v>
      </c>
      <c r="EC16145" s="1" t="s">
        <v>962</v>
      </c>
      <c r="ED16145" s="1" t="s">
        <v>5</v>
      </c>
      <c r="EE16145" s="1" t="s">
        <v>5</v>
      </c>
      <c r="EF16145" s="1" t="s">
        <v>5</v>
      </c>
      <c r="EG16145" s="1" t="s">
        <v>5</v>
      </c>
      <c r="EH16145" s="1" t="s">
        <v>5</v>
      </c>
      <c r="EI16145" s="1" t="s">
        <v>14</v>
      </c>
      <c r="EJ16145" s="1" t="s">
        <v>1</v>
      </c>
      <c r="EK16145" s="1" t="s">
        <v>6</v>
      </c>
      <c r="EL16145" s="1" t="s">
        <v>6</v>
      </c>
      <c r="EM16145" s="1" t="s">
        <v>5</v>
      </c>
      <c r="EN16145" s="1" t="s">
        <v>5</v>
      </c>
    </row>
    <row r="16146" spans="131:144" x14ac:dyDescent="0.2">
      <c r="EA16146">
        <v>23</v>
      </c>
      <c r="EB16146" s="1" t="s">
        <v>1073</v>
      </c>
      <c r="EC16146" s="1" t="s">
        <v>958</v>
      </c>
      <c r="ED16146" s="1" t="s">
        <v>5</v>
      </c>
      <c r="EE16146" s="1" t="s">
        <v>8</v>
      </c>
      <c r="EF16146" s="1" t="s">
        <v>5</v>
      </c>
      <c r="EG16146" s="1" t="s">
        <v>5</v>
      </c>
      <c r="EH16146" s="1" t="s">
        <v>5</v>
      </c>
      <c r="EI16146" s="1" t="s">
        <v>14</v>
      </c>
      <c r="EJ16146" s="1" t="s">
        <v>1</v>
      </c>
      <c r="EK16146" s="1" t="s">
        <v>6</v>
      </c>
      <c r="EL16146" s="1" t="s">
        <v>6</v>
      </c>
      <c r="EM16146" s="1" t="s">
        <v>5</v>
      </c>
      <c r="EN16146" s="1" t="s">
        <v>5</v>
      </c>
    </row>
    <row r="16147" spans="131:144" x14ac:dyDescent="0.2">
      <c r="EA16147">
        <v>23</v>
      </c>
      <c r="EB16147" s="1" t="s">
        <v>1073</v>
      </c>
      <c r="EC16147" s="1" t="s">
        <v>959</v>
      </c>
      <c r="ED16147" s="1" t="s">
        <v>5</v>
      </c>
      <c r="EE16147" s="1" t="s">
        <v>8</v>
      </c>
      <c r="EF16147" s="1" t="s">
        <v>5</v>
      </c>
      <c r="EG16147" s="1" t="s">
        <v>5</v>
      </c>
      <c r="EH16147" s="1" t="s">
        <v>5</v>
      </c>
      <c r="EI16147" s="1" t="s">
        <v>14</v>
      </c>
      <c r="EJ16147" s="1" t="s">
        <v>1</v>
      </c>
      <c r="EK16147" s="1" t="s">
        <v>6</v>
      </c>
      <c r="EL16147" s="1" t="s">
        <v>6</v>
      </c>
      <c r="EM16147" s="1" t="s">
        <v>5</v>
      </c>
      <c r="EN16147" s="1" t="s">
        <v>5</v>
      </c>
    </row>
    <row r="16148" spans="131:144" x14ac:dyDescent="0.2">
      <c r="EA16148">
        <v>23</v>
      </c>
      <c r="EB16148" s="1" t="s">
        <v>1073</v>
      </c>
      <c r="EC16148" s="1" t="s">
        <v>960</v>
      </c>
      <c r="ED16148" s="1" t="s">
        <v>5</v>
      </c>
      <c r="EE16148" s="1" t="s">
        <v>8</v>
      </c>
      <c r="EF16148" s="1" t="s">
        <v>5</v>
      </c>
      <c r="EG16148" s="1" t="s">
        <v>5</v>
      </c>
      <c r="EH16148" s="1" t="s">
        <v>5</v>
      </c>
      <c r="EI16148" s="1" t="s">
        <v>14</v>
      </c>
      <c r="EJ16148" s="1" t="s">
        <v>1</v>
      </c>
      <c r="EK16148" s="1" t="s">
        <v>6</v>
      </c>
      <c r="EL16148" s="1" t="s">
        <v>6</v>
      </c>
      <c r="EM16148" s="1" t="s">
        <v>5</v>
      </c>
      <c r="EN16148" s="1" t="s">
        <v>5</v>
      </c>
    </row>
    <row r="16149" spans="131:144" x14ac:dyDescent="0.2">
      <c r="EA16149">
        <v>23</v>
      </c>
      <c r="EB16149" s="1" t="s">
        <v>1073</v>
      </c>
      <c r="EC16149" s="1" t="s">
        <v>963</v>
      </c>
      <c r="ED16149" s="1" t="s">
        <v>5</v>
      </c>
      <c r="EE16149" s="1" t="s">
        <v>5</v>
      </c>
      <c r="EF16149" s="1" t="s">
        <v>5</v>
      </c>
      <c r="EG16149" s="1" t="s">
        <v>5</v>
      </c>
      <c r="EH16149" s="1" t="s">
        <v>5</v>
      </c>
      <c r="EI16149" s="1" t="s">
        <v>14</v>
      </c>
      <c r="EJ16149" s="1" t="s">
        <v>1</v>
      </c>
      <c r="EK16149" s="1" t="s">
        <v>6</v>
      </c>
      <c r="EL16149" s="1" t="s">
        <v>6</v>
      </c>
      <c r="EM16149" s="1" t="s">
        <v>5</v>
      </c>
      <c r="EN16149" s="1" t="s">
        <v>5</v>
      </c>
    </row>
    <row r="16150" spans="131:144" x14ac:dyDescent="0.2">
      <c r="EA16150">
        <v>23</v>
      </c>
      <c r="EB16150" s="1" t="s">
        <v>1074</v>
      </c>
      <c r="EC16150" s="1" t="s">
        <v>935</v>
      </c>
      <c r="ED16150" s="1" t="s">
        <v>5</v>
      </c>
      <c r="EE16150" s="1" t="s">
        <v>5</v>
      </c>
      <c r="EF16150" s="1" t="s">
        <v>5</v>
      </c>
      <c r="EG16150" s="1" t="s">
        <v>5</v>
      </c>
      <c r="EH16150" s="1" t="s">
        <v>5</v>
      </c>
      <c r="EI16150" s="1" t="s">
        <v>14</v>
      </c>
      <c r="EJ16150" s="1" t="s">
        <v>1</v>
      </c>
      <c r="EK16150" s="1" t="s">
        <v>6</v>
      </c>
      <c r="EL16150" s="1" t="s">
        <v>6</v>
      </c>
      <c r="EM16150" s="1" t="s">
        <v>5</v>
      </c>
      <c r="EN16150" s="1" t="s">
        <v>5</v>
      </c>
    </row>
    <row r="16151" spans="131:144" x14ac:dyDescent="0.2">
      <c r="EA16151">
        <v>23</v>
      </c>
      <c r="EB16151" s="1" t="s">
        <v>1074</v>
      </c>
      <c r="EC16151" s="1" t="s">
        <v>938</v>
      </c>
      <c r="ED16151" s="1" t="s">
        <v>5</v>
      </c>
      <c r="EE16151" s="1" t="s">
        <v>5</v>
      </c>
      <c r="EF16151" s="1" t="s">
        <v>5</v>
      </c>
      <c r="EG16151" s="1" t="s">
        <v>5</v>
      </c>
      <c r="EH16151" s="1" t="s">
        <v>5</v>
      </c>
      <c r="EI16151" s="1" t="s">
        <v>14</v>
      </c>
      <c r="EJ16151" s="1" t="s">
        <v>1</v>
      </c>
      <c r="EK16151" s="1" t="s">
        <v>6</v>
      </c>
      <c r="EL16151" s="1" t="s">
        <v>6</v>
      </c>
      <c r="EM16151" s="1" t="s">
        <v>5</v>
      </c>
      <c r="EN16151" s="1" t="s">
        <v>5</v>
      </c>
    </row>
    <row r="16152" spans="131:144" x14ac:dyDescent="0.2">
      <c r="EA16152">
        <v>23</v>
      </c>
      <c r="EB16152" s="1" t="s">
        <v>1074</v>
      </c>
      <c r="EC16152" s="1" t="s">
        <v>939</v>
      </c>
      <c r="ED16152" s="1" t="s">
        <v>5</v>
      </c>
      <c r="EE16152" s="1" t="s">
        <v>6</v>
      </c>
      <c r="EF16152" s="1" t="s">
        <v>5</v>
      </c>
      <c r="EG16152" s="1" t="s">
        <v>5</v>
      </c>
      <c r="EH16152" s="1" t="s">
        <v>5</v>
      </c>
      <c r="EI16152" s="1" t="s">
        <v>14</v>
      </c>
      <c r="EJ16152" s="1" t="s">
        <v>1</v>
      </c>
      <c r="EK16152" s="1" t="s">
        <v>6</v>
      </c>
      <c r="EL16152" s="1" t="s">
        <v>6</v>
      </c>
      <c r="EM16152" s="1" t="s">
        <v>5</v>
      </c>
      <c r="EN16152" s="1" t="s">
        <v>5</v>
      </c>
    </row>
    <row r="16153" spans="131:144" x14ac:dyDescent="0.2">
      <c r="EA16153">
        <v>23</v>
      </c>
      <c r="EB16153" s="1" t="s">
        <v>1074</v>
      </c>
      <c r="EC16153" s="1" t="s">
        <v>940</v>
      </c>
      <c r="ED16153" s="1" t="s">
        <v>5</v>
      </c>
      <c r="EE16153" s="1" t="s">
        <v>5</v>
      </c>
      <c r="EF16153" s="1" t="s">
        <v>5</v>
      </c>
      <c r="EG16153" s="1" t="s">
        <v>5</v>
      </c>
      <c r="EH16153" s="1" t="s">
        <v>5</v>
      </c>
      <c r="EI16153" s="1" t="s">
        <v>14</v>
      </c>
      <c r="EJ16153" s="1" t="s">
        <v>1</v>
      </c>
      <c r="EK16153" s="1" t="s">
        <v>6</v>
      </c>
      <c r="EL16153" s="1" t="s">
        <v>6</v>
      </c>
      <c r="EM16153" s="1" t="s">
        <v>5</v>
      </c>
      <c r="EN16153" s="1" t="s">
        <v>5</v>
      </c>
    </row>
    <row r="16154" spans="131:144" x14ac:dyDescent="0.2">
      <c r="EA16154">
        <v>23</v>
      </c>
      <c r="EB16154" s="1" t="s">
        <v>1074</v>
      </c>
      <c r="EC16154" s="1" t="s">
        <v>941</v>
      </c>
      <c r="ED16154" s="1" t="s">
        <v>5</v>
      </c>
      <c r="EE16154" s="1" t="s">
        <v>5</v>
      </c>
      <c r="EF16154" s="1" t="s">
        <v>5</v>
      </c>
      <c r="EG16154" s="1" t="s">
        <v>5</v>
      </c>
      <c r="EH16154" s="1" t="s">
        <v>5</v>
      </c>
      <c r="EI16154" s="1" t="s">
        <v>14</v>
      </c>
      <c r="EJ16154" s="1" t="s">
        <v>1</v>
      </c>
      <c r="EK16154" s="1" t="s">
        <v>6</v>
      </c>
      <c r="EL16154" s="1" t="s">
        <v>6</v>
      </c>
      <c r="EM16154" s="1" t="s">
        <v>5</v>
      </c>
      <c r="EN16154" s="1" t="s">
        <v>5</v>
      </c>
    </row>
    <row r="16155" spans="131:144" x14ac:dyDescent="0.2">
      <c r="EA16155">
        <v>23</v>
      </c>
      <c r="EB16155" s="1" t="s">
        <v>1074</v>
      </c>
      <c r="EC16155" s="1" t="s">
        <v>942</v>
      </c>
      <c r="ED16155" s="1" t="s">
        <v>5</v>
      </c>
      <c r="EE16155" s="1" t="s">
        <v>6</v>
      </c>
      <c r="EF16155" s="1" t="s">
        <v>5</v>
      </c>
      <c r="EG16155" s="1" t="s">
        <v>5</v>
      </c>
      <c r="EH16155" s="1" t="s">
        <v>5</v>
      </c>
      <c r="EI16155" s="1" t="s">
        <v>14</v>
      </c>
      <c r="EJ16155" s="1" t="s">
        <v>1</v>
      </c>
      <c r="EK16155" s="1" t="s">
        <v>6</v>
      </c>
      <c r="EL16155" s="1" t="s">
        <v>6</v>
      </c>
      <c r="EM16155" s="1" t="s">
        <v>5</v>
      </c>
      <c r="EN16155" s="1" t="s">
        <v>5</v>
      </c>
    </row>
    <row r="16156" spans="131:144" x14ac:dyDescent="0.2">
      <c r="EA16156">
        <v>23</v>
      </c>
      <c r="EB16156" s="1" t="s">
        <v>1074</v>
      </c>
      <c r="EC16156" s="1" t="s">
        <v>943</v>
      </c>
      <c r="ED16156" s="1" t="s">
        <v>5</v>
      </c>
      <c r="EE16156" s="1" t="s">
        <v>5</v>
      </c>
      <c r="EF16156" s="1" t="s">
        <v>5</v>
      </c>
      <c r="EG16156" s="1" t="s">
        <v>5</v>
      </c>
      <c r="EH16156" s="1" t="s">
        <v>5</v>
      </c>
      <c r="EI16156" s="1" t="s">
        <v>14</v>
      </c>
      <c r="EJ16156" s="1" t="s">
        <v>1</v>
      </c>
      <c r="EK16156" s="1" t="s">
        <v>6</v>
      </c>
      <c r="EL16156" s="1" t="s">
        <v>6</v>
      </c>
      <c r="EM16156" s="1" t="s">
        <v>5</v>
      </c>
      <c r="EN16156" s="1" t="s">
        <v>5</v>
      </c>
    </row>
    <row r="16157" spans="131:144" x14ac:dyDescent="0.2">
      <c r="EA16157">
        <v>23</v>
      </c>
      <c r="EB16157" s="1" t="s">
        <v>1074</v>
      </c>
      <c r="EC16157" s="1" t="s">
        <v>944</v>
      </c>
      <c r="ED16157" s="1" t="s">
        <v>5</v>
      </c>
      <c r="EE16157" s="1" t="s">
        <v>5</v>
      </c>
      <c r="EF16157" s="1" t="s">
        <v>5</v>
      </c>
      <c r="EG16157" s="1" t="s">
        <v>5</v>
      </c>
      <c r="EH16157" s="1" t="s">
        <v>5</v>
      </c>
      <c r="EI16157" s="1" t="s">
        <v>14</v>
      </c>
      <c r="EJ16157" s="1" t="s">
        <v>1</v>
      </c>
      <c r="EK16157" s="1" t="s">
        <v>6</v>
      </c>
      <c r="EL16157" s="1" t="s">
        <v>6</v>
      </c>
      <c r="EM16157" s="1" t="s">
        <v>5</v>
      </c>
      <c r="EN16157" s="1" t="s">
        <v>5</v>
      </c>
    </row>
    <row r="16158" spans="131:144" x14ac:dyDescent="0.2">
      <c r="EA16158">
        <v>23</v>
      </c>
      <c r="EB16158" s="1" t="s">
        <v>1074</v>
      </c>
      <c r="EC16158" s="1" t="s">
        <v>945</v>
      </c>
      <c r="ED16158" s="1" t="s">
        <v>5</v>
      </c>
      <c r="EE16158" s="1" t="s">
        <v>6</v>
      </c>
      <c r="EF16158" s="1" t="s">
        <v>5</v>
      </c>
      <c r="EG16158" s="1" t="s">
        <v>5</v>
      </c>
      <c r="EH16158" s="1" t="s">
        <v>5</v>
      </c>
      <c r="EI16158" s="1" t="s">
        <v>14</v>
      </c>
      <c r="EJ16158" s="1" t="s">
        <v>1</v>
      </c>
      <c r="EK16158" s="1" t="s">
        <v>6</v>
      </c>
      <c r="EL16158" s="1" t="s">
        <v>6</v>
      </c>
      <c r="EM16158" s="1" t="s">
        <v>5</v>
      </c>
      <c r="EN16158" s="1" t="s">
        <v>5</v>
      </c>
    </row>
    <row r="16159" spans="131:144" x14ac:dyDescent="0.2">
      <c r="EA16159">
        <v>23</v>
      </c>
      <c r="EB16159" s="1" t="s">
        <v>1074</v>
      </c>
      <c r="EC16159" s="1" t="s">
        <v>946</v>
      </c>
      <c r="ED16159" s="1" t="s">
        <v>5</v>
      </c>
      <c r="EE16159" s="1" t="s">
        <v>5</v>
      </c>
      <c r="EF16159" s="1" t="s">
        <v>5</v>
      </c>
      <c r="EG16159" s="1" t="s">
        <v>5</v>
      </c>
      <c r="EH16159" s="1" t="s">
        <v>5</v>
      </c>
      <c r="EI16159" s="1" t="s">
        <v>14</v>
      </c>
      <c r="EJ16159" s="1" t="s">
        <v>1</v>
      </c>
      <c r="EK16159" s="1" t="s">
        <v>6</v>
      </c>
      <c r="EL16159" s="1" t="s">
        <v>6</v>
      </c>
      <c r="EM16159" s="1" t="s">
        <v>5</v>
      </c>
      <c r="EN16159" s="1" t="s">
        <v>5</v>
      </c>
    </row>
    <row r="16160" spans="131:144" x14ac:dyDescent="0.2">
      <c r="EA16160">
        <v>23</v>
      </c>
      <c r="EB16160" s="1" t="s">
        <v>1074</v>
      </c>
      <c r="EC16160" s="1" t="s">
        <v>947</v>
      </c>
      <c r="ED16160" s="1" t="s">
        <v>5</v>
      </c>
      <c r="EE16160" s="1" t="s">
        <v>5</v>
      </c>
      <c r="EF16160" s="1" t="s">
        <v>5</v>
      </c>
      <c r="EG16160" s="1" t="s">
        <v>5</v>
      </c>
      <c r="EH16160" s="1" t="s">
        <v>5</v>
      </c>
      <c r="EI16160" s="1" t="s">
        <v>14</v>
      </c>
      <c r="EJ16160" s="1" t="s">
        <v>1</v>
      </c>
      <c r="EK16160" s="1" t="s">
        <v>6</v>
      </c>
      <c r="EL16160" s="1" t="s">
        <v>6</v>
      </c>
      <c r="EM16160" s="1" t="s">
        <v>5</v>
      </c>
      <c r="EN16160" s="1" t="s">
        <v>5</v>
      </c>
    </row>
    <row r="16161" spans="131:144" x14ac:dyDescent="0.2">
      <c r="EA16161">
        <v>23</v>
      </c>
      <c r="EB16161" s="1" t="s">
        <v>1074</v>
      </c>
      <c r="EC16161" s="1" t="s">
        <v>948</v>
      </c>
      <c r="ED16161" s="1" t="s">
        <v>5</v>
      </c>
      <c r="EE16161" s="1" t="s">
        <v>6</v>
      </c>
      <c r="EF16161" s="1" t="s">
        <v>5</v>
      </c>
      <c r="EG16161" s="1" t="s">
        <v>5</v>
      </c>
      <c r="EH16161" s="1" t="s">
        <v>5</v>
      </c>
      <c r="EI16161" s="1" t="s">
        <v>14</v>
      </c>
      <c r="EJ16161" s="1" t="s">
        <v>1</v>
      </c>
      <c r="EK16161" s="1" t="s">
        <v>6</v>
      </c>
      <c r="EL16161" s="1" t="s">
        <v>6</v>
      </c>
      <c r="EM16161" s="1" t="s">
        <v>5</v>
      </c>
      <c r="EN16161" s="1" t="s">
        <v>5</v>
      </c>
    </row>
    <row r="16162" spans="131:144" x14ac:dyDescent="0.2">
      <c r="EA16162">
        <v>23</v>
      </c>
      <c r="EB16162" s="1" t="s">
        <v>1074</v>
      </c>
      <c r="EC16162" s="1" t="s">
        <v>949</v>
      </c>
      <c r="ED16162" s="1" t="s">
        <v>5</v>
      </c>
      <c r="EE16162" s="1" t="s">
        <v>5</v>
      </c>
      <c r="EF16162" s="1" t="s">
        <v>5</v>
      </c>
      <c r="EG16162" s="1" t="s">
        <v>5</v>
      </c>
      <c r="EH16162" s="1" t="s">
        <v>5</v>
      </c>
      <c r="EI16162" s="1" t="s">
        <v>14</v>
      </c>
      <c r="EJ16162" s="1" t="s">
        <v>1</v>
      </c>
      <c r="EK16162" s="1" t="s">
        <v>6</v>
      </c>
      <c r="EL16162" s="1" t="s">
        <v>6</v>
      </c>
      <c r="EM16162" s="1" t="s">
        <v>5</v>
      </c>
      <c r="EN16162" s="1" t="s">
        <v>5</v>
      </c>
    </row>
    <row r="16163" spans="131:144" x14ac:dyDescent="0.2">
      <c r="EA16163">
        <v>23</v>
      </c>
      <c r="EB16163" s="1" t="s">
        <v>1074</v>
      </c>
      <c r="EC16163" s="1" t="s">
        <v>950</v>
      </c>
      <c r="ED16163" s="1" t="s">
        <v>5</v>
      </c>
      <c r="EE16163" s="1" t="s">
        <v>5</v>
      </c>
      <c r="EF16163" s="1" t="s">
        <v>5</v>
      </c>
      <c r="EG16163" s="1" t="s">
        <v>5</v>
      </c>
      <c r="EH16163" s="1" t="s">
        <v>5</v>
      </c>
      <c r="EI16163" s="1" t="s">
        <v>14</v>
      </c>
      <c r="EJ16163" s="1" t="s">
        <v>1</v>
      </c>
      <c r="EK16163" s="1" t="s">
        <v>6</v>
      </c>
      <c r="EL16163" s="1" t="s">
        <v>6</v>
      </c>
      <c r="EM16163" s="1" t="s">
        <v>5</v>
      </c>
      <c r="EN16163" s="1" t="s">
        <v>5</v>
      </c>
    </row>
    <row r="16164" spans="131:144" x14ac:dyDescent="0.2">
      <c r="EA16164">
        <v>23</v>
      </c>
      <c r="EB16164" s="1" t="s">
        <v>1074</v>
      </c>
      <c r="EC16164" s="1" t="s">
        <v>951</v>
      </c>
      <c r="ED16164" s="1" t="s">
        <v>5</v>
      </c>
      <c r="EE16164" s="1" t="s">
        <v>6</v>
      </c>
      <c r="EF16164" s="1" t="s">
        <v>5</v>
      </c>
      <c r="EG16164" s="1" t="s">
        <v>5</v>
      </c>
      <c r="EH16164" s="1" t="s">
        <v>5</v>
      </c>
      <c r="EI16164" s="1" t="s">
        <v>14</v>
      </c>
      <c r="EJ16164" s="1" t="s">
        <v>1</v>
      </c>
      <c r="EK16164" s="1" t="s">
        <v>6</v>
      </c>
      <c r="EL16164" s="1" t="s">
        <v>6</v>
      </c>
      <c r="EM16164" s="1" t="s">
        <v>5</v>
      </c>
      <c r="EN16164" s="1" t="s">
        <v>5</v>
      </c>
    </row>
    <row r="16165" spans="131:144" x14ac:dyDescent="0.2">
      <c r="EA16165">
        <v>23</v>
      </c>
      <c r="EB16165" s="1" t="s">
        <v>1074</v>
      </c>
      <c r="EC16165" s="1" t="s">
        <v>952</v>
      </c>
      <c r="ED16165" s="1" t="s">
        <v>5</v>
      </c>
      <c r="EE16165" s="1" t="s">
        <v>6</v>
      </c>
      <c r="EF16165" s="1" t="s">
        <v>5</v>
      </c>
      <c r="EG16165" s="1" t="s">
        <v>5</v>
      </c>
      <c r="EH16165" s="1" t="s">
        <v>5</v>
      </c>
      <c r="EI16165" s="1" t="s">
        <v>14</v>
      </c>
      <c r="EJ16165" s="1" t="s">
        <v>1</v>
      </c>
      <c r="EK16165" s="1" t="s">
        <v>6</v>
      </c>
      <c r="EL16165" s="1" t="s">
        <v>6</v>
      </c>
      <c r="EM16165" s="1" t="s">
        <v>5</v>
      </c>
      <c r="EN16165" s="1" t="s">
        <v>5</v>
      </c>
    </row>
    <row r="16166" spans="131:144" x14ac:dyDescent="0.2">
      <c r="EA16166">
        <v>23</v>
      </c>
      <c r="EB16166" s="1" t="s">
        <v>1074</v>
      </c>
      <c r="EC16166" s="1" t="s">
        <v>953</v>
      </c>
      <c r="ED16166" s="1" t="s">
        <v>5</v>
      </c>
      <c r="EE16166" s="1" t="s">
        <v>6</v>
      </c>
      <c r="EF16166" s="1" t="s">
        <v>5</v>
      </c>
      <c r="EG16166" s="1" t="s">
        <v>5</v>
      </c>
      <c r="EH16166" s="1" t="s">
        <v>5</v>
      </c>
      <c r="EI16166" s="1" t="s">
        <v>14</v>
      </c>
      <c r="EJ16166" s="1" t="s">
        <v>1</v>
      </c>
      <c r="EK16166" s="1" t="s">
        <v>6</v>
      </c>
      <c r="EL16166" s="1" t="s">
        <v>6</v>
      </c>
      <c r="EM16166" s="1" t="s">
        <v>5</v>
      </c>
      <c r="EN16166" s="1" t="s">
        <v>5</v>
      </c>
    </row>
    <row r="16167" spans="131:144" x14ac:dyDescent="0.2">
      <c r="EA16167">
        <v>23</v>
      </c>
      <c r="EB16167" s="1" t="s">
        <v>1074</v>
      </c>
      <c r="EC16167" s="1" t="s">
        <v>954</v>
      </c>
      <c r="ED16167" s="1" t="s">
        <v>5</v>
      </c>
      <c r="EE16167" s="1" t="s">
        <v>6</v>
      </c>
      <c r="EF16167" s="1" t="s">
        <v>5</v>
      </c>
      <c r="EG16167" s="1" t="s">
        <v>5</v>
      </c>
      <c r="EH16167" s="1" t="s">
        <v>5</v>
      </c>
      <c r="EI16167" s="1" t="s">
        <v>14</v>
      </c>
      <c r="EJ16167" s="1" t="s">
        <v>1</v>
      </c>
      <c r="EK16167" s="1" t="s">
        <v>6</v>
      </c>
      <c r="EL16167" s="1" t="s">
        <v>6</v>
      </c>
      <c r="EM16167" s="1" t="s">
        <v>5</v>
      </c>
      <c r="EN16167" s="1" t="s">
        <v>5</v>
      </c>
    </row>
    <row r="16168" spans="131:144" x14ac:dyDescent="0.2">
      <c r="EA16168">
        <v>23</v>
      </c>
      <c r="EB16168" s="1" t="s">
        <v>1074</v>
      </c>
      <c r="EC16168" s="1" t="s">
        <v>955</v>
      </c>
      <c r="ED16168" s="1" t="s">
        <v>5</v>
      </c>
      <c r="EE16168" s="1" t="s">
        <v>5</v>
      </c>
      <c r="EF16168" s="1" t="s">
        <v>5</v>
      </c>
      <c r="EG16168" s="1" t="s">
        <v>5</v>
      </c>
      <c r="EH16168" s="1" t="s">
        <v>5</v>
      </c>
      <c r="EI16168" s="1" t="s">
        <v>14</v>
      </c>
      <c r="EJ16168" s="1" t="s">
        <v>1</v>
      </c>
      <c r="EK16168" s="1" t="s">
        <v>6</v>
      </c>
      <c r="EL16168" s="1" t="s">
        <v>6</v>
      </c>
      <c r="EM16168" s="1" t="s">
        <v>5</v>
      </c>
      <c r="EN16168" s="1" t="s">
        <v>5</v>
      </c>
    </row>
    <row r="16169" spans="131:144" x14ac:dyDescent="0.2">
      <c r="EA16169">
        <v>23</v>
      </c>
      <c r="EB16169" s="1" t="s">
        <v>1074</v>
      </c>
      <c r="EC16169" s="1" t="s">
        <v>956</v>
      </c>
      <c r="ED16169" s="1" t="s">
        <v>5</v>
      </c>
      <c r="EE16169" s="1" t="s">
        <v>8</v>
      </c>
      <c r="EF16169" s="1" t="s">
        <v>5</v>
      </c>
      <c r="EG16169" s="1" t="s">
        <v>5</v>
      </c>
      <c r="EH16169" s="1" t="s">
        <v>5</v>
      </c>
      <c r="EI16169" s="1" t="s">
        <v>14</v>
      </c>
      <c r="EJ16169" s="1" t="s">
        <v>1</v>
      </c>
      <c r="EK16169" s="1" t="s">
        <v>6</v>
      </c>
      <c r="EL16169" s="1" t="s">
        <v>6</v>
      </c>
      <c r="EM16169" s="1" t="s">
        <v>5</v>
      </c>
      <c r="EN16169" s="1" t="s">
        <v>5</v>
      </c>
    </row>
    <row r="16170" spans="131:144" x14ac:dyDescent="0.2">
      <c r="EA16170">
        <v>23</v>
      </c>
      <c r="EB16170" s="1" t="s">
        <v>1074</v>
      </c>
      <c r="EC16170" s="1" t="s">
        <v>961</v>
      </c>
      <c r="ED16170" s="1" t="s">
        <v>5</v>
      </c>
      <c r="EE16170" s="1" t="s">
        <v>5</v>
      </c>
      <c r="EF16170" s="1" t="s">
        <v>5</v>
      </c>
      <c r="EG16170" s="1" t="s">
        <v>5</v>
      </c>
      <c r="EH16170" s="1" t="s">
        <v>5</v>
      </c>
      <c r="EI16170" s="1" t="s">
        <v>14</v>
      </c>
      <c r="EJ16170" s="1" t="s">
        <v>1</v>
      </c>
      <c r="EK16170" s="1" t="s">
        <v>6</v>
      </c>
      <c r="EL16170" s="1" t="s">
        <v>6</v>
      </c>
      <c r="EM16170" s="1" t="s">
        <v>5</v>
      </c>
      <c r="EN16170" s="1" t="s">
        <v>5</v>
      </c>
    </row>
    <row r="16171" spans="131:144" x14ac:dyDescent="0.2">
      <c r="EA16171">
        <v>23</v>
      </c>
      <c r="EB16171" s="1" t="s">
        <v>1074</v>
      </c>
      <c r="EC16171" s="1" t="s">
        <v>957</v>
      </c>
      <c r="ED16171" s="1" t="s">
        <v>5</v>
      </c>
      <c r="EE16171" s="1" t="s">
        <v>8</v>
      </c>
      <c r="EF16171" s="1" t="s">
        <v>5</v>
      </c>
      <c r="EG16171" s="1" t="s">
        <v>5</v>
      </c>
      <c r="EH16171" s="1" t="s">
        <v>5</v>
      </c>
      <c r="EI16171" s="1" t="s">
        <v>14</v>
      </c>
      <c r="EJ16171" s="1" t="s">
        <v>1</v>
      </c>
      <c r="EK16171" s="1" t="s">
        <v>6</v>
      </c>
      <c r="EL16171" s="1" t="s">
        <v>6</v>
      </c>
      <c r="EM16171" s="1" t="s">
        <v>5</v>
      </c>
      <c r="EN16171" s="1" t="s">
        <v>5</v>
      </c>
    </row>
    <row r="16172" spans="131:144" x14ac:dyDescent="0.2">
      <c r="EA16172">
        <v>23</v>
      </c>
      <c r="EB16172" s="1" t="s">
        <v>1074</v>
      </c>
      <c r="EC16172" s="1" t="s">
        <v>962</v>
      </c>
      <c r="ED16172" s="1" t="s">
        <v>5</v>
      </c>
      <c r="EE16172" s="1" t="s">
        <v>5</v>
      </c>
      <c r="EF16172" s="1" t="s">
        <v>5</v>
      </c>
      <c r="EG16172" s="1" t="s">
        <v>5</v>
      </c>
      <c r="EH16172" s="1" t="s">
        <v>5</v>
      </c>
      <c r="EI16172" s="1" t="s">
        <v>14</v>
      </c>
      <c r="EJ16172" s="1" t="s">
        <v>1</v>
      </c>
      <c r="EK16172" s="1" t="s">
        <v>6</v>
      </c>
      <c r="EL16172" s="1" t="s">
        <v>6</v>
      </c>
      <c r="EM16172" s="1" t="s">
        <v>5</v>
      </c>
      <c r="EN16172" s="1" t="s">
        <v>5</v>
      </c>
    </row>
    <row r="16173" spans="131:144" x14ac:dyDescent="0.2">
      <c r="EA16173">
        <v>23</v>
      </c>
      <c r="EB16173" s="1" t="s">
        <v>1074</v>
      </c>
      <c r="EC16173" s="1" t="s">
        <v>958</v>
      </c>
      <c r="ED16173" s="1" t="s">
        <v>5</v>
      </c>
      <c r="EE16173" s="1" t="s">
        <v>8</v>
      </c>
      <c r="EF16173" s="1" t="s">
        <v>5</v>
      </c>
      <c r="EG16173" s="1" t="s">
        <v>5</v>
      </c>
      <c r="EH16173" s="1" t="s">
        <v>5</v>
      </c>
      <c r="EI16173" s="1" t="s">
        <v>14</v>
      </c>
      <c r="EJ16173" s="1" t="s">
        <v>1</v>
      </c>
      <c r="EK16173" s="1" t="s">
        <v>6</v>
      </c>
      <c r="EL16173" s="1" t="s">
        <v>6</v>
      </c>
      <c r="EM16173" s="1" t="s">
        <v>5</v>
      </c>
      <c r="EN16173" s="1" t="s">
        <v>5</v>
      </c>
    </row>
    <row r="16174" spans="131:144" x14ac:dyDescent="0.2">
      <c r="EA16174">
        <v>23</v>
      </c>
      <c r="EB16174" s="1" t="s">
        <v>1074</v>
      </c>
      <c r="EC16174" s="1" t="s">
        <v>959</v>
      </c>
      <c r="ED16174" s="1" t="s">
        <v>5</v>
      </c>
      <c r="EE16174" s="1" t="s">
        <v>8</v>
      </c>
      <c r="EF16174" s="1" t="s">
        <v>5</v>
      </c>
      <c r="EG16174" s="1" t="s">
        <v>5</v>
      </c>
      <c r="EH16174" s="1" t="s">
        <v>5</v>
      </c>
      <c r="EI16174" s="1" t="s">
        <v>14</v>
      </c>
      <c r="EJ16174" s="1" t="s">
        <v>1</v>
      </c>
      <c r="EK16174" s="1" t="s">
        <v>6</v>
      </c>
      <c r="EL16174" s="1" t="s">
        <v>6</v>
      </c>
      <c r="EM16174" s="1" t="s">
        <v>5</v>
      </c>
      <c r="EN16174" s="1" t="s">
        <v>5</v>
      </c>
    </row>
    <row r="16175" spans="131:144" x14ac:dyDescent="0.2">
      <c r="EA16175">
        <v>23</v>
      </c>
      <c r="EB16175" s="1" t="s">
        <v>1074</v>
      </c>
      <c r="EC16175" s="1" t="s">
        <v>960</v>
      </c>
      <c r="ED16175" s="1" t="s">
        <v>5</v>
      </c>
      <c r="EE16175" s="1" t="s">
        <v>8</v>
      </c>
      <c r="EF16175" s="1" t="s">
        <v>5</v>
      </c>
      <c r="EG16175" s="1" t="s">
        <v>5</v>
      </c>
      <c r="EH16175" s="1" t="s">
        <v>5</v>
      </c>
      <c r="EI16175" s="1" t="s">
        <v>14</v>
      </c>
      <c r="EJ16175" s="1" t="s">
        <v>1</v>
      </c>
      <c r="EK16175" s="1" t="s">
        <v>6</v>
      </c>
      <c r="EL16175" s="1" t="s">
        <v>6</v>
      </c>
      <c r="EM16175" s="1" t="s">
        <v>5</v>
      </c>
      <c r="EN16175" s="1" t="s">
        <v>5</v>
      </c>
    </row>
    <row r="16176" spans="131:144" x14ac:dyDescent="0.2">
      <c r="EA16176">
        <v>23</v>
      </c>
      <c r="EB16176" s="1" t="s">
        <v>1074</v>
      </c>
      <c r="EC16176" s="1" t="s">
        <v>963</v>
      </c>
      <c r="ED16176" s="1" t="s">
        <v>5</v>
      </c>
      <c r="EE16176" s="1" t="s">
        <v>5</v>
      </c>
      <c r="EF16176" s="1" t="s">
        <v>5</v>
      </c>
      <c r="EG16176" s="1" t="s">
        <v>5</v>
      </c>
      <c r="EH16176" s="1" t="s">
        <v>5</v>
      </c>
      <c r="EI16176" s="1" t="s">
        <v>14</v>
      </c>
      <c r="EJ16176" s="1" t="s">
        <v>1</v>
      </c>
      <c r="EK16176" s="1" t="s">
        <v>6</v>
      </c>
      <c r="EL16176" s="1" t="s">
        <v>6</v>
      </c>
      <c r="EM16176" s="1" t="s">
        <v>5</v>
      </c>
      <c r="EN16176" s="1" t="s">
        <v>5</v>
      </c>
    </row>
    <row r="16177" spans="131:144" x14ac:dyDescent="0.2">
      <c r="EA16177">
        <v>23</v>
      </c>
      <c r="EB16177" s="1" t="s">
        <v>1075</v>
      </c>
      <c r="EC16177" s="1" t="s">
        <v>935</v>
      </c>
      <c r="ED16177" s="1" t="s">
        <v>5</v>
      </c>
      <c r="EE16177" s="1" t="s">
        <v>5</v>
      </c>
      <c r="EF16177" s="1" t="s">
        <v>5</v>
      </c>
      <c r="EG16177" s="1" t="s">
        <v>5</v>
      </c>
      <c r="EH16177" s="1" t="s">
        <v>5</v>
      </c>
      <c r="EI16177" s="1" t="s">
        <v>14</v>
      </c>
      <c r="EJ16177" s="1" t="s">
        <v>1</v>
      </c>
      <c r="EK16177" s="1" t="s">
        <v>6</v>
      </c>
      <c r="EL16177" s="1" t="s">
        <v>6</v>
      </c>
      <c r="EM16177" s="1" t="s">
        <v>5</v>
      </c>
      <c r="EN16177" s="1" t="s">
        <v>5</v>
      </c>
    </row>
    <row r="16178" spans="131:144" x14ac:dyDescent="0.2">
      <c r="EA16178">
        <v>23</v>
      </c>
      <c r="EB16178" s="1" t="s">
        <v>1075</v>
      </c>
      <c r="EC16178" s="1" t="s">
        <v>938</v>
      </c>
      <c r="ED16178" s="1" t="s">
        <v>5</v>
      </c>
      <c r="EE16178" s="1" t="s">
        <v>5</v>
      </c>
      <c r="EF16178" s="1" t="s">
        <v>5</v>
      </c>
      <c r="EG16178" s="1" t="s">
        <v>5</v>
      </c>
      <c r="EH16178" s="1" t="s">
        <v>5</v>
      </c>
      <c r="EI16178" s="1" t="s">
        <v>14</v>
      </c>
      <c r="EJ16178" s="1" t="s">
        <v>1</v>
      </c>
      <c r="EK16178" s="1" t="s">
        <v>6</v>
      </c>
      <c r="EL16178" s="1" t="s">
        <v>6</v>
      </c>
      <c r="EM16178" s="1" t="s">
        <v>5</v>
      </c>
      <c r="EN16178" s="1" t="s">
        <v>5</v>
      </c>
    </row>
    <row r="16179" spans="131:144" x14ac:dyDescent="0.2">
      <c r="EA16179">
        <v>23</v>
      </c>
      <c r="EB16179" s="1" t="s">
        <v>1075</v>
      </c>
      <c r="EC16179" s="1" t="s">
        <v>939</v>
      </c>
      <c r="ED16179" s="1" t="s">
        <v>5</v>
      </c>
      <c r="EE16179" s="1" t="s">
        <v>6</v>
      </c>
      <c r="EF16179" s="1" t="s">
        <v>5</v>
      </c>
      <c r="EG16179" s="1" t="s">
        <v>5</v>
      </c>
      <c r="EH16179" s="1" t="s">
        <v>5</v>
      </c>
      <c r="EI16179" s="1" t="s">
        <v>14</v>
      </c>
      <c r="EJ16179" s="1" t="s">
        <v>1</v>
      </c>
      <c r="EK16179" s="1" t="s">
        <v>6</v>
      </c>
      <c r="EL16179" s="1" t="s">
        <v>6</v>
      </c>
      <c r="EM16179" s="1" t="s">
        <v>5</v>
      </c>
      <c r="EN16179" s="1" t="s">
        <v>5</v>
      </c>
    </row>
    <row r="16180" spans="131:144" x14ac:dyDescent="0.2">
      <c r="EA16180">
        <v>23</v>
      </c>
      <c r="EB16180" s="1" t="s">
        <v>1075</v>
      </c>
      <c r="EC16180" s="1" t="s">
        <v>940</v>
      </c>
      <c r="ED16180" s="1" t="s">
        <v>5</v>
      </c>
      <c r="EE16180" s="1" t="s">
        <v>5</v>
      </c>
      <c r="EF16180" s="1" t="s">
        <v>5</v>
      </c>
      <c r="EG16180" s="1" t="s">
        <v>5</v>
      </c>
      <c r="EH16180" s="1" t="s">
        <v>5</v>
      </c>
      <c r="EI16180" s="1" t="s">
        <v>14</v>
      </c>
      <c r="EJ16180" s="1" t="s">
        <v>1</v>
      </c>
      <c r="EK16180" s="1" t="s">
        <v>6</v>
      </c>
      <c r="EL16180" s="1" t="s">
        <v>6</v>
      </c>
      <c r="EM16180" s="1" t="s">
        <v>5</v>
      </c>
      <c r="EN16180" s="1" t="s">
        <v>5</v>
      </c>
    </row>
    <row r="16181" spans="131:144" x14ac:dyDescent="0.2">
      <c r="EA16181">
        <v>23</v>
      </c>
      <c r="EB16181" s="1" t="s">
        <v>1075</v>
      </c>
      <c r="EC16181" s="1" t="s">
        <v>941</v>
      </c>
      <c r="ED16181" s="1" t="s">
        <v>5</v>
      </c>
      <c r="EE16181" s="1" t="s">
        <v>5</v>
      </c>
      <c r="EF16181" s="1" t="s">
        <v>5</v>
      </c>
      <c r="EG16181" s="1" t="s">
        <v>5</v>
      </c>
      <c r="EH16181" s="1" t="s">
        <v>5</v>
      </c>
      <c r="EI16181" s="1" t="s">
        <v>14</v>
      </c>
      <c r="EJ16181" s="1" t="s">
        <v>1</v>
      </c>
      <c r="EK16181" s="1" t="s">
        <v>6</v>
      </c>
      <c r="EL16181" s="1" t="s">
        <v>6</v>
      </c>
      <c r="EM16181" s="1" t="s">
        <v>5</v>
      </c>
      <c r="EN16181" s="1" t="s">
        <v>5</v>
      </c>
    </row>
    <row r="16182" spans="131:144" x14ac:dyDescent="0.2">
      <c r="EA16182">
        <v>23</v>
      </c>
      <c r="EB16182" s="1" t="s">
        <v>1075</v>
      </c>
      <c r="EC16182" s="1" t="s">
        <v>942</v>
      </c>
      <c r="ED16182" s="1" t="s">
        <v>5</v>
      </c>
      <c r="EE16182" s="1" t="s">
        <v>6</v>
      </c>
      <c r="EF16182" s="1" t="s">
        <v>5</v>
      </c>
      <c r="EG16182" s="1" t="s">
        <v>5</v>
      </c>
      <c r="EH16182" s="1" t="s">
        <v>5</v>
      </c>
      <c r="EI16182" s="1" t="s">
        <v>14</v>
      </c>
      <c r="EJ16182" s="1" t="s">
        <v>1</v>
      </c>
      <c r="EK16182" s="1" t="s">
        <v>6</v>
      </c>
      <c r="EL16182" s="1" t="s">
        <v>6</v>
      </c>
      <c r="EM16182" s="1" t="s">
        <v>5</v>
      </c>
      <c r="EN16182" s="1" t="s">
        <v>5</v>
      </c>
    </row>
    <row r="16183" spans="131:144" x14ac:dyDescent="0.2">
      <c r="EA16183">
        <v>23</v>
      </c>
      <c r="EB16183" s="1" t="s">
        <v>1075</v>
      </c>
      <c r="EC16183" s="1" t="s">
        <v>943</v>
      </c>
      <c r="ED16183" s="1" t="s">
        <v>5</v>
      </c>
      <c r="EE16183" s="1" t="s">
        <v>5</v>
      </c>
      <c r="EF16183" s="1" t="s">
        <v>5</v>
      </c>
      <c r="EG16183" s="1" t="s">
        <v>5</v>
      </c>
      <c r="EH16183" s="1" t="s">
        <v>5</v>
      </c>
      <c r="EI16183" s="1" t="s">
        <v>14</v>
      </c>
      <c r="EJ16183" s="1" t="s">
        <v>1</v>
      </c>
      <c r="EK16183" s="1" t="s">
        <v>6</v>
      </c>
      <c r="EL16183" s="1" t="s">
        <v>6</v>
      </c>
      <c r="EM16183" s="1" t="s">
        <v>5</v>
      </c>
      <c r="EN16183" s="1" t="s">
        <v>5</v>
      </c>
    </row>
    <row r="16184" spans="131:144" x14ac:dyDescent="0.2">
      <c r="EA16184">
        <v>23</v>
      </c>
      <c r="EB16184" s="1" t="s">
        <v>1075</v>
      </c>
      <c r="EC16184" s="1" t="s">
        <v>944</v>
      </c>
      <c r="ED16184" s="1" t="s">
        <v>5</v>
      </c>
      <c r="EE16184" s="1" t="s">
        <v>5</v>
      </c>
      <c r="EF16184" s="1" t="s">
        <v>5</v>
      </c>
      <c r="EG16184" s="1" t="s">
        <v>5</v>
      </c>
      <c r="EH16184" s="1" t="s">
        <v>5</v>
      </c>
      <c r="EI16184" s="1" t="s">
        <v>14</v>
      </c>
      <c r="EJ16184" s="1" t="s">
        <v>1</v>
      </c>
      <c r="EK16184" s="1" t="s">
        <v>6</v>
      </c>
      <c r="EL16184" s="1" t="s">
        <v>6</v>
      </c>
      <c r="EM16184" s="1" t="s">
        <v>5</v>
      </c>
      <c r="EN16184" s="1" t="s">
        <v>5</v>
      </c>
    </row>
    <row r="16185" spans="131:144" x14ac:dyDescent="0.2">
      <c r="EA16185">
        <v>23</v>
      </c>
      <c r="EB16185" s="1" t="s">
        <v>1075</v>
      </c>
      <c r="EC16185" s="1" t="s">
        <v>945</v>
      </c>
      <c r="ED16185" s="1" t="s">
        <v>5</v>
      </c>
      <c r="EE16185" s="1" t="s">
        <v>6</v>
      </c>
      <c r="EF16185" s="1" t="s">
        <v>5</v>
      </c>
      <c r="EG16185" s="1" t="s">
        <v>5</v>
      </c>
      <c r="EH16185" s="1" t="s">
        <v>5</v>
      </c>
      <c r="EI16185" s="1" t="s">
        <v>14</v>
      </c>
      <c r="EJ16185" s="1" t="s">
        <v>1</v>
      </c>
      <c r="EK16185" s="1" t="s">
        <v>6</v>
      </c>
      <c r="EL16185" s="1" t="s">
        <v>6</v>
      </c>
      <c r="EM16185" s="1" t="s">
        <v>5</v>
      </c>
      <c r="EN16185" s="1" t="s">
        <v>5</v>
      </c>
    </row>
    <row r="16186" spans="131:144" x14ac:dyDescent="0.2">
      <c r="EA16186">
        <v>23</v>
      </c>
      <c r="EB16186" s="1" t="s">
        <v>1075</v>
      </c>
      <c r="EC16186" s="1" t="s">
        <v>946</v>
      </c>
      <c r="ED16186" s="1" t="s">
        <v>5</v>
      </c>
      <c r="EE16186" s="1" t="s">
        <v>5</v>
      </c>
      <c r="EF16186" s="1" t="s">
        <v>5</v>
      </c>
      <c r="EG16186" s="1" t="s">
        <v>5</v>
      </c>
      <c r="EH16186" s="1" t="s">
        <v>5</v>
      </c>
      <c r="EI16186" s="1" t="s">
        <v>14</v>
      </c>
      <c r="EJ16186" s="1" t="s">
        <v>1</v>
      </c>
      <c r="EK16186" s="1" t="s">
        <v>6</v>
      </c>
      <c r="EL16186" s="1" t="s">
        <v>6</v>
      </c>
      <c r="EM16186" s="1" t="s">
        <v>5</v>
      </c>
      <c r="EN16186" s="1" t="s">
        <v>5</v>
      </c>
    </row>
    <row r="16187" spans="131:144" x14ac:dyDescent="0.2">
      <c r="EA16187">
        <v>23</v>
      </c>
      <c r="EB16187" s="1" t="s">
        <v>1075</v>
      </c>
      <c r="EC16187" s="1" t="s">
        <v>947</v>
      </c>
      <c r="ED16187" s="1" t="s">
        <v>5</v>
      </c>
      <c r="EE16187" s="1" t="s">
        <v>5</v>
      </c>
      <c r="EF16187" s="1" t="s">
        <v>5</v>
      </c>
      <c r="EG16187" s="1" t="s">
        <v>5</v>
      </c>
      <c r="EH16187" s="1" t="s">
        <v>5</v>
      </c>
      <c r="EI16187" s="1" t="s">
        <v>14</v>
      </c>
      <c r="EJ16187" s="1" t="s">
        <v>1</v>
      </c>
      <c r="EK16187" s="1" t="s">
        <v>6</v>
      </c>
      <c r="EL16187" s="1" t="s">
        <v>6</v>
      </c>
      <c r="EM16187" s="1" t="s">
        <v>5</v>
      </c>
      <c r="EN16187" s="1" t="s">
        <v>5</v>
      </c>
    </row>
    <row r="16188" spans="131:144" x14ac:dyDescent="0.2">
      <c r="EA16188">
        <v>23</v>
      </c>
      <c r="EB16188" s="1" t="s">
        <v>1075</v>
      </c>
      <c r="EC16188" s="1" t="s">
        <v>948</v>
      </c>
      <c r="ED16188" s="1" t="s">
        <v>5</v>
      </c>
      <c r="EE16188" s="1" t="s">
        <v>6</v>
      </c>
      <c r="EF16188" s="1" t="s">
        <v>5</v>
      </c>
      <c r="EG16188" s="1" t="s">
        <v>5</v>
      </c>
      <c r="EH16188" s="1" t="s">
        <v>5</v>
      </c>
      <c r="EI16188" s="1" t="s">
        <v>14</v>
      </c>
      <c r="EJ16188" s="1" t="s">
        <v>1</v>
      </c>
      <c r="EK16188" s="1" t="s">
        <v>6</v>
      </c>
      <c r="EL16188" s="1" t="s">
        <v>6</v>
      </c>
      <c r="EM16188" s="1" t="s">
        <v>5</v>
      </c>
      <c r="EN16188" s="1" t="s">
        <v>5</v>
      </c>
    </row>
    <row r="16189" spans="131:144" x14ac:dyDescent="0.2">
      <c r="EA16189">
        <v>23</v>
      </c>
      <c r="EB16189" s="1" t="s">
        <v>1075</v>
      </c>
      <c r="EC16189" s="1" t="s">
        <v>949</v>
      </c>
      <c r="ED16189" s="1" t="s">
        <v>5</v>
      </c>
      <c r="EE16189" s="1" t="s">
        <v>5</v>
      </c>
      <c r="EF16189" s="1" t="s">
        <v>5</v>
      </c>
      <c r="EG16189" s="1" t="s">
        <v>5</v>
      </c>
      <c r="EH16189" s="1" t="s">
        <v>5</v>
      </c>
      <c r="EI16189" s="1" t="s">
        <v>14</v>
      </c>
      <c r="EJ16189" s="1" t="s">
        <v>1</v>
      </c>
      <c r="EK16189" s="1" t="s">
        <v>6</v>
      </c>
      <c r="EL16189" s="1" t="s">
        <v>6</v>
      </c>
      <c r="EM16189" s="1" t="s">
        <v>5</v>
      </c>
      <c r="EN16189" s="1" t="s">
        <v>5</v>
      </c>
    </row>
    <row r="16190" spans="131:144" x14ac:dyDescent="0.2">
      <c r="EA16190">
        <v>23</v>
      </c>
      <c r="EB16190" s="1" t="s">
        <v>1075</v>
      </c>
      <c r="EC16190" s="1" t="s">
        <v>950</v>
      </c>
      <c r="ED16190" s="1" t="s">
        <v>5</v>
      </c>
      <c r="EE16190" s="1" t="s">
        <v>5</v>
      </c>
      <c r="EF16190" s="1" t="s">
        <v>5</v>
      </c>
      <c r="EG16190" s="1" t="s">
        <v>5</v>
      </c>
      <c r="EH16190" s="1" t="s">
        <v>5</v>
      </c>
      <c r="EI16190" s="1" t="s">
        <v>14</v>
      </c>
      <c r="EJ16190" s="1" t="s">
        <v>1</v>
      </c>
      <c r="EK16190" s="1" t="s">
        <v>6</v>
      </c>
      <c r="EL16190" s="1" t="s">
        <v>6</v>
      </c>
      <c r="EM16190" s="1" t="s">
        <v>5</v>
      </c>
      <c r="EN16190" s="1" t="s">
        <v>5</v>
      </c>
    </row>
    <row r="16191" spans="131:144" x14ac:dyDescent="0.2">
      <c r="EA16191">
        <v>23</v>
      </c>
      <c r="EB16191" s="1" t="s">
        <v>1075</v>
      </c>
      <c r="EC16191" s="1" t="s">
        <v>951</v>
      </c>
      <c r="ED16191" s="1" t="s">
        <v>5</v>
      </c>
      <c r="EE16191" s="1" t="s">
        <v>6</v>
      </c>
      <c r="EF16191" s="1" t="s">
        <v>5</v>
      </c>
      <c r="EG16191" s="1" t="s">
        <v>5</v>
      </c>
      <c r="EH16191" s="1" t="s">
        <v>5</v>
      </c>
      <c r="EI16191" s="1" t="s">
        <v>14</v>
      </c>
      <c r="EJ16191" s="1" t="s">
        <v>1</v>
      </c>
      <c r="EK16191" s="1" t="s">
        <v>6</v>
      </c>
      <c r="EL16191" s="1" t="s">
        <v>6</v>
      </c>
      <c r="EM16191" s="1" t="s">
        <v>5</v>
      </c>
      <c r="EN16191" s="1" t="s">
        <v>5</v>
      </c>
    </row>
    <row r="16192" spans="131:144" x14ac:dyDescent="0.2">
      <c r="EA16192">
        <v>23</v>
      </c>
      <c r="EB16192" s="1" t="s">
        <v>1075</v>
      </c>
      <c r="EC16192" s="1" t="s">
        <v>952</v>
      </c>
      <c r="ED16192" s="1" t="s">
        <v>5</v>
      </c>
      <c r="EE16192" s="1" t="s">
        <v>6</v>
      </c>
      <c r="EF16192" s="1" t="s">
        <v>5</v>
      </c>
      <c r="EG16192" s="1" t="s">
        <v>5</v>
      </c>
      <c r="EH16192" s="1" t="s">
        <v>5</v>
      </c>
      <c r="EI16192" s="1" t="s">
        <v>14</v>
      </c>
      <c r="EJ16192" s="1" t="s">
        <v>1</v>
      </c>
      <c r="EK16192" s="1" t="s">
        <v>6</v>
      </c>
      <c r="EL16192" s="1" t="s">
        <v>6</v>
      </c>
      <c r="EM16192" s="1" t="s">
        <v>5</v>
      </c>
      <c r="EN16192" s="1" t="s">
        <v>5</v>
      </c>
    </row>
    <row r="16193" spans="131:144" x14ac:dyDescent="0.2">
      <c r="EA16193">
        <v>23</v>
      </c>
      <c r="EB16193" s="1" t="s">
        <v>1075</v>
      </c>
      <c r="EC16193" s="1" t="s">
        <v>953</v>
      </c>
      <c r="ED16193" s="1" t="s">
        <v>5</v>
      </c>
      <c r="EE16193" s="1" t="s">
        <v>6</v>
      </c>
      <c r="EF16193" s="1" t="s">
        <v>5</v>
      </c>
      <c r="EG16193" s="1" t="s">
        <v>5</v>
      </c>
      <c r="EH16193" s="1" t="s">
        <v>5</v>
      </c>
      <c r="EI16193" s="1" t="s">
        <v>14</v>
      </c>
      <c r="EJ16193" s="1" t="s">
        <v>1</v>
      </c>
      <c r="EK16193" s="1" t="s">
        <v>6</v>
      </c>
      <c r="EL16193" s="1" t="s">
        <v>6</v>
      </c>
      <c r="EM16193" s="1" t="s">
        <v>5</v>
      </c>
      <c r="EN16193" s="1" t="s">
        <v>5</v>
      </c>
    </row>
    <row r="16194" spans="131:144" x14ac:dyDescent="0.2">
      <c r="EA16194">
        <v>23</v>
      </c>
      <c r="EB16194" s="1" t="s">
        <v>1075</v>
      </c>
      <c r="EC16194" s="1" t="s">
        <v>954</v>
      </c>
      <c r="ED16194" s="1" t="s">
        <v>5</v>
      </c>
      <c r="EE16194" s="1" t="s">
        <v>6</v>
      </c>
      <c r="EF16194" s="1" t="s">
        <v>5</v>
      </c>
      <c r="EG16194" s="1" t="s">
        <v>5</v>
      </c>
      <c r="EH16194" s="1" t="s">
        <v>5</v>
      </c>
      <c r="EI16194" s="1" t="s">
        <v>14</v>
      </c>
      <c r="EJ16194" s="1" t="s">
        <v>1</v>
      </c>
      <c r="EK16194" s="1" t="s">
        <v>6</v>
      </c>
      <c r="EL16194" s="1" t="s">
        <v>6</v>
      </c>
      <c r="EM16194" s="1" t="s">
        <v>5</v>
      </c>
      <c r="EN16194" s="1" t="s">
        <v>5</v>
      </c>
    </row>
    <row r="16195" spans="131:144" x14ac:dyDescent="0.2">
      <c r="EA16195">
        <v>23</v>
      </c>
      <c r="EB16195" s="1" t="s">
        <v>1075</v>
      </c>
      <c r="EC16195" s="1" t="s">
        <v>955</v>
      </c>
      <c r="ED16195" s="1" t="s">
        <v>5</v>
      </c>
      <c r="EE16195" s="1" t="s">
        <v>5</v>
      </c>
      <c r="EF16195" s="1" t="s">
        <v>5</v>
      </c>
      <c r="EG16195" s="1" t="s">
        <v>5</v>
      </c>
      <c r="EH16195" s="1" t="s">
        <v>5</v>
      </c>
      <c r="EI16195" s="1" t="s">
        <v>14</v>
      </c>
      <c r="EJ16195" s="1" t="s">
        <v>1</v>
      </c>
      <c r="EK16195" s="1" t="s">
        <v>6</v>
      </c>
      <c r="EL16195" s="1" t="s">
        <v>6</v>
      </c>
      <c r="EM16195" s="1" t="s">
        <v>5</v>
      </c>
      <c r="EN16195" s="1" t="s">
        <v>5</v>
      </c>
    </row>
    <row r="16196" spans="131:144" x14ac:dyDescent="0.2">
      <c r="EA16196">
        <v>23</v>
      </c>
      <c r="EB16196" s="1" t="s">
        <v>1075</v>
      </c>
      <c r="EC16196" s="1" t="s">
        <v>956</v>
      </c>
      <c r="ED16196" s="1" t="s">
        <v>5</v>
      </c>
      <c r="EE16196" s="1" t="s">
        <v>8</v>
      </c>
      <c r="EF16196" s="1" t="s">
        <v>5</v>
      </c>
      <c r="EG16196" s="1" t="s">
        <v>5</v>
      </c>
      <c r="EH16196" s="1" t="s">
        <v>5</v>
      </c>
      <c r="EI16196" s="1" t="s">
        <v>14</v>
      </c>
      <c r="EJ16196" s="1" t="s">
        <v>1</v>
      </c>
      <c r="EK16196" s="1" t="s">
        <v>6</v>
      </c>
      <c r="EL16196" s="1" t="s">
        <v>6</v>
      </c>
      <c r="EM16196" s="1" t="s">
        <v>5</v>
      </c>
      <c r="EN16196" s="1" t="s">
        <v>5</v>
      </c>
    </row>
    <row r="16197" spans="131:144" x14ac:dyDescent="0.2">
      <c r="EA16197">
        <v>23</v>
      </c>
      <c r="EB16197" s="1" t="s">
        <v>1075</v>
      </c>
      <c r="EC16197" s="1" t="s">
        <v>961</v>
      </c>
      <c r="ED16197" s="1" t="s">
        <v>5</v>
      </c>
      <c r="EE16197" s="1" t="s">
        <v>5</v>
      </c>
      <c r="EF16197" s="1" t="s">
        <v>5</v>
      </c>
      <c r="EG16197" s="1" t="s">
        <v>5</v>
      </c>
      <c r="EH16197" s="1" t="s">
        <v>5</v>
      </c>
      <c r="EI16197" s="1" t="s">
        <v>14</v>
      </c>
      <c r="EJ16197" s="1" t="s">
        <v>1</v>
      </c>
      <c r="EK16197" s="1" t="s">
        <v>6</v>
      </c>
      <c r="EL16197" s="1" t="s">
        <v>6</v>
      </c>
      <c r="EM16197" s="1" t="s">
        <v>5</v>
      </c>
      <c r="EN16197" s="1" t="s">
        <v>5</v>
      </c>
    </row>
    <row r="16198" spans="131:144" x14ac:dyDescent="0.2">
      <c r="EA16198">
        <v>23</v>
      </c>
      <c r="EB16198" s="1" t="s">
        <v>1075</v>
      </c>
      <c r="EC16198" s="1" t="s">
        <v>957</v>
      </c>
      <c r="ED16198" s="1" t="s">
        <v>5</v>
      </c>
      <c r="EE16198" s="1" t="s">
        <v>8</v>
      </c>
      <c r="EF16198" s="1" t="s">
        <v>5</v>
      </c>
      <c r="EG16198" s="1" t="s">
        <v>5</v>
      </c>
      <c r="EH16198" s="1" t="s">
        <v>5</v>
      </c>
      <c r="EI16198" s="1" t="s">
        <v>14</v>
      </c>
      <c r="EJ16198" s="1" t="s">
        <v>1</v>
      </c>
      <c r="EK16198" s="1" t="s">
        <v>6</v>
      </c>
      <c r="EL16198" s="1" t="s">
        <v>6</v>
      </c>
      <c r="EM16198" s="1" t="s">
        <v>5</v>
      </c>
      <c r="EN16198" s="1" t="s">
        <v>5</v>
      </c>
    </row>
    <row r="16199" spans="131:144" x14ac:dyDescent="0.2">
      <c r="EA16199">
        <v>23</v>
      </c>
      <c r="EB16199" s="1" t="s">
        <v>1075</v>
      </c>
      <c r="EC16199" s="1" t="s">
        <v>962</v>
      </c>
      <c r="ED16199" s="1" t="s">
        <v>5</v>
      </c>
      <c r="EE16199" s="1" t="s">
        <v>5</v>
      </c>
      <c r="EF16199" s="1" t="s">
        <v>5</v>
      </c>
      <c r="EG16199" s="1" t="s">
        <v>5</v>
      </c>
      <c r="EH16199" s="1" t="s">
        <v>5</v>
      </c>
      <c r="EI16199" s="1" t="s">
        <v>14</v>
      </c>
      <c r="EJ16199" s="1" t="s">
        <v>1</v>
      </c>
      <c r="EK16199" s="1" t="s">
        <v>6</v>
      </c>
      <c r="EL16199" s="1" t="s">
        <v>6</v>
      </c>
      <c r="EM16199" s="1" t="s">
        <v>5</v>
      </c>
      <c r="EN16199" s="1" t="s">
        <v>5</v>
      </c>
    </row>
    <row r="16200" spans="131:144" x14ac:dyDescent="0.2">
      <c r="EA16200">
        <v>23</v>
      </c>
      <c r="EB16200" s="1" t="s">
        <v>1075</v>
      </c>
      <c r="EC16200" s="1" t="s">
        <v>958</v>
      </c>
      <c r="ED16200" s="1" t="s">
        <v>5</v>
      </c>
      <c r="EE16200" s="1" t="s">
        <v>8</v>
      </c>
      <c r="EF16200" s="1" t="s">
        <v>5</v>
      </c>
      <c r="EG16200" s="1" t="s">
        <v>5</v>
      </c>
      <c r="EH16200" s="1" t="s">
        <v>5</v>
      </c>
      <c r="EI16200" s="1" t="s">
        <v>14</v>
      </c>
      <c r="EJ16200" s="1" t="s">
        <v>1</v>
      </c>
      <c r="EK16200" s="1" t="s">
        <v>6</v>
      </c>
      <c r="EL16200" s="1" t="s">
        <v>6</v>
      </c>
      <c r="EM16200" s="1" t="s">
        <v>5</v>
      </c>
      <c r="EN16200" s="1" t="s">
        <v>5</v>
      </c>
    </row>
    <row r="16201" spans="131:144" x14ac:dyDescent="0.2">
      <c r="EA16201">
        <v>23</v>
      </c>
      <c r="EB16201" s="1" t="s">
        <v>1075</v>
      </c>
      <c r="EC16201" s="1" t="s">
        <v>959</v>
      </c>
      <c r="ED16201" s="1" t="s">
        <v>5</v>
      </c>
      <c r="EE16201" s="1" t="s">
        <v>8</v>
      </c>
      <c r="EF16201" s="1" t="s">
        <v>5</v>
      </c>
      <c r="EG16201" s="1" t="s">
        <v>5</v>
      </c>
      <c r="EH16201" s="1" t="s">
        <v>5</v>
      </c>
      <c r="EI16201" s="1" t="s">
        <v>14</v>
      </c>
      <c r="EJ16201" s="1" t="s">
        <v>1</v>
      </c>
      <c r="EK16201" s="1" t="s">
        <v>6</v>
      </c>
      <c r="EL16201" s="1" t="s">
        <v>6</v>
      </c>
      <c r="EM16201" s="1" t="s">
        <v>5</v>
      </c>
      <c r="EN16201" s="1" t="s">
        <v>5</v>
      </c>
    </row>
    <row r="16202" spans="131:144" x14ac:dyDescent="0.2">
      <c r="EA16202">
        <v>23</v>
      </c>
      <c r="EB16202" s="1" t="s">
        <v>1075</v>
      </c>
      <c r="EC16202" s="1" t="s">
        <v>960</v>
      </c>
      <c r="ED16202" s="1" t="s">
        <v>5</v>
      </c>
      <c r="EE16202" s="1" t="s">
        <v>8</v>
      </c>
      <c r="EF16202" s="1" t="s">
        <v>5</v>
      </c>
      <c r="EG16202" s="1" t="s">
        <v>5</v>
      </c>
      <c r="EH16202" s="1" t="s">
        <v>5</v>
      </c>
      <c r="EI16202" s="1" t="s">
        <v>14</v>
      </c>
      <c r="EJ16202" s="1" t="s">
        <v>1</v>
      </c>
      <c r="EK16202" s="1" t="s">
        <v>6</v>
      </c>
      <c r="EL16202" s="1" t="s">
        <v>6</v>
      </c>
      <c r="EM16202" s="1" t="s">
        <v>5</v>
      </c>
      <c r="EN16202" s="1" t="s">
        <v>5</v>
      </c>
    </row>
    <row r="16203" spans="131:144" x14ac:dyDescent="0.2">
      <c r="EA16203">
        <v>23</v>
      </c>
      <c r="EB16203" s="1" t="s">
        <v>1075</v>
      </c>
      <c r="EC16203" s="1" t="s">
        <v>963</v>
      </c>
      <c r="ED16203" s="1" t="s">
        <v>5</v>
      </c>
      <c r="EE16203" s="1" t="s">
        <v>5</v>
      </c>
      <c r="EF16203" s="1" t="s">
        <v>5</v>
      </c>
      <c r="EG16203" s="1" t="s">
        <v>5</v>
      </c>
      <c r="EH16203" s="1" t="s">
        <v>5</v>
      </c>
      <c r="EI16203" s="1" t="s">
        <v>14</v>
      </c>
      <c r="EJ16203" s="1" t="s">
        <v>1</v>
      </c>
      <c r="EK16203" s="1" t="s">
        <v>6</v>
      </c>
      <c r="EL16203" s="1" t="s">
        <v>6</v>
      </c>
      <c r="EM16203" s="1" t="s">
        <v>5</v>
      </c>
      <c r="EN16203" s="1" t="s">
        <v>5</v>
      </c>
    </row>
    <row r="16204" spans="131:144" x14ac:dyDescent="0.2">
      <c r="EA16204">
        <v>23</v>
      </c>
      <c r="EB16204" s="1" t="s">
        <v>1076</v>
      </c>
      <c r="EC16204" s="1" t="s">
        <v>935</v>
      </c>
      <c r="ED16204" s="1" t="s">
        <v>5</v>
      </c>
      <c r="EE16204" s="1" t="s">
        <v>5</v>
      </c>
      <c r="EF16204" s="1" t="s">
        <v>5</v>
      </c>
      <c r="EG16204" s="1" t="s">
        <v>5</v>
      </c>
      <c r="EH16204" s="1" t="s">
        <v>5</v>
      </c>
      <c r="EI16204" s="1" t="s">
        <v>14</v>
      </c>
      <c r="EJ16204" s="1" t="s">
        <v>1</v>
      </c>
      <c r="EK16204" s="1" t="s">
        <v>6</v>
      </c>
      <c r="EL16204" s="1" t="s">
        <v>6</v>
      </c>
      <c r="EM16204" s="1" t="s">
        <v>5</v>
      </c>
      <c r="EN16204" s="1" t="s">
        <v>5</v>
      </c>
    </row>
    <row r="16205" spans="131:144" x14ac:dyDescent="0.2">
      <c r="EA16205">
        <v>23</v>
      </c>
      <c r="EB16205" s="1" t="s">
        <v>1076</v>
      </c>
      <c r="EC16205" s="1" t="s">
        <v>938</v>
      </c>
      <c r="ED16205" s="1" t="s">
        <v>5</v>
      </c>
      <c r="EE16205" s="1" t="s">
        <v>5</v>
      </c>
      <c r="EF16205" s="1" t="s">
        <v>5</v>
      </c>
      <c r="EG16205" s="1" t="s">
        <v>5</v>
      </c>
      <c r="EH16205" s="1" t="s">
        <v>5</v>
      </c>
      <c r="EI16205" s="1" t="s">
        <v>14</v>
      </c>
      <c r="EJ16205" s="1" t="s">
        <v>1</v>
      </c>
      <c r="EK16205" s="1" t="s">
        <v>6</v>
      </c>
      <c r="EL16205" s="1" t="s">
        <v>6</v>
      </c>
      <c r="EM16205" s="1" t="s">
        <v>5</v>
      </c>
      <c r="EN16205" s="1" t="s">
        <v>5</v>
      </c>
    </row>
    <row r="16206" spans="131:144" x14ac:dyDescent="0.2">
      <c r="EA16206">
        <v>23</v>
      </c>
      <c r="EB16206" s="1" t="s">
        <v>1076</v>
      </c>
      <c r="EC16206" s="1" t="s">
        <v>939</v>
      </c>
      <c r="ED16206" s="1" t="s">
        <v>5</v>
      </c>
      <c r="EE16206" s="1" t="s">
        <v>6</v>
      </c>
      <c r="EF16206" s="1" t="s">
        <v>5</v>
      </c>
      <c r="EG16206" s="1" t="s">
        <v>5</v>
      </c>
      <c r="EH16206" s="1" t="s">
        <v>5</v>
      </c>
      <c r="EI16206" s="1" t="s">
        <v>14</v>
      </c>
      <c r="EJ16206" s="1" t="s">
        <v>1</v>
      </c>
      <c r="EK16206" s="1" t="s">
        <v>6</v>
      </c>
      <c r="EL16206" s="1" t="s">
        <v>6</v>
      </c>
      <c r="EM16206" s="1" t="s">
        <v>5</v>
      </c>
      <c r="EN16206" s="1" t="s">
        <v>5</v>
      </c>
    </row>
    <row r="16207" spans="131:144" x14ac:dyDescent="0.2">
      <c r="EA16207">
        <v>23</v>
      </c>
      <c r="EB16207" s="1" t="s">
        <v>1076</v>
      </c>
      <c r="EC16207" s="1" t="s">
        <v>940</v>
      </c>
      <c r="ED16207" s="1" t="s">
        <v>5</v>
      </c>
      <c r="EE16207" s="1" t="s">
        <v>5</v>
      </c>
      <c r="EF16207" s="1" t="s">
        <v>5</v>
      </c>
      <c r="EG16207" s="1" t="s">
        <v>5</v>
      </c>
      <c r="EH16207" s="1" t="s">
        <v>5</v>
      </c>
      <c r="EI16207" s="1" t="s">
        <v>14</v>
      </c>
      <c r="EJ16207" s="1" t="s">
        <v>1</v>
      </c>
      <c r="EK16207" s="1" t="s">
        <v>6</v>
      </c>
      <c r="EL16207" s="1" t="s">
        <v>6</v>
      </c>
      <c r="EM16207" s="1" t="s">
        <v>5</v>
      </c>
      <c r="EN16207" s="1" t="s">
        <v>5</v>
      </c>
    </row>
    <row r="16208" spans="131:144" x14ac:dyDescent="0.2">
      <c r="EA16208">
        <v>23</v>
      </c>
      <c r="EB16208" s="1" t="s">
        <v>1076</v>
      </c>
      <c r="EC16208" s="1" t="s">
        <v>941</v>
      </c>
      <c r="ED16208" s="1" t="s">
        <v>5</v>
      </c>
      <c r="EE16208" s="1" t="s">
        <v>5</v>
      </c>
      <c r="EF16208" s="1" t="s">
        <v>5</v>
      </c>
      <c r="EG16208" s="1" t="s">
        <v>5</v>
      </c>
      <c r="EH16208" s="1" t="s">
        <v>5</v>
      </c>
      <c r="EI16208" s="1" t="s">
        <v>14</v>
      </c>
      <c r="EJ16208" s="1" t="s">
        <v>1</v>
      </c>
      <c r="EK16208" s="1" t="s">
        <v>6</v>
      </c>
      <c r="EL16208" s="1" t="s">
        <v>6</v>
      </c>
      <c r="EM16208" s="1" t="s">
        <v>5</v>
      </c>
      <c r="EN16208" s="1" t="s">
        <v>5</v>
      </c>
    </row>
    <row r="16209" spans="131:144" x14ac:dyDescent="0.2">
      <c r="EA16209">
        <v>23</v>
      </c>
      <c r="EB16209" s="1" t="s">
        <v>1076</v>
      </c>
      <c r="EC16209" s="1" t="s">
        <v>942</v>
      </c>
      <c r="ED16209" s="1" t="s">
        <v>5</v>
      </c>
      <c r="EE16209" s="1" t="s">
        <v>6</v>
      </c>
      <c r="EF16209" s="1" t="s">
        <v>5</v>
      </c>
      <c r="EG16209" s="1" t="s">
        <v>5</v>
      </c>
      <c r="EH16209" s="1" t="s">
        <v>5</v>
      </c>
      <c r="EI16209" s="1" t="s">
        <v>14</v>
      </c>
      <c r="EJ16209" s="1" t="s">
        <v>1</v>
      </c>
      <c r="EK16209" s="1" t="s">
        <v>6</v>
      </c>
      <c r="EL16209" s="1" t="s">
        <v>6</v>
      </c>
      <c r="EM16209" s="1" t="s">
        <v>5</v>
      </c>
      <c r="EN16209" s="1" t="s">
        <v>5</v>
      </c>
    </row>
    <row r="16210" spans="131:144" x14ac:dyDescent="0.2">
      <c r="EA16210">
        <v>23</v>
      </c>
      <c r="EB16210" s="1" t="s">
        <v>1076</v>
      </c>
      <c r="EC16210" s="1" t="s">
        <v>943</v>
      </c>
      <c r="ED16210" s="1" t="s">
        <v>5</v>
      </c>
      <c r="EE16210" s="1" t="s">
        <v>5</v>
      </c>
      <c r="EF16210" s="1" t="s">
        <v>5</v>
      </c>
      <c r="EG16210" s="1" t="s">
        <v>5</v>
      </c>
      <c r="EH16210" s="1" t="s">
        <v>5</v>
      </c>
      <c r="EI16210" s="1" t="s">
        <v>14</v>
      </c>
      <c r="EJ16210" s="1" t="s">
        <v>1</v>
      </c>
      <c r="EK16210" s="1" t="s">
        <v>6</v>
      </c>
      <c r="EL16210" s="1" t="s">
        <v>6</v>
      </c>
      <c r="EM16210" s="1" t="s">
        <v>5</v>
      </c>
      <c r="EN16210" s="1" t="s">
        <v>5</v>
      </c>
    </row>
    <row r="16211" spans="131:144" x14ac:dyDescent="0.2">
      <c r="EA16211">
        <v>23</v>
      </c>
      <c r="EB16211" s="1" t="s">
        <v>1076</v>
      </c>
      <c r="EC16211" s="1" t="s">
        <v>944</v>
      </c>
      <c r="ED16211" s="1" t="s">
        <v>5</v>
      </c>
      <c r="EE16211" s="1" t="s">
        <v>5</v>
      </c>
      <c r="EF16211" s="1" t="s">
        <v>5</v>
      </c>
      <c r="EG16211" s="1" t="s">
        <v>5</v>
      </c>
      <c r="EH16211" s="1" t="s">
        <v>5</v>
      </c>
      <c r="EI16211" s="1" t="s">
        <v>14</v>
      </c>
      <c r="EJ16211" s="1" t="s">
        <v>1</v>
      </c>
      <c r="EK16211" s="1" t="s">
        <v>6</v>
      </c>
      <c r="EL16211" s="1" t="s">
        <v>6</v>
      </c>
      <c r="EM16211" s="1" t="s">
        <v>5</v>
      </c>
      <c r="EN16211" s="1" t="s">
        <v>5</v>
      </c>
    </row>
    <row r="16212" spans="131:144" x14ac:dyDescent="0.2">
      <c r="EA16212">
        <v>23</v>
      </c>
      <c r="EB16212" s="1" t="s">
        <v>1076</v>
      </c>
      <c r="EC16212" s="1" t="s">
        <v>945</v>
      </c>
      <c r="ED16212" s="1" t="s">
        <v>5</v>
      </c>
      <c r="EE16212" s="1" t="s">
        <v>6</v>
      </c>
      <c r="EF16212" s="1" t="s">
        <v>5</v>
      </c>
      <c r="EG16212" s="1" t="s">
        <v>5</v>
      </c>
      <c r="EH16212" s="1" t="s">
        <v>5</v>
      </c>
      <c r="EI16212" s="1" t="s">
        <v>14</v>
      </c>
      <c r="EJ16212" s="1" t="s">
        <v>1</v>
      </c>
      <c r="EK16212" s="1" t="s">
        <v>6</v>
      </c>
      <c r="EL16212" s="1" t="s">
        <v>6</v>
      </c>
      <c r="EM16212" s="1" t="s">
        <v>5</v>
      </c>
      <c r="EN16212" s="1" t="s">
        <v>5</v>
      </c>
    </row>
    <row r="16213" spans="131:144" x14ac:dyDescent="0.2">
      <c r="EA16213">
        <v>23</v>
      </c>
      <c r="EB16213" s="1" t="s">
        <v>1076</v>
      </c>
      <c r="EC16213" s="1" t="s">
        <v>946</v>
      </c>
      <c r="ED16213" s="1" t="s">
        <v>5</v>
      </c>
      <c r="EE16213" s="1" t="s">
        <v>5</v>
      </c>
      <c r="EF16213" s="1" t="s">
        <v>5</v>
      </c>
      <c r="EG16213" s="1" t="s">
        <v>5</v>
      </c>
      <c r="EH16213" s="1" t="s">
        <v>5</v>
      </c>
      <c r="EI16213" s="1" t="s">
        <v>14</v>
      </c>
      <c r="EJ16213" s="1" t="s">
        <v>1</v>
      </c>
      <c r="EK16213" s="1" t="s">
        <v>6</v>
      </c>
      <c r="EL16213" s="1" t="s">
        <v>6</v>
      </c>
      <c r="EM16213" s="1" t="s">
        <v>5</v>
      </c>
      <c r="EN16213" s="1" t="s">
        <v>5</v>
      </c>
    </row>
    <row r="16214" spans="131:144" x14ac:dyDescent="0.2">
      <c r="EA16214">
        <v>23</v>
      </c>
      <c r="EB16214" s="1" t="s">
        <v>1076</v>
      </c>
      <c r="EC16214" s="1" t="s">
        <v>947</v>
      </c>
      <c r="ED16214" s="1" t="s">
        <v>5</v>
      </c>
      <c r="EE16214" s="1" t="s">
        <v>5</v>
      </c>
      <c r="EF16214" s="1" t="s">
        <v>5</v>
      </c>
      <c r="EG16214" s="1" t="s">
        <v>5</v>
      </c>
      <c r="EH16214" s="1" t="s">
        <v>5</v>
      </c>
      <c r="EI16214" s="1" t="s">
        <v>14</v>
      </c>
      <c r="EJ16214" s="1" t="s">
        <v>1</v>
      </c>
      <c r="EK16214" s="1" t="s">
        <v>6</v>
      </c>
      <c r="EL16214" s="1" t="s">
        <v>6</v>
      </c>
      <c r="EM16214" s="1" t="s">
        <v>5</v>
      </c>
      <c r="EN16214" s="1" t="s">
        <v>5</v>
      </c>
    </row>
    <row r="16215" spans="131:144" x14ac:dyDescent="0.2">
      <c r="EA16215">
        <v>23</v>
      </c>
      <c r="EB16215" s="1" t="s">
        <v>1076</v>
      </c>
      <c r="EC16215" s="1" t="s">
        <v>948</v>
      </c>
      <c r="ED16215" s="1" t="s">
        <v>5</v>
      </c>
      <c r="EE16215" s="1" t="s">
        <v>6</v>
      </c>
      <c r="EF16215" s="1" t="s">
        <v>5</v>
      </c>
      <c r="EG16215" s="1" t="s">
        <v>5</v>
      </c>
      <c r="EH16215" s="1" t="s">
        <v>5</v>
      </c>
      <c r="EI16215" s="1" t="s">
        <v>14</v>
      </c>
      <c r="EJ16215" s="1" t="s">
        <v>1</v>
      </c>
      <c r="EK16215" s="1" t="s">
        <v>6</v>
      </c>
      <c r="EL16215" s="1" t="s">
        <v>6</v>
      </c>
      <c r="EM16215" s="1" t="s">
        <v>5</v>
      </c>
      <c r="EN16215" s="1" t="s">
        <v>5</v>
      </c>
    </row>
    <row r="16216" spans="131:144" x14ac:dyDescent="0.2">
      <c r="EA16216">
        <v>23</v>
      </c>
      <c r="EB16216" s="1" t="s">
        <v>1076</v>
      </c>
      <c r="EC16216" s="1" t="s">
        <v>949</v>
      </c>
      <c r="ED16216" s="1" t="s">
        <v>5</v>
      </c>
      <c r="EE16216" s="1" t="s">
        <v>5</v>
      </c>
      <c r="EF16216" s="1" t="s">
        <v>5</v>
      </c>
      <c r="EG16216" s="1" t="s">
        <v>5</v>
      </c>
      <c r="EH16216" s="1" t="s">
        <v>5</v>
      </c>
      <c r="EI16216" s="1" t="s">
        <v>14</v>
      </c>
      <c r="EJ16216" s="1" t="s">
        <v>1</v>
      </c>
      <c r="EK16216" s="1" t="s">
        <v>6</v>
      </c>
      <c r="EL16216" s="1" t="s">
        <v>6</v>
      </c>
      <c r="EM16216" s="1" t="s">
        <v>5</v>
      </c>
      <c r="EN16216" s="1" t="s">
        <v>5</v>
      </c>
    </row>
    <row r="16217" spans="131:144" x14ac:dyDescent="0.2">
      <c r="EA16217">
        <v>23</v>
      </c>
      <c r="EB16217" s="1" t="s">
        <v>1076</v>
      </c>
      <c r="EC16217" s="1" t="s">
        <v>950</v>
      </c>
      <c r="ED16217" s="1" t="s">
        <v>5</v>
      </c>
      <c r="EE16217" s="1" t="s">
        <v>5</v>
      </c>
      <c r="EF16217" s="1" t="s">
        <v>5</v>
      </c>
      <c r="EG16217" s="1" t="s">
        <v>5</v>
      </c>
      <c r="EH16217" s="1" t="s">
        <v>5</v>
      </c>
      <c r="EI16217" s="1" t="s">
        <v>14</v>
      </c>
      <c r="EJ16217" s="1" t="s">
        <v>1</v>
      </c>
      <c r="EK16217" s="1" t="s">
        <v>6</v>
      </c>
      <c r="EL16217" s="1" t="s">
        <v>6</v>
      </c>
      <c r="EM16217" s="1" t="s">
        <v>5</v>
      </c>
      <c r="EN16217" s="1" t="s">
        <v>5</v>
      </c>
    </row>
    <row r="16218" spans="131:144" x14ac:dyDescent="0.2">
      <c r="EA16218">
        <v>23</v>
      </c>
      <c r="EB16218" s="1" t="s">
        <v>1076</v>
      </c>
      <c r="EC16218" s="1" t="s">
        <v>951</v>
      </c>
      <c r="ED16218" s="1" t="s">
        <v>5</v>
      </c>
      <c r="EE16218" s="1" t="s">
        <v>6</v>
      </c>
      <c r="EF16218" s="1" t="s">
        <v>5</v>
      </c>
      <c r="EG16218" s="1" t="s">
        <v>5</v>
      </c>
      <c r="EH16218" s="1" t="s">
        <v>5</v>
      </c>
      <c r="EI16218" s="1" t="s">
        <v>14</v>
      </c>
      <c r="EJ16218" s="1" t="s">
        <v>1</v>
      </c>
      <c r="EK16218" s="1" t="s">
        <v>6</v>
      </c>
      <c r="EL16218" s="1" t="s">
        <v>6</v>
      </c>
      <c r="EM16218" s="1" t="s">
        <v>5</v>
      </c>
      <c r="EN16218" s="1" t="s">
        <v>5</v>
      </c>
    </row>
    <row r="16219" spans="131:144" x14ac:dyDescent="0.2">
      <c r="EA16219">
        <v>23</v>
      </c>
      <c r="EB16219" s="1" t="s">
        <v>1076</v>
      </c>
      <c r="EC16219" s="1" t="s">
        <v>952</v>
      </c>
      <c r="ED16219" s="1" t="s">
        <v>5</v>
      </c>
      <c r="EE16219" s="1" t="s">
        <v>6</v>
      </c>
      <c r="EF16219" s="1" t="s">
        <v>5</v>
      </c>
      <c r="EG16219" s="1" t="s">
        <v>5</v>
      </c>
      <c r="EH16219" s="1" t="s">
        <v>5</v>
      </c>
      <c r="EI16219" s="1" t="s">
        <v>14</v>
      </c>
      <c r="EJ16219" s="1" t="s">
        <v>1</v>
      </c>
      <c r="EK16219" s="1" t="s">
        <v>6</v>
      </c>
      <c r="EL16219" s="1" t="s">
        <v>6</v>
      </c>
      <c r="EM16219" s="1" t="s">
        <v>5</v>
      </c>
      <c r="EN16219" s="1" t="s">
        <v>5</v>
      </c>
    </row>
    <row r="16220" spans="131:144" x14ac:dyDescent="0.2">
      <c r="EA16220">
        <v>23</v>
      </c>
      <c r="EB16220" s="1" t="s">
        <v>1076</v>
      </c>
      <c r="EC16220" s="1" t="s">
        <v>953</v>
      </c>
      <c r="ED16220" s="1" t="s">
        <v>5</v>
      </c>
      <c r="EE16220" s="1" t="s">
        <v>6</v>
      </c>
      <c r="EF16220" s="1" t="s">
        <v>5</v>
      </c>
      <c r="EG16220" s="1" t="s">
        <v>5</v>
      </c>
      <c r="EH16220" s="1" t="s">
        <v>5</v>
      </c>
      <c r="EI16220" s="1" t="s">
        <v>14</v>
      </c>
      <c r="EJ16220" s="1" t="s">
        <v>1</v>
      </c>
      <c r="EK16220" s="1" t="s">
        <v>6</v>
      </c>
      <c r="EL16220" s="1" t="s">
        <v>6</v>
      </c>
      <c r="EM16220" s="1" t="s">
        <v>5</v>
      </c>
      <c r="EN16220" s="1" t="s">
        <v>5</v>
      </c>
    </row>
    <row r="16221" spans="131:144" x14ac:dyDescent="0.2">
      <c r="EA16221">
        <v>23</v>
      </c>
      <c r="EB16221" s="1" t="s">
        <v>1076</v>
      </c>
      <c r="EC16221" s="1" t="s">
        <v>954</v>
      </c>
      <c r="ED16221" s="1" t="s">
        <v>5</v>
      </c>
      <c r="EE16221" s="1" t="s">
        <v>6</v>
      </c>
      <c r="EF16221" s="1" t="s">
        <v>5</v>
      </c>
      <c r="EG16221" s="1" t="s">
        <v>5</v>
      </c>
      <c r="EH16221" s="1" t="s">
        <v>5</v>
      </c>
      <c r="EI16221" s="1" t="s">
        <v>14</v>
      </c>
      <c r="EJ16221" s="1" t="s">
        <v>1</v>
      </c>
      <c r="EK16221" s="1" t="s">
        <v>6</v>
      </c>
      <c r="EL16221" s="1" t="s">
        <v>6</v>
      </c>
      <c r="EM16221" s="1" t="s">
        <v>5</v>
      </c>
      <c r="EN16221" s="1" t="s">
        <v>5</v>
      </c>
    </row>
    <row r="16222" spans="131:144" x14ac:dyDescent="0.2">
      <c r="EA16222">
        <v>23</v>
      </c>
      <c r="EB16222" s="1" t="s">
        <v>1076</v>
      </c>
      <c r="EC16222" s="1" t="s">
        <v>955</v>
      </c>
      <c r="ED16222" s="1" t="s">
        <v>5</v>
      </c>
      <c r="EE16222" s="1" t="s">
        <v>5</v>
      </c>
      <c r="EF16222" s="1" t="s">
        <v>5</v>
      </c>
      <c r="EG16222" s="1" t="s">
        <v>5</v>
      </c>
      <c r="EH16222" s="1" t="s">
        <v>5</v>
      </c>
      <c r="EI16222" s="1" t="s">
        <v>14</v>
      </c>
      <c r="EJ16222" s="1" t="s">
        <v>1</v>
      </c>
      <c r="EK16222" s="1" t="s">
        <v>6</v>
      </c>
      <c r="EL16222" s="1" t="s">
        <v>6</v>
      </c>
      <c r="EM16222" s="1" t="s">
        <v>5</v>
      </c>
      <c r="EN16222" s="1" t="s">
        <v>5</v>
      </c>
    </row>
    <row r="16223" spans="131:144" x14ac:dyDescent="0.2">
      <c r="EA16223">
        <v>23</v>
      </c>
      <c r="EB16223" s="1" t="s">
        <v>1076</v>
      </c>
      <c r="EC16223" s="1" t="s">
        <v>956</v>
      </c>
      <c r="ED16223" s="1" t="s">
        <v>5</v>
      </c>
      <c r="EE16223" s="1" t="s">
        <v>8</v>
      </c>
      <c r="EF16223" s="1" t="s">
        <v>5</v>
      </c>
      <c r="EG16223" s="1" t="s">
        <v>5</v>
      </c>
      <c r="EH16223" s="1" t="s">
        <v>5</v>
      </c>
      <c r="EI16223" s="1" t="s">
        <v>14</v>
      </c>
      <c r="EJ16223" s="1" t="s">
        <v>1</v>
      </c>
      <c r="EK16223" s="1" t="s">
        <v>6</v>
      </c>
      <c r="EL16223" s="1" t="s">
        <v>6</v>
      </c>
      <c r="EM16223" s="1" t="s">
        <v>5</v>
      </c>
      <c r="EN16223" s="1" t="s">
        <v>5</v>
      </c>
    </row>
    <row r="16224" spans="131:144" x14ac:dyDescent="0.2">
      <c r="EA16224">
        <v>23</v>
      </c>
      <c r="EB16224" s="1" t="s">
        <v>1076</v>
      </c>
      <c r="EC16224" s="1" t="s">
        <v>961</v>
      </c>
      <c r="ED16224" s="1" t="s">
        <v>5</v>
      </c>
      <c r="EE16224" s="1" t="s">
        <v>5</v>
      </c>
      <c r="EF16224" s="1" t="s">
        <v>5</v>
      </c>
      <c r="EG16224" s="1" t="s">
        <v>5</v>
      </c>
      <c r="EH16224" s="1" t="s">
        <v>5</v>
      </c>
      <c r="EI16224" s="1" t="s">
        <v>14</v>
      </c>
      <c r="EJ16224" s="1" t="s">
        <v>1</v>
      </c>
      <c r="EK16224" s="1" t="s">
        <v>6</v>
      </c>
      <c r="EL16224" s="1" t="s">
        <v>6</v>
      </c>
      <c r="EM16224" s="1" t="s">
        <v>5</v>
      </c>
      <c r="EN16224" s="1" t="s">
        <v>5</v>
      </c>
    </row>
    <row r="16225" spans="131:144" x14ac:dyDescent="0.2">
      <c r="EA16225">
        <v>23</v>
      </c>
      <c r="EB16225" s="1" t="s">
        <v>1076</v>
      </c>
      <c r="EC16225" s="1" t="s">
        <v>957</v>
      </c>
      <c r="ED16225" s="1" t="s">
        <v>5</v>
      </c>
      <c r="EE16225" s="1" t="s">
        <v>8</v>
      </c>
      <c r="EF16225" s="1" t="s">
        <v>5</v>
      </c>
      <c r="EG16225" s="1" t="s">
        <v>5</v>
      </c>
      <c r="EH16225" s="1" t="s">
        <v>5</v>
      </c>
      <c r="EI16225" s="1" t="s">
        <v>14</v>
      </c>
      <c r="EJ16225" s="1" t="s">
        <v>1</v>
      </c>
      <c r="EK16225" s="1" t="s">
        <v>6</v>
      </c>
      <c r="EL16225" s="1" t="s">
        <v>6</v>
      </c>
      <c r="EM16225" s="1" t="s">
        <v>5</v>
      </c>
      <c r="EN16225" s="1" t="s">
        <v>5</v>
      </c>
    </row>
    <row r="16226" spans="131:144" x14ac:dyDescent="0.2">
      <c r="EA16226">
        <v>23</v>
      </c>
      <c r="EB16226" s="1" t="s">
        <v>1076</v>
      </c>
      <c r="EC16226" s="1" t="s">
        <v>962</v>
      </c>
      <c r="ED16226" s="1" t="s">
        <v>5</v>
      </c>
      <c r="EE16226" s="1" t="s">
        <v>5</v>
      </c>
      <c r="EF16226" s="1" t="s">
        <v>5</v>
      </c>
      <c r="EG16226" s="1" t="s">
        <v>5</v>
      </c>
      <c r="EH16226" s="1" t="s">
        <v>5</v>
      </c>
      <c r="EI16226" s="1" t="s">
        <v>14</v>
      </c>
      <c r="EJ16226" s="1" t="s">
        <v>1</v>
      </c>
      <c r="EK16226" s="1" t="s">
        <v>6</v>
      </c>
      <c r="EL16226" s="1" t="s">
        <v>6</v>
      </c>
      <c r="EM16226" s="1" t="s">
        <v>5</v>
      </c>
      <c r="EN16226" s="1" t="s">
        <v>5</v>
      </c>
    </row>
    <row r="16227" spans="131:144" x14ac:dyDescent="0.2">
      <c r="EA16227">
        <v>23</v>
      </c>
      <c r="EB16227" s="1" t="s">
        <v>1076</v>
      </c>
      <c r="EC16227" s="1" t="s">
        <v>958</v>
      </c>
      <c r="ED16227" s="1" t="s">
        <v>5</v>
      </c>
      <c r="EE16227" s="1" t="s">
        <v>8</v>
      </c>
      <c r="EF16227" s="1" t="s">
        <v>5</v>
      </c>
      <c r="EG16227" s="1" t="s">
        <v>5</v>
      </c>
      <c r="EH16227" s="1" t="s">
        <v>5</v>
      </c>
      <c r="EI16227" s="1" t="s">
        <v>14</v>
      </c>
      <c r="EJ16227" s="1" t="s">
        <v>1</v>
      </c>
      <c r="EK16227" s="1" t="s">
        <v>6</v>
      </c>
      <c r="EL16227" s="1" t="s">
        <v>6</v>
      </c>
      <c r="EM16227" s="1" t="s">
        <v>5</v>
      </c>
      <c r="EN16227" s="1" t="s">
        <v>5</v>
      </c>
    </row>
    <row r="16228" spans="131:144" x14ac:dyDescent="0.2">
      <c r="EA16228">
        <v>23</v>
      </c>
      <c r="EB16228" s="1" t="s">
        <v>1076</v>
      </c>
      <c r="EC16228" s="1" t="s">
        <v>959</v>
      </c>
      <c r="ED16228" s="1" t="s">
        <v>5</v>
      </c>
      <c r="EE16228" s="1" t="s">
        <v>8</v>
      </c>
      <c r="EF16228" s="1" t="s">
        <v>5</v>
      </c>
      <c r="EG16228" s="1" t="s">
        <v>5</v>
      </c>
      <c r="EH16228" s="1" t="s">
        <v>5</v>
      </c>
      <c r="EI16228" s="1" t="s">
        <v>14</v>
      </c>
      <c r="EJ16228" s="1" t="s">
        <v>1</v>
      </c>
      <c r="EK16228" s="1" t="s">
        <v>6</v>
      </c>
      <c r="EL16228" s="1" t="s">
        <v>6</v>
      </c>
      <c r="EM16228" s="1" t="s">
        <v>5</v>
      </c>
      <c r="EN16228" s="1" t="s">
        <v>5</v>
      </c>
    </row>
    <row r="16229" spans="131:144" x14ac:dyDescent="0.2">
      <c r="EA16229">
        <v>23</v>
      </c>
      <c r="EB16229" s="1" t="s">
        <v>1076</v>
      </c>
      <c r="EC16229" s="1" t="s">
        <v>960</v>
      </c>
      <c r="ED16229" s="1" t="s">
        <v>5</v>
      </c>
      <c r="EE16229" s="1" t="s">
        <v>8</v>
      </c>
      <c r="EF16229" s="1" t="s">
        <v>5</v>
      </c>
      <c r="EG16229" s="1" t="s">
        <v>5</v>
      </c>
      <c r="EH16229" s="1" t="s">
        <v>5</v>
      </c>
      <c r="EI16229" s="1" t="s">
        <v>14</v>
      </c>
      <c r="EJ16229" s="1" t="s">
        <v>1</v>
      </c>
      <c r="EK16229" s="1" t="s">
        <v>6</v>
      </c>
      <c r="EL16229" s="1" t="s">
        <v>6</v>
      </c>
      <c r="EM16229" s="1" t="s">
        <v>5</v>
      </c>
      <c r="EN16229" s="1" t="s">
        <v>5</v>
      </c>
    </row>
    <row r="16230" spans="131:144" x14ac:dyDescent="0.2">
      <c r="EA16230">
        <v>23</v>
      </c>
      <c r="EB16230" s="1" t="s">
        <v>1076</v>
      </c>
      <c r="EC16230" s="1" t="s">
        <v>963</v>
      </c>
      <c r="ED16230" s="1" t="s">
        <v>5</v>
      </c>
      <c r="EE16230" s="1" t="s">
        <v>5</v>
      </c>
      <c r="EF16230" s="1" t="s">
        <v>5</v>
      </c>
      <c r="EG16230" s="1" t="s">
        <v>5</v>
      </c>
      <c r="EH16230" s="1" t="s">
        <v>5</v>
      </c>
      <c r="EI16230" s="1" t="s">
        <v>14</v>
      </c>
      <c r="EJ16230" s="1" t="s">
        <v>1</v>
      </c>
      <c r="EK16230" s="1" t="s">
        <v>6</v>
      </c>
      <c r="EL16230" s="1" t="s">
        <v>6</v>
      </c>
      <c r="EM16230" s="1" t="s">
        <v>5</v>
      </c>
      <c r="EN16230" s="1" t="s">
        <v>5</v>
      </c>
    </row>
    <row r="16231" spans="131:144" x14ac:dyDescent="0.2">
      <c r="EA16231">
        <v>24</v>
      </c>
      <c r="EB16231" s="1" t="s">
        <v>263</v>
      </c>
      <c r="EC16231" s="1" t="s">
        <v>935</v>
      </c>
      <c r="ED16231" s="1" t="s">
        <v>5</v>
      </c>
      <c r="EE16231" s="1" t="s">
        <v>5</v>
      </c>
      <c r="EF16231" s="1" t="s">
        <v>5</v>
      </c>
      <c r="EG16231" s="1" t="s">
        <v>5</v>
      </c>
      <c r="EH16231" s="1" t="s">
        <v>5</v>
      </c>
      <c r="EI16231" s="1" t="s">
        <v>14</v>
      </c>
      <c r="EJ16231" s="1" t="s">
        <v>1</v>
      </c>
      <c r="EK16231" s="1" t="s">
        <v>6</v>
      </c>
      <c r="EL16231" s="1" t="s">
        <v>6</v>
      </c>
      <c r="EM16231" s="1" t="s">
        <v>5</v>
      </c>
      <c r="EN16231" s="1" t="s">
        <v>5</v>
      </c>
    </row>
    <row r="16232" spans="131:144" x14ac:dyDescent="0.2">
      <c r="EA16232">
        <v>24</v>
      </c>
      <c r="EB16232" s="1" t="s">
        <v>263</v>
      </c>
      <c r="EC16232" s="1" t="s">
        <v>938</v>
      </c>
      <c r="ED16232" s="1" t="s">
        <v>5</v>
      </c>
      <c r="EE16232" s="1" t="s">
        <v>5</v>
      </c>
      <c r="EF16232" s="1" t="s">
        <v>5</v>
      </c>
      <c r="EG16232" s="1" t="s">
        <v>5</v>
      </c>
      <c r="EH16232" s="1" t="s">
        <v>5</v>
      </c>
      <c r="EI16232" s="1" t="s">
        <v>14</v>
      </c>
      <c r="EJ16232" s="1" t="s">
        <v>1</v>
      </c>
      <c r="EK16232" s="1" t="s">
        <v>6</v>
      </c>
      <c r="EL16232" s="1" t="s">
        <v>6</v>
      </c>
      <c r="EM16232" s="1" t="s">
        <v>5</v>
      </c>
      <c r="EN16232" s="1" t="s">
        <v>5</v>
      </c>
    </row>
    <row r="16233" spans="131:144" x14ac:dyDescent="0.2">
      <c r="EA16233">
        <v>24</v>
      </c>
      <c r="EB16233" s="1" t="s">
        <v>263</v>
      </c>
      <c r="EC16233" s="1" t="s">
        <v>939</v>
      </c>
      <c r="ED16233" s="1" t="s">
        <v>5</v>
      </c>
      <c r="EE16233" s="1" t="s">
        <v>6</v>
      </c>
      <c r="EF16233" s="1" t="s">
        <v>5</v>
      </c>
      <c r="EG16233" s="1" t="s">
        <v>5</v>
      </c>
      <c r="EH16233" s="1" t="s">
        <v>5</v>
      </c>
      <c r="EI16233" s="1" t="s">
        <v>14</v>
      </c>
      <c r="EJ16233" s="1" t="s">
        <v>1</v>
      </c>
      <c r="EK16233" s="1" t="s">
        <v>6</v>
      </c>
      <c r="EL16233" s="1" t="s">
        <v>6</v>
      </c>
      <c r="EM16233" s="1" t="s">
        <v>5</v>
      </c>
      <c r="EN16233" s="1" t="s">
        <v>5</v>
      </c>
    </row>
    <row r="16234" spans="131:144" x14ac:dyDescent="0.2">
      <c r="EA16234">
        <v>24</v>
      </c>
      <c r="EB16234" s="1" t="s">
        <v>263</v>
      </c>
      <c r="EC16234" s="1" t="s">
        <v>940</v>
      </c>
      <c r="ED16234" s="1" t="s">
        <v>5</v>
      </c>
      <c r="EE16234" s="1" t="s">
        <v>5</v>
      </c>
      <c r="EF16234" s="1" t="s">
        <v>5</v>
      </c>
      <c r="EG16234" s="1" t="s">
        <v>5</v>
      </c>
      <c r="EH16234" s="1" t="s">
        <v>5</v>
      </c>
      <c r="EI16234" s="1" t="s">
        <v>14</v>
      </c>
      <c r="EJ16234" s="1" t="s">
        <v>1</v>
      </c>
      <c r="EK16234" s="1" t="s">
        <v>6</v>
      </c>
      <c r="EL16234" s="1" t="s">
        <v>6</v>
      </c>
      <c r="EM16234" s="1" t="s">
        <v>5</v>
      </c>
      <c r="EN16234" s="1" t="s">
        <v>5</v>
      </c>
    </row>
    <row r="16235" spans="131:144" x14ac:dyDescent="0.2">
      <c r="EA16235">
        <v>24</v>
      </c>
      <c r="EB16235" s="1" t="s">
        <v>263</v>
      </c>
      <c r="EC16235" s="1" t="s">
        <v>941</v>
      </c>
      <c r="ED16235" s="1" t="s">
        <v>5</v>
      </c>
      <c r="EE16235" s="1" t="s">
        <v>5</v>
      </c>
      <c r="EF16235" s="1" t="s">
        <v>5</v>
      </c>
      <c r="EG16235" s="1" t="s">
        <v>5</v>
      </c>
      <c r="EH16235" s="1" t="s">
        <v>5</v>
      </c>
      <c r="EI16235" s="1" t="s">
        <v>14</v>
      </c>
      <c r="EJ16235" s="1" t="s">
        <v>1</v>
      </c>
      <c r="EK16235" s="1" t="s">
        <v>6</v>
      </c>
      <c r="EL16235" s="1" t="s">
        <v>6</v>
      </c>
      <c r="EM16235" s="1" t="s">
        <v>5</v>
      </c>
      <c r="EN16235" s="1" t="s">
        <v>5</v>
      </c>
    </row>
    <row r="16236" spans="131:144" x14ac:dyDescent="0.2">
      <c r="EA16236">
        <v>24</v>
      </c>
      <c r="EB16236" s="1" t="s">
        <v>263</v>
      </c>
      <c r="EC16236" s="1" t="s">
        <v>942</v>
      </c>
      <c r="ED16236" s="1" t="s">
        <v>5</v>
      </c>
      <c r="EE16236" s="1" t="s">
        <v>6</v>
      </c>
      <c r="EF16236" s="1" t="s">
        <v>5</v>
      </c>
      <c r="EG16236" s="1" t="s">
        <v>5</v>
      </c>
      <c r="EH16236" s="1" t="s">
        <v>5</v>
      </c>
      <c r="EI16236" s="1" t="s">
        <v>14</v>
      </c>
      <c r="EJ16236" s="1" t="s">
        <v>1</v>
      </c>
      <c r="EK16236" s="1" t="s">
        <v>6</v>
      </c>
      <c r="EL16236" s="1" t="s">
        <v>6</v>
      </c>
      <c r="EM16236" s="1" t="s">
        <v>5</v>
      </c>
      <c r="EN16236" s="1" t="s">
        <v>5</v>
      </c>
    </row>
    <row r="16237" spans="131:144" x14ac:dyDescent="0.2">
      <c r="EA16237">
        <v>24</v>
      </c>
      <c r="EB16237" s="1" t="s">
        <v>263</v>
      </c>
      <c r="EC16237" s="1" t="s">
        <v>943</v>
      </c>
      <c r="ED16237" s="1" t="s">
        <v>5</v>
      </c>
      <c r="EE16237" s="1" t="s">
        <v>5</v>
      </c>
      <c r="EF16237" s="1" t="s">
        <v>5</v>
      </c>
      <c r="EG16237" s="1" t="s">
        <v>5</v>
      </c>
      <c r="EH16237" s="1" t="s">
        <v>5</v>
      </c>
      <c r="EI16237" s="1" t="s">
        <v>14</v>
      </c>
      <c r="EJ16237" s="1" t="s">
        <v>1</v>
      </c>
      <c r="EK16237" s="1" t="s">
        <v>6</v>
      </c>
      <c r="EL16237" s="1" t="s">
        <v>6</v>
      </c>
      <c r="EM16237" s="1" t="s">
        <v>5</v>
      </c>
      <c r="EN16237" s="1" t="s">
        <v>5</v>
      </c>
    </row>
    <row r="16238" spans="131:144" x14ac:dyDescent="0.2">
      <c r="EA16238">
        <v>24</v>
      </c>
      <c r="EB16238" s="1" t="s">
        <v>263</v>
      </c>
      <c r="EC16238" s="1" t="s">
        <v>944</v>
      </c>
      <c r="ED16238" s="1" t="s">
        <v>5</v>
      </c>
      <c r="EE16238" s="1" t="s">
        <v>5</v>
      </c>
      <c r="EF16238" s="1" t="s">
        <v>5</v>
      </c>
      <c r="EG16238" s="1" t="s">
        <v>5</v>
      </c>
      <c r="EH16238" s="1" t="s">
        <v>5</v>
      </c>
      <c r="EI16238" s="1" t="s">
        <v>14</v>
      </c>
      <c r="EJ16238" s="1" t="s">
        <v>1</v>
      </c>
      <c r="EK16238" s="1" t="s">
        <v>6</v>
      </c>
      <c r="EL16238" s="1" t="s">
        <v>6</v>
      </c>
      <c r="EM16238" s="1" t="s">
        <v>5</v>
      </c>
      <c r="EN16238" s="1" t="s">
        <v>5</v>
      </c>
    </row>
    <row r="16239" spans="131:144" x14ac:dyDescent="0.2">
      <c r="EA16239">
        <v>24</v>
      </c>
      <c r="EB16239" s="1" t="s">
        <v>263</v>
      </c>
      <c r="EC16239" s="1" t="s">
        <v>945</v>
      </c>
      <c r="ED16239" s="1" t="s">
        <v>5</v>
      </c>
      <c r="EE16239" s="1" t="s">
        <v>6</v>
      </c>
      <c r="EF16239" s="1" t="s">
        <v>5</v>
      </c>
      <c r="EG16239" s="1" t="s">
        <v>5</v>
      </c>
      <c r="EH16239" s="1" t="s">
        <v>5</v>
      </c>
      <c r="EI16239" s="1" t="s">
        <v>14</v>
      </c>
      <c r="EJ16239" s="1" t="s">
        <v>1</v>
      </c>
      <c r="EK16239" s="1" t="s">
        <v>6</v>
      </c>
      <c r="EL16239" s="1" t="s">
        <v>6</v>
      </c>
      <c r="EM16239" s="1" t="s">
        <v>5</v>
      </c>
      <c r="EN16239" s="1" t="s">
        <v>5</v>
      </c>
    </row>
    <row r="16240" spans="131:144" x14ac:dyDescent="0.2">
      <c r="EA16240">
        <v>24</v>
      </c>
      <c r="EB16240" s="1" t="s">
        <v>263</v>
      </c>
      <c r="EC16240" s="1" t="s">
        <v>946</v>
      </c>
      <c r="ED16240" s="1" t="s">
        <v>5</v>
      </c>
      <c r="EE16240" s="1" t="s">
        <v>5</v>
      </c>
      <c r="EF16240" s="1" t="s">
        <v>5</v>
      </c>
      <c r="EG16240" s="1" t="s">
        <v>5</v>
      </c>
      <c r="EH16240" s="1" t="s">
        <v>5</v>
      </c>
      <c r="EI16240" s="1" t="s">
        <v>14</v>
      </c>
      <c r="EJ16240" s="1" t="s">
        <v>1</v>
      </c>
      <c r="EK16240" s="1" t="s">
        <v>6</v>
      </c>
      <c r="EL16240" s="1" t="s">
        <v>6</v>
      </c>
      <c r="EM16240" s="1" t="s">
        <v>5</v>
      </c>
      <c r="EN16240" s="1" t="s">
        <v>5</v>
      </c>
    </row>
    <row r="16241" spans="131:144" x14ac:dyDescent="0.2">
      <c r="EA16241">
        <v>24</v>
      </c>
      <c r="EB16241" s="1" t="s">
        <v>263</v>
      </c>
      <c r="EC16241" s="1" t="s">
        <v>947</v>
      </c>
      <c r="ED16241" s="1" t="s">
        <v>5</v>
      </c>
      <c r="EE16241" s="1" t="s">
        <v>5</v>
      </c>
      <c r="EF16241" s="1" t="s">
        <v>5</v>
      </c>
      <c r="EG16241" s="1" t="s">
        <v>5</v>
      </c>
      <c r="EH16241" s="1" t="s">
        <v>5</v>
      </c>
      <c r="EI16241" s="1" t="s">
        <v>14</v>
      </c>
      <c r="EJ16241" s="1" t="s">
        <v>1</v>
      </c>
      <c r="EK16241" s="1" t="s">
        <v>6</v>
      </c>
      <c r="EL16241" s="1" t="s">
        <v>6</v>
      </c>
      <c r="EM16241" s="1" t="s">
        <v>5</v>
      </c>
      <c r="EN16241" s="1" t="s">
        <v>5</v>
      </c>
    </row>
    <row r="16242" spans="131:144" x14ac:dyDescent="0.2">
      <c r="EA16242">
        <v>24</v>
      </c>
      <c r="EB16242" s="1" t="s">
        <v>263</v>
      </c>
      <c r="EC16242" s="1" t="s">
        <v>948</v>
      </c>
      <c r="ED16242" s="1" t="s">
        <v>5</v>
      </c>
      <c r="EE16242" s="1" t="s">
        <v>6</v>
      </c>
      <c r="EF16242" s="1" t="s">
        <v>5</v>
      </c>
      <c r="EG16242" s="1" t="s">
        <v>5</v>
      </c>
      <c r="EH16242" s="1" t="s">
        <v>5</v>
      </c>
      <c r="EI16242" s="1" t="s">
        <v>14</v>
      </c>
      <c r="EJ16242" s="1" t="s">
        <v>1</v>
      </c>
      <c r="EK16242" s="1" t="s">
        <v>6</v>
      </c>
      <c r="EL16242" s="1" t="s">
        <v>6</v>
      </c>
      <c r="EM16242" s="1" t="s">
        <v>5</v>
      </c>
      <c r="EN16242" s="1" t="s">
        <v>5</v>
      </c>
    </row>
    <row r="16243" spans="131:144" x14ac:dyDescent="0.2">
      <c r="EA16243">
        <v>24</v>
      </c>
      <c r="EB16243" s="1" t="s">
        <v>263</v>
      </c>
      <c r="EC16243" s="1" t="s">
        <v>949</v>
      </c>
      <c r="ED16243" s="1" t="s">
        <v>5</v>
      </c>
      <c r="EE16243" s="1" t="s">
        <v>5</v>
      </c>
      <c r="EF16243" s="1" t="s">
        <v>5</v>
      </c>
      <c r="EG16243" s="1" t="s">
        <v>5</v>
      </c>
      <c r="EH16243" s="1" t="s">
        <v>5</v>
      </c>
      <c r="EI16243" s="1" t="s">
        <v>14</v>
      </c>
      <c r="EJ16243" s="1" t="s">
        <v>1</v>
      </c>
      <c r="EK16243" s="1" t="s">
        <v>6</v>
      </c>
      <c r="EL16243" s="1" t="s">
        <v>6</v>
      </c>
      <c r="EM16243" s="1" t="s">
        <v>5</v>
      </c>
      <c r="EN16243" s="1" t="s">
        <v>5</v>
      </c>
    </row>
    <row r="16244" spans="131:144" x14ac:dyDescent="0.2">
      <c r="EA16244">
        <v>24</v>
      </c>
      <c r="EB16244" s="1" t="s">
        <v>263</v>
      </c>
      <c r="EC16244" s="1" t="s">
        <v>950</v>
      </c>
      <c r="ED16244" s="1" t="s">
        <v>5</v>
      </c>
      <c r="EE16244" s="1" t="s">
        <v>5</v>
      </c>
      <c r="EF16244" s="1" t="s">
        <v>5</v>
      </c>
      <c r="EG16244" s="1" t="s">
        <v>5</v>
      </c>
      <c r="EH16244" s="1" t="s">
        <v>5</v>
      </c>
      <c r="EI16244" s="1" t="s">
        <v>14</v>
      </c>
      <c r="EJ16244" s="1" t="s">
        <v>1</v>
      </c>
      <c r="EK16244" s="1" t="s">
        <v>6</v>
      </c>
      <c r="EL16244" s="1" t="s">
        <v>6</v>
      </c>
      <c r="EM16244" s="1" t="s">
        <v>5</v>
      </c>
      <c r="EN16244" s="1" t="s">
        <v>5</v>
      </c>
    </row>
    <row r="16245" spans="131:144" x14ac:dyDescent="0.2">
      <c r="EA16245">
        <v>24</v>
      </c>
      <c r="EB16245" s="1" t="s">
        <v>263</v>
      </c>
      <c r="EC16245" s="1" t="s">
        <v>951</v>
      </c>
      <c r="ED16245" s="1" t="s">
        <v>5</v>
      </c>
      <c r="EE16245" s="1" t="s">
        <v>6</v>
      </c>
      <c r="EF16245" s="1" t="s">
        <v>5</v>
      </c>
      <c r="EG16245" s="1" t="s">
        <v>5</v>
      </c>
      <c r="EH16245" s="1" t="s">
        <v>5</v>
      </c>
      <c r="EI16245" s="1" t="s">
        <v>14</v>
      </c>
      <c r="EJ16245" s="1" t="s">
        <v>1</v>
      </c>
      <c r="EK16245" s="1" t="s">
        <v>6</v>
      </c>
      <c r="EL16245" s="1" t="s">
        <v>6</v>
      </c>
      <c r="EM16245" s="1" t="s">
        <v>5</v>
      </c>
      <c r="EN16245" s="1" t="s">
        <v>5</v>
      </c>
    </row>
    <row r="16246" spans="131:144" x14ac:dyDescent="0.2">
      <c r="EA16246">
        <v>24</v>
      </c>
      <c r="EB16246" s="1" t="s">
        <v>263</v>
      </c>
      <c r="EC16246" s="1" t="s">
        <v>952</v>
      </c>
      <c r="ED16246" s="1" t="s">
        <v>5</v>
      </c>
      <c r="EE16246" s="1" t="s">
        <v>6</v>
      </c>
      <c r="EF16246" s="1" t="s">
        <v>5</v>
      </c>
      <c r="EG16246" s="1" t="s">
        <v>5</v>
      </c>
      <c r="EH16246" s="1" t="s">
        <v>5</v>
      </c>
      <c r="EI16246" s="1" t="s">
        <v>14</v>
      </c>
      <c r="EJ16246" s="1" t="s">
        <v>1</v>
      </c>
      <c r="EK16246" s="1" t="s">
        <v>6</v>
      </c>
      <c r="EL16246" s="1" t="s">
        <v>6</v>
      </c>
      <c r="EM16246" s="1" t="s">
        <v>5</v>
      </c>
      <c r="EN16246" s="1" t="s">
        <v>5</v>
      </c>
    </row>
    <row r="16247" spans="131:144" x14ac:dyDescent="0.2">
      <c r="EA16247">
        <v>24</v>
      </c>
      <c r="EB16247" s="1" t="s">
        <v>263</v>
      </c>
      <c r="EC16247" s="1" t="s">
        <v>953</v>
      </c>
      <c r="ED16247" s="1" t="s">
        <v>5</v>
      </c>
      <c r="EE16247" s="1" t="s">
        <v>6</v>
      </c>
      <c r="EF16247" s="1" t="s">
        <v>5</v>
      </c>
      <c r="EG16247" s="1" t="s">
        <v>5</v>
      </c>
      <c r="EH16247" s="1" t="s">
        <v>5</v>
      </c>
      <c r="EI16247" s="1" t="s">
        <v>14</v>
      </c>
      <c r="EJ16247" s="1" t="s">
        <v>1</v>
      </c>
      <c r="EK16247" s="1" t="s">
        <v>6</v>
      </c>
      <c r="EL16247" s="1" t="s">
        <v>6</v>
      </c>
      <c r="EM16247" s="1" t="s">
        <v>5</v>
      </c>
      <c r="EN16247" s="1" t="s">
        <v>5</v>
      </c>
    </row>
    <row r="16248" spans="131:144" x14ac:dyDescent="0.2">
      <c r="EA16248">
        <v>24</v>
      </c>
      <c r="EB16248" s="1" t="s">
        <v>263</v>
      </c>
      <c r="EC16248" s="1" t="s">
        <v>954</v>
      </c>
      <c r="ED16248" s="1" t="s">
        <v>5</v>
      </c>
      <c r="EE16248" s="1" t="s">
        <v>6</v>
      </c>
      <c r="EF16248" s="1" t="s">
        <v>5</v>
      </c>
      <c r="EG16248" s="1" t="s">
        <v>5</v>
      </c>
      <c r="EH16248" s="1" t="s">
        <v>5</v>
      </c>
      <c r="EI16248" s="1" t="s">
        <v>14</v>
      </c>
      <c r="EJ16248" s="1" t="s">
        <v>1</v>
      </c>
      <c r="EK16248" s="1" t="s">
        <v>6</v>
      </c>
      <c r="EL16248" s="1" t="s">
        <v>6</v>
      </c>
      <c r="EM16248" s="1" t="s">
        <v>5</v>
      </c>
      <c r="EN16248" s="1" t="s">
        <v>5</v>
      </c>
    </row>
    <row r="16249" spans="131:144" x14ac:dyDescent="0.2">
      <c r="EA16249">
        <v>24</v>
      </c>
      <c r="EB16249" s="1" t="s">
        <v>263</v>
      </c>
      <c r="EC16249" s="1" t="s">
        <v>955</v>
      </c>
      <c r="ED16249" s="1" t="s">
        <v>5</v>
      </c>
      <c r="EE16249" s="1" t="s">
        <v>5</v>
      </c>
      <c r="EF16249" s="1" t="s">
        <v>5</v>
      </c>
      <c r="EG16249" s="1" t="s">
        <v>5</v>
      </c>
      <c r="EH16249" s="1" t="s">
        <v>5</v>
      </c>
      <c r="EI16249" s="1" t="s">
        <v>14</v>
      </c>
      <c r="EJ16249" s="1" t="s">
        <v>1</v>
      </c>
      <c r="EK16249" s="1" t="s">
        <v>6</v>
      </c>
      <c r="EL16249" s="1" t="s">
        <v>6</v>
      </c>
      <c r="EM16249" s="1" t="s">
        <v>5</v>
      </c>
      <c r="EN16249" s="1" t="s">
        <v>5</v>
      </c>
    </row>
    <row r="16250" spans="131:144" x14ac:dyDescent="0.2">
      <c r="EA16250">
        <v>24</v>
      </c>
      <c r="EB16250" s="1" t="s">
        <v>263</v>
      </c>
      <c r="EC16250" s="1" t="s">
        <v>956</v>
      </c>
      <c r="ED16250" s="1" t="s">
        <v>5</v>
      </c>
      <c r="EE16250" s="1" t="s">
        <v>8</v>
      </c>
      <c r="EF16250" s="1" t="s">
        <v>5</v>
      </c>
      <c r="EG16250" s="1" t="s">
        <v>5</v>
      </c>
      <c r="EH16250" s="1" t="s">
        <v>5</v>
      </c>
      <c r="EI16250" s="1" t="s">
        <v>14</v>
      </c>
      <c r="EJ16250" s="1" t="s">
        <v>1</v>
      </c>
      <c r="EK16250" s="1" t="s">
        <v>6</v>
      </c>
      <c r="EL16250" s="1" t="s">
        <v>6</v>
      </c>
      <c r="EM16250" s="1" t="s">
        <v>5</v>
      </c>
      <c r="EN16250" s="1" t="s">
        <v>5</v>
      </c>
    </row>
    <row r="16251" spans="131:144" x14ac:dyDescent="0.2">
      <c r="EA16251">
        <v>24</v>
      </c>
      <c r="EB16251" s="1" t="s">
        <v>263</v>
      </c>
      <c r="EC16251" s="1" t="s">
        <v>961</v>
      </c>
      <c r="ED16251" s="1" t="s">
        <v>5</v>
      </c>
      <c r="EE16251" s="1" t="s">
        <v>5</v>
      </c>
      <c r="EF16251" s="1" t="s">
        <v>5</v>
      </c>
      <c r="EG16251" s="1" t="s">
        <v>5</v>
      </c>
      <c r="EH16251" s="1" t="s">
        <v>5</v>
      </c>
      <c r="EI16251" s="1" t="s">
        <v>14</v>
      </c>
      <c r="EJ16251" s="1" t="s">
        <v>1</v>
      </c>
      <c r="EK16251" s="1" t="s">
        <v>6</v>
      </c>
      <c r="EL16251" s="1" t="s">
        <v>6</v>
      </c>
      <c r="EM16251" s="1" t="s">
        <v>5</v>
      </c>
      <c r="EN16251" s="1" t="s">
        <v>5</v>
      </c>
    </row>
    <row r="16252" spans="131:144" x14ac:dyDescent="0.2">
      <c r="EA16252">
        <v>24</v>
      </c>
      <c r="EB16252" s="1" t="s">
        <v>263</v>
      </c>
      <c r="EC16252" s="1" t="s">
        <v>957</v>
      </c>
      <c r="ED16252" s="1" t="s">
        <v>5</v>
      </c>
      <c r="EE16252" s="1" t="s">
        <v>8</v>
      </c>
      <c r="EF16252" s="1" t="s">
        <v>5</v>
      </c>
      <c r="EG16252" s="1" t="s">
        <v>5</v>
      </c>
      <c r="EH16252" s="1" t="s">
        <v>5</v>
      </c>
      <c r="EI16252" s="1" t="s">
        <v>14</v>
      </c>
      <c r="EJ16252" s="1" t="s">
        <v>1</v>
      </c>
      <c r="EK16252" s="1" t="s">
        <v>6</v>
      </c>
      <c r="EL16252" s="1" t="s">
        <v>6</v>
      </c>
      <c r="EM16252" s="1" t="s">
        <v>5</v>
      </c>
      <c r="EN16252" s="1" t="s">
        <v>5</v>
      </c>
    </row>
    <row r="16253" spans="131:144" x14ac:dyDescent="0.2">
      <c r="EA16253">
        <v>24</v>
      </c>
      <c r="EB16253" s="1" t="s">
        <v>263</v>
      </c>
      <c r="EC16253" s="1" t="s">
        <v>962</v>
      </c>
      <c r="ED16253" s="1" t="s">
        <v>5</v>
      </c>
      <c r="EE16253" s="1" t="s">
        <v>5</v>
      </c>
      <c r="EF16253" s="1" t="s">
        <v>5</v>
      </c>
      <c r="EG16253" s="1" t="s">
        <v>5</v>
      </c>
      <c r="EH16253" s="1" t="s">
        <v>5</v>
      </c>
      <c r="EI16253" s="1" t="s">
        <v>14</v>
      </c>
      <c r="EJ16253" s="1" t="s">
        <v>1</v>
      </c>
      <c r="EK16253" s="1" t="s">
        <v>6</v>
      </c>
      <c r="EL16253" s="1" t="s">
        <v>6</v>
      </c>
      <c r="EM16253" s="1" t="s">
        <v>5</v>
      </c>
      <c r="EN16253" s="1" t="s">
        <v>5</v>
      </c>
    </row>
    <row r="16254" spans="131:144" x14ac:dyDescent="0.2">
      <c r="EA16254">
        <v>24</v>
      </c>
      <c r="EB16254" s="1" t="s">
        <v>263</v>
      </c>
      <c r="EC16254" s="1" t="s">
        <v>958</v>
      </c>
      <c r="ED16254" s="1" t="s">
        <v>5</v>
      </c>
      <c r="EE16254" s="1" t="s">
        <v>8</v>
      </c>
      <c r="EF16254" s="1" t="s">
        <v>5</v>
      </c>
      <c r="EG16254" s="1" t="s">
        <v>5</v>
      </c>
      <c r="EH16254" s="1" t="s">
        <v>5</v>
      </c>
      <c r="EI16254" s="1" t="s">
        <v>14</v>
      </c>
      <c r="EJ16254" s="1" t="s">
        <v>1</v>
      </c>
      <c r="EK16254" s="1" t="s">
        <v>6</v>
      </c>
      <c r="EL16254" s="1" t="s">
        <v>6</v>
      </c>
      <c r="EM16254" s="1" t="s">
        <v>5</v>
      </c>
      <c r="EN16254" s="1" t="s">
        <v>5</v>
      </c>
    </row>
    <row r="16255" spans="131:144" x14ac:dyDescent="0.2">
      <c r="EA16255">
        <v>24</v>
      </c>
      <c r="EB16255" s="1" t="s">
        <v>263</v>
      </c>
      <c r="EC16255" s="1" t="s">
        <v>959</v>
      </c>
      <c r="ED16255" s="1" t="s">
        <v>5</v>
      </c>
      <c r="EE16255" s="1" t="s">
        <v>8</v>
      </c>
      <c r="EF16255" s="1" t="s">
        <v>5</v>
      </c>
      <c r="EG16255" s="1" t="s">
        <v>5</v>
      </c>
      <c r="EH16255" s="1" t="s">
        <v>5</v>
      </c>
      <c r="EI16255" s="1" t="s">
        <v>14</v>
      </c>
      <c r="EJ16255" s="1" t="s">
        <v>1</v>
      </c>
      <c r="EK16255" s="1" t="s">
        <v>6</v>
      </c>
      <c r="EL16255" s="1" t="s">
        <v>6</v>
      </c>
      <c r="EM16255" s="1" t="s">
        <v>5</v>
      </c>
      <c r="EN16255" s="1" t="s">
        <v>5</v>
      </c>
    </row>
    <row r="16256" spans="131:144" x14ac:dyDescent="0.2">
      <c r="EA16256">
        <v>24</v>
      </c>
      <c r="EB16256" s="1" t="s">
        <v>263</v>
      </c>
      <c r="EC16256" s="1" t="s">
        <v>960</v>
      </c>
      <c r="ED16256" s="1" t="s">
        <v>5</v>
      </c>
      <c r="EE16256" s="1" t="s">
        <v>8</v>
      </c>
      <c r="EF16256" s="1" t="s">
        <v>5</v>
      </c>
      <c r="EG16256" s="1" t="s">
        <v>5</v>
      </c>
      <c r="EH16256" s="1" t="s">
        <v>5</v>
      </c>
      <c r="EI16256" s="1" t="s">
        <v>14</v>
      </c>
      <c r="EJ16256" s="1" t="s">
        <v>1</v>
      </c>
      <c r="EK16256" s="1" t="s">
        <v>6</v>
      </c>
      <c r="EL16256" s="1" t="s">
        <v>6</v>
      </c>
      <c r="EM16256" s="1" t="s">
        <v>5</v>
      </c>
      <c r="EN16256" s="1" t="s">
        <v>5</v>
      </c>
    </row>
    <row r="16257" spans="131:144" x14ac:dyDescent="0.2">
      <c r="EA16257">
        <v>24</v>
      </c>
      <c r="EB16257" s="1" t="s">
        <v>263</v>
      </c>
      <c r="EC16257" s="1" t="s">
        <v>963</v>
      </c>
      <c r="ED16257" s="1" t="s">
        <v>5</v>
      </c>
      <c r="EE16257" s="1" t="s">
        <v>5</v>
      </c>
      <c r="EF16257" s="1" t="s">
        <v>5</v>
      </c>
      <c r="EG16257" s="1" t="s">
        <v>5</v>
      </c>
      <c r="EH16257" s="1" t="s">
        <v>5</v>
      </c>
      <c r="EI16257" s="1" t="s">
        <v>14</v>
      </c>
      <c r="EJ16257" s="1" t="s">
        <v>1</v>
      </c>
      <c r="EK16257" s="1" t="s">
        <v>6</v>
      </c>
      <c r="EL16257" s="1" t="s">
        <v>6</v>
      </c>
      <c r="EM16257" s="1" t="s">
        <v>5</v>
      </c>
      <c r="EN16257" s="1" t="s">
        <v>5</v>
      </c>
    </row>
    <row r="16258" spans="131:144" x14ac:dyDescent="0.2">
      <c r="EA16258">
        <v>24</v>
      </c>
      <c r="EB16258" s="1" t="s">
        <v>269</v>
      </c>
      <c r="EC16258" s="1" t="s">
        <v>935</v>
      </c>
      <c r="ED16258" s="1" t="s">
        <v>5</v>
      </c>
      <c r="EE16258" s="1" t="s">
        <v>5</v>
      </c>
      <c r="EF16258" s="1" t="s">
        <v>5</v>
      </c>
      <c r="EG16258" s="1" t="s">
        <v>5</v>
      </c>
      <c r="EH16258" s="1" t="s">
        <v>5</v>
      </c>
      <c r="EI16258" s="1" t="s">
        <v>14</v>
      </c>
      <c r="EJ16258" s="1" t="s">
        <v>1</v>
      </c>
      <c r="EK16258" s="1" t="s">
        <v>6</v>
      </c>
      <c r="EL16258" s="1" t="s">
        <v>6</v>
      </c>
      <c r="EM16258" s="1" t="s">
        <v>5</v>
      </c>
      <c r="EN16258" s="1" t="s">
        <v>5</v>
      </c>
    </row>
    <row r="16259" spans="131:144" x14ac:dyDescent="0.2">
      <c r="EA16259">
        <v>24</v>
      </c>
      <c r="EB16259" s="1" t="s">
        <v>269</v>
      </c>
      <c r="EC16259" s="1" t="s">
        <v>938</v>
      </c>
      <c r="ED16259" s="1" t="s">
        <v>5</v>
      </c>
      <c r="EE16259" s="1" t="s">
        <v>5</v>
      </c>
      <c r="EF16259" s="1" t="s">
        <v>5</v>
      </c>
      <c r="EG16259" s="1" t="s">
        <v>5</v>
      </c>
      <c r="EH16259" s="1" t="s">
        <v>5</v>
      </c>
      <c r="EI16259" s="1" t="s">
        <v>14</v>
      </c>
      <c r="EJ16259" s="1" t="s">
        <v>1</v>
      </c>
      <c r="EK16259" s="1" t="s">
        <v>6</v>
      </c>
      <c r="EL16259" s="1" t="s">
        <v>6</v>
      </c>
      <c r="EM16259" s="1" t="s">
        <v>5</v>
      </c>
      <c r="EN16259" s="1" t="s">
        <v>5</v>
      </c>
    </row>
    <row r="16260" spans="131:144" x14ac:dyDescent="0.2">
      <c r="EA16260">
        <v>24</v>
      </c>
      <c r="EB16260" s="1" t="s">
        <v>269</v>
      </c>
      <c r="EC16260" s="1" t="s">
        <v>939</v>
      </c>
      <c r="ED16260" s="1" t="s">
        <v>5</v>
      </c>
      <c r="EE16260" s="1" t="s">
        <v>6</v>
      </c>
      <c r="EF16260" s="1" t="s">
        <v>5</v>
      </c>
      <c r="EG16260" s="1" t="s">
        <v>5</v>
      </c>
      <c r="EH16260" s="1" t="s">
        <v>5</v>
      </c>
      <c r="EI16260" s="1" t="s">
        <v>14</v>
      </c>
      <c r="EJ16260" s="1" t="s">
        <v>1</v>
      </c>
      <c r="EK16260" s="1" t="s">
        <v>6</v>
      </c>
      <c r="EL16260" s="1" t="s">
        <v>6</v>
      </c>
      <c r="EM16260" s="1" t="s">
        <v>5</v>
      </c>
      <c r="EN16260" s="1" t="s">
        <v>5</v>
      </c>
    </row>
    <row r="16261" spans="131:144" x14ac:dyDescent="0.2">
      <c r="EA16261">
        <v>24</v>
      </c>
      <c r="EB16261" s="1" t="s">
        <v>269</v>
      </c>
      <c r="EC16261" s="1" t="s">
        <v>940</v>
      </c>
      <c r="ED16261" s="1" t="s">
        <v>5</v>
      </c>
      <c r="EE16261" s="1" t="s">
        <v>5</v>
      </c>
      <c r="EF16261" s="1" t="s">
        <v>5</v>
      </c>
      <c r="EG16261" s="1" t="s">
        <v>5</v>
      </c>
      <c r="EH16261" s="1" t="s">
        <v>5</v>
      </c>
      <c r="EI16261" s="1" t="s">
        <v>14</v>
      </c>
      <c r="EJ16261" s="1" t="s">
        <v>1</v>
      </c>
      <c r="EK16261" s="1" t="s">
        <v>6</v>
      </c>
      <c r="EL16261" s="1" t="s">
        <v>6</v>
      </c>
      <c r="EM16261" s="1" t="s">
        <v>5</v>
      </c>
      <c r="EN16261" s="1" t="s">
        <v>5</v>
      </c>
    </row>
    <row r="16262" spans="131:144" x14ac:dyDescent="0.2">
      <c r="EA16262">
        <v>24</v>
      </c>
      <c r="EB16262" s="1" t="s">
        <v>269</v>
      </c>
      <c r="EC16262" s="1" t="s">
        <v>941</v>
      </c>
      <c r="ED16262" s="1" t="s">
        <v>5</v>
      </c>
      <c r="EE16262" s="1" t="s">
        <v>5</v>
      </c>
      <c r="EF16262" s="1" t="s">
        <v>5</v>
      </c>
      <c r="EG16262" s="1" t="s">
        <v>5</v>
      </c>
      <c r="EH16262" s="1" t="s">
        <v>5</v>
      </c>
      <c r="EI16262" s="1" t="s">
        <v>14</v>
      </c>
      <c r="EJ16262" s="1" t="s">
        <v>1</v>
      </c>
      <c r="EK16262" s="1" t="s">
        <v>6</v>
      </c>
      <c r="EL16262" s="1" t="s">
        <v>6</v>
      </c>
      <c r="EM16262" s="1" t="s">
        <v>5</v>
      </c>
      <c r="EN16262" s="1" t="s">
        <v>5</v>
      </c>
    </row>
    <row r="16263" spans="131:144" x14ac:dyDescent="0.2">
      <c r="EA16263">
        <v>24</v>
      </c>
      <c r="EB16263" s="1" t="s">
        <v>269</v>
      </c>
      <c r="EC16263" s="1" t="s">
        <v>942</v>
      </c>
      <c r="ED16263" s="1" t="s">
        <v>5</v>
      </c>
      <c r="EE16263" s="1" t="s">
        <v>6</v>
      </c>
      <c r="EF16263" s="1" t="s">
        <v>5</v>
      </c>
      <c r="EG16263" s="1" t="s">
        <v>5</v>
      </c>
      <c r="EH16263" s="1" t="s">
        <v>5</v>
      </c>
      <c r="EI16263" s="1" t="s">
        <v>14</v>
      </c>
      <c r="EJ16263" s="1" t="s">
        <v>1</v>
      </c>
      <c r="EK16263" s="1" t="s">
        <v>6</v>
      </c>
      <c r="EL16263" s="1" t="s">
        <v>6</v>
      </c>
      <c r="EM16263" s="1" t="s">
        <v>5</v>
      </c>
      <c r="EN16263" s="1" t="s">
        <v>5</v>
      </c>
    </row>
    <row r="16264" spans="131:144" x14ac:dyDescent="0.2">
      <c r="EA16264">
        <v>24</v>
      </c>
      <c r="EB16264" s="1" t="s">
        <v>269</v>
      </c>
      <c r="EC16264" s="1" t="s">
        <v>943</v>
      </c>
      <c r="ED16264" s="1" t="s">
        <v>5</v>
      </c>
      <c r="EE16264" s="1" t="s">
        <v>5</v>
      </c>
      <c r="EF16264" s="1" t="s">
        <v>5</v>
      </c>
      <c r="EG16264" s="1" t="s">
        <v>5</v>
      </c>
      <c r="EH16264" s="1" t="s">
        <v>5</v>
      </c>
      <c r="EI16264" s="1" t="s">
        <v>14</v>
      </c>
      <c r="EJ16264" s="1" t="s">
        <v>1</v>
      </c>
      <c r="EK16264" s="1" t="s">
        <v>6</v>
      </c>
      <c r="EL16264" s="1" t="s">
        <v>6</v>
      </c>
      <c r="EM16264" s="1" t="s">
        <v>5</v>
      </c>
      <c r="EN16264" s="1" t="s">
        <v>5</v>
      </c>
    </row>
    <row r="16265" spans="131:144" x14ac:dyDescent="0.2">
      <c r="EA16265">
        <v>24</v>
      </c>
      <c r="EB16265" s="1" t="s">
        <v>269</v>
      </c>
      <c r="EC16265" s="1" t="s">
        <v>944</v>
      </c>
      <c r="ED16265" s="1" t="s">
        <v>5</v>
      </c>
      <c r="EE16265" s="1" t="s">
        <v>5</v>
      </c>
      <c r="EF16265" s="1" t="s">
        <v>5</v>
      </c>
      <c r="EG16265" s="1" t="s">
        <v>5</v>
      </c>
      <c r="EH16265" s="1" t="s">
        <v>5</v>
      </c>
      <c r="EI16265" s="1" t="s">
        <v>14</v>
      </c>
      <c r="EJ16265" s="1" t="s">
        <v>1</v>
      </c>
      <c r="EK16265" s="1" t="s">
        <v>6</v>
      </c>
      <c r="EL16265" s="1" t="s">
        <v>6</v>
      </c>
      <c r="EM16265" s="1" t="s">
        <v>5</v>
      </c>
      <c r="EN16265" s="1" t="s">
        <v>5</v>
      </c>
    </row>
    <row r="16266" spans="131:144" x14ac:dyDescent="0.2">
      <c r="EA16266">
        <v>24</v>
      </c>
      <c r="EB16266" s="1" t="s">
        <v>269</v>
      </c>
      <c r="EC16266" s="1" t="s">
        <v>945</v>
      </c>
      <c r="ED16266" s="1" t="s">
        <v>5</v>
      </c>
      <c r="EE16266" s="1" t="s">
        <v>6</v>
      </c>
      <c r="EF16266" s="1" t="s">
        <v>5</v>
      </c>
      <c r="EG16266" s="1" t="s">
        <v>5</v>
      </c>
      <c r="EH16266" s="1" t="s">
        <v>5</v>
      </c>
      <c r="EI16266" s="1" t="s">
        <v>14</v>
      </c>
      <c r="EJ16266" s="1" t="s">
        <v>1</v>
      </c>
      <c r="EK16266" s="1" t="s">
        <v>6</v>
      </c>
      <c r="EL16266" s="1" t="s">
        <v>6</v>
      </c>
      <c r="EM16266" s="1" t="s">
        <v>5</v>
      </c>
      <c r="EN16266" s="1" t="s">
        <v>5</v>
      </c>
    </row>
    <row r="16267" spans="131:144" x14ac:dyDescent="0.2">
      <c r="EA16267">
        <v>24</v>
      </c>
      <c r="EB16267" s="1" t="s">
        <v>269</v>
      </c>
      <c r="EC16267" s="1" t="s">
        <v>946</v>
      </c>
      <c r="ED16267" s="1" t="s">
        <v>5</v>
      </c>
      <c r="EE16267" s="1" t="s">
        <v>5</v>
      </c>
      <c r="EF16267" s="1" t="s">
        <v>5</v>
      </c>
      <c r="EG16267" s="1" t="s">
        <v>5</v>
      </c>
      <c r="EH16267" s="1" t="s">
        <v>5</v>
      </c>
      <c r="EI16267" s="1" t="s">
        <v>14</v>
      </c>
      <c r="EJ16267" s="1" t="s">
        <v>1</v>
      </c>
      <c r="EK16267" s="1" t="s">
        <v>6</v>
      </c>
      <c r="EL16267" s="1" t="s">
        <v>6</v>
      </c>
      <c r="EM16267" s="1" t="s">
        <v>5</v>
      </c>
      <c r="EN16267" s="1" t="s">
        <v>5</v>
      </c>
    </row>
    <row r="16268" spans="131:144" x14ac:dyDescent="0.2">
      <c r="EA16268">
        <v>24</v>
      </c>
      <c r="EB16268" s="1" t="s">
        <v>269</v>
      </c>
      <c r="EC16268" s="1" t="s">
        <v>947</v>
      </c>
      <c r="ED16268" s="1" t="s">
        <v>5</v>
      </c>
      <c r="EE16268" s="1" t="s">
        <v>5</v>
      </c>
      <c r="EF16268" s="1" t="s">
        <v>5</v>
      </c>
      <c r="EG16268" s="1" t="s">
        <v>5</v>
      </c>
      <c r="EH16268" s="1" t="s">
        <v>5</v>
      </c>
      <c r="EI16268" s="1" t="s">
        <v>14</v>
      </c>
      <c r="EJ16268" s="1" t="s">
        <v>1</v>
      </c>
      <c r="EK16268" s="1" t="s">
        <v>6</v>
      </c>
      <c r="EL16268" s="1" t="s">
        <v>6</v>
      </c>
      <c r="EM16268" s="1" t="s">
        <v>5</v>
      </c>
      <c r="EN16268" s="1" t="s">
        <v>5</v>
      </c>
    </row>
    <row r="16269" spans="131:144" x14ac:dyDescent="0.2">
      <c r="EA16269">
        <v>24</v>
      </c>
      <c r="EB16269" s="1" t="s">
        <v>269</v>
      </c>
      <c r="EC16269" s="1" t="s">
        <v>948</v>
      </c>
      <c r="ED16269" s="1" t="s">
        <v>5</v>
      </c>
      <c r="EE16269" s="1" t="s">
        <v>6</v>
      </c>
      <c r="EF16269" s="1" t="s">
        <v>5</v>
      </c>
      <c r="EG16269" s="1" t="s">
        <v>5</v>
      </c>
      <c r="EH16269" s="1" t="s">
        <v>5</v>
      </c>
      <c r="EI16269" s="1" t="s">
        <v>14</v>
      </c>
      <c r="EJ16269" s="1" t="s">
        <v>1</v>
      </c>
      <c r="EK16269" s="1" t="s">
        <v>6</v>
      </c>
      <c r="EL16269" s="1" t="s">
        <v>6</v>
      </c>
      <c r="EM16269" s="1" t="s">
        <v>5</v>
      </c>
      <c r="EN16269" s="1" t="s">
        <v>5</v>
      </c>
    </row>
    <row r="16270" spans="131:144" x14ac:dyDescent="0.2">
      <c r="EA16270">
        <v>24</v>
      </c>
      <c r="EB16270" s="1" t="s">
        <v>269</v>
      </c>
      <c r="EC16270" s="1" t="s">
        <v>949</v>
      </c>
      <c r="ED16270" s="1" t="s">
        <v>5</v>
      </c>
      <c r="EE16270" s="1" t="s">
        <v>5</v>
      </c>
      <c r="EF16270" s="1" t="s">
        <v>5</v>
      </c>
      <c r="EG16270" s="1" t="s">
        <v>5</v>
      </c>
      <c r="EH16270" s="1" t="s">
        <v>5</v>
      </c>
      <c r="EI16270" s="1" t="s">
        <v>14</v>
      </c>
      <c r="EJ16270" s="1" t="s">
        <v>1</v>
      </c>
      <c r="EK16270" s="1" t="s">
        <v>6</v>
      </c>
      <c r="EL16270" s="1" t="s">
        <v>6</v>
      </c>
      <c r="EM16270" s="1" t="s">
        <v>5</v>
      </c>
      <c r="EN16270" s="1" t="s">
        <v>5</v>
      </c>
    </row>
    <row r="16271" spans="131:144" x14ac:dyDescent="0.2">
      <c r="EA16271">
        <v>24</v>
      </c>
      <c r="EB16271" s="1" t="s">
        <v>269</v>
      </c>
      <c r="EC16271" s="1" t="s">
        <v>950</v>
      </c>
      <c r="ED16271" s="1" t="s">
        <v>5</v>
      </c>
      <c r="EE16271" s="1" t="s">
        <v>5</v>
      </c>
      <c r="EF16271" s="1" t="s">
        <v>5</v>
      </c>
      <c r="EG16271" s="1" t="s">
        <v>5</v>
      </c>
      <c r="EH16271" s="1" t="s">
        <v>5</v>
      </c>
      <c r="EI16271" s="1" t="s">
        <v>14</v>
      </c>
      <c r="EJ16271" s="1" t="s">
        <v>1</v>
      </c>
      <c r="EK16271" s="1" t="s">
        <v>6</v>
      </c>
      <c r="EL16271" s="1" t="s">
        <v>6</v>
      </c>
      <c r="EM16271" s="1" t="s">
        <v>5</v>
      </c>
      <c r="EN16271" s="1" t="s">
        <v>5</v>
      </c>
    </row>
    <row r="16272" spans="131:144" x14ac:dyDescent="0.2">
      <c r="EA16272">
        <v>24</v>
      </c>
      <c r="EB16272" s="1" t="s">
        <v>269</v>
      </c>
      <c r="EC16272" s="1" t="s">
        <v>951</v>
      </c>
      <c r="ED16272" s="1" t="s">
        <v>5</v>
      </c>
      <c r="EE16272" s="1" t="s">
        <v>6</v>
      </c>
      <c r="EF16272" s="1" t="s">
        <v>5</v>
      </c>
      <c r="EG16272" s="1" t="s">
        <v>5</v>
      </c>
      <c r="EH16272" s="1" t="s">
        <v>5</v>
      </c>
      <c r="EI16272" s="1" t="s">
        <v>14</v>
      </c>
      <c r="EJ16272" s="1" t="s">
        <v>1</v>
      </c>
      <c r="EK16272" s="1" t="s">
        <v>6</v>
      </c>
      <c r="EL16272" s="1" t="s">
        <v>6</v>
      </c>
      <c r="EM16272" s="1" t="s">
        <v>5</v>
      </c>
      <c r="EN16272" s="1" t="s">
        <v>5</v>
      </c>
    </row>
    <row r="16273" spans="131:144" x14ac:dyDescent="0.2">
      <c r="EA16273">
        <v>24</v>
      </c>
      <c r="EB16273" s="1" t="s">
        <v>269</v>
      </c>
      <c r="EC16273" s="1" t="s">
        <v>952</v>
      </c>
      <c r="ED16273" s="1" t="s">
        <v>5</v>
      </c>
      <c r="EE16273" s="1" t="s">
        <v>6</v>
      </c>
      <c r="EF16273" s="1" t="s">
        <v>5</v>
      </c>
      <c r="EG16273" s="1" t="s">
        <v>5</v>
      </c>
      <c r="EH16273" s="1" t="s">
        <v>5</v>
      </c>
      <c r="EI16273" s="1" t="s">
        <v>14</v>
      </c>
      <c r="EJ16273" s="1" t="s">
        <v>1</v>
      </c>
      <c r="EK16273" s="1" t="s">
        <v>6</v>
      </c>
      <c r="EL16273" s="1" t="s">
        <v>6</v>
      </c>
      <c r="EM16273" s="1" t="s">
        <v>5</v>
      </c>
      <c r="EN16273" s="1" t="s">
        <v>5</v>
      </c>
    </row>
    <row r="16274" spans="131:144" x14ac:dyDescent="0.2">
      <c r="EA16274">
        <v>24</v>
      </c>
      <c r="EB16274" s="1" t="s">
        <v>269</v>
      </c>
      <c r="EC16274" s="1" t="s">
        <v>953</v>
      </c>
      <c r="ED16274" s="1" t="s">
        <v>5</v>
      </c>
      <c r="EE16274" s="1" t="s">
        <v>6</v>
      </c>
      <c r="EF16274" s="1" t="s">
        <v>5</v>
      </c>
      <c r="EG16274" s="1" t="s">
        <v>5</v>
      </c>
      <c r="EH16274" s="1" t="s">
        <v>5</v>
      </c>
      <c r="EI16274" s="1" t="s">
        <v>14</v>
      </c>
      <c r="EJ16274" s="1" t="s">
        <v>1</v>
      </c>
      <c r="EK16274" s="1" t="s">
        <v>6</v>
      </c>
      <c r="EL16274" s="1" t="s">
        <v>6</v>
      </c>
      <c r="EM16274" s="1" t="s">
        <v>5</v>
      </c>
      <c r="EN16274" s="1" t="s">
        <v>5</v>
      </c>
    </row>
    <row r="16275" spans="131:144" x14ac:dyDescent="0.2">
      <c r="EA16275">
        <v>24</v>
      </c>
      <c r="EB16275" s="1" t="s">
        <v>269</v>
      </c>
      <c r="EC16275" s="1" t="s">
        <v>954</v>
      </c>
      <c r="ED16275" s="1" t="s">
        <v>5</v>
      </c>
      <c r="EE16275" s="1" t="s">
        <v>6</v>
      </c>
      <c r="EF16275" s="1" t="s">
        <v>5</v>
      </c>
      <c r="EG16275" s="1" t="s">
        <v>5</v>
      </c>
      <c r="EH16275" s="1" t="s">
        <v>5</v>
      </c>
      <c r="EI16275" s="1" t="s">
        <v>14</v>
      </c>
      <c r="EJ16275" s="1" t="s">
        <v>1</v>
      </c>
      <c r="EK16275" s="1" t="s">
        <v>6</v>
      </c>
      <c r="EL16275" s="1" t="s">
        <v>6</v>
      </c>
      <c r="EM16275" s="1" t="s">
        <v>5</v>
      </c>
      <c r="EN16275" s="1" t="s">
        <v>5</v>
      </c>
    </row>
    <row r="16276" spans="131:144" x14ac:dyDescent="0.2">
      <c r="EA16276">
        <v>24</v>
      </c>
      <c r="EB16276" s="1" t="s">
        <v>269</v>
      </c>
      <c r="EC16276" s="1" t="s">
        <v>955</v>
      </c>
      <c r="ED16276" s="1" t="s">
        <v>5</v>
      </c>
      <c r="EE16276" s="1" t="s">
        <v>5</v>
      </c>
      <c r="EF16276" s="1" t="s">
        <v>5</v>
      </c>
      <c r="EG16276" s="1" t="s">
        <v>5</v>
      </c>
      <c r="EH16276" s="1" t="s">
        <v>5</v>
      </c>
      <c r="EI16276" s="1" t="s">
        <v>14</v>
      </c>
      <c r="EJ16276" s="1" t="s">
        <v>1</v>
      </c>
      <c r="EK16276" s="1" t="s">
        <v>6</v>
      </c>
      <c r="EL16276" s="1" t="s">
        <v>6</v>
      </c>
      <c r="EM16276" s="1" t="s">
        <v>5</v>
      </c>
      <c r="EN16276" s="1" t="s">
        <v>5</v>
      </c>
    </row>
    <row r="16277" spans="131:144" x14ac:dyDescent="0.2">
      <c r="EA16277">
        <v>24</v>
      </c>
      <c r="EB16277" s="1" t="s">
        <v>269</v>
      </c>
      <c r="EC16277" s="1" t="s">
        <v>956</v>
      </c>
      <c r="ED16277" s="1" t="s">
        <v>5</v>
      </c>
      <c r="EE16277" s="1" t="s">
        <v>8</v>
      </c>
      <c r="EF16277" s="1" t="s">
        <v>5</v>
      </c>
      <c r="EG16277" s="1" t="s">
        <v>5</v>
      </c>
      <c r="EH16277" s="1" t="s">
        <v>5</v>
      </c>
      <c r="EI16277" s="1" t="s">
        <v>14</v>
      </c>
      <c r="EJ16277" s="1" t="s">
        <v>1</v>
      </c>
      <c r="EK16277" s="1" t="s">
        <v>6</v>
      </c>
      <c r="EL16277" s="1" t="s">
        <v>6</v>
      </c>
      <c r="EM16277" s="1" t="s">
        <v>5</v>
      </c>
      <c r="EN16277" s="1" t="s">
        <v>5</v>
      </c>
    </row>
    <row r="16278" spans="131:144" x14ac:dyDescent="0.2">
      <c r="EA16278">
        <v>24</v>
      </c>
      <c r="EB16278" s="1" t="s">
        <v>269</v>
      </c>
      <c r="EC16278" s="1" t="s">
        <v>961</v>
      </c>
      <c r="ED16278" s="1" t="s">
        <v>5</v>
      </c>
      <c r="EE16278" s="1" t="s">
        <v>5</v>
      </c>
      <c r="EF16278" s="1" t="s">
        <v>5</v>
      </c>
      <c r="EG16278" s="1" t="s">
        <v>5</v>
      </c>
      <c r="EH16278" s="1" t="s">
        <v>5</v>
      </c>
      <c r="EI16278" s="1" t="s">
        <v>14</v>
      </c>
      <c r="EJ16278" s="1" t="s">
        <v>1</v>
      </c>
      <c r="EK16278" s="1" t="s">
        <v>6</v>
      </c>
      <c r="EL16278" s="1" t="s">
        <v>6</v>
      </c>
      <c r="EM16278" s="1" t="s">
        <v>5</v>
      </c>
      <c r="EN16278" s="1" t="s">
        <v>5</v>
      </c>
    </row>
    <row r="16279" spans="131:144" x14ac:dyDescent="0.2">
      <c r="EA16279">
        <v>24</v>
      </c>
      <c r="EB16279" s="1" t="s">
        <v>269</v>
      </c>
      <c r="EC16279" s="1" t="s">
        <v>957</v>
      </c>
      <c r="ED16279" s="1" t="s">
        <v>5</v>
      </c>
      <c r="EE16279" s="1" t="s">
        <v>8</v>
      </c>
      <c r="EF16279" s="1" t="s">
        <v>5</v>
      </c>
      <c r="EG16279" s="1" t="s">
        <v>5</v>
      </c>
      <c r="EH16279" s="1" t="s">
        <v>5</v>
      </c>
      <c r="EI16279" s="1" t="s">
        <v>14</v>
      </c>
      <c r="EJ16279" s="1" t="s">
        <v>1</v>
      </c>
      <c r="EK16279" s="1" t="s">
        <v>6</v>
      </c>
      <c r="EL16279" s="1" t="s">
        <v>6</v>
      </c>
      <c r="EM16279" s="1" t="s">
        <v>5</v>
      </c>
      <c r="EN16279" s="1" t="s">
        <v>5</v>
      </c>
    </row>
    <row r="16280" spans="131:144" x14ac:dyDescent="0.2">
      <c r="EA16280">
        <v>24</v>
      </c>
      <c r="EB16280" s="1" t="s">
        <v>269</v>
      </c>
      <c r="EC16280" s="1" t="s">
        <v>962</v>
      </c>
      <c r="ED16280" s="1" t="s">
        <v>5</v>
      </c>
      <c r="EE16280" s="1" t="s">
        <v>5</v>
      </c>
      <c r="EF16280" s="1" t="s">
        <v>5</v>
      </c>
      <c r="EG16280" s="1" t="s">
        <v>5</v>
      </c>
      <c r="EH16280" s="1" t="s">
        <v>5</v>
      </c>
      <c r="EI16280" s="1" t="s">
        <v>14</v>
      </c>
      <c r="EJ16280" s="1" t="s">
        <v>1</v>
      </c>
      <c r="EK16280" s="1" t="s">
        <v>6</v>
      </c>
      <c r="EL16280" s="1" t="s">
        <v>6</v>
      </c>
      <c r="EM16280" s="1" t="s">
        <v>5</v>
      </c>
      <c r="EN16280" s="1" t="s">
        <v>5</v>
      </c>
    </row>
    <row r="16281" spans="131:144" x14ac:dyDescent="0.2">
      <c r="EA16281">
        <v>24</v>
      </c>
      <c r="EB16281" s="1" t="s">
        <v>269</v>
      </c>
      <c r="EC16281" s="1" t="s">
        <v>958</v>
      </c>
      <c r="ED16281" s="1" t="s">
        <v>5</v>
      </c>
      <c r="EE16281" s="1" t="s">
        <v>8</v>
      </c>
      <c r="EF16281" s="1" t="s">
        <v>5</v>
      </c>
      <c r="EG16281" s="1" t="s">
        <v>5</v>
      </c>
      <c r="EH16281" s="1" t="s">
        <v>5</v>
      </c>
      <c r="EI16281" s="1" t="s">
        <v>14</v>
      </c>
      <c r="EJ16281" s="1" t="s">
        <v>1</v>
      </c>
      <c r="EK16281" s="1" t="s">
        <v>6</v>
      </c>
      <c r="EL16281" s="1" t="s">
        <v>6</v>
      </c>
      <c r="EM16281" s="1" t="s">
        <v>5</v>
      </c>
      <c r="EN16281" s="1" t="s">
        <v>5</v>
      </c>
    </row>
    <row r="16282" spans="131:144" x14ac:dyDescent="0.2">
      <c r="EA16282">
        <v>24</v>
      </c>
      <c r="EB16282" s="1" t="s">
        <v>269</v>
      </c>
      <c r="EC16282" s="1" t="s">
        <v>959</v>
      </c>
      <c r="ED16282" s="1" t="s">
        <v>5</v>
      </c>
      <c r="EE16282" s="1" t="s">
        <v>8</v>
      </c>
      <c r="EF16282" s="1" t="s">
        <v>5</v>
      </c>
      <c r="EG16282" s="1" t="s">
        <v>5</v>
      </c>
      <c r="EH16282" s="1" t="s">
        <v>5</v>
      </c>
      <c r="EI16282" s="1" t="s">
        <v>14</v>
      </c>
      <c r="EJ16282" s="1" t="s">
        <v>1</v>
      </c>
      <c r="EK16282" s="1" t="s">
        <v>6</v>
      </c>
      <c r="EL16282" s="1" t="s">
        <v>6</v>
      </c>
      <c r="EM16282" s="1" t="s">
        <v>5</v>
      </c>
      <c r="EN16282" s="1" t="s">
        <v>5</v>
      </c>
    </row>
    <row r="16283" spans="131:144" x14ac:dyDescent="0.2">
      <c r="EA16283">
        <v>24</v>
      </c>
      <c r="EB16283" s="1" t="s">
        <v>269</v>
      </c>
      <c r="EC16283" s="1" t="s">
        <v>960</v>
      </c>
      <c r="ED16283" s="1" t="s">
        <v>5</v>
      </c>
      <c r="EE16283" s="1" t="s">
        <v>8</v>
      </c>
      <c r="EF16283" s="1" t="s">
        <v>5</v>
      </c>
      <c r="EG16283" s="1" t="s">
        <v>5</v>
      </c>
      <c r="EH16283" s="1" t="s">
        <v>5</v>
      </c>
      <c r="EI16283" s="1" t="s">
        <v>14</v>
      </c>
      <c r="EJ16283" s="1" t="s">
        <v>1</v>
      </c>
      <c r="EK16283" s="1" t="s">
        <v>6</v>
      </c>
      <c r="EL16283" s="1" t="s">
        <v>6</v>
      </c>
      <c r="EM16283" s="1" t="s">
        <v>5</v>
      </c>
      <c r="EN16283" s="1" t="s">
        <v>5</v>
      </c>
    </row>
    <row r="16284" spans="131:144" x14ac:dyDescent="0.2">
      <c r="EA16284">
        <v>24</v>
      </c>
      <c r="EB16284" s="1" t="s">
        <v>269</v>
      </c>
      <c r="EC16284" s="1" t="s">
        <v>963</v>
      </c>
      <c r="ED16284" s="1" t="s">
        <v>5</v>
      </c>
      <c r="EE16284" s="1" t="s">
        <v>5</v>
      </c>
      <c r="EF16284" s="1" t="s">
        <v>5</v>
      </c>
      <c r="EG16284" s="1" t="s">
        <v>5</v>
      </c>
      <c r="EH16284" s="1" t="s">
        <v>5</v>
      </c>
      <c r="EI16284" s="1" t="s">
        <v>14</v>
      </c>
      <c r="EJ16284" s="1" t="s">
        <v>1</v>
      </c>
      <c r="EK16284" s="1" t="s">
        <v>6</v>
      </c>
      <c r="EL16284" s="1" t="s">
        <v>6</v>
      </c>
      <c r="EM16284" s="1" t="s">
        <v>5</v>
      </c>
      <c r="EN16284" s="1" t="s">
        <v>5</v>
      </c>
    </row>
    <row r="16285" spans="131:144" x14ac:dyDescent="0.2">
      <c r="EA16285">
        <v>24</v>
      </c>
      <c r="EB16285" s="1" t="s">
        <v>272</v>
      </c>
      <c r="EC16285" s="1" t="s">
        <v>935</v>
      </c>
      <c r="ED16285" s="1" t="s">
        <v>5</v>
      </c>
      <c r="EE16285" s="1" t="s">
        <v>5</v>
      </c>
      <c r="EF16285" s="1" t="s">
        <v>5</v>
      </c>
      <c r="EG16285" s="1" t="s">
        <v>5</v>
      </c>
      <c r="EH16285" s="1" t="s">
        <v>5</v>
      </c>
      <c r="EI16285" s="1" t="s">
        <v>14</v>
      </c>
      <c r="EJ16285" s="1" t="s">
        <v>1</v>
      </c>
      <c r="EK16285" s="1" t="s">
        <v>6</v>
      </c>
      <c r="EL16285" s="1" t="s">
        <v>6</v>
      </c>
      <c r="EM16285" s="1" t="s">
        <v>5</v>
      </c>
      <c r="EN16285" s="1" t="s">
        <v>5</v>
      </c>
    </row>
    <row r="16286" spans="131:144" x14ac:dyDescent="0.2">
      <c r="EA16286">
        <v>24</v>
      </c>
      <c r="EB16286" s="1" t="s">
        <v>272</v>
      </c>
      <c r="EC16286" s="1" t="s">
        <v>938</v>
      </c>
      <c r="ED16286" s="1" t="s">
        <v>5</v>
      </c>
      <c r="EE16286" s="1" t="s">
        <v>5</v>
      </c>
      <c r="EF16286" s="1" t="s">
        <v>5</v>
      </c>
      <c r="EG16286" s="1" t="s">
        <v>5</v>
      </c>
      <c r="EH16286" s="1" t="s">
        <v>5</v>
      </c>
      <c r="EI16286" s="1" t="s">
        <v>14</v>
      </c>
      <c r="EJ16286" s="1" t="s">
        <v>1</v>
      </c>
      <c r="EK16286" s="1" t="s">
        <v>6</v>
      </c>
      <c r="EL16286" s="1" t="s">
        <v>6</v>
      </c>
      <c r="EM16286" s="1" t="s">
        <v>5</v>
      </c>
      <c r="EN16286" s="1" t="s">
        <v>5</v>
      </c>
    </row>
    <row r="16287" spans="131:144" x14ac:dyDescent="0.2">
      <c r="EA16287">
        <v>24</v>
      </c>
      <c r="EB16287" s="1" t="s">
        <v>272</v>
      </c>
      <c r="EC16287" s="1" t="s">
        <v>939</v>
      </c>
      <c r="ED16287" s="1" t="s">
        <v>5</v>
      </c>
      <c r="EE16287" s="1" t="s">
        <v>6</v>
      </c>
      <c r="EF16287" s="1" t="s">
        <v>5</v>
      </c>
      <c r="EG16287" s="1" t="s">
        <v>5</v>
      </c>
      <c r="EH16287" s="1" t="s">
        <v>5</v>
      </c>
      <c r="EI16287" s="1" t="s">
        <v>14</v>
      </c>
      <c r="EJ16287" s="1" t="s">
        <v>1</v>
      </c>
      <c r="EK16287" s="1" t="s">
        <v>6</v>
      </c>
      <c r="EL16287" s="1" t="s">
        <v>6</v>
      </c>
      <c r="EM16287" s="1" t="s">
        <v>5</v>
      </c>
      <c r="EN16287" s="1" t="s">
        <v>5</v>
      </c>
    </row>
    <row r="16288" spans="131:144" x14ac:dyDescent="0.2">
      <c r="EA16288">
        <v>24</v>
      </c>
      <c r="EB16288" s="1" t="s">
        <v>272</v>
      </c>
      <c r="EC16288" s="1" t="s">
        <v>940</v>
      </c>
      <c r="ED16288" s="1" t="s">
        <v>5</v>
      </c>
      <c r="EE16288" s="1" t="s">
        <v>5</v>
      </c>
      <c r="EF16288" s="1" t="s">
        <v>5</v>
      </c>
      <c r="EG16288" s="1" t="s">
        <v>5</v>
      </c>
      <c r="EH16288" s="1" t="s">
        <v>5</v>
      </c>
      <c r="EI16288" s="1" t="s">
        <v>14</v>
      </c>
      <c r="EJ16288" s="1" t="s">
        <v>1</v>
      </c>
      <c r="EK16288" s="1" t="s">
        <v>6</v>
      </c>
      <c r="EL16288" s="1" t="s">
        <v>6</v>
      </c>
      <c r="EM16288" s="1" t="s">
        <v>5</v>
      </c>
      <c r="EN16288" s="1" t="s">
        <v>5</v>
      </c>
    </row>
    <row r="16289" spans="131:144" x14ac:dyDescent="0.2">
      <c r="EA16289">
        <v>24</v>
      </c>
      <c r="EB16289" s="1" t="s">
        <v>272</v>
      </c>
      <c r="EC16289" s="1" t="s">
        <v>941</v>
      </c>
      <c r="ED16289" s="1" t="s">
        <v>5</v>
      </c>
      <c r="EE16289" s="1" t="s">
        <v>5</v>
      </c>
      <c r="EF16289" s="1" t="s">
        <v>5</v>
      </c>
      <c r="EG16289" s="1" t="s">
        <v>5</v>
      </c>
      <c r="EH16289" s="1" t="s">
        <v>5</v>
      </c>
      <c r="EI16289" s="1" t="s">
        <v>14</v>
      </c>
      <c r="EJ16289" s="1" t="s">
        <v>1</v>
      </c>
      <c r="EK16289" s="1" t="s">
        <v>6</v>
      </c>
      <c r="EL16289" s="1" t="s">
        <v>6</v>
      </c>
      <c r="EM16289" s="1" t="s">
        <v>5</v>
      </c>
      <c r="EN16289" s="1" t="s">
        <v>5</v>
      </c>
    </row>
    <row r="16290" spans="131:144" x14ac:dyDescent="0.2">
      <c r="EA16290">
        <v>24</v>
      </c>
      <c r="EB16290" s="1" t="s">
        <v>272</v>
      </c>
      <c r="EC16290" s="1" t="s">
        <v>942</v>
      </c>
      <c r="ED16290" s="1" t="s">
        <v>5</v>
      </c>
      <c r="EE16290" s="1" t="s">
        <v>6</v>
      </c>
      <c r="EF16290" s="1" t="s">
        <v>5</v>
      </c>
      <c r="EG16290" s="1" t="s">
        <v>5</v>
      </c>
      <c r="EH16290" s="1" t="s">
        <v>5</v>
      </c>
      <c r="EI16290" s="1" t="s">
        <v>14</v>
      </c>
      <c r="EJ16290" s="1" t="s">
        <v>1</v>
      </c>
      <c r="EK16290" s="1" t="s">
        <v>6</v>
      </c>
      <c r="EL16290" s="1" t="s">
        <v>6</v>
      </c>
      <c r="EM16290" s="1" t="s">
        <v>5</v>
      </c>
      <c r="EN16290" s="1" t="s">
        <v>5</v>
      </c>
    </row>
    <row r="16291" spans="131:144" x14ac:dyDescent="0.2">
      <c r="EA16291">
        <v>24</v>
      </c>
      <c r="EB16291" s="1" t="s">
        <v>272</v>
      </c>
      <c r="EC16291" s="1" t="s">
        <v>943</v>
      </c>
      <c r="ED16291" s="1" t="s">
        <v>5</v>
      </c>
      <c r="EE16291" s="1" t="s">
        <v>5</v>
      </c>
      <c r="EF16291" s="1" t="s">
        <v>5</v>
      </c>
      <c r="EG16291" s="1" t="s">
        <v>5</v>
      </c>
      <c r="EH16291" s="1" t="s">
        <v>5</v>
      </c>
      <c r="EI16291" s="1" t="s">
        <v>14</v>
      </c>
      <c r="EJ16291" s="1" t="s">
        <v>1</v>
      </c>
      <c r="EK16291" s="1" t="s">
        <v>6</v>
      </c>
      <c r="EL16291" s="1" t="s">
        <v>6</v>
      </c>
      <c r="EM16291" s="1" t="s">
        <v>5</v>
      </c>
      <c r="EN16291" s="1" t="s">
        <v>5</v>
      </c>
    </row>
    <row r="16292" spans="131:144" x14ac:dyDescent="0.2">
      <c r="EA16292">
        <v>24</v>
      </c>
      <c r="EB16292" s="1" t="s">
        <v>272</v>
      </c>
      <c r="EC16292" s="1" t="s">
        <v>944</v>
      </c>
      <c r="ED16292" s="1" t="s">
        <v>5</v>
      </c>
      <c r="EE16292" s="1" t="s">
        <v>5</v>
      </c>
      <c r="EF16292" s="1" t="s">
        <v>5</v>
      </c>
      <c r="EG16292" s="1" t="s">
        <v>5</v>
      </c>
      <c r="EH16292" s="1" t="s">
        <v>5</v>
      </c>
      <c r="EI16292" s="1" t="s">
        <v>14</v>
      </c>
      <c r="EJ16292" s="1" t="s">
        <v>1</v>
      </c>
      <c r="EK16292" s="1" t="s">
        <v>6</v>
      </c>
      <c r="EL16292" s="1" t="s">
        <v>6</v>
      </c>
      <c r="EM16292" s="1" t="s">
        <v>5</v>
      </c>
      <c r="EN16292" s="1" t="s">
        <v>5</v>
      </c>
    </row>
    <row r="16293" spans="131:144" x14ac:dyDescent="0.2">
      <c r="EA16293">
        <v>24</v>
      </c>
      <c r="EB16293" s="1" t="s">
        <v>272</v>
      </c>
      <c r="EC16293" s="1" t="s">
        <v>945</v>
      </c>
      <c r="ED16293" s="1" t="s">
        <v>5</v>
      </c>
      <c r="EE16293" s="1" t="s">
        <v>6</v>
      </c>
      <c r="EF16293" s="1" t="s">
        <v>5</v>
      </c>
      <c r="EG16293" s="1" t="s">
        <v>5</v>
      </c>
      <c r="EH16293" s="1" t="s">
        <v>5</v>
      </c>
      <c r="EI16293" s="1" t="s">
        <v>14</v>
      </c>
      <c r="EJ16293" s="1" t="s">
        <v>1</v>
      </c>
      <c r="EK16293" s="1" t="s">
        <v>6</v>
      </c>
      <c r="EL16293" s="1" t="s">
        <v>6</v>
      </c>
      <c r="EM16293" s="1" t="s">
        <v>5</v>
      </c>
      <c r="EN16293" s="1" t="s">
        <v>5</v>
      </c>
    </row>
    <row r="16294" spans="131:144" x14ac:dyDescent="0.2">
      <c r="EA16294">
        <v>24</v>
      </c>
      <c r="EB16294" s="1" t="s">
        <v>272</v>
      </c>
      <c r="EC16294" s="1" t="s">
        <v>946</v>
      </c>
      <c r="ED16294" s="1" t="s">
        <v>5</v>
      </c>
      <c r="EE16294" s="1" t="s">
        <v>5</v>
      </c>
      <c r="EF16294" s="1" t="s">
        <v>5</v>
      </c>
      <c r="EG16294" s="1" t="s">
        <v>5</v>
      </c>
      <c r="EH16294" s="1" t="s">
        <v>5</v>
      </c>
      <c r="EI16294" s="1" t="s">
        <v>14</v>
      </c>
      <c r="EJ16294" s="1" t="s">
        <v>1</v>
      </c>
      <c r="EK16294" s="1" t="s">
        <v>6</v>
      </c>
      <c r="EL16294" s="1" t="s">
        <v>6</v>
      </c>
      <c r="EM16294" s="1" t="s">
        <v>5</v>
      </c>
      <c r="EN16294" s="1" t="s">
        <v>5</v>
      </c>
    </row>
    <row r="16295" spans="131:144" x14ac:dyDescent="0.2">
      <c r="EA16295">
        <v>24</v>
      </c>
      <c r="EB16295" s="1" t="s">
        <v>272</v>
      </c>
      <c r="EC16295" s="1" t="s">
        <v>947</v>
      </c>
      <c r="ED16295" s="1" t="s">
        <v>5</v>
      </c>
      <c r="EE16295" s="1" t="s">
        <v>5</v>
      </c>
      <c r="EF16295" s="1" t="s">
        <v>5</v>
      </c>
      <c r="EG16295" s="1" t="s">
        <v>5</v>
      </c>
      <c r="EH16295" s="1" t="s">
        <v>5</v>
      </c>
      <c r="EI16295" s="1" t="s">
        <v>14</v>
      </c>
      <c r="EJ16295" s="1" t="s">
        <v>1</v>
      </c>
      <c r="EK16295" s="1" t="s">
        <v>6</v>
      </c>
      <c r="EL16295" s="1" t="s">
        <v>6</v>
      </c>
      <c r="EM16295" s="1" t="s">
        <v>5</v>
      </c>
      <c r="EN16295" s="1" t="s">
        <v>5</v>
      </c>
    </row>
    <row r="16296" spans="131:144" x14ac:dyDescent="0.2">
      <c r="EA16296">
        <v>24</v>
      </c>
      <c r="EB16296" s="1" t="s">
        <v>272</v>
      </c>
      <c r="EC16296" s="1" t="s">
        <v>948</v>
      </c>
      <c r="ED16296" s="1" t="s">
        <v>5</v>
      </c>
      <c r="EE16296" s="1" t="s">
        <v>6</v>
      </c>
      <c r="EF16296" s="1" t="s">
        <v>5</v>
      </c>
      <c r="EG16296" s="1" t="s">
        <v>5</v>
      </c>
      <c r="EH16296" s="1" t="s">
        <v>5</v>
      </c>
      <c r="EI16296" s="1" t="s">
        <v>14</v>
      </c>
      <c r="EJ16296" s="1" t="s">
        <v>1</v>
      </c>
      <c r="EK16296" s="1" t="s">
        <v>6</v>
      </c>
      <c r="EL16296" s="1" t="s">
        <v>6</v>
      </c>
      <c r="EM16296" s="1" t="s">
        <v>5</v>
      </c>
      <c r="EN16296" s="1" t="s">
        <v>5</v>
      </c>
    </row>
    <row r="16297" spans="131:144" x14ac:dyDescent="0.2">
      <c r="EA16297">
        <v>24</v>
      </c>
      <c r="EB16297" s="1" t="s">
        <v>272</v>
      </c>
      <c r="EC16297" s="1" t="s">
        <v>949</v>
      </c>
      <c r="ED16297" s="1" t="s">
        <v>5</v>
      </c>
      <c r="EE16297" s="1" t="s">
        <v>5</v>
      </c>
      <c r="EF16297" s="1" t="s">
        <v>5</v>
      </c>
      <c r="EG16297" s="1" t="s">
        <v>5</v>
      </c>
      <c r="EH16297" s="1" t="s">
        <v>5</v>
      </c>
      <c r="EI16297" s="1" t="s">
        <v>14</v>
      </c>
      <c r="EJ16297" s="1" t="s">
        <v>1</v>
      </c>
      <c r="EK16297" s="1" t="s">
        <v>6</v>
      </c>
      <c r="EL16297" s="1" t="s">
        <v>6</v>
      </c>
      <c r="EM16297" s="1" t="s">
        <v>5</v>
      </c>
      <c r="EN16297" s="1" t="s">
        <v>5</v>
      </c>
    </row>
    <row r="16298" spans="131:144" x14ac:dyDescent="0.2">
      <c r="EA16298">
        <v>24</v>
      </c>
      <c r="EB16298" s="1" t="s">
        <v>272</v>
      </c>
      <c r="EC16298" s="1" t="s">
        <v>950</v>
      </c>
      <c r="ED16298" s="1" t="s">
        <v>5</v>
      </c>
      <c r="EE16298" s="1" t="s">
        <v>5</v>
      </c>
      <c r="EF16298" s="1" t="s">
        <v>5</v>
      </c>
      <c r="EG16298" s="1" t="s">
        <v>5</v>
      </c>
      <c r="EH16298" s="1" t="s">
        <v>5</v>
      </c>
      <c r="EI16298" s="1" t="s">
        <v>14</v>
      </c>
      <c r="EJ16298" s="1" t="s">
        <v>1</v>
      </c>
      <c r="EK16298" s="1" t="s">
        <v>6</v>
      </c>
      <c r="EL16298" s="1" t="s">
        <v>6</v>
      </c>
      <c r="EM16298" s="1" t="s">
        <v>5</v>
      </c>
      <c r="EN16298" s="1" t="s">
        <v>5</v>
      </c>
    </row>
    <row r="16299" spans="131:144" x14ac:dyDescent="0.2">
      <c r="EA16299">
        <v>24</v>
      </c>
      <c r="EB16299" s="1" t="s">
        <v>272</v>
      </c>
      <c r="EC16299" s="1" t="s">
        <v>951</v>
      </c>
      <c r="ED16299" s="1" t="s">
        <v>5</v>
      </c>
      <c r="EE16299" s="1" t="s">
        <v>6</v>
      </c>
      <c r="EF16299" s="1" t="s">
        <v>5</v>
      </c>
      <c r="EG16299" s="1" t="s">
        <v>5</v>
      </c>
      <c r="EH16299" s="1" t="s">
        <v>5</v>
      </c>
      <c r="EI16299" s="1" t="s">
        <v>14</v>
      </c>
      <c r="EJ16299" s="1" t="s">
        <v>1</v>
      </c>
      <c r="EK16299" s="1" t="s">
        <v>6</v>
      </c>
      <c r="EL16299" s="1" t="s">
        <v>6</v>
      </c>
      <c r="EM16299" s="1" t="s">
        <v>5</v>
      </c>
      <c r="EN16299" s="1" t="s">
        <v>5</v>
      </c>
    </row>
    <row r="16300" spans="131:144" x14ac:dyDescent="0.2">
      <c r="EA16300">
        <v>24</v>
      </c>
      <c r="EB16300" s="1" t="s">
        <v>272</v>
      </c>
      <c r="EC16300" s="1" t="s">
        <v>952</v>
      </c>
      <c r="ED16300" s="1" t="s">
        <v>5</v>
      </c>
      <c r="EE16300" s="1" t="s">
        <v>6</v>
      </c>
      <c r="EF16300" s="1" t="s">
        <v>5</v>
      </c>
      <c r="EG16300" s="1" t="s">
        <v>5</v>
      </c>
      <c r="EH16300" s="1" t="s">
        <v>5</v>
      </c>
      <c r="EI16300" s="1" t="s">
        <v>14</v>
      </c>
      <c r="EJ16300" s="1" t="s">
        <v>1</v>
      </c>
      <c r="EK16300" s="1" t="s">
        <v>6</v>
      </c>
      <c r="EL16300" s="1" t="s">
        <v>6</v>
      </c>
      <c r="EM16300" s="1" t="s">
        <v>5</v>
      </c>
      <c r="EN16300" s="1" t="s">
        <v>5</v>
      </c>
    </row>
    <row r="16301" spans="131:144" x14ac:dyDescent="0.2">
      <c r="EA16301">
        <v>24</v>
      </c>
      <c r="EB16301" s="1" t="s">
        <v>272</v>
      </c>
      <c r="EC16301" s="1" t="s">
        <v>953</v>
      </c>
      <c r="ED16301" s="1" t="s">
        <v>5</v>
      </c>
      <c r="EE16301" s="1" t="s">
        <v>6</v>
      </c>
      <c r="EF16301" s="1" t="s">
        <v>5</v>
      </c>
      <c r="EG16301" s="1" t="s">
        <v>5</v>
      </c>
      <c r="EH16301" s="1" t="s">
        <v>5</v>
      </c>
      <c r="EI16301" s="1" t="s">
        <v>14</v>
      </c>
      <c r="EJ16301" s="1" t="s">
        <v>1</v>
      </c>
      <c r="EK16301" s="1" t="s">
        <v>6</v>
      </c>
      <c r="EL16301" s="1" t="s">
        <v>6</v>
      </c>
      <c r="EM16301" s="1" t="s">
        <v>5</v>
      </c>
      <c r="EN16301" s="1" t="s">
        <v>5</v>
      </c>
    </row>
    <row r="16302" spans="131:144" x14ac:dyDescent="0.2">
      <c r="EA16302">
        <v>24</v>
      </c>
      <c r="EB16302" s="1" t="s">
        <v>272</v>
      </c>
      <c r="EC16302" s="1" t="s">
        <v>954</v>
      </c>
      <c r="ED16302" s="1" t="s">
        <v>5</v>
      </c>
      <c r="EE16302" s="1" t="s">
        <v>6</v>
      </c>
      <c r="EF16302" s="1" t="s">
        <v>5</v>
      </c>
      <c r="EG16302" s="1" t="s">
        <v>5</v>
      </c>
      <c r="EH16302" s="1" t="s">
        <v>5</v>
      </c>
      <c r="EI16302" s="1" t="s">
        <v>14</v>
      </c>
      <c r="EJ16302" s="1" t="s">
        <v>1</v>
      </c>
      <c r="EK16302" s="1" t="s">
        <v>6</v>
      </c>
      <c r="EL16302" s="1" t="s">
        <v>6</v>
      </c>
      <c r="EM16302" s="1" t="s">
        <v>5</v>
      </c>
      <c r="EN16302" s="1" t="s">
        <v>5</v>
      </c>
    </row>
    <row r="16303" spans="131:144" x14ac:dyDescent="0.2">
      <c r="EA16303">
        <v>24</v>
      </c>
      <c r="EB16303" s="1" t="s">
        <v>272</v>
      </c>
      <c r="EC16303" s="1" t="s">
        <v>955</v>
      </c>
      <c r="ED16303" s="1" t="s">
        <v>5</v>
      </c>
      <c r="EE16303" s="1" t="s">
        <v>5</v>
      </c>
      <c r="EF16303" s="1" t="s">
        <v>5</v>
      </c>
      <c r="EG16303" s="1" t="s">
        <v>5</v>
      </c>
      <c r="EH16303" s="1" t="s">
        <v>5</v>
      </c>
      <c r="EI16303" s="1" t="s">
        <v>14</v>
      </c>
      <c r="EJ16303" s="1" t="s">
        <v>1</v>
      </c>
      <c r="EK16303" s="1" t="s">
        <v>6</v>
      </c>
      <c r="EL16303" s="1" t="s">
        <v>6</v>
      </c>
      <c r="EM16303" s="1" t="s">
        <v>5</v>
      </c>
      <c r="EN16303" s="1" t="s">
        <v>5</v>
      </c>
    </row>
    <row r="16304" spans="131:144" x14ac:dyDescent="0.2">
      <c r="EA16304">
        <v>24</v>
      </c>
      <c r="EB16304" s="1" t="s">
        <v>272</v>
      </c>
      <c r="EC16304" s="1" t="s">
        <v>956</v>
      </c>
      <c r="ED16304" s="1" t="s">
        <v>5</v>
      </c>
      <c r="EE16304" s="1" t="s">
        <v>8</v>
      </c>
      <c r="EF16304" s="1" t="s">
        <v>5</v>
      </c>
      <c r="EG16304" s="1" t="s">
        <v>5</v>
      </c>
      <c r="EH16304" s="1" t="s">
        <v>5</v>
      </c>
      <c r="EI16304" s="1" t="s">
        <v>14</v>
      </c>
      <c r="EJ16304" s="1" t="s">
        <v>1</v>
      </c>
      <c r="EK16304" s="1" t="s">
        <v>6</v>
      </c>
      <c r="EL16304" s="1" t="s">
        <v>6</v>
      </c>
      <c r="EM16304" s="1" t="s">
        <v>5</v>
      </c>
      <c r="EN16304" s="1" t="s">
        <v>5</v>
      </c>
    </row>
    <row r="16305" spans="131:144" x14ac:dyDescent="0.2">
      <c r="EA16305">
        <v>24</v>
      </c>
      <c r="EB16305" s="1" t="s">
        <v>272</v>
      </c>
      <c r="EC16305" s="1" t="s">
        <v>961</v>
      </c>
      <c r="ED16305" s="1" t="s">
        <v>5</v>
      </c>
      <c r="EE16305" s="1" t="s">
        <v>5</v>
      </c>
      <c r="EF16305" s="1" t="s">
        <v>5</v>
      </c>
      <c r="EG16305" s="1" t="s">
        <v>5</v>
      </c>
      <c r="EH16305" s="1" t="s">
        <v>5</v>
      </c>
      <c r="EI16305" s="1" t="s">
        <v>14</v>
      </c>
      <c r="EJ16305" s="1" t="s">
        <v>1</v>
      </c>
      <c r="EK16305" s="1" t="s">
        <v>6</v>
      </c>
      <c r="EL16305" s="1" t="s">
        <v>6</v>
      </c>
      <c r="EM16305" s="1" t="s">
        <v>5</v>
      </c>
      <c r="EN16305" s="1" t="s">
        <v>5</v>
      </c>
    </row>
    <row r="16306" spans="131:144" x14ac:dyDescent="0.2">
      <c r="EA16306">
        <v>24</v>
      </c>
      <c r="EB16306" s="1" t="s">
        <v>272</v>
      </c>
      <c r="EC16306" s="1" t="s">
        <v>957</v>
      </c>
      <c r="ED16306" s="1" t="s">
        <v>5</v>
      </c>
      <c r="EE16306" s="1" t="s">
        <v>8</v>
      </c>
      <c r="EF16306" s="1" t="s">
        <v>5</v>
      </c>
      <c r="EG16306" s="1" t="s">
        <v>5</v>
      </c>
      <c r="EH16306" s="1" t="s">
        <v>5</v>
      </c>
      <c r="EI16306" s="1" t="s">
        <v>14</v>
      </c>
      <c r="EJ16306" s="1" t="s">
        <v>1</v>
      </c>
      <c r="EK16306" s="1" t="s">
        <v>6</v>
      </c>
      <c r="EL16306" s="1" t="s">
        <v>6</v>
      </c>
      <c r="EM16306" s="1" t="s">
        <v>5</v>
      </c>
      <c r="EN16306" s="1" t="s">
        <v>5</v>
      </c>
    </row>
    <row r="16307" spans="131:144" x14ac:dyDescent="0.2">
      <c r="EA16307">
        <v>24</v>
      </c>
      <c r="EB16307" s="1" t="s">
        <v>272</v>
      </c>
      <c r="EC16307" s="1" t="s">
        <v>962</v>
      </c>
      <c r="ED16307" s="1" t="s">
        <v>5</v>
      </c>
      <c r="EE16307" s="1" t="s">
        <v>5</v>
      </c>
      <c r="EF16307" s="1" t="s">
        <v>5</v>
      </c>
      <c r="EG16307" s="1" t="s">
        <v>5</v>
      </c>
      <c r="EH16307" s="1" t="s">
        <v>5</v>
      </c>
      <c r="EI16307" s="1" t="s">
        <v>14</v>
      </c>
      <c r="EJ16307" s="1" t="s">
        <v>1</v>
      </c>
      <c r="EK16307" s="1" t="s">
        <v>6</v>
      </c>
      <c r="EL16307" s="1" t="s">
        <v>6</v>
      </c>
      <c r="EM16307" s="1" t="s">
        <v>5</v>
      </c>
      <c r="EN16307" s="1" t="s">
        <v>5</v>
      </c>
    </row>
    <row r="16308" spans="131:144" x14ac:dyDescent="0.2">
      <c r="EA16308">
        <v>24</v>
      </c>
      <c r="EB16308" s="1" t="s">
        <v>272</v>
      </c>
      <c r="EC16308" s="1" t="s">
        <v>958</v>
      </c>
      <c r="ED16308" s="1" t="s">
        <v>5</v>
      </c>
      <c r="EE16308" s="1" t="s">
        <v>8</v>
      </c>
      <c r="EF16308" s="1" t="s">
        <v>5</v>
      </c>
      <c r="EG16308" s="1" t="s">
        <v>5</v>
      </c>
      <c r="EH16308" s="1" t="s">
        <v>5</v>
      </c>
      <c r="EI16308" s="1" t="s">
        <v>14</v>
      </c>
      <c r="EJ16308" s="1" t="s">
        <v>1</v>
      </c>
      <c r="EK16308" s="1" t="s">
        <v>6</v>
      </c>
      <c r="EL16308" s="1" t="s">
        <v>6</v>
      </c>
      <c r="EM16308" s="1" t="s">
        <v>5</v>
      </c>
      <c r="EN16308" s="1" t="s">
        <v>5</v>
      </c>
    </row>
    <row r="16309" spans="131:144" x14ac:dyDescent="0.2">
      <c r="EA16309">
        <v>24</v>
      </c>
      <c r="EB16309" s="1" t="s">
        <v>272</v>
      </c>
      <c r="EC16309" s="1" t="s">
        <v>959</v>
      </c>
      <c r="ED16309" s="1" t="s">
        <v>5</v>
      </c>
      <c r="EE16309" s="1" t="s">
        <v>8</v>
      </c>
      <c r="EF16309" s="1" t="s">
        <v>5</v>
      </c>
      <c r="EG16309" s="1" t="s">
        <v>5</v>
      </c>
      <c r="EH16309" s="1" t="s">
        <v>5</v>
      </c>
      <c r="EI16309" s="1" t="s">
        <v>14</v>
      </c>
      <c r="EJ16309" s="1" t="s">
        <v>1</v>
      </c>
      <c r="EK16309" s="1" t="s">
        <v>6</v>
      </c>
      <c r="EL16309" s="1" t="s">
        <v>6</v>
      </c>
      <c r="EM16309" s="1" t="s">
        <v>5</v>
      </c>
      <c r="EN16309" s="1" t="s">
        <v>5</v>
      </c>
    </row>
    <row r="16310" spans="131:144" x14ac:dyDescent="0.2">
      <c r="EA16310">
        <v>24</v>
      </c>
      <c r="EB16310" s="1" t="s">
        <v>272</v>
      </c>
      <c r="EC16310" s="1" t="s">
        <v>960</v>
      </c>
      <c r="ED16310" s="1" t="s">
        <v>5</v>
      </c>
      <c r="EE16310" s="1" t="s">
        <v>8</v>
      </c>
      <c r="EF16310" s="1" t="s">
        <v>5</v>
      </c>
      <c r="EG16310" s="1" t="s">
        <v>5</v>
      </c>
      <c r="EH16310" s="1" t="s">
        <v>5</v>
      </c>
      <c r="EI16310" s="1" t="s">
        <v>14</v>
      </c>
      <c r="EJ16310" s="1" t="s">
        <v>1</v>
      </c>
      <c r="EK16310" s="1" t="s">
        <v>6</v>
      </c>
      <c r="EL16310" s="1" t="s">
        <v>6</v>
      </c>
      <c r="EM16310" s="1" t="s">
        <v>5</v>
      </c>
      <c r="EN16310" s="1" t="s">
        <v>5</v>
      </c>
    </row>
    <row r="16311" spans="131:144" x14ac:dyDescent="0.2">
      <c r="EA16311">
        <v>24</v>
      </c>
      <c r="EB16311" s="1" t="s">
        <v>272</v>
      </c>
      <c r="EC16311" s="1" t="s">
        <v>963</v>
      </c>
      <c r="ED16311" s="1" t="s">
        <v>5</v>
      </c>
      <c r="EE16311" s="1" t="s">
        <v>5</v>
      </c>
      <c r="EF16311" s="1" t="s">
        <v>5</v>
      </c>
      <c r="EG16311" s="1" t="s">
        <v>5</v>
      </c>
      <c r="EH16311" s="1" t="s">
        <v>5</v>
      </c>
      <c r="EI16311" s="1" t="s">
        <v>14</v>
      </c>
      <c r="EJ16311" s="1" t="s">
        <v>1</v>
      </c>
      <c r="EK16311" s="1" t="s">
        <v>6</v>
      </c>
      <c r="EL16311" s="1" t="s">
        <v>6</v>
      </c>
      <c r="EM16311" s="1" t="s">
        <v>5</v>
      </c>
      <c r="EN16311" s="1" t="s">
        <v>5</v>
      </c>
    </row>
    <row r="16312" spans="131:144" x14ac:dyDescent="0.2">
      <c r="EA16312">
        <v>24</v>
      </c>
      <c r="EB16312" s="1" t="s">
        <v>275</v>
      </c>
      <c r="EC16312" s="1" t="s">
        <v>935</v>
      </c>
      <c r="ED16312" s="1" t="s">
        <v>5</v>
      </c>
      <c r="EE16312" s="1" t="s">
        <v>5</v>
      </c>
      <c r="EF16312" s="1" t="s">
        <v>5</v>
      </c>
      <c r="EG16312" s="1" t="s">
        <v>5</v>
      </c>
      <c r="EH16312" s="1" t="s">
        <v>5</v>
      </c>
      <c r="EI16312" s="1" t="s">
        <v>14</v>
      </c>
      <c r="EJ16312" s="1" t="s">
        <v>1</v>
      </c>
      <c r="EK16312" s="1" t="s">
        <v>6</v>
      </c>
      <c r="EL16312" s="1" t="s">
        <v>6</v>
      </c>
      <c r="EM16312" s="1" t="s">
        <v>5</v>
      </c>
      <c r="EN16312" s="1" t="s">
        <v>5</v>
      </c>
    </row>
    <row r="16313" spans="131:144" x14ac:dyDescent="0.2">
      <c r="EA16313">
        <v>24</v>
      </c>
      <c r="EB16313" s="1" t="s">
        <v>275</v>
      </c>
      <c r="EC16313" s="1" t="s">
        <v>938</v>
      </c>
      <c r="ED16313" s="1" t="s">
        <v>5</v>
      </c>
      <c r="EE16313" s="1" t="s">
        <v>5</v>
      </c>
      <c r="EF16313" s="1" t="s">
        <v>5</v>
      </c>
      <c r="EG16313" s="1" t="s">
        <v>5</v>
      </c>
      <c r="EH16313" s="1" t="s">
        <v>5</v>
      </c>
      <c r="EI16313" s="1" t="s">
        <v>14</v>
      </c>
      <c r="EJ16313" s="1" t="s">
        <v>1</v>
      </c>
      <c r="EK16313" s="1" t="s">
        <v>6</v>
      </c>
      <c r="EL16313" s="1" t="s">
        <v>6</v>
      </c>
      <c r="EM16313" s="1" t="s">
        <v>5</v>
      </c>
      <c r="EN16313" s="1" t="s">
        <v>5</v>
      </c>
    </row>
    <row r="16314" spans="131:144" x14ac:dyDescent="0.2">
      <c r="EA16314">
        <v>24</v>
      </c>
      <c r="EB16314" s="1" t="s">
        <v>275</v>
      </c>
      <c r="EC16314" s="1" t="s">
        <v>939</v>
      </c>
      <c r="ED16314" s="1" t="s">
        <v>5</v>
      </c>
      <c r="EE16314" s="1" t="s">
        <v>6</v>
      </c>
      <c r="EF16314" s="1" t="s">
        <v>5</v>
      </c>
      <c r="EG16314" s="1" t="s">
        <v>5</v>
      </c>
      <c r="EH16314" s="1" t="s">
        <v>5</v>
      </c>
      <c r="EI16314" s="1" t="s">
        <v>14</v>
      </c>
      <c r="EJ16314" s="1" t="s">
        <v>1</v>
      </c>
      <c r="EK16314" s="1" t="s">
        <v>6</v>
      </c>
      <c r="EL16314" s="1" t="s">
        <v>6</v>
      </c>
      <c r="EM16314" s="1" t="s">
        <v>5</v>
      </c>
      <c r="EN16314" s="1" t="s">
        <v>5</v>
      </c>
    </row>
    <row r="16315" spans="131:144" x14ac:dyDescent="0.2">
      <c r="EA16315">
        <v>24</v>
      </c>
      <c r="EB16315" s="1" t="s">
        <v>275</v>
      </c>
      <c r="EC16315" s="1" t="s">
        <v>940</v>
      </c>
      <c r="ED16315" s="1" t="s">
        <v>5</v>
      </c>
      <c r="EE16315" s="1" t="s">
        <v>5</v>
      </c>
      <c r="EF16315" s="1" t="s">
        <v>5</v>
      </c>
      <c r="EG16315" s="1" t="s">
        <v>5</v>
      </c>
      <c r="EH16315" s="1" t="s">
        <v>5</v>
      </c>
      <c r="EI16315" s="1" t="s">
        <v>14</v>
      </c>
      <c r="EJ16315" s="1" t="s">
        <v>1</v>
      </c>
      <c r="EK16315" s="1" t="s">
        <v>6</v>
      </c>
      <c r="EL16315" s="1" t="s">
        <v>6</v>
      </c>
      <c r="EM16315" s="1" t="s">
        <v>5</v>
      </c>
      <c r="EN16315" s="1" t="s">
        <v>5</v>
      </c>
    </row>
    <row r="16316" spans="131:144" x14ac:dyDescent="0.2">
      <c r="EA16316">
        <v>24</v>
      </c>
      <c r="EB16316" s="1" t="s">
        <v>275</v>
      </c>
      <c r="EC16316" s="1" t="s">
        <v>941</v>
      </c>
      <c r="ED16316" s="1" t="s">
        <v>5</v>
      </c>
      <c r="EE16316" s="1" t="s">
        <v>5</v>
      </c>
      <c r="EF16316" s="1" t="s">
        <v>5</v>
      </c>
      <c r="EG16316" s="1" t="s">
        <v>5</v>
      </c>
      <c r="EH16316" s="1" t="s">
        <v>5</v>
      </c>
      <c r="EI16316" s="1" t="s">
        <v>14</v>
      </c>
      <c r="EJ16316" s="1" t="s">
        <v>1</v>
      </c>
      <c r="EK16316" s="1" t="s">
        <v>6</v>
      </c>
      <c r="EL16316" s="1" t="s">
        <v>6</v>
      </c>
      <c r="EM16316" s="1" t="s">
        <v>5</v>
      </c>
      <c r="EN16316" s="1" t="s">
        <v>5</v>
      </c>
    </row>
    <row r="16317" spans="131:144" x14ac:dyDescent="0.2">
      <c r="EA16317">
        <v>24</v>
      </c>
      <c r="EB16317" s="1" t="s">
        <v>275</v>
      </c>
      <c r="EC16317" s="1" t="s">
        <v>942</v>
      </c>
      <c r="ED16317" s="1" t="s">
        <v>5</v>
      </c>
      <c r="EE16317" s="1" t="s">
        <v>6</v>
      </c>
      <c r="EF16317" s="1" t="s">
        <v>5</v>
      </c>
      <c r="EG16317" s="1" t="s">
        <v>5</v>
      </c>
      <c r="EH16317" s="1" t="s">
        <v>5</v>
      </c>
      <c r="EI16317" s="1" t="s">
        <v>14</v>
      </c>
      <c r="EJ16317" s="1" t="s">
        <v>1</v>
      </c>
      <c r="EK16317" s="1" t="s">
        <v>6</v>
      </c>
      <c r="EL16317" s="1" t="s">
        <v>6</v>
      </c>
      <c r="EM16317" s="1" t="s">
        <v>5</v>
      </c>
      <c r="EN16317" s="1" t="s">
        <v>5</v>
      </c>
    </row>
    <row r="16318" spans="131:144" x14ac:dyDescent="0.2">
      <c r="EA16318">
        <v>24</v>
      </c>
      <c r="EB16318" s="1" t="s">
        <v>275</v>
      </c>
      <c r="EC16318" s="1" t="s">
        <v>943</v>
      </c>
      <c r="ED16318" s="1" t="s">
        <v>5</v>
      </c>
      <c r="EE16318" s="1" t="s">
        <v>5</v>
      </c>
      <c r="EF16318" s="1" t="s">
        <v>5</v>
      </c>
      <c r="EG16318" s="1" t="s">
        <v>5</v>
      </c>
      <c r="EH16318" s="1" t="s">
        <v>5</v>
      </c>
      <c r="EI16318" s="1" t="s">
        <v>14</v>
      </c>
      <c r="EJ16318" s="1" t="s">
        <v>1</v>
      </c>
      <c r="EK16318" s="1" t="s">
        <v>6</v>
      </c>
      <c r="EL16318" s="1" t="s">
        <v>6</v>
      </c>
      <c r="EM16318" s="1" t="s">
        <v>5</v>
      </c>
      <c r="EN16318" s="1" t="s">
        <v>5</v>
      </c>
    </row>
    <row r="16319" spans="131:144" x14ac:dyDescent="0.2">
      <c r="EA16319">
        <v>24</v>
      </c>
      <c r="EB16319" s="1" t="s">
        <v>275</v>
      </c>
      <c r="EC16319" s="1" t="s">
        <v>944</v>
      </c>
      <c r="ED16319" s="1" t="s">
        <v>5</v>
      </c>
      <c r="EE16319" s="1" t="s">
        <v>5</v>
      </c>
      <c r="EF16319" s="1" t="s">
        <v>5</v>
      </c>
      <c r="EG16319" s="1" t="s">
        <v>5</v>
      </c>
      <c r="EH16319" s="1" t="s">
        <v>5</v>
      </c>
      <c r="EI16319" s="1" t="s">
        <v>14</v>
      </c>
      <c r="EJ16319" s="1" t="s">
        <v>1</v>
      </c>
      <c r="EK16319" s="1" t="s">
        <v>6</v>
      </c>
      <c r="EL16319" s="1" t="s">
        <v>6</v>
      </c>
      <c r="EM16319" s="1" t="s">
        <v>5</v>
      </c>
      <c r="EN16319" s="1" t="s">
        <v>5</v>
      </c>
    </row>
    <row r="16320" spans="131:144" x14ac:dyDescent="0.2">
      <c r="EA16320">
        <v>24</v>
      </c>
      <c r="EB16320" s="1" t="s">
        <v>275</v>
      </c>
      <c r="EC16320" s="1" t="s">
        <v>945</v>
      </c>
      <c r="ED16320" s="1" t="s">
        <v>5</v>
      </c>
      <c r="EE16320" s="1" t="s">
        <v>6</v>
      </c>
      <c r="EF16320" s="1" t="s">
        <v>5</v>
      </c>
      <c r="EG16320" s="1" t="s">
        <v>5</v>
      </c>
      <c r="EH16320" s="1" t="s">
        <v>5</v>
      </c>
      <c r="EI16320" s="1" t="s">
        <v>14</v>
      </c>
      <c r="EJ16320" s="1" t="s">
        <v>1</v>
      </c>
      <c r="EK16320" s="1" t="s">
        <v>6</v>
      </c>
      <c r="EL16320" s="1" t="s">
        <v>6</v>
      </c>
      <c r="EM16320" s="1" t="s">
        <v>5</v>
      </c>
      <c r="EN16320" s="1" t="s">
        <v>5</v>
      </c>
    </row>
    <row r="16321" spans="131:144" x14ac:dyDescent="0.2">
      <c r="EA16321">
        <v>24</v>
      </c>
      <c r="EB16321" s="1" t="s">
        <v>275</v>
      </c>
      <c r="EC16321" s="1" t="s">
        <v>946</v>
      </c>
      <c r="ED16321" s="1" t="s">
        <v>5</v>
      </c>
      <c r="EE16321" s="1" t="s">
        <v>5</v>
      </c>
      <c r="EF16321" s="1" t="s">
        <v>5</v>
      </c>
      <c r="EG16321" s="1" t="s">
        <v>5</v>
      </c>
      <c r="EH16321" s="1" t="s">
        <v>5</v>
      </c>
      <c r="EI16321" s="1" t="s">
        <v>14</v>
      </c>
      <c r="EJ16321" s="1" t="s">
        <v>1</v>
      </c>
      <c r="EK16321" s="1" t="s">
        <v>6</v>
      </c>
      <c r="EL16321" s="1" t="s">
        <v>6</v>
      </c>
      <c r="EM16321" s="1" t="s">
        <v>5</v>
      </c>
      <c r="EN16321" s="1" t="s">
        <v>5</v>
      </c>
    </row>
    <row r="16322" spans="131:144" x14ac:dyDescent="0.2">
      <c r="EA16322">
        <v>24</v>
      </c>
      <c r="EB16322" s="1" t="s">
        <v>275</v>
      </c>
      <c r="EC16322" s="1" t="s">
        <v>947</v>
      </c>
      <c r="ED16322" s="1" t="s">
        <v>5</v>
      </c>
      <c r="EE16322" s="1" t="s">
        <v>5</v>
      </c>
      <c r="EF16322" s="1" t="s">
        <v>5</v>
      </c>
      <c r="EG16322" s="1" t="s">
        <v>5</v>
      </c>
      <c r="EH16322" s="1" t="s">
        <v>5</v>
      </c>
      <c r="EI16322" s="1" t="s">
        <v>14</v>
      </c>
      <c r="EJ16322" s="1" t="s">
        <v>1</v>
      </c>
      <c r="EK16322" s="1" t="s">
        <v>6</v>
      </c>
      <c r="EL16322" s="1" t="s">
        <v>6</v>
      </c>
      <c r="EM16322" s="1" t="s">
        <v>5</v>
      </c>
      <c r="EN16322" s="1" t="s">
        <v>5</v>
      </c>
    </row>
    <row r="16323" spans="131:144" x14ac:dyDescent="0.2">
      <c r="EA16323">
        <v>24</v>
      </c>
      <c r="EB16323" s="1" t="s">
        <v>275</v>
      </c>
      <c r="EC16323" s="1" t="s">
        <v>948</v>
      </c>
      <c r="ED16323" s="1" t="s">
        <v>5</v>
      </c>
      <c r="EE16323" s="1" t="s">
        <v>6</v>
      </c>
      <c r="EF16323" s="1" t="s">
        <v>5</v>
      </c>
      <c r="EG16323" s="1" t="s">
        <v>5</v>
      </c>
      <c r="EH16323" s="1" t="s">
        <v>5</v>
      </c>
      <c r="EI16323" s="1" t="s">
        <v>14</v>
      </c>
      <c r="EJ16323" s="1" t="s">
        <v>1</v>
      </c>
      <c r="EK16323" s="1" t="s">
        <v>6</v>
      </c>
      <c r="EL16323" s="1" t="s">
        <v>6</v>
      </c>
      <c r="EM16323" s="1" t="s">
        <v>5</v>
      </c>
      <c r="EN16323" s="1" t="s">
        <v>5</v>
      </c>
    </row>
    <row r="16324" spans="131:144" x14ac:dyDescent="0.2">
      <c r="EA16324">
        <v>24</v>
      </c>
      <c r="EB16324" s="1" t="s">
        <v>275</v>
      </c>
      <c r="EC16324" s="1" t="s">
        <v>949</v>
      </c>
      <c r="ED16324" s="1" t="s">
        <v>5</v>
      </c>
      <c r="EE16324" s="1" t="s">
        <v>5</v>
      </c>
      <c r="EF16324" s="1" t="s">
        <v>5</v>
      </c>
      <c r="EG16324" s="1" t="s">
        <v>5</v>
      </c>
      <c r="EH16324" s="1" t="s">
        <v>5</v>
      </c>
      <c r="EI16324" s="1" t="s">
        <v>14</v>
      </c>
      <c r="EJ16324" s="1" t="s">
        <v>1</v>
      </c>
      <c r="EK16324" s="1" t="s">
        <v>6</v>
      </c>
      <c r="EL16324" s="1" t="s">
        <v>6</v>
      </c>
      <c r="EM16324" s="1" t="s">
        <v>5</v>
      </c>
      <c r="EN16324" s="1" t="s">
        <v>5</v>
      </c>
    </row>
    <row r="16325" spans="131:144" x14ac:dyDescent="0.2">
      <c r="EA16325">
        <v>24</v>
      </c>
      <c r="EB16325" s="1" t="s">
        <v>275</v>
      </c>
      <c r="EC16325" s="1" t="s">
        <v>950</v>
      </c>
      <c r="ED16325" s="1" t="s">
        <v>5</v>
      </c>
      <c r="EE16325" s="1" t="s">
        <v>5</v>
      </c>
      <c r="EF16325" s="1" t="s">
        <v>5</v>
      </c>
      <c r="EG16325" s="1" t="s">
        <v>5</v>
      </c>
      <c r="EH16325" s="1" t="s">
        <v>5</v>
      </c>
      <c r="EI16325" s="1" t="s">
        <v>14</v>
      </c>
      <c r="EJ16325" s="1" t="s">
        <v>1</v>
      </c>
      <c r="EK16325" s="1" t="s">
        <v>6</v>
      </c>
      <c r="EL16325" s="1" t="s">
        <v>6</v>
      </c>
      <c r="EM16325" s="1" t="s">
        <v>5</v>
      </c>
      <c r="EN16325" s="1" t="s">
        <v>5</v>
      </c>
    </row>
    <row r="16326" spans="131:144" x14ac:dyDescent="0.2">
      <c r="EA16326">
        <v>24</v>
      </c>
      <c r="EB16326" s="1" t="s">
        <v>275</v>
      </c>
      <c r="EC16326" s="1" t="s">
        <v>951</v>
      </c>
      <c r="ED16326" s="1" t="s">
        <v>5</v>
      </c>
      <c r="EE16326" s="1" t="s">
        <v>6</v>
      </c>
      <c r="EF16326" s="1" t="s">
        <v>5</v>
      </c>
      <c r="EG16326" s="1" t="s">
        <v>5</v>
      </c>
      <c r="EH16326" s="1" t="s">
        <v>5</v>
      </c>
      <c r="EI16326" s="1" t="s">
        <v>14</v>
      </c>
      <c r="EJ16326" s="1" t="s">
        <v>1</v>
      </c>
      <c r="EK16326" s="1" t="s">
        <v>6</v>
      </c>
      <c r="EL16326" s="1" t="s">
        <v>6</v>
      </c>
      <c r="EM16326" s="1" t="s">
        <v>5</v>
      </c>
      <c r="EN16326" s="1" t="s">
        <v>5</v>
      </c>
    </row>
    <row r="16327" spans="131:144" x14ac:dyDescent="0.2">
      <c r="EA16327">
        <v>24</v>
      </c>
      <c r="EB16327" s="1" t="s">
        <v>275</v>
      </c>
      <c r="EC16327" s="1" t="s">
        <v>952</v>
      </c>
      <c r="ED16327" s="1" t="s">
        <v>5</v>
      </c>
      <c r="EE16327" s="1" t="s">
        <v>6</v>
      </c>
      <c r="EF16327" s="1" t="s">
        <v>5</v>
      </c>
      <c r="EG16327" s="1" t="s">
        <v>5</v>
      </c>
      <c r="EH16327" s="1" t="s">
        <v>5</v>
      </c>
      <c r="EI16327" s="1" t="s">
        <v>14</v>
      </c>
      <c r="EJ16327" s="1" t="s">
        <v>1</v>
      </c>
      <c r="EK16327" s="1" t="s">
        <v>6</v>
      </c>
      <c r="EL16327" s="1" t="s">
        <v>6</v>
      </c>
      <c r="EM16327" s="1" t="s">
        <v>5</v>
      </c>
      <c r="EN16327" s="1" t="s">
        <v>5</v>
      </c>
    </row>
    <row r="16328" spans="131:144" x14ac:dyDescent="0.2">
      <c r="EA16328">
        <v>24</v>
      </c>
      <c r="EB16328" s="1" t="s">
        <v>275</v>
      </c>
      <c r="EC16328" s="1" t="s">
        <v>953</v>
      </c>
      <c r="ED16328" s="1" t="s">
        <v>5</v>
      </c>
      <c r="EE16328" s="1" t="s">
        <v>6</v>
      </c>
      <c r="EF16328" s="1" t="s">
        <v>5</v>
      </c>
      <c r="EG16328" s="1" t="s">
        <v>5</v>
      </c>
      <c r="EH16328" s="1" t="s">
        <v>5</v>
      </c>
      <c r="EI16328" s="1" t="s">
        <v>14</v>
      </c>
      <c r="EJ16328" s="1" t="s">
        <v>1</v>
      </c>
      <c r="EK16328" s="1" t="s">
        <v>6</v>
      </c>
      <c r="EL16328" s="1" t="s">
        <v>6</v>
      </c>
      <c r="EM16328" s="1" t="s">
        <v>5</v>
      </c>
      <c r="EN16328" s="1" t="s">
        <v>5</v>
      </c>
    </row>
    <row r="16329" spans="131:144" x14ac:dyDescent="0.2">
      <c r="EA16329">
        <v>24</v>
      </c>
      <c r="EB16329" s="1" t="s">
        <v>275</v>
      </c>
      <c r="EC16329" s="1" t="s">
        <v>954</v>
      </c>
      <c r="ED16329" s="1" t="s">
        <v>5</v>
      </c>
      <c r="EE16329" s="1" t="s">
        <v>6</v>
      </c>
      <c r="EF16329" s="1" t="s">
        <v>5</v>
      </c>
      <c r="EG16329" s="1" t="s">
        <v>5</v>
      </c>
      <c r="EH16329" s="1" t="s">
        <v>5</v>
      </c>
      <c r="EI16329" s="1" t="s">
        <v>14</v>
      </c>
      <c r="EJ16329" s="1" t="s">
        <v>1</v>
      </c>
      <c r="EK16329" s="1" t="s">
        <v>6</v>
      </c>
      <c r="EL16329" s="1" t="s">
        <v>6</v>
      </c>
      <c r="EM16329" s="1" t="s">
        <v>5</v>
      </c>
      <c r="EN16329" s="1" t="s">
        <v>5</v>
      </c>
    </row>
    <row r="16330" spans="131:144" x14ac:dyDescent="0.2">
      <c r="EA16330">
        <v>24</v>
      </c>
      <c r="EB16330" s="1" t="s">
        <v>275</v>
      </c>
      <c r="EC16330" s="1" t="s">
        <v>955</v>
      </c>
      <c r="ED16330" s="1" t="s">
        <v>5</v>
      </c>
      <c r="EE16330" s="1" t="s">
        <v>5</v>
      </c>
      <c r="EF16330" s="1" t="s">
        <v>5</v>
      </c>
      <c r="EG16330" s="1" t="s">
        <v>5</v>
      </c>
      <c r="EH16330" s="1" t="s">
        <v>5</v>
      </c>
      <c r="EI16330" s="1" t="s">
        <v>14</v>
      </c>
      <c r="EJ16330" s="1" t="s">
        <v>1</v>
      </c>
      <c r="EK16330" s="1" t="s">
        <v>6</v>
      </c>
      <c r="EL16330" s="1" t="s">
        <v>6</v>
      </c>
      <c r="EM16330" s="1" t="s">
        <v>5</v>
      </c>
      <c r="EN16330" s="1" t="s">
        <v>5</v>
      </c>
    </row>
    <row r="16331" spans="131:144" x14ac:dyDescent="0.2">
      <c r="EA16331">
        <v>24</v>
      </c>
      <c r="EB16331" s="1" t="s">
        <v>275</v>
      </c>
      <c r="EC16331" s="1" t="s">
        <v>956</v>
      </c>
      <c r="ED16331" s="1" t="s">
        <v>5</v>
      </c>
      <c r="EE16331" s="1" t="s">
        <v>8</v>
      </c>
      <c r="EF16331" s="1" t="s">
        <v>5</v>
      </c>
      <c r="EG16331" s="1" t="s">
        <v>5</v>
      </c>
      <c r="EH16331" s="1" t="s">
        <v>5</v>
      </c>
      <c r="EI16331" s="1" t="s">
        <v>14</v>
      </c>
      <c r="EJ16331" s="1" t="s">
        <v>1</v>
      </c>
      <c r="EK16331" s="1" t="s">
        <v>6</v>
      </c>
      <c r="EL16331" s="1" t="s">
        <v>6</v>
      </c>
      <c r="EM16331" s="1" t="s">
        <v>5</v>
      </c>
      <c r="EN16331" s="1" t="s">
        <v>5</v>
      </c>
    </row>
    <row r="16332" spans="131:144" x14ac:dyDescent="0.2">
      <c r="EA16332">
        <v>24</v>
      </c>
      <c r="EB16332" s="1" t="s">
        <v>275</v>
      </c>
      <c r="EC16332" s="1" t="s">
        <v>961</v>
      </c>
      <c r="ED16332" s="1" t="s">
        <v>5</v>
      </c>
      <c r="EE16332" s="1" t="s">
        <v>5</v>
      </c>
      <c r="EF16332" s="1" t="s">
        <v>5</v>
      </c>
      <c r="EG16332" s="1" t="s">
        <v>5</v>
      </c>
      <c r="EH16332" s="1" t="s">
        <v>5</v>
      </c>
      <c r="EI16332" s="1" t="s">
        <v>14</v>
      </c>
      <c r="EJ16332" s="1" t="s">
        <v>1</v>
      </c>
      <c r="EK16332" s="1" t="s">
        <v>6</v>
      </c>
      <c r="EL16332" s="1" t="s">
        <v>6</v>
      </c>
      <c r="EM16332" s="1" t="s">
        <v>5</v>
      </c>
      <c r="EN16332" s="1" t="s">
        <v>5</v>
      </c>
    </row>
    <row r="16333" spans="131:144" x14ac:dyDescent="0.2">
      <c r="EA16333">
        <v>24</v>
      </c>
      <c r="EB16333" s="1" t="s">
        <v>275</v>
      </c>
      <c r="EC16333" s="1" t="s">
        <v>957</v>
      </c>
      <c r="ED16333" s="1" t="s">
        <v>5</v>
      </c>
      <c r="EE16333" s="1" t="s">
        <v>8</v>
      </c>
      <c r="EF16333" s="1" t="s">
        <v>5</v>
      </c>
      <c r="EG16333" s="1" t="s">
        <v>5</v>
      </c>
      <c r="EH16333" s="1" t="s">
        <v>5</v>
      </c>
      <c r="EI16333" s="1" t="s">
        <v>14</v>
      </c>
      <c r="EJ16333" s="1" t="s">
        <v>1</v>
      </c>
      <c r="EK16333" s="1" t="s">
        <v>6</v>
      </c>
      <c r="EL16333" s="1" t="s">
        <v>6</v>
      </c>
      <c r="EM16333" s="1" t="s">
        <v>5</v>
      </c>
      <c r="EN16333" s="1" t="s">
        <v>5</v>
      </c>
    </row>
    <row r="16334" spans="131:144" x14ac:dyDescent="0.2">
      <c r="EA16334">
        <v>24</v>
      </c>
      <c r="EB16334" s="1" t="s">
        <v>275</v>
      </c>
      <c r="EC16334" s="1" t="s">
        <v>962</v>
      </c>
      <c r="ED16334" s="1" t="s">
        <v>5</v>
      </c>
      <c r="EE16334" s="1" t="s">
        <v>5</v>
      </c>
      <c r="EF16334" s="1" t="s">
        <v>5</v>
      </c>
      <c r="EG16334" s="1" t="s">
        <v>5</v>
      </c>
      <c r="EH16334" s="1" t="s">
        <v>5</v>
      </c>
      <c r="EI16334" s="1" t="s">
        <v>14</v>
      </c>
      <c r="EJ16334" s="1" t="s">
        <v>1</v>
      </c>
      <c r="EK16334" s="1" t="s">
        <v>6</v>
      </c>
      <c r="EL16334" s="1" t="s">
        <v>6</v>
      </c>
      <c r="EM16334" s="1" t="s">
        <v>5</v>
      </c>
      <c r="EN16334" s="1" t="s">
        <v>5</v>
      </c>
    </row>
    <row r="16335" spans="131:144" x14ac:dyDescent="0.2">
      <c r="EA16335">
        <v>24</v>
      </c>
      <c r="EB16335" s="1" t="s">
        <v>275</v>
      </c>
      <c r="EC16335" s="1" t="s">
        <v>958</v>
      </c>
      <c r="ED16335" s="1" t="s">
        <v>5</v>
      </c>
      <c r="EE16335" s="1" t="s">
        <v>8</v>
      </c>
      <c r="EF16335" s="1" t="s">
        <v>5</v>
      </c>
      <c r="EG16335" s="1" t="s">
        <v>5</v>
      </c>
      <c r="EH16335" s="1" t="s">
        <v>5</v>
      </c>
      <c r="EI16335" s="1" t="s">
        <v>14</v>
      </c>
      <c r="EJ16335" s="1" t="s">
        <v>1</v>
      </c>
      <c r="EK16335" s="1" t="s">
        <v>6</v>
      </c>
      <c r="EL16335" s="1" t="s">
        <v>6</v>
      </c>
      <c r="EM16335" s="1" t="s">
        <v>5</v>
      </c>
      <c r="EN16335" s="1" t="s">
        <v>5</v>
      </c>
    </row>
    <row r="16336" spans="131:144" x14ac:dyDescent="0.2">
      <c r="EA16336">
        <v>24</v>
      </c>
      <c r="EB16336" s="1" t="s">
        <v>275</v>
      </c>
      <c r="EC16336" s="1" t="s">
        <v>959</v>
      </c>
      <c r="ED16336" s="1" t="s">
        <v>5</v>
      </c>
      <c r="EE16336" s="1" t="s">
        <v>8</v>
      </c>
      <c r="EF16336" s="1" t="s">
        <v>5</v>
      </c>
      <c r="EG16336" s="1" t="s">
        <v>5</v>
      </c>
      <c r="EH16336" s="1" t="s">
        <v>5</v>
      </c>
      <c r="EI16336" s="1" t="s">
        <v>14</v>
      </c>
      <c r="EJ16336" s="1" t="s">
        <v>1</v>
      </c>
      <c r="EK16336" s="1" t="s">
        <v>6</v>
      </c>
      <c r="EL16336" s="1" t="s">
        <v>6</v>
      </c>
      <c r="EM16336" s="1" t="s">
        <v>5</v>
      </c>
      <c r="EN16336" s="1" t="s">
        <v>5</v>
      </c>
    </row>
    <row r="16337" spans="131:144" x14ac:dyDescent="0.2">
      <c r="EA16337">
        <v>24</v>
      </c>
      <c r="EB16337" s="1" t="s">
        <v>275</v>
      </c>
      <c r="EC16337" s="1" t="s">
        <v>960</v>
      </c>
      <c r="ED16337" s="1" t="s">
        <v>5</v>
      </c>
      <c r="EE16337" s="1" t="s">
        <v>8</v>
      </c>
      <c r="EF16337" s="1" t="s">
        <v>5</v>
      </c>
      <c r="EG16337" s="1" t="s">
        <v>5</v>
      </c>
      <c r="EH16337" s="1" t="s">
        <v>5</v>
      </c>
      <c r="EI16337" s="1" t="s">
        <v>14</v>
      </c>
      <c r="EJ16337" s="1" t="s">
        <v>1</v>
      </c>
      <c r="EK16337" s="1" t="s">
        <v>6</v>
      </c>
      <c r="EL16337" s="1" t="s">
        <v>6</v>
      </c>
      <c r="EM16337" s="1" t="s">
        <v>5</v>
      </c>
      <c r="EN16337" s="1" t="s">
        <v>5</v>
      </c>
    </row>
    <row r="16338" spans="131:144" x14ac:dyDescent="0.2">
      <c r="EA16338">
        <v>24</v>
      </c>
      <c r="EB16338" s="1" t="s">
        <v>275</v>
      </c>
      <c r="EC16338" s="1" t="s">
        <v>963</v>
      </c>
      <c r="ED16338" s="1" t="s">
        <v>5</v>
      </c>
      <c r="EE16338" s="1" t="s">
        <v>5</v>
      </c>
      <c r="EF16338" s="1" t="s">
        <v>5</v>
      </c>
      <c r="EG16338" s="1" t="s">
        <v>5</v>
      </c>
      <c r="EH16338" s="1" t="s">
        <v>5</v>
      </c>
      <c r="EI16338" s="1" t="s">
        <v>14</v>
      </c>
      <c r="EJ16338" s="1" t="s">
        <v>1</v>
      </c>
      <c r="EK16338" s="1" t="s">
        <v>6</v>
      </c>
      <c r="EL16338" s="1" t="s">
        <v>6</v>
      </c>
      <c r="EM16338" s="1" t="s">
        <v>5</v>
      </c>
      <c r="EN16338" s="1" t="s">
        <v>5</v>
      </c>
    </row>
    <row r="16339" spans="131:144" x14ac:dyDescent="0.2">
      <c r="EA16339">
        <v>24</v>
      </c>
      <c r="EB16339" s="1" t="s">
        <v>284</v>
      </c>
      <c r="EC16339" s="1" t="s">
        <v>935</v>
      </c>
      <c r="ED16339" s="1" t="s">
        <v>5</v>
      </c>
      <c r="EE16339" s="1" t="s">
        <v>5</v>
      </c>
      <c r="EF16339" s="1" t="s">
        <v>5</v>
      </c>
      <c r="EG16339" s="1" t="s">
        <v>5</v>
      </c>
      <c r="EH16339" s="1" t="s">
        <v>5</v>
      </c>
      <c r="EI16339" s="1" t="s">
        <v>14</v>
      </c>
      <c r="EJ16339" s="1" t="s">
        <v>1</v>
      </c>
      <c r="EK16339" s="1" t="s">
        <v>6</v>
      </c>
      <c r="EL16339" s="1" t="s">
        <v>6</v>
      </c>
      <c r="EM16339" s="1" t="s">
        <v>5</v>
      </c>
      <c r="EN16339" s="1" t="s">
        <v>5</v>
      </c>
    </row>
    <row r="16340" spans="131:144" x14ac:dyDescent="0.2">
      <c r="EA16340">
        <v>24</v>
      </c>
      <c r="EB16340" s="1" t="s">
        <v>284</v>
      </c>
      <c r="EC16340" s="1" t="s">
        <v>938</v>
      </c>
      <c r="ED16340" s="1" t="s">
        <v>5</v>
      </c>
      <c r="EE16340" s="1" t="s">
        <v>5</v>
      </c>
      <c r="EF16340" s="1" t="s">
        <v>5</v>
      </c>
      <c r="EG16340" s="1" t="s">
        <v>5</v>
      </c>
      <c r="EH16340" s="1" t="s">
        <v>5</v>
      </c>
      <c r="EI16340" s="1" t="s">
        <v>14</v>
      </c>
      <c r="EJ16340" s="1" t="s">
        <v>1</v>
      </c>
      <c r="EK16340" s="1" t="s">
        <v>6</v>
      </c>
      <c r="EL16340" s="1" t="s">
        <v>6</v>
      </c>
      <c r="EM16340" s="1" t="s">
        <v>5</v>
      </c>
      <c r="EN16340" s="1" t="s">
        <v>5</v>
      </c>
    </row>
    <row r="16341" spans="131:144" x14ac:dyDescent="0.2">
      <c r="EA16341">
        <v>24</v>
      </c>
      <c r="EB16341" s="1" t="s">
        <v>284</v>
      </c>
      <c r="EC16341" s="1" t="s">
        <v>939</v>
      </c>
      <c r="ED16341" s="1" t="s">
        <v>5</v>
      </c>
      <c r="EE16341" s="1" t="s">
        <v>6</v>
      </c>
      <c r="EF16341" s="1" t="s">
        <v>5</v>
      </c>
      <c r="EG16341" s="1" t="s">
        <v>5</v>
      </c>
      <c r="EH16341" s="1" t="s">
        <v>5</v>
      </c>
      <c r="EI16341" s="1" t="s">
        <v>14</v>
      </c>
      <c r="EJ16341" s="1" t="s">
        <v>1</v>
      </c>
      <c r="EK16341" s="1" t="s">
        <v>6</v>
      </c>
      <c r="EL16341" s="1" t="s">
        <v>6</v>
      </c>
      <c r="EM16341" s="1" t="s">
        <v>5</v>
      </c>
      <c r="EN16341" s="1" t="s">
        <v>5</v>
      </c>
    </row>
    <row r="16342" spans="131:144" x14ac:dyDescent="0.2">
      <c r="EA16342">
        <v>24</v>
      </c>
      <c r="EB16342" s="1" t="s">
        <v>284</v>
      </c>
      <c r="EC16342" s="1" t="s">
        <v>940</v>
      </c>
      <c r="ED16342" s="1" t="s">
        <v>5</v>
      </c>
      <c r="EE16342" s="1" t="s">
        <v>5</v>
      </c>
      <c r="EF16342" s="1" t="s">
        <v>5</v>
      </c>
      <c r="EG16342" s="1" t="s">
        <v>5</v>
      </c>
      <c r="EH16342" s="1" t="s">
        <v>5</v>
      </c>
      <c r="EI16342" s="1" t="s">
        <v>14</v>
      </c>
      <c r="EJ16342" s="1" t="s">
        <v>1</v>
      </c>
      <c r="EK16342" s="1" t="s">
        <v>6</v>
      </c>
      <c r="EL16342" s="1" t="s">
        <v>6</v>
      </c>
      <c r="EM16342" s="1" t="s">
        <v>5</v>
      </c>
      <c r="EN16342" s="1" t="s">
        <v>5</v>
      </c>
    </row>
    <row r="16343" spans="131:144" x14ac:dyDescent="0.2">
      <c r="EA16343">
        <v>24</v>
      </c>
      <c r="EB16343" s="1" t="s">
        <v>284</v>
      </c>
      <c r="EC16343" s="1" t="s">
        <v>941</v>
      </c>
      <c r="ED16343" s="1" t="s">
        <v>5</v>
      </c>
      <c r="EE16343" s="1" t="s">
        <v>5</v>
      </c>
      <c r="EF16343" s="1" t="s">
        <v>5</v>
      </c>
      <c r="EG16343" s="1" t="s">
        <v>5</v>
      </c>
      <c r="EH16343" s="1" t="s">
        <v>5</v>
      </c>
      <c r="EI16343" s="1" t="s">
        <v>14</v>
      </c>
      <c r="EJ16343" s="1" t="s">
        <v>1</v>
      </c>
      <c r="EK16343" s="1" t="s">
        <v>6</v>
      </c>
      <c r="EL16343" s="1" t="s">
        <v>6</v>
      </c>
      <c r="EM16343" s="1" t="s">
        <v>5</v>
      </c>
      <c r="EN16343" s="1" t="s">
        <v>5</v>
      </c>
    </row>
    <row r="16344" spans="131:144" x14ac:dyDescent="0.2">
      <c r="EA16344">
        <v>24</v>
      </c>
      <c r="EB16344" s="1" t="s">
        <v>284</v>
      </c>
      <c r="EC16344" s="1" t="s">
        <v>942</v>
      </c>
      <c r="ED16344" s="1" t="s">
        <v>5</v>
      </c>
      <c r="EE16344" s="1" t="s">
        <v>6</v>
      </c>
      <c r="EF16344" s="1" t="s">
        <v>5</v>
      </c>
      <c r="EG16344" s="1" t="s">
        <v>5</v>
      </c>
      <c r="EH16344" s="1" t="s">
        <v>5</v>
      </c>
      <c r="EI16344" s="1" t="s">
        <v>14</v>
      </c>
      <c r="EJ16344" s="1" t="s">
        <v>1</v>
      </c>
      <c r="EK16344" s="1" t="s">
        <v>6</v>
      </c>
      <c r="EL16344" s="1" t="s">
        <v>6</v>
      </c>
      <c r="EM16344" s="1" t="s">
        <v>5</v>
      </c>
      <c r="EN16344" s="1" t="s">
        <v>5</v>
      </c>
    </row>
    <row r="16345" spans="131:144" x14ac:dyDescent="0.2">
      <c r="EA16345">
        <v>24</v>
      </c>
      <c r="EB16345" s="1" t="s">
        <v>284</v>
      </c>
      <c r="EC16345" s="1" t="s">
        <v>943</v>
      </c>
      <c r="ED16345" s="1" t="s">
        <v>5</v>
      </c>
      <c r="EE16345" s="1" t="s">
        <v>5</v>
      </c>
      <c r="EF16345" s="1" t="s">
        <v>5</v>
      </c>
      <c r="EG16345" s="1" t="s">
        <v>5</v>
      </c>
      <c r="EH16345" s="1" t="s">
        <v>5</v>
      </c>
      <c r="EI16345" s="1" t="s">
        <v>14</v>
      </c>
      <c r="EJ16345" s="1" t="s">
        <v>1</v>
      </c>
      <c r="EK16345" s="1" t="s">
        <v>6</v>
      </c>
      <c r="EL16345" s="1" t="s">
        <v>6</v>
      </c>
      <c r="EM16345" s="1" t="s">
        <v>5</v>
      </c>
      <c r="EN16345" s="1" t="s">
        <v>5</v>
      </c>
    </row>
    <row r="16346" spans="131:144" x14ac:dyDescent="0.2">
      <c r="EA16346">
        <v>24</v>
      </c>
      <c r="EB16346" s="1" t="s">
        <v>284</v>
      </c>
      <c r="EC16346" s="1" t="s">
        <v>944</v>
      </c>
      <c r="ED16346" s="1" t="s">
        <v>5</v>
      </c>
      <c r="EE16346" s="1" t="s">
        <v>5</v>
      </c>
      <c r="EF16346" s="1" t="s">
        <v>5</v>
      </c>
      <c r="EG16346" s="1" t="s">
        <v>5</v>
      </c>
      <c r="EH16346" s="1" t="s">
        <v>5</v>
      </c>
      <c r="EI16346" s="1" t="s">
        <v>14</v>
      </c>
      <c r="EJ16346" s="1" t="s">
        <v>1</v>
      </c>
      <c r="EK16346" s="1" t="s">
        <v>6</v>
      </c>
      <c r="EL16346" s="1" t="s">
        <v>6</v>
      </c>
      <c r="EM16346" s="1" t="s">
        <v>5</v>
      </c>
      <c r="EN16346" s="1" t="s">
        <v>5</v>
      </c>
    </row>
    <row r="16347" spans="131:144" x14ac:dyDescent="0.2">
      <c r="EA16347">
        <v>24</v>
      </c>
      <c r="EB16347" s="1" t="s">
        <v>284</v>
      </c>
      <c r="EC16347" s="1" t="s">
        <v>945</v>
      </c>
      <c r="ED16347" s="1" t="s">
        <v>5</v>
      </c>
      <c r="EE16347" s="1" t="s">
        <v>6</v>
      </c>
      <c r="EF16347" s="1" t="s">
        <v>5</v>
      </c>
      <c r="EG16347" s="1" t="s">
        <v>5</v>
      </c>
      <c r="EH16347" s="1" t="s">
        <v>5</v>
      </c>
      <c r="EI16347" s="1" t="s">
        <v>14</v>
      </c>
      <c r="EJ16347" s="1" t="s">
        <v>1</v>
      </c>
      <c r="EK16347" s="1" t="s">
        <v>6</v>
      </c>
      <c r="EL16347" s="1" t="s">
        <v>6</v>
      </c>
      <c r="EM16347" s="1" t="s">
        <v>5</v>
      </c>
      <c r="EN16347" s="1" t="s">
        <v>5</v>
      </c>
    </row>
    <row r="16348" spans="131:144" x14ac:dyDescent="0.2">
      <c r="EA16348">
        <v>24</v>
      </c>
      <c r="EB16348" s="1" t="s">
        <v>284</v>
      </c>
      <c r="EC16348" s="1" t="s">
        <v>946</v>
      </c>
      <c r="ED16348" s="1" t="s">
        <v>5</v>
      </c>
      <c r="EE16348" s="1" t="s">
        <v>5</v>
      </c>
      <c r="EF16348" s="1" t="s">
        <v>5</v>
      </c>
      <c r="EG16348" s="1" t="s">
        <v>5</v>
      </c>
      <c r="EH16348" s="1" t="s">
        <v>5</v>
      </c>
      <c r="EI16348" s="1" t="s">
        <v>14</v>
      </c>
      <c r="EJ16348" s="1" t="s">
        <v>1</v>
      </c>
      <c r="EK16348" s="1" t="s">
        <v>6</v>
      </c>
      <c r="EL16348" s="1" t="s">
        <v>6</v>
      </c>
      <c r="EM16348" s="1" t="s">
        <v>5</v>
      </c>
      <c r="EN16348" s="1" t="s">
        <v>5</v>
      </c>
    </row>
    <row r="16349" spans="131:144" x14ac:dyDescent="0.2">
      <c r="EA16349">
        <v>24</v>
      </c>
      <c r="EB16349" s="1" t="s">
        <v>284</v>
      </c>
      <c r="EC16349" s="1" t="s">
        <v>947</v>
      </c>
      <c r="ED16349" s="1" t="s">
        <v>5</v>
      </c>
      <c r="EE16349" s="1" t="s">
        <v>5</v>
      </c>
      <c r="EF16349" s="1" t="s">
        <v>5</v>
      </c>
      <c r="EG16349" s="1" t="s">
        <v>5</v>
      </c>
      <c r="EH16349" s="1" t="s">
        <v>5</v>
      </c>
      <c r="EI16349" s="1" t="s">
        <v>14</v>
      </c>
      <c r="EJ16349" s="1" t="s">
        <v>1</v>
      </c>
      <c r="EK16349" s="1" t="s">
        <v>6</v>
      </c>
      <c r="EL16349" s="1" t="s">
        <v>6</v>
      </c>
      <c r="EM16349" s="1" t="s">
        <v>5</v>
      </c>
      <c r="EN16349" s="1" t="s">
        <v>5</v>
      </c>
    </row>
    <row r="16350" spans="131:144" x14ac:dyDescent="0.2">
      <c r="EA16350">
        <v>24</v>
      </c>
      <c r="EB16350" s="1" t="s">
        <v>284</v>
      </c>
      <c r="EC16350" s="1" t="s">
        <v>948</v>
      </c>
      <c r="ED16350" s="1" t="s">
        <v>5</v>
      </c>
      <c r="EE16350" s="1" t="s">
        <v>6</v>
      </c>
      <c r="EF16350" s="1" t="s">
        <v>5</v>
      </c>
      <c r="EG16350" s="1" t="s">
        <v>5</v>
      </c>
      <c r="EH16350" s="1" t="s">
        <v>5</v>
      </c>
      <c r="EI16350" s="1" t="s">
        <v>14</v>
      </c>
      <c r="EJ16350" s="1" t="s">
        <v>1</v>
      </c>
      <c r="EK16350" s="1" t="s">
        <v>6</v>
      </c>
      <c r="EL16350" s="1" t="s">
        <v>6</v>
      </c>
      <c r="EM16350" s="1" t="s">
        <v>5</v>
      </c>
      <c r="EN16350" s="1" t="s">
        <v>5</v>
      </c>
    </row>
    <row r="16351" spans="131:144" x14ac:dyDescent="0.2">
      <c r="EA16351">
        <v>24</v>
      </c>
      <c r="EB16351" s="1" t="s">
        <v>284</v>
      </c>
      <c r="EC16351" s="1" t="s">
        <v>949</v>
      </c>
      <c r="ED16351" s="1" t="s">
        <v>5</v>
      </c>
      <c r="EE16351" s="1" t="s">
        <v>5</v>
      </c>
      <c r="EF16351" s="1" t="s">
        <v>5</v>
      </c>
      <c r="EG16351" s="1" t="s">
        <v>5</v>
      </c>
      <c r="EH16351" s="1" t="s">
        <v>5</v>
      </c>
      <c r="EI16351" s="1" t="s">
        <v>14</v>
      </c>
      <c r="EJ16351" s="1" t="s">
        <v>1</v>
      </c>
      <c r="EK16351" s="1" t="s">
        <v>6</v>
      </c>
      <c r="EL16351" s="1" t="s">
        <v>6</v>
      </c>
      <c r="EM16351" s="1" t="s">
        <v>5</v>
      </c>
      <c r="EN16351" s="1" t="s">
        <v>5</v>
      </c>
    </row>
    <row r="16352" spans="131:144" x14ac:dyDescent="0.2">
      <c r="EA16352">
        <v>24</v>
      </c>
      <c r="EB16352" s="1" t="s">
        <v>284</v>
      </c>
      <c r="EC16352" s="1" t="s">
        <v>950</v>
      </c>
      <c r="ED16352" s="1" t="s">
        <v>5</v>
      </c>
      <c r="EE16352" s="1" t="s">
        <v>5</v>
      </c>
      <c r="EF16352" s="1" t="s">
        <v>5</v>
      </c>
      <c r="EG16352" s="1" t="s">
        <v>5</v>
      </c>
      <c r="EH16352" s="1" t="s">
        <v>5</v>
      </c>
      <c r="EI16352" s="1" t="s">
        <v>14</v>
      </c>
      <c r="EJ16352" s="1" t="s">
        <v>1</v>
      </c>
      <c r="EK16352" s="1" t="s">
        <v>6</v>
      </c>
      <c r="EL16352" s="1" t="s">
        <v>6</v>
      </c>
      <c r="EM16352" s="1" t="s">
        <v>5</v>
      </c>
      <c r="EN16352" s="1" t="s">
        <v>5</v>
      </c>
    </row>
    <row r="16353" spans="131:144" x14ac:dyDescent="0.2">
      <c r="EA16353">
        <v>24</v>
      </c>
      <c r="EB16353" s="1" t="s">
        <v>284</v>
      </c>
      <c r="EC16353" s="1" t="s">
        <v>951</v>
      </c>
      <c r="ED16353" s="1" t="s">
        <v>5</v>
      </c>
      <c r="EE16353" s="1" t="s">
        <v>6</v>
      </c>
      <c r="EF16353" s="1" t="s">
        <v>5</v>
      </c>
      <c r="EG16353" s="1" t="s">
        <v>5</v>
      </c>
      <c r="EH16353" s="1" t="s">
        <v>5</v>
      </c>
      <c r="EI16353" s="1" t="s">
        <v>14</v>
      </c>
      <c r="EJ16353" s="1" t="s">
        <v>1</v>
      </c>
      <c r="EK16353" s="1" t="s">
        <v>6</v>
      </c>
      <c r="EL16353" s="1" t="s">
        <v>6</v>
      </c>
      <c r="EM16353" s="1" t="s">
        <v>5</v>
      </c>
      <c r="EN16353" s="1" t="s">
        <v>5</v>
      </c>
    </row>
    <row r="16354" spans="131:144" x14ac:dyDescent="0.2">
      <c r="EA16354">
        <v>24</v>
      </c>
      <c r="EB16354" s="1" t="s">
        <v>284</v>
      </c>
      <c r="EC16354" s="1" t="s">
        <v>952</v>
      </c>
      <c r="ED16354" s="1" t="s">
        <v>5</v>
      </c>
      <c r="EE16354" s="1" t="s">
        <v>6</v>
      </c>
      <c r="EF16354" s="1" t="s">
        <v>5</v>
      </c>
      <c r="EG16354" s="1" t="s">
        <v>5</v>
      </c>
      <c r="EH16354" s="1" t="s">
        <v>5</v>
      </c>
      <c r="EI16354" s="1" t="s">
        <v>14</v>
      </c>
      <c r="EJ16354" s="1" t="s">
        <v>1</v>
      </c>
      <c r="EK16354" s="1" t="s">
        <v>6</v>
      </c>
      <c r="EL16354" s="1" t="s">
        <v>6</v>
      </c>
      <c r="EM16354" s="1" t="s">
        <v>5</v>
      </c>
      <c r="EN16354" s="1" t="s">
        <v>5</v>
      </c>
    </row>
    <row r="16355" spans="131:144" x14ac:dyDescent="0.2">
      <c r="EA16355">
        <v>24</v>
      </c>
      <c r="EB16355" s="1" t="s">
        <v>284</v>
      </c>
      <c r="EC16355" s="1" t="s">
        <v>953</v>
      </c>
      <c r="ED16355" s="1" t="s">
        <v>5</v>
      </c>
      <c r="EE16355" s="1" t="s">
        <v>6</v>
      </c>
      <c r="EF16355" s="1" t="s">
        <v>5</v>
      </c>
      <c r="EG16355" s="1" t="s">
        <v>5</v>
      </c>
      <c r="EH16355" s="1" t="s">
        <v>5</v>
      </c>
      <c r="EI16355" s="1" t="s">
        <v>14</v>
      </c>
      <c r="EJ16355" s="1" t="s">
        <v>1</v>
      </c>
      <c r="EK16355" s="1" t="s">
        <v>6</v>
      </c>
      <c r="EL16355" s="1" t="s">
        <v>6</v>
      </c>
      <c r="EM16355" s="1" t="s">
        <v>5</v>
      </c>
      <c r="EN16355" s="1" t="s">
        <v>5</v>
      </c>
    </row>
    <row r="16356" spans="131:144" x14ac:dyDescent="0.2">
      <c r="EA16356">
        <v>24</v>
      </c>
      <c r="EB16356" s="1" t="s">
        <v>284</v>
      </c>
      <c r="EC16356" s="1" t="s">
        <v>954</v>
      </c>
      <c r="ED16356" s="1" t="s">
        <v>5</v>
      </c>
      <c r="EE16356" s="1" t="s">
        <v>6</v>
      </c>
      <c r="EF16356" s="1" t="s">
        <v>5</v>
      </c>
      <c r="EG16356" s="1" t="s">
        <v>5</v>
      </c>
      <c r="EH16356" s="1" t="s">
        <v>5</v>
      </c>
      <c r="EI16356" s="1" t="s">
        <v>14</v>
      </c>
      <c r="EJ16356" s="1" t="s">
        <v>1</v>
      </c>
      <c r="EK16356" s="1" t="s">
        <v>6</v>
      </c>
      <c r="EL16356" s="1" t="s">
        <v>6</v>
      </c>
      <c r="EM16356" s="1" t="s">
        <v>5</v>
      </c>
      <c r="EN16356" s="1" t="s">
        <v>5</v>
      </c>
    </row>
    <row r="16357" spans="131:144" x14ac:dyDescent="0.2">
      <c r="EA16357">
        <v>24</v>
      </c>
      <c r="EB16357" s="1" t="s">
        <v>284</v>
      </c>
      <c r="EC16357" s="1" t="s">
        <v>955</v>
      </c>
      <c r="ED16357" s="1" t="s">
        <v>5</v>
      </c>
      <c r="EE16357" s="1" t="s">
        <v>5</v>
      </c>
      <c r="EF16357" s="1" t="s">
        <v>5</v>
      </c>
      <c r="EG16357" s="1" t="s">
        <v>5</v>
      </c>
      <c r="EH16357" s="1" t="s">
        <v>5</v>
      </c>
      <c r="EI16357" s="1" t="s">
        <v>14</v>
      </c>
      <c r="EJ16357" s="1" t="s">
        <v>1</v>
      </c>
      <c r="EK16357" s="1" t="s">
        <v>6</v>
      </c>
      <c r="EL16357" s="1" t="s">
        <v>6</v>
      </c>
      <c r="EM16357" s="1" t="s">
        <v>5</v>
      </c>
      <c r="EN16357" s="1" t="s">
        <v>5</v>
      </c>
    </row>
    <row r="16358" spans="131:144" x14ac:dyDescent="0.2">
      <c r="EA16358">
        <v>24</v>
      </c>
      <c r="EB16358" s="1" t="s">
        <v>284</v>
      </c>
      <c r="EC16358" s="1" t="s">
        <v>956</v>
      </c>
      <c r="ED16358" s="1" t="s">
        <v>5</v>
      </c>
      <c r="EE16358" s="1" t="s">
        <v>8</v>
      </c>
      <c r="EF16358" s="1" t="s">
        <v>5</v>
      </c>
      <c r="EG16358" s="1" t="s">
        <v>5</v>
      </c>
      <c r="EH16358" s="1" t="s">
        <v>5</v>
      </c>
      <c r="EI16358" s="1" t="s">
        <v>14</v>
      </c>
      <c r="EJ16358" s="1" t="s">
        <v>1</v>
      </c>
      <c r="EK16358" s="1" t="s">
        <v>6</v>
      </c>
      <c r="EL16358" s="1" t="s">
        <v>6</v>
      </c>
      <c r="EM16358" s="1" t="s">
        <v>5</v>
      </c>
      <c r="EN16358" s="1" t="s">
        <v>5</v>
      </c>
    </row>
    <row r="16359" spans="131:144" x14ac:dyDescent="0.2">
      <c r="EA16359">
        <v>24</v>
      </c>
      <c r="EB16359" s="1" t="s">
        <v>284</v>
      </c>
      <c r="EC16359" s="1" t="s">
        <v>961</v>
      </c>
      <c r="ED16359" s="1" t="s">
        <v>5</v>
      </c>
      <c r="EE16359" s="1" t="s">
        <v>5</v>
      </c>
      <c r="EF16359" s="1" t="s">
        <v>5</v>
      </c>
      <c r="EG16359" s="1" t="s">
        <v>5</v>
      </c>
      <c r="EH16359" s="1" t="s">
        <v>5</v>
      </c>
      <c r="EI16359" s="1" t="s">
        <v>14</v>
      </c>
      <c r="EJ16359" s="1" t="s">
        <v>1</v>
      </c>
      <c r="EK16359" s="1" t="s">
        <v>6</v>
      </c>
      <c r="EL16359" s="1" t="s">
        <v>6</v>
      </c>
      <c r="EM16359" s="1" t="s">
        <v>5</v>
      </c>
      <c r="EN16359" s="1" t="s">
        <v>5</v>
      </c>
    </row>
    <row r="16360" spans="131:144" x14ac:dyDescent="0.2">
      <c r="EA16360">
        <v>24</v>
      </c>
      <c r="EB16360" s="1" t="s">
        <v>284</v>
      </c>
      <c r="EC16360" s="1" t="s">
        <v>957</v>
      </c>
      <c r="ED16360" s="1" t="s">
        <v>5</v>
      </c>
      <c r="EE16360" s="1" t="s">
        <v>8</v>
      </c>
      <c r="EF16360" s="1" t="s">
        <v>5</v>
      </c>
      <c r="EG16360" s="1" t="s">
        <v>5</v>
      </c>
      <c r="EH16360" s="1" t="s">
        <v>5</v>
      </c>
      <c r="EI16360" s="1" t="s">
        <v>14</v>
      </c>
      <c r="EJ16360" s="1" t="s">
        <v>1</v>
      </c>
      <c r="EK16360" s="1" t="s">
        <v>6</v>
      </c>
      <c r="EL16360" s="1" t="s">
        <v>6</v>
      </c>
      <c r="EM16360" s="1" t="s">
        <v>5</v>
      </c>
      <c r="EN16360" s="1" t="s">
        <v>5</v>
      </c>
    </row>
    <row r="16361" spans="131:144" x14ac:dyDescent="0.2">
      <c r="EA16361">
        <v>24</v>
      </c>
      <c r="EB16361" s="1" t="s">
        <v>284</v>
      </c>
      <c r="EC16361" s="1" t="s">
        <v>962</v>
      </c>
      <c r="ED16361" s="1" t="s">
        <v>5</v>
      </c>
      <c r="EE16361" s="1" t="s">
        <v>5</v>
      </c>
      <c r="EF16361" s="1" t="s">
        <v>5</v>
      </c>
      <c r="EG16361" s="1" t="s">
        <v>5</v>
      </c>
      <c r="EH16361" s="1" t="s">
        <v>5</v>
      </c>
      <c r="EI16361" s="1" t="s">
        <v>14</v>
      </c>
      <c r="EJ16361" s="1" t="s">
        <v>1</v>
      </c>
      <c r="EK16361" s="1" t="s">
        <v>6</v>
      </c>
      <c r="EL16361" s="1" t="s">
        <v>6</v>
      </c>
      <c r="EM16361" s="1" t="s">
        <v>5</v>
      </c>
      <c r="EN16361" s="1" t="s">
        <v>5</v>
      </c>
    </row>
    <row r="16362" spans="131:144" x14ac:dyDescent="0.2">
      <c r="EA16362">
        <v>24</v>
      </c>
      <c r="EB16362" s="1" t="s">
        <v>284</v>
      </c>
      <c r="EC16362" s="1" t="s">
        <v>958</v>
      </c>
      <c r="ED16362" s="1" t="s">
        <v>5</v>
      </c>
      <c r="EE16362" s="1" t="s">
        <v>8</v>
      </c>
      <c r="EF16362" s="1" t="s">
        <v>5</v>
      </c>
      <c r="EG16362" s="1" t="s">
        <v>5</v>
      </c>
      <c r="EH16362" s="1" t="s">
        <v>5</v>
      </c>
      <c r="EI16362" s="1" t="s">
        <v>14</v>
      </c>
      <c r="EJ16362" s="1" t="s">
        <v>1</v>
      </c>
      <c r="EK16362" s="1" t="s">
        <v>6</v>
      </c>
      <c r="EL16362" s="1" t="s">
        <v>6</v>
      </c>
      <c r="EM16362" s="1" t="s">
        <v>5</v>
      </c>
      <c r="EN16362" s="1" t="s">
        <v>5</v>
      </c>
    </row>
    <row r="16363" spans="131:144" x14ac:dyDescent="0.2">
      <c r="EA16363">
        <v>24</v>
      </c>
      <c r="EB16363" s="1" t="s">
        <v>284</v>
      </c>
      <c r="EC16363" s="1" t="s">
        <v>959</v>
      </c>
      <c r="ED16363" s="1" t="s">
        <v>5</v>
      </c>
      <c r="EE16363" s="1" t="s">
        <v>8</v>
      </c>
      <c r="EF16363" s="1" t="s">
        <v>5</v>
      </c>
      <c r="EG16363" s="1" t="s">
        <v>5</v>
      </c>
      <c r="EH16363" s="1" t="s">
        <v>5</v>
      </c>
      <c r="EI16363" s="1" t="s">
        <v>14</v>
      </c>
      <c r="EJ16363" s="1" t="s">
        <v>1</v>
      </c>
      <c r="EK16363" s="1" t="s">
        <v>6</v>
      </c>
      <c r="EL16363" s="1" t="s">
        <v>6</v>
      </c>
      <c r="EM16363" s="1" t="s">
        <v>5</v>
      </c>
      <c r="EN16363" s="1" t="s">
        <v>5</v>
      </c>
    </row>
    <row r="16364" spans="131:144" x14ac:dyDescent="0.2">
      <c r="EA16364">
        <v>24</v>
      </c>
      <c r="EB16364" s="1" t="s">
        <v>284</v>
      </c>
      <c r="EC16364" s="1" t="s">
        <v>960</v>
      </c>
      <c r="ED16364" s="1" t="s">
        <v>5</v>
      </c>
      <c r="EE16364" s="1" t="s">
        <v>8</v>
      </c>
      <c r="EF16364" s="1" t="s">
        <v>5</v>
      </c>
      <c r="EG16364" s="1" t="s">
        <v>5</v>
      </c>
      <c r="EH16364" s="1" t="s">
        <v>5</v>
      </c>
      <c r="EI16364" s="1" t="s">
        <v>14</v>
      </c>
      <c r="EJ16364" s="1" t="s">
        <v>1</v>
      </c>
      <c r="EK16364" s="1" t="s">
        <v>6</v>
      </c>
      <c r="EL16364" s="1" t="s">
        <v>6</v>
      </c>
      <c r="EM16364" s="1" t="s">
        <v>5</v>
      </c>
      <c r="EN16364" s="1" t="s">
        <v>5</v>
      </c>
    </row>
    <row r="16365" spans="131:144" x14ac:dyDescent="0.2">
      <c r="EA16365">
        <v>24</v>
      </c>
      <c r="EB16365" s="1" t="s">
        <v>284</v>
      </c>
      <c r="EC16365" s="1" t="s">
        <v>963</v>
      </c>
      <c r="ED16365" s="1" t="s">
        <v>5</v>
      </c>
      <c r="EE16365" s="1" t="s">
        <v>5</v>
      </c>
      <c r="EF16365" s="1" t="s">
        <v>5</v>
      </c>
      <c r="EG16365" s="1" t="s">
        <v>5</v>
      </c>
      <c r="EH16365" s="1" t="s">
        <v>5</v>
      </c>
      <c r="EI16365" s="1" t="s">
        <v>14</v>
      </c>
      <c r="EJ16365" s="1" t="s">
        <v>1</v>
      </c>
      <c r="EK16365" s="1" t="s">
        <v>6</v>
      </c>
      <c r="EL16365" s="1" t="s">
        <v>6</v>
      </c>
      <c r="EM16365" s="1" t="s">
        <v>5</v>
      </c>
      <c r="EN16365" s="1" t="s">
        <v>5</v>
      </c>
    </row>
    <row r="16366" spans="131:144" x14ac:dyDescent="0.2">
      <c r="EA16366">
        <v>24</v>
      </c>
      <c r="EB16366" s="1" t="s">
        <v>278</v>
      </c>
      <c r="EC16366" s="1" t="s">
        <v>935</v>
      </c>
      <c r="ED16366" s="1" t="s">
        <v>5</v>
      </c>
      <c r="EE16366" s="1" t="s">
        <v>5</v>
      </c>
      <c r="EF16366" s="1" t="s">
        <v>5</v>
      </c>
      <c r="EG16366" s="1" t="s">
        <v>5</v>
      </c>
      <c r="EH16366" s="1" t="s">
        <v>5</v>
      </c>
      <c r="EI16366" s="1" t="s">
        <v>14</v>
      </c>
      <c r="EJ16366" s="1" t="s">
        <v>1</v>
      </c>
      <c r="EK16366" s="1" t="s">
        <v>6</v>
      </c>
      <c r="EL16366" s="1" t="s">
        <v>6</v>
      </c>
      <c r="EM16366" s="1" t="s">
        <v>5</v>
      </c>
      <c r="EN16366" s="1" t="s">
        <v>5</v>
      </c>
    </row>
    <row r="16367" spans="131:144" x14ac:dyDescent="0.2">
      <c r="EA16367">
        <v>24</v>
      </c>
      <c r="EB16367" s="1" t="s">
        <v>278</v>
      </c>
      <c r="EC16367" s="1" t="s">
        <v>938</v>
      </c>
      <c r="ED16367" s="1" t="s">
        <v>5</v>
      </c>
      <c r="EE16367" s="1" t="s">
        <v>5</v>
      </c>
      <c r="EF16367" s="1" t="s">
        <v>5</v>
      </c>
      <c r="EG16367" s="1" t="s">
        <v>5</v>
      </c>
      <c r="EH16367" s="1" t="s">
        <v>5</v>
      </c>
      <c r="EI16367" s="1" t="s">
        <v>14</v>
      </c>
      <c r="EJ16367" s="1" t="s">
        <v>1</v>
      </c>
      <c r="EK16367" s="1" t="s">
        <v>6</v>
      </c>
      <c r="EL16367" s="1" t="s">
        <v>6</v>
      </c>
      <c r="EM16367" s="1" t="s">
        <v>5</v>
      </c>
      <c r="EN16367" s="1" t="s">
        <v>5</v>
      </c>
    </row>
    <row r="16368" spans="131:144" x14ac:dyDescent="0.2">
      <c r="EA16368">
        <v>24</v>
      </c>
      <c r="EB16368" s="1" t="s">
        <v>278</v>
      </c>
      <c r="EC16368" s="1" t="s">
        <v>939</v>
      </c>
      <c r="ED16368" s="1" t="s">
        <v>5</v>
      </c>
      <c r="EE16368" s="1" t="s">
        <v>6</v>
      </c>
      <c r="EF16368" s="1" t="s">
        <v>5</v>
      </c>
      <c r="EG16368" s="1" t="s">
        <v>5</v>
      </c>
      <c r="EH16368" s="1" t="s">
        <v>5</v>
      </c>
      <c r="EI16368" s="1" t="s">
        <v>14</v>
      </c>
      <c r="EJ16368" s="1" t="s">
        <v>1</v>
      </c>
      <c r="EK16368" s="1" t="s">
        <v>6</v>
      </c>
      <c r="EL16368" s="1" t="s">
        <v>6</v>
      </c>
      <c r="EM16368" s="1" t="s">
        <v>5</v>
      </c>
      <c r="EN16368" s="1" t="s">
        <v>5</v>
      </c>
    </row>
    <row r="16369" spans="131:144" x14ac:dyDescent="0.2">
      <c r="EA16369">
        <v>24</v>
      </c>
      <c r="EB16369" s="1" t="s">
        <v>278</v>
      </c>
      <c r="EC16369" s="1" t="s">
        <v>940</v>
      </c>
      <c r="ED16369" s="1" t="s">
        <v>5</v>
      </c>
      <c r="EE16369" s="1" t="s">
        <v>5</v>
      </c>
      <c r="EF16369" s="1" t="s">
        <v>5</v>
      </c>
      <c r="EG16369" s="1" t="s">
        <v>5</v>
      </c>
      <c r="EH16369" s="1" t="s">
        <v>5</v>
      </c>
      <c r="EI16369" s="1" t="s">
        <v>14</v>
      </c>
      <c r="EJ16369" s="1" t="s">
        <v>1</v>
      </c>
      <c r="EK16369" s="1" t="s">
        <v>6</v>
      </c>
      <c r="EL16369" s="1" t="s">
        <v>6</v>
      </c>
      <c r="EM16369" s="1" t="s">
        <v>5</v>
      </c>
      <c r="EN16369" s="1" t="s">
        <v>5</v>
      </c>
    </row>
    <row r="16370" spans="131:144" x14ac:dyDescent="0.2">
      <c r="EA16370">
        <v>24</v>
      </c>
      <c r="EB16370" s="1" t="s">
        <v>278</v>
      </c>
      <c r="EC16370" s="1" t="s">
        <v>941</v>
      </c>
      <c r="ED16370" s="1" t="s">
        <v>5</v>
      </c>
      <c r="EE16370" s="1" t="s">
        <v>5</v>
      </c>
      <c r="EF16370" s="1" t="s">
        <v>5</v>
      </c>
      <c r="EG16370" s="1" t="s">
        <v>5</v>
      </c>
      <c r="EH16370" s="1" t="s">
        <v>5</v>
      </c>
      <c r="EI16370" s="1" t="s">
        <v>14</v>
      </c>
      <c r="EJ16370" s="1" t="s">
        <v>1</v>
      </c>
      <c r="EK16370" s="1" t="s">
        <v>6</v>
      </c>
      <c r="EL16370" s="1" t="s">
        <v>6</v>
      </c>
      <c r="EM16370" s="1" t="s">
        <v>5</v>
      </c>
      <c r="EN16370" s="1" t="s">
        <v>5</v>
      </c>
    </row>
    <row r="16371" spans="131:144" x14ac:dyDescent="0.2">
      <c r="EA16371">
        <v>24</v>
      </c>
      <c r="EB16371" s="1" t="s">
        <v>278</v>
      </c>
      <c r="EC16371" s="1" t="s">
        <v>942</v>
      </c>
      <c r="ED16371" s="1" t="s">
        <v>5</v>
      </c>
      <c r="EE16371" s="1" t="s">
        <v>6</v>
      </c>
      <c r="EF16371" s="1" t="s">
        <v>5</v>
      </c>
      <c r="EG16371" s="1" t="s">
        <v>5</v>
      </c>
      <c r="EH16371" s="1" t="s">
        <v>5</v>
      </c>
      <c r="EI16371" s="1" t="s">
        <v>14</v>
      </c>
      <c r="EJ16371" s="1" t="s">
        <v>1</v>
      </c>
      <c r="EK16371" s="1" t="s">
        <v>6</v>
      </c>
      <c r="EL16371" s="1" t="s">
        <v>6</v>
      </c>
      <c r="EM16371" s="1" t="s">
        <v>5</v>
      </c>
      <c r="EN16371" s="1" t="s">
        <v>5</v>
      </c>
    </row>
    <row r="16372" spans="131:144" x14ac:dyDescent="0.2">
      <c r="EA16372">
        <v>24</v>
      </c>
      <c r="EB16372" s="1" t="s">
        <v>278</v>
      </c>
      <c r="EC16372" s="1" t="s">
        <v>943</v>
      </c>
      <c r="ED16372" s="1" t="s">
        <v>5</v>
      </c>
      <c r="EE16372" s="1" t="s">
        <v>5</v>
      </c>
      <c r="EF16372" s="1" t="s">
        <v>5</v>
      </c>
      <c r="EG16372" s="1" t="s">
        <v>5</v>
      </c>
      <c r="EH16372" s="1" t="s">
        <v>5</v>
      </c>
      <c r="EI16372" s="1" t="s">
        <v>14</v>
      </c>
      <c r="EJ16372" s="1" t="s">
        <v>1</v>
      </c>
      <c r="EK16372" s="1" t="s">
        <v>6</v>
      </c>
      <c r="EL16372" s="1" t="s">
        <v>6</v>
      </c>
      <c r="EM16372" s="1" t="s">
        <v>5</v>
      </c>
      <c r="EN16372" s="1" t="s">
        <v>5</v>
      </c>
    </row>
    <row r="16373" spans="131:144" x14ac:dyDescent="0.2">
      <c r="EA16373">
        <v>24</v>
      </c>
      <c r="EB16373" s="1" t="s">
        <v>278</v>
      </c>
      <c r="EC16373" s="1" t="s">
        <v>944</v>
      </c>
      <c r="ED16373" s="1" t="s">
        <v>5</v>
      </c>
      <c r="EE16373" s="1" t="s">
        <v>5</v>
      </c>
      <c r="EF16373" s="1" t="s">
        <v>5</v>
      </c>
      <c r="EG16373" s="1" t="s">
        <v>5</v>
      </c>
      <c r="EH16373" s="1" t="s">
        <v>5</v>
      </c>
      <c r="EI16373" s="1" t="s">
        <v>14</v>
      </c>
      <c r="EJ16373" s="1" t="s">
        <v>1</v>
      </c>
      <c r="EK16373" s="1" t="s">
        <v>6</v>
      </c>
      <c r="EL16373" s="1" t="s">
        <v>6</v>
      </c>
      <c r="EM16373" s="1" t="s">
        <v>5</v>
      </c>
      <c r="EN16373" s="1" t="s">
        <v>5</v>
      </c>
    </row>
    <row r="16374" spans="131:144" x14ac:dyDescent="0.2">
      <c r="EA16374">
        <v>24</v>
      </c>
      <c r="EB16374" s="1" t="s">
        <v>278</v>
      </c>
      <c r="EC16374" s="1" t="s">
        <v>945</v>
      </c>
      <c r="ED16374" s="1" t="s">
        <v>5</v>
      </c>
      <c r="EE16374" s="1" t="s">
        <v>6</v>
      </c>
      <c r="EF16374" s="1" t="s">
        <v>5</v>
      </c>
      <c r="EG16374" s="1" t="s">
        <v>5</v>
      </c>
      <c r="EH16374" s="1" t="s">
        <v>5</v>
      </c>
      <c r="EI16374" s="1" t="s">
        <v>14</v>
      </c>
      <c r="EJ16374" s="1" t="s">
        <v>1</v>
      </c>
      <c r="EK16374" s="1" t="s">
        <v>6</v>
      </c>
      <c r="EL16374" s="1" t="s">
        <v>6</v>
      </c>
      <c r="EM16374" s="1" t="s">
        <v>5</v>
      </c>
      <c r="EN16374" s="1" t="s">
        <v>5</v>
      </c>
    </row>
    <row r="16375" spans="131:144" x14ac:dyDescent="0.2">
      <c r="EA16375">
        <v>24</v>
      </c>
      <c r="EB16375" s="1" t="s">
        <v>278</v>
      </c>
      <c r="EC16375" s="1" t="s">
        <v>946</v>
      </c>
      <c r="ED16375" s="1" t="s">
        <v>5</v>
      </c>
      <c r="EE16375" s="1" t="s">
        <v>5</v>
      </c>
      <c r="EF16375" s="1" t="s">
        <v>5</v>
      </c>
      <c r="EG16375" s="1" t="s">
        <v>5</v>
      </c>
      <c r="EH16375" s="1" t="s">
        <v>5</v>
      </c>
      <c r="EI16375" s="1" t="s">
        <v>14</v>
      </c>
      <c r="EJ16375" s="1" t="s">
        <v>1</v>
      </c>
      <c r="EK16375" s="1" t="s">
        <v>6</v>
      </c>
      <c r="EL16375" s="1" t="s">
        <v>6</v>
      </c>
      <c r="EM16375" s="1" t="s">
        <v>5</v>
      </c>
      <c r="EN16375" s="1" t="s">
        <v>5</v>
      </c>
    </row>
    <row r="16376" spans="131:144" x14ac:dyDescent="0.2">
      <c r="EA16376">
        <v>24</v>
      </c>
      <c r="EB16376" s="1" t="s">
        <v>278</v>
      </c>
      <c r="EC16376" s="1" t="s">
        <v>947</v>
      </c>
      <c r="ED16376" s="1" t="s">
        <v>5</v>
      </c>
      <c r="EE16376" s="1" t="s">
        <v>5</v>
      </c>
      <c r="EF16376" s="1" t="s">
        <v>5</v>
      </c>
      <c r="EG16376" s="1" t="s">
        <v>5</v>
      </c>
      <c r="EH16376" s="1" t="s">
        <v>5</v>
      </c>
      <c r="EI16376" s="1" t="s">
        <v>14</v>
      </c>
      <c r="EJ16376" s="1" t="s">
        <v>1</v>
      </c>
      <c r="EK16376" s="1" t="s">
        <v>6</v>
      </c>
      <c r="EL16376" s="1" t="s">
        <v>6</v>
      </c>
      <c r="EM16376" s="1" t="s">
        <v>5</v>
      </c>
      <c r="EN16376" s="1" t="s">
        <v>5</v>
      </c>
    </row>
    <row r="16377" spans="131:144" x14ac:dyDescent="0.2">
      <c r="EA16377">
        <v>24</v>
      </c>
      <c r="EB16377" s="1" t="s">
        <v>278</v>
      </c>
      <c r="EC16377" s="1" t="s">
        <v>948</v>
      </c>
      <c r="ED16377" s="1" t="s">
        <v>5</v>
      </c>
      <c r="EE16377" s="1" t="s">
        <v>6</v>
      </c>
      <c r="EF16377" s="1" t="s">
        <v>5</v>
      </c>
      <c r="EG16377" s="1" t="s">
        <v>5</v>
      </c>
      <c r="EH16377" s="1" t="s">
        <v>5</v>
      </c>
      <c r="EI16377" s="1" t="s">
        <v>14</v>
      </c>
      <c r="EJ16377" s="1" t="s">
        <v>1</v>
      </c>
      <c r="EK16377" s="1" t="s">
        <v>6</v>
      </c>
      <c r="EL16377" s="1" t="s">
        <v>6</v>
      </c>
      <c r="EM16377" s="1" t="s">
        <v>5</v>
      </c>
      <c r="EN16377" s="1" t="s">
        <v>5</v>
      </c>
    </row>
    <row r="16378" spans="131:144" x14ac:dyDescent="0.2">
      <c r="EA16378">
        <v>24</v>
      </c>
      <c r="EB16378" s="1" t="s">
        <v>278</v>
      </c>
      <c r="EC16378" s="1" t="s">
        <v>949</v>
      </c>
      <c r="ED16378" s="1" t="s">
        <v>5</v>
      </c>
      <c r="EE16378" s="1" t="s">
        <v>5</v>
      </c>
      <c r="EF16378" s="1" t="s">
        <v>5</v>
      </c>
      <c r="EG16378" s="1" t="s">
        <v>5</v>
      </c>
      <c r="EH16378" s="1" t="s">
        <v>5</v>
      </c>
      <c r="EI16378" s="1" t="s">
        <v>14</v>
      </c>
      <c r="EJ16378" s="1" t="s">
        <v>1</v>
      </c>
      <c r="EK16378" s="1" t="s">
        <v>6</v>
      </c>
      <c r="EL16378" s="1" t="s">
        <v>6</v>
      </c>
      <c r="EM16378" s="1" t="s">
        <v>5</v>
      </c>
      <c r="EN16378" s="1" t="s">
        <v>5</v>
      </c>
    </row>
    <row r="16379" spans="131:144" x14ac:dyDescent="0.2">
      <c r="EA16379">
        <v>24</v>
      </c>
      <c r="EB16379" s="1" t="s">
        <v>278</v>
      </c>
      <c r="EC16379" s="1" t="s">
        <v>950</v>
      </c>
      <c r="ED16379" s="1" t="s">
        <v>5</v>
      </c>
      <c r="EE16379" s="1" t="s">
        <v>5</v>
      </c>
      <c r="EF16379" s="1" t="s">
        <v>5</v>
      </c>
      <c r="EG16379" s="1" t="s">
        <v>5</v>
      </c>
      <c r="EH16379" s="1" t="s">
        <v>5</v>
      </c>
      <c r="EI16379" s="1" t="s">
        <v>14</v>
      </c>
      <c r="EJ16379" s="1" t="s">
        <v>1</v>
      </c>
      <c r="EK16379" s="1" t="s">
        <v>6</v>
      </c>
      <c r="EL16379" s="1" t="s">
        <v>6</v>
      </c>
      <c r="EM16379" s="1" t="s">
        <v>5</v>
      </c>
      <c r="EN16379" s="1" t="s">
        <v>5</v>
      </c>
    </row>
    <row r="16380" spans="131:144" x14ac:dyDescent="0.2">
      <c r="EA16380">
        <v>24</v>
      </c>
      <c r="EB16380" s="1" t="s">
        <v>278</v>
      </c>
      <c r="EC16380" s="1" t="s">
        <v>951</v>
      </c>
      <c r="ED16380" s="1" t="s">
        <v>5</v>
      </c>
      <c r="EE16380" s="1" t="s">
        <v>6</v>
      </c>
      <c r="EF16380" s="1" t="s">
        <v>5</v>
      </c>
      <c r="EG16380" s="1" t="s">
        <v>5</v>
      </c>
      <c r="EH16380" s="1" t="s">
        <v>5</v>
      </c>
      <c r="EI16380" s="1" t="s">
        <v>14</v>
      </c>
      <c r="EJ16380" s="1" t="s">
        <v>1</v>
      </c>
      <c r="EK16380" s="1" t="s">
        <v>6</v>
      </c>
      <c r="EL16380" s="1" t="s">
        <v>6</v>
      </c>
      <c r="EM16380" s="1" t="s">
        <v>5</v>
      </c>
      <c r="EN16380" s="1" t="s">
        <v>5</v>
      </c>
    </row>
    <row r="16381" spans="131:144" x14ac:dyDescent="0.2">
      <c r="EA16381">
        <v>24</v>
      </c>
      <c r="EB16381" s="1" t="s">
        <v>278</v>
      </c>
      <c r="EC16381" s="1" t="s">
        <v>952</v>
      </c>
      <c r="ED16381" s="1" t="s">
        <v>5</v>
      </c>
      <c r="EE16381" s="1" t="s">
        <v>6</v>
      </c>
      <c r="EF16381" s="1" t="s">
        <v>5</v>
      </c>
      <c r="EG16381" s="1" t="s">
        <v>5</v>
      </c>
      <c r="EH16381" s="1" t="s">
        <v>5</v>
      </c>
      <c r="EI16381" s="1" t="s">
        <v>14</v>
      </c>
      <c r="EJ16381" s="1" t="s">
        <v>1</v>
      </c>
      <c r="EK16381" s="1" t="s">
        <v>6</v>
      </c>
      <c r="EL16381" s="1" t="s">
        <v>6</v>
      </c>
      <c r="EM16381" s="1" t="s">
        <v>5</v>
      </c>
      <c r="EN16381" s="1" t="s">
        <v>5</v>
      </c>
    </row>
    <row r="16382" spans="131:144" x14ac:dyDescent="0.2">
      <c r="EA16382">
        <v>24</v>
      </c>
      <c r="EB16382" s="1" t="s">
        <v>278</v>
      </c>
      <c r="EC16382" s="1" t="s">
        <v>953</v>
      </c>
      <c r="ED16382" s="1" t="s">
        <v>5</v>
      </c>
      <c r="EE16382" s="1" t="s">
        <v>6</v>
      </c>
      <c r="EF16382" s="1" t="s">
        <v>5</v>
      </c>
      <c r="EG16382" s="1" t="s">
        <v>5</v>
      </c>
      <c r="EH16382" s="1" t="s">
        <v>5</v>
      </c>
      <c r="EI16382" s="1" t="s">
        <v>14</v>
      </c>
      <c r="EJ16382" s="1" t="s">
        <v>1</v>
      </c>
      <c r="EK16382" s="1" t="s">
        <v>6</v>
      </c>
      <c r="EL16382" s="1" t="s">
        <v>6</v>
      </c>
      <c r="EM16382" s="1" t="s">
        <v>5</v>
      </c>
      <c r="EN16382" s="1" t="s">
        <v>5</v>
      </c>
    </row>
    <row r="16383" spans="131:144" x14ac:dyDescent="0.2">
      <c r="EA16383">
        <v>24</v>
      </c>
      <c r="EB16383" s="1" t="s">
        <v>278</v>
      </c>
      <c r="EC16383" s="1" t="s">
        <v>954</v>
      </c>
      <c r="ED16383" s="1" t="s">
        <v>5</v>
      </c>
      <c r="EE16383" s="1" t="s">
        <v>6</v>
      </c>
      <c r="EF16383" s="1" t="s">
        <v>5</v>
      </c>
      <c r="EG16383" s="1" t="s">
        <v>5</v>
      </c>
      <c r="EH16383" s="1" t="s">
        <v>5</v>
      </c>
      <c r="EI16383" s="1" t="s">
        <v>14</v>
      </c>
      <c r="EJ16383" s="1" t="s">
        <v>1</v>
      </c>
      <c r="EK16383" s="1" t="s">
        <v>6</v>
      </c>
      <c r="EL16383" s="1" t="s">
        <v>6</v>
      </c>
      <c r="EM16383" s="1" t="s">
        <v>5</v>
      </c>
      <c r="EN16383" s="1" t="s">
        <v>5</v>
      </c>
    </row>
    <row r="16384" spans="131:144" x14ac:dyDescent="0.2">
      <c r="EA16384">
        <v>24</v>
      </c>
      <c r="EB16384" s="1" t="s">
        <v>278</v>
      </c>
      <c r="EC16384" s="1" t="s">
        <v>955</v>
      </c>
      <c r="ED16384" s="1" t="s">
        <v>5</v>
      </c>
      <c r="EE16384" s="1" t="s">
        <v>5</v>
      </c>
      <c r="EF16384" s="1" t="s">
        <v>5</v>
      </c>
      <c r="EG16384" s="1" t="s">
        <v>5</v>
      </c>
      <c r="EH16384" s="1" t="s">
        <v>5</v>
      </c>
      <c r="EI16384" s="1" t="s">
        <v>14</v>
      </c>
      <c r="EJ16384" s="1" t="s">
        <v>1</v>
      </c>
      <c r="EK16384" s="1" t="s">
        <v>6</v>
      </c>
      <c r="EL16384" s="1" t="s">
        <v>6</v>
      </c>
      <c r="EM16384" s="1" t="s">
        <v>5</v>
      </c>
      <c r="EN16384" s="1" t="s">
        <v>5</v>
      </c>
    </row>
    <row r="16385" spans="131:144" x14ac:dyDescent="0.2">
      <c r="EA16385">
        <v>24</v>
      </c>
      <c r="EB16385" s="1" t="s">
        <v>278</v>
      </c>
      <c r="EC16385" s="1" t="s">
        <v>956</v>
      </c>
      <c r="ED16385" s="1" t="s">
        <v>5</v>
      </c>
      <c r="EE16385" s="1" t="s">
        <v>8</v>
      </c>
      <c r="EF16385" s="1" t="s">
        <v>5</v>
      </c>
      <c r="EG16385" s="1" t="s">
        <v>5</v>
      </c>
      <c r="EH16385" s="1" t="s">
        <v>5</v>
      </c>
      <c r="EI16385" s="1" t="s">
        <v>14</v>
      </c>
      <c r="EJ16385" s="1" t="s">
        <v>1</v>
      </c>
      <c r="EK16385" s="1" t="s">
        <v>6</v>
      </c>
      <c r="EL16385" s="1" t="s">
        <v>6</v>
      </c>
      <c r="EM16385" s="1" t="s">
        <v>5</v>
      </c>
      <c r="EN16385" s="1" t="s">
        <v>5</v>
      </c>
    </row>
    <row r="16386" spans="131:144" x14ac:dyDescent="0.2">
      <c r="EA16386">
        <v>24</v>
      </c>
      <c r="EB16386" s="1" t="s">
        <v>278</v>
      </c>
      <c r="EC16386" s="1" t="s">
        <v>961</v>
      </c>
      <c r="ED16386" s="1" t="s">
        <v>5</v>
      </c>
      <c r="EE16386" s="1" t="s">
        <v>5</v>
      </c>
      <c r="EF16386" s="1" t="s">
        <v>5</v>
      </c>
      <c r="EG16386" s="1" t="s">
        <v>5</v>
      </c>
      <c r="EH16386" s="1" t="s">
        <v>5</v>
      </c>
      <c r="EI16386" s="1" t="s">
        <v>14</v>
      </c>
      <c r="EJ16386" s="1" t="s">
        <v>1</v>
      </c>
      <c r="EK16386" s="1" t="s">
        <v>6</v>
      </c>
      <c r="EL16386" s="1" t="s">
        <v>6</v>
      </c>
      <c r="EM16386" s="1" t="s">
        <v>5</v>
      </c>
      <c r="EN16386" s="1" t="s">
        <v>5</v>
      </c>
    </row>
    <row r="16387" spans="131:144" x14ac:dyDescent="0.2">
      <c r="EA16387">
        <v>24</v>
      </c>
      <c r="EB16387" s="1" t="s">
        <v>278</v>
      </c>
      <c r="EC16387" s="1" t="s">
        <v>957</v>
      </c>
      <c r="ED16387" s="1" t="s">
        <v>5</v>
      </c>
      <c r="EE16387" s="1" t="s">
        <v>8</v>
      </c>
      <c r="EF16387" s="1" t="s">
        <v>5</v>
      </c>
      <c r="EG16387" s="1" t="s">
        <v>5</v>
      </c>
      <c r="EH16387" s="1" t="s">
        <v>5</v>
      </c>
      <c r="EI16387" s="1" t="s">
        <v>14</v>
      </c>
      <c r="EJ16387" s="1" t="s">
        <v>1</v>
      </c>
      <c r="EK16387" s="1" t="s">
        <v>6</v>
      </c>
      <c r="EL16387" s="1" t="s">
        <v>6</v>
      </c>
      <c r="EM16387" s="1" t="s">
        <v>5</v>
      </c>
      <c r="EN16387" s="1" t="s">
        <v>5</v>
      </c>
    </row>
    <row r="16388" spans="131:144" x14ac:dyDescent="0.2">
      <c r="EA16388">
        <v>24</v>
      </c>
      <c r="EB16388" s="1" t="s">
        <v>278</v>
      </c>
      <c r="EC16388" s="1" t="s">
        <v>962</v>
      </c>
      <c r="ED16388" s="1" t="s">
        <v>5</v>
      </c>
      <c r="EE16388" s="1" t="s">
        <v>5</v>
      </c>
      <c r="EF16388" s="1" t="s">
        <v>5</v>
      </c>
      <c r="EG16388" s="1" t="s">
        <v>5</v>
      </c>
      <c r="EH16388" s="1" t="s">
        <v>5</v>
      </c>
      <c r="EI16388" s="1" t="s">
        <v>14</v>
      </c>
      <c r="EJ16388" s="1" t="s">
        <v>1</v>
      </c>
      <c r="EK16388" s="1" t="s">
        <v>6</v>
      </c>
      <c r="EL16388" s="1" t="s">
        <v>6</v>
      </c>
      <c r="EM16388" s="1" t="s">
        <v>5</v>
      </c>
      <c r="EN16388" s="1" t="s">
        <v>5</v>
      </c>
    </row>
    <row r="16389" spans="131:144" x14ac:dyDescent="0.2">
      <c r="EA16389">
        <v>24</v>
      </c>
      <c r="EB16389" s="1" t="s">
        <v>278</v>
      </c>
      <c r="EC16389" s="1" t="s">
        <v>958</v>
      </c>
      <c r="ED16389" s="1" t="s">
        <v>5</v>
      </c>
      <c r="EE16389" s="1" t="s">
        <v>8</v>
      </c>
      <c r="EF16389" s="1" t="s">
        <v>5</v>
      </c>
      <c r="EG16389" s="1" t="s">
        <v>5</v>
      </c>
      <c r="EH16389" s="1" t="s">
        <v>5</v>
      </c>
      <c r="EI16389" s="1" t="s">
        <v>14</v>
      </c>
      <c r="EJ16389" s="1" t="s">
        <v>1</v>
      </c>
      <c r="EK16389" s="1" t="s">
        <v>6</v>
      </c>
      <c r="EL16389" s="1" t="s">
        <v>6</v>
      </c>
      <c r="EM16389" s="1" t="s">
        <v>5</v>
      </c>
      <c r="EN16389" s="1" t="s">
        <v>5</v>
      </c>
    </row>
    <row r="16390" spans="131:144" x14ac:dyDescent="0.2">
      <c r="EA16390">
        <v>24</v>
      </c>
      <c r="EB16390" s="1" t="s">
        <v>278</v>
      </c>
      <c r="EC16390" s="1" t="s">
        <v>959</v>
      </c>
      <c r="ED16390" s="1" t="s">
        <v>5</v>
      </c>
      <c r="EE16390" s="1" t="s">
        <v>8</v>
      </c>
      <c r="EF16390" s="1" t="s">
        <v>5</v>
      </c>
      <c r="EG16390" s="1" t="s">
        <v>5</v>
      </c>
      <c r="EH16390" s="1" t="s">
        <v>5</v>
      </c>
      <c r="EI16390" s="1" t="s">
        <v>14</v>
      </c>
      <c r="EJ16390" s="1" t="s">
        <v>1</v>
      </c>
      <c r="EK16390" s="1" t="s">
        <v>6</v>
      </c>
      <c r="EL16390" s="1" t="s">
        <v>6</v>
      </c>
      <c r="EM16390" s="1" t="s">
        <v>5</v>
      </c>
      <c r="EN16390" s="1" t="s">
        <v>5</v>
      </c>
    </row>
    <row r="16391" spans="131:144" x14ac:dyDescent="0.2">
      <c r="EA16391">
        <v>24</v>
      </c>
      <c r="EB16391" s="1" t="s">
        <v>278</v>
      </c>
      <c r="EC16391" s="1" t="s">
        <v>960</v>
      </c>
      <c r="ED16391" s="1" t="s">
        <v>5</v>
      </c>
      <c r="EE16391" s="1" t="s">
        <v>8</v>
      </c>
      <c r="EF16391" s="1" t="s">
        <v>5</v>
      </c>
      <c r="EG16391" s="1" t="s">
        <v>5</v>
      </c>
      <c r="EH16391" s="1" t="s">
        <v>5</v>
      </c>
      <c r="EI16391" s="1" t="s">
        <v>14</v>
      </c>
      <c r="EJ16391" s="1" t="s">
        <v>1</v>
      </c>
      <c r="EK16391" s="1" t="s">
        <v>6</v>
      </c>
      <c r="EL16391" s="1" t="s">
        <v>6</v>
      </c>
      <c r="EM16391" s="1" t="s">
        <v>5</v>
      </c>
      <c r="EN16391" s="1" t="s">
        <v>5</v>
      </c>
    </row>
    <row r="16392" spans="131:144" x14ac:dyDescent="0.2">
      <c r="EA16392">
        <v>24</v>
      </c>
      <c r="EB16392" s="1" t="s">
        <v>278</v>
      </c>
      <c r="EC16392" s="1" t="s">
        <v>963</v>
      </c>
      <c r="ED16392" s="1" t="s">
        <v>5</v>
      </c>
      <c r="EE16392" s="1" t="s">
        <v>5</v>
      </c>
      <c r="EF16392" s="1" t="s">
        <v>5</v>
      </c>
      <c r="EG16392" s="1" t="s">
        <v>5</v>
      </c>
      <c r="EH16392" s="1" t="s">
        <v>5</v>
      </c>
      <c r="EI16392" s="1" t="s">
        <v>14</v>
      </c>
      <c r="EJ16392" s="1" t="s">
        <v>1</v>
      </c>
      <c r="EK16392" s="1" t="s">
        <v>6</v>
      </c>
      <c r="EL16392" s="1" t="s">
        <v>6</v>
      </c>
      <c r="EM16392" s="1" t="s">
        <v>5</v>
      </c>
      <c r="EN16392" s="1" t="s">
        <v>5</v>
      </c>
    </row>
    <row r="16393" spans="131:144" x14ac:dyDescent="0.2">
      <c r="EA16393">
        <v>24</v>
      </c>
      <c r="EB16393" s="1" t="s">
        <v>267</v>
      </c>
      <c r="EC16393" s="1" t="s">
        <v>935</v>
      </c>
      <c r="ED16393" s="1" t="s">
        <v>5</v>
      </c>
      <c r="EE16393" s="1" t="s">
        <v>5</v>
      </c>
      <c r="EF16393" s="1" t="s">
        <v>5</v>
      </c>
      <c r="EG16393" s="1" t="s">
        <v>5</v>
      </c>
      <c r="EH16393" s="1" t="s">
        <v>5</v>
      </c>
      <c r="EI16393" s="1" t="s">
        <v>14</v>
      </c>
      <c r="EJ16393" s="1" t="s">
        <v>1</v>
      </c>
      <c r="EK16393" s="1" t="s">
        <v>6</v>
      </c>
      <c r="EL16393" s="1" t="s">
        <v>6</v>
      </c>
      <c r="EM16393" s="1" t="s">
        <v>5</v>
      </c>
      <c r="EN16393" s="1" t="s">
        <v>5</v>
      </c>
    </row>
    <row r="16394" spans="131:144" x14ac:dyDescent="0.2">
      <c r="EA16394">
        <v>24</v>
      </c>
      <c r="EB16394" s="1" t="s">
        <v>267</v>
      </c>
      <c r="EC16394" s="1" t="s">
        <v>938</v>
      </c>
      <c r="ED16394" s="1" t="s">
        <v>5</v>
      </c>
      <c r="EE16394" s="1" t="s">
        <v>5</v>
      </c>
      <c r="EF16394" s="1" t="s">
        <v>5</v>
      </c>
      <c r="EG16394" s="1" t="s">
        <v>5</v>
      </c>
      <c r="EH16394" s="1" t="s">
        <v>5</v>
      </c>
      <c r="EI16394" s="1" t="s">
        <v>14</v>
      </c>
      <c r="EJ16394" s="1" t="s">
        <v>1</v>
      </c>
      <c r="EK16394" s="1" t="s">
        <v>6</v>
      </c>
      <c r="EL16394" s="1" t="s">
        <v>6</v>
      </c>
      <c r="EM16394" s="1" t="s">
        <v>5</v>
      </c>
      <c r="EN16394" s="1" t="s">
        <v>5</v>
      </c>
    </row>
    <row r="16395" spans="131:144" x14ac:dyDescent="0.2">
      <c r="EA16395">
        <v>24</v>
      </c>
      <c r="EB16395" s="1" t="s">
        <v>267</v>
      </c>
      <c r="EC16395" s="1" t="s">
        <v>939</v>
      </c>
      <c r="ED16395" s="1" t="s">
        <v>5</v>
      </c>
      <c r="EE16395" s="1" t="s">
        <v>6</v>
      </c>
      <c r="EF16395" s="1" t="s">
        <v>5</v>
      </c>
      <c r="EG16395" s="1" t="s">
        <v>5</v>
      </c>
      <c r="EH16395" s="1" t="s">
        <v>5</v>
      </c>
      <c r="EI16395" s="1" t="s">
        <v>14</v>
      </c>
      <c r="EJ16395" s="1" t="s">
        <v>1</v>
      </c>
      <c r="EK16395" s="1" t="s">
        <v>6</v>
      </c>
      <c r="EL16395" s="1" t="s">
        <v>6</v>
      </c>
      <c r="EM16395" s="1" t="s">
        <v>5</v>
      </c>
      <c r="EN16395" s="1" t="s">
        <v>5</v>
      </c>
    </row>
    <row r="16396" spans="131:144" x14ac:dyDescent="0.2">
      <c r="EA16396">
        <v>24</v>
      </c>
      <c r="EB16396" s="1" t="s">
        <v>267</v>
      </c>
      <c r="EC16396" s="1" t="s">
        <v>940</v>
      </c>
      <c r="ED16396" s="1" t="s">
        <v>5</v>
      </c>
      <c r="EE16396" s="1" t="s">
        <v>5</v>
      </c>
      <c r="EF16396" s="1" t="s">
        <v>5</v>
      </c>
      <c r="EG16396" s="1" t="s">
        <v>5</v>
      </c>
      <c r="EH16396" s="1" t="s">
        <v>5</v>
      </c>
      <c r="EI16396" s="1" t="s">
        <v>14</v>
      </c>
      <c r="EJ16396" s="1" t="s">
        <v>1</v>
      </c>
      <c r="EK16396" s="1" t="s">
        <v>6</v>
      </c>
      <c r="EL16396" s="1" t="s">
        <v>6</v>
      </c>
      <c r="EM16396" s="1" t="s">
        <v>5</v>
      </c>
      <c r="EN16396" s="1" t="s">
        <v>5</v>
      </c>
    </row>
    <row r="16397" spans="131:144" x14ac:dyDescent="0.2">
      <c r="EA16397">
        <v>24</v>
      </c>
      <c r="EB16397" s="1" t="s">
        <v>267</v>
      </c>
      <c r="EC16397" s="1" t="s">
        <v>941</v>
      </c>
      <c r="ED16397" s="1" t="s">
        <v>5</v>
      </c>
      <c r="EE16397" s="1" t="s">
        <v>5</v>
      </c>
      <c r="EF16397" s="1" t="s">
        <v>5</v>
      </c>
      <c r="EG16397" s="1" t="s">
        <v>5</v>
      </c>
      <c r="EH16397" s="1" t="s">
        <v>5</v>
      </c>
      <c r="EI16397" s="1" t="s">
        <v>14</v>
      </c>
      <c r="EJ16397" s="1" t="s">
        <v>1</v>
      </c>
      <c r="EK16397" s="1" t="s">
        <v>6</v>
      </c>
      <c r="EL16397" s="1" t="s">
        <v>6</v>
      </c>
      <c r="EM16397" s="1" t="s">
        <v>5</v>
      </c>
      <c r="EN16397" s="1" t="s">
        <v>5</v>
      </c>
    </row>
    <row r="16398" spans="131:144" x14ac:dyDescent="0.2">
      <c r="EA16398">
        <v>24</v>
      </c>
      <c r="EB16398" s="1" t="s">
        <v>267</v>
      </c>
      <c r="EC16398" s="1" t="s">
        <v>942</v>
      </c>
      <c r="ED16398" s="1" t="s">
        <v>5</v>
      </c>
      <c r="EE16398" s="1" t="s">
        <v>6</v>
      </c>
      <c r="EF16398" s="1" t="s">
        <v>5</v>
      </c>
      <c r="EG16398" s="1" t="s">
        <v>5</v>
      </c>
      <c r="EH16398" s="1" t="s">
        <v>5</v>
      </c>
      <c r="EI16398" s="1" t="s">
        <v>14</v>
      </c>
      <c r="EJ16398" s="1" t="s">
        <v>1</v>
      </c>
      <c r="EK16398" s="1" t="s">
        <v>6</v>
      </c>
      <c r="EL16398" s="1" t="s">
        <v>6</v>
      </c>
      <c r="EM16398" s="1" t="s">
        <v>5</v>
      </c>
      <c r="EN16398" s="1" t="s">
        <v>5</v>
      </c>
    </row>
    <row r="16399" spans="131:144" x14ac:dyDescent="0.2">
      <c r="EA16399">
        <v>24</v>
      </c>
      <c r="EB16399" s="1" t="s">
        <v>267</v>
      </c>
      <c r="EC16399" s="1" t="s">
        <v>943</v>
      </c>
      <c r="ED16399" s="1" t="s">
        <v>5</v>
      </c>
      <c r="EE16399" s="1" t="s">
        <v>5</v>
      </c>
      <c r="EF16399" s="1" t="s">
        <v>5</v>
      </c>
      <c r="EG16399" s="1" t="s">
        <v>5</v>
      </c>
      <c r="EH16399" s="1" t="s">
        <v>5</v>
      </c>
      <c r="EI16399" s="1" t="s">
        <v>14</v>
      </c>
      <c r="EJ16399" s="1" t="s">
        <v>1</v>
      </c>
      <c r="EK16399" s="1" t="s">
        <v>6</v>
      </c>
      <c r="EL16399" s="1" t="s">
        <v>6</v>
      </c>
      <c r="EM16399" s="1" t="s">
        <v>5</v>
      </c>
      <c r="EN16399" s="1" t="s">
        <v>5</v>
      </c>
    </row>
    <row r="16400" spans="131:144" x14ac:dyDescent="0.2">
      <c r="EA16400">
        <v>24</v>
      </c>
      <c r="EB16400" s="1" t="s">
        <v>267</v>
      </c>
      <c r="EC16400" s="1" t="s">
        <v>944</v>
      </c>
      <c r="ED16400" s="1" t="s">
        <v>5</v>
      </c>
      <c r="EE16400" s="1" t="s">
        <v>5</v>
      </c>
      <c r="EF16400" s="1" t="s">
        <v>5</v>
      </c>
      <c r="EG16400" s="1" t="s">
        <v>5</v>
      </c>
      <c r="EH16400" s="1" t="s">
        <v>5</v>
      </c>
      <c r="EI16400" s="1" t="s">
        <v>14</v>
      </c>
      <c r="EJ16400" s="1" t="s">
        <v>1</v>
      </c>
      <c r="EK16400" s="1" t="s">
        <v>6</v>
      </c>
      <c r="EL16400" s="1" t="s">
        <v>6</v>
      </c>
      <c r="EM16400" s="1" t="s">
        <v>5</v>
      </c>
      <c r="EN16400" s="1" t="s">
        <v>5</v>
      </c>
    </row>
    <row r="16401" spans="131:144" x14ac:dyDescent="0.2">
      <c r="EA16401">
        <v>24</v>
      </c>
      <c r="EB16401" s="1" t="s">
        <v>267</v>
      </c>
      <c r="EC16401" s="1" t="s">
        <v>945</v>
      </c>
      <c r="ED16401" s="1" t="s">
        <v>5</v>
      </c>
      <c r="EE16401" s="1" t="s">
        <v>6</v>
      </c>
      <c r="EF16401" s="1" t="s">
        <v>5</v>
      </c>
      <c r="EG16401" s="1" t="s">
        <v>5</v>
      </c>
      <c r="EH16401" s="1" t="s">
        <v>5</v>
      </c>
      <c r="EI16401" s="1" t="s">
        <v>14</v>
      </c>
      <c r="EJ16401" s="1" t="s">
        <v>1</v>
      </c>
      <c r="EK16401" s="1" t="s">
        <v>6</v>
      </c>
      <c r="EL16401" s="1" t="s">
        <v>6</v>
      </c>
      <c r="EM16401" s="1" t="s">
        <v>5</v>
      </c>
      <c r="EN16401" s="1" t="s">
        <v>5</v>
      </c>
    </row>
    <row r="16402" spans="131:144" x14ac:dyDescent="0.2">
      <c r="EA16402">
        <v>24</v>
      </c>
      <c r="EB16402" s="1" t="s">
        <v>267</v>
      </c>
      <c r="EC16402" s="1" t="s">
        <v>946</v>
      </c>
      <c r="ED16402" s="1" t="s">
        <v>5</v>
      </c>
      <c r="EE16402" s="1" t="s">
        <v>5</v>
      </c>
      <c r="EF16402" s="1" t="s">
        <v>5</v>
      </c>
      <c r="EG16402" s="1" t="s">
        <v>5</v>
      </c>
      <c r="EH16402" s="1" t="s">
        <v>5</v>
      </c>
      <c r="EI16402" s="1" t="s">
        <v>14</v>
      </c>
      <c r="EJ16402" s="1" t="s">
        <v>1</v>
      </c>
      <c r="EK16402" s="1" t="s">
        <v>6</v>
      </c>
      <c r="EL16402" s="1" t="s">
        <v>6</v>
      </c>
      <c r="EM16402" s="1" t="s">
        <v>5</v>
      </c>
      <c r="EN16402" s="1" t="s">
        <v>5</v>
      </c>
    </row>
    <row r="16403" spans="131:144" x14ac:dyDescent="0.2">
      <c r="EA16403">
        <v>24</v>
      </c>
      <c r="EB16403" s="1" t="s">
        <v>267</v>
      </c>
      <c r="EC16403" s="1" t="s">
        <v>947</v>
      </c>
      <c r="ED16403" s="1" t="s">
        <v>5</v>
      </c>
      <c r="EE16403" s="1" t="s">
        <v>5</v>
      </c>
      <c r="EF16403" s="1" t="s">
        <v>5</v>
      </c>
      <c r="EG16403" s="1" t="s">
        <v>5</v>
      </c>
      <c r="EH16403" s="1" t="s">
        <v>5</v>
      </c>
      <c r="EI16403" s="1" t="s">
        <v>14</v>
      </c>
      <c r="EJ16403" s="1" t="s">
        <v>1</v>
      </c>
      <c r="EK16403" s="1" t="s">
        <v>6</v>
      </c>
      <c r="EL16403" s="1" t="s">
        <v>6</v>
      </c>
      <c r="EM16403" s="1" t="s">
        <v>5</v>
      </c>
      <c r="EN16403" s="1" t="s">
        <v>5</v>
      </c>
    </row>
    <row r="16404" spans="131:144" x14ac:dyDescent="0.2">
      <c r="EA16404">
        <v>24</v>
      </c>
      <c r="EB16404" s="1" t="s">
        <v>267</v>
      </c>
      <c r="EC16404" s="1" t="s">
        <v>948</v>
      </c>
      <c r="ED16404" s="1" t="s">
        <v>5</v>
      </c>
      <c r="EE16404" s="1" t="s">
        <v>6</v>
      </c>
      <c r="EF16404" s="1" t="s">
        <v>5</v>
      </c>
      <c r="EG16404" s="1" t="s">
        <v>5</v>
      </c>
      <c r="EH16404" s="1" t="s">
        <v>5</v>
      </c>
      <c r="EI16404" s="1" t="s">
        <v>14</v>
      </c>
      <c r="EJ16404" s="1" t="s">
        <v>1</v>
      </c>
      <c r="EK16404" s="1" t="s">
        <v>6</v>
      </c>
      <c r="EL16404" s="1" t="s">
        <v>6</v>
      </c>
      <c r="EM16404" s="1" t="s">
        <v>5</v>
      </c>
      <c r="EN16404" s="1" t="s">
        <v>5</v>
      </c>
    </row>
    <row r="16405" spans="131:144" x14ac:dyDescent="0.2">
      <c r="EA16405">
        <v>24</v>
      </c>
      <c r="EB16405" s="1" t="s">
        <v>267</v>
      </c>
      <c r="EC16405" s="1" t="s">
        <v>949</v>
      </c>
      <c r="ED16405" s="1" t="s">
        <v>5</v>
      </c>
      <c r="EE16405" s="1" t="s">
        <v>5</v>
      </c>
      <c r="EF16405" s="1" t="s">
        <v>5</v>
      </c>
      <c r="EG16405" s="1" t="s">
        <v>5</v>
      </c>
      <c r="EH16405" s="1" t="s">
        <v>5</v>
      </c>
      <c r="EI16405" s="1" t="s">
        <v>14</v>
      </c>
      <c r="EJ16405" s="1" t="s">
        <v>1</v>
      </c>
      <c r="EK16405" s="1" t="s">
        <v>6</v>
      </c>
      <c r="EL16405" s="1" t="s">
        <v>6</v>
      </c>
      <c r="EM16405" s="1" t="s">
        <v>5</v>
      </c>
      <c r="EN16405" s="1" t="s">
        <v>5</v>
      </c>
    </row>
    <row r="16406" spans="131:144" x14ac:dyDescent="0.2">
      <c r="EA16406">
        <v>24</v>
      </c>
      <c r="EB16406" s="1" t="s">
        <v>267</v>
      </c>
      <c r="EC16406" s="1" t="s">
        <v>950</v>
      </c>
      <c r="ED16406" s="1" t="s">
        <v>5</v>
      </c>
      <c r="EE16406" s="1" t="s">
        <v>5</v>
      </c>
      <c r="EF16406" s="1" t="s">
        <v>5</v>
      </c>
      <c r="EG16406" s="1" t="s">
        <v>5</v>
      </c>
      <c r="EH16406" s="1" t="s">
        <v>5</v>
      </c>
      <c r="EI16406" s="1" t="s">
        <v>14</v>
      </c>
      <c r="EJ16406" s="1" t="s">
        <v>1</v>
      </c>
      <c r="EK16406" s="1" t="s">
        <v>6</v>
      </c>
      <c r="EL16406" s="1" t="s">
        <v>6</v>
      </c>
      <c r="EM16406" s="1" t="s">
        <v>5</v>
      </c>
      <c r="EN16406" s="1" t="s">
        <v>5</v>
      </c>
    </row>
    <row r="16407" spans="131:144" x14ac:dyDescent="0.2">
      <c r="EA16407">
        <v>24</v>
      </c>
      <c r="EB16407" s="1" t="s">
        <v>267</v>
      </c>
      <c r="EC16407" s="1" t="s">
        <v>951</v>
      </c>
      <c r="ED16407" s="1" t="s">
        <v>5</v>
      </c>
      <c r="EE16407" s="1" t="s">
        <v>6</v>
      </c>
      <c r="EF16407" s="1" t="s">
        <v>5</v>
      </c>
      <c r="EG16407" s="1" t="s">
        <v>5</v>
      </c>
      <c r="EH16407" s="1" t="s">
        <v>5</v>
      </c>
      <c r="EI16407" s="1" t="s">
        <v>14</v>
      </c>
      <c r="EJ16407" s="1" t="s">
        <v>1</v>
      </c>
      <c r="EK16407" s="1" t="s">
        <v>6</v>
      </c>
      <c r="EL16407" s="1" t="s">
        <v>6</v>
      </c>
      <c r="EM16407" s="1" t="s">
        <v>5</v>
      </c>
      <c r="EN16407" s="1" t="s">
        <v>5</v>
      </c>
    </row>
    <row r="16408" spans="131:144" x14ac:dyDescent="0.2">
      <c r="EA16408">
        <v>24</v>
      </c>
      <c r="EB16408" s="1" t="s">
        <v>267</v>
      </c>
      <c r="EC16408" s="1" t="s">
        <v>952</v>
      </c>
      <c r="ED16408" s="1" t="s">
        <v>5</v>
      </c>
      <c r="EE16408" s="1" t="s">
        <v>6</v>
      </c>
      <c r="EF16408" s="1" t="s">
        <v>5</v>
      </c>
      <c r="EG16408" s="1" t="s">
        <v>5</v>
      </c>
      <c r="EH16408" s="1" t="s">
        <v>5</v>
      </c>
      <c r="EI16408" s="1" t="s">
        <v>14</v>
      </c>
      <c r="EJ16408" s="1" t="s">
        <v>1</v>
      </c>
      <c r="EK16408" s="1" t="s">
        <v>6</v>
      </c>
      <c r="EL16408" s="1" t="s">
        <v>6</v>
      </c>
      <c r="EM16408" s="1" t="s">
        <v>5</v>
      </c>
      <c r="EN16408" s="1" t="s">
        <v>5</v>
      </c>
    </row>
    <row r="16409" spans="131:144" x14ac:dyDescent="0.2">
      <c r="EA16409">
        <v>24</v>
      </c>
      <c r="EB16409" s="1" t="s">
        <v>267</v>
      </c>
      <c r="EC16409" s="1" t="s">
        <v>953</v>
      </c>
      <c r="ED16409" s="1" t="s">
        <v>5</v>
      </c>
      <c r="EE16409" s="1" t="s">
        <v>6</v>
      </c>
      <c r="EF16409" s="1" t="s">
        <v>5</v>
      </c>
      <c r="EG16409" s="1" t="s">
        <v>5</v>
      </c>
      <c r="EH16409" s="1" t="s">
        <v>5</v>
      </c>
      <c r="EI16409" s="1" t="s">
        <v>14</v>
      </c>
      <c r="EJ16409" s="1" t="s">
        <v>1</v>
      </c>
      <c r="EK16409" s="1" t="s">
        <v>6</v>
      </c>
      <c r="EL16409" s="1" t="s">
        <v>6</v>
      </c>
      <c r="EM16409" s="1" t="s">
        <v>5</v>
      </c>
      <c r="EN16409" s="1" t="s">
        <v>5</v>
      </c>
    </row>
    <row r="16410" spans="131:144" x14ac:dyDescent="0.2">
      <c r="EA16410">
        <v>24</v>
      </c>
      <c r="EB16410" s="1" t="s">
        <v>267</v>
      </c>
      <c r="EC16410" s="1" t="s">
        <v>954</v>
      </c>
      <c r="ED16410" s="1" t="s">
        <v>5</v>
      </c>
      <c r="EE16410" s="1" t="s">
        <v>6</v>
      </c>
      <c r="EF16410" s="1" t="s">
        <v>5</v>
      </c>
      <c r="EG16410" s="1" t="s">
        <v>5</v>
      </c>
      <c r="EH16410" s="1" t="s">
        <v>5</v>
      </c>
      <c r="EI16410" s="1" t="s">
        <v>14</v>
      </c>
      <c r="EJ16410" s="1" t="s">
        <v>1</v>
      </c>
      <c r="EK16410" s="1" t="s">
        <v>6</v>
      </c>
      <c r="EL16410" s="1" t="s">
        <v>6</v>
      </c>
      <c r="EM16410" s="1" t="s">
        <v>5</v>
      </c>
      <c r="EN16410" s="1" t="s">
        <v>5</v>
      </c>
    </row>
    <row r="16411" spans="131:144" x14ac:dyDescent="0.2">
      <c r="EA16411">
        <v>24</v>
      </c>
      <c r="EB16411" s="1" t="s">
        <v>267</v>
      </c>
      <c r="EC16411" s="1" t="s">
        <v>955</v>
      </c>
      <c r="ED16411" s="1" t="s">
        <v>5</v>
      </c>
      <c r="EE16411" s="1" t="s">
        <v>5</v>
      </c>
      <c r="EF16411" s="1" t="s">
        <v>5</v>
      </c>
      <c r="EG16411" s="1" t="s">
        <v>5</v>
      </c>
      <c r="EH16411" s="1" t="s">
        <v>5</v>
      </c>
      <c r="EI16411" s="1" t="s">
        <v>14</v>
      </c>
      <c r="EJ16411" s="1" t="s">
        <v>1</v>
      </c>
      <c r="EK16411" s="1" t="s">
        <v>6</v>
      </c>
      <c r="EL16411" s="1" t="s">
        <v>6</v>
      </c>
      <c r="EM16411" s="1" t="s">
        <v>5</v>
      </c>
      <c r="EN16411" s="1" t="s">
        <v>5</v>
      </c>
    </row>
    <row r="16412" spans="131:144" x14ac:dyDescent="0.2">
      <c r="EA16412">
        <v>24</v>
      </c>
      <c r="EB16412" s="1" t="s">
        <v>267</v>
      </c>
      <c r="EC16412" s="1" t="s">
        <v>956</v>
      </c>
      <c r="ED16412" s="1" t="s">
        <v>5</v>
      </c>
      <c r="EE16412" s="1" t="s">
        <v>8</v>
      </c>
      <c r="EF16412" s="1" t="s">
        <v>5</v>
      </c>
      <c r="EG16412" s="1" t="s">
        <v>5</v>
      </c>
      <c r="EH16412" s="1" t="s">
        <v>5</v>
      </c>
      <c r="EI16412" s="1" t="s">
        <v>14</v>
      </c>
      <c r="EJ16412" s="1" t="s">
        <v>1</v>
      </c>
      <c r="EK16412" s="1" t="s">
        <v>6</v>
      </c>
      <c r="EL16412" s="1" t="s">
        <v>6</v>
      </c>
      <c r="EM16412" s="1" t="s">
        <v>5</v>
      </c>
      <c r="EN16412" s="1" t="s">
        <v>5</v>
      </c>
    </row>
    <row r="16413" spans="131:144" x14ac:dyDescent="0.2">
      <c r="EA16413">
        <v>24</v>
      </c>
      <c r="EB16413" s="1" t="s">
        <v>267</v>
      </c>
      <c r="EC16413" s="1" t="s">
        <v>961</v>
      </c>
      <c r="ED16413" s="1" t="s">
        <v>5</v>
      </c>
      <c r="EE16413" s="1" t="s">
        <v>5</v>
      </c>
      <c r="EF16413" s="1" t="s">
        <v>5</v>
      </c>
      <c r="EG16413" s="1" t="s">
        <v>5</v>
      </c>
      <c r="EH16413" s="1" t="s">
        <v>5</v>
      </c>
      <c r="EI16413" s="1" t="s">
        <v>14</v>
      </c>
      <c r="EJ16413" s="1" t="s">
        <v>1</v>
      </c>
      <c r="EK16413" s="1" t="s">
        <v>6</v>
      </c>
      <c r="EL16413" s="1" t="s">
        <v>6</v>
      </c>
      <c r="EM16413" s="1" t="s">
        <v>5</v>
      </c>
      <c r="EN16413" s="1" t="s">
        <v>5</v>
      </c>
    </row>
    <row r="16414" spans="131:144" x14ac:dyDescent="0.2">
      <c r="EA16414">
        <v>24</v>
      </c>
      <c r="EB16414" s="1" t="s">
        <v>267</v>
      </c>
      <c r="EC16414" s="1" t="s">
        <v>957</v>
      </c>
      <c r="ED16414" s="1" t="s">
        <v>5</v>
      </c>
      <c r="EE16414" s="1" t="s">
        <v>8</v>
      </c>
      <c r="EF16414" s="1" t="s">
        <v>5</v>
      </c>
      <c r="EG16414" s="1" t="s">
        <v>5</v>
      </c>
      <c r="EH16414" s="1" t="s">
        <v>5</v>
      </c>
      <c r="EI16414" s="1" t="s">
        <v>14</v>
      </c>
      <c r="EJ16414" s="1" t="s">
        <v>1</v>
      </c>
      <c r="EK16414" s="1" t="s">
        <v>6</v>
      </c>
      <c r="EL16414" s="1" t="s">
        <v>6</v>
      </c>
      <c r="EM16414" s="1" t="s">
        <v>5</v>
      </c>
      <c r="EN16414" s="1" t="s">
        <v>5</v>
      </c>
    </row>
    <row r="16415" spans="131:144" x14ac:dyDescent="0.2">
      <c r="EA16415">
        <v>24</v>
      </c>
      <c r="EB16415" s="1" t="s">
        <v>267</v>
      </c>
      <c r="EC16415" s="1" t="s">
        <v>962</v>
      </c>
      <c r="ED16415" s="1" t="s">
        <v>5</v>
      </c>
      <c r="EE16415" s="1" t="s">
        <v>5</v>
      </c>
      <c r="EF16415" s="1" t="s">
        <v>5</v>
      </c>
      <c r="EG16415" s="1" t="s">
        <v>5</v>
      </c>
      <c r="EH16415" s="1" t="s">
        <v>5</v>
      </c>
      <c r="EI16415" s="1" t="s">
        <v>14</v>
      </c>
      <c r="EJ16415" s="1" t="s">
        <v>1</v>
      </c>
      <c r="EK16415" s="1" t="s">
        <v>6</v>
      </c>
      <c r="EL16415" s="1" t="s">
        <v>6</v>
      </c>
      <c r="EM16415" s="1" t="s">
        <v>5</v>
      </c>
      <c r="EN16415" s="1" t="s">
        <v>5</v>
      </c>
    </row>
    <row r="16416" spans="131:144" x14ac:dyDescent="0.2">
      <c r="EA16416">
        <v>24</v>
      </c>
      <c r="EB16416" s="1" t="s">
        <v>267</v>
      </c>
      <c r="EC16416" s="1" t="s">
        <v>958</v>
      </c>
      <c r="ED16416" s="1" t="s">
        <v>5</v>
      </c>
      <c r="EE16416" s="1" t="s">
        <v>8</v>
      </c>
      <c r="EF16416" s="1" t="s">
        <v>5</v>
      </c>
      <c r="EG16416" s="1" t="s">
        <v>5</v>
      </c>
      <c r="EH16416" s="1" t="s">
        <v>5</v>
      </c>
      <c r="EI16416" s="1" t="s">
        <v>14</v>
      </c>
      <c r="EJ16416" s="1" t="s">
        <v>1</v>
      </c>
      <c r="EK16416" s="1" t="s">
        <v>6</v>
      </c>
      <c r="EL16416" s="1" t="s">
        <v>6</v>
      </c>
      <c r="EM16416" s="1" t="s">
        <v>5</v>
      </c>
      <c r="EN16416" s="1" t="s">
        <v>5</v>
      </c>
    </row>
    <row r="16417" spans="131:144" x14ac:dyDescent="0.2">
      <c r="EA16417">
        <v>24</v>
      </c>
      <c r="EB16417" s="1" t="s">
        <v>267</v>
      </c>
      <c r="EC16417" s="1" t="s">
        <v>959</v>
      </c>
      <c r="ED16417" s="1" t="s">
        <v>5</v>
      </c>
      <c r="EE16417" s="1" t="s">
        <v>8</v>
      </c>
      <c r="EF16417" s="1" t="s">
        <v>5</v>
      </c>
      <c r="EG16417" s="1" t="s">
        <v>5</v>
      </c>
      <c r="EH16417" s="1" t="s">
        <v>5</v>
      </c>
      <c r="EI16417" s="1" t="s">
        <v>14</v>
      </c>
      <c r="EJ16417" s="1" t="s">
        <v>1</v>
      </c>
      <c r="EK16417" s="1" t="s">
        <v>6</v>
      </c>
      <c r="EL16417" s="1" t="s">
        <v>6</v>
      </c>
      <c r="EM16417" s="1" t="s">
        <v>5</v>
      </c>
      <c r="EN16417" s="1" t="s">
        <v>5</v>
      </c>
    </row>
    <row r="16418" spans="131:144" x14ac:dyDescent="0.2">
      <c r="EA16418">
        <v>24</v>
      </c>
      <c r="EB16418" s="1" t="s">
        <v>267</v>
      </c>
      <c r="EC16418" s="1" t="s">
        <v>960</v>
      </c>
      <c r="ED16418" s="1" t="s">
        <v>5</v>
      </c>
      <c r="EE16418" s="1" t="s">
        <v>8</v>
      </c>
      <c r="EF16418" s="1" t="s">
        <v>5</v>
      </c>
      <c r="EG16418" s="1" t="s">
        <v>5</v>
      </c>
      <c r="EH16418" s="1" t="s">
        <v>5</v>
      </c>
      <c r="EI16418" s="1" t="s">
        <v>14</v>
      </c>
      <c r="EJ16418" s="1" t="s">
        <v>1</v>
      </c>
      <c r="EK16418" s="1" t="s">
        <v>6</v>
      </c>
      <c r="EL16418" s="1" t="s">
        <v>6</v>
      </c>
      <c r="EM16418" s="1" t="s">
        <v>5</v>
      </c>
      <c r="EN16418" s="1" t="s">
        <v>5</v>
      </c>
    </row>
    <row r="16419" spans="131:144" x14ac:dyDescent="0.2">
      <c r="EA16419">
        <v>24</v>
      </c>
      <c r="EB16419" s="1" t="s">
        <v>267</v>
      </c>
      <c r="EC16419" s="1" t="s">
        <v>963</v>
      </c>
      <c r="ED16419" s="1" t="s">
        <v>5</v>
      </c>
      <c r="EE16419" s="1" t="s">
        <v>5</v>
      </c>
      <c r="EF16419" s="1" t="s">
        <v>5</v>
      </c>
      <c r="EG16419" s="1" t="s">
        <v>5</v>
      </c>
      <c r="EH16419" s="1" t="s">
        <v>5</v>
      </c>
      <c r="EI16419" s="1" t="s">
        <v>14</v>
      </c>
      <c r="EJ16419" s="1" t="s">
        <v>1</v>
      </c>
      <c r="EK16419" s="1" t="s">
        <v>6</v>
      </c>
      <c r="EL16419" s="1" t="s">
        <v>6</v>
      </c>
      <c r="EM16419" s="1" t="s">
        <v>5</v>
      </c>
      <c r="EN16419" s="1" t="s">
        <v>5</v>
      </c>
    </row>
    <row r="16420" spans="131:144" x14ac:dyDescent="0.2">
      <c r="EA16420">
        <v>24</v>
      </c>
      <c r="EB16420" s="1" t="s">
        <v>270</v>
      </c>
      <c r="EC16420" s="1" t="s">
        <v>935</v>
      </c>
      <c r="ED16420" s="1" t="s">
        <v>5</v>
      </c>
      <c r="EE16420" s="1" t="s">
        <v>5</v>
      </c>
      <c r="EF16420" s="1" t="s">
        <v>5</v>
      </c>
      <c r="EG16420" s="1" t="s">
        <v>5</v>
      </c>
      <c r="EH16420" s="1" t="s">
        <v>5</v>
      </c>
      <c r="EI16420" s="1" t="s">
        <v>14</v>
      </c>
      <c r="EJ16420" s="1" t="s">
        <v>1</v>
      </c>
      <c r="EK16420" s="1" t="s">
        <v>6</v>
      </c>
      <c r="EL16420" s="1" t="s">
        <v>6</v>
      </c>
      <c r="EM16420" s="1" t="s">
        <v>5</v>
      </c>
      <c r="EN16420" s="1" t="s">
        <v>5</v>
      </c>
    </row>
    <row r="16421" spans="131:144" x14ac:dyDescent="0.2">
      <c r="EA16421">
        <v>24</v>
      </c>
      <c r="EB16421" s="1" t="s">
        <v>270</v>
      </c>
      <c r="EC16421" s="1" t="s">
        <v>938</v>
      </c>
      <c r="ED16421" s="1" t="s">
        <v>5</v>
      </c>
      <c r="EE16421" s="1" t="s">
        <v>5</v>
      </c>
      <c r="EF16421" s="1" t="s">
        <v>5</v>
      </c>
      <c r="EG16421" s="1" t="s">
        <v>5</v>
      </c>
      <c r="EH16421" s="1" t="s">
        <v>5</v>
      </c>
      <c r="EI16421" s="1" t="s">
        <v>14</v>
      </c>
      <c r="EJ16421" s="1" t="s">
        <v>1</v>
      </c>
      <c r="EK16421" s="1" t="s">
        <v>6</v>
      </c>
      <c r="EL16421" s="1" t="s">
        <v>6</v>
      </c>
      <c r="EM16421" s="1" t="s">
        <v>5</v>
      </c>
      <c r="EN16421" s="1" t="s">
        <v>5</v>
      </c>
    </row>
    <row r="16422" spans="131:144" x14ac:dyDescent="0.2">
      <c r="EA16422">
        <v>24</v>
      </c>
      <c r="EB16422" s="1" t="s">
        <v>270</v>
      </c>
      <c r="EC16422" s="1" t="s">
        <v>939</v>
      </c>
      <c r="ED16422" s="1" t="s">
        <v>5</v>
      </c>
      <c r="EE16422" s="1" t="s">
        <v>6</v>
      </c>
      <c r="EF16422" s="1" t="s">
        <v>5</v>
      </c>
      <c r="EG16422" s="1" t="s">
        <v>5</v>
      </c>
      <c r="EH16422" s="1" t="s">
        <v>5</v>
      </c>
      <c r="EI16422" s="1" t="s">
        <v>14</v>
      </c>
      <c r="EJ16422" s="1" t="s">
        <v>1</v>
      </c>
      <c r="EK16422" s="1" t="s">
        <v>6</v>
      </c>
      <c r="EL16422" s="1" t="s">
        <v>6</v>
      </c>
      <c r="EM16422" s="1" t="s">
        <v>5</v>
      </c>
      <c r="EN16422" s="1" t="s">
        <v>5</v>
      </c>
    </row>
    <row r="16423" spans="131:144" x14ac:dyDescent="0.2">
      <c r="EA16423">
        <v>24</v>
      </c>
      <c r="EB16423" s="1" t="s">
        <v>270</v>
      </c>
      <c r="EC16423" s="1" t="s">
        <v>940</v>
      </c>
      <c r="ED16423" s="1" t="s">
        <v>5</v>
      </c>
      <c r="EE16423" s="1" t="s">
        <v>5</v>
      </c>
      <c r="EF16423" s="1" t="s">
        <v>5</v>
      </c>
      <c r="EG16423" s="1" t="s">
        <v>5</v>
      </c>
      <c r="EH16423" s="1" t="s">
        <v>5</v>
      </c>
      <c r="EI16423" s="1" t="s">
        <v>14</v>
      </c>
      <c r="EJ16423" s="1" t="s">
        <v>1</v>
      </c>
      <c r="EK16423" s="1" t="s">
        <v>6</v>
      </c>
      <c r="EL16423" s="1" t="s">
        <v>6</v>
      </c>
      <c r="EM16423" s="1" t="s">
        <v>5</v>
      </c>
      <c r="EN16423" s="1" t="s">
        <v>5</v>
      </c>
    </row>
    <row r="16424" spans="131:144" x14ac:dyDescent="0.2">
      <c r="EA16424">
        <v>24</v>
      </c>
      <c r="EB16424" s="1" t="s">
        <v>270</v>
      </c>
      <c r="EC16424" s="1" t="s">
        <v>941</v>
      </c>
      <c r="ED16424" s="1" t="s">
        <v>5</v>
      </c>
      <c r="EE16424" s="1" t="s">
        <v>5</v>
      </c>
      <c r="EF16424" s="1" t="s">
        <v>5</v>
      </c>
      <c r="EG16424" s="1" t="s">
        <v>5</v>
      </c>
      <c r="EH16424" s="1" t="s">
        <v>5</v>
      </c>
      <c r="EI16424" s="1" t="s">
        <v>14</v>
      </c>
      <c r="EJ16424" s="1" t="s">
        <v>1</v>
      </c>
      <c r="EK16424" s="1" t="s">
        <v>6</v>
      </c>
      <c r="EL16424" s="1" t="s">
        <v>6</v>
      </c>
      <c r="EM16424" s="1" t="s">
        <v>5</v>
      </c>
      <c r="EN16424" s="1" t="s">
        <v>5</v>
      </c>
    </row>
    <row r="16425" spans="131:144" x14ac:dyDescent="0.2">
      <c r="EA16425">
        <v>24</v>
      </c>
      <c r="EB16425" s="1" t="s">
        <v>270</v>
      </c>
      <c r="EC16425" s="1" t="s">
        <v>942</v>
      </c>
      <c r="ED16425" s="1" t="s">
        <v>5</v>
      </c>
      <c r="EE16425" s="1" t="s">
        <v>6</v>
      </c>
      <c r="EF16425" s="1" t="s">
        <v>5</v>
      </c>
      <c r="EG16425" s="1" t="s">
        <v>5</v>
      </c>
      <c r="EH16425" s="1" t="s">
        <v>5</v>
      </c>
      <c r="EI16425" s="1" t="s">
        <v>14</v>
      </c>
      <c r="EJ16425" s="1" t="s">
        <v>1</v>
      </c>
      <c r="EK16425" s="1" t="s">
        <v>6</v>
      </c>
      <c r="EL16425" s="1" t="s">
        <v>6</v>
      </c>
      <c r="EM16425" s="1" t="s">
        <v>5</v>
      </c>
      <c r="EN16425" s="1" t="s">
        <v>5</v>
      </c>
    </row>
    <row r="16426" spans="131:144" x14ac:dyDescent="0.2">
      <c r="EA16426">
        <v>24</v>
      </c>
      <c r="EB16426" s="1" t="s">
        <v>270</v>
      </c>
      <c r="EC16426" s="1" t="s">
        <v>943</v>
      </c>
      <c r="ED16426" s="1" t="s">
        <v>5</v>
      </c>
      <c r="EE16426" s="1" t="s">
        <v>5</v>
      </c>
      <c r="EF16426" s="1" t="s">
        <v>5</v>
      </c>
      <c r="EG16426" s="1" t="s">
        <v>5</v>
      </c>
      <c r="EH16426" s="1" t="s">
        <v>5</v>
      </c>
      <c r="EI16426" s="1" t="s">
        <v>14</v>
      </c>
      <c r="EJ16426" s="1" t="s">
        <v>1</v>
      </c>
      <c r="EK16426" s="1" t="s">
        <v>6</v>
      </c>
      <c r="EL16426" s="1" t="s">
        <v>6</v>
      </c>
      <c r="EM16426" s="1" t="s">
        <v>5</v>
      </c>
      <c r="EN16426" s="1" t="s">
        <v>5</v>
      </c>
    </row>
    <row r="16427" spans="131:144" x14ac:dyDescent="0.2">
      <c r="EA16427">
        <v>24</v>
      </c>
      <c r="EB16427" s="1" t="s">
        <v>270</v>
      </c>
      <c r="EC16427" s="1" t="s">
        <v>944</v>
      </c>
      <c r="ED16427" s="1" t="s">
        <v>5</v>
      </c>
      <c r="EE16427" s="1" t="s">
        <v>5</v>
      </c>
      <c r="EF16427" s="1" t="s">
        <v>5</v>
      </c>
      <c r="EG16427" s="1" t="s">
        <v>5</v>
      </c>
      <c r="EH16427" s="1" t="s">
        <v>5</v>
      </c>
      <c r="EI16427" s="1" t="s">
        <v>14</v>
      </c>
      <c r="EJ16427" s="1" t="s">
        <v>1</v>
      </c>
      <c r="EK16427" s="1" t="s">
        <v>6</v>
      </c>
      <c r="EL16427" s="1" t="s">
        <v>6</v>
      </c>
      <c r="EM16427" s="1" t="s">
        <v>5</v>
      </c>
      <c r="EN16427" s="1" t="s">
        <v>5</v>
      </c>
    </row>
    <row r="16428" spans="131:144" x14ac:dyDescent="0.2">
      <c r="EA16428">
        <v>24</v>
      </c>
      <c r="EB16428" s="1" t="s">
        <v>270</v>
      </c>
      <c r="EC16428" s="1" t="s">
        <v>945</v>
      </c>
      <c r="ED16428" s="1" t="s">
        <v>5</v>
      </c>
      <c r="EE16428" s="1" t="s">
        <v>6</v>
      </c>
      <c r="EF16428" s="1" t="s">
        <v>5</v>
      </c>
      <c r="EG16428" s="1" t="s">
        <v>5</v>
      </c>
      <c r="EH16428" s="1" t="s">
        <v>5</v>
      </c>
      <c r="EI16428" s="1" t="s">
        <v>14</v>
      </c>
      <c r="EJ16428" s="1" t="s">
        <v>1</v>
      </c>
      <c r="EK16428" s="1" t="s">
        <v>6</v>
      </c>
      <c r="EL16428" s="1" t="s">
        <v>6</v>
      </c>
      <c r="EM16428" s="1" t="s">
        <v>5</v>
      </c>
      <c r="EN16428" s="1" t="s">
        <v>5</v>
      </c>
    </row>
    <row r="16429" spans="131:144" x14ac:dyDescent="0.2">
      <c r="EA16429">
        <v>24</v>
      </c>
      <c r="EB16429" s="1" t="s">
        <v>270</v>
      </c>
      <c r="EC16429" s="1" t="s">
        <v>946</v>
      </c>
      <c r="ED16429" s="1" t="s">
        <v>5</v>
      </c>
      <c r="EE16429" s="1" t="s">
        <v>5</v>
      </c>
      <c r="EF16429" s="1" t="s">
        <v>5</v>
      </c>
      <c r="EG16429" s="1" t="s">
        <v>5</v>
      </c>
      <c r="EH16429" s="1" t="s">
        <v>5</v>
      </c>
      <c r="EI16429" s="1" t="s">
        <v>14</v>
      </c>
      <c r="EJ16429" s="1" t="s">
        <v>1</v>
      </c>
      <c r="EK16429" s="1" t="s">
        <v>6</v>
      </c>
      <c r="EL16429" s="1" t="s">
        <v>6</v>
      </c>
      <c r="EM16429" s="1" t="s">
        <v>5</v>
      </c>
      <c r="EN16429" s="1" t="s">
        <v>5</v>
      </c>
    </row>
    <row r="16430" spans="131:144" x14ac:dyDescent="0.2">
      <c r="EA16430">
        <v>24</v>
      </c>
      <c r="EB16430" s="1" t="s">
        <v>270</v>
      </c>
      <c r="EC16430" s="1" t="s">
        <v>947</v>
      </c>
      <c r="ED16430" s="1" t="s">
        <v>5</v>
      </c>
      <c r="EE16430" s="1" t="s">
        <v>5</v>
      </c>
      <c r="EF16430" s="1" t="s">
        <v>5</v>
      </c>
      <c r="EG16430" s="1" t="s">
        <v>5</v>
      </c>
      <c r="EH16430" s="1" t="s">
        <v>5</v>
      </c>
      <c r="EI16430" s="1" t="s">
        <v>14</v>
      </c>
      <c r="EJ16430" s="1" t="s">
        <v>1</v>
      </c>
      <c r="EK16430" s="1" t="s">
        <v>6</v>
      </c>
      <c r="EL16430" s="1" t="s">
        <v>6</v>
      </c>
      <c r="EM16430" s="1" t="s">
        <v>5</v>
      </c>
      <c r="EN16430" s="1" t="s">
        <v>5</v>
      </c>
    </row>
    <row r="16431" spans="131:144" x14ac:dyDescent="0.2">
      <c r="EA16431">
        <v>24</v>
      </c>
      <c r="EB16431" s="1" t="s">
        <v>270</v>
      </c>
      <c r="EC16431" s="1" t="s">
        <v>948</v>
      </c>
      <c r="ED16431" s="1" t="s">
        <v>5</v>
      </c>
      <c r="EE16431" s="1" t="s">
        <v>6</v>
      </c>
      <c r="EF16431" s="1" t="s">
        <v>5</v>
      </c>
      <c r="EG16431" s="1" t="s">
        <v>5</v>
      </c>
      <c r="EH16431" s="1" t="s">
        <v>5</v>
      </c>
      <c r="EI16431" s="1" t="s">
        <v>14</v>
      </c>
      <c r="EJ16431" s="1" t="s">
        <v>1</v>
      </c>
      <c r="EK16431" s="1" t="s">
        <v>6</v>
      </c>
      <c r="EL16431" s="1" t="s">
        <v>6</v>
      </c>
      <c r="EM16431" s="1" t="s">
        <v>5</v>
      </c>
      <c r="EN16431" s="1" t="s">
        <v>5</v>
      </c>
    </row>
    <row r="16432" spans="131:144" x14ac:dyDescent="0.2">
      <c r="EA16432">
        <v>24</v>
      </c>
      <c r="EB16432" s="1" t="s">
        <v>270</v>
      </c>
      <c r="EC16432" s="1" t="s">
        <v>949</v>
      </c>
      <c r="ED16432" s="1" t="s">
        <v>5</v>
      </c>
      <c r="EE16432" s="1" t="s">
        <v>5</v>
      </c>
      <c r="EF16432" s="1" t="s">
        <v>5</v>
      </c>
      <c r="EG16432" s="1" t="s">
        <v>5</v>
      </c>
      <c r="EH16432" s="1" t="s">
        <v>5</v>
      </c>
      <c r="EI16432" s="1" t="s">
        <v>14</v>
      </c>
      <c r="EJ16432" s="1" t="s">
        <v>1</v>
      </c>
      <c r="EK16432" s="1" t="s">
        <v>6</v>
      </c>
      <c r="EL16432" s="1" t="s">
        <v>6</v>
      </c>
      <c r="EM16432" s="1" t="s">
        <v>5</v>
      </c>
      <c r="EN16432" s="1" t="s">
        <v>5</v>
      </c>
    </row>
    <row r="16433" spans="131:144" x14ac:dyDescent="0.2">
      <c r="EA16433">
        <v>24</v>
      </c>
      <c r="EB16433" s="1" t="s">
        <v>270</v>
      </c>
      <c r="EC16433" s="1" t="s">
        <v>950</v>
      </c>
      <c r="ED16433" s="1" t="s">
        <v>5</v>
      </c>
      <c r="EE16433" s="1" t="s">
        <v>5</v>
      </c>
      <c r="EF16433" s="1" t="s">
        <v>5</v>
      </c>
      <c r="EG16433" s="1" t="s">
        <v>5</v>
      </c>
      <c r="EH16433" s="1" t="s">
        <v>5</v>
      </c>
      <c r="EI16433" s="1" t="s">
        <v>14</v>
      </c>
      <c r="EJ16433" s="1" t="s">
        <v>1</v>
      </c>
      <c r="EK16433" s="1" t="s">
        <v>6</v>
      </c>
      <c r="EL16433" s="1" t="s">
        <v>6</v>
      </c>
      <c r="EM16433" s="1" t="s">
        <v>5</v>
      </c>
      <c r="EN16433" s="1" t="s">
        <v>5</v>
      </c>
    </row>
    <row r="16434" spans="131:144" x14ac:dyDescent="0.2">
      <c r="EA16434">
        <v>24</v>
      </c>
      <c r="EB16434" s="1" t="s">
        <v>270</v>
      </c>
      <c r="EC16434" s="1" t="s">
        <v>951</v>
      </c>
      <c r="ED16434" s="1" t="s">
        <v>5</v>
      </c>
      <c r="EE16434" s="1" t="s">
        <v>6</v>
      </c>
      <c r="EF16434" s="1" t="s">
        <v>5</v>
      </c>
      <c r="EG16434" s="1" t="s">
        <v>5</v>
      </c>
      <c r="EH16434" s="1" t="s">
        <v>5</v>
      </c>
      <c r="EI16434" s="1" t="s">
        <v>14</v>
      </c>
      <c r="EJ16434" s="1" t="s">
        <v>1</v>
      </c>
      <c r="EK16434" s="1" t="s">
        <v>6</v>
      </c>
      <c r="EL16434" s="1" t="s">
        <v>6</v>
      </c>
      <c r="EM16434" s="1" t="s">
        <v>5</v>
      </c>
      <c r="EN16434" s="1" t="s">
        <v>5</v>
      </c>
    </row>
    <row r="16435" spans="131:144" x14ac:dyDescent="0.2">
      <c r="EA16435">
        <v>24</v>
      </c>
      <c r="EB16435" s="1" t="s">
        <v>270</v>
      </c>
      <c r="EC16435" s="1" t="s">
        <v>952</v>
      </c>
      <c r="ED16435" s="1" t="s">
        <v>5</v>
      </c>
      <c r="EE16435" s="1" t="s">
        <v>6</v>
      </c>
      <c r="EF16435" s="1" t="s">
        <v>5</v>
      </c>
      <c r="EG16435" s="1" t="s">
        <v>5</v>
      </c>
      <c r="EH16435" s="1" t="s">
        <v>5</v>
      </c>
      <c r="EI16435" s="1" t="s">
        <v>14</v>
      </c>
      <c r="EJ16435" s="1" t="s">
        <v>1</v>
      </c>
      <c r="EK16435" s="1" t="s">
        <v>6</v>
      </c>
      <c r="EL16435" s="1" t="s">
        <v>6</v>
      </c>
      <c r="EM16435" s="1" t="s">
        <v>5</v>
      </c>
      <c r="EN16435" s="1" t="s">
        <v>5</v>
      </c>
    </row>
    <row r="16436" spans="131:144" x14ac:dyDescent="0.2">
      <c r="EA16436">
        <v>24</v>
      </c>
      <c r="EB16436" s="1" t="s">
        <v>270</v>
      </c>
      <c r="EC16436" s="1" t="s">
        <v>953</v>
      </c>
      <c r="ED16436" s="1" t="s">
        <v>5</v>
      </c>
      <c r="EE16436" s="1" t="s">
        <v>6</v>
      </c>
      <c r="EF16436" s="1" t="s">
        <v>5</v>
      </c>
      <c r="EG16436" s="1" t="s">
        <v>5</v>
      </c>
      <c r="EH16436" s="1" t="s">
        <v>5</v>
      </c>
      <c r="EI16436" s="1" t="s">
        <v>14</v>
      </c>
      <c r="EJ16436" s="1" t="s">
        <v>1</v>
      </c>
      <c r="EK16436" s="1" t="s">
        <v>6</v>
      </c>
      <c r="EL16436" s="1" t="s">
        <v>6</v>
      </c>
      <c r="EM16436" s="1" t="s">
        <v>5</v>
      </c>
      <c r="EN16436" s="1" t="s">
        <v>5</v>
      </c>
    </row>
    <row r="16437" spans="131:144" x14ac:dyDescent="0.2">
      <c r="EA16437">
        <v>24</v>
      </c>
      <c r="EB16437" s="1" t="s">
        <v>270</v>
      </c>
      <c r="EC16437" s="1" t="s">
        <v>954</v>
      </c>
      <c r="ED16437" s="1" t="s">
        <v>5</v>
      </c>
      <c r="EE16437" s="1" t="s">
        <v>6</v>
      </c>
      <c r="EF16437" s="1" t="s">
        <v>5</v>
      </c>
      <c r="EG16437" s="1" t="s">
        <v>5</v>
      </c>
      <c r="EH16437" s="1" t="s">
        <v>5</v>
      </c>
      <c r="EI16437" s="1" t="s">
        <v>14</v>
      </c>
      <c r="EJ16437" s="1" t="s">
        <v>1</v>
      </c>
      <c r="EK16437" s="1" t="s">
        <v>6</v>
      </c>
      <c r="EL16437" s="1" t="s">
        <v>6</v>
      </c>
      <c r="EM16437" s="1" t="s">
        <v>5</v>
      </c>
      <c r="EN16437" s="1" t="s">
        <v>5</v>
      </c>
    </row>
    <row r="16438" spans="131:144" x14ac:dyDescent="0.2">
      <c r="EA16438">
        <v>24</v>
      </c>
      <c r="EB16438" s="1" t="s">
        <v>270</v>
      </c>
      <c r="EC16438" s="1" t="s">
        <v>955</v>
      </c>
      <c r="ED16438" s="1" t="s">
        <v>5</v>
      </c>
      <c r="EE16438" s="1" t="s">
        <v>5</v>
      </c>
      <c r="EF16438" s="1" t="s">
        <v>5</v>
      </c>
      <c r="EG16438" s="1" t="s">
        <v>5</v>
      </c>
      <c r="EH16438" s="1" t="s">
        <v>5</v>
      </c>
      <c r="EI16438" s="1" t="s">
        <v>14</v>
      </c>
      <c r="EJ16438" s="1" t="s">
        <v>1</v>
      </c>
      <c r="EK16438" s="1" t="s">
        <v>6</v>
      </c>
      <c r="EL16438" s="1" t="s">
        <v>6</v>
      </c>
      <c r="EM16438" s="1" t="s">
        <v>5</v>
      </c>
      <c r="EN16438" s="1" t="s">
        <v>5</v>
      </c>
    </row>
    <row r="16439" spans="131:144" x14ac:dyDescent="0.2">
      <c r="EA16439">
        <v>24</v>
      </c>
      <c r="EB16439" s="1" t="s">
        <v>270</v>
      </c>
      <c r="EC16439" s="1" t="s">
        <v>956</v>
      </c>
      <c r="ED16439" s="1" t="s">
        <v>5</v>
      </c>
      <c r="EE16439" s="1" t="s">
        <v>8</v>
      </c>
      <c r="EF16439" s="1" t="s">
        <v>5</v>
      </c>
      <c r="EG16439" s="1" t="s">
        <v>5</v>
      </c>
      <c r="EH16439" s="1" t="s">
        <v>5</v>
      </c>
      <c r="EI16439" s="1" t="s">
        <v>14</v>
      </c>
      <c r="EJ16439" s="1" t="s">
        <v>1</v>
      </c>
      <c r="EK16439" s="1" t="s">
        <v>6</v>
      </c>
      <c r="EL16439" s="1" t="s">
        <v>6</v>
      </c>
      <c r="EM16439" s="1" t="s">
        <v>5</v>
      </c>
      <c r="EN16439" s="1" t="s">
        <v>5</v>
      </c>
    </row>
    <row r="16440" spans="131:144" x14ac:dyDescent="0.2">
      <c r="EA16440">
        <v>24</v>
      </c>
      <c r="EB16440" s="1" t="s">
        <v>270</v>
      </c>
      <c r="EC16440" s="1" t="s">
        <v>961</v>
      </c>
      <c r="ED16440" s="1" t="s">
        <v>5</v>
      </c>
      <c r="EE16440" s="1" t="s">
        <v>5</v>
      </c>
      <c r="EF16440" s="1" t="s">
        <v>5</v>
      </c>
      <c r="EG16440" s="1" t="s">
        <v>5</v>
      </c>
      <c r="EH16440" s="1" t="s">
        <v>5</v>
      </c>
      <c r="EI16440" s="1" t="s">
        <v>14</v>
      </c>
      <c r="EJ16440" s="1" t="s">
        <v>1</v>
      </c>
      <c r="EK16440" s="1" t="s">
        <v>6</v>
      </c>
      <c r="EL16440" s="1" t="s">
        <v>6</v>
      </c>
      <c r="EM16440" s="1" t="s">
        <v>5</v>
      </c>
      <c r="EN16440" s="1" t="s">
        <v>5</v>
      </c>
    </row>
    <row r="16441" spans="131:144" x14ac:dyDescent="0.2">
      <c r="EA16441">
        <v>24</v>
      </c>
      <c r="EB16441" s="1" t="s">
        <v>270</v>
      </c>
      <c r="EC16441" s="1" t="s">
        <v>957</v>
      </c>
      <c r="ED16441" s="1" t="s">
        <v>5</v>
      </c>
      <c r="EE16441" s="1" t="s">
        <v>8</v>
      </c>
      <c r="EF16441" s="1" t="s">
        <v>5</v>
      </c>
      <c r="EG16441" s="1" t="s">
        <v>5</v>
      </c>
      <c r="EH16441" s="1" t="s">
        <v>5</v>
      </c>
      <c r="EI16441" s="1" t="s">
        <v>14</v>
      </c>
      <c r="EJ16441" s="1" t="s">
        <v>1</v>
      </c>
      <c r="EK16441" s="1" t="s">
        <v>6</v>
      </c>
      <c r="EL16441" s="1" t="s">
        <v>6</v>
      </c>
      <c r="EM16441" s="1" t="s">
        <v>5</v>
      </c>
      <c r="EN16441" s="1" t="s">
        <v>5</v>
      </c>
    </row>
    <row r="16442" spans="131:144" x14ac:dyDescent="0.2">
      <c r="EA16442">
        <v>24</v>
      </c>
      <c r="EB16442" s="1" t="s">
        <v>270</v>
      </c>
      <c r="EC16442" s="1" t="s">
        <v>962</v>
      </c>
      <c r="ED16442" s="1" t="s">
        <v>5</v>
      </c>
      <c r="EE16442" s="1" t="s">
        <v>5</v>
      </c>
      <c r="EF16442" s="1" t="s">
        <v>5</v>
      </c>
      <c r="EG16442" s="1" t="s">
        <v>5</v>
      </c>
      <c r="EH16442" s="1" t="s">
        <v>5</v>
      </c>
      <c r="EI16442" s="1" t="s">
        <v>14</v>
      </c>
      <c r="EJ16442" s="1" t="s">
        <v>1</v>
      </c>
      <c r="EK16442" s="1" t="s">
        <v>6</v>
      </c>
      <c r="EL16442" s="1" t="s">
        <v>6</v>
      </c>
      <c r="EM16442" s="1" t="s">
        <v>5</v>
      </c>
      <c r="EN16442" s="1" t="s">
        <v>5</v>
      </c>
    </row>
    <row r="16443" spans="131:144" x14ac:dyDescent="0.2">
      <c r="EA16443">
        <v>24</v>
      </c>
      <c r="EB16443" s="1" t="s">
        <v>270</v>
      </c>
      <c r="EC16443" s="1" t="s">
        <v>958</v>
      </c>
      <c r="ED16443" s="1" t="s">
        <v>5</v>
      </c>
      <c r="EE16443" s="1" t="s">
        <v>8</v>
      </c>
      <c r="EF16443" s="1" t="s">
        <v>5</v>
      </c>
      <c r="EG16443" s="1" t="s">
        <v>5</v>
      </c>
      <c r="EH16443" s="1" t="s">
        <v>5</v>
      </c>
      <c r="EI16443" s="1" t="s">
        <v>14</v>
      </c>
      <c r="EJ16443" s="1" t="s">
        <v>1</v>
      </c>
      <c r="EK16443" s="1" t="s">
        <v>6</v>
      </c>
      <c r="EL16443" s="1" t="s">
        <v>6</v>
      </c>
      <c r="EM16443" s="1" t="s">
        <v>5</v>
      </c>
      <c r="EN16443" s="1" t="s">
        <v>5</v>
      </c>
    </row>
    <row r="16444" spans="131:144" x14ac:dyDescent="0.2">
      <c r="EA16444">
        <v>24</v>
      </c>
      <c r="EB16444" s="1" t="s">
        <v>270</v>
      </c>
      <c r="EC16444" s="1" t="s">
        <v>959</v>
      </c>
      <c r="ED16444" s="1" t="s">
        <v>5</v>
      </c>
      <c r="EE16444" s="1" t="s">
        <v>8</v>
      </c>
      <c r="EF16444" s="1" t="s">
        <v>5</v>
      </c>
      <c r="EG16444" s="1" t="s">
        <v>5</v>
      </c>
      <c r="EH16444" s="1" t="s">
        <v>5</v>
      </c>
      <c r="EI16444" s="1" t="s">
        <v>14</v>
      </c>
      <c r="EJ16444" s="1" t="s">
        <v>1</v>
      </c>
      <c r="EK16444" s="1" t="s">
        <v>6</v>
      </c>
      <c r="EL16444" s="1" t="s">
        <v>6</v>
      </c>
      <c r="EM16444" s="1" t="s">
        <v>5</v>
      </c>
      <c r="EN16444" s="1" t="s">
        <v>5</v>
      </c>
    </row>
    <row r="16445" spans="131:144" x14ac:dyDescent="0.2">
      <c r="EA16445">
        <v>24</v>
      </c>
      <c r="EB16445" s="1" t="s">
        <v>270</v>
      </c>
      <c r="EC16445" s="1" t="s">
        <v>960</v>
      </c>
      <c r="ED16445" s="1" t="s">
        <v>5</v>
      </c>
      <c r="EE16445" s="1" t="s">
        <v>8</v>
      </c>
      <c r="EF16445" s="1" t="s">
        <v>5</v>
      </c>
      <c r="EG16445" s="1" t="s">
        <v>5</v>
      </c>
      <c r="EH16445" s="1" t="s">
        <v>5</v>
      </c>
      <c r="EI16445" s="1" t="s">
        <v>14</v>
      </c>
      <c r="EJ16445" s="1" t="s">
        <v>1</v>
      </c>
      <c r="EK16445" s="1" t="s">
        <v>6</v>
      </c>
      <c r="EL16445" s="1" t="s">
        <v>6</v>
      </c>
      <c r="EM16445" s="1" t="s">
        <v>5</v>
      </c>
      <c r="EN16445" s="1" t="s">
        <v>5</v>
      </c>
    </row>
    <row r="16446" spans="131:144" x14ac:dyDescent="0.2">
      <c r="EA16446">
        <v>24</v>
      </c>
      <c r="EB16446" s="1" t="s">
        <v>270</v>
      </c>
      <c r="EC16446" s="1" t="s">
        <v>963</v>
      </c>
      <c r="ED16446" s="1" t="s">
        <v>5</v>
      </c>
      <c r="EE16446" s="1" t="s">
        <v>5</v>
      </c>
      <c r="EF16446" s="1" t="s">
        <v>5</v>
      </c>
      <c r="EG16446" s="1" t="s">
        <v>5</v>
      </c>
      <c r="EH16446" s="1" t="s">
        <v>5</v>
      </c>
      <c r="EI16446" s="1" t="s">
        <v>14</v>
      </c>
      <c r="EJ16446" s="1" t="s">
        <v>1</v>
      </c>
      <c r="EK16446" s="1" t="s">
        <v>6</v>
      </c>
      <c r="EL16446" s="1" t="s">
        <v>6</v>
      </c>
      <c r="EM16446" s="1" t="s">
        <v>5</v>
      </c>
      <c r="EN16446" s="1" t="s">
        <v>5</v>
      </c>
    </row>
    <row r="16447" spans="131:144" x14ac:dyDescent="0.2">
      <c r="EA16447">
        <v>24</v>
      </c>
      <c r="EB16447" s="1" t="s">
        <v>273</v>
      </c>
      <c r="EC16447" s="1" t="s">
        <v>935</v>
      </c>
      <c r="ED16447" s="1" t="s">
        <v>5</v>
      </c>
      <c r="EE16447" s="1" t="s">
        <v>5</v>
      </c>
      <c r="EF16447" s="1" t="s">
        <v>5</v>
      </c>
      <c r="EG16447" s="1" t="s">
        <v>5</v>
      </c>
      <c r="EH16447" s="1" t="s">
        <v>5</v>
      </c>
      <c r="EI16447" s="1" t="s">
        <v>14</v>
      </c>
      <c r="EJ16447" s="1" t="s">
        <v>1</v>
      </c>
      <c r="EK16447" s="1" t="s">
        <v>6</v>
      </c>
      <c r="EL16447" s="1" t="s">
        <v>6</v>
      </c>
      <c r="EM16447" s="1" t="s">
        <v>5</v>
      </c>
      <c r="EN16447" s="1" t="s">
        <v>5</v>
      </c>
    </row>
    <row r="16448" spans="131:144" x14ac:dyDescent="0.2">
      <c r="EA16448">
        <v>24</v>
      </c>
      <c r="EB16448" s="1" t="s">
        <v>273</v>
      </c>
      <c r="EC16448" s="1" t="s">
        <v>938</v>
      </c>
      <c r="ED16448" s="1" t="s">
        <v>5</v>
      </c>
      <c r="EE16448" s="1" t="s">
        <v>5</v>
      </c>
      <c r="EF16448" s="1" t="s">
        <v>5</v>
      </c>
      <c r="EG16448" s="1" t="s">
        <v>5</v>
      </c>
      <c r="EH16448" s="1" t="s">
        <v>5</v>
      </c>
      <c r="EI16448" s="1" t="s">
        <v>14</v>
      </c>
      <c r="EJ16448" s="1" t="s">
        <v>1</v>
      </c>
      <c r="EK16448" s="1" t="s">
        <v>6</v>
      </c>
      <c r="EL16448" s="1" t="s">
        <v>6</v>
      </c>
      <c r="EM16448" s="1" t="s">
        <v>5</v>
      </c>
      <c r="EN16448" s="1" t="s">
        <v>5</v>
      </c>
    </row>
    <row r="16449" spans="131:144" x14ac:dyDescent="0.2">
      <c r="EA16449">
        <v>24</v>
      </c>
      <c r="EB16449" s="1" t="s">
        <v>273</v>
      </c>
      <c r="EC16449" s="1" t="s">
        <v>939</v>
      </c>
      <c r="ED16449" s="1" t="s">
        <v>5</v>
      </c>
      <c r="EE16449" s="1" t="s">
        <v>6</v>
      </c>
      <c r="EF16449" s="1" t="s">
        <v>5</v>
      </c>
      <c r="EG16449" s="1" t="s">
        <v>5</v>
      </c>
      <c r="EH16449" s="1" t="s">
        <v>5</v>
      </c>
      <c r="EI16449" s="1" t="s">
        <v>14</v>
      </c>
      <c r="EJ16449" s="1" t="s">
        <v>1</v>
      </c>
      <c r="EK16449" s="1" t="s">
        <v>6</v>
      </c>
      <c r="EL16449" s="1" t="s">
        <v>6</v>
      </c>
      <c r="EM16449" s="1" t="s">
        <v>5</v>
      </c>
      <c r="EN16449" s="1" t="s">
        <v>5</v>
      </c>
    </row>
    <row r="16450" spans="131:144" x14ac:dyDescent="0.2">
      <c r="EA16450">
        <v>24</v>
      </c>
      <c r="EB16450" s="1" t="s">
        <v>273</v>
      </c>
      <c r="EC16450" s="1" t="s">
        <v>940</v>
      </c>
      <c r="ED16450" s="1" t="s">
        <v>5</v>
      </c>
      <c r="EE16450" s="1" t="s">
        <v>5</v>
      </c>
      <c r="EF16450" s="1" t="s">
        <v>5</v>
      </c>
      <c r="EG16450" s="1" t="s">
        <v>5</v>
      </c>
      <c r="EH16450" s="1" t="s">
        <v>5</v>
      </c>
      <c r="EI16450" s="1" t="s">
        <v>14</v>
      </c>
      <c r="EJ16450" s="1" t="s">
        <v>1</v>
      </c>
      <c r="EK16450" s="1" t="s">
        <v>6</v>
      </c>
      <c r="EL16450" s="1" t="s">
        <v>6</v>
      </c>
      <c r="EM16450" s="1" t="s">
        <v>5</v>
      </c>
      <c r="EN16450" s="1" t="s">
        <v>5</v>
      </c>
    </row>
    <row r="16451" spans="131:144" x14ac:dyDescent="0.2">
      <c r="EA16451">
        <v>24</v>
      </c>
      <c r="EB16451" s="1" t="s">
        <v>273</v>
      </c>
      <c r="EC16451" s="1" t="s">
        <v>941</v>
      </c>
      <c r="ED16451" s="1" t="s">
        <v>5</v>
      </c>
      <c r="EE16451" s="1" t="s">
        <v>5</v>
      </c>
      <c r="EF16451" s="1" t="s">
        <v>5</v>
      </c>
      <c r="EG16451" s="1" t="s">
        <v>5</v>
      </c>
      <c r="EH16451" s="1" t="s">
        <v>5</v>
      </c>
      <c r="EI16451" s="1" t="s">
        <v>14</v>
      </c>
      <c r="EJ16451" s="1" t="s">
        <v>1</v>
      </c>
      <c r="EK16451" s="1" t="s">
        <v>6</v>
      </c>
      <c r="EL16451" s="1" t="s">
        <v>6</v>
      </c>
      <c r="EM16451" s="1" t="s">
        <v>5</v>
      </c>
      <c r="EN16451" s="1" t="s">
        <v>5</v>
      </c>
    </row>
    <row r="16452" spans="131:144" x14ac:dyDescent="0.2">
      <c r="EA16452">
        <v>24</v>
      </c>
      <c r="EB16452" s="1" t="s">
        <v>273</v>
      </c>
      <c r="EC16452" s="1" t="s">
        <v>942</v>
      </c>
      <c r="ED16452" s="1" t="s">
        <v>5</v>
      </c>
      <c r="EE16452" s="1" t="s">
        <v>6</v>
      </c>
      <c r="EF16452" s="1" t="s">
        <v>5</v>
      </c>
      <c r="EG16452" s="1" t="s">
        <v>5</v>
      </c>
      <c r="EH16452" s="1" t="s">
        <v>5</v>
      </c>
      <c r="EI16452" s="1" t="s">
        <v>14</v>
      </c>
      <c r="EJ16452" s="1" t="s">
        <v>1</v>
      </c>
      <c r="EK16452" s="1" t="s">
        <v>6</v>
      </c>
      <c r="EL16452" s="1" t="s">
        <v>6</v>
      </c>
      <c r="EM16452" s="1" t="s">
        <v>5</v>
      </c>
      <c r="EN16452" s="1" t="s">
        <v>5</v>
      </c>
    </row>
    <row r="16453" spans="131:144" x14ac:dyDescent="0.2">
      <c r="EA16453">
        <v>24</v>
      </c>
      <c r="EB16453" s="1" t="s">
        <v>273</v>
      </c>
      <c r="EC16453" s="1" t="s">
        <v>943</v>
      </c>
      <c r="ED16453" s="1" t="s">
        <v>5</v>
      </c>
      <c r="EE16453" s="1" t="s">
        <v>5</v>
      </c>
      <c r="EF16453" s="1" t="s">
        <v>5</v>
      </c>
      <c r="EG16453" s="1" t="s">
        <v>5</v>
      </c>
      <c r="EH16453" s="1" t="s">
        <v>5</v>
      </c>
      <c r="EI16453" s="1" t="s">
        <v>14</v>
      </c>
      <c r="EJ16453" s="1" t="s">
        <v>1</v>
      </c>
      <c r="EK16453" s="1" t="s">
        <v>6</v>
      </c>
      <c r="EL16453" s="1" t="s">
        <v>6</v>
      </c>
      <c r="EM16453" s="1" t="s">
        <v>5</v>
      </c>
      <c r="EN16453" s="1" t="s">
        <v>5</v>
      </c>
    </row>
    <row r="16454" spans="131:144" x14ac:dyDescent="0.2">
      <c r="EA16454">
        <v>24</v>
      </c>
      <c r="EB16454" s="1" t="s">
        <v>273</v>
      </c>
      <c r="EC16454" s="1" t="s">
        <v>944</v>
      </c>
      <c r="ED16454" s="1" t="s">
        <v>5</v>
      </c>
      <c r="EE16454" s="1" t="s">
        <v>5</v>
      </c>
      <c r="EF16454" s="1" t="s">
        <v>5</v>
      </c>
      <c r="EG16454" s="1" t="s">
        <v>5</v>
      </c>
      <c r="EH16454" s="1" t="s">
        <v>5</v>
      </c>
      <c r="EI16454" s="1" t="s">
        <v>14</v>
      </c>
      <c r="EJ16454" s="1" t="s">
        <v>1</v>
      </c>
      <c r="EK16454" s="1" t="s">
        <v>6</v>
      </c>
      <c r="EL16454" s="1" t="s">
        <v>6</v>
      </c>
      <c r="EM16454" s="1" t="s">
        <v>5</v>
      </c>
      <c r="EN16454" s="1" t="s">
        <v>5</v>
      </c>
    </row>
    <row r="16455" spans="131:144" x14ac:dyDescent="0.2">
      <c r="EA16455">
        <v>24</v>
      </c>
      <c r="EB16455" s="1" t="s">
        <v>273</v>
      </c>
      <c r="EC16455" s="1" t="s">
        <v>945</v>
      </c>
      <c r="ED16455" s="1" t="s">
        <v>5</v>
      </c>
      <c r="EE16455" s="1" t="s">
        <v>6</v>
      </c>
      <c r="EF16455" s="1" t="s">
        <v>5</v>
      </c>
      <c r="EG16455" s="1" t="s">
        <v>5</v>
      </c>
      <c r="EH16455" s="1" t="s">
        <v>5</v>
      </c>
      <c r="EI16455" s="1" t="s">
        <v>14</v>
      </c>
      <c r="EJ16455" s="1" t="s">
        <v>1</v>
      </c>
      <c r="EK16455" s="1" t="s">
        <v>6</v>
      </c>
      <c r="EL16455" s="1" t="s">
        <v>6</v>
      </c>
      <c r="EM16455" s="1" t="s">
        <v>5</v>
      </c>
      <c r="EN16455" s="1" t="s">
        <v>5</v>
      </c>
    </row>
    <row r="16456" spans="131:144" x14ac:dyDescent="0.2">
      <c r="EA16456">
        <v>24</v>
      </c>
      <c r="EB16456" s="1" t="s">
        <v>273</v>
      </c>
      <c r="EC16456" s="1" t="s">
        <v>946</v>
      </c>
      <c r="ED16456" s="1" t="s">
        <v>5</v>
      </c>
      <c r="EE16456" s="1" t="s">
        <v>5</v>
      </c>
      <c r="EF16456" s="1" t="s">
        <v>5</v>
      </c>
      <c r="EG16456" s="1" t="s">
        <v>5</v>
      </c>
      <c r="EH16456" s="1" t="s">
        <v>5</v>
      </c>
      <c r="EI16456" s="1" t="s">
        <v>14</v>
      </c>
      <c r="EJ16456" s="1" t="s">
        <v>1</v>
      </c>
      <c r="EK16456" s="1" t="s">
        <v>6</v>
      </c>
      <c r="EL16456" s="1" t="s">
        <v>6</v>
      </c>
      <c r="EM16456" s="1" t="s">
        <v>5</v>
      </c>
      <c r="EN16456" s="1" t="s">
        <v>5</v>
      </c>
    </row>
    <row r="16457" spans="131:144" x14ac:dyDescent="0.2">
      <c r="EA16457">
        <v>24</v>
      </c>
      <c r="EB16457" s="1" t="s">
        <v>273</v>
      </c>
      <c r="EC16457" s="1" t="s">
        <v>947</v>
      </c>
      <c r="ED16457" s="1" t="s">
        <v>5</v>
      </c>
      <c r="EE16457" s="1" t="s">
        <v>5</v>
      </c>
      <c r="EF16457" s="1" t="s">
        <v>5</v>
      </c>
      <c r="EG16457" s="1" t="s">
        <v>5</v>
      </c>
      <c r="EH16457" s="1" t="s">
        <v>5</v>
      </c>
      <c r="EI16457" s="1" t="s">
        <v>14</v>
      </c>
      <c r="EJ16457" s="1" t="s">
        <v>1</v>
      </c>
      <c r="EK16457" s="1" t="s">
        <v>6</v>
      </c>
      <c r="EL16457" s="1" t="s">
        <v>6</v>
      </c>
      <c r="EM16457" s="1" t="s">
        <v>5</v>
      </c>
      <c r="EN16457" s="1" t="s">
        <v>5</v>
      </c>
    </row>
    <row r="16458" spans="131:144" x14ac:dyDescent="0.2">
      <c r="EA16458">
        <v>24</v>
      </c>
      <c r="EB16458" s="1" t="s">
        <v>273</v>
      </c>
      <c r="EC16458" s="1" t="s">
        <v>948</v>
      </c>
      <c r="ED16458" s="1" t="s">
        <v>5</v>
      </c>
      <c r="EE16458" s="1" t="s">
        <v>6</v>
      </c>
      <c r="EF16458" s="1" t="s">
        <v>5</v>
      </c>
      <c r="EG16458" s="1" t="s">
        <v>5</v>
      </c>
      <c r="EH16458" s="1" t="s">
        <v>5</v>
      </c>
      <c r="EI16458" s="1" t="s">
        <v>14</v>
      </c>
      <c r="EJ16458" s="1" t="s">
        <v>1</v>
      </c>
      <c r="EK16458" s="1" t="s">
        <v>6</v>
      </c>
      <c r="EL16458" s="1" t="s">
        <v>6</v>
      </c>
      <c r="EM16458" s="1" t="s">
        <v>5</v>
      </c>
      <c r="EN16458" s="1" t="s">
        <v>5</v>
      </c>
    </row>
    <row r="16459" spans="131:144" x14ac:dyDescent="0.2">
      <c r="EA16459">
        <v>24</v>
      </c>
      <c r="EB16459" s="1" t="s">
        <v>273</v>
      </c>
      <c r="EC16459" s="1" t="s">
        <v>949</v>
      </c>
      <c r="ED16459" s="1" t="s">
        <v>5</v>
      </c>
      <c r="EE16459" s="1" t="s">
        <v>5</v>
      </c>
      <c r="EF16459" s="1" t="s">
        <v>5</v>
      </c>
      <c r="EG16459" s="1" t="s">
        <v>5</v>
      </c>
      <c r="EH16459" s="1" t="s">
        <v>5</v>
      </c>
      <c r="EI16459" s="1" t="s">
        <v>14</v>
      </c>
      <c r="EJ16459" s="1" t="s">
        <v>1</v>
      </c>
      <c r="EK16459" s="1" t="s">
        <v>6</v>
      </c>
      <c r="EL16459" s="1" t="s">
        <v>6</v>
      </c>
      <c r="EM16459" s="1" t="s">
        <v>5</v>
      </c>
      <c r="EN16459" s="1" t="s">
        <v>5</v>
      </c>
    </row>
    <row r="16460" spans="131:144" x14ac:dyDescent="0.2">
      <c r="EA16460">
        <v>24</v>
      </c>
      <c r="EB16460" s="1" t="s">
        <v>273</v>
      </c>
      <c r="EC16460" s="1" t="s">
        <v>950</v>
      </c>
      <c r="ED16460" s="1" t="s">
        <v>5</v>
      </c>
      <c r="EE16460" s="1" t="s">
        <v>5</v>
      </c>
      <c r="EF16460" s="1" t="s">
        <v>5</v>
      </c>
      <c r="EG16460" s="1" t="s">
        <v>5</v>
      </c>
      <c r="EH16460" s="1" t="s">
        <v>5</v>
      </c>
      <c r="EI16460" s="1" t="s">
        <v>14</v>
      </c>
      <c r="EJ16460" s="1" t="s">
        <v>1</v>
      </c>
      <c r="EK16460" s="1" t="s">
        <v>6</v>
      </c>
      <c r="EL16460" s="1" t="s">
        <v>6</v>
      </c>
      <c r="EM16460" s="1" t="s">
        <v>5</v>
      </c>
      <c r="EN16460" s="1" t="s">
        <v>5</v>
      </c>
    </row>
    <row r="16461" spans="131:144" x14ac:dyDescent="0.2">
      <c r="EA16461">
        <v>24</v>
      </c>
      <c r="EB16461" s="1" t="s">
        <v>273</v>
      </c>
      <c r="EC16461" s="1" t="s">
        <v>951</v>
      </c>
      <c r="ED16461" s="1" t="s">
        <v>5</v>
      </c>
      <c r="EE16461" s="1" t="s">
        <v>6</v>
      </c>
      <c r="EF16461" s="1" t="s">
        <v>5</v>
      </c>
      <c r="EG16461" s="1" t="s">
        <v>5</v>
      </c>
      <c r="EH16461" s="1" t="s">
        <v>5</v>
      </c>
      <c r="EI16461" s="1" t="s">
        <v>14</v>
      </c>
      <c r="EJ16461" s="1" t="s">
        <v>1</v>
      </c>
      <c r="EK16461" s="1" t="s">
        <v>6</v>
      </c>
      <c r="EL16461" s="1" t="s">
        <v>6</v>
      </c>
      <c r="EM16461" s="1" t="s">
        <v>5</v>
      </c>
      <c r="EN16461" s="1" t="s">
        <v>5</v>
      </c>
    </row>
    <row r="16462" spans="131:144" x14ac:dyDescent="0.2">
      <c r="EA16462">
        <v>24</v>
      </c>
      <c r="EB16462" s="1" t="s">
        <v>273</v>
      </c>
      <c r="EC16462" s="1" t="s">
        <v>952</v>
      </c>
      <c r="ED16462" s="1" t="s">
        <v>5</v>
      </c>
      <c r="EE16462" s="1" t="s">
        <v>6</v>
      </c>
      <c r="EF16462" s="1" t="s">
        <v>5</v>
      </c>
      <c r="EG16462" s="1" t="s">
        <v>5</v>
      </c>
      <c r="EH16462" s="1" t="s">
        <v>5</v>
      </c>
      <c r="EI16462" s="1" t="s">
        <v>14</v>
      </c>
      <c r="EJ16462" s="1" t="s">
        <v>1</v>
      </c>
      <c r="EK16462" s="1" t="s">
        <v>6</v>
      </c>
      <c r="EL16462" s="1" t="s">
        <v>6</v>
      </c>
      <c r="EM16462" s="1" t="s">
        <v>5</v>
      </c>
      <c r="EN16462" s="1" t="s">
        <v>5</v>
      </c>
    </row>
    <row r="16463" spans="131:144" x14ac:dyDescent="0.2">
      <c r="EA16463">
        <v>24</v>
      </c>
      <c r="EB16463" s="1" t="s">
        <v>273</v>
      </c>
      <c r="EC16463" s="1" t="s">
        <v>953</v>
      </c>
      <c r="ED16463" s="1" t="s">
        <v>5</v>
      </c>
      <c r="EE16463" s="1" t="s">
        <v>6</v>
      </c>
      <c r="EF16463" s="1" t="s">
        <v>5</v>
      </c>
      <c r="EG16463" s="1" t="s">
        <v>5</v>
      </c>
      <c r="EH16463" s="1" t="s">
        <v>5</v>
      </c>
      <c r="EI16463" s="1" t="s">
        <v>14</v>
      </c>
      <c r="EJ16463" s="1" t="s">
        <v>1</v>
      </c>
      <c r="EK16463" s="1" t="s">
        <v>6</v>
      </c>
      <c r="EL16463" s="1" t="s">
        <v>6</v>
      </c>
      <c r="EM16463" s="1" t="s">
        <v>5</v>
      </c>
      <c r="EN16463" s="1" t="s">
        <v>5</v>
      </c>
    </row>
    <row r="16464" spans="131:144" x14ac:dyDescent="0.2">
      <c r="EA16464">
        <v>24</v>
      </c>
      <c r="EB16464" s="1" t="s">
        <v>273</v>
      </c>
      <c r="EC16464" s="1" t="s">
        <v>954</v>
      </c>
      <c r="ED16464" s="1" t="s">
        <v>5</v>
      </c>
      <c r="EE16464" s="1" t="s">
        <v>6</v>
      </c>
      <c r="EF16464" s="1" t="s">
        <v>5</v>
      </c>
      <c r="EG16464" s="1" t="s">
        <v>5</v>
      </c>
      <c r="EH16464" s="1" t="s">
        <v>5</v>
      </c>
      <c r="EI16464" s="1" t="s">
        <v>14</v>
      </c>
      <c r="EJ16464" s="1" t="s">
        <v>1</v>
      </c>
      <c r="EK16464" s="1" t="s">
        <v>6</v>
      </c>
      <c r="EL16464" s="1" t="s">
        <v>6</v>
      </c>
      <c r="EM16464" s="1" t="s">
        <v>5</v>
      </c>
      <c r="EN16464" s="1" t="s">
        <v>5</v>
      </c>
    </row>
    <row r="16465" spans="131:144" x14ac:dyDescent="0.2">
      <c r="EA16465">
        <v>24</v>
      </c>
      <c r="EB16465" s="1" t="s">
        <v>273</v>
      </c>
      <c r="EC16465" s="1" t="s">
        <v>955</v>
      </c>
      <c r="ED16465" s="1" t="s">
        <v>5</v>
      </c>
      <c r="EE16465" s="1" t="s">
        <v>5</v>
      </c>
      <c r="EF16465" s="1" t="s">
        <v>5</v>
      </c>
      <c r="EG16465" s="1" t="s">
        <v>5</v>
      </c>
      <c r="EH16465" s="1" t="s">
        <v>5</v>
      </c>
      <c r="EI16465" s="1" t="s">
        <v>14</v>
      </c>
      <c r="EJ16465" s="1" t="s">
        <v>1</v>
      </c>
      <c r="EK16465" s="1" t="s">
        <v>6</v>
      </c>
      <c r="EL16465" s="1" t="s">
        <v>6</v>
      </c>
      <c r="EM16465" s="1" t="s">
        <v>5</v>
      </c>
      <c r="EN16465" s="1" t="s">
        <v>5</v>
      </c>
    </row>
    <row r="16466" spans="131:144" x14ac:dyDescent="0.2">
      <c r="EA16466">
        <v>24</v>
      </c>
      <c r="EB16466" s="1" t="s">
        <v>273</v>
      </c>
      <c r="EC16466" s="1" t="s">
        <v>956</v>
      </c>
      <c r="ED16466" s="1" t="s">
        <v>5</v>
      </c>
      <c r="EE16466" s="1" t="s">
        <v>8</v>
      </c>
      <c r="EF16466" s="1" t="s">
        <v>5</v>
      </c>
      <c r="EG16466" s="1" t="s">
        <v>5</v>
      </c>
      <c r="EH16466" s="1" t="s">
        <v>5</v>
      </c>
      <c r="EI16466" s="1" t="s">
        <v>14</v>
      </c>
      <c r="EJ16466" s="1" t="s">
        <v>1</v>
      </c>
      <c r="EK16466" s="1" t="s">
        <v>6</v>
      </c>
      <c r="EL16466" s="1" t="s">
        <v>6</v>
      </c>
      <c r="EM16466" s="1" t="s">
        <v>5</v>
      </c>
      <c r="EN16466" s="1" t="s">
        <v>5</v>
      </c>
    </row>
    <row r="16467" spans="131:144" x14ac:dyDescent="0.2">
      <c r="EA16467">
        <v>24</v>
      </c>
      <c r="EB16467" s="1" t="s">
        <v>273</v>
      </c>
      <c r="EC16467" s="1" t="s">
        <v>961</v>
      </c>
      <c r="ED16467" s="1" t="s">
        <v>5</v>
      </c>
      <c r="EE16467" s="1" t="s">
        <v>5</v>
      </c>
      <c r="EF16467" s="1" t="s">
        <v>5</v>
      </c>
      <c r="EG16467" s="1" t="s">
        <v>5</v>
      </c>
      <c r="EH16467" s="1" t="s">
        <v>5</v>
      </c>
      <c r="EI16467" s="1" t="s">
        <v>14</v>
      </c>
      <c r="EJ16467" s="1" t="s">
        <v>1</v>
      </c>
      <c r="EK16467" s="1" t="s">
        <v>6</v>
      </c>
      <c r="EL16467" s="1" t="s">
        <v>6</v>
      </c>
      <c r="EM16467" s="1" t="s">
        <v>5</v>
      </c>
      <c r="EN16467" s="1" t="s">
        <v>5</v>
      </c>
    </row>
    <row r="16468" spans="131:144" x14ac:dyDescent="0.2">
      <c r="EA16468">
        <v>24</v>
      </c>
      <c r="EB16468" s="1" t="s">
        <v>273</v>
      </c>
      <c r="EC16468" s="1" t="s">
        <v>957</v>
      </c>
      <c r="ED16468" s="1" t="s">
        <v>5</v>
      </c>
      <c r="EE16468" s="1" t="s">
        <v>8</v>
      </c>
      <c r="EF16468" s="1" t="s">
        <v>5</v>
      </c>
      <c r="EG16468" s="1" t="s">
        <v>5</v>
      </c>
      <c r="EH16468" s="1" t="s">
        <v>5</v>
      </c>
      <c r="EI16468" s="1" t="s">
        <v>14</v>
      </c>
      <c r="EJ16468" s="1" t="s">
        <v>1</v>
      </c>
      <c r="EK16468" s="1" t="s">
        <v>6</v>
      </c>
      <c r="EL16468" s="1" t="s">
        <v>6</v>
      </c>
      <c r="EM16468" s="1" t="s">
        <v>5</v>
      </c>
      <c r="EN16468" s="1" t="s">
        <v>5</v>
      </c>
    </row>
    <row r="16469" spans="131:144" x14ac:dyDescent="0.2">
      <c r="EA16469">
        <v>24</v>
      </c>
      <c r="EB16469" s="1" t="s">
        <v>273</v>
      </c>
      <c r="EC16469" s="1" t="s">
        <v>962</v>
      </c>
      <c r="ED16469" s="1" t="s">
        <v>5</v>
      </c>
      <c r="EE16469" s="1" t="s">
        <v>5</v>
      </c>
      <c r="EF16469" s="1" t="s">
        <v>5</v>
      </c>
      <c r="EG16469" s="1" t="s">
        <v>5</v>
      </c>
      <c r="EH16469" s="1" t="s">
        <v>5</v>
      </c>
      <c r="EI16469" s="1" t="s">
        <v>14</v>
      </c>
      <c r="EJ16469" s="1" t="s">
        <v>1</v>
      </c>
      <c r="EK16469" s="1" t="s">
        <v>6</v>
      </c>
      <c r="EL16469" s="1" t="s">
        <v>6</v>
      </c>
      <c r="EM16469" s="1" t="s">
        <v>5</v>
      </c>
      <c r="EN16469" s="1" t="s">
        <v>5</v>
      </c>
    </row>
    <row r="16470" spans="131:144" x14ac:dyDescent="0.2">
      <c r="EA16470">
        <v>24</v>
      </c>
      <c r="EB16470" s="1" t="s">
        <v>273</v>
      </c>
      <c r="EC16470" s="1" t="s">
        <v>958</v>
      </c>
      <c r="ED16470" s="1" t="s">
        <v>5</v>
      </c>
      <c r="EE16470" s="1" t="s">
        <v>8</v>
      </c>
      <c r="EF16470" s="1" t="s">
        <v>5</v>
      </c>
      <c r="EG16470" s="1" t="s">
        <v>5</v>
      </c>
      <c r="EH16470" s="1" t="s">
        <v>5</v>
      </c>
      <c r="EI16470" s="1" t="s">
        <v>14</v>
      </c>
      <c r="EJ16470" s="1" t="s">
        <v>1</v>
      </c>
      <c r="EK16470" s="1" t="s">
        <v>6</v>
      </c>
      <c r="EL16470" s="1" t="s">
        <v>6</v>
      </c>
      <c r="EM16470" s="1" t="s">
        <v>5</v>
      </c>
      <c r="EN16470" s="1" t="s">
        <v>5</v>
      </c>
    </row>
    <row r="16471" spans="131:144" x14ac:dyDescent="0.2">
      <c r="EA16471">
        <v>24</v>
      </c>
      <c r="EB16471" s="1" t="s">
        <v>273</v>
      </c>
      <c r="EC16471" s="1" t="s">
        <v>959</v>
      </c>
      <c r="ED16471" s="1" t="s">
        <v>5</v>
      </c>
      <c r="EE16471" s="1" t="s">
        <v>8</v>
      </c>
      <c r="EF16471" s="1" t="s">
        <v>5</v>
      </c>
      <c r="EG16471" s="1" t="s">
        <v>5</v>
      </c>
      <c r="EH16471" s="1" t="s">
        <v>5</v>
      </c>
      <c r="EI16471" s="1" t="s">
        <v>14</v>
      </c>
      <c r="EJ16471" s="1" t="s">
        <v>1</v>
      </c>
      <c r="EK16471" s="1" t="s">
        <v>6</v>
      </c>
      <c r="EL16471" s="1" t="s">
        <v>6</v>
      </c>
      <c r="EM16471" s="1" t="s">
        <v>5</v>
      </c>
      <c r="EN16471" s="1" t="s">
        <v>5</v>
      </c>
    </row>
    <row r="16472" spans="131:144" x14ac:dyDescent="0.2">
      <c r="EA16472">
        <v>24</v>
      </c>
      <c r="EB16472" s="1" t="s">
        <v>273</v>
      </c>
      <c r="EC16472" s="1" t="s">
        <v>960</v>
      </c>
      <c r="ED16472" s="1" t="s">
        <v>5</v>
      </c>
      <c r="EE16472" s="1" t="s">
        <v>8</v>
      </c>
      <c r="EF16472" s="1" t="s">
        <v>5</v>
      </c>
      <c r="EG16472" s="1" t="s">
        <v>5</v>
      </c>
      <c r="EH16472" s="1" t="s">
        <v>5</v>
      </c>
      <c r="EI16472" s="1" t="s">
        <v>14</v>
      </c>
      <c r="EJ16472" s="1" t="s">
        <v>1</v>
      </c>
      <c r="EK16472" s="1" t="s">
        <v>6</v>
      </c>
      <c r="EL16472" s="1" t="s">
        <v>6</v>
      </c>
      <c r="EM16472" s="1" t="s">
        <v>5</v>
      </c>
      <c r="EN16472" s="1" t="s">
        <v>5</v>
      </c>
    </row>
    <row r="16473" spans="131:144" x14ac:dyDescent="0.2">
      <c r="EA16473">
        <v>24</v>
      </c>
      <c r="EB16473" s="1" t="s">
        <v>273</v>
      </c>
      <c r="EC16473" s="1" t="s">
        <v>963</v>
      </c>
      <c r="ED16473" s="1" t="s">
        <v>5</v>
      </c>
      <c r="EE16473" s="1" t="s">
        <v>5</v>
      </c>
      <c r="EF16473" s="1" t="s">
        <v>5</v>
      </c>
      <c r="EG16473" s="1" t="s">
        <v>5</v>
      </c>
      <c r="EH16473" s="1" t="s">
        <v>5</v>
      </c>
      <c r="EI16473" s="1" t="s">
        <v>14</v>
      </c>
      <c r="EJ16473" s="1" t="s">
        <v>1</v>
      </c>
      <c r="EK16473" s="1" t="s">
        <v>6</v>
      </c>
      <c r="EL16473" s="1" t="s">
        <v>6</v>
      </c>
      <c r="EM16473" s="1" t="s">
        <v>5</v>
      </c>
      <c r="EN16473" s="1" t="s">
        <v>5</v>
      </c>
    </row>
    <row r="16474" spans="131:144" x14ac:dyDescent="0.2">
      <c r="EA16474">
        <v>24</v>
      </c>
      <c r="EB16474" s="1" t="s">
        <v>276</v>
      </c>
      <c r="EC16474" s="1" t="s">
        <v>935</v>
      </c>
      <c r="ED16474" s="1" t="s">
        <v>5</v>
      </c>
      <c r="EE16474" s="1" t="s">
        <v>5</v>
      </c>
      <c r="EF16474" s="1" t="s">
        <v>5</v>
      </c>
      <c r="EG16474" s="1" t="s">
        <v>5</v>
      </c>
      <c r="EH16474" s="1" t="s">
        <v>5</v>
      </c>
      <c r="EI16474" s="1" t="s">
        <v>14</v>
      </c>
      <c r="EJ16474" s="1" t="s">
        <v>1</v>
      </c>
      <c r="EK16474" s="1" t="s">
        <v>6</v>
      </c>
      <c r="EL16474" s="1" t="s">
        <v>6</v>
      </c>
      <c r="EM16474" s="1" t="s">
        <v>5</v>
      </c>
      <c r="EN16474" s="1" t="s">
        <v>5</v>
      </c>
    </row>
    <row r="16475" spans="131:144" x14ac:dyDescent="0.2">
      <c r="EA16475">
        <v>24</v>
      </c>
      <c r="EB16475" s="1" t="s">
        <v>276</v>
      </c>
      <c r="EC16475" s="1" t="s">
        <v>938</v>
      </c>
      <c r="ED16475" s="1" t="s">
        <v>5</v>
      </c>
      <c r="EE16475" s="1" t="s">
        <v>5</v>
      </c>
      <c r="EF16475" s="1" t="s">
        <v>5</v>
      </c>
      <c r="EG16475" s="1" t="s">
        <v>5</v>
      </c>
      <c r="EH16475" s="1" t="s">
        <v>5</v>
      </c>
      <c r="EI16475" s="1" t="s">
        <v>14</v>
      </c>
      <c r="EJ16475" s="1" t="s">
        <v>1</v>
      </c>
      <c r="EK16475" s="1" t="s">
        <v>6</v>
      </c>
      <c r="EL16475" s="1" t="s">
        <v>6</v>
      </c>
      <c r="EM16475" s="1" t="s">
        <v>5</v>
      </c>
      <c r="EN16475" s="1" t="s">
        <v>5</v>
      </c>
    </row>
    <row r="16476" spans="131:144" x14ac:dyDescent="0.2">
      <c r="EA16476">
        <v>24</v>
      </c>
      <c r="EB16476" s="1" t="s">
        <v>276</v>
      </c>
      <c r="EC16476" s="1" t="s">
        <v>939</v>
      </c>
      <c r="ED16476" s="1" t="s">
        <v>5</v>
      </c>
      <c r="EE16476" s="1" t="s">
        <v>6</v>
      </c>
      <c r="EF16476" s="1" t="s">
        <v>5</v>
      </c>
      <c r="EG16476" s="1" t="s">
        <v>5</v>
      </c>
      <c r="EH16476" s="1" t="s">
        <v>5</v>
      </c>
      <c r="EI16476" s="1" t="s">
        <v>14</v>
      </c>
      <c r="EJ16476" s="1" t="s">
        <v>1</v>
      </c>
      <c r="EK16476" s="1" t="s">
        <v>6</v>
      </c>
      <c r="EL16476" s="1" t="s">
        <v>6</v>
      </c>
      <c r="EM16476" s="1" t="s">
        <v>5</v>
      </c>
      <c r="EN16476" s="1" t="s">
        <v>5</v>
      </c>
    </row>
    <row r="16477" spans="131:144" x14ac:dyDescent="0.2">
      <c r="EA16477">
        <v>24</v>
      </c>
      <c r="EB16477" s="1" t="s">
        <v>276</v>
      </c>
      <c r="EC16477" s="1" t="s">
        <v>940</v>
      </c>
      <c r="ED16477" s="1" t="s">
        <v>5</v>
      </c>
      <c r="EE16477" s="1" t="s">
        <v>5</v>
      </c>
      <c r="EF16477" s="1" t="s">
        <v>5</v>
      </c>
      <c r="EG16477" s="1" t="s">
        <v>5</v>
      </c>
      <c r="EH16477" s="1" t="s">
        <v>5</v>
      </c>
      <c r="EI16477" s="1" t="s">
        <v>14</v>
      </c>
      <c r="EJ16477" s="1" t="s">
        <v>1</v>
      </c>
      <c r="EK16477" s="1" t="s">
        <v>6</v>
      </c>
      <c r="EL16477" s="1" t="s">
        <v>6</v>
      </c>
      <c r="EM16477" s="1" t="s">
        <v>5</v>
      </c>
      <c r="EN16477" s="1" t="s">
        <v>5</v>
      </c>
    </row>
    <row r="16478" spans="131:144" x14ac:dyDescent="0.2">
      <c r="EA16478">
        <v>24</v>
      </c>
      <c r="EB16478" s="1" t="s">
        <v>276</v>
      </c>
      <c r="EC16478" s="1" t="s">
        <v>941</v>
      </c>
      <c r="ED16478" s="1" t="s">
        <v>5</v>
      </c>
      <c r="EE16478" s="1" t="s">
        <v>5</v>
      </c>
      <c r="EF16478" s="1" t="s">
        <v>5</v>
      </c>
      <c r="EG16478" s="1" t="s">
        <v>5</v>
      </c>
      <c r="EH16478" s="1" t="s">
        <v>5</v>
      </c>
      <c r="EI16478" s="1" t="s">
        <v>14</v>
      </c>
      <c r="EJ16478" s="1" t="s">
        <v>1</v>
      </c>
      <c r="EK16478" s="1" t="s">
        <v>6</v>
      </c>
      <c r="EL16478" s="1" t="s">
        <v>6</v>
      </c>
      <c r="EM16478" s="1" t="s">
        <v>5</v>
      </c>
      <c r="EN16478" s="1" t="s">
        <v>5</v>
      </c>
    </row>
    <row r="16479" spans="131:144" x14ac:dyDescent="0.2">
      <c r="EA16479">
        <v>24</v>
      </c>
      <c r="EB16479" s="1" t="s">
        <v>276</v>
      </c>
      <c r="EC16479" s="1" t="s">
        <v>942</v>
      </c>
      <c r="ED16479" s="1" t="s">
        <v>5</v>
      </c>
      <c r="EE16479" s="1" t="s">
        <v>6</v>
      </c>
      <c r="EF16479" s="1" t="s">
        <v>5</v>
      </c>
      <c r="EG16479" s="1" t="s">
        <v>5</v>
      </c>
      <c r="EH16479" s="1" t="s">
        <v>5</v>
      </c>
      <c r="EI16479" s="1" t="s">
        <v>14</v>
      </c>
      <c r="EJ16479" s="1" t="s">
        <v>1</v>
      </c>
      <c r="EK16479" s="1" t="s">
        <v>6</v>
      </c>
      <c r="EL16479" s="1" t="s">
        <v>6</v>
      </c>
      <c r="EM16479" s="1" t="s">
        <v>5</v>
      </c>
      <c r="EN16479" s="1" t="s">
        <v>5</v>
      </c>
    </row>
    <row r="16480" spans="131:144" x14ac:dyDescent="0.2">
      <c r="EA16480">
        <v>24</v>
      </c>
      <c r="EB16480" s="1" t="s">
        <v>276</v>
      </c>
      <c r="EC16480" s="1" t="s">
        <v>943</v>
      </c>
      <c r="ED16480" s="1" t="s">
        <v>5</v>
      </c>
      <c r="EE16480" s="1" t="s">
        <v>5</v>
      </c>
      <c r="EF16480" s="1" t="s">
        <v>5</v>
      </c>
      <c r="EG16480" s="1" t="s">
        <v>5</v>
      </c>
      <c r="EH16480" s="1" t="s">
        <v>5</v>
      </c>
      <c r="EI16480" s="1" t="s">
        <v>14</v>
      </c>
      <c r="EJ16480" s="1" t="s">
        <v>1</v>
      </c>
      <c r="EK16480" s="1" t="s">
        <v>6</v>
      </c>
      <c r="EL16480" s="1" t="s">
        <v>6</v>
      </c>
      <c r="EM16480" s="1" t="s">
        <v>5</v>
      </c>
      <c r="EN16480" s="1" t="s">
        <v>5</v>
      </c>
    </row>
    <row r="16481" spans="131:144" x14ac:dyDescent="0.2">
      <c r="EA16481">
        <v>24</v>
      </c>
      <c r="EB16481" s="1" t="s">
        <v>276</v>
      </c>
      <c r="EC16481" s="1" t="s">
        <v>944</v>
      </c>
      <c r="ED16481" s="1" t="s">
        <v>5</v>
      </c>
      <c r="EE16481" s="1" t="s">
        <v>5</v>
      </c>
      <c r="EF16481" s="1" t="s">
        <v>5</v>
      </c>
      <c r="EG16481" s="1" t="s">
        <v>5</v>
      </c>
      <c r="EH16481" s="1" t="s">
        <v>5</v>
      </c>
      <c r="EI16481" s="1" t="s">
        <v>14</v>
      </c>
      <c r="EJ16481" s="1" t="s">
        <v>1</v>
      </c>
      <c r="EK16481" s="1" t="s">
        <v>6</v>
      </c>
      <c r="EL16481" s="1" t="s">
        <v>6</v>
      </c>
      <c r="EM16481" s="1" t="s">
        <v>5</v>
      </c>
      <c r="EN16481" s="1" t="s">
        <v>5</v>
      </c>
    </row>
    <row r="16482" spans="131:144" x14ac:dyDescent="0.2">
      <c r="EA16482">
        <v>24</v>
      </c>
      <c r="EB16482" s="1" t="s">
        <v>276</v>
      </c>
      <c r="EC16482" s="1" t="s">
        <v>945</v>
      </c>
      <c r="ED16482" s="1" t="s">
        <v>5</v>
      </c>
      <c r="EE16482" s="1" t="s">
        <v>6</v>
      </c>
      <c r="EF16482" s="1" t="s">
        <v>5</v>
      </c>
      <c r="EG16482" s="1" t="s">
        <v>5</v>
      </c>
      <c r="EH16482" s="1" t="s">
        <v>5</v>
      </c>
      <c r="EI16482" s="1" t="s">
        <v>14</v>
      </c>
      <c r="EJ16482" s="1" t="s">
        <v>1</v>
      </c>
      <c r="EK16482" s="1" t="s">
        <v>6</v>
      </c>
      <c r="EL16482" s="1" t="s">
        <v>6</v>
      </c>
      <c r="EM16482" s="1" t="s">
        <v>5</v>
      </c>
      <c r="EN16482" s="1" t="s">
        <v>5</v>
      </c>
    </row>
    <row r="16483" spans="131:144" x14ac:dyDescent="0.2">
      <c r="EA16483">
        <v>24</v>
      </c>
      <c r="EB16483" s="1" t="s">
        <v>276</v>
      </c>
      <c r="EC16483" s="1" t="s">
        <v>946</v>
      </c>
      <c r="ED16483" s="1" t="s">
        <v>5</v>
      </c>
      <c r="EE16483" s="1" t="s">
        <v>5</v>
      </c>
      <c r="EF16483" s="1" t="s">
        <v>5</v>
      </c>
      <c r="EG16483" s="1" t="s">
        <v>5</v>
      </c>
      <c r="EH16483" s="1" t="s">
        <v>5</v>
      </c>
      <c r="EI16483" s="1" t="s">
        <v>14</v>
      </c>
      <c r="EJ16483" s="1" t="s">
        <v>1</v>
      </c>
      <c r="EK16483" s="1" t="s">
        <v>6</v>
      </c>
      <c r="EL16483" s="1" t="s">
        <v>6</v>
      </c>
      <c r="EM16483" s="1" t="s">
        <v>5</v>
      </c>
      <c r="EN16483" s="1" t="s">
        <v>5</v>
      </c>
    </row>
    <row r="16484" spans="131:144" x14ac:dyDescent="0.2">
      <c r="EA16484">
        <v>24</v>
      </c>
      <c r="EB16484" s="1" t="s">
        <v>276</v>
      </c>
      <c r="EC16484" s="1" t="s">
        <v>947</v>
      </c>
      <c r="ED16484" s="1" t="s">
        <v>5</v>
      </c>
      <c r="EE16484" s="1" t="s">
        <v>5</v>
      </c>
      <c r="EF16484" s="1" t="s">
        <v>5</v>
      </c>
      <c r="EG16484" s="1" t="s">
        <v>5</v>
      </c>
      <c r="EH16484" s="1" t="s">
        <v>5</v>
      </c>
      <c r="EI16484" s="1" t="s">
        <v>14</v>
      </c>
      <c r="EJ16484" s="1" t="s">
        <v>1</v>
      </c>
      <c r="EK16484" s="1" t="s">
        <v>6</v>
      </c>
      <c r="EL16484" s="1" t="s">
        <v>6</v>
      </c>
      <c r="EM16484" s="1" t="s">
        <v>5</v>
      </c>
      <c r="EN16484" s="1" t="s">
        <v>5</v>
      </c>
    </row>
    <row r="16485" spans="131:144" x14ac:dyDescent="0.2">
      <c r="EA16485">
        <v>24</v>
      </c>
      <c r="EB16485" s="1" t="s">
        <v>276</v>
      </c>
      <c r="EC16485" s="1" t="s">
        <v>948</v>
      </c>
      <c r="ED16485" s="1" t="s">
        <v>5</v>
      </c>
      <c r="EE16485" s="1" t="s">
        <v>6</v>
      </c>
      <c r="EF16485" s="1" t="s">
        <v>5</v>
      </c>
      <c r="EG16485" s="1" t="s">
        <v>5</v>
      </c>
      <c r="EH16485" s="1" t="s">
        <v>5</v>
      </c>
      <c r="EI16485" s="1" t="s">
        <v>14</v>
      </c>
      <c r="EJ16485" s="1" t="s">
        <v>1</v>
      </c>
      <c r="EK16485" s="1" t="s">
        <v>6</v>
      </c>
      <c r="EL16485" s="1" t="s">
        <v>6</v>
      </c>
      <c r="EM16485" s="1" t="s">
        <v>5</v>
      </c>
      <c r="EN16485" s="1" t="s">
        <v>5</v>
      </c>
    </row>
    <row r="16486" spans="131:144" x14ac:dyDescent="0.2">
      <c r="EA16486">
        <v>24</v>
      </c>
      <c r="EB16486" s="1" t="s">
        <v>276</v>
      </c>
      <c r="EC16486" s="1" t="s">
        <v>949</v>
      </c>
      <c r="ED16486" s="1" t="s">
        <v>5</v>
      </c>
      <c r="EE16486" s="1" t="s">
        <v>5</v>
      </c>
      <c r="EF16486" s="1" t="s">
        <v>5</v>
      </c>
      <c r="EG16486" s="1" t="s">
        <v>5</v>
      </c>
      <c r="EH16486" s="1" t="s">
        <v>5</v>
      </c>
      <c r="EI16486" s="1" t="s">
        <v>14</v>
      </c>
      <c r="EJ16486" s="1" t="s">
        <v>1</v>
      </c>
      <c r="EK16486" s="1" t="s">
        <v>6</v>
      </c>
      <c r="EL16486" s="1" t="s">
        <v>6</v>
      </c>
      <c r="EM16486" s="1" t="s">
        <v>5</v>
      </c>
      <c r="EN16486" s="1" t="s">
        <v>5</v>
      </c>
    </row>
    <row r="16487" spans="131:144" x14ac:dyDescent="0.2">
      <c r="EA16487">
        <v>24</v>
      </c>
      <c r="EB16487" s="1" t="s">
        <v>276</v>
      </c>
      <c r="EC16487" s="1" t="s">
        <v>950</v>
      </c>
      <c r="ED16487" s="1" t="s">
        <v>5</v>
      </c>
      <c r="EE16487" s="1" t="s">
        <v>5</v>
      </c>
      <c r="EF16487" s="1" t="s">
        <v>5</v>
      </c>
      <c r="EG16487" s="1" t="s">
        <v>5</v>
      </c>
      <c r="EH16487" s="1" t="s">
        <v>5</v>
      </c>
      <c r="EI16487" s="1" t="s">
        <v>14</v>
      </c>
      <c r="EJ16487" s="1" t="s">
        <v>1</v>
      </c>
      <c r="EK16487" s="1" t="s">
        <v>6</v>
      </c>
      <c r="EL16487" s="1" t="s">
        <v>6</v>
      </c>
      <c r="EM16487" s="1" t="s">
        <v>5</v>
      </c>
      <c r="EN16487" s="1" t="s">
        <v>5</v>
      </c>
    </row>
    <row r="16488" spans="131:144" x14ac:dyDescent="0.2">
      <c r="EA16488">
        <v>24</v>
      </c>
      <c r="EB16488" s="1" t="s">
        <v>276</v>
      </c>
      <c r="EC16488" s="1" t="s">
        <v>951</v>
      </c>
      <c r="ED16488" s="1" t="s">
        <v>5</v>
      </c>
      <c r="EE16488" s="1" t="s">
        <v>6</v>
      </c>
      <c r="EF16488" s="1" t="s">
        <v>5</v>
      </c>
      <c r="EG16488" s="1" t="s">
        <v>5</v>
      </c>
      <c r="EH16488" s="1" t="s">
        <v>5</v>
      </c>
      <c r="EI16488" s="1" t="s">
        <v>14</v>
      </c>
      <c r="EJ16488" s="1" t="s">
        <v>1</v>
      </c>
      <c r="EK16488" s="1" t="s">
        <v>6</v>
      </c>
      <c r="EL16488" s="1" t="s">
        <v>6</v>
      </c>
      <c r="EM16488" s="1" t="s">
        <v>5</v>
      </c>
      <c r="EN16488" s="1" t="s">
        <v>5</v>
      </c>
    </row>
    <row r="16489" spans="131:144" x14ac:dyDescent="0.2">
      <c r="EA16489">
        <v>24</v>
      </c>
      <c r="EB16489" s="1" t="s">
        <v>276</v>
      </c>
      <c r="EC16489" s="1" t="s">
        <v>952</v>
      </c>
      <c r="ED16489" s="1" t="s">
        <v>5</v>
      </c>
      <c r="EE16489" s="1" t="s">
        <v>6</v>
      </c>
      <c r="EF16489" s="1" t="s">
        <v>5</v>
      </c>
      <c r="EG16489" s="1" t="s">
        <v>5</v>
      </c>
      <c r="EH16489" s="1" t="s">
        <v>5</v>
      </c>
      <c r="EI16489" s="1" t="s">
        <v>14</v>
      </c>
      <c r="EJ16489" s="1" t="s">
        <v>1</v>
      </c>
      <c r="EK16489" s="1" t="s">
        <v>6</v>
      </c>
      <c r="EL16489" s="1" t="s">
        <v>6</v>
      </c>
      <c r="EM16489" s="1" t="s">
        <v>5</v>
      </c>
      <c r="EN16489" s="1" t="s">
        <v>5</v>
      </c>
    </row>
    <row r="16490" spans="131:144" x14ac:dyDescent="0.2">
      <c r="EA16490">
        <v>24</v>
      </c>
      <c r="EB16490" s="1" t="s">
        <v>276</v>
      </c>
      <c r="EC16490" s="1" t="s">
        <v>953</v>
      </c>
      <c r="ED16490" s="1" t="s">
        <v>5</v>
      </c>
      <c r="EE16490" s="1" t="s">
        <v>6</v>
      </c>
      <c r="EF16490" s="1" t="s">
        <v>5</v>
      </c>
      <c r="EG16490" s="1" t="s">
        <v>5</v>
      </c>
      <c r="EH16490" s="1" t="s">
        <v>5</v>
      </c>
      <c r="EI16490" s="1" t="s">
        <v>14</v>
      </c>
      <c r="EJ16490" s="1" t="s">
        <v>1</v>
      </c>
      <c r="EK16490" s="1" t="s">
        <v>6</v>
      </c>
      <c r="EL16490" s="1" t="s">
        <v>6</v>
      </c>
      <c r="EM16490" s="1" t="s">
        <v>5</v>
      </c>
      <c r="EN16490" s="1" t="s">
        <v>5</v>
      </c>
    </row>
    <row r="16491" spans="131:144" x14ac:dyDescent="0.2">
      <c r="EA16491">
        <v>24</v>
      </c>
      <c r="EB16491" s="1" t="s">
        <v>276</v>
      </c>
      <c r="EC16491" s="1" t="s">
        <v>954</v>
      </c>
      <c r="ED16491" s="1" t="s">
        <v>5</v>
      </c>
      <c r="EE16491" s="1" t="s">
        <v>6</v>
      </c>
      <c r="EF16491" s="1" t="s">
        <v>5</v>
      </c>
      <c r="EG16491" s="1" t="s">
        <v>5</v>
      </c>
      <c r="EH16491" s="1" t="s">
        <v>5</v>
      </c>
      <c r="EI16491" s="1" t="s">
        <v>14</v>
      </c>
      <c r="EJ16491" s="1" t="s">
        <v>1</v>
      </c>
      <c r="EK16491" s="1" t="s">
        <v>6</v>
      </c>
      <c r="EL16491" s="1" t="s">
        <v>6</v>
      </c>
      <c r="EM16491" s="1" t="s">
        <v>5</v>
      </c>
      <c r="EN16491" s="1" t="s">
        <v>5</v>
      </c>
    </row>
    <row r="16492" spans="131:144" x14ac:dyDescent="0.2">
      <c r="EA16492">
        <v>24</v>
      </c>
      <c r="EB16492" s="1" t="s">
        <v>276</v>
      </c>
      <c r="EC16492" s="1" t="s">
        <v>955</v>
      </c>
      <c r="ED16492" s="1" t="s">
        <v>5</v>
      </c>
      <c r="EE16492" s="1" t="s">
        <v>5</v>
      </c>
      <c r="EF16492" s="1" t="s">
        <v>5</v>
      </c>
      <c r="EG16492" s="1" t="s">
        <v>5</v>
      </c>
      <c r="EH16492" s="1" t="s">
        <v>5</v>
      </c>
      <c r="EI16492" s="1" t="s">
        <v>14</v>
      </c>
      <c r="EJ16492" s="1" t="s">
        <v>1</v>
      </c>
      <c r="EK16492" s="1" t="s">
        <v>6</v>
      </c>
      <c r="EL16492" s="1" t="s">
        <v>6</v>
      </c>
      <c r="EM16492" s="1" t="s">
        <v>5</v>
      </c>
      <c r="EN16492" s="1" t="s">
        <v>5</v>
      </c>
    </row>
    <row r="16493" spans="131:144" x14ac:dyDescent="0.2">
      <c r="EA16493">
        <v>24</v>
      </c>
      <c r="EB16493" s="1" t="s">
        <v>276</v>
      </c>
      <c r="EC16493" s="1" t="s">
        <v>956</v>
      </c>
      <c r="ED16493" s="1" t="s">
        <v>5</v>
      </c>
      <c r="EE16493" s="1" t="s">
        <v>8</v>
      </c>
      <c r="EF16493" s="1" t="s">
        <v>5</v>
      </c>
      <c r="EG16493" s="1" t="s">
        <v>5</v>
      </c>
      <c r="EH16493" s="1" t="s">
        <v>5</v>
      </c>
      <c r="EI16493" s="1" t="s">
        <v>14</v>
      </c>
      <c r="EJ16493" s="1" t="s">
        <v>1</v>
      </c>
      <c r="EK16493" s="1" t="s">
        <v>6</v>
      </c>
      <c r="EL16493" s="1" t="s">
        <v>6</v>
      </c>
      <c r="EM16493" s="1" t="s">
        <v>5</v>
      </c>
      <c r="EN16493" s="1" t="s">
        <v>5</v>
      </c>
    </row>
    <row r="16494" spans="131:144" x14ac:dyDescent="0.2">
      <c r="EA16494">
        <v>24</v>
      </c>
      <c r="EB16494" s="1" t="s">
        <v>276</v>
      </c>
      <c r="EC16494" s="1" t="s">
        <v>961</v>
      </c>
      <c r="ED16494" s="1" t="s">
        <v>5</v>
      </c>
      <c r="EE16494" s="1" t="s">
        <v>5</v>
      </c>
      <c r="EF16494" s="1" t="s">
        <v>5</v>
      </c>
      <c r="EG16494" s="1" t="s">
        <v>5</v>
      </c>
      <c r="EH16494" s="1" t="s">
        <v>5</v>
      </c>
      <c r="EI16494" s="1" t="s">
        <v>14</v>
      </c>
      <c r="EJ16494" s="1" t="s">
        <v>1</v>
      </c>
      <c r="EK16494" s="1" t="s">
        <v>6</v>
      </c>
      <c r="EL16494" s="1" t="s">
        <v>6</v>
      </c>
      <c r="EM16494" s="1" t="s">
        <v>5</v>
      </c>
      <c r="EN16494" s="1" t="s">
        <v>5</v>
      </c>
    </row>
    <row r="16495" spans="131:144" x14ac:dyDescent="0.2">
      <c r="EA16495">
        <v>24</v>
      </c>
      <c r="EB16495" s="1" t="s">
        <v>276</v>
      </c>
      <c r="EC16495" s="1" t="s">
        <v>957</v>
      </c>
      <c r="ED16495" s="1" t="s">
        <v>5</v>
      </c>
      <c r="EE16495" s="1" t="s">
        <v>8</v>
      </c>
      <c r="EF16495" s="1" t="s">
        <v>5</v>
      </c>
      <c r="EG16495" s="1" t="s">
        <v>5</v>
      </c>
      <c r="EH16495" s="1" t="s">
        <v>5</v>
      </c>
      <c r="EI16495" s="1" t="s">
        <v>14</v>
      </c>
      <c r="EJ16495" s="1" t="s">
        <v>1</v>
      </c>
      <c r="EK16495" s="1" t="s">
        <v>6</v>
      </c>
      <c r="EL16495" s="1" t="s">
        <v>6</v>
      </c>
      <c r="EM16495" s="1" t="s">
        <v>5</v>
      </c>
      <c r="EN16495" s="1" t="s">
        <v>5</v>
      </c>
    </row>
    <row r="16496" spans="131:144" x14ac:dyDescent="0.2">
      <c r="EA16496">
        <v>24</v>
      </c>
      <c r="EB16496" s="1" t="s">
        <v>276</v>
      </c>
      <c r="EC16496" s="1" t="s">
        <v>962</v>
      </c>
      <c r="ED16496" s="1" t="s">
        <v>5</v>
      </c>
      <c r="EE16496" s="1" t="s">
        <v>5</v>
      </c>
      <c r="EF16496" s="1" t="s">
        <v>5</v>
      </c>
      <c r="EG16496" s="1" t="s">
        <v>5</v>
      </c>
      <c r="EH16496" s="1" t="s">
        <v>5</v>
      </c>
      <c r="EI16496" s="1" t="s">
        <v>14</v>
      </c>
      <c r="EJ16496" s="1" t="s">
        <v>1</v>
      </c>
      <c r="EK16496" s="1" t="s">
        <v>6</v>
      </c>
      <c r="EL16496" s="1" t="s">
        <v>6</v>
      </c>
      <c r="EM16496" s="1" t="s">
        <v>5</v>
      </c>
      <c r="EN16496" s="1" t="s">
        <v>5</v>
      </c>
    </row>
    <row r="16497" spans="131:144" x14ac:dyDescent="0.2">
      <c r="EA16497">
        <v>24</v>
      </c>
      <c r="EB16497" s="1" t="s">
        <v>276</v>
      </c>
      <c r="EC16497" s="1" t="s">
        <v>958</v>
      </c>
      <c r="ED16497" s="1" t="s">
        <v>5</v>
      </c>
      <c r="EE16497" s="1" t="s">
        <v>8</v>
      </c>
      <c r="EF16497" s="1" t="s">
        <v>5</v>
      </c>
      <c r="EG16497" s="1" t="s">
        <v>5</v>
      </c>
      <c r="EH16497" s="1" t="s">
        <v>5</v>
      </c>
      <c r="EI16497" s="1" t="s">
        <v>14</v>
      </c>
      <c r="EJ16497" s="1" t="s">
        <v>1</v>
      </c>
      <c r="EK16497" s="1" t="s">
        <v>6</v>
      </c>
      <c r="EL16497" s="1" t="s">
        <v>6</v>
      </c>
      <c r="EM16497" s="1" t="s">
        <v>5</v>
      </c>
      <c r="EN16497" s="1" t="s">
        <v>5</v>
      </c>
    </row>
    <row r="16498" spans="131:144" x14ac:dyDescent="0.2">
      <c r="EA16498">
        <v>24</v>
      </c>
      <c r="EB16498" s="1" t="s">
        <v>276</v>
      </c>
      <c r="EC16498" s="1" t="s">
        <v>959</v>
      </c>
      <c r="ED16498" s="1" t="s">
        <v>5</v>
      </c>
      <c r="EE16498" s="1" t="s">
        <v>8</v>
      </c>
      <c r="EF16498" s="1" t="s">
        <v>5</v>
      </c>
      <c r="EG16498" s="1" t="s">
        <v>5</v>
      </c>
      <c r="EH16498" s="1" t="s">
        <v>5</v>
      </c>
      <c r="EI16498" s="1" t="s">
        <v>14</v>
      </c>
      <c r="EJ16498" s="1" t="s">
        <v>1</v>
      </c>
      <c r="EK16498" s="1" t="s">
        <v>6</v>
      </c>
      <c r="EL16498" s="1" t="s">
        <v>6</v>
      </c>
      <c r="EM16498" s="1" t="s">
        <v>5</v>
      </c>
      <c r="EN16498" s="1" t="s">
        <v>5</v>
      </c>
    </row>
    <row r="16499" spans="131:144" x14ac:dyDescent="0.2">
      <c r="EA16499">
        <v>24</v>
      </c>
      <c r="EB16499" s="1" t="s">
        <v>276</v>
      </c>
      <c r="EC16499" s="1" t="s">
        <v>960</v>
      </c>
      <c r="ED16499" s="1" t="s">
        <v>5</v>
      </c>
      <c r="EE16499" s="1" t="s">
        <v>8</v>
      </c>
      <c r="EF16499" s="1" t="s">
        <v>5</v>
      </c>
      <c r="EG16499" s="1" t="s">
        <v>5</v>
      </c>
      <c r="EH16499" s="1" t="s">
        <v>5</v>
      </c>
      <c r="EI16499" s="1" t="s">
        <v>14</v>
      </c>
      <c r="EJ16499" s="1" t="s">
        <v>1</v>
      </c>
      <c r="EK16499" s="1" t="s">
        <v>6</v>
      </c>
      <c r="EL16499" s="1" t="s">
        <v>6</v>
      </c>
      <c r="EM16499" s="1" t="s">
        <v>5</v>
      </c>
      <c r="EN16499" s="1" t="s">
        <v>5</v>
      </c>
    </row>
    <row r="16500" spans="131:144" x14ac:dyDescent="0.2">
      <c r="EA16500">
        <v>24</v>
      </c>
      <c r="EB16500" s="1" t="s">
        <v>276</v>
      </c>
      <c r="EC16500" s="1" t="s">
        <v>963</v>
      </c>
      <c r="ED16500" s="1" t="s">
        <v>5</v>
      </c>
      <c r="EE16500" s="1" t="s">
        <v>5</v>
      </c>
      <c r="EF16500" s="1" t="s">
        <v>5</v>
      </c>
      <c r="EG16500" s="1" t="s">
        <v>5</v>
      </c>
      <c r="EH16500" s="1" t="s">
        <v>5</v>
      </c>
      <c r="EI16500" s="1" t="s">
        <v>14</v>
      </c>
      <c r="EJ16500" s="1" t="s">
        <v>1</v>
      </c>
      <c r="EK16500" s="1" t="s">
        <v>6</v>
      </c>
      <c r="EL16500" s="1" t="s">
        <v>6</v>
      </c>
      <c r="EM16500" s="1" t="s">
        <v>5</v>
      </c>
      <c r="EN16500" s="1" t="s">
        <v>5</v>
      </c>
    </row>
    <row r="16501" spans="131:144" x14ac:dyDescent="0.2">
      <c r="EA16501">
        <v>24</v>
      </c>
      <c r="EB16501" s="1" t="s">
        <v>286</v>
      </c>
      <c r="EC16501" s="1" t="s">
        <v>935</v>
      </c>
      <c r="ED16501" s="1" t="s">
        <v>5</v>
      </c>
      <c r="EE16501" s="1" t="s">
        <v>5</v>
      </c>
      <c r="EF16501" s="1" t="s">
        <v>5</v>
      </c>
      <c r="EG16501" s="1" t="s">
        <v>5</v>
      </c>
      <c r="EH16501" s="1" t="s">
        <v>5</v>
      </c>
      <c r="EI16501" s="1" t="s">
        <v>14</v>
      </c>
      <c r="EJ16501" s="1" t="s">
        <v>1</v>
      </c>
      <c r="EK16501" s="1" t="s">
        <v>6</v>
      </c>
      <c r="EL16501" s="1" t="s">
        <v>6</v>
      </c>
      <c r="EM16501" s="1" t="s">
        <v>5</v>
      </c>
      <c r="EN16501" s="1" t="s">
        <v>5</v>
      </c>
    </row>
    <row r="16502" spans="131:144" x14ac:dyDescent="0.2">
      <c r="EA16502">
        <v>24</v>
      </c>
      <c r="EB16502" s="1" t="s">
        <v>286</v>
      </c>
      <c r="EC16502" s="1" t="s">
        <v>938</v>
      </c>
      <c r="ED16502" s="1" t="s">
        <v>5</v>
      </c>
      <c r="EE16502" s="1" t="s">
        <v>5</v>
      </c>
      <c r="EF16502" s="1" t="s">
        <v>5</v>
      </c>
      <c r="EG16502" s="1" t="s">
        <v>5</v>
      </c>
      <c r="EH16502" s="1" t="s">
        <v>5</v>
      </c>
      <c r="EI16502" s="1" t="s">
        <v>14</v>
      </c>
      <c r="EJ16502" s="1" t="s">
        <v>1</v>
      </c>
      <c r="EK16502" s="1" t="s">
        <v>6</v>
      </c>
      <c r="EL16502" s="1" t="s">
        <v>6</v>
      </c>
      <c r="EM16502" s="1" t="s">
        <v>5</v>
      </c>
      <c r="EN16502" s="1" t="s">
        <v>5</v>
      </c>
    </row>
    <row r="16503" spans="131:144" x14ac:dyDescent="0.2">
      <c r="EA16503">
        <v>24</v>
      </c>
      <c r="EB16503" s="1" t="s">
        <v>286</v>
      </c>
      <c r="EC16503" s="1" t="s">
        <v>939</v>
      </c>
      <c r="ED16503" s="1" t="s">
        <v>5</v>
      </c>
      <c r="EE16503" s="1" t="s">
        <v>6</v>
      </c>
      <c r="EF16503" s="1" t="s">
        <v>5</v>
      </c>
      <c r="EG16503" s="1" t="s">
        <v>5</v>
      </c>
      <c r="EH16503" s="1" t="s">
        <v>5</v>
      </c>
      <c r="EI16503" s="1" t="s">
        <v>14</v>
      </c>
      <c r="EJ16503" s="1" t="s">
        <v>1</v>
      </c>
      <c r="EK16503" s="1" t="s">
        <v>6</v>
      </c>
      <c r="EL16503" s="1" t="s">
        <v>6</v>
      </c>
      <c r="EM16503" s="1" t="s">
        <v>5</v>
      </c>
      <c r="EN16503" s="1" t="s">
        <v>5</v>
      </c>
    </row>
    <row r="16504" spans="131:144" x14ac:dyDescent="0.2">
      <c r="EA16504">
        <v>24</v>
      </c>
      <c r="EB16504" s="1" t="s">
        <v>286</v>
      </c>
      <c r="EC16504" s="1" t="s">
        <v>940</v>
      </c>
      <c r="ED16504" s="1" t="s">
        <v>5</v>
      </c>
      <c r="EE16504" s="1" t="s">
        <v>5</v>
      </c>
      <c r="EF16504" s="1" t="s">
        <v>5</v>
      </c>
      <c r="EG16504" s="1" t="s">
        <v>5</v>
      </c>
      <c r="EH16504" s="1" t="s">
        <v>5</v>
      </c>
      <c r="EI16504" s="1" t="s">
        <v>14</v>
      </c>
      <c r="EJ16504" s="1" t="s">
        <v>1</v>
      </c>
      <c r="EK16504" s="1" t="s">
        <v>6</v>
      </c>
      <c r="EL16504" s="1" t="s">
        <v>6</v>
      </c>
      <c r="EM16504" s="1" t="s">
        <v>5</v>
      </c>
      <c r="EN16504" s="1" t="s">
        <v>5</v>
      </c>
    </row>
    <row r="16505" spans="131:144" x14ac:dyDescent="0.2">
      <c r="EA16505">
        <v>24</v>
      </c>
      <c r="EB16505" s="1" t="s">
        <v>286</v>
      </c>
      <c r="EC16505" s="1" t="s">
        <v>941</v>
      </c>
      <c r="ED16505" s="1" t="s">
        <v>5</v>
      </c>
      <c r="EE16505" s="1" t="s">
        <v>5</v>
      </c>
      <c r="EF16505" s="1" t="s">
        <v>5</v>
      </c>
      <c r="EG16505" s="1" t="s">
        <v>5</v>
      </c>
      <c r="EH16505" s="1" t="s">
        <v>5</v>
      </c>
      <c r="EI16505" s="1" t="s">
        <v>14</v>
      </c>
      <c r="EJ16505" s="1" t="s">
        <v>1</v>
      </c>
      <c r="EK16505" s="1" t="s">
        <v>6</v>
      </c>
      <c r="EL16505" s="1" t="s">
        <v>6</v>
      </c>
      <c r="EM16505" s="1" t="s">
        <v>5</v>
      </c>
      <c r="EN16505" s="1" t="s">
        <v>5</v>
      </c>
    </row>
    <row r="16506" spans="131:144" x14ac:dyDescent="0.2">
      <c r="EA16506">
        <v>24</v>
      </c>
      <c r="EB16506" s="1" t="s">
        <v>286</v>
      </c>
      <c r="EC16506" s="1" t="s">
        <v>942</v>
      </c>
      <c r="ED16506" s="1" t="s">
        <v>5</v>
      </c>
      <c r="EE16506" s="1" t="s">
        <v>6</v>
      </c>
      <c r="EF16506" s="1" t="s">
        <v>5</v>
      </c>
      <c r="EG16506" s="1" t="s">
        <v>5</v>
      </c>
      <c r="EH16506" s="1" t="s">
        <v>5</v>
      </c>
      <c r="EI16506" s="1" t="s">
        <v>14</v>
      </c>
      <c r="EJ16506" s="1" t="s">
        <v>1</v>
      </c>
      <c r="EK16506" s="1" t="s">
        <v>6</v>
      </c>
      <c r="EL16506" s="1" t="s">
        <v>6</v>
      </c>
      <c r="EM16506" s="1" t="s">
        <v>5</v>
      </c>
      <c r="EN16506" s="1" t="s">
        <v>5</v>
      </c>
    </row>
    <row r="16507" spans="131:144" x14ac:dyDescent="0.2">
      <c r="EA16507">
        <v>24</v>
      </c>
      <c r="EB16507" s="1" t="s">
        <v>286</v>
      </c>
      <c r="EC16507" s="1" t="s">
        <v>943</v>
      </c>
      <c r="ED16507" s="1" t="s">
        <v>5</v>
      </c>
      <c r="EE16507" s="1" t="s">
        <v>5</v>
      </c>
      <c r="EF16507" s="1" t="s">
        <v>5</v>
      </c>
      <c r="EG16507" s="1" t="s">
        <v>5</v>
      </c>
      <c r="EH16507" s="1" t="s">
        <v>5</v>
      </c>
      <c r="EI16507" s="1" t="s">
        <v>14</v>
      </c>
      <c r="EJ16507" s="1" t="s">
        <v>1</v>
      </c>
      <c r="EK16507" s="1" t="s">
        <v>6</v>
      </c>
      <c r="EL16507" s="1" t="s">
        <v>6</v>
      </c>
      <c r="EM16507" s="1" t="s">
        <v>5</v>
      </c>
      <c r="EN16507" s="1" t="s">
        <v>5</v>
      </c>
    </row>
    <row r="16508" spans="131:144" x14ac:dyDescent="0.2">
      <c r="EA16508">
        <v>24</v>
      </c>
      <c r="EB16508" s="1" t="s">
        <v>286</v>
      </c>
      <c r="EC16508" s="1" t="s">
        <v>944</v>
      </c>
      <c r="ED16508" s="1" t="s">
        <v>5</v>
      </c>
      <c r="EE16508" s="1" t="s">
        <v>5</v>
      </c>
      <c r="EF16508" s="1" t="s">
        <v>5</v>
      </c>
      <c r="EG16508" s="1" t="s">
        <v>5</v>
      </c>
      <c r="EH16508" s="1" t="s">
        <v>5</v>
      </c>
      <c r="EI16508" s="1" t="s">
        <v>14</v>
      </c>
      <c r="EJ16508" s="1" t="s">
        <v>1</v>
      </c>
      <c r="EK16508" s="1" t="s">
        <v>6</v>
      </c>
      <c r="EL16508" s="1" t="s">
        <v>6</v>
      </c>
      <c r="EM16508" s="1" t="s">
        <v>5</v>
      </c>
      <c r="EN16508" s="1" t="s">
        <v>5</v>
      </c>
    </row>
    <row r="16509" spans="131:144" x14ac:dyDescent="0.2">
      <c r="EA16509">
        <v>24</v>
      </c>
      <c r="EB16509" s="1" t="s">
        <v>286</v>
      </c>
      <c r="EC16509" s="1" t="s">
        <v>945</v>
      </c>
      <c r="ED16509" s="1" t="s">
        <v>5</v>
      </c>
      <c r="EE16509" s="1" t="s">
        <v>6</v>
      </c>
      <c r="EF16509" s="1" t="s">
        <v>5</v>
      </c>
      <c r="EG16509" s="1" t="s">
        <v>5</v>
      </c>
      <c r="EH16509" s="1" t="s">
        <v>5</v>
      </c>
      <c r="EI16509" s="1" t="s">
        <v>14</v>
      </c>
      <c r="EJ16509" s="1" t="s">
        <v>1</v>
      </c>
      <c r="EK16509" s="1" t="s">
        <v>6</v>
      </c>
      <c r="EL16509" s="1" t="s">
        <v>6</v>
      </c>
      <c r="EM16509" s="1" t="s">
        <v>5</v>
      </c>
      <c r="EN16509" s="1" t="s">
        <v>5</v>
      </c>
    </row>
    <row r="16510" spans="131:144" x14ac:dyDescent="0.2">
      <c r="EA16510">
        <v>24</v>
      </c>
      <c r="EB16510" s="1" t="s">
        <v>286</v>
      </c>
      <c r="EC16510" s="1" t="s">
        <v>946</v>
      </c>
      <c r="ED16510" s="1" t="s">
        <v>5</v>
      </c>
      <c r="EE16510" s="1" t="s">
        <v>5</v>
      </c>
      <c r="EF16510" s="1" t="s">
        <v>5</v>
      </c>
      <c r="EG16510" s="1" t="s">
        <v>5</v>
      </c>
      <c r="EH16510" s="1" t="s">
        <v>5</v>
      </c>
      <c r="EI16510" s="1" t="s">
        <v>14</v>
      </c>
      <c r="EJ16510" s="1" t="s">
        <v>1</v>
      </c>
      <c r="EK16510" s="1" t="s">
        <v>6</v>
      </c>
      <c r="EL16510" s="1" t="s">
        <v>6</v>
      </c>
      <c r="EM16510" s="1" t="s">
        <v>5</v>
      </c>
      <c r="EN16510" s="1" t="s">
        <v>5</v>
      </c>
    </row>
    <row r="16511" spans="131:144" x14ac:dyDescent="0.2">
      <c r="EA16511">
        <v>24</v>
      </c>
      <c r="EB16511" s="1" t="s">
        <v>286</v>
      </c>
      <c r="EC16511" s="1" t="s">
        <v>947</v>
      </c>
      <c r="ED16511" s="1" t="s">
        <v>5</v>
      </c>
      <c r="EE16511" s="1" t="s">
        <v>5</v>
      </c>
      <c r="EF16511" s="1" t="s">
        <v>5</v>
      </c>
      <c r="EG16511" s="1" t="s">
        <v>5</v>
      </c>
      <c r="EH16511" s="1" t="s">
        <v>5</v>
      </c>
      <c r="EI16511" s="1" t="s">
        <v>14</v>
      </c>
      <c r="EJ16511" s="1" t="s">
        <v>1</v>
      </c>
      <c r="EK16511" s="1" t="s">
        <v>6</v>
      </c>
      <c r="EL16511" s="1" t="s">
        <v>6</v>
      </c>
      <c r="EM16511" s="1" t="s">
        <v>5</v>
      </c>
      <c r="EN16511" s="1" t="s">
        <v>5</v>
      </c>
    </row>
    <row r="16512" spans="131:144" x14ac:dyDescent="0.2">
      <c r="EA16512">
        <v>24</v>
      </c>
      <c r="EB16512" s="1" t="s">
        <v>286</v>
      </c>
      <c r="EC16512" s="1" t="s">
        <v>948</v>
      </c>
      <c r="ED16512" s="1" t="s">
        <v>5</v>
      </c>
      <c r="EE16512" s="1" t="s">
        <v>6</v>
      </c>
      <c r="EF16512" s="1" t="s">
        <v>5</v>
      </c>
      <c r="EG16512" s="1" t="s">
        <v>5</v>
      </c>
      <c r="EH16512" s="1" t="s">
        <v>5</v>
      </c>
      <c r="EI16512" s="1" t="s">
        <v>14</v>
      </c>
      <c r="EJ16512" s="1" t="s">
        <v>1</v>
      </c>
      <c r="EK16512" s="1" t="s">
        <v>6</v>
      </c>
      <c r="EL16512" s="1" t="s">
        <v>6</v>
      </c>
      <c r="EM16512" s="1" t="s">
        <v>5</v>
      </c>
      <c r="EN16512" s="1" t="s">
        <v>5</v>
      </c>
    </row>
    <row r="16513" spans="131:144" x14ac:dyDescent="0.2">
      <c r="EA16513">
        <v>24</v>
      </c>
      <c r="EB16513" s="1" t="s">
        <v>286</v>
      </c>
      <c r="EC16513" s="1" t="s">
        <v>949</v>
      </c>
      <c r="ED16513" s="1" t="s">
        <v>5</v>
      </c>
      <c r="EE16513" s="1" t="s">
        <v>5</v>
      </c>
      <c r="EF16513" s="1" t="s">
        <v>5</v>
      </c>
      <c r="EG16513" s="1" t="s">
        <v>5</v>
      </c>
      <c r="EH16513" s="1" t="s">
        <v>5</v>
      </c>
      <c r="EI16513" s="1" t="s">
        <v>14</v>
      </c>
      <c r="EJ16513" s="1" t="s">
        <v>1</v>
      </c>
      <c r="EK16513" s="1" t="s">
        <v>6</v>
      </c>
      <c r="EL16513" s="1" t="s">
        <v>6</v>
      </c>
      <c r="EM16513" s="1" t="s">
        <v>5</v>
      </c>
      <c r="EN16513" s="1" t="s">
        <v>5</v>
      </c>
    </row>
    <row r="16514" spans="131:144" x14ac:dyDescent="0.2">
      <c r="EA16514">
        <v>24</v>
      </c>
      <c r="EB16514" s="1" t="s">
        <v>286</v>
      </c>
      <c r="EC16514" s="1" t="s">
        <v>950</v>
      </c>
      <c r="ED16514" s="1" t="s">
        <v>5</v>
      </c>
      <c r="EE16514" s="1" t="s">
        <v>5</v>
      </c>
      <c r="EF16514" s="1" t="s">
        <v>5</v>
      </c>
      <c r="EG16514" s="1" t="s">
        <v>5</v>
      </c>
      <c r="EH16514" s="1" t="s">
        <v>5</v>
      </c>
      <c r="EI16514" s="1" t="s">
        <v>14</v>
      </c>
      <c r="EJ16514" s="1" t="s">
        <v>1</v>
      </c>
      <c r="EK16514" s="1" t="s">
        <v>6</v>
      </c>
      <c r="EL16514" s="1" t="s">
        <v>6</v>
      </c>
      <c r="EM16514" s="1" t="s">
        <v>5</v>
      </c>
      <c r="EN16514" s="1" t="s">
        <v>5</v>
      </c>
    </row>
    <row r="16515" spans="131:144" x14ac:dyDescent="0.2">
      <c r="EA16515">
        <v>24</v>
      </c>
      <c r="EB16515" s="1" t="s">
        <v>286</v>
      </c>
      <c r="EC16515" s="1" t="s">
        <v>951</v>
      </c>
      <c r="ED16515" s="1" t="s">
        <v>5</v>
      </c>
      <c r="EE16515" s="1" t="s">
        <v>6</v>
      </c>
      <c r="EF16515" s="1" t="s">
        <v>5</v>
      </c>
      <c r="EG16515" s="1" t="s">
        <v>5</v>
      </c>
      <c r="EH16515" s="1" t="s">
        <v>5</v>
      </c>
      <c r="EI16515" s="1" t="s">
        <v>14</v>
      </c>
      <c r="EJ16515" s="1" t="s">
        <v>1</v>
      </c>
      <c r="EK16515" s="1" t="s">
        <v>6</v>
      </c>
      <c r="EL16515" s="1" t="s">
        <v>6</v>
      </c>
      <c r="EM16515" s="1" t="s">
        <v>5</v>
      </c>
      <c r="EN16515" s="1" t="s">
        <v>5</v>
      </c>
    </row>
    <row r="16516" spans="131:144" x14ac:dyDescent="0.2">
      <c r="EA16516">
        <v>24</v>
      </c>
      <c r="EB16516" s="1" t="s">
        <v>286</v>
      </c>
      <c r="EC16516" s="1" t="s">
        <v>952</v>
      </c>
      <c r="ED16516" s="1" t="s">
        <v>5</v>
      </c>
      <c r="EE16516" s="1" t="s">
        <v>6</v>
      </c>
      <c r="EF16516" s="1" t="s">
        <v>5</v>
      </c>
      <c r="EG16516" s="1" t="s">
        <v>5</v>
      </c>
      <c r="EH16516" s="1" t="s">
        <v>5</v>
      </c>
      <c r="EI16516" s="1" t="s">
        <v>14</v>
      </c>
      <c r="EJ16516" s="1" t="s">
        <v>1</v>
      </c>
      <c r="EK16516" s="1" t="s">
        <v>6</v>
      </c>
      <c r="EL16516" s="1" t="s">
        <v>6</v>
      </c>
      <c r="EM16516" s="1" t="s">
        <v>5</v>
      </c>
      <c r="EN16516" s="1" t="s">
        <v>5</v>
      </c>
    </row>
    <row r="16517" spans="131:144" x14ac:dyDescent="0.2">
      <c r="EA16517">
        <v>24</v>
      </c>
      <c r="EB16517" s="1" t="s">
        <v>286</v>
      </c>
      <c r="EC16517" s="1" t="s">
        <v>953</v>
      </c>
      <c r="ED16517" s="1" t="s">
        <v>5</v>
      </c>
      <c r="EE16517" s="1" t="s">
        <v>6</v>
      </c>
      <c r="EF16517" s="1" t="s">
        <v>5</v>
      </c>
      <c r="EG16517" s="1" t="s">
        <v>5</v>
      </c>
      <c r="EH16517" s="1" t="s">
        <v>5</v>
      </c>
      <c r="EI16517" s="1" t="s">
        <v>14</v>
      </c>
      <c r="EJ16517" s="1" t="s">
        <v>1</v>
      </c>
      <c r="EK16517" s="1" t="s">
        <v>6</v>
      </c>
      <c r="EL16517" s="1" t="s">
        <v>6</v>
      </c>
      <c r="EM16517" s="1" t="s">
        <v>5</v>
      </c>
      <c r="EN16517" s="1" t="s">
        <v>5</v>
      </c>
    </row>
    <row r="16518" spans="131:144" x14ac:dyDescent="0.2">
      <c r="EA16518">
        <v>24</v>
      </c>
      <c r="EB16518" s="1" t="s">
        <v>286</v>
      </c>
      <c r="EC16518" s="1" t="s">
        <v>954</v>
      </c>
      <c r="ED16518" s="1" t="s">
        <v>5</v>
      </c>
      <c r="EE16518" s="1" t="s">
        <v>6</v>
      </c>
      <c r="EF16518" s="1" t="s">
        <v>5</v>
      </c>
      <c r="EG16518" s="1" t="s">
        <v>5</v>
      </c>
      <c r="EH16518" s="1" t="s">
        <v>5</v>
      </c>
      <c r="EI16518" s="1" t="s">
        <v>14</v>
      </c>
      <c r="EJ16518" s="1" t="s">
        <v>1</v>
      </c>
      <c r="EK16518" s="1" t="s">
        <v>6</v>
      </c>
      <c r="EL16518" s="1" t="s">
        <v>6</v>
      </c>
      <c r="EM16518" s="1" t="s">
        <v>5</v>
      </c>
      <c r="EN16518" s="1" t="s">
        <v>5</v>
      </c>
    </row>
    <row r="16519" spans="131:144" x14ac:dyDescent="0.2">
      <c r="EA16519">
        <v>24</v>
      </c>
      <c r="EB16519" s="1" t="s">
        <v>286</v>
      </c>
      <c r="EC16519" s="1" t="s">
        <v>955</v>
      </c>
      <c r="ED16519" s="1" t="s">
        <v>5</v>
      </c>
      <c r="EE16519" s="1" t="s">
        <v>5</v>
      </c>
      <c r="EF16519" s="1" t="s">
        <v>5</v>
      </c>
      <c r="EG16519" s="1" t="s">
        <v>5</v>
      </c>
      <c r="EH16519" s="1" t="s">
        <v>5</v>
      </c>
      <c r="EI16519" s="1" t="s">
        <v>14</v>
      </c>
      <c r="EJ16519" s="1" t="s">
        <v>1</v>
      </c>
      <c r="EK16519" s="1" t="s">
        <v>6</v>
      </c>
      <c r="EL16519" s="1" t="s">
        <v>6</v>
      </c>
      <c r="EM16519" s="1" t="s">
        <v>5</v>
      </c>
      <c r="EN16519" s="1" t="s">
        <v>5</v>
      </c>
    </row>
    <row r="16520" spans="131:144" x14ac:dyDescent="0.2">
      <c r="EA16520">
        <v>24</v>
      </c>
      <c r="EB16520" s="1" t="s">
        <v>286</v>
      </c>
      <c r="EC16520" s="1" t="s">
        <v>956</v>
      </c>
      <c r="ED16520" s="1" t="s">
        <v>5</v>
      </c>
      <c r="EE16520" s="1" t="s">
        <v>8</v>
      </c>
      <c r="EF16520" s="1" t="s">
        <v>5</v>
      </c>
      <c r="EG16520" s="1" t="s">
        <v>5</v>
      </c>
      <c r="EH16520" s="1" t="s">
        <v>5</v>
      </c>
      <c r="EI16520" s="1" t="s">
        <v>14</v>
      </c>
      <c r="EJ16520" s="1" t="s">
        <v>1</v>
      </c>
      <c r="EK16520" s="1" t="s">
        <v>6</v>
      </c>
      <c r="EL16520" s="1" t="s">
        <v>6</v>
      </c>
      <c r="EM16520" s="1" t="s">
        <v>5</v>
      </c>
      <c r="EN16520" s="1" t="s">
        <v>5</v>
      </c>
    </row>
    <row r="16521" spans="131:144" x14ac:dyDescent="0.2">
      <c r="EA16521">
        <v>24</v>
      </c>
      <c r="EB16521" s="1" t="s">
        <v>286</v>
      </c>
      <c r="EC16521" s="1" t="s">
        <v>961</v>
      </c>
      <c r="ED16521" s="1" t="s">
        <v>5</v>
      </c>
      <c r="EE16521" s="1" t="s">
        <v>5</v>
      </c>
      <c r="EF16521" s="1" t="s">
        <v>5</v>
      </c>
      <c r="EG16521" s="1" t="s">
        <v>5</v>
      </c>
      <c r="EH16521" s="1" t="s">
        <v>5</v>
      </c>
      <c r="EI16521" s="1" t="s">
        <v>14</v>
      </c>
      <c r="EJ16521" s="1" t="s">
        <v>1</v>
      </c>
      <c r="EK16521" s="1" t="s">
        <v>6</v>
      </c>
      <c r="EL16521" s="1" t="s">
        <v>6</v>
      </c>
      <c r="EM16521" s="1" t="s">
        <v>5</v>
      </c>
      <c r="EN16521" s="1" t="s">
        <v>5</v>
      </c>
    </row>
    <row r="16522" spans="131:144" x14ac:dyDescent="0.2">
      <c r="EA16522">
        <v>24</v>
      </c>
      <c r="EB16522" s="1" t="s">
        <v>286</v>
      </c>
      <c r="EC16522" s="1" t="s">
        <v>957</v>
      </c>
      <c r="ED16522" s="1" t="s">
        <v>5</v>
      </c>
      <c r="EE16522" s="1" t="s">
        <v>8</v>
      </c>
      <c r="EF16522" s="1" t="s">
        <v>5</v>
      </c>
      <c r="EG16522" s="1" t="s">
        <v>5</v>
      </c>
      <c r="EH16522" s="1" t="s">
        <v>5</v>
      </c>
      <c r="EI16522" s="1" t="s">
        <v>14</v>
      </c>
      <c r="EJ16522" s="1" t="s">
        <v>1</v>
      </c>
      <c r="EK16522" s="1" t="s">
        <v>6</v>
      </c>
      <c r="EL16522" s="1" t="s">
        <v>6</v>
      </c>
      <c r="EM16522" s="1" t="s">
        <v>5</v>
      </c>
      <c r="EN16522" s="1" t="s">
        <v>5</v>
      </c>
    </row>
    <row r="16523" spans="131:144" x14ac:dyDescent="0.2">
      <c r="EA16523">
        <v>24</v>
      </c>
      <c r="EB16523" s="1" t="s">
        <v>286</v>
      </c>
      <c r="EC16523" s="1" t="s">
        <v>962</v>
      </c>
      <c r="ED16523" s="1" t="s">
        <v>5</v>
      </c>
      <c r="EE16523" s="1" t="s">
        <v>5</v>
      </c>
      <c r="EF16523" s="1" t="s">
        <v>5</v>
      </c>
      <c r="EG16523" s="1" t="s">
        <v>5</v>
      </c>
      <c r="EH16523" s="1" t="s">
        <v>5</v>
      </c>
      <c r="EI16523" s="1" t="s">
        <v>14</v>
      </c>
      <c r="EJ16523" s="1" t="s">
        <v>1</v>
      </c>
      <c r="EK16523" s="1" t="s">
        <v>6</v>
      </c>
      <c r="EL16523" s="1" t="s">
        <v>6</v>
      </c>
      <c r="EM16523" s="1" t="s">
        <v>5</v>
      </c>
      <c r="EN16523" s="1" t="s">
        <v>5</v>
      </c>
    </row>
    <row r="16524" spans="131:144" x14ac:dyDescent="0.2">
      <c r="EA16524">
        <v>24</v>
      </c>
      <c r="EB16524" s="1" t="s">
        <v>286</v>
      </c>
      <c r="EC16524" s="1" t="s">
        <v>958</v>
      </c>
      <c r="ED16524" s="1" t="s">
        <v>5</v>
      </c>
      <c r="EE16524" s="1" t="s">
        <v>8</v>
      </c>
      <c r="EF16524" s="1" t="s">
        <v>5</v>
      </c>
      <c r="EG16524" s="1" t="s">
        <v>5</v>
      </c>
      <c r="EH16524" s="1" t="s">
        <v>5</v>
      </c>
      <c r="EI16524" s="1" t="s">
        <v>14</v>
      </c>
      <c r="EJ16524" s="1" t="s">
        <v>1</v>
      </c>
      <c r="EK16524" s="1" t="s">
        <v>6</v>
      </c>
      <c r="EL16524" s="1" t="s">
        <v>6</v>
      </c>
      <c r="EM16524" s="1" t="s">
        <v>5</v>
      </c>
      <c r="EN16524" s="1" t="s">
        <v>5</v>
      </c>
    </row>
    <row r="16525" spans="131:144" x14ac:dyDescent="0.2">
      <c r="EA16525">
        <v>24</v>
      </c>
      <c r="EB16525" s="1" t="s">
        <v>286</v>
      </c>
      <c r="EC16525" s="1" t="s">
        <v>959</v>
      </c>
      <c r="ED16525" s="1" t="s">
        <v>5</v>
      </c>
      <c r="EE16525" s="1" t="s">
        <v>8</v>
      </c>
      <c r="EF16525" s="1" t="s">
        <v>5</v>
      </c>
      <c r="EG16525" s="1" t="s">
        <v>5</v>
      </c>
      <c r="EH16525" s="1" t="s">
        <v>5</v>
      </c>
      <c r="EI16525" s="1" t="s">
        <v>14</v>
      </c>
      <c r="EJ16525" s="1" t="s">
        <v>1</v>
      </c>
      <c r="EK16525" s="1" t="s">
        <v>6</v>
      </c>
      <c r="EL16525" s="1" t="s">
        <v>6</v>
      </c>
      <c r="EM16525" s="1" t="s">
        <v>5</v>
      </c>
      <c r="EN16525" s="1" t="s">
        <v>5</v>
      </c>
    </row>
    <row r="16526" spans="131:144" x14ac:dyDescent="0.2">
      <c r="EA16526">
        <v>24</v>
      </c>
      <c r="EB16526" s="1" t="s">
        <v>286</v>
      </c>
      <c r="EC16526" s="1" t="s">
        <v>960</v>
      </c>
      <c r="ED16526" s="1" t="s">
        <v>5</v>
      </c>
      <c r="EE16526" s="1" t="s">
        <v>8</v>
      </c>
      <c r="EF16526" s="1" t="s">
        <v>5</v>
      </c>
      <c r="EG16526" s="1" t="s">
        <v>5</v>
      </c>
      <c r="EH16526" s="1" t="s">
        <v>5</v>
      </c>
      <c r="EI16526" s="1" t="s">
        <v>14</v>
      </c>
      <c r="EJ16526" s="1" t="s">
        <v>1</v>
      </c>
      <c r="EK16526" s="1" t="s">
        <v>6</v>
      </c>
      <c r="EL16526" s="1" t="s">
        <v>6</v>
      </c>
      <c r="EM16526" s="1" t="s">
        <v>5</v>
      </c>
      <c r="EN16526" s="1" t="s">
        <v>5</v>
      </c>
    </row>
    <row r="16527" spans="131:144" x14ac:dyDescent="0.2">
      <c r="EA16527">
        <v>24</v>
      </c>
      <c r="EB16527" s="1" t="s">
        <v>286</v>
      </c>
      <c r="EC16527" s="1" t="s">
        <v>963</v>
      </c>
      <c r="ED16527" s="1" t="s">
        <v>5</v>
      </c>
      <c r="EE16527" s="1" t="s">
        <v>5</v>
      </c>
      <c r="EF16527" s="1" t="s">
        <v>5</v>
      </c>
      <c r="EG16527" s="1" t="s">
        <v>5</v>
      </c>
      <c r="EH16527" s="1" t="s">
        <v>5</v>
      </c>
      <c r="EI16527" s="1" t="s">
        <v>14</v>
      </c>
      <c r="EJ16527" s="1" t="s">
        <v>1</v>
      </c>
      <c r="EK16527" s="1" t="s">
        <v>6</v>
      </c>
      <c r="EL16527" s="1" t="s">
        <v>6</v>
      </c>
      <c r="EM16527" s="1" t="s">
        <v>5</v>
      </c>
      <c r="EN16527" s="1" t="s">
        <v>5</v>
      </c>
    </row>
    <row r="16528" spans="131:144" x14ac:dyDescent="0.2">
      <c r="EA16528">
        <v>24</v>
      </c>
      <c r="EB16528" s="1" t="s">
        <v>280</v>
      </c>
      <c r="EC16528" s="1" t="s">
        <v>935</v>
      </c>
      <c r="ED16528" s="1" t="s">
        <v>5</v>
      </c>
      <c r="EE16528" s="1" t="s">
        <v>5</v>
      </c>
      <c r="EF16528" s="1" t="s">
        <v>5</v>
      </c>
      <c r="EG16528" s="1" t="s">
        <v>5</v>
      </c>
      <c r="EH16528" s="1" t="s">
        <v>5</v>
      </c>
      <c r="EI16528" s="1" t="s">
        <v>14</v>
      </c>
      <c r="EJ16528" s="1" t="s">
        <v>1</v>
      </c>
      <c r="EK16528" s="1" t="s">
        <v>6</v>
      </c>
      <c r="EL16528" s="1" t="s">
        <v>6</v>
      </c>
      <c r="EM16528" s="1" t="s">
        <v>5</v>
      </c>
      <c r="EN16528" s="1" t="s">
        <v>5</v>
      </c>
    </row>
    <row r="16529" spans="131:144" x14ac:dyDescent="0.2">
      <c r="EA16529">
        <v>24</v>
      </c>
      <c r="EB16529" s="1" t="s">
        <v>280</v>
      </c>
      <c r="EC16529" s="1" t="s">
        <v>938</v>
      </c>
      <c r="ED16529" s="1" t="s">
        <v>5</v>
      </c>
      <c r="EE16529" s="1" t="s">
        <v>5</v>
      </c>
      <c r="EF16529" s="1" t="s">
        <v>5</v>
      </c>
      <c r="EG16529" s="1" t="s">
        <v>5</v>
      </c>
      <c r="EH16529" s="1" t="s">
        <v>5</v>
      </c>
      <c r="EI16529" s="1" t="s">
        <v>14</v>
      </c>
      <c r="EJ16529" s="1" t="s">
        <v>1</v>
      </c>
      <c r="EK16529" s="1" t="s">
        <v>6</v>
      </c>
      <c r="EL16529" s="1" t="s">
        <v>6</v>
      </c>
      <c r="EM16529" s="1" t="s">
        <v>5</v>
      </c>
      <c r="EN16529" s="1" t="s">
        <v>5</v>
      </c>
    </row>
    <row r="16530" spans="131:144" x14ac:dyDescent="0.2">
      <c r="EA16530">
        <v>24</v>
      </c>
      <c r="EB16530" s="1" t="s">
        <v>280</v>
      </c>
      <c r="EC16530" s="1" t="s">
        <v>939</v>
      </c>
      <c r="ED16530" s="1" t="s">
        <v>5</v>
      </c>
      <c r="EE16530" s="1" t="s">
        <v>6</v>
      </c>
      <c r="EF16530" s="1" t="s">
        <v>5</v>
      </c>
      <c r="EG16530" s="1" t="s">
        <v>5</v>
      </c>
      <c r="EH16530" s="1" t="s">
        <v>5</v>
      </c>
      <c r="EI16530" s="1" t="s">
        <v>14</v>
      </c>
      <c r="EJ16530" s="1" t="s">
        <v>1</v>
      </c>
      <c r="EK16530" s="1" t="s">
        <v>6</v>
      </c>
      <c r="EL16530" s="1" t="s">
        <v>6</v>
      </c>
      <c r="EM16530" s="1" t="s">
        <v>5</v>
      </c>
      <c r="EN16530" s="1" t="s">
        <v>5</v>
      </c>
    </row>
    <row r="16531" spans="131:144" x14ac:dyDescent="0.2">
      <c r="EA16531">
        <v>24</v>
      </c>
      <c r="EB16531" s="1" t="s">
        <v>280</v>
      </c>
      <c r="EC16531" s="1" t="s">
        <v>940</v>
      </c>
      <c r="ED16531" s="1" t="s">
        <v>5</v>
      </c>
      <c r="EE16531" s="1" t="s">
        <v>5</v>
      </c>
      <c r="EF16531" s="1" t="s">
        <v>5</v>
      </c>
      <c r="EG16531" s="1" t="s">
        <v>5</v>
      </c>
      <c r="EH16531" s="1" t="s">
        <v>5</v>
      </c>
      <c r="EI16531" s="1" t="s">
        <v>14</v>
      </c>
      <c r="EJ16531" s="1" t="s">
        <v>1</v>
      </c>
      <c r="EK16531" s="1" t="s">
        <v>6</v>
      </c>
      <c r="EL16531" s="1" t="s">
        <v>6</v>
      </c>
      <c r="EM16531" s="1" t="s">
        <v>5</v>
      </c>
      <c r="EN16531" s="1" t="s">
        <v>5</v>
      </c>
    </row>
    <row r="16532" spans="131:144" x14ac:dyDescent="0.2">
      <c r="EA16532">
        <v>24</v>
      </c>
      <c r="EB16532" s="1" t="s">
        <v>280</v>
      </c>
      <c r="EC16532" s="1" t="s">
        <v>941</v>
      </c>
      <c r="ED16532" s="1" t="s">
        <v>5</v>
      </c>
      <c r="EE16532" s="1" t="s">
        <v>5</v>
      </c>
      <c r="EF16532" s="1" t="s">
        <v>5</v>
      </c>
      <c r="EG16532" s="1" t="s">
        <v>5</v>
      </c>
      <c r="EH16532" s="1" t="s">
        <v>5</v>
      </c>
      <c r="EI16532" s="1" t="s">
        <v>14</v>
      </c>
      <c r="EJ16532" s="1" t="s">
        <v>1</v>
      </c>
      <c r="EK16532" s="1" t="s">
        <v>6</v>
      </c>
      <c r="EL16532" s="1" t="s">
        <v>6</v>
      </c>
      <c r="EM16532" s="1" t="s">
        <v>5</v>
      </c>
      <c r="EN16532" s="1" t="s">
        <v>5</v>
      </c>
    </row>
    <row r="16533" spans="131:144" x14ac:dyDescent="0.2">
      <c r="EA16533">
        <v>24</v>
      </c>
      <c r="EB16533" s="1" t="s">
        <v>280</v>
      </c>
      <c r="EC16533" s="1" t="s">
        <v>942</v>
      </c>
      <c r="ED16533" s="1" t="s">
        <v>5</v>
      </c>
      <c r="EE16533" s="1" t="s">
        <v>6</v>
      </c>
      <c r="EF16533" s="1" t="s">
        <v>5</v>
      </c>
      <c r="EG16533" s="1" t="s">
        <v>5</v>
      </c>
      <c r="EH16533" s="1" t="s">
        <v>5</v>
      </c>
      <c r="EI16533" s="1" t="s">
        <v>14</v>
      </c>
      <c r="EJ16533" s="1" t="s">
        <v>1</v>
      </c>
      <c r="EK16533" s="1" t="s">
        <v>6</v>
      </c>
      <c r="EL16533" s="1" t="s">
        <v>6</v>
      </c>
      <c r="EM16533" s="1" t="s">
        <v>5</v>
      </c>
      <c r="EN16533" s="1" t="s">
        <v>5</v>
      </c>
    </row>
    <row r="16534" spans="131:144" x14ac:dyDescent="0.2">
      <c r="EA16534">
        <v>24</v>
      </c>
      <c r="EB16534" s="1" t="s">
        <v>280</v>
      </c>
      <c r="EC16534" s="1" t="s">
        <v>943</v>
      </c>
      <c r="ED16534" s="1" t="s">
        <v>5</v>
      </c>
      <c r="EE16534" s="1" t="s">
        <v>5</v>
      </c>
      <c r="EF16534" s="1" t="s">
        <v>5</v>
      </c>
      <c r="EG16534" s="1" t="s">
        <v>5</v>
      </c>
      <c r="EH16534" s="1" t="s">
        <v>5</v>
      </c>
      <c r="EI16534" s="1" t="s">
        <v>14</v>
      </c>
      <c r="EJ16534" s="1" t="s">
        <v>1</v>
      </c>
      <c r="EK16534" s="1" t="s">
        <v>6</v>
      </c>
      <c r="EL16534" s="1" t="s">
        <v>6</v>
      </c>
      <c r="EM16534" s="1" t="s">
        <v>5</v>
      </c>
      <c r="EN16534" s="1" t="s">
        <v>5</v>
      </c>
    </row>
    <row r="16535" spans="131:144" x14ac:dyDescent="0.2">
      <c r="EA16535">
        <v>24</v>
      </c>
      <c r="EB16535" s="1" t="s">
        <v>280</v>
      </c>
      <c r="EC16535" s="1" t="s">
        <v>944</v>
      </c>
      <c r="ED16535" s="1" t="s">
        <v>5</v>
      </c>
      <c r="EE16535" s="1" t="s">
        <v>5</v>
      </c>
      <c r="EF16535" s="1" t="s">
        <v>5</v>
      </c>
      <c r="EG16535" s="1" t="s">
        <v>5</v>
      </c>
      <c r="EH16535" s="1" t="s">
        <v>5</v>
      </c>
      <c r="EI16535" s="1" t="s">
        <v>14</v>
      </c>
      <c r="EJ16535" s="1" t="s">
        <v>1</v>
      </c>
      <c r="EK16535" s="1" t="s">
        <v>6</v>
      </c>
      <c r="EL16535" s="1" t="s">
        <v>6</v>
      </c>
      <c r="EM16535" s="1" t="s">
        <v>5</v>
      </c>
      <c r="EN16535" s="1" t="s">
        <v>5</v>
      </c>
    </row>
    <row r="16536" spans="131:144" x14ac:dyDescent="0.2">
      <c r="EA16536">
        <v>24</v>
      </c>
      <c r="EB16536" s="1" t="s">
        <v>280</v>
      </c>
      <c r="EC16536" s="1" t="s">
        <v>945</v>
      </c>
      <c r="ED16536" s="1" t="s">
        <v>5</v>
      </c>
      <c r="EE16536" s="1" t="s">
        <v>6</v>
      </c>
      <c r="EF16536" s="1" t="s">
        <v>5</v>
      </c>
      <c r="EG16536" s="1" t="s">
        <v>5</v>
      </c>
      <c r="EH16536" s="1" t="s">
        <v>5</v>
      </c>
      <c r="EI16536" s="1" t="s">
        <v>14</v>
      </c>
      <c r="EJ16536" s="1" t="s">
        <v>1</v>
      </c>
      <c r="EK16536" s="1" t="s">
        <v>6</v>
      </c>
      <c r="EL16536" s="1" t="s">
        <v>6</v>
      </c>
      <c r="EM16536" s="1" t="s">
        <v>5</v>
      </c>
      <c r="EN16536" s="1" t="s">
        <v>5</v>
      </c>
    </row>
    <row r="16537" spans="131:144" x14ac:dyDescent="0.2">
      <c r="EA16537">
        <v>24</v>
      </c>
      <c r="EB16537" s="1" t="s">
        <v>280</v>
      </c>
      <c r="EC16537" s="1" t="s">
        <v>946</v>
      </c>
      <c r="ED16537" s="1" t="s">
        <v>5</v>
      </c>
      <c r="EE16537" s="1" t="s">
        <v>5</v>
      </c>
      <c r="EF16537" s="1" t="s">
        <v>5</v>
      </c>
      <c r="EG16537" s="1" t="s">
        <v>5</v>
      </c>
      <c r="EH16537" s="1" t="s">
        <v>5</v>
      </c>
      <c r="EI16537" s="1" t="s">
        <v>14</v>
      </c>
      <c r="EJ16537" s="1" t="s">
        <v>1</v>
      </c>
      <c r="EK16537" s="1" t="s">
        <v>6</v>
      </c>
      <c r="EL16537" s="1" t="s">
        <v>6</v>
      </c>
      <c r="EM16537" s="1" t="s">
        <v>5</v>
      </c>
      <c r="EN16537" s="1" t="s">
        <v>5</v>
      </c>
    </row>
    <row r="16538" spans="131:144" x14ac:dyDescent="0.2">
      <c r="EA16538">
        <v>24</v>
      </c>
      <c r="EB16538" s="1" t="s">
        <v>280</v>
      </c>
      <c r="EC16538" s="1" t="s">
        <v>947</v>
      </c>
      <c r="ED16538" s="1" t="s">
        <v>5</v>
      </c>
      <c r="EE16538" s="1" t="s">
        <v>5</v>
      </c>
      <c r="EF16538" s="1" t="s">
        <v>5</v>
      </c>
      <c r="EG16538" s="1" t="s">
        <v>5</v>
      </c>
      <c r="EH16538" s="1" t="s">
        <v>5</v>
      </c>
      <c r="EI16538" s="1" t="s">
        <v>14</v>
      </c>
      <c r="EJ16538" s="1" t="s">
        <v>1</v>
      </c>
      <c r="EK16538" s="1" t="s">
        <v>6</v>
      </c>
      <c r="EL16538" s="1" t="s">
        <v>6</v>
      </c>
      <c r="EM16538" s="1" t="s">
        <v>5</v>
      </c>
      <c r="EN16538" s="1" t="s">
        <v>5</v>
      </c>
    </row>
    <row r="16539" spans="131:144" x14ac:dyDescent="0.2">
      <c r="EA16539">
        <v>24</v>
      </c>
      <c r="EB16539" s="1" t="s">
        <v>280</v>
      </c>
      <c r="EC16539" s="1" t="s">
        <v>948</v>
      </c>
      <c r="ED16539" s="1" t="s">
        <v>5</v>
      </c>
      <c r="EE16539" s="1" t="s">
        <v>6</v>
      </c>
      <c r="EF16539" s="1" t="s">
        <v>5</v>
      </c>
      <c r="EG16539" s="1" t="s">
        <v>5</v>
      </c>
      <c r="EH16539" s="1" t="s">
        <v>5</v>
      </c>
      <c r="EI16539" s="1" t="s">
        <v>14</v>
      </c>
      <c r="EJ16539" s="1" t="s">
        <v>1</v>
      </c>
      <c r="EK16539" s="1" t="s">
        <v>6</v>
      </c>
      <c r="EL16539" s="1" t="s">
        <v>6</v>
      </c>
      <c r="EM16539" s="1" t="s">
        <v>5</v>
      </c>
      <c r="EN16539" s="1" t="s">
        <v>5</v>
      </c>
    </row>
    <row r="16540" spans="131:144" x14ac:dyDescent="0.2">
      <c r="EA16540">
        <v>24</v>
      </c>
      <c r="EB16540" s="1" t="s">
        <v>280</v>
      </c>
      <c r="EC16540" s="1" t="s">
        <v>949</v>
      </c>
      <c r="ED16540" s="1" t="s">
        <v>5</v>
      </c>
      <c r="EE16540" s="1" t="s">
        <v>5</v>
      </c>
      <c r="EF16540" s="1" t="s">
        <v>5</v>
      </c>
      <c r="EG16540" s="1" t="s">
        <v>5</v>
      </c>
      <c r="EH16540" s="1" t="s">
        <v>5</v>
      </c>
      <c r="EI16540" s="1" t="s">
        <v>14</v>
      </c>
      <c r="EJ16540" s="1" t="s">
        <v>1</v>
      </c>
      <c r="EK16540" s="1" t="s">
        <v>6</v>
      </c>
      <c r="EL16540" s="1" t="s">
        <v>6</v>
      </c>
      <c r="EM16540" s="1" t="s">
        <v>5</v>
      </c>
      <c r="EN16540" s="1" t="s">
        <v>5</v>
      </c>
    </row>
    <row r="16541" spans="131:144" x14ac:dyDescent="0.2">
      <c r="EA16541">
        <v>24</v>
      </c>
      <c r="EB16541" s="1" t="s">
        <v>280</v>
      </c>
      <c r="EC16541" s="1" t="s">
        <v>950</v>
      </c>
      <c r="ED16541" s="1" t="s">
        <v>5</v>
      </c>
      <c r="EE16541" s="1" t="s">
        <v>5</v>
      </c>
      <c r="EF16541" s="1" t="s">
        <v>5</v>
      </c>
      <c r="EG16541" s="1" t="s">
        <v>5</v>
      </c>
      <c r="EH16541" s="1" t="s">
        <v>5</v>
      </c>
      <c r="EI16541" s="1" t="s">
        <v>14</v>
      </c>
      <c r="EJ16541" s="1" t="s">
        <v>1</v>
      </c>
      <c r="EK16541" s="1" t="s">
        <v>6</v>
      </c>
      <c r="EL16541" s="1" t="s">
        <v>6</v>
      </c>
      <c r="EM16541" s="1" t="s">
        <v>5</v>
      </c>
      <c r="EN16541" s="1" t="s">
        <v>5</v>
      </c>
    </row>
    <row r="16542" spans="131:144" x14ac:dyDescent="0.2">
      <c r="EA16542">
        <v>24</v>
      </c>
      <c r="EB16542" s="1" t="s">
        <v>280</v>
      </c>
      <c r="EC16542" s="1" t="s">
        <v>951</v>
      </c>
      <c r="ED16542" s="1" t="s">
        <v>5</v>
      </c>
      <c r="EE16542" s="1" t="s">
        <v>6</v>
      </c>
      <c r="EF16542" s="1" t="s">
        <v>5</v>
      </c>
      <c r="EG16542" s="1" t="s">
        <v>5</v>
      </c>
      <c r="EH16542" s="1" t="s">
        <v>5</v>
      </c>
      <c r="EI16542" s="1" t="s">
        <v>14</v>
      </c>
      <c r="EJ16542" s="1" t="s">
        <v>1</v>
      </c>
      <c r="EK16542" s="1" t="s">
        <v>6</v>
      </c>
      <c r="EL16542" s="1" t="s">
        <v>6</v>
      </c>
      <c r="EM16542" s="1" t="s">
        <v>5</v>
      </c>
      <c r="EN16542" s="1" t="s">
        <v>5</v>
      </c>
    </row>
    <row r="16543" spans="131:144" x14ac:dyDescent="0.2">
      <c r="EA16543">
        <v>24</v>
      </c>
      <c r="EB16543" s="1" t="s">
        <v>280</v>
      </c>
      <c r="EC16543" s="1" t="s">
        <v>952</v>
      </c>
      <c r="ED16543" s="1" t="s">
        <v>5</v>
      </c>
      <c r="EE16543" s="1" t="s">
        <v>6</v>
      </c>
      <c r="EF16543" s="1" t="s">
        <v>5</v>
      </c>
      <c r="EG16543" s="1" t="s">
        <v>5</v>
      </c>
      <c r="EH16543" s="1" t="s">
        <v>5</v>
      </c>
      <c r="EI16543" s="1" t="s">
        <v>14</v>
      </c>
      <c r="EJ16543" s="1" t="s">
        <v>1</v>
      </c>
      <c r="EK16543" s="1" t="s">
        <v>6</v>
      </c>
      <c r="EL16543" s="1" t="s">
        <v>6</v>
      </c>
      <c r="EM16543" s="1" t="s">
        <v>5</v>
      </c>
      <c r="EN16543" s="1" t="s">
        <v>5</v>
      </c>
    </row>
    <row r="16544" spans="131:144" x14ac:dyDescent="0.2">
      <c r="EA16544">
        <v>24</v>
      </c>
      <c r="EB16544" s="1" t="s">
        <v>280</v>
      </c>
      <c r="EC16544" s="1" t="s">
        <v>953</v>
      </c>
      <c r="ED16544" s="1" t="s">
        <v>5</v>
      </c>
      <c r="EE16544" s="1" t="s">
        <v>6</v>
      </c>
      <c r="EF16544" s="1" t="s">
        <v>5</v>
      </c>
      <c r="EG16544" s="1" t="s">
        <v>5</v>
      </c>
      <c r="EH16544" s="1" t="s">
        <v>5</v>
      </c>
      <c r="EI16544" s="1" t="s">
        <v>14</v>
      </c>
      <c r="EJ16544" s="1" t="s">
        <v>1</v>
      </c>
      <c r="EK16544" s="1" t="s">
        <v>6</v>
      </c>
      <c r="EL16544" s="1" t="s">
        <v>6</v>
      </c>
      <c r="EM16544" s="1" t="s">
        <v>5</v>
      </c>
      <c r="EN16544" s="1" t="s">
        <v>5</v>
      </c>
    </row>
    <row r="16545" spans="131:144" x14ac:dyDescent="0.2">
      <c r="EA16545">
        <v>24</v>
      </c>
      <c r="EB16545" s="1" t="s">
        <v>280</v>
      </c>
      <c r="EC16545" s="1" t="s">
        <v>954</v>
      </c>
      <c r="ED16545" s="1" t="s">
        <v>5</v>
      </c>
      <c r="EE16545" s="1" t="s">
        <v>6</v>
      </c>
      <c r="EF16545" s="1" t="s">
        <v>5</v>
      </c>
      <c r="EG16545" s="1" t="s">
        <v>5</v>
      </c>
      <c r="EH16545" s="1" t="s">
        <v>5</v>
      </c>
      <c r="EI16545" s="1" t="s">
        <v>14</v>
      </c>
      <c r="EJ16545" s="1" t="s">
        <v>1</v>
      </c>
      <c r="EK16545" s="1" t="s">
        <v>6</v>
      </c>
      <c r="EL16545" s="1" t="s">
        <v>6</v>
      </c>
      <c r="EM16545" s="1" t="s">
        <v>5</v>
      </c>
      <c r="EN16545" s="1" t="s">
        <v>5</v>
      </c>
    </row>
    <row r="16546" spans="131:144" x14ac:dyDescent="0.2">
      <c r="EA16546">
        <v>24</v>
      </c>
      <c r="EB16546" s="1" t="s">
        <v>280</v>
      </c>
      <c r="EC16546" s="1" t="s">
        <v>955</v>
      </c>
      <c r="ED16546" s="1" t="s">
        <v>5</v>
      </c>
      <c r="EE16546" s="1" t="s">
        <v>5</v>
      </c>
      <c r="EF16546" s="1" t="s">
        <v>5</v>
      </c>
      <c r="EG16546" s="1" t="s">
        <v>5</v>
      </c>
      <c r="EH16546" s="1" t="s">
        <v>5</v>
      </c>
      <c r="EI16546" s="1" t="s">
        <v>14</v>
      </c>
      <c r="EJ16546" s="1" t="s">
        <v>1</v>
      </c>
      <c r="EK16546" s="1" t="s">
        <v>6</v>
      </c>
      <c r="EL16546" s="1" t="s">
        <v>6</v>
      </c>
      <c r="EM16546" s="1" t="s">
        <v>5</v>
      </c>
      <c r="EN16546" s="1" t="s">
        <v>5</v>
      </c>
    </row>
    <row r="16547" spans="131:144" x14ac:dyDescent="0.2">
      <c r="EA16547">
        <v>24</v>
      </c>
      <c r="EB16547" s="1" t="s">
        <v>280</v>
      </c>
      <c r="EC16547" s="1" t="s">
        <v>956</v>
      </c>
      <c r="ED16547" s="1" t="s">
        <v>5</v>
      </c>
      <c r="EE16547" s="1" t="s">
        <v>8</v>
      </c>
      <c r="EF16547" s="1" t="s">
        <v>5</v>
      </c>
      <c r="EG16547" s="1" t="s">
        <v>5</v>
      </c>
      <c r="EH16547" s="1" t="s">
        <v>5</v>
      </c>
      <c r="EI16547" s="1" t="s">
        <v>14</v>
      </c>
      <c r="EJ16547" s="1" t="s">
        <v>1</v>
      </c>
      <c r="EK16547" s="1" t="s">
        <v>6</v>
      </c>
      <c r="EL16547" s="1" t="s">
        <v>6</v>
      </c>
      <c r="EM16547" s="1" t="s">
        <v>5</v>
      </c>
      <c r="EN16547" s="1" t="s">
        <v>5</v>
      </c>
    </row>
    <row r="16548" spans="131:144" x14ac:dyDescent="0.2">
      <c r="EA16548">
        <v>24</v>
      </c>
      <c r="EB16548" s="1" t="s">
        <v>280</v>
      </c>
      <c r="EC16548" s="1" t="s">
        <v>961</v>
      </c>
      <c r="ED16548" s="1" t="s">
        <v>5</v>
      </c>
      <c r="EE16548" s="1" t="s">
        <v>5</v>
      </c>
      <c r="EF16548" s="1" t="s">
        <v>5</v>
      </c>
      <c r="EG16548" s="1" t="s">
        <v>5</v>
      </c>
      <c r="EH16548" s="1" t="s">
        <v>5</v>
      </c>
      <c r="EI16548" s="1" t="s">
        <v>14</v>
      </c>
      <c r="EJ16548" s="1" t="s">
        <v>1</v>
      </c>
      <c r="EK16548" s="1" t="s">
        <v>6</v>
      </c>
      <c r="EL16548" s="1" t="s">
        <v>6</v>
      </c>
      <c r="EM16548" s="1" t="s">
        <v>5</v>
      </c>
      <c r="EN16548" s="1" t="s">
        <v>5</v>
      </c>
    </row>
    <row r="16549" spans="131:144" x14ac:dyDescent="0.2">
      <c r="EA16549">
        <v>24</v>
      </c>
      <c r="EB16549" s="1" t="s">
        <v>280</v>
      </c>
      <c r="EC16549" s="1" t="s">
        <v>957</v>
      </c>
      <c r="ED16549" s="1" t="s">
        <v>5</v>
      </c>
      <c r="EE16549" s="1" t="s">
        <v>8</v>
      </c>
      <c r="EF16549" s="1" t="s">
        <v>5</v>
      </c>
      <c r="EG16549" s="1" t="s">
        <v>5</v>
      </c>
      <c r="EH16549" s="1" t="s">
        <v>5</v>
      </c>
      <c r="EI16549" s="1" t="s">
        <v>14</v>
      </c>
      <c r="EJ16549" s="1" t="s">
        <v>1</v>
      </c>
      <c r="EK16549" s="1" t="s">
        <v>6</v>
      </c>
      <c r="EL16549" s="1" t="s">
        <v>6</v>
      </c>
      <c r="EM16549" s="1" t="s">
        <v>5</v>
      </c>
      <c r="EN16549" s="1" t="s">
        <v>5</v>
      </c>
    </row>
    <row r="16550" spans="131:144" x14ac:dyDescent="0.2">
      <c r="EA16550">
        <v>24</v>
      </c>
      <c r="EB16550" s="1" t="s">
        <v>280</v>
      </c>
      <c r="EC16550" s="1" t="s">
        <v>962</v>
      </c>
      <c r="ED16550" s="1" t="s">
        <v>5</v>
      </c>
      <c r="EE16550" s="1" t="s">
        <v>5</v>
      </c>
      <c r="EF16550" s="1" t="s">
        <v>5</v>
      </c>
      <c r="EG16550" s="1" t="s">
        <v>5</v>
      </c>
      <c r="EH16550" s="1" t="s">
        <v>5</v>
      </c>
      <c r="EI16550" s="1" t="s">
        <v>14</v>
      </c>
      <c r="EJ16550" s="1" t="s">
        <v>1</v>
      </c>
      <c r="EK16550" s="1" t="s">
        <v>6</v>
      </c>
      <c r="EL16550" s="1" t="s">
        <v>6</v>
      </c>
      <c r="EM16550" s="1" t="s">
        <v>5</v>
      </c>
      <c r="EN16550" s="1" t="s">
        <v>5</v>
      </c>
    </row>
    <row r="16551" spans="131:144" x14ac:dyDescent="0.2">
      <c r="EA16551">
        <v>24</v>
      </c>
      <c r="EB16551" s="1" t="s">
        <v>280</v>
      </c>
      <c r="EC16551" s="1" t="s">
        <v>958</v>
      </c>
      <c r="ED16551" s="1" t="s">
        <v>5</v>
      </c>
      <c r="EE16551" s="1" t="s">
        <v>8</v>
      </c>
      <c r="EF16551" s="1" t="s">
        <v>5</v>
      </c>
      <c r="EG16551" s="1" t="s">
        <v>5</v>
      </c>
      <c r="EH16551" s="1" t="s">
        <v>5</v>
      </c>
      <c r="EI16551" s="1" t="s">
        <v>14</v>
      </c>
      <c r="EJ16551" s="1" t="s">
        <v>1</v>
      </c>
      <c r="EK16551" s="1" t="s">
        <v>6</v>
      </c>
      <c r="EL16551" s="1" t="s">
        <v>6</v>
      </c>
      <c r="EM16551" s="1" t="s">
        <v>5</v>
      </c>
      <c r="EN16551" s="1" t="s">
        <v>5</v>
      </c>
    </row>
    <row r="16552" spans="131:144" x14ac:dyDescent="0.2">
      <c r="EA16552">
        <v>24</v>
      </c>
      <c r="EB16552" s="1" t="s">
        <v>280</v>
      </c>
      <c r="EC16552" s="1" t="s">
        <v>959</v>
      </c>
      <c r="ED16552" s="1" t="s">
        <v>5</v>
      </c>
      <c r="EE16552" s="1" t="s">
        <v>8</v>
      </c>
      <c r="EF16552" s="1" t="s">
        <v>5</v>
      </c>
      <c r="EG16552" s="1" t="s">
        <v>5</v>
      </c>
      <c r="EH16552" s="1" t="s">
        <v>5</v>
      </c>
      <c r="EI16552" s="1" t="s">
        <v>14</v>
      </c>
      <c r="EJ16552" s="1" t="s">
        <v>1</v>
      </c>
      <c r="EK16552" s="1" t="s">
        <v>6</v>
      </c>
      <c r="EL16552" s="1" t="s">
        <v>6</v>
      </c>
      <c r="EM16552" s="1" t="s">
        <v>5</v>
      </c>
      <c r="EN16552" s="1" t="s">
        <v>5</v>
      </c>
    </row>
    <row r="16553" spans="131:144" x14ac:dyDescent="0.2">
      <c r="EA16553">
        <v>24</v>
      </c>
      <c r="EB16553" s="1" t="s">
        <v>280</v>
      </c>
      <c r="EC16553" s="1" t="s">
        <v>960</v>
      </c>
      <c r="ED16553" s="1" t="s">
        <v>5</v>
      </c>
      <c r="EE16553" s="1" t="s">
        <v>8</v>
      </c>
      <c r="EF16553" s="1" t="s">
        <v>5</v>
      </c>
      <c r="EG16553" s="1" t="s">
        <v>5</v>
      </c>
      <c r="EH16553" s="1" t="s">
        <v>5</v>
      </c>
      <c r="EI16553" s="1" t="s">
        <v>14</v>
      </c>
      <c r="EJ16553" s="1" t="s">
        <v>1</v>
      </c>
      <c r="EK16553" s="1" t="s">
        <v>6</v>
      </c>
      <c r="EL16553" s="1" t="s">
        <v>6</v>
      </c>
      <c r="EM16553" s="1" t="s">
        <v>5</v>
      </c>
      <c r="EN16553" s="1" t="s">
        <v>5</v>
      </c>
    </row>
    <row r="16554" spans="131:144" x14ac:dyDescent="0.2">
      <c r="EA16554">
        <v>24</v>
      </c>
      <c r="EB16554" s="1" t="s">
        <v>280</v>
      </c>
      <c r="EC16554" s="1" t="s">
        <v>963</v>
      </c>
      <c r="ED16554" s="1" t="s">
        <v>5</v>
      </c>
      <c r="EE16554" s="1" t="s">
        <v>5</v>
      </c>
      <c r="EF16554" s="1" t="s">
        <v>5</v>
      </c>
      <c r="EG16554" s="1" t="s">
        <v>5</v>
      </c>
      <c r="EH16554" s="1" t="s">
        <v>5</v>
      </c>
      <c r="EI16554" s="1" t="s">
        <v>14</v>
      </c>
      <c r="EJ16554" s="1" t="s">
        <v>1</v>
      </c>
      <c r="EK16554" s="1" t="s">
        <v>6</v>
      </c>
      <c r="EL16554" s="1" t="s">
        <v>6</v>
      </c>
      <c r="EM16554" s="1" t="s">
        <v>5</v>
      </c>
      <c r="EN16554" s="1" t="s">
        <v>5</v>
      </c>
    </row>
    <row r="16555" spans="131:144" x14ac:dyDescent="0.2">
      <c r="EA16555">
        <v>24</v>
      </c>
      <c r="EB16555" s="1" t="s">
        <v>292</v>
      </c>
      <c r="EC16555" s="1" t="s">
        <v>935</v>
      </c>
      <c r="ED16555" s="1" t="s">
        <v>5</v>
      </c>
      <c r="EE16555" s="1" t="s">
        <v>6</v>
      </c>
      <c r="EF16555" s="1" t="s">
        <v>5</v>
      </c>
      <c r="EG16555" s="1" t="s">
        <v>5</v>
      </c>
      <c r="EH16555" s="1" t="s">
        <v>5</v>
      </c>
      <c r="EI16555" s="1" t="s">
        <v>14</v>
      </c>
      <c r="EJ16555" s="1" t="s">
        <v>1</v>
      </c>
      <c r="EK16555" s="1" t="s">
        <v>6</v>
      </c>
      <c r="EL16555" s="1" t="s">
        <v>6</v>
      </c>
      <c r="EM16555" s="1" t="s">
        <v>5</v>
      </c>
      <c r="EN16555" s="1" t="s">
        <v>5</v>
      </c>
    </row>
    <row r="16556" spans="131:144" x14ac:dyDescent="0.2">
      <c r="EA16556">
        <v>24</v>
      </c>
      <c r="EB16556" s="1" t="s">
        <v>292</v>
      </c>
      <c r="EC16556" s="1" t="s">
        <v>938</v>
      </c>
      <c r="ED16556" s="1" t="s">
        <v>5</v>
      </c>
      <c r="EE16556" s="1" t="s">
        <v>6</v>
      </c>
      <c r="EF16556" s="1" t="s">
        <v>5</v>
      </c>
      <c r="EG16556" s="1" t="s">
        <v>5</v>
      </c>
      <c r="EH16556" s="1" t="s">
        <v>5</v>
      </c>
      <c r="EI16556" s="1" t="s">
        <v>14</v>
      </c>
      <c r="EJ16556" s="1" t="s">
        <v>1</v>
      </c>
      <c r="EK16556" s="1" t="s">
        <v>6</v>
      </c>
      <c r="EL16556" s="1" t="s">
        <v>6</v>
      </c>
      <c r="EM16556" s="1" t="s">
        <v>5</v>
      </c>
      <c r="EN16556" s="1" t="s">
        <v>5</v>
      </c>
    </row>
    <row r="16557" spans="131:144" x14ac:dyDescent="0.2">
      <c r="EA16557">
        <v>24</v>
      </c>
      <c r="EB16557" s="1" t="s">
        <v>292</v>
      </c>
      <c r="EC16557" s="1" t="s">
        <v>939</v>
      </c>
      <c r="ED16557" s="1" t="s">
        <v>5</v>
      </c>
      <c r="EE16557" s="1" t="s">
        <v>6</v>
      </c>
      <c r="EF16557" s="1" t="s">
        <v>5</v>
      </c>
      <c r="EG16557" s="1" t="s">
        <v>5</v>
      </c>
      <c r="EH16557" s="1" t="s">
        <v>5</v>
      </c>
      <c r="EI16557" s="1" t="s">
        <v>14</v>
      </c>
      <c r="EJ16557" s="1" t="s">
        <v>1</v>
      </c>
      <c r="EK16557" s="1" t="s">
        <v>6</v>
      </c>
      <c r="EL16557" s="1" t="s">
        <v>6</v>
      </c>
      <c r="EM16557" s="1" t="s">
        <v>5</v>
      </c>
      <c r="EN16557" s="1" t="s">
        <v>5</v>
      </c>
    </row>
    <row r="16558" spans="131:144" x14ac:dyDescent="0.2">
      <c r="EA16558">
        <v>24</v>
      </c>
      <c r="EB16558" s="1" t="s">
        <v>292</v>
      </c>
      <c r="EC16558" s="1" t="s">
        <v>940</v>
      </c>
      <c r="ED16558" s="1" t="s">
        <v>5</v>
      </c>
      <c r="EE16558" s="1" t="s">
        <v>6</v>
      </c>
      <c r="EF16558" s="1" t="s">
        <v>5</v>
      </c>
      <c r="EG16558" s="1" t="s">
        <v>5</v>
      </c>
      <c r="EH16558" s="1" t="s">
        <v>5</v>
      </c>
      <c r="EI16558" s="1" t="s">
        <v>14</v>
      </c>
      <c r="EJ16558" s="1" t="s">
        <v>1</v>
      </c>
      <c r="EK16558" s="1" t="s">
        <v>6</v>
      </c>
      <c r="EL16558" s="1" t="s">
        <v>6</v>
      </c>
      <c r="EM16558" s="1" t="s">
        <v>5</v>
      </c>
      <c r="EN16558" s="1" t="s">
        <v>5</v>
      </c>
    </row>
    <row r="16559" spans="131:144" x14ac:dyDescent="0.2">
      <c r="EA16559">
        <v>24</v>
      </c>
      <c r="EB16559" s="1" t="s">
        <v>292</v>
      </c>
      <c r="EC16559" s="1" t="s">
        <v>941</v>
      </c>
      <c r="ED16559" s="1" t="s">
        <v>5</v>
      </c>
      <c r="EE16559" s="1" t="s">
        <v>6</v>
      </c>
      <c r="EF16559" s="1" t="s">
        <v>5</v>
      </c>
      <c r="EG16559" s="1" t="s">
        <v>5</v>
      </c>
      <c r="EH16559" s="1" t="s">
        <v>5</v>
      </c>
      <c r="EI16559" s="1" t="s">
        <v>14</v>
      </c>
      <c r="EJ16559" s="1" t="s">
        <v>1</v>
      </c>
      <c r="EK16559" s="1" t="s">
        <v>6</v>
      </c>
      <c r="EL16559" s="1" t="s">
        <v>6</v>
      </c>
      <c r="EM16559" s="1" t="s">
        <v>5</v>
      </c>
      <c r="EN16559" s="1" t="s">
        <v>5</v>
      </c>
    </row>
    <row r="16560" spans="131:144" x14ac:dyDescent="0.2">
      <c r="EA16560">
        <v>24</v>
      </c>
      <c r="EB16560" s="1" t="s">
        <v>292</v>
      </c>
      <c r="EC16560" s="1" t="s">
        <v>942</v>
      </c>
      <c r="ED16560" s="1" t="s">
        <v>5</v>
      </c>
      <c r="EE16560" s="1" t="s">
        <v>6</v>
      </c>
      <c r="EF16560" s="1" t="s">
        <v>5</v>
      </c>
      <c r="EG16560" s="1" t="s">
        <v>5</v>
      </c>
      <c r="EH16560" s="1" t="s">
        <v>5</v>
      </c>
      <c r="EI16560" s="1" t="s">
        <v>14</v>
      </c>
      <c r="EJ16560" s="1" t="s">
        <v>1</v>
      </c>
      <c r="EK16560" s="1" t="s">
        <v>6</v>
      </c>
      <c r="EL16560" s="1" t="s">
        <v>6</v>
      </c>
      <c r="EM16560" s="1" t="s">
        <v>5</v>
      </c>
      <c r="EN16560" s="1" t="s">
        <v>5</v>
      </c>
    </row>
    <row r="16561" spans="131:144" x14ac:dyDescent="0.2">
      <c r="EA16561">
        <v>24</v>
      </c>
      <c r="EB16561" s="1" t="s">
        <v>292</v>
      </c>
      <c r="EC16561" s="1" t="s">
        <v>943</v>
      </c>
      <c r="ED16561" s="1" t="s">
        <v>5</v>
      </c>
      <c r="EE16561" s="1" t="s">
        <v>6</v>
      </c>
      <c r="EF16561" s="1" t="s">
        <v>5</v>
      </c>
      <c r="EG16561" s="1" t="s">
        <v>5</v>
      </c>
      <c r="EH16561" s="1" t="s">
        <v>5</v>
      </c>
      <c r="EI16561" s="1" t="s">
        <v>14</v>
      </c>
      <c r="EJ16561" s="1" t="s">
        <v>1</v>
      </c>
      <c r="EK16561" s="1" t="s">
        <v>6</v>
      </c>
      <c r="EL16561" s="1" t="s">
        <v>6</v>
      </c>
      <c r="EM16561" s="1" t="s">
        <v>5</v>
      </c>
      <c r="EN16561" s="1" t="s">
        <v>5</v>
      </c>
    </row>
    <row r="16562" spans="131:144" x14ac:dyDescent="0.2">
      <c r="EA16562">
        <v>24</v>
      </c>
      <c r="EB16562" s="1" t="s">
        <v>292</v>
      </c>
      <c r="EC16562" s="1" t="s">
        <v>944</v>
      </c>
      <c r="ED16562" s="1" t="s">
        <v>5</v>
      </c>
      <c r="EE16562" s="1" t="s">
        <v>6</v>
      </c>
      <c r="EF16562" s="1" t="s">
        <v>5</v>
      </c>
      <c r="EG16562" s="1" t="s">
        <v>5</v>
      </c>
      <c r="EH16562" s="1" t="s">
        <v>5</v>
      </c>
      <c r="EI16562" s="1" t="s">
        <v>14</v>
      </c>
      <c r="EJ16562" s="1" t="s">
        <v>1</v>
      </c>
      <c r="EK16562" s="1" t="s">
        <v>6</v>
      </c>
      <c r="EL16562" s="1" t="s">
        <v>6</v>
      </c>
      <c r="EM16562" s="1" t="s">
        <v>5</v>
      </c>
      <c r="EN16562" s="1" t="s">
        <v>5</v>
      </c>
    </row>
    <row r="16563" spans="131:144" x14ac:dyDescent="0.2">
      <c r="EA16563">
        <v>24</v>
      </c>
      <c r="EB16563" s="1" t="s">
        <v>292</v>
      </c>
      <c r="EC16563" s="1" t="s">
        <v>945</v>
      </c>
      <c r="ED16563" s="1" t="s">
        <v>5</v>
      </c>
      <c r="EE16563" s="1" t="s">
        <v>6</v>
      </c>
      <c r="EF16563" s="1" t="s">
        <v>5</v>
      </c>
      <c r="EG16563" s="1" t="s">
        <v>5</v>
      </c>
      <c r="EH16563" s="1" t="s">
        <v>5</v>
      </c>
      <c r="EI16563" s="1" t="s">
        <v>14</v>
      </c>
      <c r="EJ16563" s="1" t="s">
        <v>1</v>
      </c>
      <c r="EK16563" s="1" t="s">
        <v>6</v>
      </c>
      <c r="EL16563" s="1" t="s">
        <v>6</v>
      </c>
      <c r="EM16563" s="1" t="s">
        <v>5</v>
      </c>
      <c r="EN16563" s="1" t="s">
        <v>5</v>
      </c>
    </row>
    <row r="16564" spans="131:144" x14ac:dyDescent="0.2">
      <c r="EA16564">
        <v>24</v>
      </c>
      <c r="EB16564" s="1" t="s">
        <v>292</v>
      </c>
      <c r="EC16564" s="1" t="s">
        <v>946</v>
      </c>
      <c r="ED16564" s="1" t="s">
        <v>5</v>
      </c>
      <c r="EE16564" s="1" t="s">
        <v>6</v>
      </c>
      <c r="EF16564" s="1" t="s">
        <v>5</v>
      </c>
      <c r="EG16564" s="1" t="s">
        <v>5</v>
      </c>
      <c r="EH16564" s="1" t="s">
        <v>5</v>
      </c>
      <c r="EI16564" s="1" t="s">
        <v>14</v>
      </c>
      <c r="EJ16564" s="1" t="s">
        <v>1</v>
      </c>
      <c r="EK16564" s="1" t="s">
        <v>6</v>
      </c>
      <c r="EL16564" s="1" t="s">
        <v>6</v>
      </c>
      <c r="EM16564" s="1" t="s">
        <v>5</v>
      </c>
      <c r="EN16564" s="1" t="s">
        <v>5</v>
      </c>
    </row>
    <row r="16565" spans="131:144" x14ac:dyDescent="0.2">
      <c r="EA16565">
        <v>24</v>
      </c>
      <c r="EB16565" s="1" t="s">
        <v>292</v>
      </c>
      <c r="EC16565" s="1" t="s">
        <v>947</v>
      </c>
      <c r="ED16565" s="1" t="s">
        <v>5</v>
      </c>
      <c r="EE16565" s="1" t="s">
        <v>6</v>
      </c>
      <c r="EF16565" s="1" t="s">
        <v>5</v>
      </c>
      <c r="EG16565" s="1" t="s">
        <v>5</v>
      </c>
      <c r="EH16565" s="1" t="s">
        <v>5</v>
      </c>
      <c r="EI16565" s="1" t="s">
        <v>14</v>
      </c>
      <c r="EJ16565" s="1" t="s">
        <v>1</v>
      </c>
      <c r="EK16565" s="1" t="s">
        <v>6</v>
      </c>
      <c r="EL16565" s="1" t="s">
        <v>6</v>
      </c>
      <c r="EM16565" s="1" t="s">
        <v>5</v>
      </c>
      <c r="EN16565" s="1" t="s">
        <v>5</v>
      </c>
    </row>
    <row r="16566" spans="131:144" x14ac:dyDescent="0.2">
      <c r="EA16566">
        <v>24</v>
      </c>
      <c r="EB16566" s="1" t="s">
        <v>292</v>
      </c>
      <c r="EC16566" s="1" t="s">
        <v>948</v>
      </c>
      <c r="ED16566" s="1" t="s">
        <v>5</v>
      </c>
      <c r="EE16566" s="1" t="s">
        <v>6</v>
      </c>
      <c r="EF16566" s="1" t="s">
        <v>5</v>
      </c>
      <c r="EG16566" s="1" t="s">
        <v>5</v>
      </c>
      <c r="EH16566" s="1" t="s">
        <v>5</v>
      </c>
      <c r="EI16566" s="1" t="s">
        <v>14</v>
      </c>
      <c r="EJ16566" s="1" t="s">
        <v>1</v>
      </c>
      <c r="EK16566" s="1" t="s">
        <v>6</v>
      </c>
      <c r="EL16566" s="1" t="s">
        <v>6</v>
      </c>
      <c r="EM16566" s="1" t="s">
        <v>5</v>
      </c>
      <c r="EN16566" s="1" t="s">
        <v>5</v>
      </c>
    </row>
    <row r="16567" spans="131:144" x14ac:dyDescent="0.2">
      <c r="EA16567">
        <v>24</v>
      </c>
      <c r="EB16567" s="1" t="s">
        <v>292</v>
      </c>
      <c r="EC16567" s="1" t="s">
        <v>949</v>
      </c>
      <c r="ED16567" s="1" t="s">
        <v>5</v>
      </c>
      <c r="EE16567" s="1" t="s">
        <v>6</v>
      </c>
      <c r="EF16567" s="1" t="s">
        <v>5</v>
      </c>
      <c r="EG16567" s="1" t="s">
        <v>5</v>
      </c>
      <c r="EH16567" s="1" t="s">
        <v>5</v>
      </c>
      <c r="EI16567" s="1" t="s">
        <v>14</v>
      </c>
      <c r="EJ16567" s="1" t="s">
        <v>1</v>
      </c>
      <c r="EK16567" s="1" t="s">
        <v>6</v>
      </c>
      <c r="EL16567" s="1" t="s">
        <v>6</v>
      </c>
      <c r="EM16567" s="1" t="s">
        <v>5</v>
      </c>
      <c r="EN16567" s="1" t="s">
        <v>5</v>
      </c>
    </row>
    <row r="16568" spans="131:144" x14ac:dyDescent="0.2">
      <c r="EA16568">
        <v>24</v>
      </c>
      <c r="EB16568" s="1" t="s">
        <v>292</v>
      </c>
      <c r="EC16568" s="1" t="s">
        <v>950</v>
      </c>
      <c r="ED16568" s="1" t="s">
        <v>5</v>
      </c>
      <c r="EE16568" s="1" t="s">
        <v>6</v>
      </c>
      <c r="EF16568" s="1" t="s">
        <v>5</v>
      </c>
      <c r="EG16568" s="1" t="s">
        <v>5</v>
      </c>
      <c r="EH16568" s="1" t="s">
        <v>5</v>
      </c>
      <c r="EI16568" s="1" t="s">
        <v>14</v>
      </c>
      <c r="EJ16568" s="1" t="s">
        <v>1</v>
      </c>
      <c r="EK16568" s="1" t="s">
        <v>6</v>
      </c>
      <c r="EL16568" s="1" t="s">
        <v>6</v>
      </c>
      <c r="EM16568" s="1" t="s">
        <v>5</v>
      </c>
      <c r="EN16568" s="1" t="s">
        <v>5</v>
      </c>
    </row>
    <row r="16569" spans="131:144" x14ac:dyDescent="0.2">
      <c r="EA16569">
        <v>24</v>
      </c>
      <c r="EB16569" s="1" t="s">
        <v>292</v>
      </c>
      <c r="EC16569" s="1" t="s">
        <v>951</v>
      </c>
      <c r="ED16569" s="1" t="s">
        <v>5</v>
      </c>
      <c r="EE16569" s="1" t="s">
        <v>6</v>
      </c>
      <c r="EF16569" s="1" t="s">
        <v>5</v>
      </c>
      <c r="EG16569" s="1" t="s">
        <v>5</v>
      </c>
      <c r="EH16569" s="1" t="s">
        <v>5</v>
      </c>
      <c r="EI16569" s="1" t="s">
        <v>14</v>
      </c>
      <c r="EJ16569" s="1" t="s">
        <v>1</v>
      </c>
      <c r="EK16569" s="1" t="s">
        <v>6</v>
      </c>
      <c r="EL16569" s="1" t="s">
        <v>6</v>
      </c>
      <c r="EM16569" s="1" t="s">
        <v>5</v>
      </c>
      <c r="EN16569" s="1" t="s">
        <v>5</v>
      </c>
    </row>
    <row r="16570" spans="131:144" x14ac:dyDescent="0.2">
      <c r="EA16570">
        <v>24</v>
      </c>
      <c r="EB16570" s="1" t="s">
        <v>292</v>
      </c>
      <c r="EC16570" s="1" t="s">
        <v>952</v>
      </c>
      <c r="ED16570" s="1" t="s">
        <v>5</v>
      </c>
      <c r="EE16570" s="1" t="s">
        <v>6</v>
      </c>
      <c r="EF16570" s="1" t="s">
        <v>5</v>
      </c>
      <c r="EG16570" s="1" t="s">
        <v>5</v>
      </c>
      <c r="EH16570" s="1" t="s">
        <v>5</v>
      </c>
      <c r="EI16570" s="1" t="s">
        <v>14</v>
      </c>
      <c r="EJ16570" s="1" t="s">
        <v>1</v>
      </c>
      <c r="EK16570" s="1" t="s">
        <v>6</v>
      </c>
      <c r="EL16570" s="1" t="s">
        <v>6</v>
      </c>
      <c r="EM16570" s="1" t="s">
        <v>5</v>
      </c>
      <c r="EN16570" s="1" t="s">
        <v>5</v>
      </c>
    </row>
    <row r="16571" spans="131:144" x14ac:dyDescent="0.2">
      <c r="EA16571">
        <v>24</v>
      </c>
      <c r="EB16571" s="1" t="s">
        <v>292</v>
      </c>
      <c r="EC16571" s="1" t="s">
        <v>953</v>
      </c>
      <c r="ED16571" s="1" t="s">
        <v>5</v>
      </c>
      <c r="EE16571" s="1" t="s">
        <v>6</v>
      </c>
      <c r="EF16571" s="1" t="s">
        <v>5</v>
      </c>
      <c r="EG16571" s="1" t="s">
        <v>5</v>
      </c>
      <c r="EH16571" s="1" t="s">
        <v>5</v>
      </c>
      <c r="EI16571" s="1" t="s">
        <v>14</v>
      </c>
      <c r="EJ16571" s="1" t="s">
        <v>1</v>
      </c>
      <c r="EK16571" s="1" t="s">
        <v>6</v>
      </c>
      <c r="EL16571" s="1" t="s">
        <v>6</v>
      </c>
      <c r="EM16571" s="1" t="s">
        <v>5</v>
      </c>
      <c r="EN16571" s="1" t="s">
        <v>5</v>
      </c>
    </row>
    <row r="16572" spans="131:144" x14ac:dyDescent="0.2">
      <c r="EA16572">
        <v>24</v>
      </c>
      <c r="EB16572" s="1" t="s">
        <v>292</v>
      </c>
      <c r="EC16572" s="1" t="s">
        <v>954</v>
      </c>
      <c r="ED16572" s="1" t="s">
        <v>5</v>
      </c>
      <c r="EE16572" s="1" t="s">
        <v>6</v>
      </c>
      <c r="EF16572" s="1" t="s">
        <v>5</v>
      </c>
      <c r="EG16572" s="1" t="s">
        <v>5</v>
      </c>
      <c r="EH16572" s="1" t="s">
        <v>5</v>
      </c>
      <c r="EI16572" s="1" t="s">
        <v>14</v>
      </c>
      <c r="EJ16572" s="1" t="s">
        <v>1</v>
      </c>
      <c r="EK16572" s="1" t="s">
        <v>6</v>
      </c>
      <c r="EL16572" s="1" t="s">
        <v>6</v>
      </c>
      <c r="EM16572" s="1" t="s">
        <v>5</v>
      </c>
      <c r="EN16572" s="1" t="s">
        <v>5</v>
      </c>
    </row>
    <row r="16573" spans="131:144" x14ac:dyDescent="0.2">
      <c r="EA16573">
        <v>24</v>
      </c>
      <c r="EB16573" s="1" t="s">
        <v>292</v>
      </c>
      <c r="EC16573" s="1" t="s">
        <v>955</v>
      </c>
      <c r="ED16573" s="1" t="s">
        <v>5</v>
      </c>
      <c r="EE16573" s="1" t="s">
        <v>6</v>
      </c>
      <c r="EF16573" s="1" t="s">
        <v>5</v>
      </c>
      <c r="EG16573" s="1" t="s">
        <v>5</v>
      </c>
      <c r="EH16573" s="1" t="s">
        <v>5</v>
      </c>
      <c r="EI16573" s="1" t="s">
        <v>14</v>
      </c>
      <c r="EJ16573" s="1" t="s">
        <v>1</v>
      </c>
      <c r="EK16573" s="1" t="s">
        <v>6</v>
      </c>
      <c r="EL16573" s="1" t="s">
        <v>6</v>
      </c>
      <c r="EM16573" s="1" t="s">
        <v>5</v>
      </c>
      <c r="EN16573" s="1" t="s">
        <v>5</v>
      </c>
    </row>
    <row r="16574" spans="131:144" x14ac:dyDescent="0.2">
      <c r="EA16574">
        <v>24</v>
      </c>
      <c r="EB16574" s="1" t="s">
        <v>292</v>
      </c>
      <c r="EC16574" s="1" t="s">
        <v>956</v>
      </c>
      <c r="ED16574" s="1" t="s">
        <v>5</v>
      </c>
      <c r="EE16574" s="1" t="s">
        <v>6</v>
      </c>
      <c r="EF16574" s="1" t="s">
        <v>5</v>
      </c>
      <c r="EG16574" s="1" t="s">
        <v>5</v>
      </c>
      <c r="EH16574" s="1" t="s">
        <v>5</v>
      </c>
      <c r="EI16574" s="1" t="s">
        <v>14</v>
      </c>
      <c r="EJ16574" s="1" t="s">
        <v>1</v>
      </c>
      <c r="EK16574" s="1" t="s">
        <v>6</v>
      </c>
      <c r="EL16574" s="1" t="s">
        <v>6</v>
      </c>
      <c r="EM16574" s="1" t="s">
        <v>5</v>
      </c>
      <c r="EN16574" s="1" t="s">
        <v>5</v>
      </c>
    </row>
    <row r="16575" spans="131:144" x14ac:dyDescent="0.2">
      <c r="EA16575">
        <v>24</v>
      </c>
      <c r="EB16575" s="1" t="s">
        <v>292</v>
      </c>
      <c r="EC16575" s="1" t="s">
        <v>961</v>
      </c>
      <c r="ED16575" s="1" t="s">
        <v>5</v>
      </c>
      <c r="EE16575" s="1" t="s">
        <v>6</v>
      </c>
      <c r="EF16575" s="1" t="s">
        <v>5</v>
      </c>
      <c r="EG16575" s="1" t="s">
        <v>5</v>
      </c>
      <c r="EH16575" s="1" t="s">
        <v>5</v>
      </c>
      <c r="EI16575" s="1" t="s">
        <v>14</v>
      </c>
      <c r="EJ16575" s="1" t="s">
        <v>1</v>
      </c>
      <c r="EK16575" s="1" t="s">
        <v>6</v>
      </c>
      <c r="EL16575" s="1" t="s">
        <v>6</v>
      </c>
      <c r="EM16575" s="1" t="s">
        <v>5</v>
      </c>
      <c r="EN16575" s="1" t="s">
        <v>5</v>
      </c>
    </row>
    <row r="16576" spans="131:144" x14ac:dyDescent="0.2">
      <c r="EA16576">
        <v>24</v>
      </c>
      <c r="EB16576" s="1" t="s">
        <v>292</v>
      </c>
      <c r="EC16576" s="1" t="s">
        <v>957</v>
      </c>
      <c r="ED16576" s="1" t="s">
        <v>5</v>
      </c>
      <c r="EE16576" s="1" t="s">
        <v>6</v>
      </c>
      <c r="EF16576" s="1" t="s">
        <v>5</v>
      </c>
      <c r="EG16576" s="1" t="s">
        <v>5</v>
      </c>
      <c r="EH16576" s="1" t="s">
        <v>5</v>
      </c>
      <c r="EI16576" s="1" t="s">
        <v>14</v>
      </c>
      <c r="EJ16576" s="1" t="s">
        <v>1</v>
      </c>
      <c r="EK16576" s="1" t="s">
        <v>6</v>
      </c>
      <c r="EL16576" s="1" t="s">
        <v>6</v>
      </c>
      <c r="EM16576" s="1" t="s">
        <v>5</v>
      </c>
      <c r="EN16576" s="1" t="s">
        <v>5</v>
      </c>
    </row>
    <row r="16577" spans="131:144" x14ac:dyDescent="0.2">
      <c r="EA16577">
        <v>24</v>
      </c>
      <c r="EB16577" s="1" t="s">
        <v>292</v>
      </c>
      <c r="EC16577" s="1" t="s">
        <v>962</v>
      </c>
      <c r="ED16577" s="1" t="s">
        <v>5</v>
      </c>
      <c r="EE16577" s="1" t="s">
        <v>6</v>
      </c>
      <c r="EF16577" s="1" t="s">
        <v>5</v>
      </c>
      <c r="EG16577" s="1" t="s">
        <v>5</v>
      </c>
      <c r="EH16577" s="1" t="s">
        <v>5</v>
      </c>
      <c r="EI16577" s="1" t="s">
        <v>14</v>
      </c>
      <c r="EJ16577" s="1" t="s">
        <v>1</v>
      </c>
      <c r="EK16577" s="1" t="s">
        <v>6</v>
      </c>
      <c r="EL16577" s="1" t="s">
        <v>6</v>
      </c>
      <c r="EM16577" s="1" t="s">
        <v>5</v>
      </c>
      <c r="EN16577" s="1" t="s">
        <v>5</v>
      </c>
    </row>
    <row r="16578" spans="131:144" x14ac:dyDescent="0.2">
      <c r="EA16578">
        <v>24</v>
      </c>
      <c r="EB16578" s="1" t="s">
        <v>292</v>
      </c>
      <c r="EC16578" s="1" t="s">
        <v>958</v>
      </c>
      <c r="ED16578" s="1" t="s">
        <v>5</v>
      </c>
      <c r="EE16578" s="1" t="s">
        <v>6</v>
      </c>
      <c r="EF16578" s="1" t="s">
        <v>5</v>
      </c>
      <c r="EG16578" s="1" t="s">
        <v>5</v>
      </c>
      <c r="EH16578" s="1" t="s">
        <v>5</v>
      </c>
      <c r="EI16578" s="1" t="s">
        <v>14</v>
      </c>
      <c r="EJ16578" s="1" t="s">
        <v>1</v>
      </c>
      <c r="EK16578" s="1" t="s">
        <v>6</v>
      </c>
      <c r="EL16578" s="1" t="s">
        <v>6</v>
      </c>
      <c r="EM16578" s="1" t="s">
        <v>5</v>
      </c>
      <c r="EN16578" s="1" t="s">
        <v>5</v>
      </c>
    </row>
    <row r="16579" spans="131:144" x14ac:dyDescent="0.2">
      <c r="EA16579">
        <v>24</v>
      </c>
      <c r="EB16579" s="1" t="s">
        <v>292</v>
      </c>
      <c r="EC16579" s="1" t="s">
        <v>959</v>
      </c>
      <c r="ED16579" s="1" t="s">
        <v>5</v>
      </c>
      <c r="EE16579" s="1" t="s">
        <v>6</v>
      </c>
      <c r="EF16579" s="1" t="s">
        <v>5</v>
      </c>
      <c r="EG16579" s="1" t="s">
        <v>5</v>
      </c>
      <c r="EH16579" s="1" t="s">
        <v>5</v>
      </c>
      <c r="EI16579" s="1" t="s">
        <v>14</v>
      </c>
      <c r="EJ16579" s="1" t="s">
        <v>1</v>
      </c>
      <c r="EK16579" s="1" t="s">
        <v>6</v>
      </c>
      <c r="EL16579" s="1" t="s">
        <v>6</v>
      </c>
      <c r="EM16579" s="1" t="s">
        <v>5</v>
      </c>
      <c r="EN16579" s="1" t="s">
        <v>5</v>
      </c>
    </row>
    <row r="16580" spans="131:144" x14ac:dyDescent="0.2">
      <c r="EA16580">
        <v>24</v>
      </c>
      <c r="EB16580" s="1" t="s">
        <v>292</v>
      </c>
      <c r="EC16580" s="1" t="s">
        <v>960</v>
      </c>
      <c r="ED16580" s="1" t="s">
        <v>5</v>
      </c>
      <c r="EE16580" s="1" t="s">
        <v>6</v>
      </c>
      <c r="EF16580" s="1" t="s">
        <v>5</v>
      </c>
      <c r="EG16580" s="1" t="s">
        <v>5</v>
      </c>
      <c r="EH16580" s="1" t="s">
        <v>5</v>
      </c>
      <c r="EI16580" s="1" t="s">
        <v>14</v>
      </c>
      <c r="EJ16580" s="1" t="s">
        <v>1</v>
      </c>
      <c r="EK16580" s="1" t="s">
        <v>6</v>
      </c>
      <c r="EL16580" s="1" t="s">
        <v>6</v>
      </c>
      <c r="EM16580" s="1" t="s">
        <v>5</v>
      </c>
      <c r="EN16580" s="1" t="s">
        <v>5</v>
      </c>
    </row>
    <row r="16581" spans="131:144" x14ac:dyDescent="0.2">
      <c r="EA16581">
        <v>24</v>
      </c>
      <c r="EB16581" s="1" t="s">
        <v>292</v>
      </c>
      <c r="EC16581" s="1" t="s">
        <v>963</v>
      </c>
      <c r="ED16581" s="1" t="s">
        <v>5</v>
      </c>
      <c r="EE16581" s="1" t="s">
        <v>6</v>
      </c>
      <c r="EF16581" s="1" t="s">
        <v>5</v>
      </c>
      <c r="EG16581" s="1" t="s">
        <v>5</v>
      </c>
      <c r="EH16581" s="1" t="s">
        <v>5</v>
      </c>
      <c r="EI16581" s="1" t="s">
        <v>14</v>
      </c>
      <c r="EJ16581" s="1" t="s">
        <v>1</v>
      </c>
      <c r="EK16581" s="1" t="s">
        <v>6</v>
      </c>
      <c r="EL16581" s="1" t="s">
        <v>6</v>
      </c>
      <c r="EM16581" s="1" t="s">
        <v>5</v>
      </c>
      <c r="EN16581" s="1" t="s">
        <v>5</v>
      </c>
    </row>
    <row r="16582" spans="131:144" x14ac:dyDescent="0.2">
      <c r="EA16582">
        <v>24</v>
      </c>
      <c r="EB16582" s="1" t="s">
        <v>301</v>
      </c>
      <c r="EC16582" s="1" t="s">
        <v>935</v>
      </c>
      <c r="ED16582" s="1" t="s">
        <v>5</v>
      </c>
      <c r="EE16582" s="1" t="s">
        <v>6</v>
      </c>
      <c r="EF16582" s="1" t="s">
        <v>5</v>
      </c>
      <c r="EG16582" s="1" t="s">
        <v>5</v>
      </c>
      <c r="EH16582" s="1" t="s">
        <v>5</v>
      </c>
      <c r="EI16582" s="1" t="s">
        <v>14</v>
      </c>
      <c r="EJ16582" s="1" t="s">
        <v>1</v>
      </c>
      <c r="EK16582" s="1" t="s">
        <v>6</v>
      </c>
      <c r="EL16582" s="1" t="s">
        <v>6</v>
      </c>
      <c r="EM16582" s="1" t="s">
        <v>5</v>
      </c>
      <c r="EN16582" s="1" t="s">
        <v>5</v>
      </c>
    </row>
    <row r="16583" spans="131:144" x14ac:dyDescent="0.2">
      <c r="EA16583">
        <v>24</v>
      </c>
      <c r="EB16583" s="1" t="s">
        <v>301</v>
      </c>
      <c r="EC16583" s="1" t="s">
        <v>938</v>
      </c>
      <c r="ED16583" s="1" t="s">
        <v>5</v>
      </c>
      <c r="EE16583" s="1" t="s">
        <v>6</v>
      </c>
      <c r="EF16583" s="1" t="s">
        <v>5</v>
      </c>
      <c r="EG16583" s="1" t="s">
        <v>5</v>
      </c>
      <c r="EH16583" s="1" t="s">
        <v>5</v>
      </c>
      <c r="EI16583" s="1" t="s">
        <v>14</v>
      </c>
      <c r="EJ16583" s="1" t="s">
        <v>1</v>
      </c>
      <c r="EK16583" s="1" t="s">
        <v>6</v>
      </c>
      <c r="EL16583" s="1" t="s">
        <v>6</v>
      </c>
      <c r="EM16583" s="1" t="s">
        <v>5</v>
      </c>
      <c r="EN16583" s="1" t="s">
        <v>5</v>
      </c>
    </row>
    <row r="16584" spans="131:144" x14ac:dyDescent="0.2">
      <c r="EA16584">
        <v>24</v>
      </c>
      <c r="EB16584" s="1" t="s">
        <v>301</v>
      </c>
      <c r="EC16584" s="1" t="s">
        <v>939</v>
      </c>
      <c r="ED16584" s="1" t="s">
        <v>5</v>
      </c>
      <c r="EE16584" s="1" t="s">
        <v>6</v>
      </c>
      <c r="EF16584" s="1" t="s">
        <v>5</v>
      </c>
      <c r="EG16584" s="1" t="s">
        <v>5</v>
      </c>
      <c r="EH16584" s="1" t="s">
        <v>5</v>
      </c>
      <c r="EI16584" s="1" t="s">
        <v>14</v>
      </c>
      <c r="EJ16584" s="1" t="s">
        <v>1</v>
      </c>
      <c r="EK16584" s="1" t="s">
        <v>6</v>
      </c>
      <c r="EL16584" s="1" t="s">
        <v>6</v>
      </c>
      <c r="EM16584" s="1" t="s">
        <v>5</v>
      </c>
      <c r="EN16584" s="1" t="s">
        <v>5</v>
      </c>
    </row>
    <row r="16585" spans="131:144" x14ac:dyDescent="0.2">
      <c r="EA16585">
        <v>24</v>
      </c>
      <c r="EB16585" s="1" t="s">
        <v>301</v>
      </c>
      <c r="EC16585" s="1" t="s">
        <v>940</v>
      </c>
      <c r="ED16585" s="1" t="s">
        <v>5</v>
      </c>
      <c r="EE16585" s="1" t="s">
        <v>6</v>
      </c>
      <c r="EF16585" s="1" t="s">
        <v>5</v>
      </c>
      <c r="EG16585" s="1" t="s">
        <v>5</v>
      </c>
      <c r="EH16585" s="1" t="s">
        <v>5</v>
      </c>
      <c r="EI16585" s="1" t="s">
        <v>14</v>
      </c>
      <c r="EJ16585" s="1" t="s">
        <v>1</v>
      </c>
      <c r="EK16585" s="1" t="s">
        <v>6</v>
      </c>
      <c r="EL16585" s="1" t="s">
        <v>6</v>
      </c>
      <c r="EM16585" s="1" t="s">
        <v>5</v>
      </c>
      <c r="EN16585" s="1" t="s">
        <v>5</v>
      </c>
    </row>
    <row r="16586" spans="131:144" x14ac:dyDescent="0.2">
      <c r="EA16586">
        <v>24</v>
      </c>
      <c r="EB16586" s="1" t="s">
        <v>301</v>
      </c>
      <c r="EC16586" s="1" t="s">
        <v>941</v>
      </c>
      <c r="ED16586" s="1" t="s">
        <v>5</v>
      </c>
      <c r="EE16586" s="1" t="s">
        <v>6</v>
      </c>
      <c r="EF16586" s="1" t="s">
        <v>5</v>
      </c>
      <c r="EG16586" s="1" t="s">
        <v>5</v>
      </c>
      <c r="EH16586" s="1" t="s">
        <v>5</v>
      </c>
      <c r="EI16586" s="1" t="s">
        <v>14</v>
      </c>
      <c r="EJ16586" s="1" t="s">
        <v>1</v>
      </c>
      <c r="EK16586" s="1" t="s">
        <v>6</v>
      </c>
      <c r="EL16586" s="1" t="s">
        <v>6</v>
      </c>
      <c r="EM16586" s="1" t="s">
        <v>5</v>
      </c>
      <c r="EN16586" s="1" t="s">
        <v>5</v>
      </c>
    </row>
    <row r="16587" spans="131:144" x14ac:dyDescent="0.2">
      <c r="EA16587">
        <v>24</v>
      </c>
      <c r="EB16587" s="1" t="s">
        <v>301</v>
      </c>
      <c r="EC16587" s="1" t="s">
        <v>942</v>
      </c>
      <c r="ED16587" s="1" t="s">
        <v>5</v>
      </c>
      <c r="EE16587" s="1" t="s">
        <v>6</v>
      </c>
      <c r="EF16587" s="1" t="s">
        <v>5</v>
      </c>
      <c r="EG16587" s="1" t="s">
        <v>5</v>
      </c>
      <c r="EH16587" s="1" t="s">
        <v>5</v>
      </c>
      <c r="EI16587" s="1" t="s">
        <v>14</v>
      </c>
      <c r="EJ16587" s="1" t="s">
        <v>1</v>
      </c>
      <c r="EK16587" s="1" t="s">
        <v>6</v>
      </c>
      <c r="EL16587" s="1" t="s">
        <v>6</v>
      </c>
      <c r="EM16587" s="1" t="s">
        <v>5</v>
      </c>
      <c r="EN16587" s="1" t="s">
        <v>5</v>
      </c>
    </row>
    <row r="16588" spans="131:144" x14ac:dyDescent="0.2">
      <c r="EA16588">
        <v>24</v>
      </c>
      <c r="EB16588" s="1" t="s">
        <v>301</v>
      </c>
      <c r="EC16588" s="1" t="s">
        <v>943</v>
      </c>
      <c r="ED16588" s="1" t="s">
        <v>5</v>
      </c>
      <c r="EE16588" s="1" t="s">
        <v>6</v>
      </c>
      <c r="EF16588" s="1" t="s">
        <v>5</v>
      </c>
      <c r="EG16588" s="1" t="s">
        <v>5</v>
      </c>
      <c r="EH16588" s="1" t="s">
        <v>5</v>
      </c>
      <c r="EI16588" s="1" t="s">
        <v>14</v>
      </c>
      <c r="EJ16588" s="1" t="s">
        <v>1</v>
      </c>
      <c r="EK16588" s="1" t="s">
        <v>6</v>
      </c>
      <c r="EL16588" s="1" t="s">
        <v>6</v>
      </c>
      <c r="EM16588" s="1" t="s">
        <v>5</v>
      </c>
      <c r="EN16588" s="1" t="s">
        <v>5</v>
      </c>
    </row>
    <row r="16589" spans="131:144" x14ac:dyDescent="0.2">
      <c r="EA16589">
        <v>24</v>
      </c>
      <c r="EB16589" s="1" t="s">
        <v>301</v>
      </c>
      <c r="EC16589" s="1" t="s">
        <v>944</v>
      </c>
      <c r="ED16589" s="1" t="s">
        <v>5</v>
      </c>
      <c r="EE16589" s="1" t="s">
        <v>6</v>
      </c>
      <c r="EF16589" s="1" t="s">
        <v>5</v>
      </c>
      <c r="EG16589" s="1" t="s">
        <v>5</v>
      </c>
      <c r="EH16589" s="1" t="s">
        <v>5</v>
      </c>
      <c r="EI16589" s="1" t="s">
        <v>14</v>
      </c>
      <c r="EJ16589" s="1" t="s">
        <v>1</v>
      </c>
      <c r="EK16589" s="1" t="s">
        <v>6</v>
      </c>
      <c r="EL16589" s="1" t="s">
        <v>6</v>
      </c>
      <c r="EM16589" s="1" t="s">
        <v>5</v>
      </c>
      <c r="EN16589" s="1" t="s">
        <v>5</v>
      </c>
    </row>
    <row r="16590" spans="131:144" x14ac:dyDescent="0.2">
      <c r="EA16590">
        <v>24</v>
      </c>
      <c r="EB16590" s="1" t="s">
        <v>301</v>
      </c>
      <c r="EC16590" s="1" t="s">
        <v>945</v>
      </c>
      <c r="ED16590" s="1" t="s">
        <v>5</v>
      </c>
      <c r="EE16590" s="1" t="s">
        <v>6</v>
      </c>
      <c r="EF16590" s="1" t="s">
        <v>5</v>
      </c>
      <c r="EG16590" s="1" t="s">
        <v>5</v>
      </c>
      <c r="EH16590" s="1" t="s">
        <v>5</v>
      </c>
      <c r="EI16590" s="1" t="s">
        <v>14</v>
      </c>
      <c r="EJ16590" s="1" t="s">
        <v>1</v>
      </c>
      <c r="EK16590" s="1" t="s">
        <v>6</v>
      </c>
      <c r="EL16590" s="1" t="s">
        <v>6</v>
      </c>
      <c r="EM16590" s="1" t="s">
        <v>5</v>
      </c>
      <c r="EN16590" s="1" t="s">
        <v>5</v>
      </c>
    </row>
    <row r="16591" spans="131:144" x14ac:dyDescent="0.2">
      <c r="EA16591">
        <v>24</v>
      </c>
      <c r="EB16591" s="1" t="s">
        <v>301</v>
      </c>
      <c r="EC16591" s="1" t="s">
        <v>946</v>
      </c>
      <c r="ED16591" s="1" t="s">
        <v>5</v>
      </c>
      <c r="EE16591" s="1" t="s">
        <v>6</v>
      </c>
      <c r="EF16591" s="1" t="s">
        <v>5</v>
      </c>
      <c r="EG16591" s="1" t="s">
        <v>5</v>
      </c>
      <c r="EH16591" s="1" t="s">
        <v>5</v>
      </c>
      <c r="EI16591" s="1" t="s">
        <v>14</v>
      </c>
      <c r="EJ16591" s="1" t="s">
        <v>1</v>
      </c>
      <c r="EK16591" s="1" t="s">
        <v>6</v>
      </c>
      <c r="EL16591" s="1" t="s">
        <v>6</v>
      </c>
      <c r="EM16591" s="1" t="s">
        <v>5</v>
      </c>
      <c r="EN16591" s="1" t="s">
        <v>5</v>
      </c>
    </row>
    <row r="16592" spans="131:144" x14ac:dyDescent="0.2">
      <c r="EA16592">
        <v>24</v>
      </c>
      <c r="EB16592" s="1" t="s">
        <v>301</v>
      </c>
      <c r="EC16592" s="1" t="s">
        <v>947</v>
      </c>
      <c r="ED16592" s="1" t="s">
        <v>5</v>
      </c>
      <c r="EE16592" s="1" t="s">
        <v>6</v>
      </c>
      <c r="EF16592" s="1" t="s">
        <v>5</v>
      </c>
      <c r="EG16592" s="1" t="s">
        <v>5</v>
      </c>
      <c r="EH16592" s="1" t="s">
        <v>5</v>
      </c>
      <c r="EI16592" s="1" t="s">
        <v>14</v>
      </c>
      <c r="EJ16592" s="1" t="s">
        <v>1</v>
      </c>
      <c r="EK16592" s="1" t="s">
        <v>6</v>
      </c>
      <c r="EL16592" s="1" t="s">
        <v>6</v>
      </c>
      <c r="EM16592" s="1" t="s">
        <v>5</v>
      </c>
      <c r="EN16592" s="1" t="s">
        <v>5</v>
      </c>
    </row>
    <row r="16593" spans="131:144" x14ac:dyDescent="0.2">
      <c r="EA16593">
        <v>24</v>
      </c>
      <c r="EB16593" s="1" t="s">
        <v>301</v>
      </c>
      <c r="EC16593" s="1" t="s">
        <v>948</v>
      </c>
      <c r="ED16593" s="1" t="s">
        <v>5</v>
      </c>
      <c r="EE16593" s="1" t="s">
        <v>6</v>
      </c>
      <c r="EF16593" s="1" t="s">
        <v>5</v>
      </c>
      <c r="EG16593" s="1" t="s">
        <v>5</v>
      </c>
      <c r="EH16593" s="1" t="s">
        <v>5</v>
      </c>
      <c r="EI16593" s="1" t="s">
        <v>14</v>
      </c>
      <c r="EJ16593" s="1" t="s">
        <v>1</v>
      </c>
      <c r="EK16593" s="1" t="s">
        <v>6</v>
      </c>
      <c r="EL16593" s="1" t="s">
        <v>6</v>
      </c>
      <c r="EM16593" s="1" t="s">
        <v>5</v>
      </c>
      <c r="EN16593" s="1" t="s">
        <v>5</v>
      </c>
    </row>
    <row r="16594" spans="131:144" x14ac:dyDescent="0.2">
      <c r="EA16594">
        <v>24</v>
      </c>
      <c r="EB16594" s="1" t="s">
        <v>301</v>
      </c>
      <c r="EC16594" s="1" t="s">
        <v>949</v>
      </c>
      <c r="ED16594" s="1" t="s">
        <v>5</v>
      </c>
      <c r="EE16594" s="1" t="s">
        <v>6</v>
      </c>
      <c r="EF16594" s="1" t="s">
        <v>5</v>
      </c>
      <c r="EG16594" s="1" t="s">
        <v>5</v>
      </c>
      <c r="EH16594" s="1" t="s">
        <v>5</v>
      </c>
      <c r="EI16594" s="1" t="s">
        <v>14</v>
      </c>
      <c r="EJ16594" s="1" t="s">
        <v>1</v>
      </c>
      <c r="EK16594" s="1" t="s">
        <v>6</v>
      </c>
      <c r="EL16594" s="1" t="s">
        <v>6</v>
      </c>
      <c r="EM16594" s="1" t="s">
        <v>5</v>
      </c>
      <c r="EN16594" s="1" t="s">
        <v>5</v>
      </c>
    </row>
    <row r="16595" spans="131:144" x14ac:dyDescent="0.2">
      <c r="EA16595">
        <v>24</v>
      </c>
      <c r="EB16595" s="1" t="s">
        <v>301</v>
      </c>
      <c r="EC16595" s="1" t="s">
        <v>950</v>
      </c>
      <c r="ED16595" s="1" t="s">
        <v>5</v>
      </c>
      <c r="EE16595" s="1" t="s">
        <v>6</v>
      </c>
      <c r="EF16595" s="1" t="s">
        <v>5</v>
      </c>
      <c r="EG16595" s="1" t="s">
        <v>5</v>
      </c>
      <c r="EH16595" s="1" t="s">
        <v>5</v>
      </c>
      <c r="EI16595" s="1" t="s">
        <v>14</v>
      </c>
      <c r="EJ16595" s="1" t="s">
        <v>1</v>
      </c>
      <c r="EK16595" s="1" t="s">
        <v>6</v>
      </c>
      <c r="EL16595" s="1" t="s">
        <v>6</v>
      </c>
      <c r="EM16595" s="1" t="s">
        <v>5</v>
      </c>
      <c r="EN16595" s="1" t="s">
        <v>5</v>
      </c>
    </row>
    <row r="16596" spans="131:144" x14ac:dyDescent="0.2">
      <c r="EA16596">
        <v>24</v>
      </c>
      <c r="EB16596" s="1" t="s">
        <v>301</v>
      </c>
      <c r="EC16596" s="1" t="s">
        <v>951</v>
      </c>
      <c r="ED16596" s="1" t="s">
        <v>5</v>
      </c>
      <c r="EE16596" s="1" t="s">
        <v>6</v>
      </c>
      <c r="EF16596" s="1" t="s">
        <v>5</v>
      </c>
      <c r="EG16596" s="1" t="s">
        <v>5</v>
      </c>
      <c r="EH16596" s="1" t="s">
        <v>5</v>
      </c>
      <c r="EI16596" s="1" t="s">
        <v>14</v>
      </c>
      <c r="EJ16596" s="1" t="s">
        <v>1</v>
      </c>
      <c r="EK16596" s="1" t="s">
        <v>6</v>
      </c>
      <c r="EL16596" s="1" t="s">
        <v>6</v>
      </c>
      <c r="EM16596" s="1" t="s">
        <v>5</v>
      </c>
      <c r="EN16596" s="1" t="s">
        <v>5</v>
      </c>
    </row>
    <row r="16597" spans="131:144" x14ac:dyDescent="0.2">
      <c r="EA16597">
        <v>24</v>
      </c>
      <c r="EB16597" s="1" t="s">
        <v>301</v>
      </c>
      <c r="EC16597" s="1" t="s">
        <v>952</v>
      </c>
      <c r="ED16597" s="1" t="s">
        <v>5</v>
      </c>
      <c r="EE16597" s="1" t="s">
        <v>6</v>
      </c>
      <c r="EF16597" s="1" t="s">
        <v>5</v>
      </c>
      <c r="EG16597" s="1" t="s">
        <v>5</v>
      </c>
      <c r="EH16597" s="1" t="s">
        <v>5</v>
      </c>
      <c r="EI16597" s="1" t="s">
        <v>14</v>
      </c>
      <c r="EJ16597" s="1" t="s">
        <v>1</v>
      </c>
      <c r="EK16597" s="1" t="s">
        <v>6</v>
      </c>
      <c r="EL16597" s="1" t="s">
        <v>6</v>
      </c>
      <c r="EM16597" s="1" t="s">
        <v>5</v>
      </c>
      <c r="EN16597" s="1" t="s">
        <v>5</v>
      </c>
    </row>
    <row r="16598" spans="131:144" x14ac:dyDescent="0.2">
      <c r="EA16598">
        <v>24</v>
      </c>
      <c r="EB16598" s="1" t="s">
        <v>301</v>
      </c>
      <c r="EC16598" s="1" t="s">
        <v>953</v>
      </c>
      <c r="ED16598" s="1" t="s">
        <v>5</v>
      </c>
      <c r="EE16598" s="1" t="s">
        <v>6</v>
      </c>
      <c r="EF16598" s="1" t="s">
        <v>5</v>
      </c>
      <c r="EG16598" s="1" t="s">
        <v>5</v>
      </c>
      <c r="EH16598" s="1" t="s">
        <v>5</v>
      </c>
      <c r="EI16598" s="1" t="s">
        <v>14</v>
      </c>
      <c r="EJ16598" s="1" t="s">
        <v>1</v>
      </c>
      <c r="EK16598" s="1" t="s">
        <v>6</v>
      </c>
      <c r="EL16598" s="1" t="s">
        <v>6</v>
      </c>
      <c r="EM16598" s="1" t="s">
        <v>5</v>
      </c>
      <c r="EN16598" s="1" t="s">
        <v>5</v>
      </c>
    </row>
    <row r="16599" spans="131:144" x14ac:dyDescent="0.2">
      <c r="EA16599">
        <v>24</v>
      </c>
      <c r="EB16599" s="1" t="s">
        <v>301</v>
      </c>
      <c r="EC16599" s="1" t="s">
        <v>954</v>
      </c>
      <c r="ED16599" s="1" t="s">
        <v>5</v>
      </c>
      <c r="EE16599" s="1" t="s">
        <v>6</v>
      </c>
      <c r="EF16599" s="1" t="s">
        <v>5</v>
      </c>
      <c r="EG16599" s="1" t="s">
        <v>5</v>
      </c>
      <c r="EH16599" s="1" t="s">
        <v>5</v>
      </c>
      <c r="EI16599" s="1" t="s">
        <v>14</v>
      </c>
      <c r="EJ16599" s="1" t="s">
        <v>1</v>
      </c>
      <c r="EK16599" s="1" t="s">
        <v>6</v>
      </c>
      <c r="EL16599" s="1" t="s">
        <v>6</v>
      </c>
      <c r="EM16599" s="1" t="s">
        <v>5</v>
      </c>
      <c r="EN16599" s="1" t="s">
        <v>5</v>
      </c>
    </row>
    <row r="16600" spans="131:144" x14ac:dyDescent="0.2">
      <c r="EA16600">
        <v>24</v>
      </c>
      <c r="EB16600" s="1" t="s">
        <v>301</v>
      </c>
      <c r="EC16600" s="1" t="s">
        <v>955</v>
      </c>
      <c r="ED16600" s="1" t="s">
        <v>5</v>
      </c>
      <c r="EE16600" s="1" t="s">
        <v>6</v>
      </c>
      <c r="EF16600" s="1" t="s">
        <v>5</v>
      </c>
      <c r="EG16600" s="1" t="s">
        <v>5</v>
      </c>
      <c r="EH16600" s="1" t="s">
        <v>5</v>
      </c>
      <c r="EI16600" s="1" t="s">
        <v>14</v>
      </c>
      <c r="EJ16600" s="1" t="s">
        <v>1</v>
      </c>
      <c r="EK16600" s="1" t="s">
        <v>6</v>
      </c>
      <c r="EL16600" s="1" t="s">
        <v>6</v>
      </c>
      <c r="EM16600" s="1" t="s">
        <v>5</v>
      </c>
      <c r="EN16600" s="1" t="s">
        <v>5</v>
      </c>
    </row>
    <row r="16601" spans="131:144" x14ac:dyDescent="0.2">
      <c r="EA16601">
        <v>24</v>
      </c>
      <c r="EB16601" s="1" t="s">
        <v>301</v>
      </c>
      <c r="EC16601" s="1" t="s">
        <v>956</v>
      </c>
      <c r="ED16601" s="1" t="s">
        <v>5</v>
      </c>
      <c r="EE16601" s="1" t="s">
        <v>6</v>
      </c>
      <c r="EF16601" s="1" t="s">
        <v>5</v>
      </c>
      <c r="EG16601" s="1" t="s">
        <v>5</v>
      </c>
      <c r="EH16601" s="1" t="s">
        <v>5</v>
      </c>
      <c r="EI16601" s="1" t="s">
        <v>14</v>
      </c>
      <c r="EJ16601" s="1" t="s">
        <v>1</v>
      </c>
      <c r="EK16601" s="1" t="s">
        <v>6</v>
      </c>
      <c r="EL16601" s="1" t="s">
        <v>6</v>
      </c>
      <c r="EM16601" s="1" t="s">
        <v>5</v>
      </c>
      <c r="EN16601" s="1" t="s">
        <v>5</v>
      </c>
    </row>
    <row r="16602" spans="131:144" x14ac:dyDescent="0.2">
      <c r="EA16602">
        <v>24</v>
      </c>
      <c r="EB16602" s="1" t="s">
        <v>301</v>
      </c>
      <c r="EC16602" s="1" t="s">
        <v>961</v>
      </c>
      <c r="ED16602" s="1" t="s">
        <v>5</v>
      </c>
      <c r="EE16602" s="1" t="s">
        <v>6</v>
      </c>
      <c r="EF16602" s="1" t="s">
        <v>5</v>
      </c>
      <c r="EG16602" s="1" t="s">
        <v>5</v>
      </c>
      <c r="EH16602" s="1" t="s">
        <v>5</v>
      </c>
      <c r="EI16602" s="1" t="s">
        <v>14</v>
      </c>
      <c r="EJ16602" s="1" t="s">
        <v>1</v>
      </c>
      <c r="EK16602" s="1" t="s">
        <v>6</v>
      </c>
      <c r="EL16602" s="1" t="s">
        <v>6</v>
      </c>
      <c r="EM16602" s="1" t="s">
        <v>5</v>
      </c>
      <c r="EN16602" s="1" t="s">
        <v>5</v>
      </c>
    </row>
    <row r="16603" spans="131:144" x14ac:dyDescent="0.2">
      <c r="EA16603">
        <v>24</v>
      </c>
      <c r="EB16603" s="1" t="s">
        <v>301</v>
      </c>
      <c r="EC16603" s="1" t="s">
        <v>957</v>
      </c>
      <c r="ED16603" s="1" t="s">
        <v>5</v>
      </c>
      <c r="EE16603" s="1" t="s">
        <v>6</v>
      </c>
      <c r="EF16603" s="1" t="s">
        <v>5</v>
      </c>
      <c r="EG16603" s="1" t="s">
        <v>5</v>
      </c>
      <c r="EH16603" s="1" t="s">
        <v>5</v>
      </c>
      <c r="EI16603" s="1" t="s">
        <v>14</v>
      </c>
      <c r="EJ16603" s="1" t="s">
        <v>1</v>
      </c>
      <c r="EK16603" s="1" t="s">
        <v>6</v>
      </c>
      <c r="EL16603" s="1" t="s">
        <v>6</v>
      </c>
      <c r="EM16603" s="1" t="s">
        <v>5</v>
      </c>
      <c r="EN16603" s="1" t="s">
        <v>5</v>
      </c>
    </row>
    <row r="16604" spans="131:144" x14ac:dyDescent="0.2">
      <c r="EA16604">
        <v>24</v>
      </c>
      <c r="EB16604" s="1" t="s">
        <v>301</v>
      </c>
      <c r="EC16604" s="1" t="s">
        <v>962</v>
      </c>
      <c r="ED16604" s="1" t="s">
        <v>5</v>
      </c>
      <c r="EE16604" s="1" t="s">
        <v>6</v>
      </c>
      <c r="EF16604" s="1" t="s">
        <v>5</v>
      </c>
      <c r="EG16604" s="1" t="s">
        <v>5</v>
      </c>
      <c r="EH16604" s="1" t="s">
        <v>5</v>
      </c>
      <c r="EI16604" s="1" t="s">
        <v>14</v>
      </c>
      <c r="EJ16604" s="1" t="s">
        <v>1</v>
      </c>
      <c r="EK16604" s="1" t="s">
        <v>6</v>
      </c>
      <c r="EL16604" s="1" t="s">
        <v>6</v>
      </c>
      <c r="EM16604" s="1" t="s">
        <v>5</v>
      </c>
      <c r="EN16604" s="1" t="s">
        <v>5</v>
      </c>
    </row>
    <row r="16605" spans="131:144" x14ac:dyDescent="0.2">
      <c r="EA16605">
        <v>24</v>
      </c>
      <c r="EB16605" s="1" t="s">
        <v>301</v>
      </c>
      <c r="EC16605" s="1" t="s">
        <v>958</v>
      </c>
      <c r="ED16605" s="1" t="s">
        <v>5</v>
      </c>
      <c r="EE16605" s="1" t="s">
        <v>6</v>
      </c>
      <c r="EF16605" s="1" t="s">
        <v>5</v>
      </c>
      <c r="EG16605" s="1" t="s">
        <v>5</v>
      </c>
      <c r="EH16605" s="1" t="s">
        <v>5</v>
      </c>
      <c r="EI16605" s="1" t="s">
        <v>14</v>
      </c>
      <c r="EJ16605" s="1" t="s">
        <v>1</v>
      </c>
      <c r="EK16605" s="1" t="s">
        <v>6</v>
      </c>
      <c r="EL16605" s="1" t="s">
        <v>6</v>
      </c>
      <c r="EM16605" s="1" t="s">
        <v>5</v>
      </c>
      <c r="EN16605" s="1" t="s">
        <v>5</v>
      </c>
    </row>
    <row r="16606" spans="131:144" x14ac:dyDescent="0.2">
      <c r="EA16606">
        <v>24</v>
      </c>
      <c r="EB16606" s="1" t="s">
        <v>301</v>
      </c>
      <c r="EC16606" s="1" t="s">
        <v>959</v>
      </c>
      <c r="ED16606" s="1" t="s">
        <v>5</v>
      </c>
      <c r="EE16606" s="1" t="s">
        <v>6</v>
      </c>
      <c r="EF16606" s="1" t="s">
        <v>5</v>
      </c>
      <c r="EG16606" s="1" t="s">
        <v>5</v>
      </c>
      <c r="EH16606" s="1" t="s">
        <v>5</v>
      </c>
      <c r="EI16606" s="1" t="s">
        <v>14</v>
      </c>
      <c r="EJ16606" s="1" t="s">
        <v>1</v>
      </c>
      <c r="EK16606" s="1" t="s">
        <v>6</v>
      </c>
      <c r="EL16606" s="1" t="s">
        <v>6</v>
      </c>
      <c r="EM16606" s="1" t="s">
        <v>5</v>
      </c>
      <c r="EN16606" s="1" t="s">
        <v>5</v>
      </c>
    </row>
    <row r="16607" spans="131:144" x14ac:dyDescent="0.2">
      <c r="EA16607">
        <v>24</v>
      </c>
      <c r="EB16607" s="1" t="s">
        <v>301</v>
      </c>
      <c r="EC16607" s="1" t="s">
        <v>960</v>
      </c>
      <c r="ED16607" s="1" t="s">
        <v>5</v>
      </c>
      <c r="EE16607" s="1" t="s">
        <v>6</v>
      </c>
      <c r="EF16607" s="1" t="s">
        <v>5</v>
      </c>
      <c r="EG16607" s="1" t="s">
        <v>5</v>
      </c>
      <c r="EH16607" s="1" t="s">
        <v>5</v>
      </c>
      <c r="EI16607" s="1" t="s">
        <v>14</v>
      </c>
      <c r="EJ16607" s="1" t="s">
        <v>1</v>
      </c>
      <c r="EK16607" s="1" t="s">
        <v>6</v>
      </c>
      <c r="EL16607" s="1" t="s">
        <v>6</v>
      </c>
      <c r="EM16607" s="1" t="s">
        <v>5</v>
      </c>
      <c r="EN16607" s="1" t="s">
        <v>5</v>
      </c>
    </row>
    <row r="16608" spans="131:144" x14ac:dyDescent="0.2">
      <c r="EA16608">
        <v>24</v>
      </c>
      <c r="EB16608" s="1" t="s">
        <v>301</v>
      </c>
      <c r="EC16608" s="1" t="s">
        <v>963</v>
      </c>
      <c r="ED16608" s="1" t="s">
        <v>5</v>
      </c>
      <c r="EE16608" s="1" t="s">
        <v>6</v>
      </c>
      <c r="EF16608" s="1" t="s">
        <v>5</v>
      </c>
      <c r="EG16608" s="1" t="s">
        <v>5</v>
      </c>
      <c r="EH16608" s="1" t="s">
        <v>5</v>
      </c>
      <c r="EI16608" s="1" t="s">
        <v>14</v>
      </c>
      <c r="EJ16608" s="1" t="s">
        <v>1</v>
      </c>
      <c r="EK16608" s="1" t="s">
        <v>6</v>
      </c>
      <c r="EL16608" s="1" t="s">
        <v>6</v>
      </c>
      <c r="EM16608" s="1" t="s">
        <v>5</v>
      </c>
      <c r="EN16608" s="1" t="s">
        <v>5</v>
      </c>
    </row>
    <row r="16609" spans="131:144" x14ac:dyDescent="0.2">
      <c r="EA16609">
        <v>24</v>
      </c>
      <c r="EB16609" s="1" t="s">
        <v>298</v>
      </c>
      <c r="EC16609" s="1" t="s">
        <v>935</v>
      </c>
      <c r="ED16609" s="1" t="s">
        <v>5</v>
      </c>
      <c r="EE16609" s="1" t="s">
        <v>5</v>
      </c>
      <c r="EF16609" s="1" t="s">
        <v>5</v>
      </c>
      <c r="EG16609" s="1" t="s">
        <v>5</v>
      </c>
      <c r="EH16609" s="1" t="s">
        <v>5</v>
      </c>
      <c r="EI16609" s="1" t="s">
        <v>14</v>
      </c>
      <c r="EJ16609" s="1" t="s">
        <v>1</v>
      </c>
      <c r="EK16609" s="1" t="s">
        <v>6</v>
      </c>
      <c r="EL16609" s="1" t="s">
        <v>6</v>
      </c>
      <c r="EM16609" s="1" t="s">
        <v>5</v>
      </c>
      <c r="EN16609" s="1" t="s">
        <v>5</v>
      </c>
    </row>
    <row r="16610" spans="131:144" x14ac:dyDescent="0.2">
      <c r="EA16610">
        <v>24</v>
      </c>
      <c r="EB16610" s="1" t="s">
        <v>298</v>
      </c>
      <c r="EC16610" s="1" t="s">
        <v>938</v>
      </c>
      <c r="ED16610" s="1" t="s">
        <v>5</v>
      </c>
      <c r="EE16610" s="1" t="s">
        <v>5</v>
      </c>
      <c r="EF16610" s="1" t="s">
        <v>5</v>
      </c>
      <c r="EG16610" s="1" t="s">
        <v>5</v>
      </c>
      <c r="EH16610" s="1" t="s">
        <v>5</v>
      </c>
      <c r="EI16610" s="1" t="s">
        <v>14</v>
      </c>
      <c r="EJ16610" s="1" t="s">
        <v>1</v>
      </c>
      <c r="EK16610" s="1" t="s">
        <v>6</v>
      </c>
      <c r="EL16610" s="1" t="s">
        <v>6</v>
      </c>
      <c r="EM16610" s="1" t="s">
        <v>5</v>
      </c>
      <c r="EN16610" s="1" t="s">
        <v>5</v>
      </c>
    </row>
    <row r="16611" spans="131:144" x14ac:dyDescent="0.2">
      <c r="EA16611">
        <v>24</v>
      </c>
      <c r="EB16611" s="1" t="s">
        <v>298</v>
      </c>
      <c r="EC16611" s="1" t="s">
        <v>939</v>
      </c>
      <c r="ED16611" s="1" t="s">
        <v>5</v>
      </c>
      <c r="EE16611" s="1" t="s">
        <v>6</v>
      </c>
      <c r="EF16611" s="1" t="s">
        <v>5</v>
      </c>
      <c r="EG16611" s="1" t="s">
        <v>5</v>
      </c>
      <c r="EH16611" s="1" t="s">
        <v>5</v>
      </c>
      <c r="EI16611" s="1" t="s">
        <v>14</v>
      </c>
      <c r="EJ16611" s="1" t="s">
        <v>1</v>
      </c>
      <c r="EK16611" s="1" t="s">
        <v>6</v>
      </c>
      <c r="EL16611" s="1" t="s">
        <v>6</v>
      </c>
      <c r="EM16611" s="1" t="s">
        <v>5</v>
      </c>
      <c r="EN16611" s="1" t="s">
        <v>5</v>
      </c>
    </row>
    <row r="16612" spans="131:144" x14ac:dyDescent="0.2">
      <c r="EA16612">
        <v>24</v>
      </c>
      <c r="EB16612" s="1" t="s">
        <v>298</v>
      </c>
      <c r="EC16612" s="1" t="s">
        <v>940</v>
      </c>
      <c r="ED16612" s="1" t="s">
        <v>5</v>
      </c>
      <c r="EE16612" s="1" t="s">
        <v>5</v>
      </c>
      <c r="EF16612" s="1" t="s">
        <v>5</v>
      </c>
      <c r="EG16612" s="1" t="s">
        <v>5</v>
      </c>
      <c r="EH16612" s="1" t="s">
        <v>5</v>
      </c>
      <c r="EI16612" s="1" t="s">
        <v>14</v>
      </c>
      <c r="EJ16612" s="1" t="s">
        <v>1</v>
      </c>
      <c r="EK16612" s="1" t="s">
        <v>6</v>
      </c>
      <c r="EL16612" s="1" t="s">
        <v>6</v>
      </c>
      <c r="EM16612" s="1" t="s">
        <v>5</v>
      </c>
      <c r="EN16612" s="1" t="s">
        <v>5</v>
      </c>
    </row>
    <row r="16613" spans="131:144" x14ac:dyDescent="0.2">
      <c r="EA16613">
        <v>24</v>
      </c>
      <c r="EB16613" s="1" t="s">
        <v>298</v>
      </c>
      <c r="EC16613" s="1" t="s">
        <v>941</v>
      </c>
      <c r="ED16613" s="1" t="s">
        <v>5</v>
      </c>
      <c r="EE16613" s="1" t="s">
        <v>5</v>
      </c>
      <c r="EF16613" s="1" t="s">
        <v>5</v>
      </c>
      <c r="EG16613" s="1" t="s">
        <v>5</v>
      </c>
      <c r="EH16613" s="1" t="s">
        <v>5</v>
      </c>
      <c r="EI16613" s="1" t="s">
        <v>14</v>
      </c>
      <c r="EJ16613" s="1" t="s">
        <v>1</v>
      </c>
      <c r="EK16613" s="1" t="s">
        <v>6</v>
      </c>
      <c r="EL16613" s="1" t="s">
        <v>6</v>
      </c>
      <c r="EM16613" s="1" t="s">
        <v>5</v>
      </c>
      <c r="EN16613" s="1" t="s">
        <v>5</v>
      </c>
    </row>
    <row r="16614" spans="131:144" x14ac:dyDescent="0.2">
      <c r="EA16614">
        <v>24</v>
      </c>
      <c r="EB16614" s="1" t="s">
        <v>298</v>
      </c>
      <c r="EC16614" s="1" t="s">
        <v>942</v>
      </c>
      <c r="ED16614" s="1" t="s">
        <v>5</v>
      </c>
      <c r="EE16614" s="1" t="s">
        <v>6</v>
      </c>
      <c r="EF16614" s="1" t="s">
        <v>5</v>
      </c>
      <c r="EG16614" s="1" t="s">
        <v>5</v>
      </c>
      <c r="EH16614" s="1" t="s">
        <v>5</v>
      </c>
      <c r="EI16614" s="1" t="s">
        <v>14</v>
      </c>
      <c r="EJ16614" s="1" t="s">
        <v>1</v>
      </c>
      <c r="EK16614" s="1" t="s">
        <v>6</v>
      </c>
      <c r="EL16614" s="1" t="s">
        <v>6</v>
      </c>
      <c r="EM16614" s="1" t="s">
        <v>5</v>
      </c>
      <c r="EN16614" s="1" t="s">
        <v>5</v>
      </c>
    </row>
    <row r="16615" spans="131:144" x14ac:dyDescent="0.2">
      <c r="EA16615">
        <v>24</v>
      </c>
      <c r="EB16615" s="1" t="s">
        <v>298</v>
      </c>
      <c r="EC16615" s="1" t="s">
        <v>943</v>
      </c>
      <c r="ED16615" s="1" t="s">
        <v>5</v>
      </c>
      <c r="EE16615" s="1" t="s">
        <v>5</v>
      </c>
      <c r="EF16615" s="1" t="s">
        <v>5</v>
      </c>
      <c r="EG16615" s="1" t="s">
        <v>5</v>
      </c>
      <c r="EH16615" s="1" t="s">
        <v>5</v>
      </c>
      <c r="EI16615" s="1" t="s">
        <v>14</v>
      </c>
      <c r="EJ16615" s="1" t="s">
        <v>1</v>
      </c>
      <c r="EK16615" s="1" t="s">
        <v>6</v>
      </c>
      <c r="EL16615" s="1" t="s">
        <v>6</v>
      </c>
      <c r="EM16615" s="1" t="s">
        <v>5</v>
      </c>
      <c r="EN16615" s="1" t="s">
        <v>5</v>
      </c>
    </row>
    <row r="16616" spans="131:144" x14ac:dyDescent="0.2">
      <c r="EA16616">
        <v>24</v>
      </c>
      <c r="EB16616" s="1" t="s">
        <v>298</v>
      </c>
      <c r="EC16616" s="1" t="s">
        <v>944</v>
      </c>
      <c r="ED16616" s="1" t="s">
        <v>5</v>
      </c>
      <c r="EE16616" s="1" t="s">
        <v>5</v>
      </c>
      <c r="EF16616" s="1" t="s">
        <v>5</v>
      </c>
      <c r="EG16616" s="1" t="s">
        <v>5</v>
      </c>
      <c r="EH16616" s="1" t="s">
        <v>5</v>
      </c>
      <c r="EI16616" s="1" t="s">
        <v>14</v>
      </c>
      <c r="EJ16616" s="1" t="s">
        <v>1</v>
      </c>
      <c r="EK16616" s="1" t="s">
        <v>6</v>
      </c>
      <c r="EL16616" s="1" t="s">
        <v>6</v>
      </c>
      <c r="EM16616" s="1" t="s">
        <v>5</v>
      </c>
      <c r="EN16616" s="1" t="s">
        <v>5</v>
      </c>
    </row>
    <row r="16617" spans="131:144" x14ac:dyDescent="0.2">
      <c r="EA16617">
        <v>24</v>
      </c>
      <c r="EB16617" s="1" t="s">
        <v>298</v>
      </c>
      <c r="EC16617" s="1" t="s">
        <v>945</v>
      </c>
      <c r="ED16617" s="1" t="s">
        <v>5</v>
      </c>
      <c r="EE16617" s="1" t="s">
        <v>6</v>
      </c>
      <c r="EF16617" s="1" t="s">
        <v>5</v>
      </c>
      <c r="EG16617" s="1" t="s">
        <v>5</v>
      </c>
      <c r="EH16617" s="1" t="s">
        <v>5</v>
      </c>
      <c r="EI16617" s="1" t="s">
        <v>14</v>
      </c>
      <c r="EJ16617" s="1" t="s">
        <v>1</v>
      </c>
      <c r="EK16617" s="1" t="s">
        <v>6</v>
      </c>
      <c r="EL16617" s="1" t="s">
        <v>6</v>
      </c>
      <c r="EM16617" s="1" t="s">
        <v>5</v>
      </c>
      <c r="EN16617" s="1" t="s">
        <v>5</v>
      </c>
    </row>
    <row r="16618" spans="131:144" x14ac:dyDescent="0.2">
      <c r="EA16618">
        <v>24</v>
      </c>
      <c r="EB16618" s="1" t="s">
        <v>298</v>
      </c>
      <c r="EC16618" s="1" t="s">
        <v>946</v>
      </c>
      <c r="ED16618" s="1" t="s">
        <v>5</v>
      </c>
      <c r="EE16618" s="1" t="s">
        <v>5</v>
      </c>
      <c r="EF16618" s="1" t="s">
        <v>5</v>
      </c>
      <c r="EG16618" s="1" t="s">
        <v>5</v>
      </c>
      <c r="EH16618" s="1" t="s">
        <v>5</v>
      </c>
      <c r="EI16618" s="1" t="s">
        <v>14</v>
      </c>
      <c r="EJ16618" s="1" t="s">
        <v>1</v>
      </c>
      <c r="EK16618" s="1" t="s">
        <v>6</v>
      </c>
      <c r="EL16618" s="1" t="s">
        <v>6</v>
      </c>
      <c r="EM16618" s="1" t="s">
        <v>5</v>
      </c>
      <c r="EN16618" s="1" t="s">
        <v>5</v>
      </c>
    </row>
    <row r="16619" spans="131:144" x14ac:dyDescent="0.2">
      <c r="EA16619">
        <v>24</v>
      </c>
      <c r="EB16619" s="1" t="s">
        <v>298</v>
      </c>
      <c r="EC16619" s="1" t="s">
        <v>947</v>
      </c>
      <c r="ED16619" s="1" t="s">
        <v>5</v>
      </c>
      <c r="EE16619" s="1" t="s">
        <v>5</v>
      </c>
      <c r="EF16619" s="1" t="s">
        <v>5</v>
      </c>
      <c r="EG16619" s="1" t="s">
        <v>5</v>
      </c>
      <c r="EH16619" s="1" t="s">
        <v>5</v>
      </c>
      <c r="EI16619" s="1" t="s">
        <v>14</v>
      </c>
      <c r="EJ16619" s="1" t="s">
        <v>1</v>
      </c>
      <c r="EK16619" s="1" t="s">
        <v>6</v>
      </c>
      <c r="EL16619" s="1" t="s">
        <v>6</v>
      </c>
      <c r="EM16619" s="1" t="s">
        <v>5</v>
      </c>
      <c r="EN16619" s="1" t="s">
        <v>5</v>
      </c>
    </row>
    <row r="16620" spans="131:144" x14ac:dyDescent="0.2">
      <c r="EA16620">
        <v>24</v>
      </c>
      <c r="EB16620" s="1" t="s">
        <v>298</v>
      </c>
      <c r="EC16620" s="1" t="s">
        <v>948</v>
      </c>
      <c r="ED16620" s="1" t="s">
        <v>5</v>
      </c>
      <c r="EE16620" s="1" t="s">
        <v>6</v>
      </c>
      <c r="EF16620" s="1" t="s">
        <v>5</v>
      </c>
      <c r="EG16620" s="1" t="s">
        <v>5</v>
      </c>
      <c r="EH16620" s="1" t="s">
        <v>5</v>
      </c>
      <c r="EI16620" s="1" t="s">
        <v>14</v>
      </c>
      <c r="EJ16620" s="1" t="s">
        <v>1</v>
      </c>
      <c r="EK16620" s="1" t="s">
        <v>6</v>
      </c>
      <c r="EL16620" s="1" t="s">
        <v>6</v>
      </c>
      <c r="EM16620" s="1" t="s">
        <v>5</v>
      </c>
      <c r="EN16620" s="1" t="s">
        <v>5</v>
      </c>
    </row>
    <row r="16621" spans="131:144" x14ac:dyDescent="0.2">
      <c r="EA16621">
        <v>24</v>
      </c>
      <c r="EB16621" s="1" t="s">
        <v>298</v>
      </c>
      <c r="EC16621" s="1" t="s">
        <v>949</v>
      </c>
      <c r="ED16621" s="1" t="s">
        <v>5</v>
      </c>
      <c r="EE16621" s="1" t="s">
        <v>5</v>
      </c>
      <c r="EF16621" s="1" t="s">
        <v>5</v>
      </c>
      <c r="EG16621" s="1" t="s">
        <v>5</v>
      </c>
      <c r="EH16621" s="1" t="s">
        <v>5</v>
      </c>
      <c r="EI16621" s="1" t="s">
        <v>14</v>
      </c>
      <c r="EJ16621" s="1" t="s">
        <v>1</v>
      </c>
      <c r="EK16621" s="1" t="s">
        <v>6</v>
      </c>
      <c r="EL16621" s="1" t="s">
        <v>6</v>
      </c>
      <c r="EM16621" s="1" t="s">
        <v>5</v>
      </c>
      <c r="EN16621" s="1" t="s">
        <v>5</v>
      </c>
    </row>
    <row r="16622" spans="131:144" x14ac:dyDescent="0.2">
      <c r="EA16622">
        <v>24</v>
      </c>
      <c r="EB16622" s="1" t="s">
        <v>298</v>
      </c>
      <c r="EC16622" s="1" t="s">
        <v>950</v>
      </c>
      <c r="ED16622" s="1" t="s">
        <v>5</v>
      </c>
      <c r="EE16622" s="1" t="s">
        <v>5</v>
      </c>
      <c r="EF16622" s="1" t="s">
        <v>5</v>
      </c>
      <c r="EG16622" s="1" t="s">
        <v>5</v>
      </c>
      <c r="EH16622" s="1" t="s">
        <v>5</v>
      </c>
      <c r="EI16622" s="1" t="s">
        <v>14</v>
      </c>
      <c r="EJ16622" s="1" t="s">
        <v>1</v>
      </c>
      <c r="EK16622" s="1" t="s">
        <v>6</v>
      </c>
      <c r="EL16622" s="1" t="s">
        <v>6</v>
      </c>
      <c r="EM16622" s="1" t="s">
        <v>5</v>
      </c>
      <c r="EN16622" s="1" t="s">
        <v>5</v>
      </c>
    </row>
    <row r="16623" spans="131:144" x14ac:dyDescent="0.2">
      <c r="EA16623">
        <v>24</v>
      </c>
      <c r="EB16623" s="1" t="s">
        <v>298</v>
      </c>
      <c r="EC16623" s="1" t="s">
        <v>951</v>
      </c>
      <c r="ED16623" s="1" t="s">
        <v>5</v>
      </c>
      <c r="EE16623" s="1" t="s">
        <v>6</v>
      </c>
      <c r="EF16623" s="1" t="s">
        <v>5</v>
      </c>
      <c r="EG16623" s="1" t="s">
        <v>5</v>
      </c>
      <c r="EH16623" s="1" t="s">
        <v>5</v>
      </c>
      <c r="EI16623" s="1" t="s">
        <v>14</v>
      </c>
      <c r="EJ16623" s="1" t="s">
        <v>1</v>
      </c>
      <c r="EK16623" s="1" t="s">
        <v>6</v>
      </c>
      <c r="EL16623" s="1" t="s">
        <v>6</v>
      </c>
      <c r="EM16623" s="1" t="s">
        <v>5</v>
      </c>
      <c r="EN16623" s="1" t="s">
        <v>5</v>
      </c>
    </row>
    <row r="16624" spans="131:144" x14ac:dyDescent="0.2">
      <c r="EA16624">
        <v>24</v>
      </c>
      <c r="EB16624" s="1" t="s">
        <v>298</v>
      </c>
      <c r="EC16624" s="1" t="s">
        <v>952</v>
      </c>
      <c r="ED16624" s="1" t="s">
        <v>5</v>
      </c>
      <c r="EE16624" s="1" t="s">
        <v>6</v>
      </c>
      <c r="EF16624" s="1" t="s">
        <v>5</v>
      </c>
      <c r="EG16624" s="1" t="s">
        <v>5</v>
      </c>
      <c r="EH16624" s="1" t="s">
        <v>5</v>
      </c>
      <c r="EI16624" s="1" t="s">
        <v>14</v>
      </c>
      <c r="EJ16624" s="1" t="s">
        <v>1</v>
      </c>
      <c r="EK16624" s="1" t="s">
        <v>6</v>
      </c>
      <c r="EL16624" s="1" t="s">
        <v>6</v>
      </c>
      <c r="EM16624" s="1" t="s">
        <v>5</v>
      </c>
      <c r="EN16624" s="1" t="s">
        <v>5</v>
      </c>
    </row>
    <row r="16625" spans="131:144" x14ac:dyDescent="0.2">
      <c r="EA16625">
        <v>24</v>
      </c>
      <c r="EB16625" s="1" t="s">
        <v>298</v>
      </c>
      <c r="EC16625" s="1" t="s">
        <v>953</v>
      </c>
      <c r="ED16625" s="1" t="s">
        <v>5</v>
      </c>
      <c r="EE16625" s="1" t="s">
        <v>6</v>
      </c>
      <c r="EF16625" s="1" t="s">
        <v>5</v>
      </c>
      <c r="EG16625" s="1" t="s">
        <v>5</v>
      </c>
      <c r="EH16625" s="1" t="s">
        <v>5</v>
      </c>
      <c r="EI16625" s="1" t="s">
        <v>14</v>
      </c>
      <c r="EJ16625" s="1" t="s">
        <v>1</v>
      </c>
      <c r="EK16625" s="1" t="s">
        <v>6</v>
      </c>
      <c r="EL16625" s="1" t="s">
        <v>6</v>
      </c>
      <c r="EM16625" s="1" t="s">
        <v>5</v>
      </c>
      <c r="EN16625" s="1" t="s">
        <v>5</v>
      </c>
    </row>
    <row r="16626" spans="131:144" x14ac:dyDescent="0.2">
      <c r="EA16626">
        <v>24</v>
      </c>
      <c r="EB16626" s="1" t="s">
        <v>298</v>
      </c>
      <c r="EC16626" s="1" t="s">
        <v>954</v>
      </c>
      <c r="ED16626" s="1" t="s">
        <v>5</v>
      </c>
      <c r="EE16626" s="1" t="s">
        <v>6</v>
      </c>
      <c r="EF16626" s="1" t="s">
        <v>5</v>
      </c>
      <c r="EG16626" s="1" t="s">
        <v>5</v>
      </c>
      <c r="EH16626" s="1" t="s">
        <v>5</v>
      </c>
      <c r="EI16626" s="1" t="s">
        <v>14</v>
      </c>
      <c r="EJ16626" s="1" t="s">
        <v>1</v>
      </c>
      <c r="EK16626" s="1" t="s">
        <v>6</v>
      </c>
      <c r="EL16626" s="1" t="s">
        <v>6</v>
      </c>
      <c r="EM16626" s="1" t="s">
        <v>5</v>
      </c>
      <c r="EN16626" s="1" t="s">
        <v>5</v>
      </c>
    </row>
    <row r="16627" spans="131:144" x14ac:dyDescent="0.2">
      <c r="EA16627">
        <v>24</v>
      </c>
      <c r="EB16627" s="1" t="s">
        <v>298</v>
      </c>
      <c r="EC16627" s="1" t="s">
        <v>955</v>
      </c>
      <c r="ED16627" s="1" t="s">
        <v>5</v>
      </c>
      <c r="EE16627" s="1" t="s">
        <v>5</v>
      </c>
      <c r="EF16627" s="1" t="s">
        <v>5</v>
      </c>
      <c r="EG16627" s="1" t="s">
        <v>5</v>
      </c>
      <c r="EH16627" s="1" t="s">
        <v>5</v>
      </c>
      <c r="EI16627" s="1" t="s">
        <v>14</v>
      </c>
      <c r="EJ16627" s="1" t="s">
        <v>1</v>
      </c>
      <c r="EK16627" s="1" t="s">
        <v>6</v>
      </c>
      <c r="EL16627" s="1" t="s">
        <v>6</v>
      </c>
      <c r="EM16627" s="1" t="s">
        <v>5</v>
      </c>
      <c r="EN16627" s="1" t="s">
        <v>5</v>
      </c>
    </row>
    <row r="16628" spans="131:144" x14ac:dyDescent="0.2">
      <c r="EA16628">
        <v>24</v>
      </c>
      <c r="EB16628" s="1" t="s">
        <v>298</v>
      </c>
      <c r="EC16628" s="1" t="s">
        <v>956</v>
      </c>
      <c r="ED16628" s="1" t="s">
        <v>5</v>
      </c>
      <c r="EE16628" s="1" t="s">
        <v>8</v>
      </c>
      <c r="EF16628" s="1" t="s">
        <v>5</v>
      </c>
      <c r="EG16628" s="1" t="s">
        <v>5</v>
      </c>
      <c r="EH16628" s="1" t="s">
        <v>5</v>
      </c>
      <c r="EI16628" s="1" t="s">
        <v>14</v>
      </c>
      <c r="EJ16628" s="1" t="s">
        <v>1</v>
      </c>
      <c r="EK16628" s="1" t="s">
        <v>6</v>
      </c>
      <c r="EL16628" s="1" t="s">
        <v>6</v>
      </c>
      <c r="EM16628" s="1" t="s">
        <v>5</v>
      </c>
      <c r="EN16628" s="1" t="s">
        <v>5</v>
      </c>
    </row>
    <row r="16629" spans="131:144" x14ac:dyDescent="0.2">
      <c r="EA16629">
        <v>24</v>
      </c>
      <c r="EB16629" s="1" t="s">
        <v>298</v>
      </c>
      <c r="EC16629" s="1" t="s">
        <v>961</v>
      </c>
      <c r="ED16629" s="1" t="s">
        <v>5</v>
      </c>
      <c r="EE16629" s="1" t="s">
        <v>5</v>
      </c>
      <c r="EF16629" s="1" t="s">
        <v>5</v>
      </c>
      <c r="EG16629" s="1" t="s">
        <v>5</v>
      </c>
      <c r="EH16629" s="1" t="s">
        <v>5</v>
      </c>
      <c r="EI16629" s="1" t="s">
        <v>14</v>
      </c>
      <c r="EJ16629" s="1" t="s">
        <v>1</v>
      </c>
      <c r="EK16629" s="1" t="s">
        <v>6</v>
      </c>
      <c r="EL16629" s="1" t="s">
        <v>6</v>
      </c>
      <c r="EM16629" s="1" t="s">
        <v>5</v>
      </c>
      <c r="EN16629" s="1" t="s">
        <v>5</v>
      </c>
    </row>
    <row r="16630" spans="131:144" x14ac:dyDescent="0.2">
      <c r="EA16630">
        <v>24</v>
      </c>
      <c r="EB16630" s="1" t="s">
        <v>298</v>
      </c>
      <c r="EC16630" s="1" t="s">
        <v>957</v>
      </c>
      <c r="ED16630" s="1" t="s">
        <v>5</v>
      </c>
      <c r="EE16630" s="1" t="s">
        <v>8</v>
      </c>
      <c r="EF16630" s="1" t="s">
        <v>5</v>
      </c>
      <c r="EG16630" s="1" t="s">
        <v>5</v>
      </c>
      <c r="EH16630" s="1" t="s">
        <v>5</v>
      </c>
      <c r="EI16630" s="1" t="s">
        <v>14</v>
      </c>
      <c r="EJ16630" s="1" t="s">
        <v>1</v>
      </c>
      <c r="EK16630" s="1" t="s">
        <v>6</v>
      </c>
      <c r="EL16630" s="1" t="s">
        <v>6</v>
      </c>
      <c r="EM16630" s="1" t="s">
        <v>5</v>
      </c>
      <c r="EN16630" s="1" t="s">
        <v>5</v>
      </c>
    </row>
    <row r="16631" spans="131:144" x14ac:dyDescent="0.2">
      <c r="EA16631">
        <v>24</v>
      </c>
      <c r="EB16631" s="1" t="s">
        <v>298</v>
      </c>
      <c r="EC16631" s="1" t="s">
        <v>962</v>
      </c>
      <c r="ED16631" s="1" t="s">
        <v>5</v>
      </c>
      <c r="EE16631" s="1" t="s">
        <v>5</v>
      </c>
      <c r="EF16631" s="1" t="s">
        <v>5</v>
      </c>
      <c r="EG16631" s="1" t="s">
        <v>5</v>
      </c>
      <c r="EH16631" s="1" t="s">
        <v>5</v>
      </c>
      <c r="EI16631" s="1" t="s">
        <v>14</v>
      </c>
      <c r="EJ16631" s="1" t="s">
        <v>1</v>
      </c>
      <c r="EK16631" s="1" t="s">
        <v>6</v>
      </c>
      <c r="EL16631" s="1" t="s">
        <v>6</v>
      </c>
      <c r="EM16631" s="1" t="s">
        <v>5</v>
      </c>
      <c r="EN16631" s="1" t="s">
        <v>5</v>
      </c>
    </row>
    <row r="16632" spans="131:144" x14ac:dyDescent="0.2">
      <c r="EA16632">
        <v>24</v>
      </c>
      <c r="EB16632" s="1" t="s">
        <v>298</v>
      </c>
      <c r="EC16632" s="1" t="s">
        <v>958</v>
      </c>
      <c r="ED16632" s="1" t="s">
        <v>5</v>
      </c>
      <c r="EE16632" s="1" t="s">
        <v>8</v>
      </c>
      <c r="EF16632" s="1" t="s">
        <v>5</v>
      </c>
      <c r="EG16632" s="1" t="s">
        <v>5</v>
      </c>
      <c r="EH16632" s="1" t="s">
        <v>5</v>
      </c>
      <c r="EI16632" s="1" t="s">
        <v>14</v>
      </c>
      <c r="EJ16632" s="1" t="s">
        <v>1</v>
      </c>
      <c r="EK16632" s="1" t="s">
        <v>6</v>
      </c>
      <c r="EL16632" s="1" t="s">
        <v>6</v>
      </c>
      <c r="EM16632" s="1" t="s">
        <v>5</v>
      </c>
      <c r="EN16632" s="1" t="s">
        <v>5</v>
      </c>
    </row>
    <row r="16633" spans="131:144" x14ac:dyDescent="0.2">
      <c r="EA16633">
        <v>24</v>
      </c>
      <c r="EB16633" s="1" t="s">
        <v>298</v>
      </c>
      <c r="EC16633" s="1" t="s">
        <v>959</v>
      </c>
      <c r="ED16633" s="1" t="s">
        <v>5</v>
      </c>
      <c r="EE16633" s="1" t="s">
        <v>8</v>
      </c>
      <c r="EF16633" s="1" t="s">
        <v>5</v>
      </c>
      <c r="EG16633" s="1" t="s">
        <v>5</v>
      </c>
      <c r="EH16633" s="1" t="s">
        <v>5</v>
      </c>
      <c r="EI16633" s="1" t="s">
        <v>14</v>
      </c>
      <c r="EJ16633" s="1" t="s">
        <v>1</v>
      </c>
      <c r="EK16633" s="1" t="s">
        <v>6</v>
      </c>
      <c r="EL16633" s="1" t="s">
        <v>6</v>
      </c>
      <c r="EM16633" s="1" t="s">
        <v>5</v>
      </c>
      <c r="EN16633" s="1" t="s">
        <v>5</v>
      </c>
    </row>
    <row r="16634" spans="131:144" x14ac:dyDescent="0.2">
      <c r="EA16634">
        <v>24</v>
      </c>
      <c r="EB16634" s="1" t="s">
        <v>298</v>
      </c>
      <c r="EC16634" s="1" t="s">
        <v>960</v>
      </c>
      <c r="ED16634" s="1" t="s">
        <v>5</v>
      </c>
      <c r="EE16634" s="1" t="s">
        <v>8</v>
      </c>
      <c r="EF16634" s="1" t="s">
        <v>5</v>
      </c>
      <c r="EG16634" s="1" t="s">
        <v>5</v>
      </c>
      <c r="EH16634" s="1" t="s">
        <v>5</v>
      </c>
      <c r="EI16634" s="1" t="s">
        <v>14</v>
      </c>
      <c r="EJ16634" s="1" t="s">
        <v>1</v>
      </c>
      <c r="EK16634" s="1" t="s">
        <v>6</v>
      </c>
      <c r="EL16634" s="1" t="s">
        <v>6</v>
      </c>
      <c r="EM16634" s="1" t="s">
        <v>5</v>
      </c>
      <c r="EN16634" s="1" t="s">
        <v>5</v>
      </c>
    </row>
    <row r="16635" spans="131:144" x14ac:dyDescent="0.2">
      <c r="EA16635">
        <v>24</v>
      </c>
      <c r="EB16635" s="1" t="s">
        <v>298</v>
      </c>
      <c r="EC16635" s="1" t="s">
        <v>963</v>
      </c>
      <c r="ED16635" s="1" t="s">
        <v>5</v>
      </c>
      <c r="EE16635" s="1" t="s">
        <v>5</v>
      </c>
      <c r="EF16635" s="1" t="s">
        <v>5</v>
      </c>
      <c r="EG16635" s="1" t="s">
        <v>5</v>
      </c>
      <c r="EH16635" s="1" t="s">
        <v>5</v>
      </c>
      <c r="EI16635" s="1" t="s">
        <v>14</v>
      </c>
      <c r="EJ16635" s="1" t="s">
        <v>1</v>
      </c>
      <c r="EK16635" s="1" t="s">
        <v>6</v>
      </c>
      <c r="EL16635" s="1" t="s">
        <v>6</v>
      </c>
      <c r="EM16635" s="1" t="s">
        <v>5</v>
      </c>
      <c r="EN16635" s="1" t="s">
        <v>5</v>
      </c>
    </row>
    <row r="16636" spans="131:144" x14ac:dyDescent="0.2">
      <c r="EA16636">
        <v>24</v>
      </c>
      <c r="EB16636" s="1" t="s">
        <v>277</v>
      </c>
      <c r="EC16636" s="1" t="s">
        <v>935</v>
      </c>
      <c r="ED16636" s="1" t="s">
        <v>5</v>
      </c>
      <c r="EE16636" s="1" t="s">
        <v>5</v>
      </c>
      <c r="EF16636" s="1" t="s">
        <v>5</v>
      </c>
      <c r="EG16636" s="1" t="s">
        <v>5</v>
      </c>
      <c r="EH16636" s="1" t="s">
        <v>5</v>
      </c>
      <c r="EI16636" s="1" t="s">
        <v>14</v>
      </c>
      <c r="EJ16636" s="1" t="s">
        <v>1</v>
      </c>
      <c r="EK16636" s="1" t="s">
        <v>6</v>
      </c>
      <c r="EL16636" s="1" t="s">
        <v>6</v>
      </c>
      <c r="EM16636" s="1" t="s">
        <v>5</v>
      </c>
      <c r="EN16636" s="1" t="s">
        <v>5</v>
      </c>
    </row>
    <row r="16637" spans="131:144" x14ac:dyDescent="0.2">
      <c r="EA16637">
        <v>24</v>
      </c>
      <c r="EB16637" s="1" t="s">
        <v>277</v>
      </c>
      <c r="EC16637" s="1" t="s">
        <v>938</v>
      </c>
      <c r="ED16637" s="1" t="s">
        <v>5</v>
      </c>
      <c r="EE16637" s="1" t="s">
        <v>5</v>
      </c>
      <c r="EF16637" s="1" t="s">
        <v>5</v>
      </c>
      <c r="EG16637" s="1" t="s">
        <v>5</v>
      </c>
      <c r="EH16637" s="1" t="s">
        <v>5</v>
      </c>
      <c r="EI16637" s="1" t="s">
        <v>14</v>
      </c>
      <c r="EJ16637" s="1" t="s">
        <v>1</v>
      </c>
      <c r="EK16637" s="1" t="s">
        <v>6</v>
      </c>
      <c r="EL16637" s="1" t="s">
        <v>6</v>
      </c>
      <c r="EM16637" s="1" t="s">
        <v>5</v>
      </c>
      <c r="EN16637" s="1" t="s">
        <v>5</v>
      </c>
    </row>
    <row r="16638" spans="131:144" x14ac:dyDescent="0.2">
      <c r="EA16638">
        <v>24</v>
      </c>
      <c r="EB16638" s="1" t="s">
        <v>277</v>
      </c>
      <c r="EC16638" s="1" t="s">
        <v>939</v>
      </c>
      <c r="ED16638" s="1" t="s">
        <v>5</v>
      </c>
      <c r="EE16638" s="1" t="s">
        <v>6</v>
      </c>
      <c r="EF16638" s="1" t="s">
        <v>5</v>
      </c>
      <c r="EG16638" s="1" t="s">
        <v>5</v>
      </c>
      <c r="EH16638" s="1" t="s">
        <v>5</v>
      </c>
      <c r="EI16638" s="1" t="s">
        <v>14</v>
      </c>
      <c r="EJ16638" s="1" t="s">
        <v>1</v>
      </c>
      <c r="EK16638" s="1" t="s">
        <v>6</v>
      </c>
      <c r="EL16638" s="1" t="s">
        <v>6</v>
      </c>
      <c r="EM16638" s="1" t="s">
        <v>5</v>
      </c>
      <c r="EN16638" s="1" t="s">
        <v>5</v>
      </c>
    </row>
    <row r="16639" spans="131:144" x14ac:dyDescent="0.2">
      <c r="EA16639">
        <v>24</v>
      </c>
      <c r="EB16639" s="1" t="s">
        <v>277</v>
      </c>
      <c r="EC16639" s="1" t="s">
        <v>940</v>
      </c>
      <c r="ED16639" s="1" t="s">
        <v>5</v>
      </c>
      <c r="EE16639" s="1" t="s">
        <v>5</v>
      </c>
      <c r="EF16639" s="1" t="s">
        <v>5</v>
      </c>
      <c r="EG16639" s="1" t="s">
        <v>5</v>
      </c>
      <c r="EH16639" s="1" t="s">
        <v>5</v>
      </c>
      <c r="EI16639" s="1" t="s">
        <v>14</v>
      </c>
      <c r="EJ16639" s="1" t="s">
        <v>1</v>
      </c>
      <c r="EK16639" s="1" t="s">
        <v>6</v>
      </c>
      <c r="EL16639" s="1" t="s">
        <v>6</v>
      </c>
      <c r="EM16639" s="1" t="s">
        <v>5</v>
      </c>
      <c r="EN16639" s="1" t="s">
        <v>5</v>
      </c>
    </row>
    <row r="16640" spans="131:144" x14ac:dyDescent="0.2">
      <c r="EA16640">
        <v>24</v>
      </c>
      <c r="EB16640" s="1" t="s">
        <v>277</v>
      </c>
      <c r="EC16640" s="1" t="s">
        <v>941</v>
      </c>
      <c r="ED16640" s="1" t="s">
        <v>5</v>
      </c>
      <c r="EE16640" s="1" t="s">
        <v>5</v>
      </c>
      <c r="EF16640" s="1" t="s">
        <v>5</v>
      </c>
      <c r="EG16640" s="1" t="s">
        <v>5</v>
      </c>
      <c r="EH16640" s="1" t="s">
        <v>5</v>
      </c>
      <c r="EI16640" s="1" t="s">
        <v>14</v>
      </c>
      <c r="EJ16640" s="1" t="s">
        <v>1</v>
      </c>
      <c r="EK16640" s="1" t="s">
        <v>6</v>
      </c>
      <c r="EL16640" s="1" t="s">
        <v>6</v>
      </c>
      <c r="EM16640" s="1" t="s">
        <v>5</v>
      </c>
      <c r="EN16640" s="1" t="s">
        <v>5</v>
      </c>
    </row>
    <row r="16641" spans="131:144" x14ac:dyDescent="0.2">
      <c r="EA16641">
        <v>24</v>
      </c>
      <c r="EB16641" s="1" t="s">
        <v>277</v>
      </c>
      <c r="EC16641" s="1" t="s">
        <v>942</v>
      </c>
      <c r="ED16641" s="1" t="s">
        <v>5</v>
      </c>
      <c r="EE16641" s="1" t="s">
        <v>6</v>
      </c>
      <c r="EF16641" s="1" t="s">
        <v>5</v>
      </c>
      <c r="EG16641" s="1" t="s">
        <v>5</v>
      </c>
      <c r="EH16641" s="1" t="s">
        <v>5</v>
      </c>
      <c r="EI16641" s="1" t="s">
        <v>14</v>
      </c>
      <c r="EJ16641" s="1" t="s">
        <v>1</v>
      </c>
      <c r="EK16641" s="1" t="s">
        <v>6</v>
      </c>
      <c r="EL16641" s="1" t="s">
        <v>6</v>
      </c>
      <c r="EM16641" s="1" t="s">
        <v>5</v>
      </c>
      <c r="EN16641" s="1" t="s">
        <v>5</v>
      </c>
    </row>
    <row r="16642" spans="131:144" x14ac:dyDescent="0.2">
      <c r="EA16642">
        <v>24</v>
      </c>
      <c r="EB16642" s="1" t="s">
        <v>277</v>
      </c>
      <c r="EC16642" s="1" t="s">
        <v>943</v>
      </c>
      <c r="ED16642" s="1" t="s">
        <v>5</v>
      </c>
      <c r="EE16642" s="1" t="s">
        <v>5</v>
      </c>
      <c r="EF16642" s="1" t="s">
        <v>5</v>
      </c>
      <c r="EG16642" s="1" t="s">
        <v>5</v>
      </c>
      <c r="EH16642" s="1" t="s">
        <v>5</v>
      </c>
      <c r="EI16642" s="1" t="s">
        <v>14</v>
      </c>
      <c r="EJ16642" s="1" t="s">
        <v>1</v>
      </c>
      <c r="EK16642" s="1" t="s">
        <v>6</v>
      </c>
      <c r="EL16642" s="1" t="s">
        <v>6</v>
      </c>
      <c r="EM16642" s="1" t="s">
        <v>5</v>
      </c>
      <c r="EN16642" s="1" t="s">
        <v>5</v>
      </c>
    </row>
    <row r="16643" spans="131:144" x14ac:dyDescent="0.2">
      <c r="EA16643">
        <v>24</v>
      </c>
      <c r="EB16643" s="1" t="s">
        <v>277</v>
      </c>
      <c r="EC16643" s="1" t="s">
        <v>944</v>
      </c>
      <c r="ED16643" s="1" t="s">
        <v>5</v>
      </c>
      <c r="EE16643" s="1" t="s">
        <v>5</v>
      </c>
      <c r="EF16643" s="1" t="s">
        <v>5</v>
      </c>
      <c r="EG16643" s="1" t="s">
        <v>5</v>
      </c>
      <c r="EH16643" s="1" t="s">
        <v>5</v>
      </c>
      <c r="EI16643" s="1" t="s">
        <v>14</v>
      </c>
      <c r="EJ16643" s="1" t="s">
        <v>1</v>
      </c>
      <c r="EK16643" s="1" t="s">
        <v>6</v>
      </c>
      <c r="EL16643" s="1" t="s">
        <v>6</v>
      </c>
      <c r="EM16643" s="1" t="s">
        <v>5</v>
      </c>
      <c r="EN16643" s="1" t="s">
        <v>5</v>
      </c>
    </row>
    <row r="16644" spans="131:144" x14ac:dyDescent="0.2">
      <c r="EA16644">
        <v>24</v>
      </c>
      <c r="EB16644" s="1" t="s">
        <v>277</v>
      </c>
      <c r="EC16644" s="1" t="s">
        <v>945</v>
      </c>
      <c r="ED16644" s="1" t="s">
        <v>5</v>
      </c>
      <c r="EE16644" s="1" t="s">
        <v>6</v>
      </c>
      <c r="EF16644" s="1" t="s">
        <v>5</v>
      </c>
      <c r="EG16644" s="1" t="s">
        <v>5</v>
      </c>
      <c r="EH16644" s="1" t="s">
        <v>5</v>
      </c>
      <c r="EI16644" s="1" t="s">
        <v>14</v>
      </c>
      <c r="EJ16644" s="1" t="s">
        <v>1</v>
      </c>
      <c r="EK16644" s="1" t="s">
        <v>6</v>
      </c>
      <c r="EL16644" s="1" t="s">
        <v>6</v>
      </c>
      <c r="EM16644" s="1" t="s">
        <v>5</v>
      </c>
      <c r="EN16644" s="1" t="s">
        <v>5</v>
      </c>
    </row>
    <row r="16645" spans="131:144" x14ac:dyDescent="0.2">
      <c r="EA16645">
        <v>24</v>
      </c>
      <c r="EB16645" s="1" t="s">
        <v>277</v>
      </c>
      <c r="EC16645" s="1" t="s">
        <v>946</v>
      </c>
      <c r="ED16645" s="1" t="s">
        <v>5</v>
      </c>
      <c r="EE16645" s="1" t="s">
        <v>5</v>
      </c>
      <c r="EF16645" s="1" t="s">
        <v>5</v>
      </c>
      <c r="EG16645" s="1" t="s">
        <v>5</v>
      </c>
      <c r="EH16645" s="1" t="s">
        <v>5</v>
      </c>
      <c r="EI16645" s="1" t="s">
        <v>14</v>
      </c>
      <c r="EJ16645" s="1" t="s">
        <v>1</v>
      </c>
      <c r="EK16645" s="1" t="s">
        <v>6</v>
      </c>
      <c r="EL16645" s="1" t="s">
        <v>6</v>
      </c>
      <c r="EM16645" s="1" t="s">
        <v>5</v>
      </c>
      <c r="EN16645" s="1" t="s">
        <v>5</v>
      </c>
    </row>
    <row r="16646" spans="131:144" x14ac:dyDescent="0.2">
      <c r="EA16646">
        <v>24</v>
      </c>
      <c r="EB16646" s="1" t="s">
        <v>277</v>
      </c>
      <c r="EC16646" s="1" t="s">
        <v>947</v>
      </c>
      <c r="ED16646" s="1" t="s">
        <v>5</v>
      </c>
      <c r="EE16646" s="1" t="s">
        <v>5</v>
      </c>
      <c r="EF16646" s="1" t="s">
        <v>5</v>
      </c>
      <c r="EG16646" s="1" t="s">
        <v>5</v>
      </c>
      <c r="EH16646" s="1" t="s">
        <v>5</v>
      </c>
      <c r="EI16646" s="1" t="s">
        <v>14</v>
      </c>
      <c r="EJ16646" s="1" t="s">
        <v>1</v>
      </c>
      <c r="EK16646" s="1" t="s">
        <v>6</v>
      </c>
      <c r="EL16646" s="1" t="s">
        <v>6</v>
      </c>
      <c r="EM16646" s="1" t="s">
        <v>5</v>
      </c>
      <c r="EN16646" s="1" t="s">
        <v>5</v>
      </c>
    </row>
    <row r="16647" spans="131:144" x14ac:dyDescent="0.2">
      <c r="EA16647">
        <v>24</v>
      </c>
      <c r="EB16647" s="1" t="s">
        <v>277</v>
      </c>
      <c r="EC16647" s="1" t="s">
        <v>948</v>
      </c>
      <c r="ED16647" s="1" t="s">
        <v>5</v>
      </c>
      <c r="EE16647" s="1" t="s">
        <v>6</v>
      </c>
      <c r="EF16647" s="1" t="s">
        <v>5</v>
      </c>
      <c r="EG16647" s="1" t="s">
        <v>5</v>
      </c>
      <c r="EH16647" s="1" t="s">
        <v>5</v>
      </c>
      <c r="EI16647" s="1" t="s">
        <v>14</v>
      </c>
      <c r="EJ16647" s="1" t="s">
        <v>1</v>
      </c>
      <c r="EK16647" s="1" t="s">
        <v>6</v>
      </c>
      <c r="EL16647" s="1" t="s">
        <v>6</v>
      </c>
      <c r="EM16647" s="1" t="s">
        <v>5</v>
      </c>
      <c r="EN16647" s="1" t="s">
        <v>5</v>
      </c>
    </row>
    <row r="16648" spans="131:144" x14ac:dyDescent="0.2">
      <c r="EA16648">
        <v>24</v>
      </c>
      <c r="EB16648" s="1" t="s">
        <v>277</v>
      </c>
      <c r="EC16648" s="1" t="s">
        <v>949</v>
      </c>
      <c r="ED16648" s="1" t="s">
        <v>5</v>
      </c>
      <c r="EE16648" s="1" t="s">
        <v>5</v>
      </c>
      <c r="EF16648" s="1" t="s">
        <v>5</v>
      </c>
      <c r="EG16648" s="1" t="s">
        <v>5</v>
      </c>
      <c r="EH16648" s="1" t="s">
        <v>5</v>
      </c>
      <c r="EI16648" s="1" t="s">
        <v>14</v>
      </c>
      <c r="EJ16648" s="1" t="s">
        <v>1</v>
      </c>
      <c r="EK16648" s="1" t="s">
        <v>6</v>
      </c>
      <c r="EL16648" s="1" t="s">
        <v>6</v>
      </c>
      <c r="EM16648" s="1" t="s">
        <v>5</v>
      </c>
      <c r="EN16648" s="1" t="s">
        <v>5</v>
      </c>
    </row>
    <row r="16649" spans="131:144" x14ac:dyDescent="0.2">
      <c r="EA16649">
        <v>24</v>
      </c>
      <c r="EB16649" s="1" t="s">
        <v>277</v>
      </c>
      <c r="EC16649" s="1" t="s">
        <v>950</v>
      </c>
      <c r="ED16649" s="1" t="s">
        <v>5</v>
      </c>
      <c r="EE16649" s="1" t="s">
        <v>5</v>
      </c>
      <c r="EF16649" s="1" t="s">
        <v>5</v>
      </c>
      <c r="EG16649" s="1" t="s">
        <v>5</v>
      </c>
      <c r="EH16649" s="1" t="s">
        <v>5</v>
      </c>
      <c r="EI16649" s="1" t="s">
        <v>14</v>
      </c>
      <c r="EJ16649" s="1" t="s">
        <v>1</v>
      </c>
      <c r="EK16649" s="1" t="s">
        <v>6</v>
      </c>
      <c r="EL16649" s="1" t="s">
        <v>6</v>
      </c>
      <c r="EM16649" s="1" t="s">
        <v>5</v>
      </c>
      <c r="EN16649" s="1" t="s">
        <v>5</v>
      </c>
    </row>
    <row r="16650" spans="131:144" x14ac:dyDescent="0.2">
      <c r="EA16650">
        <v>24</v>
      </c>
      <c r="EB16650" s="1" t="s">
        <v>277</v>
      </c>
      <c r="EC16650" s="1" t="s">
        <v>951</v>
      </c>
      <c r="ED16650" s="1" t="s">
        <v>5</v>
      </c>
      <c r="EE16650" s="1" t="s">
        <v>6</v>
      </c>
      <c r="EF16650" s="1" t="s">
        <v>5</v>
      </c>
      <c r="EG16650" s="1" t="s">
        <v>5</v>
      </c>
      <c r="EH16650" s="1" t="s">
        <v>5</v>
      </c>
      <c r="EI16650" s="1" t="s">
        <v>14</v>
      </c>
      <c r="EJ16650" s="1" t="s">
        <v>1</v>
      </c>
      <c r="EK16650" s="1" t="s">
        <v>6</v>
      </c>
      <c r="EL16650" s="1" t="s">
        <v>6</v>
      </c>
      <c r="EM16650" s="1" t="s">
        <v>5</v>
      </c>
      <c r="EN16650" s="1" t="s">
        <v>5</v>
      </c>
    </row>
    <row r="16651" spans="131:144" x14ac:dyDescent="0.2">
      <c r="EA16651">
        <v>24</v>
      </c>
      <c r="EB16651" s="1" t="s">
        <v>277</v>
      </c>
      <c r="EC16651" s="1" t="s">
        <v>952</v>
      </c>
      <c r="ED16651" s="1" t="s">
        <v>5</v>
      </c>
      <c r="EE16651" s="1" t="s">
        <v>6</v>
      </c>
      <c r="EF16651" s="1" t="s">
        <v>5</v>
      </c>
      <c r="EG16651" s="1" t="s">
        <v>5</v>
      </c>
      <c r="EH16651" s="1" t="s">
        <v>5</v>
      </c>
      <c r="EI16651" s="1" t="s">
        <v>14</v>
      </c>
      <c r="EJ16651" s="1" t="s">
        <v>1</v>
      </c>
      <c r="EK16651" s="1" t="s">
        <v>6</v>
      </c>
      <c r="EL16651" s="1" t="s">
        <v>6</v>
      </c>
      <c r="EM16651" s="1" t="s">
        <v>5</v>
      </c>
      <c r="EN16651" s="1" t="s">
        <v>5</v>
      </c>
    </row>
    <row r="16652" spans="131:144" x14ac:dyDescent="0.2">
      <c r="EA16652">
        <v>24</v>
      </c>
      <c r="EB16652" s="1" t="s">
        <v>277</v>
      </c>
      <c r="EC16652" s="1" t="s">
        <v>953</v>
      </c>
      <c r="ED16652" s="1" t="s">
        <v>5</v>
      </c>
      <c r="EE16652" s="1" t="s">
        <v>6</v>
      </c>
      <c r="EF16652" s="1" t="s">
        <v>5</v>
      </c>
      <c r="EG16652" s="1" t="s">
        <v>5</v>
      </c>
      <c r="EH16652" s="1" t="s">
        <v>5</v>
      </c>
      <c r="EI16652" s="1" t="s">
        <v>14</v>
      </c>
      <c r="EJ16652" s="1" t="s">
        <v>1</v>
      </c>
      <c r="EK16652" s="1" t="s">
        <v>6</v>
      </c>
      <c r="EL16652" s="1" t="s">
        <v>6</v>
      </c>
      <c r="EM16652" s="1" t="s">
        <v>5</v>
      </c>
      <c r="EN16652" s="1" t="s">
        <v>5</v>
      </c>
    </row>
    <row r="16653" spans="131:144" x14ac:dyDescent="0.2">
      <c r="EA16653">
        <v>24</v>
      </c>
      <c r="EB16653" s="1" t="s">
        <v>277</v>
      </c>
      <c r="EC16653" s="1" t="s">
        <v>954</v>
      </c>
      <c r="ED16653" s="1" t="s">
        <v>5</v>
      </c>
      <c r="EE16653" s="1" t="s">
        <v>6</v>
      </c>
      <c r="EF16653" s="1" t="s">
        <v>5</v>
      </c>
      <c r="EG16653" s="1" t="s">
        <v>5</v>
      </c>
      <c r="EH16653" s="1" t="s">
        <v>5</v>
      </c>
      <c r="EI16653" s="1" t="s">
        <v>14</v>
      </c>
      <c r="EJ16653" s="1" t="s">
        <v>1</v>
      </c>
      <c r="EK16653" s="1" t="s">
        <v>6</v>
      </c>
      <c r="EL16653" s="1" t="s">
        <v>6</v>
      </c>
      <c r="EM16653" s="1" t="s">
        <v>5</v>
      </c>
      <c r="EN16653" s="1" t="s">
        <v>5</v>
      </c>
    </row>
    <row r="16654" spans="131:144" x14ac:dyDescent="0.2">
      <c r="EA16654">
        <v>24</v>
      </c>
      <c r="EB16654" s="1" t="s">
        <v>277</v>
      </c>
      <c r="EC16654" s="1" t="s">
        <v>955</v>
      </c>
      <c r="ED16654" s="1" t="s">
        <v>5</v>
      </c>
      <c r="EE16654" s="1" t="s">
        <v>5</v>
      </c>
      <c r="EF16654" s="1" t="s">
        <v>5</v>
      </c>
      <c r="EG16654" s="1" t="s">
        <v>5</v>
      </c>
      <c r="EH16654" s="1" t="s">
        <v>5</v>
      </c>
      <c r="EI16654" s="1" t="s">
        <v>14</v>
      </c>
      <c r="EJ16654" s="1" t="s">
        <v>1</v>
      </c>
      <c r="EK16654" s="1" t="s">
        <v>6</v>
      </c>
      <c r="EL16654" s="1" t="s">
        <v>6</v>
      </c>
      <c r="EM16654" s="1" t="s">
        <v>5</v>
      </c>
      <c r="EN16654" s="1" t="s">
        <v>5</v>
      </c>
    </row>
    <row r="16655" spans="131:144" x14ac:dyDescent="0.2">
      <c r="EA16655">
        <v>24</v>
      </c>
      <c r="EB16655" s="1" t="s">
        <v>277</v>
      </c>
      <c r="EC16655" s="1" t="s">
        <v>956</v>
      </c>
      <c r="ED16655" s="1" t="s">
        <v>5</v>
      </c>
      <c r="EE16655" s="1" t="s">
        <v>8</v>
      </c>
      <c r="EF16655" s="1" t="s">
        <v>5</v>
      </c>
      <c r="EG16655" s="1" t="s">
        <v>5</v>
      </c>
      <c r="EH16655" s="1" t="s">
        <v>5</v>
      </c>
      <c r="EI16655" s="1" t="s">
        <v>14</v>
      </c>
      <c r="EJ16655" s="1" t="s">
        <v>1</v>
      </c>
      <c r="EK16655" s="1" t="s">
        <v>6</v>
      </c>
      <c r="EL16655" s="1" t="s">
        <v>6</v>
      </c>
      <c r="EM16655" s="1" t="s">
        <v>5</v>
      </c>
      <c r="EN16655" s="1" t="s">
        <v>5</v>
      </c>
    </row>
    <row r="16656" spans="131:144" x14ac:dyDescent="0.2">
      <c r="EA16656">
        <v>24</v>
      </c>
      <c r="EB16656" s="1" t="s">
        <v>277</v>
      </c>
      <c r="EC16656" s="1" t="s">
        <v>961</v>
      </c>
      <c r="ED16656" s="1" t="s">
        <v>5</v>
      </c>
      <c r="EE16656" s="1" t="s">
        <v>5</v>
      </c>
      <c r="EF16656" s="1" t="s">
        <v>5</v>
      </c>
      <c r="EG16656" s="1" t="s">
        <v>5</v>
      </c>
      <c r="EH16656" s="1" t="s">
        <v>5</v>
      </c>
      <c r="EI16656" s="1" t="s">
        <v>14</v>
      </c>
      <c r="EJ16656" s="1" t="s">
        <v>1</v>
      </c>
      <c r="EK16656" s="1" t="s">
        <v>6</v>
      </c>
      <c r="EL16656" s="1" t="s">
        <v>6</v>
      </c>
      <c r="EM16656" s="1" t="s">
        <v>5</v>
      </c>
      <c r="EN16656" s="1" t="s">
        <v>5</v>
      </c>
    </row>
    <row r="16657" spans="131:144" x14ac:dyDescent="0.2">
      <c r="EA16657">
        <v>24</v>
      </c>
      <c r="EB16657" s="1" t="s">
        <v>277</v>
      </c>
      <c r="EC16657" s="1" t="s">
        <v>957</v>
      </c>
      <c r="ED16657" s="1" t="s">
        <v>5</v>
      </c>
      <c r="EE16657" s="1" t="s">
        <v>8</v>
      </c>
      <c r="EF16657" s="1" t="s">
        <v>5</v>
      </c>
      <c r="EG16657" s="1" t="s">
        <v>5</v>
      </c>
      <c r="EH16657" s="1" t="s">
        <v>5</v>
      </c>
      <c r="EI16657" s="1" t="s">
        <v>14</v>
      </c>
      <c r="EJ16657" s="1" t="s">
        <v>1</v>
      </c>
      <c r="EK16657" s="1" t="s">
        <v>6</v>
      </c>
      <c r="EL16657" s="1" t="s">
        <v>6</v>
      </c>
      <c r="EM16657" s="1" t="s">
        <v>5</v>
      </c>
      <c r="EN16657" s="1" t="s">
        <v>5</v>
      </c>
    </row>
    <row r="16658" spans="131:144" x14ac:dyDescent="0.2">
      <c r="EA16658">
        <v>24</v>
      </c>
      <c r="EB16658" s="1" t="s">
        <v>277</v>
      </c>
      <c r="EC16658" s="1" t="s">
        <v>962</v>
      </c>
      <c r="ED16658" s="1" t="s">
        <v>5</v>
      </c>
      <c r="EE16658" s="1" t="s">
        <v>5</v>
      </c>
      <c r="EF16658" s="1" t="s">
        <v>5</v>
      </c>
      <c r="EG16658" s="1" t="s">
        <v>5</v>
      </c>
      <c r="EH16658" s="1" t="s">
        <v>5</v>
      </c>
      <c r="EI16658" s="1" t="s">
        <v>14</v>
      </c>
      <c r="EJ16658" s="1" t="s">
        <v>1</v>
      </c>
      <c r="EK16658" s="1" t="s">
        <v>6</v>
      </c>
      <c r="EL16658" s="1" t="s">
        <v>6</v>
      </c>
      <c r="EM16658" s="1" t="s">
        <v>5</v>
      </c>
      <c r="EN16658" s="1" t="s">
        <v>5</v>
      </c>
    </row>
    <row r="16659" spans="131:144" x14ac:dyDescent="0.2">
      <c r="EA16659">
        <v>24</v>
      </c>
      <c r="EB16659" s="1" t="s">
        <v>277</v>
      </c>
      <c r="EC16659" s="1" t="s">
        <v>958</v>
      </c>
      <c r="ED16659" s="1" t="s">
        <v>5</v>
      </c>
      <c r="EE16659" s="1" t="s">
        <v>8</v>
      </c>
      <c r="EF16659" s="1" t="s">
        <v>5</v>
      </c>
      <c r="EG16659" s="1" t="s">
        <v>5</v>
      </c>
      <c r="EH16659" s="1" t="s">
        <v>5</v>
      </c>
      <c r="EI16659" s="1" t="s">
        <v>14</v>
      </c>
      <c r="EJ16659" s="1" t="s">
        <v>1</v>
      </c>
      <c r="EK16659" s="1" t="s">
        <v>6</v>
      </c>
      <c r="EL16659" s="1" t="s">
        <v>6</v>
      </c>
      <c r="EM16659" s="1" t="s">
        <v>5</v>
      </c>
      <c r="EN16659" s="1" t="s">
        <v>5</v>
      </c>
    </row>
    <row r="16660" spans="131:144" x14ac:dyDescent="0.2">
      <c r="EA16660">
        <v>24</v>
      </c>
      <c r="EB16660" s="1" t="s">
        <v>277</v>
      </c>
      <c r="EC16660" s="1" t="s">
        <v>959</v>
      </c>
      <c r="ED16660" s="1" t="s">
        <v>5</v>
      </c>
      <c r="EE16660" s="1" t="s">
        <v>8</v>
      </c>
      <c r="EF16660" s="1" t="s">
        <v>5</v>
      </c>
      <c r="EG16660" s="1" t="s">
        <v>5</v>
      </c>
      <c r="EH16660" s="1" t="s">
        <v>5</v>
      </c>
      <c r="EI16660" s="1" t="s">
        <v>14</v>
      </c>
      <c r="EJ16660" s="1" t="s">
        <v>1</v>
      </c>
      <c r="EK16660" s="1" t="s">
        <v>6</v>
      </c>
      <c r="EL16660" s="1" t="s">
        <v>6</v>
      </c>
      <c r="EM16660" s="1" t="s">
        <v>5</v>
      </c>
      <c r="EN16660" s="1" t="s">
        <v>5</v>
      </c>
    </row>
    <row r="16661" spans="131:144" x14ac:dyDescent="0.2">
      <c r="EA16661">
        <v>24</v>
      </c>
      <c r="EB16661" s="1" t="s">
        <v>277</v>
      </c>
      <c r="EC16661" s="1" t="s">
        <v>960</v>
      </c>
      <c r="ED16661" s="1" t="s">
        <v>5</v>
      </c>
      <c r="EE16661" s="1" t="s">
        <v>8</v>
      </c>
      <c r="EF16661" s="1" t="s">
        <v>5</v>
      </c>
      <c r="EG16661" s="1" t="s">
        <v>5</v>
      </c>
      <c r="EH16661" s="1" t="s">
        <v>5</v>
      </c>
      <c r="EI16661" s="1" t="s">
        <v>14</v>
      </c>
      <c r="EJ16661" s="1" t="s">
        <v>1</v>
      </c>
      <c r="EK16661" s="1" t="s">
        <v>6</v>
      </c>
      <c r="EL16661" s="1" t="s">
        <v>6</v>
      </c>
      <c r="EM16661" s="1" t="s">
        <v>5</v>
      </c>
      <c r="EN16661" s="1" t="s">
        <v>5</v>
      </c>
    </row>
    <row r="16662" spans="131:144" x14ac:dyDescent="0.2">
      <c r="EA16662">
        <v>24</v>
      </c>
      <c r="EB16662" s="1" t="s">
        <v>277</v>
      </c>
      <c r="EC16662" s="1" t="s">
        <v>963</v>
      </c>
      <c r="ED16662" s="1" t="s">
        <v>5</v>
      </c>
      <c r="EE16662" s="1" t="s">
        <v>5</v>
      </c>
      <c r="EF16662" s="1" t="s">
        <v>5</v>
      </c>
      <c r="EG16662" s="1" t="s">
        <v>5</v>
      </c>
      <c r="EH16662" s="1" t="s">
        <v>5</v>
      </c>
      <c r="EI16662" s="1" t="s">
        <v>14</v>
      </c>
      <c r="EJ16662" s="1" t="s">
        <v>1</v>
      </c>
      <c r="EK16662" s="1" t="s">
        <v>6</v>
      </c>
      <c r="EL16662" s="1" t="s">
        <v>6</v>
      </c>
      <c r="EM16662" s="1" t="s">
        <v>5</v>
      </c>
      <c r="EN16662" s="1" t="s">
        <v>5</v>
      </c>
    </row>
    <row r="16663" spans="131:144" x14ac:dyDescent="0.2">
      <c r="EA16663">
        <v>24</v>
      </c>
      <c r="EB16663" s="1" t="s">
        <v>274</v>
      </c>
      <c r="EC16663" s="1" t="s">
        <v>935</v>
      </c>
      <c r="ED16663" s="1" t="s">
        <v>5</v>
      </c>
      <c r="EE16663" s="1" t="s">
        <v>5</v>
      </c>
      <c r="EF16663" s="1" t="s">
        <v>5</v>
      </c>
      <c r="EG16663" s="1" t="s">
        <v>5</v>
      </c>
      <c r="EH16663" s="1" t="s">
        <v>5</v>
      </c>
      <c r="EI16663" s="1" t="s">
        <v>14</v>
      </c>
      <c r="EJ16663" s="1" t="s">
        <v>1</v>
      </c>
      <c r="EK16663" s="1" t="s">
        <v>6</v>
      </c>
      <c r="EL16663" s="1" t="s">
        <v>6</v>
      </c>
      <c r="EM16663" s="1" t="s">
        <v>5</v>
      </c>
      <c r="EN16663" s="1" t="s">
        <v>5</v>
      </c>
    </row>
    <row r="16664" spans="131:144" x14ac:dyDescent="0.2">
      <c r="EA16664">
        <v>24</v>
      </c>
      <c r="EB16664" s="1" t="s">
        <v>274</v>
      </c>
      <c r="EC16664" s="1" t="s">
        <v>938</v>
      </c>
      <c r="ED16664" s="1" t="s">
        <v>5</v>
      </c>
      <c r="EE16664" s="1" t="s">
        <v>5</v>
      </c>
      <c r="EF16664" s="1" t="s">
        <v>5</v>
      </c>
      <c r="EG16664" s="1" t="s">
        <v>5</v>
      </c>
      <c r="EH16664" s="1" t="s">
        <v>5</v>
      </c>
      <c r="EI16664" s="1" t="s">
        <v>14</v>
      </c>
      <c r="EJ16664" s="1" t="s">
        <v>1</v>
      </c>
      <c r="EK16664" s="1" t="s">
        <v>6</v>
      </c>
      <c r="EL16664" s="1" t="s">
        <v>6</v>
      </c>
      <c r="EM16664" s="1" t="s">
        <v>5</v>
      </c>
      <c r="EN16664" s="1" t="s">
        <v>5</v>
      </c>
    </row>
    <row r="16665" spans="131:144" x14ac:dyDescent="0.2">
      <c r="EA16665">
        <v>24</v>
      </c>
      <c r="EB16665" s="1" t="s">
        <v>274</v>
      </c>
      <c r="EC16665" s="1" t="s">
        <v>939</v>
      </c>
      <c r="ED16665" s="1" t="s">
        <v>5</v>
      </c>
      <c r="EE16665" s="1" t="s">
        <v>6</v>
      </c>
      <c r="EF16665" s="1" t="s">
        <v>5</v>
      </c>
      <c r="EG16665" s="1" t="s">
        <v>5</v>
      </c>
      <c r="EH16665" s="1" t="s">
        <v>5</v>
      </c>
      <c r="EI16665" s="1" t="s">
        <v>14</v>
      </c>
      <c r="EJ16665" s="1" t="s">
        <v>1</v>
      </c>
      <c r="EK16665" s="1" t="s">
        <v>6</v>
      </c>
      <c r="EL16665" s="1" t="s">
        <v>6</v>
      </c>
      <c r="EM16665" s="1" t="s">
        <v>5</v>
      </c>
      <c r="EN16665" s="1" t="s">
        <v>5</v>
      </c>
    </row>
    <row r="16666" spans="131:144" x14ac:dyDescent="0.2">
      <c r="EA16666">
        <v>24</v>
      </c>
      <c r="EB16666" s="1" t="s">
        <v>274</v>
      </c>
      <c r="EC16666" s="1" t="s">
        <v>940</v>
      </c>
      <c r="ED16666" s="1" t="s">
        <v>5</v>
      </c>
      <c r="EE16666" s="1" t="s">
        <v>5</v>
      </c>
      <c r="EF16666" s="1" t="s">
        <v>5</v>
      </c>
      <c r="EG16666" s="1" t="s">
        <v>5</v>
      </c>
      <c r="EH16666" s="1" t="s">
        <v>5</v>
      </c>
      <c r="EI16666" s="1" t="s">
        <v>14</v>
      </c>
      <c r="EJ16666" s="1" t="s">
        <v>1</v>
      </c>
      <c r="EK16666" s="1" t="s">
        <v>6</v>
      </c>
      <c r="EL16666" s="1" t="s">
        <v>6</v>
      </c>
      <c r="EM16666" s="1" t="s">
        <v>5</v>
      </c>
      <c r="EN16666" s="1" t="s">
        <v>5</v>
      </c>
    </row>
    <row r="16667" spans="131:144" x14ac:dyDescent="0.2">
      <c r="EA16667">
        <v>24</v>
      </c>
      <c r="EB16667" s="1" t="s">
        <v>274</v>
      </c>
      <c r="EC16667" s="1" t="s">
        <v>941</v>
      </c>
      <c r="ED16667" s="1" t="s">
        <v>5</v>
      </c>
      <c r="EE16667" s="1" t="s">
        <v>5</v>
      </c>
      <c r="EF16667" s="1" t="s">
        <v>5</v>
      </c>
      <c r="EG16667" s="1" t="s">
        <v>5</v>
      </c>
      <c r="EH16667" s="1" t="s">
        <v>5</v>
      </c>
      <c r="EI16667" s="1" t="s">
        <v>14</v>
      </c>
      <c r="EJ16667" s="1" t="s">
        <v>1</v>
      </c>
      <c r="EK16667" s="1" t="s">
        <v>6</v>
      </c>
      <c r="EL16667" s="1" t="s">
        <v>6</v>
      </c>
      <c r="EM16667" s="1" t="s">
        <v>5</v>
      </c>
      <c r="EN16667" s="1" t="s">
        <v>5</v>
      </c>
    </row>
    <row r="16668" spans="131:144" x14ac:dyDescent="0.2">
      <c r="EA16668">
        <v>24</v>
      </c>
      <c r="EB16668" s="1" t="s">
        <v>274</v>
      </c>
      <c r="EC16668" s="1" t="s">
        <v>942</v>
      </c>
      <c r="ED16668" s="1" t="s">
        <v>5</v>
      </c>
      <c r="EE16668" s="1" t="s">
        <v>6</v>
      </c>
      <c r="EF16668" s="1" t="s">
        <v>5</v>
      </c>
      <c r="EG16668" s="1" t="s">
        <v>5</v>
      </c>
      <c r="EH16668" s="1" t="s">
        <v>5</v>
      </c>
      <c r="EI16668" s="1" t="s">
        <v>14</v>
      </c>
      <c r="EJ16668" s="1" t="s">
        <v>1</v>
      </c>
      <c r="EK16668" s="1" t="s">
        <v>6</v>
      </c>
      <c r="EL16668" s="1" t="s">
        <v>6</v>
      </c>
      <c r="EM16668" s="1" t="s">
        <v>5</v>
      </c>
      <c r="EN16668" s="1" t="s">
        <v>5</v>
      </c>
    </row>
    <row r="16669" spans="131:144" x14ac:dyDescent="0.2">
      <c r="EA16669">
        <v>24</v>
      </c>
      <c r="EB16669" s="1" t="s">
        <v>274</v>
      </c>
      <c r="EC16669" s="1" t="s">
        <v>943</v>
      </c>
      <c r="ED16669" s="1" t="s">
        <v>5</v>
      </c>
      <c r="EE16669" s="1" t="s">
        <v>5</v>
      </c>
      <c r="EF16669" s="1" t="s">
        <v>5</v>
      </c>
      <c r="EG16669" s="1" t="s">
        <v>5</v>
      </c>
      <c r="EH16669" s="1" t="s">
        <v>5</v>
      </c>
      <c r="EI16669" s="1" t="s">
        <v>14</v>
      </c>
      <c r="EJ16669" s="1" t="s">
        <v>1</v>
      </c>
      <c r="EK16669" s="1" t="s">
        <v>6</v>
      </c>
      <c r="EL16669" s="1" t="s">
        <v>6</v>
      </c>
      <c r="EM16669" s="1" t="s">
        <v>5</v>
      </c>
      <c r="EN16669" s="1" t="s">
        <v>5</v>
      </c>
    </row>
    <row r="16670" spans="131:144" x14ac:dyDescent="0.2">
      <c r="EA16670">
        <v>24</v>
      </c>
      <c r="EB16670" s="1" t="s">
        <v>274</v>
      </c>
      <c r="EC16670" s="1" t="s">
        <v>944</v>
      </c>
      <c r="ED16670" s="1" t="s">
        <v>5</v>
      </c>
      <c r="EE16670" s="1" t="s">
        <v>5</v>
      </c>
      <c r="EF16670" s="1" t="s">
        <v>5</v>
      </c>
      <c r="EG16670" s="1" t="s">
        <v>5</v>
      </c>
      <c r="EH16670" s="1" t="s">
        <v>5</v>
      </c>
      <c r="EI16670" s="1" t="s">
        <v>14</v>
      </c>
      <c r="EJ16670" s="1" t="s">
        <v>1</v>
      </c>
      <c r="EK16670" s="1" t="s">
        <v>6</v>
      </c>
      <c r="EL16670" s="1" t="s">
        <v>6</v>
      </c>
      <c r="EM16670" s="1" t="s">
        <v>5</v>
      </c>
      <c r="EN16670" s="1" t="s">
        <v>5</v>
      </c>
    </row>
    <row r="16671" spans="131:144" x14ac:dyDescent="0.2">
      <c r="EA16671">
        <v>24</v>
      </c>
      <c r="EB16671" s="1" t="s">
        <v>274</v>
      </c>
      <c r="EC16671" s="1" t="s">
        <v>945</v>
      </c>
      <c r="ED16671" s="1" t="s">
        <v>5</v>
      </c>
      <c r="EE16671" s="1" t="s">
        <v>6</v>
      </c>
      <c r="EF16671" s="1" t="s">
        <v>5</v>
      </c>
      <c r="EG16671" s="1" t="s">
        <v>5</v>
      </c>
      <c r="EH16671" s="1" t="s">
        <v>5</v>
      </c>
      <c r="EI16671" s="1" t="s">
        <v>14</v>
      </c>
      <c r="EJ16671" s="1" t="s">
        <v>1</v>
      </c>
      <c r="EK16671" s="1" t="s">
        <v>6</v>
      </c>
      <c r="EL16671" s="1" t="s">
        <v>6</v>
      </c>
      <c r="EM16671" s="1" t="s">
        <v>5</v>
      </c>
      <c r="EN16671" s="1" t="s">
        <v>5</v>
      </c>
    </row>
    <row r="16672" spans="131:144" x14ac:dyDescent="0.2">
      <c r="EA16672">
        <v>24</v>
      </c>
      <c r="EB16672" s="1" t="s">
        <v>274</v>
      </c>
      <c r="EC16672" s="1" t="s">
        <v>946</v>
      </c>
      <c r="ED16672" s="1" t="s">
        <v>5</v>
      </c>
      <c r="EE16672" s="1" t="s">
        <v>5</v>
      </c>
      <c r="EF16672" s="1" t="s">
        <v>5</v>
      </c>
      <c r="EG16672" s="1" t="s">
        <v>5</v>
      </c>
      <c r="EH16672" s="1" t="s">
        <v>5</v>
      </c>
      <c r="EI16672" s="1" t="s">
        <v>14</v>
      </c>
      <c r="EJ16672" s="1" t="s">
        <v>1</v>
      </c>
      <c r="EK16672" s="1" t="s">
        <v>6</v>
      </c>
      <c r="EL16672" s="1" t="s">
        <v>6</v>
      </c>
      <c r="EM16672" s="1" t="s">
        <v>5</v>
      </c>
      <c r="EN16672" s="1" t="s">
        <v>5</v>
      </c>
    </row>
    <row r="16673" spans="131:144" x14ac:dyDescent="0.2">
      <c r="EA16673">
        <v>24</v>
      </c>
      <c r="EB16673" s="1" t="s">
        <v>274</v>
      </c>
      <c r="EC16673" s="1" t="s">
        <v>947</v>
      </c>
      <c r="ED16673" s="1" t="s">
        <v>5</v>
      </c>
      <c r="EE16673" s="1" t="s">
        <v>5</v>
      </c>
      <c r="EF16673" s="1" t="s">
        <v>5</v>
      </c>
      <c r="EG16673" s="1" t="s">
        <v>5</v>
      </c>
      <c r="EH16673" s="1" t="s">
        <v>5</v>
      </c>
      <c r="EI16673" s="1" t="s">
        <v>14</v>
      </c>
      <c r="EJ16673" s="1" t="s">
        <v>1</v>
      </c>
      <c r="EK16673" s="1" t="s">
        <v>6</v>
      </c>
      <c r="EL16673" s="1" t="s">
        <v>6</v>
      </c>
      <c r="EM16673" s="1" t="s">
        <v>5</v>
      </c>
      <c r="EN16673" s="1" t="s">
        <v>5</v>
      </c>
    </row>
    <row r="16674" spans="131:144" x14ac:dyDescent="0.2">
      <c r="EA16674">
        <v>24</v>
      </c>
      <c r="EB16674" s="1" t="s">
        <v>274</v>
      </c>
      <c r="EC16674" s="1" t="s">
        <v>948</v>
      </c>
      <c r="ED16674" s="1" t="s">
        <v>5</v>
      </c>
      <c r="EE16674" s="1" t="s">
        <v>6</v>
      </c>
      <c r="EF16674" s="1" t="s">
        <v>5</v>
      </c>
      <c r="EG16674" s="1" t="s">
        <v>5</v>
      </c>
      <c r="EH16674" s="1" t="s">
        <v>5</v>
      </c>
      <c r="EI16674" s="1" t="s">
        <v>14</v>
      </c>
      <c r="EJ16674" s="1" t="s">
        <v>1</v>
      </c>
      <c r="EK16674" s="1" t="s">
        <v>6</v>
      </c>
      <c r="EL16674" s="1" t="s">
        <v>6</v>
      </c>
      <c r="EM16674" s="1" t="s">
        <v>5</v>
      </c>
      <c r="EN16674" s="1" t="s">
        <v>5</v>
      </c>
    </row>
    <row r="16675" spans="131:144" x14ac:dyDescent="0.2">
      <c r="EA16675">
        <v>24</v>
      </c>
      <c r="EB16675" s="1" t="s">
        <v>274</v>
      </c>
      <c r="EC16675" s="1" t="s">
        <v>949</v>
      </c>
      <c r="ED16675" s="1" t="s">
        <v>5</v>
      </c>
      <c r="EE16675" s="1" t="s">
        <v>5</v>
      </c>
      <c r="EF16675" s="1" t="s">
        <v>5</v>
      </c>
      <c r="EG16675" s="1" t="s">
        <v>5</v>
      </c>
      <c r="EH16675" s="1" t="s">
        <v>5</v>
      </c>
      <c r="EI16675" s="1" t="s">
        <v>14</v>
      </c>
      <c r="EJ16675" s="1" t="s">
        <v>1</v>
      </c>
      <c r="EK16675" s="1" t="s">
        <v>6</v>
      </c>
      <c r="EL16675" s="1" t="s">
        <v>6</v>
      </c>
      <c r="EM16675" s="1" t="s">
        <v>5</v>
      </c>
      <c r="EN16675" s="1" t="s">
        <v>5</v>
      </c>
    </row>
    <row r="16676" spans="131:144" x14ac:dyDescent="0.2">
      <c r="EA16676">
        <v>24</v>
      </c>
      <c r="EB16676" s="1" t="s">
        <v>274</v>
      </c>
      <c r="EC16676" s="1" t="s">
        <v>950</v>
      </c>
      <c r="ED16676" s="1" t="s">
        <v>5</v>
      </c>
      <c r="EE16676" s="1" t="s">
        <v>5</v>
      </c>
      <c r="EF16676" s="1" t="s">
        <v>5</v>
      </c>
      <c r="EG16676" s="1" t="s">
        <v>5</v>
      </c>
      <c r="EH16676" s="1" t="s">
        <v>5</v>
      </c>
      <c r="EI16676" s="1" t="s">
        <v>14</v>
      </c>
      <c r="EJ16676" s="1" t="s">
        <v>1</v>
      </c>
      <c r="EK16676" s="1" t="s">
        <v>6</v>
      </c>
      <c r="EL16676" s="1" t="s">
        <v>6</v>
      </c>
      <c r="EM16676" s="1" t="s">
        <v>5</v>
      </c>
      <c r="EN16676" s="1" t="s">
        <v>5</v>
      </c>
    </row>
    <row r="16677" spans="131:144" x14ac:dyDescent="0.2">
      <c r="EA16677">
        <v>24</v>
      </c>
      <c r="EB16677" s="1" t="s">
        <v>274</v>
      </c>
      <c r="EC16677" s="1" t="s">
        <v>951</v>
      </c>
      <c r="ED16677" s="1" t="s">
        <v>5</v>
      </c>
      <c r="EE16677" s="1" t="s">
        <v>6</v>
      </c>
      <c r="EF16677" s="1" t="s">
        <v>5</v>
      </c>
      <c r="EG16677" s="1" t="s">
        <v>5</v>
      </c>
      <c r="EH16677" s="1" t="s">
        <v>5</v>
      </c>
      <c r="EI16677" s="1" t="s">
        <v>14</v>
      </c>
      <c r="EJ16677" s="1" t="s">
        <v>1</v>
      </c>
      <c r="EK16677" s="1" t="s">
        <v>6</v>
      </c>
      <c r="EL16677" s="1" t="s">
        <v>6</v>
      </c>
      <c r="EM16677" s="1" t="s">
        <v>5</v>
      </c>
      <c r="EN16677" s="1" t="s">
        <v>5</v>
      </c>
    </row>
    <row r="16678" spans="131:144" x14ac:dyDescent="0.2">
      <c r="EA16678">
        <v>24</v>
      </c>
      <c r="EB16678" s="1" t="s">
        <v>274</v>
      </c>
      <c r="EC16678" s="1" t="s">
        <v>952</v>
      </c>
      <c r="ED16678" s="1" t="s">
        <v>5</v>
      </c>
      <c r="EE16678" s="1" t="s">
        <v>6</v>
      </c>
      <c r="EF16678" s="1" t="s">
        <v>5</v>
      </c>
      <c r="EG16678" s="1" t="s">
        <v>5</v>
      </c>
      <c r="EH16678" s="1" t="s">
        <v>5</v>
      </c>
      <c r="EI16678" s="1" t="s">
        <v>14</v>
      </c>
      <c r="EJ16678" s="1" t="s">
        <v>1</v>
      </c>
      <c r="EK16678" s="1" t="s">
        <v>6</v>
      </c>
      <c r="EL16678" s="1" t="s">
        <v>6</v>
      </c>
      <c r="EM16678" s="1" t="s">
        <v>5</v>
      </c>
      <c r="EN16678" s="1" t="s">
        <v>5</v>
      </c>
    </row>
    <row r="16679" spans="131:144" x14ac:dyDescent="0.2">
      <c r="EA16679">
        <v>24</v>
      </c>
      <c r="EB16679" s="1" t="s">
        <v>274</v>
      </c>
      <c r="EC16679" s="1" t="s">
        <v>953</v>
      </c>
      <c r="ED16679" s="1" t="s">
        <v>5</v>
      </c>
      <c r="EE16679" s="1" t="s">
        <v>6</v>
      </c>
      <c r="EF16679" s="1" t="s">
        <v>5</v>
      </c>
      <c r="EG16679" s="1" t="s">
        <v>5</v>
      </c>
      <c r="EH16679" s="1" t="s">
        <v>5</v>
      </c>
      <c r="EI16679" s="1" t="s">
        <v>14</v>
      </c>
      <c r="EJ16679" s="1" t="s">
        <v>1</v>
      </c>
      <c r="EK16679" s="1" t="s">
        <v>6</v>
      </c>
      <c r="EL16679" s="1" t="s">
        <v>6</v>
      </c>
      <c r="EM16679" s="1" t="s">
        <v>5</v>
      </c>
      <c r="EN16679" s="1" t="s">
        <v>5</v>
      </c>
    </row>
    <row r="16680" spans="131:144" x14ac:dyDescent="0.2">
      <c r="EA16680">
        <v>24</v>
      </c>
      <c r="EB16680" s="1" t="s">
        <v>274</v>
      </c>
      <c r="EC16680" s="1" t="s">
        <v>954</v>
      </c>
      <c r="ED16680" s="1" t="s">
        <v>5</v>
      </c>
      <c r="EE16680" s="1" t="s">
        <v>6</v>
      </c>
      <c r="EF16680" s="1" t="s">
        <v>5</v>
      </c>
      <c r="EG16680" s="1" t="s">
        <v>5</v>
      </c>
      <c r="EH16680" s="1" t="s">
        <v>5</v>
      </c>
      <c r="EI16680" s="1" t="s">
        <v>14</v>
      </c>
      <c r="EJ16680" s="1" t="s">
        <v>1</v>
      </c>
      <c r="EK16680" s="1" t="s">
        <v>6</v>
      </c>
      <c r="EL16680" s="1" t="s">
        <v>6</v>
      </c>
      <c r="EM16680" s="1" t="s">
        <v>5</v>
      </c>
      <c r="EN16680" s="1" t="s">
        <v>5</v>
      </c>
    </row>
    <row r="16681" spans="131:144" x14ac:dyDescent="0.2">
      <c r="EA16681">
        <v>24</v>
      </c>
      <c r="EB16681" s="1" t="s">
        <v>274</v>
      </c>
      <c r="EC16681" s="1" t="s">
        <v>955</v>
      </c>
      <c r="ED16681" s="1" t="s">
        <v>5</v>
      </c>
      <c r="EE16681" s="1" t="s">
        <v>5</v>
      </c>
      <c r="EF16681" s="1" t="s">
        <v>5</v>
      </c>
      <c r="EG16681" s="1" t="s">
        <v>5</v>
      </c>
      <c r="EH16681" s="1" t="s">
        <v>5</v>
      </c>
      <c r="EI16681" s="1" t="s">
        <v>14</v>
      </c>
      <c r="EJ16681" s="1" t="s">
        <v>1</v>
      </c>
      <c r="EK16681" s="1" t="s">
        <v>6</v>
      </c>
      <c r="EL16681" s="1" t="s">
        <v>6</v>
      </c>
      <c r="EM16681" s="1" t="s">
        <v>5</v>
      </c>
      <c r="EN16681" s="1" t="s">
        <v>5</v>
      </c>
    </row>
    <row r="16682" spans="131:144" x14ac:dyDescent="0.2">
      <c r="EA16682">
        <v>24</v>
      </c>
      <c r="EB16682" s="1" t="s">
        <v>274</v>
      </c>
      <c r="EC16682" s="1" t="s">
        <v>956</v>
      </c>
      <c r="ED16682" s="1" t="s">
        <v>5</v>
      </c>
      <c r="EE16682" s="1" t="s">
        <v>8</v>
      </c>
      <c r="EF16682" s="1" t="s">
        <v>5</v>
      </c>
      <c r="EG16682" s="1" t="s">
        <v>5</v>
      </c>
      <c r="EH16682" s="1" t="s">
        <v>5</v>
      </c>
      <c r="EI16682" s="1" t="s">
        <v>14</v>
      </c>
      <c r="EJ16682" s="1" t="s">
        <v>1</v>
      </c>
      <c r="EK16682" s="1" t="s">
        <v>6</v>
      </c>
      <c r="EL16682" s="1" t="s">
        <v>6</v>
      </c>
      <c r="EM16682" s="1" t="s">
        <v>5</v>
      </c>
      <c r="EN16682" s="1" t="s">
        <v>5</v>
      </c>
    </row>
    <row r="16683" spans="131:144" x14ac:dyDescent="0.2">
      <c r="EA16683">
        <v>24</v>
      </c>
      <c r="EB16683" s="1" t="s">
        <v>274</v>
      </c>
      <c r="EC16683" s="1" t="s">
        <v>961</v>
      </c>
      <c r="ED16683" s="1" t="s">
        <v>5</v>
      </c>
      <c r="EE16683" s="1" t="s">
        <v>5</v>
      </c>
      <c r="EF16683" s="1" t="s">
        <v>5</v>
      </c>
      <c r="EG16683" s="1" t="s">
        <v>5</v>
      </c>
      <c r="EH16683" s="1" t="s">
        <v>5</v>
      </c>
      <c r="EI16683" s="1" t="s">
        <v>14</v>
      </c>
      <c r="EJ16683" s="1" t="s">
        <v>1</v>
      </c>
      <c r="EK16683" s="1" t="s">
        <v>6</v>
      </c>
      <c r="EL16683" s="1" t="s">
        <v>6</v>
      </c>
      <c r="EM16683" s="1" t="s">
        <v>5</v>
      </c>
      <c r="EN16683" s="1" t="s">
        <v>5</v>
      </c>
    </row>
    <row r="16684" spans="131:144" x14ac:dyDescent="0.2">
      <c r="EA16684">
        <v>24</v>
      </c>
      <c r="EB16684" s="1" t="s">
        <v>274</v>
      </c>
      <c r="EC16684" s="1" t="s">
        <v>957</v>
      </c>
      <c r="ED16684" s="1" t="s">
        <v>5</v>
      </c>
      <c r="EE16684" s="1" t="s">
        <v>8</v>
      </c>
      <c r="EF16684" s="1" t="s">
        <v>5</v>
      </c>
      <c r="EG16684" s="1" t="s">
        <v>5</v>
      </c>
      <c r="EH16684" s="1" t="s">
        <v>5</v>
      </c>
      <c r="EI16684" s="1" t="s">
        <v>14</v>
      </c>
      <c r="EJ16684" s="1" t="s">
        <v>1</v>
      </c>
      <c r="EK16684" s="1" t="s">
        <v>6</v>
      </c>
      <c r="EL16684" s="1" t="s">
        <v>6</v>
      </c>
      <c r="EM16684" s="1" t="s">
        <v>5</v>
      </c>
      <c r="EN16684" s="1" t="s">
        <v>5</v>
      </c>
    </row>
    <row r="16685" spans="131:144" x14ac:dyDescent="0.2">
      <c r="EA16685">
        <v>24</v>
      </c>
      <c r="EB16685" s="1" t="s">
        <v>274</v>
      </c>
      <c r="EC16685" s="1" t="s">
        <v>962</v>
      </c>
      <c r="ED16685" s="1" t="s">
        <v>5</v>
      </c>
      <c r="EE16685" s="1" t="s">
        <v>5</v>
      </c>
      <c r="EF16685" s="1" t="s">
        <v>5</v>
      </c>
      <c r="EG16685" s="1" t="s">
        <v>5</v>
      </c>
      <c r="EH16685" s="1" t="s">
        <v>5</v>
      </c>
      <c r="EI16685" s="1" t="s">
        <v>14</v>
      </c>
      <c r="EJ16685" s="1" t="s">
        <v>1</v>
      </c>
      <c r="EK16685" s="1" t="s">
        <v>6</v>
      </c>
      <c r="EL16685" s="1" t="s">
        <v>6</v>
      </c>
      <c r="EM16685" s="1" t="s">
        <v>5</v>
      </c>
      <c r="EN16685" s="1" t="s">
        <v>5</v>
      </c>
    </row>
    <row r="16686" spans="131:144" x14ac:dyDescent="0.2">
      <c r="EA16686">
        <v>24</v>
      </c>
      <c r="EB16686" s="1" t="s">
        <v>274</v>
      </c>
      <c r="EC16686" s="1" t="s">
        <v>958</v>
      </c>
      <c r="ED16686" s="1" t="s">
        <v>5</v>
      </c>
      <c r="EE16686" s="1" t="s">
        <v>8</v>
      </c>
      <c r="EF16686" s="1" t="s">
        <v>5</v>
      </c>
      <c r="EG16686" s="1" t="s">
        <v>5</v>
      </c>
      <c r="EH16686" s="1" t="s">
        <v>5</v>
      </c>
      <c r="EI16686" s="1" t="s">
        <v>14</v>
      </c>
      <c r="EJ16686" s="1" t="s">
        <v>1</v>
      </c>
      <c r="EK16686" s="1" t="s">
        <v>6</v>
      </c>
      <c r="EL16686" s="1" t="s">
        <v>6</v>
      </c>
      <c r="EM16686" s="1" t="s">
        <v>5</v>
      </c>
      <c r="EN16686" s="1" t="s">
        <v>5</v>
      </c>
    </row>
    <row r="16687" spans="131:144" x14ac:dyDescent="0.2">
      <c r="EA16687">
        <v>24</v>
      </c>
      <c r="EB16687" s="1" t="s">
        <v>274</v>
      </c>
      <c r="EC16687" s="1" t="s">
        <v>959</v>
      </c>
      <c r="ED16687" s="1" t="s">
        <v>5</v>
      </c>
      <c r="EE16687" s="1" t="s">
        <v>8</v>
      </c>
      <c r="EF16687" s="1" t="s">
        <v>5</v>
      </c>
      <c r="EG16687" s="1" t="s">
        <v>5</v>
      </c>
      <c r="EH16687" s="1" t="s">
        <v>5</v>
      </c>
      <c r="EI16687" s="1" t="s">
        <v>14</v>
      </c>
      <c r="EJ16687" s="1" t="s">
        <v>1</v>
      </c>
      <c r="EK16687" s="1" t="s">
        <v>6</v>
      </c>
      <c r="EL16687" s="1" t="s">
        <v>6</v>
      </c>
      <c r="EM16687" s="1" t="s">
        <v>5</v>
      </c>
      <c r="EN16687" s="1" t="s">
        <v>5</v>
      </c>
    </row>
    <row r="16688" spans="131:144" x14ac:dyDescent="0.2">
      <c r="EA16688">
        <v>24</v>
      </c>
      <c r="EB16688" s="1" t="s">
        <v>274</v>
      </c>
      <c r="EC16688" s="1" t="s">
        <v>960</v>
      </c>
      <c r="ED16688" s="1" t="s">
        <v>5</v>
      </c>
      <c r="EE16688" s="1" t="s">
        <v>8</v>
      </c>
      <c r="EF16688" s="1" t="s">
        <v>5</v>
      </c>
      <c r="EG16688" s="1" t="s">
        <v>5</v>
      </c>
      <c r="EH16688" s="1" t="s">
        <v>5</v>
      </c>
      <c r="EI16688" s="1" t="s">
        <v>14</v>
      </c>
      <c r="EJ16688" s="1" t="s">
        <v>1</v>
      </c>
      <c r="EK16688" s="1" t="s">
        <v>6</v>
      </c>
      <c r="EL16688" s="1" t="s">
        <v>6</v>
      </c>
      <c r="EM16688" s="1" t="s">
        <v>5</v>
      </c>
      <c r="EN16688" s="1" t="s">
        <v>5</v>
      </c>
    </row>
    <row r="16689" spans="131:144" x14ac:dyDescent="0.2">
      <c r="EA16689">
        <v>24</v>
      </c>
      <c r="EB16689" s="1" t="s">
        <v>274</v>
      </c>
      <c r="EC16689" s="1" t="s">
        <v>963</v>
      </c>
      <c r="ED16689" s="1" t="s">
        <v>5</v>
      </c>
      <c r="EE16689" s="1" t="s">
        <v>5</v>
      </c>
      <c r="EF16689" s="1" t="s">
        <v>5</v>
      </c>
      <c r="EG16689" s="1" t="s">
        <v>5</v>
      </c>
      <c r="EH16689" s="1" t="s">
        <v>5</v>
      </c>
      <c r="EI16689" s="1" t="s">
        <v>14</v>
      </c>
      <c r="EJ16689" s="1" t="s">
        <v>1</v>
      </c>
      <c r="EK16689" s="1" t="s">
        <v>6</v>
      </c>
      <c r="EL16689" s="1" t="s">
        <v>6</v>
      </c>
      <c r="EM16689" s="1" t="s">
        <v>5</v>
      </c>
      <c r="EN16689" s="1" t="s">
        <v>5</v>
      </c>
    </row>
    <row r="16690" spans="131:144" x14ac:dyDescent="0.2">
      <c r="EA16690">
        <v>24</v>
      </c>
      <c r="EB16690" s="1" t="s">
        <v>304</v>
      </c>
      <c r="EC16690" s="1" t="s">
        <v>935</v>
      </c>
      <c r="ED16690" s="1" t="s">
        <v>5</v>
      </c>
      <c r="EE16690" s="1" t="s">
        <v>5</v>
      </c>
      <c r="EF16690" s="1" t="s">
        <v>5</v>
      </c>
      <c r="EG16690" s="1" t="s">
        <v>5</v>
      </c>
      <c r="EH16690" s="1" t="s">
        <v>5</v>
      </c>
      <c r="EI16690" s="1" t="s">
        <v>14</v>
      </c>
      <c r="EJ16690" s="1" t="s">
        <v>1</v>
      </c>
      <c r="EK16690" s="1" t="s">
        <v>6</v>
      </c>
      <c r="EL16690" s="1" t="s">
        <v>6</v>
      </c>
      <c r="EM16690" s="1" t="s">
        <v>5</v>
      </c>
      <c r="EN16690" s="1" t="s">
        <v>5</v>
      </c>
    </row>
    <row r="16691" spans="131:144" x14ac:dyDescent="0.2">
      <c r="EA16691">
        <v>24</v>
      </c>
      <c r="EB16691" s="1" t="s">
        <v>304</v>
      </c>
      <c r="EC16691" s="1" t="s">
        <v>938</v>
      </c>
      <c r="ED16691" s="1" t="s">
        <v>5</v>
      </c>
      <c r="EE16691" s="1" t="s">
        <v>5</v>
      </c>
      <c r="EF16691" s="1" t="s">
        <v>5</v>
      </c>
      <c r="EG16691" s="1" t="s">
        <v>5</v>
      </c>
      <c r="EH16691" s="1" t="s">
        <v>5</v>
      </c>
      <c r="EI16691" s="1" t="s">
        <v>14</v>
      </c>
      <c r="EJ16691" s="1" t="s">
        <v>1</v>
      </c>
      <c r="EK16691" s="1" t="s">
        <v>6</v>
      </c>
      <c r="EL16691" s="1" t="s">
        <v>6</v>
      </c>
      <c r="EM16691" s="1" t="s">
        <v>5</v>
      </c>
      <c r="EN16691" s="1" t="s">
        <v>5</v>
      </c>
    </row>
    <row r="16692" spans="131:144" x14ac:dyDescent="0.2">
      <c r="EA16692">
        <v>24</v>
      </c>
      <c r="EB16692" s="1" t="s">
        <v>304</v>
      </c>
      <c r="EC16692" s="1" t="s">
        <v>939</v>
      </c>
      <c r="ED16692" s="1" t="s">
        <v>5</v>
      </c>
      <c r="EE16692" s="1" t="s">
        <v>6</v>
      </c>
      <c r="EF16692" s="1" t="s">
        <v>5</v>
      </c>
      <c r="EG16692" s="1" t="s">
        <v>5</v>
      </c>
      <c r="EH16692" s="1" t="s">
        <v>5</v>
      </c>
      <c r="EI16692" s="1" t="s">
        <v>14</v>
      </c>
      <c r="EJ16692" s="1" t="s">
        <v>1</v>
      </c>
      <c r="EK16692" s="1" t="s">
        <v>6</v>
      </c>
      <c r="EL16692" s="1" t="s">
        <v>6</v>
      </c>
      <c r="EM16692" s="1" t="s">
        <v>5</v>
      </c>
      <c r="EN16692" s="1" t="s">
        <v>5</v>
      </c>
    </row>
    <row r="16693" spans="131:144" x14ac:dyDescent="0.2">
      <c r="EA16693">
        <v>24</v>
      </c>
      <c r="EB16693" s="1" t="s">
        <v>304</v>
      </c>
      <c r="EC16693" s="1" t="s">
        <v>940</v>
      </c>
      <c r="ED16693" s="1" t="s">
        <v>5</v>
      </c>
      <c r="EE16693" s="1" t="s">
        <v>5</v>
      </c>
      <c r="EF16693" s="1" t="s">
        <v>5</v>
      </c>
      <c r="EG16693" s="1" t="s">
        <v>5</v>
      </c>
      <c r="EH16693" s="1" t="s">
        <v>5</v>
      </c>
      <c r="EI16693" s="1" t="s">
        <v>14</v>
      </c>
      <c r="EJ16693" s="1" t="s">
        <v>1</v>
      </c>
      <c r="EK16693" s="1" t="s">
        <v>6</v>
      </c>
      <c r="EL16693" s="1" t="s">
        <v>6</v>
      </c>
      <c r="EM16693" s="1" t="s">
        <v>5</v>
      </c>
      <c r="EN16693" s="1" t="s">
        <v>5</v>
      </c>
    </row>
    <row r="16694" spans="131:144" x14ac:dyDescent="0.2">
      <c r="EA16694">
        <v>24</v>
      </c>
      <c r="EB16694" s="1" t="s">
        <v>304</v>
      </c>
      <c r="EC16694" s="1" t="s">
        <v>941</v>
      </c>
      <c r="ED16694" s="1" t="s">
        <v>5</v>
      </c>
      <c r="EE16694" s="1" t="s">
        <v>5</v>
      </c>
      <c r="EF16694" s="1" t="s">
        <v>5</v>
      </c>
      <c r="EG16694" s="1" t="s">
        <v>5</v>
      </c>
      <c r="EH16694" s="1" t="s">
        <v>5</v>
      </c>
      <c r="EI16694" s="1" t="s">
        <v>14</v>
      </c>
      <c r="EJ16694" s="1" t="s">
        <v>1</v>
      </c>
      <c r="EK16694" s="1" t="s">
        <v>6</v>
      </c>
      <c r="EL16694" s="1" t="s">
        <v>6</v>
      </c>
      <c r="EM16694" s="1" t="s">
        <v>5</v>
      </c>
      <c r="EN16694" s="1" t="s">
        <v>5</v>
      </c>
    </row>
    <row r="16695" spans="131:144" x14ac:dyDescent="0.2">
      <c r="EA16695">
        <v>24</v>
      </c>
      <c r="EB16695" s="1" t="s">
        <v>304</v>
      </c>
      <c r="EC16695" s="1" t="s">
        <v>942</v>
      </c>
      <c r="ED16695" s="1" t="s">
        <v>5</v>
      </c>
      <c r="EE16695" s="1" t="s">
        <v>6</v>
      </c>
      <c r="EF16695" s="1" t="s">
        <v>5</v>
      </c>
      <c r="EG16695" s="1" t="s">
        <v>5</v>
      </c>
      <c r="EH16695" s="1" t="s">
        <v>5</v>
      </c>
      <c r="EI16695" s="1" t="s">
        <v>14</v>
      </c>
      <c r="EJ16695" s="1" t="s">
        <v>1</v>
      </c>
      <c r="EK16695" s="1" t="s">
        <v>6</v>
      </c>
      <c r="EL16695" s="1" t="s">
        <v>6</v>
      </c>
      <c r="EM16695" s="1" t="s">
        <v>5</v>
      </c>
      <c r="EN16695" s="1" t="s">
        <v>5</v>
      </c>
    </row>
    <row r="16696" spans="131:144" x14ac:dyDescent="0.2">
      <c r="EA16696">
        <v>24</v>
      </c>
      <c r="EB16696" s="1" t="s">
        <v>304</v>
      </c>
      <c r="EC16696" s="1" t="s">
        <v>943</v>
      </c>
      <c r="ED16696" s="1" t="s">
        <v>5</v>
      </c>
      <c r="EE16696" s="1" t="s">
        <v>5</v>
      </c>
      <c r="EF16696" s="1" t="s">
        <v>5</v>
      </c>
      <c r="EG16696" s="1" t="s">
        <v>5</v>
      </c>
      <c r="EH16696" s="1" t="s">
        <v>5</v>
      </c>
      <c r="EI16696" s="1" t="s">
        <v>14</v>
      </c>
      <c r="EJ16696" s="1" t="s">
        <v>1</v>
      </c>
      <c r="EK16696" s="1" t="s">
        <v>6</v>
      </c>
      <c r="EL16696" s="1" t="s">
        <v>6</v>
      </c>
      <c r="EM16696" s="1" t="s">
        <v>5</v>
      </c>
      <c r="EN16696" s="1" t="s">
        <v>5</v>
      </c>
    </row>
    <row r="16697" spans="131:144" x14ac:dyDescent="0.2">
      <c r="EA16697">
        <v>24</v>
      </c>
      <c r="EB16697" s="1" t="s">
        <v>304</v>
      </c>
      <c r="EC16697" s="1" t="s">
        <v>944</v>
      </c>
      <c r="ED16697" s="1" t="s">
        <v>5</v>
      </c>
      <c r="EE16697" s="1" t="s">
        <v>5</v>
      </c>
      <c r="EF16697" s="1" t="s">
        <v>5</v>
      </c>
      <c r="EG16697" s="1" t="s">
        <v>5</v>
      </c>
      <c r="EH16697" s="1" t="s">
        <v>5</v>
      </c>
      <c r="EI16697" s="1" t="s">
        <v>14</v>
      </c>
      <c r="EJ16697" s="1" t="s">
        <v>1</v>
      </c>
      <c r="EK16697" s="1" t="s">
        <v>6</v>
      </c>
      <c r="EL16697" s="1" t="s">
        <v>6</v>
      </c>
      <c r="EM16697" s="1" t="s">
        <v>5</v>
      </c>
      <c r="EN16697" s="1" t="s">
        <v>5</v>
      </c>
    </row>
    <row r="16698" spans="131:144" x14ac:dyDescent="0.2">
      <c r="EA16698">
        <v>24</v>
      </c>
      <c r="EB16698" s="1" t="s">
        <v>304</v>
      </c>
      <c r="EC16698" s="1" t="s">
        <v>945</v>
      </c>
      <c r="ED16698" s="1" t="s">
        <v>5</v>
      </c>
      <c r="EE16698" s="1" t="s">
        <v>6</v>
      </c>
      <c r="EF16698" s="1" t="s">
        <v>5</v>
      </c>
      <c r="EG16698" s="1" t="s">
        <v>5</v>
      </c>
      <c r="EH16698" s="1" t="s">
        <v>5</v>
      </c>
      <c r="EI16698" s="1" t="s">
        <v>14</v>
      </c>
      <c r="EJ16698" s="1" t="s">
        <v>1</v>
      </c>
      <c r="EK16698" s="1" t="s">
        <v>6</v>
      </c>
      <c r="EL16698" s="1" t="s">
        <v>6</v>
      </c>
      <c r="EM16698" s="1" t="s">
        <v>5</v>
      </c>
      <c r="EN16698" s="1" t="s">
        <v>5</v>
      </c>
    </row>
    <row r="16699" spans="131:144" x14ac:dyDescent="0.2">
      <c r="EA16699">
        <v>24</v>
      </c>
      <c r="EB16699" s="1" t="s">
        <v>304</v>
      </c>
      <c r="EC16699" s="1" t="s">
        <v>946</v>
      </c>
      <c r="ED16699" s="1" t="s">
        <v>5</v>
      </c>
      <c r="EE16699" s="1" t="s">
        <v>5</v>
      </c>
      <c r="EF16699" s="1" t="s">
        <v>5</v>
      </c>
      <c r="EG16699" s="1" t="s">
        <v>5</v>
      </c>
      <c r="EH16699" s="1" t="s">
        <v>5</v>
      </c>
      <c r="EI16699" s="1" t="s">
        <v>14</v>
      </c>
      <c r="EJ16699" s="1" t="s">
        <v>1</v>
      </c>
      <c r="EK16699" s="1" t="s">
        <v>6</v>
      </c>
      <c r="EL16699" s="1" t="s">
        <v>6</v>
      </c>
      <c r="EM16699" s="1" t="s">
        <v>5</v>
      </c>
      <c r="EN16699" s="1" t="s">
        <v>5</v>
      </c>
    </row>
    <row r="16700" spans="131:144" x14ac:dyDescent="0.2">
      <c r="EA16700">
        <v>24</v>
      </c>
      <c r="EB16700" s="1" t="s">
        <v>304</v>
      </c>
      <c r="EC16700" s="1" t="s">
        <v>947</v>
      </c>
      <c r="ED16700" s="1" t="s">
        <v>5</v>
      </c>
      <c r="EE16700" s="1" t="s">
        <v>5</v>
      </c>
      <c r="EF16700" s="1" t="s">
        <v>5</v>
      </c>
      <c r="EG16700" s="1" t="s">
        <v>5</v>
      </c>
      <c r="EH16700" s="1" t="s">
        <v>5</v>
      </c>
      <c r="EI16700" s="1" t="s">
        <v>14</v>
      </c>
      <c r="EJ16700" s="1" t="s">
        <v>1</v>
      </c>
      <c r="EK16700" s="1" t="s">
        <v>6</v>
      </c>
      <c r="EL16700" s="1" t="s">
        <v>6</v>
      </c>
      <c r="EM16700" s="1" t="s">
        <v>5</v>
      </c>
      <c r="EN16700" s="1" t="s">
        <v>5</v>
      </c>
    </row>
    <row r="16701" spans="131:144" x14ac:dyDescent="0.2">
      <c r="EA16701">
        <v>24</v>
      </c>
      <c r="EB16701" s="1" t="s">
        <v>304</v>
      </c>
      <c r="EC16701" s="1" t="s">
        <v>948</v>
      </c>
      <c r="ED16701" s="1" t="s">
        <v>5</v>
      </c>
      <c r="EE16701" s="1" t="s">
        <v>6</v>
      </c>
      <c r="EF16701" s="1" t="s">
        <v>5</v>
      </c>
      <c r="EG16701" s="1" t="s">
        <v>5</v>
      </c>
      <c r="EH16701" s="1" t="s">
        <v>5</v>
      </c>
      <c r="EI16701" s="1" t="s">
        <v>14</v>
      </c>
      <c r="EJ16701" s="1" t="s">
        <v>1</v>
      </c>
      <c r="EK16701" s="1" t="s">
        <v>6</v>
      </c>
      <c r="EL16701" s="1" t="s">
        <v>6</v>
      </c>
      <c r="EM16701" s="1" t="s">
        <v>5</v>
      </c>
      <c r="EN16701" s="1" t="s">
        <v>5</v>
      </c>
    </row>
    <row r="16702" spans="131:144" x14ac:dyDescent="0.2">
      <c r="EA16702">
        <v>24</v>
      </c>
      <c r="EB16702" s="1" t="s">
        <v>304</v>
      </c>
      <c r="EC16702" s="1" t="s">
        <v>949</v>
      </c>
      <c r="ED16702" s="1" t="s">
        <v>5</v>
      </c>
      <c r="EE16702" s="1" t="s">
        <v>5</v>
      </c>
      <c r="EF16702" s="1" t="s">
        <v>5</v>
      </c>
      <c r="EG16702" s="1" t="s">
        <v>5</v>
      </c>
      <c r="EH16702" s="1" t="s">
        <v>5</v>
      </c>
      <c r="EI16702" s="1" t="s">
        <v>14</v>
      </c>
      <c r="EJ16702" s="1" t="s">
        <v>1</v>
      </c>
      <c r="EK16702" s="1" t="s">
        <v>6</v>
      </c>
      <c r="EL16702" s="1" t="s">
        <v>6</v>
      </c>
      <c r="EM16702" s="1" t="s">
        <v>5</v>
      </c>
      <c r="EN16702" s="1" t="s">
        <v>5</v>
      </c>
    </row>
    <row r="16703" spans="131:144" x14ac:dyDescent="0.2">
      <c r="EA16703">
        <v>24</v>
      </c>
      <c r="EB16703" s="1" t="s">
        <v>304</v>
      </c>
      <c r="EC16703" s="1" t="s">
        <v>950</v>
      </c>
      <c r="ED16703" s="1" t="s">
        <v>5</v>
      </c>
      <c r="EE16703" s="1" t="s">
        <v>5</v>
      </c>
      <c r="EF16703" s="1" t="s">
        <v>5</v>
      </c>
      <c r="EG16703" s="1" t="s">
        <v>5</v>
      </c>
      <c r="EH16703" s="1" t="s">
        <v>5</v>
      </c>
      <c r="EI16703" s="1" t="s">
        <v>14</v>
      </c>
      <c r="EJ16703" s="1" t="s">
        <v>1</v>
      </c>
      <c r="EK16703" s="1" t="s">
        <v>6</v>
      </c>
      <c r="EL16703" s="1" t="s">
        <v>6</v>
      </c>
      <c r="EM16703" s="1" t="s">
        <v>5</v>
      </c>
      <c r="EN16703" s="1" t="s">
        <v>5</v>
      </c>
    </row>
    <row r="16704" spans="131:144" x14ac:dyDescent="0.2">
      <c r="EA16704">
        <v>24</v>
      </c>
      <c r="EB16704" s="1" t="s">
        <v>304</v>
      </c>
      <c r="EC16704" s="1" t="s">
        <v>951</v>
      </c>
      <c r="ED16704" s="1" t="s">
        <v>5</v>
      </c>
      <c r="EE16704" s="1" t="s">
        <v>6</v>
      </c>
      <c r="EF16704" s="1" t="s">
        <v>5</v>
      </c>
      <c r="EG16704" s="1" t="s">
        <v>5</v>
      </c>
      <c r="EH16704" s="1" t="s">
        <v>5</v>
      </c>
      <c r="EI16704" s="1" t="s">
        <v>14</v>
      </c>
      <c r="EJ16704" s="1" t="s">
        <v>1</v>
      </c>
      <c r="EK16704" s="1" t="s">
        <v>6</v>
      </c>
      <c r="EL16704" s="1" t="s">
        <v>6</v>
      </c>
      <c r="EM16704" s="1" t="s">
        <v>5</v>
      </c>
      <c r="EN16704" s="1" t="s">
        <v>5</v>
      </c>
    </row>
    <row r="16705" spans="131:144" x14ac:dyDescent="0.2">
      <c r="EA16705">
        <v>24</v>
      </c>
      <c r="EB16705" s="1" t="s">
        <v>304</v>
      </c>
      <c r="EC16705" s="1" t="s">
        <v>952</v>
      </c>
      <c r="ED16705" s="1" t="s">
        <v>5</v>
      </c>
      <c r="EE16705" s="1" t="s">
        <v>6</v>
      </c>
      <c r="EF16705" s="1" t="s">
        <v>5</v>
      </c>
      <c r="EG16705" s="1" t="s">
        <v>5</v>
      </c>
      <c r="EH16705" s="1" t="s">
        <v>5</v>
      </c>
      <c r="EI16705" s="1" t="s">
        <v>14</v>
      </c>
      <c r="EJ16705" s="1" t="s">
        <v>1</v>
      </c>
      <c r="EK16705" s="1" t="s">
        <v>6</v>
      </c>
      <c r="EL16705" s="1" t="s">
        <v>6</v>
      </c>
      <c r="EM16705" s="1" t="s">
        <v>5</v>
      </c>
      <c r="EN16705" s="1" t="s">
        <v>5</v>
      </c>
    </row>
    <row r="16706" spans="131:144" x14ac:dyDescent="0.2">
      <c r="EA16706">
        <v>24</v>
      </c>
      <c r="EB16706" s="1" t="s">
        <v>304</v>
      </c>
      <c r="EC16706" s="1" t="s">
        <v>953</v>
      </c>
      <c r="ED16706" s="1" t="s">
        <v>5</v>
      </c>
      <c r="EE16706" s="1" t="s">
        <v>6</v>
      </c>
      <c r="EF16706" s="1" t="s">
        <v>5</v>
      </c>
      <c r="EG16706" s="1" t="s">
        <v>5</v>
      </c>
      <c r="EH16706" s="1" t="s">
        <v>5</v>
      </c>
      <c r="EI16706" s="1" t="s">
        <v>14</v>
      </c>
      <c r="EJ16706" s="1" t="s">
        <v>1</v>
      </c>
      <c r="EK16706" s="1" t="s">
        <v>6</v>
      </c>
      <c r="EL16706" s="1" t="s">
        <v>6</v>
      </c>
      <c r="EM16706" s="1" t="s">
        <v>5</v>
      </c>
      <c r="EN16706" s="1" t="s">
        <v>5</v>
      </c>
    </row>
    <row r="16707" spans="131:144" x14ac:dyDescent="0.2">
      <c r="EA16707">
        <v>24</v>
      </c>
      <c r="EB16707" s="1" t="s">
        <v>304</v>
      </c>
      <c r="EC16707" s="1" t="s">
        <v>954</v>
      </c>
      <c r="ED16707" s="1" t="s">
        <v>5</v>
      </c>
      <c r="EE16707" s="1" t="s">
        <v>6</v>
      </c>
      <c r="EF16707" s="1" t="s">
        <v>5</v>
      </c>
      <c r="EG16707" s="1" t="s">
        <v>5</v>
      </c>
      <c r="EH16707" s="1" t="s">
        <v>5</v>
      </c>
      <c r="EI16707" s="1" t="s">
        <v>14</v>
      </c>
      <c r="EJ16707" s="1" t="s">
        <v>1</v>
      </c>
      <c r="EK16707" s="1" t="s">
        <v>6</v>
      </c>
      <c r="EL16707" s="1" t="s">
        <v>6</v>
      </c>
      <c r="EM16707" s="1" t="s">
        <v>5</v>
      </c>
      <c r="EN16707" s="1" t="s">
        <v>5</v>
      </c>
    </row>
    <row r="16708" spans="131:144" x14ac:dyDescent="0.2">
      <c r="EA16708">
        <v>24</v>
      </c>
      <c r="EB16708" s="1" t="s">
        <v>304</v>
      </c>
      <c r="EC16708" s="1" t="s">
        <v>955</v>
      </c>
      <c r="ED16708" s="1" t="s">
        <v>5</v>
      </c>
      <c r="EE16708" s="1" t="s">
        <v>5</v>
      </c>
      <c r="EF16708" s="1" t="s">
        <v>5</v>
      </c>
      <c r="EG16708" s="1" t="s">
        <v>5</v>
      </c>
      <c r="EH16708" s="1" t="s">
        <v>5</v>
      </c>
      <c r="EI16708" s="1" t="s">
        <v>14</v>
      </c>
      <c r="EJ16708" s="1" t="s">
        <v>1</v>
      </c>
      <c r="EK16708" s="1" t="s">
        <v>6</v>
      </c>
      <c r="EL16708" s="1" t="s">
        <v>6</v>
      </c>
      <c r="EM16708" s="1" t="s">
        <v>5</v>
      </c>
      <c r="EN16708" s="1" t="s">
        <v>5</v>
      </c>
    </row>
    <row r="16709" spans="131:144" x14ac:dyDescent="0.2">
      <c r="EA16709">
        <v>24</v>
      </c>
      <c r="EB16709" s="1" t="s">
        <v>304</v>
      </c>
      <c r="EC16709" s="1" t="s">
        <v>956</v>
      </c>
      <c r="ED16709" s="1" t="s">
        <v>5</v>
      </c>
      <c r="EE16709" s="1" t="s">
        <v>8</v>
      </c>
      <c r="EF16709" s="1" t="s">
        <v>5</v>
      </c>
      <c r="EG16709" s="1" t="s">
        <v>5</v>
      </c>
      <c r="EH16709" s="1" t="s">
        <v>5</v>
      </c>
      <c r="EI16709" s="1" t="s">
        <v>14</v>
      </c>
      <c r="EJ16709" s="1" t="s">
        <v>1</v>
      </c>
      <c r="EK16709" s="1" t="s">
        <v>6</v>
      </c>
      <c r="EL16709" s="1" t="s">
        <v>6</v>
      </c>
      <c r="EM16709" s="1" t="s">
        <v>5</v>
      </c>
      <c r="EN16709" s="1" t="s">
        <v>5</v>
      </c>
    </row>
    <row r="16710" spans="131:144" x14ac:dyDescent="0.2">
      <c r="EA16710">
        <v>24</v>
      </c>
      <c r="EB16710" s="1" t="s">
        <v>304</v>
      </c>
      <c r="EC16710" s="1" t="s">
        <v>961</v>
      </c>
      <c r="ED16710" s="1" t="s">
        <v>5</v>
      </c>
      <c r="EE16710" s="1" t="s">
        <v>5</v>
      </c>
      <c r="EF16710" s="1" t="s">
        <v>5</v>
      </c>
      <c r="EG16710" s="1" t="s">
        <v>5</v>
      </c>
      <c r="EH16710" s="1" t="s">
        <v>5</v>
      </c>
      <c r="EI16710" s="1" t="s">
        <v>14</v>
      </c>
      <c r="EJ16710" s="1" t="s">
        <v>1</v>
      </c>
      <c r="EK16710" s="1" t="s">
        <v>6</v>
      </c>
      <c r="EL16710" s="1" t="s">
        <v>6</v>
      </c>
      <c r="EM16710" s="1" t="s">
        <v>5</v>
      </c>
      <c r="EN16710" s="1" t="s">
        <v>5</v>
      </c>
    </row>
    <row r="16711" spans="131:144" x14ac:dyDescent="0.2">
      <c r="EA16711">
        <v>24</v>
      </c>
      <c r="EB16711" s="1" t="s">
        <v>304</v>
      </c>
      <c r="EC16711" s="1" t="s">
        <v>957</v>
      </c>
      <c r="ED16711" s="1" t="s">
        <v>5</v>
      </c>
      <c r="EE16711" s="1" t="s">
        <v>8</v>
      </c>
      <c r="EF16711" s="1" t="s">
        <v>5</v>
      </c>
      <c r="EG16711" s="1" t="s">
        <v>5</v>
      </c>
      <c r="EH16711" s="1" t="s">
        <v>5</v>
      </c>
      <c r="EI16711" s="1" t="s">
        <v>14</v>
      </c>
      <c r="EJ16711" s="1" t="s">
        <v>1</v>
      </c>
      <c r="EK16711" s="1" t="s">
        <v>6</v>
      </c>
      <c r="EL16711" s="1" t="s">
        <v>6</v>
      </c>
      <c r="EM16711" s="1" t="s">
        <v>5</v>
      </c>
      <c r="EN16711" s="1" t="s">
        <v>5</v>
      </c>
    </row>
    <row r="16712" spans="131:144" x14ac:dyDescent="0.2">
      <c r="EA16712">
        <v>24</v>
      </c>
      <c r="EB16712" s="1" t="s">
        <v>304</v>
      </c>
      <c r="EC16712" s="1" t="s">
        <v>962</v>
      </c>
      <c r="ED16712" s="1" t="s">
        <v>5</v>
      </c>
      <c r="EE16712" s="1" t="s">
        <v>5</v>
      </c>
      <c r="EF16712" s="1" t="s">
        <v>5</v>
      </c>
      <c r="EG16712" s="1" t="s">
        <v>5</v>
      </c>
      <c r="EH16712" s="1" t="s">
        <v>5</v>
      </c>
      <c r="EI16712" s="1" t="s">
        <v>14</v>
      </c>
      <c r="EJ16712" s="1" t="s">
        <v>1</v>
      </c>
      <c r="EK16712" s="1" t="s">
        <v>6</v>
      </c>
      <c r="EL16712" s="1" t="s">
        <v>6</v>
      </c>
      <c r="EM16712" s="1" t="s">
        <v>5</v>
      </c>
      <c r="EN16712" s="1" t="s">
        <v>5</v>
      </c>
    </row>
    <row r="16713" spans="131:144" x14ac:dyDescent="0.2">
      <c r="EA16713">
        <v>24</v>
      </c>
      <c r="EB16713" s="1" t="s">
        <v>304</v>
      </c>
      <c r="EC16713" s="1" t="s">
        <v>958</v>
      </c>
      <c r="ED16713" s="1" t="s">
        <v>5</v>
      </c>
      <c r="EE16713" s="1" t="s">
        <v>8</v>
      </c>
      <c r="EF16713" s="1" t="s">
        <v>5</v>
      </c>
      <c r="EG16713" s="1" t="s">
        <v>5</v>
      </c>
      <c r="EH16713" s="1" t="s">
        <v>5</v>
      </c>
      <c r="EI16713" s="1" t="s">
        <v>14</v>
      </c>
      <c r="EJ16713" s="1" t="s">
        <v>1</v>
      </c>
      <c r="EK16713" s="1" t="s">
        <v>6</v>
      </c>
      <c r="EL16713" s="1" t="s">
        <v>6</v>
      </c>
      <c r="EM16713" s="1" t="s">
        <v>5</v>
      </c>
      <c r="EN16713" s="1" t="s">
        <v>5</v>
      </c>
    </row>
    <row r="16714" spans="131:144" x14ac:dyDescent="0.2">
      <c r="EA16714">
        <v>24</v>
      </c>
      <c r="EB16714" s="1" t="s">
        <v>304</v>
      </c>
      <c r="EC16714" s="1" t="s">
        <v>959</v>
      </c>
      <c r="ED16714" s="1" t="s">
        <v>5</v>
      </c>
      <c r="EE16714" s="1" t="s">
        <v>8</v>
      </c>
      <c r="EF16714" s="1" t="s">
        <v>5</v>
      </c>
      <c r="EG16714" s="1" t="s">
        <v>5</v>
      </c>
      <c r="EH16714" s="1" t="s">
        <v>5</v>
      </c>
      <c r="EI16714" s="1" t="s">
        <v>14</v>
      </c>
      <c r="EJ16714" s="1" t="s">
        <v>1</v>
      </c>
      <c r="EK16714" s="1" t="s">
        <v>6</v>
      </c>
      <c r="EL16714" s="1" t="s">
        <v>6</v>
      </c>
      <c r="EM16714" s="1" t="s">
        <v>5</v>
      </c>
      <c r="EN16714" s="1" t="s">
        <v>5</v>
      </c>
    </row>
    <row r="16715" spans="131:144" x14ac:dyDescent="0.2">
      <c r="EA16715">
        <v>24</v>
      </c>
      <c r="EB16715" s="1" t="s">
        <v>304</v>
      </c>
      <c r="EC16715" s="1" t="s">
        <v>960</v>
      </c>
      <c r="ED16715" s="1" t="s">
        <v>5</v>
      </c>
      <c r="EE16715" s="1" t="s">
        <v>8</v>
      </c>
      <c r="EF16715" s="1" t="s">
        <v>5</v>
      </c>
      <c r="EG16715" s="1" t="s">
        <v>5</v>
      </c>
      <c r="EH16715" s="1" t="s">
        <v>5</v>
      </c>
      <c r="EI16715" s="1" t="s">
        <v>14</v>
      </c>
      <c r="EJ16715" s="1" t="s">
        <v>1</v>
      </c>
      <c r="EK16715" s="1" t="s">
        <v>6</v>
      </c>
      <c r="EL16715" s="1" t="s">
        <v>6</v>
      </c>
      <c r="EM16715" s="1" t="s">
        <v>5</v>
      </c>
      <c r="EN16715" s="1" t="s">
        <v>5</v>
      </c>
    </row>
    <row r="16716" spans="131:144" x14ac:dyDescent="0.2">
      <c r="EA16716">
        <v>24</v>
      </c>
      <c r="EB16716" s="1" t="s">
        <v>304</v>
      </c>
      <c r="EC16716" s="1" t="s">
        <v>963</v>
      </c>
      <c r="ED16716" s="1" t="s">
        <v>5</v>
      </c>
      <c r="EE16716" s="1" t="s">
        <v>5</v>
      </c>
      <c r="EF16716" s="1" t="s">
        <v>5</v>
      </c>
      <c r="EG16716" s="1" t="s">
        <v>5</v>
      </c>
      <c r="EH16716" s="1" t="s">
        <v>5</v>
      </c>
      <c r="EI16716" s="1" t="s">
        <v>14</v>
      </c>
      <c r="EJ16716" s="1" t="s">
        <v>1</v>
      </c>
      <c r="EK16716" s="1" t="s">
        <v>6</v>
      </c>
      <c r="EL16716" s="1" t="s">
        <v>6</v>
      </c>
      <c r="EM16716" s="1" t="s">
        <v>5</v>
      </c>
      <c r="EN16716" s="1" t="s">
        <v>5</v>
      </c>
    </row>
    <row r="16717" spans="131:144" x14ac:dyDescent="0.2">
      <c r="EA16717">
        <v>24</v>
      </c>
      <c r="EB16717" s="1" t="s">
        <v>1061</v>
      </c>
      <c r="EC16717" s="1" t="s">
        <v>935</v>
      </c>
      <c r="ED16717" s="1" t="s">
        <v>5</v>
      </c>
      <c r="EE16717" s="1" t="s">
        <v>5</v>
      </c>
      <c r="EF16717" s="1" t="s">
        <v>5</v>
      </c>
      <c r="EG16717" s="1" t="s">
        <v>5</v>
      </c>
      <c r="EH16717" s="1" t="s">
        <v>5</v>
      </c>
      <c r="EI16717" s="1" t="s">
        <v>14</v>
      </c>
      <c r="EJ16717" s="1" t="s">
        <v>1</v>
      </c>
      <c r="EK16717" s="1" t="s">
        <v>6</v>
      </c>
      <c r="EL16717" s="1" t="s">
        <v>6</v>
      </c>
      <c r="EM16717" s="1" t="s">
        <v>5</v>
      </c>
      <c r="EN16717" s="1" t="s">
        <v>5</v>
      </c>
    </row>
    <row r="16718" spans="131:144" x14ac:dyDescent="0.2">
      <c r="EA16718">
        <v>24</v>
      </c>
      <c r="EB16718" s="1" t="s">
        <v>1061</v>
      </c>
      <c r="EC16718" s="1" t="s">
        <v>938</v>
      </c>
      <c r="ED16718" s="1" t="s">
        <v>5</v>
      </c>
      <c r="EE16718" s="1" t="s">
        <v>5</v>
      </c>
      <c r="EF16718" s="1" t="s">
        <v>5</v>
      </c>
      <c r="EG16718" s="1" t="s">
        <v>5</v>
      </c>
      <c r="EH16718" s="1" t="s">
        <v>5</v>
      </c>
      <c r="EI16718" s="1" t="s">
        <v>14</v>
      </c>
      <c r="EJ16718" s="1" t="s">
        <v>1</v>
      </c>
      <c r="EK16718" s="1" t="s">
        <v>6</v>
      </c>
      <c r="EL16718" s="1" t="s">
        <v>6</v>
      </c>
      <c r="EM16718" s="1" t="s">
        <v>5</v>
      </c>
      <c r="EN16718" s="1" t="s">
        <v>5</v>
      </c>
    </row>
    <row r="16719" spans="131:144" x14ac:dyDescent="0.2">
      <c r="EA16719">
        <v>24</v>
      </c>
      <c r="EB16719" s="1" t="s">
        <v>1061</v>
      </c>
      <c r="EC16719" s="1" t="s">
        <v>939</v>
      </c>
      <c r="ED16719" s="1" t="s">
        <v>5</v>
      </c>
      <c r="EE16719" s="1" t="s">
        <v>6</v>
      </c>
      <c r="EF16719" s="1" t="s">
        <v>5</v>
      </c>
      <c r="EG16719" s="1" t="s">
        <v>5</v>
      </c>
      <c r="EH16719" s="1" t="s">
        <v>5</v>
      </c>
      <c r="EI16719" s="1" t="s">
        <v>14</v>
      </c>
      <c r="EJ16719" s="1" t="s">
        <v>1</v>
      </c>
      <c r="EK16719" s="1" t="s">
        <v>6</v>
      </c>
      <c r="EL16719" s="1" t="s">
        <v>6</v>
      </c>
      <c r="EM16719" s="1" t="s">
        <v>5</v>
      </c>
      <c r="EN16719" s="1" t="s">
        <v>5</v>
      </c>
    </row>
    <row r="16720" spans="131:144" x14ac:dyDescent="0.2">
      <c r="EA16720">
        <v>24</v>
      </c>
      <c r="EB16720" s="1" t="s">
        <v>1061</v>
      </c>
      <c r="EC16720" s="1" t="s">
        <v>940</v>
      </c>
      <c r="ED16720" s="1" t="s">
        <v>5</v>
      </c>
      <c r="EE16720" s="1" t="s">
        <v>5</v>
      </c>
      <c r="EF16720" s="1" t="s">
        <v>5</v>
      </c>
      <c r="EG16720" s="1" t="s">
        <v>5</v>
      </c>
      <c r="EH16720" s="1" t="s">
        <v>5</v>
      </c>
      <c r="EI16720" s="1" t="s">
        <v>14</v>
      </c>
      <c r="EJ16720" s="1" t="s">
        <v>1</v>
      </c>
      <c r="EK16720" s="1" t="s">
        <v>6</v>
      </c>
      <c r="EL16720" s="1" t="s">
        <v>6</v>
      </c>
      <c r="EM16720" s="1" t="s">
        <v>5</v>
      </c>
      <c r="EN16720" s="1" t="s">
        <v>5</v>
      </c>
    </row>
    <row r="16721" spans="131:144" x14ac:dyDescent="0.2">
      <c r="EA16721">
        <v>24</v>
      </c>
      <c r="EB16721" s="1" t="s">
        <v>1061</v>
      </c>
      <c r="EC16721" s="1" t="s">
        <v>941</v>
      </c>
      <c r="ED16721" s="1" t="s">
        <v>5</v>
      </c>
      <c r="EE16721" s="1" t="s">
        <v>5</v>
      </c>
      <c r="EF16721" s="1" t="s">
        <v>5</v>
      </c>
      <c r="EG16721" s="1" t="s">
        <v>5</v>
      </c>
      <c r="EH16721" s="1" t="s">
        <v>5</v>
      </c>
      <c r="EI16721" s="1" t="s">
        <v>14</v>
      </c>
      <c r="EJ16721" s="1" t="s">
        <v>1</v>
      </c>
      <c r="EK16721" s="1" t="s">
        <v>6</v>
      </c>
      <c r="EL16721" s="1" t="s">
        <v>6</v>
      </c>
      <c r="EM16721" s="1" t="s">
        <v>5</v>
      </c>
      <c r="EN16721" s="1" t="s">
        <v>5</v>
      </c>
    </row>
    <row r="16722" spans="131:144" x14ac:dyDescent="0.2">
      <c r="EA16722">
        <v>24</v>
      </c>
      <c r="EB16722" s="1" t="s">
        <v>1061</v>
      </c>
      <c r="EC16722" s="1" t="s">
        <v>942</v>
      </c>
      <c r="ED16722" s="1" t="s">
        <v>5</v>
      </c>
      <c r="EE16722" s="1" t="s">
        <v>6</v>
      </c>
      <c r="EF16722" s="1" t="s">
        <v>5</v>
      </c>
      <c r="EG16722" s="1" t="s">
        <v>5</v>
      </c>
      <c r="EH16722" s="1" t="s">
        <v>5</v>
      </c>
      <c r="EI16722" s="1" t="s">
        <v>14</v>
      </c>
      <c r="EJ16722" s="1" t="s">
        <v>1</v>
      </c>
      <c r="EK16722" s="1" t="s">
        <v>6</v>
      </c>
      <c r="EL16722" s="1" t="s">
        <v>6</v>
      </c>
      <c r="EM16722" s="1" t="s">
        <v>5</v>
      </c>
      <c r="EN16722" s="1" t="s">
        <v>5</v>
      </c>
    </row>
    <row r="16723" spans="131:144" x14ac:dyDescent="0.2">
      <c r="EA16723">
        <v>24</v>
      </c>
      <c r="EB16723" s="1" t="s">
        <v>1061</v>
      </c>
      <c r="EC16723" s="1" t="s">
        <v>943</v>
      </c>
      <c r="ED16723" s="1" t="s">
        <v>5</v>
      </c>
      <c r="EE16723" s="1" t="s">
        <v>5</v>
      </c>
      <c r="EF16723" s="1" t="s">
        <v>5</v>
      </c>
      <c r="EG16723" s="1" t="s">
        <v>5</v>
      </c>
      <c r="EH16723" s="1" t="s">
        <v>5</v>
      </c>
      <c r="EI16723" s="1" t="s">
        <v>14</v>
      </c>
      <c r="EJ16723" s="1" t="s">
        <v>1</v>
      </c>
      <c r="EK16723" s="1" t="s">
        <v>6</v>
      </c>
      <c r="EL16723" s="1" t="s">
        <v>6</v>
      </c>
      <c r="EM16723" s="1" t="s">
        <v>5</v>
      </c>
      <c r="EN16723" s="1" t="s">
        <v>5</v>
      </c>
    </row>
    <row r="16724" spans="131:144" x14ac:dyDescent="0.2">
      <c r="EA16724">
        <v>24</v>
      </c>
      <c r="EB16724" s="1" t="s">
        <v>1061</v>
      </c>
      <c r="EC16724" s="1" t="s">
        <v>944</v>
      </c>
      <c r="ED16724" s="1" t="s">
        <v>5</v>
      </c>
      <c r="EE16724" s="1" t="s">
        <v>5</v>
      </c>
      <c r="EF16724" s="1" t="s">
        <v>5</v>
      </c>
      <c r="EG16724" s="1" t="s">
        <v>5</v>
      </c>
      <c r="EH16724" s="1" t="s">
        <v>5</v>
      </c>
      <c r="EI16724" s="1" t="s">
        <v>14</v>
      </c>
      <c r="EJ16724" s="1" t="s">
        <v>1</v>
      </c>
      <c r="EK16724" s="1" t="s">
        <v>6</v>
      </c>
      <c r="EL16724" s="1" t="s">
        <v>6</v>
      </c>
      <c r="EM16724" s="1" t="s">
        <v>5</v>
      </c>
      <c r="EN16724" s="1" t="s">
        <v>5</v>
      </c>
    </row>
    <row r="16725" spans="131:144" x14ac:dyDescent="0.2">
      <c r="EA16725">
        <v>24</v>
      </c>
      <c r="EB16725" s="1" t="s">
        <v>1061</v>
      </c>
      <c r="EC16725" s="1" t="s">
        <v>945</v>
      </c>
      <c r="ED16725" s="1" t="s">
        <v>5</v>
      </c>
      <c r="EE16725" s="1" t="s">
        <v>6</v>
      </c>
      <c r="EF16725" s="1" t="s">
        <v>5</v>
      </c>
      <c r="EG16725" s="1" t="s">
        <v>5</v>
      </c>
      <c r="EH16725" s="1" t="s">
        <v>5</v>
      </c>
      <c r="EI16725" s="1" t="s">
        <v>14</v>
      </c>
      <c r="EJ16725" s="1" t="s">
        <v>1</v>
      </c>
      <c r="EK16725" s="1" t="s">
        <v>6</v>
      </c>
      <c r="EL16725" s="1" t="s">
        <v>6</v>
      </c>
      <c r="EM16725" s="1" t="s">
        <v>5</v>
      </c>
      <c r="EN16725" s="1" t="s">
        <v>5</v>
      </c>
    </row>
    <row r="16726" spans="131:144" x14ac:dyDescent="0.2">
      <c r="EA16726">
        <v>24</v>
      </c>
      <c r="EB16726" s="1" t="s">
        <v>1061</v>
      </c>
      <c r="EC16726" s="1" t="s">
        <v>946</v>
      </c>
      <c r="ED16726" s="1" t="s">
        <v>5</v>
      </c>
      <c r="EE16726" s="1" t="s">
        <v>5</v>
      </c>
      <c r="EF16726" s="1" t="s">
        <v>5</v>
      </c>
      <c r="EG16726" s="1" t="s">
        <v>5</v>
      </c>
      <c r="EH16726" s="1" t="s">
        <v>5</v>
      </c>
      <c r="EI16726" s="1" t="s">
        <v>14</v>
      </c>
      <c r="EJ16726" s="1" t="s">
        <v>1</v>
      </c>
      <c r="EK16726" s="1" t="s">
        <v>6</v>
      </c>
      <c r="EL16726" s="1" t="s">
        <v>6</v>
      </c>
      <c r="EM16726" s="1" t="s">
        <v>5</v>
      </c>
      <c r="EN16726" s="1" t="s">
        <v>5</v>
      </c>
    </row>
    <row r="16727" spans="131:144" x14ac:dyDescent="0.2">
      <c r="EA16727">
        <v>24</v>
      </c>
      <c r="EB16727" s="1" t="s">
        <v>1061</v>
      </c>
      <c r="EC16727" s="1" t="s">
        <v>947</v>
      </c>
      <c r="ED16727" s="1" t="s">
        <v>5</v>
      </c>
      <c r="EE16727" s="1" t="s">
        <v>5</v>
      </c>
      <c r="EF16727" s="1" t="s">
        <v>5</v>
      </c>
      <c r="EG16727" s="1" t="s">
        <v>5</v>
      </c>
      <c r="EH16727" s="1" t="s">
        <v>5</v>
      </c>
      <c r="EI16727" s="1" t="s">
        <v>14</v>
      </c>
      <c r="EJ16727" s="1" t="s">
        <v>1</v>
      </c>
      <c r="EK16727" s="1" t="s">
        <v>6</v>
      </c>
      <c r="EL16727" s="1" t="s">
        <v>6</v>
      </c>
      <c r="EM16727" s="1" t="s">
        <v>5</v>
      </c>
      <c r="EN16727" s="1" t="s">
        <v>5</v>
      </c>
    </row>
    <row r="16728" spans="131:144" x14ac:dyDescent="0.2">
      <c r="EA16728">
        <v>24</v>
      </c>
      <c r="EB16728" s="1" t="s">
        <v>1061</v>
      </c>
      <c r="EC16728" s="1" t="s">
        <v>948</v>
      </c>
      <c r="ED16728" s="1" t="s">
        <v>5</v>
      </c>
      <c r="EE16728" s="1" t="s">
        <v>6</v>
      </c>
      <c r="EF16728" s="1" t="s">
        <v>5</v>
      </c>
      <c r="EG16728" s="1" t="s">
        <v>5</v>
      </c>
      <c r="EH16728" s="1" t="s">
        <v>5</v>
      </c>
      <c r="EI16728" s="1" t="s">
        <v>14</v>
      </c>
      <c r="EJ16728" s="1" t="s">
        <v>1</v>
      </c>
      <c r="EK16728" s="1" t="s">
        <v>6</v>
      </c>
      <c r="EL16728" s="1" t="s">
        <v>6</v>
      </c>
      <c r="EM16728" s="1" t="s">
        <v>5</v>
      </c>
      <c r="EN16728" s="1" t="s">
        <v>5</v>
      </c>
    </row>
    <row r="16729" spans="131:144" x14ac:dyDescent="0.2">
      <c r="EA16729">
        <v>24</v>
      </c>
      <c r="EB16729" s="1" t="s">
        <v>1061</v>
      </c>
      <c r="EC16729" s="1" t="s">
        <v>949</v>
      </c>
      <c r="ED16729" s="1" t="s">
        <v>5</v>
      </c>
      <c r="EE16729" s="1" t="s">
        <v>5</v>
      </c>
      <c r="EF16729" s="1" t="s">
        <v>5</v>
      </c>
      <c r="EG16729" s="1" t="s">
        <v>5</v>
      </c>
      <c r="EH16729" s="1" t="s">
        <v>5</v>
      </c>
      <c r="EI16729" s="1" t="s">
        <v>14</v>
      </c>
      <c r="EJ16729" s="1" t="s">
        <v>1</v>
      </c>
      <c r="EK16729" s="1" t="s">
        <v>6</v>
      </c>
      <c r="EL16729" s="1" t="s">
        <v>6</v>
      </c>
      <c r="EM16729" s="1" t="s">
        <v>5</v>
      </c>
      <c r="EN16729" s="1" t="s">
        <v>5</v>
      </c>
    </row>
    <row r="16730" spans="131:144" x14ac:dyDescent="0.2">
      <c r="EA16730">
        <v>24</v>
      </c>
      <c r="EB16730" s="1" t="s">
        <v>1061</v>
      </c>
      <c r="EC16730" s="1" t="s">
        <v>950</v>
      </c>
      <c r="ED16730" s="1" t="s">
        <v>5</v>
      </c>
      <c r="EE16730" s="1" t="s">
        <v>5</v>
      </c>
      <c r="EF16730" s="1" t="s">
        <v>5</v>
      </c>
      <c r="EG16730" s="1" t="s">
        <v>5</v>
      </c>
      <c r="EH16730" s="1" t="s">
        <v>5</v>
      </c>
      <c r="EI16730" s="1" t="s">
        <v>14</v>
      </c>
      <c r="EJ16730" s="1" t="s">
        <v>1</v>
      </c>
      <c r="EK16730" s="1" t="s">
        <v>6</v>
      </c>
      <c r="EL16730" s="1" t="s">
        <v>6</v>
      </c>
      <c r="EM16730" s="1" t="s">
        <v>5</v>
      </c>
      <c r="EN16730" s="1" t="s">
        <v>5</v>
      </c>
    </row>
    <row r="16731" spans="131:144" x14ac:dyDescent="0.2">
      <c r="EA16731">
        <v>24</v>
      </c>
      <c r="EB16731" s="1" t="s">
        <v>1061</v>
      </c>
      <c r="EC16731" s="1" t="s">
        <v>951</v>
      </c>
      <c r="ED16731" s="1" t="s">
        <v>5</v>
      </c>
      <c r="EE16731" s="1" t="s">
        <v>6</v>
      </c>
      <c r="EF16731" s="1" t="s">
        <v>5</v>
      </c>
      <c r="EG16731" s="1" t="s">
        <v>5</v>
      </c>
      <c r="EH16731" s="1" t="s">
        <v>5</v>
      </c>
      <c r="EI16731" s="1" t="s">
        <v>14</v>
      </c>
      <c r="EJ16731" s="1" t="s">
        <v>1</v>
      </c>
      <c r="EK16731" s="1" t="s">
        <v>6</v>
      </c>
      <c r="EL16731" s="1" t="s">
        <v>6</v>
      </c>
      <c r="EM16731" s="1" t="s">
        <v>5</v>
      </c>
      <c r="EN16731" s="1" t="s">
        <v>5</v>
      </c>
    </row>
    <row r="16732" spans="131:144" x14ac:dyDescent="0.2">
      <c r="EA16732">
        <v>24</v>
      </c>
      <c r="EB16732" s="1" t="s">
        <v>1061</v>
      </c>
      <c r="EC16732" s="1" t="s">
        <v>952</v>
      </c>
      <c r="ED16732" s="1" t="s">
        <v>5</v>
      </c>
      <c r="EE16732" s="1" t="s">
        <v>6</v>
      </c>
      <c r="EF16732" s="1" t="s">
        <v>5</v>
      </c>
      <c r="EG16732" s="1" t="s">
        <v>5</v>
      </c>
      <c r="EH16732" s="1" t="s">
        <v>5</v>
      </c>
      <c r="EI16732" s="1" t="s">
        <v>14</v>
      </c>
      <c r="EJ16732" s="1" t="s">
        <v>1</v>
      </c>
      <c r="EK16732" s="1" t="s">
        <v>6</v>
      </c>
      <c r="EL16732" s="1" t="s">
        <v>6</v>
      </c>
      <c r="EM16732" s="1" t="s">
        <v>5</v>
      </c>
      <c r="EN16732" s="1" t="s">
        <v>5</v>
      </c>
    </row>
    <row r="16733" spans="131:144" x14ac:dyDescent="0.2">
      <c r="EA16733">
        <v>24</v>
      </c>
      <c r="EB16733" s="1" t="s">
        <v>1061</v>
      </c>
      <c r="EC16733" s="1" t="s">
        <v>953</v>
      </c>
      <c r="ED16733" s="1" t="s">
        <v>5</v>
      </c>
      <c r="EE16733" s="1" t="s">
        <v>6</v>
      </c>
      <c r="EF16733" s="1" t="s">
        <v>5</v>
      </c>
      <c r="EG16733" s="1" t="s">
        <v>5</v>
      </c>
      <c r="EH16733" s="1" t="s">
        <v>5</v>
      </c>
      <c r="EI16733" s="1" t="s">
        <v>14</v>
      </c>
      <c r="EJ16733" s="1" t="s">
        <v>1</v>
      </c>
      <c r="EK16733" s="1" t="s">
        <v>6</v>
      </c>
      <c r="EL16733" s="1" t="s">
        <v>6</v>
      </c>
      <c r="EM16733" s="1" t="s">
        <v>5</v>
      </c>
      <c r="EN16733" s="1" t="s">
        <v>5</v>
      </c>
    </row>
    <row r="16734" spans="131:144" x14ac:dyDescent="0.2">
      <c r="EA16734">
        <v>24</v>
      </c>
      <c r="EB16734" s="1" t="s">
        <v>1061</v>
      </c>
      <c r="EC16734" s="1" t="s">
        <v>954</v>
      </c>
      <c r="ED16734" s="1" t="s">
        <v>5</v>
      </c>
      <c r="EE16734" s="1" t="s">
        <v>6</v>
      </c>
      <c r="EF16734" s="1" t="s">
        <v>5</v>
      </c>
      <c r="EG16734" s="1" t="s">
        <v>5</v>
      </c>
      <c r="EH16734" s="1" t="s">
        <v>5</v>
      </c>
      <c r="EI16734" s="1" t="s">
        <v>14</v>
      </c>
      <c r="EJ16734" s="1" t="s">
        <v>1</v>
      </c>
      <c r="EK16734" s="1" t="s">
        <v>6</v>
      </c>
      <c r="EL16734" s="1" t="s">
        <v>6</v>
      </c>
      <c r="EM16734" s="1" t="s">
        <v>5</v>
      </c>
      <c r="EN16734" s="1" t="s">
        <v>5</v>
      </c>
    </row>
    <row r="16735" spans="131:144" x14ac:dyDescent="0.2">
      <c r="EA16735">
        <v>24</v>
      </c>
      <c r="EB16735" s="1" t="s">
        <v>1061</v>
      </c>
      <c r="EC16735" s="1" t="s">
        <v>955</v>
      </c>
      <c r="ED16735" s="1" t="s">
        <v>5</v>
      </c>
      <c r="EE16735" s="1" t="s">
        <v>5</v>
      </c>
      <c r="EF16735" s="1" t="s">
        <v>5</v>
      </c>
      <c r="EG16735" s="1" t="s">
        <v>5</v>
      </c>
      <c r="EH16735" s="1" t="s">
        <v>5</v>
      </c>
      <c r="EI16735" s="1" t="s">
        <v>14</v>
      </c>
      <c r="EJ16735" s="1" t="s">
        <v>1</v>
      </c>
      <c r="EK16735" s="1" t="s">
        <v>6</v>
      </c>
      <c r="EL16735" s="1" t="s">
        <v>6</v>
      </c>
      <c r="EM16735" s="1" t="s">
        <v>5</v>
      </c>
      <c r="EN16735" s="1" t="s">
        <v>5</v>
      </c>
    </row>
    <row r="16736" spans="131:144" x14ac:dyDescent="0.2">
      <c r="EA16736">
        <v>24</v>
      </c>
      <c r="EB16736" s="1" t="s">
        <v>1061</v>
      </c>
      <c r="EC16736" s="1" t="s">
        <v>956</v>
      </c>
      <c r="ED16736" s="1" t="s">
        <v>5</v>
      </c>
      <c r="EE16736" s="1" t="s">
        <v>8</v>
      </c>
      <c r="EF16736" s="1" t="s">
        <v>5</v>
      </c>
      <c r="EG16736" s="1" t="s">
        <v>5</v>
      </c>
      <c r="EH16736" s="1" t="s">
        <v>5</v>
      </c>
      <c r="EI16736" s="1" t="s">
        <v>14</v>
      </c>
      <c r="EJ16736" s="1" t="s">
        <v>1</v>
      </c>
      <c r="EK16736" s="1" t="s">
        <v>6</v>
      </c>
      <c r="EL16736" s="1" t="s">
        <v>6</v>
      </c>
      <c r="EM16736" s="1" t="s">
        <v>5</v>
      </c>
      <c r="EN16736" s="1" t="s">
        <v>5</v>
      </c>
    </row>
    <row r="16737" spans="131:144" x14ac:dyDescent="0.2">
      <c r="EA16737">
        <v>24</v>
      </c>
      <c r="EB16737" s="1" t="s">
        <v>1061</v>
      </c>
      <c r="EC16737" s="1" t="s">
        <v>961</v>
      </c>
      <c r="ED16737" s="1" t="s">
        <v>5</v>
      </c>
      <c r="EE16737" s="1" t="s">
        <v>5</v>
      </c>
      <c r="EF16737" s="1" t="s">
        <v>5</v>
      </c>
      <c r="EG16737" s="1" t="s">
        <v>5</v>
      </c>
      <c r="EH16737" s="1" t="s">
        <v>5</v>
      </c>
      <c r="EI16737" s="1" t="s">
        <v>14</v>
      </c>
      <c r="EJ16737" s="1" t="s">
        <v>1</v>
      </c>
      <c r="EK16737" s="1" t="s">
        <v>6</v>
      </c>
      <c r="EL16737" s="1" t="s">
        <v>6</v>
      </c>
      <c r="EM16737" s="1" t="s">
        <v>5</v>
      </c>
      <c r="EN16737" s="1" t="s">
        <v>5</v>
      </c>
    </row>
    <row r="16738" spans="131:144" x14ac:dyDescent="0.2">
      <c r="EA16738">
        <v>24</v>
      </c>
      <c r="EB16738" s="1" t="s">
        <v>1061</v>
      </c>
      <c r="EC16738" s="1" t="s">
        <v>957</v>
      </c>
      <c r="ED16738" s="1" t="s">
        <v>5</v>
      </c>
      <c r="EE16738" s="1" t="s">
        <v>8</v>
      </c>
      <c r="EF16738" s="1" t="s">
        <v>5</v>
      </c>
      <c r="EG16738" s="1" t="s">
        <v>5</v>
      </c>
      <c r="EH16738" s="1" t="s">
        <v>5</v>
      </c>
      <c r="EI16738" s="1" t="s">
        <v>14</v>
      </c>
      <c r="EJ16738" s="1" t="s">
        <v>1</v>
      </c>
      <c r="EK16738" s="1" t="s">
        <v>6</v>
      </c>
      <c r="EL16738" s="1" t="s">
        <v>6</v>
      </c>
      <c r="EM16738" s="1" t="s">
        <v>5</v>
      </c>
      <c r="EN16738" s="1" t="s">
        <v>5</v>
      </c>
    </row>
    <row r="16739" spans="131:144" x14ac:dyDescent="0.2">
      <c r="EA16739">
        <v>24</v>
      </c>
      <c r="EB16739" s="1" t="s">
        <v>1061</v>
      </c>
      <c r="EC16739" s="1" t="s">
        <v>962</v>
      </c>
      <c r="ED16739" s="1" t="s">
        <v>5</v>
      </c>
      <c r="EE16739" s="1" t="s">
        <v>5</v>
      </c>
      <c r="EF16739" s="1" t="s">
        <v>5</v>
      </c>
      <c r="EG16739" s="1" t="s">
        <v>5</v>
      </c>
      <c r="EH16739" s="1" t="s">
        <v>5</v>
      </c>
      <c r="EI16739" s="1" t="s">
        <v>14</v>
      </c>
      <c r="EJ16739" s="1" t="s">
        <v>1</v>
      </c>
      <c r="EK16739" s="1" t="s">
        <v>6</v>
      </c>
      <c r="EL16739" s="1" t="s">
        <v>6</v>
      </c>
      <c r="EM16739" s="1" t="s">
        <v>5</v>
      </c>
      <c r="EN16739" s="1" t="s">
        <v>5</v>
      </c>
    </row>
    <row r="16740" spans="131:144" x14ac:dyDescent="0.2">
      <c r="EA16740">
        <v>24</v>
      </c>
      <c r="EB16740" s="1" t="s">
        <v>1061</v>
      </c>
      <c r="EC16740" s="1" t="s">
        <v>958</v>
      </c>
      <c r="ED16740" s="1" t="s">
        <v>5</v>
      </c>
      <c r="EE16740" s="1" t="s">
        <v>8</v>
      </c>
      <c r="EF16740" s="1" t="s">
        <v>5</v>
      </c>
      <c r="EG16740" s="1" t="s">
        <v>5</v>
      </c>
      <c r="EH16740" s="1" t="s">
        <v>5</v>
      </c>
      <c r="EI16740" s="1" t="s">
        <v>14</v>
      </c>
      <c r="EJ16740" s="1" t="s">
        <v>1</v>
      </c>
      <c r="EK16740" s="1" t="s">
        <v>6</v>
      </c>
      <c r="EL16740" s="1" t="s">
        <v>6</v>
      </c>
      <c r="EM16740" s="1" t="s">
        <v>5</v>
      </c>
      <c r="EN16740" s="1" t="s">
        <v>5</v>
      </c>
    </row>
    <row r="16741" spans="131:144" x14ac:dyDescent="0.2">
      <c r="EA16741">
        <v>24</v>
      </c>
      <c r="EB16741" s="1" t="s">
        <v>1061</v>
      </c>
      <c r="EC16741" s="1" t="s">
        <v>959</v>
      </c>
      <c r="ED16741" s="1" t="s">
        <v>5</v>
      </c>
      <c r="EE16741" s="1" t="s">
        <v>8</v>
      </c>
      <c r="EF16741" s="1" t="s">
        <v>5</v>
      </c>
      <c r="EG16741" s="1" t="s">
        <v>5</v>
      </c>
      <c r="EH16741" s="1" t="s">
        <v>5</v>
      </c>
      <c r="EI16741" s="1" t="s">
        <v>14</v>
      </c>
      <c r="EJ16741" s="1" t="s">
        <v>1</v>
      </c>
      <c r="EK16741" s="1" t="s">
        <v>6</v>
      </c>
      <c r="EL16741" s="1" t="s">
        <v>6</v>
      </c>
      <c r="EM16741" s="1" t="s">
        <v>5</v>
      </c>
      <c r="EN16741" s="1" t="s">
        <v>5</v>
      </c>
    </row>
    <row r="16742" spans="131:144" x14ac:dyDescent="0.2">
      <c r="EA16742">
        <v>24</v>
      </c>
      <c r="EB16742" s="1" t="s">
        <v>1061</v>
      </c>
      <c r="EC16742" s="1" t="s">
        <v>960</v>
      </c>
      <c r="ED16742" s="1" t="s">
        <v>5</v>
      </c>
      <c r="EE16742" s="1" t="s">
        <v>8</v>
      </c>
      <c r="EF16742" s="1" t="s">
        <v>5</v>
      </c>
      <c r="EG16742" s="1" t="s">
        <v>5</v>
      </c>
      <c r="EH16742" s="1" t="s">
        <v>5</v>
      </c>
      <c r="EI16742" s="1" t="s">
        <v>14</v>
      </c>
      <c r="EJ16742" s="1" t="s">
        <v>1</v>
      </c>
      <c r="EK16742" s="1" t="s">
        <v>6</v>
      </c>
      <c r="EL16742" s="1" t="s">
        <v>6</v>
      </c>
      <c r="EM16742" s="1" t="s">
        <v>5</v>
      </c>
      <c r="EN16742" s="1" t="s">
        <v>5</v>
      </c>
    </row>
    <row r="16743" spans="131:144" x14ac:dyDescent="0.2">
      <c r="EA16743">
        <v>24</v>
      </c>
      <c r="EB16743" s="1" t="s">
        <v>1061</v>
      </c>
      <c r="EC16743" s="1" t="s">
        <v>963</v>
      </c>
      <c r="ED16743" s="1" t="s">
        <v>5</v>
      </c>
      <c r="EE16743" s="1" t="s">
        <v>5</v>
      </c>
      <c r="EF16743" s="1" t="s">
        <v>5</v>
      </c>
      <c r="EG16743" s="1" t="s">
        <v>5</v>
      </c>
      <c r="EH16743" s="1" t="s">
        <v>5</v>
      </c>
      <c r="EI16743" s="1" t="s">
        <v>14</v>
      </c>
      <c r="EJ16743" s="1" t="s">
        <v>1</v>
      </c>
      <c r="EK16743" s="1" t="s">
        <v>6</v>
      </c>
      <c r="EL16743" s="1" t="s">
        <v>6</v>
      </c>
      <c r="EM16743" s="1" t="s">
        <v>5</v>
      </c>
      <c r="EN16743" s="1" t="s">
        <v>5</v>
      </c>
    </row>
    <row r="16744" spans="131:144" x14ac:dyDescent="0.2">
      <c r="EA16744">
        <v>24</v>
      </c>
      <c r="EB16744" s="1" t="s">
        <v>1062</v>
      </c>
      <c r="EC16744" s="1" t="s">
        <v>935</v>
      </c>
      <c r="ED16744" s="1" t="s">
        <v>5</v>
      </c>
      <c r="EE16744" s="1" t="s">
        <v>5</v>
      </c>
      <c r="EF16744" s="1" t="s">
        <v>5</v>
      </c>
      <c r="EG16744" s="1" t="s">
        <v>5</v>
      </c>
      <c r="EH16744" s="1" t="s">
        <v>5</v>
      </c>
      <c r="EI16744" s="1" t="s">
        <v>14</v>
      </c>
      <c r="EJ16744" s="1" t="s">
        <v>1</v>
      </c>
      <c r="EK16744" s="1" t="s">
        <v>6</v>
      </c>
      <c r="EL16744" s="1" t="s">
        <v>6</v>
      </c>
      <c r="EM16744" s="1" t="s">
        <v>5</v>
      </c>
      <c r="EN16744" s="1" t="s">
        <v>5</v>
      </c>
    </row>
    <row r="16745" spans="131:144" x14ac:dyDescent="0.2">
      <c r="EA16745">
        <v>24</v>
      </c>
      <c r="EB16745" s="1" t="s">
        <v>1062</v>
      </c>
      <c r="EC16745" s="1" t="s">
        <v>938</v>
      </c>
      <c r="ED16745" s="1" t="s">
        <v>5</v>
      </c>
      <c r="EE16745" s="1" t="s">
        <v>5</v>
      </c>
      <c r="EF16745" s="1" t="s">
        <v>5</v>
      </c>
      <c r="EG16745" s="1" t="s">
        <v>5</v>
      </c>
      <c r="EH16745" s="1" t="s">
        <v>5</v>
      </c>
      <c r="EI16745" s="1" t="s">
        <v>14</v>
      </c>
      <c r="EJ16745" s="1" t="s">
        <v>1</v>
      </c>
      <c r="EK16745" s="1" t="s">
        <v>6</v>
      </c>
      <c r="EL16745" s="1" t="s">
        <v>6</v>
      </c>
      <c r="EM16745" s="1" t="s">
        <v>5</v>
      </c>
      <c r="EN16745" s="1" t="s">
        <v>5</v>
      </c>
    </row>
    <row r="16746" spans="131:144" x14ac:dyDescent="0.2">
      <c r="EA16746">
        <v>24</v>
      </c>
      <c r="EB16746" s="1" t="s">
        <v>1062</v>
      </c>
      <c r="EC16746" s="1" t="s">
        <v>939</v>
      </c>
      <c r="ED16746" s="1" t="s">
        <v>5</v>
      </c>
      <c r="EE16746" s="1" t="s">
        <v>6</v>
      </c>
      <c r="EF16746" s="1" t="s">
        <v>5</v>
      </c>
      <c r="EG16746" s="1" t="s">
        <v>5</v>
      </c>
      <c r="EH16746" s="1" t="s">
        <v>5</v>
      </c>
      <c r="EI16746" s="1" t="s">
        <v>14</v>
      </c>
      <c r="EJ16746" s="1" t="s">
        <v>1</v>
      </c>
      <c r="EK16746" s="1" t="s">
        <v>6</v>
      </c>
      <c r="EL16746" s="1" t="s">
        <v>6</v>
      </c>
      <c r="EM16746" s="1" t="s">
        <v>5</v>
      </c>
      <c r="EN16746" s="1" t="s">
        <v>5</v>
      </c>
    </row>
    <row r="16747" spans="131:144" x14ac:dyDescent="0.2">
      <c r="EA16747">
        <v>24</v>
      </c>
      <c r="EB16747" s="1" t="s">
        <v>1062</v>
      </c>
      <c r="EC16747" s="1" t="s">
        <v>940</v>
      </c>
      <c r="ED16747" s="1" t="s">
        <v>5</v>
      </c>
      <c r="EE16747" s="1" t="s">
        <v>5</v>
      </c>
      <c r="EF16747" s="1" t="s">
        <v>5</v>
      </c>
      <c r="EG16747" s="1" t="s">
        <v>5</v>
      </c>
      <c r="EH16747" s="1" t="s">
        <v>5</v>
      </c>
      <c r="EI16747" s="1" t="s">
        <v>14</v>
      </c>
      <c r="EJ16747" s="1" t="s">
        <v>1</v>
      </c>
      <c r="EK16747" s="1" t="s">
        <v>6</v>
      </c>
      <c r="EL16747" s="1" t="s">
        <v>6</v>
      </c>
      <c r="EM16747" s="1" t="s">
        <v>5</v>
      </c>
      <c r="EN16747" s="1" t="s">
        <v>5</v>
      </c>
    </row>
    <row r="16748" spans="131:144" x14ac:dyDescent="0.2">
      <c r="EA16748">
        <v>24</v>
      </c>
      <c r="EB16748" s="1" t="s">
        <v>1062</v>
      </c>
      <c r="EC16748" s="1" t="s">
        <v>941</v>
      </c>
      <c r="ED16748" s="1" t="s">
        <v>5</v>
      </c>
      <c r="EE16748" s="1" t="s">
        <v>5</v>
      </c>
      <c r="EF16748" s="1" t="s">
        <v>5</v>
      </c>
      <c r="EG16748" s="1" t="s">
        <v>5</v>
      </c>
      <c r="EH16748" s="1" t="s">
        <v>5</v>
      </c>
      <c r="EI16748" s="1" t="s">
        <v>14</v>
      </c>
      <c r="EJ16748" s="1" t="s">
        <v>1</v>
      </c>
      <c r="EK16748" s="1" t="s">
        <v>6</v>
      </c>
      <c r="EL16748" s="1" t="s">
        <v>6</v>
      </c>
      <c r="EM16748" s="1" t="s">
        <v>5</v>
      </c>
      <c r="EN16748" s="1" t="s">
        <v>5</v>
      </c>
    </row>
    <row r="16749" spans="131:144" x14ac:dyDescent="0.2">
      <c r="EA16749">
        <v>24</v>
      </c>
      <c r="EB16749" s="1" t="s">
        <v>1062</v>
      </c>
      <c r="EC16749" s="1" t="s">
        <v>942</v>
      </c>
      <c r="ED16749" s="1" t="s">
        <v>5</v>
      </c>
      <c r="EE16749" s="1" t="s">
        <v>6</v>
      </c>
      <c r="EF16749" s="1" t="s">
        <v>5</v>
      </c>
      <c r="EG16749" s="1" t="s">
        <v>5</v>
      </c>
      <c r="EH16749" s="1" t="s">
        <v>5</v>
      </c>
      <c r="EI16749" s="1" t="s">
        <v>14</v>
      </c>
      <c r="EJ16749" s="1" t="s">
        <v>1</v>
      </c>
      <c r="EK16749" s="1" t="s">
        <v>6</v>
      </c>
      <c r="EL16749" s="1" t="s">
        <v>6</v>
      </c>
      <c r="EM16749" s="1" t="s">
        <v>5</v>
      </c>
      <c r="EN16749" s="1" t="s">
        <v>5</v>
      </c>
    </row>
    <row r="16750" spans="131:144" x14ac:dyDescent="0.2">
      <c r="EA16750">
        <v>24</v>
      </c>
      <c r="EB16750" s="1" t="s">
        <v>1062</v>
      </c>
      <c r="EC16750" s="1" t="s">
        <v>943</v>
      </c>
      <c r="ED16750" s="1" t="s">
        <v>5</v>
      </c>
      <c r="EE16750" s="1" t="s">
        <v>5</v>
      </c>
      <c r="EF16750" s="1" t="s">
        <v>5</v>
      </c>
      <c r="EG16750" s="1" t="s">
        <v>5</v>
      </c>
      <c r="EH16750" s="1" t="s">
        <v>5</v>
      </c>
      <c r="EI16750" s="1" t="s">
        <v>14</v>
      </c>
      <c r="EJ16750" s="1" t="s">
        <v>1</v>
      </c>
      <c r="EK16750" s="1" t="s">
        <v>6</v>
      </c>
      <c r="EL16750" s="1" t="s">
        <v>6</v>
      </c>
      <c r="EM16750" s="1" t="s">
        <v>5</v>
      </c>
      <c r="EN16750" s="1" t="s">
        <v>5</v>
      </c>
    </row>
    <row r="16751" spans="131:144" x14ac:dyDescent="0.2">
      <c r="EA16751">
        <v>24</v>
      </c>
      <c r="EB16751" s="1" t="s">
        <v>1062</v>
      </c>
      <c r="EC16751" s="1" t="s">
        <v>944</v>
      </c>
      <c r="ED16751" s="1" t="s">
        <v>5</v>
      </c>
      <c r="EE16751" s="1" t="s">
        <v>5</v>
      </c>
      <c r="EF16751" s="1" t="s">
        <v>5</v>
      </c>
      <c r="EG16751" s="1" t="s">
        <v>5</v>
      </c>
      <c r="EH16751" s="1" t="s">
        <v>5</v>
      </c>
      <c r="EI16751" s="1" t="s">
        <v>14</v>
      </c>
      <c r="EJ16751" s="1" t="s">
        <v>1</v>
      </c>
      <c r="EK16751" s="1" t="s">
        <v>6</v>
      </c>
      <c r="EL16751" s="1" t="s">
        <v>6</v>
      </c>
      <c r="EM16751" s="1" t="s">
        <v>5</v>
      </c>
      <c r="EN16751" s="1" t="s">
        <v>5</v>
      </c>
    </row>
    <row r="16752" spans="131:144" x14ac:dyDescent="0.2">
      <c r="EA16752">
        <v>24</v>
      </c>
      <c r="EB16752" s="1" t="s">
        <v>1062</v>
      </c>
      <c r="EC16752" s="1" t="s">
        <v>945</v>
      </c>
      <c r="ED16752" s="1" t="s">
        <v>5</v>
      </c>
      <c r="EE16752" s="1" t="s">
        <v>6</v>
      </c>
      <c r="EF16752" s="1" t="s">
        <v>5</v>
      </c>
      <c r="EG16752" s="1" t="s">
        <v>5</v>
      </c>
      <c r="EH16752" s="1" t="s">
        <v>5</v>
      </c>
      <c r="EI16752" s="1" t="s">
        <v>14</v>
      </c>
      <c r="EJ16752" s="1" t="s">
        <v>1</v>
      </c>
      <c r="EK16752" s="1" t="s">
        <v>6</v>
      </c>
      <c r="EL16752" s="1" t="s">
        <v>6</v>
      </c>
      <c r="EM16752" s="1" t="s">
        <v>5</v>
      </c>
      <c r="EN16752" s="1" t="s">
        <v>5</v>
      </c>
    </row>
    <row r="16753" spans="131:144" x14ac:dyDescent="0.2">
      <c r="EA16753">
        <v>24</v>
      </c>
      <c r="EB16753" s="1" t="s">
        <v>1062</v>
      </c>
      <c r="EC16753" s="1" t="s">
        <v>946</v>
      </c>
      <c r="ED16753" s="1" t="s">
        <v>5</v>
      </c>
      <c r="EE16753" s="1" t="s">
        <v>5</v>
      </c>
      <c r="EF16753" s="1" t="s">
        <v>5</v>
      </c>
      <c r="EG16753" s="1" t="s">
        <v>5</v>
      </c>
      <c r="EH16753" s="1" t="s">
        <v>5</v>
      </c>
      <c r="EI16753" s="1" t="s">
        <v>14</v>
      </c>
      <c r="EJ16753" s="1" t="s">
        <v>1</v>
      </c>
      <c r="EK16753" s="1" t="s">
        <v>6</v>
      </c>
      <c r="EL16753" s="1" t="s">
        <v>6</v>
      </c>
      <c r="EM16753" s="1" t="s">
        <v>5</v>
      </c>
      <c r="EN16753" s="1" t="s">
        <v>5</v>
      </c>
    </row>
    <row r="16754" spans="131:144" x14ac:dyDescent="0.2">
      <c r="EA16754">
        <v>24</v>
      </c>
      <c r="EB16754" s="1" t="s">
        <v>1062</v>
      </c>
      <c r="EC16754" s="1" t="s">
        <v>947</v>
      </c>
      <c r="ED16754" s="1" t="s">
        <v>5</v>
      </c>
      <c r="EE16754" s="1" t="s">
        <v>5</v>
      </c>
      <c r="EF16754" s="1" t="s">
        <v>5</v>
      </c>
      <c r="EG16754" s="1" t="s">
        <v>5</v>
      </c>
      <c r="EH16754" s="1" t="s">
        <v>5</v>
      </c>
      <c r="EI16754" s="1" t="s">
        <v>14</v>
      </c>
      <c r="EJ16754" s="1" t="s">
        <v>1</v>
      </c>
      <c r="EK16754" s="1" t="s">
        <v>6</v>
      </c>
      <c r="EL16754" s="1" t="s">
        <v>6</v>
      </c>
      <c r="EM16754" s="1" t="s">
        <v>5</v>
      </c>
      <c r="EN16754" s="1" t="s">
        <v>5</v>
      </c>
    </row>
    <row r="16755" spans="131:144" x14ac:dyDescent="0.2">
      <c r="EA16755">
        <v>24</v>
      </c>
      <c r="EB16755" s="1" t="s">
        <v>1062</v>
      </c>
      <c r="EC16755" s="1" t="s">
        <v>948</v>
      </c>
      <c r="ED16755" s="1" t="s">
        <v>5</v>
      </c>
      <c r="EE16755" s="1" t="s">
        <v>6</v>
      </c>
      <c r="EF16755" s="1" t="s">
        <v>5</v>
      </c>
      <c r="EG16755" s="1" t="s">
        <v>5</v>
      </c>
      <c r="EH16755" s="1" t="s">
        <v>5</v>
      </c>
      <c r="EI16755" s="1" t="s">
        <v>14</v>
      </c>
      <c r="EJ16755" s="1" t="s">
        <v>1</v>
      </c>
      <c r="EK16755" s="1" t="s">
        <v>6</v>
      </c>
      <c r="EL16755" s="1" t="s">
        <v>6</v>
      </c>
      <c r="EM16755" s="1" t="s">
        <v>5</v>
      </c>
      <c r="EN16755" s="1" t="s">
        <v>5</v>
      </c>
    </row>
    <row r="16756" spans="131:144" x14ac:dyDescent="0.2">
      <c r="EA16756">
        <v>24</v>
      </c>
      <c r="EB16756" s="1" t="s">
        <v>1062</v>
      </c>
      <c r="EC16756" s="1" t="s">
        <v>949</v>
      </c>
      <c r="ED16756" s="1" t="s">
        <v>5</v>
      </c>
      <c r="EE16756" s="1" t="s">
        <v>5</v>
      </c>
      <c r="EF16756" s="1" t="s">
        <v>5</v>
      </c>
      <c r="EG16756" s="1" t="s">
        <v>5</v>
      </c>
      <c r="EH16756" s="1" t="s">
        <v>5</v>
      </c>
      <c r="EI16756" s="1" t="s">
        <v>14</v>
      </c>
      <c r="EJ16756" s="1" t="s">
        <v>1</v>
      </c>
      <c r="EK16756" s="1" t="s">
        <v>6</v>
      </c>
      <c r="EL16756" s="1" t="s">
        <v>6</v>
      </c>
      <c r="EM16756" s="1" t="s">
        <v>5</v>
      </c>
      <c r="EN16756" s="1" t="s">
        <v>5</v>
      </c>
    </row>
    <row r="16757" spans="131:144" x14ac:dyDescent="0.2">
      <c r="EA16757">
        <v>24</v>
      </c>
      <c r="EB16757" s="1" t="s">
        <v>1062</v>
      </c>
      <c r="EC16757" s="1" t="s">
        <v>950</v>
      </c>
      <c r="ED16757" s="1" t="s">
        <v>5</v>
      </c>
      <c r="EE16757" s="1" t="s">
        <v>5</v>
      </c>
      <c r="EF16757" s="1" t="s">
        <v>5</v>
      </c>
      <c r="EG16757" s="1" t="s">
        <v>5</v>
      </c>
      <c r="EH16757" s="1" t="s">
        <v>5</v>
      </c>
      <c r="EI16757" s="1" t="s">
        <v>14</v>
      </c>
      <c r="EJ16757" s="1" t="s">
        <v>1</v>
      </c>
      <c r="EK16757" s="1" t="s">
        <v>6</v>
      </c>
      <c r="EL16757" s="1" t="s">
        <v>6</v>
      </c>
      <c r="EM16757" s="1" t="s">
        <v>5</v>
      </c>
      <c r="EN16757" s="1" t="s">
        <v>5</v>
      </c>
    </row>
    <row r="16758" spans="131:144" x14ac:dyDescent="0.2">
      <c r="EA16758">
        <v>24</v>
      </c>
      <c r="EB16758" s="1" t="s">
        <v>1062</v>
      </c>
      <c r="EC16758" s="1" t="s">
        <v>951</v>
      </c>
      <c r="ED16758" s="1" t="s">
        <v>5</v>
      </c>
      <c r="EE16758" s="1" t="s">
        <v>6</v>
      </c>
      <c r="EF16758" s="1" t="s">
        <v>5</v>
      </c>
      <c r="EG16758" s="1" t="s">
        <v>5</v>
      </c>
      <c r="EH16758" s="1" t="s">
        <v>5</v>
      </c>
      <c r="EI16758" s="1" t="s">
        <v>14</v>
      </c>
      <c r="EJ16758" s="1" t="s">
        <v>1</v>
      </c>
      <c r="EK16758" s="1" t="s">
        <v>6</v>
      </c>
      <c r="EL16758" s="1" t="s">
        <v>6</v>
      </c>
      <c r="EM16758" s="1" t="s">
        <v>5</v>
      </c>
      <c r="EN16758" s="1" t="s">
        <v>5</v>
      </c>
    </row>
    <row r="16759" spans="131:144" x14ac:dyDescent="0.2">
      <c r="EA16759">
        <v>24</v>
      </c>
      <c r="EB16759" s="1" t="s">
        <v>1062</v>
      </c>
      <c r="EC16759" s="1" t="s">
        <v>952</v>
      </c>
      <c r="ED16759" s="1" t="s">
        <v>5</v>
      </c>
      <c r="EE16759" s="1" t="s">
        <v>6</v>
      </c>
      <c r="EF16759" s="1" t="s">
        <v>5</v>
      </c>
      <c r="EG16759" s="1" t="s">
        <v>5</v>
      </c>
      <c r="EH16759" s="1" t="s">
        <v>5</v>
      </c>
      <c r="EI16759" s="1" t="s">
        <v>14</v>
      </c>
      <c r="EJ16759" s="1" t="s">
        <v>1</v>
      </c>
      <c r="EK16759" s="1" t="s">
        <v>6</v>
      </c>
      <c r="EL16759" s="1" t="s">
        <v>6</v>
      </c>
      <c r="EM16759" s="1" t="s">
        <v>5</v>
      </c>
      <c r="EN16759" s="1" t="s">
        <v>5</v>
      </c>
    </row>
    <row r="16760" spans="131:144" x14ac:dyDescent="0.2">
      <c r="EA16760">
        <v>24</v>
      </c>
      <c r="EB16760" s="1" t="s">
        <v>1062</v>
      </c>
      <c r="EC16760" s="1" t="s">
        <v>953</v>
      </c>
      <c r="ED16760" s="1" t="s">
        <v>5</v>
      </c>
      <c r="EE16760" s="1" t="s">
        <v>6</v>
      </c>
      <c r="EF16760" s="1" t="s">
        <v>5</v>
      </c>
      <c r="EG16760" s="1" t="s">
        <v>5</v>
      </c>
      <c r="EH16760" s="1" t="s">
        <v>5</v>
      </c>
      <c r="EI16760" s="1" t="s">
        <v>14</v>
      </c>
      <c r="EJ16760" s="1" t="s">
        <v>1</v>
      </c>
      <c r="EK16760" s="1" t="s">
        <v>6</v>
      </c>
      <c r="EL16760" s="1" t="s">
        <v>6</v>
      </c>
      <c r="EM16760" s="1" t="s">
        <v>5</v>
      </c>
      <c r="EN16760" s="1" t="s">
        <v>5</v>
      </c>
    </row>
    <row r="16761" spans="131:144" x14ac:dyDescent="0.2">
      <c r="EA16761">
        <v>24</v>
      </c>
      <c r="EB16761" s="1" t="s">
        <v>1062</v>
      </c>
      <c r="EC16761" s="1" t="s">
        <v>954</v>
      </c>
      <c r="ED16761" s="1" t="s">
        <v>5</v>
      </c>
      <c r="EE16761" s="1" t="s">
        <v>6</v>
      </c>
      <c r="EF16761" s="1" t="s">
        <v>5</v>
      </c>
      <c r="EG16761" s="1" t="s">
        <v>5</v>
      </c>
      <c r="EH16761" s="1" t="s">
        <v>5</v>
      </c>
      <c r="EI16761" s="1" t="s">
        <v>14</v>
      </c>
      <c r="EJ16761" s="1" t="s">
        <v>1</v>
      </c>
      <c r="EK16761" s="1" t="s">
        <v>6</v>
      </c>
      <c r="EL16761" s="1" t="s">
        <v>6</v>
      </c>
      <c r="EM16761" s="1" t="s">
        <v>5</v>
      </c>
      <c r="EN16761" s="1" t="s">
        <v>5</v>
      </c>
    </row>
    <row r="16762" spans="131:144" x14ac:dyDescent="0.2">
      <c r="EA16762">
        <v>24</v>
      </c>
      <c r="EB16762" s="1" t="s">
        <v>1062</v>
      </c>
      <c r="EC16762" s="1" t="s">
        <v>955</v>
      </c>
      <c r="ED16762" s="1" t="s">
        <v>5</v>
      </c>
      <c r="EE16762" s="1" t="s">
        <v>5</v>
      </c>
      <c r="EF16762" s="1" t="s">
        <v>5</v>
      </c>
      <c r="EG16762" s="1" t="s">
        <v>5</v>
      </c>
      <c r="EH16762" s="1" t="s">
        <v>5</v>
      </c>
      <c r="EI16762" s="1" t="s">
        <v>14</v>
      </c>
      <c r="EJ16762" s="1" t="s">
        <v>1</v>
      </c>
      <c r="EK16762" s="1" t="s">
        <v>6</v>
      </c>
      <c r="EL16762" s="1" t="s">
        <v>6</v>
      </c>
      <c r="EM16762" s="1" t="s">
        <v>5</v>
      </c>
      <c r="EN16762" s="1" t="s">
        <v>5</v>
      </c>
    </row>
    <row r="16763" spans="131:144" x14ac:dyDescent="0.2">
      <c r="EA16763">
        <v>24</v>
      </c>
      <c r="EB16763" s="1" t="s">
        <v>1062</v>
      </c>
      <c r="EC16763" s="1" t="s">
        <v>956</v>
      </c>
      <c r="ED16763" s="1" t="s">
        <v>5</v>
      </c>
      <c r="EE16763" s="1" t="s">
        <v>8</v>
      </c>
      <c r="EF16763" s="1" t="s">
        <v>5</v>
      </c>
      <c r="EG16763" s="1" t="s">
        <v>5</v>
      </c>
      <c r="EH16763" s="1" t="s">
        <v>5</v>
      </c>
      <c r="EI16763" s="1" t="s">
        <v>14</v>
      </c>
      <c r="EJ16763" s="1" t="s">
        <v>1</v>
      </c>
      <c r="EK16763" s="1" t="s">
        <v>6</v>
      </c>
      <c r="EL16763" s="1" t="s">
        <v>6</v>
      </c>
      <c r="EM16763" s="1" t="s">
        <v>5</v>
      </c>
      <c r="EN16763" s="1" t="s">
        <v>5</v>
      </c>
    </row>
    <row r="16764" spans="131:144" x14ac:dyDescent="0.2">
      <c r="EA16764">
        <v>24</v>
      </c>
      <c r="EB16764" s="1" t="s">
        <v>1062</v>
      </c>
      <c r="EC16764" s="1" t="s">
        <v>961</v>
      </c>
      <c r="ED16764" s="1" t="s">
        <v>5</v>
      </c>
      <c r="EE16764" s="1" t="s">
        <v>5</v>
      </c>
      <c r="EF16764" s="1" t="s">
        <v>5</v>
      </c>
      <c r="EG16764" s="1" t="s">
        <v>5</v>
      </c>
      <c r="EH16764" s="1" t="s">
        <v>5</v>
      </c>
      <c r="EI16764" s="1" t="s">
        <v>14</v>
      </c>
      <c r="EJ16764" s="1" t="s">
        <v>1</v>
      </c>
      <c r="EK16764" s="1" t="s">
        <v>6</v>
      </c>
      <c r="EL16764" s="1" t="s">
        <v>6</v>
      </c>
      <c r="EM16764" s="1" t="s">
        <v>5</v>
      </c>
      <c r="EN16764" s="1" t="s">
        <v>5</v>
      </c>
    </row>
    <row r="16765" spans="131:144" x14ac:dyDescent="0.2">
      <c r="EA16765">
        <v>24</v>
      </c>
      <c r="EB16765" s="1" t="s">
        <v>1062</v>
      </c>
      <c r="EC16765" s="1" t="s">
        <v>957</v>
      </c>
      <c r="ED16765" s="1" t="s">
        <v>5</v>
      </c>
      <c r="EE16765" s="1" t="s">
        <v>8</v>
      </c>
      <c r="EF16765" s="1" t="s">
        <v>5</v>
      </c>
      <c r="EG16765" s="1" t="s">
        <v>5</v>
      </c>
      <c r="EH16765" s="1" t="s">
        <v>5</v>
      </c>
      <c r="EI16765" s="1" t="s">
        <v>14</v>
      </c>
      <c r="EJ16765" s="1" t="s">
        <v>1</v>
      </c>
      <c r="EK16765" s="1" t="s">
        <v>6</v>
      </c>
      <c r="EL16765" s="1" t="s">
        <v>6</v>
      </c>
      <c r="EM16765" s="1" t="s">
        <v>5</v>
      </c>
      <c r="EN16765" s="1" t="s">
        <v>5</v>
      </c>
    </row>
    <row r="16766" spans="131:144" x14ac:dyDescent="0.2">
      <c r="EA16766">
        <v>24</v>
      </c>
      <c r="EB16766" s="1" t="s">
        <v>1062</v>
      </c>
      <c r="EC16766" s="1" t="s">
        <v>962</v>
      </c>
      <c r="ED16766" s="1" t="s">
        <v>5</v>
      </c>
      <c r="EE16766" s="1" t="s">
        <v>5</v>
      </c>
      <c r="EF16766" s="1" t="s">
        <v>5</v>
      </c>
      <c r="EG16766" s="1" t="s">
        <v>5</v>
      </c>
      <c r="EH16766" s="1" t="s">
        <v>5</v>
      </c>
      <c r="EI16766" s="1" t="s">
        <v>14</v>
      </c>
      <c r="EJ16766" s="1" t="s">
        <v>1</v>
      </c>
      <c r="EK16766" s="1" t="s">
        <v>6</v>
      </c>
      <c r="EL16766" s="1" t="s">
        <v>6</v>
      </c>
      <c r="EM16766" s="1" t="s">
        <v>5</v>
      </c>
      <c r="EN16766" s="1" t="s">
        <v>5</v>
      </c>
    </row>
    <row r="16767" spans="131:144" x14ac:dyDescent="0.2">
      <c r="EA16767">
        <v>24</v>
      </c>
      <c r="EB16767" s="1" t="s">
        <v>1062</v>
      </c>
      <c r="EC16767" s="1" t="s">
        <v>958</v>
      </c>
      <c r="ED16767" s="1" t="s">
        <v>5</v>
      </c>
      <c r="EE16767" s="1" t="s">
        <v>8</v>
      </c>
      <c r="EF16767" s="1" t="s">
        <v>5</v>
      </c>
      <c r="EG16767" s="1" t="s">
        <v>5</v>
      </c>
      <c r="EH16767" s="1" t="s">
        <v>5</v>
      </c>
      <c r="EI16767" s="1" t="s">
        <v>14</v>
      </c>
      <c r="EJ16767" s="1" t="s">
        <v>1</v>
      </c>
      <c r="EK16767" s="1" t="s">
        <v>6</v>
      </c>
      <c r="EL16767" s="1" t="s">
        <v>6</v>
      </c>
      <c r="EM16767" s="1" t="s">
        <v>5</v>
      </c>
      <c r="EN16767" s="1" t="s">
        <v>5</v>
      </c>
    </row>
    <row r="16768" spans="131:144" x14ac:dyDescent="0.2">
      <c r="EA16768">
        <v>24</v>
      </c>
      <c r="EB16768" s="1" t="s">
        <v>1062</v>
      </c>
      <c r="EC16768" s="1" t="s">
        <v>959</v>
      </c>
      <c r="ED16768" s="1" t="s">
        <v>5</v>
      </c>
      <c r="EE16768" s="1" t="s">
        <v>8</v>
      </c>
      <c r="EF16768" s="1" t="s">
        <v>5</v>
      </c>
      <c r="EG16768" s="1" t="s">
        <v>5</v>
      </c>
      <c r="EH16768" s="1" t="s">
        <v>5</v>
      </c>
      <c r="EI16768" s="1" t="s">
        <v>14</v>
      </c>
      <c r="EJ16768" s="1" t="s">
        <v>1</v>
      </c>
      <c r="EK16768" s="1" t="s">
        <v>6</v>
      </c>
      <c r="EL16768" s="1" t="s">
        <v>6</v>
      </c>
      <c r="EM16768" s="1" t="s">
        <v>5</v>
      </c>
      <c r="EN16768" s="1" t="s">
        <v>5</v>
      </c>
    </row>
    <row r="16769" spans="131:144" x14ac:dyDescent="0.2">
      <c r="EA16769">
        <v>24</v>
      </c>
      <c r="EB16769" s="1" t="s">
        <v>1062</v>
      </c>
      <c r="EC16769" s="1" t="s">
        <v>960</v>
      </c>
      <c r="ED16769" s="1" t="s">
        <v>5</v>
      </c>
      <c r="EE16769" s="1" t="s">
        <v>8</v>
      </c>
      <c r="EF16769" s="1" t="s">
        <v>5</v>
      </c>
      <c r="EG16769" s="1" t="s">
        <v>5</v>
      </c>
      <c r="EH16769" s="1" t="s">
        <v>5</v>
      </c>
      <c r="EI16769" s="1" t="s">
        <v>14</v>
      </c>
      <c r="EJ16769" s="1" t="s">
        <v>1</v>
      </c>
      <c r="EK16769" s="1" t="s">
        <v>6</v>
      </c>
      <c r="EL16769" s="1" t="s">
        <v>6</v>
      </c>
      <c r="EM16769" s="1" t="s">
        <v>5</v>
      </c>
      <c r="EN16769" s="1" t="s">
        <v>5</v>
      </c>
    </row>
    <row r="16770" spans="131:144" x14ac:dyDescent="0.2">
      <c r="EA16770">
        <v>24</v>
      </c>
      <c r="EB16770" s="1" t="s">
        <v>1062</v>
      </c>
      <c r="EC16770" s="1" t="s">
        <v>963</v>
      </c>
      <c r="ED16770" s="1" t="s">
        <v>5</v>
      </c>
      <c r="EE16770" s="1" t="s">
        <v>5</v>
      </c>
      <c r="EF16770" s="1" t="s">
        <v>5</v>
      </c>
      <c r="EG16770" s="1" t="s">
        <v>5</v>
      </c>
      <c r="EH16770" s="1" t="s">
        <v>5</v>
      </c>
      <c r="EI16770" s="1" t="s">
        <v>14</v>
      </c>
      <c r="EJ16770" s="1" t="s">
        <v>1</v>
      </c>
      <c r="EK16770" s="1" t="s">
        <v>6</v>
      </c>
      <c r="EL16770" s="1" t="s">
        <v>6</v>
      </c>
      <c r="EM16770" s="1" t="s">
        <v>5</v>
      </c>
      <c r="EN16770" s="1" t="s">
        <v>5</v>
      </c>
    </row>
    <row r="16771" spans="131:144" x14ac:dyDescent="0.2">
      <c r="EA16771">
        <v>24</v>
      </c>
      <c r="EB16771" s="1" t="s">
        <v>1063</v>
      </c>
      <c r="EC16771" s="1" t="s">
        <v>935</v>
      </c>
      <c r="ED16771" s="1" t="s">
        <v>5</v>
      </c>
      <c r="EE16771" s="1" t="s">
        <v>5</v>
      </c>
      <c r="EF16771" s="1" t="s">
        <v>5</v>
      </c>
      <c r="EG16771" s="1" t="s">
        <v>5</v>
      </c>
      <c r="EH16771" s="1" t="s">
        <v>5</v>
      </c>
      <c r="EI16771" s="1" t="s">
        <v>14</v>
      </c>
      <c r="EJ16771" s="1" t="s">
        <v>1</v>
      </c>
      <c r="EK16771" s="1" t="s">
        <v>6</v>
      </c>
      <c r="EL16771" s="1" t="s">
        <v>6</v>
      </c>
      <c r="EM16771" s="1" t="s">
        <v>5</v>
      </c>
      <c r="EN16771" s="1" t="s">
        <v>5</v>
      </c>
    </row>
    <row r="16772" spans="131:144" x14ac:dyDescent="0.2">
      <c r="EA16772">
        <v>24</v>
      </c>
      <c r="EB16772" s="1" t="s">
        <v>1063</v>
      </c>
      <c r="EC16772" s="1" t="s">
        <v>938</v>
      </c>
      <c r="ED16772" s="1" t="s">
        <v>5</v>
      </c>
      <c r="EE16772" s="1" t="s">
        <v>5</v>
      </c>
      <c r="EF16772" s="1" t="s">
        <v>5</v>
      </c>
      <c r="EG16772" s="1" t="s">
        <v>5</v>
      </c>
      <c r="EH16772" s="1" t="s">
        <v>5</v>
      </c>
      <c r="EI16772" s="1" t="s">
        <v>14</v>
      </c>
      <c r="EJ16772" s="1" t="s">
        <v>1</v>
      </c>
      <c r="EK16772" s="1" t="s">
        <v>6</v>
      </c>
      <c r="EL16772" s="1" t="s">
        <v>6</v>
      </c>
      <c r="EM16772" s="1" t="s">
        <v>5</v>
      </c>
      <c r="EN16772" s="1" t="s">
        <v>5</v>
      </c>
    </row>
    <row r="16773" spans="131:144" x14ac:dyDescent="0.2">
      <c r="EA16773">
        <v>24</v>
      </c>
      <c r="EB16773" s="1" t="s">
        <v>1063</v>
      </c>
      <c r="EC16773" s="1" t="s">
        <v>939</v>
      </c>
      <c r="ED16773" s="1" t="s">
        <v>5</v>
      </c>
      <c r="EE16773" s="1" t="s">
        <v>6</v>
      </c>
      <c r="EF16773" s="1" t="s">
        <v>5</v>
      </c>
      <c r="EG16773" s="1" t="s">
        <v>5</v>
      </c>
      <c r="EH16773" s="1" t="s">
        <v>5</v>
      </c>
      <c r="EI16773" s="1" t="s">
        <v>14</v>
      </c>
      <c r="EJ16773" s="1" t="s">
        <v>1</v>
      </c>
      <c r="EK16773" s="1" t="s">
        <v>6</v>
      </c>
      <c r="EL16773" s="1" t="s">
        <v>6</v>
      </c>
      <c r="EM16773" s="1" t="s">
        <v>5</v>
      </c>
      <c r="EN16773" s="1" t="s">
        <v>5</v>
      </c>
    </row>
    <row r="16774" spans="131:144" x14ac:dyDescent="0.2">
      <c r="EA16774">
        <v>24</v>
      </c>
      <c r="EB16774" s="1" t="s">
        <v>1063</v>
      </c>
      <c r="EC16774" s="1" t="s">
        <v>940</v>
      </c>
      <c r="ED16774" s="1" t="s">
        <v>5</v>
      </c>
      <c r="EE16774" s="1" t="s">
        <v>5</v>
      </c>
      <c r="EF16774" s="1" t="s">
        <v>5</v>
      </c>
      <c r="EG16774" s="1" t="s">
        <v>5</v>
      </c>
      <c r="EH16774" s="1" t="s">
        <v>5</v>
      </c>
      <c r="EI16774" s="1" t="s">
        <v>14</v>
      </c>
      <c r="EJ16774" s="1" t="s">
        <v>1</v>
      </c>
      <c r="EK16774" s="1" t="s">
        <v>6</v>
      </c>
      <c r="EL16774" s="1" t="s">
        <v>6</v>
      </c>
      <c r="EM16774" s="1" t="s">
        <v>5</v>
      </c>
      <c r="EN16774" s="1" t="s">
        <v>5</v>
      </c>
    </row>
    <row r="16775" spans="131:144" x14ac:dyDescent="0.2">
      <c r="EA16775">
        <v>24</v>
      </c>
      <c r="EB16775" s="1" t="s">
        <v>1063</v>
      </c>
      <c r="EC16775" s="1" t="s">
        <v>941</v>
      </c>
      <c r="ED16775" s="1" t="s">
        <v>5</v>
      </c>
      <c r="EE16775" s="1" t="s">
        <v>5</v>
      </c>
      <c r="EF16775" s="1" t="s">
        <v>5</v>
      </c>
      <c r="EG16775" s="1" t="s">
        <v>5</v>
      </c>
      <c r="EH16775" s="1" t="s">
        <v>5</v>
      </c>
      <c r="EI16775" s="1" t="s">
        <v>14</v>
      </c>
      <c r="EJ16775" s="1" t="s">
        <v>1</v>
      </c>
      <c r="EK16775" s="1" t="s">
        <v>6</v>
      </c>
      <c r="EL16775" s="1" t="s">
        <v>6</v>
      </c>
      <c r="EM16775" s="1" t="s">
        <v>5</v>
      </c>
      <c r="EN16775" s="1" t="s">
        <v>5</v>
      </c>
    </row>
    <row r="16776" spans="131:144" x14ac:dyDescent="0.2">
      <c r="EA16776">
        <v>24</v>
      </c>
      <c r="EB16776" s="1" t="s">
        <v>1063</v>
      </c>
      <c r="EC16776" s="1" t="s">
        <v>942</v>
      </c>
      <c r="ED16776" s="1" t="s">
        <v>5</v>
      </c>
      <c r="EE16776" s="1" t="s">
        <v>6</v>
      </c>
      <c r="EF16776" s="1" t="s">
        <v>5</v>
      </c>
      <c r="EG16776" s="1" t="s">
        <v>5</v>
      </c>
      <c r="EH16776" s="1" t="s">
        <v>5</v>
      </c>
      <c r="EI16776" s="1" t="s">
        <v>14</v>
      </c>
      <c r="EJ16776" s="1" t="s">
        <v>1</v>
      </c>
      <c r="EK16776" s="1" t="s">
        <v>6</v>
      </c>
      <c r="EL16776" s="1" t="s">
        <v>6</v>
      </c>
      <c r="EM16776" s="1" t="s">
        <v>5</v>
      </c>
      <c r="EN16776" s="1" t="s">
        <v>5</v>
      </c>
    </row>
    <row r="16777" spans="131:144" x14ac:dyDescent="0.2">
      <c r="EA16777">
        <v>24</v>
      </c>
      <c r="EB16777" s="1" t="s">
        <v>1063</v>
      </c>
      <c r="EC16777" s="1" t="s">
        <v>943</v>
      </c>
      <c r="ED16777" s="1" t="s">
        <v>5</v>
      </c>
      <c r="EE16777" s="1" t="s">
        <v>5</v>
      </c>
      <c r="EF16777" s="1" t="s">
        <v>5</v>
      </c>
      <c r="EG16777" s="1" t="s">
        <v>5</v>
      </c>
      <c r="EH16777" s="1" t="s">
        <v>5</v>
      </c>
      <c r="EI16777" s="1" t="s">
        <v>14</v>
      </c>
      <c r="EJ16777" s="1" t="s">
        <v>1</v>
      </c>
      <c r="EK16777" s="1" t="s">
        <v>6</v>
      </c>
      <c r="EL16777" s="1" t="s">
        <v>6</v>
      </c>
      <c r="EM16777" s="1" t="s">
        <v>5</v>
      </c>
      <c r="EN16777" s="1" t="s">
        <v>5</v>
      </c>
    </row>
    <row r="16778" spans="131:144" x14ac:dyDescent="0.2">
      <c r="EA16778">
        <v>24</v>
      </c>
      <c r="EB16778" s="1" t="s">
        <v>1063</v>
      </c>
      <c r="EC16778" s="1" t="s">
        <v>944</v>
      </c>
      <c r="ED16778" s="1" t="s">
        <v>5</v>
      </c>
      <c r="EE16778" s="1" t="s">
        <v>5</v>
      </c>
      <c r="EF16778" s="1" t="s">
        <v>5</v>
      </c>
      <c r="EG16778" s="1" t="s">
        <v>5</v>
      </c>
      <c r="EH16778" s="1" t="s">
        <v>5</v>
      </c>
      <c r="EI16778" s="1" t="s">
        <v>14</v>
      </c>
      <c r="EJ16778" s="1" t="s">
        <v>1</v>
      </c>
      <c r="EK16778" s="1" t="s">
        <v>6</v>
      </c>
      <c r="EL16778" s="1" t="s">
        <v>6</v>
      </c>
      <c r="EM16778" s="1" t="s">
        <v>5</v>
      </c>
      <c r="EN16778" s="1" t="s">
        <v>5</v>
      </c>
    </row>
    <row r="16779" spans="131:144" x14ac:dyDescent="0.2">
      <c r="EA16779">
        <v>24</v>
      </c>
      <c r="EB16779" s="1" t="s">
        <v>1063</v>
      </c>
      <c r="EC16779" s="1" t="s">
        <v>945</v>
      </c>
      <c r="ED16779" s="1" t="s">
        <v>5</v>
      </c>
      <c r="EE16779" s="1" t="s">
        <v>6</v>
      </c>
      <c r="EF16779" s="1" t="s">
        <v>5</v>
      </c>
      <c r="EG16779" s="1" t="s">
        <v>5</v>
      </c>
      <c r="EH16779" s="1" t="s">
        <v>5</v>
      </c>
      <c r="EI16779" s="1" t="s">
        <v>14</v>
      </c>
      <c r="EJ16779" s="1" t="s">
        <v>1</v>
      </c>
      <c r="EK16779" s="1" t="s">
        <v>6</v>
      </c>
      <c r="EL16779" s="1" t="s">
        <v>6</v>
      </c>
      <c r="EM16779" s="1" t="s">
        <v>5</v>
      </c>
      <c r="EN16779" s="1" t="s">
        <v>5</v>
      </c>
    </row>
    <row r="16780" spans="131:144" x14ac:dyDescent="0.2">
      <c r="EA16780">
        <v>24</v>
      </c>
      <c r="EB16780" s="1" t="s">
        <v>1063</v>
      </c>
      <c r="EC16780" s="1" t="s">
        <v>946</v>
      </c>
      <c r="ED16780" s="1" t="s">
        <v>5</v>
      </c>
      <c r="EE16780" s="1" t="s">
        <v>5</v>
      </c>
      <c r="EF16780" s="1" t="s">
        <v>5</v>
      </c>
      <c r="EG16780" s="1" t="s">
        <v>5</v>
      </c>
      <c r="EH16780" s="1" t="s">
        <v>5</v>
      </c>
      <c r="EI16780" s="1" t="s">
        <v>14</v>
      </c>
      <c r="EJ16780" s="1" t="s">
        <v>1</v>
      </c>
      <c r="EK16780" s="1" t="s">
        <v>6</v>
      </c>
      <c r="EL16780" s="1" t="s">
        <v>6</v>
      </c>
      <c r="EM16780" s="1" t="s">
        <v>5</v>
      </c>
      <c r="EN16780" s="1" t="s">
        <v>5</v>
      </c>
    </row>
    <row r="16781" spans="131:144" x14ac:dyDescent="0.2">
      <c r="EA16781">
        <v>24</v>
      </c>
      <c r="EB16781" s="1" t="s">
        <v>1063</v>
      </c>
      <c r="EC16781" s="1" t="s">
        <v>947</v>
      </c>
      <c r="ED16781" s="1" t="s">
        <v>5</v>
      </c>
      <c r="EE16781" s="1" t="s">
        <v>5</v>
      </c>
      <c r="EF16781" s="1" t="s">
        <v>5</v>
      </c>
      <c r="EG16781" s="1" t="s">
        <v>5</v>
      </c>
      <c r="EH16781" s="1" t="s">
        <v>5</v>
      </c>
      <c r="EI16781" s="1" t="s">
        <v>14</v>
      </c>
      <c r="EJ16781" s="1" t="s">
        <v>1</v>
      </c>
      <c r="EK16781" s="1" t="s">
        <v>6</v>
      </c>
      <c r="EL16781" s="1" t="s">
        <v>6</v>
      </c>
      <c r="EM16781" s="1" t="s">
        <v>5</v>
      </c>
      <c r="EN16781" s="1" t="s">
        <v>5</v>
      </c>
    </row>
    <row r="16782" spans="131:144" x14ac:dyDescent="0.2">
      <c r="EA16782">
        <v>24</v>
      </c>
      <c r="EB16782" s="1" t="s">
        <v>1063</v>
      </c>
      <c r="EC16782" s="1" t="s">
        <v>948</v>
      </c>
      <c r="ED16782" s="1" t="s">
        <v>5</v>
      </c>
      <c r="EE16782" s="1" t="s">
        <v>6</v>
      </c>
      <c r="EF16782" s="1" t="s">
        <v>5</v>
      </c>
      <c r="EG16782" s="1" t="s">
        <v>5</v>
      </c>
      <c r="EH16782" s="1" t="s">
        <v>5</v>
      </c>
      <c r="EI16782" s="1" t="s">
        <v>14</v>
      </c>
      <c r="EJ16782" s="1" t="s">
        <v>1</v>
      </c>
      <c r="EK16782" s="1" t="s">
        <v>6</v>
      </c>
      <c r="EL16782" s="1" t="s">
        <v>6</v>
      </c>
      <c r="EM16782" s="1" t="s">
        <v>5</v>
      </c>
      <c r="EN16782" s="1" t="s">
        <v>5</v>
      </c>
    </row>
    <row r="16783" spans="131:144" x14ac:dyDescent="0.2">
      <c r="EA16783">
        <v>24</v>
      </c>
      <c r="EB16783" s="1" t="s">
        <v>1063</v>
      </c>
      <c r="EC16783" s="1" t="s">
        <v>949</v>
      </c>
      <c r="ED16783" s="1" t="s">
        <v>5</v>
      </c>
      <c r="EE16783" s="1" t="s">
        <v>5</v>
      </c>
      <c r="EF16783" s="1" t="s">
        <v>5</v>
      </c>
      <c r="EG16783" s="1" t="s">
        <v>5</v>
      </c>
      <c r="EH16783" s="1" t="s">
        <v>5</v>
      </c>
      <c r="EI16783" s="1" t="s">
        <v>14</v>
      </c>
      <c r="EJ16783" s="1" t="s">
        <v>1</v>
      </c>
      <c r="EK16783" s="1" t="s">
        <v>6</v>
      </c>
      <c r="EL16783" s="1" t="s">
        <v>6</v>
      </c>
      <c r="EM16783" s="1" t="s">
        <v>5</v>
      </c>
      <c r="EN16783" s="1" t="s">
        <v>5</v>
      </c>
    </row>
    <row r="16784" spans="131:144" x14ac:dyDescent="0.2">
      <c r="EA16784">
        <v>24</v>
      </c>
      <c r="EB16784" s="1" t="s">
        <v>1063</v>
      </c>
      <c r="EC16784" s="1" t="s">
        <v>950</v>
      </c>
      <c r="ED16784" s="1" t="s">
        <v>5</v>
      </c>
      <c r="EE16784" s="1" t="s">
        <v>5</v>
      </c>
      <c r="EF16784" s="1" t="s">
        <v>5</v>
      </c>
      <c r="EG16784" s="1" t="s">
        <v>5</v>
      </c>
      <c r="EH16784" s="1" t="s">
        <v>5</v>
      </c>
      <c r="EI16784" s="1" t="s">
        <v>14</v>
      </c>
      <c r="EJ16784" s="1" t="s">
        <v>1</v>
      </c>
      <c r="EK16784" s="1" t="s">
        <v>6</v>
      </c>
      <c r="EL16784" s="1" t="s">
        <v>6</v>
      </c>
      <c r="EM16784" s="1" t="s">
        <v>5</v>
      </c>
      <c r="EN16784" s="1" t="s">
        <v>5</v>
      </c>
    </row>
    <row r="16785" spans="131:144" x14ac:dyDescent="0.2">
      <c r="EA16785">
        <v>24</v>
      </c>
      <c r="EB16785" s="1" t="s">
        <v>1063</v>
      </c>
      <c r="EC16785" s="1" t="s">
        <v>951</v>
      </c>
      <c r="ED16785" s="1" t="s">
        <v>5</v>
      </c>
      <c r="EE16785" s="1" t="s">
        <v>6</v>
      </c>
      <c r="EF16785" s="1" t="s">
        <v>5</v>
      </c>
      <c r="EG16785" s="1" t="s">
        <v>5</v>
      </c>
      <c r="EH16785" s="1" t="s">
        <v>5</v>
      </c>
      <c r="EI16785" s="1" t="s">
        <v>14</v>
      </c>
      <c r="EJ16785" s="1" t="s">
        <v>1</v>
      </c>
      <c r="EK16785" s="1" t="s">
        <v>6</v>
      </c>
      <c r="EL16785" s="1" t="s">
        <v>6</v>
      </c>
      <c r="EM16785" s="1" t="s">
        <v>5</v>
      </c>
      <c r="EN16785" s="1" t="s">
        <v>5</v>
      </c>
    </row>
    <row r="16786" spans="131:144" x14ac:dyDescent="0.2">
      <c r="EA16786">
        <v>24</v>
      </c>
      <c r="EB16786" s="1" t="s">
        <v>1063</v>
      </c>
      <c r="EC16786" s="1" t="s">
        <v>952</v>
      </c>
      <c r="ED16786" s="1" t="s">
        <v>5</v>
      </c>
      <c r="EE16786" s="1" t="s">
        <v>6</v>
      </c>
      <c r="EF16786" s="1" t="s">
        <v>5</v>
      </c>
      <c r="EG16786" s="1" t="s">
        <v>5</v>
      </c>
      <c r="EH16786" s="1" t="s">
        <v>5</v>
      </c>
      <c r="EI16786" s="1" t="s">
        <v>14</v>
      </c>
      <c r="EJ16786" s="1" t="s">
        <v>1</v>
      </c>
      <c r="EK16786" s="1" t="s">
        <v>6</v>
      </c>
      <c r="EL16786" s="1" t="s">
        <v>6</v>
      </c>
      <c r="EM16786" s="1" t="s">
        <v>5</v>
      </c>
      <c r="EN16786" s="1" t="s">
        <v>5</v>
      </c>
    </row>
    <row r="16787" spans="131:144" x14ac:dyDescent="0.2">
      <c r="EA16787">
        <v>24</v>
      </c>
      <c r="EB16787" s="1" t="s">
        <v>1063</v>
      </c>
      <c r="EC16787" s="1" t="s">
        <v>953</v>
      </c>
      <c r="ED16787" s="1" t="s">
        <v>5</v>
      </c>
      <c r="EE16787" s="1" t="s">
        <v>6</v>
      </c>
      <c r="EF16787" s="1" t="s">
        <v>5</v>
      </c>
      <c r="EG16787" s="1" t="s">
        <v>5</v>
      </c>
      <c r="EH16787" s="1" t="s">
        <v>5</v>
      </c>
      <c r="EI16787" s="1" t="s">
        <v>14</v>
      </c>
      <c r="EJ16787" s="1" t="s">
        <v>1</v>
      </c>
      <c r="EK16787" s="1" t="s">
        <v>6</v>
      </c>
      <c r="EL16787" s="1" t="s">
        <v>6</v>
      </c>
      <c r="EM16787" s="1" t="s">
        <v>5</v>
      </c>
      <c r="EN16787" s="1" t="s">
        <v>5</v>
      </c>
    </row>
    <row r="16788" spans="131:144" x14ac:dyDescent="0.2">
      <c r="EA16788">
        <v>24</v>
      </c>
      <c r="EB16788" s="1" t="s">
        <v>1063</v>
      </c>
      <c r="EC16788" s="1" t="s">
        <v>954</v>
      </c>
      <c r="ED16788" s="1" t="s">
        <v>5</v>
      </c>
      <c r="EE16788" s="1" t="s">
        <v>6</v>
      </c>
      <c r="EF16788" s="1" t="s">
        <v>5</v>
      </c>
      <c r="EG16788" s="1" t="s">
        <v>5</v>
      </c>
      <c r="EH16788" s="1" t="s">
        <v>5</v>
      </c>
      <c r="EI16788" s="1" t="s">
        <v>14</v>
      </c>
      <c r="EJ16788" s="1" t="s">
        <v>1</v>
      </c>
      <c r="EK16788" s="1" t="s">
        <v>6</v>
      </c>
      <c r="EL16788" s="1" t="s">
        <v>6</v>
      </c>
      <c r="EM16788" s="1" t="s">
        <v>5</v>
      </c>
      <c r="EN16788" s="1" t="s">
        <v>5</v>
      </c>
    </row>
    <row r="16789" spans="131:144" x14ac:dyDescent="0.2">
      <c r="EA16789">
        <v>24</v>
      </c>
      <c r="EB16789" s="1" t="s">
        <v>1063</v>
      </c>
      <c r="EC16789" s="1" t="s">
        <v>955</v>
      </c>
      <c r="ED16789" s="1" t="s">
        <v>5</v>
      </c>
      <c r="EE16789" s="1" t="s">
        <v>5</v>
      </c>
      <c r="EF16789" s="1" t="s">
        <v>5</v>
      </c>
      <c r="EG16789" s="1" t="s">
        <v>5</v>
      </c>
      <c r="EH16789" s="1" t="s">
        <v>5</v>
      </c>
      <c r="EI16789" s="1" t="s">
        <v>14</v>
      </c>
      <c r="EJ16789" s="1" t="s">
        <v>1</v>
      </c>
      <c r="EK16789" s="1" t="s">
        <v>6</v>
      </c>
      <c r="EL16789" s="1" t="s">
        <v>6</v>
      </c>
      <c r="EM16789" s="1" t="s">
        <v>5</v>
      </c>
      <c r="EN16789" s="1" t="s">
        <v>5</v>
      </c>
    </row>
    <row r="16790" spans="131:144" x14ac:dyDescent="0.2">
      <c r="EA16790">
        <v>24</v>
      </c>
      <c r="EB16790" s="1" t="s">
        <v>1063</v>
      </c>
      <c r="EC16790" s="1" t="s">
        <v>956</v>
      </c>
      <c r="ED16790" s="1" t="s">
        <v>5</v>
      </c>
      <c r="EE16790" s="1" t="s">
        <v>8</v>
      </c>
      <c r="EF16790" s="1" t="s">
        <v>5</v>
      </c>
      <c r="EG16790" s="1" t="s">
        <v>5</v>
      </c>
      <c r="EH16790" s="1" t="s">
        <v>5</v>
      </c>
      <c r="EI16790" s="1" t="s">
        <v>14</v>
      </c>
      <c r="EJ16790" s="1" t="s">
        <v>1</v>
      </c>
      <c r="EK16790" s="1" t="s">
        <v>6</v>
      </c>
      <c r="EL16790" s="1" t="s">
        <v>6</v>
      </c>
      <c r="EM16790" s="1" t="s">
        <v>5</v>
      </c>
      <c r="EN16790" s="1" t="s">
        <v>5</v>
      </c>
    </row>
    <row r="16791" spans="131:144" x14ac:dyDescent="0.2">
      <c r="EA16791">
        <v>24</v>
      </c>
      <c r="EB16791" s="1" t="s">
        <v>1063</v>
      </c>
      <c r="EC16791" s="1" t="s">
        <v>961</v>
      </c>
      <c r="ED16791" s="1" t="s">
        <v>5</v>
      </c>
      <c r="EE16791" s="1" t="s">
        <v>5</v>
      </c>
      <c r="EF16791" s="1" t="s">
        <v>5</v>
      </c>
      <c r="EG16791" s="1" t="s">
        <v>5</v>
      </c>
      <c r="EH16791" s="1" t="s">
        <v>5</v>
      </c>
      <c r="EI16791" s="1" t="s">
        <v>14</v>
      </c>
      <c r="EJ16791" s="1" t="s">
        <v>1</v>
      </c>
      <c r="EK16791" s="1" t="s">
        <v>6</v>
      </c>
      <c r="EL16791" s="1" t="s">
        <v>6</v>
      </c>
      <c r="EM16791" s="1" t="s">
        <v>5</v>
      </c>
      <c r="EN16791" s="1" t="s">
        <v>5</v>
      </c>
    </row>
    <row r="16792" spans="131:144" x14ac:dyDescent="0.2">
      <c r="EA16792">
        <v>24</v>
      </c>
      <c r="EB16792" s="1" t="s">
        <v>1063</v>
      </c>
      <c r="EC16792" s="1" t="s">
        <v>957</v>
      </c>
      <c r="ED16792" s="1" t="s">
        <v>5</v>
      </c>
      <c r="EE16792" s="1" t="s">
        <v>8</v>
      </c>
      <c r="EF16792" s="1" t="s">
        <v>5</v>
      </c>
      <c r="EG16792" s="1" t="s">
        <v>5</v>
      </c>
      <c r="EH16792" s="1" t="s">
        <v>5</v>
      </c>
      <c r="EI16792" s="1" t="s">
        <v>14</v>
      </c>
      <c r="EJ16792" s="1" t="s">
        <v>1</v>
      </c>
      <c r="EK16792" s="1" t="s">
        <v>6</v>
      </c>
      <c r="EL16792" s="1" t="s">
        <v>6</v>
      </c>
      <c r="EM16792" s="1" t="s">
        <v>5</v>
      </c>
      <c r="EN16792" s="1" t="s">
        <v>5</v>
      </c>
    </row>
    <row r="16793" spans="131:144" x14ac:dyDescent="0.2">
      <c r="EA16793">
        <v>24</v>
      </c>
      <c r="EB16793" s="1" t="s">
        <v>1063</v>
      </c>
      <c r="EC16793" s="1" t="s">
        <v>962</v>
      </c>
      <c r="ED16793" s="1" t="s">
        <v>5</v>
      </c>
      <c r="EE16793" s="1" t="s">
        <v>5</v>
      </c>
      <c r="EF16793" s="1" t="s">
        <v>5</v>
      </c>
      <c r="EG16793" s="1" t="s">
        <v>5</v>
      </c>
      <c r="EH16793" s="1" t="s">
        <v>5</v>
      </c>
      <c r="EI16793" s="1" t="s">
        <v>14</v>
      </c>
      <c r="EJ16793" s="1" t="s">
        <v>1</v>
      </c>
      <c r="EK16793" s="1" t="s">
        <v>6</v>
      </c>
      <c r="EL16793" s="1" t="s">
        <v>6</v>
      </c>
      <c r="EM16793" s="1" t="s">
        <v>5</v>
      </c>
      <c r="EN16793" s="1" t="s">
        <v>5</v>
      </c>
    </row>
    <row r="16794" spans="131:144" x14ac:dyDescent="0.2">
      <c r="EA16794">
        <v>24</v>
      </c>
      <c r="EB16794" s="1" t="s">
        <v>1063</v>
      </c>
      <c r="EC16794" s="1" t="s">
        <v>958</v>
      </c>
      <c r="ED16794" s="1" t="s">
        <v>5</v>
      </c>
      <c r="EE16794" s="1" t="s">
        <v>8</v>
      </c>
      <c r="EF16794" s="1" t="s">
        <v>5</v>
      </c>
      <c r="EG16794" s="1" t="s">
        <v>5</v>
      </c>
      <c r="EH16794" s="1" t="s">
        <v>5</v>
      </c>
      <c r="EI16794" s="1" t="s">
        <v>14</v>
      </c>
      <c r="EJ16794" s="1" t="s">
        <v>1</v>
      </c>
      <c r="EK16794" s="1" t="s">
        <v>6</v>
      </c>
      <c r="EL16794" s="1" t="s">
        <v>6</v>
      </c>
      <c r="EM16794" s="1" t="s">
        <v>5</v>
      </c>
      <c r="EN16794" s="1" t="s">
        <v>5</v>
      </c>
    </row>
    <row r="16795" spans="131:144" x14ac:dyDescent="0.2">
      <c r="EA16795">
        <v>24</v>
      </c>
      <c r="EB16795" s="1" t="s">
        <v>1063</v>
      </c>
      <c r="EC16795" s="1" t="s">
        <v>959</v>
      </c>
      <c r="ED16795" s="1" t="s">
        <v>5</v>
      </c>
      <c r="EE16795" s="1" t="s">
        <v>8</v>
      </c>
      <c r="EF16795" s="1" t="s">
        <v>5</v>
      </c>
      <c r="EG16795" s="1" t="s">
        <v>5</v>
      </c>
      <c r="EH16795" s="1" t="s">
        <v>5</v>
      </c>
      <c r="EI16795" s="1" t="s">
        <v>14</v>
      </c>
      <c r="EJ16795" s="1" t="s">
        <v>1</v>
      </c>
      <c r="EK16795" s="1" t="s">
        <v>6</v>
      </c>
      <c r="EL16795" s="1" t="s">
        <v>6</v>
      </c>
      <c r="EM16795" s="1" t="s">
        <v>5</v>
      </c>
      <c r="EN16795" s="1" t="s">
        <v>5</v>
      </c>
    </row>
    <row r="16796" spans="131:144" x14ac:dyDescent="0.2">
      <c r="EA16796">
        <v>24</v>
      </c>
      <c r="EB16796" s="1" t="s">
        <v>1063</v>
      </c>
      <c r="EC16796" s="1" t="s">
        <v>960</v>
      </c>
      <c r="ED16796" s="1" t="s">
        <v>5</v>
      </c>
      <c r="EE16796" s="1" t="s">
        <v>8</v>
      </c>
      <c r="EF16796" s="1" t="s">
        <v>5</v>
      </c>
      <c r="EG16796" s="1" t="s">
        <v>5</v>
      </c>
      <c r="EH16796" s="1" t="s">
        <v>5</v>
      </c>
      <c r="EI16796" s="1" t="s">
        <v>14</v>
      </c>
      <c r="EJ16796" s="1" t="s">
        <v>1</v>
      </c>
      <c r="EK16796" s="1" t="s">
        <v>6</v>
      </c>
      <c r="EL16796" s="1" t="s">
        <v>6</v>
      </c>
      <c r="EM16796" s="1" t="s">
        <v>5</v>
      </c>
      <c r="EN16796" s="1" t="s">
        <v>5</v>
      </c>
    </row>
    <row r="16797" spans="131:144" x14ac:dyDescent="0.2">
      <c r="EA16797">
        <v>24</v>
      </c>
      <c r="EB16797" s="1" t="s">
        <v>1063</v>
      </c>
      <c r="EC16797" s="1" t="s">
        <v>963</v>
      </c>
      <c r="ED16797" s="1" t="s">
        <v>5</v>
      </c>
      <c r="EE16797" s="1" t="s">
        <v>5</v>
      </c>
      <c r="EF16797" s="1" t="s">
        <v>5</v>
      </c>
      <c r="EG16797" s="1" t="s">
        <v>5</v>
      </c>
      <c r="EH16797" s="1" t="s">
        <v>5</v>
      </c>
      <c r="EI16797" s="1" t="s">
        <v>14</v>
      </c>
      <c r="EJ16797" s="1" t="s">
        <v>1</v>
      </c>
      <c r="EK16797" s="1" t="s">
        <v>6</v>
      </c>
      <c r="EL16797" s="1" t="s">
        <v>6</v>
      </c>
      <c r="EM16797" s="1" t="s">
        <v>5</v>
      </c>
      <c r="EN16797" s="1" t="s">
        <v>5</v>
      </c>
    </row>
    <row r="16798" spans="131:144" x14ac:dyDescent="0.2">
      <c r="EA16798">
        <v>24</v>
      </c>
      <c r="EB16798" s="1" t="s">
        <v>1064</v>
      </c>
      <c r="EC16798" s="1" t="s">
        <v>935</v>
      </c>
      <c r="ED16798" s="1" t="s">
        <v>5</v>
      </c>
      <c r="EE16798" s="1" t="s">
        <v>5</v>
      </c>
      <c r="EF16798" s="1" t="s">
        <v>5</v>
      </c>
      <c r="EG16798" s="1" t="s">
        <v>5</v>
      </c>
      <c r="EH16798" s="1" t="s">
        <v>5</v>
      </c>
      <c r="EI16798" s="1" t="s">
        <v>14</v>
      </c>
      <c r="EJ16798" s="1" t="s">
        <v>1</v>
      </c>
      <c r="EK16798" s="1" t="s">
        <v>6</v>
      </c>
      <c r="EL16798" s="1" t="s">
        <v>6</v>
      </c>
      <c r="EM16798" s="1" t="s">
        <v>5</v>
      </c>
      <c r="EN16798" s="1" t="s">
        <v>5</v>
      </c>
    </row>
    <row r="16799" spans="131:144" x14ac:dyDescent="0.2">
      <c r="EA16799">
        <v>24</v>
      </c>
      <c r="EB16799" s="1" t="s">
        <v>1064</v>
      </c>
      <c r="EC16799" s="1" t="s">
        <v>938</v>
      </c>
      <c r="ED16799" s="1" t="s">
        <v>5</v>
      </c>
      <c r="EE16799" s="1" t="s">
        <v>5</v>
      </c>
      <c r="EF16799" s="1" t="s">
        <v>5</v>
      </c>
      <c r="EG16799" s="1" t="s">
        <v>5</v>
      </c>
      <c r="EH16799" s="1" t="s">
        <v>5</v>
      </c>
      <c r="EI16799" s="1" t="s">
        <v>14</v>
      </c>
      <c r="EJ16799" s="1" t="s">
        <v>1</v>
      </c>
      <c r="EK16799" s="1" t="s">
        <v>6</v>
      </c>
      <c r="EL16799" s="1" t="s">
        <v>6</v>
      </c>
      <c r="EM16799" s="1" t="s">
        <v>5</v>
      </c>
      <c r="EN16799" s="1" t="s">
        <v>5</v>
      </c>
    </row>
    <row r="16800" spans="131:144" x14ac:dyDescent="0.2">
      <c r="EA16800">
        <v>24</v>
      </c>
      <c r="EB16800" s="1" t="s">
        <v>1064</v>
      </c>
      <c r="EC16800" s="1" t="s">
        <v>939</v>
      </c>
      <c r="ED16800" s="1" t="s">
        <v>5</v>
      </c>
      <c r="EE16800" s="1" t="s">
        <v>6</v>
      </c>
      <c r="EF16800" s="1" t="s">
        <v>5</v>
      </c>
      <c r="EG16800" s="1" t="s">
        <v>5</v>
      </c>
      <c r="EH16800" s="1" t="s">
        <v>5</v>
      </c>
      <c r="EI16800" s="1" t="s">
        <v>14</v>
      </c>
      <c r="EJ16800" s="1" t="s">
        <v>1</v>
      </c>
      <c r="EK16800" s="1" t="s">
        <v>6</v>
      </c>
      <c r="EL16800" s="1" t="s">
        <v>6</v>
      </c>
      <c r="EM16800" s="1" t="s">
        <v>5</v>
      </c>
      <c r="EN16800" s="1" t="s">
        <v>5</v>
      </c>
    </row>
    <row r="16801" spans="131:144" x14ac:dyDescent="0.2">
      <c r="EA16801">
        <v>24</v>
      </c>
      <c r="EB16801" s="1" t="s">
        <v>1064</v>
      </c>
      <c r="EC16801" s="1" t="s">
        <v>940</v>
      </c>
      <c r="ED16801" s="1" t="s">
        <v>5</v>
      </c>
      <c r="EE16801" s="1" t="s">
        <v>5</v>
      </c>
      <c r="EF16801" s="1" t="s">
        <v>5</v>
      </c>
      <c r="EG16801" s="1" t="s">
        <v>5</v>
      </c>
      <c r="EH16801" s="1" t="s">
        <v>5</v>
      </c>
      <c r="EI16801" s="1" t="s">
        <v>14</v>
      </c>
      <c r="EJ16801" s="1" t="s">
        <v>1</v>
      </c>
      <c r="EK16801" s="1" t="s">
        <v>6</v>
      </c>
      <c r="EL16801" s="1" t="s">
        <v>6</v>
      </c>
      <c r="EM16801" s="1" t="s">
        <v>5</v>
      </c>
      <c r="EN16801" s="1" t="s">
        <v>5</v>
      </c>
    </row>
    <row r="16802" spans="131:144" x14ac:dyDescent="0.2">
      <c r="EA16802">
        <v>24</v>
      </c>
      <c r="EB16802" s="1" t="s">
        <v>1064</v>
      </c>
      <c r="EC16802" s="1" t="s">
        <v>941</v>
      </c>
      <c r="ED16802" s="1" t="s">
        <v>5</v>
      </c>
      <c r="EE16802" s="1" t="s">
        <v>5</v>
      </c>
      <c r="EF16802" s="1" t="s">
        <v>5</v>
      </c>
      <c r="EG16802" s="1" t="s">
        <v>5</v>
      </c>
      <c r="EH16802" s="1" t="s">
        <v>5</v>
      </c>
      <c r="EI16802" s="1" t="s">
        <v>14</v>
      </c>
      <c r="EJ16802" s="1" t="s">
        <v>1</v>
      </c>
      <c r="EK16802" s="1" t="s">
        <v>6</v>
      </c>
      <c r="EL16802" s="1" t="s">
        <v>6</v>
      </c>
      <c r="EM16802" s="1" t="s">
        <v>5</v>
      </c>
      <c r="EN16802" s="1" t="s">
        <v>5</v>
      </c>
    </row>
    <row r="16803" spans="131:144" x14ac:dyDescent="0.2">
      <c r="EA16803">
        <v>24</v>
      </c>
      <c r="EB16803" s="1" t="s">
        <v>1064</v>
      </c>
      <c r="EC16803" s="1" t="s">
        <v>942</v>
      </c>
      <c r="ED16803" s="1" t="s">
        <v>5</v>
      </c>
      <c r="EE16803" s="1" t="s">
        <v>6</v>
      </c>
      <c r="EF16803" s="1" t="s">
        <v>5</v>
      </c>
      <c r="EG16803" s="1" t="s">
        <v>5</v>
      </c>
      <c r="EH16803" s="1" t="s">
        <v>5</v>
      </c>
      <c r="EI16803" s="1" t="s">
        <v>14</v>
      </c>
      <c r="EJ16803" s="1" t="s">
        <v>1</v>
      </c>
      <c r="EK16803" s="1" t="s">
        <v>6</v>
      </c>
      <c r="EL16803" s="1" t="s">
        <v>6</v>
      </c>
      <c r="EM16803" s="1" t="s">
        <v>5</v>
      </c>
      <c r="EN16803" s="1" t="s">
        <v>5</v>
      </c>
    </row>
    <row r="16804" spans="131:144" x14ac:dyDescent="0.2">
      <c r="EA16804">
        <v>24</v>
      </c>
      <c r="EB16804" s="1" t="s">
        <v>1064</v>
      </c>
      <c r="EC16804" s="1" t="s">
        <v>943</v>
      </c>
      <c r="ED16804" s="1" t="s">
        <v>5</v>
      </c>
      <c r="EE16804" s="1" t="s">
        <v>5</v>
      </c>
      <c r="EF16804" s="1" t="s">
        <v>5</v>
      </c>
      <c r="EG16804" s="1" t="s">
        <v>5</v>
      </c>
      <c r="EH16804" s="1" t="s">
        <v>5</v>
      </c>
      <c r="EI16804" s="1" t="s">
        <v>14</v>
      </c>
      <c r="EJ16804" s="1" t="s">
        <v>1</v>
      </c>
      <c r="EK16804" s="1" t="s">
        <v>6</v>
      </c>
      <c r="EL16804" s="1" t="s">
        <v>6</v>
      </c>
      <c r="EM16804" s="1" t="s">
        <v>5</v>
      </c>
      <c r="EN16804" s="1" t="s">
        <v>5</v>
      </c>
    </row>
    <row r="16805" spans="131:144" x14ac:dyDescent="0.2">
      <c r="EA16805">
        <v>24</v>
      </c>
      <c r="EB16805" s="1" t="s">
        <v>1064</v>
      </c>
      <c r="EC16805" s="1" t="s">
        <v>944</v>
      </c>
      <c r="ED16805" s="1" t="s">
        <v>5</v>
      </c>
      <c r="EE16805" s="1" t="s">
        <v>5</v>
      </c>
      <c r="EF16805" s="1" t="s">
        <v>5</v>
      </c>
      <c r="EG16805" s="1" t="s">
        <v>5</v>
      </c>
      <c r="EH16805" s="1" t="s">
        <v>5</v>
      </c>
      <c r="EI16805" s="1" t="s">
        <v>14</v>
      </c>
      <c r="EJ16805" s="1" t="s">
        <v>1</v>
      </c>
      <c r="EK16805" s="1" t="s">
        <v>6</v>
      </c>
      <c r="EL16805" s="1" t="s">
        <v>6</v>
      </c>
      <c r="EM16805" s="1" t="s">
        <v>5</v>
      </c>
      <c r="EN16805" s="1" t="s">
        <v>5</v>
      </c>
    </row>
    <row r="16806" spans="131:144" x14ac:dyDescent="0.2">
      <c r="EA16806">
        <v>24</v>
      </c>
      <c r="EB16806" s="1" t="s">
        <v>1064</v>
      </c>
      <c r="EC16806" s="1" t="s">
        <v>945</v>
      </c>
      <c r="ED16806" s="1" t="s">
        <v>5</v>
      </c>
      <c r="EE16806" s="1" t="s">
        <v>6</v>
      </c>
      <c r="EF16806" s="1" t="s">
        <v>5</v>
      </c>
      <c r="EG16806" s="1" t="s">
        <v>5</v>
      </c>
      <c r="EH16806" s="1" t="s">
        <v>5</v>
      </c>
      <c r="EI16806" s="1" t="s">
        <v>14</v>
      </c>
      <c r="EJ16806" s="1" t="s">
        <v>1</v>
      </c>
      <c r="EK16806" s="1" t="s">
        <v>6</v>
      </c>
      <c r="EL16806" s="1" t="s">
        <v>6</v>
      </c>
      <c r="EM16806" s="1" t="s">
        <v>5</v>
      </c>
      <c r="EN16806" s="1" t="s">
        <v>5</v>
      </c>
    </row>
    <row r="16807" spans="131:144" x14ac:dyDescent="0.2">
      <c r="EA16807">
        <v>24</v>
      </c>
      <c r="EB16807" s="1" t="s">
        <v>1064</v>
      </c>
      <c r="EC16807" s="1" t="s">
        <v>946</v>
      </c>
      <c r="ED16807" s="1" t="s">
        <v>5</v>
      </c>
      <c r="EE16807" s="1" t="s">
        <v>5</v>
      </c>
      <c r="EF16807" s="1" t="s">
        <v>5</v>
      </c>
      <c r="EG16807" s="1" t="s">
        <v>5</v>
      </c>
      <c r="EH16807" s="1" t="s">
        <v>5</v>
      </c>
      <c r="EI16807" s="1" t="s">
        <v>14</v>
      </c>
      <c r="EJ16807" s="1" t="s">
        <v>1</v>
      </c>
      <c r="EK16807" s="1" t="s">
        <v>6</v>
      </c>
      <c r="EL16807" s="1" t="s">
        <v>6</v>
      </c>
      <c r="EM16807" s="1" t="s">
        <v>5</v>
      </c>
      <c r="EN16807" s="1" t="s">
        <v>5</v>
      </c>
    </row>
    <row r="16808" spans="131:144" x14ac:dyDescent="0.2">
      <c r="EA16808">
        <v>24</v>
      </c>
      <c r="EB16808" s="1" t="s">
        <v>1064</v>
      </c>
      <c r="EC16808" s="1" t="s">
        <v>947</v>
      </c>
      <c r="ED16808" s="1" t="s">
        <v>5</v>
      </c>
      <c r="EE16808" s="1" t="s">
        <v>5</v>
      </c>
      <c r="EF16808" s="1" t="s">
        <v>5</v>
      </c>
      <c r="EG16808" s="1" t="s">
        <v>5</v>
      </c>
      <c r="EH16808" s="1" t="s">
        <v>5</v>
      </c>
      <c r="EI16808" s="1" t="s">
        <v>14</v>
      </c>
      <c r="EJ16808" s="1" t="s">
        <v>1</v>
      </c>
      <c r="EK16808" s="1" t="s">
        <v>6</v>
      </c>
      <c r="EL16808" s="1" t="s">
        <v>6</v>
      </c>
      <c r="EM16808" s="1" t="s">
        <v>5</v>
      </c>
      <c r="EN16808" s="1" t="s">
        <v>5</v>
      </c>
    </row>
    <row r="16809" spans="131:144" x14ac:dyDescent="0.2">
      <c r="EA16809">
        <v>24</v>
      </c>
      <c r="EB16809" s="1" t="s">
        <v>1064</v>
      </c>
      <c r="EC16809" s="1" t="s">
        <v>948</v>
      </c>
      <c r="ED16809" s="1" t="s">
        <v>5</v>
      </c>
      <c r="EE16809" s="1" t="s">
        <v>6</v>
      </c>
      <c r="EF16809" s="1" t="s">
        <v>5</v>
      </c>
      <c r="EG16809" s="1" t="s">
        <v>5</v>
      </c>
      <c r="EH16809" s="1" t="s">
        <v>5</v>
      </c>
      <c r="EI16809" s="1" t="s">
        <v>14</v>
      </c>
      <c r="EJ16809" s="1" t="s">
        <v>1</v>
      </c>
      <c r="EK16809" s="1" t="s">
        <v>6</v>
      </c>
      <c r="EL16809" s="1" t="s">
        <v>6</v>
      </c>
      <c r="EM16809" s="1" t="s">
        <v>5</v>
      </c>
      <c r="EN16809" s="1" t="s">
        <v>5</v>
      </c>
    </row>
    <row r="16810" spans="131:144" x14ac:dyDescent="0.2">
      <c r="EA16810">
        <v>24</v>
      </c>
      <c r="EB16810" s="1" t="s">
        <v>1064</v>
      </c>
      <c r="EC16810" s="1" t="s">
        <v>949</v>
      </c>
      <c r="ED16810" s="1" t="s">
        <v>5</v>
      </c>
      <c r="EE16810" s="1" t="s">
        <v>5</v>
      </c>
      <c r="EF16810" s="1" t="s">
        <v>5</v>
      </c>
      <c r="EG16810" s="1" t="s">
        <v>5</v>
      </c>
      <c r="EH16810" s="1" t="s">
        <v>5</v>
      </c>
      <c r="EI16810" s="1" t="s">
        <v>14</v>
      </c>
      <c r="EJ16810" s="1" t="s">
        <v>1</v>
      </c>
      <c r="EK16810" s="1" t="s">
        <v>6</v>
      </c>
      <c r="EL16810" s="1" t="s">
        <v>6</v>
      </c>
      <c r="EM16810" s="1" t="s">
        <v>5</v>
      </c>
      <c r="EN16810" s="1" t="s">
        <v>5</v>
      </c>
    </row>
    <row r="16811" spans="131:144" x14ac:dyDescent="0.2">
      <c r="EA16811">
        <v>24</v>
      </c>
      <c r="EB16811" s="1" t="s">
        <v>1064</v>
      </c>
      <c r="EC16811" s="1" t="s">
        <v>950</v>
      </c>
      <c r="ED16811" s="1" t="s">
        <v>5</v>
      </c>
      <c r="EE16811" s="1" t="s">
        <v>5</v>
      </c>
      <c r="EF16811" s="1" t="s">
        <v>5</v>
      </c>
      <c r="EG16811" s="1" t="s">
        <v>5</v>
      </c>
      <c r="EH16811" s="1" t="s">
        <v>5</v>
      </c>
      <c r="EI16811" s="1" t="s">
        <v>14</v>
      </c>
      <c r="EJ16811" s="1" t="s">
        <v>1</v>
      </c>
      <c r="EK16811" s="1" t="s">
        <v>6</v>
      </c>
      <c r="EL16811" s="1" t="s">
        <v>6</v>
      </c>
      <c r="EM16811" s="1" t="s">
        <v>5</v>
      </c>
      <c r="EN16811" s="1" t="s">
        <v>5</v>
      </c>
    </row>
    <row r="16812" spans="131:144" x14ac:dyDescent="0.2">
      <c r="EA16812">
        <v>24</v>
      </c>
      <c r="EB16812" s="1" t="s">
        <v>1064</v>
      </c>
      <c r="EC16812" s="1" t="s">
        <v>951</v>
      </c>
      <c r="ED16812" s="1" t="s">
        <v>5</v>
      </c>
      <c r="EE16812" s="1" t="s">
        <v>6</v>
      </c>
      <c r="EF16812" s="1" t="s">
        <v>5</v>
      </c>
      <c r="EG16812" s="1" t="s">
        <v>5</v>
      </c>
      <c r="EH16812" s="1" t="s">
        <v>5</v>
      </c>
      <c r="EI16812" s="1" t="s">
        <v>14</v>
      </c>
      <c r="EJ16812" s="1" t="s">
        <v>1</v>
      </c>
      <c r="EK16812" s="1" t="s">
        <v>6</v>
      </c>
      <c r="EL16812" s="1" t="s">
        <v>6</v>
      </c>
      <c r="EM16812" s="1" t="s">
        <v>5</v>
      </c>
      <c r="EN16812" s="1" t="s">
        <v>5</v>
      </c>
    </row>
    <row r="16813" spans="131:144" x14ac:dyDescent="0.2">
      <c r="EA16813">
        <v>24</v>
      </c>
      <c r="EB16813" s="1" t="s">
        <v>1064</v>
      </c>
      <c r="EC16813" s="1" t="s">
        <v>952</v>
      </c>
      <c r="ED16813" s="1" t="s">
        <v>5</v>
      </c>
      <c r="EE16813" s="1" t="s">
        <v>6</v>
      </c>
      <c r="EF16813" s="1" t="s">
        <v>5</v>
      </c>
      <c r="EG16813" s="1" t="s">
        <v>5</v>
      </c>
      <c r="EH16813" s="1" t="s">
        <v>5</v>
      </c>
      <c r="EI16813" s="1" t="s">
        <v>14</v>
      </c>
      <c r="EJ16813" s="1" t="s">
        <v>1</v>
      </c>
      <c r="EK16813" s="1" t="s">
        <v>6</v>
      </c>
      <c r="EL16813" s="1" t="s">
        <v>6</v>
      </c>
      <c r="EM16813" s="1" t="s">
        <v>5</v>
      </c>
      <c r="EN16813" s="1" t="s">
        <v>5</v>
      </c>
    </row>
    <row r="16814" spans="131:144" x14ac:dyDescent="0.2">
      <c r="EA16814">
        <v>24</v>
      </c>
      <c r="EB16814" s="1" t="s">
        <v>1064</v>
      </c>
      <c r="EC16814" s="1" t="s">
        <v>953</v>
      </c>
      <c r="ED16814" s="1" t="s">
        <v>5</v>
      </c>
      <c r="EE16814" s="1" t="s">
        <v>6</v>
      </c>
      <c r="EF16814" s="1" t="s">
        <v>5</v>
      </c>
      <c r="EG16814" s="1" t="s">
        <v>5</v>
      </c>
      <c r="EH16814" s="1" t="s">
        <v>5</v>
      </c>
      <c r="EI16814" s="1" t="s">
        <v>14</v>
      </c>
      <c r="EJ16814" s="1" t="s">
        <v>1</v>
      </c>
      <c r="EK16814" s="1" t="s">
        <v>6</v>
      </c>
      <c r="EL16814" s="1" t="s">
        <v>6</v>
      </c>
      <c r="EM16814" s="1" t="s">
        <v>5</v>
      </c>
      <c r="EN16814" s="1" t="s">
        <v>5</v>
      </c>
    </row>
    <row r="16815" spans="131:144" x14ac:dyDescent="0.2">
      <c r="EA16815">
        <v>24</v>
      </c>
      <c r="EB16815" s="1" t="s">
        <v>1064</v>
      </c>
      <c r="EC16815" s="1" t="s">
        <v>954</v>
      </c>
      <c r="ED16815" s="1" t="s">
        <v>5</v>
      </c>
      <c r="EE16815" s="1" t="s">
        <v>6</v>
      </c>
      <c r="EF16815" s="1" t="s">
        <v>5</v>
      </c>
      <c r="EG16815" s="1" t="s">
        <v>5</v>
      </c>
      <c r="EH16815" s="1" t="s">
        <v>5</v>
      </c>
      <c r="EI16815" s="1" t="s">
        <v>14</v>
      </c>
      <c r="EJ16815" s="1" t="s">
        <v>1</v>
      </c>
      <c r="EK16815" s="1" t="s">
        <v>6</v>
      </c>
      <c r="EL16815" s="1" t="s">
        <v>6</v>
      </c>
      <c r="EM16815" s="1" t="s">
        <v>5</v>
      </c>
      <c r="EN16815" s="1" t="s">
        <v>5</v>
      </c>
    </row>
    <row r="16816" spans="131:144" x14ac:dyDescent="0.2">
      <c r="EA16816">
        <v>24</v>
      </c>
      <c r="EB16816" s="1" t="s">
        <v>1064</v>
      </c>
      <c r="EC16816" s="1" t="s">
        <v>955</v>
      </c>
      <c r="ED16816" s="1" t="s">
        <v>5</v>
      </c>
      <c r="EE16816" s="1" t="s">
        <v>5</v>
      </c>
      <c r="EF16816" s="1" t="s">
        <v>5</v>
      </c>
      <c r="EG16816" s="1" t="s">
        <v>5</v>
      </c>
      <c r="EH16816" s="1" t="s">
        <v>5</v>
      </c>
      <c r="EI16816" s="1" t="s">
        <v>14</v>
      </c>
      <c r="EJ16816" s="1" t="s">
        <v>1</v>
      </c>
      <c r="EK16816" s="1" t="s">
        <v>6</v>
      </c>
      <c r="EL16816" s="1" t="s">
        <v>6</v>
      </c>
      <c r="EM16816" s="1" t="s">
        <v>5</v>
      </c>
      <c r="EN16816" s="1" t="s">
        <v>5</v>
      </c>
    </row>
    <row r="16817" spans="131:144" x14ac:dyDescent="0.2">
      <c r="EA16817">
        <v>24</v>
      </c>
      <c r="EB16817" s="1" t="s">
        <v>1064</v>
      </c>
      <c r="EC16817" s="1" t="s">
        <v>956</v>
      </c>
      <c r="ED16817" s="1" t="s">
        <v>5</v>
      </c>
      <c r="EE16817" s="1" t="s">
        <v>8</v>
      </c>
      <c r="EF16817" s="1" t="s">
        <v>5</v>
      </c>
      <c r="EG16817" s="1" t="s">
        <v>5</v>
      </c>
      <c r="EH16817" s="1" t="s">
        <v>5</v>
      </c>
      <c r="EI16817" s="1" t="s">
        <v>14</v>
      </c>
      <c r="EJ16817" s="1" t="s">
        <v>1</v>
      </c>
      <c r="EK16817" s="1" t="s">
        <v>6</v>
      </c>
      <c r="EL16817" s="1" t="s">
        <v>6</v>
      </c>
      <c r="EM16817" s="1" t="s">
        <v>5</v>
      </c>
      <c r="EN16817" s="1" t="s">
        <v>5</v>
      </c>
    </row>
    <row r="16818" spans="131:144" x14ac:dyDescent="0.2">
      <c r="EA16818">
        <v>24</v>
      </c>
      <c r="EB16818" s="1" t="s">
        <v>1064</v>
      </c>
      <c r="EC16818" s="1" t="s">
        <v>961</v>
      </c>
      <c r="ED16818" s="1" t="s">
        <v>5</v>
      </c>
      <c r="EE16818" s="1" t="s">
        <v>5</v>
      </c>
      <c r="EF16818" s="1" t="s">
        <v>5</v>
      </c>
      <c r="EG16818" s="1" t="s">
        <v>5</v>
      </c>
      <c r="EH16818" s="1" t="s">
        <v>5</v>
      </c>
      <c r="EI16818" s="1" t="s">
        <v>14</v>
      </c>
      <c r="EJ16818" s="1" t="s">
        <v>1</v>
      </c>
      <c r="EK16818" s="1" t="s">
        <v>6</v>
      </c>
      <c r="EL16818" s="1" t="s">
        <v>6</v>
      </c>
      <c r="EM16818" s="1" t="s">
        <v>5</v>
      </c>
      <c r="EN16818" s="1" t="s">
        <v>5</v>
      </c>
    </row>
    <row r="16819" spans="131:144" x14ac:dyDescent="0.2">
      <c r="EA16819">
        <v>24</v>
      </c>
      <c r="EB16819" s="1" t="s">
        <v>1064</v>
      </c>
      <c r="EC16819" s="1" t="s">
        <v>957</v>
      </c>
      <c r="ED16819" s="1" t="s">
        <v>5</v>
      </c>
      <c r="EE16819" s="1" t="s">
        <v>8</v>
      </c>
      <c r="EF16819" s="1" t="s">
        <v>5</v>
      </c>
      <c r="EG16819" s="1" t="s">
        <v>5</v>
      </c>
      <c r="EH16819" s="1" t="s">
        <v>5</v>
      </c>
      <c r="EI16819" s="1" t="s">
        <v>14</v>
      </c>
      <c r="EJ16819" s="1" t="s">
        <v>1</v>
      </c>
      <c r="EK16819" s="1" t="s">
        <v>6</v>
      </c>
      <c r="EL16819" s="1" t="s">
        <v>6</v>
      </c>
      <c r="EM16819" s="1" t="s">
        <v>5</v>
      </c>
      <c r="EN16819" s="1" t="s">
        <v>5</v>
      </c>
    </row>
    <row r="16820" spans="131:144" x14ac:dyDescent="0.2">
      <c r="EA16820">
        <v>24</v>
      </c>
      <c r="EB16820" s="1" t="s">
        <v>1064</v>
      </c>
      <c r="EC16820" s="1" t="s">
        <v>962</v>
      </c>
      <c r="ED16820" s="1" t="s">
        <v>5</v>
      </c>
      <c r="EE16820" s="1" t="s">
        <v>5</v>
      </c>
      <c r="EF16820" s="1" t="s">
        <v>5</v>
      </c>
      <c r="EG16820" s="1" t="s">
        <v>5</v>
      </c>
      <c r="EH16820" s="1" t="s">
        <v>5</v>
      </c>
      <c r="EI16820" s="1" t="s">
        <v>14</v>
      </c>
      <c r="EJ16820" s="1" t="s">
        <v>1</v>
      </c>
      <c r="EK16820" s="1" t="s">
        <v>6</v>
      </c>
      <c r="EL16820" s="1" t="s">
        <v>6</v>
      </c>
      <c r="EM16820" s="1" t="s">
        <v>5</v>
      </c>
      <c r="EN16820" s="1" t="s">
        <v>5</v>
      </c>
    </row>
    <row r="16821" spans="131:144" x14ac:dyDescent="0.2">
      <c r="EA16821">
        <v>24</v>
      </c>
      <c r="EB16821" s="1" t="s">
        <v>1064</v>
      </c>
      <c r="EC16821" s="1" t="s">
        <v>958</v>
      </c>
      <c r="ED16821" s="1" t="s">
        <v>5</v>
      </c>
      <c r="EE16821" s="1" t="s">
        <v>8</v>
      </c>
      <c r="EF16821" s="1" t="s">
        <v>5</v>
      </c>
      <c r="EG16821" s="1" t="s">
        <v>5</v>
      </c>
      <c r="EH16821" s="1" t="s">
        <v>5</v>
      </c>
      <c r="EI16821" s="1" t="s">
        <v>14</v>
      </c>
      <c r="EJ16821" s="1" t="s">
        <v>1</v>
      </c>
      <c r="EK16821" s="1" t="s">
        <v>6</v>
      </c>
      <c r="EL16821" s="1" t="s">
        <v>6</v>
      </c>
      <c r="EM16821" s="1" t="s">
        <v>5</v>
      </c>
      <c r="EN16821" s="1" t="s">
        <v>5</v>
      </c>
    </row>
    <row r="16822" spans="131:144" x14ac:dyDescent="0.2">
      <c r="EA16822">
        <v>24</v>
      </c>
      <c r="EB16822" s="1" t="s">
        <v>1064</v>
      </c>
      <c r="EC16822" s="1" t="s">
        <v>959</v>
      </c>
      <c r="ED16822" s="1" t="s">
        <v>5</v>
      </c>
      <c r="EE16822" s="1" t="s">
        <v>8</v>
      </c>
      <c r="EF16822" s="1" t="s">
        <v>5</v>
      </c>
      <c r="EG16822" s="1" t="s">
        <v>5</v>
      </c>
      <c r="EH16822" s="1" t="s">
        <v>5</v>
      </c>
      <c r="EI16822" s="1" t="s">
        <v>14</v>
      </c>
      <c r="EJ16822" s="1" t="s">
        <v>1</v>
      </c>
      <c r="EK16822" s="1" t="s">
        <v>6</v>
      </c>
      <c r="EL16822" s="1" t="s">
        <v>6</v>
      </c>
      <c r="EM16822" s="1" t="s">
        <v>5</v>
      </c>
      <c r="EN16822" s="1" t="s">
        <v>5</v>
      </c>
    </row>
    <row r="16823" spans="131:144" x14ac:dyDescent="0.2">
      <c r="EA16823">
        <v>24</v>
      </c>
      <c r="EB16823" s="1" t="s">
        <v>1064</v>
      </c>
      <c r="EC16823" s="1" t="s">
        <v>960</v>
      </c>
      <c r="ED16823" s="1" t="s">
        <v>5</v>
      </c>
      <c r="EE16823" s="1" t="s">
        <v>8</v>
      </c>
      <c r="EF16823" s="1" t="s">
        <v>5</v>
      </c>
      <c r="EG16823" s="1" t="s">
        <v>5</v>
      </c>
      <c r="EH16823" s="1" t="s">
        <v>5</v>
      </c>
      <c r="EI16823" s="1" t="s">
        <v>14</v>
      </c>
      <c r="EJ16823" s="1" t="s">
        <v>1</v>
      </c>
      <c r="EK16823" s="1" t="s">
        <v>6</v>
      </c>
      <c r="EL16823" s="1" t="s">
        <v>6</v>
      </c>
      <c r="EM16823" s="1" t="s">
        <v>5</v>
      </c>
      <c r="EN16823" s="1" t="s">
        <v>5</v>
      </c>
    </row>
    <row r="16824" spans="131:144" x14ac:dyDescent="0.2">
      <c r="EA16824">
        <v>24</v>
      </c>
      <c r="EB16824" s="1" t="s">
        <v>1064</v>
      </c>
      <c r="EC16824" s="1" t="s">
        <v>963</v>
      </c>
      <c r="ED16824" s="1" t="s">
        <v>5</v>
      </c>
      <c r="EE16824" s="1" t="s">
        <v>5</v>
      </c>
      <c r="EF16824" s="1" t="s">
        <v>5</v>
      </c>
      <c r="EG16824" s="1" t="s">
        <v>5</v>
      </c>
      <c r="EH16824" s="1" t="s">
        <v>5</v>
      </c>
      <c r="EI16824" s="1" t="s">
        <v>14</v>
      </c>
      <c r="EJ16824" s="1" t="s">
        <v>1</v>
      </c>
      <c r="EK16824" s="1" t="s">
        <v>6</v>
      </c>
      <c r="EL16824" s="1" t="s">
        <v>6</v>
      </c>
      <c r="EM16824" s="1" t="s">
        <v>5</v>
      </c>
      <c r="EN16824" s="1" t="s">
        <v>5</v>
      </c>
    </row>
    <row r="16825" spans="131:144" x14ac:dyDescent="0.2">
      <c r="EA16825">
        <v>24</v>
      </c>
      <c r="EB16825" s="1" t="s">
        <v>1065</v>
      </c>
      <c r="EC16825" s="1" t="s">
        <v>935</v>
      </c>
      <c r="ED16825" s="1" t="s">
        <v>5</v>
      </c>
      <c r="EE16825" s="1" t="s">
        <v>6</v>
      </c>
      <c r="EF16825" s="1" t="s">
        <v>5</v>
      </c>
      <c r="EG16825" s="1" t="s">
        <v>5</v>
      </c>
      <c r="EH16825" s="1" t="s">
        <v>5</v>
      </c>
      <c r="EI16825" s="1" t="s">
        <v>14</v>
      </c>
      <c r="EJ16825" s="1" t="s">
        <v>1</v>
      </c>
      <c r="EK16825" s="1" t="s">
        <v>6</v>
      </c>
      <c r="EL16825" s="1" t="s">
        <v>6</v>
      </c>
      <c r="EM16825" s="1" t="s">
        <v>5</v>
      </c>
      <c r="EN16825" s="1" t="s">
        <v>5</v>
      </c>
    </row>
    <row r="16826" spans="131:144" x14ac:dyDescent="0.2">
      <c r="EA16826">
        <v>24</v>
      </c>
      <c r="EB16826" s="1" t="s">
        <v>1065</v>
      </c>
      <c r="EC16826" s="1" t="s">
        <v>938</v>
      </c>
      <c r="ED16826" s="1" t="s">
        <v>5</v>
      </c>
      <c r="EE16826" s="1" t="s">
        <v>6</v>
      </c>
      <c r="EF16826" s="1" t="s">
        <v>5</v>
      </c>
      <c r="EG16826" s="1" t="s">
        <v>5</v>
      </c>
      <c r="EH16826" s="1" t="s">
        <v>5</v>
      </c>
      <c r="EI16826" s="1" t="s">
        <v>14</v>
      </c>
      <c r="EJ16826" s="1" t="s">
        <v>1</v>
      </c>
      <c r="EK16826" s="1" t="s">
        <v>6</v>
      </c>
      <c r="EL16826" s="1" t="s">
        <v>6</v>
      </c>
      <c r="EM16826" s="1" t="s">
        <v>5</v>
      </c>
      <c r="EN16826" s="1" t="s">
        <v>5</v>
      </c>
    </row>
    <row r="16827" spans="131:144" x14ac:dyDescent="0.2">
      <c r="EA16827">
        <v>24</v>
      </c>
      <c r="EB16827" s="1" t="s">
        <v>1065</v>
      </c>
      <c r="EC16827" s="1" t="s">
        <v>939</v>
      </c>
      <c r="ED16827" s="1" t="s">
        <v>5</v>
      </c>
      <c r="EE16827" s="1" t="s">
        <v>6</v>
      </c>
      <c r="EF16827" s="1" t="s">
        <v>5</v>
      </c>
      <c r="EG16827" s="1" t="s">
        <v>5</v>
      </c>
      <c r="EH16827" s="1" t="s">
        <v>5</v>
      </c>
      <c r="EI16827" s="1" t="s">
        <v>14</v>
      </c>
      <c r="EJ16827" s="1" t="s">
        <v>1</v>
      </c>
      <c r="EK16827" s="1" t="s">
        <v>6</v>
      </c>
      <c r="EL16827" s="1" t="s">
        <v>6</v>
      </c>
      <c r="EM16827" s="1" t="s">
        <v>5</v>
      </c>
      <c r="EN16827" s="1" t="s">
        <v>5</v>
      </c>
    </row>
    <row r="16828" spans="131:144" x14ac:dyDescent="0.2">
      <c r="EA16828">
        <v>24</v>
      </c>
      <c r="EB16828" s="1" t="s">
        <v>1065</v>
      </c>
      <c r="EC16828" s="1" t="s">
        <v>940</v>
      </c>
      <c r="ED16828" s="1" t="s">
        <v>5</v>
      </c>
      <c r="EE16828" s="1" t="s">
        <v>6</v>
      </c>
      <c r="EF16828" s="1" t="s">
        <v>5</v>
      </c>
      <c r="EG16828" s="1" t="s">
        <v>5</v>
      </c>
      <c r="EH16828" s="1" t="s">
        <v>5</v>
      </c>
      <c r="EI16828" s="1" t="s">
        <v>14</v>
      </c>
      <c r="EJ16828" s="1" t="s">
        <v>1</v>
      </c>
      <c r="EK16828" s="1" t="s">
        <v>6</v>
      </c>
      <c r="EL16828" s="1" t="s">
        <v>6</v>
      </c>
      <c r="EM16828" s="1" t="s">
        <v>5</v>
      </c>
      <c r="EN16828" s="1" t="s">
        <v>5</v>
      </c>
    </row>
    <row r="16829" spans="131:144" x14ac:dyDescent="0.2">
      <c r="EA16829">
        <v>24</v>
      </c>
      <c r="EB16829" s="1" t="s">
        <v>1065</v>
      </c>
      <c r="EC16829" s="1" t="s">
        <v>941</v>
      </c>
      <c r="ED16829" s="1" t="s">
        <v>5</v>
      </c>
      <c r="EE16829" s="1" t="s">
        <v>6</v>
      </c>
      <c r="EF16829" s="1" t="s">
        <v>5</v>
      </c>
      <c r="EG16829" s="1" t="s">
        <v>5</v>
      </c>
      <c r="EH16829" s="1" t="s">
        <v>5</v>
      </c>
      <c r="EI16829" s="1" t="s">
        <v>14</v>
      </c>
      <c r="EJ16829" s="1" t="s">
        <v>1</v>
      </c>
      <c r="EK16829" s="1" t="s">
        <v>6</v>
      </c>
      <c r="EL16829" s="1" t="s">
        <v>6</v>
      </c>
      <c r="EM16829" s="1" t="s">
        <v>5</v>
      </c>
      <c r="EN16829" s="1" t="s">
        <v>5</v>
      </c>
    </row>
    <row r="16830" spans="131:144" x14ac:dyDescent="0.2">
      <c r="EA16830">
        <v>24</v>
      </c>
      <c r="EB16830" s="1" t="s">
        <v>1065</v>
      </c>
      <c r="EC16830" s="1" t="s">
        <v>942</v>
      </c>
      <c r="ED16830" s="1" t="s">
        <v>5</v>
      </c>
      <c r="EE16830" s="1" t="s">
        <v>6</v>
      </c>
      <c r="EF16830" s="1" t="s">
        <v>5</v>
      </c>
      <c r="EG16830" s="1" t="s">
        <v>5</v>
      </c>
      <c r="EH16830" s="1" t="s">
        <v>5</v>
      </c>
      <c r="EI16830" s="1" t="s">
        <v>14</v>
      </c>
      <c r="EJ16830" s="1" t="s">
        <v>1</v>
      </c>
      <c r="EK16830" s="1" t="s">
        <v>6</v>
      </c>
      <c r="EL16830" s="1" t="s">
        <v>6</v>
      </c>
      <c r="EM16830" s="1" t="s">
        <v>5</v>
      </c>
      <c r="EN16830" s="1" t="s">
        <v>5</v>
      </c>
    </row>
    <row r="16831" spans="131:144" x14ac:dyDescent="0.2">
      <c r="EA16831">
        <v>24</v>
      </c>
      <c r="EB16831" s="1" t="s">
        <v>1065</v>
      </c>
      <c r="EC16831" s="1" t="s">
        <v>943</v>
      </c>
      <c r="ED16831" s="1" t="s">
        <v>5</v>
      </c>
      <c r="EE16831" s="1" t="s">
        <v>6</v>
      </c>
      <c r="EF16831" s="1" t="s">
        <v>5</v>
      </c>
      <c r="EG16831" s="1" t="s">
        <v>5</v>
      </c>
      <c r="EH16831" s="1" t="s">
        <v>5</v>
      </c>
      <c r="EI16831" s="1" t="s">
        <v>14</v>
      </c>
      <c r="EJ16831" s="1" t="s">
        <v>1</v>
      </c>
      <c r="EK16831" s="1" t="s">
        <v>6</v>
      </c>
      <c r="EL16831" s="1" t="s">
        <v>6</v>
      </c>
      <c r="EM16831" s="1" t="s">
        <v>5</v>
      </c>
      <c r="EN16831" s="1" t="s">
        <v>5</v>
      </c>
    </row>
    <row r="16832" spans="131:144" x14ac:dyDescent="0.2">
      <c r="EA16832">
        <v>24</v>
      </c>
      <c r="EB16832" s="1" t="s">
        <v>1065</v>
      </c>
      <c r="EC16832" s="1" t="s">
        <v>944</v>
      </c>
      <c r="ED16832" s="1" t="s">
        <v>5</v>
      </c>
      <c r="EE16832" s="1" t="s">
        <v>6</v>
      </c>
      <c r="EF16832" s="1" t="s">
        <v>5</v>
      </c>
      <c r="EG16832" s="1" t="s">
        <v>5</v>
      </c>
      <c r="EH16832" s="1" t="s">
        <v>5</v>
      </c>
      <c r="EI16832" s="1" t="s">
        <v>14</v>
      </c>
      <c r="EJ16832" s="1" t="s">
        <v>1</v>
      </c>
      <c r="EK16832" s="1" t="s">
        <v>6</v>
      </c>
      <c r="EL16832" s="1" t="s">
        <v>6</v>
      </c>
      <c r="EM16832" s="1" t="s">
        <v>5</v>
      </c>
      <c r="EN16832" s="1" t="s">
        <v>5</v>
      </c>
    </row>
    <row r="16833" spans="131:144" x14ac:dyDescent="0.2">
      <c r="EA16833">
        <v>24</v>
      </c>
      <c r="EB16833" s="1" t="s">
        <v>1065</v>
      </c>
      <c r="EC16833" s="1" t="s">
        <v>945</v>
      </c>
      <c r="ED16833" s="1" t="s">
        <v>5</v>
      </c>
      <c r="EE16833" s="1" t="s">
        <v>6</v>
      </c>
      <c r="EF16833" s="1" t="s">
        <v>5</v>
      </c>
      <c r="EG16833" s="1" t="s">
        <v>5</v>
      </c>
      <c r="EH16833" s="1" t="s">
        <v>5</v>
      </c>
      <c r="EI16833" s="1" t="s">
        <v>14</v>
      </c>
      <c r="EJ16833" s="1" t="s">
        <v>1</v>
      </c>
      <c r="EK16833" s="1" t="s">
        <v>6</v>
      </c>
      <c r="EL16833" s="1" t="s">
        <v>6</v>
      </c>
      <c r="EM16833" s="1" t="s">
        <v>5</v>
      </c>
      <c r="EN16833" s="1" t="s">
        <v>5</v>
      </c>
    </row>
    <row r="16834" spans="131:144" x14ac:dyDescent="0.2">
      <c r="EA16834">
        <v>24</v>
      </c>
      <c r="EB16834" s="1" t="s">
        <v>1065</v>
      </c>
      <c r="EC16834" s="1" t="s">
        <v>946</v>
      </c>
      <c r="ED16834" s="1" t="s">
        <v>5</v>
      </c>
      <c r="EE16834" s="1" t="s">
        <v>6</v>
      </c>
      <c r="EF16834" s="1" t="s">
        <v>5</v>
      </c>
      <c r="EG16834" s="1" t="s">
        <v>5</v>
      </c>
      <c r="EH16834" s="1" t="s">
        <v>5</v>
      </c>
      <c r="EI16834" s="1" t="s">
        <v>14</v>
      </c>
      <c r="EJ16834" s="1" t="s">
        <v>1</v>
      </c>
      <c r="EK16834" s="1" t="s">
        <v>6</v>
      </c>
      <c r="EL16834" s="1" t="s">
        <v>6</v>
      </c>
      <c r="EM16834" s="1" t="s">
        <v>5</v>
      </c>
      <c r="EN16834" s="1" t="s">
        <v>5</v>
      </c>
    </row>
    <row r="16835" spans="131:144" x14ac:dyDescent="0.2">
      <c r="EA16835">
        <v>24</v>
      </c>
      <c r="EB16835" s="1" t="s">
        <v>1065</v>
      </c>
      <c r="EC16835" s="1" t="s">
        <v>947</v>
      </c>
      <c r="ED16835" s="1" t="s">
        <v>5</v>
      </c>
      <c r="EE16835" s="1" t="s">
        <v>6</v>
      </c>
      <c r="EF16835" s="1" t="s">
        <v>5</v>
      </c>
      <c r="EG16835" s="1" t="s">
        <v>5</v>
      </c>
      <c r="EH16835" s="1" t="s">
        <v>5</v>
      </c>
      <c r="EI16835" s="1" t="s">
        <v>14</v>
      </c>
      <c r="EJ16835" s="1" t="s">
        <v>1</v>
      </c>
      <c r="EK16835" s="1" t="s">
        <v>6</v>
      </c>
      <c r="EL16835" s="1" t="s">
        <v>6</v>
      </c>
      <c r="EM16835" s="1" t="s">
        <v>5</v>
      </c>
      <c r="EN16835" s="1" t="s">
        <v>5</v>
      </c>
    </row>
    <row r="16836" spans="131:144" x14ac:dyDescent="0.2">
      <c r="EA16836">
        <v>24</v>
      </c>
      <c r="EB16836" s="1" t="s">
        <v>1065</v>
      </c>
      <c r="EC16836" s="1" t="s">
        <v>948</v>
      </c>
      <c r="ED16836" s="1" t="s">
        <v>5</v>
      </c>
      <c r="EE16836" s="1" t="s">
        <v>6</v>
      </c>
      <c r="EF16836" s="1" t="s">
        <v>5</v>
      </c>
      <c r="EG16836" s="1" t="s">
        <v>5</v>
      </c>
      <c r="EH16836" s="1" t="s">
        <v>5</v>
      </c>
      <c r="EI16836" s="1" t="s">
        <v>14</v>
      </c>
      <c r="EJ16836" s="1" t="s">
        <v>1</v>
      </c>
      <c r="EK16836" s="1" t="s">
        <v>6</v>
      </c>
      <c r="EL16836" s="1" t="s">
        <v>6</v>
      </c>
      <c r="EM16836" s="1" t="s">
        <v>5</v>
      </c>
      <c r="EN16836" s="1" t="s">
        <v>5</v>
      </c>
    </row>
    <row r="16837" spans="131:144" x14ac:dyDescent="0.2">
      <c r="EA16837">
        <v>24</v>
      </c>
      <c r="EB16837" s="1" t="s">
        <v>1065</v>
      </c>
      <c r="EC16837" s="1" t="s">
        <v>949</v>
      </c>
      <c r="ED16837" s="1" t="s">
        <v>5</v>
      </c>
      <c r="EE16837" s="1" t="s">
        <v>6</v>
      </c>
      <c r="EF16837" s="1" t="s">
        <v>5</v>
      </c>
      <c r="EG16837" s="1" t="s">
        <v>5</v>
      </c>
      <c r="EH16837" s="1" t="s">
        <v>5</v>
      </c>
      <c r="EI16837" s="1" t="s">
        <v>14</v>
      </c>
      <c r="EJ16837" s="1" t="s">
        <v>1</v>
      </c>
      <c r="EK16837" s="1" t="s">
        <v>6</v>
      </c>
      <c r="EL16837" s="1" t="s">
        <v>6</v>
      </c>
      <c r="EM16837" s="1" t="s">
        <v>5</v>
      </c>
      <c r="EN16837" s="1" t="s">
        <v>5</v>
      </c>
    </row>
    <row r="16838" spans="131:144" x14ac:dyDescent="0.2">
      <c r="EA16838">
        <v>24</v>
      </c>
      <c r="EB16838" s="1" t="s">
        <v>1065</v>
      </c>
      <c r="EC16838" s="1" t="s">
        <v>950</v>
      </c>
      <c r="ED16838" s="1" t="s">
        <v>5</v>
      </c>
      <c r="EE16838" s="1" t="s">
        <v>6</v>
      </c>
      <c r="EF16838" s="1" t="s">
        <v>5</v>
      </c>
      <c r="EG16838" s="1" t="s">
        <v>5</v>
      </c>
      <c r="EH16838" s="1" t="s">
        <v>5</v>
      </c>
      <c r="EI16838" s="1" t="s">
        <v>14</v>
      </c>
      <c r="EJ16838" s="1" t="s">
        <v>1</v>
      </c>
      <c r="EK16838" s="1" t="s">
        <v>6</v>
      </c>
      <c r="EL16838" s="1" t="s">
        <v>6</v>
      </c>
      <c r="EM16838" s="1" t="s">
        <v>5</v>
      </c>
      <c r="EN16838" s="1" t="s">
        <v>5</v>
      </c>
    </row>
    <row r="16839" spans="131:144" x14ac:dyDescent="0.2">
      <c r="EA16839">
        <v>24</v>
      </c>
      <c r="EB16839" s="1" t="s">
        <v>1065</v>
      </c>
      <c r="EC16839" s="1" t="s">
        <v>951</v>
      </c>
      <c r="ED16839" s="1" t="s">
        <v>5</v>
      </c>
      <c r="EE16839" s="1" t="s">
        <v>6</v>
      </c>
      <c r="EF16839" s="1" t="s">
        <v>5</v>
      </c>
      <c r="EG16839" s="1" t="s">
        <v>5</v>
      </c>
      <c r="EH16839" s="1" t="s">
        <v>5</v>
      </c>
      <c r="EI16839" s="1" t="s">
        <v>14</v>
      </c>
      <c r="EJ16839" s="1" t="s">
        <v>1</v>
      </c>
      <c r="EK16839" s="1" t="s">
        <v>6</v>
      </c>
      <c r="EL16839" s="1" t="s">
        <v>6</v>
      </c>
      <c r="EM16839" s="1" t="s">
        <v>5</v>
      </c>
      <c r="EN16839" s="1" t="s">
        <v>5</v>
      </c>
    </row>
    <row r="16840" spans="131:144" x14ac:dyDescent="0.2">
      <c r="EA16840">
        <v>24</v>
      </c>
      <c r="EB16840" s="1" t="s">
        <v>1065</v>
      </c>
      <c r="EC16840" s="1" t="s">
        <v>952</v>
      </c>
      <c r="ED16840" s="1" t="s">
        <v>5</v>
      </c>
      <c r="EE16840" s="1" t="s">
        <v>6</v>
      </c>
      <c r="EF16840" s="1" t="s">
        <v>5</v>
      </c>
      <c r="EG16840" s="1" t="s">
        <v>5</v>
      </c>
      <c r="EH16840" s="1" t="s">
        <v>5</v>
      </c>
      <c r="EI16840" s="1" t="s">
        <v>14</v>
      </c>
      <c r="EJ16840" s="1" t="s">
        <v>1</v>
      </c>
      <c r="EK16840" s="1" t="s">
        <v>6</v>
      </c>
      <c r="EL16840" s="1" t="s">
        <v>6</v>
      </c>
      <c r="EM16840" s="1" t="s">
        <v>5</v>
      </c>
      <c r="EN16840" s="1" t="s">
        <v>5</v>
      </c>
    </row>
    <row r="16841" spans="131:144" x14ac:dyDescent="0.2">
      <c r="EA16841">
        <v>24</v>
      </c>
      <c r="EB16841" s="1" t="s">
        <v>1065</v>
      </c>
      <c r="EC16841" s="1" t="s">
        <v>953</v>
      </c>
      <c r="ED16841" s="1" t="s">
        <v>5</v>
      </c>
      <c r="EE16841" s="1" t="s">
        <v>6</v>
      </c>
      <c r="EF16841" s="1" t="s">
        <v>5</v>
      </c>
      <c r="EG16841" s="1" t="s">
        <v>5</v>
      </c>
      <c r="EH16841" s="1" t="s">
        <v>5</v>
      </c>
      <c r="EI16841" s="1" t="s">
        <v>14</v>
      </c>
      <c r="EJ16841" s="1" t="s">
        <v>1</v>
      </c>
      <c r="EK16841" s="1" t="s">
        <v>6</v>
      </c>
      <c r="EL16841" s="1" t="s">
        <v>6</v>
      </c>
      <c r="EM16841" s="1" t="s">
        <v>5</v>
      </c>
      <c r="EN16841" s="1" t="s">
        <v>5</v>
      </c>
    </row>
    <row r="16842" spans="131:144" x14ac:dyDescent="0.2">
      <c r="EA16842">
        <v>24</v>
      </c>
      <c r="EB16842" s="1" t="s">
        <v>1065</v>
      </c>
      <c r="EC16842" s="1" t="s">
        <v>954</v>
      </c>
      <c r="ED16842" s="1" t="s">
        <v>5</v>
      </c>
      <c r="EE16842" s="1" t="s">
        <v>6</v>
      </c>
      <c r="EF16842" s="1" t="s">
        <v>5</v>
      </c>
      <c r="EG16842" s="1" t="s">
        <v>5</v>
      </c>
      <c r="EH16842" s="1" t="s">
        <v>5</v>
      </c>
      <c r="EI16842" s="1" t="s">
        <v>14</v>
      </c>
      <c r="EJ16842" s="1" t="s">
        <v>1</v>
      </c>
      <c r="EK16842" s="1" t="s">
        <v>6</v>
      </c>
      <c r="EL16842" s="1" t="s">
        <v>6</v>
      </c>
      <c r="EM16842" s="1" t="s">
        <v>5</v>
      </c>
      <c r="EN16842" s="1" t="s">
        <v>5</v>
      </c>
    </row>
    <row r="16843" spans="131:144" x14ac:dyDescent="0.2">
      <c r="EA16843">
        <v>24</v>
      </c>
      <c r="EB16843" s="1" t="s">
        <v>1065</v>
      </c>
      <c r="EC16843" s="1" t="s">
        <v>955</v>
      </c>
      <c r="ED16843" s="1" t="s">
        <v>5</v>
      </c>
      <c r="EE16843" s="1" t="s">
        <v>6</v>
      </c>
      <c r="EF16843" s="1" t="s">
        <v>5</v>
      </c>
      <c r="EG16843" s="1" t="s">
        <v>5</v>
      </c>
      <c r="EH16843" s="1" t="s">
        <v>5</v>
      </c>
      <c r="EI16843" s="1" t="s">
        <v>14</v>
      </c>
      <c r="EJ16843" s="1" t="s">
        <v>1</v>
      </c>
      <c r="EK16843" s="1" t="s">
        <v>6</v>
      </c>
      <c r="EL16843" s="1" t="s">
        <v>6</v>
      </c>
      <c r="EM16843" s="1" t="s">
        <v>5</v>
      </c>
      <c r="EN16843" s="1" t="s">
        <v>5</v>
      </c>
    </row>
    <row r="16844" spans="131:144" x14ac:dyDescent="0.2">
      <c r="EA16844">
        <v>24</v>
      </c>
      <c r="EB16844" s="1" t="s">
        <v>1065</v>
      </c>
      <c r="EC16844" s="1" t="s">
        <v>956</v>
      </c>
      <c r="ED16844" s="1" t="s">
        <v>5</v>
      </c>
      <c r="EE16844" s="1" t="s">
        <v>6</v>
      </c>
      <c r="EF16844" s="1" t="s">
        <v>5</v>
      </c>
      <c r="EG16844" s="1" t="s">
        <v>5</v>
      </c>
      <c r="EH16844" s="1" t="s">
        <v>5</v>
      </c>
      <c r="EI16844" s="1" t="s">
        <v>14</v>
      </c>
      <c r="EJ16844" s="1" t="s">
        <v>1</v>
      </c>
      <c r="EK16844" s="1" t="s">
        <v>6</v>
      </c>
      <c r="EL16844" s="1" t="s">
        <v>6</v>
      </c>
      <c r="EM16844" s="1" t="s">
        <v>5</v>
      </c>
      <c r="EN16844" s="1" t="s">
        <v>5</v>
      </c>
    </row>
    <row r="16845" spans="131:144" x14ac:dyDescent="0.2">
      <c r="EA16845">
        <v>24</v>
      </c>
      <c r="EB16845" s="1" t="s">
        <v>1065</v>
      </c>
      <c r="EC16845" s="1" t="s">
        <v>961</v>
      </c>
      <c r="ED16845" s="1" t="s">
        <v>5</v>
      </c>
      <c r="EE16845" s="1" t="s">
        <v>6</v>
      </c>
      <c r="EF16845" s="1" t="s">
        <v>5</v>
      </c>
      <c r="EG16845" s="1" t="s">
        <v>5</v>
      </c>
      <c r="EH16845" s="1" t="s">
        <v>5</v>
      </c>
      <c r="EI16845" s="1" t="s">
        <v>14</v>
      </c>
      <c r="EJ16845" s="1" t="s">
        <v>1</v>
      </c>
      <c r="EK16845" s="1" t="s">
        <v>6</v>
      </c>
      <c r="EL16845" s="1" t="s">
        <v>6</v>
      </c>
      <c r="EM16845" s="1" t="s">
        <v>5</v>
      </c>
      <c r="EN16845" s="1" t="s">
        <v>5</v>
      </c>
    </row>
    <row r="16846" spans="131:144" x14ac:dyDescent="0.2">
      <c r="EA16846">
        <v>24</v>
      </c>
      <c r="EB16846" s="1" t="s">
        <v>1065</v>
      </c>
      <c r="EC16846" s="1" t="s">
        <v>957</v>
      </c>
      <c r="ED16846" s="1" t="s">
        <v>5</v>
      </c>
      <c r="EE16846" s="1" t="s">
        <v>6</v>
      </c>
      <c r="EF16846" s="1" t="s">
        <v>5</v>
      </c>
      <c r="EG16846" s="1" t="s">
        <v>5</v>
      </c>
      <c r="EH16846" s="1" t="s">
        <v>5</v>
      </c>
      <c r="EI16846" s="1" t="s">
        <v>14</v>
      </c>
      <c r="EJ16846" s="1" t="s">
        <v>1</v>
      </c>
      <c r="EK16846" s="1" t="s">
        <v>6</v>
      </c>
      <c r="EL16846" s="1" t="s">
        <v>6</v>
      </c>
      <c r="EM16846" s="1" t="s">
        <v>5</v>
      </c>
      <c r="EN16846" s="1" t="s">
        <v>5</v>
      </c>
    </row>
    <row r="16847" spans="131:144" x14ac:dyDescent="0.2">
      <c r="EA16847">
        <v>24</v>
      </c>
      <c r="EB16847" s="1" t="s">
        <v>1065</v>
      </c>
      <c r="EC16847" s="1" t="s">
        <v>962</v>
      </c>
      <c r="ED16847" s="1" t="s">
        <v>5</v>
      </c>
      <c r="EE16847" s="1" t="s">
        <v>6</v>
      </c>
      <c r="EF16847" s="1" t="s">
        <v>5</v>
      </c>
      <c r="EG16847" s="1" t="s">
        <v>5</v>
      </c>
      <c r="EH16847" s="1" t="s">
        <v>5</v>
      </c>
      <c r="EI16847" s="1" t="s">
        <v>14</v>
      </c>
      <c r="EJ16847" s="1" t="s">
        <v>1</v>
      </c>
      <c r="EK16847" s="1" t="s">
        <v>6</v>
      </c>
      <c r="EL16847" s="1" t="s">
        <v>6</v>
      </c>
      <c r="EM16847" s="1" t="s">
        <v>5</v>
      </c>
      <c r="EN16847" s="1" t="s">
        <v>5</v>
      </c>
    </row>
    <row r="16848" spans="131:144" x14ac:dyDescent="0.2">
      <c r="EA16848">
        <v>24</v>
      </c>
      <c r="EB16848" s="1" t="s">
        <v>1065</v>
      </c>
      <c r="EC16848" s="1" t="s">
        <v>958</v>
      </c>
      <c r="ED16848" s="1" t="s">
        <v>5</v>
      </c>
      <c r="EE16848" s="1" t="s">
        <v>6</v>
      </c>
      <c r="EF16848" s="1" t="s">
        <v>5</v>
      </c>
      <c r="EG16848" s="1" t="s">
        <v>5</v>
      </c>
      <c r="EH16848" s="1" t="s">
        <v>5</v>
      </c>
      <c r="EI16848" s="1" t="s">
        <v>14</v>
      </c>
      <c r="EJ16848" s="1" t="s">
        <v>1</v>
      </c>
      <c r="EK16848" s="1" t="s">
        <v>6</v>
      </c>
      <c r="EL16848" s="1" t="s">
        <v>6</v>
      </c>
      <c r="EM16848" s="1" t="s">
        <v>5</v>
      </c>
      <c r="EN16848" s="1" t="s">
        <v>5</v>
      </c>
    </row>
    <row r="16849" spans="131:144" x14ac:dyDescent="0.2">
      <c r="EA16849">
        <v>24</v>
      </c>
      <c r="EB16849" s="1" t="s">
        <v>1065</v>
      </c>
      <c r="EC16849" s="1" t="s">
        <v>959</v>
      </c>
      <c r="ED16849" s="1" t="s">
        <v>5</v>
      </c>
      <c r="EE16849" s="1" t="s">
        <v>6</v>
      </c>
      <c r="EF16849" s="1" t="s">
        <v>5</v>
      </c>
      <c r="EG16849" s="1" t="s">
        <v>5</v>
      </c>
      <c r="EH16849" s="1" t="s">
        <v>5</v>
      </c>
      <c r="EI16849" s="1" t="s">
        <v>14</v>
      </c>
      <c r="EJ16849" s="1" t="s">
        <v>1</v>
      </c>
      <c r="EK16849" s="1" t="s">
        <v>6</v>
      </c>
      <c r="EL16849" s="1" t="s">
        <v>6</v>
      </c>
      <c r="EM16849" s="1" t="s">
        <v>5</v>
      </c>
      <c r="EN16849" s="1" t="s">
        <v>5</v>
      </c>
    </row>
    <row r="16850" spans="131:144" x14ac:dyDescent="0.2">
      <c r="EA16850">
        <v>24</v>
      </c>
      <c r="EB16850" s="1" t="s">
        <v>1065</v>
      </c>
      <c r="EC16850" s="1" t="s">
        <v>960</v>
      </c>
      <c r="ED16850" s="1" t="s">
        <v>5</v>
      </c>
      <c r="EE16850" s="1" t="s">
        <v>6</v>
      </c>
      <c r="EF16850" s="1" t="s">
        <v>5</v>
      </c>
      <c r="EG16850" s="1" t="s">
        <v>5</v>
      </c>
      <c r="EH16850" s="1" t="s">
        <v>5</v>
      </c>
      <c r="EI16850" s="1" t="s">
        <v>14</v>
      </c>
      <c r="EJ16850" s="1" t="s">
        <v>1</v>
      </c>
      <c r="EK16850" s="1" t="s">
        <v>6</v>
      </c>
      <c r="EL16850" s="1" t="s">
        <v>6</v>
      </c>
      <c r="EM16850" s="1" t="s">
        <v>5</v>
      </c>
      <c r="EN16850" s="1" t="s">
        <v>5</v>
      </c>
    </row>
    <row r="16851" spans="131:144" x14ac:dyDescent="0.2">
      <c r="EA16851">
        <v>24</v>
      </c>
      <c r="EB16851" s="1" t="s">
        <v>1065</v>
      </c>
      <c r="EC16851" s="1" t="s">
        <v>963</v>
      </c>
      <c r="ED16851" s="1" t="s">
        <v>5</v>
      </c>
      <c r="EE16851" s="1" t="s">
        <v>6</v>
      </c>
      <c r="EF16851" s="1" t="s">
        <v>5</v>
      </c>
      <c r="EG16851" s="1" t="s">
        <v>5</v>
      </c>
      <c r="EH16851" s="1" t="s">
        <v>5</v>
      </c>
      <c r="EI16851" s="1" t="s">
        <v>14</v>
      </c>
      <c r="EJ16851" s="1" t="s">
        <v>1</v>
      </c>
      <c r="EK16851" s="1" t="s">
        <v>6</v>
      </c>
      <c r="EL16851" s="1" t="s">
        <v>6</v>
      </c>
      <c r="EM16851" s="1" t="s">
        <v>5</v>
      </c>
      <c r="EN16851" s="1" t="s">
        <v>5</v>
      </c>
    </row>
    <row r="16852" spans="131:144" x14ac:dyDescent="0.2">
      <c r="EA16852">
        <v>24</v>
      </c>
      <c r="EB16852" s="1" t="s">
        <v>1066</v>
      </c>
      <c r="EC16852" s="1" t="s">
        <v>935</v>
      </c>
      <c r="ED16852" s="1" t="s">
        <v>5</v>
      </c>
      <c r="EE16852" s="1" t="s">
        <v>6</v>
      </c>
      <c r="EF16852" s="1" t="s">
        <v>5</v>
      </c>
      <c r="EG16852" s="1" t="s">
        <v>5</v>
      </c>
      <c r="EH16852" s="1" t="s">
        <v>5</v>
      </c>
      <c r="EI16852" s="1" t="s">
        <v>14</v>
      </c>
      <c r="EJ16852" s="1" t="s">
        <v>1</v>
      </c>
      <c r="EK16852" s="1" t="s">
        <v>6</v>
      </c>
      <c r="EL16852" s="1" t="s">
        <v>6</v>
      </c>
      <c r="EM16852" s="1" t="s">
        <v>5</v>
      </c>
      <c r="EN16852" s="1" t="s">
        <v>5</v>
      </c>
    </row>
    <row r="16853" spans="131:144" x14ac:dyDescent="0.2">
      <c r="EA16853">
        <v>24</v>
      </c>
      <c r="EB16853" s="1" t="s">
        <v>1066</v>
      </c>
      <c r="EC16853" s="1" t="s">
        <v>938</v>
      </c>
      <c r="ED16853" s="1" t="s">
        <v>5</v>
      </c>
      <c r="EE16853" s="1" t="s">
        <v>6</v>
      </c>
      <c r="EF16853" s="1" t="s">
        <v>5</v>
      </c>
      <c r="EG16853" s="1" t="s">
        <v>5</v>
      </c>
      <c r="EH16853" s="1" t="s">
        <v>5</v>
      </c>
      <c r="EI16853" s="1" t="s">
        <v>14</v>
      </c>
      <c r="EJ16853" s="1" t="s">
        <v>1</v>
      </c>
      <c r="EK16853" s="1" t="s">
        <v>6</v>
      </c>
      <c r="EL16853" s="1" t="s">
        <v>6</v>
      </c>
      <c r="EM16853" s="1" t="s">
        <v>5</v>
      </c>
      <c r="EN16853" s="1" t="s">
        <v>5</v>
      </c>
    </row>
    <row r="16854" spans="131:144" x14ac:dyDescent="0.2">
      <c r="EA16854">
        <v>24</v>
      </c>
      <c r="EB16854" s="1" t="s">
        <v>1066</v>
      </c>
      <c r="EC16854" s="1" t="s">
        <v>939</v>
      </c>
      <c r="ED16854" s="1" t="s">
        <v>5</v>
      </c>
      <c r="EE16854" s="1" t="s">
        <v>6</v>
      </c>
      <c r="EF16854" s="1" t="s">
        <v>5</v>
      </c>
      <c r="EG16854" s="1" t="s">
        <v>5</v>
      </c>
      <c r="EH16854" s="1" t="s">
        <v>5</v>
      </c>
      <c r="EI16854" s="1" t="s">
        <v>14</v>
      </c>
      <c r="EJ16854" s="1" t="s">
        <v>1</v>
      </c>
      <c r="EK16854" s="1" t="s">
        <v>6</v>
      </c>
      <c r="EL16854" s="1" t="s">
        <v>6</v>
      </c>
      <c r="EM16854" s="1" t="s">
        <v>5</v>
      </c>
      <c r="EN16854" s="1" t="s">
        <v>5</v>
      </c>
    </row>
    <row r="16855" spans="131:144" x14ac:dyDescent="0.2">
      <c r="EA16855">
        <v>24</v>
      </c>
      <c r="EB16855" s="1" t="s">
        <v>1066</v>
      </c>
      <c r="EC16855" s="1" t="s">
        <v>940</v>
      </c>
      <c r="ED16855" s="1" t="s">
        <v>5</v>
      </c>
      <c r="EE16855" s="1" t="s">
        <v>6</v>
      </c>
      <c r="EF16855" s="1" t="s">
        <v>5</v>
      </c>
      <c r="EG16855" s="1" t="s">
        <v>5</v>
      </c>
      <c r="EH16855" s="1" t="s">
        <v>5</v>
      </c>
      <c r="EI16855" s="1" t="s">
        <v>14</v>
      </c>
      <c r="EJ16855" s="1" t="s">
        <v>1</v>
      </c>
      <c r="EK16855" s="1" t="s">
        <v>6</v>
      </c>
      <c r="EL16855" s="1" t="s">
        <v>6</v>
      </c>
      <c r="EM16855" s="1" t="s">
        <v>5</v>
      </c>
      <c r="EN16855" s="1" t="s">
        <v>5</v>
      </c>
    </row>
    <row r="16856" spans="131:144" x14ac:dyDescent="0.2">
      <c r="EA16856">
        <v>24</v>
      </c>
      <c r="EB16856" s="1" t="s">
        <v>1066</v>
      </c>
      <c r="EC16856" s="1" t="s">
        <v>941</v>
      </c>
      <c r="ED16856" s="1" t="s">
        <v>5</v>
      </c>
      <c r="EE16856" s="1" t="s">
        <v>6</v>
      </c>
      <c r="EF16856" s="1" t="s">
        <v>5</v>
      </c>
      <c r="EG16856" s="1" t="s">
        <v>5</v>
      </c>
      <c r="EH16856" s="1" t="s">
        <v>5</v>
      </c>
      <c r="EI16856" s="1" t="s">
        <v>14</v>
      </c>
      <c r="EJ16856" s="1" t="s">
        <v>1</v>
      </c>
      <c r="EK16856" s="1" t="s">
        <v>6</v>
      </c>
      <c r="EL16856" s="1" t="s">
        <v>6</v>
      </c>
      <c r="EM16856" s="1" t="s">
        <v>5</v>
      </c>
      <c r="EN16856" s="1" t="s">
        <v>5</v>
      </c>
    </row>
    <row r="16857" spans="131:144" x14ac:dyDescent="0.2">
      <c r="EA16857">
        <v>24</v>
      </c>
      <c r="EB16857" s="1" t="s">
        <v>1066</v>
      </c>
      <c r="EC16857" s="1" t="s">
        <v>942</v>
      </c>
      <c r="ED16857" s="1" t="s">
        <v>5</v>
      </c>
      <c r="EE16857" s="1" t="s">
        <v>6</v>
      </c>
      <c r="EF16857" s="1" t="s">
        <v>5</v>
      </c>
      <c r="EG16857" s="1" t="s">
        <v>5</v>
      </c>
      <c r="EH16857" s="1" t="s">
        <v>5</v>
      </c>
      <c r="EI16857" s="1" t="s">
        <v>14</v>
      </c>
      <c r="EJ16857" s="1" t="s">
        <v>1</v>
      </c>
      <c r="EK16857" s="1" t="s">
        <v>6</v>
      </c>
      <c r="EL16857" s="1" t="s">
        <v>6</v>
      </c>
      <c r="EM16857" s="1" t="s">
        <v>5</v>
      </c>
      <c r="EN16857" s="1" t="s">
        <v>5</v>
      </c>
    </row>
    <row r="16858" spans="131:144" x14ac:dyDescent="0.2">
      <c r="EA16858">
        <v>24</v>
      </c>
      <c r="EB16858" s="1" t="s">
        <v>1066</v>
      </c>
      <c r="EC16858" s="1" t="s">
        <v>943</v>
      </c>
      <c r="ED16858" s="1" t="s">
        <v>5</v>
      </c>
      <c r="EE16858" s="1" t="s">
        <v>6</v>
      </c>
      <c r="EF16858" s="1" t="s">
        <v>5</v>
      </c>
      <c r="EG16858" s="1" t="s">
        <v>5</v>
      </c>
      <c r="EH16858" s="1" t="s">
        <v>5</v>
      </c>
      <c r="EI16858" s="1" t="s">
        <v>14</v>
      </c>
      <c r="EJ16858" s="1" t="s">
        <v>1</v>
      </c>
      <c r="EK16858" s="1" t="s">
        <v>6</v>
      </c>
      <c r="EL16858" s="1" t="s">
        <v>6</v>
      </c>
      <c r="EM16858" s="1" t="s">
        <v>5</v>
      </c>
      <c r="EN16858" s="1" t="s">
        <v>5</v>
      </c>
    </row>
    <row r="16859" spans="131:144" x14ac:dyDescent="0.2">
      <c r="EA16859">
        <v>24</v>
      </c>
      <c r="EB16859" s="1" t="s">
        <v>1066</v>
      </c>
      <c r="EC16859" s="1" t="s">
        <v>944</v>
      </c>
      <c r="ED16859" s="1" t="s">
        <v>5</v>
      </c>
      <c r="EE16859" s="1" t="s">
        <v>6</v>
      </c>
      <c r="EF16859" s="1" t="s">
        <v>5</v>
      </c>
      <c r="EG16859" s="1" t="s">
        <v>5</v>
      </c>
      <c r="EH16859" s="1" t="s">
        <v>5</v>
      </c>
      <c r="EI16859" s="1" t="s">
        <v>14</v>
      </c>
      <c r="EJ16859" s="1" t="s">
        <v>1</v>
      </c>
      <c r="EK16859" s="1" t="s">
        <v>6</v>
      </c>
      <c r="EL16859" s="1" t="s">
        <v>6</v>
      </c>
      <c r="EM16859" s="1" t="s">
        <v>5</v>
      </c>
      <c r="EN16859" s="1" t="s">
        <v>5</v>
      </c>
    </row>
    <row r="16860" spans="131:144" x14ac:dyDescent="0.2">
      <c r="EA16860">
        <v>24</v>
      </c>
      <c r="EB16860" s="1" t="s">
        <v>1066</v>
      </c>
      <c r="EC16860" s="1" t="s">
        <v>945</v>
      </c>
      <c r="ED16860" s="1" t="s">
        <v>5</v>
      </c>
      <c r="EE16860" s="1" t="s">
        <v>6</v>
      </c>
      <c r="EF16860" s="1" t="s">
        <v>5</v>
      </c>
      <c r="EG16860" s="1" t="s">
        <v>5</v>
      </c>
      <c r="EH16860" s="1" t="s">
        <v>5</v>
      </c>
      <c r="EI16860" s="1" t="s">
        <v>14</v>
      </c>
      <c r="EJ16860" s="1" t="s">
        <v>1</v>
      </c>
      <c r="EK16860" s="1" t="s">
        <v>6</v>
      </c>
      <c r="EL16860" s="1" t="s">
        <v>6</v>
      </c>
      <c r="EM16860" s="1" t="s">
        <v>5</v>
      </c>
      <c r="EN16860" s="1" t="s">
        <v>5</v>
      </c>
    </row>
    <row r="16861" spans="131:144" x14ac:dyDescent="0.2">
      <c r="EA16861">
        <v>24</v>
      </c>
      <c r="EB16861" s="1" t="s">
        <v>1066</v>
      </c>
      <c r="EC16861" s="1" t="s">
        <v>946</v>
      </c>
      <c r="ED16861" s="1" t="s">
        <v>5</v>
      </c>
      <c r="EE16861" s="1" t="s">
        <v>6</v>
      </c>
      <c r="EF16861" s="1" t="s">
        <v>5</v>
      </c>
      <c r="EG16861" s="1" t="s">
        <v>5</v>
      </c>
      <c r="EH16861" s="1" t="s">
        <v>5</v>
      </c>
      <c r="EI16861" s="1" t="s">
        <v>14</v>
      </c>
      <c r="EJ16861" s="1" t="s">
        <v>1</v>
      </c>
      <c r="EK16861" s="1" t="s">
        <v>6</v>
      </c>
      <c r="EL16861" s="1" t="s">
        <v>6</v>
      </c>
      <c r="EM16861" s="1" t="s">
        <v>5</v>
      </c>
      <c r="EN16861" s="1" t="s">
        <v>5</v>
      </c>
    </row>
    <row r="16862" spans="131:144" x14ac:dyDescent="0.2">
      <c r="EA16862">
        <v>24</v>
      </c>
      <c r="EB16862" s="1" t="s">
        <v>1066</v>
      </c>
      <c r="EC16862" s="1" t="s">
        <v>947</v>
      </c>
      <c r="ED16862" s="1" t="s">
        <v>5</v>
      </c>
      <c r="EE16862" s="1" t="s">
        <v>6</v>
      </c>
      <c r="EF16862" s="1" t="s">
        <v>5</v>
      </c>
      <c r="EG16862" s="1" t="s">
        <v>5</v>
      </c>
      <c r="EH16862" s="1" t="s">
        <v>5</v>
      </c>
      <c r="EI16862" s="1" t="s">
        <v>14</v>
      </c>
      <c r="EJ16862" s="1" t="s">
        <v>1</v>
      </c>
      <c r="EK16862" s="1" t="s">
        <v>6</v>
      </c>
      <c r="EL16862" s="1" t="s">
        <v>6</v>
      </c>
      <c r="EM16862" s="1" t="s">
        <v>5</v>
      </c>
      <c r="EN16862" s="1" t="s">
        <v>5</v>
      </c>
    </row>
    <row r="16863" spans="131:144" x14ac:dyDescent="0.2">
      <c r="EA16863">
        <v>24</v>
      </c>
      <c r="EB16863" s="1" t="s">
        <v>1066</v>
      </c>
      <c r="EC16863" s="1" t="s">
        <v>948</v>
      </c>
      <c r="ED16863" s="1" t="s">
        <v>5</v>
      </c>
      <c r="EE16863" s="1" t="s">
        <v>6</v>
      </c>
      <c r="EF16863" s="1" t="s">
        <v>5</v>
      </c>
      <c r="EG16863" s="1" t="s">
        <v>5</v>
      </c>
      <c r="EH16863" s="1" t="s">
        <v>5</v>
      </c>
      <c r="EI16863" s="1" t="s">
        <v>14</v>
      </c>
      <c r="EJ16863" s="1" t="s">
        <v>1</v>
      </c>
      <c r="EK16863" s="1" t="s">
        <v>6</v>
      </c>
      <c r="EL16863" s="1" t="s">
        <v>6</v>
      </c>
      <c r="EM16863" s="1" t="s">
        <v>5</v>
      </c>
      <c r="EN16863" s="1" t="s">
        <v>5</v>
      </c>
    </row>
    <row r="16864" spans="131:144" x14ac:dyDescent="0.2">
      <c r="EA16864">
        <v>24</v>
      </c>
      <c r="EB16864" s="1" t="s">
        <v>1066</v>
      </c>
      <c r="EC16864" s="1" t="s">
        <v>949</v>
      </c>
      <c r="ED16864" s="1" t="s">
        <v>5</v>
      </c>
      <c r="EE16864" s="1" t="s">
        <v>6</v>
      </c>
      <c r="EF16864" s="1" t="s">
        <v>5</v>
      </c>
      <c r="EG16864" s="1" t="s">
        <v>5</v>
      </c>
      <c r="EH16864" s="1" t="s">
        <v>5</v>
      </c>
      <c r="EI16864" s="1" t="s">
        <v>14</v>
      </c>
      <c r="EJ16864" s="1" t="s">
        <v>1</v>
      </c>
      <c r="EK16864" s="1" t="s">
        <v>6</v>
      </c>
      <c r="EL16864" s="1" t="s">
        <v>6</v>
      </c>
      <c r="EM16864" s="1" t="s">
        <v>5</v>
      </c>
      <c r="EN16864" s="1" t="s">
        <v>5</v>
      </c>
    </row>
    <row r="16865" spans="131:144" x14ac:dyDescent="0.2">
      <c r="EA16865">
        <v>24</v>
      </c>
      <c r="EB16865" s="1" t="s">
        <v>1066</v>
      </c>
      <c r="EC16865" s="1" t="s">
        <v>950</v>
      </c>
      <c r="ED16865" s="1" t="s">
        <v>5</v>
      </c>
      <c r="EE16865" s="1" t="s">
        <v>6</v>
      </c>
      <c r="EF16865" s="1" t="s">
        <v>5</v>
      </c>
      <c r="EG16865" s="1" t="s">
        <v>5</v>
      </c>
      <c r="EH16865" s="1" t="s">
        <v>5</v>
      </c>
      <c r="EI16865" s="1" t="s">
        <v>14</v>
      </c>
      <c r="EJ16865" s="1" t="s">
        <v>1</v>
      </c>
      <c r="EK16865" s="1" t="s">
        <v>6</v>
      </c>
      <c r="EL16865" s="1" t="s">
        <v>6</v>
      </c>
      <c r="EM16865" s="1" t="s">
        <v>5</v>
      </c>
      <c r="EN16865" s="1" t="s">
        <v>5</v>
      </c>
    </row>
    <row r="16866" spans="131:144" x14ac:dyDescent="0.2">
      <c r="EA16866">
        <v>24</v>
      </c>
      <c r="EB16866" s="1" t="s">
        <v>1066</v>
      </c>
      <c r="EC16866" s="1" t="s">
        <v>951</v>
      </c>
      <c r="ED16866" s="1" t="s">
        <v>5</v>
      </c>
      <c r="EE16866" s="1" t="s">
        <v>6</v>
      </c>
      <c r="EF16866" s="1" t="s">
        <v>5</v>
      </c>
      <c r="EG16866" s="1" t="s">
        <v>5</v>
      </c>
      <c r="EH16866" s="1" t="s">
        <v>5</v>
      </c>
      <c r="EI16866" s="1" t="s">
        <v>14</v>
      </c>
      <c r="EJ16866" s="1" t="s">
        <v>1</v>
      </c>
      <c r="EK16866" s="1" t="s">
        <v>6</v>
      </c>
      <c r="EL16866" s="1" t="s">
        <v>6</v>
      </c>
      <c r="EM16866" s="1" t="s">
        <v>5</v>
      </c>
      <c r="EN16866" s="1" t="s">
        <v>5</v>
      </c>
    </row>
    <row r="16867" spans="131:144" x14ac:dyDescent="0.2">
      <c r="EA16867">
        <v>24</v>
      </c>
      <c r="EB16867" s="1" t="s">
        <v>1066</v>
      </c>
      <c r="EC16867" s="1" t="s">
        <v>952</v>
      </c>
      <c r="ED16867" s="1" t="s">
        <v>5</v>
      </c>
      <c r="EE16867" s="1" t="s">
        <v>6</v>
      </c>
      <c r="EF16867" s="1" t="s">
        <v>5</v>
      </c>
      <c r="EG16867" s="1" t="s">
        <v>5</v>
      </c>
      <c r="EH16867" s="1" t="s">
        <v>5</v>
      </c>
      <c r="EI16867" s="1" t="s">
        <v>14</v>
      </c>
      <c r="EJ16867" s="1" t="s">
        <v>1</v>
      </c>
      <c r="EK16867" s="1" t="s">
        <v>6</v>
      </c>
      <c r="EL16867" s="1" t="s">
        <v>6</v>
      </c>
      <c r="EM16867" s="1" t="s">
        <v>5</v>
      </c>
      <c r="EN16867" s="1" t="s">
        <v>5</v>
      </c>
    </row>
    <row r="16868" spans="131:144" x14ac:dyDescent="0.2">
      <c r="EA16868">
        <v>24</v>
      </c>
      <c r="EB16868" s="1" t="s">
        <v>1066</v>
      </c>
      <c r="EC16868" s="1" t="s">
        <v>953</v>
      </c>
      <c r="ED16868" s="1" t="s">
        <v>5</v>
      </c>
      <c r="EE16868" s="1" t="s">
        <v>6</v>
      </c>
      <c r="EF16868" s="1" t="s">
        <v>5</v>
      </c>
      <c r="EG16868" s="1" t="s">
        <v>5</v>
      </c>
      <c r="EH16868" s="1" t="s">
        <v>5</v>
      </c>
      <c r="EI16868" s="1" t="s">
        <v>14</v>
      </c>
      <c r="EJ16868" s="1" t="s">
        <v>1</v>
      </c>
      <c r="EK16868" s="1" t="s">
        <v>6</v>
      </c>
      <c r="EL16868" s="1" t="s">
        <v>6</v>
      </c>
      <c r="EM16868" s="1" t="s">
        <v>5</v>
      </c>
      <c r="EN16868" s="1" t="s">
        <v>5</v>
      </c>
    </row>
    <row r="16869" spans="131:144" x14ac:dyDescent="0.2">
      <c r="EA16869">
        <v>24</v>
      </c>
      <c r="EB16869" s="1" t="s">
        <v>1066</v>
      </c>
      <c r="EC16869" s="1" t="s">
        <v>954</v>
      </c>
      <c r="ED16869" s="1" t="s">
        <v>5</v>
      </c>
      <c r="EE16869" s="1" t="s">
        <v>6</v>
      </c>
      <c r="EF16869" s="1" t="s">
        <v>5</v>
      </c>
      <c r="EG16869" s="1" t="s">
        <v>5</v>
      </c>
      <c r="EH16869" s="1" t="s">
        <v>5</v>
      </c>
      <c r="EI16869" s="1" t="s">
        <v>14</v>
      </c>
      <c r="EJ16869" s="1" t="s">
        <v>1</v>
      </c>
      <c r="EK16869" s="1" t="s">
        <v>6</v>
      </c>
      <c r="EL16869" s="1" t="s">
        <v>6</v>
      </c>
      <c r="EM16869" s="1" t="s">
        <v>5</v>
      </c>
      <c r="EN16869" s="1" t="s">
        <v>5</v>
      </c>
    </row>
    <row r="16870" spans="131:144" x14ac:dyDescent="0.2">
      <c r="EA16870">
        <v>24</v>
      </c>
      <c r="EB16870" s="1" t="s">
        <v>1066</v>
      </c>
      <c r="EC16870" s="1" t="s">
        <v>955</v>
      </c>
      <c r="ED16870" s="1" t="s">
        <v>5</v>
      </c>
      <c r="EE16870" s="1" t="s">
        <v>6</v>
      </c>
      <c r="EF16870" s="1" t="s">
        <v>5</v>
      </c>
      <c r="EG16870" s="1" t="s">
        <v>5</v>
      </c>
      <c r="EH16870" s="1" t="s">
        <v>5</v>
      </c>
      <c r="EI16870" s="1" t="s">
        <v>14</v>
      </c>
      <c r="EJ16870" s="1" t="s">
        <v>1</v>
      </c>
      <c r="EK16870" s="1" t="s">
        <v>6</v>
      </c>
      <c r="EL16870" s="1" t="s">
        <v>6</v>
      </c>
      <c r="EM16870" s="1" t="s">
        <v>5</v>
      </c>
      <c r="EN16870" s="1" t="s">
        <v>5</v>
      </c>
    </row>
    <row r="16871" spans="131:144" x14ac:dyDescent="0.2">
      <c r="EA16871">
        <v>24</v>
      </c>
      <c r="EB16871" s="1" t="s">
        <v>1066</v>
      </c>
      <c r="EC16871" s="1" t="s">
        <v>956</v>
      </c>
      <c r="ED16871" s="1" t="s">
        <v>5</v>
      </c>
      <c r="EE16871" s="1" t="s">
        <v>6</v>
      </c>
      <c r="EF16871" s="1" t="s">
        <v>5</v>
      </c>
      <c r="EG16871" s="1" t="s">
        <v>5</v>
      </c>
      <c r="EH16871" s="1" t="s">
        <v>5</v>
      </c>
      <c r="EI16871" s="1" t="s">
        <v>14</v>
      </c>
      <c r="EJ16871" s="1" t="s">
        <v>1</v>
      </c>
      <c r="EK16871" s="1" t="s">
        <v>6</v>
      </c>
      <c r="EL16871" s="1" t="s">
        <v>6</v>
      </c>
      <c r="EM16871" s="1" t="s">
        <v>5</v>
      </c>
      <c r="EN16871" s="1" t="s">
        <v>5</v>
      </c>
    </row>
    <row r="16872" spans="131:144" x14ac:dyDescent="0.2">
      <c r="EA16872">
        <v>24</v>
      </c>
      <c r="EB16872" s="1" t="s">
        <v>1066</v>
      </c>
      <c r="EC16872" s="1" t="s">
        <v>961</v>
      </c>
      <c r="ED16872" s="1" t="s">
        <v>5</v>
      </c>
      <c r="EE16872" s="1" t="s">
        <v>6</v>
      </c>
      <c r="EF16872" s="1" t="s">
        <v>5</v>
      </c>
      <c r="EG16872" s="1" t="s">
        <v>5</v>
      </c>
      <c r="EH16872" s="1" t="s">
        <v>5</v>
      </c>
      <c r="EI16872" s="1" t="s">
        <v>14</v>
      </c>
      <c r="EJ16872" s="1" t="s">
        <v>1</v>
      </c>
      <c r="EK16872" s="1" t="s">
        <v>6</v>
      </c>
      <c r="EL16872" s="1" t="s">
        <v>6</v>
      </c>
      <c r="EM16872" s="1" t="s">
        <v>5</v>
      </c>
      <c r="EN16872" s="1" t="s">
        <v>5</v>
      </c>
    </row>
    <row r="16873" spans="131:144" x14ac:dyDescent="0.2">
      <c r="EA16873">
        <v>24</v>
      </c>
      <c r="EB16873" s="1" t="s">
        <v>1066</v>
      </c>
      <c r="EC16873" s="1" t="s">
        <v>957</v>
      </c>
      <c r="ED16873" s="1" t="s">
        <v>5</v>
      </c>
      <c r="EE16873" s="1" t="s">
        <v>6</v>
      </c>
      <c r="EF16873" s="1" t="s">
        <v>5</v>
      </c>
      <c r="EG16873" s="1" t="s">
        <v>5</v>
      </c>
      <c r="EH16873" s="1" t="s">
        <v>5</v>
      </c>
      <c r="EI16873" s="1" t="s">
        <v>14</v>
      </c>
      <c r="EJ16873" s="1" t="s">
        <v>1</v>
      </c>
      <c r="EK16873" s="1" t="s">
        <v>6</v>
      </c>
      <c r="EL16873" s="1" t="s">
        <v>6</v>
      </c>
      <c r="EM16873" s="1" t="s">
        <v>5</v>
      </c>
      <c r="EN16873" s="1" t="s">
        <v>5</v>
      </c>
    </row>
    <row r="16874" spans="131:144" x14ac:dyDescent="0.2">
      <c r="EA16874">
        <v>24</v>
      </c>
      <c r="EB16874" s="1" t="s">
        <v>1066</v>
      </c>
      <c r="EC16874" s="1" t="s">
        <v>962</v>
      </c>
      <c r="ED16874" s="1" t="s">
        <v>5</v>
      </c>
      <c r="EE16874" s="1" t="s">
        <v>6</v>
      </c>
      <c r="EF16874" s="1" t="s">
        <v>5</v>
      </c>
      <c r="EG16874" s="1" t="s">
        <v>5</v>
      </c>
      <c r="EH16874" s="1" t="s">
        <v>5</v>
      </c>
      <c r="EI16874" s="1" t="s">
        <v>14</v>
      </c>
      <c r="EJ16874" s="1" t="s">
        <v>1</v>
      </c>
      <c r="EK16874" s="1" t="s">
        <v>6</v>
      </c>
      <c r="EL16874" s="1" t="s">
        <v>6</v>
      </c>
      <c r="EM16874" s="1" t="s">
        <v>5</v>
      </c>
      <c r="EN16874" s="1" t="s">
        <v>5</v>
      </c>
    </row>
    <row r="16875" spans="131:144" x14ac:dyDescent="0.2">
      <c r="EA16875">
        <v>24</v>
      </c>
      <c r="EB16875" s="1" t="s">
        <v>1066</v>
      </c>
      <c r="EC16875" s="1" t="s">
        <v>958</v>
      </c>
      <c r="ED16875" s="1" t="s">
        <v>5</v>
      </c>
      <c r="EE16875" s="1" t="s">
        <v>6</v>
      </c>
      <c r="EF16875" s="1" t="s">
        <v>5</v>
      </c>
      <c r="EG16875" s="1" t="s">
        <v>5</v>
      </c>
      <c r="EH16875" s="1" t="s">
        <v>5</v>
      </c>
      <c r="EI16875" s="1" t="s">
        <v>14</v>
      </c>
      <c r="EJ16875" s="1" t="s">
        <v>1</v>
      </c>
      <c r="EK16875" s="1" t="s">
        <v>6</v>
      </c>
      <c r="EL16875" s="1" t="s">
        <v>6</v>
      </c>
      <c r="EM16875" s="1" t="s">
        <v>5</v>
      </c>
      <c r="EN16875" s="1" t="s">
        <v>5</v>
      </c>
    </row>
    <row r="16876" spans="131:144" x14ac:dyDescent="0.2">
      <c r="EA16876">
        <v>24</v>
      </c>
      <c r="EB16876" s="1" t="s">
        <v>1066</v>
      </c>
      <c r="EC16876" s="1" t="s">
        <v>959</v>
      </c>
      <c r="ED16876" s="1" t="s">
        <v>5</v>
      </c>
      <c r="EE16876" s="1" t="s">
        <v>6</v>
      </c>
      <c r="EF16876" s="1" t="s">
        <v>5</v>
      </c>
      <c r="EG16876" s="1" t="s">
        <v>5</v>
      </c>
      <c r="EH16876" s="1" t="s">
        <v>5</v>
      </c>
      <c r="EI16876" s="1" t="s">
        <v>14</v>
      </c>
      <c r="EJ16876" s="1" t="s">
        <v>1</v>
      </c>
      <c r="EK16876" s="1" t="s">
        <v>6</v>
      </c>
      <c r="EL16876" s="1" t="s">
        <v>6</v>
      </c>
      <c r="EM16876" s="1" t="s">
        <v>5</v>
      </c>
      <c r="EN16876" s="1" t="s">
        <v>5</v>
      </c>
    </row>
    <row r="16877" spans="131:144" x14ac:dyDescent="0.2">
      <c r="EA16877">
        <v>24</v>
      </c>
      <c r="EB16877" s="1" t="s">
        <v>1066</v>
      </c>
      <c r="EC16877" s="1" t="s">
        <v>960</v>
      </c>
      <c r="ED16877" s="1" t="s">
        <v>5</v>
      </c>
      <c r="EE16877" s="1" t="s">
        <v>6</v>
      </c>
      <c r="EF16877" s="1" t="s">
        <v>5</v>
      </c>
      <c r="EG16877" s="1" t="s">
        <v>5</v>
      </c>
      <c r="EH16877" s="1" t="s">
        <v>5</v>
      </c>
      <c r="EI16877" s="1" t="s">
        <v>14</v>
      </c>
      <c r="EJ16877" s="1" t="s">
        <v>1</v>
      </c>
      <c r="EK16877" s="1" t="s">
        <v>6</v>
      </c>
      <c r="EL16877" s="1" t="s">
        <v>6</v>
      </c>
      <c r="EM16877" s="1" t="s">
        <v>5</v>
      </c>
      <c r="EN16877" s="1" t="s">
        <v>5</v>
      </c>
    </row>
    <row r="16878" spans="131:144" x14ac:dyDescent="0.2">
      <c r="EA16878">
        <v>24</v>
      </c>
      <c r="EB16878" s="1" t="s">
        <v>1066</v>
      </c>
      <c r="EC16878" s="1" t="s">
        <v>963</v>
      </c>
      <c r="ED16878" s="1" t="s">
        <v>5</v>
      </c>
      <c r="EE16878" s="1" t="s">
        <v>6</v>
      </c>
      <c r="EF16878" s="1" t="s">
        <v>5</v>
      </c>
      <c r="EG16878" s="1" t="s">
        <v>5</v>
      </c>
      <c r="EH16878" s="1" t="s">
        <v>5</v>
      </c>
      <c r="EI16878" s="1" t="s">
        <v>14</v>
      </c>
      <c r="EJ16878" s="1" t="s">
        <v>1</v>
      </c>
      <c r="EK16878" s="1" t="s">
        <v>6</v>
      </c>
      <c r="EL16878" s="1" t="s">
        <v>6</v>
      </c>
      <c r="EM16878" s="1" t="s">
        <v>5</v>
      </c>
      <c r="EN16878" s="1" t="s">
        <v>5</v>
      </c>
    </row>
    <row r="16879" spans="131:144" x14ac:dyDescent="0.2">
      <c r="EA16879">
        <v>24</v>
      </c>
      <c r="EB16879" s="1" t="s">
        <v>1067</v>
      </c>
      <c r="EC16879" s="1" t="s">
        <v>935</v>
      </c>
      <c r="ED16879" s="1" t="s">
        <v>5</v>
      </c>
      <c r="EE16879" s="1" t="s">
        <v>5</v>
      </c>
      <c r="EF16879" s="1" t="s">
        <v>5</v>
      </c>
      <c r="EG16879" s="1" t="s">
        <v>5</v>
      </c>
      <c r="EH16879" s="1" t="s">
        <v>5</v>
      </c>
      <c r="EI16879" s="1" t="s">
        <v>14</v>
      </c>
      <c r="EJ16879" s="1" t="s">
        <v>1</v>
      </c>
      <c r="EK16879" s="1" t="s">
        <v>6</v>
      </c>
      <c r="EL16879" s="1" t="s">
        <v>6</v>
      </c>
      <c r="EM16879" s="1" t="s">
        <v>5</v>
      </c>
      <c r="EN16879" s="1" t="s">
        <v>5</v>
      </c>
    </row>
    <row r="16880" spans="131:144" x14ac:dyDescent="0.2">
      <c r="EA16880">
        <v>24</v>
      </c>
      <c r="EB16880" s="1" t="s">
        <v>1067</v>
      </c>
      <c r="EC16880" s="1" t="s">
        <v>938</v>
      </c>
      <c r="ED16880" s="1" t="s">
        <v>5</v>
      </c>
      <c r="EE16880" s="1" t="s">
        <v>5</v>
      </c>
      <c r="EF16880" s="1" t="s">
        <v>5</v>
      </c>
      <c r="EG16880" s="1" t="s">
        <v>5</v>
      </c>
      <c r="EH16880" s="1" t="s">
        <v>5</v>
      </c>
      <c r="EI16880" s="1" t="s">
        <v>14</v>
      </c>
      <c r="EJ16880" s="1" t="s">
        <v>1</v>
      </c>
      <c r="EK16880" s="1" t="s">
        <v>6</v>
      </c>
      <c r="EL16880" s="1" t="s">
        <v>6</v>
      </c>
      <c r="EM16880" s="1" t="s">
        <v>5</v>
      </c>
      <c r="EN16880" s="1" t="s">
        <v>5</v>
      </c>
    </row>
    <row r="16881" spans="131:144" x14ac:dyDescent="0.2">
      <c r="EA16881">
        <v>24</v>
      </c>
      <c r="EB16881" s="1" t="s">
        <v>1067</v>
      </c>
      <c r="EC16881" s="1" t="s">
        <v>939</v>
      </c>
      <c r="ED16881" s="1" t="s">
        <v>5</v>
      </c>
      <c r="EE16881" s="1" t="s">
        <v>6</v>
      </c>
      <c r="EF16881" s="1" t="s">
        <v>5</v>
      </c>
      <c r="EG16881" s="1" t="s">
        <v>5</v>
      </c>
      <c r="EH16881" s="1" t="s">
        <v>5</v>
      </c>
      <c r="EI16881" s="1" t="s">
        <v>14</v>
      </c>
      <c r="EJ16881" s="1" t="s">
        <v>1</v>
      </c>
      <c r="EK16881" s="1" t="s">
        <v>6</v>
      </c>
      <c r="EL16881" s="1" t="s">
        <v>6</v>
      </c>
      <c r="EM16881" s="1" t="s">
        <v>5</v>
      </c>
      <c r="EN16881" s="1" t="s">
        <v>5</v>
      </c>
    </row>
    <row r="16882" spans="131:144" x14ac:dyDescent="0.2">
      <c r="EA16882">
        <v>24</v>
      </c>
      <c r="EB16882" s="1" t="s">
        <v>1067</v>
      </c>
      <c r="EC16882" s="1" t="s">
        <v>940</v>
      </c>
      <c r="ED16882" s="1" t="s">
        <v>5</v>
      </c>
      <c r="EE16882" s="1" t="s">
        <v>5</v>
      </c>
      <c r="EF16882" s="1" t="s">
        <v>5</v>
      </c>
      <c r="EG16882" s="1" t="s">
        <v>5</v>
      </c>
      <c r="EH16882" s="1" t="s">
        <v>5</v>
      </c>
      <c r="EI16882" s="1" t="s">
        <v>14</v>
      </c>
      <c r="EJ16882" s="1" t="s">
        <v>1</v>
      </c>
      <c r="EK16882" s="1" t="s">
        <v>6</v>
      </c>
      <c r="EL16882" s="1" t="s">
        <v>6</v>
      </c>
      <c r="EM16882" s="1" t="s">
        <v>5</v>
      </c>
      <c r="EN16882" s="1" t="s">
        <v>5</v>
      </c>
    </row>
    <row r="16883" spans="131:144" x14ac:dyDescent="0.2">
      <c r="EA16883">
        <v>24</v>
      </c>
      <c r="EB16883" s="1" t="s">
        <v>1067</v>
      </c>
      <c r="EC16883" s="1" t="s">
        <v>941</v>
      </c>
      <c r="ED16883" s="1" t="s">
        <v>5</v>
      </c>
      <c r="EE16883" s="1" t="s">
        <v>5</v>
      </c>
      <c r="EF16883" s="1" t="s">
        <v>5</v>
      </c>
      <c r="EG16883" s="1" t="s">
        <v>5</v>
      </c>
      <c r="EH16883" s="1" t="s">
        <v>5</v>
      </c>
      <c r="EI16883" s="1" t="s">
        <v>14</v>
      </c>
      <c r="EJ16883" s="1" t="s">
        <v>1</v>
      </c>
      <c r="EK16883" s="1" t="s">
        <v>6</v>
      </c>
      <c r="EL16883" s="1" t="s">
        <v>6</v>
      </c>
      <c r="EM16883" s="1" t="s">
        <v>5</v>
      </c>
      <c r="EN16883" s="1" t="s">
        <v>5</v>
      </c>
    </row>
    <row r="16884" spans="131:144" x14ac:dyDescent="0.2">
      <c r="EA16884">
        <v>24</v>
      </c>
      <c r="EB16884" s="1" t="s">
        <v>1067</v>
      </c>
      <c r="EC16884" s="1" t="s">
        <v>942</v>
      </c>
      <c r="ED16884" s="1" t="s">
        <v>5</v>
      </c>
      <c r="EE16884" s="1" t="s">
        <v>6</v>
      </c>
      <c r="EF16884" s="1" t="s">
        <v>5</v>
      </c>
      <c r="EG16884" s="1" t="s">
        <v>5</v>
      </c>
      <c r="EH16884" s="1" t="s">
        <v>5</v>
      </c>
      <c r="EI16884" s="1" t="s">
        <v>14</v>
      </c>
      <c r="EJ16884" s="1" t="s">
        <v>1</v>
      </c>
      <c r="EK16884" s="1" t="s">
        <v>6</v>
      </c>
      <c r="EL16884" s="1" t="s">
        <v>6</v>
      </c>
      <c r="EM16884" s="1" t="s">
        <v>5</v>
      </c>
      <c r="EN16884" s="1" t="s">
        <v>5</v>
      </c>
    </row>
    <row r="16885" spans="131:144" x14ac:dyDescent="0.2">
      <c r="EA16885">
        <v>24</v>
      </c>
      <c r="EB16885" s="1" t="s">
        <v>1067</v>
      </c>
      <c r="EC16885" s="1" t="s">
        <v>943</v>
      </c>
      <c r="ED16885" s="1" t="s">
        <v>5</v>
      </c>
      <c r="EE16885" s="1" t="s">
        <v>5</v>
      </c>
      <c r="EF16885" s="1" t="s">
        <v>5</v>
      </c>
      <c r="EG16885" s="1" t="s">
        <v>5</v>
      </c>
      <c r="EH16885" s="1" t="s">
        <v>5</v>
      </c>
      <c r="EI16885" s="1" t="s">
        <v>14</v>
      </c>
      <c r="EJ16885" s="1" t="s">
        <v>1</v>
      </c>
      <c r="EK16885" s="1" t="s">
        <v>6</v>
      </c>
      <c r="EL16885" s="1" t="s">
        <v>6</v>
      </c>
      <c r="EM16885" s="1" t="s">
        <v>5</v>
      </c>
      <c r="EN16885" s="1" t="s">
        <v>5</v>
      </c>
    </row>
    <row r="16886" spans="131:144" x14ac:dyDescent="0.2">
      <c r="EA16886">
        <v>24</v>
      </c>
      <c r="EB16886" s="1" t="s">
        <v>1067</v>
      </c>
      <c r="EC16886" s="1" t="s">
        <v>944</v>
      </c>
      <c r="ED16886" s="1" t="s">
        <v>5</v>
      </c>
      <c r="EE16886" s="1" t="s">
        <v>5</v>
      </c>
      <c r="EF16886" s="1" t="s">
        <v>5</v>
      </c>
      <c r="EG16886" s="1" t="s">
        <v>5</v>
      </c>
      <c r="EH16886" s="1" t="s">
        <v>5</v>
      </c>
      <c r="EI16886" s="1" t="s">
        <v>14</v>
      </c>
      <c r="EJ16886" s="1" t="s">
        <v>1</v>
      </c>
      <c r="EK16886" s="1" t="s">
        <v>6</v>
      </c>
      <c r="EL16886" s="1" t="s">
        <v>6</v>
      </c>
      <c r="EM16886" s="1" t="s">
        <v>5</v>
      </c>
      <c r="EN16886" s="1" t="s">
        <v>5</v>
      </c>
    </row>
    <row r="16887" spans="131:144" x14ac:dyDescent="0.2">
      <c r="EA16887">
        <v>24</v>
      </c>
      <c r="EB16887" s="1" t="s">
        <v>1067</v>
      </c>
      <c r="EC16887" s="1" t="s">
        <v>945</v>
      </c>
      <c r="ED16887" s="1" t="s">
        <v>5</v>
      </c>
      <c r="EE16887" s="1" t="s">
        <v>6</v>
      </c>
      <c r="EF16887" s="1" t="s">
        <v>5</v>
      </c>
      <c r="EG16887" s="1" t="s">
        <v>5</v>
      </c>
      <c r="EH16887" s="1" t="s">
        <v>5</v>
      </c>
      <c r="EI16887" s="1" t="s">
        <v>14</v>
      </c>
      <c r="EJ16887" s="1" t="s">
        <v>1</v>
      </c>
      <c r="EK16887" s="1" t="s">
        <v>6</v>
      </c>
      <c r="EL16887" s="1" t="s">
        <v>6</v>
      </c>
      <c r="EM16887" s="1" t="s">
        <v>5</v>
      </c>
      <c r="EN16887" s="1" t="s">
        <v>5</v>
      </c>
    </row>
    <row r="16888" spans="131:144" x14ac:dyDescent="0.2">
      <c r="EA16888">
        <v>24</v>
      </c>
      <c r="EB16888" s="1" t="s">
        <v>1067</v>
      </c>
      <c r="EC16888" s="1" t="s">
        <v>946</v>
      </c>
      <c r="ED16888" s="1" t="s">
        <v>5</v>
      </c>
      <c r="EE16888" s="1" t="s">
        <v>5</v>
      </c>
      <c r="EF16888" s="1" t="s">
        <v>5</v>
      </c>
      <c r="EG16888" s="1" t="s">
        <v>5</v>
      </c>
      <c r="EH16888" s="1" t="s">
        <v>5</v>
      </c>
      <c r="EI16888" s="1" t="s">
        <v>14</v>
      </c>
      <c r="EJ16888" s="1" t="s">
        <v>1</v>
      </c>
      <c r="EK16888" s="1" t="s">
        <v>6</v>
      </c>
      <c r="EL16888" s="1" t="s">
        <v>6</v>
      </c>
      <c r="EM16888" s="1" t="s">
        <v>5</v>
      </c>
      <c r="EN16888" s="1" t="s">
        <v>5</v>
      </c>
    </row>
    <row r="16889" spans="131:144" x14ac:dyDescent="0.2">
      <c r="EA16889">
        <v>24</v>
      </c>
      <c r="EB16889" s="1" t="s">
        <v>1067</v>
      </c>
      <c r="EC16889" s="1" t="s">
        <v>947</v>
      </c>
      <c r="ED16889" s="1" t="s">
        <v>5</v>
      </c>
      <c r="EE16889" s="1" t="s">
        <v>5</v>
      </c>
      <c r="EF16889" s="1" t="s">
        <v>5</v>
      </c>
      <c r="EG16889" s="1" t="s">
        <v>5</v>
      </c>
      <c r="EH16889" s="1" t="s">
        <v>5</v>
      </c>
      <c r="EI16889" s="1" t="s">
        <v>14</v>
      </c>
      <c r="EJ16889" s="1" t="s">
        <v>1</v>
      </c>
      <c r="EK16889" s="1" t="s">
        <v>6</v>
      </c>
      <c r="EL16889" s="1" t="s">
        <v>6</v>
      </c>
      <c r="EM16889" s="1" t="s">
        <v>5</v>
      </c>
      <c r="EN16889" s="1" t="s">
        <v>5</v>
      </c>
    </row>
    <row r="16890" spans="131:144" x14ac:dyDescent="0.2">
      <c r="EA16890">
        <v>24</v>
      </c>
      <c r="EB16890" s="1" t="s">
        <v>1067</v>
      </c>
      <c r="EC16890" s="1" t="s">
        <v>948</v>
      </c>
      <c r="ED16890" s="1" t="s">
        <v>5</v>
      </c>
      <c r="EE16890" s="1" t="s">
        <v>6</v>
      </c>
      <c r="EF16890" s="1" t="s">
        <v>5</v>
      </c>
      <c r="EG16890" s="1" t="s">
        <v>5</v>
      </c>
      <c r="EH16890" s="1" t="s">
        <v>5</v>
      </c>
      <c r="EI16890" s="1" t="s">
        <v>14</v>
      </c>
      <c r="EJ16890" s="1" t="s">
        <v>1</v>
      </c>
      <c r="EK16890" s="1" t="s">
        <v>6</v>
      </c>
      <c r="EL16890" s="1" t="s">
        <v>6</v>
      </c>
      <c r="EM16890" s="1" t="s">
        <v>5</v>
      </c>
      <c r="EN16890" s="1" t="s">
        <v>5</v>
      </c>
    </row>
    <row r="16891" spans="131:144" x14ac:dyDescent="0.2">
      <c r="EA16891">
        <v>24</v>
      </c>
      <c r="EB16891" s="1" t="s">
        <v>1067</v>
      </c>
      <c r="EC16891" s="1" t="s">
        <v>949</v>
      </c>
      <c r="ED16891" s="1" t="s">
        <v>5</v>
      </c>
      <c r="EE16891" s="1" t="s">
        <v>5</v>
      </c>
      <c r="EF16891" s="1" t="s">
        <v>5</v>
      </c>
      <c r="EG16891" s="1" t="s">
        <v>5</v>
      </c>
      <c r="EH16891" s="1" t="s">
        <v>5</v>
      </c>
      <c r="EI16891" s="1" t="s">
        <v>14</v>
      </c>
      <c r="EJ16891" s="1" t="s">
        <v>1</v>
      </c>
      <c r="EK16891" s="1" t="s">
        <v>6</v>
      </c>
      <c r="EL16891" s="1" t="s">
        <v>6</v>
      </c>
      <c r="EM16891" s="1" t="s">
        <v>5</v>
      </c>
      <c r="EN16891" s="1" t="s">
        <v>5</v>
      </c>
    </row>
    <row r="16892" spans="131:144" x14ac:dyDescent="0.2">
      <c r="EA16892">
        <v>24</v>
      </c>
      <c r="EB16892" s="1" t="s">
        <v>1067</v>
      </c>
      <c r="EC16892" s="1" t="s">
        <v>950</v>
      </c>
      <c r="ED16892" s="1" t="s">
        <v>5</v>
      </c>
      <c r="EE16892" s="1" t="s">
        <v>5</v>
      </c>
      <c r="EF16892" s="1" t="s">
        <v>5</v>
      </c>
      <c r="EG16892" s="1" t="s">
        <v>5</v>
      </c>
      <c r="EH16892" s="1" t="s">
        <v>5</v>
      </c>
      <c r="EI16892" s="1" t="s">
        <v>14</v>
      </c>
      <c r="EJ16892" s="1" t="s">
        <v>1</v>
      </c>
      <c r="EK16892" s="1" t="s">
        <v>6</v>
      </c>
      <c r="EL16892" s="1" t="s">
        <v>6</v>
      </c>
      <c r="EM16892" s="1" t="s">
        <v>5</v>
      </c>
      <c r="EN16892" s="1" t="s">
        <v>5</v>
      </c>
    </row>
    <row r="16893" spans="131:144" x14ac:dyDescent="0.2">
      <c r="EA16893">
        <v>24</v>
      </c>
      <c r="EB16893" s="1" t="s">
        <v>1067</v>
      </c>
      <c r="EC16893" s="1" t="s">
        <v>951</v>
      </c>
      <c r="ED16893" s="1" t="s">
        <v>5</v>
      </c>
      <c r="EE16893" s="1" t="s">
        <v>6</v>
      </c>
      <c r="EF16893" s="1" t="s">
        <v>5</v>
      </c>
      <c r="EG16893" s="1" t="s">
        <v>5</v>
      </c>
      <c r="EH16893" s="1" t="s">
        <v>5</v>
      </c>
      <c r="EI16893" s="1" t="s">
        <v>14</v>
      </c>
      <c r="EJ16893" s="1" t="s">
        <v>1</v>
      </c>
      <c r="EK16893" s="1" t="s">
        <v>6</v>
      </c>
      <c r="EL16893" s="1" t="s">
        <v>6</v>
      </c>
      <c r="EM16893" s="1" t="s">
        <v>5</v>
      </c>
      <c r="EN16893" s="1" t="s">
        <v>5</v>
      </c>
    </row>
    <row r="16894" spans="131:144" x14ac:dyDescent="0.2">
      <c r="EA16894">
        <v>24</v>
      </c>
      <c r="EB16894" s="1" t="s">
        <v>1067</v>
      </c>
      <c r="EC16894" s="1" t="s">
        <v>952</v>
      </c>
      <c r="ED16894" s="1" t="s">
        <v>5</v>
      </c>
      <c r="EE16894" s="1" t="s">
        <v>6</v>
      </c>
      <c r="EF16894" s="1" t="s">
        <v>5</v>
      </c>
      <c r="EG16894" s="1" t="s">
        <v>5</v>
      </c>
      <c r="EH16894" s="1" t="s">
        <v>5</v>
      </c>
      <c r="EI16894" s="1" t="s">
        <v>14</v>
      </c>
      <c r="EJ16894" s="1" t="s">
        <v>1</v>
      </c>
      <c r="EK16894" s="1" t="s">
        <v>6</v>
      </c>
      <c r="EL16894" s="1" t="s">
        <v>6</v>
      </c>
      <c r="EM16894" s="1" t="s">
        <v>5</v>
      </c>
      <c r="EN16894" s="1" t="s">
        <v>5</v>
      </c>
    </row>
    <row r="16895" spans="131:144" x14ac:dyDescent="0.2">
      <c r="EA16895">
        <v>24</v>
      </c>
      <c r="EB16895" s="1" t="s">
        <v>1067</v>
      </c>
      <c r="EC16895" s="1" t="s">
        <v>953</v>
      </c>
      <c r="ED16895" s="1" t="s">
        <v>5</v>
      </c>
      <c r="EE16895" s="1" t="s">
        <v>6</v>
      </c>
      <c r="EF16895" s="1" t="s">
        <v>5</v>
      </c>
      <c r="EG16895" s="1" t="s">
        <v>5</v>
      </c>
      <c r="EH16895" s="1" t="s">
        <v>5</v>
      </c>
      <c r="EI16895" s="1" t="s">
        <v>14</v>
      </c>
      <c r="EJ16895" s="1" t="s">
        <v>1</v>
      </c>
      <c r="EK16895" s="1" t="s">
        <v>6</v>
      </c>
      <c r="EL16895" s="1" t="s">
        <v>6</v>
      </c>
      <c r="EM16895" s="1" t="s">
        <v>5</v>
      </c>
      <c r="EN16895" s="1" t="s">
        <v>5</v>
      </c>
    </row>
    <row r="16896" spans="131:144" x14ac:dyDescent="0.2">
      <c r="EA16896">
        <v>24</v>
      </c>
      <c r="EB16896" s="1" t="s">
        <v>1067</v>
      </c>
      <c r="EC16896" s="1" t="s">
        <v>954</v>
      </c>
      <c r="ED16896" s="1" t="s">
        <v>5</v>
      </c>
      <c r="EE16896" s="1" t="s">
        <v>6</v>
      </c>
      <c r="EF16896" s="1" t="s">
        <v>5</v>
      </c>
      <c r="EG16896" s="1" t="s">
        <v>5</v>
      </c>
      <c r="EH16896" s="1" t="s">
        <v>5</v>
      </c>
      <c r="EI16896" s="1" t="s">
        <v>14</v>
      </c>
      <c r="EJ16896" s="1" t="s">
        <v>1</v>
      </c>
      <c r="EK16896" s="1" t="s">
        <v>6</v>
      </c>
      <c r="EL16896" s="1" t="s">
        <v>6</v>
      </c>
      <c r="EM16896" s="1" t="s">
        <v>5</v>
      </c>
      <c r="EN16896" s="1" t="s">
        <v>5</v>
      </c>
    </row>
    <row r="16897" spans="131:144" x14ac:dyDescent="0.2">
      <c r="EA16897">
        <v>24</v>
      </c>
      <c r="EB16897" s="1" t="s">
        <v>1067</v>
      </c>
      <c r="EC16897" s="1" t="s">
        <v>955</v>
      </c>
      <c r="ED16897" s="1" t="s">
        <v>5</v>
      </c>
      <c r="EE16897" s="1" t="s">
        <v>5</v>
      </c>
      <c r="EF16897" s="1" t="s">
        <v>5</v>
      </c>
      <c r="EG16897" s="1" t="s">
        <v>5</v>
      </c>
      <c r="EH16897" s="1" t="s">
        <v>5</v>
      </c>
      <c r="EI16897" s="1" t="s">
        <v>14</v>
      </c>
      <c r="EJ16897" s="1" t="s">
        <v>1</v>
      </c>
      <c r="EK16897" s="1" t="s">
        <v>6</v>
      </c>
      <c r="EL16897" s="1" t="s">
        <v>6</v>
      </c>
      <c r="EM16897" s="1" t="s">
        <v>5</v>
      </c>
      <c r="EN16897" s="1" t="s">
        <v>5</v>
      </c>
    </row>
    <row r="16898" spans="131:144" x14ac:dyDescent="0.2">
      <c r="EA16898">
        <v>24</v>
      </c>
      <c r="EB16898" s="1" t="s">
        <v>1067</v>
      </c>
      <c r="EC16898" s="1" t="s">
        <v>956</v>
      </c>
      <c r="ED16898" s="1" t="s">
        <v>5</v>
      </c>
      <c r="EE16898" s="1" t="s">
        <v>8</v>
      </c>
      <c r="EF16898" s="1" t="s">
        <v>5</v>
      </c>
      <c r="EG16898" s="1" t="s">
        <v>5</v>
      </c>
      <c r="EH16898" s="1" t="s">
        <v>5</v>
      </c>
      <c r="EI16898" s="1" t="s">
        <v>14</v>
      </c>
      <c r="EJ16898" s="1" t="s">
        <v>1</v>
      </c>
      <c r="EK16898" s="1" t="s">
        <v>6</v>
      </c>
      <c r="EL16898" s="1" t="s">
        <v>6</v>
      </c>
      <c r="EM16898" s="1" t="s">
        <v>5</v>
      </c>
      <c r="EN16898" s="1" t="s">
        <v>5</v>
      </c>
    </row>
    <row r="16899" spans="131:144" x14ac:dyDescent="0.2">
      <c r="EA16899">
        <v>24</v>
      </c>
      <c r="EB16899" s="1" t="s">
        <v>1067</v>
      </c>
      <c r="EC16899" s="1" t="s">
        <v>961</v>
      </c>
      <c r="ED16899" s="1" t="s">
        <v>5</v>
      </c>
      <c r="EE16899" s="1" t="s">
        <v>5</v>
      </c>
      <c r="EF16899" s="1" t="s">
        <v>5</v>
      </c>
      <c r="EG16899" s="1" t="s">
        <v>5</v>
      </c>
      <c r="EH16899" s="1" t="s">
        <v>5</v>
      </c>
      <c r="EI16899" s="1" t="s">
        <v>14</v>
      </c>
      <c r="EJ16899" s="1" t="s">
        <v>1</v>
      </c>
      <c r="EK16899" s="1" t="s">
        <v>6</v>
      </c>
      <c r="EL16899" s="1" t="s">
        <v>6</v>
      </c>
      <c r="EM16899" s="1" t="s">
        <v>5</v>
      </c>
      <c r="EN16899" s="1" t="s">
        <v>5</v>
      </c>
    </row>
    <row r="16900" spans="131:144" x14ac:dyDescent="0.2">
      <c r="EA16900">
        <v>24</v>
      </c>
      <c r="EB16900" s="1" t="s">
        <v>1067</v>
      </c>
      <c r="EC16900" s="1" t="s">
        <v>957</v>
      </c>
      <c r="ED16900" s="1" t="s">
        <v>5</v>
      </c>
      <c r="EE16900" s="1" t="s">
        <v>8</v>
      </c>
      <c r="EF16900" s="1" t="s">
        <v>5</v>
      </c>
      <c r="EG16900" s="1" t="s">
        <v>5</v>
      </c>
      <c r="EH16900" s="1" t="s">
        <v>5</v>
      </c>
      <c r="EI16900" s="1" t="s">
        <v>14</v>
      </c>
      <c r="EJ16900" s="1" t="s">
        <v>1</v>
      </c>
      <c r="EK16900" s="1" t="s">
        <v>6</v>
      </c>
      <c r="EL16900" s="1" t="s">
        <v>6</v>
      </c>
      <c r="EM16900" s="1" t="s">
        <v>5</v>
      </c>
      <c r="EN16900" s="1" t="s">
        <v>5</v>
      </c>
    </row>
    <row r="16901" spans="131:144" x14ac:dyDescent="0.2">
      <c r="EA16901">
        <v>24</v>
      </c>
      <c r="EB16901" s="1" t="s">
        <v>1067</v>
      </c>
      <c r="EC16901" s="1" t="s">
        <v>962</v>
      </c>
      <c r="ED16901" s="1" t="s">
        <v>5</v>
      </c>
      <c r="EE16901" s="1" t="s">
        <v>5</v>
      </c>
      <c r="EF16901" s="1" t="s">
        <v>5</v>
      </c>
      <c r="EG16901" s="1" t="s">
        <v>5</v>
      </c>
      <c r="EH16901" s="1" t="s">
        <v>5</v>
      </c>
      <c r="EI16901" s="1" t="s">
        <v>14</v>
      </c>
      <c r="EJ16901" s="1" t="s">
        <v>1</v>
      </c>
      <c r="EK16901" s="1" t="s">
        <v>6</v>
      </c>
      <c r="EL16901" s="1" t="s">
        <v>6</v>
      </c>
      <c r="EM16901" s="1" t="s">
        <v>5</v>
      </c>
      <c r="EN16901" s="1" t="s">
        <v>5</v>
      </c>
    </row>
    <row r="16902" spans="131:144" x14ac:dyDescent="0.2">
      <c r="EA16902">
        <v>24</v>
      </c>
      <c r="EB16902" s="1" t="s">
        <v>1067</v>
      </c>
      <c r="EC16902" s="1" t="s">
        <v>958</v>
      </c>
      <c r="ED16902" s="1" t="s">
        <v>5</v>
      </c>
      <c r="EE16902" s="1" t="s">
        <v>8</v>
      </c>
      <c r="EF16902" s="1" t="s">
        <v>5</v>
      </c>
      <c r="EG16902" s="1" t="s">
        <v>5</v>
      </c>
      <c r="EH16902" s="1" t="s">
        <v>5</v>
      </c>
      <c r="EI16902" s="1" t="s">
        <v>14</v>
      </c>
      <c r="EJ16902" s="1" t="s">
        <v>1</v>
      </c>
      <c r="EK16902" s="1" t="s">
        <v>6</v>
      </c>
      <c r="EL16902" s="1" t="s">
        <v>6</v>
      </c>
      <c r="EM16902" s="1" t="s">
        <v>5</v>
      </c>
      <c r="EN16902" s="1" t="s">
        <v>5</v>
      </c>
    </row>
    <row r="16903" spans="131:144" x14ac:dyDescent="0.2">
      <c r="EA16903">
        <v>24</v>
      </c>
      <c r="EB16903" s="1" t="s">
        <v>1067</v>
      </c>
      <c r="EC16903" s="1" t="s">
        <v>959</v>
      </c>
      <c r="ED16903" s="1" t="s">
        <v>5</v>
      </c>
      <c r="EE16903" s="1" t="s">
        <v>8</v>
      </c>
      <c r="EF16903" s="1" t="s">
        <v>5</v>
      </c>
      <c r="EG16903" s="1" t="s">
        <v>5</v>
      </c>
      <c r="EH16903" s="1" t="s">
        <v>5</v>
      </c>
      <c r="EI16903" s="1" t="s">
        <v>14</v>
      </c>
      <c r="EJ16903" s="1" t="s">
        <v>1</v>
      </c>
      <c r="EK16903" s="1" t="s">
        <v>6</v>
      </c>
      <c r="EL16903" s="1" t="s">
        <v>6</v>
      </c>
      <c r="EM16903" s="1" t="s">
        <v>5</v>
      </c>
      <c r="EN16903" s="1" t="s">
        <v>5</v>
      </c>
    </row>
    <row r="16904" spans="131:144" x14ac:dyDescent="0.2">
      <c r="EA16904">
        <v>24</v>
      </c>
      <c r="EB16904" s="1" t="s">
        <v>1067</v>
      </c>
      <c r="EC16904" s="1" t="s">
        <v>960</v>
      </c>
      <c r="ED16904" s="1" t="s">
        <v>5</v>
      </c>
      <c r="EE16904" s="1" t="s">
        <v>8</v>
      </c>
      <c r="EF16904" s="1" t="s">
        <v>5</v>
      </c>
      <c r="EG16904" s="1" t="s">
        <v>5</v>
      </c>
      <c r="EH16904" s="1" t="s">
        <v>5</v>
      </c>
      <c r="EI16904" s="1" t="s">
        <v>14</v>
      </c>
      <c r="EJ16904" s="1" t="s">
        <v>1</v>
      </c>
      <c r="EK16904" s="1" t="s">
        <v>6</v>
      </c>
      <c r="EL16904" s="1" t="s">
        <v>6</v>
      </c>
      <c r="EM16904" s="1" t="s">
        <v>5</v>
      </c>
      <c r="EN16904" s="1" t="s">
        <v>5</v>
      </c>
    </row>
    <row r="16905" spans="131:144" x14ac:dyDescent="0.2">
      <c r="EA16905">
        <v>24</v>
      </c>
      <c r="EB16905" s="1" t="s">
        <v>1067</v>
      </c>
      <c r="EC16905" s="1" t="s">
        <v>963</v>
      </c>
      <c r="ED16905" s="1" t="s">
        <v>5</v>
      </c>
      <c r="EE16905" s="1" t="s">
        <v>5</v>
      </c>
      <c r="EF16905" s="1" t="s">
        <v>5</v>
      </c>
      <c r="EG16905" s="1" t="s">
        <v>5</v>
      </c>
      <c r="EH16905" s="1" t="s">
        <v>5</v>
      </c>
      <c r="EI16905" s="1" t="s">
        <v>14</v>
      </c>
      <c r="EJ16905" s="1" t="s">
        <v>1</v>
      </c>
      <c r="EK16905" s="1" t="s">
        <v>6</v>
      </c>
      <c r="EL16905" s="1" t="s">
        <v>6</v>
      </c>
      <c r="EM16905" s="1" t="s">
        <v>5</v>
      </c>
      <c r="EN16905" s="1" t="s">
        <v>5</v>
      </c>
    </row>
    <row r="16906" spans="131:144" x14ac:dyDescent="0.2">
      <c r="EA16906">
        <v>24</v>
      </c>
      <c r="EB16906" s="1" t="s">
        <v>1068</v>
      </c>
      <c r="EC16906" s="1" t="s">
        <v>935</v>
      </c>
      <c r="ED16906" s="1" t="s">
        <v>5</v>
      </c>
      <c r="EE16906" s="1" t="s">
        <v>6</v>
      </c>
      <c r="EF16906" s="1" t="s">
        <v>5</v>
      </c>
      <c r="EG16906" s="1" t="s">
        <v>5</v>
      </c>
      <c r="EH16906" s="1" t="s">
        <v>5</v>
      </c>
      <c r="EI16906" s="1" t="s">
        <v>14</v>
      </c>
      <c r="EJ16906" s="1" t="s">
        <v>1</v>
      </c>
      <c r="EK16906" s="1" t="s">
        <v>6</v>
      </c>
      <c r="EL16906" s="1" t="s">
        <v>6</v>
      </c>
      <c r="EM16906" s="1" t="s">
        <v>5</v>
      </c>
      <c r="EN16906" s="1" t="s">
        <v>5</v>
      </c>
    </row>
    <row r="16907" spans="131:144" x14ac:dyDescent="0.2">
      <c r="EA16907">
        <v>24</v>
      </c>
      <c r="EB16907" s="1" t="s">
        <v>1068</v>
      </c>
      <c r="EC16907" s="1" t="s">
        <v>938</v>
      </c>
      <c r="ED16907" s="1" t="s">
        <v>5</v>
      </c>
      <c r="EE16907" s="1" t="s">
        <v>6</v>
      </c>
      <c r="EF16907" s="1" t="s">
        <v>5</v>
      </c>
      <c r="EG16907" s="1" t="s">
        <v>5</v>
      </c>
      <c r="EH16907" s="1" t="s">
        <v>5</v>
      </c>
      <c r="EI16907" s="1" t="s">
        <v>14</v>
      </c>
      <c r="EJ16907" s="1" t="s">
        <v>1</v>
      </c>
      <c r="EK16907" s="1" t="s">
        <v>6</v>
      </c>
      <c r="EL16907" s="1" t="s">
        <v>6</v>
      </c>
      <c r="EM16907" s="1" t="s">
        <v>5</v>
      </c>
      <c r="EN16907" s="1" t="s">
        <v>5</v>
      </c>
    </row>
    <row r="16908" spans="131:144" x14ac:dyDescent="0.2">
      <c r="EA16908">
        <v>24</v>
      </c>
      <c r="EB16908" s="1" t="s">
        <v>1068</v>
      </c>
      <c r="EC16908" s="1" t="s">
        <v>939</v>
      </c>
      <c r="ED16908" s="1" t="s">
        <v>5</v>
      </c>
      <c r="EE16908" s="1" t="s">
        <v>6</v>
      </c>
      <c r="EF16908" s="1" t="s">
        <v>5</v>
      </c>
      <c r="EG16908" s="1" t="s">
        <v>5</v>
      </c>
      <c r="EH16908" s="1" t="s">
        <v>5</v>
      </c>
      <c r="EI16908" s="1" t="s">
        <v>14</v>
      </c>
      <c r="EJ16908" s="1" t="s">
        <v>1</v>
      </c>
      <c r="EK16908" s="1" t="s">
        <v>6</v>
      </c>
      <c r="EL16908" s="1" t="s">
        <v>6</v>
      </c>
      <c r="EM16908" s="1" t="s">
        <v>5</v>
      </c>
      <c r="EN16908" s="1" t="s">
        <v>5</v>
      </c>
    </row>
    <row r="16909" spans="131:144" x14ac:dyDescent="0.2">
      <c r="EA16909">
        <v>24</v>
      </c>
      <c r="EB16909" s="1" t="s">
        <v>1068</v>
      </c>
      <c r="EC16909" s="1" t="s">
        <v>940</v>
      </c>
      <c r="ED16909" s="1" t="s">
        <v>5</v>
      </c>
      <c r="EE16909" s="1" t="s">
        <v>6</v>
      </c>
      <c r="EF16909" s="1" t="s">
        <v>5</v>
      </c>
      <c r="EG16909" s="1" t="s">
        <v>5</v>
      </c>
      <c r="EH16909" s="1" t="s">
        <v>5</v>
      </c>
      <c r="EI16909" s="1" t="s">
        <v>14</v>
      </c>
      <c r="EJ16909" s="1" t="s">
        <v>1</v>
      </c>
      <c r="EK16909" s="1" t="s">
        <v>6</v>
      </c>
      <c r="EL16909" s="1" t="s">
        <v>6</v>
      </c>
      <c r="EM16909" s="1" t="s">
        <v>5</v>
      </c>
      <c r="EN16909" s="1" t="s">
        <v>5</v>
      </c>
    </row>
    <row r="16910" spans="131:144" x14ac:dyDescent="0.2">
      <c r="EA16910">
        <v>24</v>
      </c>
      <c r="EB16910" s="1" t="s">
        <v>1068</v>
      </c>
      <c r="EC16910" s="1" t="s">
        <v>941</v>
      </c>
      <c r="ED16910" s="1" t="s">
        <v>5</v>
      </c>
      <c r="EE16910" s="1" t="s">
        <v>6</v>
      </c>
      <c r="EF16910" s="1" t="s">
        <v>5</v>
      </c>
      <c r="EG16910" s="1" t="s">
        <v>5</v>
      </c>
      <c r="EH16910" s="1" t="s">
        <v>5</v>
      </c>
      <c r="EI16910" s="1" t="s">
        <v>14</v>
      </c>
      <c r="EJ16910" s="1" t="s">
        <v>1</v>
      </c>
      <c r="EK16910" s="1" t="s">
        <v>6</v>
      </c>
      <c r="EL16910" s="1" t="s">
        <v>6</v>
      </c>
      <c r="EM16910" s="1" t="s">
        <v>5</v>
      </c>
      <c r="EN16910" s="1" t="s">
        <v>5</v>
      </c>
    </row>
    <row r="16911" spans="131:144" x14ac:dyDescent="0.2">
      <c r="EA16911">
        <v>24</v>
      </c>
      <c r="EB16911" s="1" t="s">
        <v>1068</v>
      </c>
      <c r="EC16911" s="1" t="s">
        <v>942</v>
      </c>
      <c r="ED16911" s="1" t="s">
        <v>5</v>
      </c>
      <c r="EE16911" s="1" t="s">
        <v>6</v>
      </c>
      <c r="EF16911" s="1" t="s">
        <v>5</v>
      </c>
      <c r="EG16911" s="1" t="s">
        <v>5</v>
      </c>
      <c r="EH16911" s="1" t="s">
        <v>5</v>
      </c>
      <c r="EI16911" s="1" t="s">
        <v>14</v>
      </c>
      <c r="EJ16911" s="1" t="s">
        <v>1</v>
      </c>
      <c r="EK16911" s="1" t="s">
        <v>6</v>
      </c>
      <c r="EL16911" s="1" t="s">
        <v>6</v>
      </c>
      <c r="EM16911" s="1" t="s">
        <v>5</v>
      </c>
      <c r="EN16911" s="1" t="s">
        <v>5</v>
      </c>
    </row>
    <row r="16912" spans="131:144" x14ac:dyDescent="0.2">
      <c r="EA16912">
        <v>24</v>
      </c>
      <c r="EB16912" s="1" t="s">
        <v>1068</v>
      </c>
      <c r="EC16912" s="1" t="s">
        <v>943</v>
      </c>
      <c r="ED16912" s="1" t="s">
        <v>5</v>
      </c>
      <c r="EE16912" s="1" t="s">
        <v>6</v>
      </c>
      <c r="EF16912" s="1" t="s">
        <v>5</v>
      </c>
      <c r="EG16912" s="1" t="s">
        <v>5</v>
      </c>
      <c r="EH16912" s="1" t="s">
        <v>5</v>
      </c>
      <c r="EI16912" s="1" t="s">
        <v>14</v>
      </c>
      <c r="EJ16912" s="1" t="s">
        <v>1</v>
      </c>
      <c r="EK16912" s="1" t="s">
        <v>6</v>
      </c>
      <c r="EL16912" s="1" t="s">
        <v>6</v>
      </c>
      <c r="EM16912" s="1" t="s">
        <v>5</v>
      </c>
      <c r="EN16912" s="1" t="s">
        <v>5</v>
      </c>
    </row>
    <row r="16913" spans="131:144" x14ac:dyDescent="0.2">
      <c r="EA16913">
        <v>24</v>
      </c>
      <c r="EB16913" s="1" t="s">
        <v>1068</v>
      </c>
      <c r="EC16913" s="1" t="s">
        <v>944</v>
      </c>
      <c r="ED16913" s="1" t="s">
        <v>5</v>
      </c>
      <c r="EE16913" s="1" t="s">
        <v>6</v>
      </c>
      <c r="EF16913" s="1" t="s">
        <v>5</v>
      </c>
      <c r="EG16913" s="1" t="s">
        <v>5</v>
      </c>
      <c r="EH16913" s="1" t="s">
        <v>5</v>
      </c>
      <c r="EI16913" s="1" t="s">
        <v>14</v>
      </c>
      <c r="EJ16913" s="1" t="s">
        <v>1</v>
      </c>
      <c r="EK16913" s="1" t="s">
        <v>6</v>
      </c>
      <c r="EL16913" s="1" t="s">
        <v>6</v>
      </c>
      <c r="EM16913" s="1" t="s">
        <v>5</v>
      </c>
      <c r="EN16913" s="1" t="s">
        <v>5</v>
      </c>
    </row>
    <row r="16914" spans="131:144" x14ac:dyDescent="0.2">
      <c r="EA16914">
        <v>24</v>
      </c>
      <c r="EB16914" s="1" t="s">
        <v>1068</v>
      </c>
      <c r="EC16914" s="1" t="s">
        <v>945</v>
      </c>
      <c r="ED16914" s="1" t="s">
        <v>5</v>
      </c>
      <c r="EE16914" s="1" t="s">
        <v>6</v>
      </c>
      <c r="EF16914" s="1" t="s">
        <v>5</v>
      </c>
      <c r="EG16914" s="1" t="s">
        <v>5</v>
      </c>
      <c r="EH16914" s="1" t="s">
        <v>5</v>
      </c>
      <c r="EI16914" s="1" t="s">
        <v>14</v>
      </c>
      <c r="EJ16914" s="1" t="s">
        <v>1</v>
      </c>
      <c r="EK16914" s="1" t="s">
        <v>6</v>
      </c>
      <c r="EL16914" s="1" t="s">
        <v>6</v>
      </c>
      <c r="EM16914" s="1" t="s">
        <v>5</v>
      </c>
      <c r="EN16914" s="1" t="s">
        <v>5</v>
      </c>
    </row>
    <row r="16915" spans="131:144" x14ac:dyDescent="0.2">
      <c r="EA16915">
        <v>24</v>
      </c>
      <c r="EB16915" s="1" t="s">
        <v>1068</v>
      </c>
      <c r="EC16915" s="1" t="s">
        <v>946</v>
      </c>
      <c r="ED16915" s="1" t="s">
        <v>5</v>
      </c>
      <c r="EE16915" s="1" t="s">
        <v>6</v>
      </c>
      <c r="EF16915" s="1" t="s">
        <v>5</v>
      </c>
      <c r="EG16915" s="1" t="s">
        <v>5</v>
      </c>
      <c r="EH16915" s="1" t="s">
        <v>5</v>
      </c>
      <c r="EI16915" s="1" t="s">
        <v>14</v>
      </c>
      <c r="EJ16915" s="1" t="s">
        <v>1</v>
      </c>
      <c r="EK16915" s="1" t="s">
        <v>6</v>
      </c>
      <c r="EL16915" s="1" t="s">
        <v>6</v>
      </c>
      <c r="EM16915" s="1" t="s">
        <v>5</v>
      </c>
      <c r="EN16915" s="1" t="s">
        <v>5</v>
      </c>
    </row>
    <row r="16916" spans="131:144" x14ac:dyDescent="0.2">
      <c r="EA16916">
        <v>24</v>
      </c>
      <c r="EB16916" s="1" t="s">
        <v>1068</v>
      </c>
      <c r="EC16916" s="1" t="s">
        <v>947</v>
      </c>
      <c r="ED16916" s="1" t="s">
        <v>5</v>
      </c>
      <c r="EE16916" s="1" t="s">
        <v>6</v>
      </c>
      <c r="EF16916" s="1" t="s">
        <v>5</v>
      </c>
      <c r="EG16916" s="1" t="s">
        <v>5</v>
      </c>
      <c r="EH16916" s="1" t="s">
        <v>5</v>
      </c>
      <c r="EI16916" s="1" t="s">
        <v>14</v>
      </c>
      <c r="EJ16916" s="1" t="s">
        <v>1</v>
      </c>
      <c r="EK16916" s="1" t="s">
        <v>6</v>
      </c>
      <c r="EL16916" s="1" t="s">
        <v>6</v>
      </c>
      <c r="EM16916" s="1" t="s">
        <v>5</v>
      </c>
      <c r="EN16916" s="1" t="s">
        <v>5</v>
      </c>
    </row>
    <row r="16917" spans="131:144" x14ac:dyDescent="0.2">
      <c r="EA16917">
        <v>24</v>
      </c>
      <c r="EB16917" s="1" t="s">
        <v>1068</v>
      </c>
      <c r="EC16917" s="1" t="s">
        <v>948</v>
      </c>
      <c r="ED16917" s="1" t="s">
        <v>5</v>
      </c>
      <c r="EE16917" s="1" t="s">
        <v>6</v>
      </c>
      <c r="EF16917" s="1" t="s">
        <v>5</v>
      </c>
      <c r="EG16917" s="1" t="s">
        <v>5</v>
      </c>
      <c r="EH16917" s="1" t="s">
        <v>5</v>
      </c>
      <c r="EI16917" s="1" t="s">
        <v>14</v>
      </c>
      <c r="EJ16917" s="1" t="s">
        <v>1</v>
      </c>
      <c r="EK16917" s="1" t="s">
        <v>6</v>
      </c>
      <c r="EL16917" s="1" t="s">
        <v>6</v>
      </c>
      <c r="EM16917" s="1" t="s">
        <v>5</v>
      </c>
      <c r="EN16917" s="1" t="s">
        <v>5</v>
      </c>
    </row>
    <row r="16918" spans="131:144" x14ac:dyDescent="0.2">
      <c r="EA16918">
        <v>24</v>
      </c>
      <c r="EB16918" s="1" t="s">
        <v>1068</v>
      </c>
      <c r="EC16918" s="1" t="s">
        <v>949</v>
      </c>
      <c r="ED16918" s="1" t="s">
        <v>5</v>
      </c>
      <c r="EE16918" s="1" t="s">
        <v>6</v>
      </c>
      <c r="EF16918" s="1" t="s">
        <v>5</v>
      </c>
      <c r="EG16918" s="1" t="s">
        <v>5</v>
      </c>
      <c r="EH16918" s="1" t="s">
        <v>5</v>
      </c>
      <c r="EI16918" s="1" t="s">
        <v>14</v>
      </c>
      <c r="EJ16918" s="1" t="s">
        <v>1</v>
      </c>
      <c r="EK16918" s="1" t="s">
        <v>6</v>
      </c>
      <c r="EL16918" s="1" t="s">
        <v>6</v>
      </c>
      <c r="EM16918" s="1" t="s">
        <v>5</v>
      </c>
      <c r="EN16918" s="1" t="s">
        <v>5</v>
      </c>
    </row>
    <row r="16919" spans="131:144" x14ac:dyDescent="0.2">
      <c r="EA16919">
        <v>24</v>
      </c>
      <c r="EB16919" s="1" t="s">
        <v>1068</v>
      </c>
      <c r="EC16919" s="1" t="s">
        <v>950</v>
      </c>
      <c r="ED16919" s="1" t="s">
        <v>5</v>
      </c>
      <c r="EE16919" s="1" t="s">
        <v>6</v>
      </c>
      <c r="EF16919" s="1" t="s">
        <v>5</v>
      </c>
      <c r="EG16919" s="1" t="s">
        <v>5</v>
      </c>
      <c r="EH16919" s="1" t="s">
        <v>5</v>
      </c>
      <c r="EI16919" s="1" t="s">
        <v>14</v>
      </c>
      <c r="EJ16919" s="1" t="s">
        <v>1</v>
      </c>
      <c r="EK16919" s="1" t="s">
        <v>6</v>
      </c>
      <c r="EL16919" s="1" t="s">
        <v>6</v>
      </c>
      <c r="EM16919" s="1" t="s">
        <v>5</v>
      </c>
      <c r="EN16919" s="1" t="s">
        <v>5</v>
      </c>
    </row>
    <row r="16920" spans="131:144" x14ac:dyDescent="0.2">
      <c r="EA16920">
        <v>24</v>
      </c>
      <c r="EB16920" s="1" t="s">
        <v>1068</v>
      </c>
      <c r="EC16920" s="1" t="s">
        <v>951</v>
      </c>
      <c r="ED16920" s="1" t="s">
        <v>5</v>
      </c>
      <c r="EE16920" s="1" t="s">
        <v>6</v>
      </c>
      <c r="EF16920" s="1" t="s">
        <v>5</v>
      </c>
      <c r="EG16920" s="1" t="s">
        <v>5</v>
      </c>
      <c r="EH16920" s="1" t="s">
        <v>5</v>
      </c>
      <c r="EI16920" s="1" t="s">
        <v>14</v>
      </c>
      <c r="EJ16920" s="1" t="s">
        <v>1</v>
      </c>
      <c r="EK16920" s="1" t="s">
        <v>6</v>
      </c>
      <c r="EL16920" s="1" t="s">
        <v>6</v>
      </c>
      <c r="EM16920" s="1" t="s">
        <v>5</v>
      </c>
      <c r="EN16920" s="1" t="s">
        <v>5</v>
      </c>
    </row>
    <row r="16921" spans="131:144" x14ac:dyDescent="0.2">
      <c r="EA16921">
        <v>24</v>
      </c>
      <c r="EB16921" s="1" t="s">
        <v>1068</v>
      </c>
      <c r="EC16921" s="1" t="s">
        <v>952</v>
      </c>
      <c r="ED16921" s="1" t="s">
        <v>5</v>
      </c>
      <c r="EE16921" s="1" t="s">
        <v>6</v>
      </c>
      <c r="EF16921" s="1" t="s">
        <v>5</v>
      </c>
      <c r="EG16921" s="1" t="s">
        <v>5</v>
      </c>
      <c r="EH16921" s="1" t="s">
        <v>5</v>
      </c>
      <c r="EI16921" s="1" t="s">
        <v>14</v>
      </c>
      <c r="EJ16921" s="1" t="s">
        <v>1</v>
      </c>
      <c r="EK16921" s="1" t="s">
        <v>6</v>
      </c>
      <c r="EL16921" s="1" t="s">
        <v>6</v>
      </c>
      <c r="EM16921" s="1" t="s">
        <v>5</v>
      </c>
      <c r="EN16921" s="1" t="s">
        <v>5</v>
      </c>
    </row>
    <row r="16922" spans="131:144" x14ac:dyDescent="0.2">
      <c r="EA16922">
        <v>24</v>
      </c>
      <c r="EB16922" s="1" t="s">
        <v>1068</v>
      </c>
      <c r="EC16922" s="1" t="s">
        <v>953</v>
      </c>
      <c r="ED16922" s="1" t="s">
        <v>5</v>
      </c>
      <c r="EE16922" s="1" t="s">
        <v>6</v>
      </c>
      <c r="EF16922" s="1" t="s">
        <v>5</v>
      </c>
      <c r="EG16922" s="1" t="s">
        <v>5</v>
      </c>
      <c r="EH16922" s="1" t="s">
        <v>5</v>
      </c>
      <c r="EI16922" s="1" t="s">
        <v>14</v>
      </c>
      <c r="EJ16922" s="1" t="s">
        <v>1</v>
      </c>
      <c r="EK16922" s="1" t="s">
        <v>6</v>
      </c>
      <c r="EL16922" s="1" t="s">
        <v>6</v>
      </c>
      <c r="EM16922" s="1" t="s">
        <v>5</v>
      </c>
      <c r="EN16922" s="1" t="s">
        <v>5</v>
      </c>
    </row>
    <row r="16923" spans="131:144" x14ac:dyDescent="0.2">
      <c r="EA16923">
        <v>24</v>
      </c>
      <c r="EB16923" s="1" t="s">
        <v>1068</v>
      </c>
      <c r="EC16923" s="1" t="s">
        <v>954</v>
      </c>
      <c r="ED16923" s="1" t="s">
        <v>5</v>
      </c>
      <c r="EE16923" s="1" t="s">
        <v>6</v>
      </c>
      <c r="EF16923" s="1" t="s">
        <v>5</v>
      </c>
      <c r="EG16923" s="1" t="s">
        <v>5</v>
      </c>
      <c r="EH16923" s="1" t="s">
        <v>5</v>
      </c>
      <c r="EI16923" s="1" t="s">
        <v>14</v>
      </c>
      <c r="EJ16923" s="1" t="s">
        <v>1</v>
      </c>
      <c r="EK16923" s="1" t="s">
        <v>6</v>
      </c>
      <c r="EL16923" s="1" t="s">
        <v>6</v>
      </c>
      <c r="EM16923" s="1" t="s">
        <v>5</v>
      </c>
      <c r="EN16923" s="1" t="s">
        <v>5</v>
      </c>
    </row>
    <row r="16924" spans="131:144" x14ac:dyDescent="0.2">
      <c r="EA16924">
        <v>24</v>
      </c>
      <c r="EB16924" s="1" t="s">
        <v>1068</v>
      </c>
      <c r="EC16924" s="1" t="s">
        <v>955</v>
      </c>
      <c r="ED16924" s="1" t="s">
        <v>5</v>
      </c>
      <c r="EE16924" s="1" t="s">
        <v>6</v>
      </c>
      <c r="EF16924" s="1" t="s">
        <v>5</v>
      </c>
      <c r="EG16924" s="1" t="s">
        <v>5</v>
      </c>
      <c r="EH16924" s="1" t="s">
        <v>5</v>
      </c>
      <c r="EI16924" s="1" t="s">
        <v>14</v>
      </c>
      <c r="EJ16924" s="1" t="s">
        <v>1</v>
      </c>
      <c r="EK16924" s="1" t="s">
        <v>6</v>
      </c>
      <c r="EL16924" s="1" t="s">
        <v>6</v>
      </c>
      <c r="EM16924" s="1" t="s">
        <v>5</v>
      </c>
      <c r="EN16924" s="1" t="s">
        <v>5</v>
      </c>
    </row>
    <row r="16925" spans="131:144" x14ac:dyDescent="0.2">
      <c r="EA16925">
        <v>24</v>
      </c>
      <c r="EB16925" s="1" t="s">
        <v>1068</v>
      </c>
      <c r="EC16925" s="1" t="s">
        <v>956</v>
      </c>
      <c r="ED16925" s="1" t="s">
        <v>5</v>
      </c>
      <c r="EE16925" s="1" t="s">
        <v>6</v>
      </c>
      <c r="EF16925" s="1" t="s">
        <v>5</v>
      </c>
      <c r="EG16925" s="1" t="s">
        <v>5</v>
      </c>
      <c r="EH16925" s="1" t="s">
        <v>5</v>
      </c>
      <c r="EI16925" s="1" t="s">
        <v>14</v>
      </c>
      <c r="EJ16925" s="1" t="s">
        <v>1</v>
      </c>
      <c r="EK16925" s="1" t="s">
        <v>6</v>
      </c>
      <c r="EL16925" s="1" t="s">
        <v>6</v>
      </c>
      <c r="EM16925" s="1" t="s">
        <v>5</v>
      </c>
      <c r="EN16925" s="1" t="s">
        <v>5</v>
      </c>
    </row>
    <row r="16926" spans="131:144" x14ac:dyDescent="0.2">
      <c r="EA16926">
        <v>24</v>
      </c>
      <c r="EB16926" s="1" t="s">
        <v>1068</v>
      </c>
      <c r="EC16926" s="1" t="s">
        <v>961</v>
      </c>
      <c r="ED16926" s="1" t="s">
        <v>5</v>
      </c>
      <c r="EE16926" s="1" t="s">
        <v>6</v>
      </c>
      <c r="EF16926" s="1" t="s">
        <v>5</v>
      </c>
      <c r="EG16926" s="1" t="s">
        <v>5</v>
      </c>
      <c r="EH16926" s="1" t="s">
        <v>5</v>
      </c>
      <c r="EI16926" s="1" t="s">
        <v>14</v>
      </c>
      <c r="EJ16926" s="1" t="s">
        <v>1</v>
      </c>
      <c r="EK16926" s="1" t="s">
        <v>6</v>
      </c>
      <c r="EL16926" s="1" t="s">
        <v>6</v>
      </c>
      <c r="EM16926" s="1" t="s">
        <v>5</v>
      </c>
      <c r="EN16926" s="1" t="s">
        <v>5</v>
      </c>
    </row>
    <row r="16927" spans="131:144" x14ac:dyDescent="0.2">
      <c r="EA16927">
        <v>24</v>
      </c>
      <c r="EB16927" s="1" t="s">
        <v>1068</v>
      </c>
      <c r="EC16927" s="1" t="s">
        <v>957</v>
      </c>
      <c r="ED16927" s="1" t="s">
        <v>5</v>
      </c>
      <c r="EE16927" s="1" t="s">
        <v>6</v>
      </c>
      <c r="EF16927" s="1" t="s">
        <v>5</v>
      </c>
      <c r="EG16927" s="1" t="s">
        <v>5</v>
      </c>
      <c r="EH16927" s="1" t="s">
        <v>5</v>
      </c>
      <c r="EI16927" s="1" t="s">
        <v>14</v>
      </c>
      <c r="EJ16927" s="1" t="s">
        <v>1</v>
      </c>
      <c r="EK16927" s="1" t="s">
        <v>6</v>
      </c>
      <c r="EL16927" s="1" t="s">
        <v>6</v>
      </c>
      <c r="EM16927" s="1" t="s">
        <v>5</v>
      </c>
      <c r="EN16927" s="1" t="s">
        <v>5</v>
      </c>
    </row>
    <row r="16928" spans="131:144" x14ac:dyDescent="0.2">
      <c r="EA16928">
        <v>24</v>
      </c>
      <c r="EB16928" s="1" t="s">
        <v>1068</v>
      </c>
      <c r="EC16928" s="1" t="s">
        <v>962</v>
      </c>
      <c r="ED16928" s="1" t="s">
        <v>5</v>
      </c>
      <c r="EE16928" s="1" t="s">
        <v>6</v>
      </c>
      <c r="EF16928" s="1" t="s">
        <v>5</v>
      </c>
      <c r="EG16928" s="1" t="s">
        <v>5</v>
      </c>
      <c r="EH16928" s="1" t="s">
        <v>5</v>
      </c>
      <c r="EI16928" s="1" t="s">
        <v>14</v>
      </c>
      <c r="EJ16928" s="1" t="s">
        <v>1</v>
      </c>
      <c r="EK16928" s="1" t="s">
        <v>6</v>
      </c>
      <c r="EL16928" s="1" t="s">
        <v>6</v>
      </c>
      <c r="EM16928" s="1" t="s">
        <v>5</v>
      </c>
      <c r="EN16928" s="1" t="s">
        <v>5</v>
      </c>
    </row>
    <row r="16929" spans="131:144" x14ac:dyDescent="0.2">
      <c r="EA16929">
        <v>24</v>
      </c>
      <c r="EB16929" s="1" t="s">
        <v>1068</v>
      </c>
      <c r="EC16929" s="1" t="s">
        <v>958</v>
      </c>
      <c r="ED16929" s="1" t="s">
        <v>5</v>
      </c>
      <c r="EE16929" s="1" t="s">
        <v>6</v>
      </c>
      <c r="EF16929" s="1" t="s">
        <v>5</v>
      </c>
      <c r="EG16929" s="1" t="s">
        <v>5</v>
      </c>
      <c r="EH16929" s="1" t="s">
        <v>5</v>
      </c>
      <c r="EI16929" s="1" t="s">
        <v>14</v>
      </c>
      <c r="EJ16929" s="1" t="s">
        <v>1</v>
      </c>
      <c r="EK16929" s="1" t="s">
        <v>6</v>
      </c>
      <c r="EL16929" s="1" t="s">
        <v>6</v>
      </c>
      <c r="EM16929" s="1" t="s">
        <v>5</v>
      </c>
      <c r="EN16929" s="1" t="s">
        <v>5</v>
      </c>
    </row>
    <row r="16930" spans="131:144" x14ac:dyDescent="0.2">
      <c r="EA16930">
        <v>24</v>
      </c>
      <c r="EB16930" s="1" t="s">
        <v>1068</v>
      </c>
      <c r="EC16930" s="1" t="s">
        <v>959</v>
      </c>
      <c r="ED16930" s="1" t="s">
        <v>5</v>
      </c>
      <c r="EE16930" s="1" t="s">
        <v>6</v>
      </c>
      <c r="EF16930" s="1" t="s">
        <v>5</v>
      </c>
      <c r="EG16930" s="1" t="s">
        <v>5</v>
      </c>
      <c r="EH16930" s="1" t="s">
        <v>5</v>
      </c>
      <c r="EI16930" s="1" t="s">
        <v>14</v>
      </c>
      <c r="EJ16930" s="1" t="s">
        <v>1</v>
      </c>
      <c r="EK16930" s="1" t="s">
        <v>6</v>
      </c>
      <c r="EL16930" s="1" t="s">
        <v>6</v>
      </c>
      <c r="EM16930" s="1" t="s">
        <v>5</v>
      </c>
      <c r="EN16930" s="1" t="s">
        <v>5</v>
      </c>
    </row>
    <row r="16931" spans="131:144" x14ac:dyDescent="0.2">
      <c r="EA16931">
        <v>24</v>
      </c>
      <c r="EB16931" s="1" t="s">
        <v>1068</v>
      </c>
      <c r="EC16931" s="1" t="s">
        <v>960</v>
      </c>
      <c r="ED16931" s="1" t="s">
        <v>5</v>
      </c>
      <c r="EE16931" s="1" t="s">
        <v>6</v>
      </c>
      <c r="EF16931" s="1" t="s">
        <v>5</v>
      </c>
      <c r="EG16931" s="1" t="s">
        <v>5</v>
      </c>
      <c r="EH16931" s="1" t="s">
        <v>5</v>
      </c>
      <c r="EI16931" s="1" t="s">
        <v>14</v>
      </c>
      <c r="EJ16931" s="1" t="s">
        <v>1</v>
      </c>
      <c r="EK16931" s="1" t="s">
        <v>6</v>
      </c>
      <c r="EL16931" s="1" t="s">
        <v>6</v>
      </c>
      <c r="EM16931" s="1" t="s">
        <v>5</v>
      </c>
      <c r="EN16931" s="1" t="s">
        <v>5</v>
      </c>
    </row>
    <row r="16932" spans="131:144" x14ac:dyDescent="0.2">
      <c r="EA16932">
        <v>24</v>
      </c>
      <c r="EB16932" s="1" t="s">
        <v>1068</v>
      </c>
      <c r="EC16932" s="1" t="s">
        <v>963</v>
      </c>
      <c r="ED16932" s="1" t="s">
        <v>5</v>
      </c>
      <c r="EE16932" s="1" t="s">
        <v>6</v>
      </c>
      <c r="EF16932" s="1" t="s">
        <v>5</v>
      </c>
      <c r="EG16932" s="1" t="s">
        <v>5</v>
      </c>
      <c r="EH16932" s="1" t="s">
        <v>5</v>
      </c>
      <c r="EI16932" s="1" t="s">
        <v>14</v>
      </c>
      <c r="EJ16932" s="1" t="s">
        <v>1</v>
      </c>
      <c r="EK16932" s="1" t="s">
        <v>6</v>
      </c>
      <c r="EL16932" s="1" t="s">
        <v>6</v>
      </c>
      <c r="EM16932" s="1" t="s">
        <v>5</v>
      </c>
      <c r="EN16932" s="1" t="s">
        <v>5</v>
      </c>
    </row>
    <row r="16933" spans="131:144" x14ac:dyDescent="0.2">
      <c r="EA16933">
        <v>24</v>
      </c>
      <c r="EB16933" s="1" t="s">
        <v>1069</v>
      </c>
      <c r="EC16933" s="1" t="s">
        <v>935</v>
      </c>
      <c r="ED16933" s="1" t="s">
        <v>5</v>
      </c>
      <c r="EE16933" s="1" t="s">
        <v>6</v>
      </c>
      <c r="EF16933" s="1" t="s">
        <v>5</v>
      </c>
      <c r="EG16933" s="1" t="s">
        <v>5</v>
      </c>
      <c r="EH16933" s="1" t="s">
        <v>5</v>
      </c>
      <c r="EI16933" s="1" t="s">
        <v>14</v>
      </c>
      <c r="EJ16933" s="1" t="s">
        <v>1</v>
      </c>
      <c r="EK16933" s="1" t="s">
        <v>6</v>
      </c>
      <c r="EL16933" s="1" t="s">
        <v>6</v>
      </c>
      <c r="EM16933" s="1" t="s">
        <v>5</v>
      </c>
      <c r="EN16933" s="1" t="s">
        <v>5</v>
      </c>
    </row>
    <row r="16934" spans="131:144" x14ac:dyDescent="0.2">
      <c r="EA16934">
        <v>24</v>
      </c>
      <c r="EB16934" s="1" t="s">
        <v>1069</v>
      </c>
      <c r="EC16934" s="1" t="s">
        <v>938</v>
      </c>
      <c r="ED16934" s="1" t="s">
        <v>5</v>
      </c>
      <c r="EE16934" s="1" t="s">
        <v>6</v>
      </c>
      <c r="EF16934" s="1" t="s">
        <v>5</v>
      </c>
      <c r="EG16934" s="1" t="s">
        <v>5</v>
      </c>
      <c r="EH16934" s="1" t="s">
        <v>5</v>
      </c>
      <c r="EI16934" s="1" t="s">
        <v>14</v>
      </c>
      <c r="EJ16934" s="1" t="s">
        <v>1</v>
      </c>
      <c r="EK16934" s="1" t="s">
        <v>6</v>
      </c>
      <c r="EL16934" s="1" t="s">
        <v>6</v>
      </c>
      <c r="EM16934" s="1" t="s">
        <v>5</v>
      </c>
      <c r="EN16934" s="1" t="s">
        <v>5</v>
      </c>
    </row>
    <row r="16935" spans="131:144" x14ac:dyDescent="0.2">
      <c r="EA16935">
        <v>24</v>
      </c>
      <c r="EB16935" s="1" t="s">
        <v>1069</v>
      </c>
      <c r="EC16935" s="1" t="s">
        <v>939</v>
      </c>
      <c r="ED16935" s="1" t="s">
        <v>5</v>
      </c>
      <c r="EE16935" s="1" t="s">
        <v>6</v>
      </c>
      <c r="EF16935" s="1" t="s">
        <v>5</v>
      </c>
      <c r="EG16935" s="1" t="s">
        <v>5</v>
      </c>
      <c r="EH16935" s="1" t="s">
        <v>5</v>
      </c>
      <c r="EI16935" s="1" t="s">
        <v>14</v>
      </c>
      <c r="EJ16935" s="1" t="s">
        <v>1</v>
      </c>
      <c r="EK16935" s="1" t="s">
        <v>6</v>
      </c>
      <c r="EL16935" s="1" t="s">
        <v>6</v>
      </c>
      <c r="EM16935" s="1" t="s">
        <v>5</v>
      </c>
      <c r="EN16935" s="1" t="s">
        <v>5</v>
      </c>
    </row>
    <row r="16936" spans="131:144" x14ac:dyDescent="0.2">
      <c r="EA16936">
        <v>24</v>
      </c>
      <c r="EB16936" s="1" t="s">
        <v>1069</v>
      </c>
      <c r="EC16936" s="1" t="s">
        <v>940</v>
      </c>
      <c r="ED16936" s="1" t="s">
        <v>5</v>
      </c>
      <c r="EE16936" s="1" t="s">
        <v>6</v>
      </c>
      <c r="EF16936" s="1" t="s">
        <v>5</v>
      </c>
      <c r="EG16936" s="1" t="s">
        <v>5</v>
      </c>
      <c r="EH16936" s="1" t="s">
        <v>5</v>
      </c>
      <c r="EI16936" s="1" t="s">
        <v>14</v>
      </c>
      <c r="EJ16936" s="1" t="s">
        <v>1</v>
      </c>
      <c r="EK16936" s="1" t="s">
        <v>6</v>
      </c>
      <c r="EL16936" s="1" t="s">
        <v>6</v>
      </c>
      <c r="EM16936" s="1" t="s">
        <v>5</v>
      </c>
      <c r="EN16936" s="1" t="s">
        <v>5</v>
      </c>
    </row>
    <row r="16937" spans="131:144" x14ac:dyDescent="0.2">
      <c r="EA16937">
        <v>24</v>
      </c>
      <c r="EB16937" s="1" t="s">
        <v>1069</v>
      </c>
      <c r="EC16937" s="1" t="s">
        <v>941</v>
      </c>
      <c r="ED16937" s="1" t="s">
        <v>5</v>
      </c>
      <c r="EE16937" s="1" t="s">
        <v>6</v>
      </c>
      <c r="EF16937" s="1" t="s">
        <v>5</v>
      </c>
      <c r="EG16937" s="1" t="s">
        <v>5</v>
      </c>
      <c r="EH16937" s="1" t="s">
        <v>5</v>
      </c>
      <c r="EI16937" s="1" t="s">
        <v>14</v>
      </c>
      <c r="EJ16937" s="1" t="s">
        <v>1</v>
      </c>
      <c r="EK16937" s="1" t="s">
        <v>6</v>
      </c>
      <c r="EL16937" s="1" t="s">
        <v>6</v>
      </c>
      <c r="EM16937" s="1" t="s">
        <v>5</v>
      </c>
      <c r="EN16937" s="1" t="s">
        <v>5</v>
      </c>
    </row>
    <row r="16938" spans="131:144" x14ac:dyDescent="0.2">
      <c r="EA16938">
        <v>24</v>
      </c>
      <c r="EB16938" s="1" t="s">
        <v>1069</v>
      </c>
      <c r="EC16938" s="1" t="s">
        <v>942</v>
      </c>
      <c r="ED16938" s="1" t="s">
        <v>5</v>
      </c>
      <c r="EE16938" s="1" t="s">
        <v>6</v>
      </c>
      <c r="EF16938" s="1" t="s">
        <v>5</v>
      </c>
      <c r="EG16938" s="1" t="s">
        <v>5</v>
      </c>
      <c r="EH16938" s="1" t="s">
        <v>5</v>
      </c>
      <c r="EI16938" s="1" t="s">
        <v>14</v>
      </c>
      <c r="EJ16938" s="1" t="s">
        <v>1</v>
      </c>
      <c r="EK16938" s="1" t="s">
        <v>6</v>
      </c>
      <c r="EL16938" s="1" t="s">
        <v>6</v>
      </c>
      <c r="EM16938" s="1" t="s">
        <v>5</v>
      </c>
      <c r="EN16938" s="1" t="s">
        <v>5</v>
      </c>
    </row>
    <row r="16939" spans="131:144" x14ac:dyDescent="0.2">
      <c r="EA16939">
        <v>24</v>
      </c>
      <c r="EB16939" s="1" t="s">
        <v>1069</v>
      </c>
      <c r="EC16939" s="1" t="s">
        <v>943</v>
      </c>
      <c r="ED16939" s="1" t="s">
        <v>5</v>
      </c>
      <c r="EE16939" s="1" t="s">
        <v>6</v>
      </c>
      <c r="EF16939" s="1" t="s">
        <v>5</v>
      </c>
      <c r="EG16939" s="1" t="s">
        <v>5</v>
      </c>
      <c r="EH16939" s="1" t="s">
        <v>5</v>
      </c>
      <c r="EI16939" s="1" t="s">
        <v>14</v>
      </c>
      <c r="EJ16939" s="1" t="s">
        <v>1</v>
      </c>
      <c r="EK16939" s="1" t="s">
        <v>6</v>
      </c>
      <c r="EL16939" s="1" t="s">
        <v>6</v>
      </c>
      <c r="EM16939" s="1" t="s">
        <v>5</v>
      </c>
      <c r="EN16939" s="1" t="s">
        <v>5</v>
      </c>
    </row>
    <row r="16940" spans="131:144" x14ac:dyDescent="0.2">
      <c r="EA16940">
        <v>24</v>
      </c>
      <c r="EB16940" s="1" t="s">
        <v>1069</v>
      </c>
      <c r="EC16940" s="1" t="s">
        <v>944</v>
      </c>
      <c r="ED16940" s="1" t="s">
        <v>5</v>
      </c>
      <c r="EE16940" s="1" t="s">
        <v>6</v>
      </c>
      <c r="EF16940" s="1" t="s">
        <v>5</v>
      </c>
      <c r="EG16940" s="1" t="s">
        <v>5</v>
      </c>
      <c r="EH16940" s="1" t="s">
        <v>5</v>
      </c>
      <c r="EI16940" s="1" t="s">
        <v>14</v>
      </c>
      <c r="EJ16940" s="1" t="s">
        <v>1</v>
      </c>
      <c r="EK16940" s="1" t="s">
        <v>6</v>
      </c>
      <c r="EL16940" s="1" t="s">
        <v>6</v>
      </c>
      <c r="EM16940" s="1" t="s">
        <v>5</v>
      </c>
      <c r="EN16940" s="1" t="s">
        <v>5</v>
      </c>
    </row>
    <row r="16941" spans="131:144" x14ac:dyDescent="0.2">
      <c r="EA16941">
        <v>24</v>
      </c>
      <c r="EB16941" s="1" t="s">
        <v>1069</v>
      </c>
      <c r="EC16941" s="1" t="s">
        <v>945</v>
      </c>
      <c r="ED16941" s="1" t="s">
        <v>5</v>
      </c>
      <c r="EE16941" s="1" t="s">
        <v>6</v>
      </c>
      <c r="EF16941" s="1" t="s">
        <v>5</v>
      </c>
      <c r="EG16941" s="1" t="s">
        <v>5</v>
      </c>
      <c r="EH16941" s="1" t="s">
        <v>5</v>
      </c>
      <c r="EI16941" s="1" t="s">
        <v>14</v>
      </c>
      <c r="EJ16941" s="1" t="s">
        <v>1</v>
      </c>
      <c r="EK16941" s="1" t="s">
        <v>6</v>
      </c>
      <c r="EL16941" s="1" t="s">
        <v>6</v>
      </c>
      <c r="EM16941" s="1" t="s">
        <v>5</v>
      </c>
      <c r="EN16941" s="1" t="s">
        <v>5</v>
      </c>
    </row>
    <row r="16942" spans="131:144" x14ac:dyDescent="0.2">
      <c r="EA16942">
        <v>24</v>
      </c>
      <c r="EB16942" s="1" t="s">
        <v>1069</v>
      </c>
      <c r="EC16942" s="1" t="s">
        <v>946</v>
      </c>
      <c r="ED16942" s="1" t="s">
        <v>5</v>
      </c>
      <c r="EE16942" s="1" t="s">
        <v>6</v>
      </c>
      <c r="EF16942" s="1" t="s">
        <v>5</v>
      </c>
      <c r="EG16942" s="1" t="s">
        <v>5</v>
      </c>
      <c r="EH16942" s="1" t="s">
        <v>5</v>
      </c>
      <c r="EI16942" s="1" t="s">
        <v>14</v>
      </c>
      <c r="EJ16942" s="1" t="s">
        <v>1</v>
      </c>
      <c r="EK16942" s="1" t="s">
        <v>6</v>
      </c>
      <c r="EL16942" s="1" t="s">
        <v>6</v>
      </c>
      <c r="EM16942" s="1" t="s">
        <v>5</v>
      </c>
      <c r="EN16942" s="1" t="s">
        <v>5</v>
      </c>
    </row>
    <row r="16943" spans="131:144" x14ac:dyDescent="0.2">
      <c r="EA16943">
        <v>24</v>
      </c>
      <c r="EB16943" s="1" t="s">
        <v>1069</v>
      </c>
      <c r="EC16943" s="1" t="s">
        <v>947</v>
      </c>
      <c r="ED16943" s="1" t="s">
        <v>5</v>
      </c>
      <c r="EE16943" s="1" t="s">
        <v>6</v>
      </c>
      <c r="EF16943" s="1" t="s">
        <v>5</v>
      </c>
      <c r="EG16943" s="1" t="s">
        <v>5</v>
      </c>
      <c r="EH16943" s="1" t="s">
        <v>5</v>
      </c>
      <c r="EI16943" s="1" t="s">
        <v>14</v>
      </c>
      <c r="EJ16943" s="1" t="s">
        <v>1</v>
      </c>
      <c r="EK16943" s="1" t="s">
        <v>6</v>
      </c>
      <c r="EL16943" s="1" t="s">
        <v>6</v>
      </c>
      <c r="EM16943" s="1" t="s">
        <v>5</v>
      </c>
      <c r="EN16943" s="1" t="s">
        <v>5</v>
      </c>
    </row>
    <row r="16944" spans="131:144" x14ac:dyDescent="0.2">
      <c r="EA16944">
        <v>24</v>
      </c>
      <c r="EB16944" s="1" t="s">
        <v>1069</v>
      </c>
      <c r="EC16944" s="1" t="s">
        <v>948</v>
      </c>
      <c r="ED16944" s="1" t="s">
        <v>5</v>
      </c>
      <c r="EE16944" s="1" t="s">
        <v>6</v>
      </c>
      <c r="EF16944" s="1" t="s">
        <v>5</v>
      </c>
      <c r="EG16944" s="1" t="s">
        <v>5</v>
      </c>
      <c r="EH16944" s="1" t="s">
        <v>5</v>
      </c>
      <c r="EI16944" s="1" t="s">
        <v>14</v>
      </c>
      <c r="EJ16944" s="1" t="s">
        <v>1</v>
      </c>
      <c r="EK16944" s="1" t="s">
        <v>6</v>
      </c>
      <c r="EL16944" s="1" t="s">
        <v>6</v>
      </c>
      <c r="EM16944" s="1" t="s">
        <v>5</v>
      </c>
      <c r="EN16944" s="1" t="s">
        <v>5</v>
      </c>
    </row>
    <row r="16945" spans="131:144" x14ac:dyDescent="0.2">
      <c r="EA16945">
        <v>24</v>
      </c>
      <c r="EB16945" s="1" t="s">
        <v>1069</v>
      </c>
      <c r="EC16945" s="1" t="s">
        <v>949</v>
      </c>
      <c r="ED16945" s="1" t="s">
        <v>5</v>
      </c>
      <c r="EE16945" s="1" t="s">
        <v>6</v>
      </c>
      <c r="EF16945" s="1" t="s">
        <v>5</v>
      </c>
      <c r="EG16945" s="1" t="s">
        <v>5</v>
      </c>
      <c r="EH16945" s="1" t="s">
        <v>5</v>
      </c>
      <c r="EI16945" s="1" t="s">
        <v>14</v>
      </c>
      <c r="EJ16945" s="1" t="s">
        <v>1</v>
      </c>
      <c r="EK16945" s="1" t="s">
        <v>6</v>
      </c>
      <c r="EL16945" s="1" t="s">
        <v>6</v>
      </c>
      <c r="EM16945" s="1" t="s">
        <v>5</v>
      </c>
      <c r="EN16945" s="1" t="s">
        <v>5</v>
      </c>
    </row>
    <row r="16946" spans="131:144" x14ac:dyDescent="0.2">
      <c r="EA16946">
        <v>24</v>
      </c>
      <c r="EB16946" s="1" t="s">
        <v>1069</v>
      </c>
      <c r="EC16946" s="1" t="s">
        <v>950</v>
      </c>
      <c r="ED16946" s="1" t="s">
        <v>5</v>
      </c>
      <c r="EE16946" s="1" t="s">
        <v>6</v>
      </c>
      <c r="EF16946" s="1" t="s">
        <v>5</v>
      </c>
      <c r="EG16946" s="1" t="s">
        <v>5</v>
      </c>
      <c r="EH16946" s="1" t="s">
        <v>5</v>
      </c>
      <c r="EI16946" s="1" t="s">
        <v>14</v>
      </c>
      <c r="EJ16946" s="1" t="s">
        <v>1</v>
      </c>
      <c r="EK16946" s="1" t="s">
        <v>6</v>
      </c>
      <c r="EL16946" s="1" t="s">
        <v>6</v>
      </c>
      <c r="EM16946" s="1" t="s">
        <v>5</v>
      </c>
      <c r="EN16946" s="1" t="s">
        <v>5</v>
      </c>
    </row>
    <row r="16947" spans="131:144" x14ac:dyDescent="0.2">
      <c r="EA16947">
        <v>24</v>
      </c>
      <c r="EB16947" s="1" t="s">
        <v>1069</v>
      </c>
      <c r="EC16947" s="1" t="s">
        <v>951</v>
      </c>
      <c r="ED16947" s="1" t="s">
        <v>5</v>
      </c>
      <c r="EE16947" s="1" t="s">
        <v>6</v>
      </c>
      <c r="EF16947" s="1" t="s">
        <v>5</v>
      </c>
      <c r="EG16947" s="1" t="s">
        <v>5</v>
      </c>
      <c r="EH16947" s="1" t="s">
        <v>5</v>
      </c>
      <c r="EI16947" s="1" t="s">
        <v>14</v>
      </c>
      <c r="EJ16947" s="1" t="s">
        <v>1</v>
      </c>
      <c r="EK16947" s="1" t="s">
        <v>6</v>
      </c>
      <c r="EL16947" s="1" t="s">
        <v>6</v>
      </c>
      <c r="EM16947" s="1" t="s">
        <v>5</v>
      </c>
      <c r="EN16947" s="1" t="s">
        <v>5</v>
      </c>
    </row>
    <row r="16948" spans="131:144" x14ac:dyDescent="0.2">
      <c r="EA16948">
        <v>24</v>
      </c>
      <c r="EB16948" s="1" t="s">
        <v>1069</v>
      </c>
      <c r="EC16948" s="1" t="s">
        <v>952</v>
      </c>
      <c r="ED16948" s="1" t="s">
        <v>5</v>
      </c>
      <c r="EE16948" s="1" t="s">
        <v>6</v>
      </c>
      <c r="EF16948" s="1" t="s">
        <v>5</v>
      </c>
      <c r="EG16948" s="1" t="s">
        <v>5</v>
      </c>
      <c r="EH16948" s="1" t="s">
        <v>5</v>
      </c>
      <c r="EI16948" s="1" t="s">
        <v>14</v>
      </c>
      <c r="EJ16948" s="1" t="s">
        <v>1</v>
      </c>
      <c r="EK16948" s="1" t="s">
        <v>6</v>
      </c>
      <c r="EL16948" s="1" t="s">
        <v>6</v>
      </c>
      <c r="EM16948" s="1" t="s">
        <v>5</v>
      </c>
      <c r="EN16948" s="1" t="s">
        <v>5</v>
      </c>
    </row>
    <row r="16949" spans="131:144" x14ac:dyDescent="0.2">
      <c r="EA16949">
        <v>24</v>
      </c>
      <c r="EB16949" s="1" t="s">
        <v>1069</v>
      </c>
      <c r="EC16949" s="1" t="s">
        <v>953</v>
      </c>
      <c r="ED16949" s="1" t="s">
        <v>5</v>
      </c>
      <c r="EE16949" s="1" t="s">
        <v>6</v>
      </c>
      <c r="EF16949" s="1" t="s">
        <v>5</v>
      </c>
      <c r="EG16949" s="1" t="s">
        <v>5</v>
      </c>
      <c r="EH16949" s="1" t="s">
        <v>5</v>
      </c>
      <c r="EI16949" s="1" t="s">
        <v>14</v>
      </c>
      <c r="EJ16949" s="1" t="s">
        <v>1</v>
      </c>
      <c r="EK16949" s="1" t="s">
        <v>6</v>
      </c>
      <c r="EL16949" s="1" t="s">
        <v>6</v>
      </c>
      <c r="EM16949" s="1" t="s">
        <v>5</v>
      </c>
      <c r="EN16949" s="1" t="s">
        <v>5</v>
      </c>
    </row>
    <row r="16950" spans="131:144" x14ac:dyDescent="0.2">
      <c r="EA16950">
        <v>24</v>
      </c>
      <c r="EB16950" s="1" t="s">
        <v>1069</v>
      </c>
      <c r="EC16950" s="1" t="s">
        <v>954</v>
      </c>
      <c r="ED16950" s="1" t="s">
        <v>5</v>
      </c>
      <c r="EE16950" s="1" t="s">
        <v>6</v>
      </c>
      <c r="EF16950" s="1" t="s">
        <v>5</v>
      </c>
      <c r="EG16950" s="1" t="s">
        <v>5</v>
      </c>
      <c r="EH16950" s="1" t="s">
        <v>5</v>
      </c>
      <c r="EI16950" s="1" t="s">
        <v>14</v>
      </c>
      <c r="EJ16950" s="1" t="s">
        <v>1</v>
      </c>
      <c r="EK16950" s="1" t="s">
        <v>6</v>
      </c>
      <c r="EL16950" s="1" t="s">
        <v>6</v>
      </c>
      <c r="EM16950" s="1" t="s">
        <v>5</v>
      </c>
      <c r="EN16950" s="1" t="s">
        <v>5</v>
      </c>
    </row>
    <row r="16951" spans="131:144" x14ac:dyDescent="0.2">
      <c r="EA16951">
        <v>24</v>
      </c>
      <c r="EB16951" s="1" t="s">
        <v>1069</v>
      </c>
      <c r="EC16951" s="1" t="s">
        <v>955</v>
      </c>
      <c r="ED16951" s="1" t="s">
        <v>5</v>
      </c>
      <c r="EE16951" s="1" t="s">
        <v>6</v>
      </c>
      <c r="EF16951" s="1" t="s">
        <v>5</v>
      </c>
      <c r="EG16951" s="1" t="s">
        <v>5</v>
      </c>
      <c r="EH16951" s="1" t="s">
        <v>5</v>
      </c>
      <c r="EI16951" s="1" t="s">
        <v>14</v>
      </c>
      <c r="EJ16951" s="1" t="s">
        <v>1</v>
      </c>
      <c r="EK16951" s="1" t="s">
        <v>6</v>
      </c>
      <c r="EL16951" s="1" t="s">
        <v>6</v>
      </c>
      <c r="EM16951" s="1" t="s">
        <v>5</v>
      </c>
      <c r="EN16951" s="1" t="s">
        <v>5</v>
      </c>
    </row>
    <row r="16952" spans="131:144" x14ac:dyDescent="0.2">
      <c r="EA16952">
        <v>24</v>
      </c>
      <c r="EB16952" s="1" t="s">
        <v>1069</v>
      </c>
      <c r="EC16952" s="1" t="s">
        <v>956</v>
      </c>
      <c r="ED16952" s="1" t="s">
        <v>5</v>
      </c>
      <c r="EE16952" s="1" t="s">
        <v>6</v>
      </c>
      <c r="EF16952" s="1" t="s">
        <v>5</v>
      </c>
      <c r="EG16952" s="1" t="s">
        <v>5</v>
      </c>
      <c r="EH16952" s="1" t="s">
        <v>5</v>
      </c>
      <c r="EI16952" s="1" t="s">
        <v>14</v>
      </c>
      <c r="EJ16952" s="1" t="s">
        <v>1</v>
      </c>
      <c r="EK16952" s="1" t="s">
        <v>6</v>
      </c>
      <c r="EL16952" s="1" t="s">
        <v>6</v>
      </c>
      <c r="EM16952" s="1" t="s">
        <v>5</v>
      </c>
      <c r="EN16952" s="1" t="s">
        <v>5</v>
      </c>
    </row>
    <row r="16953" spans="131:144" x14ac:dyDescent="0.2">
      <c r="EA16953">
        <v>24</v>
      </c>
      <c r="EB16953" s="1" t="s">
        <v>1069</v>
      </c>
      <c r="EC16953" s="1" t="s">
        <v>961</v>
      </c>
      <c r="ED16953" s="1" t="s">
        <v>5</v>
      </c>
      <c r="EE16953" s="1" t="s">
        <v>6</v>
      </c>
      <c r="EF16953" s="1" t="s">
        <v>5</v>
      </c>
      <c r="EG16953" s="1" t="s">
        <v>5</v>
      </c>
      <c r="EH16953" s="1" t="s">
        <v>5</v>
      </c>
      <c r="EI16953" s="1" t="s">
        <v>14</v>
      </c>
      <c r="EJ16953" s="1" t="s">
        <v>1</v>
      </c>
      <c r="EK16953" s="1" t="s">
        <v>6</v>
      </c>
      <c r="EL16953" s="1" t="s">
        <v>6</v>
      </c>
      <c r="EM16953" s="1" t="s">
        <v>5</v>
      </c>
      <c r="EN16953" s="1" t="s">
        <v>5</v>
      </c>
    </row>
    <row r="16954" spans="131:144" x14ac:dyDescent="0.2">
      <c r="EA16954">
        <v>24</v>
      </c>
      <c r="EB16954" s="1" t="s">
        <v>1069</v>
      </c>
      <c r="EC16954" s="1" t="s">
        <v>957</v>
      </c>
      <c r="ED16954" s="1" t="s">
        <v>5</v>
      </c>
      <c r="EE16954" s="1" t="s">
        <v>6</v>
      </c>
      <c r="EF16954" s="1" t="s">
        <v>5</v>
      </c>
      <c r="EG16954" s="1" t="s">
        <v>5</v>
      </c>
      <c r="EH16954" s="1" t="s">
        <v>5</v>
      </c>
      <c r="EI16954" s="1" t="s">
        <v>14</v>
      </c>
      <c r="EJ16954" s="1" t="s">
        <v>1</v>
      </c>
      <c r="EK16954" s="1" t="s">
        <v>6</v>
      </c>
      <c r="EL16954" s="1" t="s">
        <v>6</v>
      </c>
      <c r="EM16954" s="1" t="s">
        <v>5</v>
      </c>
      <c r="EN16954" s="1" t="s">
        <v>5</v>
      </c>
    </row>
    <row r="16955" spans="131:144" x14ac:dyDescent="0.2">
      <c r="EA16955">
        <v>24</v>
      </c>
      <c r="EB16955" s="1" t="s">
        <v>1069</v>
      </c>
      <c r="EC16955" s="1" t="s">
        <v>962</v>
      </c>
      <c r="ED16955" s="1" t="s">
        <v>5</v>
      </c>
      <c r="EE16955" s="1" t="s">
        <v>6</v>
      </c>
      <c r="EF16955" s="1" t="s">
        <v>5</v>
      </c>
      <c r="EG16955" s="1" t="s">
        <v>5</v>
      </c>
      <c r="EH16955" s="1" t="s">
        <v>5</v>
      </c>
      <c r="EI16955" s="1" t="s">
        <v>14</v>
      </c>
      <c r="EJ16955" s="1" t="s">
        <v>1</v>
      </c>
      <c r="EK16955" s="1" t="s">
        <v>6</v>
      </c>
      <c r="EL16955" s="1" t="s">
        <v>6</v>
      </c>
      <c r="EM16955" s="1" t="s">
        <v>5</v>
      </c>
      <c r="EN16955" s="1" t="s">
        <v>5</v>
      </c>
    </row>
    <row r="16956" spans="131:144" x14ac:dyDescent="0.2">
      <c r="EA16956">
        <v>24</v>
      </c>
      <c r="EB16956" s="1" t="s">
        <v>1069</v>
      </c>
      <c r="EC16956" s="1" t="s">
        <v>958</v>
      </c>
      <c r="ED16956" s="1" t="s">
        <v>5</v>
      </c>
      <c r="EE16956" s="1" t="s">
        <v>6</v>
      </c>
      <c r="EF16956" s="1" t="s">
        <v>5</v>
      </c>
      <c r="EG16956" s="1" t="s">
        <v>5</v>
      </c>
      <c r="EH16956" s="1" t="s">
        <v>5</v>
      </c>
      <c r="EI16956" s="1" t="s">
        <v>14</v>
      </c>
      <c r="EJ16956" s="1" t="s">
        <v>1</v>
      </c>
      <c r="EK16956" s="1" t="s">
        <v>6</v>
      </c>
      <c r="EL16956" s="1" t="s">
        <v>6</v>
      </c>
      <c r="EM16956" s="1" t="s">
        <v>5</v>
      </c>
      <c r="EN16956" s="1" t="s">
        <v>5</v>
      </c>
    </row>
    <row r="16957" spans="131:144" x14ac:dyDescent="0.2">
      <c r="EA16957">
        <v>24</v>
      </c>
      <c r="EB16957" s="1" t="s">
        <v>1069</v>
      </c>
      <c r="EC16957" s="1" t="s">
        <v>959</v>
      </c>
      <c r="ED16957" s="1" t="s">
        <v>5</v>
      </c>
      <c r="EE16957" s="1" t="s">
        <v>6</v>
      </c>
      <c r="EF16957" s="1" t="s">
        <v>5</v>
      </c>
      <c r="EG16957" s="1" t="s">
        <v>5</v>
      </c>
      <c r="EH16957" s="1" t="s">
        <v>5</v>
      </c>
      <c r="EI16957" s="1" t="s">
        <v>14</v>
      </c>
      <c r="EJ16957" s="1" t="s">
        <v>1</v>
      </c>
      <c r="EK16957" s="1" t="s">
        <v>6</v>
      </c>
      <c r="EL16957" s="1" t="s">
        <v>6</v>
      </c>
      <c r="EM16957" s="1" t="s">
        <v>5</v>
      </c>
      <c r="EN16957" s="1" t="s">
        <v>5</v>
      </c>
    </row>
    <row r="16958" spans="131:144" x14ac:dyDescent="0.2">
      <c r="EA16958">
        <v>24</v>
      </c>
      <c r="EB16958" s="1" t="s">
        <v>1069</v>
      </c>
      <c r="EC16958" s="1" t="s">
        <v>960</v>
      </c>
      <c r="ED16958" s="1" t="s">
        <v>5</v>
      </c>
      <c r="EE16958" s="1" t="s">
        <v>6</v>
      </c>
      <c r="EF16958" s="1" t="s">
        <v>5</v>
      </c>
      <c r="EG16958" s="1" t="s">
        <v>5</v>
      </c>
      <c r="EH16958" s="1" t="s">
        <v>5</v>
      </c>
      <c r="EI16958" s="1" t="s">
        <v>14</v>
      </c>
      <c r="EJ16958" s="1" t="s">
        <v>1</v>
      </c>
      <c r="EK16958" s="1" t="s">
        <v>6</v>
      </c>
      <c r="EL16958" s="1" t="s">
        <v>6</v>
      </c>
      <c r="EM16958" s="1" t="s">
        <v>5</v>
      </c>
      <c r="EN16958" s="1" t="s">
        <v>5</v>
      </c>
    </row>
    <row r="16959" spans="131:144" x14ac:dyDescent="0.2">
      <c r="EA16959">
        <v>24</v>
      </c>
      <c r="EB16959" s="1" t="s">
        <v>1069</v>
      </c>
      <c r="EC16959" s="1" t="s">
        <v>963</v>
      </c>
      <c r="ED16959" s="1" t="s">
        <v>5</v>
      </c>
      <c r="EE16959" s="1" t="s">
        <v>6</v>
      </c>
      <c r="EF16959" s="1" t="s">
        <v>5</v>
      </c>
      <c r="EG16959" s="1" t="s">
        <v>5</v>
      </c>
      <c r="EH16959" s="1" t="s">
        <v>5</v>
      </c>
      <c r="EI16959" s="1" t="s">
        <v>14</v>
      </c>
      <c r="EJ16959" s="1" t="s">
        <v>1</v>
      </c>
      <c r="EK16959" s="1" t="s">
        <v>6</v>
      </c>
      <c r="EL16959" s="1" t="s">
        <v>6</v>
      </c>
      <c r="EM16959" s="1" t="s">
        <v>5</v>
      </c>
      <c r="EN16959" s="1" t="s">
        <v>5</v>
      </c>
    </row>
    <row r="16960" spans="131:144" x14ac:dyDescent="0.2">
      <c r="EA16960">
        <v>24</v>
      </c>
      <c r="EB16960" s="1" t="s">
        <v>1070</v>
      </c>
      <c r="EC16960" s="1" t="s">
        <v>935</v>
      </c>
      <c r="ED16960" s="1" t="s">
        <v>5</v>
      </c>
      <c r="EE16960" s="1" t="s">
        <v>5</v>
      </c>
      <c r="EF16960" s="1" t="s">
        <v>5</v>
      </c>
      <c r="EG16960" s="1" t="s">
        <v>5</v>
      </c>
      <c r="EH16960" s="1" t="s">
        <v>5</v>
      </c>
      <c r="EI16960" s="1" t="s">
        <v>14</v>
      </c>
      <c r="EJ16960" s="1" t="s">
        <v>1</v>
      </c>
      <c r="EK16960" s="1" t="s">
        <v>6</v>
      </c>
      <c r="EL16960" s="1" t="s">
        <v>6</v>
      </c>
      <c r="EM16960" s="1" t="s">
        <v>5</v>
      </c>
      <c r="EN16960" s="1" t="s">
        <v>5</v>
      </c>
    </row>
    <row r="16961" spans="131:144" x14ac:dyDescent="0.2">
      <c r="EA16961">
        <v>24</v>
      </c>
      <c r="EB16961" s="1" t="s">
        <v>1070</v>
      </c>
      <c r="EC16961" s="1" t="s">
        <v>938</v>
      </c>
      <c r="ED16961" s="1" t="s">
        <v>5</v>
      </c>
      <c r="EE16961" s="1" t="s">
        <v>5</v>
      </c>
      <c r="EF16961" s="1" t="s">
        <v>5</v>
      </c>
      <c r="EG16961" s="1" t="s">
        <v>5</v>
      </c>
      <c r="EH16961" s="1" t="s">
        <v>5</v>
      </c>
      <c r="EI16961" s="1" t="s">
        <v>14</v>
      </c>
      <c r="EJ16961" s="1" t="s">
        <v>1</v>
      </c>
      <c r="EK16961" s="1" t="s">
        <v>6</v>
      </c>
      <c r="EL16961" s="1" t="s">
        <v>6</v>
      </c>
      <c r="EM16961" s="1" t="s">
        <v>5</v>
      </c>
      <c r="EN16961" s="1" t="s">
        <v>5</v>
      </c>
    </row>
    <row r="16962" spans="131:144" x14ac:dyDescent="0.2">
      <c r="EA16962">
        <v>24</v>
      </c>
      <c r="EB16962" s="1" t="s">
        <v>1070</v>
      </c>
      <c r="EC16962" s="1" t="s">
        <v>939</v>
      </c>
      <c r="ED16962" s="1" t="s">
        <v>5</v>
      </c>
      <c r="EE16962" s="1" t="s">
        <v>6</v>
      </c>
      <c r="EF16962" s="1" t="s">
        <v>5</v>
      </c>
      <c r="EG16962" s="1" t="s">
        <v>5</v>
      </c>
      <c r="EH16962" s="1" t="s">
        <v>5</v>
      </c>
      <c r="EI16962" s="1" t="s">
        <v>14</v>
      </c>
      <c r="EJ16962" s="1" t="s">
        <v>1</v>
      </c>
      <c r="EK16962" s="1" t="s">
        <v>6</v>
      </c>
      <c r="EL16962" s="1" t="s">
        <v>6</v>
      </c>
      <c r="EM16962" s="1" t="s">
        <v>5</v>
      </c>
      <c r="EN16962" s="1" t="s">
        <v>5</v>
      </c>
    </row>
    <row r="16963" spans="131:144" x14ac:dyDescent="0.2">
      <c r="EA16963">
        <v>24</v>
      </c>
      <c r="EB16963" s="1" t="s">
        <v>1070</v>
      </c>
      <c r="EC16963" s="1" t="s">
        <v>940</v>
      </c>
      <c r="ED16963" s="1" t="s">
        <v>5</v>
      </c>
      <c r="EE16963" s="1" t="s">
        <v>5</v>
      </c>
      <c r="EF16963" s="1" t="s">
        <v>5</v>
      </c>
      <c r="EG16963" s="1" t="s">
        <v>5</v>
      </c>
      <c r="EH16963" s="1" t="s">
        <v>5</v>
      </c>
      <c r="EI16963" s="1" t="s">
        <v>14</v>
      </c>
      <c r="EJ16963" s="1" t="s">
        <v>1</v>
      </c>
      <c r="EK16963" s="1" t="s">
        <v>6</v>
      </c>
      <c r="EL16963" s="1" t="s">
        <v>6</v>
      </c>
      <c r="EM16963" s="1" t="s">
        <v>5</v>
      </c>
      <c r="EN16963" s="1" t="s">
        <v>5</v>
      </c>
    </row>
    <row r="16964" spans="131:144" x14ac:dyDescent="0.2">
      <c r="EA16964">
        <v>24</v>
      </c>
      <c r="EB16964" s="1" t="s">
        <v>1070</v>
      </c>
      <c r="EC16964" s="1" t="s">
        <v>941</v>
      </c>
      <c r="ED16964" s="1" t="s">
        <v>5</v>
      </c>
      <c r="EE16964" s="1" t="s">
        <v>5</v>
      </c>
      <c r="EF16964" s="1" t="s">
        <v>5</v>
      </c>
      <c r="EG16964" s="1" t="s">
        <v>5</v>
      </c>
      <c r="EH16964" s="1" t="s">
        <v>5</v>
      </c>
      <c r="EI16964" s="1" t="s">
        <v>14</v>
      </c>
      <c r="EJ16964" s="1" t="s">
        <v>1</v>
      </c>
      <c r="EK16964" s="1" t="s">
        <v>6</v>
      </c>
      <c r="EL16964" s="1" t="s">
        <v>6</v>
      </c>
      <c r="EM16964" s="1" t="s">
        <v>5</v>
      </c>
      <c r="EN16964" s="1" t="s">
        <v>5</v>
      </c>
    </row>
    <row r="16965" spans="131:144" x14ac:dyDescent="0.2">
      <c r="EA16965">
        <v>24</v>
      </c>
      <c r="EB16965" s="1" t="s">
        <v>1070</v>
      </c>
      <c r="EC16965" s="1" t="s">
        <v>942</v>
      </c>
      <c r="ED16965" s="1" t="s">
        <v>5</v>
      </c>
      <c r="EE16965" s="1" t="s">
        <v>6</v>
      </c>
      <c r="EF16965" s="1" t="s">
        <v>5</v>
      </c>
      <c r="EG16965" s="1" t="s">
        <v>5</v>
      </c>
      <c r="EH16965" s="1" t="s">
        <v>5</v>
      </c>
      <c r="EI16965" s="1" t="s">
        <v>14</v>
      </c>
      <c r="EJ16965" s="1" t="s">
        <v>1</v>
      </c>
      <c r="EK16965" s="1" t="s">
        <v>6</v>
      </c>
      <c r="EL16965" s="1" t="s">
        <v>6</v>
      </c>
      <c r="EM16965" s="1" t="s">
        <v>5</v>
      </c>
      <c r="EN16965" s="1" t="s">
        <v>5</v>
      </c>
    </row>
    <row r="16966" spans="131:144" x14ac:dyDescent="0.2">
      <c r="EA16966">
        <v>24</v>
      </c>
      <c r="EB16966" s="1" t="s">
        <v>1070</v>
      </c>
      <c r="EC16966" s="1" t="s">
        <v>943</v>
      </c>
      <c r="ED16966" s="1" t="s">
        <v>5</v>
      </c>
      <c r="EE16966" s="1" t="s">
        <v>5</v>
      </c>
      <c r="EF16966" s="1" t="s">
        <v>5</v>
      </c>
      <c r="EG16966" s="1" t="s">
        <v>5</v>
      </c>
      <c r="EH16966" s="1" t="s">
        <v>5</v>
      </c>
      <c r="EI16966" s="1" t="s">
        <v>14</v>
      </c>
      <c r="EJ16966" s="1" t="s">
        <v>1</v>
      </c>
      <c r="EK16966" s="1" t="s">
        <v>6</v>
      </c>
      <c r="EL16966" s="1" t="s">
        <v>6</v>
      </c>
      <c r="EM16966" s="1" t="s">
        <v>5</v>
      </c>
      <c r="EN16966" s="1" t="s">
        <v>5</v>
      </c>
    </row>
    <row r="16967" spans="131:144" x14ac:dyDescent="0.2">
      <c r="EA16967">
        <v>24</v>
      </c>
      <c r="EB16967" s="1" t="s">
        <v>1070</v>
      </c>
      <c r="EC16967" s="1" t="s">
        <v>944</v>
      </c>
      <c r="ED16967" s="1" t="s">
        <v>5</v>
      </c>
      <c r="EE16967" s="1" t="s">
        <v>5</v>
      </c>
      <c r="EF16967" s="1" t="s">
        <v>5</v>
      </c>
      <c r="EG16967" s="1" t="s">
        <v>5</v>
      </c>
      <c r="EH16967" s="1" t="s">
        <v>5</v>
      </c>
      <c r="EI16967" s="1" t="s">
        <v>14</v>
      </c>
      <c r="EJ16967" s="1" t="s">
        <v>1</v>
      </c>
      <c r="EK16967" s="1" t="s">
        <v>6</v>
      </c>
      <c r="EL16967" s="1" t="s">
        <v>6</v>
      </c>
      <c r="EM16967" s="1" t="s">
        <v>5</v>
      </c>
      <c r="EN16967" s="1" t="s">
        <v>5</v>
      </c>
    </row>
    <row r="16968" spans="131:144" x14ac:dyDescent="0.2">
      <c r="EA16968">
        <v>24</v>
      </c>
      <c r="EB16968" s="1" t="s">
        <v>1070</v>
      </c>
      <c r="EC16968" s="1" t="s">
        <v>945</v>
      </c>
      <c r="ED16968" s="1" t="s">
        <v>5</v>
      </c>
      <c r="EE16968" s="1" t="s">
        <v>6</v>
      </c>
      <c r="EF16968" s="1" t="s">
        <v>5</v>
      </c>
      <c r="EG16968" s="1" t="s">
        <v>5</v>
      </c>
      <c r="EH16968" s="1" t="s">
        <v>5</v>
      </c>
      <c r="EI16968" s="1" t="s">
        <v>14</v>
      </c>
      <c r="EJ16968" s="1" t="s">
        <v>1</v>
      </c>
      <c r="EK16968" s="1" t="s">
        <v>6</v>
      </c>
      <c r="EL16968" s="1" t="s">
        <v>6</v>
      </c>
      <c r="EM16968" s="1" t="s">
        <v>5</v>
      </c>
      <c r="EN16968" s="1" t="s">
        <v>5</v>
      </c>
    </row>
    <row r="16969" spans="131:144" x14ac:dyDescent="0.2">
      <c r="EA16969">
        <v>24</v>
      </c>
      <c r="EB16969" s="1" t="s">
        <v>1070</v>
      </c>
      <c r="EC16969" s="1" t="s">
        <v>946</v>
      </c>
      <c r="ED16969" s="1" t="s">
        <v>5</v>
      </c>
      <c r="EE16969" s="1" t="s">
        <v>5</v>
      </c>
      <c r="EF16969" s="1" t="s">
        <v>5</v>
      </c>
      <c r="EG16969" s="1" t="s">
        <v>5</v>
      </c>
      <c r="EH16969" s="1" t="s">
        <v>5</v>
      </c>
      <c r="EI16969" s="1" t="s">
        <v>14</v>
      </c>
      <c r="EJ16969" s="1" t="s">
        <v>1</v>
      </c>
      <c r="EK16969" s="1" t="s">
        <v>6</v>
      </c>
      <c r="EL16969" s="1" t="s">
        <v>6</v>
      </c>
      <c r="EM16969" s="1" t="s">
        <v>5</v>
      </c>
      <c r="EN16969" s="1" t="s">
        <v>5</v>
      </c>
    </row>
    <row r="16970" spans="131:144" x14ac:dyDescent="0.2">
      <c r="EA16970">
        <v>24</v>
      </c>
      <c r="EB16970" s="1" t="s">
        <v>1070</v>
      </c>
      <c r="EC16970" s="1" t="s">
        <v>947</v>
      </c>
      <c r="ED16970" s="1" t="s">
        <v>5</v>
      </c>
      <c r="EE16970" s="1" t="s">
        <v>5</v>
      </c>
      <c r="EF16970" s="1" t="s">
        <v>5</v>
      </c>
      <c r="EG16970" s="1" t="s">
        <v>5</v>
      </c>
      <c r="EH16970" s="1" t="s">
        <v>5</v>
      </c>
      <c r="EI16970" s="1" t="s">
        <v>14</v>
      </c>
      <c r="EJ16970" s="1" t="s">
        <v>1</v>
      </c>
      <c r="EK16970" s="1" t="s">
        <v>6</v>
      </c>
      <c r="EL16970" s="1" t="s">
        <v>6</v>
      </c>
      <c r="EM16970" s="1" t="s">
        <v>5</v>
      </c>
      <c r="EN16970" s="1" t="s">
        <v>5</v>
      </c>
    </row>
    <row r="16971" spans="131:144" x14ac:dyDescent="0.2">
      <c r="EA16971">
        <v>24</v>
      </c>
      <c r="EB16971" s="1" t="s">
        <v>1070</v>
      </c>
      <c r="EC16971" s="1" t="s">
        <v>948</v>
      </c>
      <c r="ED16971" s="1" t="s">
        <v>5</v>
      </c>
      <c r="EE16971" s="1" t="s">
        <v>6</v>
      </c>
      <c r="EF16971" s="1" t="s">
        <v>5</v>
      </c>
      <c r="EG16971" s="1" t="s">
        <v>5</v>
      </c>
      <c r="EH16971" s="1" t="s">
        <v>5</v>
      </c>
      <c r="EI16971" s="1" t="s">
        <v>14</v>
      </c>
      <c r="EJ16971" s="1" t="s">
        <v>1</v>
      </c>
      <c r="EK16971" s="1" t="s">
        <v>6</v>
      </c>
      <c r="EL16971" s="1" t="s">
        <v>6</v>
      </c>
      <c r="EM16971" s="1" t="s">
        <v>5</v>
      </c>
      <c r="EN16971" s="1" t="s">
        <v>5</v>
      </c>
    </row>
    <row r="16972" spans="131:144" x14ac:dyDescent="0.2">
      <c r="EA16972">
        <v>24</v>
      </c>
      <c r="EB16972" s="1" t="s">
        <v>1070</v>
      </c>
      <c r="EC16972" s="1" t="s">
        <v>949</v>
      </c>
      <c r="ED16972" s="1" t="s">
        <v>5</v>
      </c>
      <c r="EE16972" s="1" t="s">
        <v>5</v>
      </c>
      <c r="EF16972" s="1" t="s">
        <v>5</v>
      </c>
      <c r="EG16972" s="1" t="s">
        <v>5</v>
      </c>
      <c r="EH16972" s="1" t="s">
        <v>5</v>
      </c>
      <c r="EI16972" s="1" t="s">
        <v>14</v>
      </c>
      <c r="EJ16972" s="1" t="s">
        <v>1</v>
      </c>
      <c r="EK16972" s="1" t="s">
        <v>6</v>
      </c>
      <c r="EL16972" s="1" t="s">
        <v>6</v>
      </c>
      <c r="EM16972" s="1" t="s">
        <v>5</v>
      </c>
      <c r="EN16972" s="1" t="s">
        <v>5</v>
      </c>
    </row>
    <row r="16973" spans="131:144" x14ac:dyDescent="0.2">
      <c r="EA16973">
        <v>24</v>
      </c>
      <c r="EB16973" s="1" t="s">
        <v>1070</v>
      </c>
      <c r="EC16973" s="1" t="s">
        <v>950</v>
      </c>
      <c r="ED16973" s="1" t="s">
        <v>5</v>
      </c>
      <c r="EE16973" s="1" t="s">
        <v>5</v>
      </c>
      <c r="EF16973" s="1" t="s">
        <v>5</v>
      </c>
      <c r="EG16973" s="1" t="s">
        <v>5</v>
      </c>
      <c r="EH16973" s="1" t="s">
        <v>5</v>
      </c>
      <c r="EI16973" s="1" t="s">
        <v>14</v>
      </c>
      <c r="EJ16973" s="1" t="s">
        <v>1</v>
      </c>
      <c r="EK16973" s="1" t="s">
        <v>6</v>
      </c>
      <c r="EL16973" s="1" t="s">
        <v>6</v>
      </c>
      <c r="EM16973" s="1" t="s">
        <v>5</v>
      </c>
      <c r="EN16973" s="1" t="s">
        <v>5</v>
      </c>
    </row>
    <row r="16974" spans="131:144" x14ac:dyDescent="0.2">
      <c r="EA16974">
        <v>24</v>
      </c>
      <c r="EB16974" s="1" t="s">
        <v>1070</v>
      </c>
      <c r="EC16974" s="1" t="s">
        <v>951</v>
      </c>
      <c r="ED16974" s="1" t="s">
        <v>5</v>
      </c>
      <c r="EE16974" s="1" t="s">
        <v>6</v>
      </c>
      <c r="EF16974" s="1" t="s">
        <v>5</v>
      </c>
      <c r="EG16974" s="1" t="s">
        <v>5</v>
      </c>
      <c r="EH16974" s="1" t="s">
        <v>5</v>
      </c>
      <c r="EI16974" s="1" t="s">
        <v>14</v>
      </c>
      <c r="EJ16974" s="1" t="s">
        <v>1</v>
      </c>
      <c r="EK16974" s="1" t="s">
        <v>6</v>
      </c>
      <c r="EL16974" s="1" t="s">
        <v>6</v>
      </c>
      <c r="EM16974" s="1" t="s">
        <v>5</v>
      </c>
      <c r="EN16974" s="1" t="s">
        <v>5</v>
      </c>
    </row>
    <row r="16975" spans="131:144" x14ac:dyDescent="0.2">
      <c r="EA16975">
        <v>24</v>
      </c>
      <c r="EB16975" s="1" t="s">
        <v>1070</v>
      </c>
      <c r="EC16975" s="1" t="s">
        <v>952</v>
      </c>
      <c r="ED16975" s="1" t="s">
        <v>5</v>
      </c>
      <c r="EE16975" s="1" t="s">
        <v>6</v>
      </c>
      <c r="EF16975" s="1" t="s">
        <v>5</v>
      </c>
      <c r="EG16975" s="1" t="s">
        <v>5</v>
      </c>
      <c r="EH16975" s="1" t="s">
        <v>5</v>
      </c>
      <c r="EI16975" s="1" t="s">
        <v>14</v>
      </c>
      <c r="EJ16975" s="1" t="s">
        <v>1</v>
      </c>
      <c r="EK16975" s="1" t="s">
        <v>6</v>
      </c>
      <c r="EL16975" s="1" t="s">
        <v>6</v>
      </c>
      <c r="EM16975" s="1" t="s">
        <v>5</v>
      </c>
      <c r="EN16975" s="1" t="s">
        <v>5</v>
      </c>
    </row>
    <row r="16976" spans="131:144" x14ac:dyDescent="0.2">
      <c r="EA16976">
        <v>24</v>
      </c>
      <c r="EB16976" s="1" t="s">
        <v>1070</v>
      </c>
      <c r="EC16976" s="1" t="s">
        <v>953</v>
      </c>
      <c r="ED16976" s="1" t="s">
        <v>5</v>
      </c>
      <c r="EE16976" s="1" t="s">
        <v>6</v>
      </c>
      <c r="EF16976" s="1" t="s">
        <v>5</v>
      </c>
      <c r="EG16976" s="1" t="s">
        <v>5</v>
      </c>
      <c r="EH16976" s="1" t="s">
        <v>5</v>
      </c>
      <c r="EI16976" s="1" t="s">
        <v>14</v>
      </c>
      <c r="EJ16976" s="1" t="s">
        <v>1</v>
      </c>
      <c r="EK16976" s="1" t="s">
        <v>6</v>
      </c>
      <c r="EL16976" s="1" t="s">
        <v>6</v>
      </c>
      <c r="EM16976" s="1" t="s">
        <v>5</v>
      </c>
      <c r="EN16976" s="1" t="s">
        <v>5</v>
      </c>
    </row>
    <row r="16977" spans="131:144" x14ac:dyDescent="0.2">
      <c r="EA16977">
        <v>24</v>
      </c>
      <c r="EB16977" s="1" t="s">
        <v>1070</v>
      </c>
      <c r="EC16977" s="1" t="s">
        <v>954</v>
      </c>
      <c r="ED16977" s="1" t="s">
        <v>5</v>
      </c>
      <c r="EE16977" s="1" t="s">
        <v>6</v>
      </c>
      <c r="EF16977" s="1" t="s">
        <v>5</v>
      </c>
      <c r="EG16977" s="1" t="s">
        <v>5</v>
      </c>
      <c r="EH16977" s="1" t="s">
        <v>5</v>
      </c>
      <c r="EI16977" s="1" t="s">
        <v>14</v>
      </c>
      <c r="EJ16977" s="1" t="s">
        <v>1</v>
      </c>
      <c r="EK16977" s="1" t="s">
        <v>6</v>
      </c>
      <c r="EL16977" s="1" t="s">
        <v>6</v>
      </c>
      <c r="EM16977" s="1" t="s">
        <v>5</v>
      </c>
      <c r="EN16977" s="1" t="s">
        <v>5</v>
      </c>
    </row>
    <row r="16978" spans="131:144" x14ac:dyDescent="0.2">
      <c r="EA16978">
        <v>24</v>
      </c>
      <c r="EB16978" s="1" t="s">
        <v>1070</v>
      </c>
      <c r="EC16978" s="1" t="s">
        <v>955</v>
      </c>
      <c r="ED16978" s="1" t="s">
        <v>5</v>
      </c>
      <c r="EE16978" s="1" t="s">
        <v>5</v>
      </c>
      <c r="EF16978" s="1" t="s">
        <v>5</v>
      </c>
      <c r="EG16978" s="1" t="s">
        <v>5</v>
      </c>
      <c r="EH16978" s="1" t="s">
        <v>5</v>
      </c>
      <c r="EI16978" s="1" t="s">
        <v>14</v>
      </c>
      <c r="EJ16978" s="1" t="s">
        <v>1</v>
      </c>
      <c r="EK16978" s="1" t="s">
        <v>6</v>
      </c>
      <c r="EL16978" s="1" t="s">
        <v>6</v>
      </c>
      <c r="EM16978" s="1" t="s">
        <v>5</v>
      </c>
      <c r="EN16978" s="1" t="s">
        <v>5</v>
      </c>
    </row>
    <row r="16979" spans="131:144" x14ac:dyDescent="0.2">
      <c r="EA16979">
        <v>24</v>
      </c>
      <c r="EB16979" s="1" t="s">
        <v>1070</v>
      </c>
      <c r="EC16979" s="1" t="s">
        <v>956</v>
      </c>
      <c r="ED16979" s="1" t="s">
        <v>5</v>
      </c>
      <c r="EE16979" s="1" t="s">
        <v>8</v>
      </c>
      <c r="EF16979" s="1" t="s">
        <v>5</v>
      </c>
      <c r="EG16979" s="1" t="s">
        <v>5</v>
      </c>
      <c r="EH16979" s="1" t="s">
        <v>5</v>
      </c>
      <c r="EI16979" s="1" t="s">
        <v>14</v>
      </c>
      <c r="EJ16979" s="1" t="s">
        <v>1</v>
      </c>
      <c r="EK16979" s="1" t="s">
        <v>6</v>
      </c>
      <c r="EL16979" s="1" t="s">
        <v>6</v>
      </c>
      <c r="EM16979" s="1" t="s">
        <v>5</v>
      </c>
      <c r="EN16979" s="1" t="s">
        <v>5</v>
      </c>
    </row>
    <row r="16980" spans="131:144" x14ac:dyDescent="0.2">
      <c r="EA16980">
        <v>24</v>
      </c>
      <c r="EB16980" s="1" t="s">
        <v>1070</v>
      </c>
      <c r="EC16980" s="1" t="s">
        <v>961</v>
      </c>
      <c r="ED16980" s="1" t="s">
        <v>5</v>
      </c>
      <c r="EE16980" s="1" t="s">
        <v>5</v>
      </c>
      <c r="EF16980" s="1" t="s">
        <v>5</v>
      </c>
      <c r="EG16980" s="1" t="s">
        <v>5</v>
      </c>
      <c r="EH16980" s="1" t="s">
        <v>5</v>
      </c>
      <c r="EI16980" s="1" t="s">
        <v>14</v>
      </c>
      <c r="EJ16980" s="1" t="s">
        <v>1</v>
      </c>
      <c r="EK16980" s="1" t="s">
        <v>6</v>
      </c>
      <c r="EL16980" s="1" t="s">
        <v>6</v>
      </c>
      <c r="EM16980" s="1" t="s">
        <v>5</v>
      </c>
      <c r="EN16980" s="1" t="s">
        <v>5</v>
      </c>
    </row>
    <row r="16981" spans="131:144" x14ac:dyDescent="0.2">
      <c r="EA16981">
        <v>24</v>
      </c>
      <c r="EB16981" s="1" t="s">
        <v>1070</v>
      </c>
      <c r="EC16981" s="1" t="s">
        <v>957</v>
      </c>
      <c r="ED16981" s="1" t="s">
        <v>5</v>
      </c>
      <c r="EE16981" s="1" t="s">
        <v>8</v>
      </c>
      <c r="EF16981" s="1" t="s">
        <v>5</v>
      </c>
      <c r="EG16981" s="1" t="s">
        <v>5</v>
      </c>
      <c r="EH16981" s="1" t="s">
        <v>5</v>
      </c>
      <c r="EI16981" s="1" t="s">
        <v>14</v>
      </c>
      <c r="EJ16981" s="1" t="s">
        <v>1</v>
      </c>
      <c r="EK16981" s="1" t="s">
        <v>6</v>
      </c>
      <c r="EL16981" s="1" t="s">
        <v>6</v>
      </c>
      <c r="EM16981" s="1" t="s">
        <v>5</v>
      </c>
      <c r="EN16981" s="1" t="s">
        <v>5</v>
      </c>
    </row>
    <row r="16982" spans="131:144" x14ac:dyDescent="0.2">
      <c r="EA16982">
        <v>24</v>
      </c>
      <c r="EB16982" s="1" t="s">
        <v>1070</v>
      </c>
      <c r="EC16982" s="1" t="s">
        <v>962</v>
      </c>
      <c r="ED16982" s="1" t="s">
        <v>5</v>
      </c>
      <c r="EE16982" s="1" t="s">
        <v>5</v>
      </c>
      <c r="EF16982" s="1" t="s">
        <v>5</v>
      </c>
      <c r="EG16982" s="1" t="s">
        <v>5</v>
      </c>
      <c r="EH16982" s="1" t="s">
        <v>5</v>
      </c>
      <c r="EI16982" s="1" t="s">
        <v>14</v>
      </c>
      <c r="EJ16982" s="1" t="s">
        <v>1</v>
      </c>
      <c r="EK16982" s="1" t="s">
        <v>6</v>
      </c>
      <c r="EL16982" s="1" t="s">
        <v>6</v>
      </c>
      <c r="EM16982" s="1" t="s">
        <v>5</v>
      </c>
      <c r="EN16982" s="1" t="s">
        <v>5</v>
      </c>
    </row>
    <row r="16983" spans="131:144" x14ac:dyDescent="0.2">
      <c r="EA16983">
        <v>24</v>
      </c>
      <c r="EB16983" s="1" t="s">
        <v>1070</v>
      </c>
      <c r="EC16983" s="1" t="s">
        <v>958</v>
      </c>
      <c r="ED16983" s="1" t="s">
        <v>5</v>
      </c>
      <c r="EE16983" s="1" t="s">
        <v>8</v>
      </c>
      <c r="EF16983" s="1" t="s">
        <v>5</v>
      </c>
      <c r="EG16983" s="1" t="s">
        <v>5</v>
      </c>
      <c r="EH16983" s="1" t="s">
        <v>5</v>
      </c>
      <c r="EI16983" s="1" t="s">
        <v>14</v>
      </c>
      <c r="EJ16983" s="1" t="s">
        <v>1</v>
      </c>
      <c r="EK16983" s="1" t="s">
        <v>6</v>
      </c>
      <c r="EL16983" s="1" t="s">
        <v>6</v>
      </c>
      <c r="EM16983" s="1" t="s">
        <v>5</v>
      </c>
      <c r="EN16983" s="1" t="s">
        <v>5</v>
      </c>
    </row>
    <row r="16984" spans="131:144" x14ac:dyDescent="0.2">
      <c r="EA16984">
        <v>24</v>
      </c>
      <c r="EB16984" s="1" t="s">
        <v>1070</v>
      </c>
      <c r="EC16984" s="1" t="s">
        <v>959</v>
      </c>
      <c r="ED16984" s="1" t="s">
        <v>5</v>
      </c>
      <c r="EE16984" s="1" t="s">
        <v>8</v>
      </c>
      <c r="EF16984" s="1" t="s">
        <v>5</v>
      </c>
      <c r="EG16984" s="1" t="s">
        <v>5</v>
      </c>
      <c r="EH16984" s="1" t="s">
        <v>5</v>
      </c>
      <c r="EI16984" s="1" t="s">
        <v>14</v>
      </c>
      <c r="EJ16984" s="1" t="s">
        <v>1</v>
      </c>
      <c r="EK16984" s="1" t="s">
        <v>6</v>
      </c>
      <c r="EL16984" s="1" t="s">
        <v>6</v>
      </c>
      <c r="EM16984" s="1" t="s">
        <v>5</v>
      </c>
      <c r="EN16984" s="1" t="s">
        <v>5</v>
      </c>
    </row>
    <row r="16985" spans="131:144" x14ac:dyDescent="0.2">
      <c r="EA16985">
        <v>24</v>
      </c>
      <c r="EB16985" s="1" t="s">
        <v>1070</v>
      </c>
      <c r="EC16985" s="1" t="s">
        <v>960</v>
      </c>
      <c r="ED16985" s="1" t="s">
        <v>5</v>
      </c>
      <c r="EE16985" s="1" t="s">
        <v>8</v>
      </c>
      <c r="EF16985" s="1" t="s">
        <v>5</v>
      </c>
      <c r="EG16985" s="1" t="s">
        <v>5</v>
      </c>
      <c r="EH16985" s="1" t="s">
        <v>5</v>
      </c>
      <c r="EI16985" s="1" t="s">
        <v>14</v>
      </c>
      <c r="EJ16985" s="1" t="s">
        <v>1</v>
      </c>
      <c r="EK16985" s="1" t="s">
        <v>6</v>
      </c>
      <c r="EL16985" s="1" t="s">
        <v>6</v>
      </c>
      <c r="EM16985" s="1" t="s">
        <v>5</v>
      </c>
      <c r="EN16985" s="1" t="s">
        <v>5</v>
      </c>
    </row>
    <row r="16986" spans="131:144" x14ac:dyDescent="0.2">
      <c r="EA16986">
        <v>24</v>
      </c>
      <c r="EB16986" s="1" t="s">
        <v>1070</v>
      </c>
      <c r="EC16986" s="1" t="s">
        <v>963</v>
      </c>
      <c r="ED16986" s="1" t="s">
        <v>5</v>
      </c>
      <c r="EE16986" s="1" t="s">
        <v>5</v>
      </c>
      <c r="EF16986" s="1" t="s">
        <v>5</v>
      </c>
      <c r="EG16986" s="1" t="s">
        <v>5</v>
      </c>
      <c r="EH16986" s="1" t="s">
        <v>5</v>
      </c>
      <c r="EI16986" s="1" t="s">
        <v>14</v>
      </c>
      <c r="EJ16986" s="1" t="s">
        <v>1</v>
      </c>
      <c r="EK16986" s="1" t="s">
        <v>6</v>
      </c>
      <c r="EL16986" s="1" t="s">
        <v>6</v>
      </c>
      <c r="EM16986" s="1" t="s">
        <v>5</v>
      </c>
      <c r="EN16986" s="1" t="s">
        <v>5</v>
      </c>
    </row>
    <row r="16987" spans="131:144" x14ac:dyDescent="0.2">
      <c r="EA16987">
        <v>24</v>
      </c>
      <c r="EB16987" s="1" t="s">
        <v>1071</v>
      </c>
      <c r="EC16987" s="1" t="s">
        <v>935</v>
      </c>
      <c r="ED16987" s="1" t="s">
        <v>5</v>
      </c>
      <c r="EE16987" s="1" t="s">
        <v>5</v>
      </c>
      <c r="EF16987" s="1" t="s">
        <v>5</v>
      </c>
      <c r="EG16987" s="1" t="s">
        <v>5</v>
      </c>
      <c r="EH16987" s="1" t="s">
        <v>5</v>
      </c>
      <c r="EI16987" s="1" t="s">
        <v>14</v>
      </c>
      <c r="EJ16987" s="1" t="s">
        <v>1</v>
      </c>
      <c r="EK16987" s="1" t="s">
        <v>6</v>
      </c>
      <c r="EL16987" s="1" t="s">
        <v>6</v>
      </c>
      <c r="EM16987" s="1" t="s">
        <v>5</v>
      </c>
      <c r="EN16987" s="1" t="s">
        <v>5</v>
      </c>
    </row>
    <row r="16988" spans="131:144" x14ac:dyDescent="0.2">
      <c r="EA16988">
        <v>24</v>
      </c>
      <c r="EB16988" s="1" t="s">
        <v>1071</v>
      </c>
      <c r="EC16988" s="1" t="s">
        <v>938</v>
      </c>
      <c r="ED16988" s="1" t="s">
        <v>5</v>
      </c>
      <c r="EE16988" s="1" t="s">
        <v>5</v>
      </c>
      <c r="EF16988" s="1" t="s">
        <v>5</v>
      </c>
      <c r="EG16988" s="1" t="s">
        <v>5</v>
      </c>
      <c r="EH16988" s="1" t="s">
        <v>5</v>
      </c>
      <c r="EI16988" s="1" t="s">
        <v>14</v>
      </c>
      <c r="EJ16988" s="1" t="s">
        <v>1</v>
      </c>
      <c r="EK16988" s="1" t="s">
        <v>6</v>
      </c>
      <c r="EL16988" s="1" t="s">
        <v>6</v>
      </c>
      <c r="EM16988" s="1" t="s">
        <v>5</v>
      </c>
      <c r="EN16988" s="1" t="s">
        <v>5</v>
      </c>
    </row>
    <row r="16989" spans="131:144" x14ac:dyDescent="0.2">
      <c r="EA16989">
        <v>24</v>
      </c>
      <c r="EB16989" s="1" t="s">
        <v>1071</v>
      </c>
      <c r="EC16989" s="1" t="s">
        <v>939</v>
      </c>
      <c r="ED16989" s="1" t="s">
        <v>5</v>
      </c>
      <c r="EE16989" s="1" t="s">
        <v>6</v>
      </c>
      <c r="EF16989" s="1" t="s">
        <v>5</v>
      </c>
      <c r="EG16989" s="1" t="s">
        <v>5</v>
      </c>
      <c r="EH16989" s="1" t="s">
        <v>5</v>
      </c>
      <c r="EI16989" s="1" t="s">
        <v>14</v>
      </c>
      <c r="EJ16989" s="1" t="s">
        <v>1</v>
      </c>
      <c r="EK16989" s="1" t="s">
        <v>6</v>
      </c>
      <c r="EL16989" s="1" t="s">
        <v>6</v>
      </c>
      <c r="EM16989" s="1" t="s">
        <v>5</v>
      </c>
      <c r="EN16989" s="1" t="s">
        <v>5</v>
      </c>
    </row>
    <row r="16990" spans="131:144" x14ac:dyDescent="0.2">
      <c r="EA16990">
        <v>24</v>
      </c>
      <c r="EB16990" s="1" t="s">
        <v>1071</v>
      </c>
      <c r="EC16990" s="1" t="s">
        <v>940</v>
      </c>
      <c r="ED16990" s="1" t="s">
        <v>5</v>
      </c>
      <c r="EE16990" s="1" t="s">
        <v>5</v>
      </c>
      <c r="EF16990" s="1" t="s">
        <v>5</v>
      </c>
      <c r="EG16990" s="1" t="s">
        <v>5</v>
      </c>
      <c r="EH16990" s="1" t="s">
        <v>5</v>
      </c>
      <c r="EI16990" s="1" t="s">
        <v>14</v>
      </c>
      <c r="EJ16990" s="1" t="s">
        <v>1</v>
      </c>
      <c r="EK16990" s="1" t="s">
        <v>6</v>
      </c>
      <c r="EL16990" s="1" t="s">
        <v>6</v>
      </c>
      <c r="EM16990" s="1" t="s">
        <v>5</v>
      </c>
      <c r="EN16990" s="1" t="s">
        <v>5</v>
      </c>
    </row>
    <row r="16991" spans="131:144" x14ac:dyDescent="0.2">
      <c r="EA16991">
        <v>24</v>
      </c>
      <c r="EB16991" s="1" t="s">
        <v>1071</v>
      </c>
      <c r="EC16991" s="1" t="s">
        <v>941</v>
      </c>
      <c r="ED16991" s="1" t="s">
        <v>5</v>
      </c>
      <c r="EE16991" s="1" t="s">
        <v>5</v>
      </c>
      <c r="EF16991" s="1" t="s">
        <v>5</v>
      </c>
      <c r="EG16991" s="1" t="s">
        <v>5</v>
      </c>
      <c r="EH16991" s="1" t="s">
        <v>5</v>
      </c>
      <c r="EI16991" s="1" t="s">
        <v>14</v>
      </c>
      <c r="EJ16991" s="1" t="s">
        <v>1</v>
      </c>
      <c r="EK16991" s="1" t="s">
        <v>6</v>
      </c>
      <c r="EL16991" s="1" t="s">
        <v>6</v>
      </c>
      <c r="EM16991" s="1" t="s">
        <v>5</v>
      </c>
      <c r="EN16991" s="1" t="s">
        <v>5</v>
      </c>
    </row>
    <row r="16992" spans="131:144" x14ac:dyDescent="0.2">
      <c r="EA16992">
        <v>24</v>
      </c>
      <c r="EB16992" s="1" t="s">
        <v>1071</v>
      </c>
      <c r="EC16992" s="1" t="s">
        <v>942</v>
      </c>
      <c r="ED16992" s="1" t="s">
        <v>5</v>
      </c>
      <c r="EE16992" s="1" t="s">
        <v>6</v>
      </c>
      <c r="EF16992" s="1" t="s">
        <v>5</v>
      </c>
      <c r="EG16992" s="1" t="s">
        <v>5</v>
      </c>
      <c r="EH16992" s="1" t="s">
        <v>5</v>
      </c>
      <c r="EI16992" s="1" t="s">
        <v>14</v>
      </c>
      <c r="EJ16992" s="1" t="s">
        <v>1</v>
      </c>
      <c r="EK16992" s="1" t="s">
        <v>6</v>
      </c>
      <c r="EL16992" s="1" t="s">
        <v>6</v>
      </c>
      <c r="EM16992" s="1" t="s">
        <v>5</v>
      </c>
      <c r="EN16992" s="1" t="s">
        <v>5</v>
      </c>
    </row>
    <row r="16993" spans="131:144" x14ac:dyDescent="0.2">
      <c r="EA16993">
        <v>24</v>
      </c>
      <c r="EB16993" s="1" t="s">
        <v>1071</v>
      </c>
      <c r="EC16993" s="1" t="s">
        <v>943</v>
      </c>
      <c r="ED16993" s="1" t="s">
        <v>5</v>
      </c>
      <c r="EE16993" s="1" t="s">
        <v>5</v>
      </c>
      <c r="EF16993" s="1" t="s">
        <v>5</v>
      </c>
      <c r="EG16993" s="1" t="s">
        <v>5</v>
      </c>
      <c r="EH16993" s="1" t="s">
        <v>5</v>
      </c>
      <c r="EI16993" s="1" t="s">
        <v>14</v>
      </c>
      <c r="EJ16993" s="1" t="s">
        <v>1</v>
      </c>
      <c r="EK16993" s="1" t="s">
        <v>6</v>
      </c>
      <c r="EL16993" s="1" t="s">
        <v>6</v>
      </c>
      <c r="EM16993" s="1" t="s">
        <v>5</v>
      </c>
      <c r="EN16993" s="1" t="s">
        <v>5</v>
      </c>
    </row>
    <row r="16994" spans="131:144" x14ac:dyDescent="0.2">
      <c r="EA16994">
        <v>24</v>
      </c>
      <c r="EB16994" s="1" t="s">
        <v>1071</v>
      </c>
      <c r="EC16994" s="1" t="s">
        <v>944</v>
      </c>
      <c r="ED16994" s="1" t="s">
        <v>5</v>
      </c>
      <c r="EE16994" s="1" t="s">
        <v>5</v>
      </c>
      <c r="EF16994" s="1" t="s">
        <v>5</v>
      </c>
      <c r="EG16994" s="1" t="s">
        <v>5</v>
      </c>
      <c r="EH16994" s="1" t="s">
        <v>5</v>
      </c>
      <c r="EI16994" s="1" t="s">
        <v>14</v>
      </c>
      <c r="EJ16994" s="1" t="s">
        <v>1</v>
      </c>
      <c r="EK16994" s="1" t="s">
        <v>6</v>
      </c>
      <c r="EL16994" s="1" t="s">
        <v>6</v>
      </c>
      <c r="EM16994" s="1" t="s">
        <v>5</v>
      </c>
      <c r="EN16994" s="1" t="s">
        <v>5</v>
      </c>
    </row>
    <row r="16995" spans="131:144" x14ac:dyDescent="0.2">
      <c r="EA16995">
        <v>24</v>
      </c>
      <c r="EB16995" s="1" t="s">
        <v>1071</v>
      </c>
      <c r="EC16995" s="1" t="s">
        <v>945</v>
      </c>
      <c r="ED16995" s="1" t="s">
        <v>5</v>
      </c>
      <c r="EE16995" s="1" t="s">
        <v>6</v>
      </c>
      <c r="EF16995" s="1" t="s">
        <v>5</v>
      </c>
      <c r="EG16995" s="1" t="s">
        <v>5</v>
      </c>
      <c r="EH16995" s="1" t="s">
        <v>5</v>
      </c>
      <c r="EI16995" s="1" t="s">
        <v>14</v>
      </c>
      <c r="EJ16995" s="1" t="s">
        <v>1</v>
      </c>
      <c r="EK16995" s="1" t="s">
        <v>6</v>
      </c>
      <c r="EL16995" s="1" t="s">
        <v>6</v>
      </c>
      <c r="EM16995" s="1" t="s">
        <v>5</v>
      </c>
      <c r="EN16995" s="1" t="s">
        <v>5</v>
      </c>
    </row>
    <row r="16996" spans="131:144" x14ac:dyDescent="0.2">
      <c r="EA16996">
        <v>24</v>
      </c>
      <c r="EB16996" s="1" t="s">
        <v>1071</v>
      </c>
      <c r="EC16996" s="1" t="s">
        <v>946</v>
      </c>
      <c r="ED16996" s="1" t="s">
        <v>5</v>
      </c>
      <c r="EE16996" s="1" t="s">
        <v>5</v>
      </c>
      <c r="EF16996" s="1" t="s">
        <v>5</v>
      </c>
      <c r="EG16996" s="1" t="s">
        <v>5</v>
      </c>
      <c r="EH16996" s="1" t="s">
        <v>5</v>
      </c>
      <c r="EI16996" s="1" t="s">
        <v>14</v>
      </c>
      <c r="EJ16996" s="1" t="s">
        <v>1</v>
      </c>
      <c r="EK16996" s="1" t="s">
        <v>6</v>
      </c>
      <c r="EL16996" s="1" t="s">
        <v>6</v>
      </c>
      <c r="EM16996" s="1" t="s">
        <v>5</v>
      </c>
      <c r="EN16996" s="1" t="s">
        <v>5</v>
      </c>
    </row>
    <row r="16997" spans="131:144" x14ac:dyDescent="0.2">
      <c r="EA16997">
        <v>24</v>
      </c>
      <c r="EB16997" s="1" t="s">
        <v>1071</v>
      </c>
      <c r="EC16997" s="1" t="s">
        <v>947</v>
      </c>
      <c r="ED16997" s="1" t="s">
        <v>5</v>
      </c>
      <c r="EE16997" s="1" t="s">
        <v>5</v>
      </c>
      <c r="EF16997" s="1" t="s">
        <v>5</v>
      </c>
      <c r="EG16997" s="1" t="s">
        <v>5</v>
      </c>
      <c r="EH16997" s="1" t="s">
        <v>5</v>
      </c>
      <c r="EI16997" s="1" t="s">
        <v>14</v>
      </c>
      <c r="EJ16997" s="1" t="s">
        <v>1</v>
      </c>
      <c r="EK16997" s="1" t="s">
        <v>6</v>
      </c>
      <c r="EL16997" s="1" t="s">
        <v>6</v>
      </c>
      <c r="EM16997" s="1" t="s">
        <v>5</v>
      </c>
      <c r="EN16997" s="1" t="s">
        <v>5</v>
      </c>
    </row>
    <row r="16998" spans="131:144" x14ac:dyDescent="0.2">
      <c r="EA16998">
        <v>24</v>
      </c>
      <c r="EB16998" s="1" t="s">
        <v>1071</v>
      </c>
      <c r="EC16998" s="1" t="s">
        <v>948</v>
      </c>
      <c r="ED16998" s="1" t="s">
        <v>5</v>
      </c>
      <c r="EE16998" s="1" t="s">
        <v>6</v>
      </c>
      <c r="EF16998" s="1" t="s">
        <v>5</v>
      </c>
      <c r="EG16998" s="1" t="s">
        <v>5</v>
      </c>
      <c r="EH16998" s="1" t="s">
        <v>5</v>
      </c>
      <c r="EI16998" s="1" t="s">
        <v>14</v>
      </c>
      <c r="EJ16998" s="1" t="s">
        <v>1</v>
      </c>
      <c r="EK16998" s="1" t="s">
        <v>6</v>
      </c>
      <c r="EL16998" s="1" t="s">
        <v>6</v>
      </c>
      <c r="EM16998" s="1" t="s">
        <v>5</v>
      </c>
      <c r="EN16998" s="1" t="s">
        <v>5</v>
      </c>
    </row>
    <row r="16999" spans="131:144" x14ac:dyDescent="0.2">
      <c r="EA16999">
        <v>24</v>
      </c>
      <c r="EB16999" s="1" t="s">
        <v>1071</v>
      </c>
      <c r="EC16999" s="1" t="s">
        <v>949</v>
      </c>
      <c r="ED16999" s="1" t="s">
        <v>5</v>
      </c>
      <c r="EE16999" s="1" t="s">
        <v>5</v>
      </c>
      <c r="EF16999" s="1" t="s">
        <v>5</v>
      </c>
      <c r="EG16999" s="1" t="s">
        <v>5</v>
      </c>
      <c r="EH16999" s="1" t="s">
        <v>5</v>
      </c>
      <c r="EI16999" s="1" t="s">
        <v>14</v>
      </c>
      <c r="EJ16999" s="1" t="s">
        <v>1</v>
      </c>
      <c r="EK16999" s="1" t="s">
        <v>6</v>
      </c>
      <c r="EL16999" s="1" t="s">
        <v>6</v>
      </c>
      <c r="EM16999" s="1" t="s">
        <v>5</v>
      </c>
      <c r="EN16999" s="1" t="s">
        <v>5</v>
      </c>
    </row>
    <row r="17000" spans="131:144" x14ac:dyDescent="0.2">
      <c r="EA17000">
        <v>24</v>
      </c>
      <c r="EB17000" s="1" t="s">
        <v>1071</v>
      </c>
      <c r="EC17000" s="1" t="s">
        <v>950</v>
      </c>
      <c r="ED17000" s="1" t="s">
        <v>5</v>
      </c>
      <c r="EE17000" s="1" t="s">
        <v>5</v>
      </c>
      <c r="EF17000" s="1" t="s">
        <v>5</v>
      </c>
      <c r="EG17000" s="1" t="s">
        <v>5</v>
      </c>
      <c r="EH17000" s="1" t="s">
        <v>5</v>
      </c>
      <c r="EI17000" s="1" t="s">
        <v>14</v>
      </c>
      <c r="EJ17000" s="1" t="s">
        <v>1</v>
      </c>
      <c r="EK17000" s="1" t="s">
        <v>6</v>
      </c>
      <c r="EL17000" s="1" t="s">
        <v>6</v>
      </c>
      <c r="EM17000" s="1" t="s">
        <v>5</v>
      </c>
      <c r="EN17000" s="1" t="s">
        <v>5</v>
      </c>
    </row>
    <row r="17001" spans="131:144" x14ac:dyDescent="0.2">
      <c r="EA17001">
        <v>24</v>
      </c>
      <c r="EB17001" s="1" t="s">
        <v>1071</v>
      </c>
      <c r="EC17001" s="1" t="s">
        <v>951</v>
      </c>
      <c r="ED17001" s="1" t="s">
        <v>5</v>
      </c>
      <c r="EE17001" s="1" t="s">
        <v>6</v>
      </c>
      <c r="EF17001" s="1" t="s">
        <v>5</v>
      </c>
      <c r="EG17001" s="1" t="s">
        <v>5</v>
      </c>
      <c r="EH17001" s="1" t="s">
        <v>5</v>
      </c>
      <c r="EI17001" s="1" t="s">
        <v>14</v>
      </c>
      <c r="EJ17001" s="1" t="s">
        <v>1</v>
      </c>
      <c r="EK17001" s="1" t="s">
        <v>6</v>
      </c>
      <c r="EL17001" s="1" t="s">
        <v>6</v>
      </c>
      <c r="EM17001" s="1" t="s">
        <v>5</v>
      </c>
      <c r="EN17001" s="1" t="s">
        <v>5</v>
      </c>
    </row>
    <row r="17002" spans="131:144" x14ac:dyDescent="0.2">
      <c r="EA17002">
        <v>24</v>
      </c>
      <c r="EB17002" s="1" t="s">
        <v>1071</v>
      </c>
      <c r="EC17002" s="1" t="s">
        <v>952</v>
      </c>
      <c r="ED17002" s="1" t="s">
        <v>5</v>
      </c>
      <c r="EE17002" s="1" t="s">
        <v>6</v>
      </c>
      <c r="EF17002" s="1" t="s">
        <v>5</v>
      </c>
      <c r="EG17002" s="1" t="s">
        <v>5</v>
      </c>
      <c r="EH17002" s="1" t="s">
        <v>5</v>
      </c>
      <c r="EI17002" s="1" t="s">
        <v>14</v>
      </c>
      <c r="EJ17002" s="1" t="s">
        <v>1</v>
      </c>
      <c r="EK17002" s="1" t="s">
        <v>6</v>
      </c>
      <c r="EL17002" s="1" t="s">
        <v>6</v>
      </c>
      <c r="EM17002" s="1" t="s">
        <v>5</v>
      </c>
      <c r="EN17002" s="1" t="s">
        <v>5</v>
      </c>
    </row>
    <row r="17003" spans="131:144" x14ac:dyDescent="0.2">
      <c r="EA17003">
        <v>24</v>
      </c>
      <c r="EB17003" s="1" t="s">
        <v>1071</v>
      </c>
      <c r="EC17003" s="1" t="s">
        <v>953</v>
      </c>
      <c r="ED17003" s="1" t="s">
        <v>5</v>
      </c>
      <c r="EE17003" s="1" t="s">
        <v>6</v>
      </c>
      <c r="EF17003" s="1" t="s">
        <v>5</v>
      </c>
      <c r="EG17003" s="1" t="s">
        <v>5</v>
      </c>
      <c r="EH17003" s="1" t="s">
        <v>5</v>
      </c>
      <c r="EI17003" s="1" t="s">
        <v>14</v>
      </c>
      <c r="EJ17003" s="1" t="s">
        <v>1</v>
      </c>
      <c r="EK17003" s="1" t="s">
        <v>6</v>
      </c>
      <c r="EL17003" s="1" t="s">
        <v>6</v>
      </c>
      <c r="EM17003" s="1" t="s">
        <v>5</v>
      </c>
      <c r="EN17003" s="1" t="s">
        <v>5</v>
      </c>
    </row>
    <row r="17004" spans="131:144" x14ac:dyDescent="0.2">
      <c r="EA17004">
        <v>24</v>
      </c>
      <c r="EB17004" s="1" t="s">
        <v>1071</v>
      </c>
      <c r="EC17004" s="1" t="s">
        <v>954</v>
      </c>
      <c r="ED17004" s="1" t="s">
        <v>5</v>
      </c>
      <c r="EE17004" s="1" t="s">
        <v>6</v>
      </c>
      <c r="EF17004" s="1" t="s">
        <v>5</v>
      </c>
      <c r="EG17004" s="1" t="s">
        <v>5</v>
      </c>
      <c r="EH17004" s="1" t="s">
        <v>5</v>
      </c>
      <c r="EI17004" s="1" t="s">
        <v>14</v>
      </c>
      <c r="EJ17004" s="1" t="s">
        <v>1</v>
      </c>
      <c r="EK17004" s="1" t="s">
        <v>6</v>
      </c>
      <c r="EL17004" s="1" t="s">
        <v>6</v>
      </c>
      <c r="EM17004" s="1" t="s">
        <v>5</v>
      </c>
      <c r="EN17004" s="1" t="s">
        <v>5</v>
      </c>
    </row>
    <row r="17005" spans="131:144" x14ac:dyDescent="0.2">
      <c r="EA17005">
        <v>24</v>
      </c>
      <c r="EB17005" s="1" t="s">
        <v>1071</v>
      </c>
      <c r="EC17005" s="1" t="s">
        <v>955</v>
      </c>
      <c r="ED17005" s="1" t="s">
        <v>5</v>
      </c>
      <c r="EE17005" s="1" t="s">
        <v>5</v>
      </c>
      <c r="EF17005" s="1" t="s">
        <v>5</v>
      </c>
      <c r="EG17005" s="1" t="s">
        <v>5</v>
      </c>
      <c r="EH17005" s="1" t="s">
        <v>5</v>
      </c>
      <c r="EI17005" s="1" t="s">
        <v>14</v>
      </c>
      <c r="EJ17005" s="1" t="s">
        <v>1</v>
      </c>
      <c r="EK17005" s="1" t="s">
        <v>6</v>
      </c>
      <c r="EL17005" s="1" t="s">
        <v>6</v>
      </c>
      <c r="EM17005" s="1" t="s">
        <v>5</v>
      </c>
      <c r="EN17005" s="1" t="s">
        <v>5</v>
      </c>
    </row>
    <row r="17006" spans="131:144" x14ac:dyDescent="0.2">
      <c r="EA17006">
        <v>24</v>
      </c>
      <c r="EB17006" s="1" t="s">
        <v>1071</v>
      </c>
      <c r="EC17006" s="1" t="s">
        <v>956</v>
      </c>
      <c r="ED17006" s="1" t="s">
        <v>5</v>
      </c>
      <c r="EE17006" s="1" t="s">
        <v>8</v>
      </c>
      <c r="EF17006" s="1" t="s">
        <v>5</v>
      </c>
      <c r="EG17006" s="1" t="s">
        <v>5</v>
      </c>
      <c r="EH17006" s="1" t="s">
        <v>5</v>
      </c>
      <c r="EI17006" s="1" t="s">
        <v>14</v>
      </c>
      <c r="EJ17006" s="1" t="s">
        <v>1</v>
      </c>
      <c r="EK17006" s="1" t="s">
        <v>6</v>
      </c>
      <c r="EL17006" s="1" t="s">
        <v>6</v>
      </c>
      <c r="EM17006" s="1" t="s">
        <v>5</v>
      </c>
      <c r="EN17006" s="1" t="s">
        <v>5</v>
      </c>
    </row>
    <row r="17007" spans="131:144" x14ac:dyDescent="0.2">
      <c r="EA17007">
        <v>24</v>
      </c>
      <c r="EB17007" s="1" t="s">
        <v>1071</v>
      </c>
      <c r="EC17007" s="1" t="s">
        <v>961</v>
      </c>
      <c r="ED17007" s="1" t="s">
        <v>5</v>
      </c>
      <c r="EE17007" s="1" t="s">
        <v>5</v>
      </c>
      <c r="EF17007" s="1" t="s">
        <v>5</v>
      </c>
      <c r="EG17007" s="1" t="s">
        <v>5</v>
      </c>
      <c r="EH17007" s="1" t="s">
        <v>5</v>
      </c>
      <c r="EI17007" s="1" t="s">
        <v>14</v>
      </c>
      <c r="EJ17007" s="1" t="s">
        <v>1</v>
      </c>
      <c r="EK17007" s="1" t="s">
        <v>6</v>
      </c>
      <c r="EL17007" s="1" t="s">
        <v>6</v>
      </c>
      <c r="EM17007" s="1" t="s">
        <v>5</v>
      </c>
      <c r="EN17007" s="1" t="s">
        <v>5</v>
      </c>
    </row>
    <row r="17008" spans="131:144" x14ac:dyDescent="0.2">
      <c r="EA17008">
        <v>24</v>
      </c>
      <c r="EB17008" s="1" t="s">
        <v>1071</v>
      </c>
      <c r="EC17008" s="1" t="s">
        <v>957</v>
      </c>
      <c r="ED17008" s="1" t="s">
        <v>5</v>
      </c>
      <c r="EE17008" s="1" t="s">
        <v>8</v>
      </c>
      <c r="EF17008" s="1" t="s">
        <v>5</v>
      </c>
      <c r="EG17008" s="1" t="s">
        <v>5</v>
      </c>
      <c r="EH17008" s="1" t="s">
        <v>5</v>
      </c>
      <c r="EI17008" s="1" t="s">
        <v>14</v>
      </c>
      <c r="EJ17008" s="1" t="s">
        <v>1</v>
      </c>
      <c r="EK17008" s="1" t="s">
        <v>6</v>
      </c>
      <c r="EL17008" s="1" t="s">
        <v>6</v>
      </c>
      <c r="EM17008" s="1" t="s">
        <v>5</v>
      </c>
      <c r="EN17008" s="1" t="s">
        <v>5</v>
      </c>
    </row>
    <row r="17009" spans="131:144" x14ac:dyDescent="0.2">
      <c r="EA17009">
        <v>24</v>
      </c>
      <c r="EB17009" s="1" t="s">
        <v>1071</v>
      </c>
      <c r="EC17009" s="1" t="s">
        <v>962</v>
      </c>
      <c r="ED17009" s="1" t="s">
        <v>5</v>
      </c>
      <c r="EE17009" s="1" t="s">
        <v>5</v>
      </c>
      <c r="EF17009" s="1" t="s">
        <v>5</v>
      </c>
      <c r="EG17009" s="1" t="s">
        <v>5</v>
      </c>
      <c r="EH17009" s="1" t="s">
        <v>5</v>
      </c>
      <c r="EI17009" s="1" t="s">
        <v>14</v>
      </c>
      <c r="EJ17009" s="1" t="s">
        <v>1</v>
      </c>
      <c r="EK17009" s="1" t="s">
        <v>6</v>
      </c>
      <c r="EL17009" s="1" t="s">
        <v>6</v>
      </c>
      <c r="EM17009" s="1" t="s">
        <v>5</v>
      </c>
      <c r="EN17009" s="1" t="s">
        <v>5</v>
      </c>
    </row>
    <row r="17010" spans="131:144" x14ac:dyDescent="0.2">
      <c r="EA17010">
        <v>24</v>
      </c>
      <c r="EB17010" s="1" t="s">
        <v>1071</v>
      </c>
      <c r="EC17010" s="1" t="s">
        <v>958</v>
      </c>
      <c r="ED17010" s="1" t="s">
        <v>5</v>
      </c>
      <c r="EE17010" s="1" t="s">
        <v>8</v>
      </c>
      <c r="EF17010" s="1" t="s">
        <v>5</v>
      </c>
      <c r="EG17010" s="1" t="s">
        <v>5</v>
      </c>
      <c r="EH17010" s="1" t="s">
        <v>5</v>
      </c>
      <c r="EI17010" s="1" t="s">
        <v>14</v>
      </c>
      <c r="EJ17010" s="1" t="s">
        <v>1</v>
      </c>
      <c r="EK17010" s="1" t="s">
        <v>6</v>
      </c>
      <c r="EL17010" s="1" t="s">
        <v>6</v>
      </c>
      <c r="EM17010" s="1" t="s">
        <v>5</v>
      </c>
      <c r="EN17010" s="1" t="s">
        <v>5</v>
      </c>
    </row>
    <row r="17011" spans="131:144" x14ac:dyDescent="0.2">
      <c r="EA17011">
        <v>24</v>
      </c>
      <c r="EB17011" s="1" t="s">
        <v>1071</v>
      </c>
      <c r="EC17011" s="1" t="s">
        <v>959</v>
      </c>
      <c r="ED17011" s="1" t="s">
        <v>5</v>
      </c>
      <c r="EE17011" s="1" t="s">
        <v>8</v>
      </c>
      <c r="EF17011" s="1" t="s">
        <v>5</v>
      </c>
      <c r="EG17011" s="1" t="s">
        <v>5</v>
      </c>
      <c r="EH17011" s="1" t="s">
        <v>5</v>
      </c>
      <c r="EI17011" s="1" t="s">
        <v>14</v>
      </c>
      <c r="EJ17011" s="1" t="s">
        <v>1</v>
      </c>
      <c r="EK17011" s="1" t="s">
        <v>6</v>
      </c>
      <c r="EL17011" s="1" t="s">
        <v>6</v>
      </c>
      <c r="EM17011" s="1" t="s">
        <v>5</v>
      </c>
      <c r="EN17011" s="1" t="s">
        <v>5</v>
      </c>
    </row>
    <row r="17012" spans="131:144" x14ac:dyDescent="0.2">
      <c r="EA17012">
        <v>24</v>
      </c>
      <c r="EB17012" s="1" t="s">
        <v>1071</v>
      </c>
      <c r="EC17012" s="1" t="s">
        <v>960</v>
      </c>
      <c r="ED17012" s="1" t="s">
        <v>5</v>
      </c>
      <c r="EE17012" s="1" t="s">
        <v>8</v>
      </c>
      <c r="EF17012" s="1" t="s">
        <v>5</v>
      </c>
      <c r="EG17012" s="1" t="s">
        <v>5</v>
      </c>
      <c r="EH17012" s="1" t="s">
        <v>5</v>
      </c>
      <c r="EI17012" s="1" t="s">
        <v>14</v>
      </c>
      <c r="EJ17012" s="1" t="s">
        <v>1</v>
      </c>
      <c r="EK17012" s="1" t="s">
        <v>6</v>
      </c>
      <c r="EL17012" s="1" t="s">
        <v>6</v>
      </c>
      <c r="EM17012" s="1" t="s">
        <v>5</v>
      </c>
      <c r="EN17012" s="1" t="s">
        <v>5</v>
      </c>
    </row>
    <row r="17013" spans="131:144" x14ac:dyDescent="0.2">
      <c r="EA17013">
        <v>24</v>
      </c>
      <c r="EB17013" s="1" t="s">
        <v>1071</v>
      </c>
      <c r="EC17013" s="1" t="s">
        <v>963</v>
      </c>
      <c r="ED17013" s="1" t="s">
        <v>5</v>
      </c>
      <c r="EE17013" s="1" t="s">
        <v>5</v>
      </c>
      <c r="EF17013" s="1" t="s">
        <v>5</v>
      </c>
      <c r="EG17013" s="1" t="s">
        <v>5</v>
      </c>
      <c r="EH17013" s="1" t="s">
        <v>5</v>
      </c>
      <c r="EI17013" s="1" t="s">
        <v>14</v>
      </c>
      <c r="EJ17013" s="1" t="s">
        <v>1</v>
      </c>
      <c r="EK17013" s="1" t="s">
        <v>6</v>
      </c>
      <c r="EL17013" s="1" t="s">
        <v>6</v>
      </c>
      <c r="EM17013" s="1" t="s">
        <v>5</v>
      </c>
      <c r="EN17013" s="1" t="s">
        <v>5</v>
      </c>
    </row>
    <row r="17014" spans="131:144" x14ac:dyDescent="0.2">
      <c r="EA17014">
        <v>24</v>
      </c>
      <c r="EB17014" s="1" t="s">
        <v>1073</v>
      </c>
      <c r="EC17014" s="1" t="s">
        <v>935</v>
      </c>
      <c r="ED17014" s="1" t="s">
        <v>5</v>
      </c>
      <c r="EE17014" s="1" t="s">
        <v>5</v>
      </c>
      <c r="EF17014" s="1" t="s">
        <v>5</v>
      </c>
      <c r="EG17014" s="1" t="s">
        <v>5</v>
      </c>
      <c r="EH17014" s="1" t="s">
        <v>5</v>
      </c>
      <c r="EI17014" s="1" t="s">
        <v>14</v>
      </c>
      <c r="EJ17014" s="1" t="s">
        <v>1</v>
      </c>
      <c r="EK17014" s="1" t="s">
        <v>6</v>
      </c>
      <c r="EL17014" s="1" t="s">
        <v>6</v>
      </c>
      <c r="EM17014" s="1" t="s">
        <v>5</v>
      </c>
      <c r="EN17014" s="1" t="s">
        <v>5</v>
      </c>
    </row>
    <row r="17015" spans="131:144" x14ac:dyDescent="0.2">
      <c r="EA17015">
        <v>24</v>
      </c>
      <c r="EB17015" s="1" t="s">
        <v>1073</v>
      </c>
      <c r="EC17015" s="1" t="s">
        <v>938</v>
      </c>
      <c r="ED17015" s="1" t="s">
        <v>5</v>
      </c>
      <c r="EE17015" s="1" t="s">
        <v>5</v>
      </c>
      <c r="EF17015" s="1" t="s">
        <v>5</v>
      </c>
      <c r="EG17015" s="1" t="s">
        <v>5</v>
      </c>
      <c r="EH17015" s="1" t="s">
        <v>5</v>
      </c>
      <c r="EI17015" s="1" t="s">
        <v>14</v>
      </c>
      <c r="EJ17015" s="1" t="s">
        <v>1</v>
      </c>
      <c r="EK17015" s="1" t="s">
        <v>6</v>
      </c>
      <c r="EL17015" s="1" t="s">
        <v>6</v>
      </c>
      <c r="EM17015" s="1" t="s">
        <v>5</v>
      </c>
      <c r="EN17015" s="1" t="s">
        <v>5</v>
      </c>
    </row>
    <row r="17016" spans="131:144" x14ac:dyDescent="0.2">
      <c r="EA17016">
        <v>24</v>
      </c>
      <c r="EB17016" s="1" t="s">
        <v>1073</v>
      </c>
      <c r="EC17016" s="1" t="s">
        <v>939</v>
      </c>
      <c r="ED17016" s="1" t="s">
        <v>5</v>
      </c>
      <c r="EE17016" s="1" t="s">
        <v>6</v>
      </c>
      <c r="EF17016" s="1" t="s">
        <v>5</v>
      </c>
      <c r="EG17016" s="1" t="s">
        <v>5</v>
      </c>
      <c r="EH17016" s="1" t="s">
        <v>5</v>
      </c>
      <c r="EI17016" s="1" t="s">
        <v>14</v>
      </c>
      <c r="EJ17016" s="1" t="s">
        <v>1</v>
      </c>
      <c r="EK17016" s="1" t="s">
        <v>6</v>
      </c>
      <c r="EL17016" s="1" t="s">
        <v>6</v>
      </c>
      <c r="EM17016" s="1" t="s">
        <v>5</v>
      </c>
      <c r="EN17016" s="1" t="s">
        <v>5</v>
      </c>
    </row>
    <row r="17017" spans="131:144" x14ac:dyDescent="0.2">
      <c r="EA17017">
        <v>24</v>
      </c>
      <c r="EB17017" s="1" t="s">
        <v>1073</v>
      </c>
      <c r="EC17017" s="1" t="s">
        <v>940</v>
      </c>
      <c r="ED17017" s="1" t="s">
        <v>5</v>
      </c>
      <c r="EE17017" s="1" t="s">
        <v>5</v>
      </c>
      <c r="EF17017" s="1" t="s">
        <v>5</v>
      </c>
      <c r="EG17017" s="1" t="s">
        <v>5</v>
      </c>
      <c r="EH17017" s="1" t="s">
        <v>5</v>
      </c>
      <c r="EI17017" s="1" t="s">
        <v>14</v>
      </c>
      <c r="EJ17017" s="1" t="s">
        <v>1</v>
      </c>
      <c r="EK17017" s="1" t="s">
        <v>6</v>
      </c>
      <c r="EL17017" s="1" t="s">
        <v>6</v>
      </c>
      <c r="EM17017" s="1" t="s">
        <v>5</v>
      </c>
      <c r="EN17017" s="1" t="s">
        <v>5</v>
      </c>
    </row>
    <row r="17018" spans="131:144" x14ac:dyDescent="0.2">
      <c r="EA17018">
        <v>24</v>
      </c>
      <c r="EB17018" s="1" t="s">
        <v>1073</v>
      </c>
      <c r="EC17018" s="1" t="s">
        <v>941</v>
      </c>
      <c r="ED17018" s="1" t="s">
        <v>5</v>
      </c>
      <c r="EE17018" s="1" t="s">
        <v>5</v>
      </c>
      <c r="EF17018" s="1" t="s">
        <v>5</v>
      </c>
      <c r="EG17018" s="1" t="s">
        <v>5</v>
      </c>
      <c r="EH17018" s="1" t="s">
        <v>5</v>
      </c>
      <c r="EI17018" s="1" t="s">
        <v>14</v>
      </c>
      <c r="EJ17018" s="1" t="s">
        <v>1</v>
      </c>
      <c r="EK17018" s="1" t="s">
        <v>6</v>
      </c>
      <c r="EL17018" s="1" t="s">
        <v>6</v>
      </c>
      <c r="EM17018" s="1" t="s">
        <v>5</v>
      </c>
      <c r="EN17018" s="1" t="s">
        <v>5</v>
      </c>
    </row>
    <row r="17019" spans="131:144" x14ac:dyDescent="0.2">
      <c r="EA17019">
        <v>24</v>
      </c>
      <c r="EB17019" s="1" t="s">
        <v>1073</v>
      </c>
      <c r="EC17019" s="1" t="s">
        <v>942</v>
      </c>
      <c r="ED17019" s="1" t="s">
        <v>5</v>
      </c>
      <c r="EE17019" s="1" t="s">
        <v>6</v>
      </c>
      <c r="EF17019" s="1" t="s">
        <v>5</v>
      </c>
      <c r="EG17019" s="1" t="s">
        <v>5</v>
      </c>
      <c r="EH17019" s="1" t="s">
        <v>5</v>
      </c>
      <c r="EI17019" s="1" t="s">
        <v>14</v>
      </c>
      <c r="EJ17019" s="1" t="s">
        <v>1</v>
      </c>
      <c r="EK17019" s="1" t="s">
        <v>6</v>
      </c>
      <c r="EL17019" s="1" t="s">
        <v>6</v>
      </c>
      <c r="EM17019" s="1" t="s">
        <v>5</v>
      </c>
      <c r="EN17019" s="1" t="s">
        <v>5</v>
      </c>
    </row>
    <row r="17020" spans="131:144" x14ac:dyDescent="0.2">
      <c r="EA17020">
        <v>24</v>
      </c>
      <c r="EB17020" s="1" t="s">
        <v>1073</v>
      </c>
      <c r="EC17020" s="1" t="s">
        <v>943</v>
      </c>
      <c r="ED17020" s="1" t="s">
        <v>5</v>
      </c>
      <c r="EE17020" s="1" t="s">
        <v>5</v>
      </c>
      <c r="EF17020" s="1" t="s">
        <v>5</v>
      </c>
      <c r="EG17020" s="1" t="s">
        <v>5</v>
      </c>
      <c r="EH17020" s="1" t="s">
        <v>5</v>
      </c>
      <c r="EI17020" s="1" t="s">
        <v>14</v>
      </c>
      <c r="EJ17020" s="1" t="s">
        <v>1</v>
      </c>
      <c r="EK17020" s="1" t="s">
        <v>6</v>
      </c>
      <c r="EL17020" s="1" t="s">
        <v>6</v>
      </c>
      <c r="EM17020" s="1" t="s">
        <v>5</v>
      </c>
      <c r="EN17020" s="1" t="s">
        <v>5</v>
      </c>
    </row>
    <row r="17021" spans="131:144" x14ac:dyDescent="0.2">
      <c r="EA17021">
        <v>24</v>
      </c>
      <c r="EB17021" s="1" t="s">
        <v>1073</v>
      </c>
      <c r="EC17021" s="1" t="s">
        <v>944</v>
      </c>
      <c r="ED17021" s="1" t="s">
        <v>5</v>
      </c>
      <c r="EE17021" s="1" t="s">
        <v>5</v>
      </c>
      <c r="EF17021" s="1" t="s">
        <v>5</v>
      </c>
      <c r="EG17021" s="1" t="s">
        <v>5</v>
      </c>
      <c r="EH17021" s="1" t="s">
        <v>5</v>
      </c>
      <c r="EI17021" s="1" t="s">
        <v>14</v>
      </c>
      <c r="EJ17021" s="1" t="s">
        <v>1</v>
      </c>
      <c r="EK17021" s="1" t="s">
        <v>6</v>
      </c>
      <c r="EL17021" s="1" t="s">
        <v>6</v>
      </c>
      <c r="EM17021" s="1" t="s">
        <v>5</v>
      </c>
      <c r="EN17021" s="1" t="s">
        <v>5</v>
      </c>
    </row>
    <row r="17022" spans="131:144" x14ac:dyDescent="0.2">
      <c r="EA17022">
        <v>24</v>
      </c>
      <c r="EB17022" s="1" t="s">
        <v>1073</v>
      </c>
      <c r="EC17022" s="1" t="s">
        <v>945</v>
      </c>
      <c r="ED17022" s="1" t="s">
        <v>5</v>
      </c>
      <c r="EE17022" s="1" t="s">
        <v>6</v>
      </c>
      <c r="EF17022" s="1" t="s">
        <v>5</v>
      </c>
      <c r="EG17022" s="1" t="s">
        <v>5</v>
      </c>
      <c r="EH17022" s="1" t="s">
        <v>5</v>
      </c>
      <c r="EI17022" s="1" t="s">
        <v>14</v>
      </c>
      <c r="EJ17022" s="1" t="s">
        <v>1</v>
      </c>
      <c r="EK17022" s="1" t="s">
        <v>6</v>
      </c>
      <c r="EL17022" s="1" t="s">
        <v>6</v>
      </c>
      <c r="EM17022" s="1" t="s">
        <v>5</v>
      </c>
      <c r="EN17022" s="1" t="s">
        <v>5</v>
      </c>
    </row>
    <row r="17023" spans="131:144" x14ac:dyDescent="0.2">
      <c r="EA17023">
        <v>24</v>
      </c>
      <c r="EB17023" s="1" t="s">
        <v>1073</v>
      </c>
      <c r="EC17023" s="1" t="s">
        <v>946</v>
      </c>
      <c r="ED17023" s="1" t="s">
        <v>5</v>
      </c>
      <c r="EE17023" s="1" t="s">
        <v>5</v>
      </c>
      <c r="EF17023" s="1" t="s">
        <v>5</v>
      </c>
      <c r="EG17023" s="1" t="s">
        <v>5</v>
      </c>
      <c r="EH17023" s="1" t="s">
        <v>5</v>
      </c>
      <c r="EI17023" s="1" t="s">
        <v>14</v>
      </c>
      <c r="EJ17023" s="1" t="s">
        <v>1</v>
      </c>
      <c r="EK17023" s="1" t="s">
        <v>6</v>
      </c>
      <c r="EL17023" s="1" t="s">
        <v>6</v>
      </c>
      <c r="EM17023" s="1" t="s">
        <v>5</v>
      </c>
      <c r="EN17023" s="1" t="s">
        <v>5</v>
      </c>
    </row>
    <row r="17024" spans="131:144" x14ac:dyDescent="0.2">
      <c r="EA17024">
        <v>24</v>
      </c>
      <c r="EB17024" s="1" t="s">
        <v>1073</v>
      </c>
      <c r="EC17024" s="1" t="s">
        <v>947</v>
      </c>
      <c r="ED17024" s="1" t="s">
        <v>5</v>
      </c>
      <c r="EE17024" s="1" t="s">
        <v>5</v>
      </c>
      <c r="EF17024" s="1" t="s">
        <v>5</v>
      </c>
      <c r="EG17024" s="1" t="s">
        <v>5</v>
      </c>
      <c r="EH17024" s="1" t="s">
        <v>5</v>
      </c>
      <c r="EI17024" s="1" t="s">
        <v>14</v>
      </c>
      <c r="EJ17024" s="1" t="s">
        <v>1</v>
      </c>
      <c r="EK17024" s="1" t="s">
        <v>6</v>
      </c>
      <c r="EL17024" s="1" t="s">
        <v>6</v>
      </c>
      <c r="EM17024" s="1" t="s">
        <v>5</v>
      </c>
      <c r="EN17024" s="1" t="s">
        <v>5</v>
      </c>
    </row>
    <row r="17025" spans="131:144" x14ac:dyDescent="0.2">
      <c r="EA17025">
        <v>24</v>
      </c>
      <c r="EB17025" s="1" t="s">
        <v>1073</v>
      </c>
      <c r="EC17025" s="1" t="s">
        <v>948</v>
      </c>
      <c r="ED17025" s="1" t="s">
        <v>5</v>
      </c>
      <c r="EE17025" s="1" t="s">
        <v>6</v>
      </c>
      <c r="EF17025" s="1" t="s">
        <v>5</v>
      </c>
      <c r="EG17025" s="1" t="s">
        <v>5</v>
      </c>
      <c r="EH17025" s="1" t="s">
        <v>5</v>
      </c>
      <c r="EI17025" s="1" t="s">
        <v>14</v>
      </c>
      <c r="EJ17025" s="1" t="s">
        <v>1</v>
      </c>
      <c r="EK17025" s="1" t="s">
        <v>6</v>
      </c>
      <c r="EL17025" s="1" t="s">
        <v>6</v>
      </c>
      <c r="EM17025" s="1" t="s">
        <v>5</v>
      </c>
      <c r="EN17025" s="1" t="s">
        <v>5</v>
      </c>
    </row>
    <row r="17026" spans="131:144" x14ac:dyDescent="0.2">
      <c r="EA17026">
        <v>24</v>
      </c>
      <c r="EB17026" s="1" t="s">
        <v>1073</v>
      </c>
      <c r="EC17026" s="1" t="s">
        <v>949</v>
      </c>
      <c r="ED17026" s="1" t="s">
        <v>5</v>
      </c>
      <c r="EE17026" s="1" t="s">
        <v>5</v>
      </c>
      <c r="EF17026" s="1" t="s">
        <v>5</v>
      </c>
      <c r="EG17026" s="1" t="s">
        <v>5</v>
      </c>
      <c r="EH17026" s="1" t="s">
        <v>5</v>
      </c>
      <c r="EI17026" s="1" t="s">
        <v>14</v>
      </c>
      <c r="EJ17026" s="1" t="s">
        <v>1</v>
      </c>
      <c r="EK17026" s="1" t="s">
        <v>6</v>
      </c>
      <c r="EL17026" s="1" t="s">
        <v>6</v>
      </c>
      <c r="EM17026" s="1" t="s">
        <v>5</v>
      </c>
      <c r="EN17026" s="1" t="s">
        <v>5</v>
      </c>
    </row>
    <row r="17027" spans="131:144" x14ac:dyDescent="0.2">
      <c r="EA17027">
        <v>24</v>
      </c>
      <c r="EB17027" s="1" t="s">
        <v>1073</v>
      </c>
      <c r="EC17027" s="1" t="s">
        <v>950</v>
      </c>
      <c r="ED17027" s="1" t="s">
        <v>5</v>
      </c>
      <c r="EE17027" s="1" t="s">
        <v>5</v>
      </c>
      <c r="EF17027" s="1" t="s">
        <v>5</v>
      </c>
      <c r="EG17027" s="1" t="s">
        <v>5</v>
      </c>
      <c r="EH17027" s="1" t="s">
        <v>5</v>
      </c>
      <c r="EI17027" s="1" t="s">
        <v>14</v>
      </c>
      <c r="EJ17027" s="1" t="s">
        <v>1</v>
      </c>
      <c r="EK17027" s="1" t="s">
        <v>6</v>
      </c>
      <c r="EL17027" s="1" t="s">
        <v>6</v>
      </c>
      <c r="EM17027" s="1" t="s">
        <v>5</v>
      </c>
      <c r="EN17027" s="1" t="s">
        <v>5</v>
      </c>
    </row>
    <row r="17028" spans="131:144" x14ac:dyDescent="0.2">
      <c r="EA17028">
        <v>24</v>
      </c>
      <c r="EB17028" s="1" t="s">
        <v>1073</v>
      </c>
      <c r="EC17028" s="1" t="s">
        <v>951</v>
      </c>
      <c r="ED17028" s="1" t="s">
        <v>5</v>
      </c>
      <c r="EE17028" s="1" t="s">
        <v>6</v>
      </c>
      <c r="EF17028" s="1" t="s">
        <v>5</v>
      </c>
      <c r="EG17028" s="1" t="s">
        <v>5</v>
      </c>
      <c r="EH17028" s="1" t="s">
        <v>5</v>
      </c>
      <c r="EI17028" s="1" t="s">
        <v>14</v>
      </c>
      <c r="EJ17028" s="1" t="s">
        <v>1</v>
      </c>
      <c r="EK17028" s="1" t="s">
        <v>6</v>
      </c>
      <c r="EL17028" s="1" t="s">
        <v>6</v>
      </c>
      <c r="EM17028" s="1" t="s">
        <v>5</v>
      </c>
      <c r="EN17028" s="1" t="s">
        <v>5</v>
      </c>
    </row>
    <row r="17029" spans="131:144" x14ac:dyDescent="0.2">
      <c r="EA17029">
        <v>24</v>
      </c>
      <c r="EB17029" s="1" t="s">
        <v>1073</v>
      </c>
      <c r="EC17029" s="1" t="s">
        <v>952</v>
      </c>
      <c r="ED17029" s="1" t="s">
        <v>5</v>
      </c>
      <c r="EE17029" s="1" t="s">
        <v>6</v>
      </c>
      <c r="EF17029" s="1" t="s">
        <v>5</v>
      </c>
      <c r="EG17029" s="1" t="s">
        <v>5</v>
      </c>
      <c r="EH17029" s="1" t="s">
        <v>5</v>
      </c>
      <c r="EI17029" s="1" t="s">
        <v>14</v>
      </c>
      <c r="EJ17029" s="1" t="s">
        <v>1</v>
      </c>
      <c r="EK17029" s="1" t="s">
        <v>6</v>
      </c>
      <c r="EL17029" s="1" t="s">
        <v>6</v>
      </c>
      <c r="EM17029" s="1" t="s">
        <v>5</v>
      </c>
      <c r="EN17029" s="1" t="s">
        <v>5</v>
      </c>
    </row>
    <row r="17030" spans="131:144" x14ac:dyDescent="0.2">
      <c r="EA17030">
        <v>24</v>
      </c>
      <c r="EB17030" s="1" t="s">
        <v>1073</v>
      </c>
      <c r="EC17030" s="1" t="s">
        <v>953</v>
      </c>
      <c r="ED17030" s="1" t="s">
        <v>5</v>
      </c>
      <c r="EE17030" s="1" t="s">
        <v>6</v>
      </c>
      <c r="EF17030" s="1" t="s">
        <v>5</v>
      </c>
      <c r="EG17030" s="1" t="s">
        <v>5</v>
      </c>
      <c r="EH17030" s="1" t="s">
        <v>5</v>
      </c>
      <c r="EI17030" s="1" t="s">
        <v>14</v>
      </c>
      <c r="EJ17030" s="1" t="s">
        <v>1</v>
      </c>
      <c r="EK17030" s="1" t="s">
        <v>6</v>
      </c>
      <c r="EL17030" s="1" t="s">
        <v>6</v>
      </c>
      <c r="EM17030" s="1" t="s">
        <v>5</v>
      </c>
      <c r="EN17030" s="1" t="s">
        <v>5</v>
      </c>
    </row>
    <row r="17031" spans="131:144" x14ac:dyDescent="0.2">
      <c r="EA17031">
        <v>24</v>
      </c>
      <c r="EB17031" s="1" t="s">
        <v>1073</v>
      </c>
      <c r="EC17031" s="1" t="s">
        <v>954</v>
      </c>
      <c r="ED17031" s="1" t="s">
        <v>5</v>
      </c>
      <c r="EE17031" s="1" t="s">
        <v>6</v>
      </c>
      <c r="EF17031" s="1" t="s">
        <v>5</v>
      </c>
      <c r="EG17031" s="1" t="s">
        <v>5</v>
      </c>
      <c r="EH17031" s="1" t="s">
        <v>5</v>
      </c>
      <c r="EI17031" s="1" t="s">
        <v>14</v>
      </c>
      <c r="EJ17031" s="1" t="s">
        <v>1</v>
      </c>
      <c r="EK17031" s="1" t="s">
        <v>6</v>
      </c>
      <c r="EL17031" s="1" t="s">
        <v>6</v>
      </c>
      <c r="EM17031" s="1" t="s">
        <v>5</v>
      </c>
      <c r="EN17031" s="1" t="s">
        <v>5</v>
      </c>
    </row>
    <row r="17032" spans="131:144" x14ac:dyDescent="0.2">
      <c r="EA17032">
        <v>24</v>
      </c>
      <c r="EB17032" s="1" t="s">
        <v>1073</v>
      </c>
      <c r="EC17032" s="1" t="s">
        <v>955</v>
      </c>
      <c r="ED17032" s="1" t="s">
        <v>5</v>
      </c>
      <c r="EE17032" s="1" t="s">
        <v>5</v>
      </c>
      <c r="EF17032" s="1" t="s">
        <v>5</v>
      </c>
      <c r="EG17032" s="1" t="s">
        <v>5</v>
      </c>
      <c r="EH17032" s="1" t="s">
        <v>5</v>
      </c>
      <c r="EI17032" s="1" t="s">
        <v>14</v>
      </c>
      <c r="EJ17032" s="1" t="s">
        <v>1</v>
      </c>
      <c r="EK17032" s="1" t="s">
        <v>6</v>
      </c>
      <c r="EL17032" s="1" t="s">
        <v>6</v>
      </c>
      <c r="EM17032" s="1" t="s">
        <v>5</v>
      </c>
      <c r="EN17032" s="1" t="s">
        <v>5</v>
      </c>
    </row>
    <row r="17033" spans="131:144" x14ac:dyDescent="0.2">
      <c r="EA17033">
        <v>24</v>
      </c>
      <c r="EB17033" s="1" t="s">
        <v>1073</v>
      </c>
      <c r="EC17033" s="1" t="s">
        <v>956</v>
      </c>
      <c r="ED17033" s="1" t="s">
        <v>5</v>
      </c>
      <c r="EE17033" s="1" t="s">
        <v>8</v>
      </c>
      <c r="EF17033" s="1" t="s">
        <v>5</v>
      </c>
      <c r="EG17033" s="1" t="s">
        <v>5</v>
      </c>
      <c r="EH17033" s="1" t="s">
        <v>5</v>
      </c>
      <c r="EI17033" s="1" t="s">
        <v>14</v>
      </c>
      <c r="EJ17033" s="1" t="s">
        <v>1</v>
      </c>
      <c r="EK17033" s="1" t="s">
        <v>6</v>
      </c>
      <c r="EL17033" s="1" t="s">
        <v>6</v>
      </c>
      <c r="EM17033" s="1" t="s">
        <v>5</v>
      </c>
      <c r="EN17033" s="1" t="s">
        <v>5</v>
      </c>
    </row>
    <row r="17034" spans="131:144" x14ac:dyDescent="0.2">
      <c r="EA17034">
        <v>24</v>
      </c>
      <c r="EB17034" s="1" t="s">
        <v>1073</v>
      </c>
      <c r="EC17034" s="1" t="s">
        <v>961</v>
      </c>
      <c r="ED17034" s="1" t="s">
        <v>5</v>
      </c>
      <c r="EE17034" s="1" t="s">
        <v>5</v>
      </c>
      <c r="EF17034" s="1" t="s">
        <v>5</v>
      </c>
      <c r="EG17034" s="1" t="s">
        <v>5</v>
      </c>
      <c r="EH17034" s="1" t="s">
        <v>5</v>
      </c>
      <c r="EI17034" s="1" t="s">
        <v>14</v>
      </c>
      <c r="EJ17034" s="1" t="s">
        <v>1</v>
      </c>
      <c r="EK17034" s="1" t="s">
        <v>6</v>
      </c>
      <c r="EL17034" s="1" t="s">
        <v>6</v>
      </c>
      <c r="EM17034" s="1" t="s">
        <v>5</v>
      </c>
      <c r="EN17034" s="1" t="s">
        <v>5</v>
      </c>
    </row>
    <row r="17035" spans="131:144" x14ac:dyDescent="0.2">
      <c r="EA17035">
        <v>24</v>
      </c>
      <c r="EB17035" s="1" t="s">
        <v>1073</v>
      </c>
      <c r="EC17035" s="1" t="s">
        <v>957</v>
      </c>
      <c r="ED17035" s="1" t="s">
        <v>5</v>
      </c>
      <c r="EE17035" s="1" t="s">
        <v>8</v>
      </c>
      <c r="EF17035" s="1" t="s">
        <v>5</v>
      </c>
      <c r="EG17035" s="1" t="s">
        <v>5</v>
      </c>
      <c r="EH17035" s="1" t="s">
        <v>5</v>
      </c>
      <c r="EI17035" s="1" t="s">
        <v>14</v>
      </c>
      <c r="EJ17035" s="1" t="s">
        <v>1</v>
      </c>
      <c r="EK17035" s="1" t="s">
        <v>6</v>
      </c>
      <c r="EL17035" s="1" t="s">
        <v>6</v>
      </c>
      <c r="EM17035" s="1" t="s">
        <v>5</v>
      </c>
      <c r="EN17035" s="1" t="s">
        <v>5</v>
      </c>
    </row>
    <row r="17036" spans="131:144" x14ac:dyDescent="0.2">
      <c r="EA17036">
        <v>24</v>
      </c>
      <c r="EB17036" s="1" t="s">
        <v>1073</v>
      </c>
      <c r="EC17036" s="1" t="s">
        <v>962</v>
      </c>
      <c r="ED17036" s="1" t="s">
        <v>5</v>
      </c>
      <c r="EE17036" s="1" t="s">
        <v>5</v>
      </c>
      <c r="EF17036" s="1" t="s">
        <v>5</v>
      </c>
      <c r="EG17036" s="1" t="s">
        <v>5</v>
      </c>
      <c r="EH17036" s="1" t="s">
        <v>5</v>
      </c>
      <c r="EI17036" s="1" t="s">
        <v>14</v>
      </c>
      <c r="EJ17036" s="1" t="s">
        <v>1</v>
      </c>
      <c r="EK17036" s="1" t="s">
        <v>6</v>
      </c>
      <c r="EL17036" s="1" t="s">
        <v>6</v>
      </c>
      <c r="EM17036" s="1" t="s">
        <v>5</v>
      </c>
      <c r="EN17036" s="1" t="s">
        <v>5</v>
      </c>
    </row>
    <row r="17037" spans="131:144" x14ac:dyDescent="0.2">
      <c r="EA17037">
        <v>24</v>
      </c>
      <c r="EB17037" s="1" t="s">
        <v>1073</v>
      </c>
      <c r="EC17037" s="1" t="s">
        <v>958</v>
      </c>
      <c r="ED17037" s="1" t="s">
        <v>5</v>
      </c>
      <c r="EE17037" s="1" t="s">
        <v>8</v>
      </c>
      <c r="EF17037" s="1" t="s">
        <v>5</v>
      </c>
      <c r="EG17037" s="1" t="s">
        <v>5</v>
      </c>
      <c r="EH17037" s="1" t="s">
        <v>5</v>
      </c>
      <c r="EI17037" s="1" t="s">
        <v>14</v>
      </c>
      <c r="EJ17037" s="1" t="s">
        <v>1</v>
      </c>
      <c r="EK17037" s="1" t="s">
        <v>6</v>
      </c>
      <c r="EL17037" s="1" t="s">
        <v>6</v>
      </c>
      <c r="EM17037" s="1" t="s">
        <v>5</v>
      </c>
      <c r="EN17037" s="1" t="s">
        <v>5</v>
      </c>
    </row>
    <row r="17038" spans="131:144" x14ac:dyDescent="0.2">
      <c r="EA17038">
        <v>24</v>
      </c>
      <c r="EB17038" s="1" t="s">
        <v>1073</v>
      </c>
      <c r="EC17038" s="1" t="s">
        <v>959</v>
      </c>
      <c r="ED17038" s="1" t="s">
        <v>5</v>
      </c>
      <c r="EE17038" s="1" t="s">
        <v>8</v>
      </c>
      <c r="EF17038" s="1" t="s">
        <v>5</v>
      </c>
      <c r="EG17038" s="1" t="s">
        <v>5</v>
      </c>
      <c r="EH17038" s="1" t="s">
        <v>5</v>
      </c>
      <c r="EI17038" s="1" t="s">
        <v>14</v>
      </c>
      <c r="EJ17038" s="1" t="s">
        <v>1</v>
      </c>
      <c r="EK17038" s="1" t="s">
        <v>6</v>
      </c>
      <c r="EL17038" s="1" t="s">
        <v>6</v>
      </c>
      <c r="EM17038" s="1" t="s">
        <v>5</v>
      </c>
      <c r="EN17038" s="1" t="s">
        <v>5</v>
      </c>
    </row>
    <row r="17039" spans="131:144" x14ac:dyDescent="0.2">
      <c r="EA17039">
        <v>24</v>
      </c>
      <c r="EB17039" s="1" t="s">
        <v>1073</v>
      </c>
      <c r="EC17039" s="1" t="s">
        <v>960</v>
      </c>
      <c r="ED17039" s="1" t="s">
        <v>5</v>
      </c>
      <c r="EE17039" s="1" t="s">
        <v>8</v>
      </c>
      <c r="EF17039" s="1" t="s">
        <v>5</v>
      </c>
      <c r="EG17039" s="1" t="s">
        <v>5</v>
      </c>
      <c r="EH17039" s="1" t="s">
        <v>5</v>
      </c>
      <c r="EI17039" s="1" t="s">
        <v>14</v>
      </c>
      <c r="EJ17039" s="1" t="s">
        <v>1</v>
      </c>
      <c r="EK17039" s="1" t="s">
        <v>6</v>
      </c>
      <c r="EL17039" s="1" t="s">
        <v>6</v>
      </c>
      <c r="EM17039" s="1" t="s">
        <v>5</v>
      </c>
      <c r="EN17039" s="1" t="s">
        <v>5</v>
      </c>
    </row>
    <row r="17040" spans="131:144" x14ac:dyDescent="0.2">
      <c r="EA17040">
        <v>24</v>
      </c>
      <c r="EB17040" s="1" t="s">
        <v>1073</v>
      </c>
      <c r="EC17040" s="1" t="s">
        <v>963</v>
      </c>
      <c r="ED17040" s="1" t="s">
        <v>5</v>
      </c>
      <c r="EE17040" s="1" t="s">
        <v>5</v>
      </c>
      <c r="EF17040" s="1" t="s">
        <v>5</v>
      </c>
      <c r="EG17040" s="1" t="s">
        <v>5</v>
      </c>
      <c r="EH17040" s="1" t="s">
        <v>5</v>
      </c>
      <c r="EI17040" s="1" t="s">
        <v>14</v>
      </c>
      <c r="EJ17040" s="1" t="s">
        <v>1</v>
      </c>
      <c r="EK17040" s="1" t="s">
        <v>6</v>
      </c>
      <c r="EL17040" s="1" t="s">
        <v>6</v>
      </c>
      <c r="EM17040" s="1" t="s">
        <v>5</v>
      </c>
      <c r="EN17040" s="1" t="s">
        <v>5</v>
      </c>
    </row>
    <row r="17041" spans="131:144" x14ac:dyDescent="0.2">
      <c r="EA17041">
        <v>24</v>
      </c>
      <c r="EB17041" s="1" t="s">
        <v>1074</v>
      </c>
      <c r="EC17041" s="1" t="s">
        <v>935</v>
      </c>
      <c r="ED17041" s="1" t="s">
        <v>5</v>
      </c>
      <c r="EE17041" s="1" t="s">
        <v>5</v>
      </c>
      <c r="EF17041" s="1" t="s">
        <v>5</v>
      </c>
      <c r="EG17041" s="1" t="s">
        <v>5</v>
      </c>
      <c r="EH17041" s="1" t="s">
        <v>5</v>
      </c>
      <c r="EI17041" s="1" t="s">
        <v>14</v>
      </c>
      <c r="EJ17041" s="1" t="s">
        <v>1</v>
      </c>
      <c r="EK17041" s="1" t="s">
        <v>6</v>
      </c>
      <c r="EL17041" s="1" t="s">
        <v>6</v>
      </c>
      <c r="EM17041" s="1" t="s">
        <v>5</v>
      </c>
      <c r="EN17041" s="1" t="s">
        <v>5</v>
      </c>
    </row>
    <row r="17042" spans="131:144" x14ac:dyDescent="0.2">
      <c r="EA17042">
        <v>24</v>
      </c>
      <c r="EB17042" s="1" t="s">
        <v>1074</v>
      </c>
      <c r="EC17042" s="1" t="s">
        <v>938</v>
      </c>
      <c r="ED17042" s="1" t="s">
        <v>5</v>
      </c>
      <c r="EE17042" s="1" t="s">
        <v>5</v>
      </c>
      <c r="EF17042" s="1" t="s">
        <v>5</v>
      </c>
      <c r="EG17042" s="1" t="s">
        <v>5</v>
      </c>
      <c r="EH17042" s="1" t="s">
        <v>5</v>
      </c>
      <c r="EI17042" s="1" t="s">
        <v>14</v>
      </c>
      <c r="EJ17042" s="1" t="s">
        <v>1</v>
      </c>
      <c r="EK17042" s="1" t="s">
        <v>6</v>
      </c>
      <c r="EL17042" s="1" t="s">
        <v>6</v>
      </c>
      <c r="EM17042" s="1" t="s">
        <v>5</v>
      </c>
      <c r="EN17042" s="1" t="s">
        <v>5</v>
      </c>
    </row>
    <row r="17043" spans="131:144" x14ac:dyDescent="0.2">
      <c r="EA17043">
        <v>24</v>
      </c>
      <c r="EB17043" s="1" t="s">
        <v>1074</v>
      </c>
      <c r="EC17043" s="1" t="s">
        <v>939</v>
      </c>
      <c r="ED17043" s="1" t="s">
        <v>5</v>
      </c>
      <c r="EE17043" s="1" t="s">
        <v>6</v>
      </c>
      <c r="EF17043" s="1" t="s">
        <v>5</v>
      </c>
      <c r="EG17043" s="1" t="s">
        <v>5</v>
      </c>
      <c r="EH17043" s="1" t="s">
        <v>5</v>
      </c>
      <c r="EI17043" s="1" t="s">
        <v>14</v>
      </c>
      <c r="EJ17043" s="1" t="s">
        <v>1</v>
      </c>
      <c r="EK17043" s="1" t="s">
        <v>6</v>
      </c>
      <c r="EL17043" s="1" t="s">
        <v>6</v>
      </c>
      <c r="EM17043" s="1" t="s">
        <v>5</v>
      </c>
      <c r="EN17043" s="1" t="s">
        <v>5</v>
      </c>
    </row>
    <row r="17044" spans="131:144" x14ac:dyDescent="0.2">
      <c r="EA17044">
        <v>24</v>
      </c>
      <c r="EB17044" s="1" t="s">
        <v>1074</v>
      </c>
      <c r="EC17044" s="1" t="s">
        <v>940</v>
      </c>
      <c r="ED17044" s="1" t="s">
        <v>5</v>
      </c>
      <c r="EE17044" s="1" t="s">
        <v>5</v>
      </c>
      <c r="EF17044" s="1" t="s">
        <v>5</v>
      </c>
      <c r="EG17044" s="1" t="s">
        <v>5</v>
      </c>
      <c r="EH17044" s="1" t="s">
        <v>5</v>
      </c>
      <c r="EI17044" s="1" t="s">
        <v>14</v>
      </c>
      <c r="EJ17044" s="1" t="s">
        <v>1</v>
      </c>
      <c r="EK17044" s="1" t="s">
        <v>6</v>
      </c>
      <c r="EL17044" s="1" t="s">
        <v>6</v>
      </c>
      <c r="EM17044" s="1" t="s">
        <v>5</v>
      </c>
      <c r="EN17044" s="1" t="s">
        <v>5</v>
      </c>
    </row>
    <row r="17045" spans="131:144" x14ac:dyDescent="0.2">
      <c r="EA17045">
        <v>24</v>
      </c>
      <c r="EB17045" s="1" t="s">
        <v>1074</v>
      </c>
      <c r="EC17045" s="1" t="s">
        <v>941</v>
      </c>
      <c r="ED17045" s="1" t="s">
        <v>5</v>
      </c>
      <c r="EE17045" s="1" t="s">
        <v>5</v>
      </c>
      <c r="EF17045" s="1" t="s">
        <v>5</v>
      </c>
      <c r="EG17045" s="1" t="s">
        <v>5</v>
      </c>
      <c r="EH17045" s="1" t="s">
        <v>5</v>
      </c>
      <c r="EI17045" s="1" t="s">
        <v>14</v>
      </c>
      <c r="EJ17045" s="1" t="s">
        <v>1</v>
      </c>
      <c r="EK17045" s="1" t="s">
        <v>6</v>
      </c>
      <c r="EL17045" s="1" t="s">
        <v>6</v>
      </c>
      <c r="EM17045" s="1" t="s">
        <v>5</v>
      </c>
      <c r="EN17045" s="1" t="s">
        <v>5</v>
      </c>
    </row>
    <row r="17046" spans="131:144" x14ac:dyDescent="0.2">
      <c r="EA17046">
        <v>24</v>
      </c>
      <c r="EB17046" s="1" t="s">
        <v>1074</v>
      </c>
      <c r="EC17046" s="1" t="s">
        <v>942</v>
      </c>
      <c r="ED17046" s="1" t="s">
        <v>5</v>
      </c>
      <c r="EE17046" s="1" t="s">
        <v>6</v>
      </c>
      <c r="EF17046" s="1" t="s">
        <v>5</v>
      </c>
      <c r="EG17046" s="1" t="s">
        <v>5</v>
      </c>
      <c r="EH17046" s="1" t="s">
        <v>5</v>
      </c>
      <c r="EI17046" s="1" t="s">
        <v>14</v>
      </c>
      <c r="EJ17046" s="1" t="s">
        <v>1</v>
      </c>
      <c r="EK17046" s="1" t="s">
        <v>6</v>
      </c>
      <c r="EL17046" s="1" t="s">
        <v>6</v>
      </c>
      <c r="EM17046" s="1" t="s">
        <v>5</v>
      </c>
      <c r="EN17046" s="1" t="s">
        <v>5</v>
      </c>
    </row>
    <row r="17047" spans="131:144" x14ac:dyDescent="0.2">
      <c r="EA17047">
        <v>24</v>
      </c>
      <c r="EB17047" s="1" t="s">
        <v>1074</v>
      </c>
      <c r="EC17047" s="1" t="s">
        <v>943</v>
      </c>
      <c r="ED17047" s="1" t="s">
        <v>5</v>
      </c>
      <c r="EE17047" s="1" t="s">
        <v>5</v>
      </c>
      <c r="EF17047" s="1" t="s">
        <v>5</v>
      </c>
      <c r="EG17047" s="1" t="s">
        <v>5</v>
      </c>
      <c r="EH17047" s="1" t="s">
        <v>5</v>
      </c>
      <c r="EI17047" s="1" t="s">
        <v>14</v>
      </c>
      <c r="EJ17047" s="1" t="s">
        <v>1</v>
      </c>
      <c r="EK17047" s="1" t="s">
        <v>6</v>
      </c>
      <c r="EL17047" s="1" t="s">
        <v>6</v>
      </c>
      <c r="EM17047" s="1" t="s">
        <v>5</v>
      </c>
      <c r="EN17047" s="1" t="s">
        <v>5</v>
      </c>
    </row>
    <row r="17048" spans="131:144" x14ac:dyDescent="0.2">
      <c r="EA17048">
        <v>24</v>
      </c>
      <c r="EB17048" s="1" t="s">
        <v>1074</v>
      </c>
      <c r="EC17048" s="1" t="s">
        <v>944</v>
      </c>
      <c r="ED17048" s="1" t="s">
        <v>5</v>
      </c>
      <c r="EE17048" s="1" t="s">
        <v>5</v>
      </c>
      <c r="EF17048" s="1" t="s">
        <v>5</v>
      </c>
      <c r="EG17048" s="1" t="s">
        <v>5</v>
      </c>
      <c r="EH17048" s="1" t="s">
        <v>5</v>
      </c>
      <c r="EI17048" s="1" t="s">
        <v>14</v>
      </c>
      <c r="EJ17048" s="1" t="s">
        <v>1</v>
      </c>
      <c r="EK17048" s="1" t="s">
        <v>6</v>
      </c>
      <c r="EL17048" s="1" t="s">
        <v>6</v>
      </c>
      <c r="EM17048" s="1" t="s">
        <v>5</v>
      </c>
      <c r="EN17048" s="1" t="s">
        <v>5</v>
      </c>
    </row>
    <row r="17049" spans="131:144" x14ac:dyDescent="0.2">
      <c r="EA17049">
        <v>24</v>
      </c>
      <c r="EB17049" s="1" t="s">
        <v>1074</v>
      </c>
      <c r="EC17049" s="1" t="s">
        <v>945</v>
      </c>
      <c r="ED17049" s="1" t="s">
        <v>5</v>
      </c>
      <c r="EE17049" s="1" t="s">
        <v>6</v>
      </c>
      <c r="EF17049" s="1" t="s">
        <v>5</v>
      </c>
      <c r="EG17049" s="1" t="s">
        <v>5</v>
      </c>
      <c r="EH17049" s="1" t="s">
        <v>5</v>
      </c>
      <c r="EI17049" s="1" t="s">
        <v>14</v>
      </c>
      <c r="EJ17049" s="1" t="s">
        <v>1</v>
      </c>
      <c r="EK17049" s="1" t="s">
        <v>6</v>
      </c>
      <c r="EL17049" s="1" t="s">
        <v>6</v>
      </c>
      <c r="EM17049" s="1" t="s">
        <v>5</v>
      </c>
      <c r="EN17049" s="1" t="s">
        <v>5</v>
      </c>
    </row>
    <row r="17050" spans="131:144" x14ac:dyDescent="0.2">
      <c r="EA17050">
        <v>24</v>
      </c>
      <c r="EB17050" s="1" t="s">
        <v>1074</v>
      </c>
      <c r="EC17050" s="1" t="s">
        <v>946</v>
      </c>
      <c r="ED17050" s="1" t="s">
        <v>5</v>
      </c>
      <c r="EE17050" s="1" t="s">
        <v>5</v>
      </c>
      <c r="EF17050" s="1" t="s">
        <v>5</v>
      </c>
      <c r="EG17050" s="1" t="s">
        <v>5</v>
      </c>
      <c r="EH17050" s="1" t="s">
        <v>5</v>
      </c>
      <c r="EI17050" s="1" t="s">
        <v>14</v>
      </c>
      <c r="EJ17050" s="1" t="s">
        <v>1</v>
      </c>
      <c r="EK17050" s="1" t="s">
        <v>6</v>
      </c>
      <c r="EL17050" s="1" t="s">
        <v>6</v>
      </c>
      <c r="EM17050" s="1" t="s">
        <v>5</v>
      </c>
      <c r="EN17050" s="1" t="s">
        <v>5</v>
      </c>
    </row>
    <row r="17051" spans="131:144" x14ac:dyDescent="0.2">
      <c r="EA17051">
        <v>24</v>
      </c>
      <c r="EB17051" s="1" t="s">
        <v>1074</v>
      </c>
      <c r="EC17051" s="1" t="s">
        <v>947</v>
      </c>
      <c r="ED17051" s="1" t="s">
        <v>5</v>
      </c>
      <c r="EE17051" s="1" t="s">
        <v>5</v>
      </c>
      <c r="EF17051" s="1" t="s">
        <v>5</v>
      </c>
      <c r="EG17051" s="1" t="s">
        <v>5</v>
      </c>
      <c r="EH17051" s="1" t="s">
        <v>5</v>
      </c>
      <c r="EI17051" s="1" t="s">
        <v>14</v>
      </c>
      <c r="EJ17051" s="1" t="s">
        <v>1</v>
      </c>
      <c r="EK17051" s="1" t="s">
        <v>6</v>
      </c>
      <c r="EL17051" s="1" t="s">
        <v>6</v>
      </c>
      <c r="EM17051" s="1" t="s">
        <v>5</v>
      </c>
      <c r="EN17051" s="1" t="s">
        <v>5</v>
      </c>
    </row>
    <row r="17052" spans="131:144" x14ac:dyDescent="0.2">
      <c r="EA17052">
        <v>24</v>
      </c>
      <c r="EB17052" s="1" t="s">
        <v>1074</v>
      </c>
      <c r="EC17052" s="1" t="s">
        <v>948</v>
      </c>
      <c r="ED17052" s="1" t="s">
        <v>5</v>
      </c>
      <c r="EE17052" s="1" t="s">
        <v>6</v>
      </c>
      <c r="EF17052" s="1" t="s">
        <v>5</v>
      </c>
      <c r="EG17052" s="1" t="s">
        <v>5</v>
      </c>
      <c r="EH17052" s="1" t="s">
        <v>5</v>
      </c>
      <c r="EI17052" s="1" t="s">
        <v>14</v>
      </c>
      <c r="EJ17052" s="1" t="s">
        <v>1</v>
      </c>
      <c r="EK17052" s="1" t="s">
        <v>6</v>
      </c>
      <c r="EL17052" s="1" t="s">
        <v>6</v>
      </c>
      <c r="EM17052" s="1" t="s">
        <v>5</v>
      </c>
      <c r="EN17052" s="1" t="s">
        <v>5</v>
      </c>
    </row>
    <row r="17053" spans="131:144" x14ac:dyDescent="0.2">
      <c r="EA17053">
        <v>24</v>
      </c>
      <c r="EB17053" s="1" t="s">
        <v>1074</v>
      </c>
      <c r="EC17053" s="1" t="s">
        <v>949</v>
      </c>
      <c r="ED17053" s="1" t="s">
        <v>5</v>
      </c>
      <c r="EE17053" s="1" t="s">
        <v>5</v>
      </c>
      <c r="EF17053" s="1" t="s">
        <v>5</v>
      </c>
      <c r="EG17053" s="1" t="s">
        <v>5</v>
      </c>
      <c r="EH17053" s="1" t="s">
        <v>5</v>
      </c>
      <c r="EI17053" s="1" t="s">
        <v>14</v>
      </c>
      <c r="EJ17053" s="1" t="s">
        <v>1</v>
      </c>
      <c r="EK17053" s="1" t="s">
        <v>6</v>
      </c>
      <c r="EL17053" s="1" t="s">
        <v>6</v>
      </c>
      <c r="EM17053" s="1" t="s">
        <v>5</v>
      </c>
      <c r="EN17053" s="1" t="s">
        <v>5</v>
      </c>
    </row>
    <row r="17054" spans="131:144" x14ac:dyDescent="0.2">
      <c r="EA17054">
        <v>24</v>
      </c>
      <c r="EB17054" s="1" t="s">
        <v>1074</v>
      </c>
      <c r="EC17054" s="1" t="s">
        <v>950</v>
      </c>
      <c r="ED17054" s="1" t="s">
        <v>5</v>
      </c>
      <c r="EE17054" s="1" t="s">
        <v>5</v>
      </c>
      <c r="EF17054" s="1" t="s">
        <v>5</v>
      </c>
      <c r="EG17054" s="1" t="s">
        <v>5</v>
      </c>
      <c r="EH17054" s="1" t="s">
        <v>5</v>
      </c>
      <c r="EI17054" s="1" t="s">
        <v>14</v>
      </c>
      <c r="EJ17054" s="1" t="s">
        <v>1</v>
      </c>
      <c r="EK17054" s="1" t="s">
        <v>6</v>
      </c>
      <c r="EL17054" s="1" t="s">
        <v>6</v>
      </c>
      <c r="EM17054" s="1" t="s">
        <v>5</v>
      </c>
      <c r="EN17054" s="1" t="s">
        <v>5</v>
      </c>
    </row>
    <row r="17055" spans="131:144" x14ac:dyDescent="0.2">
      <c r="EA17055">
        <v>24</v>
      </c>
      <c r="EB17055" s="1" t="s">
        <v>1074</v>
      </c>
      <c r="EC17055" s="1" t="s">
        <v>951</v>
      </c>
      <c r="ED17055" s="1" t="s">
        <v>5</v>
      </c>
      <c r="EE17055" s="1" t="s">
        <v>6</v>
      </c>
      <c r="EF17055" s="1" t="s">
        <v>5</v>
      </c>
      <c r="EG17055" s="1" t="s">
        <v>5</v>
      </c>
      <c r="EH17055" s="1" t="s">
        <v>5</v>
      </c>
      <c r="EI17055" s="1" t="s">
        <v>14</v>
      </c>
      <c r="EJ17055" s="1" t="s">
        <v>1</v>
      </c>
      <c r="EK17055" s="1" t="s">
        <v>6</v>
      </c>
      <c r="EL17055" s="1" t="s">
        <v>6</v>
      </c>
      <c r="EM17055" s="1" t="s">
        <v>5</v>
      </c>
      <c r="EN17055" s="1" t="s">
        <v>5</v>
      </c>
    </row>
    <row r="17056" spans="131:144" x14ac:dyDescent="0.2">
      <c r="EA17056">
        <v>24</v>
      </c>
      <c r="EB17056" s="1" t="s">
        <v>1074</v>
      </c>
      <c r="EC17056" s="1" t="s">
        <v>952</v>
      </c>
      <c r="ED17056" s="1" t="s">
        <v>5</v>
      </c>
      <c r="EE17056" s="1" t="s">
        <v>6</v>
      </c>
      <c r="EF17056" s="1" t="s">
        <v>5</v>
      </c>
      <c r="EG17056" s="1" t="s">
        <v>5</v>
      </c>
      <c r="EH17056" s="1" t="s">
        <v>5</v>
      </c>
      <c r="EI17056" s="1" t="s">
        <v>14</v>
      </c>
      <c r="EJ17056" s="1" t="s">
        <v>1</v>
      </c>
      <c r="EK17056" s="1" t="s">
        <v>6</v>
      </c>
      <c r="EL17056" s="1" t="s">
        <v>6</v>
      </c>
      <c r="EM17056" s="1" t="s">
        <v>5</v>
      </c>
      <c r="EN17056" s="1" t="s">
        <v>5</v>
      </c>
    </row>
    <row r="17057" spans="131:144" x14ac:dyDescent="0.2">
      <c r="EA17057">
        <v>24</v>
      </c>
      <c r="EB17057" s="1" t="s">
        <v>1074</v>
      </c>
      <c r="EC17057" s="1" t="s">
        <v>953</v>
      </c>
      <c r="ED17057" s="1" t="s">
        <v>5</v>
      </c>
      <c r="EE17057" s="1" t="s">
        <v>6</v>
      </c>
      <c r="EF17057" s="1" t="s">
        <v>5</v>
      </c>
      <c r="EG17057" s="1" t="s">
        <v>5</v>
      </c>
      <c r="EH17057" s="1" t="s">
        <v>5</v>
      </c>
      <c r="EI17057" s="1" t="s">
        <v>14</v>
      </c>
      <c r="EJ17057" s="1" t="s">
        <v>1</v>
      </c>
      <c r="EK17057" s="1" t="s">
        <v>6</v>
      </c>
      <c r="EL17057" s="1" t="s">
        <v>6</v>
      </c>
      <c r="EM17057" s="1" t="s">
        <v>5</v>
      </c>
      <c r="EN17057" s="1" t="s">
        <v>5</v>
      </c>
    </row>
    <row r="17058" spans="131:144" x14ac:dyDescent="0.2">
      <c r="EA17058">
        <v>24</v>
      </c>
      <c r="EB17058" s="1" t="s">
        <v>1074</v>
      </c>
      <c r="EC17058" s="1" t="s">
        <v>954</v>
      </c>
      <c r="ED17058" s="1" t="s">
        <v>5</v>
      </c>
      <c r="EE17058" s="1" t="s">
        <v>6</v>
      </c>
      <c r="EF17058" s="1" t="s">
        <v>5</v>
      </c>
      <c r="EG17058" s="1" t="s">
        <v>5</v>
      </c>
      <c r="EH17058" s="1" t="s">
        <v>5</v>
      </c>
      <c r="EI17058" s="1" t="s">
        <v>14</v>
      </c>
      <c r="EJ17058" s="1" t="s">
        <v>1</v>
      </c>
      <c r="EK17058" s="1" t="s">
        <v>6</v>
      </c>
      <c r="EL17058" s="1" t="s">
        <v>6</v>
      </c>
      <c r="EM17058" s="1" t="s">
        <v>5</v>
      </c>
      <c r="EN17058" s="1" t="s">
        <v>5</v>
      </c>
    </row>
    <row r="17059" spans="131:144" x14ac:dyDescent="0.2">
      <c r="EA17059">
        <v>24</v>
      </c>
      <c r="EB17059" s="1" t="s">
        <v>1074</v>
      </c>
      <c r="EC17059" s="1" t="s">
        <v>955</v>
      </c>
      <c r="ED17059" s="1" t="s">
        <v>5</v>
      </c>
      <c r="EE17059" s="1" t="s">
        <v>5</v>
      </c>
      <c r="EF17059" s="1" t="s">
        <v>5</v>
      </c>
      <c r="EG17059" s="1" t="s">
        <v>5</v>
      </c>
      <c r="EH17059" s="1" t="s">
        <v>5</v>
      </c>
      <c r="EI17059" s="1" t="s">
        <v>14</v>
      </c>
      <c r="EJ17059" s="1" t="s">
        <v>1</v>
      </c>
      <c r="EK17059" s="1" t="s">
        <v>6</v>
      </c>
      <c r="EL17059" s="1" t="s">
        <v>6</v>
      </c>
      <c r="EM17059" s="1" t="s">
        <v>5</v>
      </c>
      <c r="EN17059" s="1" t="s">
        <v>5</v>
      </c>
    </row>
    <row r="17060" spans="131:144" x14ac:dyDescent="0.2">
      <c r="EA17060">
        <v>24</v>
      </c>
      <c r="EB17060" s="1" t="s">
        <v>1074</v>
      </c>
      <c r="EC17060" s="1" t="s">
        <v>956</v>
      </c>
      <c r="ED17060" s="1" t="s">
        <v>5</v>
      </c>
      <c r="EE17060" s="1" t="s">
        <v>8</v>
      </c>
      <c r="EF17060" s="1" t="s">
        <v>5</v>
      </c>
      <c r="EG17060" s="1" t="s">
        <v>5</v>
      </c>
      <c r="EH17060" s="1" t="s">
        <v>5</v>
      </c>
      <c r="EI17060" s="1" t="s">
        <v>14</v>
      </c>
      <c r="EJ17060" s="1" t="s">
        <v>1</v>
      </c>
      <c r="EK17060" s="1" t="s">
        <v>6</v>
      </c>
      <c r="EL17060" s="1" t="s">
        <v>6</v>
      </c>
      <c r="EM17060" s="1" t="s">
        <v>5</v>
      </c>
      <c r="EN17060" s="1" t="s">
        <v>5</v>
      </c>
    </row>
    <row r="17061" spans="131:144" x14ac:dyDescent="0.2">
      <c r="EA17061">
        <v>24</v>
      </c>
      <c r="EB17061" s="1" t="s">
        <v>1074</v>
      </c>
      <c r="EC17061" s="1" t="s">
        <v>961</v>
      </c>
      <c r="ED17061" s="1" t="s">
        <v>5</v>
      </c>
      <c r="EE17061" s="1" t="s">
        <v>5</v>
      </c>
      <c r="EF17061" s="1" t="s">
        <v>5</v>
      </c>
      <c r="EG17061" s="1" t="s">
        <v>5</v>
      </c>
      <c r="EH17061" s="1" t="s">
        <v>5</v>
      </c>
      <c r="EI17061" s="1" t="s">
        <v>14</v>
      </c>
      <c r="EJ17061" s="1" t="s">
        <v>1</v>
      </c>
      <c r="EK17061" s="1" t="s">
        <v>6</v>
      </c>
      <c r="EL17061" s="1" t="s">
        <v>6</v>
      </c>
      <c r="EM17061" s="1" t="s">
        <v>5</v>
      </c>
      <c r="EN17061" s="1" t="s">
        <v>5</v>
      </c>
    </row>
    <row r="17062" spans="131:144" x14ac:dyDescent="0.2">
      <c r="EA17062">
        <v>24</v>
      </c>
      <c r="EB17062" s="1" t="s">
        <v>1074</v>
      </c>
      <c r="EC17062" s="1" t="s">
        <v>957</v>
      </c>
      <c r="ED17062" s="1" t="s">
        <v>5</v>
      </c>
      <c r="EE17062" s="1" t="s">
        <v>8</v>
      </c>
      <c r="EF17062" s="1" t="s">
        <v>5</v>
      </c>
      <c r="EG17062" s="1" t="s">
        <v>5</v>
      </c>
      <c r="EH17062" s="1" t="s">
        <v>5</v>
      </c>
      <c r="EI17062" s="1" t="s">
        <v>14</v>
      </c>
      <c r="EJ17062" s="1" t="s">
        <v>1</v>
      </c>
      <c r="EK17062" s="1" t="s">
        <v>6</v>
      </c>
      <c r="EL17062" s="1" t="s">
        <v>6</v>
      </c>
      <c r="EM17062" s="1" t="s">
        <v>5</v>
      </c>
      <c r="EN17062" s="1" t="s">
        <v>5</v>
      </c>
    </row>
    <row r="17063" spans="131:144" x14ac:dyDescent="0.2">
      <c r="EA17063">
        <v>24</v>
      </c>
      <c r="EB17063" s="1" t="s">
        <v>1074</v>
      </c>
      <c r="EC17063" s="1" t="s">
        <v>962</v>
      </c>
      <c r="ED17063" s="1" t="s">
        <v>5</v>
      </c>
      <c r="EE17063" s="1" t="s">
        <v>5</v>
      </c>
      <c r="EF17063" s="1" t="s">
        <v>5</v>
      </c>
      <c r="EG17063" s="1" t="s">
        <v>5</v>
      </c>
      <c r="EH17063" s="1" t="s">
        <v>5</v>
      </c>
      <c r="EI17063" s="1" t="s">
        <v>14</v>
      </c>
      <c r="EJ17063" s="1" t="s">
        <v>1</v>
      </c>
      <c r="EK17063" s="1" t="s">
        <v>6</v>
      </c>
      <c r="EL17063" s="1" t="s">
        <v>6</v>
      </c>
      <c r="EM17063" s="1" t="s">
        <v>5</v>
      </c>
      <c r="EN17063" s="1" t="s">
        <v>5</v>
      </c>
    </row>
    <row r="17064" spans="131:144" x14ac:dyDescent="0.2">
      <c r="EA17064">
        <v>24</v>
      </c>
      <c r="EB17064" s="1" t="s">
        <v>1074</v>
      </c>
      <c r="EC17064" s="1" t="s">
        <v>958</v>
      </c>
      <c r="ED17064" s="1" t="s">
        <v>5</v>
      </c>
      <c r="EE17064" s="1" t="s">
        <v>8</v>
      </c>
      <c r="EF17064" s="1" t="s">
        <v>5</v>
      </c>
      <c r="EG17064" s="1" t="s">
        <v>5</v>
      </c>
      <c r="EH17064" s="1" t="s">
        <v>5</v>
      </c>
      <c r="EI17064" s="1" t="s">
        <v>14</v>
      </c>
      <c r="EJ17064" s="1" t="s">
        <v>1</v>
      </c>
      <c r="EK17064" s="1" t="s">
        <v>6</v>
      </c>
      <c r="EL17064" s="1" t="s">
        <v>6</v>
      </c>
      <c r="EM17064" s="1" t="s">
        <v>5</v>
      </c>
      <c r="EN17064" s="1" t="s">
        <v>5</v>
      </c>
    </row>
    <row r="17065" spans="131:144" x14ac:dyDescent="0.2">
      <c r="EA17065">
        <v>24</v>
      </c>
      <c r="EB17065" s="1" t="s">
        <v>1074</v>
      </c>
      <c r="EC17065" s="1" t="s">
        <v>959</v>
      </c>
      <c r="ED17065" s="1" t="s">
        <v>5</v>
      </c>
      <c r="EE17065" s="1" t="s">
        <v>8</v>
      </c>
      <c r="EF17065" s="1" t="s">
        <v>5</v>
      </c>
      <c r="EG17065" s="1" t="s">
        <v>5</v>
      </c>
      <c r="EH17065" s="1" t="s">
        <v>5</v>
      </c>
      <c r="EI17065" s="1" t="s">
        <v>14</v>
      </c>
      <c r="EJ17065" s="1" t="s">
        <v>1</v>
      </c>
      <c r="EK17065" s="1" t="s">
        <v>6</v>
      </c>
      <c r="EL17065" s="1" t="s">
        <v>6</v>
      </c>
      <c r="EM17065" s="1" t="s">
        <v>5</v>
      </c>
      <c r="EN17065" s="1" t="s">
        <v>5</v>
      </c>
    </row>
    <row r="17066" spans="131:144" x14ac:dyDescent="0.2">
      <c r="EA17066">
        <v>24</v>
      </c>
      <c r="EB17066" s="1" t="s">
        <v>1074</v>
      </c>
      <c r="EC17066" s="1" t="s">
        <v>960</v>
      </c>
      <c r="ED17066" s="1" t="s">
        <v>5</v>
      </c>
      <c r="EE17066" s="1" t="s">
        <v>8</v>
      </c>
      <c r="EF17066" s="1" t="s">
        <v>5</v>
      </c>
      <c r="EG17066" s="1" t="s">
        <v>5</v>
      </c>
      <c r="EH17066" s="1" t="s">
        <v>5</v>
      </c>
      <c r="EI17066" s="1" t="s">
        <v>14</v>
      </c>
      <c r="EJ17066" s="1" t="s">
        <v>1</v>
      </c>
      <c r="EK17066" s="1" t="s">
        <v>6</v>
      </c>
      <c r="EL17066" s="1" t="s">
        <v>6</v>
      </c>
      <c r="EM17066" s="1" t="s">
        <v>5</v>
      </c>
      <c r="EN17066" s="1" t="s">
        <v>5</v>
      </c>
    </row>
    <row r="17067" spans="131:144" x14ac:dyDescent="0.2">
      <c r="EA17067">
        <v>24</v>
      </c>
      <c r="EB17067" s="1" t="s">
        <v>1074</v>
      </c>
      <c r="EC17067" s="1" t="s">
        <v>963</v>
      </c>
      <c r="ED17067" s="1" t="s">
        <v>5</v>
      </c>
      <c r="EE17067" s="1" t="s">
        <v>5</v>
      </c>
      <c r="EF17067" s="1" t="s">
        <v>5</v>
      </c>
      <c r="EG17067" s="1" t="s">
        <v>5</v>
      </c>
      <c r="EH17067" s="1" t="s">
        <v>5</v>
      </c>
      <c r="EI17067" s="1" t="s">
        <v>14</v>
      </c>
      <c r="EJ17067" s="1" t="s">
        <v>1</v>
      </c>
      <c r="EK17067" s="1" t="s">
        <v>6</v>
      </c>
      <c r="EL17067" s="1" t="s">
        <v>6</v>
      </c>
      <c r="EM17067" s="1" t="s">
        <v>5</v>
      </c>
      <c r="EN17067" s="1" t="s">
        <v>5</v>
      </c>
    </row>
    <row r="17068" spans="131:144" x14ac:dyDescent="0.2">
      <c r="EA17068">
        <v>24</v>
      </c>
      <c r="EB17068" s="1" t="s">
        <v>1075</v>
      </c>
      <c r="EC17068" s="1" t="s">
        <v>935</v>
      </c>
      <c r="ED17068" s="1" t="s">
        <v>5</v>
      </c>
      <c r="EE17068" s="1" t="s">
        <v>5</v>
      </c>
      <c r="EF17068" s="1" t="s">
        <v>5</v>
      </c>
      <c r="EG17068" s="1" t="s">
        <v>5</v>
      </c>
      <c r="EH17068" s="1" t="s">
        <v>5</v>
      </c>
      <c r="EI17068" s="1" t="s">
        <v>14</v>
      </c>
      <c r="EJ17068" s="1" t="s">
        <v>1</v>
      </c>
      <c r="EK17068" s="1" t="s">
        <v>6</v>
      </c>
      <c r="EL17068" s="1" t="s">
        <v>6</v>
      </c>
      <c r="EM17068" s="1" t="s">
        <v>5</v>
      </c>
      <c r="EN17068" s="1" t="s">
        <v>5</v>
      </c>
    </row>
    <row r="17069" spans="131:144" x14ac:dyDescent="0.2">
      <c r="EA17069">
        <v>24</v>
      </c>
      <c r="EB17069" s="1" t="s">
        <v>1075</v>
      </c>
      <c r="EC17069" s="1" t="s">
        <v>938</v>
      </c>
      <c r="ED17069" s="1" t="s">
        <v>5</v>
      </c>
      <c r="EE17069" s="1" t="s">
        <v>5</v>
      </c>
      <c r="EF17069" s="1" t="s">
        <v>5</v>
      </c>
      <c r="EG17069" s="1" t="s">
        <v>5</v>
      </c>
      <c r="EH17069" s="1" t="s">
        <v>5</v>
      </c>
      <c r="EI17069" s="1" t="s">
        <v>14</v>
      </c>
      <c r="EJ17069" s="1" t="s">
        <v>1</v>
      </c>
      <c r="EK17069" s="1" t="s">
        <v>6</v>
      </c>
      <c r="EL17069" s="1" t="s">
        <v>6</v>
      </c>
      <c r="EM17069" s="1" t="s">
        <v>5</v>
      </c>
      <c r="EN17069" s="1" t="s">
        <v>5</v>
      </c>
    </row>
    <row r="17070" spans="131:144" x14ac:dyDescent="0.2">
      <c r="EA17070">
        <v>24</v>
      </c>
      <c r="EB17070" s="1" t="s">
        <v>1075</v>
      </c>
      <c r="EC17070" s="1" t="s">
        <v>939</v>
      </c>
      <c r="ED17070" s="1" t="s">
        <v>5</v>
      </c>
      <c r="EE17070" s="1" t="s">
        <v>6</v>
      </c>
      <c r="EF17070" s="1" t="s">
        <v>5</v>
      </c>
      <c r="EG17070" s="1" t="s">
        <v>5</v>
      </c>
      <c r="EH17070" s="1" t="s">
        <v>5</v>
      </c>
      <c r="EI17070" s="1" t="s">
        <v>14</v>
      </c>
      <c r="EJ17070" s="1" t="s">
        <v>1</v>
      </c>
      <c r="EK17070" s="1" t="s">
        <v>6</v>
      </c>
      <c r="EL17070" s="1" t="s">
        <v>6</v>
      </c>
      <c r="EM17070" s="1" t="s">
        <v>5</v>
      </c>
      <c r="EN17070" s="1" t="s">
        <v>5</v>
      </c>
    </row>
    <row r="17071" spans="131:144" x14ac:dyDescent="0.2">
      <c r="EA17071">
        <v>24</v>
      </c>
      <c r="EB17071" s="1" t="s">
        <v>1075</v>
      </c>
      <c r="EC17071" s="1" t="s">
        <v>940</v>
      </c>
      <c r="ED17071" s="1" t="s">
        <v>5</v>
      </c>
      <c r="EE17071" s="1" t="s">
        <v>5</v>
      </c>
      <c r="EF17071" s="1" t="s">
        <v>5</v>
      </c>
      <c r="EG17071" s="1" t="s">
        <v>5</v>
      </c>
      <c r="EH17071" s="1" t="s">
        <v>5</v>
      </c>
      <c r="EI17071" s="1" t="s">
        <v>14</v>
      </c>
      <c r="EJ17071" s="1" t="s">
        <v>1</v>
      </c>
      <c r="EK17071" s="1" t="s">
        <v>6</v>
      </c>
      <c r="EL17071" s="1" t="s">
        <v>6</v>
      </c>
      <c r="EM17071" s="1" t="s">
        <v>5</v>
      </c>
      <c r="EN17071" s="1" t="s">
        <v>5</v>
      </c>
    </row>
    <row r="17072" spans="131:144" x14ac:dyDescent="0.2">
      <c r="EA17072">
        <v>24</v>
      </c>
      <c r="EB17072" s="1" t="s">
        <v>1075</v>
      </c>
      <c r="EC17072" s="1" t="s">
        <v>941</v>
      </c>
      <c r="ED17072" s="1" t="s">
        <v>5</v>
      </c>
      <c r="EE17072" s="1" t="s">
        <v>5</v>
      </c>
      <c r="EF17072" s="1" t="s">
        <v>5</v>
      </c>
      <c r="EG17072" s="1" t="s">
        <v>5</v>
      </c>
      <c r="EH17072" s="1" t="s">
        <v>5</v>
      </c>
      <c r="EI17072" s="1" t="s">
        <v>14</v>
      </c>
      <c r="EJ17072" s="1" t="s">
        <v>1</v>
      </c>
      <c r="EK17072" s="1" t="s">
        <v>6</v>
      </c>
      <c r="EL17072" s="1" t="s">
        <v>6</v>
      </c>
      <c r="EM17072" s="1" t="s">
        <v>5</v>
      </c>
      <c r="EN17072" s="1" t="s">
        <v>5</v>
      </c>
    </row>
    <row r="17073" spans="131:144" x14ac:dyDescent="0.2">
      <c r="EA17073">
        <v>24</v>
      </c>
      <c r="EB17073" s="1" t="s">
        <v>1075</v>
      </c>
      <c r="EC17073" s="1" t="s">
        <v>942</v>
      </c>
      <c r="ED17073" s="1" t="s">
        <v>5</v>
      </c>
      <c r="EE17073" s="1" t="s">
        <v>6</v>
      </c>
      <c r="EF17073" s="1" t="s">
        <v>5</v>
      </c>
      <c r="EG17073" s="1" t="s">
        <v>5</v>
      </c>
      <c r="EH17073" s="1" t="s">
        <v>5</v>
      </c>
      <c r="EI17073" s="1" t="s">
        <v>14</v>
      </c>
      <c r="EJ17073" s="1" t="s">
        <v>1</v>
      </c>
      <c r="EK17073" s="1" t="s">
        <v>6</v>
      </c>
      <c r="EL17073" s="1" t="s">
        <v>6</v>
      </c>
      <c r="EM17073" s="1" t="s">
        <v>5</v>
      </c>
      <c r="EN17073" s="1" t="s">
        <v>5</v>
      </c>
    </row>
    <row r="17074" spans="131:144" x14ac:dyDescent="0.2">
      <c r="EA17074">
        <v>24</v>
      </c>
      <c r="EB17074" s="1" t="s">
        <v>1075</v>
      </c>
      <c r="EC17074" s="1" t="s">
        <v>943</v>
      </c>
      <c r="ED17074" s="1" t="s">
        <v>5</v>
      </c>
      <c r="EE17074" s="1" t="s">
        <v>5</v>
      </c>
      <c r="EF17074" s="1" t="s">
        <v>5</v>
      </c>
      <c r="EG17074" s="1" t="s">
        <v>5</v>
      </c>
      <c r="EH17074" s="1" t="s">
        <v>5</v>
      </c>
      <c r="EI17074" s="1" t="s">
        <v>14</v>
      </c>
      <c r="EJ17074" s="1" t="s">
        <v>1</v>
      </c>
      <c r="EK17074" s="1" t="s">
        <v>6</v>
      </c>
      <c r="EL17074" s="1" t="s">
        <v>6</v>
      </c>
      <c r="EM17074" s="1" t="s">
        <v>5</v>
      </c>
      <c r="EN17074" s="1" t="s">
        <v>5</v>
      </c>
    </row>
    <row r="17075" spans="131:144" x14ac:dyDescent="0.2">
      <c r="EA17075">
        <v>24</v>
      </c>
      <c r="EB17075" s="1" t="s">
        <v>1075</v>
      </c>
      <c r="EC17075" s="1" t="s">
        <v>944</v>
      </c>
      <c r="ED17075" s="1" t="s">
        <v>5</v>
      </c>
      <c r="EE17075" s="1" t="s">
        <v>5</v>
      </c>
      <c r="EF17075" s="1" t="s">
        <v>5</v>
      </c>
      <c r="EG17075" s="1" t="s">
        <v>5</v>
      </c>
      <c r="EH17075" s="1" t="s">
        <v>5</v>
      </c>
      <c r="EI17075" s="1" t="s">
        <v>14</v>
      </c>
      <c r="EJ17075" s="1" t="s">
        <v>1</v>
      </c>
      <c r="EK17075" s="1" t="s">
        <v>6</v>
      </c>
      <c r="EL17075" s="1" t="s">
        <v>6</v>
      </c>
      <c r="EM17075" s="1" t="s">
        <v>5</v>
      </c>
      <c r="EN17075" s="1" t="s">
        <v>5</v>
      </c>
    </row>
    <row r="17076" spans="131:144" x14ac:dyDescent="0.2">
      <c r="EA17076">
        <v>24</v>
      </c>
      <c r="EB17076" s="1" t="s">
        <v>1075</v>
      </c>
      <c r="EC17076" s="1" t="s">
        <v>945</v>
      </c>
      <c r="ED17076" s="1" t="s">
        <v>5</v>
      </c>
      <c r="EE17076" s="1" t="s">
        <v>6</v>
      </c>
      <c r="EF17076" s="1" t="s">
        <v>5</v>
      </c>
      <c r="EG17076" s="1" t="s">
        <v>5</v>
      </c>
      <c r="EH17076" s="1" t="s">
        <v>5</v>
      </c>
      <c r="EI17076" s="1" t="s">
        <v>14</v>
      </c>
      <c r="EJ17076" s="1" t="s">
        <v>1</v>
      </c>
      <c r="EK17076" s="1" t="s">
        <v>6</v>
      </c>
      <c r="EL17076" s="1" t="s">
        <v>6</v>
      </c>
      <c r="EM17076" s="1" t="s">
        <v>5</v>
      </c>
      <c r="EN17076" s="1" t="s">
        <v>5</v>
      </c>
    </row>
    <row r="17077" spans="131:144" x14ac:dyDescent="0.2">
      <c r="EA17077">
        <v>24</v>
      </c>
      <c r="EB17077" s="1" t="s">
        <v>1075</v>
      </c>
      <c r="EC17077" s="1" t="s">
        <v>946</v>
      </c>
      <c r="ED17077" s="1" t="s">
        <v>5</v>
      </c>
      <c r="EE17077" s="1" t="s">
        <v>5</v>
      </c>
      <c r="EF17077" s="1" t="s">
        <v>5</v>
      </c>
      <c r="EG17077" s="1" t="s">
        <v>5</v>
      </c>
      <c r="EH17077" s="1" t="s">
        <v>5</v>
      </c>
      <c r="EI17077" s="1" t="s">
        <v>14</v>
      </c>
      <c r="EJ17077" s="1" t="s">
        <v>1</v>
      </c>
      <c r="EK17077" s="1" t="s">
        <v>6</v>
      </c>
      <c r="EL17077" s="1" t="s">
        <v>6</v>
      </c>
      <c r="EM17077" s="1" t="s">
        <v>5</v>
      </c>
      <c r="EN17077" s="1" t="s">
        <v>5</v>
      </c>
    </row>
    <row r="17078" spans="131:144" x14ac:dyDescent="0.2">
      <c r="EA17078">
        <v>24</v>
      </c>
      <c r="EB17078" s="1" t="s">
        <v>1075</v>
      </c>
      <c r="EC17078" s="1" t="s">
        <v>947</v>
      </c>
      <c r="ED17078" s="1" t="s">
        <v>5</v>
      </c>
      <c r="EE17078" s="1" t="s">
        <v>5</v>
      </c>
      <c r="EF17078" s="1" t="s">
        <v>5</v>
      </c>
      <c r="EG17078" s="1" t="s">
        <v>5</v>
      </c>
      <c r="EH17078" s="1" t="s">
        <v>5</v>
      </c>
      <c r="EI17078" s="1" t="s">
        <v>14</v>
      </c>
      <c r="EJ17078" s="1" t="s">
        <v>1</v>
      </c>
      <c r="EK17078" s="1" t="s">
        <v>6</v>
      </c>
      <c r="EL17078" s="1" t="s">
        <v>6</v>
      </c>
      <c r="EM17078" s="1" t="s">
        <v>5</v>
      </c>
      <c r="EN17078" s="1" t="s">
        <v>5</v>
      </c>
    </row>
    <row r="17079" spans="131:144" x14ac:dyDescent="0.2">
      <c r="EA17079">
        <v>24</v>
      </c>
      <c r="EB17079" s="1" t="s">
        <v>1075</v>
      </c>
      <c r="EC17079" s="1" t="s">
        <v>948</v>
      </c>
      <c r="ED17079" s="1" t="s">
        <v>5</v>
      </c>
      <c r="EE17079" s="1" t="s">
        <v>6</v>
      </c>
      <c r="EF17079" s="1" t="s">
        <v>5</v>
      </c>
      <c r="EG17079" s="1" t="s">
        <v>5</v>
      </c>
      <c r="EH17079" s="1" t="s">
        <v>5</v>
      </c>
      <c r="EI17079" s="1" t="s">
        <v>14</v>
      </c>
      <c r="EJ17079" s="1" t="s">
        <v>1</v>
      </c>
      <c r="EK17079" s="1" t="s">
        <v>6</v>
      </c>
      <c r="EL17079" s="1" t="s">
        <v>6</v>
      </c>
      <c r="EM17079" s="1" t="s">
        <v>5</v>
      </c>
      <c r="EN17079" s="1" t="s">
        <v>5</v>
      </c>
    </row>
    <row r="17080" spans="131:144" x14ac:dyDescent="0.2">
      <c r="EA17080">
        <v>24</v>
      </c>
      <c r="EB17080" s="1" t="s">
        <v>1075</v>
      </c>
      <c r="EC17080" s="1" t="s">
        <v>949</v>
      </c>
      <c r="ED17080" s="1" t="s">
        <v>5</v>
      </c>
      <c r="EE17080" s="1" t="s">
        <v>5</v>
      </c>
      <c r="EF17080" s="1" t="s">
        <v>5</v>
      </c>
      <c r="EG17080" s="1" t="s">
        <v>5</v>
      </c>
      <c r="EH17080" s="1" t="s">
        <v>5</v>
      </c>
      <c r="EI17080" s="1" t="s">
        <v>14</v>
      </c>
      <c r="EJ17080" s="1" t="s">
        <v>1</v>
      </c>
      <c r="EK17080" s="1" t="s">
        <v>6</v>
      </c>
      <c r="EL17080" s="1" t="s">
        <v>6</v>
      </c>
      <c r="EM17080" s="1" t="s">
        <v>5</v>
      </c>
      <c r="EN17080" s="1" t="s">
        <v>5</v>
      </c>
    </row>
    <row r="17081" spans="131:144" x14ac:dyDescent="0.2">
      <c r="EA17081">
        <v>24</v>
      </c>
      <c r="EB17081" s="1" t="s">
        <v>1075</v>
      </c>
      <c r="EC17081" s="1" t="s">
        <v>950</v>
      </c>
      <c r="ED17081" s="1" t="s">
        <v>5</v>
      </c>
      <c r="EE17081" s="1" t="s">
        <v>5</v>
      </c>
      <c r="EF17081" s="1" t="s">
        <v>5</v>
      </c>
      <c r="EG17081" s="1" t="s">
        <v>5</v>
      </c>
      <c r="EH17081" s="1" t="s">
        <v>5</v>
      </c>
      <c r="EI17081" s="1" t="s">
        <v>14</v>
      </c>
      <c r="EJ17081" s="1" t="s">
        <v>1</v>
      </c>
      <c r="EK17081" s="1" t="s">
        <v>6</v>
      </c>
      <c r="EL17081" s="1" t="s">
        <v>6</v>
      </c>
      <c r="EM17081" s="1" t="s">
        <v>5</v>
      </c>
      <c r="EN17081" s="1" t="s">
        <v>5</v>
      </c>
    </row>
    <row r="17082" spans="131:144" x14ac:dyDescent="0.2">
      <c r="EA17082">
        <v>24</v>
      </c>
      <c r="EB17082" s="1" t="s">
        <v>1075</v>
      </c>
      <c r="EC17082" s="1" t="s">
        <v>951</v>
      </c>
      <c r="ED17082" s="1" t="s">
        <v>5</v>
      </c>
      <c r="EE17082" s="1" t="s">
        <v>6</v>
      </c>
      <c r="EF17082" s="1" t="s">
        <v>5</v>
      </c>
      <c r="EG17082" s="1" t="s">
        <v>5</v>
      </c>
      <c r="EH17082" s="1" t="s">
        <v>5</v>
      </c>
      <c r="EI17082" s="1" t="s">
        <v>14</v>
      </c>
      <c r="EJ17082" s="1" t="s">
        <v>1</v>
      </c>
      <c r="EK17082" s="1" t="s">
        <v>6</v>
      </c>
      <c r="EL17082" s="1" t="s">
        <v>6</v>
      </c>
      <c r="EM17082" s="1" t="s">
        <v>5</v>
      </c>
      <c r="EN17082" s="1" t="s">
        <v>5</v>
      </c>
    </row>
    <row r="17083" spans="131:144" x14ac:dyDescent="0.2">
      <c r="EA17083">
        <v>24</v>
      </c>
      <c r="EB17083" s="1" t="s">
        <v>1075</v>
      </c>
      <c r="EC17083" s="1" t="s">
        <v>952</v>
      </c>
      <c r="ED17083" s="1" t="s">
        <v>5</v>
      </c>
      <c r="EE17083" s="1" t="s">
        <v>6</v>
      </c>
      <c r="EF17083" s="1" t="s">
        <v>5</v>
      </c>
      <c r="EG17083" s="1" t="s">
        <v>5</v>
      </c>
      <c r="EH17083" s="1" t="s">
        <v>5</v>
      </c>
      <c r="EI17083" s="1" t="s">
        <v>14</v>
      </c>
      <c r="EJ17083" s="1" t="s">
        <v>1</v>
      </c>
      <c r="EK17083" s="1" t="s">
        <v>6</v>
      </c>
      <c r="EL17083" s="1" t="s">
        <v>6</v>
      </c>
      <c r="EM17083" s="1" t="s">
        <v>5</v>
      </c>
      <c r="EN17083" s="1" t="s">
        <v>5</v>
      </c>
    </row>
    <row r="17084" spans="131:144" x14ac:dyDescent="0.2">
      <c r="EA17084">
        <v>24</v>
      </c>
      <c r="EB17084" s="1" t="s">
        <v>1075</v>
      </c>
      <c r="EC17084" s="1" t="s">
        <v>953</v>
      </c>
      <c r="ED17084" s="1" t="s">
        <v>5</v>
      </c>
      <c r="EE17084" s="1" t="s">
        <v>6</v>
      </c>
      <c r="EF17084" s="1" t="s">
        <v>5</v>
      </c>
      <c r="EG17084" s="1" t="s">
        <v>5</v>
      </c>
      <c r="EH17084" s="1" t="s">
        <v>5</v>
      </c>
      <c r="EI17084" s="1" t="s">
        <v>14</v>
      </c>
      <c r="EJ17084" s="1" t="s">
        <v>1</v>
      </c>
      <c r="EK17084" s="1" t="s">
        <v>6</v>
      </c>
      <c r="EL17084" s="1" t="s">
        <v>6</v>
      </c>
      <c r="EM17084" s="1" t="s">
        <v>5</v>
      </c>
      <c r="EN17084" s="1" t="s">
        <v>5</v>
      </c>
    </row>
    <row r="17085" spans="131:144" x14ac:dyDescent="0.2">
      <c r="EA17085">
        <v>24</v>
      </c>
      <c r="EB17085" s="1" t="s">
        <v>1075</v>
      </c>
      <c r="EC17085" s="1" t="s">
        <v>954</v>
      </c>
      <c r="ED17085" s="1" t="s">
        <v>5</v>
      </c>
      <c r="EE17085" s="1" t="s">
        <v>6</v>
      </c>
      <c r="EF17085" s="1" t="s">
        <v>5</v>
      </c>
      <c r="EG17085" s="1" t="s">
        <v>5</v>
      </c>
      <c r="EH17085" s="1" t="s">
        <v>5</v>
      </c>
      <c r="EI17085" s="1" t="s">
        <v>14</v>
      </c>
      <c r="EJ17085" s="1" t="s">
        <v>1</v>
      </c>
      <c r="EK17085" s="1" t="s">
        <v>6</v>
      </c>
      <c r="EL17085" s="1" t="s">
        <v>6</v>
      </c>
      <c r="EM17085" s="1" t="s">
        <v>5</v>
      </c>
      <c r="EN17085" s="1" t="s">
        <v>5</v>
      </c>
    </row>
    <row r="17086" spans="131:144" x14ac:dyDescent="0.2">
      <c r="EA17086">
        <v>24</v>
      </c>
      <c r="EB17086" s="1" t="s">
        <v>1075</v>
      </c>
      <c r="EC17086" s="1" t="s">
        <v>955</v>
      </c>
      <c r="ED17086" s="1" t="s">
        <v>5</v>
      </c>
      <c r="EE17086" s="1" t="s">
        <v>5</v>
      </c>
      <c r="EF17086" s="1" t="s">
        <v>5</v>
      </c>
      <c r="EG17086" s="1" t="s">
        <v>5</v>
      </c>
      <c r="EH17086" s="1" t="s">
        <v>5</v>
      </c>
      <c r="EI17086" s="1" t="s">
        <v>14</v>
      </c>
      <c r="EJ17086" s="1" t="s">
        <v>1</v>
      </c>
      <c r="EK17086" s="1" t="s">
        <v>6</v>
      </c>
      <c r="EL17086" s="1" t="s">
        <v>6</v>
      </c>
      <c r="EM17086" s="1" t="s">
        <v>5</v>
      </c>
      <c r="EN17086" s="1" t="s">
        <v>5</v>
      </c>
    </row>
    <row r="17087" spans="131:144" x14ac:dyDescent="0.2">
      <c r="EA17087">
        <v>24</v>
      </c>
      <c r="EB17087" s="1" t="s">
        <v>1075</v>
      </c>
      <c r="EC17087" s="1" t="s">
        <v>956</v>
      </c>
      <c r="ED17087" s="1" t="s">
        <v>5</v>
      </c>
      <c r="EE17087" s="1" t="s">
        <v>8</v>
      </c>
      <c r="EF17087" s="1" t="s">
        <v>5</v>
      </c>
      <c r="EG17087" s="1" t="s">
        <v>5</v>
      </c>
      <c r="EH17087" s="1" t="s">
        <v>5</v>
      </c>
      <c r="EI17087" s="1" t="s">
        <v>14</v>
      </c>
      <c r="EJ17087" s="1" t="s">
        <v>1</v>
      </c>
      <c r="EK17087" s="1" t="s">
        <v>6</v>
      </c>
      <c r="EL17087" s="1" t="s">
        <v>6</v>
      </c>
      <c r="EM17087" s="1" t="s">
        <v>5</v>
      </c>
      <c r="EN17087" s="1" t="s">
        <v>5</v>
      </c>
    </row>
    <row r="17088" spans="131:144" x14ac:dyDescent="0.2">
      <c r="EA17088">
        <v>24</v>
      </c>
      <c r="EB17088" s="1" t="s">
        <v>1075</v>
      </c>
      <c r="EC17088" s="1" t="s">
        <v>961</v>
      </c>
      <c r="ED17088" s="1" t="s">
        <v>5</v>
      </c>
      <c r="EE17088" s="1" t="s">
        <v>5</v>
      </c>
      <c r="EF17088" s="1" t="s">
        <v>5</v>
      </c>
      <c r="EG17088" s="1" t="s">
        <v>5</v>
      </c>
      <c r="EH17088" s="1" t="s">
        <v>5</v>
      </c>
      <c r="EI17088" s="1" t="s">
        <v>14</v>
      </c>
      <c r="EJ17088" s="1" t="s">
        <v>1</v>
      </c>
      <c r="EK17088" s="1" t="s">
        <v>6</v>
      </c>
      <c r="EL17088" s="1" t="s">
        <v>6</v>
      </c>
      <c r="EM17088" s="1" t="s">
        <v>5</v>
      </c>
      <c r="EN17088" s="1" t="s">
        <v>5</v>
      </c>
    </row>
    <row r="17089" spans="131:144" x14ac:dyDescent="0.2">
      <c r="EA17089">
        <v>24</v>
      </c>
      <c r="EB17089" s="1" t="s">
        <v>1075</v>
      </c>
      <c r="EC17089" s="1" t="s">
        <v>957</v>
      </c>
      <c r="ED17089" s="1" t="s">
        <v>5</v>
      </c>
      <c r="EE17089" s="1" t="s">
        <v>8</v>
      </c>
      <c r="EF17089" s="1" t="s">
        <v>5</v>
      </c>
      <c r="EG17089" s="1" t="s">
        <v>5</v>
      </c>
      <c r="EH17089" s="1" t="s">
        <v>5</v>
      </c>
      <c r="EI17089" s="1" t="s">
        <v>14</v>
      </c>
      <c r="EJ17089" s="1" t="s">
        <v>1</v>
      </c>
      <c r="EK17089" s="1" t="s">
        <v>6</v>
      </c>
      <c r="EL17089" s="1" t="s">
        <v>6</v>
      </c>
      <c r="EM17089" s="1" t="s">
        <v>5</v>
      </c>
      <c r="EN17089" s="1" t="s">
        <v>5</v>
      </c>
    </row>
    <row r="17090" spans="131:144" x14ac:dyDescent="0.2">
      <c r="EA17090">
        <v>24</v>
      </c>
      <c r="EB17090" s="1" t="s">
        <v>1075</v>
      </c>
      <c r="EC17090" s="1" t="s">
        <v>962</v>
      </c>
      <c r="ED17090" s="1" t="s">
        <v>5</v>
      </c>
      <c r="EE17090" s="1" t="s">
        <v>5</v>
      </c>
      <c r="EF17090" s="1" t="s">
        <v>5</v>
      </c>
      <c r="EG17090" s="1" t="s">
        <v>5</v>
      </c>
      <c r="EH17090" s="1" t="s">
        <v>5</v>
      </c>
      <c r="EI17090" s="1" t="s">
        <v>14</v>
      </c>
      <c r="EJ17090" s="1" t="s">
        <v>1</v>
      </c>
      <c r="EK17090" s="1" t="s">
        <v>6</v>
      </c>
      <c r="EL17090" s="1" t="s">
        <v>6</v>
      </c>
      <c r="EM17090" s="1" t="s">
        <v>5</v>
      </c>
      <c r="EN17090" s="1" t="s">
        <v>5</v>
      </c>
    </row>
    <row r="17091" spans="131:144" x14ac:dyDescent="0.2">
      <c r="EA17091">
        <v>24</v>
      </c>
      <c r="EB17091" s="1" t="s">
        <v>1075</v>
      </c>
      <c r="EC17091" s="1" t="s">
        <v>958</v>
      </c>
      <c r="ED17091" s="1" t="s">
        <v>5</v>
      </c>
      <c r="EE17091" s="1" t="s">
        <v>8</v>
      </c>
      <c r="EF17091" s="1" t="s">
        <v>5</v>
      </c>
      <c r="EG17091" s="1" t="s">
        <v>5</v>
      </c>
      <c r="EH17091" s="1" t="s">
        <v>5</v>
      </c>
      <c r="EI17091" s="1" t="s">
        <v>14</v>
      </c>
      <c r="EJ17091" s="1" t="s">
        <v>1</v>
      </c>
      <c r="EK17091" s="1" t="s">
        <v>6</v>
      </c>
      <c r="EL17091" s="1" t="s">
        <v>6</v>
      </c>
      <c r="EM17091" s="1" t="s">
        <v>5</v>
      </c>
      <c r="EN17091" s="1" t="s">
        <v>5</v>
      </c>
    </row>
    <row r="17092" spans="131:144" x14ac:dyDescent="0.2">
      <c r="EA17092">
        <v>24</v>
      </c>
      <c r="EB17092" s="1" t="s">
        <v>1075</v>
      </c>
      <c r="EC17092" s="1" t="s">
        <v>959</v>
      </c>
      <c r="ED17092" s="1" t="s">
        <v>5</v>
      </c>
      <c r="EE17092" s="1" t="s">
        <v>8</v>
      </c>
      <c r="EF17092" s="1" t="s">
        <v>5</v>
      </c>
      <c r="EG17092" s="1" t="s">
        <v>5</v>
      </c>
      <c r="EH17092" s="1" t="s">
        <v>5</v>
      </c>
      <c r="EI17092" s="1" t="s">
        <v>14</v>
      </c>
      <c r="EJ17092" s="1" t="s">
        <v>1</v>
      </c>
      <c r="EK17092" s="1" t="s">
        <v>6</v>
      </c>
      <c r="EL17092" s="1" t="s">
        <v>6</v>
      </c>
      <c r="EM17092" s="1" t="s">
        <v>5</v>
      </c>
      <c r="EN17092" s="1" t="s">
        <v>5</v>
      </c>
    </row>
    <row r="17093" spans="131:144" x14ac:dyDescent="0.2">
      <c r="EA17093">
        <v>24</v>
      </c>
      <c r="EB17093" s="1" t="s">
        <v>1075</v>
      </c>
      <c r="EC17093" s="1" t="s">
        <v>960</v>
      </c>
      <c r="ED17093" s="1" t="s">
        <v>5</v>
      </c>
      <c r="EE17093" s="1" t="s">
        <v>8</v>
      </c>
      <c r="EF17093" s="1" t="s">
        <v>5</v>
      </c>
      <c r="EG17093" s="1" t="s">
        <v>5</v>
      </c>
      <c r="EH17093" s="1" t="s">
        <v>5</v>
      </c>
      <c r="EI17093" s="1" t="s">
        <v>14</v>
      </c>
      <c r="EJ17093" s="1" t="s">
        <v>1</v>
      </c>
      <c r="EK17093" s="1" t="s">
        <v>6</v>
      </c>
      <c r="EL17093" s="1" t="s">
        <v>6</v>
      </c>
      <c r="EM17093" s="1" t="s">
        <v>5</v>
      </c>
      <c r="EN17093" s="1" t="s">
        <v>5</v>
      </c>
    </row>
    <row r="17094" spans="131:144" x14ac:dyDescent="0.2">
      <c r="EA17094">
        <v>24</v>
      </c>
      <c r="EB17094" s="1" t="s">
        <v>1075</v>
      </c>
      <c r="EC17094" s="1" t="s">
        <v>963</v>
      </c>
      <c r="ED17094" s="1" t="s">
        <v>5</v>
      </c>
      <c r="EE17094" s="1" t="s">
        <v>5</v>
      </c>
      <c r="EF17094" s="1" t="s">
        <v>5</v>
      </c>
      <c r="EG17094" s="1" t="s">
        <v>5</v>
      </c>
      <c r="EH17094" s="1" t="s">
        <v>5</v>
      </c>
      <c r="EI17094" s="1" t="s">
        <v>14</v>
      </c>
      <c r="EJ17094" s="1" t="s">
        <v>1</v>
      </c>
      <c r="EK17094" s="1" t="s">
        <v>6</v>
      </c>
      <c r="EL17094" s="1" t="s">
        <v>6</v>
      </c>
      <c r="EM17094" s="1" t="s">
        <v>5</v>
      </c>
      <c r="EN17094" s="1" t="s">
        <v>5</v>
      </c>
    </row>
    <row r="17095" spans="131:144" x14ac:dyDescent="0.2">
      <c r="EA17095">
        <v>24</v>
      </c>
      <c r="EB17095" s="1" t="s">
        <v>1076</v>
      </c>
      <c r="EC17095" s="1" t="s">
        <v>935</v>
      </c>
      <c r="ED17095" s="1" t="s">
        <v>5</v>
      </c>
      <c r="EE17095" s="1" t="s">
        <v>5</v>
      </c>
      <c r="EF17095" s="1" t="s">
        <v>5</v>
      </c>
      <c r="EG17095" s="1" t="s">
        <v>5</v>
      </c>
      <c r="EH17095" s="1" t="s">
        <v>5</v>
      </c>
      <c r="EI17095" s="1" t="s">
        <v>14</v>
      </c>
      <c r="EJ17095" s="1" t="s">
        <v>1</v>
      </c>
      <c r="EK17095" s="1" t="s">
        <v>6</v>
      </c>
      <c r="EL17095" s="1" t="s">
        <v>6</v>
      </c>
      <c r="EM17095" s="1" t="s">
        <v>5</v>
      </c>
      <c r="EN17095" s="1" t="s">
        <v>5</v>
      </c>
    </row>
    <row r="17096" spans="131:144" x14ac:dyDescent="0.2">
      <c r="EA17096">
        <v>24</v>
      </c>
      <c r="EB17096" s="1" t="s">
        <v>1076</v>
      </c>
      <c r="EC17096" s="1" t="s">
        <v>938</v>
      </c>
      <c r="ED17096" s="1" t="s">
        <v>5</v>
      </c>
      <c r="EE17096" s="1" t="s">
        <v>5</v>
      </c>
      <c r="EF17096" s="1" t="s">
        <v>5</v>
      </c>
      <c r="EG17096" s="1" t="s">
        <v>5</v>
      </c>
      <c r="EH17096" s="1" t="s">
        <v>5</v>
      </c>
      <c r="EI17096" s="1" t="s">
        <v>14</v>
      </c>
      <c r="EJ17096" s="1" t="s">
        <v>1</v>
      </c>
      <c r="EK17096" s="1" t="s">
        <v>6</v>
      </c>
      <c r="EL17096" s="1" t="s">
        <v>6</v>
      </c>
      <c r="EM17096" s="1" t="s">
        <v>5</v>
      </c>
      <c r="EN17096" s="1" t="s">
        <v>5</v>
      </c>
    </row>
    <row r="17097" spans="131:144" x14ac:dyDescent="0.2">
      <c r="EA17097">
        <v>24</v>
      </c>
      <c r="EB17097" s="1" t="s">
        <v>1076</v>
      </c>
      <c r="EC17097" s="1" t="s">
        <v>939</v>
      </c>
      <c r="ED17097" s="1" t="s">
        <v>5</v>
      </c>
      <c r="EE17097" s="1" t="s">
        <v>6</v>
      </c>
      <c r="EF17097" s="1" t="s">
        <v>5</v>
      </c>
      <c r="EG17097" s="1" t="s">
        <v>5</v>
      </c>
      <c r="EH17097" s="1" t="s">
        <v>5</v>
      </c>
      <c r="EI17097" s="1" t="s">
        <v>14</v>
      </c>
      <c r="EJ17097" s="1" t="s">
        <v>1</v>
      </c>
      <c r="EK17097" s="1" t="s">
        <v>6</v>
      </c>
      <c r="EL17097" s="1" t="s">
        <v>6</v>
      </c>
      <c r="EM17097" s="1" t="s">
        <v>5</v>
      </c>
      <c r="EN17097" s="1" t="s">
        <v>5</v>
      </c>
    </row>
    <row r="17098" spans="131:144" x14ac:dyDescent="0.2">
      <c r="EA17098">
        <v>24</v>
      </c>
      <c r="EB17098" s="1" t="s">
        <v>1076</v>
      </c>
      <c r="EC17098" s="1" t="s">
        <v>940</v>
      </c>
      <c r="ED17098" s="1" t="s">
        <v>5</v>
      </c>
      <c r="EE17098" s="1" t="s">
        <v>5</v>
      </c>
      <c r="EF17098" s="1" t="s">
        <v>5</v>
      </c>
      <c r="EG17098" s="1" t="s">
        <v>5</v>
      </c>
      <c r="EH17098" s="1" t="s">
        <v>5</v>
      </c>
      <c r="EI17098" s="1" t="s">
        <v>14</v>
      </c>
      <c r="EJ17098" s="1" t="s">
        <v>1</v>
      </c>
      <c r="EK17098" s="1" t="s">
        <v>6</v>
      </c>
      <c r="EL17098" s="1" t="s">
        <v>6</v>
      </c>
      <c r="EM17098" s="1" t="s">
        <v>5</v>
      </c>
      <c r="EN17098" s="1" t="s">
        <v>5</v>
      </c>
    </row>
    <row r="17099" spans="131:144" x14ac:dyDescent="0.2">
      <c r="EA17099">
        <v>24</v>
      </c>
      <c r="EB17099" s="1" t="s">
        <v>1076</v>
      </c>
      <c r="EC17099" s="1" t="s">
        <v>941</v>
      </c>
      <c r="ED17099" s="1" t="s">
        <v>5</v>
      </c>
      <c r="EE17099" s="1" t="s">
        <v>5</v>
      </c>
      <c r="EF17099" s="1" t="s">
        <v>5</v>
      </c>
      <c r="EG17099" s="1" t="s">
        <v>5</v>
      </c>
      <c r="EH17099" s="1" t="s">
        <v>5</v>
      </c>
      <c r="EI17099" s="1" t="s">
        <v>14</v>
      </c>
      <c r="EJ17099" s="1" t="s">
        <v>1</v>
      </c>
      <c r="EK17099" s="1" t="s">
        <v>6</v>
      </c>
      <c r="EL17099" s="1" t="s">
        <v>6</v>
      </c>
      <c r="EM17099" s="1" t="s">
        <v>5</v>
      </c>
      <c r="EN17099" s="1" t="s">
        <v>5</v>
      </c>
    </row>
    <row r="17100" spans="131:144" x14ac:dyDescent="0.2">
      <c r="EA17100">
        <v>24</v>
      </c>
      <c r="EB17100" s="1" t="s">
        <v>1076</v>
      </c>
      <c r="EC17100" s="1" t="s">
        <v>942</v>
      </c>
      <c r="ED17100" s="1" t="s">
        <v>5</v>
      </c>
      <c r="EE17100" s="1" t="s">
        <v>6</v>
      </c>
      <c r="EF17100" s="1" t="s">
        <v>5</v>
      </c>
      <c r="EG17100" s="1" t="s">
        <v>5</v>
      </c>
      <c r="EH17100" s="1" t="s">
        <v>5</v>
      </c>
      <c r="EI17100" s="1" t="s">
        <v>14</v>
      </c>
      <c r="EJ17100" s="1" t="s">
        <v>1</v>
      </c>
      <c r="EK17100" s="1" t="s">
        <v>6</v>
      </c>
      <c r="EL17100" s="1" t="s">
        <v>6</v>
      </c>
      <c r="EM17100" s="1" t="s">
        <v>5</v>
      </c>
      <c r="EN17100" s="1" t="s">
        <v>5</v>
      </c>
    </row>
    <row r="17101" spans="131:144" x14ac:dyDescent="0.2">
      <c r="EA17101">
        <v>24</v>
      </c>
      <c r="EB17101" s="1" t="s">
        <v>1076</v>
      </c>
      <c r="EC17101" s="1" t="s">
        <v>943</v>
      </c>
      <c r="ED17101" s="1" t="s">
        <v>5</v>
      </c>
      <c r="EE17101" s="1" t="s">
        <v>5</v>
      </c>
      <c r="EF17101" s="1" t="s">
        <v>5</v>
      </c>
      <c r="EG17101" s="1" t="s">
        <v>5</v>
      </c>
      <c r="EH17101" s="1" t="s">
        <v>5</v>
      </c>
      <c r="EI17101" s="1" t="s">
        <v>14</v>
      </c>
      <c r="EJ17101" s="1" t="s">
        <v>1</v>
      </c>
      <c r="EK17101" s="1" t="s">
        <v>6</v>
      </c>
      <c r="EL17101" s="1" t="s">
        <v>6</v>
      </c>
      <c r="EM17101" s="1" t="s">
        <v>5</v>
      </c>
      <c r="EN17101" s="1" t="s">
        <v>5</v>
      </c>
    </row>
    <row r="17102" spans="131:144" x14ac:dyDescent="0.2">
      <c r="EA17102">
        <v>24</v>
      </c>
      <c r="EB17102" s="1" t="s">
        <v>1076</v>
      </c>
      <c r="EC17102" s="1" t="s">
        <v>944</v>
      </c>
      <c r="ED17102" s="1" t="s">
        <v>5</v>
      </c>
      <c r="EE17102" s="1" t="s">
        <v>5</v>
      </c>
      <c r="EF17102" s="1" t="s">
        <v>5</v>
      </c>
      <c r="EG17102" s="1" t="s">
        <v>5</v>
      </c>
      <c r="EH17102" s="1" t="s">
        <v>5</v>
      </c>
      <c r="EI17102" s="1" t="s">
        <v>14</v>
      </c>
      <c r="EJ17102" s="1" t="s">
        <v>1</v>
      </c>
      <c r="EK17102" s="1" t="s">
        <v>6</v>
      </c>
      <c r="EL17102" s="1" t="s">
        <v>6</v>
      </c>
      <c r="EM17102" s="1" t="s">
        <v>5</v>
      </c>
      <c r="EN17102" s="1" t="s">
        <v>5</v>
      </c>
    </row>
    <row r="17103" spans="131:144" x14ac:dyDescent="0.2">
      <c r="EA17103">
        <v>24</v>
      </c>
      <c r="EB17103" s="1" t="s">
        <v>1076</v>
      </c>
      <c r="EC17103" s="1" t="s">
        <v>945</v>
      </c>
      <c r="ED17103" s="1" t="s">
        <v>5</v>
      </c>
      <c r="EE17103" s="1" t="s">
        <v>6</v>
      </c>
      <c r="EF17103" s="1" t="s">
        <v>5</v>
      </c>
      <c r="EG17103" s="1" t="s">
        <v>5</v>
      </c>
      <c r="EH17103" s="1" t="s">
        <v>5</v>
      </c>
      <c r="EI17103" s="1" t="s">
        <v>14</v>
      </c>
      <c r="EJ17103" s="1" t="s">
        <v>1</v>
      </c>
      <c r="EK17103" s="1" t="s">
        <v>6</v>
      </c>
      <c r="EL17103" s="1" t="s">
        <v>6</v>
      </c>
      <c r="EM17103" s="1" t="s">
        <v>5</v>
      </c>
      <c r="EN17103" s="1" t="s">
        <v>5</v>
      </c>
    </row>
    <row r="17104" spans="131:144" x14ac:dyDescent="0.2">
      <c r="EA17104">
        <v>24</v>
      </c>
      <c r="EB17104" s="1" t="s">
        <v>1076</v>
      </c>
      <c r="EC17104" s="1" t="s">
        <v>946</v>
      </c>
      <c r="ED17104" s="1" t="s">
        <v>5</v>
      </c>
      <c r="EE17104" s="1" t="s">
        <v>5</v>
      </c>
      <c r="EF17104" s="1" t="s">
        <v>5</v>
      </c>
      <c r="EG17104" s="1" t="s">
        <v>5</v>
      </c>
      <c r="EH17104" s="1" t="s">
        <v>5</v>
      </c>
      <c r="EI17104" s="1" t="s">
        <v>14</v>
      </c>
      <c r="EJ17104" s="1" t="s">
        <v>1</v>
      </c>
      <c r="EK17104" s="1" t="s">
        <v>6</v>
      </c>
      <c r="EL17104" s="1" t="s">
        <v>6</v>
      </c>
      <c r="EM17104" s="1" t="s">
        <v>5</v>
      </c>
      <c r="EN17104" s="1" t="s">
        <v>5</v>
      </c>
    </row>
    <row r="17105" spans="131:144" x14ac:dyDescent="0.2">
      <c r="EA17105">
        <v>24</v>
      </c>
      <c r="EB17105" s="1" t="s">
        <v>1076</v>
      </c>
      <c r="EC17105" s="1" t="s">
        <v>947</v>
      </c>
      <c r="ED17105" s="1" t="s">
        <v>5</v>
      </c>
      <c r="EE17105" s="1" t="s">
        <v>5</v>
      </c>
      <c r="EF17105" s="1" t="s">
        <v>5</v>
      </c>
      <c r="EG17105" s="1" t="s">
        <v>5</v>
      </c>
      <c r="EH17105" s="1" t="s">
        <v>5</v>
      </c>
      <c r="EI17105" s="1" t="s">
        <v>14</v>
      </c>
      <c r="EJ17105" s="1" t="s">
        <v>1</v>
      </c>
      <c r="EK17105" s="1" t="s">
        <v>6</v>
      </c>
      <c r="EL17105" s="1" t="s">
        <v>6</v>
      </c>
      <c r="EM17105" s="1" t="s">
        <v>5</v>
      </c>
      <c r="EN17105" s="1" t="s">
        <v>5</v>
      </c>
    </row>
    <row r="17106" spans="131:144" x14ac:dyDescent="0.2">
      <c r="EA17106">
        <v>24</v>
      </c>
      <c r="EB17106" s="1" t="s">
        <v>1076</v>
      </c>
      <c r="EC17106" s="1" t="s">
        <v>948</v>
      </c>
      <c r="ED17106" s="1" t="s">
        <v>5</v>
      </c>
      <c r="EE17106" s="1" t="s">
        <v>6</v>
      </c>
      <c r="EF17106" s="1" t="s">
        <v>5</v>
      </c>
      <c r="EG17106" s="1" t="s">
        <v>5</v>
      </c>
      <c r="EH17106" s="1" t="s">
        <v>5</v>
      </c>
      <c r="EI17106" s="1" t="s">
        <v>14</v>
      </c>
      <c r="EJ17106" s="1" t="s">
        <v>1</v>
      </c>
      <c r="EK17106" s="1" t="s">
        <v>6</v>
      </c>
      <c r="EL17106" s="1" t="s">
        <v>6</v>
      </c>
      <c r="EM17106" s="1" t="s">
        <v>5</v>
      </c>
      <c r="EN17106" s="1" t="s">
        <v>5</v>
      </c>
    </row>
    <row r="17107" spans="131:144" x14ac:dyDescent="0.2">
      <c r="EA17107">
        <v>24</v>
      </c>
      <c r="EB17107" s="1" t="s">
        <v>1076</v>
      </c>
      <c r="EC17107" s="1" t="s">
        <v>949</v>
      </c>
      <c r="ED17107" s="1" t="s">
        <v>5</v>
      </c>
      <c r="EE17107" s="1" t="s">
        <v>5</v>
      </c>
      <c r="EF17107" s="1" t="s">
        <v>5</v>
      </c>
      <c r="EG17107" s="1" t="s">
        <v>5</v>
      </c>
      <c r="EH17107" s="1" t="s">
        <v>5</v>
      </c>
      <c r="EI17107" s="1" t="s">
        <v>14</v>
      </c>
      <c r="EJ17107" s="1" t="s">
        <v>1</v>
      </c>
      <c r="EK17107" s="1" t="s">
        <v>6</v>
      </c>
      <c r="EL17107" s="1" t="s">
        <v>6</v>
      </c>
      <c r="EM17107" s="1" t="s">
        <v>5</v>
      </c>
      <c r="EN17107" s="1" t="s">
        <v>5</v>
      </c>
    </row>
    <row r="17108" spans="131:144" x14ac:dyDescent="0.2">
      <c r="EA17108">
        <v>24</v>
      </c>
      <c r="EB17108" s="1" t="s">
        <v>1076</v>
      </c>
      <c r="EC17108" s="1" t="s">
        <v>950</v>
      </c>
      <c r="ED17108" s="1" t="s">
        <v>5</v>
      </c>
      <c r="EE17108" s="1" t="s">
        <v>5</v>
      </c>
      <c r="EF17108" s="1" t="s">
        <v>5</v>
      </c>
      <c r="EG17108" s="1" t="s">
        <v>5</v>
      </c>
      <c r="EH17108" s="1" t="s">
        <v>5</v>
      </c>
      <c r="EI17108" s="1" t="s">
        <v>14</v>
      </c>
      <c r="EJ17108" s="1" t="s">
        <v>1</v>
      </c>
      <c r="EK17108" s="1" t="s">
        <v>6</v>
      </c>
      <c r="EL17108" s="1" t="s">
        <v>6</v>
      </c>
      <c r="EM17108" s="1" t="s">
        <v>5</v>
      </c>
      <c r="EN17108" s="1" t="s">
        <v>5</v>
      </c>
    </row>
    <row r="17109" spans="131:144" x14ac:dyDescent="0.2">
      <c r="EA17109">
        <v>24</v>
      </c>
      <c r="EB17109" s="1" t="s">
        <v>1076</v>
      </c>
      <c r="EC17109" s="1" t="s">
        <v>951</v>
      </c>
      <c r="ED17109" s="1" t="s">
        <v>5</v>
      </c>
      <c r="EE17109" s="1" t="s">
        <v>6</v>
      </c>
      <c r="EF17109" s="1" t="s">
        <v>5</v>
      </c>
      <c r="EG17109" s="1" t="s">
        <v>5</v>
      </c>
      <c r="EH17109" s="1" t="s">
        <v>5</v>
      </c>
      <c r="EI17109" s="1" t="s">
        <v>14</v>
      </c>
      <c r="EJ17109" s="1" t="s">
        <v>1</v>
      </c>
      <c r="EK17109" s="1" t="s">
        <v>6</v>
      </c>
      <c r="EL17109" s="1" t="s">
        <v>6</v>
      </c>
      <c r="EM17109" s="1" t="s">
        <v>5</v>
      </c>
      <c r="EN17109" s="1" t="s">
        <v>5</v>
      </c>
    </row>
    <row r="17110" spans="131:144" x14ac:dyDescent="0.2">
      <c r="EA17110">
        <v>24</v>
      </c>
      <c r="EB17110" s="1" t="s">
        <v>1076</v>
      </c>
      <c r="EC17110" s="1" t="s">
        <v>952</v>
      </c>
      <c r="ED17110" s="1" t="s">
        <v>5</v>
      </c>
      <c r="EE17110" s="1" t="s">
        <v>6</v>
      </c>
      <c r="EF17110" s="1" t="s">
        <v>5</v>
      </c>
      <c r="EG17110" s="1" t="s">
        <v>5</v>
      </c>
      <c r="EH17110" s="1" t="s">
        <v>5</v>
      </c>
      <c r="EI17110" s="1" t="s">
        <v>14</v>
      </c>
      <c r="EJ17110" s="1" t="s">
        <v>1</v>
      </c>
      <c r="EK17110" s="1" t="s">
        <v>6</v>
      </c>
      <c r="EL17110" s="1" t="s">
        <v>6</v>
      </c>
      <c r="EM17110" s="1" t="s">
        <v>5</v>
      </c>
      <c r="EN17110" s="1" t="s">
        <v>5</v>
      </c>
    </row>
    <row r="17111" spans="131:144" x14ac:dyDescent="0.2">
      <c r="EA17111">
        <v>24</v>
      </c>
      <c r="EB17111" s="1" t="s">
        <v>1076</v>
      </c>
      <c r="EC17111" s="1" t="s">
        <v>953</v>
      </c>
      <c r="ED17111" s="1" t="s">
        <v>5</v>
      </c>
      <c r="EE17111" s="1" t="s">
        <v>6</v>
      </c>
      <c r="EF17111" s="1" t="s">
        <v>5</v>
      </c>
      <c r="EG17111" s="1" t="s">
        <v>5</v>
      </c>
      <c r="EH17111" s="1" t="s">
        <v>5</v>
      </c>
      <c r="EI17111" s="1" t="s">
        <v>14</v>
      </c>
      <c r="EJ17111" s="1" t="s">
        <v>1</v>
      </c>
      <c r="EK17111" s="1" t="s">
        <v>6</v>
      </c>
      <c r="EL17111" s="1" t="s">
        <v>6</v>
      </c>
      <c r="EM17111" s="1" t="s">
        <v>5</v>
      </c>
      <c r="EN17111" s="1" t="s">
        <v>5</v>
      </c>
    </row>
    <row r="17112" spans="131:144" x14ac:dyDescent="0.2">
      <c r="EA17112">
        <v>24</v>
      </c>
      <c r="EB17112" s="1" t="s">
        <v>1076</v>
      </c>
      <c r="EC17112" s="1" t="s">
        <v>954</v>
      </c>
      <c r="ED17112" s="1" t="s">
        <v>5</v>
      </c>
      <c r="EE17112" s="1" t="s">
        <v>6</v>
      </c>
      <c r="EF17112" s="1" t="s">
        <v>5</v>
      </c>
      <c r="EG17112" s="1" t="s">
        <v>5</v>
      </c>
      <c r="EH17112" s="1" t="s">
        <v>5</v>
      </c>
      <c r="EI17112" s="1" t="s">
        <v>14</v>
      </c>
      <c r="EJ17112" s="1" t="s">
        <v>1</v>
      </c>
      <c r="EK17112" s="1" t="s">
        <v>6</v>
      </c>
      <c r="EL17112" s="1" t="s">
        <v>6</v>
      </c>
      <c r="EM17112" s="1" t="s">
        <v>5</v>
      </c>
      <c r="EN17112" s="1" t="s">
        <v>5</v>
      </c>
    </row>
    <row r="17113" spans="131:144" x14ac:dyDescent="0.2">
      <c r="EA17113">
        <v>24</v>
      </c>
      <c r="EB17113" s="1" t="s">
        <v>1076</v>
      </c>
      <c r="EC17113" s="1" t="s">
        <v>955</v>
      </c>
      <c r="ED17113" s="1" t="s">
        <v>5</v>
      </c>
      <c r="EE17113" s="1" t="s">
        <v>5</v>
      </c>
      <c r="EF17113" s="1" t="s">
        <v>5</v>
      </c>
      <c r="EG17113" s="1" t="s">
        <v>5</v>
      </c>
      <c r="EH17113" s="1" t="s">
        <v>5</v>
      </c>
      <c r="EI17113" s="1" t="s">
        <v>14</v>
      </c>
      <c r="EJ17113" s="1" t="s">
        <v>1</v>
      </c>
      <c r="EK17113" s="1" t="s">
        <v>6</v>
      </c>
      <c r="EL17113" s="1" t="s">
        <v>6</v>
      </c>
      <c r="EM17113" s="1" t="s">
        <v>5</v>
      </c>
      <c r="EN17113" s="1" t="s">
        <v>5</v>
      </c>
    </row>
    <row r="17114" spans="131:144" x14ac:dyDescent="0.2">
      <c r="EA17114">
        <v>24</v>
      </c>
      <c r="EB17114" s="1" t="s">
        <v>1076</v>
      </c>
      <c r="EC17114" s="1" t="s">
        <v>956</v>
      </c>
      <c r="ED17114" s="1" t="s">
        <v>5</v>
      </c>
      <c r="EE17114" s="1" t="s">
        <v>8</v>
      </c>
      <c r="EF17114" s="1" t="s">
        <v>5</v>
      </c>
      <c r="EG17114" s="1" t="s">
        <v>5</v>
      </c>
      <c r="EH17114" s="1" t="s">
        <v>5</v>
      </c>
      <c r="EI17114" s="1" t="s">
        <v>14</v>
      </c>
      <c r="EJ17114" s="1" t="s">
        <v>1</v>
      </c>
      <c r="EK17114" s="1" t="s">
        <v>6</v>
      </c>
      <c r="EL17114" s="1" t="s">
        <v>6</v>
      </c>
      <c r="EM17114" s="1" t="s">
        <v>5</v>
      </c>
      <c r="EN17114" s="1" t="s">
        <v>5</v>
      </c>
    </row>
    <row r="17115" spans="131:144" x14ac:dyDescent="0.2">
      <c r="EA17115">
        <v>24</v>
      </c>
      <c r="EB17115" s="1" t="s">
        <v>1076</v>
      </c>
      <c r="EC17115" s="1" t="s">
        <v>961</v>
      </c>
      <c r="ED17115" s="1" t="s">
        <v>5</v>
      </c>
      <c r="EE17115" s="1" t="s">
        <v>5</v>
      </c>
      <c r="EF17115" s="1" t="s">
        <v>5</v>
      </c>
      <c r="EG17115" s="1" t="s">
        <v>5</v>
      </c>
      <c r="EH17115" s="1" t="s">
        <v>5</v>
      </c>
      <c r="EI17115" s="1" t="s">
        <v>14</v>
      </c>
      <c r="EJ17115" s="1" t="s">
        <v>1</v>
      </c>
      <c r="EK17115" s="1" t="s">
        <v>6</v>
      </c>
      <c r="EL17115" s="1" t="s">
        <v>6</v>
      </c>
      <c r="EM17115" s="1" t="s">
        <v>5</v>
      </c>
      <c r="EN17115" s="1" t="s">
        <v>5</v>
      </c>
    </row>
    <row r="17116" spans="131:144" x14ac:dyDescent="0.2">
      <c r="EA17116">
        <v>24</v>
      </c>
      <c r="EB17116" s="1" t="s">
        <v>1076</v>
      </c>
      <c r="EC17116" s="1" t="s">
        <v>957</v>
      </c>
      <c r="ED17116" s="1" t="s">
        <v>5</v>
      </c>
      <c r="EE17116" s="1" t="s">
        <v>8</v>
      </c>
      <c r="EF17116" s="1" t="s">
        <v>5</v>
      </c>
      <c r="EG17116" s="1" t="s">
        <v>5</v>
      </c>
      <c r="EH17116" s="1" t="s">
        <v>5</v>
      </c>
      <c r="EI17116" s="1" t="s">
        <v>14</v>
      </c>
      <c r="EJ17116" s="1" t="s">
        <v>1</v>
      </c>
      <c r="EK17116" s="1" t="s">
        <v>6</v>
      </c>
      <c r="EL17116" s="1" t="s">
        <v>6</v>
      </c>
      <c r="EM17116" s="1" t="s">
        <v>5</v>
      </c>
      <c r="EN17116" s="1" t="s">
        <v>5</v>
      </c>
    </row>
    <row r="17117" spans="131:144" x14ac:dyDescent="0.2">
      <c r="EA17117">
        <v>24</v>
      </c>
      <c r="EB17117" s="1" t="s">
        <v>1076</v>
      </c>
      <c r="EC17117" s="1" t="s">
        <v>962</v>
      </c>
      <c r="ED17117" s="1" t="s">
        <v>5</v>
      </c>
      <c r="EE17117" s="1" t="s">
        <v>5</v>
      </c>
      <c r="EF17117" s="1" t="s">
        <v>5</v>
      </c>
      <c r="EG17117" s="1" t="s">
        <v>5</v>
      </c>
      <c r="EH17117" s="1" t="s">
        <v>5</v>
      </c>
      <c r="EI17117" s="1" t="s">
        <v>14</v>
      </c>
      <c r="EJ17117" s="1" t="s">
        <v>1</v>
      </c>
      <c r="EK17117" s="1" t="s">
        <v>6</v>
      </c>
      <c r="EL17117" s="1" t="s">
        <v>6</v>
      </c>
      <c r="EM17117" s="1" t="s">
        <v>5</v>
      </c>
      <c r="EN17117" s="1" t="s">
        <v>5</v>
      </c>
    </row>
    <row r="17118" spans="131:144" x14ac:dyDescent="0.2">
      <c r="EA17118">
        <v>24</v>
      </c>
      <c r="EB17118" s="1" t="s">
        <v>1076</v>
      </c>
      <c r="EC17118" s="1" t="s">
        <v>958</v>
      </c>
      <c r="ED17118" s="1" t="s">
        <v>5</v>
      </c>
      <c r="EE17118" s="1" t="s">
        <v>8</v>
      </c>
      <c r="EF17118" s="1" t="s">
        <v>5</v>
      </c>
      <c r="EG17118" s="1" t="s">
        <v>5</v>
      </c>
      <c r="EH17118" s="1" t="s">
        <v>5</v>
      </c>
      <c r="EI17118" s="1" t="s">
        <v>14</v>
      </c>
      <c r="EJ17118" s="1" t="s">
        <v>1</v>
      </c>
      <c r="EK17118" s="1" t="s">
        <v>6</v>
      </c>
      <c r="EL17118" s="1" t="s">
        <v>6</v>
      </c>
      <c r="EM17118" s="1" t="s">
        <v>5</v>
      </c>
      <c r="EN17118" s="1" t="s">
        <v>5</v>
      </c>
    </row>
    <row r="17119" spans="131:144" x14ac:dyDescent="0.2">
      <c r="EA17119">
        <v>24</v>
      </c>
      <c r="EB17119" s="1" t="s">
        <v>1076</v>
      </c>
      <c r="EC17119" s="1" t="s">
        <v>959</v>
      </c>
      <c r="ED17119" s="1" t="s">
        <v>5</v>
      </c>
      <c r="EE17119" s="1" t="s">
        <v>8</v>
      </c>
      <c r="EF17119" s="1" t="s">
        <v>5</v>
      </c>
      <c r="EG17119" s="1" t="s">
        <v>5</v>
      </c>
      <c r="EH17119" s="1" t="s">
        <v>5</v>
      </c>
      <c r="EI17119" s="1" t="s">
        <v>14</v>
      </c>
      <c r="EJ17119" s="1" t="s">
        <v>1</v>
      </c>
      <c r="EK17119" s="1" t="s">
        <v>6</v>
      </c>
      <c r="EL17119" s="1" t="s">
        <v>6</v>
      </c>
      <c r="EM17119" s="1" t="s">
        <v>5</v>
      </c>
      <c r="EN17119" s="1" t="s">
        <v>5</v>
      </c>
    </row>
    <row r="17120" spans="131:144" x14ac:dyDescent="0.2">
      <c r="EA17120">
        <v>24</v>
      </c>
      <c r="EB17120" s="1" t="s">
        <v>1076</v>
      </c>
      <c r="EC17120" s="1" t="s">
        <v>960</v>
      </c>
      <c r="ED17120" s="1" t="s">
        <v>5</v>
      </c>
      <c r="EE17120" s="1" t="s">
        <v>8</v>
      </c>
      <c r="EF17120" s="1" t="s">
        <v>5</v>
      </c>
      <c r="EG17120" s="1" t="s">
        <v>5</v>
      </c>
      <c r="EH17120" s="1" t="s">
        <v>5</v>
      </c>
      <c r="EI17120" s="1" t="s">
        <v>14</v>
      </c>
      <c r="EJ17120" s="1" t="s">
        <v>1</v>
      </c>
      <c r="EK17120" s="1" t="s">
        <v>6</v>
      </c>
      <c r="EL17120" s="1" t="s">
        <v>6</v>
      </c>
      <c r="EM17120" s="1" t="s">
        <v>5</v>
      </c>
      <c r="EN17120" s="1" t="s">
        <v>5</v>
      </c>
    </row>
    <row r="17121" spans="131:144" x14ac:dyDescent="0.2">
      <c r="EA17121">
        <v>24</v>
      </c>
      <c r="EB17121" s="1" t="s">
        <v>1076</v>
      </c>
      <c r="EC17121" s="1" t="s">
        <v>963</v>
      </c>
      <c r="ED17121" s="1" t="s">
        <v>5</v>
      </c>
      <c r="EE17121" s="1" t="s">
        <v>5</v>
      </c>
      <c r="EF17121" s="1" t="s">
        <v>5</v>
      </c>
      <c r="EG17121" s="1" t="s">
        <v>5</v>
      </c>
      <c r="EH17121" s="1" t="s">
        <v>5</v>
      </c>
      <c r="EI17121" s="1" t="s">
        <v>14</v>
      </c>
      <c r="EJ17121" s="1" t="s">
        <v>1</v>
      </c>
      <c r="EK17121" s="1" t="s">
        <v>6</v>
      </c>
      <c r="EL17121" s="1" t="s">
        <v>6</v>
      </c>
      <c r="EM17121" s="1" t="s">
        <v>5</v>
      </c>
      <c r="EN17121" s="1" t="s">
        <v>5</v>
      </c>
    </row>
    <row r="17122" spans="131:144" x14ac:dyDescent="0.2">
      <c r="EA17122">
        <v>43</v>
      </c>
      <c r="EB17122" s="1" t="s">
        <v>315</v>
      </c>
      <c r="EC17122" s="1" t="s">
        <v>983</v>
      </c>
      <c r="ED17122" s="1" t="s">
        <v>5</v>
      </c>
      <c r="EE17122" s="1" t="s">
        <v>5</v>
      </c>
      <c r="EF17122" s="1" t="s">
        <v>5</v>
      </c>
      <c r="EG17122" s="1" t="s">
        <v>5</v>
      </c>
      <c r="EH17122" s="1" t="s">
        <v>5</v>
      </c>
      <c r="EI17122" s="1" t="s">
        <v>14</v>
      </c>
      <c r="EJ17122" s="1" t="s">
        <v>1</v>
      </c>
      <c r="EK17122" s="1" t="s">
        <v>6</v>
      </c>
      <c r="EL17122" s="1" t="s">
        <v>6</v>
      </c>
      <c r="EM17122" s="1" t="s">
        <v>5</v>
      </c>
      <c r="EN17122" s="1" t="s">
        <v>5</v>
      </c>
    </row>
    <row r="17123" spans="131:144" x14ac:dyDescent="0.2">
      <c r="EA17123">
        <v>43</v>
      </c>
      <c r="EB17123" s="1" t="s">
        <v>315</v>
      </c>
      <c r="EC17123" s="1" t="s">
        <v>984</v>
      </c>
      <c r="ED17123" s="1" t="s">
        <v>5</v>
      </c>
      <c r="EE17123" s="1" t="s">
        <v>5</v>
      </c>
      <c r="EF17123" s="1" t="s">
        <v>5</v>
      </c>
      <c r="EG17123" s="1" t="s">
        <v>5</v>
      </c>
      <c r="EH17123" s="1" t="s">
        <v>5</v>
      </c>
      <c r="EI17123" s="1" t="s">
        <v>14</v>
      </c>
      <c r="EJ17123" s="1" t="s">
        <v>1</v>
      </c>
      <c r="EK17123" s="1" t="s">
        <v>6</v>
      </c>
      <c r="EL17123" s="1" t="s">
        <v>6</v>
      </c>
      <c r="EM17123" s="1" t="s">
        <v>5</v>
      </c>
      <c r="EN17123" s="1" t="s">
        <v>5</v>
      </c>
    </row>
    <row r="17124" spans="131:144" x14ac:dyDescent="0.2">
      <c r="EA17124">
        <v>43</v>
      </c>
      <c r="EB17124" s="1" t="s">
        <v>315</v>
      </c>
      <c r="EC17124" s="1" t="s">
        <v>985</v>
      </c>
      <c r="ED17124" s="1" t="s">
        <v>5</v>
      </c>
      <c r="EE17124" s="1" t="s">
        <v>6</v>
      </c>
      <c r="EF17124" s="1" t="s">
        <v>5</v>
      </c>
      <c r="EG17124" s="1" t="s">
        <v>5</v>
      </c>
      <c r="EH17124" s="1" t="s">
        <v>5</v>
      </c>
      <c r="EI17124" s="1" t="s">
        <v>14</v>
      </c>
      <c r="EJ17124" s="1" t="s">
        <v>1</v>
      </c>
      <c r="EK17124" s="1" t="s">
        <v>6</v>
      </c>
      <c r="EL17124" s="1" t="s">
        <v>6</v>
      </c>
      <c r="EM17124" s="1" t="s">
        <v>5</v>
      </c>
      <c r="EN17124" s="1" t="s">
        <v>5</v>
      </c>
    </row>
    <row r="17125" spans="131:144" x14ac:dyDescent="0.2">
      <c r="EA17125">
        <v>43</v>
      </c>
      <c r="EB17125" s="1" t="s">
        <v>315</v>
      </c>
      <c r="EC17125" s="1" t="s">
        <v>986</v>
      </c>
      <c r="ED17125" s="1" t="s">
        <v>5</v>
      </c>
      <c r="EE17125" s="1" t="s">
        <v>5</v>
      </c>
      <c r="EF17125" s="1" t="s">
        <v>5</v>
      </c>
      <c r="EG17125" s="1" t="s">
        <v>5</v>
      </c>
      <c r="EH17125" s="1" t="s">
        <v>5</v>
      </c>
      <c r="EI17125" s="1" t="s">
        <v>14</v>
      </c>
      <c r="EJ17125" s="1" t="s">
        <v>1</v>
      </c>
      <c r="EK17125" s="1" t="s">
        <v>6</v>
      </c>
      <c r="EL17125" s="1" t="s">
        <v>6</v>
      </c>
      <c r="EM17125" s="1" t="s">
        <v>5</v>
      </c>
      <c r="EN17125" s="1" t="s">
        <v>5</v>
      </c>
    </row>
    <row r="17126" spans="131:144" x14ac:dyDescent="0.2">
      <c r="EA17126">
        <v>43</v>
      </c>
      <c r="EB17126" s="1" t="s">
        <v>315</v>
      </c>
      <c r="EC17126" s="1" t="s">
        <v>987</v>
      </c>
      <c r="ED17126" s="1" t="s">
        <v>5</v>
      </c>
      <c r="EE17126" s="1" t="s">
        <v>5</v>
      </c>
      <c r="EF17126" s="1" t="s">
        <v>5</v>
      </c>
      <c r="EG17126" s="1" t="s">
        <v>5</v>
      </c>
      <c r="EH17126" s="1" t="s">
        <v>5</v>
      </c>
      <c r="EI17126" s="1" t="s">
        <v>14</v>
      </c>
      <c r="EJ17126" s="1" t="s">
        <v>1</v>
      </c>
      <c r="EK17126" s="1" t="s">
        <v>6</v>
      </c>
      <c r="EL17126" s="1" t="s">
        <v>6</v>
      </c>
      <c r="EM17126" s="1" t="s">
        <v>5</v>
      </c>
      <c r="EN17126" s="1" t="s">
        <v>5</v>
      </c>
    </row>
    <row r="17127" spans="131:144" x14ac:dyDescent="0.2">
      <c r="EA17127">
        <v>43</v>
      </c>
      <c r="EB17127" s="1" t="s">
        <v>315</v>
      </c>
      <c r="EC17127" s="1" t="s">
        <v>988</v>
      </c>
      <c r="ED17127" s="1" t="s">
        <v>5</v>
      </c>
      <c r="EE17127" s="1" t="s">
        <v>6</v>
      </c>
      <c r="EF17127" s="1" t="s">
        <v>5</v>
      </c>
      <c r="EG17127" s="1" t="s">
        <v>5</v>
      </c>
      <c r="EH17127" s="1" t="s">
        <v>5</v>
      </c>
      <c r="EI17127" s="1" t="s">
        <v>14</v>
      </c>
      <c r="EJ17127" s="1" t="s">
        <v>1</v>
      </c>
      <c r="EK17127" s="1" t="s">
        <v>6</v>
      </c>
      <c r="EL17127" s="1" t="s">
        <v>6</v>
      </c>
      <c r="EM17127" s="1" t="s">
        <v>5</v>
      </c>
      <c r="EN17127" s="1" t="s">
        <v>5</v>
      </c>
    </row>
    <row r="17128" spans="131:144" x14ac:dyDescent="0.2">
      <c r="EA17128">
        <v>43</v>
      </c>
      <c r="EB17128" s="1" t="s">
        <v>315</v>
      </c>
      <c r="EC17128" s="1" t="s">
        <v>989</v>
      </c>
      <c r="ED17128" s="1" t="s">
        <v>5</v>
      </c>
      <c r="EE17128" s="1" t="s">
        <v>5</v>
      </c>
      <c r="EF17128" s="1" t="s">
        <v>5</v>
      </c>
      <c r="EG17128" s="1" t="s">
        <v>5</v>
      </c>
      <c r="EH17128" s="1" t="s">
        <v>5</v>
      </c>
      <c r="EI17128" s="1" t="s">
        <v>14</v>
      </c>
      <c r="EJ17128" s="1" t="s">
        <v>1</v>
      </c>
      <c r="EK17128" s="1" t="s">
        <v>6</v>
      </c>
      <c r="EL17128" s="1" t="s">
        <v>6</v>
      </c>
      <c r="EM17128" s="1" t="s">
        <v>5</v>
      </c>
      <c r="EN17128" s="1" t="s">
        <v>5</v>
      </c>
    </row>
    <row r="17129" spans="131:144" x14ac:dyDescent="0.2">
      <c r="EA17129">
        <v>43</v>
      </c>
      <c r="EB17129" s="1" t="s">
        <v>315</v>
      </c>
      <c r="EC17129" s="1" t="s">
        <v>990</v>
      </c>
      <c r="ED17129" s="1" t="s">
        <v>5</v>
      </c>
      <c r="EE17129" s="1" t="s">
        <v>5</v>
      </c>
      <c r="EF17129" s="1" t="s">
        <v>5</v>
      </c>
      <c r="EG17129" s="1" t="s">
        <v>5</v>
      </c>
      <c r="EH17129" s="1" t="s">
        <v>5</v>
      </c>
      <c r="EI17129" s="1" t="s">
        <v>14</v>
      </c>
      <c r="EJ17129" s="1" t="s">
        <v>1</v>
      </c>
      <c r="EK17129" s="1" t="s">
        <v>6</v>
      </c>
      <c r="EL17129" s="1" t="s">
        <v>6</v>
      </c>
      <c r="EM17129" s="1" t="s">
        <v>5</v>
      </c>
      <c r="EN17129" s="1" t="s">
        <v>5</v>
      </c>
    </row>
    <row r="17130" spans="131:144" x14ac:dyDescent="0.2">
      <c r="EA17130">
        <v>43</v>
      </c>
      <c r="EB17130" s="1" t="s">
        <v>315</v>
      </c>
      <c r="EC17130" s="1" t="s">
        <v>991</v>
      </c>
      <c r="ED17130" s="1" t="s">
        <v>5</v>
      </c>
      <c r="EE17130" s="1" t="s">
        <v>6</v>
      </c>
      <c r="EF17130" s="1" t="s">
        <v>5</v>
      </c>
      <c r="EG17130" s="1" t="s">
        <v>5</v>
      </c>
      <c r="EH17130" s="1" t="s">
        <v>5</v>
      </c>
      <c r="EI17130" s="1" t="s">
        <v>14</v>
      </c>
      <c r="EJ17130" s="1" t="s">
        <v>1</v>
      </c>
      <c r="EK17130" s="1" t="s">
        <v>6</v>
      </c>
      <c r="EL17130" s="1" t="s">
        <v>6</v>
      </c>
      <c r="EM17130" s="1" t="s">
        <v>5</v>
      </c>
      <c r="EN17130" s="1" t="s">
        <v>5</v>
      </c>
    </row>
    <row r="17131" spans="131:144" x14ac:dyDescent="0.2">
      <c r="EA17131">
        <v>43</v>
      </c>
      <c r="EB17131" s="1" t="s">
        <v>315</v>
      </c>
      <c r="EC17131" s="1" t="s">
        <v>992</v>
      </c>
      <c r="ED17131" s="1" t="s">
        <v>5</v>
      </c>
      <c r="EE17131" s="1" t="s">
        <v>5</v>
      </c>
      <c r="EF17131" s="1" t="s">
        <v>5</v>
      </c>
      <c r="EG17131" s="1" t="s">
        <v>5</v>
      </c>
      <c r="EH17131" s="1" t="s">
        <v>5</v>
      </c>
      <c r="EI17131" s="1" t="s">
        <v>14</v>
      </c>
      <c r="EJ17131" s="1" t="s">
        <v>1</v>
      </c>
      <c r="EK17131" s="1" t="s">
        <v>6</v>
      </c>
      <c r="EL17131" s="1" t="s">
        <v>6</v>
      </c>
      <c r="EM17131" s="1" t="s">
        <v>5</v>
      </c>
      <c r="EN17131" s="1" t="s">
        <v>5</v>
      </c>
    </row>
    <row r="17132" spans="131:144" x14ac:dyDescent="0.2">
      <c r="EA17132">
        <v>43</v>
      </c>
      <c r="EB17132" s="1" t="s">
        <v>315</v>
      </c>
      <c r="EC17132" s="1" t="s">
        <v>993</v>
      </c>
      <c r="ED17132" s="1" t="s">
        <v>5</v>
      </c>
      <c r="EE17132" s="1" t="s">
        <v>5</v>
      </c>
      <c r="EF17132" s="1" t="s">
        <v>5</v>
      </c>
      <c r="EG17132" s="1" t="s">
        <v>5</v>
      </c>
      <c r="EH17132" s="1" t="s">
        <v>5</v>
      </c>
      <c r="EI17132" s="1" t="s">
        <v>14</v>
      </c>
      <c r="EJ17132" s="1" t="s">
        <v>1</v>
      </c>
      <c r="EK17132" s="1" t="s">
        <v>6</v>
      </c>
      <c r="EL17132" s="1" t="s">
        <v>6</v>
      </c>
      <c r="EM17132" s="1" t="s">
        <v>5</v>
      </c>
      <c r="EN17132" s="1" t="s">
        <v>5</v>
      </c>
    </row>
    <row r="17133" spans="131:144" x14ac:dyDescent="0.2">
      <c r="EA17133">
        <v>43</v>
      </c>
      <c r="EB17133" s="1" t="s">
        <v>315</v>
      </c>
      <c r="EC17133" s="1" t="s">
        <v>994</v>
      </c>
      <c r="ED17133" s="1" t="s">
        <v>5</v>
      </c>
      <c r="EE17133" s="1" t="s">
        <v>6</v>
      </c>
      <c r="EF17133" s="1" t="s">
        <v>5</v>
      </c>
      <c r="EG17133" s="1" t="s">
        <v>5</v>
      </c>
      <c r="EH17133" s="1" t="s">
        <v>5</v>
      </c>
      <c r="EI17133" s="1" t="s">
        <v>14</v>
      </c>
      <c r="EJ17133" s="1" t="s">
        <v>1</v>
      </c>
      <c r="EK17133" s="1" t="s">
        <v>6</v>
      </c>
      <c r="EL17133" s="1" t="s">
        <v>6</v>
      </c>
      <c r="EM17133" s="1" t="s">
        <v>5</v>
      </c>
      <c r="EN17133" s="1" t="s">
        <v>5</v>
      </c>
    </row>
    <row r="17134" spans="131:144" x14ac:dyDescent="0.2">
      <c r="EA17134">
        <v>43</v>
      </c>
      <c r="EB17134" s="1" t="s">
        <v>315</v>
      </c>
      <c r="EC17134" s="1" t="s">
        <v>995</v>
      </c>
      <c r="ED17134" s="1" t="s">
        <v>5</v>
      </c>
      <c r="EE17134" s="1" t="s">
        <v>5</v>
      </c>
      <c r="EF17134" s="1" t="s">
        <v>5</v>
      </c>
      <c r="EG17134" s="1" t="s">
        <v>5</v>
      </c>
      <c r="EH17134" s="1" t="s">
        <v>5</v>
      </c>
      <c r="EI17134" s="1" t="s">
        <v>14</v>
      </c>
      <c r="EJ17134" s="1" t="s">
        <v>1</v>
      </c>
      <c r="EK17134" s="1" t="s">
        <v>6</v>
      </c>
      <c r="EL17134" s="1" t="s">
        <v>6</v>
      </c>
      <c r="EM17134" s="1" t="s">
        <v>5</v>
      </c>
      <c r="EN17134" s="1" t="s">
        <v>5</v>
      </c>
    </row>
    <row r="17135" spans="131:144" x14ac:dyDescent="0.2">
      <c r="EA17135">
        <v>43</v>
      </c>
      <c r="EB17135" s="1" t="s">
        <v>315</v>
      </c>
      <c r="EC17135" s="1" t="s">
        <v>996</v>
      </c>
      <c r="ED17135" s="1" t="s">
        <v>5</v>
      </c>
      <c r="EE17135" s="1" t="s">
        <v>5</v>
      </c>
      <c r="EF17135" s="1" t="s">
        <v>5</v>
      </c>
      <c r="EG17135" s="1" t="s">
        <v>5</v>
      </c>
      <c r="EH17135" s="1" t="s">
        <v>5</v>
      </c>
      <c r="EI17135" s="1" t="s">
        <v>14</v>
      </c>
      <c r="EJ17135" s="1" t="s">
        <v>1</v>
      </c>
      <c r="EK17135" s="1" t="s">
        <v>6</v>
      </c>
      <c r="EL17135" s="1" t="s">
        <v>6</v>
      </c>
      <c r="EM17135" s="1" t="s">
        <v>5</v>
      </c>
      <c r="EN17135" s="1" t="s">
        <v>5</v>
      </c>
    </row>
    <row r="17136" spans="131:144" x14ac:dyDescent="0.2">
      <c r="EA17136">
        <v>43</v>
      </c>
      <c r="EB17136" s="1" t="s">
        <v>315</v>
      </c>
      <c r="EC17136" s="1" t="s">
        <v>997</v>
      </c>
      <c r="ED17136" s="1" t="s">
        <v>5</v>
      </c>
      <c r="EE17136" s="1" t="s">
        <v>6</v>
      </c>
      <c r="EF17136" s="1" t="s">
        <v>5</v>
      </c>
      <c r="EG17136" s="1" t="s">
        <v>5</v>
      </c>
      <c r="EH17136" s="1" t="s">
        <v>5</v>
      </c>
      <c r="EI17136" s="1" t="s">
        <v>14</v>
      </c>
      <c r="EJ17136" s="1" t="s">
        <v>1</v>
      </c>
      <c r="EK17136" s="1" t="s">
        <v>6</v>
      </c>
      <c r="EL17136" s="1" t="s">
        <v>6</v>
      </c>
      <c r="EM17136" s="1" t="s">
        <v>5</v>
      </c>
      <c r="EN17136" s="1" t="s">
        <v>5</v>
      </c>
    </row>
    <row r="17137" spans="131:144" x14ac:dyDescent="0.2">
      <c r="EA17137">
        <v>43</v>
      </c>
      <c r="EB17137" s="1" t="s">
        <v>315</v>
      </c>
      <c r="EC17137" s="1" t="s">
        <v>998</v>
      </c>
      <c r="ED17137" s="1" t="s">
        <v>5</v>
      </c>
      <c r="EE17137" s="1" t="s">
        <v>6</v>
      </c>
      <c r="EF17137" s="1" t="s">
        <v>5</v>
      </c>
      <c r="EG17137" s="1" t="s">
        <v>5</v>
      </c>
      <c r="EH17137" s="1" t="s">
        <v>5</v>
      </c>
      <c r="EI17137" s="1" t="s">
        <v>14</v>
      </c>
      <c r="EJ17137" s="1" t="s">
        <v>1</v>
      </c>
      <c r="EK17137" s="1" t="s">
        <v>6</v>
      </c>
      <c r="EL17137" s="1" t="s">
        <v>6</v>
      </c>
      <c r="EM17137" s="1" t="s">
        <v>5</v>
      </c>
      <c r="EN17137" s="1" t="s">
        <v>5</v>
      </c>
    </row>
    <row r="17138" spans="131:144" x14ac:dyDescent="0.2">
      <c r="EA17138">
        <v>43</v>
      </c>
      <c r="EB17138" s="1" t="s">
        <v>315</v>
      </c>
      <c r="EC17138" s="1" t="s">
        <v>999</v>
      </c>
      <c r="ED17138" s="1" t="s">
        <v>5</v>
      </c>
      <c r="EE17138" s="1" t="s">
        <v>6</v>
      </c>
      <c r="EF17138" s="1" t="s">
        <v>5</v>
      </c>
      <c r="EG17138" s="1" t="s">
        <v>5</v>
      </c>
      <c r="EH17138" s="1" t="s">
        <v>5</v>
      </c>
      <c r="EI17138" s="1" t="s">
        <v>14</v>
      </c>
      <c r="EJ17138" s="1" t="s">
        <v>1</v>
      </c>
      <c r="EK17138" s="1" t="s">
        <v>6</v>
      </c>
      <c r="EL17138" s="1" t="s">
        <v>6</v>
      </c>
      <c r="EM17138" s="1" t="s">
        <v>5</v>
      </c>
      <c r="EN17138" s="1" t="s">
        <v>5</v>
      </c>
    </row>
    <row r="17139" spans="131:144" x14ac:dyDescent="0.2">
      <c r="EA17139">
        <v>43</v>
      </c>
      <c r="EB17139" s="1" t="s">
        <v>315</v>
      </c>
      <c r="EC17139" s="1" t="s">
        <v>1000</v>
      </c>
      <c r="ED17139" s="1" t="s">
        <v>5</v>
      </c>
      <c r="EE17139" s="1" t="s">
        <v>6</v>
      </c>
      <c r="EF17139" s="1" t="s">
        <v>5</v>
      </c>
      <c r="EG17139" s="1" t="s">
        <v>5</v>
      </c>
      <c r="EH17139" s="1" t="s">
        <v>5</v>
      </c>
      <c r="EI17139" s="1" t="s">
        <v>14</v>
      </c>
      <c r="EJ17139" s="1" t="s">
        <v>1</v>
      </c>
      <c r="EK17139" s="1" t="s">
        <v>6</v>
      </c>
      <c r="EL17139" s="1" t="s">
        <v>6</v>
      </c>
      <c r="EM17139" s="1" t="s">
        <v>5</v>
      </c>
      <c r="EN17139" s="1" t="s">
        <v>5</v>
      </c>
    </row>
    <row r="17140" spans="131:144" x14ac:dyDescent="0.2">
      <c r="EA17140">
        <v>43</v>
      </c>
      <c r="EB17140" s="1" t="s">
        <v>315</v>
      </c>
      <c r="EC17140" s="1" t="s">
        <v>1001</v>
      </c>
      <c r="ED17140" s="1" t="s">
        <v>5</v>
      </c>
      <c r="EE17140" s="1" t="s">
        <v>5</v>
      </c>
      <c r="EF17140" s="1" t="s">
        <v>5</v>
      </c>
      <c r="EG17140" s="1" t="s">
        <v>5</v>
      </c>
      <c r="EH17140" s="1" t="s">
        <v>5</v>
      </c>
      <c r="EI17140" s="1" t="s">
        <v>14</v>
      </c>
      <c r="EJ17140" s="1" t="s">
        <v>1</v>
      </c>
      <c r="EK17140" s="1" t="s">
        <v>6</v>
      </c>
      <c r="EL17140" s="1" t="s">
        <v>6</v>
      </c>
      <c r="EM17140" s="1" t="s">
        <v>5</v>
      </c>
      <c r="EN17140" s="1" t="s">
        <v>5</v>
      </c>
    </row>
    <row r="17141" spans="131:144" x14ac:dyDescent="0.2">
      <c r="EA17141">
        <v>43</v>
      </c>
      <c r="EB17141" s="1" t="s">
        <v>315</v>
      </c>
      <c r="EC17141" s="1" t="s">
        <v>1002</v>
      </c>
      <c r="ED17141" s="1" t="s">
        <v>5</v>
      </c>
      <c r="EE17141" s="1" t="s">
        <v>8</v>
      </c>
      <c r="EF17141" s="1" t="s">
        <v>5</v>
      </c>
      <c r="EG17141" s="1" t="s">
        <v>5</v>
      </c>
      <c r="EH17141" s="1" t="s">
        <v>5</v>
      </c>
      <c r="EI17141" s="1" t="s">
        <v>14</v>
      </c>
      <c r="EJ17141" s="1" t="s">
        <v>1</v>
      </c>
      <c r="EK17141" s="1" t="s">
        <v>6</v>
      </c>
      <c r="EL17141" s="1" t="s">
        <v>6</v>
      </c>
      <c r="EM17141" s="1" t="s">
        <v>5</v>
      </c>
      <c r="EN17141" s="1" t="s">
        <v>5</v>
      </c>
    </row>
    <row r="17142" spans="131:144" x14ac:dyDescent="0.2">
      <c r="EA17142">
        <v>43</v>
      </c>
      <c r="EB17142" s="1" t="s">
        <v>315</v>
      </c>
      <c r="EC17142" s="1" t="s">
        <v>1007</v>
      </c>
      <c r="ED17142" s="1" t="s">
        <v>5</v>
      </c>
      <c r="EE17142" s="1" t="s">
        <v>5</v>
      </c>
      <c r="EF17142" s="1" t="s">
        <v>5</v>
      </c>
      <c r="EG17142" s="1" t="s">
        <v>5</v>
      </c>
      <c r="EH17142" s="1" t="s">
        <v>5</v>
      </c>
      <c r="EI17142" s="1" t="s">
        <v>14</v>
      </c>
      <c r="EJ17142" s="1" t="s">
        <v>1</v>
      </c>
      <c r="EK17142" s="1" t="s">
        <v>6</v>
      </c>
      <c r="EL17142" s="1" t="s">
        <v>6</v>
      </c>
      <c r="EM17142" s="1" t="s">
        <v>5</v>
      </c>
      <c r="EN17142" s="1" t="s">
        <v>5</v>
      </c>
    </row>
    <row r="17143" spans="131:144" x14ac:dyDescent="0.2">
      <c r="EA17143">
        <v>43</v>
      </c>
      <c r="EB17143" s="1" t="s">
        <v>315</v>
      </c>
      <c r="EC17143" s="1" t="s">
        <v>1003</v>
      </c>
      <c r="ED17143" s="1" t="s">
        <v>5</v>
      </c>
      <c r="EE17143" s="1" t="s">
        <v>8</v>
      </c>
      <c r="EF17143" s="1" t="s">
        <v>5</v>
      </c>
      <c r="EG17143" s="1" t="s">
        <v>5</v>
      </c>
      <c r="EH17143" s="1" t="s">
        <v>5</v>
      </c>
      <c r="EI17143" s="1" t="s">
        <v>14</v>
      </c>
      <c r="EJ17143" s="1" t="s">
        <v>1</v>
      </c>
      <c r="EK17143" s="1" t="s">
        <v>6</v>
      </c>
      <c r="EL17143" s="1" t="s">
        <v>6</v>
      </c>
      <c r="EM17143" s="1" t="s">
        <v>5</v>
      </c>
      <c r="EN17143" s="1" t="s">
        <v>5</v>
      </c>
    </row>
    <row r="17144" spans="131:144" x14ac:dyDescent="0.2">
      <c r="EA17144">
        <v>43</v>
      </c>
      <c r="EB17144" s="1" t="s">
        <v>315</v>
      </c>
      <c r="EC17144" s="1" t="s">
        <v>1008</v>
      </c>
      <c r="ED17144" s="1" t="s">
        <v>5</v>
      </c>
      <c r="EE17144" s="1" t="s">
        <v>5</v>
      </c>
      <c r="EF17144" s="1" t="s">
        <v>5</v>
      </c>
      <c r="EG17144" s="1" t="s">
        <v>5</v>
      </c>
      <c r="EH17144" s="1" t="s">
        <v>5</v>
      </c>
      <c r="EI17144" s="1" t="s">
        <v>14</v>
      </c>
      <c r="EJ17144" s="1" t="s">
        <v>1</v>
      </c>
      <c r="EK17144" s="1" t="s">
        <v>6</v>
      </c>
      <c r="EL17144" s="1" t="s">
        <v>6</v>
      </c>
      <c r="EM17144" s="1" t="s">
        <v>5</v>
      </c>
      <c r="EN17144" s="1" t="s">
        <v>5</v>
      </c>
    </row>
    <row r="17145" spans="131:144" x14ac:dyDescent="0.2">
      <c r="EA17145">
        <v>43</v>
      </c>
      <c r="EB17145" s="1" t="s">
        <v>315</v>
      </c>
      <c r="EC17145" s="1" t="s">
        <v>1004</v>
      </c>
      <c r="ED17145" s="1" t="s">
        <v>5</v>
      </c>
      <c r="EE17145" s="1" t="s">
        <v>8</v>
      </c>
      <c r="EF17145" s="1" t="s">
        <v>5</v>
      </c>
      <c r="EG17145" s="1" t="s">
        <v>5</v>
      </c>
      <c r="EH17145" s="1" t="s">
        <v>5</v>
      </c>
      <c r="EI17145" s="1" t="s">
        <v>14</v>
      </c>
      <c r="EJ17145" s="1" t="s">
        <v>1</v>
      </c>
      <c r="EK17145" s="1" t="s">
        <v>6</v>
      </c>
      <c r="EL17145" s="1" t="s">
        <v>6</v>
      </c>
      <c r="EM17145" s="1" t="s">
        <v>5</v>
      </c>
      <c r="EN17145" s="1" t="s">
        <v>5</v>
      </c>
    </row>
    <row r="17146" spans="131:144" x14ac:dyDescent="0.2">
      <c r="EA17146">
        <v>43</v>
      </c>
      <c r="EB17146" s="1" t="s">
        <v>315</v>
      </c>
      <c r="EC17146" s="1" t="s">
        <v>1005</v>
      </c>
      <c r="ED17146" s="1" t="s">
        <v>5</v>
      </c>
      <c r="EE17146" s="1" t="s">
        <v>8</v>
      </c>
      <c r="EF17146" s="1" t="s">
        <v>5</v>
      </c>
      <c r="EG17146" s="1" t="s">
        <v>5</v>
      </c>
      <c r="EH17146" s="1" t="s">
        <v>5</v>
      </c>
      <c r="EI17146" s="1" t="s">
        <v>14</v>
      </c>
      <c r="EJ17146" s="1" t="s">
        <v>1</v>
      </c>
      <c r="EK17146" s="1" t="s">
        <v>6</v>
      </c>
      <c r="EL17146" s="1" t="s">
        <v>6</v>
      </c>
      <c r="EM17146" s="1" t="s">
        <v>5</v>
      </c>
      <c r="EN17146" s="1" t="s">
        <v>5</v>
      </c>
    </row>
    <row r="17147" spans="131:144" x14ac:dyDescent="0.2">
      <c r="EA17147">
        <v>43</v>
      </c>
      <c r="EB17147" s="1" t="s">
        <v>315</v>
      </c>
      <c r="EC17147" s="1" t="s">
        <v>1006</v>
      </c>
      <c r="ED17147" s="1" t="s">
        <v>5</v>
      </c>
      <c r="EE17147" s="1" t="s">
        <v>8</v>
      </c>
      <c r="EF17147" s="1" t="s">
        <v>5</v>
      </c>
      <c r="EG17147" s="1" t="s">
        <v>5</v>
      </c>
      <c r="EH17147" s="1" t="s">
        <v>5</v>
      </c>
      <c r="EI17147" s="1" t="s">
        <v>14</v>
      </c>
      <c r="EJ17147" s="1" t="s">
        <v>1</v>
      </c>
      <c r="EK17147" s="1" t="s">
        <v>6</v>
      </c>
      <c r="EL17147" s="1" t="s">
        <v>6</v>
      </c>
      <c r="EM17147" s="1" t="s">
        <v>5</v>
      </c>
      <c r="EN17147" s="1" t="s">
        <v>5</v>
      </c>
    </row>
    <row r="17148" spans="131:144" x14ac:dyDescent="0.2">
      <c r="EA17148">
        <v>43</v>
      </c>
      <c r="EB17148" s="1" t="s">
        <v>315</v>
      </c>
      <c r="EC17148" s="1" t="s">
        <v>1009</v>
      </c>
      <c r="ED17148" s="1" t="s">
        <v>5</v>
      </c>
      <c r="EE17148" s="1" t="s">
        <v>5</v>
      </c>
      <c r="EF17148" s="1" t="s">
        <v>5</v>
      </c>
      <c r="EG17148" s="1" t="s">
        <v>5</v>
      </c>
      <c r="EH17148" s="1" t="s">
        <v>5</v>
      </c>
      <c r="EI17148" s="1" t="s">
        <v>14</v>
      </c>
      <c r="EJ17148" s="1" t="s">
        <v>1</v>
      </c>
      <c r="EK17148" s="1" t="s">
        <v>6</v>
      </c>
      <c r="EL17148" s="1" t="s">
        <v>6</v>
      </c>
      <c r="EM17148" s="1" t="s">
        <v>5</v>
      </c>
      <c r="EN17148" s="1" t="s">
        <v>5</v>
      </c>
    </row>
    <row r="17149" spans="131:144" x14ac:dyDescent="0.2">
      <c r="EA17149">
        <v>43</v>
      </c>
      <c r="EB17149" s="1" t="s">
        <v>316</v>
      </c>
      <c r="EC17149" s="1" t="s">
        <v>983</v>
      </c>
      <c r="ED17149" s="1" t="s">
        <v>5</v>
      </c>
      <c r="EE17149" s="1" t="s">
        <v>5</v>
      </c>
      <c r="EF17149" s="1" t="s">
        <v>5</v>
      </c>
      <c r="EG17149" s="1" t="s">
        <v>5</v>
      </c>
      <c r="EH17149" s="1" t="s">
        <v>5</v>
      </c>
      <c r="EI17149" s="1" t="s">
        <v>14</v>
      </c>
      <c r="EJ17149" s="1" t="s">
        <v>1</v>
      </c>
      <c r="EK17149" s="1" t="s">
        <v>6</v>
      </c>
      <c r="EL17149" s="1" t="s">
        <v>6</v>
      </c>
      <c r="EM17149" s="1" t="s">
        <v>5</v>
      </c>
      <c r="EN17149" s="1" t="s">
        <v>5</v>
      </c>
    </row>
    <row r="17150" spans="131:144" x14ac:dyDescent="0.2">
      <c r="EA17150">
        <v>43</v>
      </c>
      <c r="EB17150" s="1" t="s">
        <v>316</v>
      </c>
      <c r="EC17150" s="1" t="s">
        <v>984</v>
      </c>
      <c r="ED17150" s="1" t="s">
        <v>5</v>
      </c>
      <c r="EE17150" s="1" t="s">
        <v>5</v>
      </c>
      <c r="EF17150" s="1" t="s">
        <v>5</v>
      </c>
      <c r="EG17150" s="1" t="s">
        <v>5</v>
      </c>
      <c r="EH17150" s="1" t="s">
        <v>5</v>
      </c>
      <c r="EI17150" s="1" t="s">
        <v>14</v>
      </c>
      <c r="EJ17150" s="1" t="s">
        <v>1</v>
      </c>
      <c r="EK17150" s="1" t="s">
        <v>6</v>
      </c>
      <c r="EL17150" s="1" t="s">
        <v>6</v>
      </c>
      <c r="EM17150" s="1" t="s">
        <v>5</v>
      </c>
      <c r="EN17150" s="1" t="s">
        <v>5</v>
      </c>
    </row>
    <row r="17151" spans="131:144" x14ac:dyDescent="0.2">
      <c r="EA17151">
        <v>43</v>
      </c>
      <c r="EB17151" s="1" t="s">
        <v>316</v>
      </c>
      <c r="EC17151" s="1" t="s">
        <v>985</v>
      </c>
      <c r="ED17151" s="1" t="s">
        <v>5</v>
      </c>
      <c r="EE17151" s="1" t="s">
        <v>6</v>
      </c>
      <c r="EF17151" s="1" t="s">
        <v>5</v>
      </c>
      <c r="EG17151" s="1" t="s">
        <v>5</v>
      </c>
      <c r="EH17151" s="1" t="s">
        <v>5</v>
      </c>
      <c r="EI17151" s="1" t="s">
        <v>14</v>
      </c>
      <c r="EJ17151" s="1" t="s">
        <v>1</v>
      </c>
      <c r="EK17151" s="1" t="s">
        <v>6</v>
      </c>
      <c r="EL17151" s="1" t="s">
        <v>6</v>
      </c>
      <c r="EM17151" s="1" t="s">
        <v>5</v>
      </c>
      <c r="EN17151" s="1" t="s">
        <v>5</v>
      </c>
    </row>
    <row r="17152" spans="131:144" x14ac:dyDescent="0.2">
      <c r="EA17152">
        <v>43</v>
      </c>
      <c r="EB17152" s="1" t="s">
        <v>316</v>
      </c>
      <c r="EC17152" s="1" t="s">
        <v>986</v>
      </c>
      <c r="ED17152" s="1" t="s">
        <v>5</v>
      </c>
      <c r="EE17152" s="1" t="s">
        <v>5</v>
      </c>
      <c r="EF17152" s="1" t="s">
        <v>5</v>
      </c>
      <c r="EG17152" s="1" t="s">
        <v>5</v>
      </c>
      <c r="EH17152" s="1" t="s">
        <v>5</v>
      </c>
      <c r="EI17152" s="1" t="s">
        <v>14</v>
      </c>
      <c r="EJ17152" s="1" t="s">
        <v>1</v>
      </c>
      <c r="EK17152" s="1" t="s">
        <v>6</v>
      </c>
      <c r="EL17152" s="1" t="s">
        <v>6</v>
      </c>
      <c r="EM17152" s="1" t="s">
        <v>5</v>
      </c>
      <c r="EN17152" s="1" t="s">
        <v>5</v>
      </c>
    </row>
    <row r="17153" spans="131:144" x14ac:dyDescent="0.2">
      <c r="EA17153">
        <v>43</v>
      </c>
      <c r="EB17153" s="1" t="s">
        <v>316</v>
      </c>
      <c r="EC17153" s="1" t="s">
        <v>987</v>
      </c>
      <c r="ED17153" s="1" t="s">
        <v>5</v>
      </c>
      <c r="EE17153" s="1" t="s">
        <v>5</v>
      </c>
      <c r="EF17153" s="1" t="s">
        <v>5</v>
      </c>
      <c r="EG17153" s="1" t="s">
        <v>5</v>
      </c>
      <c r="EH17153" s="1" t="s">
        <v>5</v>
      </c>
      <c r="EI17153" s="1" t="s">
        <v>14</v>
      </c>
      <c r="EJ17153" s="1" t="s">
        <v>1</v>
      </c>
      <c r="EK17153" s="1" t="s">
        <v>6</v>
      </c>
      <c r="EL17153" s="1" t="s">
        <v>6</v>
      </c>
      <c r="EM17153" s="1" t="s">
        <v>5</v>
      </c>
      <c r="EN17153" s="1" t="s">
        <v>5</v>
      </c>
    </row>
    <row r="17154" spans="131:144" x14ac:dyDescent="0.2">
      <c r="EA17154">
        <v>43</v>
      </c>
      <c r="EB17154" s="1" t="s">
        <v>316</v>
      </c>
      <c r="EC17154" s="1" t="s">
        <v>988</v>
      </c>
      <c r="ED17154" s="1" t="s">
        <v>5</v>
      </c>
      <c r="EE17154" s="1" t="s">
        <v>6</v>
      </c>
      <c r="EF17154" s="1" t="s">
        <v>5</v>
      </c>
      <c r="EG17154" s="1" t="s">
        <v>5</v>
      </c>
      <c r="EH17154" s="1" t="s">
        <v>5</v>
      </c>
      <c r="EI17154" s="1" t="s">
        <v>14</v>
      </c>
      <c r="EJ17154" s="1" t="s">
        <v>1</v>
      </c>
      <c r="EK17154" s="1" t="s">
        <v>6</v>
      </c>
      <c r="EL17154" s="1" t="s">
        <v>6</v>
      </c>
      <c r="EM17154" s="1" t="s">
        <v>5</v>
      </c>
      <c r="EN17154" s="1" t="s">
        <v>5</v>
      </c>
    </row>
    <row r="17155" spans="131:144" x14ac:dyDescent="0.2">
      <c r="EA17155">
        <v>43</v>
      </c>
      <c r="EB17155" s="1" t="s">
        <v>316</v>
      </c>
      <c r="EC17155" s="1" t="s">
        <v>989</v>
      </c>
      <c r="ED17155" s="1" t="s">
        <v>5</v>
      </c>
      <c r="EE17155" s="1" t="s">
        <v>5</v>
      </c>
      <c r="EF17155" s="1" t="s">
        <v>5</v>
      </c>
      <c r="EG17155" s="1" t="s">
        <v>5</v>
      </c>
      <c r="EH17155" s="1" t="s">
        <v>5</v>
      </c>
      <c r="EI17155" s="1" t="s">
        <v>14</v>
      </c>
      <c r="EJ17155" s="1" t="s">
        <v>1</v>
      </c>
      <c r="EK17155" s="1" t="s">
        <v>6</v>
      </c>
      <c r="EL17155" s="1" t="s">
        <v>6</v>
      </c>
      <c r="EM17155" s="1" t="s">
        <v>5</v>
      </c>
      <c r="EN17155" s="1" t="s">
        <v>5</v>
      </c>
    </row>
    <row r="17156" spans="131:144" x14ac:dyDescent="0.2">
      <c r="EA17156">
        <v>43</v>
      </c>
      <c r="EB17156" s="1" t="s">
        <v>316</v>
      </c>
      <c r="EC17156" s="1" t="s">
        <v>990</v>
      </c>
      <c r="ED17156" s="1" t="s">
        <v>5</v>
      </c>
      <c r="EE17156" s="1" t="s">
        <v>5</v>
      </c>
      <c r="EF17156" s="1" t="s">
        <v>5</v>
      </c>
      <c r="EG17156" s="1" t="s">
        <v>5</v>
      </c>
      <c r="EH17156" s="1" t="s">
        <v>5</v>
      </c>
      <c r="EI17156" s="1" t="s">
        <v>14</v>
      </c>
      <c r="EJ17156" s="1" t="s">
        <v>1</v>
      </c>
      <c r="EK17156" s="1" t="s">
        <v>6</v>
      </c>
      <c r="EL17156" s="1" t="s">
        <v>6</v>
      </c>
      <c r="EM17156" s="1" t="s">
        <v>5</v>
      </c>
      <c r="EN17156" s="1" t="s">
        <v>5</v>
      </c>
    </row>
    <row r="17157" spans="131:144" x14ac:dyDescent="0.2">
      <c r="EA17157">
        <v>43</v>
      </c>
      <c r="EB17157" s="1" t="s">
        <v>316</v>
      </c>
      <c r="EC17157" s="1" t="s">
        <v>991</v>
      </c>
      <c r="ED17157" s="1" t="s">
        <v>5</v>
      </c>
      <c r="EE17157" s="1" t="s">
        <v>6</v>
      </c>
      <c r="EF17157" s="1" t="s">
        <v>5</v>
      </c>
      <c r="EG17157" s="1" t="s">
        <v>5</v>
      </c>
      <c r="EH17157" s="1" t="s">
        <v>5</v>
      </c>
      <c r="EI17157" s="1" t="s">
        <v>14</v>
      </c>
      <c r="EJ17157" s="1" t="s">
        <v>1</v>
      </c>
      <c r="EK17157" s="1" t="s">
        <v>6</v>
      </c>
      <c r="EL17157" s="1" t="s">
        <v>6</v>
      </c>
      <c r="EM17157" s="1" t="s">
        <v>5</v>
      </c>
      <c r="EN17157" s="1" t="s">
        <v>5</v>
      </c>
    </row>
    <row r="17158" spans="131:144" x14ac:dyDescent="0.2">
      <c r="EA17158">
        <v>43</v>
      </c>
      <c r="EB17158" s="1" t="s">
        <v>316</v>
      </c>
      <c r="EC17158" s="1" t="s">
        <v>992</v>
      </c>
      <c r="ED17158" s="1" t="s">
        <v>5</v>
      </c>
      <c r="EE17158" s="1" t="s">
        <v>5</v>
      </c>
      <c r="EF17158" s="1" t="s">
        <v>5</v>
      </c>
      <c r="EG17158" s="1" t="s">
        <v>5</v>
      </c>
      <c r="EH17158" s="1" t="s">
        <v>5</v>
      </c>
      <c r="EI17158" s="1" t="s">
        <v>14</v>
      </c>
      <c r="EJ17158" s="1" t="s">
        <v>1</v>
      </c>
      <c r="EK17158" s="1" t="s">
        <v>6</v>
      </c>
      <c r="EL17158" s="1" t="s">
        <v>6</v>
      </c>
      <c r="EM17158" s="1" t="s">
        <v>5</v>
      </c>
      <c r="EN17158" s="1" t="s">
        <v>5</v>
      </c>
    </row>
    <row r="17159" spans="131:144" x14ac:dyDescent="0.2">
      <c r="EA17159">
        <v>43</v>
      </c>
      <c r="EB17159" s="1" t="s">
        <v>316</v>
      </c>
      <c r="EC17159" s="1" t="s">
        <v>993</v>
      </c>
      <c r="ED17159" s="1" t="s">
        <v>5</v>
      </c>
      <c r="EE17159" s="1" t="s">
        <v>5</v>
      </c>
      <c r="EF17159" s="1" t="s">
        <v>5</v>
      </c>
      <c r="EG17159" s="1" t="s">
        <v>5</v>
      </c>
      <c r="EH17159" s="1" t="s">
        <v>5</v>
      </c>
      <c r="EI17159" s="1" t="s">
        <v>14</v>
      </c>
      <c r="EJ17159" s="1" t="s">
        <v>1</v>
      </c>
      <c r="EK17159" s="1" t="s">
        <v>6</v>
      </c>
      <c r="EL17159" s="1" t="s">
        <v>6</v>
      </c>
      <c r="EM17159" s="1" t="s">
        <v>5</v>
      </c>
      <c r="EN17159" s="1" t="s">
        <v>5</v>
      </c>
    </row>
    <row r="17160" spans="131:144" x14ac:dyDescent="0.2">
      <c r="EA17160">
        <v>43</v>
      </c>
      <c r="EB17160" s="1" t="s">
        <v>316</v>
      </c>
      <c r="EC17160" s="1" t="s">
        <v>994</v>
      </c>
      <c r="ED17160" s="1" t="s">
        <v>5</v>
      </c>
      <c r="EE17160" s="1" t="s">
        <v>6</v>
      </c>
      <c r="EF17160" s="1" t="s">
        <v>5</v>
      </c>
      <c r="EG17160" s="1" t="s">
        <v>5</v>
      </c>
      <c r="EH17160" s="1" t="s">
        <v>5</v>
      </c>
      <c r="EI17160" s="1" t="s">
        <v>14</v>
      </c>
      <c r="EJ17160" s="1" t="s">
        <v>1</v>
      </c>
      <c r="EK17160" s="1" t="s">
        <v>6</v>
      </c>
      <c r="EL17160" s="1" t="s">
        <v>6</v>
      </c>
      <c r="EM17160" s="1" t="s">
        <v>5</v>
      </c>
      <c r="EN17160" s="1" t="s">
        <v>5</v>
      </c>
    </row>
    <row r="17161" spans="131:144" x14ac:dyDescent="0.2">
      <c r="EA17161">
        <v>43</v>
      </c>
      <c r="EB17161" s="1" t="s">
        <v>316</v>
      </c>
      <c r="EC17161" s="1" t="s">
        <v>995</v>
      </c>
      <c r="ED17161" s="1" t="s">
        <v>5</v>
      </c>
      <c r="EE17161" s="1" t="s">
        <v>5</v>
      </c>
      <c r="EF17161" s="1" t="s">
        <v>5</v>
      </c>
      <c r="EG17161" s="1" t="s">
        <v>5</v>
      </c>
      <c r="EH17161" s="1" t="s">
        <v>5</v>
      </c>
      <c r="EI17161" s="1" t="s">
        <v>14</v>
      </c>
      <c r="EJ17161" s="1" t="s">
        <v>1</v>
      </c>
      <c r="EK17161" s="1" t="s">
        <v>6</v>
      </c>
      <c r="EL17161" s="1" t="s">
        <v>6</v>
      </c>
      <c r="EM17161" s="1" t="s">
        <v>5</v>
      </c>
      <c r="EN17161" s="1" t="s">
        <v>5</v>
      </c>
    </row>
    <row r="17162" spans="131:144" x14ac:dyDescent="0.2">
      <c r="EA17162">
        <v>43</v>
      </c>
      <c r="EB17162" s="1" t="s">
        <v>316</v>
      </c>
      <c r="EC17162" s="1" t="s">
        <v>996</v>
      </c>
      <c r="ED17162" s="1" t="s">
        <v>5</v>
      </c>
      <c r="EE17162" s="1" t="s">
        <v>5</v>
      </c>
      <c r="EF17162" s="1" t="s">
        <v>5</v>
      </c>
      <c r="EG17162" s="1" t="s">
        <v>5</v>
      </c>
      <c r="EH17162" s="1" t="s">
        <v>5</v>
      </c>
      <c r="EI17162" s="1" t="s">
        <v>14</v>
      </c>
      <c r="EJ17162" s="1" t="s">
        <v>1</v>
      </c>
      <c r="EK17162" s="1" t="s">
        <v>6</v>
      </c>
      <c r="EL17162" s="1" t="s">
        <v>6</v>
      </c>
      <c r="EM17162" s="1" t="s">
        <v>5</v>
      </c>
      <c r="EN17162" s="1" t="s">
        <v>5</v>
      </c>
    </row>
    <row r="17163" spans="131:144" x14ac:dyDescent="0.2">
      <c r="EA17163">
        <v>43</v>
      </c>
      <c r="EB17163" s="1" t="s">
        <v>316</v>
      </c>
      <c r="EC17163" s="1" t="s">
        <v>997</v>
      </c>
      <c r="ED17163" s="1" t="s">
        <v>5</v>
      </c>
      <c r="EE17163" s="1" t="s">
        <v>6</v>
      </c>
      <c r="EF17163" s="1" t="s">
        <v>5</v>
      </c>
      <c r="EG17163" s="1" t="s">
        <v>5</v>
      </c>
      <c r="EH17163" s="1" t="s">
        <v>5</v>
      </c>
      <c r="EI17163" s="1" t="s">
        <v>14</v>
      </c>
      <c r="EJ17163" s="1" t="s">
        <v>1</v>
      </c>
      <c r="EK17163" s="1" t="s">
        <v>6</v>
      </c>
      <c r="EL17163" s="1" t="s">
        <v>6</v>
      </c>
      <c r="EM17163" s="1" t="s">
        <v>5</v>
      </c>
      <c r="EN17163" s="1" t="s">
        <v>5</v>
      </c>
    </row>
    <row r="17164" spans="131:144" x14ac:dyDescent="0.2">
      <c r="EA17164">
        <v>43</v>
      </c>
      <c r="EB17164" s="1" t="s">
        <v>316</v>
      </c>
      <c r="EC17164" s="1" t="s">
        <v>998</v>
      </c>
      <c r="ED17164" s="1" t="s">
        <v>5</v>
      </c>
      <c r="EE17164" s="1" t="s">
        <v>6</v>
      </c>
      <c r="EF17164" s="1" t="s">
        <v>5</v>
      </c>
      <c r="EG17164" s="1" t="s">
        <v>5</v>
      </c>
      <c r="EH17164" s="1" t="s">
        <v>5</v>
      </c>
      <c r="EI17164" s="1" t="s">
        <v>14</v>
      </c>
      <c r="EJ17164" s="1" t="s">
        <v>1</v>
      </c>
      <c r="EK17164" s="1" t="s">
        <v>6</v>
      </c>
      <c r="EL17164" s="1" t="s">
        <v>6</v>
      </c>
      <c r="EM17164" s="1" t="s">
        <v>5</v>
      </c>
      <c r="EN17164" s="1" t="s">
        <v>5</v>
      </c>
    </row>
    <row r="17165" spans="131:144" x14ac:dyDescent="0.2">
      <c r="EA17165">
        <v>43</v>
      </c>
      <c r="EB17165" s="1" t="s">
        <v>316</v>
      </c>
      <c r="EC17165" s="1" t="s">
        <v>999</v>
      </c>
      <c r="ED17165" s="1" t="s">
        <v>5</v>
      </c>
      <c r="EE17165" s="1" t="s">
        <v>6</v>
      </c>
      <c r="EF17165" s="1" t="s">
        <v>5</v>
      </c>
      <c r="EG17165" s="1" t="s">
        <v>5</v>
      </c>
      <c r="EH17165" s="1" t="s">
        <v>5</v>
      </c>
      <c r="EI17165" s="1" t="s">
        <v>14</v>
      </c>
      <c r="EJ17165" s="1" t="s">
        <v>1</v>
      </c>
      <c r="EK17165" s="1" t="s">
        <v>6</v>
      </c>
      <c r="EL17165" s="1" t="s">
        <v>6</v>
      </c>
      <c r="EM17165" s="1" t="s">
        <v>5</v>
      </c>
      <c r="EN17165" s="1" t="s">
        <v>5</v>
      </c>
    </row>
    <row r="17166" spans="131:144" x14ac:dyDescent="0.2">
      <c r="EA17166">
        <v>43</v>
      </c>
      <c r="EB17166" s="1" t="s">
        <v>316</v>
      </c>
      <c r="EC17166" s="1" t="s">
        <v>1000</v>
      </c>
      <c r="ED17166" s="1" t="s">
        <v>5</v>
      </c>
      <c r="EE17166" s="1" t="s">
        <v>6</v>
      </c>
      <c r="EF17166" s="1" t="s">
        <v>5</v>
      </c>
      <c r="EG17166" s="1" t="s">
        <v>5</v>
      </c>
      <c r="EH17166" s="1" t="s">
        <v>5</v>
      </c>
      <c r="EI17166" s="1" t="s">
        <v>14</v>
      </c>
      <c r="EJ17166" s="1" t="s">
        <v>1</v>
      </c>
      <c r="EK17166" s="1" t="s">
        <v>6</v>
      </c>
      <c r="EL17166" s="1" t="s">
        <v>6</v>
      </c>
      <c r="EM17166" s="1" t="s">
        <v>5</v>
      </c>
      <c r="EN17166" s="1" t="s">
        <v>5</v>
      </c>
    </row>
    <row r="17167" spans="131:144" x14ac:dyDescent="0.2">
      <c r="EA17167">
        <v>43</v>
      </c>
      <c r="EB17167" s="1" t="s">
        <v>316</v>
      </c>
      <c r="EC17167" s="1" t="s">
        <v>1001</v>
      </c>
      <c r="ED17167" s="1" t="s">
        <v>5</v>
      </c>
      <c r="EE17167" s="1" t="s">
        <v>5</v>
      </c>
      <c r="EF17167" s="1" t="s">
        <v>5</v>
      </c>
      <c r="EG17167" s="1" t="s">
        <v>5</v>
      </c>
      <c r="EH17167" s="1" t="s">
        <v>5</v>
      </c>
      <c r="EI17167" s="1" t="s">
        <v>14</v>
      </c>
      <c r="EJ17167" s="1" t="s">
        <v>1</v>
      </c>
      <c r="EK17167" s="1" t="s">
        <v>6</v>
      </c>
      <c r="EL17167" s="1" t="s">
        <v>6</v>
      </c>
      <c r="EM17167" s="1" t="s">
        <v>5</v>
      </c>
      <c r="EN17167" s="1" t="s">
        <v>5</v>
      </c>
    </row>
    <row r="17168" spans="131:144" x14ac:dyDescent="0.2">
      <c r="EA17168">
        <v>43</v>
      </c>
      <c r="EB17168" s="1" t="s">
        <v>316</v>
      </c>
      <c r="EC17168" s="1" t="s">
        <v>1002</v>
      </c>
      <c r="ED17168" s="1" t="s">
        <v>5</v>
      </c>
      <c r="EE17168" s="1" t="s">
        <v>8</v>
      </c>
      <c r="EF17168" s="1" t="s">
        <v>5</v>
      </c>
      <c r="EG17168" s="1" t="s">
        <v>5</v>
      </c>
      <c r="EH17168" s="1" t="s">
        <v>5</v>
      </c>
      <c r="EI17168" s="1" t="s">
        <v>14</v>
      </c>
      <c r="EJ17168" s="1" t="s">
        <v>1</v>
      </c>
      <c r="EK17168" s="1" t="s">
        <v>6</v>
      </c>
      <c r="EL17168" s="1" t="s">
        <v>6</v>
      </c>
      <c r="EM17168" s="1" t="s">
        <v>5</v>
      </c>
      <c r="EN17168" s="1" t="s">
        <v>5</v>
      </c>
    </row>
    <row r="17169" spans="131:144" x14ac:dyDescent="0.2">
      <c r="EA17169">
        <v>43</v>
      </c>
      <c r="EB17169" s="1" t="s">
        <v>316</v>
      </c>
      <c r="EC17169" s="1" t="s">
        <v>1007</v>
      </c>
      <c r="ED17169" s="1" t="s">
        <v>5</v>
      </c>
      <c r="EE17169" s="1" t="s">
        <v>5</v>
      </c>
      <c r="EF17169" s="1" t="s">
        <v>5</v>
      </c>
      <c r="EG17169" s="1" t="s">
        <v>5</v>
      </c>
      <c r="EH17169" s="1" t="s">
        <v>5</v>
      </c>
      <c r="EI17169" s="1" t="s">
        <v>14</v>
      </c>
      <c r="EJ17169" s="1" t="s">
        <v>1</v>
      </c>
      <c r="EK17169" s="1" t="s">
        <v>6</v>
      </c>
      <c r="EL17169" s="1" t="s">
        <v>6</v>
      </c>
      <c r="EM17169" s="1" t="s">
        <v>5</v>
      </c>
      <c r="EN17169" s="1" t="s">
        <v>5</v>
      </c>
    </row>
    <row r="17170" spans="131:144" x14ac:dyDescent="0.2">
      <c r="EA17170">
        <v>43</v>
      </c>
      <c r="EB17170" s="1" t="s">
        <v>316</v>
      </c>
      <c r="EC17170" s="1" t="s">
        <v>1003</v>
      </c>
      <c r="ED17170" s="1" t="s">
        <v>5</v>
      </c>
      <c r="EE17170" s="1" t="s">
        <v>8</v>
      </c>
      <c r="EF17170" s="1" t="s">
        <v>5</v>
      </c>
      <c r="EG17170" s="1" t="s">
        <v>5</v>
      </c>
      <c r="EH17170" s="1" t="s">
        <v>5</v>
      </c>
      <c r="EI17170" s="1" t="s">
        <v>14</v>
      </c>
      <c r="EJ17170" s="1" t="s">
        <v>1</v>
      </c>
      <c r="EK17170" s="1" t="s">
        <v>6</v>
      </c>
      <c r="EL17170" s="1" t="s">
        <v>6</v>
      </c>
      <c r="EM17170" s="1" t="s">
        <v>5</v>
      </c>
      <c r="EN17170" s="1" t="s">
        <v>5</v>
      </c>
    </row>
    <row r="17171" spans="131:144" x14ac:dyDescent="0.2">
      <c r="EA17171">
        <v>43</v>
      </c>
      <c r="EB17171" s="1" t="s">
        <v>316</v>
      </c>
      <c r="EC17171" s="1" t="s">
        <v>1008</v>
      </c>
      <c r="ED17171" s="1" t="s">
        <v>5</v>
      </c>
      <c r="EE17171" s="1" t="s">
        <v>5</v>
      </c>
      <c r="EF17171" s="1" t="s">
        <v>5</v>
      </c>
      <c r="EG17171" s="1" t="s">
        <v>5</v>
      </c>
      <c r="EH17171" s="1" t="s">
        <v>5</v>
      </c>
      <c r="EI17171" s="1" t="s">
        <v>14</v>
      </c>
      <c r="EJ17171" s="1" t="s">
        <v>1</v>
      </c>
      <c r="EK17171" s="1" t="s">
        <v>6</v>
      </c>
      <c r="EL17171" s="1" t="s">
        <v>6</v>
      </c>
      <c r="EM17171" s="1" t="s">
        <v>5</v>
      </c>
      <c r="EN17171" s="1" t="s">
        <v>5</v>
      </c>
    </row>
    <row r="17172" spans="131:144" x14ac:dyDescent="0.2">
      <c r="EA17172">
        <v>43</v>
      </c>
      <c r="EB17172" s="1" t="s">
        <v>316</v>
      </c>
      <c r="EC17172" s="1" t="s">
        <v>1004</v>
      </c>
      <c r="ED17172" s="1" t="s">
        <v>5</v>
      </c>
      <c r="EE17172" s="1" t="s">
        <v>8</v>
      </c>
      <c r="EF17172" s="1" t="s">
        <v>5</v>
      </c>
      <c r="EG17172" s="1" t="s">
        <v>5</v>
      </c>
      <c r="EH17172" s="1" t="s">
        <v>5</v>
      </c>
      <c r="EI17172" s="1" t="s">
        <v>14</v>
      </c>
      <c r="EJ17172" s="1" t="s">
        <v>1</v>
      </c>
      <c r="EK17172" s="1" t="s">
        <v>6</v>
      </c>
      <c r="EL17172" s="1" t="s">
        <v>6</v>
      </c>
      <c r="EM17172" s="1" t="s">
        <v>5</v>
      </c>
      <c r="EN17172" s="1" t="s">
        <v>5</v>
      </c>
    </row>
    <row r="17173" spans="131:144" x14ac:dyDescent="0.2">
      <c r="EA17173">
        <v>43</v>
      </c>
      <c r="EB17173" s="1" t="s">
        <v>316</v>
      </c>
      <c r="EC17173" s="1" t="s">
        <v>1005</v>
      </c>
      <c r="ED17173" s="1" t="s">
        <v>5</v>
      </c>
      <c r="EE17173" s="1" t="s">
        <v>8</v>
      </c>
      <c r="EF17173" s="1" t="s">
        <v>5</v>
      </c>
      <c r="EG17173" s="1" t="s">
        <v>5</v>
      </c>
      <c r="EH17173" s="1" t="s">
        <v>5</v>
      </c>
      <c r="EI17173" s="1" t="s">
        <v>14</v>
      </c>
      <c r="EJ17173" s="1" t="s">
        <v>1</v>
      </c>
      <c r="EK17173" s="1" t="s">
        <v>6</v>
      </c>
      <c r="EL17173" s="1" t="s">
        <v>6</v>
      </c>
      <c r="EM17173" s="1" t="s">
        <v>5</v>
      </c>
      <c r="EN17173" s="1" t="s">
        <v>5</v>
      </c>
    </row>
    <row r="17174" spans="131:144" x14ac:dyDescent="0.2">
      <c r="EA17174">
        <v>43</v>
      </c>
      <c r="EB17174" s="1" t="s">
        <v>316</v>
      </c>
      <c r="EC17174" s="1" t="s">
        <v>1006</v>
      </c>
      <c r="ED17174" s="1" t="s">
        <v>5</v>
      </c>
      <c r="EE17174" s="1" t="s">
        <v>8</v>
      </c>
      <c r="EF17174" s="1" t="s">
        <v>5</v>
      </c>
      <c r="EG17174" s="1" t="s">
        <v>5</v>
      </c>
      <c r="EH17174" s="1" t="s">
        <v>5</v>
      </c>
      <c r="EI17174" s="1" t="s">
        <v>14</v>
      </c>
      <c r="EJ17174" s="1" t="s">
        <v>1</v>
      </c>
      <c r="EK17174" s="1" t="s">
        <v>6</v>
      </c>
      <c r="EL17174" s="1" t="s">
        <v>6</v>
      </c>
      <c r="EM17174" s="1" t="s">
        <v>5</v>
      </c>
      <c r="EN17174" s="1" t="s">
        <v>5</v>
      </c>
    </row>
    <row r="17175" spans="131:144" x14ac:dyDescent="0.2">
      <c r="EA17175">
        <v>43</v>
      </c>
      <c r="EB17175" s="1" t="s">
        <v>316</v>
      </c>
      <c r="EC17175" s="1" t="s">
        <v>1009</v>
      </c>
      <c r="ED17175" s="1" t="s">
        <v>5</v>
      </c>
      <c r="EE17175" s="1" t="s">
        <v>5</v>
      </c>
      <c r="EF17175" s="1" t="s">
        <v>5</v>
      </c>
      <c r="EG17175" s="1" t="s">
        <v>5</v>
      </c>
      <c r="EH17175" s="1" t="s">
        <v>5</v>
      </c>
      <c r="EI17175" s="1" t="s">
        <v>14</v>
      </c>
      <c r="EJ17175" s="1" t="s">
        <v>1</v>
      </c>
      <c r="EK17175" s="1" t="s">
        <v>6</v>
      </c>
      <c r="EL17175" s="1" t="s">
        <v>6</v>
      </c>
      <c r="EM17175" s="1" t="s">
        <v>5</v>
      </c>
      <c r="EN17175" s="1" t="s">
        <v>5</v>
      </c>
    </row>
    <row r="17176" spans="131:144" x14ac:dyDescent="0.2">
      <c r="EA17176">
        <v>43</v>
      </c>
      <c r="EB17176" s="1" t="s">
        <v>317</v>
      </c>
      <c r="EC17176" s="1" t="s">
        <v>983</v>
      </c>
      <c r="ED17176" s="1" t="s">
        <v>5</v>
      </c>
      <c r="EE17176" s="1" t="s">
        <v>5</v>
      </c>
      <c r="EF17176" s="1" t="s">
        <v>5</v>
      </c>
      <c r="EG17176" s="1" t="s">
        <v>5</v>
      </c>
      <c r="EH17176" s="1" t="s">
        <v>5</v>
      </c>
      <c r="EI17176" s="1" t="s">
        <v>14</v>
      </c>
      <c r="EJ17176" s="1" t="s">
        <v>1</v>
      </c>
      <c r="EK17176" s="1" t="s">
        <v>6</v>
      </c>
      <c r="EL17176" s="1" t="s">
        <v>6</v>
      </c>
      <c r="EM17176" s="1" t="s">
        <v>5</v>
      </c>
      <c r="EN17176" s="1" t="s">
        <v>5</v>
      </c>
    </row>
    <row r="17177" spans="131:144" x14ac:dyDescent="0.2">
      <c r="EA17177">
        <v>43</v>
      </c>
      <c r="EB17177" s="1" t="s">
        <v>317</v>
      </c>
      <c r="EC17177" s="1" t="s">
        <v>984</v>
      </c>
      <c r="ED17177" s="1" t="s">
        <v>5</v>
      </c>
      <c r="EE17177" s="1" t="s">
        <v>5</v>
      </c>
      <c r="EF17177" s="1" t="s">
        <v>5</v>
      </c>
      <c r="EG17177" s="1" t="s">
        <v>5</v>
      </c>
      <c r="EH17177" s="1" t="s">
        <v>5</v>
      </c>
      <c r="EI17177" s="1" t="s">
        <v>14</v>
      </c>
      <c r="EJ17177" s="1" t="s">
        <v>1</v>
      </c>
      <c r="EK17177" s="1" t="s">
        <v>6</v>
      </c>
      <c r="EL17177" s="1" t="s">
        <v>6</v>
      </c>
      <c r="EM17177" s="1" t="s">
        <v>5</v>
      </c>
      <c r="EN17177" s="1" t="s">
        <v>5</v>
      </c>
    </row>
    <row r="17178" spans="131:144" x14ac:dyDescent="0.2">
      <c r="EA17178">
        <v>43</v>
      </c>
      <c r="EB17178" s="1" t="s">
        <v>317</v>
      </c>
      <c r="EC17178" s="1" t="s">
        <v>985</v>
      </c>
      <c r="ED17178" s="1" t="s">
        <v>5</v>
      </c>
      <c r="EE17178" s="1" t="s">
        <v>6</v>
      </c>
      <c r="EF17178" s="1" t="s">
        <v>5</v>
      </c>
      <c r="EG17178" s="1" t="s">
        <v>5</v>
      </c>
      <c r="EH17178" s="1" t="s">
        <v>5</v>
      </c>
      <c r="EI17178" s="1" t="s">
        <v>14</v>
      </c>
      <c r="EJ17178" s="1" t="s">
        <v>1</v>
      </c>
      <c r="EK17178" s="1" t="s">
        <v>6</v>
      </c>
      <c r="EL17178" s="1" t="s">
        <v>6</v>
      </c>
      <c r="EM17178" s="1" t="s">
        <v>5</v>
      </c>
      <c r="EN17178" s="1" t="s">
        <v>5</v>
      </c>
    </row>
    <row r="17179" spans="131:144" x14ac:dyDescent="0.2">
      <c r="EA17179">
        <v>43</v>
      </c>
      <c r="EB17179" s="1" t="s">
        <v>317</v>
      </c>
      <c r="EC17179" s="1" t="s">
        <v>986</v>
      </c>
      <c r="ED17179" s="1" t="s">
        <v>5</v>
      </c>
      <c r="EE17179" s="1" t="s">
        <v>5</v>
      </c>
      <c r="EF17179" s="1" t="s">
        <v>5</v>
      </c>
      <c r="EG17179" s="1" t="s">
        <v>5</v>
      </c>
      <c r="EH17179" s="1" t="s">
        <v>5</v>
      </c>
      <c r="EI17179" s="1" t="s">
        <v>14</v>
      </c>
      <c r="EJ17179" s="1" t="s">
        <v>1</v>
      </c>
      <c r="EK17179" s="1" t="s">
        <v>6</v>
      </c>
      <c r="EL17179" s="1" t="s">
        <v>6</v>
      </c>
      <c r="EM17179" s="1" t="s">
        <v>5</v>
      </c>
      <c r="EN17179" s="1" t="s">
        <v>5</v>
      </c>
    </row>
    <row r="17180" spans="131:144" x14ac:dyDescent="0.2">
      <c r="EA17180">
        <v>43</v>
      </c>
      <c r="EB17180" s="1" t="s">
        <v>317</v>
      </c>
      <c r="EC17180" s="1" t="s">
        <v>987</v>
      </c>
      <c r="ED17180" s="1" t="s">
        <v>5</v>
      </c>
      <c r="EE17180" s="1" t="s">
        <v>5</v>
      </c>
      <c r="EF17180" s="1" t="s">
        <v>5</v>
      </c>
      <c r="EG17180" s="1" t="s">
        <v>5</v>
      </c>
      <c r="EH17180" s="1" t="s">
        <v>5</v>
      </c>
      <c r="EI17180" s="1" t="s">
        <v>14</v>
      </c>
      <c r="EJ17180" s="1" t="s">
        <v>1</v>
      </c>
      <c r="EK17180" s="1" t="s">
        <v>6</v>
      </c>
      <c r="EL17180" s="1" t="s">
        <v>6</v>
      </c>
      <c r="EM17180" s="1" t="s">
        <v>5</v>
      </c>
      <c r="EN17180" s="1" t="s">
        <v>5</v>
      </c>
    </row>
    <row r="17181" spans="131:144" x14ac:dyDescent="0.2">
      <c r="EA17181">
        <v>43</v>
      </c>
      <c r="EB17181" s="1" t="s">
        <v>317</v>
      </c>
      <c r="EC17181" s="1" t="s">
        <v>988</v>
      </c>
      <c r="ED17181" s="1" t="s">
        <v>5</v>
      </c>
      <c r="EE17181" s="1" t="s">
        <v>6</v>
      </c>
      <c r="EF17181" s="1" t="s">
        <v>5</v>
      </c>
      <c r="EG17181" s="1" t="s">
        <v>5</v>
      </c>
      <c r="EH17181" s="1" t="s">
        <v>5</v>
      </c>
      <c r="EI17181" s="1" t="s">
        <v>14</v>
      </c>
      <c r="EJ17181" s="1" t="s">
        <v>1</v>
      </c>
      <c r="EK17181" s="1" t="s">
        <v>6</v>
      </c>
      <c r="EL17181" s="1" t="s">
        <v>6</v>
      </c>
      <c r="EM17181" s="1" t="s">
        <v>5</v>
      </c>
      <c r="EN17181" s="1" t="s">
        <v>5</v>
      </c>
    </row>
    <row r="17182" spans="131:144" x14ac:dyDescent="0.2">
      <c r="EA17182">
        <v>43</v>
      </c>
      <c r="EB17182" s="1" t="s">
        <v>317</v>
      </c>
      <c r="EC17182" s="1" t="s">
        <v>989</v>
      </c>
      <c r="ED17182" s="1" t="s">
        <v>5</v>
      </c>
      <c r="EE17182" s="1" t="s">
        <v>5</v>
      </c>
      <c r="EF17182" s="1" t="s">
        <v>5</v>
      </c>
      <c r="EG17182" s="1" t="s">
        <v>5</v>
      </c>
      <c r="EH17182" s="1" t="s">
        <v>5</v>
      </c>
      <c r="EI17182" s="1" t="s">
        <v>14</v>
      </c>
      <c r="EJ17182" s="1" t="s">
        <v>1</v>
      </c>
      <c r="EK17182" s="1" t="s">
        <v>6</v>
      </c>
      <c r="EL17182" s="1" t="s">
        <v>6</v>
      </c>
      <c r="EM17182" s="1" t="s">
        <v>5</v>
      </c>
      <c r="EN17182" s="1" t="s">
        <v>5</v>
      </c>
    </row>
    <row r="17183" spans="131:144" x14ac:dyDescent="0.2">
      <c r="EA17183">
        <v>43</v>
      </c>
      <c r="EB17183" s="1" t="s">
        <v>317</v>
      </c>
      <c r="EC17183" s="1" t="s">
        <v>990</v>
      </c>
      <c r="ED17183" s="1" t="s">
        <v>5</v>
      </c>
      <c r="EE17183" s="1" t="s">
        <v>5</v>
      </c>
      <c r="EF17183" s="1" t="s">
        <v>5</v>
      </c>
      <c r="EG17183" s="1" t="s">
        <v>5</v>
      </c>
      <c r="EH17183" s="1" t="s">
        <v>5</v>
      </c>
      <c r="EI17183" s="1" t="s">
        <v>14</v>
      </c>
      <c r="EJ17183" s="1" t="s">
        <v>1</v>
      </c>
      <c r="EK17183" s="1" t="s">
        <v>6</v>
      </c>
      <c r="EL17183" s="1" t="s">
        <v>6</v>
      </c>
      <c r="EM17183" s="1" t="s">
        <v>5</v>
      </c>
      <c r="EN17183" s="1" t="s">
        <v>5</v>
      </c>
    </row>
    <row r="17184" spans="131:144" x14ac:dyDescent="0.2">
      <c r="EA17184">
        <v>43</v>
      </c>
      <c r="EB17184" s="1" t="s">
        <v>317</v>
      </c>
      <c r="EC17184" s="1" t="s">
        <v>991</v>
      </c>
      <c r="ED17184" s="1" t="s">
        <v>5</v>
      </c>
      <c r="EE17184" s="1" t="s">
        <v>6</v>
      </c>
      <c r="EF17184" s="1" t="s">
        <v>5</v>
      </c>
      <c r="EG17184" s="1" t="s">
        <v>5</v>
      </c>
      <c r="EH17184" s="1" t="s">
        <v>5</v>
      </c>
      <c r="EI17184" s="1" t="s">
        <v>14</v>
      </c>
      <c r="EJ17184" s="1" t="s">
        <v>1</v>
      </c>
      <c r="EK17184" s="1" t="s">
        <v>6</v>
      </c>
      <c r="EL17184" s="1" t="s">
        <v>6</v>
      </c>
      <c r="EM17184" s="1" t="s">
        <v>5</v>
      </c>
      <c r="EN17184" s="1" t="s">
        <v>5</v>
      </c>
    </row>
    <row r="17185" spans="131:144" x14ac:dyDescent="0.2">
      <c r="EA17185">
        <v>43</v>
      </c>
      <c r="EB17185" s="1" t="s">
        <v>317</v>
      </c>
      <c r="EC17185" s="1" t="s">
        <v>992</v>
      </c>
      <c r="ED17185" s="1" t="s">
        <v>5</v>
      </c>
      <c r="EE17185" s="1" t="s">
        <v>5</v>
      </c>
      <c r="EF17185" s="1" t="s">
        <v>5</v>
      </c>
      <c r="EG17185" s="1" t="s">
        <v>5</v>
      </c>
      <c r="EH17185" s="1" t="s">
        <v>5</v>
      </c>
      <c r="EI17185" s="1" t="s">
        <v>14</v>
      </c>
      <c r="EJ17185" s="1" t="s">
        <v>1</v>
      </c>
      <c r="EK17185" s="1" t="s">
        <v>6</v>
      </c>
      <c r="EL17185" s="1" t="s">
        <v>6</v>
      </c>
      <c r="EM17185" s="1" t="s">
        <v>5</v>
      </c>
      <c r="EN17185" s="1" t="s">
        <v>5</v>
      </c>
    </row>
    <row r="17186" spans="131:144" x14ac:dyDescent="0.2">
      <c r="EA17186">
        <v>43</v>
      </c>
      <c r="EB17186" s="1" t="s">
        <v>317</v>
      </c>
      <c r="EC17186" s="1" t="s">
        <v>993</v>
      </c>
      <c r="ED17186" s="1" t="s">
        <v>5</v>
      </c>
      <c r="EE17186" s="1" t="s">
        <v>5</v>
      </c>
      <c r="EF17186" s="1" t="s">
        <v>5</v>
      </c>
      <c r="EG17186" s="1" t="s">
        <v>5</v>
      </c>
      <c r="EH17186" s="1" t="s">
        <v>5</v>
      </c>
      <c r="EI17186" s="1" t="s">
        <v>14</v>
      </c>
      <c r="EJ17186" s="1" t="s">
        <v>1</v>
      </c>
      <c r="EK17186" s="1" t="s">
        <v>6</v>
      </c>
      <c r="EL17186" s="1" t="s">
        <v>6</v>
      </c>
      <c r="EM17186" s="1" t="s">
        <v>5</v>
      </c>
      <c r="EN17186" s="1" t="s">
        <v>5</v>
      </c>
    </row>
    <row r="17187" spans="131:144" x14ac:dyDescent="0.2">
      <c r="EA17187">
        <v>43</v>
      </c>
      <c r="EB17187" s="1" t="s">
        <v>317</v>
      </c>
      <c r="EC17187" s="1" t="s">
        <v>994</v>
      </c>
      <c r="ED17187" s="1" t="s">
        <v>5</v>
      </c>
      <c r="EE17187" s="1" t="s">
        <v>6</v>
      </c>
      <c r="EF17187" s="1" t="s">
        <v>5</v>
      </c>
      <c r="EG17187" s="1" t="s">
        <v>5</v>
      </c>
      <c r="EH17187" s="1" t="s">
        <v>5</v>
      </c>
      <c r="EI17187" s="1" t="s">
        <v>14</v>
      </c>
      <c r="EJ17187" s="1" t="s">
        <v>1</v>
      </c>
      <c r="EK17187" s="1" t="s">
        <v>6</v>
      </c>
      <c r="EL17187" s="1" t="s">
        <v>6</v>
      </c>
      <c r="EM17187" s="1" t="s">
        <v>5</v>
      </c>
      <c r="EN17187" s="1" t="s">
        <v>5</v>
      </c>
    </row>
    <row r="17188" spans="131:144" x14ac:dyDescent="0.2">
      <c r="EA17188">
        <v>43</v>
      </c>
      <c r="EB17188" s="1" t="s">
        <v>317</v>
      </c>
      <c r="EC17188" s="1" t="s">
        <v>995</v>
      </c>
      <c r="ED17188" s="1" t="s">
        <v>5</v>
      </c>
      <c r="EE17188" s="1" t="s">
        <v>5</v>
      </c>
      <c r="EF17188" s="1" t="s">
        <v>5</v>
      </c>
      <c r="EG17188" s="1" t="s">
        <v>5</v>
      </c>
      <c r="EH17188" s="1" t="s">
        <v>5</v>
      </c>
      <c r="EI17188" s="1" t="s">
        <v>14</v>
      </c>
      <c r="EJ17188" s="1" t="s">
        <v>1</v>
      </c>
      <c r="EK17188" s="1" t="s">
        <v>6</v>
      </c>
      <c r="EL17188" s="1" t="s">
        <v>6</v>
      </c>
      <c r="EM17188" s="1" t="s">
        <v>5</v>
      </c>
      <c r="EN17188" s="1" t="s">
        <v>5</v>
      </c>
    </row>
    <row r="17189" spans="131:144" x14ac:dyDescent="0.2">
      <c r="EA17189">
        <v>43</v>
      </c>
      <c r="EB17189" s="1" t="s">
        <v>317</v>
      </c>
      <c r="EC17189" s="1" t="s">
        <v>996</v>
      </c>
      <c r="ED17189" s="1" t="s">
        <v>5</v>
      </c>
      <c r="EE17189" s="1" t="s">
        <v>5</v>
      </c>
      <c r="EF17189" s="1" t="s">
        <v>5</v>
      </c>
      <c r="EG17189" s="1" t="s">
        <v>5</v>
      </c>
      <c r="EH17189" s="1" t="s">
        <v>5</v>
      </c>
      <c r="EI17189" s="1" t="s">
        <v>14</v>
      </c>
      <c r="EJ17189" s="1" t="s">
        <v>1</v>
      </c>
      <c r="EK17189" s="1" t="s">
        <v>6</v>
      </c>
      <c r="EL17189" s="1" t="s">
        <v>6</v>
      </c>
      <c r="EM17189" s="1" t="s">
        <v>5</v>
      </c>
      <c r="EN17189" s="1" t="s">
        <v>5</v>
      </c>
    </row>
    <row r="17190" spans="131:144" x14ac:dyDescent="0.2">
      <c r="EA17190">
        <v>43</v>
      </c>
      <c r="EB17190" s="1" t="s">
        <v>317</v>
      </c>
      <c r="EC17190" s="1" t="s">
        <v>997</v>
      </c>
      <c r="ED17190" s="1" t="s">
        <v>5</v>
      </c>
      <c r="EE17190" s="1" t="s">
        <v>6</v>
      </c>
      <c r="EF17190" s="1" t="s">
        <v>5</v>
      </c>
      <c r="EG17190" s="1" t="s">
        <v>5</v>
      </c>
      <c r="EH17190" s="1" t="s">
        <v>5</v>
      </c>
      <c r="EI17190" s="1" t="s">
        <v>14</v>
      </c>
      <c r="EJ17190" s="1" t="s">
        <v>1</v>
      </c>
      <c r="EK17190" s="1" t="s">
        <v>6</v>
      </c>
      <c r="EL17190" s="1" t="s">
        <v>6</v>
      </c>
      <c r="EM17190" s="1" t="s">
        <v>5</v>
      </c>
      <c r="EN17190" s="1" t="s">
        <v>5</v>
      </c>
    </row>
    <row r="17191" spans="131:144" x14ac:dyDescent="0.2">
      <c r="EA17191">
        <v>43</v>
      </c>
      <c r="EB17191" s="1" t="s">
        <v>317</v>
      </c>
      <c r="EC17191" s="1" t="s">
        <v>998</v>
      </c>
      <c r="ED17191" s="1" t="s">
        <v>5</v>
      </c>
      <c r="EE17191" s="1" t="s">
        <v>6</v>
      </c>
      <c r="EF17191" s="1" t="s">
        <v>5</v>
      </c>
      <c r="EG17191" s="1" t="s">
        <v>5</v>
      </c>
      <c r="EH17191" s="1" t="s">
        <v>5</v>
      </c>
      <c r="EI17191" s="1" t="s">
        <v>14</v>
      </c>
      <c r="EJ17191" s="1" t="s">
        <v>1</v>
      </c>
      <c r="EK17191" s="1" t="s">
        <v>6</v>
      </c>
      <c r="EL17191" s="1" t="s">
        <v>6</v>
      </c>
      <c r="EM17191" s="1" t="s">
        <v>5</v>
      </c>
      <c r="EN17191" s="1" t="s">
        <v>5</v>
      </c>
    </row>
    <row r="17192" spans="131:144" x14ac:dyDescent="0.2">
      <c r="EA17192">
        <v>43</v>
      </c>
      <c r="EB17192" s="1" t="s">
        <v>317</v>
      </c>
      <c r="EC17192" s="1" t="s">
        <v>999</v>
      </c>
      <c r="ED17192" s="1" t="s">
        <v>5</v>
      </c>
      <c r="EE17192" s="1" t="s">
        <v>6</v>
      </c>
      <c r="EF17192" s="1" t="s">
        <v>5</v>
      </c>
      <c r="EG17192" s="1" t="s">
        <v>5</v>
      </c>
      <c r="EH17192" s="1" t="s">
        <v>5</v>
      </c>
      <c r="EI17192" s="1" t="s">
        <v>14</v>
      </c>
      <c r="EJ17192" s="1" t="s">
        <v>1</v>
      </c>
      <c r="EK17192" s="1" t="s">
        <v>6</v>
      </c>
      <c r="EL17192" s="1" t="s">
        <v>6</v>
      </c>
      <c r="EM17192" s="1" t="s">
        <v>5</v>
      </c>
      <c r="EN17192" s="1" t="s">
        <v>5</v>
      </c>
    </row>
    <row r="17193" spans="131:144" x14ac:dyDescent="0.2">
      <c r="EA17193">
        <v>43</v>
      </c>
      <c r="EB17193" s="1" t="s">
        <v>317</v>
      </c>
      <c r="EC17193" s="1" t="s">
        <v>1000</v>
      </c>
      <c r="ED17193" s="1" t="s">
        <v>5</v>
      </c>
      <c r="EE17193" s="1" t="s">
        <v>6</v>
      </c>
      <c r="EF17193" s="1" t="s">
        <v>5</v>
      </c>
      <c r="EG17193" s="1" t="s">
        <v>5</v>
      </c>
      <c r="EH17193" s="1" t="s">
        <v>5</v>
      </c>
      <c r="EI17193" s="1" t="s">
        <v>14</v>
      </c>
      <c r="EJ17193" s="1" t="s">
        <v>1</v>
      </c>
      <c r="EK17193" s="1" t="s">
        <v>6</v>
      </c>
      <c r="EL17193" s="1" t="s">
        <v>6</v>
      </c>
      <c r="EM17193" s="1" t="s">
        <v>5</v>
      </c>
      <c r="EN17193" s="1" t="s">
        <v>5</v>
      </c>
    </row>
    <row r="17194" spans="131:144" x14ac:dyDescent="0.2">
      <c r="EA17194">
        <v>43</v>
      </c>
      <c r="EB17194" s="1" t="s">
        <v>317</v>
      </c>
      <c r="EC17194" s="1" t="s">
        <v>1001</v>
      </c>
      <c r="ED17194" s="1" t="s">
        <v>5</v>
      </c>
      <c r="EE17194" s="1" t="s">
        <v>5</v>
      </c>
      <c r="EF17194" s="1" t="s">
        <v>5</v>
      </c>
      <c r="EG17194" s="1" t="s">
        <v>5</v>
      </c>
      <c r="EH17194" s="1" t="s">
        <v>5</v>
      </c>
      <c r="EI17194" s="1" t="s">
        <v>14</v>
      </c>
      <c r="EJ17194" s="1" t="s">
        <v>1</v>
      </c>
      <c r="EK17194" s="1" t="s">
        <v>6</v>
      </c>
      <c r="EL17194" s="1" t="s">
        <v>6</v>
      </c>
      <c r="EM17194" s="1" t="s">
        <v>5</v>
      </c>
      <c r="EN17194" s="1" t="s">
        <v>5</v>
      </c>
    </row>
    <row r="17195" spans="131:144" x14ac:dyDescent="0.2">
      <c r="EA17195">
        <v>43</v>
      </c>
      <c r="EB17195" s="1" t="s">
        <v>317</v>
      </c>
      <c r="EC17195" s="1" t="s">
        <v>1002</v>
      </c>
      <c r="ED17195" s="1" t="s">
        <v>5</v>
      </c>
      <c r="EE17195" s="1" t="s">
        <v>8</v>
      </c>
      <c r="EF17195" s="1" t="s">
        <v>5</v>
      </c>
      <c r="EG17195" s="1" t="s">
        <v>5</v>
      </c>
      <c r="EH17195" s="1" t="s">
        <v>5</v>
      </c>
      <c r="EI17195" s="1" t="s">
        <v>14</v>
      </c>
      <c r="EJ17195" s="1" t="s">
        <v>1</v>
      </c>
      <c r="EK17195" s="1" t="s">
        <v>6</v>
      </c>
      <c r="EL17195" s="1" t="s">
        <v>6</v>
      </c>
      <c r="EM17195" s="1" t="s">
        <v>5</v>
      </c>
      <c r="EN17195" s="1" t="s">
        <v>5</v>
      </c>
    </row>
    <row r="17196" spans="131:144" x14ac:dyDescent="0.2">
      <c r="EA17196">
        <v>43</v>
      </c>
      <c r="EB17196" s="1" t="s">
        <v>317</v>
      </c>
      <c r="EC17196" s="1" t="s">
        <v>1007</v>
      </c>
      <c r="ED17196" s="1" t="s">
        <v>5</v>
      </c>
      <c r="EE17196" s="1" t="s">
        <v>5</v>
      </c>
      <c r="EF17196" s="1" t="s">
        <v>5</v>
      </c>
      <c r="EG17196" s="1" t="s">
        <v>5</v>
      </c>
      <c r="EH17196" s="1" t="s">
        <v>5</v>
      </c>
      <c r="EI17196" s="1" t="s">
        <v>14</v>
      </c>
      <c r="EJ17196" s="1" t="s">
        <v>1</v>
      </c>
      <c r="EK17196" s="1" t="s">
        <v>6</v>
      </c>
      <c r="EL17196" s="1" t="s">
        <v>6</v>
      </c>
      <c r="EM17196" s="1" t="s">
        <v>5</v>
      </c>
      <c r="EN17196" s="1" t="s">
        <v>5</v>
      </c>
    </row>
    <row r="17197" spans="131:144" x14ac:dyDescent="0.2">
      <c r="EA17197">
        <v>43</v>
      </c>
      <c r="EB17197" s="1" t="s">
        <v>317</v>
      </c>
      <c r="EC17197" s="1" t="s">
        <v>1003</v>
      </c>
      <c r="ED17197" s="1" t="s">
        <v>5</v>
      </c>
      <c r="EE17197" s="1" t="s">
        <v>8</v>
      </c>
      <c r="EF17197" s="1" t="s">
        <v>5</v>
      </c>
      <c r="EG17197" s="1" t="s">
        <v>5</v>
      </c>
      <c r="EH17197" s="1" t="s">
        <v>5</v>
      </c>
      <c r="EI17197" s="1" t="s">
        <v>14</v>
      </c>
      <c r="EJ17197" s="1" t="s">
        <v>1</v>
      </c>
      <c r="EK17197" s="1" t="s">
        <v>6</v>
      </c>
      <c r="EL17197" s="1" t="s">
        <v>6</v>
      </c>
      <c r="EM17197" s="1" t="s">
        <v>5</v>
      </c>
      <c r="EN17197" s="1" t="s">
        <v>5</v>
      </c>
    </row>
    <row r="17198" spans="131:144" x14ac:dyDescent="0.2">
      <c r="EA17198">
        <v>43</v>
      </c>
      <c r="EB17198" s="1" t="s">
        <v>317</v>
      </c>
      <c r="EC17198" s="1" t="s">
        <v>1008</v>
      </c>
      <c r="ED17198" s="1" t="s">
        <v>5</v>
      </c>
      <c r="EE17198" s="1" t="s">
        <v>5</v>
      </c>
      <c r="EF17198" s="1" t="s">
        <v>5</v>
      </c>
      <c r="EG17198" s="1" t="s">
        <v>5</v>
      </c>
      <c r="EH17198" s="1" t="s">
        <v>5</v>
      </c>
      <c r="EI17198" s="1" t="s">
        <v>14</v>
      </c>
      <c r="EJ17198" s="1" t="s">
        <v>1</v>
      </c>
      <c r="EK17198" s="1" t="s">
        <v>6</v>
      </c>
      <c r="EL17198" s="1" t="s">
        <v>6</v>
      </c>
      <c r="EM17198" s="1" t="s">
        <v>5</v>
      </c>
      <c r="EN17198" s="1" t="s">
        <v>5</v>
      </c>
    </row>
    <row r="17199" spans="131:144" x14ac:dyDescent="0.2">
      <c r="EA17199">
        <v>43</v>
      </c>
      <c r="EB17199" s="1" t="s">
        <v>317</v>
      </c>
      <c r="EC17199" s="1" t="s">
        <v>1004</v>
      </c>
      <c r="ED17199" s="1" t="s">
        <v>5</v>
      </c>
      <c r="EE17199" s="1" t="s">
        <v>8</v>
      </c>
      <c r="EF17199" s="1" t="s">
        <v>5</v>
      </c>
      <c r="EG17199" s="1" t="s">
        <v>5</v>
      </c>
      <c r="EH17199" s="1" t="s">
        <v>5</v>
      </c>
      <c r="EI17199" s="1" t="s">
        <v>14</v>
      </c>
      <c r="EJ17199" s="1" t="s">
        <v>1</v>
      </c>
      <c r="EK17199" s="1" t="s">
        <v>6</v>
      </c>
      <c r="EL17199" s="1" t="s">
        <v>6</v>
      </c>
      <c r="EM17199" s="1" t="s">
        <v>5</v>
      </c>
      <c r="EN17199" s="1" t="s">
        <v>5</v>
      </c>
    </row>
    <row r="17200" spans="131:144" x14ac:dyDescent="0.2">
      <c r="EA17200">
        <v>43</v>
      </c>
      <c r="EB17200" s="1" t="s">
        <v>317</v>
      </c>
      <c r="EC17200" s="1" t="s">
        <v>1005</v>
      </c>
      <c r="ED17200" s="1" t="s">
        <v>5</v>
      </c>
      <c r="EE17200" s="1" t="s">
        <v>8</v>
      </c>
      <c r="EF17200" s="1" t="s">
        <v>5</v>
      </c>
      <c r="EG17200" s="1" t="s">
        <v>5</v>
      </c>
      <c r="EH17200" s="1" t="s">
        <v>5</v>
      </c>
      <c r="EI17200" s="1" t="s">
        <v>14</v>
      </c>
      <c r="EJ17200" s="1" t="s">
        <v>1</v>
      </c>
      <c r="EK17200" s="1" t="s">
        <v>6</v>
      </c>
      <c r="EL17200" s="1" t="s">
        <v>6</v>
      </c>
      <c r="EM17200" s="1" t="s">
        <v>5</v>
      </c>
      <c r="EN17200" s="1" t="s">
        <v>5</v>
      </c>
    </row>
    <row r="17201" spans="131:144" x14ac:dyDescent="0.2">
      <c r="EA17201">
        <v>43</v>
      </c>
      <c r="EB17201" s="1" t="s">
        <v>317</v>
      </c>
      <c r="EC17201" s="1" t="s">
        <v>1006</v>
      </c>
      <c r="ED17201" s="1" t="s">
        <v>5</v>
      </c>
      <c r="EE17201" s="1" t="s">
        <v>8</v>
      </c>
      <c r="EF17201" s="1" t="s">
        <v>5</v>
      </c>
      <c r="EG17201" s="1" t="s">
        <v>5</v>
      </c>
      <c r="EH17201" s="1" t="s">
        <v>5</v>
      </c>
      <c r="EI17201" s="1" t="s">
        <v>14</v>
      </c>
      <c r="EJ17201" s="1" t="s">
        <v>1</v>
      </c>
      <c r="EK17201" s="1" t="s">
        <v>6</v>
      </c>
      <c r="EL17201" s="1" t="s">
        <v>6</v>
      </c>
      <c r="EM17201" s="1" t="s">
        <v>5</v>
      </c>
      <c r="EN17201" s="1" t="s">
        <v>5</v>
      </c>
    </row>
    <row r="17202" spans="131:144" x14ac:dyDescent="0.2">
      <c r="EA17202">
        <v>43</v>
      </c>
      <c r="EB17202" s="1" t="s">
        <v>317</v>
      </c>
      <c r="EC17202" s="1" t="s">
        <v>1009</v>
      </c>
      <c r="ED17202" s="1" t="s">
        <v>5</v>
      </c>
      <c r="EE17202" s="1" t="s">
        <v>5</v>
      </c>
      <c r="EF17202" s="1" t="s">
        <v>5</v>
      </c>
      <c r="EG17202" s="1" t="s">
        <v>5</v>
      </c>
      <c r="EH17202" s="1" t="s">
        <v>5</v>
      </c>
      <c r="EI17202" s="1" t="s">
        <v>14</v>
      </c>
      <c r="EJ17202" s="1" t="s">
        <v>1</v>
      </c>
      <c r="EK17202" s="1" t="s">
        <v>6</v>
      </c>
      <c r="EL17202" s="1" t="s">
        <v>6</v>
      </c>
      <c r="EM17202" s="1" t="s">
        <v>5</v>
      </c>
      <c r="EN17202" s="1" t="s">
        <v>5</v>
      </c>
    </row>
    <row r="17203" spans="131:144" x14ac:dyDescent="0.2">
      <c r="EA17203">
        <v>43</v>
      </c>
      <c r="EB17203" s="1" t="s">
        <v>318</v>
      </c>
      <c r="EC17203" s="1" t="s">
        <v>983</v>
      </c>
      <c r="ED17203" s="1" t="s">
        <v>5</v>
      </c>
      <c r="EE17203" s="1" t="s">
        <v>5</v>
      </c>
      <c r="EF17203" s="1" t="s">
        <v>5</v>
      </c>
      <c r="EG17203" s="1" t="s">
        <v>5</v>
      </c>
      <c r="EH17203" s="1" t="s">
        <v>5</v>
      </c>
      <c r="EI17203" s="1" t="s">
        <v>14</v>
      </c>
      <c r="EJ17203" s="1" t="s">
        <v>1</v>
      </c>
      <c r="EK17203" s="1" t="s">
        <v>6</v>
      </c>
      <c r="EL17203" s="1" t="s">
        <v>6</v>
      </c>
      <c r="EM17203" s="1" t="s">
        <v>5</v>
      </c>
      <c r="EN17203" s="1" t="s">
        <v>5</v>
      </c>
    </row>
    <row r="17204" spans="131:144" x14ac:dyDescent="0.2">
      <c r="EA17204">
        <v>43</v>
      </c>
      <c r="EB17204" s="1" t="s">
        <v>318</v>
      </c>
      <c r="EC17204" s="1" t="s">
        <v>984</v>
      </c>
      <c r="ED17204" s="1" t="s">
        <v>5</v>
      </c>
      <c r="EE17204" s="1" t="s">
        <v>5</v>
      </c>
      <c r="EF17204" s="1" t="s">
        <v>5</v>
      </c>
      <c r="EG17204" s="1" t="s">
        <v>5</v>
      </c>
      <c r="EH17204" s="1" t="s">
        <v>5</v>
      </c>
      <c r="EI17204" s="1" t="s">
        <v>14</v>
      </c>
      <c r="EJ17204" s="1" t="s">
        <v>1</v>
      </c>
      <c r="EK17204" s="1" t="s">
        <v>6</v>
      </c>
      <c r="EL17204" s="1" t="s">
        <v>6</v>
      </c>
      <c r="EM17204" s="1" t="s">
        <v>5</v>
      </c>
      <c r="EN17204" s="1" t="s">
        <v>5</v>
      </c>
    </row>
    <row r="17205" spans="131:144" x14ac:dyDescent="0.2">
      <c r="EA17205">
        <v>43</v>
      </c>
      <c r="EB17205" s="1" t="s">
        <v>318</v>
      </c>
      <c r="EC17205" s="1" t="s">
        <v>985</v>
      </c>
      <c r="ED17205" s="1" t="s">
        <v>5</v>
      </c>
      <c r="EE17205" s="1" t="s">
        <v>6</v>
      </c>
      <c r="EF17205" s="1" t="s">
        <v>5</v>
      </c>
      <c r="EG17205" s="1" t="s">
        <v>5</v>
      </c>
      <c r="EH17205" s="1" t="s">
        <v>5</v>
      </c>
      <c r="EI17205" s="1" t="s">
        <v>14</v>
      </c>
      <c r="EJ17205" s="1" t="s">
        <v>1</v>
      </c>
      <c r="EK17205" s="1" t="s">
        <v>6</v>
      </c>
      <c r="EL17205" s="1" t="s">
        <v>6</v>
      </c>
      <c r="EM17205" s="1" t="s">
        <v>5</v>
      </c>
      <c r="EN17205" s="1" t="s">
        <v>5</v>
      </c>
    </row>
    <row r="17206" spans="131:144" x14ac:dyDescent="0.2">
      <c r="EA17206">
        <v>43</v>
      </c>
      <c r="EB17206" s="1" t="s">
        <v>318</v>
      </c>
      <c r="EC17206" s="1" t="s">
        <v>986</v>
      </c>
      <c r="ED17206" s="1" t="s">
        <v>5</v>
      </c>
      <c r="EE17206" s="1" t="s">
        <v>5</v>
      </c>
      <c r="EF17206" s="1" t="s">
        <v>5</v>
      </c>
      <c r="EG17206" s="1" t="s">
        <v>5</v>
      </c>
      <c r="EH17206" s="1" t="s">
        <v>5</v>
      </c>
      <c r="EI17206" s="1" t="s">
        <v>14</v>
      </c>
      <c r="EJ17206" s="1" t="s">
        <v>1</v>
      </c>
      <c r="EK17206" s="1" t="s">
        <v>6</v>
      </c>
      <c r="EL17206" s="1" t="s">
        <v>6</v>
      </c>
      <c r="EM17206" s="1" t="s">
        <v>5</v>
      </c>
      <c r="EN17206" s="1" t="s">
        <v>5</v>
      </c>
    </row>
    <row r="17207" spans="131:144" x14ac:dyDescent="0.2">
      <c r="EA17207">
        <v>43</v>
      </c>
      <c r="EB17207" s="1" t="s">
        <v>318</v>
      </c>
      <c r="EC17207" s="1" t="s">
        <v>987</v>
      </c>
      <c r="ED17207" s="1" t="s">
        <v>5</v>
      </c>
      <c r="EE17207" s="1" t="s">
        <v>5</v>
      </c>
      <c r="EF17207" s="1" t="s">
        <v>5</v>
      </c>
      <c r="EG17207" s="1" t="s">
        <v>5</v>
      </c>
      <c r="EH17207" s="1" t="s">
        <v>5</v>
      </c>
      <c r="EI17207" s="1" t="s">
        <v>14</v>
      </c>
      <c r="EJ17207" s="1" t="s">
        <v>1</v>
      </c>
      <c r="EK17207" s="1" t="s">
        <v>6</v>
      </c>
      <c r="EL17207" s="1" t="s">
        <v>6</v>
      </c>
      <c r="EM17207" s="1" t="s">
        <v>5</v>
      </c>
      <c r="EN17207" s="1" t="s">
        <v>5</v>
      </c>
    </row>
    <row r="17208" spans="131:144" x14ac:dyDescent="0.2">
      <c r="EA17208">
        <v>43</v>
      </c>
      <c r="EB17208" s="1" t="s">
        <v>318</v>
      </c>
      <c r="EC17208" s="1" t="s">
        <v>988</v>
      </c>
      <c r="ED17208" s="1" t="s">
        <v>5</v>
      </c>
      <c r="EE17208" s="1" t="s">
        <v>6</v>
      </c>
      <c r="EF17208" s="1" t="s">
        <v>5</v>
      </c>
      <c r="EG17208" s="1" t="s">
        <v>5</v>
      </c>
      <c r="EH17208" s="1" t="s">
        <v>5</v>
      </c>
      <c r="EI17208" s="1" t="s">
        <v>14</v>
      </c>
      <c r="EJ17208" s="1" t="s">
        <v>1</v>
      </c>
      <c r="EK17208" s="1" t="s">
        <v>6</v>
      </c>
      <c r="EL17208" s="1" t="s">
        <v>6</v>
      </c>
      <c r="EM17208" s="1" t="s">
        <v>5</v>
      </c>
      <c r="EN17208" s="1" t="s">
        <v>5</v>
      </c>
    </row>
    <row r="17209" spans="131:144" x14ac:dyDescent="0.2">
      <c r="EA17209">
        <v>43</v>
      </c>
      <c r="EB17209" s="1" t="s">
        <v>318</v>
      </c>
      <c r="EC17209" s="1" t="s">
        <v>989</v>
      </c>
      <c r="ED17209" s="1" t="s">
        <v>5</v>
      </c>
      <c r="EE17209" s="1" t="s">
        <v>5</v>
      </c>
      <c r="EF17209" s="1" t="s">
        <v>5</v>
      </c>
      <c r="EG17209" s="1" t="s">
        <v>5</v>
      </c>
      <c r="EH17209" s="1" t="s">
        <v>5</v>
      </c>
      <c r="EI17209" s="1" t="s">
        <v>14</v>
      </c>
      <c r="EJ17209" s="1" t="s">
        <v>1</v>
      </c>
      <c r="EK17209" s="1" t="s">
        <v>6</v>
      </c>
      <c r="EL17209" s="1" t="s">
        <v>6</v>
      </c>
      <c r="EM17209" s="1" t="s">
        <v>5</v>
      </c>
      <c r="EN17209" s="1" t="s">
        <v>5</v>
      </c>
    </row>
    <row r="17210" spans="131:144" x14ac:dyDescent="0.2">
      <c r="EA17210">
        <v>43</v>
      </c>
      <c r="EB17210" s="1" t="s">
        <v>318</v>
      </c>
      <c r="EC17210" s="1" t="s">
        <v>990</v>
      </c>
      <c r="ED17210" s="1" t="s">
        <v>5</v>
      </c>
      <c r="EE17210" s="1" t="s">
        <v>5</v>
      </c>
      <c r="EF17210" s="1" t="s">
        <v>5</v>
      </c>
      <c r="EG17210" s="1" t="s">
        <v>5</v>
      </c>
      <c r="EH17210" s="1" t="s">
        <v>5</v>
      </c>
      <c r="EI17210" s="1" t="s">
        <v>14</v>
      </c>
      <c r="EJ17210" s="1" t="s">
        <v>1</v>
      </c>
      <c r="EK17210" s="1" t="s">
        <v>6</v>
      </c>
      <c r="EL17210" s="1" t="s">
        <v>6</v>
      </c>
      <c r="EM17210" s="1" t="s">
        <v>5</v>
      </c>
      <c r="EN17210" s="1" t="s">
        <v>5</v>
      </c>
    </row>
    <row r="17211" spans="131:144" x14ac:dyDescent="0.2">
      <c r="EA17211">
        <v>43</v>
      </c>
      <c r="EB17211" s="1" t="s">
        <v>318</v>
      </c>
      <c r="EC17211" s="1" t="s">
        <v>991</v>
      </c>
      <c r="ED17211" s="1" t="s">
        <v>5</v>
      </c>
      <c r="EE17211" s="1" t="s">
        <v>6</v>
      </c>
      <c r="EF17211" s="1" t="s">
        <v>5</v>
      </c>
      <c r="EG17211" s="1" t="s">
        <v>5</v>
      </c>
      <c r="EH17211" s="1" t="s">
        <v>5</v>
      </c>
      <c r="EI17211" s="1" t="s">
        <v>14</v>
      </c>
      <c r="EJ17211" s="1" t="s">
        <v>1</v>
      </c>
      <c r="EK17211" s="1" t="s">
        <v>6</v>
      </c>
      <c r="EL17211" s="1" t="s">
        <v>6</v>
      </c>
      <c r="EM17211" s="1" t="s">
        <v>5</v>
      </c>
      <c r="EN17211" s="1" t="s">
        <v>5</v>
      </c>
    </row>
    <row r="17212" spans="131:144" x14ac:dyDescent="0.2">
      <c r="EA17212">
        <v>43</v>
      </c>
      <c r="EB17212" s="1" t="s">
        <v>318</v>
      </c>
      <c r="EC17212" s="1" t="s">
        <v>992</v>
      </c>
      <c r="ED17212" s="1" t="s">
        <v>5</v>
      </c>
      <c r="EE17212" s="1" t="s">
        <v>5</v>
      </c>
      <c r="EF17212" s="1" t="s">
        <v>5</v>
      </c>
      <c r="EG17212" s="1" t="s">
        <v>5</v>
      </c>
      <c r="EH17212" s="1" t="s">
        <v>5</v>
      </c>
      <c r="EI17212" s="1" t="s">
        <v>14</v>
      </c>
      <c r="EJ17212" s="1" t="s">
        <v>1</v>
      </c>
      <c r="EK17212" s="1" t="s">
        <v>6</v>
      </c>
      <c r="EL17212" s="1" t="s">
        <v>6</v>
      </c>
      <c r="EM17212" s="1" t="s">
        <v>5</v>
      </c>
      <c r="EN17212" s="1" t="s">
        <v>5</v>
      </c>
    </row>
    <row r="17213" spans="131:144" x14ac:dyDescent="0.2">
      <c r="EA17213">
        <v>43</v>
      </c>
      <c r="EB17213" s="1" t="s">
        <v>318</v>
      </c>
      <c r="EC17213" s="1" t="s">
        <v>993</v>
      </c>
      <c r="ED17213" s="1" t="s">
        <v>5</v>
      </c>
      <c r="EE17213" s="1" t="s">
        <v>5</v>
      </c>
      <c r="EF17213" s="1" t="s">
        <v>5</v>
      </c>
      <c r="EG17213" s="1" t="s">
        <v>5</v>
      </c>
      <c r="EH17213" s="1" t="s">
        <v>5</v>
      </c>
      <c r="EI17213" s="1" t="s">
        <v>14</v>
      </c>
      <c r="EJ17213" s="1" t="s">
        <v>1</v>
      </c>
      <c r="EK17213" s="1" t="s">
        <v>6</v>
      </c>
      <c r="EL17213" s="1" t="s">
        <v>6</v>
      </c>
      <c r="EM17213" s="1" t="s">
        <v>5</v>
      </c>
      <c r="EN17213" s="1" t="s">
        <v>5</v>
      </c>
    </row>
    <row r="17214" spans="131:144" x14ac:dyDescent="0.2">
      <c r="EA17214">
        <v>43</v>
      </c>
      <c r="EB17214" s="1" t="s">
        <v>318</v>
      </c>
      <c r="EC17214" s="1" t="s">
        <v>994</v>
      </c>
      <c r="ED17214" s="1" t="s">
        <v>5</v>
      </c>
      <c r="EE17214" s="1" t="s">
        <v>6</v>
      </c>
      <c r="EF17214" s="1" t="s">
        <v>5</v>
      </c>
      <c r="EG17214" s="1" t="s">
        <v>5</v>
      </c>
      <c r="EH17214" s="1" t="s">
        <v>5</v>
      </c>
      <c r="EI17214" s="1" t="s">
        <v>14</v>
      </c>
      <c r="EJ17214" s="1" t="s">
        <v>1</v>
      </c>
      <c r="EK17214" s="1" t="s">
        <v>6</v>
      </c>
      <c r="EL17214" s="1" t="s">
        <v>6</v>
      </c>
      <c r="EM17214" s="1" t="s">
        <v>5</v>
      </c>
      <c r="EN17214" s="1" t="s">
        <v>5</v>
      </c>
    </row>
    <row r="17215" spans="131:144" x14ac:dyDescent="0.2">
      <c r="EA17215">
        <v>43</v>
      </c>
      <c r="EB17215" s="1" t="s">
        <v>318</v>
      </c>
      <c r="EC17215" s="1" t="s">
        <v>995</v>
      </c>
      <c r="ED17215" s="1" t="s">
        <v>5</v>
      </c>
      <c r="EE17215" s="1" t="s">
        <v>5</v>
      </c>
      <c r="EF17215" s="1" t="s">
        <v>5</v>
      </c>
      <c r="EG17215" s="1" t="s">
        <v>5</v>
      </c>
      <c r="EH17215" s="1" t="s">
        <v>5</v>
      </c>
      <c r="EI17215" s="1" t="s">
        <v>14</v>
      </c>
      <c r="EJ17215" s="1" t="s">
        <v>1</v>
      </c>
      <c r="EK17215" s="1" t="s">
        <v>6</v>
      </c>
      <c r="EL17215" s="1" t="s">
        <v>6</v>
      </c>
      <c r="EM17215" s="1" t="s">
        <v>5</v>
      </c>
      <c r="EN17215" s="1" t="s">
        <v>5</v>
      </c>
    </row>
    <row r="17216" spans="131:144" x14ac:dyDescent="0.2">
      <c r="EA17216">
        <v>43</v>
      </c>
      <c r="EB17216" s="1" t="s">
        <v>318</v>
      </c>
      <c r="EC17216" s="1" t="s">
        <v>996</v>
      </c>
      <c r="ED17216" s="1" t="s">
        <v>5</v>
      </c>
      <c r="EE17216" s="1" t="s">
        <v>5</v>
      </c>
      <c r="EF17216" s="1" t="s">
        <v>5</v>
      </c>
      <c r="EG17216" s="1" t="s">
        <v>5</v>
      </c>
      <c r="EH17216" s="1" t="s">
        <v>5</v>
      </c>
      <c r="EI17216" s="1" t="s">
        <v>14</v>
      </c>
      <c r="EJ17216" s="1" t="s">
        <v>1</v>
      </c>
      <c r="EK17216" s="1" t="s">
        <v>6</v>
      </c>
      <c r="EL17216" s="1" t="s">
        <v>6</v>
      </c>
      <c r="EM17216" s="1" t="s">
        <v>5</v>
      </c>
      <c r="EN17216" s="1" t="s">
        <v>5</v>
      </c>
    </row>
    <row r="17217" spans="131:144" x14ac:dyDescent="0.2">
      <c r="EA17217">
        <v>43</v>
      </c>
      <c r="EB17217" s="1" t="s">
        <v>318</v>
      </c>
      <c r="EC17217" s="1" t="s">
        <v>997</v>
      </c>
      <c r="ED17217" s="1" t="s">
        <v>5</v>
      </c>
      <c r="EE17217" s="1" t="s">
        <v>6</v>
      </c>
      <c r="EF17217" s="1" t="s">
        <v>5</v>
      </c>
      <c r="EG17217" s="1" t="s">
        <v>5</v>
      </c>
      <c r="EH17217" s="1" t="s">
        <v>5</v>
      </c>
      <c r="EI17217" s="1" t="s">
        <v>14</v>
      </c>
      <c r="EJ17217" s="1" t="s">
        <v>1</v>
      </c>
      <c r="EK17217" s="1" t="s">
        <v>6</v>
      </c>
      <c r="EL17217" s="1" t="s">
        <v>6</v>
      </c>
      <c r="EM17217" s="1" t="s">
        <v>5</v>
      </c>
      <c r="EN17217" s="1" t="s">
        <v>5</v>
      </c>
    </row>
    <row r="17218" spans="131:144" x14ac:dyDescent="0.2">
      <c r="EA17218">
        <v>43</v>
      </c>
      <c r="EB17218" s="1" t="s">
        <v>318</v>
      </c>
      <c r="EC17218" s="1" t="s">
        <v>998</v>
      </c>
      <c r="ED17218" s="1" t="s">
        <v>5</v>
      </c>
      <c r="EE17218" s="1" t="s">
        <v>6</v>
      </c>
      <c r="EF17218" s="1" t="s">
        <v>5</v>
      </c>
      <c r="EG17218" s="1" t="s">
        <v>5</v>
      </c>
      <c r="EH17218" s="1" t="s">
        <v>5</v>
      </c>
      <c r="EI17218" s="1" t="s">
        <v>14</v>
      </c>
      <c r="EJ17218" s="1" t="s">
        <v>1</v>
      </c>
      <c r="EK17218" s="1" t="s">
        <v>6</v>
      </c>
      <c r="EL17218" s="1" t="s">
        <v>6</v>
      </c>
      <c r="EM17218" s="1" t="s">
        <v>5</v>
      </c>
      <c r="EN17218" s="1" t="s">
        <v>5</v>
      </c>
    </row>
    <row r="17219" spans="131:144" x14ac:dyDescent="0.2">
      <c r="EA17219">
        <v>43</v>
      </c>
      <c r="EB17219" s="1" t="s">
        <v>318</v>
      </c>
      <c r="EC17219" s="1" t="s">
        <v>999</v>
      </c>
      <c r="ED17219" s="1" t="s">
        <v>5</v>
      </c>
      <c r="EE17219" s="1" t="s">
        <v>6</v>
      </c>
      <c r="EF17219" s="1" t="s">
        <v>5</v>
      </c>
      <c r="EG17219" s="1" t="s">
        <v>5</v>
      </c>
      <c r="EH17219" s="1" t="s">
        <v>5</v>
      </c>
      <c r="EI17219" s="1" t="s">
        <v>14</v>
      </c>
      <c r="EJ17219" s="1" t="s">
        <v>1</v>
      </c>
      <c r="EK17219" s="1" t="s">
        <v>6</v>
      </c>
      <c r="EL17219" s="1" t="s">
        <v>6</v>
      </c>
      <c r="EM17219" s="1" t="s">
        <v>5</v>
      </c>
      <c r="EN17219" s="1" t="s">
        <v>5</v>
      </c>
    </row>
    <row r="17220" spans="131:144" x14ac:dyDescent="0.2">
      <c r="EA17220">
        <v>43</v>
      </c>
      <c r="EB17220" s="1" t="s">
        <v>318</v>
      </c>
      <c r="EC17220" s="1" t="s">
        <v>1000</v>
      </c>
      <c r="ED17220" s="1" t="s">
        <v>5</v>
      </c>
      <c r="EE17220" s="1" t="s">
        <v>6</v>
      </c>
      <c r="EF17220" s="1" t="s">
        <v>5</v>
      </c>
      <c r="EG17220" s="1" t="s">
        <v>5</v>
      </c>
      <c r="EH17220" s="1" t="s">
        <v>5</v>
      </c>
      <c r="EI17220" s="1" t="s">
        <v>14</v>
      </c>
      <c r="EJ17220" s="1" t="s">
        <v>1</v>
      </c>
      <c r="EK17220" s="1" t="s">
        <v>6</v>
      </c>
      <c r="EL17220" s="1" t="s">
        <v>6</v>
      </c>
      <c r="EM17220" s="1" t="s">
        <v>5</v>
      </c>
      <c r="EN17220" s="1" t="s">
        <v>5</v>
      </c>
    </row>
    <row r="17221" spans="131:144" x14ac:dyDescent="0.2">
      <c r="EA17221">
        <v>43</v>
      </c>
      <c r="EB17221" s="1" t="s">
        <v>318</v>
      </c>
      <c r="EC17221" s="1" t="s">
        <v>1001</v>
      </c>
      <c r="ED17221" s="1" t="s">
        <v>5</v>
      </c>
      <c r="EE17221" s="1" t="s">
        <v>5</v>
      </c>
      <c r="EF17221" s="1" t="s">
        <v>5</v>
      </c>
      <c r="EG17221" s="1" t="s">
        <v>5</v>
      </c>
      <c r="EH17221" s="1" t="s">
        <v>5</v>
      </c>
      <c r="EI17221" s="1" t="s">
        <v>14</v>
      </c>
      <c r="EJ17221" s="1" t="s">
        <v>1</v>
      </c>
      <c r="EK17221" s="1" t="s">
        <v>6</v>
      </c>
      <c r="EL17221" s="1" t="s">
        <v>6</v>
      </c>
      <c r="EM17221" s="1" t="s">
        <v>5</v>
      </c>
      <c r="EN17221" s="1" t="s">
        <v>5</v>
      </c>
    </row>
    <row r="17222" spans="131:144" x14ac:dyDescent="0.2">
      <c r="EA17222">
        <v>43</v>
      </c>
      <c r="EB17222" s="1" t="s">
        <v>318</v>
      </c>
      <c r="EC17222" s="1" t="s">
        <v>1002</v>
      </c>
      <c r="ED17222" s="1" t="s">
        <v>5</v>
      </c>
      <c r="EE17222" s="1" t="s">
        <v>8</v>
      </c>
      <c r="EF17222" s="1" t="s">
        <v>5</v>
      </c>
      <c r="EG17222" s="1" t="s">
        <v>5</v>
      </c>
      <c r="EH17222" s="1" t="s">
        <v>5</v>
      </c>
      <c r="EI17222" s="1" t="s">
        <v>14</v>
      </c>
      <c r="EJ17222" s="1" t="s">
        <v>1</v>
      </c>
      <c r="EK17222" s="1" t="s">
        <v>6</v>
      </c>
      <c r="EL17222" s="1" t="s">
        <v>6</v>
      </c>
      <c r="EM17222" s="1" t="s">
        <v>5</v>
      </c>
      <c r="EN17222" s="1" t="s">
        <v>5</v>
      </c>
    </row>
    <row r="17223" spans="131:144" x14ac:dyDescent="0.2">
      <c r="EA17223">
        <v>43</v>
      </c>
      <c r="EB17223" s="1" t="s">
        <v>318</v>
      </c>
      <c r="EC17223" s="1" t="s">
        <v>1007</v>
      </c>
      <c r="ED17223" s="1" t="s">
        <v>5</v>
      </c>
      <c r="EE17223" s="1" t="s">
        <v>5</v>
      </c>
      <c r="EF17223" s="1" t="s">
        <v>5</v>
      </c>
      <c r="EG17223" s="1" t="s">
        <v>5</v>
      </c>
      <c r="EH17223" s="1" t="s">
        <v>5</v>
      </c>
      <c r="EI17223" s="1" t="s">
        <v>14</v>
      </c>
      <c r="EJ17223" s="1" t="s">
        <v>1</v>
      </c>
      <c r="EK17223" s="1" t="s">
        <v>6</v>
      </c>
      <c r="EL17223" s="1" t="s">
        <v>6</v>
      </c>
      <c r="EM17223" s="1" t="s">
        <v>5</v>
      </c>
      <c r="EN17223" s="1" t="s">
        <v>5</v>
      </c>
    </row>
    <row r="17224" spans="131:144" x14ac:dyDescent="0.2">
      <c r="EA17224">
        <v>43</v>
      </c>
      <c r="EB17224" s="1" t="s">
        <v>318</v>
      </c>
      <c r="EC17224" s="1" t="s">
        <v>1003</v>
      </c>
      <c r="ED17224" s="1" t="s">
        <v>5</v>
      </c>
      <c r="EE17224" s="1" t="s">
        <v>8</v>
      </c>
      <c r="EF17224" s="1" t="s">
        <v>5</v>
      </c>
      <c r="EG17224" s="1" t="s">
        <v>5</v>
      </c>
      <c r="EH17224" s="1" t="s">
        <v>5</v>
      </c>
      <c r="EI17224" s="1" t="s">
        <v>14</v>
      </c>
      <c r="EJ17224" s="1" t="s">
        <v>1</v>
      </c>
      <c r="EK17224" s="1" t="s">
        <v>6</v>
      </c>
      <c r="EL17224" s="1" t="s">
        <v>6</v>
      </c>
      <c r="EM17224" s="1" t="s">
        <v>5</v>
      </c>
      <c r="EN17224" s="1" t="s">
        <v>5</v>
      </c>
    </row>
    <row r="17225" spans="131:144" x14ac:dyDescent="0.2">
      <c r="EA17225">
        <v>43</v>
      </c>
      <c r="EB17225" s="1" t="s">
        <v>318</v>
      </c>
      <c r="EC17225" s="1" t="s">
        <v>1008</v>
      </c>
      <c r="ED17225" s="1" t="s">
        <v>5</v>
      </c>
      <c r="EE17225" s="1" t="s">
        <v>5</v>
      </c>
      <c r="EF17225" s="1" t="s">
        <v>5</v>
      </c>
      <c r="EG17225" s="1" t="s">
        <v>5</v>
      </c>
      <c r="EH17225" s="1" t="s">
        <v>5</v>
      </c>
      <c r="EI17225" s="1" t="s">
        <v>14</v>
      </c>
      <c r="EJ17225" s="1" t="s">
        <v>1</v>
      </c>
      <c r="EK17225" s="1" t="s">
        <v>6</v>
      </c>
      <c r="EL17225" s="1" t="s">
        <v>6</v>
      </c>
      <c r="EM17225" s="1" t="s">
        <v>5</v>
      </c>
      <c r="EN17225" s="1" t="s">
        <v>5</v>
      </c>
    </row>
    <row r="17226" spans="131:144" x14ac:dyDescent="0.2">
      <c r="EA17226">
        <v>43</v>
      </c>
      <c r="EB17226" s="1" t="s">
        <v>318</v>
      </c>
      <c r="EC17226" s="1" t="s">
        <v>1004</v>
      </c>
      <c r="ED17226" s="1" t="s">
        <v>5</v>
      </c>
      <c r="EE17226" s="1" t="s">
        <v>8</v>
      </c>
      <c r="EF17226" s="1" t="s">
        <v>5</v>
      </c>
      <c r="EG17226" s="1" t="s">
        <v>5</v>
      </c>
      <c r="EH17226" s="1" t="s">
        <v>5</v>
      </c>
      <c r="EI17226" s="1" t="s">
        <v>14</v>
      </c>
      <c r="EJ17226" s="1" t="s">
        <v>1</v>
      </c>
      <c r="EK17226" s="1" t="s">
        <v>6</v>
      </c>
      <c r="EL17226" s="1" t="s">
        <v>6</v>
      </c>
      <c r="EM17226" s="1" t="s">
        <v>5</v>
      </c>
      <c r="EN17226" s="1" t="s">
        <v>5</v>
      </c>
    </row>
    <row r="17227" spans="131:144" x14ac:dyDescent="0.2">
      <c r="EA17227">
        <v>43</v>
      </c>
      <c r="EB17227" s="1" t="s">
        <v>318</v>
      </c>
      <c r="EC17227" s="1" t="s">
        <v>1005</v>
      </c>
      <c r="ED17227" s="1" t="s">
        <v>5</v>
      </c>
      <c r="EE17227" s="1" t="s">
        <v>8</v>
      </c>
      <c r="EF17227" s="1" t="s">
        <v>5</v>
      </c>
      <c r="EG17227" s="1" t="s">
        <v>5</v>
      </c>
      <c r="EH17227" s="1" t="s">
        <v>5</v>
      </c>
      <c r="EI17227" s="1" t="s">
        <v>14</v>
      </c>
      <c r="EJ17227" s="1" t="s">
        <v>1</v>
      </c>
      <c r="EK17227" s="1" t="s">
        <v>6</v>
      </c>
      <c r="EL17227" s="1" t="s">
        <v>6</v>
      </c>
      <c r="EM17227" s="1" t="s">
        <v>5</v>
      </c>
      <c r="EN17227" s="1" t="s">
        <v>5</v>
      </c>
    </row>
    <row r="17228" spans="131:144" x14ac:dyDescent="0.2">
      <c r="EA17228">
        <v>43</v>
      </c>
      <c r="EB17228" s="1" t="s">
        <v>318</v>
      </c>
      <c r="EC17228" s="1" t="s">
        <v>1006</v>
      </c>
      <c r="ED17228" s="1" t="s">
        <v>5</v>
      </c>
      <c r="EE17228" s="1" t="s">
        <v>8</v>
      </c>
      <c r="EF17228" s="1" t="s">
        <v>5</v>
      </c>
      <c r="EG17228" s="1" t="s">
        <v>5</v>
      </c>
      <c r="EH17228" s="1" t="s">
        <v>5</v>
      </c>
      <c r="EI17228" s="1" t="s">
        <v>14</v>
      </c>
      <c r="EJ17228" s="1" t="s">
        <v>1</v>
      </c>
      <c r="EK17228" s="1" t="s">
        <v>6</v>
      </c>
      <c r="EL17228" s="1" t="s">
        <v>6</v>
      </c>
      <c r="EM17228" s="1" t="s">
        <v>5</v>
      </c>
      <c r="EN17228" s="1" t="s">
        <v>5</v>
      </c>
    </row>
    <row r="17229" spans="131:144" x14ac:dyDescent="0.2">
      <c r="EA17229">
        <v>43</v>
      </c>
      <c r="EB17229" s="1" t="s">
        <v>318</v>
      </c>
      <c r="EC17229" s="1" t="s">
        <v>1009</v>
      </c>
      <c r="ED17229" s="1" t="s">
        <v>5</v>
      </c>
      <c r="EE17229" s="1" t="s">
        <v>5</v>
      </c>
      <c r="EF17229" s="1" t="s">
        <v>5</v>
      </c>
      <c r="EG17229" s="1" t="s">
        <v>5</v>
      </c>
      <c r="EH17229" s="1" t="s">
        <v>5</v>
      </c>
      <c r="EI17229" s="1" t="s">
        <v>14</v>
      </c>
      <c r="EJ17229" s="1" t="s">
        <v>1</v>
      </c>
      <c r="EK17229" s="1" t="s">
        <v>6</v>
      </c>
      <c r="EL17229" s="1" t="s">
        <v>6</v>
      </c>
      <c r="EM17229" s="1" t="s">
        <v>5</v>
      </c>
      <c r="EN17229" s="1" t="s">
        <v>5</v>
      </c>
    </row>
    <row r="17230" spans="131:144" x14ac:dyDescent="0.2">
      <c r="EA17230">
        <v>43</v>
      </c>
      <c r="EB17230" s="1" t="s">
        <v>319</v>
      </c>
      <c r="EC17230" s="1" t="s">
        <v>983</v>
      </c>
      <c r="ED17230" s="1" t="s">
        <v>5</v>
      </c>
      <c r="EE17230" s="1" t="s">
        <v>5</v>
      </c>
      <c r="EF17230" s="1" t="s">
        <v>5</v>
      </c>
      <c r="EG17230" s="1" t="s">
        <v>5</v>
      </c>
      <c r="EH17230" s="1" t="s">
        <v>5</v>
      </c>
      <c r="EI17230" s="1" t="s">
        <v>14</v>
      </c>
      <c r="EJ17230" s="1" t="s">
        <v>1</v>
      </c>
      <c r="EK17230" s="1" t="s">
        <v>6</v>
      </c>
      <c r="EL17230" s="1" t="s">
        <v>6</v>
      </c>
      <c r="EM17230" s="1" t="s">
        <v>5</v>
      </c>
      <c r="EN17230" s="1" t="s">
        <v>5</v>
      </c>
    </row>
    <row r="17231" spans="131:144" x14ac:dyDescent="0.2">
      <c r="EA17231">
        <v>43</v>
      </c>
      <c r="EB17231" s="1" t="s">
        <v>319</v>
      </c>
      <c r="EC17231" s="1" t="s">
        <v>984</v>
      </c>
      <c r="ED17231" s="1" t="s">
        <v>5</v>
      </c>
      <c r="EE17231" s="1" t="s">
        <v>5</v>
      </c>
      <c r="EF17231" s="1" t="s">
        <v>5</v>
      </c>
      <c r="EG17231" s="1" t="s">
        <v>5</v>
      </c>
      <c r="EH17231" s="1" t="s">
        <v>5</v>
      </c>
      <c r="EI17231" s="1" t="s">
        <v>14</v>
      </c>
      <c r="EJ17231" s="1" t="s">
        <v>1</v>
      </c>
      <c r="EK17231" s="1" t="s">
        <v>6</v>
      </c>
      <c r="EL17231" s="1" t="s">
        <v>6</v>
      </c>
      <c r="EM17231" s="1" t="s">
        <v>5</v>
      </c>
      <c r="EN17231" s="1" t="s">
        <v>5</v>
      </c>
    </row>
    <row r="17232" spans="131:144" x14ac:dyDescent="0.2">
      <c r="EA17232">
        <v>43</v>
      </c>
      <c r="EB17232" s="1" t="s">
        <v>319</v>
      </c>
      <c r="EC17232" s="1" t="s">
        <v>985</v>
      </c>
      <c r="ED17232" s="1" t="s">
        <v>5</v>
      </c>
      <c r="EE17232" s="1" t="s">
        <v>6</v>
      </c>
      <c r="EF17232" s="1" t="s">
        <v>5</v>
      </c>
      <c r="EG17232" s="1" t="s">
        <v>5</v>
      </c>
      <c r="EH17232" s="1" t="s">
        <v>5</v>
      </c>
      <c r="EI17232" s="1" t="s">
        <v>14</v>
      </c>
      <c r="EJ17232" s="1" t="s">
        <v>1</v>
      </c>
      <c r="EK17232" s="1" t="s">
        <v>6</v>
      </c>
      <c r="EL17232" s="1" t="s">
        <v>6</v>
      </c>
      <c r="EM17232" s="1" t="s">
        <v>5</v>
      </c>
      <c r="EN17232" s="1" t="s">
        <v>5</v>
      </c>
    </row>
    <row r="17233" spans="131:144" x14ac:dyDescent="0.2">
      <c r="EA17233">
        <v>43</v>
      </c>
      <c r="EB17233" s="1" t="s">
        <v>319</v>
      </c>
      <c r="EC17233" s="1" t="s">
        <v>986</v>
      </c>
      <c r="ED17233" s="1" t="s">
        <v>5</v>
      </c>
      <c r="EE17233" s="1" t="s">
        <v>5</v>
      </c>
      <c r="EF17233" s="1" t="s">
        <v>5</v>
      </c>
      <c r="EG17233" s="1" t="s">
        <v>5</v>
      </c>
      <c r="EH17233" s="1" t="s">
        <v>5</v>
      </c>
      <c r="EI17233" s="1" t="s">
        <v>14</v>
      </c>
      <c r="EJ17233" s="1" t="s">
        <v>1</v>
      </c>
      <c r="EK17233" s="1" t="s">
        <v>6</v>
      </c>
      <c r="EL17233" s="1" t="s">
        <v>6</v>
      </c>
      <c r="EM17233" s="1" t="s">
        <v>5</v>
      </c>
      <c r="EN17233" s="1" t="s">
        <v>5</v>
      </c>
    </row>
    <row r="17234" spans="131:144" x14ac:dyDescent="0.2">
      <c r="EA17234">
        <v>43</v>
      </c>
      <c r="EB17234" s="1" t="s">
        <v>319</v>
      </c>
      <c r="EC17234" s="1" t="s">
        <v>987</v>
      </c>
      <c r="ED17234" s="1" t="s">
        <v>5</v>
      </c>
      <c r="EE17234" s="1" t="s">
        <v>5</v>
      </c>
      <c r="EF17234" s="1" t="s">
        <v>5</v>
      </c>
      <c r="EG17234" s="1" t="s">
        <v>5</v>
      </c>
      <c r="EH17234" s="1" t="s">
        <v>5</v>
      </c>
      <c r="EI17234" s="1" t="s">
        <v>14</v>
      </c>
      <c r="EJ17234" s="1" t="s">
        <v>1</v>
      </c>
      <c r="EK17234" s="1" t="s">
        <v>6</v>
      </c>
      <c r="EL17234" s="1" t="s">
        <v>6</v>
      </c>
      <c r="EM17234" s="1" t="s">
        <v>5</v>
      </c>
      <c r="EN17234" s="1" t="s">
        <v>5</v>
      </c>
    </row>
    <row r="17235" spans="131:144" x14ac:dyDescent="0.2">
      <c r="EA17235">
        <v>43</v>
      </c>
      <c r="EB17235" s="1" t="s">
        <v>319</v>
      </c>
      <c r="EC17235" s="1" t="s">
        <v>988</v>
      </c>
      <c r="ED17235" s="1" t="s">
        <v>5</v>
      </c>
      <c r="EE17235" s="1" t="s">
        <v>6</v>
      </c>
      <c r="EF17235" s="1" t="s">
        <v>5</v>
      </c>
      <c r="EG17235" s="1" t="s">
        <v>5</v>
      </c>
      <c r="EH17235" s="1" t="s">
        <v>5</v>
      </c>
      <c r="EI17235" s="1" t="s">
        <v>14</v>
      </c>
      <c r="EJ17235" s="1" t="s">
        <v>1</v>
      </c>
      <c r="EK17235" s="1" t="s">
        <v>6</v>
      </c>
      <c r="EL17235" s="1" t="s">
        <v>6</v>
      </c>
      <c r="EM17235" s="1" t="s">
        <v>5</v>
      </c>
      <c r="EN17235" s="1" t="s">
        <v>5</v>
      </c>
    </row>
    <row r="17236" spans="131:144" x14ac:dyDescent="0.2">
      <c r="EA17236">
        <v>43</v>
      </c>
      <c r="EB17236" s="1" t="s">
        <v>319</v>
      </c>
      <c r="EC17236" s="1" t="s">
        <v>989</v>
      </c>
      <c r="ED17236" s="1" t="s">
        <v>5</v>
      </c>
      <c r="EE17236" s="1" t="s">
        <v>5</v>
      </c>
      <c r="EF17236" s="1" t="s">
        <v>5</v>
      </c>
      <c r="EG17236" s="1" t="s">
        <v>5</v>
      </c>
      <c r="EH17236" s="1" t="s">
        <v>5</v>
      </c>
      <c r="EI17236" s="1" t="s">
        <v>14</v>
      </c>
      <c r="EJ17236" s="1" t="s">
        <v>1</v>
      </c>
      <c r="EK17236" s="1" t="s">
        <v>6</v>
      </c>
      <c r="EL17236" s="1" t="s">
        <v>6</v>
      </c>
      <c r="EM17236" s="1" t="s">
        <v>5</v>
      </c>
      <c r="EN17236" s="1" t="s">
        <v>5</v>
      </c>
    </row>
    <row r="17237" spans="131:144" x14ac:dyDescent="0.2">
      <c r="EA17237">
        <v>43</v>
      </c>
      <c r="EB17237" s="1" t="s">
        <v>319</v>
      </c>
      <c r="EC17237" s="1" t="s">
        <v>990</v>
      </c>
      <c r="ED17237" s="1" t="s">
        <v>5</v>
      </c>
      <c r="EE17237" s="1" t="s">
        <v>5</v>
      </c>
      <c r="EF17237" s="1" t="s">
        <v>5</v>
      </c>
      <c r="EG17237" s="1" t="s">
        <v>5</v>
      </c>
      <c r="EH17237" s="1" t="s">
        <v>5</v>
      </c>
      <c r="EI17237" s="1" t="s">
        <v>14</v>
      </c>
      <c r="EJ17237" s="1" t="s">
        <v>1</v>
      </c>
      <c r="EK17237" s="1" t="s">
        <v>6</v>
      </c>
      <c r="EL17237" s="1" t="s">
        <v>6</v>
      </c>
      <c r="EM17237" s="1" t="s">
        <v>5</v>
      </c>
      <c r="EN17237" s="1" t="s">
        <v>5</v>
      </c>
    </row>
    <row r="17238" spans="131:144" x14ac:dyDescent="0.2">
      <c r="EA17238">
        <v>43</v>
      </c>
      <c r="EB17238" s="1" t="s">
        <v>319</v>
      </c>
      <c r="EC17238" s="1" t="s">
        <v>991</v>
      </c>
      <c r="ED17238" s="1" t="s">
        <v>5</v>
      </c>
      <c r="EE17238" s="1" t="s">
        <v>6</v>
      </c>
      <c r="EF17238" s="1" t="s">
        <v>5</v>
      </c>
      <c r="EG17238" s="1" t="s">
        <v>5</v>
      </c>
      <c r="EH17238" s="1" t="s">
        <v>5</v>
      </c>
      <c r="EI17238" s="1" t="s">
        <v>14</v>
      </c>
      <c r="EJ17238" s="1" t="s">
        <v>1</v>
      </c>
      <c r="EK17238" s="1" t="s">
        <v>6</v>
      </c>
      <c r="EL17238" s="1" t="s">
        <v>6</v>
      </c>
      <c r="EM17238" s="1" t="s">
        <v>5</v>
      </c>
      <c r="EN17238" s="1" t="s">
        <v>5</v>
      </c>
    </row>
    <row r="17239" spans="131:144" x14ac:dyDescent="0.2">
      <c r="EA17239">
        <v>43</v>
      </c>
      <c r="EB17239" s="1" t="s">
        <v>319</v>
      </c>
      <c r="EC17239" s="1" t="s">
        <v>992</v>
      </c>
      <c r="ED17239" s="1" t="s">
        <v>5</v>
      </c>
      <c r="EE17239" s="1" t="s">
        <v>5</v>
      </c>
      <c r="EF17239" s="1" t="s">
        <v>5</v>
      </c>
      <c r="EG17239" s="1" t="s">
        <v>5</v>
      </c>
      <c r="EH17239" s="1" t="s">
        <v>5</v>
      </c>
      <c r="EI17239" s="1" t="s">
        <v>14</v>
      </c>
      <c r="EJ17239" s="1" t="s">
        <v>1</v>
      </c>
      <c r="EK17239" s="1" t="s">
        <v>6</v>
      </c>
      <c r="EL17239" s="1" t="s">
        <v>6</v>
      </c>
      <c r="EM17239" s="1" t="s">
        <v>5</v>
      </c>
      <c r="EN17239" s="1" t="s">
        <v>5</v>
      </c>
    </row>
    <row r="17240" spans="131:144" x14ac:dyDescent="0.2">
      <c r="EA17240">
        <v>43</v>
      </c>
      <c r="EB17240" s="1" t="s">
        <v>319</v>
      </c>
      <c r="EC17240" s="1" t="s">
        <v>993</v>
      </c>
      <c r="ED17240" s="1" t="s">
        <v>5</v>
      </c>
      <c r="EE17240" s="1" t="s">
        <v>5</v>
      </c>
      <c r="EF17240" s="1" t="s">
        <v>5</v>
      </c>
      <c r="EG17240" s="1" t="s">
        <v>5</v>
      </c>
      <c r="EH17240" s="1" t="s">
        <v>5</v>
      </c>
      <c r="EI17240" s="1" t="s">
        <v>14</v>
      </c>
      <c r="EJ17240" s="1" t="s">
        <v>1</v>
      </c>
      <c r="EK17240" s="1" t="s">
        <v>6</v>
      </c>
      <c r="EL17240" s="1" t="s">
        <v>6</v>
      </c>
      <c r="EM17240" s="1" t="s">
        <v>5</v>
      </c>
      <c r="EN17240" s="1" t="s">
        <v>5</v>
      </c>
    </row>
    <row r="17241" spans="131:144" x14ac:dyDescent="0.2">
      <c r="EA17241">
        <v>43</v>
      </c>
      <c r="EB17241" s="1" t="s">
        <v>319</v>
      </c>
      <c r="EC17241" s="1" t="s">
        <v>994</v>
      </c>
      <c r="ED17241" s="1" t="s">
        <v>5</v>
      </c>
      <c r="EE17241" s="1" t="s">
        <v>6</v>
      </c>
      <c r="EF17241" s="1" t="s">
        <v>5</v>
      </c>
      <c r="EG17241" s="1" t="s">
        <v>5</v>
      </c>
      <c r="EH17241" s="1" t="s">
        <v>5</v>
      </c>
      <c r="EI17241" s="1" t="s">
        <v>14</v>
      </c>
      <c r="EJ17241" s="1" t="s">
        <v>1</v>
      </c>
      <c r="EK17241" s="1" t="s">
        <v>6</v>
      </c>
      <c r="EL17241" s="1" t="s">
        <v>6</v>
      </c>
      <c r="EM17241" s="1" t="s">
        <v>5</v>
      </c>
      <c r="EN17241" s="1" t="s">
        <v>5</v>
      </c>
    </row>
    <row r="17242" spans="131:144" x14ac:dyDescent="0.2">
      <c r="EA17242">
        <v>43</v>
      </c>
      <c r="EB17242" s="1" t="s">
        <v>319</v>
      </c>
      <c r="EC17242" s="1" t="s">
        <v>995</v>
      </c>
      <c r="ED17242" s="1" t="s">
        <v>5</v>
      </c>
      <c r="EE17242" s="1" t="s">
        <v>5</v>
      </c>
      <c r="EF17242" s="1" t="s">
        <v>5</v>
      </c>
      <c r="EG17242" s="1" t="s">
        <v>5</v>
      </c>
      <c r="EH17242" s="1" t="s">
        <v>5</v>
      </c>
      <c r="EI17242" s="1" t="s">
        <v>14</v>
      </c>
      <c r="EJ17242" s="1" t="s">
        <v>1</v>
      </c>
      <c r="EK17242" s="1" t="s">
        <v>6</v>
      </c>
      <c r="EL17242" s="1" t="s">
        <v>6</v>
      </c>
      <c r="EM17242" s="1" t="s">
        <v>5</v>
      </c>
      <c r="EN17242" s="1" t="s">
        <v>5</v>
      </c>
    </row>
    <row r="17243" spans="131:144" x14ac:dyDescent="0.2">
      <c r="EA17243">
        <v>43</v>
      </c>
      <c r="EB17243" s="1" t="s">
        <v>319</v>
      </c>
      <c r="EC17243" s="1" t="s">
        <v>996</v>
      </c>
      <c r="ED17243" s="1" t="s">
        <v>5</v>
      </c>
      <c r="EE17243" s="1" t="s">
        <v>5</v>
      </c>
      <c r="EF17243" s="1" t="s">
        <v>5</v>
      </c>
      <c r="EG17243" s="1" t="s">
        <v>5</v>
      </c>
      <c r="EH17243" s="1" t="s">
        <v>5</v>
      </c>
      <c r="EI17243" s="1" t="s">
        <v>14</v>
      </c>
      <c r="EJ17243" s="1" t="s">
        <v>1</v>
      </c>
      <c r="EK17243" s="1" t="s">
        <v>6</v>
      </c>
      <c r="EL17243" s="1" t="s">
        <v>6</v>
      </c>
      <c r="EM17243" s="1" t="s">
        <v>5</v>
      </c>
      <c r="EN17243" s="1" t="s">
        <v>5</v>
      </c>
    </row>
    <row r="17244" spans="131:144" x14ac:dyDescent="0.2">
      <c r="EA17244">
        <v>43</v>
      </c>
      <c r="EB17244" s="1" t="s">
        <v>319</v>
      </c>
      <c r="EC17244" s="1" t="s">
        <v>997</v>
      </c>
      <c r="ED17244" s="1" t="s">
        <v>5</v>
      </c>
      <c r="EE17244" s="1" t="s">
        <v>6</v>
      </c>
      <c r="EF17244" s="1" t="s">
        <v>5</v>
      </c>
      <c r="EG17244" s="1" t="s">
        <v>5</v>
      </c>
      <c r="EH17244" s="1" t="s">
        <v>5</v>
      </c>
      <c r="EI17244" s="1" t="s">
        <v>14</v>
      </c>
      <c r="EJ17244" s="1" t="s">
        <v>1</v>
      </c>
      <c r="EK17244" s="1" t="s">
        <v>6</v>
      </c>
      <c r="EL17244" s="1" t="s">
        <v>6</v>
      </c>
      <c r="EM17244" s="1" t="s">
        <v>5</v>
      </c>
      <c r="EN17244" s="1" t="s">
        <v>5</v>
      </c>
    </row>
    <row r="17245" spans="131:144" x14ac:dyDescent="0.2">
      <c r="EA17245">
        <v>43</v>
      </c>
      <c r="EB17245" s="1" t="s">
        <v>319</v>
      </c>
      <c r="EC17245" s="1" t="s">
        <v>998</v>
      </c>
      <c r="ED17245" s="1" t="s">
        <v>5</v>
      </c>
      <c r="EE17245" s="1" t="s">
        <v>6</v>
      </c>
      <c r="EF17245" s="1" t="s">
        <v>5</v>
      </c>
      <c r="EG17245" s="1" t="s">
        <v>5</v>
      </c>
      <c r="EH17245" s="1" t="s">
        <v>5</v>
      </c>
      <c r="EI17245" s="1" t="s">
        <v>14</v>
      </c>
      <c r="EJ17245" s="1" t="s">
        <v>1</v>
      </c>
      <c r="EK17245" s="1" t="s">
        <v>6</v>
      </c>
      <c r="EL17245" s="1" t="s">
        <v>6</v>
      </c>
      <c r="EM17245" s="1" t="s">
        <v>5</v>
      </c>
      <c r="EN17245" s="1" t="s">
        <v>5</v>
      </c>
    </row>
    <row r="17246" spans="131:144" x14ac:dyDescent="0.2">
      <c r="EA17246">
        <v>43</v>
      </c>
      <c r="EB17246" s="1" t="s">
        <v>319</v>
      </c>
      <c r="EC17246" s="1" t="s">
        <v>999</v>
      </c>
      <c r="ED17246" s="1" t="s">
        <v>5</v>
      </c>
      <c r="EE17246" s="1" t="s">
        <v>6</v>
      </c>
      <c r="EF17246" s="1" t="s">
        <v>5</v>
      </c>
      <c r="EG17246" s="1" t="s">
        <v>5</v>
      </c>
      <c r="EH17246" s="1" t="s">
        <v>5</v>
      </c>
      <c r="EI17246" s="1" t="s">
        <v>14</v>
      </c>
      <c r="EJ17246" s="1" t="s">
        <v>1</v>
      </c>
      <c r="EK17246" s="1" t="s">
        <v>6</v>
      </c>
      <c r="EL17246" s="1" t="s">
        <v>6</v>
      </c>
      <c r="EM17246" s="1" t="s">
        <v>5</v>
      </c>
      <c r="EN17246" s="1" t="s">
        <v>5</v>
      </c>
    </row>
    <row r="17247" spans="131:144" x14ac:dyDescent="0.2">
      <c r="EA17247">
        <v>43</v>
      </c>
      <c r="EB17247" s="1" t="s">
        <v>319</v>
      </c>
      <c r="EC17247" s="1" t="s">
        <v>1000</v>
      </c>
      <c r="ED17247" s="1" t="s">
        <v>5</v>
      </c>
      <c r="EE17247" s="1" t="s">
        <v>6</v>
      </c>
      <c r="EF17247" s="1" t="s">
        <v>5</v>
      </c>
      <c r="EG17247" s="1" t="s">
        <v>5</v>
      </c>
      <c r="EH17247" s="1" t="s">
        <v>5</v>
      </c>
      <c r="EI17247" s="1" t="s">
        <v>14</v>
      </c>
      <c r="EJ17247" s="1" t="s">
        <v>1</v>
      </c>
      <c r="EK17247" s="1" t="s">
        <v>6</v>
      </c>
      <c r="EL17247" s="1" t="s">
        <v>6</v>
      </c>
      <c r="EM17247" s="1" t="s">
        <v>5</v>
      </c>
      <c r="EN17247" s="1" t="s">
        <v>5</v>
      </c>
    </row>
    <row r="17248" spans="131:144" x14ac:dyDescent="0.2">
      <c r="EA17248">
        <v>43</v>
      </c>
      <c r="EB17248" s="1" t="s">
        <v>319</v>
      </c>
      <c r="EC17248" s="1" t="s">
        <v>1001</v>
      </c>
      <c r="ED17248" s="1" t="s">
        <v>5</v>
      </c>
      <c r="EE17248" s="1" t="s">
        <v>5</v>
      </c>
      <c r="EF17248" s="1" t="s">
        <v>5</v>
      </c>
      <c r="EG17248" s="1" t="s">
        <v>5</v>
      </c>
      <c r="EH17248" s="1" t="s">
        <v>5</v>
      </c>
      <c r="EI17248" s="1" t="s">
        <v>14</v>
      </c>
      <c r="EJ17248" s="1" t="s">
        <v>1</v>
      </c>
      <c r="EK17248" s="1" t="s">
        <v>6</v>
      </c>
      <c r="EL17248" s="1" t="s">
        <v>6</v>
      </c>
      <c r="EM17248" s="1" t="s">
        <v>5</v>
      </c>
      <c r="EN17248" s="1" t="s">
        <v>5</v>
      </c>
    </row>
    <row r="17249" spans="131:144" x14ac:dyDescent="0.2">
      <c r="EA17249">
        <v>43</v>
      </c>
      <c r="EB17249" s="1" t="s">
        <v>319</v>
      </c>
      <c r="EC17249" s="1" t="s">
        <v>1002</v>
      </c>
      <c r="ED17249" s="1" t="s">
        <v>5</v>
      </c>
      <c r="EE17249" s="1" t="s">
        <v>8</v>
      </c>
      <c r="EF17249" s="1" t="s">
        <v>5</v>
      </c>
      <c r="EG17249" s="1" t="s">
        <v>5</v>
      </c>
      <c r="EH17249" s="1" t="s">
        <v>5</v>
      </c>
      <c r="EI17249" s="1" t="s">
        <v>14</v>
      </c>
      <c r="EJ17249" s="1" t="s">
        <v>1</v>
      </c>
      <c r="EK17249" s="1" t="s">
        <v>6</v>
      </c>
      <c r="EL17249" s="1" t="s">
        <v>6</v>
      </c>
      <c r="EM17249" s="1" t="s">
        <v>5</v>
      </c>
      <c r="EN17249" s="1" t="s">
        <v>5</v>
      </c>
    </row>
    <row r="17250" spans="131:144" x14ac:dyDescent="0.2">
      <c r="EA17250">
        <v>43</v>
      </c>
      <c r="EB17250" s="1" t="s">
        <v>319</v>
      </c>
      <c r="EC17250" s="1" t="s">
        <v>1007</v>
      </c>
      <c r="ED17250" s="1" t="s">
        <v>5</v>
      </c>
      <c r="EE17250" s="1" t="s">
        <v>5</v>
      </c>
      <c r="EF17250" s="1" t="s">
        <v>5</v>
      </c>
      <c r="EG17250" s="1" t="s">
        <v>5</v>
      </c>
      <c r="EH17250" s="1" t="s">
        <v>5</v>
      </c>
      <c r="EI17250" s="1" t="s">
        <v>14</v>
      </c>
      <c r="EJ17250" s="1" t="s">
        <v>1</v>
      </c>
      <c r="EK17250" s="1" t="s">
        <v>6</v>
      </c>
      <c r="EL17250" s="1" t="s">
        <v>6</v>
      </c>
      <c r="EM17250" s="1" t="s">
        <v>5</v>
      </c>
      <c r="EN17250" s="1" t="s">
        <v>5</v>
      </c>
    </row>
    <row r="17251" spans="131:144" x14ac:dyDescent="0.2">
      <c r="EA17251">
        <v>43</v>
      </c>
      <c r="EB17251" s="1" t="s">
        <v>319</v>
      </c>
      <c r="EC17251" s="1" t="s">
        <v>1003</v>
      </c>
      <c r="ED17251" s="1" t="s">
        <v>5</v>
      </c>
      <c r="EE17251" s="1" t="s">
        <v>8</v>
      </c>
      <c r="EF17251" s="1" t="s">
        <v>5</v>
      </c>
      <c r="EG17251" s="1" t="s">
        <v>5</v>
      </c>
      <c r="EH17251" s="1" t="s">
        <v>5</v>
      </c>
      <c r="EI17251" s="1" t="s">
        <v>14</v>
      </c>
      <c r="EJ17251" s="1" t="s">
        <v>1</v>
      </c>
      <c r="EK17251" s="1" t="s">
        <v>6</v>
      </c>
      <c r="EL17251" s="1" t="s">
        <v>6</v>
      </c>
      <c r="EM17251" s="1" t="s">
        <v>5</v>
      </c>
      <c r="EN17251" s="1" t="s">
        <v>5</v>
      </c>
    </row>
    <row r="17252" spans="131:144" x14ac:dyDescent="0.2">
      <c r="EA17252">
        <v>43</v>
      </c>
      <c r="EB17252" s="1" t="s">
        <v>319</v>
      </c>
      <c r="EC17252" s="1" t="s">
        <v>1008</v>
      </c>
      <c r="ED17252" s="1" t="s">
        <v>5</v>
      </c>
      <c r="EE17252" s="1" t="s">
        <v>5</v>
      </c>
      <c r="EF17252" s="1" t="s">
        <v>5</v>
      </c>
      <c r="EG17252" s="1" t="s">
        <v>5</v>
      </c>
      <c r="EH17252" s="1" t="s">
        <v>5</v>
      </c>
      <c r="EI17252" s="1" t="s">
        <v>14</v>
      </c>
      <c r="EJ17252" s="1" t="s">
        <v>1</v>
      </c>
      <c r="EK17252" s="1" t="s">
        <v>6</v>
      </c>
      <c r="EL17252" s="1" t="s">
        <v>6</v>
      </c>
      <c r="EM17252" s="1" t="s">
        <v>5</v>
      </c>
      <c r="EN17252" s="1" t="s">
        <v>5</v>
      </c>
    </row>
    <row r="17253" spans="131:144" x14ac:dyDescent="0.2">
      <c r="EA17253">
        <v>43</v>
      </c>
      <c r="EB17253" s="1" t="s">
        <v>319</v>
      </c>
      <c r="EC17253" s="1" t="s">
        <v>1004</v>
      </c>
      <c r="ED17253" s="1" t="s">
        <v>5</v>
      </c>
      <c r="EE17253" s="1" t="s">
        <v>8</v>
      </c>
      <c r="EF17253" s="1" t="s">
        <v>5</v>
      </c>
      <c r="EG17253" s="1" t="s">
        <v>5</v>
      </c>
      <c r="EH17253" s="1" t="s">
        <v>5</v>
      </c>
      <c r="EI17253" s="1" t="s">
        <v>14</v>
      </c>
      <c r="EJ17253" s="1" t="s">
        <v>1</v>
      </c>
      <c r="EK17253" s="1" t="s">
        <v>6</v>
      </c>
      <c r="EL17253" s="1" t="s">
        <v>6</v>
      </c>
      <c r="EM17253" s="1" t="s">
        <v>5</v>
      </c>
      <c r="EN17253" s="1" t="s">
        <v>5</v>
      </c>
    </row>
    <row r="17254" spans="131:144" x14ac:dyDescent="0.2">
      <c r="EA17254">
        <v>43</v>
      </c>
      <c r="EB17254" s="1" t="s">
        <v>319</v>
      </c>
      <c r="EC17254" s="1" t="s">
        <v>1005</v>
      </c>
      <c r="ED17254" s="1" t="s">
        <v>5</v>
      </c>
      <c r="EE17254" s="1" t="s">
        <v>8</v>
      </c>
      <c r="EF17254" s="1" t="s">
        <v>5</v>
      </c>
      <c r="EG17254" s="1" t="s">
        <v>5</v>
      </c>
      <c r="EH17254" s="1" t="s">
        <v>5</v>
      </c>
      <c r="EI17254" s="1" t="s">
        <v>14</v>
      </c>
      <c r="EJ17254" s="1" t="s">
        <v>1</v>
      </c>
      <c r="EK17254" s="1" t="s">
        <v>6</v>
      </c>
      <c r="EL17254" s="1" t="s">
        <v>6</v>
      </c>
      <c r="EM17254" s="1" t="s">
        <v>5</v>
      </c>
      <c r="EN17254" s="1" t="s">
        <v>5</v>
      </c>
    </row>
    <row r="17255" spans="131:144" x14ac:dyDescent="0.2">
      <c r="EA17255">
        <v>43</v>
      </c>
      <c r="EB17255" s="1" t="s">
        <v>319</v>
      </c>
      <c r="EC17255" s="1" t="s">
        <v>1006</v>
      </c>
      <c r="ED17255" s="1" t="s">
        <v>5</v>
      </c>
      <c r="EE17255" s="1" t="s">
        <v>8</v>
      </c>
      <c r="EF17255" s="1" t="s">
        <v>5</v>
      </c>
      <c r="EG17255" s="1" t="s">
        <v>5</v>
      </c>
      <c r="EH17255" s="1" t="s">
        <v>5</v>
      </c>
      <c r="EI17255" s="1" t="s">
        <v>14</v>
      </c>
      <c r="EJ17255" s="1" t="s">
        <v>1</v>
      </c>
      <c r="EK17255" s="1" t="s">
        <v>6</v>
      </c>
      <c r="EL17255" s="1" t="s">
        <v>6</v>
      </c>
      <c r="EM17255" s="1" t="s">
        <v>5</v>
      </c>
      <c r="EN17255" s="1" t="s">
        <v>5</v>
      </c>
    </row>
    <row r="17256" spans="131:144" x14ac:dyDescent="0.2">
      <c r="EA17256">
        <v>43</v>
      </c>
      <c r="EB17256" s="1" t="s">
        <v>319</v>
      </c>
      <c r="EC17256" s="1" t="s">
        <v>1009</v>
      </c>
      <c r="ED17256" s="1" t="s">
        <v>5</v>
      </c>
      <c r="EE17256" s="1" t="s">
        <v>5</v>
      </c>
      <c r="EF17256" s="1" t="s">
        <v>5</v>
      </c>
      <c r="EG17256" s="1" t="s">
        <v>5</v>
      </c>
      <c r="EH17256" s="1" t="s">
        <v>5</v>
      </c>
      <c r="EI17256" s="1" t="s">
        <v>14</v>
      </c>
      <c r="EJ17256" s="1" t="s">
        <v>1</v>
      </c>
      <c r="EK17256" s="1" t="s">
        <v>6</v>
      </c>
      <c r="EL17256" s="1" t="s">
        <v>6</v>
      </c>
      <c r="EM17256" s="1" t="s">
        <v>5</v>
      </c>
      <c r="EN17256" s="1" t="s">
        <v>5</v>
      </c>
    </row>
    <row r="17257" spans="131:144" x14ac:dyDescent="0.2">
      <c r="EA17257">
        <v>43</v>
      </c>
      <c r="EB17257" s="1" t="s">
        <v>320</v>
      </c>
      <c r="EC17257" s="1" t="s">
        <v>983</v>
      </c>
      <c r="ED17257" s="1" t="s">
        <v>5</v>
      </c>
      <c r="EE17257" s="1" t="s">
        <v>5</v>
      </c>
      <c r="EF17257" s="1" t="s">
        <v>5</v>
      </c>
      <c r="EG17257" s="1" t="s">
        <v>5</v>
      </c>
      <c r="EH17257" s="1" t="s">
        <v>5</v>
      </c>
      <c r="EI17257" s="1" t="s">
        <v>14</v>
      </c>
      <c r="EJ17257" s="1" t="s">
        <v>1</v>
      </c>
      <c r="EK17257" s="1" t="s">
        <v>6</v>
      </c>
      <c r="EL17257" s="1" t="s">
        <v>6</v>
      </c>
      <c r="EM17257" s="1" t="s">
        <v>5</v>
      </c>
      <c r="EN17257" s="1" t="s">
        <v>5</v>
      </c>
    </row>
    <row r="17258" spans="131:144" x14ac:dyDescent="0.2">
      <c r="EA17258">
        <v>43</v>
      </c>
      <c r="EB17258" s="1" t="s">
        <v>320</v>
      </c>
      <c r="EC17258" s="1" t="s">
        <v>984</v>
      </c>
      <c r="ED17258" s="1" t="s">
        <v>5</v>
      </c>
      <c r="EE17258" s="1" t="s">
        <v>5</v>
      </c>
      <c r="EF17258" s="1" t="s">
        <v>5</v>
      </c>
      <c r="EG17258" s="1" t="s">
        <v>5</v>
      </c>
      <c r="EH17258" s="1" t="s">
        <v>5</v>
      </c>
      <c r="EI17258" s="1" t="s">
        <v>14</v>
      </c>
      <c r="EJ17258" s="1" t="s">
        <v>1</v>
      </c>
      <c r="EK17258" s="1" t="s">
        <v>6</v>
      </c>
      <c r="EL17258" s="1" t="s">
        <v>6</v>
      </c>
      <c r="EM17258" s="1" t="s">
        <v>5</v>
      </c>
      <c r="EN17258" s="1" t="s">
        <v>5</v>
      </c>
    </row>
    <row r="17259" spans="131:144" x14ac:dyDescent="0.2">
      <c r="EA17259">
        <v>43</v>
      </c>
      <c r="EB17259" s="1" t="s">
        <v>320</v>
      </c>
      <c r="EC17259" s="1" t="s">
        <v>985</v>
      </c>
      <c r="ED17259" s="1" t="s">
        <v>5</v>
      </c>
      <c r="EE17259" s="1" t="s">
        <v>6</v>
      </c>
      <c r="EF17259" s="1" t="s">
        <v>5</v>
      </c>
      <c r="EG17259" s="1" t="s">
        <v>5</v>
      </c>
      <c r="EH17259" s="1" t="s">
        <v>5</v>
      </c>
      <c r="EI17259" s="1" t="s">
        <v>14</v>
      </c>
      <c r="EJ17259" s="1" t="s">
        <v>1</v>
      </c>
      <c r="EK17259" s="1" t="s">
        <v>6</v>
      </c>
      <c r="EL17259" s="1" t="s">
        <v>6</v>
      </c>
      <c r="EM17259" s="1" t="s">
        <v>5</v>
      </c>
      <c r="EN17259" s="1" t="s">
        <v>5</v>
      </c>
    </row>
    <row r="17260" spans="131:144" x14ac:dyDescent="0.2">
      <c r="EA17260">
        <v>43</v>
      </c>
      <c r="EB17260" s="1" t="s">
        <v>320</v>
      </c>
      <c r="EC17260" s="1" t="s">
        <v>986</v>
      </c>
      <c r="ED17260" s="1" t="s">
        <v>5</v>
      </c>
      <c r="EE17260" s="1" t="s">
        <v>5</v>
      </c>
      <c r="EF17260" s="1" t="s">
        <v>5</v>
      </c>
      <c r="EG17260" s="1" t="s">
        <v>5</v>
      </c>
      <c r="EH17260" s="1" t="s">
        <v>5</v>
      </c>
      <c r="EI17260" s="1" t="s">
        <v>14</v>
      </c>
      <c r="EJ17260" s="1" t="s">
        <v>1</v>
      </c>
      <c r="EK17260" s="1" t="s">
        <v>6</v>
      </c>
      <c r="EL17260" s="1" t="s">
        <v>6</v>
      </c>
      <c r="EM17260" s="1" t="s">
        <v>5</v>
      </c>
      <c r="EN17260" s="1" t="s">
        <v>5</v>
      </c>
    </row>
    <row r="17261" spans="131:144" x14ac:dyDescent="0.2">
      <c r="EA17261">
        <v>43</v>
      </c>
      <c r="EB17261" s="1" t="s">
        <v>320</v>
      </c>
      <c r="EC17261" s="1" t="s">
        <v>987</v>
      </c>
      <c r="ED17261" s="1" t="s">
        <v>5</v>
      </c>
      <c r="EE17261" s="1" t="s">
        <v>5</v>
      </c>
      <c r="EF17261" s="1" t="s">
        <v>5</v>
      </c>
      <c r="EG17261" s="1" t="s">
        <v>5</v>
      </c>
      <c r="EH17261" s="1" t="s">
        <v>5</v>
      </c>
      <c r="EI17261" s="1" t="s">
        <v>14</v>
      </c>
      <c r="EJ17261" s="1" t="s">
        <v>1</v>
      </c>
      <c r="EK17261" s="1" t="s">
        <v>6</v>
      </c>
      <c r="EL17261" s="1" t="s">
        <v>6</v>
      </c>
      <c r="EM17261" s="1" t="s">
        <v>5</v>
      </c>
      <c r="EN17261" s="1" t="s">
        <v>5</v>
      </c>
    </row>
    <row r="17262" spans="131:144" x14ac:dyDescent="0.2">
      <c r="EA17262">
        <v>43</v>
      </c>
      <c r="EB17262" s="1" t="s">
        <v>320</v>
      </c>
      <c r="EC17262" s="1" t="s">
        <v>988</v>
      </c>
      <c r="ED17262" s="1" t="s">
        <v>5</v>
      </c>
      <c r="EE17262" s="1" t="s">
        <v>6</v>
      </c>
      <c r="EF17262" s="1" t="s">
        <v>5</v>
      </c>
      <c r="EG17262" s="1" t="s">
        <v>5</v>
      </c>
      <c r="EH17262" s="1" t="s">
        <v>5</v>
      </c>
      <c r="EI17262" s="1" t="s">
        <v>14</v>
      </c>
      <c r="EJ17262" s="1" t="s">
        <v>1</v>
      </c>
      <c r="EK17262" s="1" t="s">
        <v>6</v>
      </c>
      <c r="EL17262" s="1" t="s">
        <v>6</v>
      </c>
      <c r="EM17262" s="1" t="s">
        <v>5</v>
      </c>
      <c r="EN17262" s="1" t="s">
        <v>5</v>
      </c>
    </row>
    <row r="17263" spans="131:144" x14ac:dyDescent="0.2">
      <c r="EA17263">
        <v>43</v>
      </c>
      <c r="EB17263" s="1" t="s">
        <v>320</v>
      </c>
      <c r="EC17263" s="1" t="s">
        <v>989</v>
      </c>
      <c r="ED17263" s="1" t="s">
        <v>5</v>
      </c>
      <c r="EE17263" s="1" t="s">
        <v>5</v>
      </c>
      <c r="EF17263" s="1" t="s">
        <v>5</v>
      </c>
      <c r="EG17263" s="1" t="s">
        <v>5</v>
      </c>
      <c r="EH17263" s="1" t="s">
        <v>5</v>
      </c>
      <c r="EI17263" s="1" t="s">
        <v>14</v>
      </c>
      <c r="EJ17263" s="1" t="s">
        <v>1</v>
      </c>
      <c r="EK17263" s="1" t="s">
        <v>6</v>
      </c>
      <c r="EL17263" s="1" t="s">
        <v>6</v>
      </c>
      <c r="EM17263" s="1" t="s">
        <v>5</v>
      </c>
      <c r="EN17263" s="1" t="s">
        <v>5</v>
      </c>
    </row>
    <row r="17264" spans="131:144" x14ac:dyDescent="0.2">
      <c r="EA17264">
        <v>43</v>
      </c>
      <c r="EB17264" s="1" t="s">
        <v>320</v>
      </c>
      <c r="EC17264" s="1" t="s">
        <v>990</v>
      </c>
      <c r="ED17264" s="1" t="s">
        <v>5</v>
      </c>
      <c r="EE17264" s="1" t="s">
        <v>5</v>
      </c>
      <c r="EF17264" s="1" t="s">
        <v>5</v>
      </c>
      <c r="EG17264" s="1" t="s">
        <v>5</v>
      </c>
      <c r="EH17264" s="1" t="s">
        <v>5</v>
      </c>
      <c r="EI17264" s="1" t="s">
        <v>14</v>
      </c>
      <c r="EJ17264" s="1" t="s">
        <v>1</v>
      </c>
      <c r="EK17264" s="1" t="s">
        <v>6</v>
      </c>
      <c r="EL17264" s="1" t="s">
        <v>6</v>
      </c>
      <c r="EM17264" s="1" t="s">
        <v>5</v>
      </c>
      <c r="EN17264" s="1" t="s">
        <v>5</v>
      </c>
    </row>
    <row r="17265" spans="131:144" x14ac:dyDescent="0.2">
      <c r="EA17265">
        <v>43</v>
      </c>
      <c r="EB17265" s="1" t="s">
        <v>320</v>
      </c>
      <c r="EC17265" s="1" t="s">
        <v>991</v>
      </c>
      <c r="ED17265" s="1" t="s">
        <v>5</v>
      </c>
      <c r="EE17265" s="1" t="s">
        <v>6</v>
      </c>
      <c r="EF17265" s="1" t="s">
        <v>5</v>
      </c>
      <c r="EG17265" s="1" t="s">
        <v>5</v>
      </c>
      <c r="EH17265" s="1" t="s">
        <v>5</v>
      </c>
      <c r="EI17265" s="1" t="s">
        <v>14</v>
      </c>
      <c r="EJ17265" s="1" t="s">
        <v>1</v>
      </c>
      <c r="EK17265" s="1" t="s">
        <v>6</v>
      </c>
      <c r="EL17265" s="1" t="s">
        <v>6</v>
      </c>
      <c r="EM17265" s="1" t="s">
        <v>5</v>
      </c>
      <c r="EN17265" s="1" t="s">
        <v>5</v>
      </c>
    </row>
    <row r="17266" spans="131:144" x14ac:dyDescent="0.2">
      <c r="EA17266">
        <v>43</v>
      </c>
      <c r="EB17266" s="1" t="s">
        <v>320</v>
      </c>
      <c r="EC17266" s="1" t="s">
        <v>992</v>
      </c>
      <c r="ED17266" s="1" t="s">
        <v>5</v>
      </c>
      <c r="EE17266" s="1" t="s">
        <v>5</v>
      </c>
      <c r="EF17266" s="1" t="s">
        <v>5</v>
      </c>
      <c r="EG17266" s="1" t="s">
        <v>5</v>
      </c>
      <c r="EH17266" s="1" t="s">
        <v>5</v>
      </c>
      <c r="EI17266" s="1" t="s">
        <v>14</v>
      </c>
      <c r="EJ17266" s="1" t="s">
        <v>1</v>
      </c>
      <c r="EK17266" s="1" t="s">
        <v>6</v>
      </c>
      <c r="EL17266" s="1" t="s">
        <v>6</v>
      </c>
      <c r="EM17266" s="1" t="s">
        <v>5</v>
      </c>
      <c r="EN17266" s="1" t="s">
        <v>5</v>
      </c>
    </row>
    <row r="17267" spans="131:144" x14ac:dyDescent="0.2">
      <c r="EA17267">
        <v>43</v>
      </c>
      <c r="EB17267" s="1" t="s">
        <v>320</v>
      </c>
      <c r="EC17267" s="1" t="s">
        <v>993</v>
      </c>
      <c r="ED17267" s="1" t="s">
        <v>5</v>
      </c>
      <c r="EE17267" s="1" t="s">
        <v>5</v>
      </c>
      <c r="EF17267" s="1" t="s">
        <v>5</v>
      </c>
      <c r="EG17267" s="1" t="s">
        <v>5</v>
      </c>
      <c r="EH17267" s="1" t="s">
        <v>5</v>
      </c>
      <c r="EI17267" s="1" t="s">
        <v>14</v>
      </c>
      <c r="EJ17267" s="1" t="s">
        <v>1</v>
      </c>
      <c r="EK17267" s="1" t="s">
        <v>6</v>
      </c>
      <c r="EL17267" s="1" t="s">
        <v>6</v>
      </c>
      <c r="EM17267" s="1" t="s">
        <v>5</v>
      </c>
      <c r="EN17267" s="1" t="s">
        <v>5</v>
      </c>
    </row>
    <row r="17268" spans="131:144" x14ac:dyDescent="0.2">
      <c r="EA17268">
        <v>43</v>
      </c>
      <c r="EB17268" s="1" t="s">
        <v>320</v>
      </c>
      <c r="EC17268" s="1" t="s">
        <v>994</v>
      </c>
      <c r="ED17268" s="1" t="s">
        <v>5</v>
      </c>
      <c r="EE17268" s="1" t="s">
        <v>6</v>
      </c>
      <c r="EF17268" s="1" t="s">
        <v>5</v>
      </c>
      <c r="EG17268" s="1" t="s">
        <v>5</v>
      </c>
      <c r="EH17268" s="1" t="s">
        <v>5</v>
      </c>
      <c r="EI17268" s="1" t="s">
        <v>14</v>
      </c>
      <c r="EJ17268" s="1" t="s">
        <v>1</v>
      </c>
      <c r="EK17268" s="1" t="s">
        <v>6</v>
      </c>
      <c r="EL17268" s="1" t="s">
        <v>6</v>
      </c>
      <c r="EM17268" s="1" t="s">
        <v>5</v>
      </c>
      <c r="EN17268" s="1" t="s">
        <v>5</v>
      </c>
    </row>
    <row r="17269" spans="131:144" x14ac:dyDescent="0.2">
      <c r="EA17269">
        <v>43</v>
      </c>
      <c r="EB17269" s="1" t="s">
        <v>320</v>
      </c>
      <c r="EC17269" s="1" t="s">
        <v>995</v>
      </c>
      <c r="ED17269" s="1" t="s">
        <v>5</v>
      </c>
      <c r="EE17269" s="1" t="s">
        <v>5</v>
      </c>
      <c r="EF17269" s="1" t="s">
        <v>5</v>
      </c>
      <c r="EG17269" s="1" t="s">
        <v>5</v>
      </c>
      <c r="EH17269" s="1" t="s">
        <v>5</v>
      </c>
      <c r="EI17269" s="1" t="s">
        <v>14</v>
      </c>
      <c r="EJ17269" s="1" t="s">
        <v>1</v>
      </c>
      <c r="EK17269" s="1" t="s">
        <v>6</v>
      </c>
      <c r="EL17269" s="1" t="s">
        <v>6</v>
      </c>
      <c r="EM17269" s="1" t="s">
        <v>5</v>
      </c>
      <c r="EN17269" s="1" t="s">
        <v>5</v>
      </c>
    </row>
    <row r="17270" spans="131:144" x14ac:dyDescent="0.2">
      <c r="EA17270">
        <v>43</v>
      </c>
      <c r="EB17270" s="1" t="s">
        <v>320</v>
      </c>
      <c r="EC17270" s="1" t="s">
        <v>996</v>
      </c>
      <c r="ED17270" s="1" t="s">
        <v>5</v>
      </c>
      <c r="EE17270" s="1" t="s">
        <v>5</v>
      </c>
      <c r="EF17270" s="1" t="s">
        <v>5</v>
      </c>
      <c r="EG17270" s="1" t="s">
        <v>5</v>
      </c>
      <c r="EH17270" s="1" t="s">
        <v>5</v>
      </c>
      <c r="EI17270" s="1" t="s">
        <v>14</v>
      </c>
      <c r="EJ17270" s="1" t="s">
        <v>1</v>
      </c>
      <c r="EK17270" s="1" t="s">
        <v>6</v>
      </c>
      <c r="EL17270" s="1" t="s">
        <v>6</v>
      </c>
      <c r="EM17270" s="1" t="s">
        <v>5</v>
      </c>
      <c r="EN17270" s="1" t="s">
        <v>5</v>
      </c>
    </row>
    <row r="17271" spans="131:144" x14ac:dyDescent="0.2">
      <c r="EA17271">
        <v>43</v>
      </c>
      <c r="EB17271" s="1" t="s">
        <v>320</v>
      </c>
      <c r="EC17271" s="1" t="s">
        <v>997</v>
      </c>
      <c r="ED17271" s="1" t="s">
        <v>5</v>
      </c>
      <c r="EE17271" s="1" t="s">
        <v>6</v>
      </c>
      <c r="EF17271" s="1" t="s">
        <v>5</v>
      </c>
      <c r="EG17271" s="1" t="s">
        <v>5</v>
      </c>
      <c r="EH17271" s="1" t="s">
        <v>5</v>
      </c>
      <c r="EI17271" s="1" t="s">
        <v>14</v>
      </c>
      <c r="EJ17271" s="1" t="s">
        <v>1</v>
      </c>
      <c r="EK17271" s="1" t="s">
        <v>6</v>
      </c>
      <c r="EL17271" s="1" t="s">
        <v>6</v>
      </c>
      <c r="EM17271" s="1" t="s">
        <v>5</v>
      </c>
      <c r="EN17271" s="1" t="s">
        <v>5</v>
      </c>
    </row>
    <row r="17272" spans="131:144" x14ac:dyDescent="0.2">
      <c r="EA17272">
        <v>43</v>
      </c>
      <c r="EB17272" s="1" t="s">
        <v>320</v>
      </c>
      <c r="EC17272" s="1" t="s">
        <v>998</v>
      </c>
      <c r="ED17272" s="1" t="s">
        <v>5</v>
      </c>
      <c r="EE17272" s="1" t="s">
        <v>6</v>
      </c>
      <c r="EF17272" s="1" t="s">
        <v>5</v>
      </c>
      <c r="EG17272" s="1" t="s">
        <v>5</v>
      </c>
      <c r="EH17272" s="1" t="s">
        <v>5</v>
      </c>
      <c r="EI17272" s="1" t="s">
        <v>14</v>
      </c>
      <c r="EJ17272" s="1" t="s">
        <v>1</v>
      </c>
      <c r="EK17272" s="1" t="s">
        <v>6</v>
      </c>
      <c r="EL17272" s="1" t="s">
        <v>6</v>
      </c>
      <c r="EM17272" s="1" t="s">
        <v>5</v>
      </c>
      <c r="EN17272" s="1" t="s">
        <v>5</v>
      </c>
    </row>
    <row r="17273" spans="131:144" x14ac:dyDescent="0.2">
      <c r="EA17273">
        <v>43</v>
      </c>
      <c r="EB17273" s="1" t="s">
        <v>320</v>
      </c>
      <c r="EC17273" s="1" t="s">
        <v>999</v>
      </c>
      <c r="ED17273" s="1" t="s">
        <v>5</v>
      </c>
      <c r="EE17273" s="1" t="s">
        <v>6</v>
      </c>
      <c r="EF17273" s="1" t="s">
        <v>5</v>
      </c>
      <c r="EG17273" s="1" t="s">
        <v>5</v>
      </c>
      <c r="EH17273" s="1" t="s">
        <v>5</v>
      </c>
      <c r="EI17273" s="1" t="s">
        <v>14</v>
      </c>
      <c r="EJ17273" s="1" t="s">
        <v>1</v>
      </c>
      <c r="EK17273" s="1" t="s">
        <v>6</v>
      </c>
      <c r="EL17273" s="1" t="s">
        <v>6</v>
      </c>
      <c r="EM17273" s="1" t="s">
        <v>5</v>
      </c>
      <c r="EN17273" s="1" t="s">
        <v>5</v>
      </c>
    </row>
    <row r="17274" spans="131:144" x14ac:dyDescent="0.2">
      <c r="EA17274">
        <v>43</v>
      </c>
      <c r="EB17274" s="1" t="s">
        <v>320</v>
      </c>
      <c r="EC17274" s="1" t="s">
        <v>1000</v>
      </c>
      <c r="ED17274" s="1" t="s">
        <v>5</v>
      </c>
      <c r="EE17274" s="1" t="s">
        <v>6</v>
      </c>
      <c r="EF17274" s="1" t="s">
        <v>5</v>
      </c>
      <c r="EG17274" s="1" t="s">
        <v>5</v>
      </c>
      <c r="EH17274" s="1" t="s">
        <v>5</v>
      </c>
      <c r="EI17274" s="1" t="s">
        <v>14</v>
      </c>
      <c r="EJ17274" s="1" t="s">
        <v>1</v>
      </c>
      <c r="EK17274" s="1" t="s">
        <v>6</v>
      </c>
      <c r="EL17274" s="1" t="s">
        <v>6</v>
      </c>
      <c r="EM17274" s="1" t="s">
        <v>5</v>
      </c>
      <c r="EN17274" s="1" t="s">
        <v>5</v>
      </c>
    </row>
    <row r="17275" spans="131:144" x14ac:dyDescent="0.2">
      <c r="EA17275">
        <v>43</v>
      </c>
      <c r="EB17275" s="1" t="s">
        <v>320</v>
      </c>
      <c r="EC17275" s="1" t="s">
        <v>1001</v>
      </c>
      <c r="ED17275" s="1" t="s">
        <v>5</v>
      </c>
      <c r="EE17275" s="1" t="s">
        <v>5</v>
      </c>
      <c r="EF17275" s="1" t="s">
        <v>5</v>
      </c>
      <c r="EG17275" s="1" t="s">
        <v>5</v>
      </c>
      <c r="EH17275" s="1" t="s">
        <v>5</v>
      </c>
      <c r="EI17275" s="1" t="s">
        <v>14</v>
      </c>
      <c r="EJ17275" s="1" t="s">
        <v>1</v>
      </c>
      <c r="EK17275" s="1" t="s">
        <v>6</v>
      </c>
      <c r="EL17275" s="1" t="s">
        <v>6</v>
      </c>
      <c r="EM17275" s="1" t="s">
        <v>5</v>
      </c>
      <c r="EN17275" s="1" t="s">
        <v>5</v>
      </c>
    </row>
    <row r="17276" spans="131:144" x14ac:dyDescent="0.2">
      <c r="EA17276">
        <v>43</v>
      </c>
      <c r="EB17276" s="1" t="s">
        <v>320</v>
      </c>
      <c r="EC17276" s="1" t="s">
        <v>1002</v>
      </c>
      <c r="ED17276" s="1" t="s">
        <v>5</v>
      </c>
      <c r="EE17276" s="1" t="s">
        <v>8</v>
      </c>
      <c r="EF17276" s="1" t="s">
        <v>5</v>
      </c>
      <c r="EG17276" s="1" t="s">
        <v>5</v>
      </c>
      <c r="EH17276" s="1" t="s">
        <v>5</v>
      </c>
      <c r="EI17276" s="1" t="s">
        <v>14</v>
      </c>
      <c r="EJ17276" s="1" t="s">
        <v>1</v>
      </c>
      <c r="EK17276" s="1" t="s">
        <v>6</v>
      </c>
      <c r="EL17276" s="1" t="s">
        <v>6</v>
      </c>
      <c r="EM17276" s="1" t="s">
        <v>5</v>
      </c>
      <c r="EN17276" s="1" t="s">
        <v>5</v>
      </c>
    </row>
    <row r="17277" spans="131:144" x14ac:dyDescent="0.2">
      <c r="EA17277">
        <v>43</v>
      </c>
      <c r="EB17277" s="1" t="s">
        <v>320</v>
      </c>
      <c r="EC17277" s="1" t="s">
        <v>1007</v>
      </c>
      <c r="ED17277" s="1" t="s">
        <v>5</v>
      </c>
      <c r="EE17277" s="1" t="s">
        <v>5</v>
      </c>
      <c r="EF17277" s="1" t="s">
        <v>5</v>
      </c>
      <c r="EG17277" s="1" t="s">
        <v>5</v>
      </c>
      <c r="EH17277" s="1" t="s">
        <v>5</v>
      </c>
      <c r="EI17277" s="1" t="s">
        <v>14</v>
      </c>
      <c r="EJ17277" s="1" t="s">
        <v>1</v>
      </c>
      <c r="EK17277" s="1" t="s">
        <v>6</v>
      </c>
      <c r="EL17277" s="1" t="s">
        <v>6</v>
      </c>
      <c r="EM17277" s="1" t="s">
        <v>5</v>
      </c>
      <c r="EN17277" s="1" t="s">
        <v>5</v>
      </c>
    </row>
    <row r="17278" spans="131:144" x14ac:dyDescent="0.2">
      <c r="EA17278">
        <v>43</v>
      </c>
      <c r="EB17278" s="1" t="s">
        <v>320</v>
      </c>
      <c r="EC17278" s="1" t="s">
        <v>1003</v>
      </c>
      <c r="ED17278" s="1" t="s">
        <v>5</v>
      </c>
      <c r="EE17278" s="1" t="s">
        <v>8</v>
      </c>
      <c r="EF17278" s="1" t="s">
        <v>5</v>
      </c>
      <c r="EG17278" s="1" t="s">
        <v>5</v>
      </c>
      <c r="EH17278" s="1" t="s">
        <v>5</v>
      </c>
      <c r="EI17278" s="1" t="s">
        <v>14</v>
      </c>
      <c r="EJ17278" s="1" t="s">
        <v>1</v>
      </c>
      <c r="EK17278" s="1" t="s">
        <v>6</v>
      </c>
      <c r="EL17278" s="1" t="s">
        <v>6</v>
      </c>
      <c r="EM17278" s="1" t="s">
        <v>5</v>
      </c>
      <c r="EN17278" s="1" t="s">
        <v>5</v>
      </c>
    </row>
    <row r="17279" spans="131:144" x14ac:dyDescent="0.2">
      <c r="EA17279">
        <v>43</v>
      </c>
      <c r="EB17279" s="1" t="s">
        <v>320</v>
      </c>
      <c r="EC17279" s="1" t="s">
        <v>1008</v>
      </c>
      <c r="ED17279" s="1" t="s">
        <v>5</v>
      </c>
      <c r="EE17279" s="1" t="s">
        <v>5</v>
      </c>
      <c r="EF17279" s="1" t="s">
        <v>5</v>
      </c>
      <c r="EG17279" s="1" t="s">
        <v>5</v>
      </c>
      <c r="EH17279" s="1" t="s">
        <v>5</v>
      </c>
      <c r="EI17279" s="1" t="s">
        <v>14</v>
      </c>
      <c r="EJ17279" s="1" t="s">
        <v>1</v>
      </c>
      <c r="EK17279" s="1" t="s">
        <v>6</v>
      </c>
      <c r="EL17279" s="1" t="s">
        <v>6</v>
      </c>
      <c r="EM17279" s="1" t="s">
        <v>5</v>
      </c>
      <c r="EN17279" s="1" t="s">
        <v>5</v>
      </c>
    </row>
    <row r="17280" spans="131:144" x14ac:dyDescent="0.2">
      <c r="EA17280">
        <v>43</v>
      </c>
      <c r="EB17280" s="1" t="s">
        <v>320</v>
      </c>
      <c r="EC17280" s="1" t="s">
        <v>1004</v>
      </c>
      <c r="ED17280" s="1" t="s">
        <v>5</v>
      </c>
      <c r="EE17280" s="1" t="s">
        <v>8</v>
      </c>
      <c r="EF17280" s="1" t="s">
        <v>5</v>
      </c>
      <c r="EG17280" s="1" t="s">
        <v>5</v>
      </c>
      <c r="EH17280" s="1" t="s">
        <v>5</v>
      </c>
      <c r="EI17280" s="1" t="s">
        <v>14</v>
      </c>
      <c r="EJ17280" s="1" t="s">
        <v>1</v>
      </c>
      <c r="EK17280" s="1" t="s">
        <v>6</v>
      </c>
      <c r="EL17280" s="1" t="s">
        <v>6</v>
      </c>
      <c r="EM17280" s="1" t="s">
        <v>5</v>
      </c>
      <c r="EN17280" s="1" t="s">
        <v>5</v>
      </c>
    </row>
    <row r="17281" spans="131:144" x14ac:dyDescent="0.2">
      <c r="EA17281">
        <v>43</v>
      </c>
      <c r="EB17281" s="1" t="s">
        <v>320</v>
      </c>
      <c r="EC17281" s="1" t="s">
        <v>1005</v>
      </c>
      <c r="ED17281" s="1" t="s">
        <v>5</v>
      </c>
      <c r="EE17281" s="1" t="s">
        <v>8</v>
      </c>
      <c r="EF17281" s="1" t="s">
        <v>5</v>
      </c>
      <c r="EG17281" s="1" t="s">
        <v>5</v>
      </c>
      <c r="EH17281" s="1" t="s">
        <v>5</v>
      </c>
      <c r="EI17281" s="1" t="s">
        <v>14</v>
      </c>
      <c r="EJ17281" s="1" t="s">
        <v>1</v>
      </c>
      <c r="EK17281" s="1" t="s">
        <v>6</v>
      </c>
      <c r="EL17281" s="1" t="s">
        <v>6</v>
      </c>
      <c r="EM17281" s="1" t="s">
        <v>5</v>
      </c>
      <c r="EN17281" s="1" t="s">
        <v>5</v>
      </c>
    </row>
    <row r="17282" spans="131:144" x14ac:dyDescent="0.2">
      <c r="EA17282">
        <v>43</v>
      </c>
      <c r="EB17282" s="1" t="s">
        <v>320</v>
      </c>
      <c r="EC17282" s="1" t="s">
        <v>1006</v>
      </c>
      <c r="ED17282" s="1" t="s">
        <v>5</v>
      </c>
      <c r="EE17282" s="1" t="s">
        <v>8</v>
      </c>
      <c r="EF17282" s="1" t="s">
        <v>5</v>
      </c>
      <c r="EG17282" s="1" t="s">
        <v>5</v>
      </c>
      <c r="EH17282" s="1" t="s">
        <v>5</v>
      </c>
      <c r="EI17282" s="1" t="s">
        <v>14</v>
      </c>
      <c r="EJ17282" s="1" t="s">
        <v>1</v>
      </c>
      <c r="EK17282" s="1" t="s">
        <v>6</v>
      </c>
      <c r="EL17282" s="1" t="s">
        <v>6</v>
      </c>
      <c r="EM17282" s="1" t="s">
        <v>5</v>
      </c>
      <c r="EN17282" s="1" t="s">
        <v>5</v>
      </c>
    </row>
    <row r="17283" spans="131:144" x14ac:dyDescent="0.2">
      <c r="EA17283">
        <v>43</v>
      </c>
      <c r="EB17283" s="1" t="s">
        <v>320</v>
      </c>
      <c r="EC17283" s="1" t="s">
        <v>1009</v>
      </c>
      <c r="ED17283" s="1" t="s">
        <v>5</v>
      </c>
      <c r="EE17283" s="1" t="s">
        <v>5</v>
      </c>
      <c r="EF17283" s="1" t="s">
        <v>5</v>
      </c>
      <c r="EG17283" s="1" t="s">
        <v>5</v>
      </c>
      <c r="EH17283" s="1" t="s">
        <v>5</v>
      </c>
      <c r="EI17283" s="1" t="s">
        <v>14</v>
      </c>
      <c r="EJ17283" s="1" t="s">
        <v>1</v>
      </c>
      <c r="EK17283" s="1" t="s">
        <v>6</v>
      </c>
      <c r="EL17283" s="1" t="s">
        <v>6</v>
      </c>
      <c r="EM17283" s="1" t="s">
        <v>5</v>
      </c>
      <c r="EN17283" s="1" t="s">
        <v>5</v>
      </c>
    </row>
    <row r="17284" spans="131:144" x14ac:dyDescent="0.2">
      <c r="EA17284">
        <v>43</v>
      </c>
      <c r="EB17284" s="1" t="s">
        <v>321</v>
      </c>
      <c r="EC17284" s="1" t="s">
        <v>983</v>
      </c>
      <c r="ED17284" s="1" t="s">
        <v>5</v>
      </c>
      <c r="EE17284" s="1" t="s">
        <v>6</v>
      </c>
      <c r="EF17284" s="1" t="s">
        <v>5</v>
      </c>
      <c r="EG17284" s="1" t="s">
        <v>5</v>
      </c>
      <c r="EH17284" s="1" t="s">
        <v>5</v>
      </c>
      <c r="EI17284" s="1" t="s">
        <v>14</v>
      </c>
      <c r="EJ17284" s="1" t="s">
        <v>1</v>
      </c>
      <c r="EK17284" s="1" t="s">
        <v>6</v>
      </c>
      <c r="EL17284" s="1" t="s">
        <v>6</v>
      </c>
      <c r="EM17284" s="1" t="s">
        <v>5</v>
      </c>
      <c r="EN17284" s="1" t="s">
        <v>5</v>
      </c>
    </row>
    <row r="17285" spans="131:144" x14ac:dyDescent="0.2">
      <c r="EA17285">
        <v>43</v>
      </c>
      <c r="EB17285" s="1" t="s">
        <v>321</v>
      </c>
      <c r="EC17285" s="1" t="s">
        <v>984</v>
      </c>
      <c r="ED17285" s="1" t="s">
        <v>5</v>
      </c>
      <c r="EE17285" s="1" t="s">
        <v>6</v>
      </c>
      <c r="EF17285" s="1" t="s">
        <v>5</v>
      </c>
      <c r="EG17285" s="1" t="s">
        <v>5</v>
      </c>
      <c r="EH17285" s="1" t="s">
        <v>5</v>
      </c>
      <c r="EI17285" s="1" t="s">
        <v>14</v>
      </c>
      <c r="EJ17285" s="1" t="s">
        <v>1</v>
      </c>
      <c r="EK17285" s="1" t="s">
        <v>6</v>
      </c>
      <c r="EL17285" s="1" t="s">
        <v>6</v>
      </c>
      <c r="EM17285" s="1" t="s">
        <v>5</v>
      </c>
      <c r="EN17285" s="1" t="s">
        <v>5</v>
      </c>
    </row>
    <row r="17286" spans="131:144" x14ac:dyDescent="0.2">
      <c r="EA17286">
        <v>43</v>
      </c>
      <c r="EB17286" s="1" t="s">
        <v>321</v>
      </c>
      <c r="EC17286" s="1" t="s">
        <v>985</v>
      </c>
      <c r="ED17286" s="1" t="s">
        <v>5</v>
      </c>
      <c r="EE17286" s="1" t="s">
        <v>6</v>
      </c>
      <c r="EF17286" s="1" t="s">
        <v>5</v>
      </c>
      <c r="EG17286" s="1" t="s">
        <v>5</v>
      </c>
      <c r="EH17286" s="1" t="s">
        <v>5</v>
      </c>
      <c r="EI17286" s="1" t="s">
        <v>14</v>
      </c>
      <c r="EJ17286" s="1" t="s">
        <v>1</v>
      </c>
      <c r="EK17286" s="1" t="s">
        <v>6</v>
      </c>
      <c r="EL17286" s="1" t="s">
        <v>6</v>
      </c>
      <c r="EM17286" s="1" t="s">
        <v>5</v>
      </c>
      <c r="EN17286" s="1" t="s">
        <v>5</v>
      </c>
    </row>
    <row r="17287" spans="131:144" x14ac:dyDescent="0.2">
      <c r="EA17287">
        <v>43</v>
      </c>
      <c r="EB17287" s="1" t="s">
        <v>321</v>
      </c>
      <c r="EC17287" s="1" t="s">
        <v>986</v>
      </c>
      <c r="ED17287" s="1" t="s">
        <v>5</v>
      </c>
      <c r="EE17287" s="1" t="s">
        <v>6</v>
      </c>
      <c r="EF17287" s="1" t="s">
        <v>5</v>
      </c>
      <c r="EG17287" s="1" t="s">
        <v>5</v>
      </c>
      <c r="EH17287" s="1" t="s">
        <v>5</v>
      </c>
      <c r="EI17287" s="1" t="s">
        <v>14</v>
      </c>
      <c r="EJ17287" s="1" t="s">
        <v>1</v>
      </c>
      <c r="EK17287" s="1" t="s">
        <v>6</v>
      </c>
      <c r="EL17287" s="1" t="s">
        <v>6</v>
      </c>
      <c r="EM17287" s="1" t="s">
        <v>5</v>
      </c>
      <c r="EN17287" s="1" t="s">
        <v>5</v>
      </c>
    </row>
    <row r="17288" spans="131:144" x14ac:dyDescent="0.2">
      <c r="EA17288">
        <v>43</v>
      </c>
      <c r="EB17288" s="1" t="s">
        <v>321</v>
      </c>
      <c r="EC17288" s="1" t="s">
        <v>987</v>
      </c>
      <c r="ED17288" s="1" t="s">
        <v>5</v>
      </c>
      <c r="EE17288" s="1" t="s">
        <v>6</v>
      </c>
      <c r="EF17288" s="1" t="s">
        <v>5</v>
      </c>
      <c r="EG17288" s="1" t="s">
        <v>5</v>
      </c>
      <c r="EH17288" s="1" t="s">
        <v>5</v>
      </c>
      <c r="EI17288" s="1" t="s">
        <v>14</v>
      </c>
      <c r="EJ17288" s="1" t="s">
        <v>1</v>
      </c>
      <c r="EK17288" s="1" t="s">
        <v>6</v>
      </c>
      <c r="EL17288" s="1" t="s">
        <v>6</v>
      </c>
      <c r="EM17288" s="1" t="s">
        <v>5</v>
      </c>
      <c r="EN17288" s="1" t="s">
        <v>5</v>
      </c>
    </row>
    <row r="17289" spans="131:144" x14ac:dyDescent="0.2">
      <c r="EA17289">
        <v>43</v>
      </c>
      <c r="EB17289" s="1" t="s">
        <v>321</v>
      </c>
      <c r="EC17289" s="1" t="s">
        <v>988</v>
      </c>
      <c r="ED17289" s="1" t="s">
        <v>5</v>
      </c>
      <c r="EE17289" s="1" t="s">
        <v>6</v>
      </c>
      <c r="EF17289" s="1" t="s">
        <v>5</v>
      </c>
      <c r="EG17289" s="1" t="s">
        <v>5</v>
      </c>
      <c r="EH17289" s="1" t="s">
        <v>5</v>
      </c>
      <c r="EI17289" s="1" t="s">
        <v>14</v>
      </c>
      <c r="EJ17289" s="1" t="s">
        <v>1</v>
      </c>
      <c r="EK17289" s="1" t="s">
        <v>6</v>
      </c>
      <c r="EL17289" s="1" t="s">
        <v>6</v>
      </c>
      <c r="EM17289" s="1" t="s">
        <v>5</v>
      </c>
      <c r="EN17289" s="1" t="s">
        <v>5</v>
      </c>
    </row>
    <row r="17290" spans="131:144" x14ac:dyDescent="0.2">
      <c r="EA17290">
        <v>43</v>
      </c>
      <c r="EB17290" s="1" t="s">
        <v>321</v>
      </c>
      <c r="EC17290" s="1" t="s">
        <v>989</v>
      </c>
      <c r="ED17290" s="1" t="s">
        <v>5</v>
      </c>
      <c r="EE17290" s="1" t="s">
        <v>6</v>
      </c>
      <c r="EF17290" s="1" t="s">
        <v>5</v>
      </c>
      <c r="EG17290" s="1" t="s">
        <v>5</v>
      </c>
      <c r="EH17290" s="1" t="s">
        <v>5</v>
      </c>
      <c r="EI17290" s="1" t="s">
        <v>14</v>
      </c>
      <c r="EJ17290" s="1" t="s">
        <v>1</v>
      </c>
      <c r="EK17290" s="1" t="s">
        <v>6</v>
      </c>
      <c r="EL17290" s="1" t="s">
        <v>6</v>
      </c>
      <c r="EM17290" s="1" t="s">
        <v>5</v>
      </c>
      <c r="EN17290" s="1" t="s">
        <v>5</v>
      </c>
    </row>
    <row r="17291" spans="131:144" x14ac:dyDescent="0.2">
      <c r="EA17291">
        <v>43</v>
      </c>
      <c r="EB17291" s="1" t="s">
        <v>321</v>
      </c>
      <c r="EC17291" s="1" t="s">
        <v>990</v>
      </c>
      <c r="ED17291" s="1" t="s">
        <v>5</v>
      </c>
      <c r="EE17291" s="1" t="s">
        <v>6</v>
      </c>
      <c r="EF17291" s="1" t="s">
        <v>5</v>
      </c>
      <c r="EG17291" s="1" t="s">
        <v>5</v>
      </c>
      <c r="EH17291" s="1" t="s">
        <v>5</v>
      </c>
      <c r="EI17291" s="1" t="s">
        <v>14</v>
      </c>
      <c r="EJ17291" s="1" t="s">
        <v>1</v>
      </c>
      <c r="EK17291" s="1" t="s">
        <v>6</v>
      </c>
      <c r="EL17291" s="1" t="s">
        <v>6</v>
      </c>
      <c r="EM17291" s="1" t="s">
        <v>5</v>
      </c>
      <c r="EN17291" s="1" t="s">
        <v>5</v>
      </c>
    </row>
    <row r="17292" spans="131:144" x14ac:dyDescent="0.2">
      <c r="EA17292">
        <v>43</v>
      </c>
      <c r="EB17292" s="1" t="s">
        <v>321</v>
      </c>
      <c r="EC17292" s="1" t="s">
        <v>991</v>
      </c>
      <c r="ED17292" s="1" t="s">
        <v>5</v>
      </c>
      <c r="EE17292" s="1" t="s">
        <v>6</v>
      </c>
      <c r="EF17292" s="1" t="s">
        <v>5</v>
      </c>
      <c r="EG17292" s="1" t="s">
        <v>5</v>
      </c>
      <c r="EH17292" s="1" t="s">
        <v>5</v>
      </c>
      <c r="EI17292" s="1" t="s">
        <v>14</v>
      </c>
      <c r="EJ17292" s="1" t="s">
        <v>1</v>
      </c>
      <c r="EK17292" s="1" t="s">
        <v>6</v>
      </c>
      <c r="EL17292" s="1" t="s">
        <v>6</v>
      </c>
      <c r="EM17292" s="1" t="s">
        <v>5</v>
      </c>
      <c r="EN17292" s="1" t="s">
        <v>5</v>
      </c>
    </row>
    <row r="17293" spans="131:144" x14ac:dyDescent="0.2">
      <c r="EA17293">
        <v>43</v>
      </c>
      <c r="EB17293" s="1" t="s">
        <v>321</v>
      </c>
      <c r="EC17293" s="1" t="s">
        <v>992</v>
      </c>
      <c r="ED17293" s="1" t="s">
        <v>5</v>
      </c>
      <c r="EE17293" s="1" t="s">
        <v>6</v>
      </c>
      <c r="EF17293" s="1" t="s">
        <v>5</v>
      </c>
      <c r="EG17293" s="1" t="s">
        <v>5</v>
      </c>
      <c r="EH17293" s="1" t="s">
        <v>5</v>
      </c>
      <c r="EI17293" s="1" t="s">
        <v>14</v>
      </c>
      <c r="EJ17293" s="1" t="s">
        <v>1</v>
      </c>
      <c r="EK17293" s="1" t="s">
        <v>6</v>
      </c>
      <c r="EL17293" s="1" t="s">
        <v>6</v>
      </c>
      <c r="EM17293" s="1" t="s">
        <v>5</v>
      </c>
      <c r="EN17293" s="1" t="s">
        <v>5</v>
      </c>
    </row>
    <row r="17294" spans="131:144" x14ac:dyDescent="0.2">
      <c r="EA17294">
        <v>43</v>
      </c>
      <c r="EB17294" s="1" t="s">
        <v>321</v>
      </c>
      <c r="EC17294" s="1" t="s">
        <v>993</v>
      </c>
      <c r="ED17294" s="1" t="s">
        <v>5</v>
      </c>
      <c r="EE17294" s="1" t="s">
        <v>6</v>
      </c>
      <c r="EF17294" s="1" t="s">
        <v>5</v>
      </c>
      <c r="EG17294" s="1" t="s">
        <v>5</v>
      </c>
      <c r="EH17294" s="1" t="s">
        <v>5</v>
      </c>
      <c r="EI17294" s="1" t="s">
        <v>14</v>
      </c>
      <c r="EJ17294" s="1" t="s">
        <v>1</v>
      </c>
      <c r="EK17294" s="1" t="s">
        <v>6</v>
      </c>
      <c r="EL17294" s="1" t="s">
        <v>6</v>
      </c>
      <c r="EM17294" s="1" t="s">
        <v>5</v>
      </c>
      <c r="EN17294" s="1" t="s">
        <v>5</v>
      </c>
    </row>
    <row r="17295" spans="131:144" x14ac:dyDescent="0.2">
      <c r="EA17295">
        <v>43</v>
      </c>
      <c r="EB17295" s="1" t="s">
        <v>321</v>
      </c>
      <c r="EC17295" s="1" t="s">
        <v>994</v>
      </c>
      <c r="ED17295" s="1" t="s">
        <v>5</v>
      </c>
      <c r="EE17295" s="1" t="s">
        <v>6</v>
      </c>
      <c r="EF17295" s="1" t="s">
        <v>5</v>
      </c>
      <c r="EG17295" s="1" t="s">
        <v>5</v>
      </c>
      <c r="EH17295" s="1" t="s">
        <v>5</v>
      </c>
      <c r="EI17295" s="1" t="s">
        <v>14</v>
      </c>
      <c r="EJ17295" s="1" t="s">
        <v>1</v>
      </c>
      <c r="EK17295" s="1" t="s">
        <v>6</v>
      </c>
      <c r="EL17295" s="1" t="s">
        <v>6</v>
      </c>
      <c r="EM17295" s="1" t="s">
        <v>5</v>
      </c>
      <c r="EN17295" s="1" t="s">
        <v>5</v>
      </c>
    </row>
    <row r="17296" spans="131:144" x14ac:dyDescent="0.2">
      <c r="EA17296">
        <v>43</v>
      </c>
      <c r="EB17296" s="1" t="s">
        <v>321</v>
      </c>
      <c r="EC17296" s="1" t="s">
        <v>995</v>
      </c>
      <c r="ED17296" s="1" t="s">
        <v>5</v>
      </c>
      <c r="EE17296" s="1" t="s">
        <v>6</v>
      </c>
      <c r="EF17296" s="1" t="s">
        <v>5</v>
      </c>
      <c r="EG17296" s="1" t="s">
        <v>5</v>
      </c>
      <c r="EH17296" s="1" t="s">
        <v>5</v>
      </c>
      <c r="EI17296" s="1" t="s">
        <v>14</v>
      </c>
      <c r="EJ17296" s="1" t="s">
        <v>1</v>
      </c>
      <c r="EK17296" s="1" t="s">
        <v>6</v>
      </c>
      <c r="EL17296" s="1" t="s">
        <v>6</v>
      </c>
      <c r="EM17296" s="1" t="s">
        <v>5</v>
      </c>
      <c r="EN17296" s="1" t="s">
        <v>5</v>
      </c>
    </row>
    <row r="17297" spans="131:144" x14ac:dyDescent="0.2">
      <c r="EA17297">
        <v>43</v>
      </c>
      <c r="EB17297" s="1" t="s">
        <v>321</v>
      </c>
      <c r="EC17297" s="1" t="s">
        <v>996</v>
      </c>
      <c r="ED17297" s="1" t="s">
        <v>5</v>
      </c>
      <c r="EE17297" s="1" t="s">
        <v>6</v>
      </c>
      <c r="EF17297" s="1" t="s">
        <v>5</v>
      </c>
      <c r="EG17297" s="1" t="s">
        <v>5</v>
      </c>
      <c r="EH17297" s="1" t="s">
        <v>5</v>
      </c>
      <c r="EI17297" s="1" t="s">
        <v>14</v>
      </c>
      <c r="EJ17297" s="1" t="s">
        <v>1</v>
      </c>
      <c r="EK17297" s="1" t="s">
        <v>6</v>
      </c>
      <c r="EL17297" s="1" t="s">
        <v>6</v>
      </c>
      <c r="EM17297" s="1" t="s">
        <v>5</v>
      </c>
      <c r="EN17297" s="1" t="s">
        <v>5</v>
      </c>
    </row>
    <row r="17298" spans="131:144" x14ac:dyDescent="0.2">
      <c r="EA17298">
        <v>43</v>
      </c>
      <c r="EB17298" s="1" t="s">
        <v>321</v>
      </c>
      <c r="EC17298" s="1" t="s">
        <v>997</v>
      </c>
      <c r="ED17298" s="1" t="s">
        <v>5</v>
      </c>
      <c r="EE17298" s="1" t="s">
        <v>6</v>
      </c>
      <c r="EF17298" s="1" t="s">
        <v>5</v>
      </c>
      <c r="EG17298" s="1" t="s">
        <v>5</v>
      </c>
      <c r="EH17298" s="1" t="s">
        <v>5</v>
      </c>
      <c r="EI17298" s="1" t="s">
        <v>14</v>
      </c>
      <c r="EJ17298" s="1" t="s">
        <v>1</v>
      </c>
      <c r="EK17298" s="1" t="s">
        <v>6</v>
      </c>
      <c r="EL17298" s="1" t="s">
        <v>6</v>
      </c>
      <c r="EM17298" s="1" t="s">
        <v>5</v>
      </c>
      <c r="EN17298" s="1" t="s">
        <v>5</v>
      </c>
    </row>
    <row r="17299" spans="131:144" x14ac:dyDescent="0.2">
      <c r="EA17299">
        <v>43</v>
      </c>
      <c r="EB17299" s="1" t="s">
        <v>321</v>
      </c>
      <c r="EC17299" s="1" t="s">
        <v>998</v>
      </c>
      <c r="ED17299" s="1" t="s">
        <v>5</v>
      </c>
      <c r="EE17299" s="1" t="s">
        <v>6</v>
      </c>
      <c r="EF17299" s="1" t="s">
        <v>5</v>
      </c>
      <c r="EG17299" s="1" t="s">
        <v>5</v>
      </c>
      <c r="EH17299" s="1" t="s">
        <v>5</v>
      </c>
      <c r="EI17299" s="1" t="s">
        <v>14</v>
      </c>
      <c r="EJ17299" s="1" t="s">
        <v>1</v>
      </c>
      <c r="EK17299" s="1" t="s">
        <v>6</v>
      </c>
      <c r="EL17299" s="1" t="s">
        <v>6</v>
      </c>
      <c r="EM17299" s="1" t="s">
        <v>5</v>
      </c>
      <c r="EN17299" s="1" t="s">
        <v>5</v>
      </c>
    </row>
    <row r="17300" spans="131:144" x14ac:dyDescent="0.2">
      <c r="EA17300">
        <v>43</v>
      </c>
      <c r="EB17300" s="1" t="s">
        <v>321</v>
      </c>
      <c r="EC17300" s="1" t="s">
        <v>999</v>
      </c>
      <c r="ED17300" s="1" t="s">
        <v>5</v>
      </c>
      <c r="EE17300" s="1" t="s">
        <v>6</v>
      </c>
      <c r="EF17300" s="1" t="s">
        <v>5</v>
      </c>
      <c r="EG17300" s="1" t="s">
        <v>5</v>
      </c>
      <c r="EH17300" s="1" t="s">
        <v>5</v>
      </c>
      <c r="EI17300" s="1" t="s">
        <v>14</v>
      </c>
      <c r="EJ17300" s="1" t="s">
        <v>1</v>
      </c>
      <c r="EK17300" s="1" t="s">
        <v>6</v>
      </c>
      <c r="EL17300" s="1" t="s">
        <v>6</v>
      </c>
      <c r="EM17300" s="1" t="s">
        <v>5</v>
      </c>
      <c r="EN17300" s="1" t="s">
        <v>5</v>
      </c>
    </row>
    <row r="17301" spans="131:144" x14ac:dyDescent="0.2">
      <c r="EA17301">
        <v>43</v>
      </c>
      <c r="EB17301" s="1" t="s">
        <v>321</v>
      </c>
      <c r="EC17301" s="1" t="s">
        <v>1000</v>
      </c>
      <c r="ED17301" s="1" t="s">
        <v>5</v>
      </c>
      <c r="EE17301" s="1" t="s">
        <v>6</v>
      </c>
      <c r="EF17301" s="1" t="s">
        <v>5</v>
      </c>
      <c r="EG17301" s="1" t="s">
        <v>5</v>
      </c>
      <c r="EH17301" s="1" t="s">
        <v>5</v>
      </c>
      <c r="EI17301" s="1" t="s">
        <v>14</v>
      </c>
      <c r="EJ17301" s="1" t="s">
        <v>1</v>
      </c>
      <c r="EK17301" s="1" t="s">
        <v>6</v>
      </c>
      <c r="EL17301" s="1" t="s">
        <v>6</v>
      </c>
      <c r="EM17301" s="1" t="s">
        <v>5</v>
      </c>
      <c r="EN17301" s="1" t="s">
        <v>5</v>
      </c>
    </row>
    <row r="17302" spans="131:144" x14ac:dyDescent="0.2">
      <c r="EA17302">
        <v>43</v>
      </c>
      <c r="EB17302" s="1" t="s">
        <v>321</v>
      </c>
      <c r="EC17302" s="1" t="s">
        <v>1001</v>
      </c>
      <c r="ED17302" s="1" t="s">
        <v>5</v>
      </c>
      <c r="EE17302" s="1" t="s">
        <v>6</v>
      </c>
      <c r="EF17302" s="1" t="s">
        <v>5</v>
      </c>
      <c r="EG17302" s="1" t="s">
        <v>5</v>
      </c>
      <c r="EH17302" s="1" t="s">
        <v>5</v>
      </c>
      <c r="EI17302" s="1" t="s">
        <v>14</v>
      </c>
      <c r="EJ17302" s="1" t="s">
        <v>1</v>
      </c>
      <c r="EK17302" s="1" t="s">
        <v>6</v>
      </c>
      <c r="EL17302" s="1" t="s">
        <v>6</v>
      </c>
      <c r="EM17302" s="1" t="s">
        <v>5</v>
      </c>
      <c r="EN17302" s="1" t="s">
        <v>5</v>
      </c>
    </row>
    <row r="17303" spans="131:144" x14ac:dyDescent="0.2">
      <c r="EA17303">
        <v>43</v>
      </c>
      <c r="EB17303" s="1" t="s">
        <v>321</v>
      </c>
      <c r="EC17303" s="1" t="s">
        <v>1002</v>
      </c>
      <c r="ED17303" s="1" t="s">
        <v>5</v>
      </c>
      <c r="EE17303" s="1" t="s">
        <v>8</v>
      </c>
      <c r="EF17303" s="1" t="s">
        <v>5</v>
      </c>
      <c r="EG17303" s="1" t="s">
        <v>5</v>
      </c>
      <c r="EH17303" s="1" t="s">
        <v>5</v>
      </c>
      <c r="EI17303" s="1" t="s">
        <v>14</v>
      </c>
      <c r="EJ17303" s="1" t="s">
        <v>1</v>
      </c>
      <c r="EK17303" s="1" t="s">
        <v>6</v>
      </c>
      <c r="EL17303" s="1" t="s">
        <v>6</v>
      </c>
      <c r="EM17303" s="1" t="s">
        <v>5</v>
      </c>
      <c r="EN17303" s="1" t="s">
        <v>5</v>
      </c>
    </row>
    <row r="17304" spans="131:144" x14ac:dyDescent="0.2">
      <c r="EA17304">
        <v>43</v>
      </c>
      <c r="EB17304" s="1" t="s">
        <v>321</v>
      </c>
      <c r="EC17304" s="1" t="s">
        <v>1007</v>
      </c>
      <c r="ED17304" s="1" t="s">
        <v>5</v>
      </c>
      <c r="EE17304" s="1" t="s">
        <v>6</v>
      </c>
      <c r="EF17304" s="1" t="s">
        <v>5</v>
      </c>
      <c r="EG17304" s="1" t="s">
        <v>5</v>
      </c>
      <c r="EH17304" s="1" t="s">
        <v>5</v>
      </c>
      <c r="EI17304" s="1" t="s">
        <v>14</v>
      </c>
      <c r="EJ17304" s="1" t="s">
        <v>1</v>
      </c>
      <c r="EK17304" s="1" t="s">
        <v>6</v>
      </c>
      <c r="EL17304" s="1" t="s">
        <v>6</v>
      </c>
      <c r="EM17304" s="1" t="s">
        <v>5</v>
      </c>
      <c r="EN17304" s="1" t="s">
        <v>5</v>
      </c>
    </row>
    <row r="17305" spans="131:144" x14ac:dyDescent="0.2">
      <c r="EA17305">
        <v>43</v>
      </c>
      <c r="EB17305" s="1" t="s">
        <v>321</v>
      </c>
      <c r="EC17305" s="1" t="s">
        <v>1003</v>
      </c>
      <c r="ED17305" s="1" t="s">
        <v>5</v>
      </c>
      <c r="EE17305" s="1" t="s">
        <v>8</v>
      </c>
      <c r="EF17305" s="1" t="s">
        <v>5</v>
      </c>
      <c r="EG17305" s="1" t="s">
        <v>5</v>
      </c>
      <c r="EH17305" s="1" t="s">
        <v>5</v>
      </c>
      <c r="EI17305" s="1" t="s">
        <v>14</v>
      </c>
      <c r="EJ17305" s="1" t="s">
        <v>1</v>
      </c>
      <c r="EK17305" s="1" t="s">
        <v>6</v>
      </c>
      <c r="EL17305" s="1" t="s">
        <v>6</v>
      </c>
      <c r="EM17305" s="1" t="s">
        <v>5</v>
      </c>
      <c r="EN17305" s="1" t="s">
        <v>5</v>
      </c>
    </row>
    <row r="17306" spans="131:144" x14ac:dyDescent="0.2">
      <c r="EA17306">
        <v>43</v>
      </c>
      <c r="EB17306" s="1" t="s">
        <v>321</v>
      </c>
      <c r="EC17306" s="1" t="s">
        <v>1008</v>
      </c>
      <c r="ED17306" s="1" t="s">
        <v>5</v>
      </c>
      <c r="EE17306" s="1" t="s">
        <v>6</v>
      </c>
      <c r="EF17306" s="1" t="s">
        <v>5</v>
      </c>
      <c r="EG17306" s="1" t="s">
        <v>5</v>
      </c>
      <c r="EH17306" s="1" t="s">
        <v>5</v>
      </c>
      <c r="EI17306" s="1" t="s">
        <v>14</v>
      </c>
      <c r="EJ17306" s="1" t="s">
        <v>1</v>
      </c>
      <c r="EK17306" s="1" t="s">
        <v>6</v>
      </c>
      <c r="EL17306" s="1" t="s">
        <v>6</v>
      </c>
      <c r="EM17306" s="1" t="s">
        <v>5</v>
      </c>
      <c r="EN17306" s="1" t="s">
        <v>5</v>
      </c>
    </row>
    <row r="17307" spans="131:144" x14ac:dyDescent="0.2">
      <c r="EA17307">
        <v>43</v>
      </c>
      <c r="EB17307" s="1" t="s">
        <v>321</v>
      </c>
      <c r="EC17307" s="1" t="s">
        <v>1004</v>
      </c>
      <c r="ED17307" s="1" t="s">
        <v>5</v>
      </c>
      <c r="EE17307" s="1" t="s">
        <v>8</v>
      </c>
      <c r="EF17307" s="1" t="s">
        <v>5</v>
      </c>
      <c r="EG17307" s="1" t="s">
        <v>5</v>
      </c>
      <c r="EH17307" s="1" t="s">
        <v>5</v>
      </c>
      <c r="EI17307" s="1" t="s">
        <v>14</v>
      </c>
      <c r="EJ17307" s="1" t="s">
        <v>1</v>
      </c>
      <c r="EK17307" s="1" t="s">
        <v>6</v>
      </c>
      <c r="EL17307" s="1" t="s">
        <v>6</v>
      </c>
      <c r="EM17307" s="1" t="s">
        <v>5</v>
      </c>
      <c r="EN17307" s="1" t="s">
        <v>5</v>
      </c>
    </row>
    <row r="17308" spans="131:144" x14ac:dyDescent="0.2">
      <c r="EA17308">
        <v>43</v>
      </c>
      <c r="EB17308" s="1" t="s">
        <v>321</v>
      </c>
      <c r="EC17308" s="1" t="s">
        <v>1005</v>
      </c>
      <c r="ED17308" s="1" t="s">
        <v>5</v>
      </c>
      <c r="EE17308" s="1" t="s">
        <v>8</v>
      </c>
      <c r="EF17308" s="1" t="s">
        <v>5</v>
      </c>
      <c r="EG17308" s="1" t="s">
        <v>5</v>
      </c>
      <c r="EH17308" s="1" t="s">
        <v>5</v>
      </c>
      <c r="EI17308" s="1" t="s">
        <v>14</v>
      </c>
      <c r="EJ17308" s="1" t="s">
        <v>1</v>
      </c>
      <c r="EK17308" s="1" t="s">
        <v>6</v>
      </c>
      <c r="EL17308" s="1" t="s">
        <v>6</v>
      </c>
      <c r="EM17308" s="1" t="s">
        <v>5</v>
      </c>
      <c r="EN17308" s="1" t="s">
        <v>5</v>
      </c>
    </row>
    <row r="17309" spans="131:144" x14ac:dyDescent="0.2">
      <c r="EA17309">
        <v>43</v>
      </c>
      <c r="EB17309" s="1" t="s">
        <v>321</v>
      </c>
      <c r="EC17309" s="1" t="s">
        <v>1006</v>
      </c>
      <c r="ED17309" s="1" t="s">
        <v>5</v>
      </c>
      <c r="EE17309" s="1" t="s">
        <v>8</v>
      </c>
      <c r="EF17309" s="1" t="s">
        <v>5</v>
      </c>
      <c r="EG17309" s="1" t="s">
        <v>5</v>
      </c>
      <c r="EH17309" s="1" t="s">
        <v>5</v>
      </c>
      <c r="EI17309" s="1" t="s">
        <v>14</v>
      </c>
      <c r="EJ17309" s="1" t="s">
        <v>1</v>
      </c>
      <c r="EK17309" s="1" t="s">
        <v>6</v>
      </c>
      <c r="EL17309" s="1" t="s">
        <v>6</v>
      </c>
      <c r="EM17309" s="1" t="s">
        <v>5</v>
      </c>
      <c r="EN17309" s="1" t="s">
        <v>5</v>
      </c>
    </row>
    <row r="17310" spans="131:144" x14ac:dyDescent="0.2">
      <c r="EA17310">
        <v>43</v>
      </c>
      <c r="EB17310" s="1" t="s">
        <v>321</v>
      </c>
      <c r="EC17310" s="1" t="s">
        <v>1009</v>
      </c>
      <c r="ED17310" s="1" t="s">
        <v>5</v>
      </c>
      <c r="EE17310" s="1" t="s">
        <v>6</v>
      </c>
      <c r="EF17310" s="1" t="s">
        <v>5</v>
      </c>
      <c r="EG17310" s="1" t="s">
        <v>5</v>
      </c>
      <c r="EH17310" s="1" t="s">
        <v>5</v>
      </c>
      <c r="EI17310" s="1" t="s">
        <v>14</v>
      </c>
      <c r="EJ17310" s="1" t="s">
        <v>1</v>
      </c>
      <c r="EK17310" s="1" t="s">
        <v>6</v>
      </c>
      <c r="EL17310" s="1" t="s">
        <v>6</v>
      </c>
      <c r="EM17310" s="1" t="s">
        <v>5</v>
      </c>
      <c r="EN17310" s="1" t="s">
        <v>5</v>
      </c>
    </row>
    <row r="17311" spans="131:144" x14ac:dyDescent="0.2">
      <c r="EA17311">
        <v>43</v>
      </c>
      <c r="EB17311" s="1" t="s">
        <v>1045</v>
      </c>
      <c r="EC17311" s="1" t="s">
        <v>983</v>
      </c>
      <c r="ED17311" s="1" t="s">
        <v>5</v>
      </c>
      <c r="EE17311" s="1" t="s">
        <v>5</v>
      </c>
      <c r="EF17311" s="1" t="s">
        <v>5</v>
      </c>
      <c r="EG17311" s="1" t="s">
        <v>5</v>
      </c>
      <c r="EH17311" s="1" t="s">
        <v>5</v>
      </c>
      <c r="EI17311" s="1" t="s">
        <v>14</v>
      </c>
      <c r="EJ17311" s="1" t="s">
        <v>1</v>
      </c>
      <c r="EK17311" s="1" t="s">
        <v>6</v>
      </c>
      <c r="EL17311" s="1" t="s">
        <v>6</v>
      </c>
      <c r="EM17311" s="1" t="s">
        <v>5</v>
      </c>
      <c r="EN17311" s="1" t="s">
        <v>5</v>
      </c>
    </row>
    <row r="17312" spans="131:144" x14ac:dyDescent="0.2">
      <c r="EA17312">
        <v>43</v>
      </c>
      <c r="EB17312" s="1" t="s">
        <v>1045</v>
      </c>
      <c r="EC17312" s="1" t="s">
        <v>984</v>
      </c>
      <c r="ED17312" s="1" t="s">
        <v>5</v>
      </c>
      <c r="EE17312" s="1" t="s">
        <v>5</v>
      </c>
      <c r="EF17312" s="1" t="s">
        <v>5</v>
      </c>
      <c r="EG17312" s="1" t="s">
        <v>5</v>
      </c>
      <c r="EH17312" s="1" t="s">
        <v>5</v>
      </c>
      <c r="EI17312" s="1" t="s">
        <v>14</v>
      </c>
      <c r="EJ17312" s="1" t="s">
        <v>1</v>
      </c>
      <c r="EK17312" s="1" t="s">
        <v>6</v>
      </c>
      <c r="EL17312" s="1" t="s">
        <v>6</v>
      </c>
      <c r="EM17312" s="1" t="s">
        <v>5</v>
      </c>
      <c r="EN17312" s="1" t="s">
        <v>5</v>
      </c>
    </row>
    <row r="17313" spans="131:144" x14ac:dyDescent="0.2">
      <c r="EA17313">
        <v>43</v>
      </c>
      <c r="EB17313" s="1" t="s">
        <v>1045</v>
      </c>
      <c r="EC17313" s="1" t="s">
        <v>985</v>
      </c>
      <c r="ED17313" s="1" t="s">
        <v>5</v>
      </c>
      <c r="EE17313" s="1" t="s">
        <v>6</v>
      </c>
      <c r="EF17313" s="1" t="s">
        <v>5</v>
      </c>
      <c r="EG17313" s="1" t="s">
        <v>5</v>
      </c>
      <c r="EH17313" s="1" t="s">
        <v>5</v>
      </c>
      <c r="EI17313" s="1" t="s">
        <v>14</v>
      </c>
      <c r="EJ17313" s="1" t="s">
        <v>1</v>
      </c>
      <c r="EK17313" s="1" t="s">
        <v>6</v>
      </c>
      <c r="EL17313" s="1" t="s">
        <v>6</v>
      </c>
      <c r="EM17313" s="1" t="s">
        <v>5</v>
      </c>
      <c r="EN17313" s="1" t="s">
        <v>5</v>
      </c>
    </row>
    <row r="17314" spans="131:144" x14ac:dyDescent="0.2">
      <c r="EA17314">
        <v>43</v>
      </c>
      <c r="EB17314" s="1" t="s">
        <v>1045</v>
      </c>
      <c r="EC17314" s="1" t="s">
        <v>986</v>
      </c>
      <c r="ED17314" s="1" t="s">
        <v>5</v>
      </c>
      <c r="EE17314" s="1" t="s">
        <v>5</v>
      </c>
      <c r="EF17314" s="1" t="s">
        <v>5</v>
      </c>
      <c r="EG17314" s="1" t="s">
        <v>5</v>
      </c>
      <c r="EH17314" s="1" t="s">
        <v>5</v>
      </c>
      <c r="EI17314" s="1" t="s">
        <v>14</v>
      </c>
      <c r="EJ17314" s="1" t="s">
        <v>1</v>
      </c>
      <c r="EK17314" s="1" t="s">
        <v>6</v>
      </c>
      <c r="EL17314" s="1" t="s">
        <v>6</v>
      </c>
      <c r="EM17314" s="1" t="s">
        <v>5</v>
      </c>
      <c r="EN17314" s="1" t="s">
        <v>5</v>
      </c>
    </row>
    <row r="17315" spans="131:144" x14ac:dyDescent="0.2">
      <c r="EA17315">
        <v>43</v>
      </c>
      <c r="EB17315" s="1" t="s">
        <v>1045</v>
      </c>
      <c r="EC17315" s="1" t="s">
        <v>987</v>
      </c>
      <c r="ED17315" s="1" t="s">
        <v>5</v>
      </c>
      <c r="EE17315" s="1" t="s">
        <v>5</v>
      </c>
      <c r="EF17315" s="1" t="s">
        <v>5</v>
      </c>
      <c r="EG17315" s="1" t="s">
        <v>5</v>
      </c>
      <c r="EH17315" s="1" t="s">
        <v>5</v>
      </c>
      <c r="EI17315" s="1" t="s">
        <v>14</v>
      </c>
      <c r="EJ17315" s="1" t="s">
        <v>1</v>
      </c>
      <c r="EK17315" s="1" t="s">
        <v>6</v>
      </c>
      <c r="EL17315" s="1" t="s">
        <v>6</v>
      </c>
      <c r="EM17315" s="1" t="s">
        <v>5</v>
      </c>
      <c r="EN17315" s="1" t="s">
        <v>5</v>
      </c>
    </row>
    <row r="17316" spans="131:144" x14ac:dyDescent="0.2">
      <c r="EA17316">
        <v>43</v>
      </c>
      <c r="EB17316" s="1" t="s">
        <v>1045</v>
      </c>
      <c r="EC17316" s="1" t="s">
        <v>988</v>
      </c>
      <c r="ED17316" s="1" t="s">
        <v>5</v>
      </c>
      <c r="EE17316" s="1" t="s">
        <v>6</v>
      </c>
      <c r="EF17316" s="1" t="s">
        <v>5</v>
      </c>
      <c r="EG17316" s="1" t="s">
        <v>5</v>
      </c>
      <c r="EH17316" s="1" t="s">
        <v>5</v>
      </c>
      <c r="EI17316" s="1" t="s">
        <v>14</v>
      </c>
      <c r="EJ17316" s="1" t="s">
        <v>1</v>
      </c>
      <c r="EK17316" s="1" t="s">
        <v>6</v>
      </c>
      <c r="EL17316" s="1" t="s">
        <v>6</v>
      </c>
      <c r="EM17316" s="1" t="s">
        <v>5</v>
      </c>
      <c r="EN17316" s="1" t="s">
        <v>5</v>
      </c>
    </row>
    <row r="17317" spans="131:144" x14ac:dyDescent="0.2">
      <c r="EA17317">
        <v>43</v>
      </c>
      <c r="EB17317" s="1" t="s">
        <v>1045</v>
      </c>
      <c r="EC17317" s="1" t="s">
        <v>989</v>
      </c>
      <c r="ED17317" s="1" t="s">
        <v>5</v>
      </c>
      <c r="EE17317" s="1" t="s">
        <v>5</v>
      </c>
      <c r="EF17317" s="1" t="s">
        <v>5</v>
      </c>
      <c r="EG17317" s="1" t="s">
        <v>5</v>
      </c>
      <c r="EH17317" s="1" t="s">
        <v>5</v>
      </c>
      <c r="EI17317" s="1" t="s">
        <v>14</v>
      </c>
      <c r="EJ17317" s="1" t="s">
        <v>1</v>
      </c>
      <c r="EK17317" s="1" t="s">
        <v>6</v>
      </c>
      <c r="EL17317" s="1" t="s">
        <v>6</v>
      </c>
      <c r="EM17317" s="1" t="s">
        <v>5</v>
      </c>
      <c r="EN17317" s="1" t="s">
        <v>5</v>
      </c>
    </row>
    <row r="17318" spans="131:144" x14ac:dyDescent="0.2">
      <c r="EA17318">
        <v>43</v>
      </c>
      <c r="EB17318" s="1" t="s">
        <v>1045</v>
      </c>
      <c r="EC17318" s="1" t="s">
        <v>990</v>
      </c>
      <c r="ED17318" s="1" t="s">
        <v>5</v>
      </c>
      <c r="EE17318" s="1" t="s">
        <v>5</v>
      </c>
      <c r="EF17318" s="1" t="s">
        <v>5</v>
      </c>
      <c r="EG17318" s="1" t="s">
        <v>5</v>
      </c>
      <c r="EH17318" s="1" t="s">
        <v>5</v>
      </c>
      <c r="EI17318" s="1" t="s">
        <v>14</v>
      </c>
      <c r="EJ17318" s="1" t="s">
        <v>1</v>
      </c>
      <c r="EK17318" s="1" t="s">
        <v>6</v>
      </c>
      <c r="EL17318" s="1" t="s">
        <v>6</v>
      </c>
      <c r="EM17318" s="1" t="s">
        <v>5</v>
      </c>
      <c r="EN17318" s="1" t="s">
        <v>5</v>
      </c>
    </row>
    <row r="17319" spans="131:144" x14ac:dyDescent="0.2">
      <c r="EA17319">
        <v>43</v>
      </c>
      <c r="EB17319" s="1" t="s">
        <v>1045</v>
      </c>
      <c r="EC17319" s="1" t="s">
        <v>991</v>
      </c>
      <c r="ED17319" s="1" t="s">
        <v>5</v>
      </c>
      <c r="EE17319" s="1" t="s">
        <v>6</v>
      </c>
      <c r="EF17319" s="1" t="s">
        <v>5</v>
      </c>
      <c r="EG17319" s="1" t="s">
        <v>5</v>
      </c>
      <c r="EH17319" s="1" t="s">
        <v>5</v>
      </c>
      <c r="EI17319" s="1" t="s">
        <v>14</v>
      </c>
      <c r="EJ17319" s="1" t="s">
        <v>1</v>
      </c>
      <c r="EK17319" s="1" t="s">
        <v>6</v>
      </c>
      <c r="EL17319" s="1" t="s">
        <v>6</v>
      </c>
      <c r="EM17319" s="1" t="s">
        <v>5</v>
      </c>
      <c r="EN17319" s="1" t="s">
        <v>5</v>
      </c>
    </row>
    <row r="17320" spans="131:144" x14ac:dyDescent="0.2">
      <c r="EA17320">
        <v>43</v>
      </c>
      <c r="EB17320" s="1" t="s">
        <v>1045</v>
      </c>
      <c r="EC17320" s="1" t="s">
        <v>992</v>
      </c>
      <c r="ED17320" s="1" t="s">
        <v>5</v>
      </c>
      <c r="EE17320" s="1" t="s">
        <v>5</v>
      </c>
      <c r="EF17320" s="1" t="s">
        <v>5</v>
      </c>
      <c r="EG17320" s="1" t="s">
        <v>5</v>
      </c>
      <c r="EH17320" s="1" t="s">
        <v>5</v>
      </c>
      <c r="EI17320" s="1" t="s">
        <v>14</v>
      </c>
      <c r="EJ17320" s="1" t="s">
        <v>1</v>
      </c>
      <c r="EK17320" s="1" t="s">
        <v>6</v>
      </c>
      <c r="EL17320" s="1" t="s">
        <v>6</v>
      </c>
      <c r="EM17320" s="1" t="s">
        <v>5</v>
      </c>
      <c r="EN17320" s="1" t="s">
        <v>5</v>
      </c>
    </row>
    <row r="17321" spans="131:144" x14ac:dyDescent="0.2">
      <c r="EA17321">
        <v>43</v>
      </c>
      <c r="EB17321" s="1" t="s">
        <v>1045</v>
      </c>
      <c r="EC17321" s="1" t="s">
        <v>993</v>
      </c>
      <c r="ED17321" s="1" t="s">
        <v>5</v>
      </c>
      <c r="EE17321" s="1" t="s">
        <v>5</v>
      </c>
      <c r="EF17321" s="1" t="s">
        <v>5</v>
      </c>
      <c r="EG17321" s="1" t="s">
        <v>5</v>
      </c>
      <c r="EH17321" s="1" t="s">
        <v>5</v>
      </c>
      <c r="EI17321" s="1" t="s">
        <v>14</v>
      </c>
      <c r="EJ17321" s="1" t="s">
        <v>1</v>
      </c>
      <c r="EK17321" s="1" t="s">
        <v>6</v>
      </c>
      <c r="EL17321" s="1" t="s">
        <v>6</v>
      </c>
      <c r="EM17321" s="1" t="s">
        <v>5</v>
      </c>
      <c r="EN17321" s="1" t="s">
        <v>5</v>
      </c>
    </row>
    <row r="17322" spans="131:144" x14ac:dyDescent="0.2">
      <c r="EA17322">
        <v>43</v>
      </c>
      <c r="EB17322" s="1" t="s">
        <v>1045</v>
      </c>
      <c r="EC17322" s="1" t="s">
        <v>994</v>
      </c>
      <c r="ED17322" s="1" t="s">
        <v>5</v>
      </c>
      <c r="EE17322" s="1" t="s">
        <v>6</v>
      </c>
      <c r="EF17322" s="1" t="s">
        <v>5</v>
      </c>
      <c r="EG17322" s="1" t="s">
        <v>5</v>
      </c>
      <c r="EH17322" s="1" t="s">
        <v>5</v>
      </c>
      <c r="EI17322" s="1" t="s">
        <v>14</v>
      </c>
      <c r="EJ17322" s="1" t="s">
        <v>1</v>
      </c>
      <c r="EK17322" s="1" t="s">
        <v>6</v>
      </c>
      <c r="EL17322" s="1" t="s">
        <v>6</v>
      </c>
      <c r="EM17322" s="1" t="s">
        <v>5</v>
      </c>
      <c r="EN17322" s="1" t="s">
        <v>5</v>
      </c>
    </row>
    <row r="17323" spans="131:144" x14ac:dyDescent="0.2">
      <c r="EA17323">
        <v>43</v>
      </c>
      <c r="EB17323" s="1" t="s">
        <v>1045</v>
      </c>
      <c r="EC17323" s="1" t="s">
        <v>995</v>
      </c>
      <c r="ED17323" s="1" t="s">
        <v>5</v>
      </c>
      <c r="EE17323" s="1" t="s">
        <v>5</v>
      </c>
      <c r="EF17323" s="1" t="s">
        <v>5</v>
      </c>
      <c r="EG17323" s="1" t="s">
        <v>5</v>
      </c>
      <c r="EH17323" s="1" t="s">
        <v>5</v>
      </c>
      <c r="EI17323" s="1" t="s">
        <v>14</v>
      </c>
      <c r="EJ17323" s="1" t="s">
        <v>1</v>
      </c>
      <c r="EK17323" s="1" t="s">
        <v>6</v>
      </c>
      <c r="EL17323" s="1" t="s">
        <v>6</v>
      </c>
      <c r="EM17323" s="1" t="s">
        <v>5</v>
      </c>
      <c r="EN17323" s="1" t="s">
        <v>5</v>
      </c>
    </row>
    <row r="17324" spans="131:144" x14ac:dyDescent="0.2">
      <c r="EA17324">
        <v>43</v>
      </c>
      <c r="EB17324" s="1" t="s">
        <v>1045</v>
      </c>
      <c r="EC17324" s="1" t="s">
        <v>996</v>
      </c>
      <c r="ED17324" s="1" t="s">
        <v>5</v>
      </c>
      <c r="EE17324" s="1" t="s">
        <v>5</v>
      </c>
      <c r="EF17324" s="1" t="s">
        <v>5</v>
      </c>
      <c r="EG17324" s="1" t="s">
        <v>5</v>
      </c>
      <c r="EH17324" s="1" t="s">
        <v>5</v>
      </c>
      <c r="EI17324" s="1" t="s">
        <v>14</v>
      </c>
      <c r="EJ17324" s="1" t="s">
        <v>1</v>
      </c>
      <c r="EK17324" s="1" t="s">
        <v>6</v>
      </c>
      <c r="EL17324" s="1" t="s">
        <v>6</v>
      </c>
      <c r="EM17324" s="1" t="s">
        <v>5</v>
      </c>
      <c r="EN17324" s="1" t="s">
        <v>5</v>
      </c>
    </row>
    <row r="17325" spans="131:144" x14ac:dyDescent="0.2">
      <c r="EA17325">
        <v>43</v>
      </c>
      <c r="EB17325" s="1" t="s">
        <v>1045</v>
      </c>
      <c r="EC17325" s="1" t="s">
        <v>997</v>
      </c>
      <c r="ED17325" s="1" t="s">
        <v>5</v>
      </c>
      <c r="EE17325" s="1" t="s">
        <v>6</v>
      </c>
      <c r="EF17325" s="1" t="s">
        <v>5</v>
      </c>
      <c r="EG17325" s="1" t="s">
        <v>5</v>
      </c>
      <c r="EH17325" s="1" t="s">
        <v>5</v>
      </c>
      <c r="EI17325" s="1" t="s">
        <v>14</v>
      </c>
      <c r="EJ17325" s="1" t="s">
        <v>1</v>
      </c>
      <c r="EK17325" s="1" t="s">
        <v>6</v>
      </c>
      <c r="EL17325" s="1" t="s">
        <v>6</v>
      </c>
      <c r="EM17325" s="1" t="s">
        <v>5</v>
      </c>
      <c r="EN17325" s="1" t="s">
        <v>5</v>
      </c>
    </row>
    <row r="17326" spans="131:144" x14ac:dyDescent="0.2">
      <c r="EA17326">
        <v>43</v>
      </c>
      <c r="EB17326" s="1" t="s">
        <v>1045</v>
      </c>
      <c r="EC17326" s="1" t="s">
        <v>998</v>
      </c>
      <c r="ED17326" s="1" t="s">
        <v>5</v>
      </c>
      <c r="EE17326" s="1" t="s">
        <v>6</v>
      </c>
      <c r="EF17326" s="1" t="s">
        <v>5</v>
      </c>
      <c r="EG17326" s="1" t="s">
        <v>5</v>
      </c>
      <c r="EH17326" s="1" t="s">
        <v>5</v>
      </c>
      <c r="EI17326" s="1" t="s">
        <v>14</v>
      </c>
      <c r="EJ17326" s="1" t="s">
        <v>1</v>
      </c>
      <c r="EK17326" s="1" t="s">
        <v>6</v>
      </c>
      <c r="EL17326" s="1" t="s">
        <v>6</v>
      </c>
      <c r="EM17326" s="1" t="s">
        <v>5</v>
      </c>
      <c r="EN17326" s="1" t="s">
        <v>5</v>
      </c>
    </row>
    <row r="17327" spans="131:144" x14ac:dyDescent="0.2">
      <c r="EA17327">
        <v>43</v>
      </c>
      <c r="EB17327" s="1" t="s">
        <v>1045</v>
      </c>
      <c r="EC17327" s="1" t="s">
        <v>999</v>
      </c>
      <c r="ED17327" s="1" t="s">
        <v>5</v>
      </c>
      <c r="EE17327" s="1" t="s">
        <v>6</v>
      </c>
      <c r="EF17327" s="1" t="s">
        <v>5</v>
      </c>
      <c r="EG17327" s="1" t="s">
        <v>5</v>
      </c>
      <c r="EH17327" s="1" t="s">
        <v>5</v>
      </c>
      <c r="EI17327" s="1" t="s">
        <v>14</v>
      </c>
      <c r="EJ17327" s="1" t="s">
        <v>1</v>
      </c>
      <c r="EK17327" s="1" t="s">
        <v>6</v>
      </c>
      <c r="EL17327" s="1" t="s">
        <v>6</v>
      </c>
      <c r="EM17327" s="1" t="s">
        <v>5</v>
      </c>
      <c r="EN17327" s="1" t="s">
        <v>5</v>
      </c>
    </row>
    <row r="17328" spans="131:144" x14ac:dyDescent="0.2">
      <c r="EA17328">
        <v>43</v>
      </c>
      <c r="EB17328" s="1" t="s">
        <v>1045</v>
      </c>
      <c r="EC17328" s="1" t="s">
        <v>1000</v>
      </c>
      <c r="ED17328" s="1" t="s">
        <v>5</v>
      </c>
      <c r="EE17328" s="1" t="s">
        <v>6</v>
      </c>
      <c r="EF17328" s="1" t="s">
        <v>5</v>
      </c>
      <c r="EG17328" s="1" t="s">
        <v>5</v>
      </c>
      <c r="EH17328" s="1" t="s">
        <v>5</v>
      </c>
      <c r="EI17328" s="1" t="s">
        <v>14</v>
      </c>
      <c r="EJ17328" s="1" t="s">
        <v>1</v>
      </c>
      <c r="EK17328" s="1" t="s">
        <v>6</v>
      </c>
      <c r="EL17328" s="1" t="s">
        <v>6</v>
      </c>
      <c r="EM17328" s="1" t="s">
        <v>5</v>
      </c>
      <c r="EN17328" s="1" t="s">
        <v>5</v>
      </c>
    </row>
    <row r="17329" spans="131:144" x14ac:dyDescent="0.2">
      <c r="EA17329">
        <v>43</v>
      </c>
      <c r="EB17329" s="1" t="s">
        <v>1045</v>
      </c>
      <c r="EC17329" s="1" t="s">
        <v>1001</v>
      </c>
      <c r="ED17329" s="1" t="s">
        <v>5</v>
      </c>
      <c r="EE17329" s="1" t="s">
        <v>5</v>
      </c>
      <c r="EF17329" s="1" t="s">
        <v>5</v>
      </c>
      <c r="EG17329" s="1" t="s">
        <v>5</v>
      </c>
      <c r="EH17329" s="1" t="s">
        <v>5</v>
      </c>
      <c r="EI17329" s="1" t="s">
        <v>14</v>
      </c>
      <c r="EJ17329" s="1" t="s">
        <v>1</v>
      </c>
      <c r="EK17329" s="1" t="s">
        <v>6</v>
      </c>
      <c r="EL17329" s="1" t="s">
        <v>6</v>
      </c>
      <c r="EM17329" s="1" t="s">
        <v>5</v>
      </c>
      <c r="EN17329" s="1" t="s">
        <v>5</v>
      </c>
    </row>
    <row r="17330" spans="131:144" x14ac:dyDescent="0.2">
      <c r="EA17330">
        <v>43</v>
      </c>
      <c r="EB17330" s="1" t="s">
        <v>1045</v>
      </c>
      <c r="EC17330" s="1" t="s">
        <v>1002</v>
      </c>
      <c r="ED17330" s="1" t="s">
        <v>5</v>
      </c>
      <c r="EE17330" s="1" t="s">
        <v>8</v>
      </c>
      <c r="EF17330" s="1" t="s">
        <v>5</v>
      </c>
      <c r="EG17330" s="1" t="s">
        <v>5</v>
      </c>
      <c r="EH17330" s="1" t="s">
        <v>5</v>
      </c>
      <c r="EI17330" s="1" t="s">
        <v>14</v>
      </c>
      <c r="EJ17330" s="1" t="s">
        <v>1</v>
      </c>
      <c r="EK17330" s="1" t="s">
        <v>6</v>
      </c>
      <c r="EL17330" s="1" t="s">
        <v>6</v>
      </c>
      <c r="EM17330" s="1" t="s">
        <v>5</v>
      </c>
      <c r="EN17330" s="1" t="s">
        <v>5</v>
      </c>
    </row>
    <row r="17331" spans="131:144" x14ac:dyDescent="0.2">
      <c r="EA17331">
        <v>43</v>
      </c>
      <c r="EB17331" s="1" t="s">
        <v>1045</v>
      </c>
      <c r="EC17331" s="1" t="s">
        <v>1007</v>
      </c>
      <c r="ED17331" s="1" t="s">
        <v>5</v>
      </c>
      <c r="EE17331" s="1" t="s">
        <v>5</v>
      </c>
      <c r="EF17331" s="1" t="s">
        <v>5</v>
      </c>
      <c r="EG17331" s="1" t="s">
        <v>5</v>
      </c>
      <c r="EH17331" s="1" t="s">
        <v>5</v>
      </c>
      <c r="EI17331" s="1" t="s">
        <v>14</v>
      </c>
      <c r="EJ17331" s="1" t="s">
        <v>1</v>
      </c>
      <c r="EK17331" s="1" t="s">
        <v>6</v>
      </c>
      <c r="EL17331" s="1" t="s">
        <v>6</v>
      </c>
      <c r="EM17331" s="1" t="s">
        <v>5</v>
      </c>
      <c r="EN17331" s="1" t="s">
        <v>5</v>
      </c>
    </row>
    <row r="17332" spans="131:144" x14ac:dyDescent="0.2">
      <c r="EA17332">
        <v>43</v>
      </c>
      <c r="EB17332" s="1" t="s">
        <v>1045</v>
      </c>
      <c r="EC17332" s="1" t="s">
        <v>1003</v>
      </c>
      <c r="ED17332" s="1" t="s">
        <v>5</v>
      </c>
      <c r="EE17332" s="1" t="s">
        <v>8</v>
      </c>
      <c r="EF17332" s="1" t="s">
        <v>5</v>
      </c>
      <c r="EG17332" s="1" t="s">
        <v>5</v>
      </c>
      <c r="EH17332" s="1" t="s">
        <v>5</v>
      </c>
      <c r="EI17332" s="1" t="s">
        <v>14</v>
      </c>
      <c r="EJ17332" s="1" t="s">
        <v>1</v>
      </c>
      <c r="EK17332" s="1" t="s">
        <v>6</v>
      </c>
      <c r="EL17332" s="1" t="s">
        <v>6</v>
      </c>
      <c r="EM17332" s="1" t="s">
        <v>5</v>
      </c>
      <c r="EN17332" s="1" t="s">
        <v>5</v>
      </c>
    </row>
    <row r="17333" spans="131:144" x14ac:dyDescent="0.2">
      <c r="EA17333">
        <v>43</v>
      </c>
      <c r="EB17333" s="1" t="s">
        <v>1045</v>
      </c>
      <c r="EC17333" s="1" t="s">
        <v>1008</v>
      </c>
      <c r="ED17333" s="1" t="s">
        <v>5</v>
      </c>
      <c r="EE17333" s="1" t="s">
        <v>5</v>
      </c>
      <c r="EF17333" s="1" t="s">
        <v>5</v>
      </c>
      <c r="EG17333" s="1" t="s">
        <v>5</v>
      </c>
      <c r="EH17333" s="1" t="s">
        <v>5</v>
      </c>
      <c r="EI17333" s="1" t="s">
        <v>14</v>
      </c>
      <c r="EJ17333" s="1" t="s">
        <v>1</v>
      </c>
      <c r="EK17333" s="1" t="s">
        <v>6</v>
      </c>
      <c r="EL17333" s="1" t="s">
        <v>6</v>
      </c>
      <c r="EM17333" s="1" t="s">
        <v>5</v>
      </c>
      <c r="EN17333" s="1" t="s">
        <v>5</v>
      </c>
    </row>
    <row r="17334" spans="131:144" x14ac:dyDescent="0.2">
      <c r="EA17334">
        <v>43</v>
      </c>
      <c r="EB17334" s="1" t="s">
        <v>1045</v>
      </c>
      <c r="EC17334" s="1" t="s">
        <v>1004</v>
      </c>
      <c r="ED17334" s="1" t="s">
        <v>5</v>
      </c>
      <c r="EE17334" s="1" t="s">
        <v>8</v>
      </c>
      <c r="EF17334" s="1" t="s">
        <v>5</v>
      </c>
      <c r="EG17334" s="1" t="s">
        <v>5</v>
      </c>
      <c r="EH17334" s="1" t="s">
        <v>5</v>
      </c>
      <c r="EI17334" s="1" t="s">
        <v>14</v>
      </c>
      <c r="EJ17334" s="1" t="s">
        <v>1</v>
      </c>
      <c r="EK17334" s="1" t="s">
        <v>6</v>
      </c>
      <c r="EL17334" s="1" t="s">
        <v>6</v>
      </c>
      <c r="EM17334" s="1" t="s">
        <v>5</v>
      </c>
      <c r="EN17334" s="1" t="s">
        <v>5</v>
      </c>
    </row>
    <row r="17335" spans="131:144" x14ac:dyDescent="0.2">
      <c r="EA17335">
        <v>43</v>
      </c>
      <c r="EB17335" s="1" t="s">
        <v>1045</v>
      </c>
      <c r="EC17335" s="1" t="s">
        <v>1005</v>
      </c>
      <c r="ED17335" s="1" t="s">
        <v>5</v>
      </c>
      <c r="EE17335" s="1" t="s">
        <v>8</v>
      </c>
      <c r="EF17335" s="1" t="s">
        <v>5</v>
      </c>
      <c r="EG17335" s="1" t="s">
        <v>5</v>
      </c>
      <c r="EH17335" s="1" t="s">
        <v>5</v>
      </c>
      <c r="EI17335" s="1" t="s">
        <v>14</v>
      </c>
      <c r="EJ17335" s="1" t="s">
        <v>1</v>
      </c>
      <c r="EK17335" s="1" t="s">
        <v>6</v>
      </c>
      <c r="EL17335" s="1" t="s">
        <v>6</v>
      </c>
      <c r="EM17335" s="1" t="s">
        <v>5</v>
      </c>
      <c r="EN17335" s="1" t="s">
        <v>5</v>
      </c>
    </row>
    <row r="17336" spans="131:144" x14ac:dyDescent="0.2">
      <c r="EA17336">
        <v>43</v>
      </c>
      <c r="EB17336" s="1" t="s">
        <v>1045</v>
      </c>
      <c r="EC17336" s="1" t="s">
        <v>1006</v>
      </c>
      <c r="ED17336" s="1" t="s">
        <v>5</v>
      </c>
      <c r="EE17336" s="1" t="s">
        <v>8</v>
      </c>
      <c r="EF17336" s="1" t="s">
        <v>5</v>
      </c>
      <c r="EG17336" s="1" t="s">
        <v>5</v>
      </c>
      <c r="EH17336" s="1" t="s">
        <v>5</v>
      </c>
      <c r="EI17336" s="1" t="s">
        <v>14</v>
      </c>
      <c r="EJ17336" s="1" t="s">
        <v>1</v>
      </c>
      <c r="EK17336" s="1" t="s">
        <v>6</v>
      </c>
      <c r="EL17336" s="1" t="s">
        <v>6</v>
      </c>
      <c r="EM17336" s="1" t="s">
        <v>5</v>
      </c>
      <c r="EN17336" s="1" t="s">
        <v>5</v>
      </c>
    </row>
    <row r="17337" spans="131:144" x14ac:dyDescent="0.2">
      <c r="EA17337">
        <v>43</v>
      </c>
      <c r="EB17337" s="1" t="s">
        <v>1045</v>
      </c>
      <c r="EC17337" s="1" t="s">
        <v>1009</v>
      </c>
      <c r="ED17337" s="1" t="s">
        <v>5</v>
      </c>
      <c r="EE17337" s="1" t="s">
        <v>5</v>
      </c>
      <c r="EF17337" s="1" t="s">
        <v>5</v>
      </c>
      <c r="EG17337" s="1" t="s">
        <v>5</v>
      </c>
      <c r="EH17337" s="1" t="s">
        <v>5</v>
      </c>
      <c r="EI17337" s="1" t="s">
        <v>14</v>
      </c>
      <c r="EJ17337" s="1" t="s">
        <v>1</v>
      </c>
      <c r="EK17337" s="1" t="s">
        <v>6</v>
      </c>
      <c r="EL17337" s="1" t="s">
        <v>6</v>
      </c>
      <c r="EM17337" s="1" t="s">
        <v>5</v>
      </c>
      <c r="EN17337" s="1" t="s">
        <v>5</v>
      </c>
    </row>
    <row r="17338" spans="131:144" x14ac:dyDescent="0.2">
      <c r="EA17338">
        <v>43</v>
      </c>
      <c r="EB17338" s="1" t="s">
        <v>1046</v>
      </c>
      <c r="EC17338" s="1" t="s">
        <v>983</v>
      </c>
      <c r="ED17338" s="1" t="s">
        <v>5</v>
      </c>
      <c r="EE17338" s="1" t="s">
        <v>5</v>
      </c>
      <c r="EF17338" s="1" t="s">
        <v>5</v>
      </c>
      <c r="EG17338" s="1" t="s">
        <v>5</v>
      </c>
      <c r="EH17338" s="1" t="s">
        <v>5</v>
      </c>
      <c r="EI17338" s="1" t="s">
        <v>14</v>
      </c>
      <c r="EJ17338" s="1" t="s">
        <v>1</v>
      </c>
      <c r="EK17338" s="1" t="s">
        <v>6</v>
      </c>
      <c r="EL17338" s="1" t="s">
        <v>6</v>
      </c>
      <c r="EM17338" s="1" t="s">
        <v>5</v>
      </c>
      <c r="EN17338" s="1" t="s">
        <v>5</v>
      </c>
    </row>
    <row r="17339" spans="131:144" x14ac:dyDescent="0.2">
      <c r="EA17339">
        <v>43</v>
      </c>
      <c r="EB17339" s="1" t="s">
        <v>1046</v>
      </c>
      <c r="EC17339" s="1" t="s">
        <v>984</v>
      </c>
      <c r="ED17339" s="1" t="s">
        <v>5</v>
      </c>
      <c r="EE17339" s="1" t="s">
        <v>5</v>
      </c>
      <c r="EF17339" s="1" t="s">
        <v>5</v>
      </c>
      <c r="EG17339" s="1" t="s">
        <v>5</v>
      </c>
      <c r="EH17339" s="1" t="s">
        <v>5</v>
      </c>
      <c r="EI17339" s="1" t="s">
        <v>14</v>
      </c>
      <c r="EJ17339" s="1" t="s">
        <v>1</v>
      </c>
      <c r="EK17339" s="1" t="s">
        <v>6</v>
      </c>
      <c r="EL17339" s="1" t="s">
        <v>6</v>
      </c>
      <c r="EM17339" s="1" t="s">
        <v>5</v>
      </c>
      <c r="EN17339" s="1" t="s">
        <v>5</v>
      </c>
    </row>
    <row r="17340" spans="131:144" x14ac:dyDescent="0.2">
      <c r="EA17340">
        <v>43</v>
      </c>
      <c r="EB17340" s="1" t="s">
        <v>1046</v>
      </c>
      <c r="EC17340" s="1" t="s">
        <v>985</v>
      </c>
      <c r="ED17340" s="1" t="s">
        <v>5</v>
      </c>
      <c r="EE17340" s="1" t="s">
        <v>6</v>
      </c>
      <c r="EF17340" s="1" t="s">
        <v>5</v>
      </c>
      <c r="EG17340" s="1" t="s">
        <v>5</v>
      </c>
      <c r="EH17340" s="1" t="s">
        <v>5</v>
      </c>
      <c r="EI17340" s="1" t="s">
        <v>14</v>
      </c>
      <c r="EJ17340" s="1" t="s">
        <v>1</v>
      </c>
      <c r="EK17340" s="1" t="s">
        <v>6</v>
      </c>
      <c r="EL17340" s="1" t="s">
        <v>6</v>
      </c>
      <c r="EM17340" s="1" t="s">
        <v>5</v>
      </c>
      <c r="EN17340" s="1" t="s">
        <v>5</v>
      </c>
    </row>
    <row r="17341" spans="131:144" x14ac:dyDescent="0.2">
      <c r="EA17341">
        <v>43</v>
      </c>
      <c r="EB17341" s="1" t="s">
        <v>1046</v>
      </c>
      <c r="EC17341" s="1" t="s">
        <v>986</v>
      </c>
      <c r="ED17341" s="1" t="s">
        <v>5</v>
      </c>
      <c r="EE17341" s="1" t="s">
        <v>5</v>
      </c>
      <c r="EF17341" s="1" t="s">
        <v>5</v>
      </c>
      <c r="EG17341" s="1" t="s">
        <v>5</v>
      </c>
      <c r="EH17341" s="1" t="s">
        <v>5</v>
      </c>
      <c r="EI17341" s="1" t="s">
        <v>14</v>
      </c>
      <c r="EJ17341" s="1" t="s">
        <v>1</v>
      </c>
      <c r="EK17341" s="1" t="s">
        <v>6</v>
      </c>
      <c r="EL17341" s="1" t="s">
        <v>6</v>
      </c>
      <c r="EM17341" s="1" t="s">
        <v>5</v>
      </c>
      <c r="EN17341" s="1" t="s">
        <v>5</v>
      </c>
    </row>
    <row r="17342" spans="131:144" x14ac:dyDescent="0.2">
      <c r="EA17342">
        <v>43</v>
      </c>
      <c r="EB17342" s="1" t="s">
        <v>1046</v>
      </c>
      <c r="EC17342" s="1" t="s">
        <v>987</v>
      </c>
      <c r="ED17342" s="1" t="s">
        <v>5</v>
      </c>
      <c r="EE17342" s="1" t="s">
        <v>5</v>
      </c>
      <c r="EF17342" s="1" t="s">
        <v>5</v>
      </c>
      <c r="EG17342" s="1" t="s">
        <v>5</v>
      </c>
      <c r="EH17342" s="1" t="s">
        <v>5</v>
      </c>
      <c r="EI17342" s="1" t="s">
        <v>14</v>
      </c>
      <c r="EJ17342" s="1" t="s">
        <v>1</v>
      </c>
      <c r="EK17342" s="1" t="s">
        <v>6</v>
      </c>
      <c r="EL17342" s="1" t="s">
        <v>6</v>
      </c>
      <c r="EM17342" s="1" t="s">
        <v>5</v>
      </c>
      <c r="EN17342" s="1" t="s">
        <v>5</v>
      </c>
    </row>
    <row r="17343" spans="131:144" x14ac:dyDescent="0.2">
      <c r="EA17343">
        <v>43</v>
      </c>
      <c r="EB17343" s="1" t="s">
        <v>1046</v>
      </c>
      <c r="EC17343" s="1" t="s">
        <v>988</v>
      </c>
      <c r="ED17343" s="1" t="s">
        <v>5</v>
      </c>
      <c r="EE17343" s="1" t="s">
        <v>6</v>
      </c>
      <c r="EF17343" s="1" t="s">
        <v>5</v>
      </c>
      <c r="EG17343" s="1" t="s">
        <v>5</v>
      </c>
      <c r="EH17343" s="1" t="s">
        <v>5</v>
      </c>
      <c r="EI17343" s="1" t="s">
        <v>14</v>
      </c>
      <c r="EJ17343" s="1" t="s">
        <v>1</v>
      </c>
      <c r="EK17343" s="1" t="s">
        <v>6</v>
      </c>
      <c r="EL17343" s="1" t="s">
        <v>6</v>
      </c>
      <c r="EM17343" s="1" t="s">
        <v>5</v>
      </c>
      <c r="EN17343" s="1" t="s">
        <v>5</v>
      </c>
    </row>
    <row r="17344" spans="131:144" x14ac:dyDescent="0.2">
      <c r="EA17344">
        <v>43</v>
      </c>
      <c r="EB17344" s="1" t="s">
        <v>1046</v>
      </c>
      <c r="EC17344" s="1" t="s">
        <v>989</v>
      </c>
      <c r="ED17344" s="1" t="s">
        <v>5</v>
      </c>
      <c r="EE17344" s="1" t="s">
        <v>5</v>
      </c>
      <c r="EF17344" s="1" t="s">
        <v>5</v>
      </c>
      <c r="EG17344" s="1" t="s">
        <v>5</v>
      </c>
      <c r="EH17344" s="1" t="s">
        <v>5</v>
      </c>
      <c r="EI17344" s="1" t="s">
        <v>14</v>
      </c>
      <c r="EJ17344" s="1" t="s">
        <v>1</v>
      </c>
      <c r="EK17344" s="1" t="s">
        <v>6</v>
      </c>
      <c r="EL17344" s="1" t="s">
        <v>6</v>
      </c>
      <c r="EM17344" s="1" t="s">
        <v>5</v>
      </c>
      <c r="EN17344" s="1" t="s">
        <v>5</v>
      </c>
    </row>
    <row r="17345" spans="131:144" x14ac:dyDescent="0.2">
      <c r="EA17345">
        <v>43</v>
      </c>
      <c r="EB17345" s="1" t="s">
        <v>1046</v>
      </c>
      <c r="EC17345" s="1" t="s">
        <v>990</v>
      </c>
      <c r="ED17345" s="1" t="s">
        <v>5</v>
      </c>
      <c r="EE17345" s="1" t="s">
        <v>5</v>
      </c>
      <c r="EF17345" s="1" t="s">
        <v>5</v>
      </c>
      <c r="EG17345" s="1" t="s">
        <v>5</v>
      </c>
      <c r="EH17345" s="1" t="s">
        <v>5</v>
      </c>
      <c r="EI17345" s="1" t="s">
        <v>14</v>
      </c>
      <c r="EJ17345" s="1" t="s">
        <v>1</v>
      </c>
      <c r="EK17345" s="1" t="s">
        <v>6</v>
      </c>
      <c r="EL17345" s="1" t="s">
        <v>6</v>
      </c>
      <c r="EM17345" s="1" t="s">
        <v>5</v>
      </c>
      <c r="EN17345" s="1" t="s">
        <v>5</v>
      </c>
    </row>
    <row r="17346" spans="131:144" x14ac:dyDescent="0.2">
      <c r="EA17346">
        <v>43</v>
      </c>
      <c r="EB17346" s="1" t="s">
        <v>1046</v>
      </c>
      <c r="EC17346" s="1" t="s">
        <v>991</v>
      </c>
      <c r="ED17346" s="1" t="s">
        <v>5</v>
      </c>
      <c r="EE17346" s="1" t="s">
        <v>6</v>
      </c>
      <c r="EF17346" s="1" t="s">
        <v>5</v>
      </c>
      <c r="EG17346" s="1" t="s">
        <v>5</v>
      </c>
      <c r="EH17346" s="1" t="s">
        <v>5</v>
      </c>
      <c r="EI17346" s="1" t="s">
        <v>14</v>
      </c>
      <c r="EJ17346" s="1" t="s">
        <v>1</v>
      </c>
      <c r="EK17346" s="1" t="s">
        <v>6</v>
      </c>
      <c r="EL17346" s="1" t="s">
        <v>6</v>
      </c>
      <c r="EM17346" s="1" t="s">
        <v>5</v>
      </c>
      <c r="EN17346" s="1" t="s">
        <v>5</v>
      </c>
    </row>
    <row r="17347" spans="131:144" x14ac:dyDescent="0.2">
      <c r="EA17347">
        <v>43</v>
      </c>
      <c r="EB17347" s="1" t="s">
        <v>1046</v>
      </c>
      <c r="EC17347" s="1" t="s">
        <v>992</v>
      </c>
      <c r="ED17347" s="1" t="s">
        <v>5</v>
      </c>
      <c r="EE17347" s="1" t="s">
        <v>5</v>
      </c>
      <c r="EF17347" s="1" t="s">
        <v>5</v>
      </c>
      <c r="EG17347" s="1" t="s">
        <v>5</v>
      </c>
      <c r="EH17347" s="1" t="s">
        <v>5</v>
      </c>
      <c r="EI17347" s="1" t="s">
        <v>14</v>
      </c>
      <c r="EJ17347" s="1" t="s">
        <v>1</v>
      </c>
      <c r="EK17347" s="1" t="s">
        <v>6</v>
      </c>
      <c r="EL17347" s="1" t="s">
        <v>6</v>
      </c>
      <c r="EM17347" s="1" t="s">
        <v>5</v>
      </c>
      <c r="EN17347" s="1" t="s">
        <v>5</v>
      </c>
    </row>
    <row r="17348" spans="131:144" x14ac:dyDescent="0.2">
      <c r="EA17348">
        <v>43</v>
      </c>
      <c r="EB17348" s="1" t="s">
        <v>1046</v>
      </c>
      <c r="EC17348" s="1" t="s">
        <v>993</v>
      </c>
      <c r="ED17348" s="1" t="s">
        <v>5</v>
      </c>
      <c r="EE17348" s="1" t="s">
        <v>5</v>
      </c>
      <c r="EF17348" s="1" t="s">
        <v>5</v>
      </c>
      <c r="EG17348" s="1" t="s">
        <v>5</v>
      </c>
      <c r="EH17348" s="1" t="s">
        <v>5</v>
      </c>
      <c r="EI17348" s="1" t="s">
        <v>14</v>
      </c>
      <c r="EJ17348" s="1" t="s">
        <v>1</v>
      </c>
      <c r="EK17348" s="1" t="s">
        <v>6</v>
      </c>
      <c r="EL17348" s="1" t="s">
        <v>6</v>
      </c>
      <c r="EM17348" s="1" t="s">
        <v>5</v>
      </c>
      <c r="EN17348" s="1" t="s">
        <v>5</v>
      </c>
    </row>
    <row r="17349" spans="131:144" x14ac:dyDescent="0.2">
      <c r="EA17349">
        <v>43</v>
      </c>
      <c r="EB17349" s="1" t="s">
        <v>1046</v>
      </c>
      <c r="EC17349" s="1" t="s">
        <v>994</v>
      </c>
      <c r="ED17349" s="1" t="s">
        <v>5</v>
      </c>
      <c r="EE17349" s="1" t="s">
        <v>6</v>
      </c>
      <c r="EF17349" s="1" t="s">
        <v>5</v>
      </c>
      <c r="EG17349" s="1" t="s">
        <v>5</v>
      </c>
      <c r="EH17349" s="1" t="s">
        <v>5</v>
      </c>
      <c r="EI17349" s="1" t="s">
        <v>14</v>
      </c>
      <c r="EJ17349" s="1" t="s">
        <v>1</v>
      </c>
      <c r="EK17349" s="1" t="s">
        <v>6</v>
      </c>
      <c r="EL17349" s="1" t="s">
        <v>6</v>
      </c>
      <c r="EM17349" s="1" t="s">
        <v>5</v>
      </c>
      <c r="EN17349" s="1" t="s">
        <v>5</v>
      </c>
    </row>
    <row r="17350" spans="131:144" x14ac:dyDescent="0.2">
      <c r="EA17350">
        <v>43</v>
      </c>
      <c r="EB17350" s="1" t="s">
        <v>1046</v>
      </c>
      <c r="EC17350" s="1" t="s">
        <v>995</v>
      </c>
      <c r="ED17350" s="1" t="s">
        <v>5</v>
      </c>
      <c r="EE17350" s="1" t="s">
        <v>5</v>
      </c>
      <c r="EF17350" s="1" t="s">
        <v>5</v>
      </c>
      <c r="EG17350" s="1" t="s">
        <v>5</v>
      </c>
      <c r="EH17350" s="1" t="s">
        <v>5</v>
      </c>
      <c r="EI17350" s="1" t="s">
        <v>14</v>
      </c>
      <c r="EJ17350" s="1" t="s">
        <v>1</v>
      </c>
      <c r="EK17350" s="1" t="s">
        <v>6</v>
      </c>
      <c r="EL17350" s="1" t="s">
        <v>6</v>
      </c>
      <c r="EM17350" s="1" t="s">
        <v>5</v>
      </c>
      <c r="EN17350" s="1" t="s">
        <v>5</v>
      </c>
    </row>
    <row r="17351" spans="131:144" x14ac:dyDescent="0.2">
      <c r="EA17351">
        <v>43</v>
      </c>
      <c r="EB17351" s="1" t="s">
        <v>1046</v>
      </c>
      <c r="EC17351" s="1" t="s">
        <v>996</v>
      </c>
      <c r="ED17351" s="1" t="s">
        <v>5</v>
      </c>
      <c r="EE17351" s="1" t="s">
        <v>5</v>
      </c>
      <c r="EF17351" s="1" t="s">
        <v>5</v>
      </c>
      <c r="EG17351" s="1" t="s">
        <v>5</v>
      </c>
      <c r="EH17351" s="1" t="s">
        <v>5</v>
      </c>
      <c r="EI17351" s="1" t="s">
        <v>14</v>
      </c>
      <c r="EJ17351" s="1" t="s">
        <v>1</v>
      </c>
      <c r="EK17351" s="1" t="s">
        <v>6</v>
      </c>
      <c r="EL17351" s="1" t="s">
        <v>6</v>
      </c>
      <c r="EM17351" s="1" t="s">
        <v>5</v>
      </c>
      <c r="EN17351" s="1" t="s">
        <v>5</v>
      </c>
    </row>
    <row r="17352" spans="131:144" x14ac:dyDescent="0.2">
      <c r="EA17352">
        <v>43</v>
      </c>
      <c r="EB17352" s="1" t="s">
        <v>1046</v>
      </c>
      <c r="EC17352" s="1" t="s">
        <v>997</v>
      </c>
      <c r="ED17352" s="1" t="s">
        <v>5</v>
      </c>
      <c r="EE17352" s="1" t="s">
        <v>6</v>
      </c>
      <c r="EF17352" s="1" t="s">
        <v>5</v>
      </c>
      <c r="EG17352" s="1" t="s">
        <v>5</v>
      </c>
      <c r="EH17352" s="1" t="s">
        <v>5</v>
      </c>
      <c r="EI17352" s="1" t="s">
        <v>14</v>
      </c>
      <c r="EJ17352" s="1" t="s">
        <v>1</v>
      </c>
      <c r="EK17352" s="1" t="s">
        <v>6</v>
      </c>
      <c r="EL17352" s="1" t="s">
        <v>6</v>
      </c>
      <c r="EM17352" s="1" t="s">
        <v>5</v>
      </c>
      <c r="EN17352" s="1" t="s">
        <v>5</v>
      </c>
    </row>
    <row r="17353" spans="131:144" x14ac:dyDescent="0.2">
      <c r="EA17353">
        <v>43</v>
      </c>
      <c r="EB17353" s="1" t="s">
        <v>1046</v>
      </c>
      <c r="EC17353" s="1" t="s">
        <v>998</v>
      </c>
      <c r="ED17353" s="1" t="s">
        <v>5</v>
      </c>
      <c r="EE17353" s="1" t="s">
        <v>6</v>
      </c>
      <c r="EF17353" s="1" t="s">
        <v>5</v>
      </c>
      <c r="EG17353" s="1" t="s">
        <v>5</v>
      </c>
      <c r="EH17353" s="1" t="s">
        <v>5</v>
      </c>
      <c r="EI17353" s="1" t="s">
        <v>14</v>
      </c>
      <c r="EJ17353" s="1" t="s">
        <v>1</v>
      </c>
      <c r="EK17353" s="1" t="s">
        <v>6</v>
      </c>
      <c r="EL17353" s="1" t="s">
        <v>6</v>
      </c>
      <c r="EM17353" s="1" t="s">
        <v>5</v>
      </c>
      <c r="EN17353" s="1" t="s">
        <v>5</v>
      </c>
    </row>
    <row r="17354" spans="131:144" x14ac:dyDescent="0.2">
      <c r="EA17354">
        <v>43</v>
      </c>
      <c r="EB17354" s="1" t="s">
        <v>1046</v>
      </c>
      <c r="EC17354" s="1" t="s">
        <v>999</v>
      </c>
      <c r="ED17354" s="1" t="s">
        <v>5</v>
      </c>
      <c r="EE17354" s="1" t="s">
        <v>6</v>
      </c>
      <c r="EF17354" s="1" t="s">
        <v>5</v>
      </c>
      <c r="EG17354" s="1" t="s">
        <v>5</v>
      </c>
      <c r="EH17354" s="1" t="s">
        <v>5</v>
      </c>
      <c r="EI17354" s="1" t="s">
        <v>14</v>
      </c>
      <c r="EJ17354" s="1" t="s">
        <v>1</v>
      </c>
      <c r="EK17354" s="1" t="s">
        <v>6</v>
      </c>
      <c r="EL17354" s="1" t="s">
        <v>6</v>
      </c>
      <c r="EM17354" s="1" t="s">
        <v>5</v>
      </c>
      <c r="EN17354" s="1" t="s">
        <v>5</v>
      </c>
    </row>
    <row r="17355" spans="131:144" x14ac:dyDescent="0.2">
      <c r="EA17355">
        <v>43</v>
      </c>
      <c r="EB17355" s="1" t="s">
        <v>1046</v>
      </c>
      <c r="EC17355" s="1" t="s">
        <v>1000</v>
      </c>
      <c r="ED17355" s="1" t="s">
        <v>5</v>
      </c>
      <c r="EE17355" s="1" t="s">
        <v>6</v>
      </c>
      <c r="EF17355" s="1" t="s">
        <v>5</v>
      </c>
      <c r="EG17355" s="1" t="s">
        <v>5</v>
      </c>
      <c r="EH17355" s="1" t="s">
        <v>5</v>
      </c>
      <c r="EI17355" s="1" t="s">
        <v>14</v>
      </c>
      <c r="EJ17355" s="1" t="s">
        <v>1</v>
      </c>
      <c r="EK17355" s="1" t="s">
        <v>6</v>
      </c>
      <c r="EL17355" s="1" t="s">
        <v>6</v>
      </c>
      <c r="EM17355" s="1" t="s">
        <v>5</v>
      </c>
      <c r="EN17355" s="1" t="s">
        <v>5</v>
      </c>
    </row>
    <row r="17356" spans="131:144" x14ac:dyDescent="0.2">
      <c r="EA17356">
        <v>43</v>
      </c>
      <c r="EB17356" s="1" t="s">
        <v>1046</v>
      </c>
      <c r="EC17356" s="1" t="s">
        <v>1001</v>
      </c>
      <c r="ED17356" s="1" t="s">
        <v>5</v>
      </c>
      <c r="EE17356" s="1" t="s">
        <v>5</v>
      </c>
      <c r="EF17356" s="1" t="s">
        <v>5</v>
      </c>
      <c r="EG17356" s="1" t="s">
        <v>5</v>
      </c>
      <c r="EH17356" s="1" t="s">
        <v>5</v>
      </c>
      <c r="EI17356" s="1" t="s">
        <v>14</v>
      </c>
      <c r="EJ17356" s="1" t="s">
        <v>1</v>
      </c>
      <c r="EK17356" s="1" t="s">
        <v>6</v>
      </c>
      <c r="EL17356" s="1" t="s">
        <v>6</v>
      </c>
      <c r="EM17356" s="1" t="s">
        <v>5</v>
      </c>
      <c r="EN17356" s="1" t="s">
        <v>5</v>
      </c>
    </row>
    <row r="17357" spans="131:144" x14ac:dyDescent="0.2">
      <c r="EA17357">
        <v>43</v>
      </c>
      <c r="EB17357" s="1" t="s">
        <v>1046</v>
      </c>
      <c r="EC17357" s="1" t="s">
        <v>1002</v>
      </c>
      <c r="ED17357" s="1" t="s">
        <v>5</v>
      </c>
      <c r="EE17357" s="1" t="s">
        <v>8</v>
      </c>
      <c r="EF17357" s="1" t="s">
        <v>5</v>
      </c>
      <c r="EG17357" s="1" t="s">
        <v>5</v>
      </c>
      <c r="EH17357" s="1" t="s">
        <v>5</v>
      </c>
      <c r="EI17357" s="1" t="s">
        <v>14</v>
      </c>
      <c r="EJ17357" s="1" t="s">
        <v>1</v>
      </c>
      <c r="EK17357" s="1" t="s">
        <v>6</v>
      </c>
      <c r="EL17357" s="1" t="s">
        <v>6</v>
      </c>
      <c r="EM17357" s="1" t="s">
        <v>5</v>
      </c>
      <c r="EN17357" s="1" t="s">
        <v>5</v>
      </c>
    </row>
    <row r="17358" spans="131:144" x14ac:dyDescent="0.2">
      <c r="EA17358">
        <v>43</v>
      </c>
      <c r="EB17358" s="1" t="s">
        <v>1046</v>
      </c>
      <c r="EC17358" s="1" t="s">
        <v>1007</v>
      </c>
      <c r="ED17358" s="1" t="s">
        <v>5</v>
      </c>
      <c r="EE17358" s="1" t="s">
        <v>5</v>
      </c>
      <c r="EF17358" s="1" t="s">
        <v>5</v>
      </c>
      <c r="EG17358" s="1" t="s">
        <v>5</v>
      </c>
      <c r="EH17358" s="1" t="s">
        <v>5</v>
      </c>
      <c r="EI17358" s="1" t="s">
        <v>14</v>
      </c>
      <c r="EJ17358" s="1" t="s">
        <v>1</v>
      </c>
      <c r="EK17358" s="1" t="s">
        <v>6</v>
      </c>
      <c r="EL17358" s="1" t="s">
        <v>6</v>
      </c>
      <c r="EM17358" s="1" t="s">
        <v>5</v>
      </c>
      <c r="EN17358" s="1" t="s">
        <v>5</v>
      </c>
    </row>
    <row r="17359" spans="131:144" x14ac:dyDescent="0.2">
      <c r="EA17359">
        <v>43</v>
      </c>
      <c r="EB17359" s="1" t="s">
        <v>1046</v>
      </c>
      <c r="EC17359" s="1" t="s">
        <v>1003</v>
      </c>
      <c r="ED17359" s="1" t="s">
        <v>5</v>
      </c>
      <c r="EE17359" s="1" t="s">
        <v>8</v>
      </c>
      <c r="EF17359" s="1" t="s">
        <v>5</v>
      </c>
      <c r="EG17359" s="1" t="s">
        <v>5</v>
      </c>
      <c r="EH17359" s="1" t="s">
        <v>5</v>
      </c>
      <c r="EI17359" s="1" t="s">
        <v>14</v>
      </c>
      <c r="EJ17359" s="1" t="s">
        <v>1</v>
      </c>
      <c r="EK17359" s="1" t="s">
        <v>6</v>
      </c>
      <c r="EL17359" s="1" t="s">
        <v>6</v>
      </c>
      <c r="EM17359" s="1" t="s">
        <v>5</v>
      </c>
      <c r="EN17359" s="1" t="s">
        <v>5</v>
      </c>
    </row>
    <row r="17360" spans="131:144" x14ac:dyDescent="0.2">
      <c r="EA17360">
        <v>43</v>
      </c>
      <c r="EB17360" s="1" t="s">
        <v>1046</v>
      </c>
      <c r="EC17360" s="1" t="s">
        <v>1008</v>
      </c>
      <c r="ED17360" s="1" t="s">
        <v>5</v>
      </c>
      <c r="EE17360" s="1" t="s">
        <v>5</v>
      </c>
      <c r="EF17360" s="1" t="s">
        <v>5</v>
      </c>
      <c r="EG17360" s="1" t="s">
        <v>5</v>
      </c>
      <c r="EH17360" s="1" t="s">
        <v>5</v>
      </c>
      <c r="EI17360" s="1" t="s">
        <v>14</v>
      </c>
      <c r="EJ17360" s="1" t="s">
        <v>1</v>
      </c>
      <c r="EK17360" s="1" t="s">
        <v>6</v>
      </c>
      <c r="EL17360" s="1" t="s">
        <v>6</v>
      </c>
      <c r="EM17360" s="1" t="s">
        <v>5</v>
      </c>
      <c r="EN17360" s="1" t="s">
        <v>5</v>
      </c>
    </row>
    <row r="17361" spans="131:144" x14ac:dyDescent="0.2">
      <c r="EA17361">
        <v>43</v>
      </c>
      <c r="EB17361" s="1" t="s">
        <v>1046</v>
      </c>
      <c r="EC17361" s="1" t="s">
        <v>1004</v>
      </c>
      <c r="ED17361" s="1" t="s">
        <v>5</v>
      </c>
      <c r="EE17361" s="1" t="s">
        <v>8</v>
      </c>
      <c r="EF17361" s="1" t="s">
        <v>5</v>
      </c>
      <c r="EG17361" s="1" t="s">
        <v>5</v>
      </c>
      <c r="EH17361" s="1" t="s">
        <v>5</v>
      </c>
      <c r="EI17361" s="1" t="s">
        <v>14</v>
      </c>
      <c r="EJ17361" s="1" t="s">
        <v>1</v>
      </c>
      <c r="EK17361" s="1" t="s">
        <v>6</v>
      </c>
      <c r="EL17361" s="1" t="s">
        <v>6</v>
      </c>
      <c r="EM17361" s="1" t="s">
        <v>5</v>
      </c>
      <c r="EN17361" s="1" t="s">
        <v>5</v>
      </c>
    </row>
    <row r="17362" spans="131:144" x14ac:dyDescent="0.2">
      <c r="EA17362">
        <v>43</v>
      </c>
      <c r="EB17362" s="1" t="s">
        <v>1046</v>
      </c>
      <c r="EC17362" s="1" t="s">
        <v>1005</v>
      </c>
      <c r="ED17362" s="1" t="s">
        <v>5</v>
      </c>
      <c r="EE17362" s="1" t="s">
        <v>8</v>
      </c>
      <c r="EF17362" s="1" t="s">
        <v>5</v>
      </c>
      <c r="EG17362" s="1" t="s">
        <v>5</v>
      </c>
      <c r="EH17362" s="1" t="s">
        <v>5</v>
      </c>
      <c r="EI17362" s="1" t="s">
        <v>14</v>
      </c>
      <c r="EJ17362" s="1" t="s">
        <v>1</v>
      </c>
      <c r="EK17362" s="1" t="s">
        <v>6</v>
      </c>
      <c r="EL17362" s="1" t="s">
        <v>6</v>
      </c>
      <c r="EM17362" s="1" t="s">
        <v>5</v>
      </c>
      <c r="EN17362" s="1" t="s">
        <v>5</v>
      </c>
    </row>
    <row r="17363" spans="131:144" x14ac:dyDescent="0.2">
      <c r="EA17363">
        <v>43</v>
      </c>
      <c r="EB17363" s="1" t="s">
        <v>1046</v>
      </c>
      <c r="EC17363" s="1" t="s">
        <v>1006</v>
      </c>
      <c r="ED17363" s="1" t="s">
        <v>5</v>
      </c>
      <c r="EE17363" s="1" t="s">
        <v>8</v>
      </c>
      <c r="EF17363" s="1" t="s">
        <v>5</v>
      </c>
      <c r="EG17363" s="1" t="s">
        <v>5</v>
      </c>
      <c r="EH17363" s="1" t="s">
        <v>5</v>
      </c>
      <c r="EI17363" s="1" t="s">
        <v>14</v>
      </c>
      <c r="EJ17363" s="1" t="s">
        <v>1</v>
      </c>
      <c r="EK17363" s="1" t="s">
        <v>6</v>
      </c>
      <c r="EL17363" s="1" t="s">
        <v>6</v>
      </c>
      <c r="EM17363" s="1" t="s">
        <v>5</v>
      </c>
      <c r="EN17363" s="1" t="s">
        <v>5</v>
      </c>
    </row>
    <row r="17364" spans="131:144" x14ac:dyDescent="0.2">
      <c r="EA17364">
        <v>43</v>
      </c>
      <c r="EB17364" s="1" t="s">
        <v>1046</v>
      </c>
      <c r="EC17364" s="1" t="s">
        <v>1009</v>
      </c>
      <c r="ED17364" s="1" t="s">
        <v>5</v>
      </c>
      <c r="EE17364" s="1" t="s">
        <v>5</v>
      </c>
      <c r="EF17364" s="1" t="s">
        <v>5</v>
      </c>
      <c r="EG17364" s="1" t="s">
        <v>5</v>
      </c>
      <c r="EH17364" s="1" t="s">
        <v>5</v>
      </c>
      <c r="EI17364" s="1" t="s">
        <v>14</v>
      </c>
      <c r="EJ17364" s="1" t="s">
        <v>1</v>
      </c>
      <c r="EK17364" s="1" t="s">
        <v>6</v>
      </c>
      <c r="EL17364" s="1" t="s">
        <v>6</v>
      </c>
      <c r="EM17364" s="1" t="s">
        <v>5</v>
      </c>
      <c r="EN17364" s="1" t="s">
        <v>5</v>
      </c>
    </row>
    <row r="17365" spans="131:144" x14ac:dyDescent="0.2">
      <c r="EA17365">
        <v>43</v>
      </c>
      <c r="EB17365" s="1" t="s">
        <v>1047</v>
      </c>
      <c r="EC17365" s="1" t="s">
        <v>983</v>
      </c>
      <c r="ED17365" s="1" t="s">
        <v>5</v>
      </c>
      <c r="EE17365" s="1" t="s">
        <v>5</v>
      </c>
      <c r="EF17365" s="1" t="s">
        <v>5</v>
      </c>
      <c r="EG17365" s="1" t="s">
        <v>5</v>
      </c>
      <c r="EH17365" s="1" t="s">
        <v>5</v>
      </c>
      <c r="EI17365" s="1" t="s">
        <v>14</v>
      </c>
      <c r="EJ17365" s="1" t="s">
        <v>1</v>
      </c>
      <c r="EK17365" s="1" t="s">
        <v>6</v>
      </c>
      <c r="EL17365" s="1" t="s">
        <v>6</v>
      </c>
      <c r="EM17365" s="1" t="s">
        <v>5</v>
      </c>
      <c r="EN17365" s="1" t="s">
        <v>5</v>
      </c>
    </row>
    <row r="17366" spans="131:144" x14ac:dyDescent="0.2">
      <c r="EA17366">
        <v>43</v>
      </c>
      <c r="EB17366" s="1" t="s">
        <v>1047</v>
      </c>
      <c r="EC17366" s="1" t="s">
        <v>984</v>
      </c>
      <c r="ED17366" s="1" t="s">
        <v>5</v>
      </c>
      <c r="EE17366" s="1" t="s">
        <v>5</v>
      </c>
      <c r="EF17366" s="1" t="s">
        <v>5</v>
      </c>
      <c r="EG17366" s="1" t="s">
        <v>5</v>
      </c>
      <c r="EH17366" s="1" t="s">
        <v>5</v>
      </c>
      <c r="EI17366" s="1" t="s">
        <v>14</v>
      </c>
      <c r="EJ17366" s="1" t="s">
        <v>1</v>
      </c>
      <c r="EK17366" s="1" t="s">
        <v>6</v>
      </c>
      <c r="EL17366" s="1" t="s">
        <v>6</v>
      </c>
      <c r="EM17366" s="1" t="s">
        <v>5</v>
      </c>
      <c r="EN17366" s="1" t="s">
        <v>5</v>
      </c>
    </row>
    <row r="17367" spans="131:144" x14ac:dyDescent="0.2">
      <c r="EA17367">
        <v>43</v>
      </c>
      <c r="EB17367" s="1" t="s">
        <v>1047</v>
      </c>
      <c r="EC17367" s="1" t="s">
        <v>985</v>
      </c>
      <c r="ED17367" s="1" t="s">
        <v>5</v>
      </c>
      <c r="EE17367" s="1" t="s">
        <v>6</v>
      </c>
      <c r="EF17367" s="1" t="s">
        <v>5</v>
      </c>
      <c r="EG17367" s="1" t="s">
        <v>5</v>
      </c>
      <c r="EH17367" s="1" t="s">
        <v>5</v>
      </c>
      <c r="EI17367" s="1" t="s">
        <v>14</v>
      </c>
      <c r="EJ17367" s="1" t="s">
        <v>1</v>
      </c>
      <c r="EK17367" s="1" t="s">
        <v>6</v>
      </c>
      <c r="EL17367" s="1" t="s">
        <v>6</v>
      </c>
      <c r="EM17367" s="1" t="s">
        <v>5</v>
      </c>
      <c r="EN17367" s="1" t="s">
        <v>5</v>
      </c>
    </row>
    <row r="17368" spans="131:144" x14ac:dyDescent="0.2">
      <c r="EA17368">
        <v>43</v>
      </c>
      <c r="EB17368" s="1" t="s">
        <v>1047</v>
      </c>
      <c r="EC17368" s="1" t="s">
        <v>986</v>
      </c>
      <c r="ED17368" s="1" t="s">
        <v>5</v>
      </c>
      <c r="EE17368" s="1" t="s">
        <v>5</v>
      </c>
      <c r="EF17368" s="1" t="s">
        <v>5</v>
      </c>
      <c r="EG17368" s="1" t="s">
        <v>5</v>
      </c>
      <c r="EH17368" s="1" t="s">
        <v>5</v>
      </c>
      <c r="EI17368" s="1" t="s">
        <v>14</v>
      </c>
      <c r="EJ17368" s="1" t="s">
        <v>1</v>
      </c>
      <c r="EK17368" s="1" t="s">
        <v>6</v>
      </c>
      <c r="EL17368" s="1" t="s">
        <v>6</v>
      </c>
      <c r="EM17368" s="1" t="s">
        <v>5</v>
      </c>
      <c r="EN17368" s="1" t="s">
        <v>5</v>
      </c>
    </row>
    <row r="17369" spans="131:144" x14ac:dyDescent="0.2">
      <c r="EA17369">
        <v>43</v>
      </c>
      <c r="EB17369" s="1" t="s">
        <v>1047</v>
      </c>
      <c r="EC17369" s="1" t="s">
        <v>987</v>
      </c>
      <c r="ED17369" s="1" t="s">
        <v>5</v>
      </c>
      <c r="EE17369" s="1" t="s">
        <v>5</v>
      </c>
      <c r="EF17369" s="1" t="s">
        <v>5</v>
      </c>
      <c r="EG17369" s="1" t="s">
        <v>5</v>
      </c>
      <c r="EH17369" s="1" t="s">
        <v>5</v>
      </c>
      <c r="EI17369" s="1" t="s">
        <v>14</v>
      </c>
      <c r="EJ17369" s="1" t="s">
        <v>1</v>
      </c>
      <c r="EK17369" s="1" t="s">
        <v>6</v>
      </c>
      <c r="EL17369" s="1" t="s">
        <v>6</v>
      </c>
      <c r="EM17369" s="1" t="s">
        <v>5</v>
      </c>
      <c r="EN17369" s="1" t="s">
        <v>5</v>
      </c>
    </row>
    <row r="17370" spans="131:144" x14ac:dyDescent="0.2">
      <c r="EA17370">
        <v>43</v>
      </c>
      <c r="EB17370" s="1" t="s">
        <v>1047</v>
      </c>
      <c r="EC17370" s="1" t="s">
        <v>988</v>
      </c>
      <c r="ED17370" s="1" t="s">
        <v>5</v>
      </c>
      <c r="EE17370" s="1" t="s">
        <v>6</v>
      </c>
      <c r="EF17370" s="1" t="s">
        <v>5</v>
      </c>
      <c r="EG17370" s="1" t="s">
        <v>5</v>
      </c>
      <c r="EH17370" s="1" t="s">
        <v>5</v>
      </c>
      <c r="EI17370" s="1" t="s">
        <v>14</v>
      </c>
      <c r="EJ17370" s="1" t="s">
        <v>1</v>
      </c>
      <c r="EK17370" s="1" t="s">
        <v>6</v>
      </c>
      <c r="EL17370" s="1" t="s">
        <v>6</v>
      </c>
      <c r="EM17370" s="1" t="s">
        <v>5</v>
      </c>
      <c r="EN17370" s="1" t="s">
        <v>5</v>
      </c>
    </row>
    <row r="17371" spans="131:144" x14ac:dyDescent="0.2">
      <c r="EA17371">
        <v>43</v>
      </c>
      <c r="EB17371" s="1" t="s">
        <v>1047</v>
      </c>
      <c r="EC17371" s="1" t="s">
        <v>989</v>
      </c>
      <c r="ED17371" s="1" t="s">
        <v>5</v>
      </c>
      <c r="EE17371" s="1" t="s">
        <v>5</v>
      </c>
      <c r="EF17371" s="1" t="s">
        <v>5</v>
      </c>
      <c r="EG17371" s="1" t="s">
        <v>5</v>
      </c>
      <c r="EH17371" s="1" t="s">
        <v>5</v>
      </c>
      <c r="EI17371" s="1" t="s">
        <v>14</v>
      </c>
      <c r="EJ17371" s="1" t="s">
        <v>1</v>
      </c>
      <c r="EK17371" s="1" t="s">
        <v>6</v>
      </c>
      <c r="EL17371" s="1" t="s">
        <v>6</v>
      </c>
      <c r="EM17371" s="1" t="s">
        <v>5</v>
      </c>
      <c r="EN17371" s="1" t="s">
        <v>5</v>
      </c>
    </row>
    <row r="17372" spans="131:144" x14ac:dyDescent="0.2">
      <c r="EA17372">
        <v>43</v>
      </c>
      <c r="EB17372" s="1" t="s">
        <v>1047</v>
      </c>
      <c r="EC17372" s="1" t="s">
        <v>990</v>
      </c>
      <c r="ED17372" s="1" t="s">
        <v>5</v>
      </c>
      <c r="EE17372" s="1" t="s">
        <v>5</v>
      </c>
      <c r="EF17372" s="1" t="s">
        <v>5</v>
      </c>
      <c r="EG17372" s="1" t="s">
        <v>5</v>
      </c>
      <c r="EH17372" s="1" t="s">
        <v>5</v>
      </c>
      <c r="EI17372" s="1" t="s">
        <v>14</v>
      </c>
      <c r="EJ17372" s="1" t="s">
        <v>1</v>
      </c>
      <c r="EK17372" s="1" t="s">
        <v>6</v>
      </c>
      <c r="EL17372" s="1" t="s">
        <v>6</v>
      </c>
      <c r="EM17372" s="1" t="s">
        <v>5</v>
      </c>
      <c r="EN17372" s="1" t="s">
        <v>5</v>
      </c>
    </row>
    <row r="17373" spans="131:144" x14ac:dyDescent="0.2">
      <c r="EA17373">
        <v>43</v>
      </c>
      <c r="EB17373" s="1" t="s">
        <v>1047</v>
      </c>
      <c r="EC17373" s="1" t="s">
        <v>991</v>
      </c>
      <c r="ED17373" s="1" t="s">
        <v>5</v>
      </c>
      <c r="EE17373" s="1" t="s">
        <v>6</v>
      </c>
      <c r="EF17373" s="1" t="s">
        <v>5</v>
      </c>
      <c r="EG17373" s="1" t="s">
        <v>5</v>
      </c>
      <c r="EH17373" s="1" t="s">
        <v>5</v>
      </c>
      <c r="EI17373" s="1" t="s">
        <v>14</v>
      </c>
      <c r="EJ17373" s="1" t="s">
        <v>1</v>
      </c>
      <c r="EK17373" s="1" t="s">
        <v>6</v>
      </c>
      <c r="EL17373" s="1" t="s">
        <v>6</v>
      </c>
      <c r="EM17373" s="1" t="s">
        <v>5</v>
      </c>
      <c r="EN17373" s="1" t="s">
        <v>5</v>
      </c>
    </row>
    <row r="17374" spans="131:144" x14ac:dyDescent="0.2">
      <c r="EA17374">
        <v>43</v>
      </c>
      <c r="EB17374" s="1" t="s">
        <v>1047</v>
      </c>
      <c r="EC17374" s="1" t="s">
        <v>992</v>
      </c>
      <c r="ED17374" s="1" t="s">
        <v>5</v>
      </c>
      <c r="EE17374" s="1" t="s">
        <v>5</v>
      </c>
      <c r="EF17374" s="1" t="s">
        <v>5</v>
      </c>
      <c r="EG17374" s="1" t="s">
        <v>5</v>
      </c>
      <c r="EH17374" s="1" t="s">
        <v>5</v>
      </c>
      <c r="EI17374" s="1" t="s">
        <v>14</v>
      </c>
      <c r="EJ17374" s="1" t="s">
        <v>1</v>
      </c>
      <c r="EK17374" s="1" t="s">
        <v>6</v>
      </c>
      <c r="EL17374" s="1" t="s">
        <v>6</v>
      </c>
      <c r="EM17374" s="1" t="s">
        <v>5</v>
      </c>
      <c r="EN17374" s="1" t="s">
        <v>5</v>
      </c>
    </row>
    <row r="17375" spans="131:144" x14ac:dyDescent="0.2">
      <c r="EA17375">
        <v>43</v>
      </c>
      <c r="EB17375" s="1" t="s">
        <v>1047</v>
      </c>
      <c r="EC17375" s="1" t="s">
        <v>993</v>
      </c>
      <c r="ED17375" s="1" t="s">
        <v>5</v>
      </c>
      <c r="EE17375" s="1" t="s">
        <v>5</v>
      </c>
      <c r="EF17375" s="1" t="s">
        <v>5</v>
      </c>
      <c r="EG17375" s="1" t="s">
        <v>5</v>
      </c>
      <c r="EH17375" s="1" t="s">
        <v>5</v>
      </c>
      <c r="EI17375" s="1" t="s">
        <v>14</v>
      </c>
      <c r="EJ17375" s="1" t="s">
        <v>1</v>
      </c>
      <c r="EK17375" s="1" t="s">
        <v>6</v>
      </c>
      <c r="EL17375" s="1" t="s">
        <v>6</v>
      </c>
      <c r="EM17375" s="1" t="s">
        <v>5</v>
      </c>
      <c r="EN17375" s="1" t="s">
        <v>5</v>
      </c>
    </row>
    <row r="17376" spans="131:144" x14ac:dyDescent="0.2">
      <c r="EA17376">
        <v>43</v>
      </c>
      <c r="EB17376" s="1" t="s">
        <v>1047</v>
      </c>
      <c r="EC17376" s="1" t="s">
        <v>994</v>
      </c>
      <c r="ED17376" s="1" t="s">
        <v>5</v>
      </c>
      <c r="EE17376" s="1" t="s">
        <v>6</v>
      </c>
      <c r="EF17376" s="1" t="s">
        <v>5</v>
      </c>
      <c r="EG17376" s="1" t="s">
        <v>5</v>
      </c>
      <c r="EH17376" s="1" t="s">
        <v>5</v>
      </c>
      <c r="EI17376" s="1" t="s">
        <v>14</v>
      </c>
      <c r="EJ17376" s="1" t="s">
        <v>1</v>
      </c>
      <c r="EK17376" s="1" t="s">
        <v>6</v>
      </c>
      <c r="EL17376" s="1" t="s">
        <v>6</v>
      </c>
      <c r="EM17376" s="1" t="s">
        <v>5</v>
      </c>
      <c r="EN17376" s="1" t="s">
        <v>5</v>
      </c>
    </row>
    <row r="17377" spans="131:144" x14ac:dyDescent="0.2">
      <c r="EA17377">
        <v>43</v>
      </c>
      <c r="EB17377" s="1" t="s">
        <v>1047</v>
      </c>
      <c r="EC17377" s="1" t="s">
        <v>995</v>
      </c>
      <c r="ED17377" s="1" t="s">
        <v>5</v>
      </c>
      <c r="EE17377" s="1" t="s">
        <v>5</v>
      </c>
      <c r="EF17377" s="1" t="s">
        <v>5</v>
      </c>
      <c r="EG17377" s="1" t="s">
        <v>5</v>
      </c>
      <c r="EH17377" s="1" t="s">
        <v>5</v>
      </c>
      <c r="EI17377" s="1" t="s">
        <v>14</v>
      </c>
      <c r="EJ17377" s="1" t="s">
        <v>1</v>
      </c>
      <c r="EK17377" s="1" t="s">
        <v>6</v>
      </c>
      <c r="EL17377" s="1" t="s">
        <v>6</v>
      </c>
      <c r="EM17377" s="1" t="s">
        <v>5</v>
      </c>
      <c r="EN17377" s="1" t="s">
        <v>5</v>
      </c>
    </row>
    <row r="17378" spans="131:144" x14ac:dyDescent="0.2">
      <c r="EA17378">
        <v>43</v>
      </c>
      <c r="EB17378" s="1" t="s">
        <v>1047</v>
      </c>
      <c r="EC17378" s="1" t="s">
        <v>996</v>
      </c>
      <c r="ED17378" s="1" t="s">
        <v>5</v>
      </c>
      <c r="EE17378" s="1" t="s">
        <v>5</v>
      </c>
      <c r="EF17378" s="1" t="s">
        <v>5</v>
      </c>
      <c r="EG17378" s="1" t="s">
        <v>5</v>
      </c>
      <c r="EH17378" s="1" t="s">
        <v>5</v>
      </c>
      <c r="EI17378" s="1" t="s">
        <v>14</v>
      </c>
      <c r="EJ17378" s="1" t="s">
        <v>1</v>
      </c>
      <c r="EK17378" s="1" t="s">
        <v>6</v>
      </c>
      <c r="EL17378" s="1" t="s">
        <v>6</v>
      </c>
      <c r="EM17378" s="1" t="s">
        <v>5</v>
      </c>
      <c r="EN17378" s="1" t="s">
        <v>5</v>
      </c>
    </row>
    <row r="17379" spans="131:144" x14ac:dyDescent="0.2">
      <c r="EA17379">
        <v>43</v>
      </c>
      <c r="EB17379" s="1" t="s">
        <v>1047</v>
      </c>
      <c r="EC17379" s="1" t="s">
        <v>997</v>
      </c>
      <c r="ED17379" s="1" t="s">
        <v>5</v>
      </c>
      <c r="EE17379" s="1" t="s">
        <v>6</v>
      </c>
      <c r="EF17379" s="1" t="s">
        <v>5</v>
      </c>
      <c r="EG17379" s="1" t="s">
        <v>5</v>
      </c>
      <c r="EH17379" s="1" t="s">
        <v>5</v>
      </c>
      <c r="EI17379" s="1" t="s">
        <v>14</v>
      </c>
      <c r="EJ17379" s="1" t="s">
        <v>1</v>
      </c>
      <c r="EK17379" s="1" t="s">
        <v>6</v>
      </c>
      <c r="EL17379" s="1" t="s">
        <v>6</v>
      </c>
      <c r="EM17379" s="1" t="s">
        <v>5</v>
      </c>
      <c r="EN17379" s="1" t="s">
        <v>5</v>
      </c>
    </row>
    <row r="17380" spans="131:144" x14ac:dyDescent="0.2">
      <c r="EA17380">
        <v>43</v>
      </c>
      <c r="EB17380" s="1" t="s">
        <v>1047</v>
      </c>
      <c r="EC17380" s="1" t="s">
        <v>998</v>
      </c>
      <c r="ED17380" s="1" t="s">
        <v>5</v>
      </c>
      <c r="EE17380" s="1" t="s">
        <v>6</v>
      </c>
      <c r="EF17380" s="1" t="s">
        <v>5</v>
      </c>
      <c r="EG17380" s="1" t="s">
        <v>5</v>
      </c>
      <c r="EH17380" s="1" t="s">
        <v>5</v>
      </c>
      <c r="EI17380" s="1" t="s">
        <v>14</v>
      </c>
      <c r="EJ17380" s="1" t="s">
        <v>1</v>
      </c>
      <c r="EK17380" s="1" t="s">
        <v>6</v>
      </c>
      <c r="EL17380" s="1" t="s">
        <v>6</v>
      </c>
      <c r="EM17380" s="1" t="s">
        <v>5</v>
      </c>
      <c r="EN17380" s="1" t="s">
        <v>5</v>
      </c>
    </row>
    <row r="17381" spans="131:144" x14ac:dyDescent="0.2">
      <c r="EA17381">
        <v>43</v>
      </c>
      <c r="EB17381" s="1" t="s">
        <v>1047</v>
      </c>
      <c r="EC17381" s="1" t="s">
        <v>999</v>
      </c>
      <c r="ED17381" s="1" t="s">
        <v>5</v>
      </c>
      <c r="EE17381" s="1" t="s">
        <v>6</v>
      </c>
      <c r="EF17381" s="1" t="s">
        <v>5</v>
      </c>
      <c r="EG17381" s="1" t="s">
        <v>5</v>
      </c>
      <c r="EH17381" s="1" t="s">
        <v>5</v>
      </c>
      <c r="EI17381" s="1" t="s">
        <v>14</v>
      </c>
      <c r="EJ17381" s="1" t="s">
        <v>1</v>
      </c>
      <c r="EK17381" s="1" t="s">
        <v>6</v>
      </c>
      <c r="EL17381" s="1" t="s">
        <v>6</v>
      </c>
      <c r="EM17381" s="1" t="s">
        <v>5</v>
      </c>
      <c r="EN17381" s="1" t="s">
        <v>5</v>
      </c>
    </row>
    <row r="17382" spans="131:144" x14ac:dyDescent="0.2">
      <c r="EA17382">
        <v>43</v>
      </c>
      <c r="EB17382" s="1" t="s">
        <v>1047</v>
      </c>
      <c r="EC17382" s="1" t="s">
        <v>1000</v>
      </c>
      <c r="ED17382" s="1" t="s">
        <v>5</v>
      </c>
      <c r="EE17382" s="1" t="s">
        <v>6</v>
      </c>
      <c r="EF17382" s="1" t="s">
        <v>5</v>
      </c>
      <c r="EG17382" s="1" t="s">
        <v>5</v>
      </c>
      <c r="EH17382" s="1" t="s">
        <v>5</v>
      </c>
      <c r="EI17382" s="1" t="s">
        <v>14</v>
      </c>
      <c r="EJ17382" s="1" t="s">
        <v>1</v>
      </c>
      <c r="EK17382" s="1" t="s">
        <v>6</v>
      </c>
      <c r="EL17382" s="1" t="s">
        <v>6</v>
      </c>
      <c r="EM17382" s="1" t="s">
        <v>5</v>
      </c>
      <c r="EN17382" s="1" t="s">
        <v>5</v>
      </c>
    </row>
    <row r="17383" spans="131:144" x14ac:dyDescent="0.2">
      <c r="EA17383">
        <v>43</v>
      </c>
      <c r="EB17383" s="1" t="s">
        <v>1047</v>
      </c>
      <c r="EC17383" s="1" t="s">
        <v>1001</v>
      </c>
      <c r="ED17383" s="1" t="s">
        <v>5</v>
      </c>
      <c r="EE17383" s="1" t="s">
        <v>5</v>
      </c>
      <c r="EF17383" s="1" t="s">
        <v>5</v>
      </c>
      <c r="EG17383" s="1" t="s">
        <v>5</v>
      </c>
      <c r="EH17383" s="1" t="s">
        <v>5</v>
      </c>
      <c r="EI17383" s="1" t="s">
        <v>14</v>
      </c>
      <c r="EJ17383" s="1" t="s">
        <v>1</v>
      </c>
      <c r="EK17383" s="1" t="s">
        <v>6</v>
      </c>
      <c r="EL17383" s="1" t="s">
        <v>6</v>
      </c>
      <c r="EM17383" s="1" t="s">
        <v>5</v>
      </c>
      <c r="EN17383" s="1" t="s">
        <v>5</v>
      </c>
    </row>
    <row r="17384" spans="131:144" x14ac:dyDescent="0.2">
      <c r="EA17384">
        <v>43</v>
      </c>
      <c r="EB17384" s="1" t="s">
        <v>1047</v>
      </c>
      <c r="EC17384" s="1" t="s">
        <v>1002</v>
      </c>
      <c r="ED17384" s="1" t="s">
        <v>5</v>
      </c>
      <c r="EE17384" s="1" t="s">
        <v>8</v>
      </c>
      <c r="EF17384" s="1" t="s">
        <v>5</v>
      </c>
      <c r="EG17384" s="1" t="s">
        <v>5</v>
      </c>
      <c r="EH17384" s="1" t="s">
        <v>5</v>
      </c>
      <c r="EI17384" s="1" t="s">
        <v>14</v>
      </c>
      <c r="EJ17384" s="1" t="s">
        <v>1</v>
      </c>
      <c r="EK17384" s="1" t="s">
        <v>6</v>
      </c>
      <c r="EL17384" s="1" t="s">
        <v>6</v>
      </c>
      <c r="EM17384" s="1" t="s">
        <v>5</v>
      </c>
      <c r="EN17384" s="1" t="s">
        <v>5</v>
      </c>
    </row>
    <row r="17385" spans="131:144" x14ac:dyDescent="0.2">
      <c r="EA17385">
        <v>43</v>
      </c>
      <c r="EB17385" s="1" t="s">
        <v>1047</v>
      </c>
      <c r="EC17385" s="1" t="s">
        <v>1007</v>
      </c>
      <c r="ED17385" s="1" t="s">
        <v>5</v>
      </c>
      <c r="EE17385" s="1" t="s">
        <v>5</v>
      </c>
      <c r="EF17385" s="1" t="s">
        <v>5</v>
      </c>
      <c r="EG17385" s="1" t="s">
        <v>5</v>
      </c>
      <c r="EH17385" s="1" t="s">
        <v>5</v>
      </c>
      <c r="EI17385" s="1" t="s">
        <v>14</v>
      </c>
      <c r="EJ17385" s="1" t="s">
        <v>1</v>
      </c>
      <c r="EK17385" s="1" t="s">
        <v>6</v>
      </c>
      <c r="EL17385" s="1" t="s">
        <v>6</v>
      </c>
      <c r="EM17385" s="1" t="s">
        <v>5</v>
      </c>
      <c r="EN17385" s="1" t="s">
        <v>5</v>
      </c>
    </row>
    <row r="17386" spans="131:144" x14ac:dyDescent="0.2">
      <c r="EA17386">
        <v>43</v>
      </c>
      <c r="EB17386" s="1" t="s">
        <v>1047</v>
      </c>
      <c r="EC17386" s="1" t="s">
        <v>1003</v>
      </c>
      <c r="ED17386" s="1" t="s">
        <v>5</v>
      </c>
      <c r="EE17386" s="1" t="s">
        <v>8</v>
      </c>
      <c r="EF17386" s="1" t="s">
        <v>5</v>
      </c>
      <c r="EG17386" s="1" t="s">
        <v>5</v>
      </c>
      <c r="EH17386" s="1" t="s">
        <v>5</v>
      </c>
      <c r="EI17386" s="1" t="s">
        <v>14</v>
      </c>
      <c r="EJ17386" s="1" t="s">
        <v>1</v>
      </c>
      <c r="EK17386" s="1" t="s">
        <v>6</v>
      </c>
      <c r="EL17386" s="1" t="s">
        <v>6</v>
      </c>
      <c r="EM17386" s="1" t="s">
        <v>5</v>
      </c>
      <c r="EN17386" s="1" t="s">
        <v>5</v>
      </c>
    </row>
    <row r="17387" spans="131:144" x14ac:dyDescent="0.2">
      <c r="EA17387">
        <v>43</v>
      </c>
      <c r="EB17387" s="1" t="s">
        <v>1047</v>
      </c>
      <c r="EC17387" s="1" t="s">
        <v>1008</v>
      </c>
      <c r="ED17387" s="1" t="s">
        <v>5</v>
      </c>
      <c r="EE17387" s="1" t="s">
        <v>5</v>
      </c>
      <c r="EF17387" s="1" t="s">
        <v>5</v>
      </c>
      <c r="EG17387" s="1" t="s">
        <v>5</v>
      </c>
      <c r="EH17387" s="1" t="s">
        <v>5</v>
      </c>
      <c r="EI17387" s="1" t="s">
        <v>14</v>
      </c>
      <c r="EJ17387" s="1" t="s">
        <v>1</v>
      </c>
      <c r="EK17387" s="1" t="s">
        <v>6</v>
      </c>
      <c r="EL17387" s="1" t="s">
        <v>6</v>
      </c>
      <c r="EM17387" s="1" t="s">
        <v>5</v>
      </c>
      <c r="EN17387" s="1" t="s">
        <v>5</v>
      </c>
    </row>
    <row r="17388" spans="131:144" x14ac:dyDescent="0.2">
      <c r="EA17388">
        <v>43</v>
      </c>
      <c r="EB17388" s="1" t="s">
        <v>1047</v>
      </c>
      <c r="EC17388" s="1" t="s">
        <v>1004</v>
      </c>
      <c r="ED17388" s="1" t="s">
        <v>5</v>
      </c>
      <c r="EE17388" s="1" t="s">
        <v>8</v>
      </c>
      <c r="EF17388" s="1" t="s">
        <v>5</v>
      </c>
      <c r="EG17388" s="1" t="s">
        <v>5</v>
      </c>
      <c r="EH17388" s="1" t="s">
        <v>5</v>
      </c>
      <c r="EI17388" s="1" t="s">
        <v>14</v>
      </c>
      <c r="EJ17388" s="1" t="s">
        <v>1</v>
      </c>
      <c r="EK17388" s="1" t="s">
        <v>6</v>
      </c>
      <c r="EL17388" s="1" t="s">
        <v>6</v>
      </c>
      <c r="EM17388" s="1" t="s">
        <v>5</v>
      </c>
      <c r="EN17388" s="1" t="s">
        <v>5</v>
      </c>
    </row>
    <row r="17389" spans="131:144" x14ac:dyDescent="0.2">
      <c r="EA17389">
        <v>43</v>
      </c>
      <c r="EB17389" s="1" t="s">
        <v>1047</v>
      </c>
      <c r="EC17389" s="1" t="s">
        <v>1005</v>
      </c>
      <c r="ED17389" s="1" t="s">
        <v>5</v>
      </c>
      <c r="EE17389" s="1" t="s">
        <v>8</v>
      </c>
      <c r="EF17389" s="1" t="s">
        <v>5</v>
      </c>
      <c r="EG17389" s="1" t="s">
        <v>5</v>
      </c>
      <c r="EH17389" s="1" t="s">
        <v>5</v>
      </c>
      <c r="EI17389" s="1" t="s">
        <v>14</v>
      </c>
      <c r="EJ17389" s="1" t="s">
        <v>1</v>
      </c>
      <c r="EK17389" s="1" t="s">
        <v>6</v>
      </c>
      <c r="EL17389" s="1" t="s">
        <v>6</v>
      </c>
      <c r="EM17389" s="1" t="s">
        <v>5</v>
      </c>
      <c r="EN17389" s="1" t="s">
        <v>5</v>
      </c>
    </row>
    <row r="17390" spans="131:144" x14ac:dyDescent="0.2">
      <c r="EA17390">
        <v>43</v>
      </c>
      <c r="EB17390" s="1" t="s">
        <v>1047</v>
      </c>
      <c r="EC17390" s="1" t="s">
        <v>1006</v>
      </c>
      <c r="ED17390" s="1" t="s">
        <v>5</v>
      </c>
      <c r="EE17390" s="1" t="s">
        <v>8</v>
      </c>
      <c r="EF17390" s="1" t="s">
        <v>5</v>
      </c>
      <c r="EG17390" s="1" t="s">
        <v>5</v>
      </c>
      <c r="EH17390" s="1" t="s">
        <v>5</v>
      </c>
      <c r="EI17390" s="1" t="s">
        <v>14</v>
      </c>
      <c r="EJ17390" s="1" t="s">
        <v>1</v>
      </c>
      <c r="EK17390" s="1" t="s">
        <v>6</v>
      </c>
      <c r="EL17390" s="1" t="s">
        <v>6</v>
      </c>
      <c r="EM17390" s="1" t="s">
        <v>5</v>
      </c>
      <c r="EN17390" s="1" t="s">
        <v>5</v>
      </c>
    </row>
    <row r="17391" spans="131:144" x14ac:dyDescent="0.2">
      <c r="EA17391">
        <v>43</v>
      </c>
      <c r="EB17391" s="1" t="s">
        <v>1047</v>
      </c>
      <c r="EC17391" s="1" t="s">
        <v>1009</v>
      </c>
      <c r="ED17391" s="1" t="s">
        <v>5</v>
      </c>
      <c r="EE17391" s="1" t="s">
        <v>5</v>
      </c>
      <c r="EF17391" s="1" t="s">
        <v>5</v>
      </c>
      <c r="EG17391" s="1" t="s">
        <v>5</v>
      </c>
      <c r="EH17391" s="1" t="s">
        <v>5</v>
      </c>
      <c r="EI17391" s="1" t="s">
        <v>14</v>
      </c>
      <c r="EJ17391" s="1" t="s">
        <v>1</v>
      </c>
      <c r="EK17391" s="1" t="s">
        <v>6</v>
      </c>
      <c r="EL17391" s="1" t="s">
        <v>6</v>
      </c>
      <c r="EM17391" s="1" t="s">
        <v>5</v>
      </c>
      <c r="EN17391" s="1" t="s">
        <v>5</v>
      </c>
    </row>
    <row r="17392" spans="131:144" x14ac:dyDescent="0.2">
      <c r="EA17392">
        <v>43</v>
      </c>
      <c r="EB17392" s="1" t="s">
        <v>1048</v>
      </c>
      <c r="EC17392" s="1" t="s">
        <v>983</v>
      </c>
      <c r="ED17392" s="1" t="s">
        <v>5</v>
      </c>
      <c r="EE17392" s="1" t="s">
        <v>5</v>
      </c>
      <c r="EF17392" s="1" t="s">
        <v>5</v>
      </c>
      <c r="EG17392" s="1" t="s">
        <v>5</v>
      </c>
      <c r="EH17392" s="1" t="s">
        <v>5</v>
      </c>
      <c r="EI17392" s="1" t="s">
        <v>14</v>
      </c>
      <c r="EJ17392" s="1" t="s">
        <v>1</v>
      </c>
      <c r="EK17392" s="1" t="s">
        <v>6</v>
      </c>
      <c r="EL17392" s="1" t="s">
        <v>6</v>
      </c>
      <c r="EM17392" s="1" t="s">
        <v>5</v>
      </c>
      <c r="EN17392" s="1" t="s">
        <v>5</v>
      </c>
    </row>
    <row r="17393" spans="131:144" x14ac:dyDescent="0.2">
      <c r="EA17393">
        <v>43</v>
      </c>
      <c r="EB17393" s="1" t="s">
        <v>1048</v>
      </c>
      <c r="EC17393" s="1" t="s">
        <v>984</v>
      </c>
      <c r="ED17393" s="1" t="s">
        <v>5</v>
      </c>
      <c r="EE17393" s="1" t="s">
        <v>5</v>
      </c>
      <c r="EF17393" s="1" t="s">
        <v>5</v>
      </c>
      <c r="EG17393" s="1" t="s">
        <v>5</v>
      </c>
      <c r="EH17393" s="1" t="s">
        <v>5</v>
      </c>
      <c r="EI17393" s="1" t="s">
        <v>14</v>
      </c>
      <c r="EJ17393" s="1" t="s">
        <v>1</v>
      </c>
      <c r="EK17393" s="1" t="s">
        <v>6</v>
      </c>
      <c r="EL17393" s="1" t="s">
        <v>6</v>
      </c>
      <c r="EM17393" s="1" t="s">
        <v>5</v>
      </c>
      <c r="EN17393" s="1" t="s">
        <v>5</v>
      </c>
    </row>
    <row r="17394" spans="131:144" x14ac:dyDescent="0.2">
      <c r="EA17394">
        <v>43</v>
      </c>
      <c r="EB17394" s="1" t="s">
        <v>1048</v>
      </c>
      <c r="EC17394" s="1" t="s">
        <v>985</v>
      </c>
      <c r="ED17394" s="1" t="s">
        <v>5</v>
      </c>
      <c r="EE17394" s="1" t="s">
        <v>6</v>
      </c>
      <c r="EF17394" s="1" t="s">
        <v>5</v>
      </c>
      <c r="EG17394" s="1" t="s">
        <v>5</v>
      </c>
      <c r="EH17394" s="1" t="s">
        <v>5</v>
      </c>
      <c r="EI17394" s="1" t="s">
        <v>14</v>
      </c>
      <c r="EJ17394" s="1" t="s">
        <v>1</v>
      </c>
      <c r="EK17394" s="1" t="s">
        <v>6</v>
      </c>
      <c r="EL17394" s="1" t="s">
        <v>6</v>
      </c>
      <c r="EM17394" s="1" t="s">
        <v>5</v>
      </c>
      <c r="EN17394" s="1" t="s">
        <v>5</v>
      </c>
    </row>
    <row r="17395" spans="131:144" x14ac:dyDescent="0.2">
      <c r="EA17395">
        <v>43</v>
      </c>
      <c r="EB17395" s="1" t="s">
        <v>1048</v>
      </c>
      <c r="EC17395" s="1" t="s">
        <v>986</v>
      </c>
      <c r="ED17395" s="1" t="s">
        <v>5</v>
      </c>
      <c r="EE17395" s="1" t="s">
        <v>5</v>
      </c>
      <c r="EF17395" s="1" t="s">
        <v>5</v>
      </c>
      <c r="EG17395" s="1" t="s">
        <v>5</v>
      </c>
      <c r="EH17395" s="1" t="s">
        <v>5</v>
      </c>
      <c r="EI17395" s="1" t="s">
        <v>14</v>
      </c>
      <c r="EJ17395" s="1" t="s">
        <v>1</v>
      </c>
      <c r="EK17395" s="1" t="s">
        <v>6</v>
      </c>
      <c r="EL17395" s="1" t="s">
        <v>6</v>
      </c>
      <c r="EM17395" s="1" t="s">
        <v>5</v>
      </c>
      <c r="EN17395" s="1" t="s">
        <v>5</v>
      </c>
    </row>
    <row r="17396" spans="131:144" x14ac:dyDescent="0.2">
      <c r="EA17396">
        <v>43</v>
      </c>
      <c r="EB17396" s="1" t="s">
        <v>1048</v>
      </c>
      <c r="EC17396" s="1" t="s">
        <v>987</v>
      </c>
      <c r="ED17396" s="1" t="s">
        <v>5</v>
      </c>
      <c r="EE17396" s="1" t="s">
        <v>5</v>
      </c>
      <c r="EF17396" s="1" t="s">
        <v>5</v>
      </c>
      <c r="EG17396" s="1" t="s">
        <v>5</v>
      </c>
      <c r="EH17396" s="1" t="s">
        <v>5</v>
      </c>
      <c r="EI17396" s="1" t="s">
        <v>14</v>
      </c>
      <c r="EJ17396" s="1" t="s">
        <v>1</v>
      </c>
      <c r="EK17396" s="1" t="s">
        <v>6</v>
      </c>
      <c r="EL17396" s="1" t="s">
        <v>6</v>
      </c>
      <c r="EM17396" s="1" t="s">
        <v>5</v>
      </c>
      <c r="EN17396" s="1" t="s">
        <v>5</v>
      </c>
    </row>
    <row r="17397" spans="131:144" x14ac:dyDescent="0.2">
      <c r="EA17397">
        <v>43</v>
      </c>
      <c r="EB17397" s="1" t="s">
        <v>1048</v>
      </c>
      <c r="EC17397" s="1" t="s">
        <v>988</v>
      </c>
      <c r="ED17397" s="1" t="s">
        <v>5</v>
      </c>
      <c r="EE17397" s="1" t="s">
        <v>6</v>
      </c>
      <c r="EF17397" s="1" t="s">
        <v>5</v>
      </c>
      <c r="EG17397" s="1" t="s">
        <v>5</v>
      </c>
      <c r="EH17397" s="1" t="s">
        <v>5</v>
      </c>
      <c r="EI17397" s="1" t="s">
        <v>14</v>
      </c>
      <c r="EJ17397" s="1" t="s">
        <v>1</v>
      </c>
      <c r="EK17397" s="1" t="s">
        <v>6</v>
      </c>
      <c r="EL17397" s="1" t="s">
        <v>6</v>
      </c>
      <c r="EM17397" s="1" t="s">
        <v>5</v>
      </c>
      <c r="EN17397" s="1" t="s">
        <v>5</v>
      </c>
    </row>
    <row r="17398" spans="131:144" x14ac:dyDescent="0.2">
      <c r="EA17398">
        <v>43</v>
      </c>
      <c r="EB17398" s="1" t="s">
        <v>1048</v>
      </c>
      <c r="EC17398" s="1" t="s">
        <v>989</v>
      </c>
      <c r="ED17398" s="1" t="s">
        <v>5</v>
      </c>
      <c r="EE17398" s="1" t="s">
        <v>5</v>
      </c>
      <c r="EF17398" s="1" t="s">
        <v>5</v>
      </c>
      <c r="EG17398" s="1" t="s">
        <v>5</v>
      </c>
      <c r="EH17398" s="1" t="s">
        <v>5</v>
      </c>
      <c r="EI17398" s="1" t="s">
        <v>14</v>
      </c>
      <c r="EJ17398" s="1" t="s">
        <v>1</v>
      </c>
      <c r="EK17398" s="1" t="s">
        <v>6</v>
      </c>
      <c r="EL17398" s="1" t="s">
        <v>6</v>
      </c>
      <c r="EM17398" s="1" t="s">
        <v>5</v>
      </c>
      <c r="EN17398" s="1" t="s">
        <v>5</v>
      </c>
    </row>
    <row r="17399" spans="131:144" x14ac:dyDescent="0.2">
      <c r="EA17399">
        <v>43</v>
      </c>
      <c r="EB17399" s="1" t="s">
        <v>1048</v>
      </c>
      <c r="EC17399" s="1" t="s">
        <v>990</v>
      </c>
      <c r="ED17399" s="1" t="s">
        <v>5</v>
      </c>
      <c r="EE17399" s="1" t="s">
        <v>5</v>
      </c>
      <c r="EF17399" s="1" t="s">
        <v>5</v>
      </c>
      <c r="EG17399" s="1" t="s">
        <v>5</v>
      </c>
      <c r="EH17399" s="1" t="s">
        <v>5</v>
      </c>
      <c r="EI17399" s="1" t="s">
        <v>14</v>
      </c>
      <c r="EJ17399" s="1" t="s">
        <v>1</v>
      </c>
      <c r="EK17399" s="1" t="s">
        <v>6</v>
      </c>
      <c r="EL17399" s="1" t="s">
        <v>6</v>
      </c>
      <c r="EM17399" s="1" t="s">
        <v>5</v>
      </c>
      <c r="EN17399" s="1" t="s">
        <v>5</v>
      </c>
    </row>
    <row r="17400" spans="131:144" x14ac:dyDescent="0.2">
      <c r="EA17400">
        <v>43</v>
      </c>
      <c r="EB17400" s="1" t="s">
        <v>1048</v>
      </c>
      <c r="EC17400" s="1" t="s">
        <v>991</v>
      </c>
      <c r="ED17400" s="1" t="s">
        <v>5</v>
      </c>
      <c r="EE17400" s="1" t="s">
        <v>6</v>
      </c>
      <c r="EF17400" s="1" t="s">
        <v>5</v>
      </c>
      <c r="EG17400" s="1" t="s">
        <v>5</v>
      </c>
      <c r="EH17400" s="1" t="s">
        <v>5</v>
      </c>
      <c r="EI17400" s="1" t="s">
        <v>14</v>
      </c>
      <c r="EJ17400" s="1" t="s">
        <v>1</v>
      </c>
      <c r="EK17400" s="1" t="s">
        <v>6</v>
      </c>
      <c r="EL17400" s="1" t="s">
        <v>6</v>
      </c>
      <c r="EM17400" s="1" t="s">
        <v>5</v>
      </c>
      <c r="EN17400" s="1" t="s">
        <v>5</v>
      </c>
    </row>
    <row r="17401" spans="131:144" x14ac:dyDescent="0.2">
      <c r="EA17401">
        <v>43</v>
      </c>
      <c r="EB17401" s="1" t="s">
        <v>1048</v>
      </c>
      <c r="EC17401" s="1" t="s">
        <v>992</v>
      </c>
      <c r="ED17401" s="1" t="s">
        <v>5</v>
      </c>
      <c r="EE17401" s="1" t="s">
        <v>5</v>
      </c>
      <c r="EF17401" s="1" t="s">
        <v>5</v>
      </c>
      <c r="EG17401" s="1" t="s">
        <v>5</v>
      </c>
      <c r="EH17401" s="1" t="s">
        <v>5</v>
      </c>
      <c r="EI17401" s="1" t="s">
        <v>14</v>
      </c>
      <c r="EJ17401" s="1" t="s">
        <v>1</v>
      </c>
      <c r="EK17401" s="1" t="s">
        <v>6</v>
      </c>
      <c r="EL17401" s="1" t="s">
        <v>6</v>
      </c>
      <c r="EM17401" s="1" t="s">
        <v>5</v>
      </c>
      <c r="EN17401" s="1" t="s">
        <v>5</v>
      </c>
    </row>
    <row r="17402" spans="131:144" x14ac:dyDescent="0.2">
      <c r="EA17402">
        <v>43</v>
      </c>
      <c r="EB17402" s="1" t="s">
        <v>1048</v>
      </c>
      <c r="EC17402" s="1" t="s">
        <v>993</v>
      </c>
      <c r="ED17402" s="1" t="s">
        <v>5</v>
      </c>
      <c r="EE17402" s="1" t="s">
        <v>5</v>
      </c>
      <c r="EF17402" s="1" t="s">
        <v>5</v>
      </c>
      <c r="EG17402" s="1" t="s">
        <v>5</v>
      </c>
      <c r="EH17402" s="1" t="s">
        <v>5</v>
      </c>
      <c r="EI17402" s="1" t="s">
        <v>14</v>
      </c>
      <c r="EJ17402" s="1" t="s">
        <v>1</v>
      </c>
      <c r="EK17402" s="1" t="s">
        <v>6</v>
      </c>
      <c r="EL17402" s="1" t="s">
        <v>6</v>
      </c>
      <c r="EM17402" s="1" t="s">
        <v>5</v>
      </c>
      <c r="EN17402" s="1" t="s">
        <v>5</v>
      </c>
    </row>
    <row r="17403" spans="131:144" x14ac:dyDescent="0.2">
      <c r="EA17403">
        <v>43</v>
      </c>
      <c r="EB17403" s="1" t="s">
        <v>1048</v>
      </c>
      <c r="EC17403" s="1" t="s">
        <v>994</v>
      </c>
      <c r="ED17403" s="1" t="s">
        <v>5</v>
      </c>
      <c r="EE17403" s="1" t="s">
        <v>6</v>
      </c>
      <c r="EF17403" s="1" t="s">
        <v>5</v>
      </c>
      <c r="EG17403" s="1" t="s">
        <v>5</v>
      </c>
      <c r="EH17403" s="1" t="s">
        <v>5</v>
      </c>
      <c r="EI17403" s="1" t="s">
        <v>14</v>
      </c>
      <c r="EJ17403" s="1" t="s">
        <v>1</v>
      </c>
      <c r="EK17403" s="1" t="s">
        <v>6</v>
      </c>
      <c r="EL17403" s="1" t="s">
        <v>6</v>
      </c>
      <c r="EM17403" s="1" t="s">
        <v>5</v>
      </c>
      <c r="EN17403" s="1" t="s">
        <v>5</v>
      </c>
    </row>
    <row r="17404" spans="131:144" x14ac:dyDescent="0.2">
      <c r="EA17404">
        <v>43</v>
      </c>
      <c r="EB17404" s="1" t="s">
        <v>1048</v>
      </c>
      <c r="EC17404" s="1" t="s">
        <v>995</v>
      </c>
      <c r="ED17404" s="1" t="s">
        <v>5</v>
      </c>
      <c r="EE17404" s="1" t="s">
        <v>5</v>
      </c>
      <c r="EF17404" s="1" t="s">
        <v>5</v>
      </c>
      <c r="EG17404" s="1" t="s">
        <v>5</v>
      </c>
      <c r="EH17404" s="1" t="s">
        <v>5</v>
      </c>
      <c r="EI17404" s="1" t="s">
        <v>14</v>
      </c>
      <c r="EJ17404" s="1" t="s">
        <v>1</v>
      </c>
      <c r="EK17404" s="1" t="s">
        <v>6</v>
      </c>
      <c r="EL17404" s="1" t="s">
        <v>6</v>
      </c>
      <c r="EM17404" s="1" t="s">
        <v>5</v>
      </c>
      <c r="EN17404" s="1" t="s">
        <v>5</v>
      </c>
    </row>
    <row r="17405" spans="131:144" x14ac:dyDescent="0.2">
      <c r="EA17405">
        <v>43</v>
      </c>
      <c r="EB17405" s="1" t="s">
        <v>1048</v>
      </c>
      <c r="EC17405" s="1" t="s">
        <v>996</v>
      </c>
      <c r="ED17405" s="1" t="s">
        <v>5</v>
      </c>
      <c r="EE17405" s="1" t="s">
        <v>5</v>
      </c>
      <c r="EF17405" s="1" t="s">
        <v>5</v>
      </c>
      <c r="EG17405" s="1" t="s">
        <v>5</v>
      </c>
      <c r="EH17405" s="1" t="s">
        <v>5</v>
      </c>
      <c r="EI17405" s="1" t="s">
        <v>14</v>
      </c>
      <c r="EJ17405" s="1" t="s">
        <v>1</v>
      </c>
      <c r="EK17405" s="1" t="s">
        <v>6</v>
      </c>
      <c r="EL17405" s="1" t="s">
        <v>6</v>
      </c>
      <c r="EM17405" s="1" t="s">
        <v>5</v>
      </c>
      <c r="EN17405" s="1" t="s">
        <v>5</v>
      </c>
    </row>
    <row r="17406" spans="131:144" x14ac:dyDescent="0.2">
      <c r="EA17406">
        <v>43</v>
      </c>
      <c r="EB17406" s="1" t="s">
        <v>1048</v>
      </c>
      <c r="EC17406" s="1" t="s">
        <v>997</v>
      </c>
      <c r="ED17406" s="1" t="s">
        <v>5</v>
      </c>
      <c r="EE17406" s="1" t="s">
        <v>6</v>
      </c>
      <c r="EF17406" s="1" t="s">
        <v>5</v>
      </c>
      <c r="EG17406" s="1" t="s">
        <v>5</v>
      </c>
      <c r="EH17406" s="1" t="s">
        <v>5</v>
      </c>
      <c r="EI17406" s="1" t="s">
        <v>14</v>
      </c>
      <c r="EJ17406" s="1" t="s">
        <v>1</v>
      </c>
      <c r="EK17406" s="1" t="s">
        <v>6</v>
      </c>
      <c r="EL17406" s="1" t="s">
        <v>6</v>
      </c>
      <c r="EM17406" s="1" t="s">
        <v>5</v>
      </c>
      <c r="EN17406" s="1" t="s">
        <v>5</v>
      </c>
    </row>
    <row r="17407" spans="131:144" x14ac:dyDescent="0.2">
      <c r="EA17407">
        <v>43</v>
      </c>
      <c r="EB17407" s="1" t="s">
        <v>1048</v>
      </c>
      <c r="EC17407" s="1" t="s">
        <v>998</v>
      </c>
      <c r="ED17407" s="1" t="s">
        <v>5</v>
      </c>
      <c r="EE17407" s="1" t="s">
        <v>6</v>
      </c>
      <c r="EF17407" s="1" t="s">
        <v>5</v>
      </c>
      <c r="EG17407" s="1" t="s">
        <v>5</v>
      </c>
      <c r="EH17407" s="1" t="s">
        <v>5</v>
      </c>
      <c r="EI17407" s="1" t="s">
        <v>14</v>
      </c>
      <c r="EJ17407" s="1" t="s">
        <v>1</v>
      </c>
      <c r="EK17407" s="1" t="s">
        <v>6</v>
      </c>
      <c r="EL17407" s="1" t="s">
        <v>6</v>
      </c>
      <c r="EM17407" s="1" t="s">
        <v>5</v>
      </c>
      <c r="EN17407" s="1" t="s">
        <v>5</v>
      </c>
    </row>
    <row r="17408" spans="131:144" x14ac:dyDescent="0.2">
      <c r="EA17408">
        <v>43</v>
      </c>
      <c r="EB17408" s="1" t="s">
        <v>1048</v>
      </c>
      <c r="EC17408" s="1" t="s">
        <v>999</v>
      </c>
      <c r="ED17408" s="1" t="s">
        <v>5</v>
      </c>
      <c r="EE17408" s="1" t="s">
        <v>6</v>
      </c>
      <c r="EF17408" s="1" t="s">
        <v>5</v>
      </c>
      <c r="EG17408" s="1" t="s">
        <v>5</v>
      </c>
      <c r="EH17408" s="1" t="s">
        <v>5</v>
      </c>
      <c r="EI17408" s="1" t="s">
        <v>14</v>
      </c>
      <c r="EJ17408" s="1" t="s">
        <v>1</v>
      </c>
      <c r="EK17408" s="1" t="s">
        <v>6</v>
      </c>
      <c r="EL17408" s="1" t="s">
        <v>6</v>
      </c>
      <c r="EM17408" s="1" t="s">
        <v>5</v>
      </c>
      <c r="EN17408" s="1" t="s">
        <v>5</v>
      </c>
    </row>
    <row r="17409" spans="131:144" x14ac:dyDescent="0.2">
      <c r="EA17409">
        <v>43</v>
      </c>
      <c r="EB17409" s="1" t="s">
        <v>1048</v>
      </c>
      <c r="EC17409" s="1" t="s">
        <v>1000</v>
      </c>
      <c r="ED17409" s="1" t="s">
        <v>5</v>
      </c>
      <c r="EE17409" s="1" t="s">
        <v>6</v>
      </c>
      <c r="EF17409" s="1" t="s">
        <v>5</v>
      </c>
      <c r="EG17409" s="1" t="s">
        <v>5</v>
      </c>
      <c r="EH17409" s="1" t="s">
        <v>5</v>
      </c>
      <c r="EI17409" s="1" t="s">
        <v>14</v>
      </c>
      <c r="EJ17409" s="1" t="s">
        <v>1</v>
      </c>
      <c r="EK17409" s="1" t="s">
        <v>6</v>
      </c>
      <c r="EL17409" s="1" t="s">
        <v>6</v>
      </c>
      <c r="EM17409" s="1" t="s">
        <v>5</v>
      </c>
      <c r="EN17409" s="1" t="s">
        <v>5</v>
      </c>
    </row>
    <row r="17410" spans="131:144" x14ac:dyDescent="0.2">
      <c r="EA17410">
        <v>43</v>
      </c>
      <c r="EB17410" s="1" t="s">
        <v>1048</v>
      </c>
      <c r="EC17410" s="1" t="s">
        <v>1001</v>
      </c>
      <c r="ED17410" s="1" t="s">
        <v>5</v>
      </c>
      <c r="EE17410" s="1" t="s">
        <v>5</v>
      </c>
      <c r="EF17410" s="1" t="s">
        <v>5</v>
      </c>
      <c r="EG17410" s="1" t="s">
        <v>5</v>
      </c>
      <c r="EH17410" s="1" t="s">
        <v>5</v>
      </c>
      <c r="EI17410" s="1" t="s">
        <v>14</v>
      </c>
      <c r="EJ17410" s="1" t="s">
        <v>1</v>
      </c>
      <c r="EK17410" s="1" t="s">
        <v>6</v>
      </c>
      <c r="EL17410" s="1" t="s">
        <v>6</v>
      </c>
      <c r="EM17410" s="1" t="s">
        <v>5</v>
      </c>
      <c r="EN17410" s="1" t="s">
        <v>5</v>
      </c>
    </row>
    <row r="17411" spans="131:144" x14ac:dyDescent="0.2">
      <c r="EA17411">
        <v>43</v>
      </c>
      <c r="EB17411" s="1" t="s">
        <v>1048</v>
      </c>
      <c r="EC17411" s="1" t="s">
        <v>1002</v>
      </c>
      <c r="ED17411" s="1" t="s">
        <v>5</v>
      </c>
      <c r="EE17411" s="1" t="s">
        <v>8</v>
      </c>
      <c r="EF17411" s="1" t="s">
        <v>5</v>
      </c>
      <c r="EG17411" s="1" t="s">
        <v>5</v>
      </c>
      <c r="EH17411" s="1" t="s">
        <v>5</v>
      </c>
      <c r="EI17411" s="1" t="s">
        <v>14</v>
      </c>
      <c r="EJ17411" s="1" t="s">
        <v>1</v>
      </c>
      <c r="EK17411" s="1" t="s">
        <v>6</v>
      </c>
      <c r="EL17411" s="1" t="s">
        <v>6</v>
      </c>
      <c r="EM17411" s="1" t="s">
        <v>5</v>
      </c>
      <c r="EN17411" s="1" t="s">
        <v>5</v>
      </c>
    </row>
    <row r="17412" spans="131:144" x14ac:dyDescent="0.2">
      <c r="EA17412">
        <v>43</v>
      </c>
      <c r="EB17412" s="1" t="s">
        <v>1048</v>
      </c>
      <c r="EC17412" s="1" t="s">
        <v>1007</v>
      </c>
      <c r="ED17412" s="1" t="s">
        <v>5</v>
      </c>
      <c r="EE17412" s="1" t="s">
        <v>5</v>
      </c>
      <c r="EF17412" s="1" t="s">
        <v>5</v>
      </c>
      <c r="EG17412" s="1" t="s">
        <v>5</v>
      </c>
      <c r="EH17412" s="1" t="s">
        <v>5</v>
      </c>
      <c r="EI17412" s="1" t="s">
        <v>14</v>
      </c>
      <c r="EJ17412" s="1" t="s">
        <v>1</v>
      </c>
      <c r="EK17412" s="1" t="s">
        <v>6</v>
      </c>
      <c r="EL17412" s="1" t="s">
        <v>6</v>
      </c>
      <c r="EM17412" s="1" t="s">
        <v>5</v>
      </c>
      <c r="EN17412" s="1" t="s">
        <v>5</v>
      </c>
    </row>
    <row r="17413" spans="131:144" x14ac:dyDescent="0.2">
      <c r="EA17413">
        <v>43</v>
      </c>
      <c r="EB17413" s="1" t="s">
        <v>1048</v>
      </c>
      <c r="EC17413" s="1" t="s">
        <v>1003</v>
      </c>
      <c r="ED17413" s="1" t="s">
        <v>5</v>
      </c>
      <c r="EE17413" s="1" t="s">
        <v>8</v>
      </c>
      <c r="EF17413" s="1" t="s">
        <v>5</v>
      </c>
      <c r="EG17413" s="1" t="s">
        <v>5</v>
      </c>
      <c r="EH17413" s="1" t="s">
        <v>5</v>
      </c>
      <c r="EI17413" s="1" t="s">
        <v>14</v>
      </c>
      <c r="EJ17413" s="1" t="s">
        <v>1</v>
      </c>
      <c r="EK17413" s="1" t="s">
        <v>6</v>
      </c>
      <c r="EL17413" s="1" t="s">
        <v>6</v>
      </c>
      <c r="EM17413" s="1" t="s">
        <v>5</v>
      </c>
      <c r="EN17413" s="1" t="s">
        <v>5</v>
      </c>
    </row>
    <row r="17414" spans="131:144" x14ac:dyDescent="0.2">
      <c r="EA17414">
        <v>43</v>
      </c>
      <c r="EB17414" s="1" t="s">
        <v>1048</v>
      </c>
      <c r="EC17414" s="1" t="s">
        <v>1008</v>
      </c>
      <c r="ED17414" s="1" t="s">
        <v>5</v>
      </c>
      <c r="EE17414" s="1" t="s">
        <v>5</v>
      </c>
      <c r="EF17414" s="1" t="s">
        <v>5</v>
      </c>
      <c r="EG17414" s="1" t="s">
        <v>5</v>
      </c>
      <c r="EH17414" s="1" t="s">
        <v>5</v>
      </c>
      <c r="EI17414" s="1" t="s">
        <v>14</v>
      </c>
      <c r="EJ17414" s="1" t="s">
        <v>1</v>
      </c>
      <c r="EK17414" s="1" t="s">
        <v>6</v>
      </c>
      <c r="EL17414" s="1" t="s">
        <v>6</v>
      </c>
      <c r="EM17414" s="1" t="s">
        <v>5</v>
      </c>
      <c r="EN17414" s="1" t="s">
        <v>5</v>
      </c>
    </row>
    <row r="17415" spans="131:144" x14ac:dyDescent="0.2">
      <c r="EA17415">
        <v>43</v>
      </c>
      <c r="EB17415" s="1" t="s">
        <v>1048</v>
      </c>
      <c r="EC17415" s="1" t="s">
        <v>1004</v>
      </c>
      <c r="ED17415" s="1" t="s">
        <v>5</v>
      </c>
      <c r="EE17415" s="1" t="s">
        <v>8</v>
      </c>
      <c r="EF17415" s="1" t="s">
        <v>5</v>
      </c>
      <c r="EG17415" s="1" t="s">
        <v>5</v>
      </c>
      <c r="EH17415" s="1" t="s">
        <v>5</v>
      </c>
      <c r="EI17415" s="1" t="s">
        <v>14</v>
      </c>
      <c r="EJ17415" s="1" t="s">
        <v>1</v>
      </c>
      <c r="EK17415" s="1" t="s">
        <v>6</v>
      </c>
      <c r="EL17415" s="1" t="s">
        <v>6</v>
      </c>
      <c r="EM17415" s="1" t="s">
        <v>5</v>
      </c>
      <c r="EN17415" s="1" t="s">
        <v>5</v>
      </c>
    </row>
    <row r="17416" spans="131:144" x14ac:dyDescent="0.2">
      <c r="EA17416">
        <v>43</v>
      </c>
      <c r="EB17416" s="1" t="s">
        <v>1048</v>
      </c>
      <c r="EC17416" s="1" t="s">
        <v>1005</v>
      </c>
      <c r="ED17416" s="1" t="s">
        <v>5</v>
      </c>
      <c r="EE17416" s="1" t="s">
        <v>8</v>
      </c>
      <c r="EF17416" s="1" t="s">
        <v>5</v>
      </c>
      <c r="EG17416" s="1" t="s">
        <v>5</v>
      </c>
      <c r="EH17416" s="1" t="s">
        <v>5</v>
      </c>
      <c r="EI17416" s="1" t="s">
        <v>14</v>
      </c>
      <c r="EJ17416" s="1" t="s">
        <v>1</v>
      </c>
      <c r="EK17416" s="1" t="s">
        <v>6</v>
      </c>
      <c r="EL17416" s="1" t="s">
        <v>6</v>
      </c>
      <c r="EM17416" s="1" t="s">
        <v>5</v>
      </c>
      <c r="EN17416" s="1" t="s">
        <v>5</v>
      </c>
    </row>
    <row r="17417" spans="131:144" x14ac:dyDescent="0.2">
      <c r="EA17417">
        <v>43</v>
      </c>
      <c r="EB17417" s="1" t="s">
        <v>1048</v>
      </c>
      <c r="EC17417" s="1" t="s">
        <v>1006</v>
      </c>
      <c r="ED17417" s="1" t="s">
        <v>5</v>
      </c>
      <c r="EE17417" s="1" t="s">
        <v>8</v>
      </c>
      <c r="EF17417" s="1" t="s">
        <v>5</v>
      </c>
      <c r="EG17417" s="1" t="s">
        <v>5</v>
      </c>
      <c r="EH17417" s="1" t="s">
        <v>5</v>
      </c>
      <c r="EI17417" s="1" t="s">
        <v>14</v>
      </c>
      <c r="EJ17417" s="1" t="s">
        <v>1</v>
      </c>
      <c r="EK17417" s="1" t="s">
        <v>6</v>
      </c>
      <c r="EL17417" s="1" t="s">
        <v>6</v>
      </c>
      <c r="EM17417" s="1" t="s">
        <v>5</v>
      </c>
      <c r="EN17417" s="1" t="s">
        <v>5</v>
      </c>
    </row>
    <row r="17418" spans="131:144" x14ac:dyDescent="0.2">
      <c r="EA17418">
        <v>43</v>
      </c>
      <c r="EB17418" s="1" t="s">
        <v>1048</v>
      </c>
      <c r="EC17418" s="1" t="s">
        <v>1009</v>
      </c>
      <c r="ED17418" s="1" t="s">
        <v>5</v>
      </c>
      <c r="EE17418" s="1" t="s">
        <v>5</v>
      </c>
      <c r="EF17418" s="1" t="s">
        <v>5</v>
      </c>
      <c r="EG17418" s="1" t="s">
        <v>5</v>
      </c>
      <c r="EH17418" s="1" t="s">
        <v>5</v>
      </c>
      <c r="EI17418" s="1" t="s">
        <v>14</v>
      </c>
      <c r="EJ17418" s="1" t="s">
        <v>1</v>
      </c>
      <c r="EK17418" s="1" t="s">
        <v>6</v>
      </c>
      <c r="EL17418" s="1" t="s">
        <v>6</v>
      </c>
      <c r="EM17418" s="1" t="s">
        <v>5</v>
      </c>
      <c r="EN17418" s="1" t="s">
        <v>5</v>
      </c>
    </row>
    <row r="17419" spans="131:144" x14ac:dyDescent="0.2">
      <c r="EA17419">
        <v>43</v>
      </c>
      <c r="EB17419" s="1" t="s">
        <v>1049</v>
      </c>
      <c r="EC17419" s="1" t="s">
        <v>983</v>
      </c>
      <c r="ED17419" s="1" t="s">
        <v>5</v>
      </c>
      <c r="EE17419" s="1" t="s">
        <v>5</v>
      </c>
      <c r="EF17419" s="1" t="s">
        <v>5</v>
      </c>
      <c r="EG17419" s="1" t="s">
        <v>5</v>
      </c>
      <c r="EH17419" s="1" t="s">
        <v>5</v>
      </c>
      <c r="EI17419" s="1" t="s">
        <v>14</v>
      </c>
      <c r="EJ17419" s="1" t="s">
        <v>1</v>
      </c>
      <c r="EK17419" s="1" t="s">
        <v>6</v>
      </c>
      <c r="EL17419" s="1" t="s">
        <v>6</v>
      </c>
      <c r="EM17419" s="1" t="s">
        <v>5</v>
      </c>
      <c r="EN17419" s="1" t="s">
        <v>5</v>
      </c>
    </row>
    <row r="17420" spans="131:144" x14ac:dyDescent="0.2">
      <c r="EA17420">
        <v>43</v>
      </c>
      <c r="EB17420" s="1" t="s">
        <v>1049</v>
      </c>
      <c r="EC17420" s="1" t="s">
        <v>984</v>
      </c>
      <c r="ED17420" s="1" t="s">
        <v>5</v>
      </c>
      <c r="EE17420" s="1" t="s">
        <v>5</v>
      </c>
      <c r="EF17420" s="1" t="s">
        <v>5</v>
      </c>
      <c r="EG17420" s="1" t="s">
        <v>5</v>
      </c>
      <c r="EH17420" s="1" t="s">
        <v>5</v>
      </c>
      <c r="EI17420" s="1" t="s">
        <v>14</v>
      </c>
      <c r="EJ17420" s="1" t="s">
        <v>1</v>
      </c>
      <c r="EK17420" s="1" t="s">
        <v>6</v>
      </c>
      <c r="EL17420" s="1" t="s">
        <v>6</v>
      </c>
      <c r="EM17420" s="1" t="s">
        <v>5</v>
      </c>
      <c r="EN17420" s="1" t="s">
        <v>5</v>
      </c>
    </row>
    <row r="17421" spans="131:144" x14ac:dyDescent="0.2">
      <c r="EA17421">
        <v>43</v>
      </c>
      <c r="EB17421" s="1" t="s">
        <v>1049</v>
      </c>
      <c r="EC17421" s="1" t="s">
        <v>985</v>
      </c>
      <c r="ED17421" s="1" t="s">
        <v>5</v>
      </c>
      <c r="EE17421" s="1" t="s">
        <v>6</v>
      </c>
      <c r="EF17421" s="1" t="s">
        <v>5</v>
      </c>
      <c r="EG17421" s="1" t="s">
        <v>5</v>
      </c>
      <c r="EH17421" s="1" t="s">
        <v>5</v>
      </c>
      <c r="EI17421" s="1" t="s">
        <v>14</v>
      </c>
      <c r="EJ17421" s="1" t="s">
        <v>1</v>
      </c>
      <c r="EK17421" s="1" t="s">
        <v>6</v>
      </c>
      <c r="EL17421" s="1" t="s">
        <v>6</v>
      </c>
      <c r="EM17421" s="1" t="s">
        <v>5</v>
      </c>
      <c r="EN17421" s="1" t="s">
        <v>5</v>
      </c>
    </row>
    <row r="17422" spans="131:144" x14ac:dyDescent="0.2">
      <c r="EA17422">
        <v>43</v>
      </c>
      <c r="EB17422" s="1" t="s">
        <v>1049</v>
      </c>
      <c r="EC17422" s="1" t="s">
        <v>986</v>
      </c>
      <c r="ED17422" s="1" t="s">
        <v>5</v>
      </c>
      <c r="EE17422" s="1" t="s">
        <v>5</v>
      </c>
      <c r="EF17422" s="1" t="s">
        <v>5</v>
      </c>
      <c r="EG17422" s="1" t="s">
        <v>5</v>
      </c>
      <c r="EH17422" s="1" t="s">
        <v>5</v>
      </c>
      <c r="EI17422" s="1" t="s">
        <v>14</v>
      </c>
      <c r="EJ17422" s="1" t="s">
        <v>1</v>
      </c>
      <c r="EK17422" s="1" t="s">
        <v>6</v>
      </c>
      <c r="EL17422" s="1" t="s">
        <v>6</v>
      </c>
      <c r="EM17422" s="1" t="s">
        <v>5</v>
      </c>
      <c r="EN17422" s="1" t="s">
        <v>5</v>
      </c>
    </row>
    <row r="17423" spans="131:144" x14ac:dyDescent="0.2">
      <c r="EA17423">
        <v>43</v>
      </c>
      <c r="EB17423" s="1" t="s">
        <v>1049</v>
      </c>
      <c r="EC17423" s="1" t="s">
        <v>987</v>
      </c>
      <c r="ED17423" s="1" t="s">
        <v>5</v>
      </c>
      <c r="EE17423" s="1" t="s">
        <v>5</v>
      </c>
      <c r="EF17423" s="1" t="s">
        <v>5</v>
      </c>
      <c r="EG17423" s="1" t="s">
        <v>5</v>
      </c>
      <c r="EH17423" s="1" t="s">
        <v>5</v>
      </c>
      <c r="EI17423" s="1" t="s">
        <v>14</v>
      </c>
      <c r="EJ17423" s="1" t="s">
        <v>1</v>
      </c>
      <c r="EK17423" s="1" t="s">
        <v>6</v>
      </c>
      <c r="EL17423" s="1" t="s">
        <v>6</v>
      </c>
      <c r="EM17423" s="1" t="s">
        <v>5</v>
      </c>
      <c r="EN17423" s="1" t="s">
        <v>5</v>
      </c>
    </row>
    <row r="17424" spans="131:144" x14ac:dyDescent="0.2">
      <c r="EA17424">
        <v>43</v>
      </c>
      <c r="EB17424" s="1" t="s">
        <v>1049</v>
      </c>
      <c r="EC17424" s="1" t="s">
        <v>988</v>
      </c>
      <c r="ED17424" s="1" t="s">
        <v>5</v>
      </c>
      <c r="EE17424" s="1" t="s">
        <v>6</v>
      </c>
      <c r="EF17424" s="1" t="s">
        <v>5</v>
      </c>
      <c r="EG17424" s="1" t="s">
        <v>5</v>
      </c>
      <c r="EH17424" s="1" t="s">
        <v>5</v>
      </c>
      <c r="EI17424" s="1" t="s">
        <v>14</v>
      </c>
      <c r="EJ17424" s="1" t="s">
        <v>1</v>
      </c>
      <c r="EK17424" s="1" t="s">
        <v>6</v>
      </c>
      <c r="EL17424" s="1" t="s">
        <v>6</v>
      </c>
      <c r="EM17424" s="1" t="s">
        <v>5</v>
      </c>
      <c r="EN17424" s="1" t="s">
        <v>5</v>
      </c>
    </row>
    <row r="17425" spans="131:144" x14ac:dyDescent="0.2">
      <c r="EA17425">
        <v>43</v>
      </c>
      <c r="EB17425" s="1" t="s">
        <v>1049</v>
      </c>
      <c r="EC17425" s="1" t="s">
        <v>989</v>
      </c>
      <c r="ED17425" s="1" t="s">
        <v>5</v>
      </c>
      <c r="EE17425" s="1" t="s">
        <v>5</v>
      </c>
      <c r="EF17425" s="1" t="s">
        <v>5</v>
      </c>
      <c r="EG17425" s="1" t="s">
        <v>5</v>
      </c>
      <c r="EH17425" s="1" t="s">
        <v>5</v>
      </c>
      <c r="EI17425" s="1" t="s">
        <v>14</v>
      </c>
      <c r="EJ17425" s="1" t="s">
        <v>1</v>
      </c>
      <c r="EK17425" s="1" t="s">
        <v>6</v>
      </c>
      <c r="EL17425" s="1" t="s">
        <v>6</v>
      </c>
      <c r="EM17425" s="1" t="s">
        <v>5</v>
      </c>
      <c r="EN17425" s="1" t="s">
        <v>5</v>
      </c>
    </row>
    <row r="17426" spans="131:144" x14ac:dyDescent="0.2">
      <c r="EA17426">
        <v>43</v>
      </c>
      <c r="EB17426" s="1" t="s">
        <v>1049</v>
      </c>
      <c r="EC17426" s="1" t="s">
        <v>990</v>
      </c>
      <c r="ED17426" s="1" t="s">
        <v>5</v>
      </c>
      <c r="EE17426" s="1" t="s">
        <v>5</v>
      </c>
      <c r="EF17426" s="1" t="s">
        <v>5</v>
      </c>
      <c r="EG17426" s="1" t="s">
        <v>5</v>
      </c>
      <c r="EH17426" s="1" t="s">
        <v>5</v>
      </c>
      <c r="EI17426" s="1" t="s">
        <v>14</v>
      </c>
      <c r="EJ17426" s="1" t="s">
        <v>1</v>
      </c>
      <c r="EK17426" s="1" t="s">
        <v>6</v>
      </c>
      <c r="EL17426" s="1" t="s">
        <v>6</v>
      </c>
      <c r="EM17426" s="1" t="s">
        <v>5</v>
      </c>
      <c r="EN17426" s="1" t="s">
        <v>5</v>
      </c>
    </row>
    <row r="17427" spans="131:144" x14ac:dyDescent="0.2">
      <c r="EA17427">
        <v>43</v>
      </c>
      <c r="EB17427" s="1" t="s">
        <v>1049</v>
      </c>
      <c r="EC17427" s="1" t="s">
        <v>991</v>
      </c>
      <c r="ED17427" s="1" t="s">
        <v>5</v>
      </c>
      <c r="EE17427" s="1" t="s">
        <v>6</v>
      </c>
      <c r="EF17427" s="1" t="s">
        <v>5</v>
      </c>
      <c r="EG17427" s="1" t="s">
        <v>5</v>
      </c>
      <c r="EH17427" s="1" t="s">
        <v>5</v>
      </c>
      <c r="EI17427" s="1" t="s">
        <v>14</v>
      </c>
      <c r="EJ17427" s="1" t="s">
        <v>1</v>
      </c>
      <c r="EK17427" s="1" t="s">
        <v>6</v>
      </c>
      <c r="EL17427" s="1" t="s">
        <v>6</v>
      </c>
      <c r="EM17427" s="1" t="s">
        <v>5</v>
      </c>
      <c r="EN17427" s="1" t="s">
        <v>5</v>
      </c>
    </row>
    <row r="17428" spans="131:144" x14ac:dyDescent="0.2">
      <c r="EA17428">
        <v>43</v>
      </c>
      <c r="EB17428" s="1" t="s">
        <v>1049</v>
      </c>
      <c r="EC17428" s="1" t="s">
        <v>992</v>
      </c>
      <c r="ED17428" s="1" t="s">
        <v>5</v>
      </c>
      <c r="EE17428" s="1" t="s">
        <v>5</v>
      </c>
      <c r="EF17428" s="1" t="s">
        <v>5</v>
      </c>
      <c r="EG17428" s="1" t="s">
        <v>5</v>
      </c>
      <c r="EH17428" s="1" t="s">
        <v>5</v>
      </c>
      <c r="EI17428" s="1" t="s">
        <v>14</v>
      </c>
      <c r="EJ17428" s="1" t="s">
        <v>1</v>
      </c>
      <c r="EK17428" s="1" t="s">
        <v>6</v>
      </c>
      <c r="EL17428" s="1" t="s">
        <v>6</v>
      </c>
      <c r="EM17428" s="1" t="s">
        <v>5</v>
      </c>
      <c r="EN17428" s="1" t="s">
        <v>5</v>
      </c>
    </row>
    <row r="17429" spans="131:144" x14ac:dyDescent="0.2">
      <c r="EA17429">
        <v>43</v>
      </c>
      <c r="EB17429" s="1" t="s">
        <v>1049</v>
      </c>
      <c r="EC17429" s="1" t="s">
        <v>993</v>
      </c>
      <c r="ED17429" s="1" t="s">
        <v>5</v>
      </c>
      <c r="EE17429" s="1" t="s">
        <v>5</v>
      </c>
      <c r="EF17429" s="1" t="s">
        <v>5</v>
      </c>
      <c r="EG17429" s="1" t="s">
        <v>5</v>
      </c>
      <c r="EH17429" s="1" t="s">
        <v>5</v>
      </c>
      <c r="EI17429" s="1" t="s">
        <v>14</v>
      </c>
      <c r="EJ17429" s="1" t="s">
        <v>1</v>
      </c>
      <c r="EK17429" s="1" t="s">
        <v>6</v>
      </c>
      <c r="EL17429" s="1" t="s">
        <v>6</v>
      </c>
      <c r="EM17429" s="1" t="s">
        <v>5</v>
      </c>
      <c r="EN17429" s="1" t="s">
        <v>5</v>
      </c>
    </row>
    <row r="17430" spans="131:144" x14ac:dyDescent="0.2">
      <c r="EA17430">
        <v>43</v>
      </c>
      <c r="EB17430" s="1" t="s">
        <v>1049</v>
      </c>
      <c r="EC17430" s="1" t="s">
        <v>994</v>
      </c>
      <c r="ED17430" s="1" t="s">
        <v>5</v>
      </c>
      <c r="EE17430" s="1" t="s">
        <v>6</v>
      </c>
      <c r="EF17430" s="1" t="s">
        <v>5</v>
      </c>
      <c r="EG17430" s="1" t="s">
        <v>5</v>
      </c>
      <c r="EH17430" s="1" t="s">
        <v>5</v>
      </c>
      <c r="EI17430" s="1" t="s">
        <v>14</v>
      </c>
      <c r="EJ17430" s="1" t="s">
        <v>1</v>
      </c>
      <c r="EK17430" s="1" t="s">
        <v>6</v>
      </c>
      <c r="EL17430" s="1" t="s">
        <v>6</v>
      </c>
      <c r="EM17430" s="1" t="s">
        <v>5</v>
      </c>
      <c r="EN17430" s="1" t="s">
        <v>5</v>
      </c>
    </row>
    <row r="17431" spans="131:144" x14ac:dyDescent="0.2">
      <c r="EA17431">
        <v>43</v>
      </c>
      <c r="EB17431" s="1" t="s">
        <v>1049</v>
      </c>
      <c r="EC17431" s="1" t="s">
        <v>995</v>
      </c>
      <c r="ED17431" s="1" t="s">
        <v>5</v>
      </c>
      <c r="EE17431" s="1" t="s">
        <v>5</v>
      </c>
      <c r="EF17431" s="1" t="s">
        <v>5</v>
      </c>
      <c r="EG17431" s="1" t="s">
        <v>5</v>
      </c>
      <c r="EH17431" s="1" t="s">
        <v>5</v>
      </c>
      <c r="EI17431" s="1" t="s">
        <v>14</v>
      </c>
      <c r="EJ17431" s="1" t="s">
        <v>1</v>
      </c>
      <c r="EK17431" s="1" t="s">
        <v>6</v>
      </c>
      <c r="EL17431" s="1" t="s">
        <v>6</v>
      </c>
      <c r="EM17431" s="1" t="s">
        <v>5</v>
      </c>
      <c r="EN17431" s="1" t="s">
        <v>5</v>
      </c>
    </row>
    <row r="17432" spans="131:144" x14ac:dyDescent="0.2">
      <c r="EA17432">
        <v>43</v>
      </c>
      <c r="EB17432" s="1" t="s">
        <v>1049</v>
      </c>
      <c r="EC17432" s="1" t="s">
        <v>996</v>
      </c>
      <c r="ED17432" s="1" t="s">
        <v>5</v>
      </c>
      <c r="EE17432" s="1" t="s">
        <v>5</v>
      </c>
      <c r="EF17432" s="1" t="s">
        <v>5</v>
      </c>
      <c r="EG17432" s="1" t="s">
        <v>5</v>
      </c>
      <c r="EH17432" s="1" t="s">
        <v>5</v>
      </c>
      <c r="EI17432" s="1" t="s">
        <v>14</v>
      </c>
      <c r="EJ17432" s="1" t="s">
        <v>1</v>
      </c>
      <c r="EK17432" s="1" t="s">
        <v>6</v>
      </c>
      <c r="EL17432" s="1" t="s">
        <v>6</v>
      </c>
      <c r="EM17432" s="1" t="s">
        <v>5</v>
      </c>
      <c r="EN17432" s="1" t="s">
        <v>5</v>
      </c>
    </row>
    <row r="17433" spans="131:144" x14ac:dyDescent="0.2">
      <c r="EA17433">
        <v>43</v>
      </c>
      <c r="EB17433" s="1" t="s">
        <v>1049</v>
      </c>
      <c r="EC17433" s="1" t="s">
        <v>997</v>
      </c>
      <c r="ED17433" s="1" t="s">
        <v>5</v>
      </c>
      <c r="EE17433" s="1" t="s">
        <v>6</v>
      </c>
      <c r="EF17433" s="1" t="s">
        <v>5</v>
      </c>
      <c r="EG17433" s="1" t="s">
        <v>5</v>
      </c>
      <c r="EH17433" s="1" t="s">
        <v>5</v>
      </c>
      <c r="EI17433" s="1" t="s">
        <v>14</v>
      </c>
      <c r="EJ17433" s="1" t="s">
        <v>1</v>
      </c>
      <c r="EK17433" s="1" t="s">
        <v>6</v>
      </c>
      <c r="EL17433" s="1" t="s">
        <v>6</v>
      </c>
      <c r="EM17433" s="1" t="s">
        <v>5</v>
      </c>
      <c r="EN17433" s="1" t="s">
        <v>5</v>
      </c>
    </row>
    <row r="17434" spans="131:144" x14ac:dyDescent="0.2">
      <c r="EA17434">
        <v>43</v>
      </c>
      <c r="EB17434" s="1" t="s">
        <v>1049</v>
      </c>
      <c r="EC17434" s="1" t="s">
        <v>998</v>
      </c>
      <c r="ED17434" s="1" t="s">
        <v>5</v>
      </c>
      <c r="EE17434" s="1" t="s">
        <v>6</v>
      </c>
      <c r="EF17434" s="1" t="s">
        <v>5</v>
      </c>
      <c r="EG17434" s="1" t="s">
        <v>5</v>
      </c>
      <c r="EH17434" s="1" t="s">
        <v>5</v>
      </c>
      <c r="EI17434" s="1" t="s">
        <v>14</v>
      </c>
      <c r="EJ17434" s="1" t="s">
        <v>1</v>
      </c>
      <c r="EK17434" s="1" t="s">
        <v>6</v>
      </c>
      <c r="EL17434" s="1" t="s">
        <v>6</v>
      </c>
      <c r="EM17434" s="1" t="s">
        <v>5</v>
      </c>
      <c r="EN17434" s="1" t="s">
        <v>5</v>
      </c>
    </row>
    <row r="17435" spans="131:144" x14ac:dyDescent="0.2">
      <c r="EA17435">
        <v>43</v>
      </c>
      <c r="EB17435" s="1" t="s">
        <v>1049</v>
      </c>
      <c r="EC17435" s="1" t="s">
        <v>999</v>
      </c>
      <c r="ED17435" s="1" t="s">
        <v>5</v>
      </c>
      <c r="EE17435" s="1" t="s">
        <v>6</v>
      </c>
      <c r="EF17435" s="1" t="s">
        <v>5</v>
      </c>
      <c r="EG17435" s="1" t="s">
        <v>5</v>
      </c>
      <c r="EH17435" s="1" t="s">
        <v>5</v>
      </c>
      <c r="EI17435" s="1" t="s">
        <v>14</v>
      </c>
      <c r="EJ17435" s="1" t="s">
        <v>1</v>
      </c>
      <c r="EK17435" s="1" t="s">
        <v>6</v>
      </c>
      <c r="EL17435" s="1" t="s">
        <v>6</v>
      </c>
      <c r="EM17435" s="1" t="s">
        <v>5</v>
      </c>
      <c r="EN17435" s="1" t="s">
        <v>5</v>
      </c>
    </row>
    <row r="17436" spans="131:144" x14ac:dyDescent="0.2">
      <c r="EA17436">
        <v>43</v>
      </c>
      <c r="EB17436" s="1" t="s">
        <v>1049</v>
      </c>
      <c r="EC17436" s="1" t="s">
        <v>1000</v>
      </c>
      <c r="ED17436" s="1" t="s">
        <v>5</v>
      </c>
      <c r="EE17436" s="1" t="s">
        <v>6</v>
      </c>
      <c r="EF17436" s="1" t="s">
        <v>5</v>
      </c>
      <c r="EG17436" s="1" t="s">
        <v>5</v>
      </c>
      <c r="EH17436" s="1" t="s">
        <v>5</v>
      </c>
      <c r="EI17436" s="1" t="s">
        <v>14</v>
      </c>
      <c r="EJ17436" s="1" t="s">
        <v>1</v>
      </c>
      <c r="EK17436" s="1" t="s">
        <v>6</v>
      </c>
      <c r="EL17436" s="1" t="s">
        <v>6</v>
      </c>
      <c r="EM17436" s="1" t="s">
        <v>5</v>
      </c>
      <c r="EN17436" s="1" t="s">
        <v>5</v>
      </c>
    </row>
    <row r="17437" spans="131:144" x14ac:dyDescent="0.2">
      <c r="EA17437">
        <v>43</v>
      </c>
      <c r="EB17437" s="1" t="s">
        <v>1049</v>
      </c>
      <c r="EC17437" s="1" t="s">
        <v>1001</v>
      </c>
      <c r="ED17437" s="1" t="s">
        <v>5</v>
      </c>
      <c r="EE17437" s="1" t="s">
        <v>5</v>
      </c>
      <c r="EF17437" s="1" t="s">
        <v>5</v>
      </c>
      <c r="EG17437" s="1" t="s">
        <v>5</v>
      </c>
      <c r="EH17437" s="1" t="s">
        <v>5</v>
      </c>
      <c r="EI17437" s="1" t="s">
        <v>14</v>
      </c>
      <c r="EJ17437" s="1" t="s">
        <v>1</v>
      </c>
      <c r="EK17437" s="1" t="s">
        <v>6</v>
      </c>
      <c r="EL17437" s="1" t="s">
        <v>6</v>
      </c>
      <c r="EM17437" s="1" t="s">
        <v>5</v>
      </c>
      <c r="EN17437" s="1" t="s">
        <v>5</v>
      </c>
    </row>
    <row r="17438" spans="131:144" x14ac:dyDescent="0.2">
      <c r="EA17438">
        <v>43</v>
      </c>
      <c r="EB17438" s="1" t="s">
        <v>1049</v>
      </c>
      <c r="EC17438" s="1" t="s">
        <v>1002</v>
      </c>
      <c r="ED17438" s="1" t="s">
        <v>5</v>
      </c>
      <c r="EE17438" s="1" t="s">
        <v>8</v>
      </c>
      <c r="EF17438" s="1" t="s">
        <v>5</v>
      </c>
      <c r="EG17438" s="1" t="s">
        <v>5</v>
      </c>
      <c r="EH17438" s="1" t="s">
        <v>5</v>
      </c>
      <c r="EI17438" s="1" t="s">
        <v>14</v>
      </c>
      <c r="EJ17438" s="1" t="s">
        <v>1</v>
      </c>
      <c r="EK17438" s="1" t="s">
        <v>6</v>
      </c>
      <c r="EL17438" s="1" t="s">
        <v>6</v>
      </c>
      <c r="EM17438" s="1" t="s">
        <v>5</v>
      </c>
      <c r="EN17438" s="1" t="s">
        <v>5</v>
      </c>
    </row>
    <row r="17439" spans="131:144" x14ac:dyDescent="0.2">
      <c r="EA17439">
        <v>43</v>
      </c>
      <c r="EB17439" s="1" t="s">
        <v>1049</v>
      </c>
      <c r="EC17439" s="1" t="s">
        <v>1007</v>
      </c>
      <c r="ED17439" s="1" t="s">
        <v>5</v>
      </c>
      <c r="EE17439" s="1" t="s">
        <v>5</v>
      </c>
      <c r="EF17439" s="1" t="s">
        <v>5</v>
      </c>
      <c r="EG17439" s="1" t="s">
        <v>5</v>
      </c>
      <c r="EH17439" s="1" t="s">
        <v>5</v>
      </c>
      <c r="EI17439" s="1" t="s">
        <v>14</v>
      </c>
      <c r="EJ17439" s="1" t="s">
        <v>1</v>
      </c>
      <c r="EK17439" s="1" t="s">
        <v>6</v>
      </c>
      <c r="EL17439" s="1" t="s">
        <v>6</v>
      </c>
      <c r="EM17439" s="1" t="s">
        <v>5</v>
      </c>
      <c r="EN17439" s="1" t="s">
        <v>5</v>
      </c>
    </row>
    <row r="17440" spans="131:144" x14ac:dyDescent="0.2">
      <c r="EA17440">
        <v>43</v>
      </c>
      <c r="EB17440" s="1" t="s">
        <v>1049</v>
      </c>
      <c r="EC17440" s="1" t="s">
        <v>1003</v>
      </c>
      <c r="ED17440" s="1" t="s">
        <v>5</v>
      </c>
      <c r="EE17440" s="1" t="s">
        <v>8</v>
      </c>
      <c r="EF17440" s="1" t="s">
        <v>5</v>
      </c>
      <c r="EG17440" s="1" t="s">
        <v>5</v>
      </c>
      <c r="EH17440" s="1" t="s">
        <v>5</v>
      </c>
      <c r="EI17440" s="1" t="s">
        <v>14</v>
      </c>
      <c r="EJ17440" s="1" t="s">
        <v>1</v>
      </c>
      <c r="EK17440" s="1" t="s">
        <v>6</v>
      </c>
      <c r="EL17440" s="1" t="s">
        <v>6</v>
      </c>
      <c r="EM17440" s="1" t="s">
        <v>5</v>
      </c>
      <c r="EN17440" s="1" t="s">
        <v>5</v>
      </c>
    </row>
    <row r="17441" spans="131:144" x14ac:dyDescent="0.2">
      <c r="EA17441">
        <v>43</v>
      </c>
      <c r="EB17441" s="1" t="s">
        <v>1049</v>
      </c>
      <c r="EC17441" s="1" t="s">
        <v>1008</v>
      </c>
      <c r="ED17441" s="1" t="s">
        <v>5</v>
      </c>
      <c r="EE17441" s="1" t="s">
        <v>5</v>
      </c>
      <c r="EF17441" s="1" t="s">
        <v>5</v>
      </c>
      <c r="EG17441" s="1" t="s">
        <v>5</v>
      </c>
      <c r="EH17441" s="1" t="s">
        <v>5</v>
      </c>
      <c r="EI17441" s="1" t="s">
        <v>14</v>
      </c>
      <c r="EJ17441" s="1" t="s">
        <v>1</v>
      </c>
      <c r="EK17441" s="1" t="s">
        <v>6</v>
      </c>
      <c r="EL17441" s="1" t="s">
        <v>6</v>
      </c>
      <c r="EM17441" s="1" t="s">
        <v>5</v>
      </c>
      <c r="EN17441" s="1" t="s">
        <v>5</v>
      </c>
    </row>
    <row r="17442" spans="131:144" x14ac:dyDescent="0.2">
      <c r="EA17442">
        <v>43</v>
      </c>
      <c r="EB17442" s="1" t="s">
        <v>1049</v>
      </c>
      <c r="EC17442" s="1" t="s">
        <v>1004</v>
      </c>
      <c r="ED17442" s="1" t="s">
        <v>5</v>
      </c>
      <c r="EE17442" s="1" t="s">
        <v>8</v>
      </c>
      <c r="EF17442" s="1" t="s">
        <v>5</v>
      </c>
      <c r="EG17442" s="1" t="s">
        <v>5</v>
      </c>
      <c r="EH17442" s="1" t="s">
        <v>5</v>
      </c>
      <c r="EI17442" s="1" t="s">
        <v>14</v>
      </c>
      <c r="EJ17442" s="1" t="s">
        <v>1</v>
      </c>
      <c r="EK17442" s="1" t="s">
        <v>6</v>
      </c>
      <c r="EL17442" s="1" t="s">
        <v>6</v>
      </c>
      <c r="EM17442" s="1" t="s">
        <v>5</v>
      </c>
      <c r="EN17442" s="1" t="s">
        <v>5</v>
      </c>
    </row>
    <row r="17443" spans="131:144" x14ac:dyDescent="0.2">
      <c r="EA17443">
        <v>43</v>
      </c>
      <c r="EB17443" s="1" t="s">
        <v>1049</v>
      </c>
      <c r="EC17443" s="1" t="s">
        <v>1005</v>
      </c>
      <c r="ED17443" s="1" t="s">
        <v>5</v>
      </c>
      <c r="EE17443" s="1" t="s">
        <v>8</v>
      </c>
      <c r="EF17443" s="1" t="s">
        <v>5</v>
      </c>
      <c r="EG17443" s="1" t="s">
        <v>5</v>
      </c>
      <c r="EH17443" s="1" t="s">
        <v>5</v>
      </c>
      <c r="EI17443" s="1" t="s">
        <v>14</v>
      </c>
      <c r="EJ17443" s="1" t="s">
        <v>1</v>
      </c>
      <c r="EK17443" s="1" t="s">
        <v>6</v>
      </c>
      <c r="EL17443" s="1" t="s">
        <v>6</v>
      </c>
      <c r="EM17443" s="1" t="s">
        <v>5</v>
      </c>
      <c r="EN17443" s="1" t="s">
        <v>5</v>
      </c>
    </row>
    <row r="17444" spans="131:144" x14ac:dyDescent="0.2">
      <c r="EA17444">
        <v>43</v>
      </c>
      <c r="EB17444" s="1" t="s">
        <v>1049</v>
      </c>
      <c r="EC17444" s="1" t="s">
        <v>1006</v>
      </c>
      <c r="ED17444" s="1" t="s">
        <v>5</v>
      </c>
      <c r="EE17444" s="1" t="s">
        <v>8</v>
      </c>
      <c r="EF17444" s="1" t="s">
        <v>5</v>
      </c>
      <c r="EG17444" s="1" t="s">
        <v>5</v>
      </c>
      <c r="EH17444" s="1" t="s">
        <v>5</v>
      </c>
      <c r="EI17444" s="1" t="s">
        <v>14</v>
      </c>
      <c r="EJ17444" s="1" t="s">
        <v>1</v>
      </c>
      <c r="EK17444" s="1" t="s">
        <v>6</v>
      </c>
      <c r="EL17444" s="1" t="s">
        <v>6</v>
      </c>
      <c r="EM17444" s="1" t="s">
        <v>5</v>
      </c>
      <c r="EN17444" s="1" t="s">
        <v>5</v>
      </c>
    </row>
    <row r="17445" spans="131:144" x14ac:dyDescent="0.2">
      <c r="EA17445">
        <v>43</v>
      </c>
      <c r="EB17445" s="1" t="s">
        <v>1049</v>
      </c>
      <c r="EC17445" s="1" t="s">
        <v>1009</v>
      </c>
      <c r="ED17445" s="1" t="s">
        <v>5</v>
      </c>
      <c r="EE17445" s="1" t="s">
        <v>5</v>
      </c>
      <c r="EF17445" s="1" t="s">
        <v>5</v>
      </c>
      <c r="EG17445" s="1" t="s">
        <v>5</v>
      </c>
      <c r="EH17445" s="1" t="s">
        <v>5</v>
      </c>
      <c r="EI17445" s="1" t="s">
        <v>14</v>
      </c>
      <c r="EJ17445" s="1" t="s">
        <v>1</v>
      </c>
      <c r="EK17445" s="1" t="s">
        <v>6</v>
      </c>
      <c r="EL17445" s="1" t="s">
        <v>6</v>
      </c>
      <c r="EM17445" s="1" t="s">
        <v>5</v>
      </c>
      <c r="EN17445" s="1" t="s">
        <v>5</v>
      </c>
    </row>
    <row r="17446" spans="131:144" x14ac:dyDescent="0.2">
      <c r="EA17446">
        <v>43</v>
      </c>
      <c r="EB17446" s="1" t="s">
        <v>1050</v>
      </c>
      <c r="EC17446" s="1" t="s">
        <v>983</v>
      </c>
      <c r="ED17446" s="1" t="s">
        <v>5</v>
      </c>
      <c r="EE17446" s="1" t="s">
        <v>5</v>
      </c>
      <c r="EF17446" s="1" t="s">
        <v>5</v>
      </c>
      <c r="EG17446" s="1" t="s">
        <v>5</v>
      </c>
      <c r="EH17446" s="1" t="s">
        <v>5</v>
      </c>
      <c r="EI17446" s="1" t="s">
        <v>14</v>
      </c>
      <c r="EJ17446" s="1" t="s">
        <v>1</v>
      </c>
      <c r="EK17446" s="1" t="s">
        <v>6</v>
      </c>
      <c r="EL17446" s="1" t="s">
        <v>6</v>
      </c>
      <c r="EM17446" s="1" t="s">
        <v>5</v>
      </c>
      <c r="EN17446" s="1" t="s">
        <v>5</v>
      </c>
    </row>
    <row r="17447" spans="131:144" x14ac:dyDescent="0.2">
      <c r="EA17447">
        <v>43</v>
      </c>
      <c r="EB17447" s="1" t="s">
        <v>1050</v>
      </c>
      <c r="EC17447" s="1" t="s">
        <v>984</v>
      </c>
      <c r="ED17447" s="1" t="s">
        <v>5</v>
      </c>
      <c r="EE17447" s="1" t="s">
        <v>5</v>
      </c>
      <c r="EF17447" s="1" t="s">
        <v>5</v>
      </c>
      <c r="EG17447" s="1" t="s">
        <v>5</v>
      </c>
      <c r="EH17447" s="1" t="s">
        <v>5</v>
      </c>
      <c r="EI17447" s="1" t="s">
        <v>14</v>
      </c>
      <c r="EJ17447" s="1" t="s">
        <v>1</v>
      </c>
      <c r="EK17447" s="1" t="s">
        <v>6</v>
      </c>
      <c r="EL17447" s="1" t="s">
        <v>6</v>
      </c>
      <c r="EM17447" s="1" t="s">
        <v>5</v>
      </c>
      <c r="EN17447" s="1" t="s">
        <v>5</v>
      </c>
    </row>
    <row r="17448" spans="131:144" x14ac:dyDescent="0.2">
      <c r="EA17448">
        <v>43</v>
      </c>
      <c r="EB17448" s="1" t="s">
        <v>1050</v>
      </c>
      <c r="EC17448" s="1" t="s">
        <v>985</v>
      </c>
      <c r="ED17448" s="1" t="s">
        <v>5</v>
      </c>
      <c r="EE17448" s="1" t="s">
        <v>6</v>
      </c>
      <c r="EF17448" s="1" t="s">
        <v>5</v>
      </c>
      <c r="EG17448" s="1" t="s">
        <v>5</v>
      </c>
      <c r="EH17448" s="1" t="s">
        <v>5</v>
      </c>
      <c r="EI17448" s="1" t="s">
        <v>14</v>
      </c>
      <c r="EJ17448" s="1" t="s">
        <v>1</v>
      </c>
      <c r="EK17448" s="1" t="s">
        <v>6</v>
      </c>
      <c r="EL17448" s="1" t="s">
        <v>6</v>
      </c>
      <c r="EM17448" s="1" t="s">
        <v>5</v>
      </c>
      <c r="EN17448" s="1" t="s">
        <v>5</v>
      </c>
    </row>
    <row r="17449" spans="131:144" x14ac:dyDescent="0.2">
      <c r="EA17449">
        <v>43</v>
      </c>
      <c r="EB17449" s="1" t="s">
        <v>1050</v>
      </c>
      <c r="EC17449" s="1" t="s">
        <v>986</v>
      </c>
      <c r="ED17449" s="1" t="s">
        <v>5</v>
      </c>
      <c r="EE17449" s="1" t="s">
        <v>5</v>
      </c>
      <c r="EF17449" s="1" t="s">
        <v>5</v>
      </c>
      <c r="EG17449" s="1" t="s">
        <v>5</v>
      </c>
      <c r="EH17449" s="1" t="s">
        <v>5</v>
      </c>
      <c r="EI17449" s="1" t="s">
        <v>14</v>
      </c>
      <c r="EJ17449" s="1" t="s">
        <v>1</v>
      </c>
      <c r="EK17449" s="1" t="s">
        <v>6</v>
      </c>
      <c r="EL17449" s="1" t="s">
        <v>6</v>
      </c>
      <c r="EM17449" s="1" t="s">
        <v>5</v>
      </c>
      <c r="EN17449" s="1" t="s">
        <v>5</v>
      </c>
    </row>
    <row r="17450" spans="131:144" x14ac:dyDescent="0.2">
      <c r="EA17450">
        <v>43</v>
      </c>
      <c r="EB17450" s="1" t="s">
        <v>1050</v>
      </c>
      <c r="EC17450" s="1" t="s">
        <v>987</v>
      </c>
      <c r="ED17450" s="1" t="s">
        <v>5</v>
      </c>
      <c r="EE17450" s="1" t="s">
        <v>5</v>
      </c>
      <c r="EF17450" s="1" t="s">
        <v>5</v>
      </c>
      <c r="EG17450" s="1" t="s">
        <v>5</v>
      </c>
      <c r="EH17450" s="1" t="s">
        <v>5</v>
      </c>
      <c r="EI17450" s="1" t="s">
        <v>14</v>
      </c>
      <c r="EJ17450" s="1" t="s">
        <v>1</v>
      </c>
      <c r="EK17450" s="1" t="s">
        <v>6</v>
      </c>
      <c r="EL17450" s="1" t="s">
        <v>6</v>
      </c>
      <c r="EM17450" s="1" t="s">
        <v>5</v>
      </c>
      <c r="EN17450" s="1" t="s">
        <v>5</v>
      </c>
    </row>
    <row r="17451" spans="131:144" x14ac:dyDescent="0.2">
      <c r="EA17451">
        <v>43</v>
      </c>
      <c r="EB17451" s="1" t="s">
        <v>1050</v>
      </c>
      <c r="EC17451" s="1" t="s">
        <v>988</v>
      </c>
      <c r="ED17451" s="1" t="s">
        <v>5</v>
      </c>
      <c r="EE17451" s="1" t="s">
        <v>6</v>
      </c>
      <c r="EF17451" s="1" t="s">
        <v>5</v>
      </c>
      <c r="EG17451" s="1" t="s">
        <v>5</v>
      </c>
      <c r="EH17451" s="1" t="s">
        <v>5</v>
      </c>
      <c r="EI17451" s="1" t="s">
        <v>14</v>
      </c>
      <c r="EJ17451" s="1" t="s">
        <v>1</v>
      </c>
      <c r="EK17451" s="1" t="s">
        <v>6</v>
      </c>
      <c r="EL17451" s="1" t="s">
        <v>6</v>
      </c>
      <c r="EM17451" s="1" t="s">
        <v>5</v>
      </c>
      <c r="EN17451" s="1" t="s">
        <v>5</v>
      </c>
    </row>
    <row r="17452" spans="131:144" x14ac:dyDescent="0.2">
      <c r="EA17452">
        <v>43</v>
      </c>
      <c r="EB17452" s="1" t="s">
        <v>1050</v>
      </c>
      <c r="EC17452" s="1" t="s">
        <v>989</v>
      </c>
      <c r="ED17452" s="1" t="s">
        <v>5</v>
      </c>
      <c r="EE17452" s="1" t="s">
        <v>5</v>
      </c>
      <c r="EF17452" s="1" t="s">
        <v>5</v>
      </c>
      <c r="EG17452" s="1" t="s">
        <v>5</v>
      </c>
      <c r="EH17452" s="1" t="s">
        <v>5</v>
      </c>
      <c r="EI17452" s="1" t="s">
        <v>14</v>
      </c>
      <c r="EJ17452" s="1" t="s">
        <v>1</v>
      </c>
      <c r="EK17452" s="1" t="s">
        <v>6</v>
      </c>
      <c r="EL17452" s="1" t="s">
        <v>6</v>
      </c>
      <c r="EM17452" s="1" t="s">
        <v>5</v>
      </c>
      <c r="EN17452" s="1" t="s">
        <v>5</v>
      </c>
    </row>
    <row r="17453" spans="131:144" x14ac:dyDescent="0.2">
      <c r="EA17453">
        <v>43</v>
      </c>
      <c r="EB17453" s="1" t="s">
        <v>1050</v>
      </c>
      <c r="EC17453" s="1" t="s">
        <v>990</v>
      </c>
      <c r="ED17453" s="1" t="s">
        <v>5</v>
      </c>
      <c r="EE17453" s="1" t="s">
        <v>5</v>
      </c>
      <c r="EF17453" s="1" t="s">
        <v>5</v>
      </c>
      <c r="EG17453" s="1" t="s">
        <v>5</v>
      </c>
      <c r="EH17453" s="1" t="s">
        <v>5</v>
      </c>
      <c r="EI17453" s="1" t="s">
        <v>14</v>
      </c>
      <c r="EJ17453" s="1" t="s">
        <v>1</v>
      </c>
      <c r="EK17453" s="1" t="s">
        <v>6</v>
      </c>
      <c r="EL17453" s="1" t="s">
        <v>6</v>
      </c>
      <c r="EM17453" s="1" t="s">
        <v>5</v>
      </c>
      <c r="EN17453" s="1" t="s">
        <v>5</v>
      </c>
    </row>
    <row r="17454" spans="131:144" x14ac:dyDescent="0.2">
      <c r="EA17454">
        <v>43</v>
      </c>
      <c r="EB17454" s="1" t="s">
        <v>1050</v>
      </c>
      <c r="EC17454" s="1" t="s">
        <v>991</v>
      </c>
      <c r="ED17454" s="1" t="s">
        <v>5</v>
      </c>
      <c r="EE17454" s="1" t="s">
        <v>6</v>
      </c>
      <c r="EF17454" s="1" t="s">
        <v>5</v>
      </c>
      <c r="EG17454" s="1" t="s">
        <v>5</v>
      </c>
      <c r="EH17454" s="1" t="s">
        <v>5</v>
      </c>
      <c r="EI17454" s="1" t="s">
        <v>14</v>
      </c>
      <c r="EJ17454" s="1" t="s">
        <v>1</v>
      </c>
      <c r="EK17454" s="1" t="s">
        <v>6</v>
      </c>
      <c r="EL17454" s="1" t="s">
        <v>6</v>
      </c>
      <c r="EM17454" s="1" t="s">
        <v>5</v>
      </c>
      <c r="EN17454" s="1" t="s">
        <v>5</v>
      </c>
    </row>
    <row r="17455" spans="131:144" x14ac:dyDescent="0.2">
      <c r="EA17455">
        <v>43</v>
      </c>
      <c r="EB17455" s="1" t="s">
        <v>1050</v>
      </c>
      <c r="EC17455" s="1" t="s">
        <v>992</v>
      </c>
      <c r="ED17455" s="1" t="s">
        <v>5</v>
      </c>
      <c r="EE17455" s="1" t="s">
        <v>5</v>
      </c>
      <c r="EF17455" s="1" t="s">
        <v>5</v>
      </c>
      <c r="EG17455" s="1" t="s">
        <v>5</v>
      </c>
      <c r="EH17455" s="1" t="s">
        <v>5</v>
      </c>
      <c r="EI17455" s="1" t="s">
        <v>14</v>
      </c>
      <c r="EJ17455" s="1" t="s">
        <v>1</v>
      </c>
      <c r="EK17455" s="1" t="s">
        <v>6</v>
      </c>
      <c r="EL17455" s="1" t="s">
        <v>6</v>
      </c>
      <c r="EM17455" s="1" t="s">
        <v>5</v>
      </c>
      <c r="EN17455" s="1" t="s">
        <v>5</v>
      </c>
    </row>
    <row r="17456" spans="131:144" x14ac:dyDescent="0.2">
      <c r="EA17456">
        <v>43</v>
      </c>
      <c r="EB17456" s="1" t="s">
        <v>1050</v>
      </c>
      <c r="EC17456" s="1" t="s">
        <v>993</v>
      </c>
      <c r="ED17456" s="1" t="s">
        <v>5</v>
      </c>
      <c r="EE17456" s="1" t="s">
        <v>5</v>
      </c>
      <c r="EF17456" s="1" t="s">
        <v>5</v>
      </c>
      <c r="EG17456" s="1" t="s">
        <v>5</v>
      </c>
      <c r="EH17456" s="1" t="s">
        <v>5</v>
      </c>
      <c r="EI17456" s="1" t="s">
        <v>14</v>
      </c>
      <c r="EJ17456" s="1" t="s">
        <v>1</v>
      </c>
      <c r="EK17456" s="1" t="s">
        <v>6</v>
      </c>
      <c r="EL17456" s="1" t="s">
        <v>6</v>
      </c>
      <c r="EM17456" s="1" t="s">
        <v>5</v>
      </c>
      <c r="EN17456" s="1" t="s">
        <v>5</v>
      </c>
    </row>
    <row r="17457" spans="131:144" x14ac:dyDescent="0.2">
      <c r="EA17457">
        <v>43</v>
      </c>
      <c r="EB17457" s="1" t="s">
        <v>1050</v>
      </c>
      <c r="EC17457" s="1" t="s">
        <v>994</v>
      </c>
      <c r="ED17457" s="1" t="s">
        <v>5</v>
      </c>
      <c r="EE17457" s="1" t="s">
        <v>6</v>
      </c>
      <c r="EF17457" s="1" t="s">
        <v>5</v>
      </c>
      <c r="EG17457" s="1" t="s">
        <v>5</v>
      </c>
      <c r="EH17457" s="1" t="s">
        <v>5</v>
      </c>
      <c r="EI17457" s="1" t="s">
        <v>14</v>
      </c>
      <c r="EJ17457" s="1" t="s">
        <v>1</v>
      </c>
      <c r="EK17457" s="1" t="s">
        <v>6</v>
      </c>
      <c r="EL17457" s="1" t="s">
        <v>6</v>
      </c>
      <c r="EM17457" s="1" t="s">
        <v>5</v>
      </c>
      <c r="EN17457" s="1" t="s">
        <v>5</v>
      </c>
    </row>
    <row r="17458" spans="131:144" x14ac:dyDescent="0.2">
      <c r="EA17458">
        <v>43</v>
      </c>
      <c r="EB17458" s="1" t="s">
        <v>1050</v>
      </c>
      <c r="EC17458" s="1" t="s">
        <v>995</v>
      </c>
      <c r="ED17458" s="1" t="s">
        <v>5</v>
      </c>
      <c r="EE17458" s="1" t="s">
        <v>5</v>
      </c>
      <c r="EF17458" s="1" t="s">
        <v>5</v>
      </c>
      <c r="EG17458" s="1" t="s">
        <v>5</v>
      </c>
      <c r="EH17458" s="1" t="s">
        <v>5</v>
      </c>
      <c r="EI17458" s="1" t="s">
        <v>14</v>
      </c>
      <c r="EJ17458" s="1" t="s">
        <v>1</v>
      </c>
      <c r="EK17458" s="1" t="s">
        <v>6</v>
      </c>
      <c r="EL17458" s="1" t="s">
        <v>6</v>
      </c>
      <c r="EM17458" s="1" t="s">
        <v>5</v>
      </c>
      <c r="EN17458" s="1" t="s">
        <v>5</v>
      </c>
    </row>
    <row r="17459" spans="131:144" x14ac:dyDescent="0.2">
      <c r="EA17459">
        <v>43</v>
      </c>
      <c r="EB17459" s="1" t="s">
        <v>1050</v>
      </c>
      <c r="EC17459" s="1" t="s">
        <v>996</v>
      </c>
      <c r="ED17459" s="1" t="s">
        <v>5</v>
      </c>
      <c r="EE17459" s="1" t="s">
        <v>5</v>
      </c>
      <c r="EF17459" s="1" t="s">
        <v>5</v>
      </c>
      <c r="EG17459" s="1" t="s">
        <v>5</v>
      </c>
      <c r="EH17459" s="1" t="s">
        <v>5</v>
      </c>
      <c r="EI17459" s="1" t="s">
        <v>14</v>
      </c>
      <c r="EJ17459" s="1" t="s">
        <v>1</v>
      </c>
      <c r="EK17459" s="1" t="s">
        <v>6</v>
      </c>
      <c r="EL17459" s="1" t="s">
        <v>6</v>
      </c>
      <c r="EM17459" s="1" t="s">
        <v>5</v>
      </c>
      <c r="EN17459" s="1" t="s">
        <v>5</v>
      </c>
    </row>
    <row r="17460" spans="131:144" x14ac:dyDescent="0.2">
      <c r="EA17460">
        <v>43</v>
      </c>
      <c r="EB17460" s="1" t="s">
        <v>1050</v>
      </c>
      <c r="EC17460" s="1" t="s">
        <v>997</v>
      </c>
      <c r="ED17460" s="1" t="s">
        <v>5</v>
      </c>
      <c r="EE17460" s="1" t="s">
        <v>6</v>
      </c>
      <c r="EF17460" s="1" t="s">
        <v>5</v>
      </c>
      <c r="EG17460" s="1" t="s">
        <v>5</v>
      </c>
      <c r="EH17460" s="1" t="s">
        <v>5</v>
      </c>
      <c r="EI17460" s="1" t="s">
        <v>14</v>
      </c>
      <c r="EJ17460" s="1" t="s">
        <v>1</v>
      </c>
      <c r="EK17460" s="1" t="s">
        <v>6</v>
      </c>
      <c r="EL17460" s="1" t="s">
        <v>6</v>
      </c>
      <c r="EM17460" s="1" t="s">
        <v>5</v>
      </c>
      <c r="EN17460" s="1" t="s">
        <v>5</v>
      </c>
    </row>
    <row r="17461" spans="131:144" x14ac:dyDescent="0.2">
      <c r="EA17461">
        <v>43</v>
      </c>
      <c r="EB17461" s="1" t="s">
        <v>1050</v>
      </c>
      <c r="EC17461" s="1" t="s">
        <v>998</v>
      </c>
      <c r="ED17461" s="1" t="s">
        <v>5</v>
      </c>
      <c r="EE17461" s="1" t="s">
        <v>6</v>
      </c>
      <c r="EF17461" s="1" t="s">
        <v>5</v>
      </c>
      <c r="EG17461" s="1" t="s">
        <v>5</v>
      </c>
      <c r="EH17461" s="1" t="s">
        <v>5</v>
      </c>
      <c r="EI17461" s="1" t="s">
        <v>14</v>
      </c>
      <c r="EJ17461" s="1" t="s">
        <v>1</v>
      </c>
      <c r="EK17461" s="1" t="s">
        <v>6</v>
      </c>
      <c r="EL17461" s="1" t="s">
        <v>6</v>
      </c>
      <c r="EM17461" s="1" t="s">
        <v>5</v>
      </c>
      <c r="EN17461" s="1" t="s">
        <v>5</v>
      </c>
    </row>
    <row r="17462" spans="131:144" x14ac:dyDescent="0.2">
      <c r="EA17462">
        <v>43</v>
      </c>
      <c r="EB17462" s="1" t="s">
        <v>1050</v>
      </c>
      <c r="EC17462" s="1" t="s">
        <v>999</v>
      </c>
      <c r="ED17462" s="1" t="s">
        <v>5</v>
      </c>
      <c r="EE17462" s="1" t="s">
        <v>6</v>
      </c>
      <c r="EF17462" s="1" t="s">
        <v>5</v>
      </c>
      <c r="EG17462" s="1" t="s">
        <v>5</v>
      </c>
      <c r="EH17462" s="1" t="s">
        <v>5</v>
      </c>
      <c r="EI17462" s="1" t="s">
        <v>14</v>
      </c>
      <c r="EJ17462" s="1" t="s">
        <v>1</v>
      </c>
      <c r="EK17462" s="1" t="s">
        <v>6</v>
      </c>
      <c r="EL17462" s="1" t="s">
        <v>6</v>
      </c>
      <c r="EM17462" s="1" t="s">
        <v>5</v>
      </c>
      <c r="EN17462" s="1" t="s">
        <v>5</v>
      </c>
    </row>
    <row r="17463" spans="131:144" x14ac:dyDescent="0.2">
      <c r="EA17463">
        <v>43</v>
      </c>
      <c r="EB17463" s="1" t="s">
        <v>1050</v>
      </c>
      <c r="EC17463" s="1" t="s">
        <v>1000</v>
      </c>
      <c r="ED17463" s="1" t="s">
        <v>5</v>
      </c>
      <c r="EE17463" s="1" t="s">
        <v>6</v>
      </c>
      <c r="EF17463" s="1" t="s">
        <v>5</v>
      </c>
      <c r="EG17463" s="1" t="s">
        <v>5</v>
      </c>
      <c r="EH17463" s="1" t="s">
        <v>5</v>
      </c>
      <c r="EI17463" s="1" t="s">
        <v>14</v>
      </c>
      <c r="EJ17463" s="1" t="s">
        <v>1</v>
      </c>
      <c r="EK17463" s="1" t="s">
        <v>6</v>
      </c>
      <c r="EL17463" s="1" t="s">
        <v>6</v>
      </c>
      <c r="EM17463" s="1" t="s">
        <v>5</v>
      </c>
      <c r="EN17463" s="1" t="s">
        <v>5</v>
      </c>
    </row>
    <row r="17464" spans="131:144" x14ac:dyDescent="0.2">
      <c r="EA17464">
        <v>43</v>
      </c>
      <c r="EB17464" s="1" t="s">
        <v>1050</v>
      </c>
      <c r="EC17464" s="1" t="s">
        <v>1001</v>
      </c>
      <c r="ED17464" s="1" t="s">
        <v>5</v>
      </c>
      <c r="EE17464" s="1" t="s">
        <v>5</v>
      </c>
      <c r="EF17464" s="1" t="s">
        <v>5</v>
      </c>
      <c r="EG17464" s="1" t="s">
        <v>5</v>
      </c>
      <c r="EH17464" s="1" t="s">
        <v>5</v>
      </c>
      <c r="EI17464" s="1" t="s">
        <v>14</v>
      </c>
      <c r="EJ17464" s="1" t="s">
        <v>1</v>
      </c>
      <c r="EK17464" s="1" t="s">
        <v>6</v>
      </c>
      <c r="EL17464" s="1" t="s">
        <v>6</v>
      </c>
      <c r="EM17464" s="1" t="s">
        <v>5</v>
      </c>
      <c r="EN17464" s="1" t="s">
        <v>5</v>
      </c>
    </row>
    <row r="17465" spans="131:144" x14ac:dyDescent="0.2">
      <c r="EA17465">
        <v>43</v>
      </c>
      <c r="EB17465" s="1" t="s">
        <v>1050</v>
      </c>
      <c r="EC17465" s="1" t="s">
        <v>1002</v>
      </c>
      <c r="ED17465" s="1" t="s">
        <v>5</v>
      </c>
      <c r="EE17465" s="1" t="s">
        <v>8</v>
      </c>
      <c r="EF17465" s="1" t="s">
        <v>5</v>
      </c>
      <c r="EG17465" s="1" t="s">
        <v>5</v>
      </c>
      <c r="EH17465" s="1" t="s">
        <v>5</v>
      </c>
      <c r="EI17465" s="1" t="s">
        <v>14</v>
      </c>
      <c r="EJ17465" s="1" t="s">
        <v>1</v>
      </c>
      <c r="EK17465" s="1" t="s">
        <v>6</v>
      </c>
      <c r="EL17465" s="1" t="s">
        <v>6</v>
      </c>
      <c r="EM17465" s="1" t="s">
        <v>5</v>
      </c>
      <c r="EN17465" s="1" t="s">
        <v>5</v>
      </c>
    </row>
    <row r="17466" spans="131:144" x14ac:dyDescent="0.2">
      <c r="EA17466">
        <v>43</v>
      </c>
      <c r="EB17466" s="1" t="s">
        <v>1050</v>
      </c>
      <c r="EC17466" s="1" t="s">
        <v>1007</v>
      </c>
      <c r="ED17466" s="1" t="s">
        <v>5</v>
      </c>
      <c r="EE17466" s="1" t="s">
        <v>5</v>
      </c>
      <c r="EF17466" s="1" t="s">
        <v>5</v>
      </c>
      <c r="EG17466" s="1" t="s">
        <v>5</v>
      </c>
      <c r="EH17466" s="1" t="s">
        <v>5</v>
      </c>
      <c r="EI17466" s="1" t="s">
        <v>14</v>
      </c>
      <c r="EJ17466" s="1" t="s">
        <v>1</v>
      </c>
      <c r="EK17466" s="1" t="s">
        <v>6</v>
      </c>
      <c r="EL17466" s="1" t="s">
        <v>6</v>
      </c>
      <c r="EM17466" s="1" t="s">
        <v>5</v>
      </c>
      <c r="EN17466" s="1" t="s">
        <v>5</v>
      </c>
    </row>
    <row r="17467" spans="131:144" x14ac:dyDescent="0.2">
      <c r="EA17467">
        <v>43</v>
      </c>
      <c r="EB17467" s="1" t="s">
        <v>1050</v>
      </c>
      <c r="EC17467" s="1" t="s">
        <v>1003</v>
      </c>
      <c r="ED17467" s="1" t="s">
        <v>5</v>
      </c>
      <c r="EE17467" s="1" t="s">
        <v>8</v>
      </c>
      <c r="EF17467" s="1" t="s">
        <v>5</v>
      </c>
      <c r="EG17467" s="1" t="s">
        <v>5</v>
      </c>
      <c r="EH17467" s="1" t="s">
        <v>5</v>
      </c>
      <c r="EI17467" s="1" t="s">
        <v>14</v>
      </c>
      <c r="EJ17467" s="1" t="s">
        <v>1</v>
      </c>
      <c r="EK17467" s="1" t="s">
        <v>6</v>
      </c>
      <c r="EL17467" s="1" t="s">
        <v>6</v>
      </c>
      <c r="EM17467" s="1" t="s">
        <v>5</v>
      </c>
      <c r="EN17467" s="1" t="s">
        <v>5</v>
      </c>
    </row>
    <row r="17468" spans="131:144" x14ac:dyDescent="0.2">
      <c r="EA17468">
        <v>43</v>
      </c>
      <c r="EB17468" s="1" t="s">
        <v>1050</v>
      </c>
      <c r="EC17468" s="1" t="s">
        <v>1008</v>
      </c>
      <c r="ED17468" s="1" t="s">
        <v>5</v>
      </c>
      <c r="EE17468" s="1" t="s">
        <v>5</v>
      </c>
      <c r="EF17468" s="1" t="s">
        <v>5</v>
      </c>
      <c r="EG17468" s="1" t="s">
        <v>5</v>
      </c>
      <c r="EH17468" s="1" t="s">
        <v>5</v>
      </c>
      <c r="EI17468" s="1" t="s">
        <v>14</v>
      </c>
      <c r="EJ17468" s="1" t="s">
        <v>1</v>
      </c>
      <c r="EK17468" s="1" t="s">
        <v>6</v>
      </c>
      <c r="EL17468" s="1" t="s">
        <v>6</v>
      </c>
      <c r="EM17468" s="1" t="s">
        <v>5</v>
      </c>
      <c r="EN17468" s="1" t="s">
        <v>5</v>
      </c>
    </row>
    <row r="17469" spans="131:144" x14ac:dyDescent="0.2">
      <c r="EA17469">
        <v>43</v>
      </c>
      <c r="EB17469" s="1" t="s">
        <v>1050</v>
      </c>
      <c r="EC17469" s="1" t="s">
        <v>1004</v>
      </c>
      <c r="ED17469" s="1" t="s">
        <v>5</v>
      </c>
      <c r="EE17469" s="1" t="s">
        <v>8</v>
      </c>
      <c r="EF17469" s="1" t="s">
        <v>5</v>
      </c>
      <c r="EG17469" s="1" t="s">
        <v>5</v>
      </c>
      <c r="EH17469" s="1" t="s">
        <v>5</v>
      </c>
      <c r="EI17469" s="1" t="s">
        <v>14</v>
      </c>
      <c r="EJ17469" s="1" t="s">
        <v>1</v>
      </c>
      <c r="EK17469" s="1" t="s">
        <v>6</v>
      </c>
      <c r="EL17469" s="1" t="s">
        <v>6</v>
      </c>
      <c r="EM17469" s="1" t="s">
        <v>5</v>
      </c>
      <c r="EN17469" s="1" t="s">
        <v>5</v>
      </c>
    </row>
    <row r="17470" spans="131:144" x14ac:dyDescent="0.2">
      <c r="EA17470">
        <v>43</v>
      </c>
      <c r="EB17470" s="1" t="s">
        <v>1050</v>
      </c>
      <c r="EC17470" s="1" t="s">
        <v>1005</v>
      </c>
      <c r="ED17470" s="1" t="s">
        <v>5</v>
      </c>
      <c r="EE17470" s="1" t="s">
        <v>8</v>
      </c>
      <c r="EF17470" s="1" t="s">
        <v>5</v>
      </c>
      <c r="EG17470" s="1" t="s">
        <v>5</v>
      </c>
      <c r="EH17470" s="1" t="s">
        <v>5</v>
      </c>
      <c r="EI17470" s="1" t="s">
        <v>14</v>
      </c>
      <c r="EJ17470" s="1" t="s">
        <v>1</v>
      </c>
      <c r="EK17470" s="1" t="s">
        <v>6</v>
      </c>
      <c r="EL17470" s="1" t="s">
        <v>6</v>
      </c>
      <c r="EM17470" s="1" t="s">
        <v>5</v>
      </c>
      <c r="EN17470" s="1" t="s">
        <v>5</v>
      </c>
    </row>
    <row r="17471" spans="131:144" x14ac:dyDescent="0.2">
      <c r="EA17471">
        <v>43</v>
      </c>
      <c r="EB17471" s="1" t="s">
        <v>1050</v>
      </c>
      <c r="EC17471" s="1" t="s">
        <v>1006</v>
      </c>
      <c r="ED17471" s="1" t="s">
        <v>5</v>
      </c>
      <c r="EE17471" s="1" t="s">
        <v>8</v>
      </c>
      <c r="EF17471" s="1" t="s">
        <v>5</v>
      </c>
      <c r="EG17471" s="1" t="s">
        <v>5</v>
      </c>
      <c r="EH17471" s="1" t="s">
        <v>5</v>
      </c>
      <c r="EI17471" s="1" t="s">
        <v>14</v>
      </c>
      <c r="EJ17471" s="1" t="s">
        <v>1</v>
      </c>
      <c r="EK17471" s="1" t="s">
        <v>6</v>
      </c>
      <c r="EL17471" s="1" t="s">
        <v>6</v>
      </c>
      <c r="EM17471" s="1" t="s">
        <v>5</v>
      </c>
      <c r="EN17471" s="1" t="s">
        <v>5</v>
      </c>
    </row>
    <row r="17472" spans="131:144" x14ac:dyDescent="0.2">
      <c r="EA17472">
        <v>43</v>
      </c>
      <c r="EB17472" s="1" t="s">
        <v>1050</v>
      </c>
      <c r="EC17472" s="1" t="s">
        <v>1009</v>
      </c>
      <c r="ED17472" s="1" t="s">
        <v>5</v>
      </c>
      <c r="EE17472" s="1" t="s">
        <v>5</v>
      </c>
      <c r="EF17472" s="1" t="s">
        <v>5</v>
      </c>
      <c r="EG17472" s="1" t="s">
        <v>5</v>
      </c>
      <c r="EH17472" s="1" t="s">
        <v>5</v>
      </c>
      <c r="EI17472" s="1" t="s">
        <v>14</v>
      </c>
      <c r="EJ17472" s="1" t="s">
        <v>1</v>
      </c>
      <c r="EK17472" s="1" t="s">
        <v>6</v>
      </c>
      <c r="EL17472" s="1" t="s">
        <v>6</v>
      </c>
      <c r="EM17472" s="1" t="s">
        <v>5</v>
      </c>
      <c r="EN17472" s="1" t="s">
        <v>5</v>
      </c>
    </row>
    <row r="17473" spans="131:144" x14ac:dyDescent="0.2">
      <c r="EA17473">
        <v>43</v>
      </c>
      <c r="EB17473" s="1" t="s">
        <v>1051</v>
      </c>
      <c r="EC17473" s="1" t="s">
        <v>983</v>
      </c>
      <c r="ED17473" s="1" t="s">
        <v>5</v>
      </c>
      <c r="EE17473" s="1" t="s">
        <v>6</v>
      </c>
      <c r="EF17473" s="1" t="s">
        <v>5</v>
      </c>
      <c r="EG17473" s="1" t="s">
        <v>5</v>
      </c>
      <c r="EH17473" s="1" t="s">
        <v>5</v>
      </c>
      <c r="EI17473" s="1" t="s">
        <v>14</v>
      </c>
      <c r="EJ17473" s="1" t="s">
        <v>1</v>
      </c>
      <c r="EK17473" s="1" t="s">
        <v>6</v>
      </c>
      <c r="EL17473" s="1" t="s">
        <v>6</v>
      </c>
      <c r="EM17473" s="1" t="s">
        <v>5</v>
      </c>
      <c r="EN17473" s="1" t="s">
        <v>5</v>
      </c>
    </row>
    <row r="17474" spans="131:144" x14ac:dyDescent="0.2">
      <c r="EA17474">
        <v>43</v>
      </c>
      <c r="EB17474" s="1" t="s">
        <v>1051</v>
      </c>
      <c r="EC17474" s="1" t="s">
        <v>984</v>
      </c>
      <c r="ED17474" s="1" t="s">
        <v>5</v>
      </c>
      <c r="EE17474" s="1" t="s">
        <v>6</v>
      </c>
      <c r="EF17474" s="1" t="s">
        <v>5</v>
      </c>
      <c r="EG17474" s="1" t="s">
        <v>5</v>
      </c>
      <c r="EH17474" s="1" t="s">
        <v>5</v>
      </c>
      <c r="EI17474" s="1" t="s">
        <v>14</v>
      </c>
      <c r="EJ17474" s="1" t="s">
        <v>1</v>
      </c>
      <c r="EK17474" s="1" t="s">
        <v>6</v>
      </c>
      <c r="EL17474" s="1" t="s">
        <v>6</v>
      </c>
      <c r="EM17474" s="1" t="s">
        <v>5</v>
      </c>
      <c r="EN17474" s="1" t="s">
        <v>5</v>
      </c>
    </row>
    <row r="17475" spans="131:144" x14ac:dyDescent="0.2">
      <c r="EA17475">
        <v>43</v>
      </c>
      <c r="EB17475" s="1" t="s">
        <v>1051</v>
      </c>
      <c r="EC17475" s="1" t="s">
        <v>985</v>
      </c>
      <c r="ED17475" s="1" t="s">
        <v>5</v>
      </c>
      <c r="EE17475" s="1" t="s">
        <v>6</v>
      </c>
      <c r="EF17475" s="1" t="s">
        <v>5</v>
      </c>
      <c r="EG17475" s="1" t="s">
        <v>5</v>
      </c>
      <c r="EH17475" s="1" t="s">
        <v>5</v>
      </c>
      <c r="EI17475" s="1" t="s">
        <v>14</v>
      </c>
      <c r="EJ17475" s="1" t="s">
        <v>1</v>
      </c>
      <c r="EK17475" s="1" t="s">
        <v>6</v>
      </c>
      <c r="EL17475" s="1" t="s">
        <v>6</v>
      </c>
      <c r="EM17475" s="1" t="s">
        <v>5</v>
      </c>
      <c r="EN17475" s="1" t="s">
        <v>5</v>
      </c>
    </row>
    <row r="17476" spans="131:144" x14ac:dyDescent="0.2">
      <c r="EA17476">
        <v>43</v>
      </c>
      <c r="EB17476" s="1" t="s">
        <v>1051</v>
      </c>
      <c r="EC17476" s="1" t="s">
        <v>986</v>
      </c>
      <c r="ED17476" s="1" t="s">
        <v>5</v>
      </c>
      <c r="EE17476" s="1" t="s">
        <v>6</v>
      </c>
      <c r="EF17476" s="1" t="s">
        <v>5</v>
      </c>
      <c r="EG17476" s="1" t="s">
        <v>5</v>
      </c>
      <c r="EH17476" s="1" t="s">
        <v>5</v>
      </c>
      <c r="EI17476" s="1" t="s">
        <v>14</v>
      </c>
      <c r="EJ17476" s="1" t="s">
        <v>1</v>
      </c>
      <c r="EK17476" s="1" t="s">
        <v>6</v>
      </c>
      <c r="EL17476" s="1" t="s">
        <v>6</v>
      </c>
      <c r="EM17476" s="1" t="s">
        <v>5</v>
      </c>
      <c r="EN17476" s="1" t="s">
        <v>5</v>
      </c>
    </row>
    <row r="17477" spans="131:144" x14ac:dyDescent="0.2">
      <c r="EA17477">
        <v>43</v>
      </c>
      <c r="EB17477" s="1" t="s">
        <v>1051</v>
      </c>
      <c r="EC17477" s="1" t="s">
        <v>987</v>
      </c>
      <c r="ED17477" s="1" t="s">
        <v>5</v>
      </c>
      <c r="EE17477" s="1" t="s">
        <v>6</v>
      </c>
      <c r="EF17477" s="1" t="s">
        <v>5</v>
      </c>
      <c r="EG17477" s="1" t="s">
        <v>5</v>
      </c>
      <c r="EH17477" s="1" t="s">
        <v>5</v>
      </c>
      <c r="EI17477" s="1" t="s">
        <v>14</v>
      </c>
      <c r="EJ17477" s="1" t="s">
        <v>1</v>
      </c>
      <c r="EK17477" s="1" t="s">
        <v>6</v>
      </c>
      <c r="EL17477" s="1" t="s">
        <v>6</v>
      </c>
      <c r="EM17477" s="1" t="s">
        <v>5</v>
      </c>
      <c r="EN17477" s="1" t="s">
        <v>5</v>
      </c>
    </row>
    <row r="17478" spans="131:144" x14ac:dyDescent="0.2">
      <c r="EA17478">
        <v>43</v>
      </c>
      <c r="EB17478" s="1" t="s">
        <v>1051</v>
      </c>
      <c r="EC17478" s="1" t="s">
        <v>988</v>
      </c>
      <c r="ED17478" s="1" t="s">
        <v>5</v>
      </c>
      <c r="EE17478" s="1" t="s">
        <v>6</v>
      </c>
      <c r="EF17478" s="1" t="s">
        <v>5</v>
      </c>
      <c r="EG17478" s="1" t="s">
        <v>5</v>
      </c>
      <c r="EH17478" s="1" t="s">
        <v>5</v>
      </c>
      <c r="EI17478" s="1" t="s">
        <v>14</v>
      </c>
      <c r="EJ17478" s="1" t="s">
        <v>1</v>
      </c>
      <c r="EK17478" s="1" t="s">
        <v>6</v>
      </c>
      <c r="EL17478" s="1" t="s">
        <v>6</v>
      </c>
      <c r="EM17478" s="1" t="s">
        <v>5</v>
      </c>
      <c r="EN17478" s="1" t="s">
        <v>5</v>
      </c>
    </row>
    <row r="17479" spans="131:144" x14ac:dyDescent="0.2">
      <c r="EA17479">
        <v>43</v>
      </c>
      <c r="EB17479" s="1" t="s">
        <v>1051</v>
      </c>
      <c r="EC17479" s="1" t="s">
        <v>989</v>
      </c>
      <c r="ED17479" s="1" t="s">
        <v>5</v>
      </c>
      <c r="EE17479" s="1" t="s">
        <v>6</v>
      </c>
      <c r="EF17479" s="1" t="s">
        <v>5</v>
      </c>
      <c r="EG17479" s="1" t="s">
        <v>5</v>
      </c>
      <c r="EH17479" s="1" t="s">
        <v>5</v>
      </c>
      <c r="EI17479" s="1" t="s">
        <v>14</v>
      </c>
      <c r="EJ17479" s="1" t="s">
        <v>1</v>
      </c>
      <c r="EK17479" s="1" t="s">
        <v>6</v>
      </c>
      <c r="EL17479" s="1" t="s">
        <v>6</v>
      </c>
      <c r="EM17479" s="1" t="s">
        <v>5</v>
      </c>
      <c r="EN17479" s="1" t="s">
        <v>5</v>
      </c>
    </row>
    <row r="17480" spans="131:144" x14ac:dyDescent="0.2">
      <c r="EA17480">
        <v>43</v>
      </c>
      <c r="EB17480" s="1" t="s">
        <v>1051</v>
      </c>
      <c r="EC17480" s="1" t="s">
        <v>990</v>
      </c>
      <c r="ED17480" s="1" t="s">
        <v>5</v>
      </c>
      <c r="EE17480" s="1" t="s">
        <v>6</v>
      </c>
      <c r="EF17480" s="1" t="s">
        <v>5</v>
      </c>
      <c r="EG17480" s="1" t="s">
        <v>5</v>
      </c>
      <c r="EH17480" s="1" t="s">
        <v>5</v>
      </c>
      <c r="EI17480" s="1" t="s">
        <v>14</v>
      </c>
      <c r="EJ17480" s="1" t="s">
        <v>1</v>
      </c>
      <c r="EK17480" s="1" t="s">
        <v>6</v>
      </c>
      <c r="EL17480" s="1" t="s">
        <v>6</v>
      </c>
      <c r="EM17480" s="1" t="s">
        <v>5</v>
      </c>
      <c r="EN17480" s="1" t="s">
        <v>5</v>
      </c>
    </row>
    <row r="17481" spans="131:144" x14ac:dyDescent="0.2">
      <c r="EA17481">
        <v>43</v>
      </c>
      <c r="EB17481" s="1" t="s">
        <v>1051</v>
      </c>
      <c r="EC17481" s="1" t="s">
        <v>991</v>
      </c>
      <c r="ED17481" s="1" t="s">
        <v>5</v>
      </c>
      <c r="EE17481" s="1" t="s">
        <v>6</v>
      </c>
      <c r="EF17481" s="1" t="s">
        <v>5</v>
      </c>
      <c r="EG17481" s="1" t="s">
        <v>5</v>
      </c>
      <c r="EH17481" s="1" t="s">
        <v>5</v>
      </c>
      <c r="EI17481" s="1" t="s">
        <v>14</v>
      </c>
      <c r="EJ17481" s="1" t="s">
        <v>1</v>
      </c>
      <c r="EK17481" s="1" t="s">
        <v>6</v>
      </c>
      <c r="EL17481" s="1" t="s">
        <v>6</v>
      </c>
      <c r="EM17481" s="1" t="s">
        <v>5</v>
      </c>
      <c r="EN17481" s="1" t="s">
        <v>5</v>
      </c>
    </row>
    <row r="17482" spans="131:144" x14ac:dyDescent="0.2">
      <c r="EA17482">
        <v>43</v>
      </c>
      <c r="EB17482" s="1" t="s">
        <v>1051</v>
      </c>
      <c r="EC17482" s="1" t="s">
        <v>992</v>
      </c>
      <c r="ED17482" s="1" t="s">
        <v>5</v>
      </c>
      <c r="EE17482" s="1" t="s">
        <v>6</v>
      </c>
      <c r="EF17482" s="1" t="s">
        <v>5</v>
      </c>
      <c r="EG17482" s="1" t="s">
        <v>5</v>
      </c>
      <c r="EH17482" s="1" t="s">
        <v>5</v>
      </c>
      <c r="EI17482" s="1" t="s">
        <v>14</v>
      </c>
      <c r="EJ17482" s="1" t="s">
        <v>1</v>
      </c>
      <c r="EK17482" s="1" t="s">
        <v>6</v>
      </c>
      <c r="EL17482" s="1" t="s">
        <v>6</v>
      </c>
      <c r="EM17482" s="1" t="s">
        <v>5</v>
      </c>
      <c r="EN17482" s="1" t="s">
        <v>5</v>
      </c>
    </row>
    <row r="17483" spans="131:144" x14ac:dyDescent="0.2">
      <c r="EA17483">
        <v>43</v>
      </c>
      <c r="EB17483" s="1" t="s">
        <v>1051</v>
      </c>
      <c r="EC17483" s="1" t="s">
        <v>993</v>
      </c>
      <c r="ED17483" s="1" t="s">
        <v>5</v>
      </c>
      <c r="EE17483" s="1" t="s">
        <v>6</v>
      </c>
      <c r="EF17483" s="1" t="s">
        <v>5</v>
      </c>
      <c r="EG17483" s="1" t="s">
        <v>5</v>
      </c>
      <c r="EH17483" s="1" t="s">
        <v>5</v>
      </c>
      <c r="EI17483" s="1" t="s">
        <v>14</v>
      </c>
      <c r="EJ17483" s="1" t="s">
        <v>1</v>
      </c>
      <c r="EK17483" s="1" t="s">
        <v>6</v>
      </c>
      <c r="EL17483" s="1" t="s">
        <v>6</v>
      </c>
      <c r="EM17483" s="1" t="s">
        <v>5</v>
      </c>
      <c r="EN17483" s="1" t="s">
        <v>5</v>
      </c>
    </row>
    <row r="17484" spans="131:144" x14ac:dyDescent="0.2">
      <c r="EA17484">
        <v>43</v>
      </c>
      <c r="EB17484" s="1" t="s">
        <v>1051</v>
      </c>
      <c r="EC17484" s="1" t="s">
        <v>994</v>
      </c>
      <c r="ED17484" s="1" t="s">
        <v>5</v>
      </c>
      <c r="EE17484" s="1" t="s">
        <v>6</v>
      </c>
      <c r="EF17484" s="1" t="s">
        <v>5</v>
      </c>
      <c r="EG17484" s="1" t="s">
        <v>5</v>
      </c>
      <c r="EH17484" s="1" t="s">
        <v>5</v>
      </c>
      <c r="EI17484" s="1" t="s">
        <v>14</v>
      </c>
      <c r="EJ17484" s="1" t="s">
        <v>1</v>
      </c>
      <c r="EK17484" s="1" t="s">
        <v>6</v>
      </c>
      <c r="EL17484" s="1" t="s">
        <v>6</v>
      </c>
      <c r="EM17484" s="1" t="s">
        <v>5</v>
      </c>
      <c r="EN17484" s="1" t="s">
        <v>5</v>
      </c>
    </row>
    <row r="17485" spans="131:144" x14ac:dyDescent="0.2">
      <c r="EA17485">
        <v>43</v>
      </c>
      <c r="EB17485" s="1" t="s">
        <v>1051</v>
      </c>
      <c r="EC17485" s="1" t="s">
        <v>995</v>
      </c>
      <c r="ED17485" s="1" t="s">
        <v>5</v>
      </c>
      <c r="EE17485" s="1" t="s">
        <v>6</v>
      </c>
      <c r="EF17485" s="1" t="s">
        <v>5</v>
      </c>
      <c r="EG17485" s="1" t="s">
        <v>5</v>
      </c>
      <c r="EH17485" s="1" t="s">
        <v>5</v>
      </c>
      <c r="EI17485" s="1" t="s">
        <v>14</v>
      </c>
      <c r="EJ17485" s="1" t="s">
        <v>1</v>
      </c>
      <c r="EK17485" s="1" t="s">
        <v>6</v>
      </c>
      <c r="EL17485" s="1" t="s">
        <v>6</v>
      </c>
      <c r="EM17485" s="1" t="s">
        <v>5</v>
      </c>
      <c r="EN17485" s="1" t="s">
        <v>5</v>
      </c>
    </row>
    <row r="17486" spans="131:144" x14ac:dyDescent="0.2">
      <c r="EA17486">
        <v>43</v>
      </c>
      <c r="EB17486" s="1" t="s">
        <v>1051</v>
      </c>
      <c r="EC17486" s="1" t="s">
        <v>996</v>
      </c>
      <c r="ED17486" s="1" t="s">
        <v>5</v>
      </c>
      <c r="EE17486" s="1" t="s">
        <v>6</v>
      </c>
      <c r="EF17486" s="1" t="s">
        <v>5</v>
      </c>
      <c r="EG17486" s="1" t="s">
        <v>5</v>
      </c>
      <c r="EH17486" s="1" t="s">
        <v>5</v>
      </c>
      <c r="EI17486" s="1" t="s">
        <v>14</v>
      </c>
      <c r="EJ17486" s="1" t="s">
        <v>1</v>
      </c>
      <c r="EK17486" s="1" t="s">
        <v>6</v>
      </c>
      <c r="EL17486" s="1" t="s">
        <v>6</v>
      </c>
      <c r="EM17486" s="1" t="s">
        <v>5</v>
      </c>
      <c r="EN17486" s="1" t="s">
        <v>5</v>
      </c>
    </row>
    <row r="17487" spans="131:144" x14ac:dyDescent="0.2">
      <c r="EA17487">
        <v>43</v>
      </c>
      <c r="EB17487" s="1" t="s">
        <v>1051</v>
      </c>
      <c r="EC17487" s="1" t="s">
        <v>997</v>
      </c>
      <c r="ED17487" s="1" t="s">
        <v>5</v>
      </c>
      <c r="EE17487" s="1" t="s">
        <v>6</v>
      </c>
      <c r="EF17487" s="1" t="s">
        <v>5</v>
      </c>
      <c r="EG17487" s="1" t="s">
        <v>5</v>
      </c>
      <c r="EH17487" s="1" t="s">
        <v>5</v>
      </c>
      <c r="EI17487" s="1" t="s">
        <v>14</v>
      </c>
      <c r="EJ17487" s="1" t="s">
        <v>1</v>
      </c>
      <c r="EK17487" s="1" t="s">
        <v>6</v>
      </c>
      <c r="EL17487" s="1" t="s">
        <v>6</v>
      </c>
      <c r="EM17487" s="1" t="s">
        <v>5</v>
      </c>
      <c r="EN17487" s="1" t="s">
        <v>5</v>
      </c>
    </row>
    <row r="17488" spans="131:144" x14ac:dyDescent="0.2">
      <c r="EA17488">
        <v>43</v>
      </c>
      <c r="EB17488" s="1" t="s">
        <v>1051</v>
      </c>
      <c r="EC17488" s="1" t="s">
        <v>998</v>
      </c>
      <c r="ED17488" s="1" t="s">
        <v>5</v>
      </c>
      <c r="EE17488" s="1" t="s">
        <v>6</v>
      </c>
      <c r="EF17488" s="1" t="s">
        <v>5</v>
      </c>
      <c r="EG17488" s="1" t="s">
        <v>5</v>
      </c>
      <c r="EH17488" s="1" t="s">
        <v>5</v>
      </c>
      <c r="EI17488" s="1" t="s">
        <v>14</v>
      </c>
      <c r="EJ17488" s="1" t="s">
        <v>1</v>
      </c>
      <c r="EK17488" s="1" t="s">
        <v>6</v>
      </c>
      <c r="EL17488" s="1" t="s">
        <v>6</v>
      </c>
      <c r="EM17488" s="1" t="s">
        <v>5</v>
      </c>
      <c r="EN17488" s="1" t="s">
        <v>5</v>
      </c>
    </row>
    <row r="17489" spans="131:144" x14ac:dyDescent="0.2">
      <c r="EA17489">
        <v>43</v>
      </c>
      <c r="EB17489" s="1" t="s">
        <v>1051</v>
      </c>
      <c r="EC17489" s="1" t="s">
        <v>999</v>
      </c>
      <c r="ED17489" s="1" t="s">
        <v>5</v>
      </c>
      <c r="EE17489" s="1" t="s">
        <v>6</v>
      </c>
      <c r="EF17489" s="1" t="s">
        <v>5</v>
      </c>
      <c r="EG17489" s="1" t="s">
        <v>5</v>
      </c>
      <c r="EH17489" s="1" t="s">
        <v>5</v>
      </c>
      <c r="EI17489" s="1" t="s">
        <v>14</v>
      </c>
      <c r="EJ17489" s="1" t="s">
        <v>1</v>
      </c>
      <c r="EK17489" s="1" t="s">
        <v>6</v>
      </c>
      <c r="EL17489" s="1" t="s">
        <v>6</v>
      </c>
      <c r="EM17489" s="1" t="s">
        <v>5</v>
      </c>
      <c r="EN17489" s="1" t="s">
        <v>5</v>
      </c>
    </row>
    <row r="17490" spans="131:144" x14ac:dyDescent="0.2">
      <c r="EA17490">
        <v>43</v>
      </c>
      <c r="EB17490" s="1" t="s">
        <v>1051</v>
      </c>
      <c r="EC17490" s="1" t="s">
        <v>1000</v>
      </c>
      <c r="ED17490" s="1" t="s">
        <v>5</v>
      </c>
      <c r="EE17490" s="1" t="s">
        <v>6</v>
      </c>
      <c r="EF17490" s="1" t="s">
        <v>5</v>
      </c>
      <c r="EG17490" s="1" t="s">
        <v>5</v>
      </c>
      <c r="EH17490" s="1" t="s">
        <v>5</v>
      </c>
      <c r="EI17490" s="1" t="s">
        <v>14</v>
      </c>
      <c r="EJ17490" s="1" t="s">
        <v>1</v>
      </c>
      <c r="EK17490" s="1" t="s">
        <v>6</v>
      </c>
      <c r="EL17490" s="1" t="s">
        <v>6</v>
      </c>
      <c r="EM17490" s="1" t="s">
        <v>5</v>
      </c>
      <c r="EN17490" s="1" t="s">
        <v>5</v>
      </c>
    </row>
    <row r="17491" spans="131:144" x14ac:dyDescent="0.2">
      <c r="EA17491">
        <v>43</v>
      </c>
      <c r="EB17491" s="1" t="s">
        <v>1051</v>
      </c>
      <c r="EC17491" s="1" t="s">
        <v>1001</v>
      </c>
      <c r="ED17491" s="1" t="s">
        <v>5</v>
      </c>
      <c r="EE17491" s="1" t="s">
        <v>6</v>
      </c>
      <c r="EF17491" s="1" t="s">
        <v>5</v>
      </c>
      <c r="EG17491" s="1" t="s">
        <v>5</v>
      </c>
      <c r="EH17491" s="1" t="s">
        <v>5</v>
      </c>
      <c r="EI17491" s="1" t="s">
        <v>14</v>
      </c>
      <c r="EJ17491" s="1" t="s">
        <v>1</v>
      </c>
      <c r="EK17491" s="1" t="s">
        <v>6</v>
      </c>
      <c r="EL17491" s="1" t="s">
        <v>6</v>
      </c>
      <c r="EM17491" s="1" t="s">
        <v>5</v>
      </c>
      <c r="EN17491" s="1" t="s">
        <v>5</v>
      </c>
    </row>
    <row r="17492" spans="131:144" x14ac:dyDescent="0.2">
      <c r="EA17492">
        <v>43</v>
      </c>
      <c r="EB17492" s="1" t="s">
        <v>1051</v>
      </c>
      <c r="EC17492" s="1" t="s">
        <v>1002</v>
      </c>
      <c r="ED17492" s="1" t="s">
        <v>5</v>
      </c>
      <c r="EE17492" s="1" t="s">
        <v>6</v>
      </c>
      <c r="EF17492" s="1" t="s">
        <v>5</v>
      </c>
      <c r="EG17492" s="1" t="s">
        <v>5</v>
      </c>
      <c r="EH17492" s="1" t="s">
        <v>5</v>
      </c>
      <c r="EI17492" s="1" t="s">
        <v>14</v>
      </c>
      <c r="EJ17492" s="1" t="s">
        <v>1</v>
      </c>
      <c r="EK17492" s="1" t="s">
        <v>6</v>
      </c>
      <c r="EL17492" s="1" t="s">
        <v>6</v>
      </c>
      <c r="EM17492" s="1" t="s">
        <v>5</v>
      </c>
      <c r="EN17492" s="1" t="s">
        <v>5</v>
      </c>
    </row>
    <row r="17493" spans="131:144" x14ac:dyDescent="0.2">
      <c r="EA17493">
        <v>43</v>
      </c>
      <c r="EB17493" s="1" t="s">
        <v>1051</v>
      </c>
      <c r="EC17493" s="1" t="s">
        <v>1007</v>
      </c>
      <c r="ED17493" s="1" t="s">
        <v>5</v>
      </c>
      <c r="EE17493" s="1" t="s">
        <v>6</v>
      </c>
      <c r="EF17493" s="1" t="s">
        <v>5</v>
      </c>
      <c r="EG17493" s="1" t="s">
        <v>5</v>
      </c>
      <c r="EH17493" s="1" t="s">
        <v>5</v>
      </c>
      <c r="EI17493" s="1" t="s">
        <v>14</v>
      </c>
      <c r="EJ17493" s="1" t="s">
        <v>1</v>
      </c>
      <c r="EK17493" s="1" t="s">
        <v>6</v>
      </c>
      <c r="EL17493" s="1" t="s">
        <v>6</v>
      </c>
      <c r="EM17493" s="1" t="s">
        <v>5</v>
      </c>
      <c r="EN17493" s="1" t="s">
        <v>5</v>
      </c>
    </row>
    <row r="17494" spans="131:144" x14ac:dyDescent="0.2">
      <c r="EA17494">
        <v>43</v>
      </c>
      <c r="EB17494" s="1" t="s">
        <v>1051</v>
      </c>
      <c r="EC17494" s="1" t="s">
        <v>1003</v>
      </c>
      <c r="ED17494" s="1" t="s">
        <v>5</v>
      </c>
      <c r="EE17494" s="1" t="s">
        <v>6</v>
      </c>
      <c r="EF17494" s="1" t="s">
        <v>5</v>
      </c>
      <c r="EG17494" s="1" t="s">
        <v>5</v>
      </c>
      <c r="EH17494" s="1" t="s">
        <v>5</v>
      </c>
      <c r="EI17494" s="1" t="s">
        <v>14</v>
      </c>
      <c r="EJ17494" s="1" t="s">
        <v>1</v>
      </c>
      <c r="EK17494" s="1" t="s">
        <v>6</v>
      </c>
      <c r="EL17494" s="1" t="s">
        <v>6</v>
      </c>
      <c r="EM17494" s="1" t="s">
        <v>5</v>
      </c>
      <c r="EN17494" s="1" t="s">
        <v>5</v>
      </c>
    </row>
    <row r="17495" spans="131:144" x14ac:dyDescent="0.2">
      <c r="EA17495">
        <v>43</v>
      </c>
      <c r="EB17495" s="1" t="s">
        <v>1051</v>
      </c>
      <c r="EC17495" s="1" t="s">
        <v>1008</v>
      </c>
      <c r="ED17495" s="1" t="s">
        <v>5</v>
      </c>
      <c r="EE17495" s="1" t="s">
        <v>6</v>
      </c>
      <c r="EF17495" s="1" t="s">
        <v>5</v>
      </c>
      <c r="EG17495" s="1" t="s">
        <v>5</v>
      </c>
      <c r="EH17495" s="1" t="s">
        <v>5</v>
      </c>
      <c r="EI17495" s="1" t="s">
        <v>14</v>
      </c>
      <c r="EJ17495" s="1" t="s">
        <v>1</v>
      </c>
      <c r="EK17495" s="1" t="s">
        <v>6</v>
      </c>
      <c r="EL17495" s="1" t="s">
        <v>6</v>
      </c>
      <c r="EM17495" s="1" t="s">
        <v>5</v>
      </c>
      <c r="EN17495" s="1" t="s">
        <v>5</v>
      </c>
    </row>
    <row r="17496" spans="131:144" x14ac:dyDescent="0.2">
      <c r="EA17496">
        <v>43</v>
      </c>
      <c r="EB17496" s="1" t="s">
        <v>1051</v>
      </c>
      <c r="EC17496" s="1" t="s">
        <v>1004</v>
      </c>
      <c r="ED17496" s="1" t="s">
        <v>5</v>
      </c>
      <c r="EE17496" s="1" t="s">
        <v>6</v>
      </c>
      <c r="EF17496" s="1" t="s">
        <v>5</v>
      </c>
      <c r="EG17496" s="1" t="s">
        <v>5</v>
      </c>
      <c r="EH17496" s="1" t="s">
        <v>5</v>
      </c>
      <c r="EI17496" s="1" t="s">
        <v>14</v>
      </c>
      <c r="EJ17496" s="1" t="s">
        <v>1</v>
      </c>
      <c r="EK17496" s="1" t="s">
        <v>6</v>
      </c>
      <c r="EL17496" s="1" t="s">
        <v>6</v>
      </c>
      <c r="EM17496" s="1" t="s">
        <v>5</v>
      </c>
      <c r="EN17496" s="1" t="s">
        <v>5</v>
      </c>
    </row>
    <row r="17497" spans="131:144" x14ac:dyDescent="0.2">
      <c r="EA17497">
        <v>43</v>
      </c>
      <c r="EB17497" s="1" t="s">
        <v>1051</v>
      </c>
      <c r="EC17497" s="1" t="s">
        <v>1005</v>
      </c>
      <c r="ED17497" s="1" t="s">
        <v>5</v>
      </c>
      <c r="EE17497" s="1" t="s">
        <v>6</v>
      </c>
      <c r="EF17497" s="1" t="s">
        <v>5</v>
      </c>
      <c r="EG17497" s="1" t="s">
        <v>5</v>
      </c>
      <c r="EH17497" s="1" t="s">
        <v>5</v>
      </c>
      <c r="EI17497" s="1" t="s">
        <v>14</v>
      </c>
      <c r="EJ17497" s="1" t="s">
        <v>1</v>
      </c>
      <c r="EK17497" s="1" t="s">
        <v>6</v>
      </c>
      <c r="EL17497" s="1" t="s">
        <v>6</v>
      </c>
      <c r="EM17497" s="1" t="s">
        <v>5</v>
      </c>
      <c r="EN17497" s="1" t="s">
        <v>5</v>
      </c>
    </row>
    <row r="17498" spans="131:144" x14ac:dyDescent="0.2">
      <c r="EA17498">
        <v>43</v>
      </c>
      <c r="EB17498" s="1" t="s">
        <v>1051</v>
      </c>
      <c r="EC17498" s="1" t="s">
        <v>1006</v>
      </c>
      <c r="ED17498" s="1" t="s">
        <v>5</v>
      </c>
      <c r="EE17498" s="1" t="s">
        <v>6</v>
      </c>
      <c r="EF17498" s="1" t="s">
        <v>5</v>
      </c>
      <c r="EG17498" s="1" t="s">
        <v>5</v>
      </c>
      <c r="EH17498" s="1" t="s">
        <v>5</v>
      </c>
      <c r="EI17498" s="1" t="s">
        <v>14</v>
      </c>
      <c r="EJ17498" s="1" t="s">
        <v>1</v>
      </c>
      <c r="EK17498" s="1" t="s">
        <v>6</v>
      </c>
      <c r="EL17498" s="1" t="s">
        <v>6</v>
      </c>
      <c r="EM17498" s="1" t="s">
        <v>5</v>
      </c>
      <c r="EN17498" s="1" t="s">
        <v>5</v>
      </c>
    </row>
    <row r="17499" spans="131:144" x14ac:dyDescent="0.2">
      <c r="EA17499">
        <v>43</v>
      </c>
      <c r="EB17499" s="1" t="s">
        <v>1051</v>
      </c>
      <c r="EC17499" s="1" t="s">
        <v>1009</v>
      </c>
      <c r="ED17499" s="1" t="s">
        <v>5</v>
      </c>
      <c r="EE17499" s="1" t="s">
        <v>6</v>
      </c>
      <c r="EF17499" s="1" t="s">
        <v>5</v>
      </c>
      <c r="EG17499" s="1" t="s">
        <v>5</v>
      </c>
      <c r="EH17499" s="1" t="s">
        <v>5</v>
      </c>
      <c r="EI17499" s="1" t="s">
        <v>14</v>
      </c>
      <c r="EJ17499" s="1" t="s">
        <v>1</v>
      </c>
      <c r="EK17499" s="1" t="s">
        <v>6</v>
      </c>
      <c r="EL17499" s="1" t="s">
        <v>6</v>
      </c>
      <c r="EM17499" s="1" t="s">
        <v>5</v>
      </c>
      <c r="EN17499" s="1" t="s">
        <v>5</v>
      </c>
    </row>
    <row r="17500" spans="131:144" x14ac:dyDescent="0.2">
      <c r="EA17500">
        <v>43</v>
      </c>
      <c r="EB17500" s="1" t="s">
        <v>1052</v>
      </c>
      <c r="EC17500" s="1" t="s">
        <v>983</v>
      </c>
      <c r="ED17500" s="1" t="s">
        <v>5</v>
      </c>
      <c r="EE17500" s="1" t="s">
        <v>5</v>
      </c>
      <c r="EF17500" s="1" t="s">
        <v>5</v>
      </c>
      <c r="EG17500" s="1" t="s">
        <v>5</v>
      </c>
      <c r="EH17500" s="1" t="s">
        <v>5</v>
      </c>
      <c r="EI17500" s="1" t="s">
        <v>14</v>
      </c>
      <c r="EJ17500" s="1" t="s">
        <v>1</v>
      </c>
      <c r="EK17500" s="1" t="s">
        <v>6</v>
      </c>
      <c r="EL17500" s="1" t="s">
        <v>6</v>
      </c>
      <c r="EM17500" s="1" t="s">
        <v>5</v>
      </c>
      <c r="EN17500" s="1" t="s">
        <v>5</v>
      </c>
    </row>
    <row r="17501" spans="131:144" x14ac:dyDescent="0.2">
      <c r="EA17501">
        <v>43</v>
      </c>
      <c r="EB17501" s="1" t="s">
        <v>1052</v>
      </c>
      <c r="EC17501" s="1" t="s">
        <v>984</v>
      </c>
      <c r="ED17501" s="1" t="s">
        <v>5</v>
      </c>
      <c r="EE17501" s="1" t="s">
        <v>5</v>
      </c>
      <c r="EF17501" s="1" t="s">
        <v>5</v>
      </c>
      <c r="EG17501" s="1" t="s">
        <v>5</v>
      </c>
      <c r="EH17501" s="1" t="s">
        <v>5</v>
      </c>
      <c r="EI17501" s="1" t="s">
        <v>14</v>
      </c>
      <c r="EJ17501" s="1" t="s">
        <v>1</v>
      </c>
      <c r="EK17501" s="1" t="s">
        <v>6</v>
      </c>
      <c r="EL17501" s="1" t="s">
        <v>6</v>
      </c>
      <c r="EM17501" s="1" t="s">
        <v>5</v>
      </c>
      <c r="EN17501" s="1" t="s">
        <v>5</v>
      </c>
    </row>
    <row r="17502" spans="131:144" x14ac:dyDescent="0.2">
      <c r="EA17502">
        <v>43</v>
      </c>
      <c r="EB17502" s="1" t="s">
        <v>1052</v>
      </c>
      <c r="EC17502" s="1" t="s">
        <v>985</v>
      </c>
      <c r="ED17502" s="1" t="s">
        <v>5</v>
      </c>
      <c r="EE17502" s="1" t="s">
        <v>6</v>
      </c>
      <c r="EF17502" s="1" t="s">
        <v>5</v>
      </c>
      <c r="EG17502" s="1" t="s">
        <v>5</v>
      </c>
      <c r="EH17502" s="1" t="s">
        <v>5</v>
      </c>
      <c r="EI17502" s="1" t="s">
        <v>14</v>
      </c>
      <c r="EJ17502" s="1" t="s">
        <v>1</v>
      </c>
      <c r="EK17502" s="1" t="s">
        <v>6</v>
      </c>
      <c r="EL17502" s="1" t="s">
        <v>6</v>
      </c>
      <c r="EM17502" s="1" t="s">
        <v>5</v>
      </c>
      <c r="EN17502" s="1" t="s">
        <v>5</v>
      </c>
    </row>
    <row r="17503" spans="131:144" x14ac:dyDescent="0.2">
      <c r="EA17503">
        <v>43</v>
      </c>
      <c r="EB17503" s="1" t="s">
        <v>1052</v>
      </c>
      <c r="EC17503" s="1" t="s">
        <v>986</v>
      </c>
      <c r="ED17503" s="1" t="s">
        <v>5</v>
      </c>
      <c r="EE17503" s="1" t="s">
        <v>5</v>
      </c>
      <c r="EF17503" s="1" t="s">
        <v>5</v>
      </c>
      <c r="EG17503" s="1" t="s">
        <v>5</v>
      </c>
      <c r="EH17503" s="1" t="s">
        <v>5</v>
      </c>
      <c r="EI17503" s="1" t="s">
        <v>14</v>
      </c>
      <c r="EJ17503" s="1" t="s">
        <v>1</v>
      </c>
      <c r="EK17503" s="1" t="s">
        <v>6</v>
      </c>
      <c r="EL17503" s="1" t="s">
        <v>6</v>
      </c>
      <c r="EM17503" s="1" t="s">
        <v>5</v>
      </c>
      <c r="EN17503" s="1" t="s">
        <v>5</v>
      </c>
    </row>
    <row r="17504" spans="131:144" x14ac:dyDescent="0.2">
      <c r="EA17504">
        <v>43</v>
      </c>
      <c r="EB17504" s="1" t="s">
        <v>1052</v>
      </c>
      <c r="EC17504" s="1" t="s">
        <v>987</v>
      </c>
      <c r="ED17504" s="1" t="s">
        <v>5</v>
      </c>
      <c r="EE17504" s="1" t="s">
        <v>5</v>
      </c>
      <c r="EF17504" s="1" t="s">
        <v>5</v>
      </c>
      <c r="EG17504" s="1" t="s">
        <v>5</v>
      </c>
      <c r="EH17504" s="1" t="s">
        <v>5</v>
      </c>
      <c r="EI17504" s="1" t="s">
        <v>14</v>
      </c>
      <c r="EJ17504" s="1" t="s">
        <v>1</v>
      </c>
      <c r="EK17504" s="1" t="s">
        <v>6</v>
      </c>
      <c r="EL17504" s="1" t="s">
        <v>6</v>
      </c>
      <c r="EM17504" s="1" t="s">
        <v>5</v>
      </c>
      <c r="EN17504" s="1" t="s">
        <v>5</v>
      </c>
    </row>
    <row r="17505" spans="131:144" x14ac:dyDescent="0.2">
      <c r="EA17505">
        <v>43</v>
      </c>
      <c r="EB17505" s="1" t="s">
        <v>1052</v>
      </c>
      <c r="EC17505" s="1" t="s">
        <v>988</v>
      </c>
      <c r="ED17505" s="1" t="s">
        <v>5</v>
      </c>
      <c r="EE17505" s="1" t="s">
        <v>6</v>
      </c>
      <c r="EF17505" s="1" t="s">
        <v>5</v>
      </c>
      <c r="EG17505" s="1" t="s">
        <v>5</v>
      </c>
      <c r="EH17505" s="1" t="s">
        <v>5</v>
      </c>
      <c r="EI17505" s="1" t="s">
        <v>14</v>
      </c>
      <c r="EJ17505" s="1" t="s">
        <v>1</v>
      </c>
      <c r="EK17505" s="1" t="s">
        <v>6</v>
      </c>
      <c r="EL17505" s="1" t="s">
        <v>6</v>
      </c>
      <c r="EM17505" s="1" t="s">
        <v>5</v>
      </c>
      <c r="EN17505" s="1" t="s">
        <v>5</v>
      </c>
    </row>
    <row r="17506" spans="131:144" x14ac:dyDescent="0.2">
      <c r="EA17506">
        <v>43</v>
      </c>
      <c r="EB17506" s="1" t="s">
        <v>1052</v>
      </c>
      <c r="EC17506" s="1" t="s">
        <v>989</v>
      </c>
      <c r="ED17506" s="1" t="s">
        <v>5</v>
      </c>
      <c r="EE17506" s="1" t="s">
        <v>5</v>
      </c>
      <c r="EF17506" s="1" t="s">
        <v>5</v>
      </c>
      <c r="EG17506" s="1" t="s">
        <v>5</v>
      </c>
      <c r="EH17506" s="1" t="s">
        <v>5</v>
      </c>
      <c r="EI17506" s="1" t="s">
        <v>14</v>
      </c>
      <c r="EJ17506" s="1" t="s">
        <v>1</v>
      </c>
      <c r="EK17506" s="1" t="s">
        <v>6</v>
      </c>
      <c r="EL17506" s="1" t="s">
        <v>6</v>
      </c>
      <c r="EM17506" s="1" t="s">
        <v>5</v>
      </c>
      <c r="EN17506" s="1" t="s">
        <v>5</v>
      </c>
    </row>
    <row r="17507" spans="131:144" x14ac:dyDescent="0.2">
      <c r="EA17507">
        <v>43</v>
      </c>
      <c r="EB17507" s="1" t="s">
        <v>1052</v>
      </c>
      <c r="EC17507" s="1" t="s">
        <v>990</v>
      </c>
      <c r="ED17507" s="1" t="s">
        <v>5</v>
      </c>
      <c r="EE17507" s="1" t="s">
        <v>5</v>
      </c>
      <c r="EF17507" s="1" t="s">
        <v>5</v>
      </c>
      <c r="EG17507" s="1" t="s">
        <v>5</v>
      </c>
      <c r="EH17507" s="1" t="s">
        <v>5</v>
      </c>
      <c r="EI17507" s="1" t="s">
        <v>14</v>
      </c>
      <c r="EJ17507" s="1" t="s">
        <v>1</v>
      </c>
      <c r="EK17507" s="1" t="s">
        <v>6</v>
      </c>
      <c r="EL17507" s="1" t="s">
        <v>6</v>
      </c>
      <c r="EM17507" s="1" t="s">
        <v>5</v>
      </c>
      <c r="EN17507" s="1" t="s">
        <v>5</v>
      </c>
    </row>
    <row r="17508" spans="131:144" x14ac:dyDescent="0.2">
      <c r="EA17508">
        <v>43</v>
      </c>
      <c r="EB17508" s="1" t="s">
        <v>1052</v>
      </c>
      <c r="EC17508" s="1" t="s">
        <v>991</v>
      </c>
      <c r="ED17508" s="1" t="s">
        <v>5</v>
      </c>
      <c r="EE17508" s="1" t="s">
        <v>6</v>
      </c>
      <c r="EF17508" s="1" t="s">
        <v>5</v>
      </c>
      <c r="EG17508" s="1" t="s">
        <v>5</v>
      </c>
      <c r="EH17508" s="1" t="s">
        <v>5</v>
      </c>
      <c r="EI17508" s="1" t="s">
        <v>14</v>
      </c>
      <c r="EJ17508" s="1" t="s">
        <v>1</v>
      </c>
      <c r="EK17508" s="1" t="s">
        <v>6</v>
      </c>
      <c r="EL17508" s="1" t="s">
        <v>6</v>
      </c>
      <c r="EM17508" s="1" t="s">
        <v>5</v>
      </c>
      <c r="EN17508" s="1" t="s">
        <v>5</v>
      </c>
    </row>
    <row r="17509" spans="131:144" x14ac:dyDescent="0.2">
      <c r="EA17509">
        <v>43</v>
      </c>
      <c r="EB17509" s="1" t="s">
        <v>1052</v>
      </c>
      <c r="EC17509" s="1" t="s">
        <v>992</v>
      </c>
      <c r="ED17509" s="1" t="s">
        <v>5</v>
      </c>
      <c r="EE17509" s="1" t="s">
        <v>5</v>
      </c>
      <c r="EF17509" s="1" t="s">
        <v>5</v>
      </c>
      <c r="EG17509" s="1" t="s">
        <v>5</v>
      </c>
      <c r="EH17509" s="1" t="s">
        <v>5</v>
      </c>
      <c r="EI17509" s="1" t="s">
        <v>14</v>
      </c>
      <c r="EJ17509" s="1" t="s">
        <v>1</v>
      </c>
      <c r="EK17509" s="1" t="s">
        <v>6</v>
      </c>
      <c r="EL17509" s="1" t="s">
        <v>6</v>
      </c>
      <c r="EM17509" s="1" t="s">
        <v>5</v>
      </c>
      <c r="EN17509" s="1" t="s">
        <v>5</v>
      </c>
    </row>
    <row r="17510" spans="131:144" x14ac:dyDescent="0.2">
      <c r="EA17510">
        <v>43</v>
      </c>
      <c r="EB17510" s="1" t="s">
        <v>1052</v>
      </c>
      <c r="EC17510" s="1" t="s">
        <v>993</v>
      </c>
      <c r="ED17510" s="1" t="s">
        <v>5</v>
      </c>
      <c r="EE17510" s="1" t="s">
        <v>5</v>
      </c>
      <c r="EF17510" s="1" t="s">
        <v>5</v>
      </c>
      <c r="EG17510" s="1" t="s">
        <v>5</v>
      </c>
      <c r="EH17510" s="1" t="s">
        <v>5</v>
      </c>
      <c r="EI17510" s="1" t="s">
        <v>14</v>
      </c>
      <c r="EJ17510" s="1" t="s">
        <v>1</v>
      </c>
      <c r="EK17510" s="1" t="s">
        <v>6</v>
      </c>
      <c r="EL17510" s="1" t="s">
        <v>6</v>
      </c>
      <c r="EM17510" s="1" t="s">
        <v>5</v>
      </c>
      <c r="EN17510" s="1" t="s">
        <v>5</v>
      </c>
    </row>
    <row r="17511" spans="131:144" x14ac:dyDescent="0.2">
      <c r="EA17511">
        <v>43</v>
      </c>
      <c r="EB17511" s="1" t="s">
        <v>1052</v>
      </c>
      <c r="EC17511" s="1" t="s">
        <v>994</v>
      </c>
      <c r="ED17511" s="1" t="s">
        <v>5</v>
      </c>
      <c r="EE17511" s="1" t="s">
        <v>6</v>
      </c>
      <c r="EF17511" s="1" t="s">
        <v>5</v>
      </c>
      <c r="EG17511" s="1" t="s">
        <v>5</v>
      </c>
      <c r="EH17511" s="1" t="s">
        <v>5</v>
      </c>
      <c r="EI17511" s="1" t="s">
        <v>14</v>
      </c>
      <c r="EJ17511" s="1" t="s">
        <v>1</v>
      </c>
      <c r="EK17511" s="1" t="s">
        <v>6</v>
      </c>
      <c r="EL17511" s="1" t="s">
        <v>6</v>
      </c>
      <c r="EM17511" s="1" t="s">
        <v>5</v>
      </c>
      <c r="EN17511" s="1" t="s">
        <v>5</v>
      </c>
    </row>
    <row r="17512" spans="131:144" x14ac:dyDescent="0.2">
      <c r="EA17512">
        <v>43</v>
      </c>
      <c r="EB17512" s="1" t="s">
        <v>1052</v>
      </c>
      <c r="EC17512" s="1" t="s">
        <v>995</v>
      </c>
      <c r="ED17512" s="1" t="s">
        <v>5</v>
      </c>
      <c r="EE17512" s="1" t="s">
        <v>5</v>
      </c>
      <c r="EF17512" s="1" t="s">
        <v>5</v>
      </c>
      <c r="EG17512" s="1" t="s">
        <v>5</v>
      </c>
      <c r="EH17512" s="1" t="s">
        <v>5</v>
      </c>
      <c r="EI17512" s="1" t="s">
        <v>14</v>
      </c>
      <c r="EJ17512" s="1" t="s">
        <v>1</v>
      </c>
      <c r="EK17512" s="1" t="s">
        <v>6</v>
      </c>
      <c r="EL17512" s="1" t="s">
        <v>6</v>
      </c>
      <c r="EM17512" s="1" t="s">
        <v>5</v>
      </c>
      <c r="EN17512" s="1" t="s">
        <v>5</v>
      </c>
    </row>
    <row r="17513" spans="131:144" x14ac:dyDescent="0.2">
      <c r="EA17513">
        <v>43</v>
      </c>
      <c r="EB17513" s="1" t="s">
        <v>1052</v>
      </c>
      <c r="EC17513" s="1" t="s">
        <v>996</v>
      </c>
      <c r="ED17513" s="1" t="s">
        <v>5</v>
      </c>
      <c r="EE17513" s="1" t="s">
        <v>5</v>
      </c>
      <c r="EF17513" s="1" t="s">
        <v>5</v>
      </c>
      <c r="EG17513" s="1" t="s">
        <v>5</v>
      </c>
      <c r="EH17513" s="1" t="s">
        <v>5</v>
      </c>
      <c r="EI17513" s="1" t="s">
        <v>14</v>
      </c>
      <c r="EJ17513" s="1" t="s">
        <v>1</v>
      </c>
      <c r="EK17513" s="1" t="s">
        <v>6</v>
      </c>
      <c r="EL17513" s="1" t="s">
        <v>6</v>
      </c>
      <c r="EM17513" s="1" t="s">
        <v>5</v>
      </c>
      <c r="EN17513" s="1" t="s">
        <v>5</v>
      </c>
    </row>
    <row r="17514" spans="131:144" x14ac:dyDescent="0.2">
      <c r="EA17514">
        <v>43</v>
      </c>
      <c r="EB17514" s="1" t="s">
        <v>1052</v>
      </c>
      <c r="EC17514" s="1" t="s">
        <v>997</v>
      </c>
      <c r="ED17514" s="1" t="s">
        <v>5</v>
      </c>
      <c r="EE17514" s="1" t="s">
        <v>6</v>
      </c>
      <c r="EF17514" s="1" t="s">
        <v>5</v>
      </c>
      <c r="EG17514" s="1" t="s">
        <v>5</v>
      </c>
      <c r="EH17514" s="1" t="s">
        <v>5</v>
      </c>
      <c r="EI17514" s="1" t="s">
        <v>14</v>
      </c>
      <c r="EJ17514" s="1" t="s">
        <v>1</v>
      </c>
      <c r="EK17514" s="1" t="s">
        <v>6</v>
      </c>
      <c r="EL17514" s="1" t="s">
        <v>6</v>
      </c>
      <c r="EM17514" s="1" t="s">
        <v>5</v>
      </c>
      <c r="EN17514" s="1" t="s">
        <v>5</v>
      </c>
    </row>
    <row r="17515" spans="131:144" x14ac:dyDescent="0.2">
      <c r="EA17515">
        <v>43</v>
      </c>
      <c r="EB17515" s="1" t="s">
        <v>1052</v>
      </c>
      <c r="EC17515" s="1" t="s">
        <v>998</v>
      </c>
      <c r="ED17515" s="1" t="s">
        <v>5</v>
      </c>
      <c r="EE17515" s="1" t="s">
        <v>6</v>
      </c>
      <c r="EF17515" s="1" t="s">
        <v>5</v>
      </c>
      <c r="EG17515" s="1" t="s">
        <v>5</v>
      </c>
      <c r="EH17515" s="1" t="s">
        <v>5</v>
      </c>
      <c r="EI17515" s="1" t="s">
        <v>14</v>
      </c>
      <c r="EJ17515" s="1" t="s">
        <v>1</v>
      </c>
      <c r="EK17515" s="1" t="s">
        <v>6</v>
      </c>
      <c r="EL17515" s="1" t="s">
        <v>6</v>
      </c>
      <c r="EM17515" s="1" t="s">
        <v>5</v>
      </c>
      <c r="EN17515" s="1" t="s">
        <v>5</v>
      </c>
    </row>
    <row r="17516" spans="131:144" x14ac:dyDescent="0.2">
      <c r="EA17516">
        <v>43</v>
      </c>
      <c r="EB17516" s="1" t="s">
        <v>1052</v>
      </c>
      <c r="EC17516" s="1" t="s">
        <v>999</v>
      </c>
      <c r="ED17516" s="1" t="s">
        <v>5</v>
      </c>
      <c r="EE17516" s="1" t="s">
        <v>6</v>
      </c>
      <c r="EF17516" s="1" t="s">
        <v>5</v>
      </c>
      <c r="EG17516" s="1" t="s">
        <v>5</v>
      </c>
      <c r="EH17516" s="1" t="s">
        <v>5</v>
      </c>
      <c r="EI17516" s="1" t="s">
        <v>14</v>
      </c>
      <c r="EJ17516" s="1" t="s">
        <v>1</v>
      </c>
      <c r="EK17516" s="1" t="s">
        <v>6</v>
      </c>
      <c r="EL17516" s="1" t="s">
        <v>6</v>
      </c>
      <c r="EM17516" s="1" t="s">
        <v>5</v>
      </c>
      <c r="EN17516" s="1" t="s">
        <v>5</v>
      </c>
    </row>
    <row r="17517" spans="131:144" x14ac:dyDescent="0.2">
      <c r="EA17517">
        <v>43</v>
      </c>
      <c r="EB17517" s="1" t="s">
        <v>1052</v>
      </c>
      <c r="EC17517" s="1" t="s">
        <v>1000</v>
      </c>
      <c r="ED17517" s="1" t="s">
        <v>5</v>
      </c>
      <c r="EE17517" s="1" t="s">
        <v>6</v>
      </c>
      <c r="EF17517" s="1" t="s">
        <v>5</v>
      </c>
      <c r="EG17517" s="1" t="s">
        <v>5</v>
      </c>
      <c r="EH17517" s="1" t="s">
        <v>5</v>
      </c>
      <c r="EI17517" s="1" t="s">
        <v>14</v>
      </c>
      <c r="EJ17517" s="1" t="s">
        <v>1</v>
      </c>
      <c r="EK17517" s="1" t="s">
        <v>6</v>
      </c>
      <c r="EL17517" s="1" t="s">
        <v>6</v>
      </c>
      <c r="EM17517" s="1" t="s">
        <v>5</v>
      </c>
      <c r="EN17517" s="1" t="s">
        <v>5</v>
      </c>
    </row>
    <row r="17518" spans="131:144" x14ac:dyDescent="0.2">
      <c r="EA17518">
        <v>43</v>
      </c>
      <c r="EB17518" s="1" t="s">
        <v>1052</v>
      </c>
      <c r="EC17518" s="1" t="s">
        <v>1001</v>
      </c>
      <c r="ED17518" s="1" t="s">
        <v>5</v>
      </c>
      <c r="EE17518" s="1" t="s">
        <v>5</v>
      </c>
      <c r="EF17518" s="1" t="s">
        <v>5</v>
      </c>
      <c r="EG17518" s="1" t="s">
        <v>5</v>
      </c>
      <c r="EH17518" s="1" t="s">
        <v>5</v>
      </c>
      <c r="EI17518" s="1" t="s">
        <v>14</v>
      </c>
      <c r="EJ17518" s="1" t="s">
        <v>1</v>
      </c>
      <c r="EK17518" s="1" t="s">
        <v>6</v>
      </c>
      <c r="EL17518" s="1" t="s">
        <v>6</v>
      </c>
      <c r="EM17518" s="1" t="s">
        <v>5</v>
      </c>
      <c r="EN17518" s="1" t="s">
        <v>5</v>
      </c>
    </row>
    <row r="17519" spans="131:144" x14ac:dyDescent="0.2">
      <c r="EA17519">
        <v>43</v>
      </c>
      <c r="EB17519" s="1" t="s">
        <v>1052</v>
      </c>
      <c r="EC17519" s="1" t="s">
        <v>1002</v>
      </c>
      <c r="ED17519" s="1" t="s">
        <v>5</v>
      </c>
      <c r="EE17519" s="1" t="s">
        <v>8</v>
      </c>
      <c r="EF17519" s="1" t="s">
        <v>5</v>
      </c>
      <c r="EG17519" s="1" t="s">
        <v>5</v>
      </c>
      <c r="EH17519" s="1" t="s">
        <v>5</v>
      </c>
      <c r="EI17519" s="1" t="s">
        <v>14</v>
      </c>
      <c r="EJ17519" s="1" t="s">
        <v>1</v>
      </c>
      <c r="EK17519" s="1" t="s">
        <v>6</v>
      </c>
      <c r="EL17519" s="1" t="s">
        <v>6</v>
      </c>
      <c r="EM17519" s="1" t="s">
        <v>5</v>
      </c>
      <c r="EN17519" s="1" t="s">
        <v>5</v>
      </c>
    </row>
    <row r="17520" spans="131:144" x14ac:dyDescent="0.2">
      <c r="EA17520">
        <v>43</v>
      </c>
      <c r="EB17520" s="1" t="s">
        <v>1052</v>
      </c>
      <c r="EC17520" s="1" t="s">
        <v>1007</v>
      </c>
      <c r="ED17520" s="1" t="s">
        <v>5</v>
      </c>
      <c r="EE17520" s="1" t="s">
        <v>5</v>
      </c>
      <c r="EF17520" s="1" t="s">
        <v>5</v>
      </c>
      <c r="EG17520" s="1" t="s">
        <v>5</v>
      </c>
      <c r="EH17520" s="1" t="s">
        <v>5</v>
      </c>
      <c r="EI17520" s="1" t="s">
        <v>14</v>
      </c>
      <c r="EJ17520" s="1" t="s">
        <v>1</v>
      </c>
      <c r="EK17520" s="1" t="s">
        <v>6</v>
      </c>
      <c r="EL17520" s="1" t="s">
        <v>6</v>
      </c>
      <c r="EM17520" s="1" t="s">
        <v>5</v>
      </c>
      <c r="EN17520" s="1" t="s">
        <v>5</v>
      </c>
    </row>
    <row r="17521" spans="131:144" x14ac:dyDescent="0.2">
      <c r="EA17521">
        <v>43</v>
      </c>
      <c r="EB17521" s="1" t="s">
        <v>1052</v>
      </c>
      <c r="EC17521" s="1" t="s">
        <v>1003</v>
      </c>
      <c r="ED17521" s="1" t="s">
        <v>5</v>
      </c>
      <c r="EE17521" s="1" t="s">
        <v>8</v>
      </c>
      <c r="EF17521" s="1" t="s">
        <v>5</v>
      </c>
      <c r="EG17521" s="1" t="s">
        <v>5</v>
      </c>
      <c r="EH17521" s="1" t="s">
        <v>5</v>
      </c>
      <c r="EI17521" s="1" t="s">
        <v>14</v>
      </c>
      <c r="EJ17521" s="1" t="s">
        <v>1</v>
      </c>
      <c r="EK17521" s="1" t="s">
        <v>6</v>
      </c>
      <c r="EL17521" s="1" t="s">
        <v>6</v>
      </c>
      <c r="EM17521" s="1" t="s">
        <v>5</v>
      </c>
      <c r="EN17521" s="1" t="s">
        <v>5</v>
      </c>
    </row>
    <row r="17522" spans="131:144" x14ac:dyDescent="0.2">
      <c r="EA17522">
        <v>43</v>
      </c>
      <c r="EB17522" s="1" t="s">
        <v>1052</v>
      </c>
      <c r="EC17522" s="1" t="s">
        <v>1008</v>
      </c>
      <c r="ED17522" s="1" t="s">
        <v>5</v>
      </c>
      <c r="EE17522" s="1" t="s">
        <v>5</v>
      </c>
      <c r="EF17522" s="1" t="s">
        <v>5</v>
      </c>
      <c r="EG17522" s="1" t="s">
        <v>5</v>
      </c>
      <c r="EH17522" s="1" t="s">
        <v>5</v>
      </c>
      <c r="EI17522" s="1" t="s">
        <v>14</v>
      </c>
      <c r="EJ17522" s="1" t="s">
        <v>1</v>
      </c>
      <c r="EK17522" s="1" t="s">
        <v>6</v>
      </c>
      <c r="EL17522" s="1" t="s">
        <v>6</v>
      </c>
      <c r="EM17522" s="1" t="s">
        <v>5</v>
      </c>
      <c r="EN17522" s="1" t="s">
        <v>5</v>
      </c>
    </row>
    <row r="17523" spans="131:144" x14ac:dyDescent="0.2">
      <c r="EA17523">
        <v>43</v>
      </c>
      <c r="EB17523" s="1" t="s">
        <v>1052</v>
      </c>
      <c r="EC17523" s="1" t="s">
        <v>1004</v>
      </c>
      <c r="ED17523" s="1" t="s">
        <v>5</v>
      </c>
      <c r="EE17523" s="1" t="s">
        <v>8</v>
      </c>
      <c r="EF17523" s="1" t="s">
        <v>5</v>
      </c>
      <c r="EG17523" s="1" t="s">
        <v>5</v>
      </c>
      <c r="EH17523" s="1" t="s">
        <v>5</v>
      </c>
      <c r="EI17523" s="1" t="s">
        <v>14</v>
      </c>
      <c r="EJ17523" s="1" t="s">
        <v>1</v>
      </c>
      <c r="EK17523" s="1" t="s">
        <v>6</v>
      </c>
      <c r="EL17523" s="1" t="s">
        <v>6</v>
      </c>
      <c r="EM17523" s="1" t="s">
        <v>5</v>
      </c>
      <c r="EN17523" s="1" t="s">
        <v>5</v>
      </c>
    </row>
    <row r="17524" spans="131:144" x14ac:dyDescent="0.2">
      <c r="EA17524">
        <v>43</v>
      </c>
      <c r="EB17524" s="1" t="s">
        <v>1052</v>
      </c>
      <c r="EC17524" s="1" t="s">
        <v>1005</v>
      </c>
      <c r="ED17524" s="1" t="s">
        <v>5</v>
      </c>
      <c r="EE17524" s="1" t="s">
        <v>8</v>
      </c>
      <c r="EF17524" s="1" t="s">
        <v>5</v>
      </c>
      <c r="EG17524" s="1" t="s">
        <v>5</v>
      </c>
      <c r="EH17524" s="1" t="s">
        <v>5</v>
      </c>
      <c r="EI17524" s="1" t="s">
        <v>14</v>
      </c>
      <c r="EJ17524" s="1" t="s">
        <v>1</v>
      </c>
      <c r="EK17524" s="1" t="s">
        <v>6</v>
      </c>
      <c r="EL17524" s="1" t="s">
        <v>6</v>
      </c>
      <c r="EM17524" s="1" t="s">
        <v>5</v>
      </c>
      <c r="EN17524" s="1" t="s">
        <v>5</v>
      </c>
    </row>
    <row r="17525" spans="131:144" x14ac:dyDescent="0.2">
      <c r="EA17525">
        <v>43</v>
      </c>
      <c r="EB17525" s="1" t="s">
        <v>1052</v>
      </c>
      <c r="EC17525" s="1" t="s">
        <v>1006</v>
      </c>
      <c r="ED17525" s="1" t="s">
        <v>5</v>
      </c>
      <c r="EE17525" s="1" t="s">
        <v>8</v>
      </c>
      <c r="EF17525" s="1" t="s">
        <v>5</v>
      </c>
      <c r="EG17525" s="1" t="s">
        <v>5</v>
      </c>
      <c r="EH17525" s="1" t="s">
        <v>5</v>
      </c>
      <c r="EI17525" s="1" t="s">
        <v>14</v>
      </c>
      <c r="EJ17525" s="1" t="s">
        <v>1</v>
      </c>
      <c r="EK17525" s="1" t="s">
        <v>6</v>
      </c>
      <c r="EL17525" s="1" t="s">
        <v>6</v>
      </c>
      <c r="EM17525" s="1" t="s">
        <v>5</v>
      </c>
      <c r="EN17525" s="1" t="s">
        <v>5</v>
      </c>
    </row>
    <row r="17526" spans="131:144" x14ac:dyDescent="0.2">
      <c r="EA17526">
        <v>43</v>
      </c>
      <c r="EB17526" s="1" t="s">
        <v>1052</v>
      </c>
      <c r="EC17526" s="1" t="s">
        <v>1009</v>
      </c>
      <c r="ED17526" s="1" t="s">
        <v>5</v>
      </c>
      <c r="EE17526" s="1" t="s">
        <v>5</v>
      </c>
      <c r="EF17526" s="1" t="s">
        <v>5</v>
      </c>
      <c r="EG17526" s="1" t="s">
        <v>5</v>
      </c>
      <c r="EH17526" s="1" t="s">
        <v>5</v>
      </c>
      <c r="EI17526" s="1" t="s">
        <v>14</v>
      </c>
      <c r="EJ17526" s="1" t="s">
        <v>1</v>
      </c>
      <c r="EK17526" s="1" t="s">
        <v>6</v>
      </c>
      <c r="EL17526" s="1" t="s">
        <v>6</v>
      </c>
      <c r="EM17526" s="1" t="s">
        <v>5</v>
      </c>
      <c r="EN17526" s="1" t="s">
        <v>5</v>
      </c>
    </row>
    <row r="17527" spans="131:144" x14ac:dyDescent="0.2">
      <c r="EA17527">
        <v>43</v>
      </c>
      <c r="EB17527" s="1" t="s">
        <v>1053</v>
      </c>
      <c r="EC17527" s="1" t="s">
        <v>983</v>
      </c>
      <c r="ED17527" s="1" t="s">
        <v>5</v>
      </c>
      <c r="EE17527" s="1" t="s">
        <v>5</v>
      </c>
      <c r="EF17527" s="1" t="s">
        <v>5</v>
      </c>
      <c r="EG17527" s="1" t="s">
        <v>5</v>
      </c>
      <c r="EH17527" s="1" t="s">
        <v>5</v>
      </c>
      <c r="EI17527" s="1" t="s">
        <v>14</v>
      </c>
      <c r="EJ17527" s="1" t="s">
        <v>1</v>
      </c>
      <c r="EK17527" s="1" t="s">
        <v>6</v>
      </c>
      <c r="EL17527" s="1" t="s">
        <v>6</v>
      </c>
      <c r="EM17527" s="1" t="s">
        <v>5</v>
      </c>
      <c r="EN17527" s="1" t="s">
        <v>5</v>
      </c>
    </row>
    <row r="17528" spans="131:144" x14ac:dyDescent="0.2">
      <c r="EA17528">
        <v>43</v>
      </c>
      <c r="EB17528" s="1" t="s">
        <v>1053</v>
      </c>
      <c r="EC17528" s="1" t="s">
        <v>984</v>
      </c>
      <c r="ED17528" s="1" t="s">
        <v>5</v>
      </c>
      <c r="EE17528" s="1" t="s">
        <v>5</v>
      </c>
      <c r="EF17528" s="1" t="s">
        <v>5</v>
      </c>
      <c r="EG17528" s="1" t="s">
        <v>5</v>
      </c>
      <c r="EH17528" s="1" t="s">
        <v>5</v>
      </c>
      <c r="EI17528" s="1" t="s">
        <v>14</v>
      </c>
      <c r="EJ17528" s="1" t="s">
        <v>1</v>
      </c>
      <c r="EK17528" s="1" t="s">
        <v>6</v>
      </c>
      <c r="EL17528" s="1" t="s">
        <v>6</v>
      </c>
      <c r="EM17528" s="1" t="s">
        <v>5</v>
      </c>
      <c r="EN17528" s="1" t="s">
        <v>5</v>
      </c>
    </row>
    <row r="17529" spans="131:144" x14ac:dyDescent="0.2">
      <c r="EA17529">
        <v>43</v>
      </c>
      <c r="EB17529" s="1" t="s">
        <v>1053</v>
      </c>
      <c r="EC17529" s="1" t="s">
        <v>985</v>
      </c>
      <c r="ED17529" s="1" t="s">
        <v>5</v>
      </c>
      <c r="EE17529" s="1" t="s">
        <v>6</v>
      </c>
      <c r="EF17529" s="1" t="s">
        <v>5</v>
      </c>
      <c r="EG17529" s="1" t="s">
        <v>5</v>
      </c>
      <c r="EH17529" s="1" t="s">
        <v>5</v>
      </c>
      <c r="EI17529" s="1" t="s">
        <v>14</v>
      </c>
      <c r="EJ17529" s="1" t="s">
        <v>1</v>
      </c>
      <c r="EK17529" s="1" t="s">
        <v>6</v>
      </c>
      <c r="EL17529" s="1" t="s">
        <v>6</v>
      </c>
      <c r="EM17529" s="1" t="s">
        <v>5</v>
      </c>
      <c r="EN17529" s="1" t="s">
        <v>5</v>
      </c>
    </row>
    <row r="17530" spans="131:144" x14ac:dyDescent="0.2">
      <c r="EA17530">
        <v>43</v>
      </c>
      <c r="EB17530" s="1" t="s">
        <v>1053</v>
      </c>
      <c r="EC17530" s="1" t="s">
        <v>986</v>
      </c>
      <c r="ED17530" s="1" t="s">
        <v>5</v>
      </c>
      <c r="EE17530" s="1" t="s">
        <v>5</v>
      </c>
      <c r="EF17530" s="1" t="s">
        <v>5</v>
      </c>
      <c r="EG17530" s="1" t="s">
        <v>5</v>
      </c>
      <c r="EH17530" s="1" t="s">
        <v>5</v>
      </c>
      <c r="EI17530" s="1" t="s">
        <v>14</v>
      </c>
      <c r="EJ17530" s="1" t="s">
        <v>1</v>
      </c>
      <c r="EK17530" s="1" t="s">
        <v>6</v>
      </c>
      <c r="EL17530" s="1" t="s">
        <v>6</v>
      </c>
      <c r="EM17530" s="1" t="s">
        <v>5</v>
      </c>
      <c r="EN17530" s="1" t="s">
        <v>5</v>
      </c>
    </row>
    <row r="17531" spans="131:144" x14ac:dyDescent="0.2">
      <c r="EA17531">
        <v>43</v>
      </c>
      <c r="EB17531" s="1" t="s">
        <v>1053</v>
      </c>
      <c r="EC17531" s="1" t="s">
        <v>987</v>
      </c>
      <c r="ED17531" s="1" t="s">
        <v>5</v>
      </c>
      <c r="EE17531" s="1" t="s">
        <v>5</v>
      </c>
      <c r="EF17531" s="1" t="s">
        <v>5</v>
      </c>
      <c r="EG17531" s="1" t="s">
        <v>5</v>
      </c>
      <c r="EH17531" s="1" t="s">
        <v>5</v>
      </c>
      <c r="EI17531" s="1" t="s">
        <v>14</v>
      </c>
      <c r="EJ17531" s="1" t="s">
        <v>1</v>
      </c>
      <c r="EK17531" s="1" t="s">
        <v>6</v>
      </c>
      <c r="EL17531" s="1" t="s">
        <v>6</v>
      </c>
      <c r="EM17531" s="1" t="s">
        <v>5</v>
      </c>
      <c r="EN17531" s="1" t="s">
        <v>5</v>
      </c>
    </row>
    <row r="17532" spans="131:144" x14ac:dyDescent="0.2">
      <c r="EA17532">
        <v>43</v>
      </c>
      <c r="EB17532" s="1" t="s">
        <v>1053</v>
      </c>
      <c r="EC17532" s="1" t="s">
        <v>988</v>
      </c>
      <c r="ED17532" s="1" t="s">
        <v>5</v>
      </c>
      <c r="EE17532" s="1" t="s">
        <v>6</v>
      </c>
      <c r="EF17532" s="1" t="s">
        <v>5</v>
      </c>
      <c r="EG17532" s="1" t="s">
        <v>5</v>
      </c>
      <c r="EH17532" s="1" t="s">
        <v>5</v>
      </c>
      <c r="EI17532" s="1" t="s">
        <v>14</v>
      </c>
      <c r="EJ17532" s="1" t="s">
        <v>1</v>
      </c>
      <c r="EK17532" s="1" t="s">
        <v>6</v>
      </c>
      <c r="EL17532" s="1" t="s">
        <v>6</v>
      </c>
      <c r="EM17532" s="1" t="s">
        <v>5</v>
      </c>
      <c r="EN17532" s="1" t="s">
        <v>5</v>
      </c>
    </row>
    <row r="17533" spans="131:144" x14ac:dyDescent="0.2">
      <c r="EA17533">
        <v>43</v>
      </c>
      <c r="EB17533" s="1" t="s">
        <v>1053</v>
      </c>
      <c r="EC17533" s="1" t="s">
        <v>989</v>
      </c>
      <c r="ED17533" s="1" t="s">
        <v>5</v>
      </c>
      <c r="EE17533" s="1" t="s">
        <v>5</v>
      </c>
      <c r="EF17533" s="1" t="s">
        <v>5</v>
      </c>
      <c r="EG17533" s="1" t="s">
        <v>5</v>
      </c>
      <c r="EH17533" s="1" t="s">
        <v>5</v>
      </c>
      <c r="EI17533" s="1" t="s">
        <v>14</v>
      </c>
      <c r="EJ17533" s="1" t="s">
        <v>1</v>
      </c>
      <c r="EK17533" s="1" t="s">
        <v>6</v>
      </c>
      <c r="EL17533" s="1" t="s">
        <v>6</v>
      </c>
      <c r="EM17533" s="1" t="s">
        <v>5</v>
      </c>
      <c r="EN17533" s="1" t="s">
        <v>5</v>
      </c>
    </row>
    <row r="17534" spans="131:144" x14ac:dyDescent="0.2">
      <c r="EA17534">
        <v>43</v>
      </c>
      <c r="EB17534" s="1" t="s">
        <v>1053</v>
      </c>
      <c r="EC17534" s="1" t="s">
        <v>990</v>
      </c>
      <c r="ED17534" s="1" t="s">
        <v>5</v>
      </c>
      <c r="EE17534" s="1" t="s">
        <v>5</v>
      </c>
      <c r="EF17534" s="1" t="s">
        <v>5</v>
      </c>
      <c r="EG17534" s="1" t="s">
        <v>5</v>
      </c>
      <c r="EH17534" s="1" t="s">
        <v>5</v>
      </c>
      <c r="EI17534" s="1" t="s">
        <v>14</v>
      </c>
      <c r="EJ17534" s="1" t="s">
        <v>1</v>
      </c>
      <c r="EK17534" s="1" t="s">
        <v>6</v>
      </c>
      <c r="EL17534" s="1" t="s">
        <v>6</v>
      </c>
      <c r="EM17534" s="1" t="s">
        <v>5</v>
      </c>
      <c r="EN17534" s="1" t="s">
        <v>5</v>
      </c>
    </row>
    <row r="17535" spans="131:144" x14ac:dyDescent="0.2">
      <c r="EA17535">
        <v>43</v>
      </c>
      <c r="EB17535" s="1" t="s">
        <v>1053</v>
      </c>
      <c r="EC17535" s="1" t="s">
        <v>991</v>
      </c>
      <c r="ED17535" s="1" t="s">
        <v>5</v>
      </c>
      <c r="EE17535" s="1" t="s">
        <v>6</v>
      </c>
      <c r="EF17535" s="1" t="s">
        <v>5</v>
      </c>
      <c r="EG17535" s="1" t="s">
        <v>5</v>
      </c>
      <c r="EH17535" s="1" t="s">
        <v>5</v>
      </c>
      <c r="EI17535" s="1" t="s">
        <v>14</v>
      </c>
      <c r="EJ17535" s="1" t="s">
        <v>1</v>
      </c>
      <c r="EK17535" s="1" t="s">
        <v>6</v>
      </c>
      <c r="EL17535" s="1" t="s">
        <v>6</v>
      </c>
      <c r="EM17535" s="1" t="s">
        <v>5</v>
      </c>
      <c r="EN17535" s="1" t="s">
        <v>5</v>
      </c>
    </row>
    <row r="17536" spans="131:144" x14ac:dyDescent="0.2">
      <c r="EA17536">
        <v>43</v>
      </c>
      <c r="EB17536" s="1" t="s">
        <v>1053</v>
      </c>
      <c r="EC17536" s="1" t="s">
        <v>992</v>
      </c>
      <c r="ED17536" s="1" t="s">
        <v>5</v>
      </c>
      <c r="EE17536" s="1" t="s">
        <v>5</v>
      </c>
      <c r="EF17536" s="1" t="s">
        <v>5</v>
      </c>
      <c r="EG17536" s="1" t="s">
        <v>5</v>
      </c>
      <c r="EH17536" s="1" t="s">
        <v>5</v>
      </c>
      <c r="EI17536" s="1" t="s">
        <v>14</v>
      </c>
      <c r="EJ17536" s="1" t="s">
        <v>1</v>
      </c>
      <c r="EK17536" s="1" t="s">
        <v>6</v>
      </c>
      <c r="EL17536" s="1" t="s">
        <v>6</v>
      </c>
      <c r="EM17536" s="1" t="s">
        <v>5</v>
      </c>
      <c r="EN17536" s="1" t="s">
        <v>5</v>
      </c>
    </row>
    <row r="17537" spans="131:144" x14ac:dyDescent="0.2">
      <c r="EA17537">
        <v>43</v>
      </c>
      <c r="EB17537" s="1" t="s">
        <v>1053</v>
      </c>
      <c r="EC17537" s="1" t="s">
        <v>993</v>
      </c>
      <c r="ED17537" s="1" t="s">
        <v>5</v>
      </c>
      <c r="EE17537" s="1" t="s">
        <v>5</v>
      </c>
      <c r="EF17537" s="1" t="s">
        <v>5</v>
      </c>
      <c r="EG17537" s="1" t="s">
        <v>5</v>
      </c>
      <c r="EH17537" s="1" t="s">
        <v>5</v>
      </c>
      <c r="EI17537" s="1" t="s">
        <v>14</v>
      </c>
      <c r="EJ17537" s="1" t="s">
        <v>1</v>
      </c>
      <c r="EK17537" s="1" t="s">
        <v>6</v>
      </c>
      <c r="EL17537" s="1" t="s">
        <v>6</v>
      </c>
      <c r="EM17537" s="1" t="s">
        <v>5</v>
      </c>
      <c r="EN17537" s="1" t="s">
        <v>5</v>
      </c>
    </row>
    <row r="17538" spans="131:144" x14ac:dyDescent="0.2">
      <c r="EA17538">
        <v>43</v>
      </c>
      <c r="EB17538" s="1" t="s">
        <v>1053</v>
      </c>
      <c r="EC17538" s="1" t="s">
        <v>994</v>
      </c>
      <c r="ED17538" s="1" t="s">
        <v>5</v>
      </c>
      <c r="EE17538" s="1" t="s">
        <v>6</v>
      </c>
      <c r="EF17538" s="1" t="s">
        <v>5</v>
      </c>
      <c r="EG17538" s="1" t="s">
        <v>5</v>
      </c>
      <c r="EH17538" s="1" t="s">
        <v>5</v>
      </c>
      <c r="EI17538" s="1" t="s">
        <v>14</v>
      </c>
      <c r="EJ17538" s="1" t="s">
        <v>1</v>
      </c>
      <c r="EK17538" s="1" t="s">
        <v>6</v>
      </c>
      <c r="EL17538" s="1" t="s">
        <v>6</v>
      </c>
      <c r="EM17538" s="1" t="s">
        <v>5</v>
      </c>
      <c r="EN17538" s="1" t="s">
        <v>5</v>
      </c>
    </row>
    <row r="17539" spans="131:144" x14ac:dyDescent="0.2">
      <c r="EA17539">
        <v>43</v>
      </c>
      <c r="EB17539" s="1" t="s">
        <v>1053</v>
      </c>
      <c r="EC17539" s="1" t="s">
        <v>995</v>
      </c>
      <c r="ED17539" s="1" t="s">
        <v>5</v>
      </c>
      <c r="EE17539" s="1" t="s">
        <v>5</v>
      </c>
      <c r="EF17539" s="1" t="s">
        <v>5</v>
      </c>
      <c r="EG17539" s="1" t="s">
        <v>5</v>
      </c>
      <c r="EH17539" s="1" t="s">
        <v>5</v>
      </c>
      <c r="EI17539" s="1" t="s">
        <v>14</v>
      </c>
      <c r="EJ17539" s="1" t="s">
        <v>1</v>
      </c>
      <c r="EK17539" s="1" t="s">
        <v>6</v>
      </c>
      <c r="EL17539" s="1" t="s">
        <v>6</v>
      </c>
      <c r="EM17539" s="1" t="s">
        <v>5</v>
      </c>
      <c r="EN17539" s="1" t="s">
        <v>5</v>
      </c>
    </row>
    <row r="17540" spans="131:144" x14ac:dyDescent="0.2">
      <c r="EA17540">
        <v>43</v>
      </c>
      <c r="EB17540" s="1" t="s">
        <v>1053</v>
      </c>
      <c r="EC17540" s="1" t="s">
        <v>996</v>
      </c>
      <c r="ED17540" s="1" t="s">
        <v>5</v>
      </c>
      <c r="EE17540" s="1" t="s">
        <v>5</v>
      </c>
      <c r="EF17540" s="1" t="s">
        <v>5</v>
      </c>
      <c r="EG17540" s="1" t="s">
        <v>5</v>
      </c>
      <c r="EH17540" s="1" t="s">
        <v>5</v>
      </c>
      <c r="EI17540" s="1" t="s">
        <v>14</v>
      </c>
      <c r="EJ17540" s="1" t="s">
        <v>1</v>
      </c>
      <c r="EK17540" s="1" t="s">
        <v>6</v>
      </c>
      <c r="EL17540" s="1" t="s">
        <v>6</v>
      </c>
      <c r="EM17540" s="1" t="s">
        <v>5</v>
      </c>
      <c r="EN17540" s="1" t="s">
        <v>5</v>
      </c>
    </row>
    <row r="17541" spans="131:144" x14ac:dyDescent="0.2">
      <c r="EA17541">
        <v>43</v>
      </c>
      <c r="EB17541" s="1" t="s">
        <v>1053</v>
      </c>
      <c r="EC17541" s="1" t="s">
        <v>997</v>
      </c>
      <c r="ED17541" s="1" t="s">
        <v>5</v>
      </c>
      <c r="EE17541" s="1" t="s">
        <v>6</v>
      </c>
      <c r="EF17541" s="1" t="s">
        <v>5</v>
      </c>
      <c r="EG17541" s="1" t="s">
        <v>5</v>
      </c>
      <c r="EH17541" s="1" t="s">
        <v>5</v>
      </c>
      <c r="EI17541" s="1" t="s">
        <v>14</v>
      </c>
      <c r="EJ17541" s="1" t="s">
        <v>1</v>
      </c>
      <c r="EK17541" s="1" t="s">
        <v>6</v>
      </c>
      <c r="EL17541" s="1" t="s">
        <v>6</v>
      </c>
      <c r="EM17541" s="1" t="s">
        <v>5</v>
      </c>
      <c r="EN17541" s="1" t="s">
        <v>5</v>
      </c>
    </row>
    <row r="17542" spans="131:144" x14ac:dyDescent="0.2">
      <c r="EA17542">
        <v>43</v>
      </c>
      <c r="EB17542" s="1" t="s">
        <v>1053</v>
      </c>
      <c r="EC17542" s="1" t="s">
        <v>998</v>
      </c>
      <c r="ED17542" s="1" t="s">
        <v>5</v>
      </c>
      <c r="EE17542" s="1" t="s">
        <v>6</v>
      </c>
      <c r="EF17542" s="1" t="s">
        <v>5</v>
      </c>
      <c r="EG17542" s="1" t="s">
        <v>5</v>
      </c>
      <c r="EH17542" s="1" t="s">
        <v>5</v>
      </c>
      <c r="EI17542" s="1" t="s">
        <v>14</v>
      </c>
      <c r="EJ17542" s="1" t="s">
        <v>1</v>
      </c>
      <c r="EK17542" s="1" t="s">
        <v>6</v>
      </c>
      <c r="EL17542" s="1" t="s">
        <v>6</v>
      </c>
      <c r="EM17542" s="1" t="s">
        <v>5</v>
      </c>
      <c r="EN17542" s="1" t="s">
        <v>5</v>
      </c>
    </row>
    <row r="17543" spans="131:144" x14ac:dyDescent="0.2">
      <c r="EA17543">
        <v>43</v>
      </c>
      <c r="EB17543" s="1" t="s">
        <v>1053</v>
      </c>
      <c r="EC17543" s="1" t="s">
        <v>999</v>
      </c>
      <c r="ED17543" s="1" t="s">
        <v>5</v>
      </c>
      <c r="EE17543" s="1" t="s">
        <v>6</v>
      </c>
      <c r="EF17543" s="1" t="s">
        <v>5</v>
      </c>
      <c r="EG17543" s="1" t="s">
        <v>5</v>
      </c>
      <c r="EH17543" s="1" t="s">
        <v>5</v>
      </c>
      <c r="EI17543" s="1" t="s">
        <v>14</v>
      </c>
      <c r="EJ17543" s="1" t="s">
        <v>1</v>
      </c>
      <c r="EK17543" s="1" t="s">
        <v>6</v>
      </c>
      <c r="EL17543" s="1" t="s">
        <v>6</v>
      </c>
      <c r="EM17543" s="1" t="s">
        <v>5</v>
      </c>
      <c r="EN17543" s="1" t="s">
        <v>5</v>
      </c>
    </row>
    <row r="17544" spans="131:144" x14ac:dyDescent="0.2">
      <c r="EA17544">
        <v>43</v>
      </c>
      <c r="EB17544" s="1" t="s">
        <v>1053</v>
      </c>
      <c r="EC17544" s="1" t="s">
        <v>1000</v>
      </c>
      <c r="ED17544" s="1" t="s">
        <v>5</v>
      </c>
      <c r="EE17544" s="1" t="s">
        <v>6</v>
      </c>
      <c r="EF17544" s="1" t="s">
        <v>5</v>
      </c>
      <c r="EG17544" s="1" t="s">
        <v>5</v>
      </c>
      <c r="EH17544" s="1" t="s">
        <v>5</v>
      </c>
      <c r="EI17544" s="1" t="s">
        <v>14</v>
      </c>
      <c r="EJ17544" s="1" t="s">
        <v>1</v>
      </c>
      <c r="EK17544" s="1" t="s">
        <v>6</v>
      </c>
      <c r="EL17544" s="1" t="s">
        <v>6</v>
      </c>
      <c r="EM17544" s="1" t="s">
        <v>5</v>
      </c>
      <c r="EN17544" s="1" t="s">
        <v>5</v>
      </c>
    </row>
    <row r="17545" spans="131:144" x14ac:dyDescent="0.2">
      <c r="EA17545">
        <v>43</v>
      </c>
      <c r="EB17545" s="1" t="s">
        <v>1053</v>
      </c>
      <c r="EC17545" s="1" t="s">
        <v>1001</v>
      </c>
      <c r="ED17545" s="1" t="s">
        <v>5</v>
      </c>
      <c r="EE17545" s="1" t="s">
        <v>5</v>
      </c>
      <c r="EF17545" s="1" t="s">
        <v>5</v>
      </c>
      <c r="EG17545" s="1" t="s">
        <v>5</v>
      </c>
      <c r="EH17545" s="1" t="s">
        <v>5</v>
      </c>
      <c r="EI17545" s="1" t="s">
        <v>14</v>
      </c>
      <c r="EJ17545" s="1" t="s">
        <v>1</v>
      </c>
      <c r="EK17545" s="1" t="s">
        <v>6</v>
      </c>
      <c r="EL17545" s="1" t="s">
        <v>6</v>
      </c>
      <c r="EM17545" s="1" t="s">
        <v>5</v>
      </c>
      <c r="EN17545" s="1" t="s">
        <v>5</v>
      </c>
    </row>
    <row r="17546" spans="131:144" x14ac:dyDescent="0.2">
      <c r="EA17546">
        <v>43</v>
      </c>
      <c r="EB17546" s="1" t="s">
        <v>1053</v>
      </c>
      <c r="EC17546" s="1" t="s">
        <v>1002</v>
      </c>
      <c r="ED17546" s="1" t="s">
        <v>5</v>
      </c>
      <c r="EE17546" s="1" t="s">
        <v>8</v>
      </c>
      <c r="EF17546" s="1" t="s">
        <v>5</v>
      </c>
      <c r="EG17546" s="1" t="s">
        <v>5</v>
      </c>
      <c r="EH17546" s="1" t="s">
        <v>5</v>
      </c>
      <c r="EI17546" s="1" t="s">
        <v>14</v>
      </c>
      <c r="EJ17546" s="1" t="s">
        <v>1</v>
      </c>
      <c r="EK17546" s="1" t="s">
        <v>6</v>
      </c>
      <c r="EL17546" s="1" t="s">
        <v>6</v>
      </c>
      <c r="EM17546" s="1" t="s">
        <v>5</v>
      </c>
      <c r="EN17546" s="1" t="s">
        <v>5</v>
      </c>
    </row>
    <row r="17547" spans="131:144" x14ac:dyDescent="0.2">
      <c r="EA17547">
        <v>43</v>
      </c>
      <c r="EB17547" s="1" t="s">
        <v>1053</v>
      </c>
      <c r="EC17547" s="1" t="s">
        <v>1007</v>
      </c>
      <c r="ED17547" s="1" t="s">
        <v>5</v>
      </c>
      <c r="EE17547" s="1" t="s">
        <v>5</v>
      </c>
      <c r="EF17547" s="1" t="s">
        <v>5</v>
      </c>
      <c r="EG17547" s="1" t="s">
        <v>5</v>
      </c>
      <c r="EH17547" s="1" t="s">
        <v>5</v>
      </c>
      <c r="EI17547" s="1" t="s">
        <v>14</v>
      </c>
      <c r="EJ17547" s="1" t="s">
        <v>1</v>
      </c>
      <c r="EK17547" s="1" t="s">
        <v>6</v>
      </c>
      <c r="EL17547" s="1" t="s">
        <v>6</v>
      </c>
      <c r="EM17547" s="1" t="s">
        <v>5</v>
      </c>
      <c r="EN17547" s="1" t="s">
        <v>5</v>
      </c>
    </row>
    <row r="17548" spans="131:144" x14ac:dyDescent="0.2">
      <c r="EA17548">
        <v>43</v>
      </c>
      <c r="EB17548" s="1" t="s">
        <v>1053</v>
      </c>
      <c r="EC17548" s="1" t="s">
        <v>1003</v>
      </c>
      <c r="ED17548" s="1" t="s">
        <v>5</v>
      </c>
      <c r="EE17548" s="1" t="s">
        <v>8</v>
      </c>
      <c r="EF17548" s="1" t="s">
        <v>5</v>
      </c>
      <c r="EG17548" s="1" t="s">
        <v>5</v>
      </c>
      <c r="EH17548" s="1" t="s">
        <v>5</v>
      </c>
      <c r="EI17548" s="1" t="s">
        <v>14</v>
      </c>
      <c r="EJ17548" s="1" t="s">
        <v>1</v>
      </c>
      <c r="EK17548" s="1" t="s">
        <v>6</v>
      </c>
      <c r="EL17548" s="1" t="s">
        <v>6</v>
      </c>
      <c r="EM17548" s="1" t="s">
        <v>5</v>
      </c>
      <c r="EN17548" s="1" t="s">
        <v>5</v>
      </c>
    </row>
    <row r="17549" spans="131:144" x14ac:dyDescent="0.2">
      <c r="EA17549">
        <v>43</v>
      </c>
      <c r="EB17549" s="1" t="s">
        <v>1053</v>
      </c>
      <c r="EC17549" s="1" t="s">
        <v>1008</v>
      </c>
      <c r="ED17549" s="1" t="s">
        <v>5</v>
      </c>
      <c r="EE17549" s="1" t="s">
        <v>5</v>
      </c>
      <c r="EF17549" s="1" t="s">
        <v>5</v>
      </c>
      <c r="EG17549" s="1" t="s">
        <v>5</v>
      </c>
      <c r="EH17549" s="1" t="s">
        <v>5</v>
      </c>
      <c r="EI17549" s="1" t="s">
        <v>14</v>
      </c>
      <c r="EJ17549" s="1" t="s">
        <v>1</v>
      </c>
      <c r="EK17549" s="1" t="s">
        <v>6</v>
      </c>
      <c r="EL17549" s="1" t="s">
        <v>6</v>
      </c>
      <c r="EM17549" s="1" t="s">
        <v>5</v>
      </c>
      <c r="EN17549" s="1" t="s">
        <v>5</v>
      </c>
    </row>
    <row r="17550" spans="131:144" x14ac:dyDescent="0.2">
      <c r="EA17550">
        <v>43</v>
      </c>
      <c r="EB17550" s="1" t="s">
        <v>1053</v>
      </c>
      <c r="EC17550" s="1" t="s">
        <v>1004</v>
      </c>
      <c r="ED17550" s="1" t="s">
        <v>5</v>
      </c>
      <c r="EE17550" s="1" t="s">
        <v>8</v>
      </c>
      <c r="EF17550" s="1" t="s">
        <v>5</v>
      </c>
      <c r="EG17550" s="1" t="s">
        <v>5</v>
      </c>
      <c r="EH17550" s="1" t="s">
        <v>5</v>
      </c>
      <c r="EI17550" s="1" t="s">
        <v>14</v>
      </c>
      <c r="EJ17550" s="1" t="s">
        <v>1</v>
      </c>
      <c r="EK17550" s="1" t="s">
        <v>6</v>
      </c>
      <c r="EL17550" s="1" t="s">
        <v>6</v>
      </c>
      <c r="EM17550" s="1" t="s">
        <v>5</v>
      </c>
      <c r="EN17550" s="1" t="s">
        <v>5</v>
      </c>
    </row>
    <row r="17551" spans="131:144" x14ac:dyDescent="0.2">
      <c r="EA17551">
        <v>43</v>
      </c>
      <c r="EB17551" s="1" t="s">
        <v>1053</v>
      </c>
      <c r="EC17551" s="1" t="s">
        <v>1005</v>
      </c>
      <c r="ED17551" s="1" t="s">
        <v>5</v>
      </c>
      <c r="EE17551" s="1" t="s">
        <v>8</v>
      </c>
      <c r="EF17551" s="1" t="s">
        <v>5</v>
      </c>
      <c r="EG17551" s="1" t="s">
        <v>5</v>
      </c>
      <c r="EH17551" s="1" t="s">
        <v>5</v>
      </c>
      <c r="EI17551" s="1" t="s">
        <v>14</v>
      </c>
      <c r="EJ17551" s="1" t="s">
        <v>1</v>
      </c>
      <c r="EK17551" s="1" t="s">
        <v>6</v>
      </c>
      <c r="EL17551" s="1" t="s">
        <v>6</v>
      </c>
      <c r="EM17551" s="1" t="s">
        <v>5</v>
      </c>
      <c r="EN17551" s="1" t="s">
        <v>5</v>
      </c>
    </row>
    <row r="17552" spans="131:144" x14ac:dyDescent="0.2">
      <c r="EA17552">
        <v>43</v>
      </c>
      <c r="EB17552" s="1" t="s">
        <v>1053</v>
      </c>
      <c r="EC17552" s="1" t="s">
        <v>1006</v>
      </c>
      <c r="ED17552" s="1" t="s">
        <v>5</v>
      </c>
      <c r="EE17552" s="1" t="s">
        <v>8</v>
      </c>
      <c r="EF17552" s="1" t="s">
        <v>5</v>
      </c>
      <c r="EG17552" s="1" t="s">
        <v>5</v>
      </c>
      <c r="EH17552" s="1" t="s">
        <v>5</v>
      </c>
      <c r="EI17552" s="1" t="s">
        <v>14</v>
      </c>
      <c r="EJ17552" s="1" t="s">
        <v>1</v>
      </c>
      <c r="EK17552" s="1" t="s">
        <v>6</v>
      </c>
      <c r="EL17552" s="1" t="s">
        <v>6</v>
      </c>
      <c r="EM17552" s="1" t="s">
        <v>5</v>
      </c>
      <c r="EN17552" s="1" t="s">
        <v>5</v>
      </c>
    </row>
    <row r="17553" spans="131:144" x14ac:dyDescent="0.2">
      <c r="EA17553">
        <v>43</v>
      </c>
      <c r="EB17553" s="1" t="s">
        <v>1053</v>
      </c>
      <c r="EC17553" s="1" t="s">
        <v>1009</v>
      </c>
      <c r="ED17553" s="1" t="s">
        <v>5</v>
      </c>
      <c r="EE17553" s="1" t="s">
        <v>5</v>
      </c>
      <c r="EF17553" s="1" t="s">
        <v>5</v>
      </c>
      <c r="EG17553" s="1" t="s">
        <v>5</v>
      </c>
      <c r="EH17553" s="1" t="s">
        <v>5</v>
      </c>
      <c r="EI17553" s="1" t="s">
        <v>14</v>
      </c>
      <c r="EJ17553" s="1" t="s">
        <v>1</v>
      </c>
      <c r="EK17553" s="1" t="s">
        <v>6</v>
      </c>
      <c r="EL17553" s="1" t="s">
        <v>6</v>
      </c>
      <c r="EM17553" s="1" t="s">
        <v>5</v>
      </c>
      <c r="EN17553" s="1" t="s">
        <v>5</v>
      </c>
    </row>
    <row r="17554" spans="131:144" x14ac:dyDescent="0.2">
      <c r="EA17554">
        <v>43</v>
      </c>
      <c r="EB17554" s="1" t="s">
        <v>1054</v>
      </c>
      <c r="EC17554" s="1" t="s">
        <v>983</v>
      </c>
      <c r="ED17554" s="1" t="s">
        <v>5</v>
      </c>
      <c r="EE17554" s="1" t="s">
        <v>5</v>
      </c>
      <c r="EF17554" s="1" t="s">
        <v>5</v>
      </c>
      <c r="EG17554" s="1" t="s">
        <v>5</v>
      </c>
      <c r="EH17554" s="1" t="s">
        <v>5</v>
      </c>
      <c r="EI17554" s="1" t="s">
        <v>14</v>
      </c>
      <c r="EJ17554" s="1" t="s">
        <v>1</v>
      </c>
      <c r="EK17554" s="1" t="s">
        <v>6</v>
      </c>
      <c r="EL17554" s="1" t="s">
        <v>6</v>
      </c>
      <c r="EM17554" s="1" t="s">
        <v>5</v>
      </c>
      <c r="EN17554" s="1" t="s">
        <v>5</v>
      </c>
    </row>
    <row r="17555" spans="131:144" x14ac:dyDescent="0.2">
      <c r="EA17555">
        <v>43</v>
      </c>
      <c r="EB17555" s="1" t="s">
        <v>1054</v>
      </c>
      <c r="EC17555" s="1" t="s">
        <v>984</v>
      </c>
      <c r="ED17555" s="1" t="s">
        <v>5</v>
      </c>
      <c r="EE17555" s="1" t="s">
        <v>5</v>
      </c>
      <c r="EF17555" s="1" t="s">
        <v>5</v>
      </c>
      <c r="EG17555" s="1" t="s">
        <v>5</v>
      </c>
      <c r="EH17555" s="1" t="s">
        <v>5</v>
      </c>
      <c r="EI17555" s="1" t="s">
        <v>14</v>
      </c>
      <c r="EJ17555" s="1" t="s">
        <v>1</v>
      </c>
      <c r="EK17555" s="1" t="s">
        <v>6</v>
      </c>
      <c r="EL17555" s="1" t="s">
        <v>6</v>
      </c>
      <c r="EM17555" s="1" t="s">
        <v>5</v>
      </c>
      <c r="EN17555" s="1" t="s">
        <v>5</v>
      </c>
    </row>
    <row r="17556" spans="131:144" x14ac:dyDescent="0.2">
      <c r="EA17556">
        <v>43</v>
      </c>
      <c r="EB17556" s="1" t="s">
        <v>1054</v>
      </c>
      <c r="EC17556" s="1" t="s">
        <v>985</v>
      </c>
      <c r="ED17556" s="1" t="s">
        <v>5</v>
      </c>
      <c r="EE17556" s="1" t="s">
        <v>6</v>
      </c>
      <c r="EF17556" s="1" t="s">
        <v>5</v>
      </c>
      <c r="EG17556" s="1" t="s">
        <v>5</v>
      </c>
      <c r="EH17556" s="1" t="s">
        <v>5</v>
      </c>
      <c r="EI17556" s="1" t="s">
        <v>14</v>
      </c>
      <c r="EJ17556" s="1" t="s">
        <v>1</v>
      </c>
      <c r="EK17556" s="1" t="s">
        <v>6</v>
      </c>
      <c r="EL17556" s="1" t="s">
        <v>6</v>
      </c>
      <c r="EM17556" s="1" t="s">
        <v>5</v>
      </c>
      <c r="EN17556" s="1" t="s">
        <v>5</v>
      </c>
    </row>
    <row r="17557" spans="131:144" x14ac:dyDescent="0.2">
      <c r="EA17557">
        <v>43</v>
      </c>
      <c r="EB17557" s="1" t="s">
        <v>1054</v>
      </c>
      <c r="EC17557" s="1" t="s">
        <v>986</v>
      </c>
      <c r="ED17557" s="1" t="s">
        <v>5</v>
      </c>
      <c r="EE17557" s="1" t="s">
        <v>5</v>
      </c>
      <c r="EF17557" s="1" t="s">
        <v>5</v>
      </c>
      <c r="EG17557" s="1" t="s">
        <v>5</v>
      </c>
      <c r="EH17557" s="1" t="s">
        <v>5</v>
      </c>
      <c r="EI17557" s="1" t="s">
        <v>14</v>
      </c>
      <c r="EJ17557" s="1" t="s">
        <v>1</v>
      </c>
      <c r="EK17557" s="1" t="s">
        <v>6</v>
      </c>
      <c r="EL17557" s="1" t="s">
        <v>6</v>
      </c>
      <c r="EM17557" s="1" t="s">
        <v>5</v>
      </c>
      <c r="EN17557" s="1" t="s">
        <v>5</v>
      </c>
    </row>
    <row r="17558" spans="131:144" x14ac:dyDescent="0.2">
      <c r="EA17558">
        <v>43</v>
      </c>
      <c r="EB17558" s="1" t="s">
        <v>1054</v>
      </c>
      <c r="EC17558" s="1" t="s">
        <v>987</v>
      </c>
      <c r="ED17558" s="1" t="s">
        <v>5</v>
      </c>
      <c r="EE17558" s="1" t="s">
        <v>5</v>
      </c>
      <c r="EF17558" s="1" t="s">
        <v>5</v>
      </c>
      <c r="EG17558" s="1" t="s">
        <v>5</v>
      </c>
      <c r="EH17558" s="1" t="s">
        <v>5</v>
      </c>
      <c r="EI17558" s="1" t="s">
        <v>14</v>
      </c>
      <c r="EJ17558" s="1" t="s">
        <v>1</v>
      </c>
      <c r="EK17558" s="1" t="s">
        <v>6</v>
      </c>
      <c r="EL17558" s="1" t="s">
        <v>6</v>
      </c>
      <c r="EM17558" s="1" t="s">
        <v>5</v>
      </c>
      <c r="EN17558" s="1" t="s">
        <v>5</v>
      </c>
    </row>
    <row r="17559" spans="131:144" x14ac:dyDescent="0.2">
      <c r="EA17559">
        <v>43</v>
      </c>
      <c r="EB17559" s="1" t="s">
        <v>1054</v>
      </c>
      <c r="EC17559" s="1" t="s">
        <v>988</v>
      </c>
      <c r="ED17559" s="1" t="s">
        <v>5</v>
      </c>
      <c r="EE17559" s="1" t="s">
        <v>6</v>
      </c>
      <c r="EF17559" s="1" t="s">
        <v>5</v>
      </c>
      <c r="EG17559" s="1" t="s">
        <v>5</v>
      </c>
      <c r="EH17559" s="1" t="s">
        <v>5</v>
      </c>
      <c r="EI17559" s="1" t="s">
        <v>14</v>
      </c>
      <c r="EJ17559" s="1" t="s">
        <v>1</v>
      </c>
      <c r="EK17559" s="1" t="s">
        <v>6</v>
      </c>
      <c r="EL17559" s="1" t="s">
        <v>6</v>
      </c>
      <c r="EM17559" s="1" t="s">
        <v>5</v>
      </c>
      <c r="EN17559" s="1" t="s">
        <v>5</v>
      </c>
    </row>
    <row r="17560" spans="131:144" x14ac:dyDescent="0.2">
      <c r="EA17560">
        <v>43</v>
      </c>
      <c r="EB17560" s="1" t="s">
        <v>1054</v>
      </c>
      <c r="EC17560" s="1" t="s">
        <v>989</v>
      </c>
      <c r="ED17560" s="1" t="s">
        <v>5</v>
      </c>
      <c r="EE17560" s="1" t="s">
        <v>5</v>
      </c>
      <c r="EF17560" s="1" t="s">
        <v>5</v>
      </c>
      <c r="EG17560" s="1" t="s">
        <v>5</v>
      </c>
      <c r="EH17560" s="1" t="s">
        <v>5</v>
      </c>
      <c r="EI17560" s="1" t="s">
        <v>14</v>
      </c>
      <c r="EJ17560" s="1" t="s">
        <v>1</v>
      </c>
      <c r="EK17560" s="1" t="s">
        <v>6</v>
      </c>
      <c r="EL17560" s="1" t="s">
        <v>6</v>
      </c>
      <c r="EM17560" s="1" t="s">
        <v>5</v>
      </c>
      <c r="EN17560" s="1" t="s">
        <v>5</v>
      </c>
    </row>
    <row r="17561" spans="131:144" x14ac:dyDescent="0.2">
      <c r="EA17561">
        <v>43</v>
      </c>
      <c r="EB17561" s="1" t="s">
        <v>1054</v>
      </c>
      <c r="EC17561" s="1" t="s">
        <v>990</v>
      </c>
      <c r="ED17561" s="1" t="s">
        <v>5</v>
      </c>
      <c r="EE17561" s="1" t="s">
        <v>5</v>
      </c>
      <c r="EF17561" s="1" t="s">
        <v>5</v>
      </c>
      <c r="EG17561" s="1" t="s">
        <v>5</v>
      </c>
      <c r="EH17561" s="1" t="s">
        <v>5</v>
      </c>
      <c r="EI17561" s="1" t="s">
        <v>14</v>
      </c>
      <c r="EJ17561" s="1" t="s">
        <v>1</v>
      </c>
      <c r="EK17561" s="1" t="s">
        <v>6</v>
      </c>
      <c r="EL17561" s="1" t="s">
        <v>6</v>
      </c>
      <c r="EM17561" s="1" t="s">
        <v>5</v>
      </c>
      <c r="EN17561" s="1" t="s">
        <v>5</v>
      </c>
    </row>
    <row r="17562" spans="131:144" x14ac:dyDescent="0.2">
      <c r="EA17562">
        <v>43</v>
      </c>
      <c r="EB17562" s="1" t="s">
        <v>1054</v>
      </c>
      <c r="EC17562" s="1" t="s">
        <v>991</v>
      </c>
      <c r="ED17562" s="1" t="s">
        <v>5</v>
      </c>
      <c r="EE17562" s="1" t="s">
        <v>6</v>
      </c>
      <c r="EF17562" s="1" t="s">
        <v>5</v>
      </c>
      <c r="EG17562" s="1" t="s">
        <v>5</v>
      </c>
      <c r="EH17562" s="1" t="s">
        <v>5</v>
      </c>
      <c r="EI17562" s="1" t="s">
        <v>14</v>
      </c>
      <c r="EJ17562" s="1" t="s">
        <v>1</v>
      </c>
      <c r="EK17562" s="1" t="s">
        <v>6</v>
      </c>
      <c r="EL17562" s="1" t="s">
        <v>6</v>
      </c>
      <c r="EM17562" s="1" t="s">
        <v>5</v>
      </c>
      <c r="EN17562" s="1" t="s">
        <v>5</v>
      </c>
    </row>
    <row r="17563" spans="131:144" x14ac:dyDescent="0.2">
      <c r="EA17563">
        <v>43</v>
      </c>
      <c r="EB17563" s="1" t="s">
        <v>1054</v>
      </c>
      <c r="EC17563" s="1" t="s">
        <v>992</v>
      </c>
      <c r="ED17563" s="1" t="s">
        <v>5</v>
      </c>
      <c r="EE17563" s="1" t="s">
        <v>5</v>
      </c>
      <c r="EF17563" s="1" t="s">
        <v>5</v>
      </c>
      <c r="EG17563" s="1" t="s">
        <v>5</v>
      </c>
      <c r="EH17563" s="1" t="s">
        <v>5</v>
      </c>
      <c r="EI17563" s="1" t="s">
        <v>14</v>
      </c>
      <c r="EJ17563" s="1" t="s">
        <v>1</v>
      </c>
      <c r="EK17563" s="1" t="s">
        <v>6</v>
      </c>
      <c r="EL17563" s="1" t="s">
        <v>6</v>
      </c>
      <c r="EM17563" s="1" t="s">
        <v>5</v>
      </c>
      <c r="EN17563" s="1" t="s">
        <v>5</v>
      </c>
    </row>
    <row r="17564" spans="131:144" x14ac:dyDescent="0.2">
      <c r="EA17564">
        <v>43</v>
      </c>
      <c r="EB17564" s="1" t="s">
        <v>1054</v>
      </c>
      <c r="EC17564" s="1" t="s">
        <v>993</v>
      </c>
      <c r="ED17564" s="1" t="s">
        <v>5</v>
      </c>
      <c r="EE17564" s="1" t="s">
        <v>5</v>
      </c>
      <c r="EF17564" s="1" t="s">
        <v>5</v>
      </c>
      <c r="EG17564" s="1" t="s">
        <v>5</v>
      </c>
      <c r="EH17564" s="1" t="s">
        <v>5</v>
      </c>
      <c r="EI17564" s="1" t="s">
        <v>14</v>
      </c>
      <c r="EJ17564" s="1" t="s">
        <v>1</v>
      </c>
      <c r="EK17564" s="1" t="s">
        <v>6</v>
      </c>
      <c r="EL17564" s="1" t="s">
        <v>6</v>
      </c>
      <c r="EM17564" s="1" t="s">
        <v>5</v>
      </c>
      <c r="EN17564" s="1" t="s">
        <v>5</v>
      </c>
    </row>
    <row r="17565" spans="131:144" x14ac:dyDescent="0.2">
      <c r="EA17565">
        <v>43</v>
      </c>
      <c r="EB17565" s="1" t="s">
        <v>1054</v>
      </c>
      <c r="EC17565" s="1" t="s">
        <v>994</v>
      </c>
      <c r="ED17565" s="1" t="s">
        <v>5</v>
      </c>
      <c r="EE17565" s="1" t="s">
        <v>6</v>
      </c>
      <c r="EF17565" s="1" t="s">
        <v>5</v>
      </c>
      <c r="EG17565" s="1" t="s">
        <v>5</v>
      </c>
      <c r="EH17565" s="1" t="s">
        <v>5</v>
      </c>
      <c r="EI17565" s="1" t="s">
        <v>14</v>
      </c>
      <c r="EJ17565" s="1" t="s">
        <v>1</v>
      </c>
      <c r="EK17565" s="1" t="s">
        <v>6</v>
      </c>
      <c r="EL17565" s="1" t="s">
        <v>6</v>
      </c>
      <c r="EM17565" s="1" t="s">
        <v>5</v>
      </c>
      <c r="EN17565" s="1" t="s">
        <v>5</v>
      </c>
    </row>
    <row r="17566" spans="131:144" x14ac:dyDescent="0.2">
      <c r="EA17566">
        <v>43</v>
      </c>
      <c r="EB17566" s="1" t="s">
        <v>1054</v>
      </c>
      <c r="EC17566" s="1" t="s">
        <v>995</v>
      </c>
      <c r="ED17566" s="1" t="s">
        <v>5</v>
      </c>
      <c r="EE17566" s="1" t="s">
        <v>5</v>
      </c>
      <c r="EF17566" s="1" t="s">
        <v>5</v>
      </c>
      <c r="EG17566" s="1" t="s">
        <v>5</v>
      </c>
      <c r="EH17566" s="1" t="s">
        <v>5</v>
      </c>
      <c r="EI17566" s="1" t="s">
        <v>14</v>
      </c>
      <c r="EJ17566" s="1" t="s">
        <v>1</v>
      </c>
      <c r="EK17566" s="1" t="s">
        <v>6</v>
      </c>
      <c r="EL17566" s="1" t="s">
        <v>6</v>
      </c>
      <c r="EM17566" s="1" t="s">
        <v>5</v>
      </c>
      <c r="EN17566" s="1" t="s">
        <v>5</v>
      </c>
    </row>
    <row r="17567" spans="131:144" x14ac:dyDescent="0.2">
      <c r="EA17567">
        <v>43</v>
      </c>
      <c r="EB17567" s="1" t="s">
        <v>1054</v>
      </c>
      <c r="EC17567" s="1" t="s">
        <v>996</v>
      </c>
      <c r="ED17567" s="1" t="s">
        <v>5</v>
      </c>
      <c r="EE17567" s="1" t="s">
        <v>5</v>
      </c>
      <c r="EF17567" s="1" t="s">
        <v>5</v>
      </c>
      <c r="EG17567" s="1" t="s">
        <v>5</v>
      </c>
      <c r="EH17567" s="1" t="s">
        <v>5</v>
      </c>
      <c r="EI17567" s="1" t="s">
        <v>14</v>
      </c>
      <c r="EJ17567" s="1" t="s">
        <v>1</v>
      </c>
      <c r="EK17567" s="1" t="s">
        <v>6</v>
      </c>
      <c r="EL17567" s="1" t="s">
        <v>6</v>
      </c>
      <c r="EM17567" s="1" t="s">
        <v>5</v>
      </c>
      <c r="EN17567" s="1" t="s">
        <v>5</v>
      </c>
    </row>
    <row r="17568" spans="131:144" x14ac:dyDescent="0.2">
      <c r="EA17568">
        <v>43</v>
      </c>
      <c r="EB17568" s="1" t="s">
        <v>1054</v>
      </c>
      <c r="EC17568" s="1" t="s">
        <v>997</v>
      </c>
      <c r="ED17568" s="1" t="s">
        <v>5</v>
      </c>
      <c r="EE17568" s="1" t="s">
        <v>6</v>
      </c>
      <c r="EF17568" s="1" t="s">
        <v>5</v>
      </c>
      <c r="EG17568" s="1" t="s">
        <v>5</v>
      </c>
      <c r="EH17568" s="1" t="s">
        <v>5</v>
      </c>
      <c r="EI17568" s="1" t="s">
        <v>14</v>
      </c>
      <c r="EJ17568" s="1" t="s">
        <v>1</v>
      </c>
      <c r="EK17568" s="1" t="s">
        <v>6</v>
      </c>
      <c r="EL17568" s="1" t="s">
        <v>6</v>
      </c>
      <c r="EM17568" s="1" t="s">
        <v>5</v>
      </c>
      <c r="EN17568" s="1" t="s">
        <v>5</v>
      </c>
    </row>
    <row r="17569" spans="131:144" x14ac:dyDescent="0.2">
      <c r="EA17569">
        <v>43</v>
      </c>
      <c r="EB17569" s="1" t="s">
        <v>1054</v>
      </c>
      <c r="EC17569" s="1" t="s">
        <v>998</v>
      </c>
      <c r="ED17569" s="1" t="s">
        <v>5</v>
      </c>
      <c r="EE17569" s="1" t="s">
        <v>6</v>
      </c>
      <c r="EF17569" s="1" t="s">
        <v>5</v>
      </c>
      <c r="EG17569" s="1" t="s">
        <v>5</v>
      </c>
      <c r="EH17569" s="1" t="s">
        <v>5</v>
      </c>
      <c r="EI17569" s="1" t="s">
        <v>14</v>
      </c>
      <c r="EJ17569" s="1" t="s">
        <v>1</v>
      </c>
      <c r="EK17569" s="1" t="s">
        <v>6</v>
      </c>
      <c r="EL17569" s="1" t="s">
        <v>6</v>
      </c>
      <c r="EM17569" s="1" t="s">
        <v>5</v>
      </c>
      <c r="EN17569" s="1" t="s">
        <v>5</v>
      </c>
    </row>
    <row r="17570" spans="131:144" x14ac:dyDescent="0.2">
      <c r="EA17570">
        <v>43</v>
      </c>
      <c r="EB17570" s="1" t="s">
        <v>1054</v>
      </c>
      <c r="EC17570" s="1" t="s">
        <v>999</v>
      </c>
      <c r="ED17570" s="1" t="s">
        <v>5</v>
      </c>
      <c r="EE17570" s="1" t="s">
        <v>6</v>
      </c>
      <c r="EF17570" s="1" t="s">
        <v>5</v>
      </c>
      <c r="EG17570" s="1" t="s">
        <v>5</v>
      </c>
      <c r="EH17570" s="1" t="s">
        <v>5</v>
      </c>
      <c r="EI17570" s="1" t="s">
        <v>14</v>
      </c>
      <c r="EJ17570" s="1" t="s">
        <v>1</v>
      </c>
      <c r="EK17570" s="1" t="s">
        <v>6</v>
      </c>
      <c r="EL17570" s="1" t="s">
        <v>6</v>
      </c>
      <c r="EM17570" s="1" t="s">
        <v>5</v>
      </c>
      <c r="EN17570" s="1" t="s">
        <v>5</v>
      </c>
    </row>
    <row r="17571" spans="131:144" x14ac:dyDescent="0.2">
      <c r="EA17571">
        <v>43</v>
      </c>
      <c r="EB17571" s="1" t="s">
        <v>1054</v>
      </c>
      <c r="EC17571" s="1" t="s">
        <v>1000</v>
      </c>
      <c r="ED17571" s="1" t="s">
        <v>5</v>
      </c>
      <c r="EE17571" s="1" t="s">
        <v>6</v>
      </c>
      <c r="EF17571" s="1" t="s">
        <v>5</v>
      </c>
      <c r="EG17571" s="1" t="s">
        <v>5</v>
      </c>
      <c r="EH17571" s="1" t="s">
        <v>5</v>
      </c>
      <c r="EI17571" s="1" t="s">
        <v>14</v>
      </c>
      <c r="EJ17571" s="1" t="s">
        <v>1</v>
      </c>
      <c r="EK17571" s="1" t="s">
        <v>6</v>
      </c>
      <c r="EL17571" s="1" t="s">
        <v>6</v>
      </c>
      <c r="EM17571" s="1" t="s">
        <v>5</v>
      </c>
      <c r="EN17571" s="1" t="s">
        <v>5</v>
      </c>
    </row>
    <row r="17572" spans="131:144" x14ac:dyDescent="0.2">
      <c r="EA17572">
        <v>43</v>
      </c>
      <c r="EB17572" s="1" t="s">
        <v>1054</v>
      </c>
      <c r="EC17572" s="1" t="s">
        <v>1001</v>
      </c>
      <c r="ED17572" s="1" t="s">
        <v>5</v>
      </c>
      <c r="EE17572" s="1" t="s">
        <v>5</v>
      </c>
      <c r="EF17572" s="1" t="s">
        <v>5</v>
      </c>
      <c r="EG17572" s="1" t="s">
        <v>5</v>
      </c>
      <c r="EH17572" s="1" t="s">
        <v>5</v>
      </c>
      <c r="EI17572" s="1" t="s">
        <v>14</v>
      </c>
      <c r="EJ17572" s="1" t="s">
        <v>1</v>
      </c>
      <c r="EK17572" s="1" t="s">
        <v>6</v>
      </c>
      <c r="EL17572" s="1" t="s">
        <v>6</v>
      </c>
      <c r="EM17572" s="1" t="s">
        <v>5</v>
      </c>
      <c r="EN17572" s="1" t="s">
        <v>5</v>
      </c>
    </row>
    <row r="17573" spans="131:144" x14ac:dyDescent="0.2">
      <c r="EA17573">
        <v>43</v>
      </c>
      <c r="EB17573" s="1" t="s">
        <v>1054</v>
      </c>
      <c r="EC17573" s="1" t="s">
        <v>1002</v>
      </c>
      <c r="ED17573" s="1" t="s">
        <v>5</v>
      </c>
      <c r="EE17573" s="1" t="s">
        <v>8</v>
      </c>
      <c r="EF17573" s="1" t="s">
        <v>5</v>
      </c>
      <c r="EG17573" s="1" t="s">
        <v>5</v>
      </c>
      <c r="EH17573" s="1" t="s">
        <v>5</v>
      </c>
      <c r="EI17573" s="1" t="s">
        <v>14</v>
      </c>
      <c r="EJ17573" s="1" t="s">
        <v>1</v>
      </c>
      <c r="EK17573" s="1" t="s">
        <v>6</v>
      </c>
      <c r="EL17573" s="1" t="s">
        <v>6</v>
      </c>
      <c r="EM17573" s="1" t="s">
        <v>5</v>
      </c>
      <c r="EN17573" s="1" t="s">
        <v>5</v>
      </c>
    </row>
    <row r="17574" spans="131:144" x14ac:dyDescent="0.2">
      <c r="EA17574">
        <v>43</v>
      </c>
      <c r="EB17574" s="1" t="s">
        <v>1054</v>
      </c>
      <c r="EC17574" s="1" t="s">
        <v>1007</v>
      </c>
      <c r="ED17574" s="1" t="s">
        <v>5</v>
      </c>
      <c r="EE17574" s="1" t="s">
        <v>5</v>
      </c>
      <c r="EF17574" s="1" t="s">
        <v>5</v>
      </c>
      <c r="EG17574" s="1" t="s">
        <v>5</v>
      </c>
      <c r="EH17574" s="1" t="s">
        <v>5</v>
      </c>
      <c r="EI17574" s="1" t="s">
        <v>14</v>
      </c>
      <c r="EJ17574" s="1" t="s">
        <v>1</v>
      </c>
      <c r="EK17574" s="1" t="s">
        <v>6</v>
      </c>
      <c r="EL17574" s="1" t="s">
        <v>6</v>
      </c>
      <c r="EM17574" s="1" t="s">
        <v>5</v>
      </c>
      <c r="EN17574" s="1" t="s">
        <v>5</v>
      </c>
    </row>
    <row r="17575" spans="131:144" x14ac:dyDescent="0.2">
      <c r="EA17575">
        <v>43</v>
      </c>
      <c r="EB17575" s="1" t="s">
        <v>1054</v>
      </c>
      <c r="EC17575" s="1" t="s">
        <v>1003</v>
      </c>
      <c r="ED17575" s="1" t="s">
        <v>5</v>
      </c>
      <c r="EE17575" s="1" t="s">
        <v>8</v>
      </c>
      <c r="EF17575" s="1" t="s">
        <v>5</v>
      </c>
      <c r="EG17575" s="1" t="s">
        <v>5</v>
      </c>
      <c r="EH17575" s="1" t="s">
        <v>5</v>
      </c>
      <c r="EI17575" s="1" t="s">
        <v>14</v>
      </c>
      <c r="EJ17575" s="1" t="s">
        <v>1</v>
      </c>
      <c r="EK17575" s="1" t="s">
        <v>6</v>
      </c>
      <c r="EL17575" s="1" t="s">
        <v>6</v>
      </c>
      <c r="EM17575" s="1" t="s">
        <v>5</v>
      </c>
      <c r="EN17575" s="1" t="s">
        <v>5</v>
      </c>
    </row>
    <row r="17576" spans="131:144" x14ac:dyDescent="0.2">
      <c r="EA17576">
        <v>43</v>
      </c>
      <c r="EB17576" s="1" t="s">
        <v>1054</v>
      </c>
      <c r="EC17576" s="1" t="s">
        <v>1008</v>
      </c>
      <c r="ED17576" s="1" t="s">
        <v>5</v>
      </c>
      <c r="EE17576" s="1" t="s">
        <v>5</v>
      </c>
      <c r="EF17576" s="1" t="s">
        <v>5</v>
      </c>
      <c r="EG17576" s="1" t="s">
        <v>5</v>
      </c>
      <c r="EH17576" s="1" t="s">
        <v>5</v>
      </c>
      <c r="EI17576" s="1" t="s">
        <v>14</v>
      </c>
      <c r="EJ17576" s="1" t="s">
        <v>1</v>
      </c>
      <c r="EK17576" s="1" t="s">
        <v>6</v>
      </c>
      <c r="EL17576" s="1" t="s">
        <v>6</v>
      </c>
      <c r="EM17576" s="1" t="s">
        <v>5</v>
      </c>
      <c r="EN17576" s="1" t="s">
        <v>5</v>
      </c>
    </row>
    <row r="17577" spans="131:144" x14ac:dyDescent="0.2">
      <c r="EA17577">
        <v>43</v>
      </c>
      <c r="EB17577" s="1" t="s">
        <v>1054</v>
      </c>
      <c r="EC17577" s="1" t="s">
        <v>1004</v>
      </c>
      <c r="ED17577" s="1" t="s">
        <v>5</v>
      </c>
      <c r="EE17577" s="1" t="s">
        <v>8</v>
      </c>
      <c r="EF17577" s="1" t="s">
        <v>5</v>
      </c>
      <c r="EG17577" s="1" t="s">
        <v>5</v>
      </c>
      <c r="EH17577" s="1" t="s">
        <v>5</v>
      </c>
      <c r="EI17577" s="1" t="s">
        <v>14</v>
      </c>
      <c r="EJ17577" s="1" t="s">
        <v>1</v>
      </c>
      <c r="EK17577" s="1" t="s">
        <v>6</v>
      </c>
      <c r="EL17577" s="1" t="s">
        <v>6</v>
      </c>
      <c r="EM17577" s="1" t="s">
        <v>5</v>
      </c>
      <c r="EN17577" s="1" t="s">
        <v>5</v>
      </c>
    </row>
    <row r="17578" spans="131:144" x14ac:dyDescent="0.2">
      <c r="EA17578">
        <v>43</v>
      </c>
      <c r="EB17578" s="1" t="s">
        <v>1054</v>
      </c>
      <c r="EC17578" s="1" t="s">
        <v>1005</v>
      </c>
      <c r="ED17578" s="1" t="s">
        <v>5</v>
      </c>
      <c r="EE17578" s="1" t="s">
        <v>8</v>
      </c>
      <c r="EF17578" s="1" t="s">
        <v>5</v>
      </c>
      <c r="EG17578" s="1" t="s">
        <v>5</v>
      </c>
      <c r="EH17578" s="1" t="s">
        <v>5</v>
      </c>
      <c r="EI17578" s="1" t="s">
        <v>14</v>
      </c>
      <c r="EJ17578" s="1" t="s">
        <v>1</v>
      </c>
      <c r="EK17578" s="1" t="s">
        <v>6</v>
      </c>
      <c r="EL17578" s="1" t="s">
        <v>6</v>
      </c>
      <c r="EM17578" s="1" t="s">
        <v>5</v>
      </c>
      <c r="EN17578" s="1" t="s">
        <v>5</v>
      </c>
    </row>
    <row r="17579" spans="131:144" x14ac:dyDescent="0.2">
      <c r="EA17579">
        <v>43</v>
      </c>
      <c r="EB17579" s="1" t="s">
        <v>1054</v>
      </c>
      <c r="EC17579" s="1" t="s">
        <v>1006</v>
      </c>
      <c r="ED17579" s="1" t="s">
        <v>5</v>
      </c>
      <c r="EE17579" s="1" t="s">
        <v>8</v>
      </c>
      <c r="EF17579" s="1" t="s">
        <v>5</v>
      </c>
      <c r="EG17579" s="1" t="s">
        <v>5</v>
      </c>
      <c r="EH17579" s="1" t="s">
        <v>5</v>
      </c>
      <c r="EI17579" s="1" t="s">
        <v>14</v>
      </c>
      <c r="EJ17579" s="1" t="s">
        <v>1</v>
      </c>
      <c r="EK17579" s="1" t="s">
        <v>6</v>
      </c>
      <c r="EL17579" s="1" t="s">
        <v>6</v>
      </c>
      <c r="EM17579" s="1" t="s">
        <v>5</v>
      </c>
      <c r="EN17579" s="1" t="s">
        <v>5</v>
      </c>
    </row>
    <row r="17580" spans="131:144" x14ac:dyDescent="0.2">
      <c r="EA17580">
        <v>43</v>
      </c>
      <c r="EB17580" s="1" t="s">
        <v>1054</v>
      </c>
      <c r="EC17580" s="1" t="s">
        <v>1009</v>
      </c>
      <c r="ED17580" s="1" t="s">
        <v>5</v>
      </c>
      <c r="EE17580" s="1" t="s">
        <v>5</v>
      </c>
      <c r="EF17580" s="1" t="s">
        <v>5</v>
      </c>
      <c r="EG17580" s="1" t="s">
        <v>5</v>
      </c>
      <c r="EH17580" s="1" t="s">
        <v>5</v>
      </c>
      <c r="EI17580" s="1" t="s">
        <v>14</v>
      </c>
      <c r="EJ17580" s="1" t="s">
        <v>1</v>
      </c>
      <c r="EK17580" s="1" t="s">
        <v>6</v>
      </c>
      <c r="EL17580" s="1" t="s">
        <v>6</v>
      </c>
      <c r="EM17580" s="1" t="s">
        <v>5</v>
      </c>
      <c r="EN17580" s="1" t="s">
        <v>5</v>
      </c>
    </row>
    <row r="17581" spans="131:144" x14ac:dyDescent="0.2">
      <c r="EA17581">
        <v>43</v>
      </c>
      <c r="EB17581" s="1" t="s">
        <v>1055</v>
      </c>
      <c r="EC17581" s="1" t="s">
        <v>983</v>
      </c>
      <c r="ED17581" s="1" t="s">
        <v>5</v>
      </c>
      <c r="EE17581" s="1" t="s">
        <v>5</v>
      </c>
      <c r="EF17581" s="1" t="s">
        <v>5</v>
      </c>
      <c r="EG17581" s="1" t="s">
        <v>5</v>
      </c>
      <c r="EH17581" s="1" t="s">
        <v>5</v>
      </c>
      <c r="EI17581" s="1" t="s">
        <v>14</v>
      </c>
      <c r="EJ17581" s="1" t="s">
        <v>1</v>
      </c>
      <c r="EK17581" s="1" t="s">
        <v>6</v>
      </c>
      <c r="EL17581" s="1" t="s">
        <v>6</v>
      </c>
      <c r="EM17581" s="1" t="s">
        <v>5</v>
      </c>
      <c r="EN17581" s="1" t="s">
        <v>5</v>
      </c>
    </row>
    <row r="17582" spans="131:144" x14ac:dyDescent="0.2">
      <c r="EA17582">
        <v>43</v>
      </c>
      <c r="EB17582" s="1" t="s">
        <v>1055</v>
      </c>
      <c r="EC17582" s="1" t="s">
        <v>984</v>
      </c>
      <c r="ED17582" s="1" t="s">
        <v>5</v>
      </c>
      <c r="EE17582" s="1" t="s">
        <v>5</v>
      </c>
      <c r="EF17582" s="1" t="s">
        <v>5</v>
      </c>
      <c r="EG17582" s="1" t="s">
        <v>5</v>
      </c>
      <c r="EH17582" s="1" t="s">
        <v>5</v>
      </c>
      <c r="EI17582" s="1" t="s">
        <v>14</v>
      </c>
      <c r="EJ17582" s="1" t="s">
        <v>1</v>
      </c>
      <c r="EK17582" s="1" t="s">
        <v>6</v>
      </c>
      <c r="EL17582" s="1" t="s">
        <v>6</v>
      </c>
      <c r="EM17582" s="1" t="s">
        <v>5</v>
      </c>
      <c r="EN17582" s="1" t="s">
        <v>5</v>
      </c>
    </row>
    <row r="17583" spans="131:144" x14ac:dyDescent="0.2">
      <c r="EA17583">
        <v>43</v>
      </c>
      <c r="EB17583" s="1" t="s">
        <v>1055</v>
      </c>
      <c r="EC17583" s="1" t="s">
        <v>985</v>
      </c>
      <c r="ED17583" s="1" t="s">
        <v>5</v>
      </c>
      <c r="EE17583" s="1" t="s">
        <v>6</v>
      </c>
      <c r="EF17583" s="1" t="s">
        <v>5</v>
      </c>
      <c r="EG17583" s="1" t="s">
        <v>5</v>
      </c>
      <c r="EH17583" s="1" t="s">
        <v>5</v>
      </c>
      <c r="EI17583" s="1" t="s">
        <v>14</v>
      </c>
      <c r="EJ17583" s="1" t="s">
        <v>1</v>
      </c>
      <c r="EK17583" s="1" t="s">
        <v>6</v>
      </c>
      <c r="EL17583" s="1" t="s">
        <v>6</v>
      </c>
      <c r="EM17583" s="1" t="s">
        <v>5</v>
      </c>
      <c r="EN17583" s="1" t="s">
        <v>5</v>
      </c>
    </row>
    <row r="17584" spans="131:144" x14ac:dyDescent="0.2">
      <c r="EA17584">
        <v>43</v>
      </c>
      <c r="EB17584" s="1" t="s">
        <v>1055</v>
      </c>
      <c r="EC17584" s="1" t="s">
        <v>986</v>
      </c>
      <c r="ED17584" s="1" t="s">
        <v>5</v>
      </c>
      <c r="EE17584" s="1" t="s">
        <v>5</v>
      </c>
      <c r="EF17584" s="1" t="s">
        <v>5</v>
      </c>
      <c r="EG17584" s="1" t="s">
        <v>5</v>
      </c>
      <c r="EH17584" s="1" t="s">
        <v>5</v>
      </c>
      <c r="EI17584" s="1" t="s">
        <v>14</v>
      </c>
      <c r="EJ17584" s="1" t="s">
        <v>1</v>
      </c>
      <c r="EK17584" s="1" t="s">
        <v>6</v>
      </c>
      <c r="EL17584" s="1" t="s">
        <v>6</v>
      </c>
      <c r="EM17584" s="1" t="s">
        <v>5</v>
      </c>
      <c r="EN17584" s="1" t="s">
        <v>5</v>
      </c>
    </row>
    <row r="17585" spans="131:144" x14ac:dyDescent="0.2">
      <c r="EA17585">
        <v>43</v>
      </c>
      <c r="EB17585" s="1" t="s">
        <v>1055</v>
      </c>
      <c r="EC17585" s="1" t="s">
        <v>987</v>
      </c>
      <c r="ED17585" s="1" t="s">
        <v>5</v>
      </c>
      <c r="EE17585" s="1" t="s">
        <v>5</v>
      </c>
      <c r="EF17585" s="1" t="s">
        <v>5</v>
      </c>
      <c r="EG17585" s="1" t="s">
        <v>5</v>
      </c>
      <c r="EH17585" s="1" t="s">
        <v>5</v>
      </c>
      <c r="EI17585" s="1" t="s">
        <v>14</v>
      </c>
      <c r="EJ17585" s="1" t="s">
        <v>1</v>
      </c>
      <c r="EK17585" s="1" t="s">
        <v>6</v>
      </c>
      <c r="EL17585" s="1" t="s">
        <v>6</v>
      </c>
      <c r="EM17585" s="1" t="s">
        <v>5</v>
      </c>
      <c r="EN17585" s="1" t="s">
        <v>5</v>
      </c>
    </row>
    <row r="17586" spans="131:144" x14ac:dyDescent="0.2">
      <c r="EA17586">
        <v>43</v>
      </c>
      <c r="EB17586" s="1" t="s">
        <v>1055</v>
      </c>
      <c r="EC17586" s="1" t="s">
        <v>988</v>
      </c>
      <c r="ED17586" s="1" t="s">
        <v>5</v>
      </c>
      <c r="EE17586" s="1" t="s">
        <v>6</v>
      </c>
      <c r="EF17586" s="1" t="s">
        <v>5</v>
      </c>
      <c r="EG17586" s="1" t="s">
        <v>5</v>
      </c>
      <c r="EH17586" s="1" t="s">
        <v>5</v>
      </c>
      <c r="EI17586" s="1" t="s">
        <v>14</v>
      </c>
      <c r="EJ17586" s="1" t="s">
        <v>1</v>
      </c>
      <c r="EK17586" s="1" t="s">
        <v>6</v>
      </c>
      <c r="EL17586" s="1" t="s">
        <v>6</v>
      </c>
      <c r="EM17586" s="1" t="s">
        <v>5</v>
      </c>
      <c r="EN17586" s="1" t="s">
        <v>5</v>
      </c>
    </row>
    <row r="17587" spans="131:144" x14ac:dyDescent="0.2">
      <c r="EA17587">
        <v>43</v>
      </c>
      <c r="EB17587" s="1" t="s">
        <v>1055</v>
      </c>
      <c r="EC17587" s="1" t="s">
        <v>989</v>
      </c>
      <c r="ED17587" s="1" t="s">
        <v>5</v>
      </c>
      <c r="EE17587" s="1" t="s">
        <v>5</v>
      </c>
      <c r="EF17587" s="1" t="s">
        <v>5</v>
      </c>
      <c r="EG17587" s="1" t="s">
        <v>5</v>
      </c>
      <c r="EH17587" s="1" t="s">
        <v>5</v>
      </c>
      <c r="EI17587" s="1" t="s">
        <v>14</v>
      </c>
      <c r="EJ17587" s="1" t="s">
        <v>1</v>
      </c>
      <c r="EK17587" s="1" t="s">
        <v>6</v>
      </c>
      <c r="EL17587" s="1" t="s">
        <v>6</v>
      </c>
      <c r="EM17587" s="1" t="s">
        <v>5</v>
      </c>
      <c r="EN17587" s="1" t="s">
        <v>5</v>
      </c>
    </row>
    <row r="17588" spans="131:144" x14ac:dyDescent="0.2">
      <c r="EA17588">
        <v>43</v>
      </c>
      <c r="EB17588" s="1" t="s">
        <v>1055</v>
      </c>
      <c r="EC17588" s="1" t="s">
        <v>990</v>
      </c>
      <c r="ED17588" s="1" t="s">
        <v>5</v>
      </c>
      <c r="EE17588" s="1" t="s">
        <v>5</v>
      </c>
      <c r="EF17588" s="1" t="s">
        <v>5</v>
      </c>
      <c r="EG17588" s="1" t="s">
        <v>5</v>
      </c>
      <c r="EH17588" s="1" t="s">
        <v>5</v>
      </c>
      <c r="EI17588" s="1" t="s">
        <v>14</v>
      </c>
      <c r="EJ17588" s="1" t="s">
        <v>1</v>
      </c>
      <c r="EK17588" s="1" t="s">
        <v>6</v>
      </c>
      <c r="EL17588" s="1" t="s">
        <v>6</v>
      </c>
      <c r="EM17588" s="1" t="s">
        <v>5</v>
      </c>
      <c r="EN17588" s="1" t="s">
        <v>5</v>
      </c>
    </row>
    <row r="17589" spans="131:144" x14ac:dyDescent="0.2">
      <c r="EA17589">
        <v>43</v>
      </c>
      <c r="EB17589" s="1" t="s">
        <v>1055</v>
      </c>
      <c r="EC17589" s="1" t="s">
        <v>991</v>
      </c>
      <c r="ED17589" s="1" t="s">
        <v>5</v>
      </c>
      <c r="EE17589" s="1" t="s">
        <v>6</v>
      </c>
      <c r="EF17589" s="1" t="s">
        <v>5</v>
      </c>
      <c r="EG17589" s="1" t="s">
        <v>5</v>
      </c>
      <c r="EH17589" s="1" t="s">
        <v>5</v>
      </c>
      <c r="EI17589" s="1" t="s">
        <v>14</v>
      </c>
      <c r="EJ17589" s="1" t="s">
        <v>1</v>
      </c>
      <c r="EK17589" s="1" t="s">
        <v>6</v>
      </c>
      <c r="EL17589" s="1" t="s">
        <v>6</v>
      </c>
      <c r="EM17589" s="1" t="s">
        <v>5</v>
      </c>
      <c r="EN17589" s="1" t="s">
        <v>5</v>
      </c>
    </row>
    <row r="17590" spans="131:144" x14ac:dyDescent="0.2">
      <c r="EA17590">
        <v>43</v>
      </c>
      <c r="EB17590" s="1" t="s">
        <v>1055</v>
      </c>
      <c r="EC17590" s="1" t="s">
        <v>992</v>
      </c>
      <c r="ED17590" s="1" t="s">
        <v>5</v>
      </c>
      <c r="EE17590" s="1" t="s">
        <v>5</v>
      </c>
      <c r="EF17590" s="1" t="s">
        <v>5</v>
      </c>
      <c r="EG17590" s="1" t="s">
        <v>5</v>
      </c>
      <c r="EH17590" s="1" t="s">
        <v>5</v>
      </c>
      <c r="EI17590" s="1" t="s">
        <v>14</v>
      </c>
      <c r="EJ17590" s="1" t="s">
        <v>1</v>
      </c>
      <c r="EK17590" s="1" t="s">
        <v>6</v>
      </c>
      <c r="EL17590" s="1" t="s">
        <v>6</v>
      </c>
      <c r="EM17590" s="1" t="s">
        <v>5</v>
      </c>
      <c r="EN17590" s="1" t="s">
        <v>5</v>
      </c>
    </row>
    <row r="17591" spans="131:144" x14ac:dyDescent="0.2">
      <c r="EA17591">
        <v>43</v>
      </c>
      <c r="EB17591" s="1" t="s">
        <v>1055</v>
      </c>
      <c r="EC17591" s="1" t="s">
        <v>993</v>
      </c>
      <c r="ED17591" s="1" t="s">
        <v>5</v>
      </c>
      <c r="EE17591" s="1" t="s">
        <v>5</v>
      </c>
      <c r="EF17591" s="1" t="s">
        <v>5</v>
      </c>
      <c r="EG17591" s="1" t="s">
        <v>5</v>
      </c>
      <c r="EH17591" s="1" t="s">
        <v>5</v>
      </c>
      <c r="EI17591" s="1" t="s">
        <v>14</v>
      </c>
      <c r="EJ17591" s="1" t="s">
        <v>1</v>
      </c>
      <c r="EK17591" s="1" t="s">
        <v>6</v>
      </c>
      <c r="EL17591" s="1" t="s">
        <v>6</v>
      </c>
      <c r="EM17591" s="1" t="s">
        <v>5</v>
      </c>
      <c r="EN17591" s="1" t="s">
        <v>5</v>
      </c>
    </row>
    <row r="17592" spans="131:144" x14ac:dyDescent="0.2">
      <c r="EA17592">
        <v>43</v>
      </c>
      <c r="EB17592" s="1" t="s">
        <v>1055</v>
      </c>
      <c r="EC17592" s="1" t="s">
        <v>994</v>
      </c>
      <c r="ED17592" s="1" t="s">
        <v>5</v>
      </c>
      <c r="EE17592" s="1" t="s">
        <v>6</v>
      </c>
      <c r="EF17592" s="1" t="s">
        <v>5</v>
      </c>
      <c r="EG17592" s="1" t="s">
        <v>5</v>
      </c>
      <c r="EH17592" s="1" t="s">
        <v>5</v>
      </c>
      <c r="EI17592" s="1" t="s">
        <v>14</v>
      </c>
      <c r="EJ17592" s="1" t="s">
        <v>1</v>
      </c>
      <c r="EK17592" s="1" t="s">
        <v>6</v>
      </c>
      <c r="EL17592" s="1" t="s">
        <v>6</v>
      </c>
      <c r="EM17592" s="1" t="s">
        <v>5</v>
      </c>
      <c r="EN17592" s="1" t="s">
        <v>5</v>
      </c>
    </row>
    <row r="17593" spans="131:144" x14ac:dyDescent="0.2">
      <c r="EA17593">
        <v>43</v>
      </c>
      <c r="EB17593" s="1" t="s">
        <v>1055</v>
      </c>
      <c r="EC17593" s="1" t="s">
        <v>995</v>
      </c>
      <c r="ED17593" s="1" t="s">
        <v>5</v>
      </c>
      <c r="EE17593" s="1" t="s">
        <v>5</v>
      </c>
      <c r="EF17593" s="1" t="s">
        <v>5</v>
      </c>
      <c r="EG17593" s="1" t="s">
        <v>5</v>
      </c>
      <c r="EH17593" s="1" t="s">
        <v>5</v>
      </c>
      <c r="EI17593" s="1" t="s">
        <v>14</v>
      </c>
      <c r="EJ17593" s="1" t="s">
        <v>1</v>
      </c>
      <c r="EK17593" s="1" t="s">
        <v>6</v>
      </c>
      <c r="EL17593" s="1" t="s">
        <v>6</v>
      </c>
      <c r="EM17593" s="1" t="s">
        <v>5</v>
      </c>
      <c r="EN17593" s="1" t="s">
        <v>5</v>
      </c>
    </row>
    <row r="17594" spans="131:144" x14ac:dyDescent="0.2">
      <c r="EA17594">
        <v>43</v>
      </c>
      <c r="EB17594" s="1" t="s">
        <v>1055</v>
      </c>
      <c r="EC17594" s="1" t="s">
        <v>996</v>
      </c>
      <c r="ED17594" s="1" t="s">
        <v>5</v>
      </c>
      <c r="EE17594" s="1" t="s">
        <v>5</v>
      </c>
      <c r="EF17594" s="1" t="s">
        <v>5</v>
      </c>
      <c r="EG17594" s="1" t="s">
        <v>5</v>
      </c>
      <c r="EH17594" s="1" t="s">
        <v>5</v>
      </c>
      <c r="EI17594" s="1" t="s">
        <v>14</v>
      </c>
      <c r="EJ17594" s="1" t="s">
        <v>1</v>
      </c>
      <c r="EK17594" s="1" t="s">
        <v>6</v>
      </c>
      <c r="EL17594" s="1" t="s">
        <v>6</v>
      </c>
      <c r="EM17594" s="1" t="s">
        <v>5</v>
      </c>
      <c r="EN17594" s="1" t="s">
        <v>5</v>
      </c>
    </row>
    <row r="17595" spans="131:144" x14ac:dyDescent="0.2">
      <c r="EA17595">
        <v>43</v>
      </c>
      <c r="EB17595" s="1" t="s">
        <v>1055</v>
      </c>
      <c r="EC17595" s="1" t="s">
        <v>997</v>
      </c>
      <c r="ED17595" s="1" t="s">
        <v>5</v>
      </c>
      <c r="EE17595" s="1" t="s">
        <v>6</v>
      </c>
      <c r="EF17595" s="1" t="s">
        <v>5</v>
      </c>
      <c r="EG17595" s="1" t="s">
        <v>5</v>
      </c>
      <c r="EH17595" s="1" t="s">
        <v>5</v>
      </c>
      <c r="EI17595" s="1" t="s">
        <v>14</v>
      </c>
      <c r="EJ17595" s="1" t="s">
        <v>1</v>
      </c>
      <c r="EK17595" s="1" t="s">
        <v>6</v>
      </c>
      <c r="EL17595" s="1" t="s">
        <v>6</v>
      </c>
      <c r="EM17595" s="1" t="s">
        <v>5</v>
      </c>
      <c r="EN17595" s="1" t="s">
        <v>5</v>
      </c>
    </row>
    <row r="17596" spans="131:144" x14ac:dyDescent="0.2">
      <c r="EA17596">
        <v>43</v>
      </c>
      <c r="EB17596" s="1" t="s">
        <v>1055</v>
      </c>
      <c r="EC17596" s="1" t="s">
        <v>998</v>
      </c>
      <c r="ED17596" s="1" t="s">
        <v>5</v>
      </c>
      <c r="EE17596" s="1" t="s">
        <v>6</v>
      </c>
      <c r="EF17596" s="1" t="s">
        <v>5</v>
      </c>
      <c r="EG17596" s="1" t="s">
        <v>5</v>
      </c>
      <c r="EH17596" s="1" t="s">
        <v>5</v>
      </c>
      <c r="EI17596" s="1" t="s">
        <v>14</v>
      </c>
      <c r="EJ17596" s="1" t="s">
        <v>1</v>
      </c>
      <c r="EK17596" s="1" t="s">
        <v>6</v>
      </c>
      <c r="EL17596" s="1" t="s">
        <v>6</v>
      </c>
      <c r="EM17596" s="1" t="s">
        <v>5</v>
      </c>
      <c r="EN17596" s="1" t="s">
        <v>5</v>
      </c>
    </row>
    <row r="17597" spans="131:144" x14ac:dyDescent="0.2">
      <c r="EA17597">
        <v>43</v>
      </c>
      <c r="EB17597" s="1" t="s">
        <v>1055</v>
      </c>
      <c r="EC17597" s="1" t="s">
        <v>999</v>
      </c>
      <c r="ED17597" s="1" t="s">
        <v>5</v>
      </c>
      <c r="EE17597" s="1" t="s">
        <v>6</v>
      </c>
      <c r="EF17597" s="1" t="s">
        <v>5</v>
      </c>
      <c r="EG17597" s="1" t="s">
        <v>5</v>
      </c>
      <c r="EH17597" s="1" t="s">
        <v>5</v>
      </c>
      <c r="EI17597" s="1" t="s">
        <v>14</v>
      </c>
      <c r="EJ17597" s="1" t="s">
        <v>1</v>
      </c>
      <c r="EK17597" s="1" t="s">
        <v>6</v>
      </c>
      <c r="EL17597" s="1" t="s">
        <v>6</v>
      </c>
      <c r="EM17597" s="1" t="s">
        <v>5</v>
      </c>
      <c r="EN17597" s="1" t="s">
        <v>5</v>
      </c>
    </row>
    <row r="17598" spans="131:144" x14ac:dyDescent="0.2">
      <c r="EA17598">
        <v>43</v>
      </c>
      <c r="EB17598" s="1" t="s">
        <v>1055</v>
      </c>
      <c r="EC17598" s="1" t="s">
        <v>1000</v>
      </c>
      <c r="ED17598" s="1" t="s">
        <v>5</v>
      </c>
      <c r="EE17598" s="1" t="s">
        <v>6</v>
      </c>
      <c r="EF17598" s="1" t="s">
        <v>5</v>
      </c>
      <c r="EG17598" s="1" t="s">
        <v>5</v>
      </c>
      <c r="EH17598" s="1" t="s">
        <v>5</v>
      </c>
      <c r="EI17598" s="1" t="s">
        <v>14</v>
      </c>
      <c r="EJ17598" s="1" t="s">
        <v>1</v>
      </c>
      <c r="EK17598" s="1" t="s">
        <v>6</v>
      </c>
      <c r="EL17598" s="1" t="s">
        <v>6</v>
      </c>
      <c r="EM17598" s="1" t="s">
        <v>5</v>
      </c>
      <c r="EN17598" s="1" t="s">
        <v>5</v>
      </c>
    </row>
    <row r="17599" spans="131:144" x14ac:dyDescent="0.2">
      <c r="EA17599">
        <v>43</v>
      </c>
      <c r="EB17599" s="1" t="s">
        <v>1055</v>
      </c>
      <c r="EC17599" s="1" t="s">
        <v>1001</v>
      </c>
      <c r="ED17599" s="1" t="s">
        <v>5</v>
      </c>
      <c r="EE17599" s="1" t="s">
        <v>5</v>
      </c>
      <c r="EF17599" s="1" t="s">
        <v>5</v>
      </c>
      <c r="EG17599" s="1" t="s">
        <v>5</v>
      </c>
      <c r="EH17599" s="1" t="s">
        <v>5</v>
      </c>
      <c r="EI17599" s="1" t="s">
        <v>14</v>
      </c>
      <c r="EJ17599" s="1" t="s">
        <v>1</v>
      </c>
      <c r="EK17599" s="1" t="s">
        <v>6</v>
      </c>
      <c r="EL17599" s="1" t="s">
        <v>6</v>
      </c>
      <c r="EM17599" s="1" t="s">
        <v>5</v>
      </c>
      <c r="EN17599" s="1" t="s">
        <v>5</v>
      </c>
    </row>
    <row r="17600" spans="131:144" x14ac:dyDescent="0.2">
      <c r="EA17600">
        <v>43</v>
      </c>
      <c r="EB17600" s="1" t="s">
        <v>1055</v>
      </c>
      <c r="EC17600" s="1" t="s">
        <v>1002</v>
      </c>
      <c r="ED17600" s="1" t="s">
        <v>5</v>
      </c>
      <c r="EE17600" s="1" t="s">
        <v>8</v>
      </c>
      <c r="EF17600" s="1" t="s">
        <v>5</v>
      </c>
      <c r="EG17600" s="1" t="s">
        <v>5</v>
      </c>
      <c r="EH17600" s="1" t="s">
        <v>5</v>
      </c>
      <c r="EI17600" s="1" t="s">
        <v>14</v>
      </c>
      <c r="EJ17600" s="1" t="s">
        <v>1</v>
      </c>
      <c r="EK17600" s="1" t="s">
        <v>6</v>
      </c>
      <c r="EL17600" s="1" t="s">
        <v>6</v>
      </c>
      <c r="EM17600" s="1" t="s">
        <v>5</v>
      </c>
      <c r="EN17600" s="1" t="s">
        <v>5</v>
      </c>
    </row>
    <row r="17601" spans="131:144" x14ac:dyDescent="0.2">
      <c r="EA17601">
        <v>43</v>
      </c>
      <c r="EB17601" s="1" t="s">
        <v>1055</v>
      </c>
      <c r="EC17601" s="1" t="s">
        <v>1007</v>
      </c>
      <c r="ED17601" s="1" t="s">
        <v>5</v>
      </c>
      <c r="EE17601" s="1" t="s">
        <v>5</v>
      </c>
      <c r="EF17601" s="1" t="s">
        <v>5</v>
      </c>
      <c r="EG17601" s="1" t="s">
        <v>5</v>
      </c>
      <c r="EH17601" s="1" t="s">
        <v>5</v>
      </c>
      <c r="EI17601" s="1" t="s">
        <v>14</v>
      </c>
      <c r="EJ17601" s="1" t="s">
        <v>1</v>
      </c>
      <c r="EK17601" s="1" t="s">
        <v>6</v>
      </c>
      <c r="EL17601" s="1" t="s">
        <v>6</v>
      </c>
      <c r="EM17601" s="1" t="s">
        <v>5</v>
      </c>
      <c r="EN17601" s="1" t="s">
        <v>5</v>
      </c>
    </row>
    <row r="17602" spans="131:144" x14ac:dyDescent="0.2">
      <c r="EA17602">
        <v>43</v>
      </c>
      <c r="EB17602" s="1" t="s">
        <v>1055</v>
      </c>
      <c r="EC17602" s="1" t="s">
        <v>1003</v>
      </c>
      <c r="ED17602" s="1" t="s">
        <v>5</v>
      </c>
      <c r="EE17602" s="1" t="s">
        <v>8</v>
      </c>
      <c r="EF17602" s="1" t="s">
        <v>5</v>
      </c>
      <c r="EG17602" s="1" t="s">
        <v>5</v>
      </c>
      <c r="EH17602" s="1" t="s">
        <v>5</v>
      </c>
      <c r="EI17602" s="1" t="s">
        <v>14</v>
      </c>
      <c r="EJ17602" s="1" t="s">
        <v>1</v>
      </c>
      <c r="EK17602" s="1" t="s">
        <v>6</v>
      </c>
      <c r="EL17602" s="1" t="s">
        <v>6</v>
      </c>
      <c r="EM17602" s="1" t="s">
        <v>5</v>
      </c>
      <c r="EN17602" s="1" t="s">
        <v>5</v>
      </c>
    </row>
    <row r="17603" spans="131:144" x14ac:dyDescent="0.2">
      <c r="EA17603">
        <v>43</v>
      </c>
      <c r="EB17603" s="1" t="s">
        <v>1055</v>
      </c>
      <c r="EC17603" s="1" t="s">
        <v>1008</v>
      </c>
      <c r="ED17603" s="1" t="s">
        <v>5</v>
      </c>
      <c r="EE17603" s="1" t="s">
        <v>5</v>
      </c>
      <c r="EF17603" s="1" t="s">
        <v>5</v>
      </c>
      <c r="EG17603" s="1" t="s">
        <v>5</v>
      </c>
      <c r="EH17603" s="1" t="s">
        <v>5</v>
      </c>
      <c r="EI17603" s="1" t="s">
        <v>14</v>
      </c>
      <c r="EJ17603" s="1" t="s">
        <v>1</v>
      </c>
      <c r="EK17603" s="1" t="s">
        <v>6</v>
      </c>
      <c r="EL17603" s="1" t="s">
        <v>6</v>
      </c>
      <c r="EM17603" s="1" t="s">
        <v>5</v>
      </c>
      <c r="EN17603" s="1" t="s">
        <v>5</v>
      </c>
    </row>
    <row r="17604" spans="131:144" x14ac:dyDescent="0.2">
      <c r="EA17604">
        <v>43</v>
      </c>
      <c r="EB17604" s="1" t="s">
        <v>1055</v>
      </c>
      <c r="EC17604" s="1" t="s">
        <v>1004</v>
      </c>
      <c r="ED17604" s="1" t="s">
        <v>5</v>
      </c>
      <c r="EE17604" s="1" t="s">
        <v>8</v>
      </c>
      <c r="EF17604" s="1" t="s">
        <v>5</v>
      </c>
      <c r="EG17604" s="1" t="s">
        <v>5</v>
      </c>
      <c r="EH17604" s="1" t="s">
        <v>5</v>
      </c>
      <c r="EI17604" s="1" t="s">
        <v>14</v>
      </c>
      <c r="EJ17604" s="1" t="s">
        <v>1</v>
      </c>
      <c r="EK17604" s="1" t="s">
        <v>6</v>
      </c>
      <c r="EL17604" s="1" t="s">
        <v>6</v>
      </c>
      <c r="EM17604" s="1" t="s">
        <v>5</v>
      </c>
      <c r="EN17604" s="1" t="s">
        <v>5</v>
      </c>
    </row>
    <row r="17605" spans="131:144" x14ac:dyDescent="0.2">
      <c r="EA17605">
        <v>43</v>
      </c>
      <c r="EB17605" s="1" t="s">
        <v>1055</v>
      </c>
      <c r="EC17605" s="1" t="s">
        <v>1005</v>
      </c>
      <c r="ED17605" s="1" t="s">
        <v>5</v>
      </c>
      <c r="EE17605" s="1" t="s">
        <v>8</v>
      </c>
      <c r="EF17605" s="1" t="s">
        <v>5</v>
      </c>
      <c r="EG17605" s="1" t="s">
        <v>5</v>
      </c>
      <c r="EH17605" s="1" t="s">
        <v>5</v>
      </c>
      <c r="EI17605" s="1" t="s">
        <v>14</v>
      </c>
      <c r="EJ17605" s="1" t="s">
        <v>1</v>
      </c>
      <c r="EK17605" s="1" t="s">
        <v>6</v>
      </c>
      <c r="EL17605" s="1" t="s">
        <v>6</v>
      </c>
      <c r="EM17605" s="1" t="s">
        <v>5</v>
      </c>
      <c r="EN17605" s="1" t="s">
        <v>5</v>
      </c>
    </row>
    <row r="17606" spans="131:144" x14ac:dyDescent="0.2">
      <c r="EA17606">
        <v>43</v>
      </c>
      <c r="EB17606" s="1" t="s">
        <v>1055</v>
      </c>
      <c r="EC17606" s="1" t="s">
        <v>1006</v>
      </c>
      <c r="ED17606" s="1" t="s">
        <v>5</v>
      </c>
      <c r="EE17606" s="1" t="s">
        <v>8</v>
      </c>
      <c r="EF17606" s="1" t="s">
        <v>5</v>
      </c>
      <c r="EG17606" s="1" t="s">
        <v>5</v>
      </c>
      <c r="EH17606" s="1" t="s">
        <v>5</v>
      </c>
      <c r="EI17606" s="1" t="s">
        <v>14</v>
      </c>
      <c r="EJ17606" s="1" t="s">
        <v>1</v>
      </c>
      <c r="EK17606" s="1" t="s">
        <v>6</v>
      </c>
      <c r="EL17606" s="1" t="s">
        <v>6</v>
      </c>
      <c r="EM17606" s="1" t="s">
        <v>5</v>
      </c>
      <c r="EN17606" s="1" t="s">
        <v>5</v>
      </c>
    </row>
    <row r="17607" spans="131:144" x14ac:dyDescent="0.2">
      <c r="EA17607">
        <v>43</v>
      </c>
      <c r="EB17607" s="1" t="s">
        <v>1055</v>
      </c>
      <c r="EC17607" s="1" t="s">
        <v>1009</v>
      </c>
      <c r="ED17607" s="1" t="s">
        <v>5</v>
      </c>
      <c r="EE17607" s="1" t="s">
        <v>5</v>
      </c>
      <c r="EF17607" s="1" t="s">
        <v>5</v>
      </c>
      <c r="EG17607" s="1" t="s">
        <v>5</v>
      </c>
      <c r="EH17607" s="1" t="s">
        <v>5</v>
      </c>
      <c r="EI17607" s="1" t="s">
        <v>14</v>
      </c>
      <c r="EJ17607" s="1" t="s">
        <v>1</v>
      </c>
      <c r="EK17607" s="1" t="s">
        <v>6</v>
      </c>
      <c r="EL17607" s="1" t="s">
        <v>6</v>
      </c>
      <c r="EM17607" s="1" t="s">
        <v>5</v>
      </c>
      <c r="EN17607" s="1" t="s">
        <v>5</v>
      </c>
    </row>
    <row r="17608" spans="131:144" x14ac:dyDescent="0.2">
      <c r="EA17608">
        <v>43</v>
      </c>
      <c r="EB17608" s="1" t="s">
        <v>1056</v>
      </c>
      <c r="EC17608" s="1" t="s">
        <v>983</v>
      </c>
      <c r="ED17608" s="1" t="s">
        <v>5</v>
      </c>
      <c r="EE17608" s="1" t="s">
        <v>5</v>
      </c>
      <c r="EF17608" s="1" t="s">
        <v>5</v>
      </c>
      <c r="EG17608" s="1" t="s">
        <v>5</v>
      </c>
      <c r="EH17608" s="1" t="s">
        <v>5</v>
      </c>
      <c r="EI17608" s="1" t="s">
        <v>14</v>
      </c>
      <c r="EJ17608" s="1" t="s">
        <v>1</v>
      </c>
      <c r="EK17608" s="1" t="s">
        <v>6</v>
      </c>
      <c r="EL17608" s="1" t="s">
        <v>6</v>
      </c>
      <c r="EM17608" s="1" t="s">
        <v>5</v>
      </c>
      <c r="EN17608" s="1" t="s">
        <v>5</v>
      </c>
    </row>
    <row r="17609" spans="131:144" x14ac:dyDescent="0.2">
      <c r="EA17609">
        <v>43</v>
      </c>
      <c r="EB17609" s="1" t="s">
        <v>1056</v>
      </c>
      <c r="EC17609" s="1" t="s">
        <v>984</v>
      </c>
      <c r="ED17609" s="1" t="s">
        <v>5</v>
      </c>
      <c r="EE17609" s="1" t="s">
        <v>5</v>
      </c>
      <c r="EF17609" s="1" t="s">
        <v>5</v>
      </c>
      <c r="EG17609" s="1" t="s">
        <v>5</v>
      </c>
      <c r="EH17609" s="1" t="s">
        <v>5</v>
      </c>
      <c r="EI17609" s="1" t="s">
        <v>14</v>
      </c>
      <c r="EJ17609" s="1" t="s">
        <v>1</v>
      </c>
      <c r="EK17609" s="1" t="s">
        <v>6</v>
      </c>
      <c r="EL17609" s="1" t="s">
        <v>6</v>
      </c>
      <c r="EM17609" s="1" t="s">
        <v>5</v>
      </c>
      <c r="EN17609" s="1" t="s">
        <v>5</v>
      </c>
    </row>
    <row r="17610" spans="131:144" x14ac:dyDescent="0.2">
      <c r="EA17610">
        <v>43</v>
      </c>
      <c r="EB17610" s="1" t="s">
        <v>1056</v>
      </c>
      <c r="EC17610" s="1" t="s">
        <v>985</v>
      </c>
      <c r="ED17610" s="1" t="s">
        <v>5</v>
      </c>
      <c r="EE17610" s="1" t="s">
        <v>6</v>
      </c>
      <c r="EF17610" s="1" t="s">
        <v>5</v>
      </c>
      <c r="EG17610" s="1" t="s">
        <v>5</v>
      </c>
      <c r="EH17610" s="1" t="s">
        <v>5</v>
      </c>
      <c r="EI17610" s="1" t="s">
        <v>14</v>
      </c>
      <c r="EJ17610" s="1" t="s">
        <v>1</v>
      </c>
      <c r="EK17610" s="1" t="s">
        <v>6</v>
      </c>
      <c r="EL17610" s="1" t="s">
        <v>6</v>
      </c>
      <c r="EM17610" s="1" t="s">
        <v>5</v>
      </c>
      <c r="EN17610" s="1" t="s">
        <v>5</v>
      </c>
    </row>
    <row r="17611" spans="131:144" x14ac:dyDescent="0.2">
      <c r="EA17611">
        <v>43</v>
      </c>
      <c r="EB17611" s="1" t="s">
        <v>1056</v>
      </c>
      <c r="EC17611" s="1" t="s">
        <v>986</v>
      </c>
      <c r="ED17611" s="1" t="s">
        <v>5</v>
      </c>
      <c r="EE17611" s="1" t="s">
        <v>5</v>
      </c>
      <c r="EF17611" s="1" t="s">
        <v>5</v>
      </c>
      <c r="EG17611" s="1" t="s">
        <v>5</v>
      </c>
      <c r="EH17611" s="1" t="s">
        <v>5</v>
      </c>
      <c r="EI17611" s="1" t="s">
        <v>14</v>
      </c>
      <c r="EJ17611" s="1" t="s">
        <v>1</v>
      </c>
      <c r="EK17611" s="1" t="s">
        <v>6</v>
      </c>
      <c r="EL17611" s="1" t="s">
        <v>6</v>
      </c>
      <c r="EM17611" s="1" t="s">
        <v>5</v>
      </c>
      <c r="EN17611" s="1" t="s">
        <v>5</v>
      </c>
    </row>
    <row r="17612" spans="131:144" x14ac:dyDescent="0.2">
      <c r="EA17612">
        <v>43</v>
      </c>
      <c r="EB17612" s="1" t="s">
        <v>1056</v>
      </c>
      <c r="EC17612" s="1" t="s">
        <v>987</v>
      </c>
      <c r="ED17612" s="1" t="s">
        <v>5</v>
      </c>
      <c r="EE17612" s="1" t="s">
        <v>5</v>
      </c>
      <c r="EF17612" s="1" t="s">
        <v>5</v>
      </c>
      <c r="EG17612" s="1" t="s">
        <v>5</v>
      </c>
      <c r="EH17612" s="1" t="s">
        <v>5</v>
      </c>
      <c r="EI17612" s="1" t="s">
        <v>14</v>
      </c>
      <c r="EJ17612" s="1" t="s">
        <v>1</v>
      </c>
      <c r="EK17612" s="1" t="s">
        <v>6</v>
      </c>
      <c r="EL17612" s="1" t="s">
        <v>6</v>
      </c>
      <c r="EM17612" s="1" t="s">
        <v>5</v>
      </c>
      <c r="EN17612" s="1" t="s">
        <v>5</v>
      </c>
    </row>
    <row r="17613" spans="131:144" x14ac:dyDescent="0.2">
      <c r="EA17613">
        <v>43</v>
      </c>
      <c r="EB17613" s="1" t="s">
        <v>1056</v>
      </c>
      <c r="EC17613" s="1" t="s">
        <v>988</v>
      </c>
      <c r="ED17613" s="1" t="s">
        <v>5</v>
      </c>
      <c r="EE17613" s="1" t="s">
        <v>6</v>
      </c>
      <c r="EF17613" s="1" t="s">
        <v>5</v>
      </c>
      <c r="EG17613" s="1" t="s">
        <v>5</v>
      </c>
      <c r="EH17613" s="1" t="s">
        <v>5</v>
      </c>
      <c r="EI17613" s="1" t="s">
        <v>14</v>
      </c>
      <c r="EJ17613" s="1" t="s">
        <v>1</v>
      </c>
      <c r="EK17613" s="1" t="s">
        <v>6</v>
      </c>
      <c r="EL17613" s="1" t="s">
        <v>6</v>
      </c>
      <c r="EM17613" s="1" t="s">
        <v>5</v>
      </c>
      <c r="EN17613" s="1" t="s">
        <v>5</v>
      </c>
    </row>
    <row r="17614" spans="131:144" x14ac:dyDescent="0.2">
      <c r="EA17614">
        <v>43</v>
      </c>
      <c r="EB17614" s="1" t="s">
        <v>1056</v>
      </c>
      <c r="EC17614" s="1" t="s">
        <v>989</v>
      </c>
      <c r="ED17614" s="1" t="s">
        <v>5</v>
      </c>
      <c r="EE17614" s="1" t="s">
        <v>5</v>
      </c>
      <c r="EF17614" s="1" t="s">
        <v>5</v>
      </c>
      <c r="EG17614" s="1" t="s">
        <v>5</v>
      </c>
      <c r="EH17614" s="1" t="s">
        <v>5</v>
      </c>
      <c r="EI17614" s="1" t="s">
        <v>14</v>
      </c>
      <c r="EJ17614" s="1" t="s">
        <v>1</v>
      </c>
      <c r="EK17614" s="1" t="s">
        <v>6</v>
      </c>
      <c r="EL17614" s="1" t="s">
        <v>6</v>
      </c>
      <c r="EM17614" s="1" t="s">
        <v>5</v>
      </c>
      <c r="EN17614" s="1" t="s">
        <v>5</v>
      </c>
    </row>
    <row r="17615" spans="131:144" x14ac:dyDescent="0.2">
      <c r="EA17615">
        <v>43</v>
      </c>
      <c r="EB17615" s="1" t="s">
        <v>1056</v>
      </c>
      <c r="EC17615" s="1" t="s">
        <v>990</v>
      </c>
      <c r="ED17615" s="1" t="s">
        <v>5</v>
      </c>
      <c r="EE17615" s="1" t="s">
        <v>5</v>
      </c>
      <c r="EF17615" s="1" t="s">
        <v>5</v>
      </c>
      <c r="EG17615" s="1" t="s">
        <v>5</v>
      </c>
      <c r="EH17615" s="1" t="s">
        <v>5</v>
      </c>
      <c r="EI17615" s="1" t="s">
        <v>14</v>
      </c>
      <c r="EJ17615" s="1" t="s">
        <v>1</v>
      </c>
      <c r="EK17615" s="1" t="s">
        <v>6</v>
      </c>
      <c r="EL17615" s="1" t="s">
        <v>6</v>
      </c>
      <c r="EM17615" s="1" t="s">
        <v>5</v>
      </c>
      <c r="EN17615" s="1" t="s">
        <v>5</v>
      </c>
    </row>
    <row r="17616" spans="131:144" x14ac:dyDescent="0.2">
      <c r="EA17616">
        <v>43</v>
      </c>
      <c r="EB17616" s="1" t="s">
        <v>1056</v>
      </c>
      <c r="EC17616" s="1" t="s">
        <v>991</v>
      </c>
      <c r="ED17616" s="1" t="s">
        <v>5</v>
      </c>
      <c r="EE17616" s="1" t="s">
        <v>6</v>
      </c>
      <c r="EF17616" s="1" t="s">
        <v>5</v>
      </c>
      <c r="EG17616" s="1" t="s">
        <v>5</v>
      </c>
      <c r="EH17616" s="1" t="s">
        <v>5</v>
      </c>
      <c r="EI17616" s="1" t="s">
        <v>14</v>
      </c>
      <c r="EJ17616" s="1" t="s">
        <v>1</v>
      </c>
      <c r="EK17616" s="1" t="s">
        <v>6</v>
      </c>
      <c r="EL17616" s="1" t="s">
        <v>6</v>
      </c>
      <c r="EM17616" s="1" t="s">
        <v>5</v>
      </c>
      <c r="EN17616" s="1" t="s">
        <v>5</v>
      </c>
    </row>
    <row r="17617" spans="131:144" x14ac:dyDescent="0.2">
      <c r="EA17617">
        <v>43</v>
      </c>
      <c r="EB17617" s="1" t="s">
        <v>1056</v>
      </c>
      <c r="EC17617" s="1" t="s">
        <v>992</v>
      </c>
      <c r="ED17617" s="1" t="s">
        <v>5</v>
      </c>
      <c r="EE17617" s="1" t="s">
        <v>5</v>
      </c>
      <c r="EF17617" s="1" t="s">
        <v>5</v>
      </c>
      <c r="EG17617" s="1" t="s">
        <v>5</v>
      </c>
      <c r="EH17617" s="1" t="s">
        <v>5</v>
      </c>
      <c r="EI17617" s="1" t="s">
        <v>14</v>
      </c>
      <c r="EJ17617" s="1" t="s">
        <v>1</v>
      </c>
      <c r="EK17617" s="1" t="s">
        <v>6</v>
      </c>
      <c r="EL17617" s="1" t="s">
        <v>6</v>
      </c>
      <c r="EM17617" s="1" t="s">
        <v>5</v>
      </c>
      <c r="EN17617" s="1" t="s">
        <v>5</v>
      </c>
    </row>
    <row r="17618" spans="131:144" x14ac:dyDescent="0.2">
      <c r="EA17618">
        <v>43</v>
      </c>
      <c r="EB17618" s="1" t="s">
        <v>1056</v>
      </c>
      <c r="EC17618" s="1" t="s">
        <v>993</v>
      </c>
      <c r="ED17618" s="1" t="s">
        <v>5</v>
      </c>
      <c r="EE17618" s="1" t="s">
        <v>5</v>
      </c>
      <c r="EF17618" s="1" t="s">
        <v>5</v>
      </c>
      <c r="EG17618" s="1" t="s">
        <v>5</v>
      </c>
      <c r="EH17618" s="1" t="s">
        <v>5</v>
      </c>
      <c r="EI17618" s="1" t="s">
        <v>14</v>
      </c>
      <c r="EJ17618" s="1" t="s">
        <v>1</v>
      </c>
      <c r="EK17618" s="1" t="s">
        <v>6</v>
      </c>
      <c r="EL17618" s="1" t="s">
        <v>6</v>
      </c>
      <c r="EM17618" s="1" t="s">
        <v>5</v>
      </c>
      <c r="EN17618" s="1" t="s">
        <v>5</v>
      </c>
    </row>
    <row r="17619" spans="131:144" x14ac:dyDescent="0.2">
      <c r="EA17619">
        <v>43</v>
      </c>
      <c r="EB17619" s="1" t="s">
        <v>1056</v>
      </c>
      <c r="EC17619" s="1" t="s">
        <v>994</v>
      </c>
      <c r="ED17619" s="1" t="s">
        <v>5</v>
      </c>
      <c r="EE17619" s="1" t="s">
        <v>6</v>
      </c>
      <c r="EF17619" s="1" t="s">
        <v>5</v>
      </c>
      <c r="EG17619" s="1" t="s">
        <v>5</v>
      </c>
      <c r="EH17619" s="1" t="s">
        <v>5</v>
      </c>
      <c r="EI17619" s="1" t="s">
        <v>14</v>
      </c>
      <c r="EJ17619" s="1" t="s">
        <v>1</v>
      </c>
      <c r="EK17619" s="1" t="s">
        <v>6</v>
      </c>
      <c r="EL17619" s="1" t="s">
        <v>6</v>
      </c>
      <c r="EM17619" s="1" t="s">
        <v>5</v>
      </c>
      <c r="EN17619" s="1" t="s">
        <v>5</v>
      </c>
    </row>
    <row r="17620" spans="131:144" x14ac:dyDescent="0.2">
      <c r="EA17620">
        <v>43</v>
      </c>
      <c r="EB17620" s="1" t="s">
        <v>1056</v>
      </c>
      <c r="EC17620" s="1" t="s">
        <v>995</v>
      </c>
      <c r="ED17620" s="1" t="s">
        <v>5</v>
      </c>
      <c r="EE17620" s="1" t="s">
        <v>5</v>
      </c>
      <c r="EF17620" s="1" t="s">
        <v>5</v>
      </c>
      <c r="EG17620" s="1" t="s">
        <v>5</v>
      </c>
      <c r="EH17620" s="1" t="s">
        <v>5</v>
      </c>
      <c r="EI17620" s="1" t="s">
        <v>14</v>
      </c>
      <c r="EJ17620" s="1" t="s">
        <v>1</v>
      </c>
      <c r="EK17620" s="1" t="s">
        <v>6</v>
      </c>
      <c r="EL17620" s="1" t="s">
        <v>6</v>
      </c>
      <c r="EM17620" s="1" t="s">
        <v>5</v>
      </c>
      <c r="EN17620" s="1" t="s">
        <v>5</v>
      </c>
    </row>
    <row r="17621" spans="131:144" x14ac:dyDescent="0.2">
      <c r="EA17621">
        <v>43</v>
      </c>
      <c r="EB17621" s="1" t="s">
        <v>1056</v>
      </c>
      <c r="EC17621" s="1" t="s">
        <v>996</v>
      </c>
      <c r="ED17621" s="1" t="s">
        <v>5</v>
      </c>
      <c r="EE17621" s="1" t="s">
        <v>5</v>
      </c>
      <c r="EF17621" s="1" t="s">
        <v>5</v>
      </c>
      <c r="EG17621" s="1" t="s">
        <v>5</v>
      </c>
      <c r="EH17621" s="1" t="s">
        <v>5</v>
      </c>
      <c r="EI17621" s="1" t="s">
        <v>14</v>
      </c>
      <c r="EJ17621" s="1" t="s">
        <v>1</v>
      </c>
      <c r="EK17621" s="1" t="s">
        <v>6</v>
      </c>
      <c r="EL17621" s="1" t="s">
        <v>6</v>
      </c>
      <c r="EM17621" s="1" t="s">
        <v>5</v>
      </c>
      <c r="EN17621" s="1" t="s">
        <v>5</v>
      </c>
    </row>
    <row r="17622" spans="131:144" x14ac:dyDescent="0.2">
      <c r="EA17622">
        <v>43</v>
      </c>
      <c r="EB17622" s="1" t="s">
        <v>1056</v>
      </c>
      <c r="EC17622" s="1" t="s">
        <v>997</v>
      </c>
      <c r="ED17622" s="1" t="s">
        <v>5</v>
      </c>
      <c r="EE17622" s="1" t="s">
        <v>6</v>
      </c>
      <c r="EF17622" s="1" t="s">
        <v>5</v>
      </c>
      <c r="EG17622" s="1" t="s">
        <v>5</v>
      </c>
      <c r="EH17622" s="1" t="s">
        <v>5</v>
      </c>
      <c r="EI17622" s="1" t="s">
        <v>14</v>
      </c>
      <c r="EJ17622" s="1" t="s">
        <v>1</v>
      </c>
      <c r="EK17622" s="1" t="s">
        <v>6</v>
      </c>
      <c r="EL17622" s="1" t="s">
        <v>6</v>
      </c>
      <c r="EM17622" s="1" t="s">
        <v>5</v>
      </c>
      <c r="EN17622" s="1" t="s">
        <v>5</v>
      </c>
    </row>
    <row r="17623" spans="131:144" x14ac:dyDescent="0.2">
      <c r="EA17623">
        <v>43</v>
      </c>
      <c r="EB17623" s="1" t="s">
        <v>1056</v>
      </c>
      <c r="EC17623" s="1" t="s">
        <v>998</v>
      </c>
      <c r="ED17623" s="1" t="s">
        <v>5</v>
      </c>
      <c r="EE17623" s="1" t="s">
        <v>6</v>
      </c>
      <c r="EF17623" s="1" t="s">
        <v>5</v>
      </c>
      <c r="EG17623" s="1" t="s">
        <v>5</v>
      </c>
      <c r="EH17623" s="1" t="s">
        <v>5</v>
      </c>
      <c r="EI17623" s="1" t="s">
        <v>14</v>
      </c>
      <c r="EJ17623" s="1" t="s">
        <v>1</v>
      </c>
      <c r="EK17623" s="1" t="s">
        <v>6</v>
      </c>
      <c r="EL17623" s="1" t="s">
        <v>6</v>
      </c>
      <c r="EM17623" s="1" t="s">
        <v>5</v>
      </c>
      <c r="EN17623" s="1" t="s">
        <v>5</v>
      </c>
    </row>
    <row r="17624" spans="131:144" x14ac:dyDescent="0.2">
      <c r="EA17624">
        <v>43</v>
      </c>
      <c r="EB17624" s="1" t="s">
        <v>1056</v>
      </c>
      <c r="EC17624" s="1" t="s">
        <v>999</v>
      </c>
      <c r="ED17624" s="1" t="s">
        <v>5</v>
      </c>
      <c r="EE17624" s="1" t="s">
        <v>6</v>
      </c>
      <c r="EF17624" s="1" t="s">
        <v>5</v>
      </c>
      <c r="EG17624" s="1" t="s">
        <v>5</v>
      </c>
      <c r="EH17624" s="1" t="s">
        <v>5</v>
      </c>
      <c r="EI17624" s="1" t="s">
        <v>14</v>
      </c>
      <c r="EJ17624" s="1" t="s">
        <v>1</v>
      </c>
      <c r="EK17624" s="1" t="s">
        <v>6</v>
      </c>
      <c r="EL17624" s="1" t="s">
        <v>6</v>
      </c>
      <c r="EM17624" s="1" t="s">
        <v>5</v>
      </c>
      <c r="EN17624" s="1" t="s">
        <v>5</v>
      </c>
    </row>
    <row r="17625" spans="131:144" x14ac:dyDescent="0.2">
      <c r="EA17625">
        <v>43</v>
      </c>
      <c r="EB17625" s="1" t="s">
        <v>1056</v>
      </c>
      <c r="EC17625" s="1" t="s">
        <v>1000</v>
      </c>
      <c r="ED17625" s="1" t="s">
        <v>5</v>
      </c>
      <c r="EE17625" s="1" t="s">
        <v>6</v>
      </c>
      <c r="EF17625" s="1" t="s">
        <v>5</v>
      </c>
      <c r="EG17625" s="1" t="s">
        <v>5</v>
      </c>
      <c r="EH17625" s="1" t="s">
        <v>5</v>
      </c>
      <c r="EI17625" s="1" t="s">
        <v>14</v>
      </c>
      <c r="EJ17625" s="1" t="s">
        <v>1</v>
      </c>
      <c r="EK17625" s="1" t="s">
        <v>6</v>
      </c>
      <c r="EL17625" s="1" t="s">
        <v>6</v>
      </c>
      <c r="EM17625" s="1" t="s">
        <v>5</v>
      </c>
      <c r="EN17625" s="1" t="s">
        <v>5</v>
      </c>
    </row>
    <row r="17626" spans="131:144" x14ac:dyDescent="0.2">
      <c r="EA17626">
        <v>43</v>
      </c>
      <c r="EB17626" s="1" t="s">
        <v>1056</v>
      </c>
      <c r="EC17626" s="1" t="s">
        <v>1001</v>
      </c>
      <c r="ED17626" s="1" t="s">
        <v>5</v>
      </c>
      <c r="EE17626" s="1" t="s">
        <v>5</v>
      </c>
      <c r="EF17626" s="1" t="s">
        <v>5</v>
      </c>
      <c r="EG17626" s="1" t="s">
        <v>5</v>
      </c>
      <c r="EH17626" s="1" t="s">
        <v>5</v>
      </c>
      <c r="EI17626" s="1" t="s">
        <v>14</v>
      </c>
      <c r="EJ17626" s="1" t="s">
        <v>1</v>
      </c>
      <c r="EK17626" s="1" t="s">
        <v>6</v>
      </c>
      <c r="EL17626" s="1" t="s">
        <v>6</v>
      </c>
      <c r="EM17626" s="1" t="s">
        <v>5</v>
      </c>
      <c r="EN17626" s="1" t="s">
        <v>5</v>
      </c>
    </row>
    <row r="17627" spans="131:144" x14ac:dyDescent="0.2">
      <c r="EA17627">
        <v>43</v>
      </c>
      <c r="EB17627" s="1" t="s">
        <v>1056</v>
      </c>
      <c r="EC17627" s="1" t="s">
        <v>1002</v>
      </c>
      <c r="ED17627" s="1" t="s">
        <v>5</v>
      </c>
      <c r="EE17627" s="1" t="s">
        <v>8</v>
      </c>
      <c r="EF17627" s="1" t="s">
        <v>5</v>
      </c>
      <c r="EG17627" s="1" t="s">
        <v>5</v>
      </c>
      <c r="EH17627" s="1" t="s">
        <v>5</v>
      </c>
      <c r="EI17627" s="1" t="s">
        <v>14</v>
      </c>
      <c r="EJ17627" s="1" t="s">
        <v>1</v>
      </c>
      <c r="EK17627" s="1" t="s">
        <v>6</v>
      </c>
      <c r="EL17627" s="1" t="s">
        <v>6</v>
      </c>
      <c r="EM17627" s="1" t="s">
        <v>5</v>
      </c>
      <c r="EN17627" s="1" t="s">
        <v>5</v>
      </c>
    </row>
    <row r="17628" spans="131:144" x14ac:dyDescent="0.2">
      <c r="EA17628">
        <v>43</v>
      </c>
      <c r="EB17628" s="1" t="s">
        <v>1056</v>
      </c>
      <c r="EC17628" s="1" t="s">
        <v>1007</v>
      </c>
      <c r="ED17628" s="1" t="s">
        <v>5</v>
      </c>
      <c r="EE17628" s="1" t="s">
        <v>5</v>
      </c>
      <c r="EF17628" s="1" t="s">
        <v>5</v>
      </c>
      <c r="EG17628" s="1" t="s">
        <v>5</v>
      </c>
      <c r="EH17628" s="1" t="s">
        <v>5</v>
      </c>
      <c r="EI17628" s="1" t="s">
        <v>14</v>
      </c>
      <c r="EJ17628" s="1" t="s">
        <v>1</v>
      </c>
      <c r="EK17628" s="1" t="s">
        <v>6</v>
      </c>
      <c r="EL17628" s="1" t="s">
        <v>6</v>
      </c>
      <c r="EM17628" s="1" t="s">
        <v>5</v>
      </c>
      <c r="EN17628" s="1" t="s">
        <v>5</v>
      </c>
    </row>
    <row r="17629" spans="131:144" x14ac:dyDescent="0.2">
      <c r="EA17629">
        <v>43</v>
      </c>
      <c r="EB17629" s="1" t="s">
        <v>1056</v>
      </c>
      <c r="EC17629" s="1" t="s">
        <v>1003</v>
      </c>
      <c r="ED17629" s="1" t="s">
        <v>5</v>
      </c>
      <c r="EE17629" s="1" t="s">
        <v>8</v>
      </c>
      <c r="EF17629" s="1" t="s">
        <v>5</v>
      </c>
      <c r="EG17629" s="1" t="s">
        <v>5</v>
      </c>
      <c r="EH17629" s="1" t="s">
        <v>5</v>
      </c>
      <c r="EI17629" s="1" t="s">
        <v>14</v>
      </c>
      <c r="EJ17629" s="1" t="s">
        <v>1</v>
      </c>
      <c r="EK17629" s="1" t="s">
        <v>6</v>
      </c>
      <c r="EL17629" s="1" t="s">
        <v>6</v>
      </c>
      <c r="EM17629" s="1" t="s">
        <v>5</v>
      </c>
      <c r="EN17629" s="1" t="s">
        <v>5</v>
      </c>
    </row>
    <row r="17630" spans="131:144" x14ac:dyDescent="0.2">
      <c r="EA17630">
        <v>43</v>
      </c>
      <c r="EB17630" s="1" t="s">
        <v>1056</v>
      </c>
      <c r="EC17630" s="1" t="s">
        <v>1008</v>
      </c>
      <c r="ED17630" s="1" t="s">
        <v>5</v>
      </c>
      <c r="EE17630" s="1" t="s">
        <v>5</v>
      </c>
      <c r="EF17630" s="1" t="s">
        <v>5</v>
      </c>
      <c r="EG17630" s="1" t="s">
        <v>5</v>
      </c>
      <c r="EH17630" s="1" t="s">
        <v>5</v>
      </c>
      <c r="EI17630" s="1" t="s">
        <v>14</v>
      </c>
      <c r="EJ17630" s="1" t="s">
        <v>1</v>
      </c>
      <c r="EK17630" s="1" t="s">
        <v>6</v>
      </c>
      <c r="EL17630" s="1" t="s">
        <v>6</v>
      </c>
      <c r="EM17630" s="1" t="s">
        <v>5</v>
      </c>
      <c r="EN17630" s="1" t="s">
        <v>5</v>
      </c>
    </row>
    <row r="17631" spans="131:144" x14ac:dyDescent="0.2">
      <c r="EA17631">
        <v>43</v>
      </c>
      <c r="EB17631" s="1" t="s">
        <v>1056</v>
      </c>
      <c r="EC17631" s="1" t="s">
        <v>1004</v>
      </c>
      <c r="ED17631" s="1" t="s">
        <v>5</v>
      </c>
      <c r="EE17631" s="1" t="s">
        <v>8</v>
      </c>
      <c r="EF17631" s="1" t="s">
        <v>5</v>
      </c>
      <c r="EG17631" s="1" t="s">
        <v>5</v>
      </c>
      <c r="EH17631" s="1" t="s">
        <v>5</v>
      </c>
      <c r="EI17631" s="1" t="s">
        <v>14</v>
      </c>
      <c r="EJ17631" s="1" t="s">
        <v>1</v>
      </c>
      <c r="EK17631" s="1" t="s">
        <v>6</v>
      </c>
      <c r="EL17631" s="1" t="s">
        <v>6</v>
      </c>
      <c r="EM17631" s="1" t="s">
        <v>5</v>
      </c>
      <c r="EN17631" s="1" t="s">
        <v>5</v>
      </c>
    </row>
    <row r="17632" spans="131:144" x14ac:dyDescent="0.2">
      <c r="EA17632">
        <v>43</v>
      </c>
      <c r="EB17632" s="1" t="s">
        <v>1056</v>
      </c>
      <c r="EC17632" s="1" t="s">
        <v>1005</v>
      </c>
      <c r="ED17632" s="1" t="s">
        <v>5</v>
      </c>
      <c r="EE17632" s="1" t="s">
        <v>8</v>
      </c>
      <c r="EF17632" s="1" t="s">
        <v>5</v>
      </c>
      <c r="EG17632" s="1" t="s">
        <v>5</v>
      </c>
      <c r="EH17632" s="1" t="s">
        <v>5</v>
      </c>
      <c r="EI17632" s="1" t="s">
        <v>14</v>
      </c>
      <c r="EJ17632" s="1" t="s">
        <v>1</v>
      </c>
      <c r="EK17632" s="1" t="s">
        <v>6</v>
      </c>
      <c r="EL17632" s="1" t="s">
        <v>6</v>
      </c>
      <c r="EM17632" s="1" t="s">
        <v>5</v>
      </c>
      <c r="EN17632" s="1" t="s">
        <v>5</v>
      </c>
    </row>
    <row r="17633" spans="131:144" x14ac:dyDescent="0.2">
      <c r="EA17633">
        <v>43</v>
      </c>
      <c r="EB17633" s="1" t="s">
        <v>1056</v>
      </c>
      <c r="EC17633" s="1" t="s">
        <v>1006</v>
      </c>
      <c r="ED17633" s="1" t="s">
        <v>5</v>
      </c>
      <c r="EE17633" s="1" t="s">
        <v>8</v>
      </c>
      <c r="EF17633" s="1" t="s">
        <v>5</v>
      </c>
      <c r="EG17633" s="1" t="s">
        <v>5</v>
      </c>
      <c r="EH17633" s="1" t="s">
        <v>5</v>
      </c>
      <c r="EI17633" s="1" t="s">
        <v>14</v>
      </c>
      <c r="EJ17633" s="1" t="s">
        <v>1</v>
      </c>
      <c r="EK17633" s="1" t="s">
        <v>6</v>
      </c>
      <c r="EL17633" s="1" t="s">
        <v>6</v>
      </c>
      <c r="EM17633" s="1" t="s">
        <v>5</v>
      </c>
      <c r="EN17633" s="1" t="s">
        <v>5</v>
      </c>
    </row>
    <row r="17634" spans="131:144" x14ac:dyDescent="0.2">
      <c r="EA17634">
        <v>43</v>
      </c>
      <c r="EB17634" s="1" t="s">
        <v>1056</v>
      </c>
      <c r="EC17634" s="1" t="s">
        <v>1009</v>
      </c>
      <c r="ED17634" s="1" t="s">
        <v>5</v>
      </c>
      <c r="EE17634" s="1" t="s">
        <v>5</v>
      </c>
      <c r="EF17634" s="1" t="s">
        <v>5</v>
      </c>
      <c r="EG17634" s="1" t="s">
        <v>5</v>
      </c>
      <c r="EH17634" s="1" t="s">
        <v>5</v>
      </c>
      <c r="EI17634" s="1" t="s">
        <v>14</v>
      </c>
      <c r="EJ17634" s="1" t="s">
        <v>1</v>
      </c>
      <c r="EK17634" s="1" t="s">
        <v>6</v>
      </c>
      <c r="EL17634" s="1" t="s">
        <v>6</v>
      </c>
      <c r="EM17634" s="1" t="s">
        <v>5</v>
      </c>
      <c r="EN17634" s="1" t="s">
        <v>5</v>
      </c>
    </row>
    <row r="17635" spans="131:144" x14ac:dyDescent="0.2">
      <c r="EA17635">
        <v>43</v>
      </c>
      <c r="EB17635" s="1" t="s">
        <v>1057</v>
      </c>
      <c r="EC17635" s="1" t="s">
        <v>983</v>
      </c>
      <c r="ED17635" s="1" t="s">
        <v>5</v>
      </c>
      <c r="EE17635" s="1" t="s">
        <v>5</v>
      </c>
      <c r="EF17635" s="1" t="s">
        <v>5</v>
      </c>
      <c r="EG17635" s="1" t="s">
        <v>5</v>
      </c>
      <c r="EH17635" s="1" t="s">
        <v>5</v>
      </c>
      <c r="EI17635" s="1" t="s">
        <v>14</v>
      </c>
      <c r="EJ17635" s="1" t="s">
        <v>1</v>
      </c>
      <c r="EK17635" s="1" t="s">
        <v>6</v>
      </c>
      <c r="EL17635" s="1" t="s">
        <v>6</v>
      </c>
      <c r="EM17635" s="1" t="s">
        <v>5</v>
      </c>
      <c r="EN17635" s="1" t="s">
        <v>5</v>
      </c>
    </row>
    <row r="17636" spans="131:144" x14ac:dyDescent="0.2">
      <c r="EA17636">
        <v>43</v>
      </c>
      <c r="EB17636" s="1" t="s">
        <v>1057</v>
      </c>
      <c r="EC17636" s="1" t="s">
        <v>984</v>
      </c>
      <c r="ED17636" s="1" t="s">
        <v>5</v>
      </c>
      <c r="EE17636" s="1" t="s">
        <v>5</v>
      </c>
      <c r="EF17636" s="1" t="s">
        <v>5</v>
      </c>
      <c r="EG17636" s="1" t="s">
        <v>5</v>
      </c>
      <c r="EH17636" s="1" t="s">
        <v>5</v>
      </c>
      <c r="EI17636" s="1" t="s">
        <v>14</v>
      </c>
      <c r="EJ17636" s="1" t="s">
        <v>1</v>
      </c>
      <c r="EK17636" s="1" t="s">
        <v>6</v>
      </c>
      <c r="EL17636" s="1" t="s">
        <v>6</v>
      </c>
      <c r="EM17636" s="1" t="s">
        <v>5</v>
      </c>
      <c r="EN17636" s="1" t="s">
        <v>5</v>
      </c>
    </row>
    <row r="17637" spans="131:144" x14ac:dyDescent="0.2">
      <c r="EA17637">
        <v>43</v>
      </c>
      <c r="EB17637" s="1" t="s">
        <v>1057</v>
      </c>
      <c r="EC17637" s="1" t="s">
        <v>985</v>
      </c>
      <c r="ED17637" s="1" t="s">
        <v>5</v>
      </c>
      <c r="EE17637" s="1" t="s">
        <v>6</v>
      </c>
      <c r="EF17637" s="1" t="s">
        <v>5</v>
      </c>
      <c r="EG17637" s="1" t="s">
        <v>5</v>
      </c>
      <c r="EH17637" s="1" t="s">
        <v>5</v>
      </c>
      <c r="EI17637" s="1" t="s">
        <v>14</v>
      </c>
      <c r="EJ17637" s="1" t="s">
        <v>1</v>
      </c>
      <c r="EK17637" s="1" t="s">
        <v>6</v>
      </c>
      <c r="EL17637" s="1" t="s">
        <v>6</v>
      </c>
      <c r="EM17637" s="1" t="s">
        <v>5</v>
      </c>
      <c r="EN17637" s="1" t="s">
        <v>5</v>
      </c>
    </row>
    <row r="17638" spans="131:144" x14ac:dyDescent="0.2">
      <c r="EA17638">
        <v>43</v>
      </c>
      <c r="EB17638" s="1" t="s">
        <v>1057</v>
      </c>
      <c r="EC17638" s="1" t="s">
        <v>986</v>
      </c>
      <c r="ED17638" s="1" t="s">
        <v>5</v>
      </c>
      <c r="EE17638" s="1" t="s">
        <v>5</v>
      </c>
      <c r="EF17638" s="1" t="s">
        <v>5</v>
      </c>
      <c r="EG17638" s="1" t="s">
        <v>5</v>
      </c>
      <c r="EH17638" s="1" t="s">
        <v>5</v>
      </c>
      <c r="EI17638" s="1" t="s">
        <v>14</v>
      </c>
      <c r="EJ17638" s="1" t="s">
        <v>1</v>
      </c>
      <c r="EK17638" s="1" t="s">
        <v>6</v>
      </c>
      <c r="EL17638" s="1" t="s">
        <v>6</v>
      </c>
      <c r="EM17638" s="1" t="s">
        <v>5</v>
      </c>
      <c r="EN17638" s="1" t="s">
        <v>5</v>
      </c>
    </row>
    <row r="17639" spans="131:144" x14ac:dyDescent="0.2">
      <c r="EA17639">
        <v>43</v>
      </c>
      <c r="EB17639" s="1" t="s">
        <v>1057</v>
      </c>
      <c r="EC17639" s="1" t="s">
        <v>987</v>
      </c>
      <c r="ED17639" s="1" t="s">
        <v>5</v>
      </c>
      <c r="EE17639" s="1" t="s">
        <v>5</v>
      </c>
      <c r="EF17639" s="1" t="s">
        <v>5</v>
      </c>
      <c r="EG17639" s="1" t="s">
        <v>5</v>
      </c>
      <c r="EH17639" s="1" t="s">
        <v>5</v>
      </c>
      <c r="EI17639" s="1" t="s">
        <v>14</v>
      </c>
      <c r="EJ17639" s="1" t="s">
        <v>1</v>
      </c>
      <c r="EK17639" s="1" t="s">
        <v>6</v>
      </c>
      <c r="EL17639" s="1" t="s">
        <v>6</v>
      </c>
      <c r="EM17639" s="1" t="s">
        <v>5</v>
      </c>
      <c r="EN17639" s="1" t="s">
        <v>5</v>
      </c>
    </row>
    <row r="17640" spans="131:144" x14ac:dyDescent="0.2">
      <c r="EA17640">
        <v>43</v>
      </c>
      <c r="EB17640" s="1" t="s">
        <v>1057</v>
      </c>
      <c r="EC17640" s="1" t="s">
        <v>988</v>
      </c>
      <c r="ED17640" s="1" t="s">
        <v>5</v>
      </c>
      <c r="EE17640" s="1" t="s">
        <v>6</v>
      </c>
      <c r="EF17640" s="1" t="s">
        <v>5</v>
      </c>
      <c r="EG17640" s="1" t="s">
        <v>5</v>
      </c>
      <c r="EH17640" s="1" t="s">
        <v>5</v>
      </c>
      <c r="EI17640" s="1" t="s">
        <v>14</v>
      </c>
      <c r="EJ17640" s="1" t="s">
        <v>1</v>
      </c>
      <c r="EK17640" s="1" t="s">
        <v>6</v>
      </c>
      <c r="EL17640" s="1" t="s">
        <v>6</v>
      </c>
      <c r="EM17640" s="1" t="s">
        <v>5</v>
      </c>
      <c r="EN17640" s="1" t="s">
        <v>5</v>
      </c>
    </row>
    <row r="17641" spans="131:144" x14ac:dyDescent="0.2">
      <c r="EA17641">
        <v>43</v>
      </c>
      <c r="EB17641" s="1" t="s">
        <v>1057</v>
      </c>
      <c r="EC17641" s="1" t="s">
        <v>989</v>
      </c>
      <c r="ED17641" s="1" t="s">
        <v>5</v>
      </c>
      <c r="EE17641" s="1" t="s">
        <v>5</v>
      </c>
      <c r="EF17641" s="1" t="s">
        <v>5</v>
      </c>
      <c r="EG17641" s="1" t="s">
        <v>5</v>
      </c>
      <c r="EH17641" s="1" t="s">
        <v>5</v>
      </c>
      <c r="EI17641" s="1" t="s">
        <v>14</v>
      </c>
      <c r="EJ17641" s="1" t="s">
        <v>1</v>
      </c>
      <c r="EK17641" s="1" t="s">
        <v>6</v>
      </c>
      <c r="EL17641" s="1" t="s">
        <v>6</v>
      </c>
      <c r="EM17641" s="1" t="s">
        <v>5</v>
      </c>
      <c r="EN17641" s="1" t="s">
        <v>5</v>
      </c>
    </row>
    <row r="17642" spans="131:144" x14ac:dyDescent="0.2">
      <c r="EA17642">
        <v>43</v>
      </c>
      <c r="EB17642" s="1" t="s">
        <v>1057</v>
      </c>
      <c r="EC17642" s="1" t="s">
        <v>990</v>
      </c>
      <c r="ED17642" s="1" t="s">
        <v>5</v>
      </c>
      <c r="EE17642" s="1" t="s">
        <v>5</v>
      </c>
      <c r="EF17642" s="1" t="s">
        <v>5</v>
      </c>
      <c r="EG17642" s="1" t="s">
        <v>5</v>
      </c>
      <c r="EH17642" s="1" t="s">
        <v>5</v>
      </c>
      <c r="EI17642" s="1" t="s">
        <v>14</v>
      </c>
      <c r="EJ17642" s="1" t="s">
        <v>1</v>
      </c>
      <c r="EK17642" s="1" t="s">
        <v>6</v>
      </c>
      <c r="EL17642" s="1" t="s">
        <v>6</v>
      </c>
      <c r="EM17642" s="1" t="s">
        <v>5</v>
      </c>
      <c r="EN17642" s="1" t="s">
        <v>5</v>
      </c>
    </row>
    <row r="17643" spans="131:144" x14ac:dyDescent="0.2">
      <c r="EA17643">
        <v>43</v>
      </c>
      <c r="EB17643" s="1" t="s">
        <v>1057</v>
      </c>
      <c r="EC17643" s="1" t="s">
        <v>991</v>
      </c>
      <c r="ED17643" s="1" t="s">
        <v>5</v>
      </c>
      <c r="EE17643" s="1" t="s">
        <v>6</v>
      </c>
      <c r="EF17643" s="1" t="s">
        <v>5</v>
      </c>
      <c r="EG17643" s="1" t="s">
        <v>5</v>
      </c>
      <c r="EH17643" s="1" t="s">
        <v>5</v>
      </c>
      <c r="EI17643" s="1" t="s">
        <v>14</v>
      </c>
      <c r="EJ17643" s="1" t="s">
        <v>1</v>
      </c>
      <c r="EK17643" s="1" t="s">
        <v>6</v>
      </c>
      <c r="EL17643" s="1" t="s">
        <v>6</v>
      </c>
      <c r="EM17643" s="1" t="s">
        <v>5</v>
      </c>
      <c r="EN17643" s="1" t="s">
        <v>5</v>
      </c>
    </row>
    <row r="17644" spans="131:144" x14ac:dyDescent="0.2">
      <c r="EA17644">
        <v>43</v>
      </c>
      <c r="EB17644" s="1" t="s">
        <v>1057</v>
      </c>
      <c r="EC17644" s="1" t="s">
        <v>992</v>
      </c>
      <c r="ED17644" s="1" t="s">
        <v>5</v>
      </c>
      <c r="EE17644" s="1" t="s">
        <v>5</v>
      </c>
      <c r="EF17644" s="1" t="s">
        <v>5</v>
      </c>
      <c r="EG17644" s="1" t="s">
        <v>5</v>
      </c>
      <c r="EH17644" s="1" t="s">
        <v>5</v>
      </c>
      <c r="EI17644" s="1" t="s">
        <v>14</v>
      </c>
      <c r="EJ17644" s="1" t="s">
        <v>1</v>
      </c>
      <c r="EK17644" s="1" t="s">
        <v>6</v>
      </c>
      <c r="EL17644" s="1" t="s">
        <v>6</v>
      </c>
      <c r="EM17644" s="1" t="s">
        <v>5</v>
      </c>
      <c r="EN17644" s="1" t="s">
        <v>5</v>
      </c>
    </row>
    <row r="17645" spans="131:144" x14ac:dyDescent="0.2">
      <c r="EA17645">
        <v>43</v>
      </c>
      <c r="EB17645" s="1" t="s">
        <v>1057</v>
      </c>
      <c r="EC17645" s="1" t="s">
        <v>993</v>
      </c>
      <c r="ED17645" s="1" t="s">
        <v>5</v>
      </c>
      <c r="EE17645" s="1" t="s">
        <v>5</v>
      </c>
      <c r="EF17645" s="1" t="s">
        <v>5</v>
      </c>
      <c r="EG17645" s="1" t="s">
        <v>5</v>
      </c>
      <c r="EH17645" s="1" t="s">
        <v>5</v>
      </c>
      <c r="EI17645" s="1" t="s">
        <v>14</v>
      </c>
      <c r="EJ17645" s="1" t="s">
        <v>1</v>
      </c>
      <c r="EK17645" s="1" t="s">
        <v>6</v>
      </c>
      <c r="EL17645" s="1" t="s">
        <v>6</v>
      </c>
      <c r="EM17645" s="1" t="s">
        <v>5</v>
      </c>
      <c r="EN17645" s="1" t="s">
        <v>5</v>
      </c>
    </row>
    <row r="17646" spans="131:144" x14ac:dyDescent="0.2">
      <c r="EA17646">
        <v>43</v>
      </c>
      <c r="EB17646" s="1" t="s">
        <v>1057</v>
      </c>
      <c r="EC17646" s="1" t="s">
        <v>994</v>
      </c>
      <c r="ED17646" s="1" t="s">
        <v>5</v>
      </c>
      <c r="EE17646" s="1" t="s">
        <v>6</v>
      </c>
      <c r="EF17646" s="1" t="s">
        <v>5</v>
      </c>
      <c r="EG17646" s="1" t="s">
        <v>5</v>
      </c>
      <c r="EH17646" s="1" t="s">
        <v>5</v>
      </c>
      <c r="EI17646" s="1" t="s">
        <v>14</v>
      </c>
      <c r="EJ17646" s="1" t="s">
        <v>1</v>
      </c>
      <c r="EK17646" s="1" t="s">
        <v>6</v>
      </c>
      <c r="EL17646" s="1" t="s">
        <v>6</v>
      </c>
      <c r="EM17646" s="1" t="s">
        <v>5</v>
      </c>
      <c r="EN17646" s="1" t="s">
        <v>5</v>
      </c>
    </row>
    <row r="17647" spans="131:144" x14ac:dyDescent="0.2">
      <c r="EA17647">
        <v>43</v>
      </c>
      <c r="EB17647" s="1" t="s">
        <v>1057</v>
      </c>
      <c r="EC17647" s="1" t="s">
        <v>995</v>
      </c>
      <c r="ED17647" s="1" t="s">
        <v>5</v>
      </c>
      <c r="EE17647" s="1" t="s">
        <v>5</v>
      </c>
      <c r="EF17647" s="1" t="s">
        <v>5</v>
      </c>
      <c r="EG17647" s="1" t="s">
        <v>5</v>
      </c>
      <c r="EH17647" s="1" t="s">
        <v>5</v>
      </c>
      <c r="EI17647" s="1" t="s">
        <v>14</v>
      </c>
      <c r="EJ17647" s="1" t="s">
        <v>1</v>
      </c>
      <c r="EK17647" s="1" t="s">
        <v>6</v>
      </c>
      <c r="EL17647" s="1" t="s">
        <v>6</v>
      </c>
      <c r="EM17647" s="1" t="s">
        <v>5</v>
      </c>
      <c r="EN17647" s="1" t="s">
        <v>5</v>
      </c>
    </row>
    <row r="17648" spans="131:144" x14ac:dyDescent="0.2">
      <c r="EA17648">
        <v>43</v>
      </c>
      <c r="EB17648" s="1" t="s">
        <v>1057</v>
      </c>
      <c r="EC17648" s="1" t="s">
        <v>996</v>
      </c>
      <c r="ED17648" s="1" t="s">
        <v>5</v>
      </c>
      <c r="EE17648" s="1" t="s">
        <v>5</v>
      </c>
      <c r="EF17648" s="1" t="s">
        <v>5</v>
      </c>
      <c r="EG17648" s="1" t="s">
        <v>5</v>
      </c>
      <c r="EH17648" s="1" t="s">
        <v>5</v>
      </c>
      <c r="EI17648" s="1" t="s">
        <v>14</v>
      </c>
      <c r="EJ17648" s="1" t="s">
        <v>1</v>
      </c>
      <c r="EK17648" s="1" t="s">
        <v>6</v>
      </c>
      <c r="EL17648" s="1" t="s">
        <v>6</v>
      </c>
      <c r="EM17648" s="1" t="s">
        <v>5</v>
      </c>
      <c r="EN17648" s="1" t="s">
        <v>5</v>
      </c>
    </row>
    <row r="17649" spans="131:144" x14ac:dyDescent="0.2">
      <c r="EA17649">
        <v>43</v>
      </c>
      <c r="EB17649" s="1" t="s">
        <v>1057</v>
      </c>
      <c r="EC17649" s="1" t="s">
        <v>997</v>
      </c>
      <c r="ED17649" s="1" t="s">
        <v>5</v>
      </c>
      <c r="EE17649" s="1" t="s">
        <v>6</v>
      </c>
      <c r="EF17649" s="1" t="s">
        <v>5</v>
      </c>
      <c r="EG17649" s="1" t="s">
        <v>5</v>
      </c>
      <c r="EH17649" s="1" t="s">
        <v>5</v>
      </c>
      <c r="EI17649" s="1" t="s">
        <v>14</v>
      </c>
      <c r="EJ17649" s="1" t="s">
        <v>1</v>
      </c>
      <c r="EK17649" s="1" t="s">
        <v>6</v>
      </c>
      <c r="EL17649" s="1" t="s">
        <v>6</v>
      </c>
      <c r="EM17649" s="1" t="s">
        <v>5</v>
      </c>
      <c r="EN17649" s="1" t="s">
        <v>5</v>
      </c>
    </row>
    <row r="17650" spans="131:144" x14ac:dyDescent="0.2">
      <c r="EA17650">
        <v>43</v>
      </c>
      <c r="EB17650" s="1" t="s">
        <v>1057</v>
      </c>
      <c r="EC17650" s="1" t="s">
        <v>998</v>
      </c>
      <c r="ED17650" s="1" t="s">
        <v>5</v>
      </c>
      <c r="EE17650" s="1" t="s">
        <v>6</v>
      </c>
      <c r="EF17650" s="1" t="s">
        <v>5</v>
      </c>
      <c r="EG17650" s="1" t="s">
        <v>5</v>
      </c>
      <c r="EH17650" s="1" t="s">
        <v>5</v>
      </c>
      <c r="EI17650" s="1" t="s">
        <v>14</v>
      </c>
      <c r="EJ17650" s="1" t="s">
        <v>1</v>
      </c>
      <c r="EK17650" s="1" t="s">
        <v>6</v>
      </c>
      <c r="EL17650" s="1" t="s">
        <v>6</v>
      </c>
      <c r="EM17650" s="1" t="s">
        <v>5</v>
      </c>
      <c r="EN17650" s="1" t="s">
        <v>5</v>
      </c>
    </row>
    <row r="17651" spans="131:144" x14ac:dyDescent="0.2">
      <c r="EA17651">
        <v>43</v>
      </c>
      <c r="EB17651" s="1" t="s">
        <v>1057</v>
      </c>
      <c r="EC17651" s="1" t="s">
        <v>999</v>
      </c>
      <c r="ED17651" s="1" t="s">
        <v>5</v>
      </c>
      <c r="EE17651" s="1" t="s">
        <v>6</v>
      </c>
      <c r="EF17651" s="1" t="s">
        <v>5</v>
      </c>
      <c r="EG17651" s="1" t="s">
        <v>5</v>
      </c>
      <c r="EH17651" s="1" t="s">
        <v>5</v>
      </c>
      <c r="EI17651" s="1" t="s">
        <v>14</v>
      </c>
      <c r="EJ17651" s="1" t="s">
        <v>1</v>
      </c>
      <c r="EK17651" s="1" t="s">
        <v>6</v>
      </c>
      <c r="EL17651" s="1" t="s">
        <v>6</v>
      </c>
      <c r="EM17651" s="1" t="s">
        <v>5</v>
      </c>
      <c r="EN17651" s="1" t="s">
        <v>5</v>
      </c>
    </row>
    <row r="17652" spans="131:144" x14ac:dyDescent="0.2">
      <c r="EA17652">
        <v>43</v>
      </c>
      <c r="EB17652" s="1" t="s">
        <v>1057</v>
      </c>
      <c r="EC17652" s="1" t="s">
        <v>1000</v>
      </c>
      <c r="ED17652" s="1" t="s">
        <v>5</v>
      </c>
      <c r="EE17652" s="1" t="s">
        <v>6</v>
      </c>
      <c r="EF17652" s="1" t="s">
        <v>5</v>
      </c>
      <c r="EG17652" s="1" t="s">
        <v>5</v>
      </c>
      <c r="EH17652" s="1" t="s">
        <v>5</v>
      </c>
      <c r="EI17652" s="1" t="s">
        <v>14</v>
      </c>
      <c r="EJ17652" s="1" t="s">
        <v>1</v>
      </c>
      <c r="EK17652" s="1" t="s">
        <v>6</v>
      </c>
      <c r="EL17652" s="1" t="s">
        <v>6</v>
      </c>
      <c r="EM17652" s="1" t="s">
        <v>5</v>
      </c>
      <c r="EN17652" s="1" t="s">
        <v>5</v>
      </c>
    </row>
    <row r="17653" spans="131:144" x14ac:dyDescent="0.2">
      <c r="EA17653">
        <v>43</v>
      </c>
      <c r="EB17653" s="1" t="s">
        <v>1057</v>
      </c>
      <c r="EC17653" s="1" t="s">
        <v>1001</v>
      </c>
      <c r="ED17653" s="1" t="s">
        <v>5</v>
      </c>
      <c r="EE17653" s="1" t="s">
        <v>5</v>
      </c>
      <c r="EF17653" s="1" t="s">
        <v>5</v>
      </c>
      <c r="EG17653" s="1" t="s">
        <v>5</v>
      </c>
      <c r="EH17653" s="1" t="s">
        <v>5</v>
      </c>
      <c r="EI17653" s="1" t="s">
        <v>14</v>
      </c>
      <c r="EJ17653" s="1" t="s">
        <v>1</v>
      </c>
      <c r="EK17653" s="1" t="s">
        <v>6</v>
      </c>
      <c r="EL17653" s="1" t="s">
        <v>6</v>
      </c>
      <c r="EM17653" s="1" t="s">
        <v>5</v>
      </c>
      <c r="EN17653" s="1" t="s">
        <v>5</v>
      </c>
    </row>
    <row r="17654" spans="131:144" x14ac:dyDescent="0.2">
      <c r="EA17654">
        <v>43</v>
      </c>
      <c r="EB17654" s="1" t="s">
        <v>1057</v>
      </c>
      <c r="EC17654" s="1" t="s">
        <v>1002</v>
      </c>
      <c r="ED17654" s="1" t="s">
        <v>5</v>
      </c>
      <c r="EE17654" s="1" t="s">
        <v>8</v>
      </c>
      <c r="EF17654" s="1" t="s">
        <v>5</v>
      </c>
      <c r="EG17654" s="1" t="s">
        <v>5</v>
      </c>
      <c r="EH17654" s="1" t="s">
        <v>5</v>
      </c>
      <c r="EI17654" s="1" t="s">
        <v>14</v>
      </c>
      <c r="EJ17654" s="1" t="s">
        <v>1</v>
      </c>
      <c r="EK17654" s="1" t="s">
        <v>6</v>
      </c>
      <c r="EL17654" s="1" t="s">
        <v>6</v>
      </c>
      <c r="EM17654" s="1" t="s">
        <v>5</v>
      </c>
      <c r="EN17654" s="1" t="s">
        <v>5</v>
      </c>
    </row>
    <row r="17655" spans="131:144" x14ac:dyDescent="0.2">
      <c r="EA17655">
        <v>43</v>
      </c>
      <c r="EB17655" s="1" t="s">
        <v>1057</v>
      </c>
      <c r="EC17655" s="1" t="s">
        <v>1007</v>
      </c>
      <c r="ED17655" s="1" t="s">
        <v>5</v>
      </c>
      <c r="EE17655" s="1" t="s">
        <v>5</v>
      </c>
      <c r="EF17655" s="1" t="s">
        <v>5</v>
      </c>
      <c r="EG17655" s="1" t="s">
        <v>5</v>
      </c>
      <c r="EH17655" s="1" t="s">
        <v>5</v>
      </c>
      <c r="EI17655" s="1" t="s">
        <v>14</v>
      </c>
      <c r="EJ17655" s="1" t="s">
        <v>1</v>
      </c>
      <c r="EK17655" s="1" t="s">
        <v>6</v>
      </c>
      <c r="EL17655" s="1" t="s">
        <v>6</v>
      </c>
      <c r="EM17655" s="1" t="s">
        <v>5</v>
      </c>
      <c r="EN17655" s="1" t="s">
        <v>5</v>
      </c>
    </row>
    <row r="17656" spans="131:144" x14ac:dyDescent="0.2">
      <c r="EA17656">
        <v>43</v>
      </c>
      <c r="EB17656" s="1" t="s">
        <v>1057</v>
      </c>
      <c r="EC17656" s="1" t="s">
        <v>1003</v>
      </c>
      <c r="ED17656" s="1" t="s">
        <v>5</v>
      </c>
      <c r="EE17656" s="1" t="s">
        <v>8</v>
      </c>
      <c r="EF17656" s="1" t="s">
        <v>5</v>
      </c>
      <c r="EG17656" s="1" t="s">
        <v>5</v>
      </c>
      <c r="EH17656" s="1" t="s">
        <v>5</v>
      </c>
      <c r="EI17656" s="1" t="s">
        <v>14</v>
      </c>
      <c r="EJ17656" s="1" t="s">
        <v>1</v>
      </c>
      <c r="EK17656" s="1" t="s">
        <v>6</v>
      </c>
      <c r="EL17656" s="1" t="s">
        <v>6</v>
      </c>
      <c r="EM17656" s="1" t="s">
        <v>5</v>
      </c>
      <c r="EN17656" s="1" t="s">
        <v>5</v>
      </c>
    </row>
    <row r="17657" spans="131:144" x14ac:dyDescent="0.2">
      <c r="EA17657">
        <v>43</v>
      </c>
      <c r="EB17657" s="1" t="s">
        <v>1057</v>
      </c>
      <c r="EC17657" s="1" t="s">
        <v>1008</v>
      </c>
      <c r="ED17657" s="1" t="s">
        <v>5</v>
      </c>
      <c r="EE17657" s="1" t="s">
        <v>5</v>
      </c>
      <c r="EF17657" s="1" t="s">
        <v>5</v>
      </c>
      <c r="EG17657" s="1" t="s">
        <v>5</v>
      </c>
      <c r="EH17657" s="1" t="s">
        <v>5</v>
      </c>
      <c r="EI17657" s="1" t="s">
        <v>14</v>
      </c>
      <c r="EJ17657" s="1" t="s">
        <v>1</v>
      </c>
      <c r="EK17657" s="1" t="s">
        <v>6</v>
      </c>
      <c r="EL17657" s="1" t="s">
        <v>6</v>
      </c>
      <c r="EM17657" s="1" t="s">
        <v>5</v>
      </c>
      <c r="EN17657" s="1" t="s">
        <v>5</v>
      </c>
    </row>
    <row r="17658" spans="131:144" x14ac:dyDescent="0.2">
      <c r="EA17658">
        <v>43</v>
      </c>
      <c r="EB17658" s="1" t="s">
        <v>1057</v>
      </c>
      <c r="EC17658" s="1" t="s">
        <v>1004</v>
      </c>
      <c r="ED17658" s="1" t="s">
        <v>5</v>
      </c>
      <c r="EE17658" s="1" t="s">
        <v>8</v>
      </c>
      <c r="EF17658" s="1" t="s">
        <v>5</v>
      </c>
      <c r="EG17658" s="1" t="s">
        <v>5</v>
      </c>
      <c r="EH17658" s="1" t="s">
        <v>5</v>
      </c>
      <c r="EI17658" s="1" t="s">
        <v>14</v>
      </c>
      <c r="EJ17658" s="1" t="s">
        <v>1</v>
      </c>
      <c r="EK17658" s="1" t="s">
        <v>6</v>
      </c>
      <c r="EL17658" s="1" t="s">
        <v>6</v>
      </c>
      <c r="EM17658" s="1" t="s">
        <v>5</v>
      </c>
      <c r="EN17658" s="1" t="s">
        <v>5</v>
      </c>
    </row>
    <row r="17659" spans="131:144" x14ac:dyDescent="0.2">
      <c r="EA17659">
        <v>43</v>
      </c>
      <c r="EB17659" s="1" t="s">
        <v>1057</v>
      </c>
      <c r="EC17659" s="1" t="s">
        <v>1005</v>
      </c>
      <c r="ED17659" s="1" t="s">
        <v>5</v>
      </c>
      <c r="EE17659" s="1" t="s">
        <v>8</v>
      </c>
      <c r="EF17659" s="1" t="s">
        <v>5</v>
      </c>
      <c r="EG17659" s="1" t="s">
        <v>5</v>
      </c>
      <c r="EH17659" s="1" t="s">
        <v>5</v>
      </c>
      <c r="EI17659" s="1" t="s">
        <v>14</v>
      </c>
      <c r="EJ17659" s="1" t="s">
        <v>1</v>
      </c>
      <c r="EK17659" s="1" t="s">
        <v>6</v>
      </c>
      <c r="EL17659" s="1" t="s">
        <v>6</v>
      </c>
      <c r="EM17659" s="1" t="s">
        <v>5</v>
      </c>
      <c r="EN17659" s="1" t="s">
        <v>5</v>
      </c>
    </row>
    <row r="17660" spans="131:144" x14ac:dyDescent="0.2">
      <c r="EA17660">
        <v>43</v>
      </c>
      <c r="EB17660" s="1" t="s">
        <v>1057</v>
      </c>
      <c r="EC17660" s="1" t="s">
        <v>1006</v>
      </c>
      <c r="ED17660" s="1" t="s">
        <v>5</v>
      </c>
      <c r="EE17660" s="1" t="s">
        <v>8</v>
      </c>
      <c r="EF17660" s="1" t="s">
        <v>5</v>
      </c>
      <c r="EG17660" s="1" t="s">
        <v>5</v>
      </c>
      <c r="EH17660" s="1" t="s">
        <v>5</v>
      </c>
      <c r="EI17660" s="1" t="s">
        <v>14</v>
      </c>
      <c r="EJ17660" s="1" t="s">
        <v>1</v>
      </c>
      <c r="EK17660" s="1" t="s">
        <v>6</v>
      </c>
      <c r="EL17660" s="1" t="s">
        <v>6</v>
      </c>
      <c r="EM17660" s="1" t="s">
        <v>5</v>
      </c>
      <c r="EN17660" s="1" t="s">
        <v>5</v>
      </c>
    </row>
    <row r="17661" spans="131:144" x14ac:dyDescent="0.2">
      <c r="EA17661">
        <v>43</v>
      </c>
      <c r="EB17661" s="1" t="s">
        <v>1057</v>
      </c>
      <c r="EC17661" s="1" t="s">
        <v>1009</v>
      </c>
      <c r="ED17661" s="1" t="s">
        <v>5</v>
      </c>
      <c r="EE17661" s="1" t="s">
        <v>5</v>
      </c>
      <c r="EF17661" s="1" t="s">
        <v>5</v>
      </c>
      <c r="EG17661" s="1" t="s">
        <v>5</v>
      </c>
      <c r="EH17661" s="1" t="s">
        <v>5</v>
      </c>
      <c r="EI17661" s="1" t="s">
        <v>14</v>
      </c>
      <c r="EJ17661" s="1" t="s">
        <v>1</v>
      </c>
      <c r="EK17661" s="1" t="s">
        <v>6</v>
      </c>
      <c r="EL17661" s="1" t="s">
        <v>6</v>
      </c>
      <c r="EM17661" s="1" t="s">
        <v>5</v>
      </c>
      <c r="EN17661" s="1" t="s">
        <v>5</v>
      </c>
    </row>
    <row r="17662" spans="131:144" x14ac:dyDescent="0.2">
      <c r="EA17662">
        <v>43</v>
      </c>
      <c r="EB17662" s="1" t="s">
        <v>1058</v>
      </c>
      <c r="EC17662" s="1" t="s">
        <v>983</v>
      </c>
      <c r="ED17662" s="1" t="s">
        <v>5</v>
      </c>
      <c r="EE17662" s="1" t="s">
        <v>6</v>
      </c>
      <c r="EF17662" s="1" t="s">
        <v>5</v>
      </c>
      <c r="EG17662" s="1" t="s">
        <v>5</v>
      </c>
      <c r="EH17662" s="1" t="s">
        <v>5</v>
      </c>
      <c r="EI17662" s="1" t="s">
        <v>14</v>
      </c>
      <c r="EJ17662" s="1" t="s">
        <v>1</v>
      </c>
      <c r="EK17662" s="1" t="s">
        <v>6</v>
      </c>
      <c r="EL17662" s="1" t="s">
        <v>6</v>
      </c>
      <c r="EM17662" s="1" t="s">
        <v>5</v>
      </c>
      <c r="EN17662" s="1" t="s">
        <v>5</v>
      </c>
    </row>
    <row r="17663" spans="131:144" x14ac:dyDescent="0.2">
      <c r="EA17663">
        <v>43</v>
      </c>
      <c r="EB17663" s="1" t="s">
        <v>1058</v>
      </c>
      <c r="EC17663" s="1" t="s">
        <v>984</v>
      </c>
      <c r="ED17663" s="1" t="s">
        <v>5</v>
      </c>
      <c r="EE17663" s="1" t="s">
        <v>6</v>
      </c>
      <c r="EF17663" s="1" t="s">
        <v>5</v>
      </c>
      <c r="EG17663" s="1" t="s">
        <v>5</v>
      </c>
      <c r="EH17663" s="1" t="s">
        <v>5</v>
      </c>
      <c r="EI17663" s="1" t="s">
        <v>14</v>
      </c>
      <c r="EJ17663" s="1" t="s">
        <v>1</v>
      </c>
      <c r="EK17663" s="1" t="s">
        <v>6</v>
      </c>
      <c r="EL17663" s="1" t="s">
        <v>6</v>
      </c>
      <c r="EM17663" s="1" t="s">
        <v>5</v>
      </c>
      <c r="EN17663" s="1" t="s">
        <v>5</v>
      </c>
    </row>
    <row r="17664" spans="131:144" x14ac:dyDescent="0.2">
      <c r="EA17664">
        <v>43</v>
      </c>
      <c r="EB17664" s="1" t="s">
        <v>1058</v>
      </c>
      <c r="EC17664" s="1" t="s">
        <v>985</v>
      </c>
      <c r="ED17664" s="1" t="s">
        <v>5</v>
      </c>
      <c r="EE17664" s="1" t="s">
        <v>6</v>
      </c>
      <c r="EF17664" s="1" t="s">
        <v>5</v>
      </c>
      <c r="EG17664" s="1" t="s">
        <v>5</v>
      </c>
      <c r="EH17664" s="1" t="s">
        <v>5</v>
      </c>
      <c r="EI17664" s="1" t="s">
        <v>14</v>
      </c>
      <c r="EJ17664" s="1" t="s">
        <v>1</v>
      </c>
      <c r="EK17664" s="1" t="s">
        <v>6</v>
      </c>
      <c r="EL17664" s="1" t="s">
        <v>6</v>
      </c>
      <c r="EM17664" s="1" t="s">
        <v>5</v>
      </c>
      <c r="EN17664" s="1" t="s">
        <v>5</v>
      </c>
    </row>
    <row r="17665" spans="131:144" x14ac:dyDescent="0.2">
      <c r="EA17665">
        <v>43</v>
      </c>
      <c r="EB17665" s="1" t="s">
        <v>1058</v>
      </c>
      <c r="EC17665" s="1" t="s">
        <v>986</v>
      </c>
      <c r="ED17665" s="1" t="s">
        <v>5</v>
      </c>
      <c r="EE17665" s="1" t="s">
        <v>6</v>
      </c>
      <c r="EF17665" s="1" t="s">
        <v>5</v>
      </c>
      <c r="EG17665" s="1" t="s">
        <v>5</v>
      </c>
      <c r="EH17665" s="1" t="s">
        <v>5</v>
      </c>
      <c r="EI17665" s="1" t="s">
        <v>14</v>
      </c>
      <c r="EJ17665" s="1" t="s">
        <v>1</v>
      </c>
      <c r="EK17665" s="1" t="s">
        <v>6</v>
      </c>
      <c r="EL17665" s="1" t="s">
        <v>6</v>
      </c>
      <c r="EM17665" s="1" t="s">
        <v>5</v>
      </c>
      <c r="EN17665" s="1" t="s">
        <v>5</v>
      </c>
    </row>
    <row r="17666" spans="131:144" x14ac:dyDescent="0.2">
      <c r="EA17666">
        <v>43</v>
      </c>
      <c r="EB17666" s="1" t="s">
        <v>1058</v>
      </c>
      <c r="EC17666" s="1" t="s">
        <v>987</v>
      </c>
      <c r="ED17666" s="1" t="s">
        <v>5</v>
      </c>
      <c r="EE17666" s="1" t="s">
        <v>6</v>
      </c>
      <c r="EF17666" s="1" t="s">
        <v>5</v>
      </c>
      <c r="EG17666" s="1" t="s">
        <v>5</v>
      </c>
      <c r="EH17666" s="1" t="s">
        <v>5</v>
      </c>
      <c r="EI17666" s="1" t="s">
        <v>14</v>
      </c>
      <c r="EJ17666" s="1" t="s">
        <v>1</v>
      </c>
      <c r="EK17666" s="1" t="s">
        <v>6</v>
      </c>
      <c r="EL17666" s="1" t="s">
        <v>6</v>
      </c>
      <c r="EM17666" s="1" t="s">
        <v>5</v>
      </c>
      <c r="EN17666" s="1" t="s">
        <v>5</v>
      </c>
    </row>
    <row r="17667" spans="131:144" x14ac:dyDescent="0.2">
      <c r="EA17667">
        <v>43</v>
      </c>
      <c r="EB17667" s="1" t="s">
        <v>1058</v>
      </c>
      <c r="EC17667" s="1" t="s">
        <v>988</v>
      </c>
      <c r="ED17667" s="1" t="s">
        <v>5</v>
      </c>
      <c r="EE17667" s="1" t="s">
        <v>6</v>
      </c>
      <c r="EF17667" s="1" t="s">
        <v>5</v>
      </c>
      <c r="EG17667" s="1" t="s">
        <v>5</v>
      </c>
      <c r="EH17667" s="1" t="s">
        <v>5</v>
      </c>
      <c r="EI17667" s="1" t="s">
        <v>14</v>
      </c>
      <c r="EJ17667" s="1" t="s">
        <v>1</v>
      </c>
      <c r="EK17667" s="1" t="s">
        <v>6</v>
      </c>
      <c r="EL17667" s="1" t="s">
        <v>6</v>
      </c>
      <c r="EM17667" s="1" t="s">
        <v>5</v>
      </c>
      <c r="EN17667" s="1" t="s">
        <v>5</v>
      </c>
    </row>
    <row r="17668" spans="131:144" x14ac:dyDescent="0.2">
      <c r="EA17668">
        <v>43</v>
      </c>
      <c r="EB17668" s="1" t="s">
        <v>1058</v>
      </c>
      <c r="EC17668" s="1" t="s">
        <v>989</v>
      </c>
      <c r="ED17668" s="1" t="s">
        <v>5</v>
      </c>
      <c r="EE17668" s="1" t="s">
        <v>6</v>
      </c>
      <c r="EF17668" s="1" t="s">
        <v>5</v>
      </c>
      <c r="EG17668" s="1" t="s">
        <v>5</v>
      </c>
      <c r="EH17668" s="1" t="s">
        <v>5</v>
      </c>
      <c r="EI17668" s="1" t="s">
        <v>14</v>
      </c>
      <c r="EJ17668" s="1" t="s">
        <v>1</v>
      </c>
      <c r="EK17668" s="1" t="s">
        <v>6</v>
      </c>
      <c r="EL17668" s="1" t="s">
        <v>6</v>
      </c>
      <c r="EM17668" s="1" t="s">
        <v>5</v>
      </c>
      <c r="EN17668" s="1" t="s">
        <v>5</v>
      </c>
    </row>
    <row r="17669" spans="131:144" x14ac:dyDescent="0.2">
      <c r="EA17669">
        <v>43</v>
      </c>
      <c r="EB17669" s="1" t="s">
        <v>1058</v>
      </c>
      <c r="EC17669" s="1" t="s">
        <v>990</v>
      </c>
      <c r="ED17669" s="1" t="s">
        <v>5</v>
      </c>
      <c r="EE17669" s="1" t="s">
        <v>6</v>
      </c>
      <c r="EF17669" s="1" t="s">
        <v>5</v>
      </c>
      <c r="EG17669" s="1" t="s">
        <v>5</v>
      </c>
      <c r="EH17669" s="1" t="s">
        <v>5</v>
      </c>
      <c r="EI17669" s="1" t="s">
        <v>14</v>
      </c>
      <c r="EJ17669" s="1" t="s">
        <v>1</v>
      </c>
      <c r="EK17669" s="1" t="s">
        <v>6</v>
      </c>
      <c r="EL17669" s="1" t="s">
        <v>6</v>
      </c>
      <c r="EM17669" s="1" t="s">
        <v>5</v>
      </c>
      <c r="EN17669" s="1" t="s">
        <v>5</v>
      </c>
    </row>
    <row r="17670" spans="131:144" x14ac:dyDescent="0.2">
      <c r="EA17670">
        <v>43</v>
      </c>
      <c r="EB17670" s="1" t="s">
        <v>1058</v>
      </c>
      <c r="EC17670" s="1" t="s">
        <v>991</v>
      </c>
      <c r="ED17670" s="1" t="s">
        <v>5</v>
      </c>
      <c r="EE17670" s="1" t="s">
        <v>6</v>
      </c>
      <c r="EF17670" s="1" t="s">
        <v>5</v>
      </c>
      <c r="EG17670" s="1" t="s">
        <v>5</v>
      </c>
      <c r="EH17670" s="1" t="s">
        <v>5</v>
      </c>
      <c r="EI17670" s="1" t="s">
        <v>14</v>
      </c>
      <c r="EJ17670" s="1" t="s">
        <v>1</v>
      </c>
      <c r="EK17670" s="1" t="s">
        <v>6</v>
      </c>
      <c r="EL17670" s="1" t="s">
        <v>6</v>
      </c>
      <c r="EM17670" s="1" t="s">
        <v>5</v>
      </c>
      <c r="EN17670" s="1" t="s">
        <v>5</v>
      </c>
    </row>
    <row r="17671" spans="131:144" x14ac:dyDescent="0.2">
      <c r="EA17671">
        <v>43</v>
      </c>
      <c r="EB17671" s="1" t="s">
        <v>1058</v>
      </c>
      <c r="EC17671" s="1" t="s">
        <v>992</v>
      </c>
      <c r="ED17671" s="1" t="s">
        <v>5</v>
      </c>
      <c r="EE17671" s="1" t="s">
        <v>6</v>
      </c>
      <c r="EF17671" s="1" t="s">
        <v>5</v>
      </c>
      <c r="EG17671" s="1" t="s">
        <v>5</v>
      </c>
      <c r="EH17671" s="1" t="s">
        <v>5</v>
      </c>
      <c r="EI17671" s="1" t="s">
        <v>14</v>
      </c>
      <c r="EJ17671" s="1" t="s">
        <v>1</v>
      </c>
      <c r="EK17671" s="1" t="s">
        <v>6</v>
      </c>
      <c r="EL17671" s="1" t="s">
        <v>6</v>
      </c>
      <c r="EM17671" s="1" t="s">
        <v>5</v>
      </c>
      <c r="EN17671" s="1" t="s">
        <v>5</v>
      </c>
    </row>
    <row r="17672" spans="131:144" x14ac:dyDescent="0.2">
      <c r="EA17672">
        <v>43</v>
      </c>
      <c r="EB17672" s="1" t="s">
        <v>1058</v>
      </c>
      <c r="EC17672" s="1" t="s">
        <v>993</v>
      </c>
      <c r="ED17672" s="1" t="s">
        <v>5</v>
      </c>
      <c r="EE17672" s="1" t="s">
        <v>6</v>
      </c>
      <c r="EF17672" s="1" t="s">
        <v>5</v>
      </c>
      <c r="EG17672" s="1" t="s">
        <v>5</v>
      </c>
      <c r="EH17672" s="1" t="s">
        <v>5</v>
      </c>
      <c r="EI17672" s="1" t="s">
        <v>14</v>
      </c>
      <c r="EJ17672" s="1" t="s">
        <v>1</v>
      </c>
      <c r="EK17672" s="1" t="s">
        <v>6</v>
      </c>
      <c r="EL17672" s="1" t="s">
        <v>6</v>
      </c>
      <c r="EM17672" s="1" t="s">
        <v>5</v>
      </c>
      <c r="EN17672" s="1" t="s">
        <v>5</v>
      </c>
    </row>
    <row r="17673" spans="131:144" x14ac:dyDescent="0.2">
      <c r="EA17673">
        <v>43</v>
      </c>
      <c r="EB17673" s="1" t="s">
        <v>1058</v>
      </c>
      <c r="EC17673" s="1" t="s">
        <v>994</v>
      </c>
      <c r="ED17673" s="1" t="s">
        <v>5</v>
      </c>
      <c r="EE17673" s="1" t="s">
        <v>6</v>
      </c>
      <c r="EF17673" s="1" t="s">
        <v>5</v>
      </c>
      <c r="EG17673" s="1" t="s">
        <v>5</v>
      </c>
      <c r="EH17673" s="1" t="s">
        <v>5</v>
      </c>
      <c r="EI17673" s="1" t="s">
        <v>14</v>
      </c>
      <c r="EJ17673" s="1" t="s">
        <v>1</v>
      </c>
      <c r="EK17673" s="1" t="s">
        <v>6</v>
      </c>
      <c r="EL17673" s="1" t="s">
        <v>6</v>
      </c>
      <c r="EM17673" s="1" t="s">
        <v>5</v>
      </c>
      <c r="EN17673" s="1" t="s">
        <v>5</v>
      </c>
    </row>
    <row r="17674" spans="131:144" x14ac:dyDescent="0.2">
      <c r="EA17674">
        <v>43</v>
      </c>
      <c r="EB17674" s="1" t="s">
        <v>1058</v>
      </c>
      <c r="EC17674" s="1" t="s">
        <v>995</v>
      </c>
      <c r="ED17674" s="1" t="s">
        <v>5</v>
      </c>
      <c r="EE17674" s="1" t="s">
        <v>6</v>
      </c>
      <c r="EF17674" s="1" t="s">
        <v>5</v>
      </c>
      <c r="EG17674" s="1" t="s">
        <v>5</v>
      </c>
      <c r="EH17674" s="1" t="s">
        <v>5</v>
      </c>
      <c r="EI17674" s="1" t="s">
        <v>14</v>
      </c>
      <c r="EJ17674" s="1" t="s">
        <v>1</v>
      </c>
      <c r="EK17674" s="1" t="s">
        <v>6</v>
      </c>
      <c r="EL17674" s="1" t="s">
        <v>6</v>
      </c>
      <c r="EM17674" s="1" t="s">
        <v>5</v>
      </c>
      <c r="EN17674" s="1" t="s">
        <v>5</v>
      </c>
    </row>
    <row r="17675" spans="131:144" x14ac:dyDescent="0.2">
      <c r="EA17675">
        <v>43</v>
      </c>
      <c r="EB17675" s="1" t="s">
        <v>1058</v>
      </c>
      <c r="EC17675" s="1" t="s">
        <v>996</v>
      </c>
      <c r="ED17675" s="1" t="s">
        <v>5</v>
      </c>
      <c r="EE17675" s="1" t="s">
        <v>6</v>
      </c>
      <c r="EF17675" s="1" t="s">
        <v>5</v>
      </c>
      <c r="EG17675" s="1" t="s">
        <v>5</v>
      </c>
      <c r="EH17675" s="1" t="s">
        <v>5</v>
      </c>
      <c r="EI17675" s="1" t="s">
        <v>14</v>
      </c>
      <c r="EJ17675" s="1" t="s">
        <v>1</v>
      </c>
      <c r="EK17675" s="1" t="s">
        <v>6</v>
      </c>
      <c r="EL17675" s="1" t="s">
        <v>6</v>
      </c>
      <c r="EM17675" s="1" t="s">
        <v>5</v>
      </c>
      <c r="EN17675" s="1" t="s">
        <v>5</v>
      </c>
    </row>
    <row r="17676" spans="131:144" x14ac:dyDescent="0.2">
      <c r="EA17676">
        <v>43</v>
      </c>
      <c r="EB17676" s="1" t="s">
        <v>1058</v>
      </c>
      <c r="EC17676" s="1" t="s">
        <v>997</v>
      </c>
      <c r="ED17676" s="1" t="s">
        <v>5</v>
      </c>
      <c r="EE17676" s="1" t="s">
        <v>6</v>
      </c>
      <c r="EF17676" s="1" t="s">
        <v>5</v>
      </c>
      <c r="EG17676" s="1" t="s">
        <v>5</v>
      </c>
      <c r="EH17676" s="1" t="s">
        <v>5</v>
      </c>
      <c r="EI17676" s="1" t="s">
        <v>14</v>
      </c>
      <c r="EJ17676" s="1" t="s">
        <v>1</v>
      </c>
      <c r="EK17676" s="1" t="s">
        <v>6</v>
      </c>
      <c r="EL17676" s="1" t="s">
        <v>6</v>
      </c>
      <c r="EM17676" s="1" t="s">
        <v>5</v>
      </c>
      <c r="EN17676" s="1" t="s">
        <v>5</v>
      </c>
    </row>
    <row r="17677" spans="131:144" x14ac:dyDescent="0.2">
      <c r="EA17677">
        <v>43</v>
      </c>
      <c r="EB17677" s="1" t="s">
        <v>1058</v>
      </c>
      <c r="EC17677" s="1" t="s">
        <v>998</v>
      </c>
      <c r="ED17677" s="1" t="s">
        <v>5</v>
      </c>
      <c r="EE17677" s="1" t="s">
        <v>6</v>
      </c>
      <c r="EF17677" s="1" t="s">
        <v>5</v>
      </c>
      <c r="EG17677" s="1" t="s">
        <v>5</v>
      </c>
      <c r="EH17677" s="1" t="s">
        <v>5</v>
      </c>
      <c r="EI17677" s="1" t="s">
        <v>14</v>
      </c>
      <c r="EJ17677" s="1" t="s">
        <v>1</v>
      </c>
      <c r="EK17677" s="1" t="s">
        <v>6</v>
      </c>
      <c r="EL17677" s="1" t="s">
        <v>6</v>
      </c>
      <c r="EM17677" s="1" t="s">
        <v>5</v>
      </c>
      <c r="EN17677" s="1" t="s">
        <v>5</v>
      </c>
    </row>
    <row r="17678" spans="131:144" x14ac:dyDescent="0.2">
      <c r="EA17678">
        <v>43</v>
      </c>
      <c r="EB17678" s="1" t="s">
        <v>1058</v>
      </c>
      <c r="EC17678" s="1" t="s">
        <v>999</v>
      </c>
      <c r="ED17678" s="1" t="s">
        <v>5</v>
      </c>
      <c r="EE17678" s="1" t="s">
        <v>6</v>
      </c>
      <c r="EF17678" s="1" t="s">
        <v>5</v>
      </c>
      <c r="EG17678" s="1" t="s">
        <v>5</v>
      </c>
      <c r="EH17678" s="1" t="s">
        <v>5</v>
      </c>
      <c r="EI17678" s="1" t="s">
        <v>14</v>
      </c>
      <c r="EJ17678" s="1" t="s">
        <v>1</v>
      </c>
      <c r="EK17678" s="1" t="s">
        <v>6</v>
      </c>
      <c r="EL17678" s="1" t="s">
        <v>6</v>
      </c>
      <c r="EM17678" s="1" t="s">
        <v>5</v>
      </c>
      <c r="EN17678" s="1" t="s">
        <v>5</v>
      </c>
    </row>
    <row r="17679" spans="131:144" x14ac:dyDescent="0.2">
      <c r="EA17679">
        <v>43</v>
      </c>
      <c r="EB17679" s="1" t="s">
        <v>1058</v>
      </c>
      <c r="EC17679" s="1" t="s">
        <v>1000</v>
      </c>
      <c r="ED17679" s="1" t="s">
        <v>5</v>
      </c>
      <c r="EE17679" s="1" t="s">
        <v>6</v>
      </c>
      <c r="EF17679" s="1" t="s">
        <v>5</v>
      </c>
      <c r="EG17679" s="1" t="s">
        <v>5</v>
      </c>
      <c r="EH17679" s="1" t="s">
        <v>5</v>
      </c>
      <c r="EI17679" s="1" t="s">
        <v>14</v>
      </c>
      <c r="EJ17679" s="1" t="s">
        <v>1</v>
      </c>
      <c r="EK17679" s="1" t="s">
        <v>6</v>
      </c>
      <c r="EL17679" s="1" t="s">
        <v>6</v>
      </c>
      <c r="EM17679" s="1" t="s">
        <v>5</v>
      </c>
      <c r="EN17679" s="1" t="s">
        <v>5</v>
      </c>
    </row>
    <row r="17680" spans="131:144" x14ac:dyDescent="0.2">
      <c r="EA17680">
        <v>43</v>
      </c>
      <c r="EB17680" s="1" t="s">
        <v>1058</v>
      </c>
      <c r="EC17680" s="1" t="s">
        <v>1001</v>
      </c>
      <c r="ED17680" s="1" t="s">
        <v>5</v>
      </c>
      <c r="EE17680" s="1" t="s">
        <v>6</v>
      </c>
      <c r="EF17680" s="1" t="s">
        <v>5</v>
      </c>
      <c r="EG17680" s="1" t="s">
        <v>5</v>
      </c>
      <c r="EH17680" s="1" t="s">
        <v>5</v>
      </c>
      <c r="EI17680" s="1" t="s">
        <v>14</v>
      </c>
      <c r="EJ17680" s="1" t="s">
        <v>1</v>
      </c>
      <c r="EK17680" s="1" t="s">
        <v>6</v>
      </c>
      <c r="EL17680" s="1" t="s">
        <v>6</v>
      </c>
      <c r="EM17680" s="1" t="s">
        <v>5</v>
      </c>
      <c r="EN17680" s="1" t="s">
        <v>5</v>
      </c>
    </row>
    <row r="17681" spans="131:144" x14ac:dyDescent="0.2">
      <c r="EA17681">
        <v>43</v>
      </c>
      <c r="EB17681" s="1" t="s">
        <v>1058</v>
      </c>
      <c r="EC17681" s="1" t="s">
        <v>1002</v>
      </c>
      <c r="ED17681" s="1" t="s">
        <v>5</v>
      </c>
      <c r="EE17681" s="1" t="s">
        <v>6</v>
      </c>
      <c r="EF17681" s="1" t="s">
        <v>5</v>
      </c>
      <c r="EG17681" s="1" t="s">
        <v>5</v>
      </c>
      <c r="EH17681" s="1" t="s">
        <v>5</v>
      </c>
      <c r="EI17681" s="1" t="s">
        <v>14</v>
      </c>
      <c r="EJ17681" s="1" t="s">
        <v>1</v>
      </c>
      <c r="EK17681" s="1" t="s">
        <v>6</v>
      </c>
      <c r="EL17681" s="1" t="s">
        <v>6</v>
      </c>
      <c r="EM17681" s="1" t="s">
        <v>5</v>
      </c>
      <c r="EN17681" s="1" t="s">
        <v>5</v>
      </c>
    </row>
    <row r="17682" spans="131:144" x14ac:dyDescent="0.2">
      <c r="EA17682">
        <v>43</v>
      </c>
      <c r="EB17682" s="1" t="s">
        <v>1058</v>
      </c>
      <c r="EC17682" s="1" t="s">
        <v>1007</v>
      </c>
      <c r="ED17682" s="1" t="s">
        <v>5</v>
      </c>
      <c r="EE17682" s="1" t="s">
        <v>6</v>
      </c>
      <c r="EF17682" s="1" t="s">
        <v>5</v>
      </c>
      <c r="EG17682" s="1" t="s">
        <v>5</v>
      </c>
      <c r="EH17682" s="1" t="s">
        <v>5</v>
      </c>
      <c r="EI17682" s="1" t="s">
        <v>14</v>
      </c>
      <c r="EJ17682" s="1" t="s">
        <v>1</v>
      </c>
      <c r="EK17682" s="1" t="s">
        <v>6</v>
      </c>
      <c r="EL17682" s="1" t="s">
        <v>6</v>
      </c>
      <c r="EM17682" s="1" t="s">
        <v>5</v>
      </c>
      <c r="EN17682" s="1" t="s">
        <v>5</v>
      </c>
    </row>
    <row r="17683" spans="131:144" x14ac:dyDescent="0.2">
      <c r="EA17683">
        <v>43</v>
      </c>
      <c r="EB17683" s="1" t="s">
        <v>1058</v>
      </c>
      <c r="EC17683" s="1" t="s">
        <v>1003</v>
      </c>
      <c r="ED17683" s="1" t="s">
        <v>5</v>
      </c>
      <c r="EE17683" s="1" t="s">
        <v>6</v>
      </c>
      <c r="EF17683" s="1" t="s">
        <v>5</v>
      </c>
      <c r="EG17683" s="1" t="s">
        <v>5</v>
      </c>
      <c r="EH17683" s="1" t="s">
        <v>5</v>
      </c>
      <c r="EI17683" s="1" t="s">
        <v>14</v>
      </c>
      <c r="EJ17683" s="1" t="s">
        <v>1</v>
      </c>
      <c r="EK17683" s="1" t="s">
        <v>6</v>
      </c>
      <c r="EL17683" s="1" t="s">
        <v>6</v>
      </c>
      <c r="EM17683" s="1" t="s">
        <v>5</v>
      </c>
      <c r="EN17683" s="1" t="s">
        <v>5</v>
      </c>
    </row>
    <row r="17684" spans="131:144" x14ac:dyDescent="0.2">
      <c r="EA17684">
        <v>43</v>
      </c>
      <c r="EB17684" s="1" t="s">
        <v>1058</v>
      </c>
      <c r="EC17684" s="1" t="s">
        <v>1008</v>
      </c>
      <c r="ED17684" s="1" t="s">
        <v>5</v>
      </c>
      <c r="EE17684" s="1" t="s">
        <v>6</v>
      </c>
      <c r="EF17684" s="1" t="s">
        <v>5</v>
      </c>
      <c r="EG17684" s="1" t="s">
        <v>5</v>
      </c>
      <c r="EH17684" s="1" t="s">
        <v>5</v>
      </c>
      <c r="EI17684" s="1" t="s">
        <v>14</v>
      </c>
      <c r="EJ17684" s="1" t="s">
        <v>1</v>
      </c>
      <c r="EK17684" s="1" t="s">
        <v>6</v>
      </c>
      <c r="EL17684" s="1" t="s">
        <v>6</v>
      </c>
      <c r="EM17684" s="1" t="s">
        <v>5</v>
      </c>
      <c r="EN17684" s="1" t="s">
        <v>5</v>
      </c>
    </row>
    <row r="17685" spans="131:144" x14ac:dyDescent="0.2">
      <c r="EA17685">
        <v>43</v>
      </c>
      <c r="EB17685" s="1" t="s">
        <v>1058</v>
      </c>
      <c r="EC17685" s="1" t="s">
        <v>1004</v>
      </c>
      <c r="ED17685" s="1" t="s">
        <v>5</v>
      </c>
      <c r="EE17685" s="1" t="s">
        <v>6</v>
      </c>
      <c r="EF17685" s="1" t="s">
        <v>5</v>
      </c>
      <c r="EG17685" s="1" t="s">
        <v>5</v>
      </c>
      <c r="EH17685" s="1" t="s">
        <v>5</v>
      </c>
      <c r="EI17685" s="1" t="s">
        <v>14</v>
      </c>
      <c r="EJ17685" s="1" t="s">
        <v>1</v>
      </c>
      <c r="EK17685" s="1" t="s">
        <v>6</v>
      </c>
      <c r="EL17685" s="1" t="s">
        <v>6</v>
      </c>
      <c r="EM17685" s="1" t="s">
        <v>5</v>
      </c>
      <c r="EN17685" s="1" t="s">
        <v>5</v>
      </c>
    </row>
    <row r="17686" spans="131:144" x14ac:dyDescent="0.2">
      <c r="EA17686">
        <v>43</v>
      </c>
      <c r="EB17686" s="1" t="s">
        <v>1058</v>
      </c>
      <c r="EC17686" s="1" t="s">
        <v>1005</v>
      </c>
      <c r="ED17686" s="1" t="s">
        <v>5</v>
      </c>
      <c r="EE17686" s="1" t="s">
        <v>6</v>
      </c>
      <c r="EF17686" s="1" t="s">
        <v>5</v>
      </c>
      <c r="EG17686" s="1" t="s">
        <v>5</v>
      </c>
      <c r="EH17686" s="1" t="s">
        <v>5</v>
      </c>
      <c r="EI17686" s="1" t="s">
        <v>14</v>
      </c>
      <c r="EJ17686" s="1" t="s">
        <v>1</v>
      </c>
      <c r="EK17686" s="1" t="s">
        <v>6</v>
      </c>
      <c r="EL17686" s="1" t="s">
        <v>6</v>
      </c>
      <c r="EM17686" s="1" t="s">
        <v>5</v>
      </c>
      <c r="EN17686" s="1" t="s">
        <v>5</v>
      </c>
    </row>
    <row r="17687" spans="131:144" x14ac:dyDescent="0.2">
      <c r="EA17687">
        <v>43</v>
      </c>
      <c r="EB17687" s="1" t="s">
        <v>1058</v>
      </c>
      <c r="EC17687" s="1" t="s">
        <v>1006</v>
      </c>
      <c r="ED17687" s="1" t="s">
        <v>5</v>
      </c>
      <c r="EE17687" s="1" t="s">
        <v>6</v>
      </c>
      <c r="EF17687" s="1" t="s">
        <v>5</v>
      </c>
      <c r="EG17687" s="1" t="s">
        <v>5</v>
      </c>
      <c r="EH17687" s="1" t="s">
        <v>5</v>
      </c>
      <c r="EI17687" s="1" t="s">
        <v>14</v>
      </c>
      <c r="EJ17687" s="1" t="s">
        <v>1</v>
      </c>
      <c r="EK17687" s="1" t="s">
        <v>6</v>
      </c>
      <c r="EL17687" s="1" t="s">
        <v>6</v>
      </c>
      <c r="EM17687" s="1" t="s">
        <v>5</v>
      </c>
      <c r="EN17687" s="1" t="s">
        <v>5</v>
      </c>
    </row>
    <row r="17688" spans="131:144" x14ac:dyDescent="0.2">
      <c r="EA17688">
        <v>43</v>
      </c>
      <c r="EB17688" s="1" t="s">
        <v>1058</v>
      </c>
      <c r="EC17688" s="1" t="s">
        <v>1009</v>
      </c>
      <c r="ED17688" s="1" t="s">
        <v>5</v>
      </c>
      <c r="EE17688" s="1" t="s">
        <v>6</v>
      </c>
      <c r="EF17688" s="1" t="s">
        <v>5</v>
      </c>
      <c r="EG17688" s="1" t="s">
        <v>5</v>
      </c>
      <c r="EH17688" s="1" t="s">
        <v>5</v>
      </c>
      <c r="EI17688" s="1" t="s">
        <v>14</v>
      </c>
      <c r="EJ17688" s="1" t="s">
        <v>1</v>
      </c>
      <c r="EK17688" s="1" t="s">
        <v>6</v>
      </c>
      <c r="EL17688" s="1" t="s">
        <v>6</v>
      </c>
      <c r="EM17688" s="1" t="s">
        <v>5</v>
      </c>
      <c r="EN17688" s="1" t="s">
        <v>5</v>
      </c>
    </row>
    <row r="17689" spans="131:144" x14ac:dyDescent="0.2">
      <c r="EA17689">
        <v>25</v>
      </c>
      <c r="EB17689" s="1" t="s">
        <v>263</v>
      </c>
      <c r="EC17689" s="1" t="s">
        <v>935</v>
      </c>
      <c r="ED17689" s="1" t="s">
        <v>5</v>
      </c>
      <c r="EE17689" s="1" t="s">
        <v>5</v>
      </c>
      <c r="EF17689" s="1" t="s">
        <v>5</v>
      </c>
      <c r="EG17689" s="1" t="s">
        <v>5</v>
      </c>
      <c r="EH17689" s="1" t="s">
        <v>5</v>
      </c>
      <c r="EI17689" s="1" t="s">
        <v>14</v>
      </c>
      <c r="EJ17689" s="1" t="s">
        <v>1</v>
      </c>
      <c r="EK17689" s="1" t="s">
        <v>6</v>
      </c>
      <c r="EL17689" s="1" t="s">
        <v>6</v>
      </c>
      <c r="EM17689" s="1" t="s">
        <v>5</v>
      </c>
      <c r="EN17689" s="1" t="s">
        <v>5</v>
      </c>
    </row>
    <row r="17690" spans="131:144" x14ac:dyDescent="0.2">
      <c r="EA17690">
        <v>25</v>
      </c>
      <c r="EB17690" s="1" t="s">
        <v>263</v>
      </c>
      <c r="EC17690" s="1" t="s">
        <v>938</v>
      </c>
      <c r="ED17690" s="1" t="s">
        <v>5</v>
      </c>
      <c r="EE17690" s="1" t="s">
        <v>5</v>
      </c>
      <c r="EF17690" s="1" t="s">
        <v>5</v>
      </c>
      <c r="EG17690" s="1" t="s">
        <v>5</v>
      </c>
      <c r="EH17690" s="1" t="s">
        <v>5</v>
      </c>
      <c r="EI17690" s="1" t="s">
        <v>14</v>
      </c>
      <c r="EJ17690" s="1" t="s">
        <v>1</v>
      </c>
      <c r="EK17690" s="1" t="s">
        <v>6</v>
      </c>
      <c r="EL17690" s="1" t="s">
        <v>6</v>
      </c>
      <c r="EM17690" s="1" t="s">
        <v>5</v>
      </c>
      <c r="EN17690" s="1" t="s">
        <v>5</v>
      </c>
    </row>
    <row r="17691" spans="131:144" x14ac:dyDescent="0.2">
      <c r="EA17691">
        <v>25</v>
      </c>
      <c r="EB17691" s="1" t="s">
        <v>263</v>
      </c>
      <c r="EC17691" s="1" t="s">
        <v>939</v>
      </c>
      <c r="ED17691" s="1" t="s">
        <v>5</v>
      </c>
      <c r="EE17691" s="1" t="s">
        <v>6</v>
      </c>
      <c r="EF17691" s="1" t="s">
        <v>5</v>
      </c>
      <c r="EG17691" s="1" t="s">
        <v>5</v>
      </c>
      <c r="EH17691" s="1" t="s">
        <v>5</v>
      </c>
      <c r="EI17691" s="1" t="s">
        <v>14</v>
      </c>
      <c r="EJ17691" s="1" t="s">
        <v>1</v>
      </c>
      <c r="EK17691" s="1" t="s">
        <v>6</v>
      </c>
      <c r="EL17691" s="1" t="s">
        <v>6</v>
      </c>
      <c r="EM17691" s="1" t="s">
        <v>5</v>
      </c>
      <c r="EN17691" s="1" t="s">
        <v>5</v>
      </c>
    </row>
    <row r="17692" spans="131:144" x14ac:dyDescent="0.2">
      <c r="EA17692">
        <v>25</v>
      </c>
      <c r="EB17692" s="1" t="s">
        <v>263</v>
      </c>
      <c r="EC17692" s="1" t="s">
        <v>940</v>
      </c>
      <c r="ED17692" s="1" t="s">
        <v>5</v>
      </c>
      <c r="EE17692" s="1" t="s">
        <v>5</v>
      </c>
      <c r="EF17692" s="1" t="s">
        <v>5</v>
      </c>
      <c r="EG17692" s="1" t="s">
        <v>5</v>
      </c>
      <c r="EH17692" s="1" t="s">
        <v>5</v>
      </c>
      <c r="EI17692" s="1" t="s">
        <v>14</v>
      </c>
      <c r="EJ17692" s="1" t="s">
        <v>1</v>
      </c>
      <c r="EK17692" s="1" t="s">
        <v>6</v>
      </c>
      <c r="EL17692" s="1" t="s">
        <v>6</v>
      </c>
      <c r="EM17692" s="1" t="s">
        <v>5</v>
      </c>
      <c r="EN17692" s="1" t="s">
        <v>5</v>
      </c>
    </row>
    <row r="17693" spans="131:144" x14ac:dyDescent="0.2">
      <c r="EA17693">
        <v>25</v>
      </c>
      <c r="EB17693" s="1" t="s">
        <v>263</v>
      </c>
      <c r="EC17693" s="1" t="s">
        <v>941</v>
      </c>
      <c r="ED17693" s="1" t="s">
        <v>5</v>
      </c>
      <c r="EE17693" s="1" t="s">
        <v>5</v>
      </c>
      <c r="EF17693" s="1" t="s">
        <v>5</v>
      </c>
      <c r="EG17693" s="1" t="s">
        <v>5</v>
      </c>
      <c r="EH17693" s="1" t="s">
        <v>5</v>
      </c>
      <c r="EI17693" s="1" t="s">
        <v>14</v>
      </c>
      <c r="EJ17693" s="1" t="s">
        <v>1</v>
      </c>
      <c r="EK17693" s="1" t="s">
        <v>6</v>
      </c>
      <c r="EL17693" s="1" t="s">
        <v>6</v>
      </c>
      <c r="EM17693" s="1" t="s">
        <v>5</v>
      </c>
      <c r="EN17693" s="1" t="s">
        <v>5</v>
      </c>
    </row>
    <row r="17694" spans="131:144" x14ac:dyDescent="0.2">
      <c r="EA17694">
        <v>25</v>
      </c>
      <c r="EB17694" s="1" t="s">
        <v>263</v>
      </c>
      <c r="EC17694" s="1" t="s">
        <v>942</v>
      </c>
      <c r="ED17694" s="1" t="s">
        <v>5</v>
      </c>
      <c r="EE17694" s="1" t="s">
        <v>6</v>
      </c>
      <c r="EF17694" s="1" t="s">
        <v>5</v>
      </c>
      <c r="EG17694" s="1" t="s">
        <v>5</v>
      </c>
      <c r="EH17694" s="1" t="s">
        <v>5</v>
      </c>
      <c r="EI17694" s="1" t="s">
        <v>14</v>
      </c>
      <c r="EJ17694" s="1" t="s">
        <v>1</v>
      </c>
      <c r="EK17694" s="1" t="s">
        <v>6</v>
      </c>
      <c r="EL17694" s="1" t="s">
        <v>6</v>
      </c>
      <c r="EM17694" s="1" t="s">
        <v>5</v>
      </c>
      <c r="EN17694" s="1" t="s">
        <v>5</v>
      </c>
    </row>
    <row r="17695" spans="131:144" x14ac:dyDescent="0.2">
      <c r="EA17695">
        <v>25</v>
      </c>
      <c r="EB17695" s="1" t="s">
        <v>263</v>
      </c>
      <c r="EC17695" s="1" t="s">
        <v>943</v>
      </c>
      <c r="ED17695" s="1" t="s">
        <v>5</v>
      </c>
      <c r="EE17695" s="1" t="s">
        <v>5</v>
      </c>
      <c r="EF17695" s="1" t="s">
        <v>5</v>
      </c>
      <c r="EG17695" s="1" t="s">
        <v>5</v>
      </c>
      <c r="EH17695" s="1" t="s">
        <v>5</v>
      </c>
      <c r="EI17695" s="1" t="s">
        <v>14</v>
      </c>
      <c r="EJ17695" s="1" t="s">
        <v>1</v>
      </c>
      <c r="EK17695" s="1" t="s">
        <v>6</v>
      </c>
      <c r="EL17695" s="1" t="s">
        <v>6</v>
      </c>
      <c r="EM17695" s="1" t="s">
        <v>5</v>
      </c>
      <c r="EN17695" s="1" t="s">
        <v>5</v>
      </c>
    </row>
    <row r="17696" spans="131:144" x14ac:dyDescent="0.2">
      <c r="EA17696">
        <v>25</v>
      </c>
      <c r="EB17696" s="1" t="s">
        <v>263</v>
      </c>
      <c r="EC17696" s="1" t="s">
        <v>944</v>
      </c>
      <c r="ED17696" s="1" t="s">
        <v>5</v>
      </c>
      <c r="EE17696" s="1" t="s">
        <v>5</v>
      </c>
      <c r="EF17696" s="1" t="s">
        <v>5</v>
      </c>
      <c r="EG17696" s="1" t="s">
        <v>5</v>
      </c>
      <c r="EH17696" s="1" t="s">
        <v>5</v>
      </c>
      <c r="EI17696" s="1" t="s">
        <v>14</v>
      </c>
      <c r="EJ17696" s="1" t="s">
        <v>1</v>
      </c>
      <c r="EK17696" s="1" t="s">
        <v>6</v>
      </c>
      <c r="EL17696" s="1" t="s">
        <v>6</v>
      </c>
      <c r="EM17696" s="1" t="s">
        <v>5</v>
      </c>
      <c r="EN17696" s="1" t="s">
        <v>5</v>
      </c>
    </row>
    <row r="17697" spans="131:144" x14ac:dyDescent="0.2">
      <c r="EA17697">
        <v>25</v>
      </c>
      <c r="EB17697" s="1" t="s">
        <v>263</v>
      </c>
      <c r="EC17697" s="1" t="s">
        <v>945</v>
      </c>
      <c r="ED17697" s="1" t="s">
        <v>5</v>
      </c>
      <c r="EE17697" s="1" t="s">
        <v>6</v>
      </c>
      <c r="EF17697" s="1" t="s">
        <v>5</v>
      </c>
      <c r="EG17697" s="1" t="s">
        <v>5</v>
      </c>
      <c r="EH17697" s="1" t="s">
        <v>5</v>
      </c>
      <c r="EI17697" s="1" t="s">
        <v>14</v>
      </c>
      <c r="EJ17697" s="1" t="s">
        <v>1</v>
      </c>
      <c r="EK17697" s="1" t="s">
        <v>6</v>
      </c>
      <c r="EL17697" s="1" t="s">
        <v>6</v>
      </c>
      <c r="EM17697" s="1" t="s">
        <v>5</v>
      </c>
      <c r="EN17697" s="1" t="s">
        <v>5</v>
      </c>
    </row>
    <row r="17698" spans="131:144" x14ac:dyDescent="0.2">
      <c r="EA17698">
        <v>25</v>
      </c>
      <c r="EB17698" s="1" t="s">
        <v>263</v>
      </c>
      <c r="EC17698" s="1" t="s">
        <v>946</v>
      </c>
      <c r="ED17698" s="1" t="s">
        <v>5</v>
      </c>
      <c r="EE17698" s="1" t="s">
        <v>5</v>
      </c>
      <c r="EF17698" s="1" t="s">
        <v>5</v>
      </c>
      <c r="EG17698" s="1" t="s">
        <v>5</v>
      </c>
      <c r="EH17698" s="1" t="s">
        <v>5</v>
      </c>
      <c r="EI17698" s="1" t="s">
        <v>14</v>
      </c>
      <c r="EJ17698" s="1" t="s">
        <v>1</v>
      </c>
      <c r="EK17698" s="1" t="s">
        <v>6</v>
      </c>
      <c r="EL17698" s="1" t="s">
        <v>6</v>
      </c>
      <c r="EM17698" s="1" t="s">
        <v>5</v>
      </c>
      <c r="EN17698" s="1" t="s">
        <v>5</v>
      </c>
    </row>
    <row r="17699" spans="131:144" x14ac:dyDescent="0.2">
      <c r="EA17699">
        <v>25</v>
      </c>
      <c r="EB17699" s="1" t="s">
        <v>263</v>
      </c>
      <c r="EC17699" s="1" t="s">
        <v>947</v>
      </c>
      <c r="ED17699" s="1" t="s">
        <v>5</v>
      </c>
      <c r="EE17699" s="1" t="s">
        <v>5</v>
      </c>
      <c r="EF17699" s="1" t="s">
        <v>5</v>
      </c>
      <c r="EG17699" s="1" t="s">
        <v>5</v>
      </c>
      <c r="EH17699" s="1" t="s">
        <v>5</v>
      </c>
      <c r="EI17699" s="1" t="s">
        <v>14</v>
      </c>
      <c r="EJ17699" s="1" t="s">
        <v>1</v>
      </c>
      <c r="EK17699" s="1" t="s">
        <v>6</v>
      </c>
      <c r="EL17699" s="1" t="s">
        <v>6</v>
      </c>
      <c r="EM17699" s="1" t="s">
        <v>5</v>
      </c>
      <c r="EN17699" s="1" t="s">
        <v>5</v>
      </c>
    </row>
    <row r="17700" spans="131:144" x14ac:dyDescent="0.2">
      <c r="EA17700">
        <v>25</v>
      </c>
      <c r="EB17700" s="1" t="s">
        <v>263</v>
      </c>
      <c r="EC17700" s="1" t="s">
        <v>948</v>
      </c>
      <c r="ED17700" s="1" t="s">
        <v>5</v>
      </c>
      <c r="EE17700" s="1" t="s">
        <v>6</v>
      </c>
      <c r="EF17700" s="1" t="s">
        <v>5</v>
      </c>
      <c r="EG17700" s="1" t="s">
        <v>5</v>
      </c>
      <c r="EH17700" s="1" t="s">
        <v>5</v>
      </c>
      <c r="EI17700" s="1" t="s">
        <v>14</v>
      </c>
      <c r="EJ17700" s="1" t="s">
        <v>1</v>
      </c>
      <c r="EK17700" s="1" t="s">
        <v>6</v>
      </c>
      <c r="EL17700" s="1" t="s">
        <v>6</v>
      </c>
      <c r="EM17700" s="1" t="s">
        <v>5</v>
      </c>
      <c r="EN17700" s="1" t="s">
        <v>5</v>
      </c>
    </row>
    <row r="17701" spans="131:144" x14ac:dyDescent="0.2">
      <c r="EA17701">
        <v>25</v>
      </c>
      <c r="EB17701" s="1" t="s">
        <v>263</v>
      </c>
      <c r="EC17701" s="1" t="s">
        <v>949</v>
      </c>
      <c r="ED17701" s="1" t="s">
        <v>5</v>
      </c>
      <c r="EE17701" s="1" t="s">
        <v>5</v>
      </c>
      <c r="EF17701" s="1" t="s">
        <v>5</v>
      </c>
      <c r="EG17701" s="1" t="s">
        <v>5</v>
      </c>
      <c r="EH17701" s="1" t="s">
        <v>5</v>
      </c>
      <c r="EI17701" s="1" t="s">
        <v>14</v>
      </c>
      <c r="EJ17701" s="1" t="s">
        <v>1</v>
      </c>
      <c r="EK17701" s="1" t="s">
        <v>6</v>
      </c>
      <c r="EL17701" s="1" t="s">
        <v>6</v>
      </c>
      <c r="EM17701" s="1" t="s">
        <v>5</v>
      </c>
      <c r="EN17701" s="1" t="s">
        <v>5</v>
      </c>
    </row>
    <row r="17702" spans="131:144" x14ac:dyDescent="0.2">
      <c r="EA17702">
        <v>25</v>
      </c>
      <c r="EB17702" s="1" t="s">
        <v>263</v>
      </c>
      <c r="EC17702" s="1" t="s">
        <v>950</v>
      </c>
      <c r="ED17702" s="1" t="s">
        <v>5</v>
      </c>
      <c r="EE17702" s="1" t="s">
        <v>5</v>
      </c>
      <c r="EF17702" s="1" t="s">
        <v>5</v>
      </c>
      <c r="EG17702" s="1" t="s">
        <v>5</v>
      </c>
      <c r="EH17702" s="1" t="s">
        <v>5</v>
      </c>
      <c r="EI17702" s="1" t="s">
        <v>14</v>
      </c>
      <c r="EJ17702" s="1" t="s">
        <v>1</v>
      </c>
      <c r="EK17702" s="1" t="s">
        <v>6</v>
      </c>
      <c r="EL17702" s="1" t="s">
        <v>6</v>
      </c>
      <c r="EM17702" s="1" t="s">
        <v>5</v>
      </c>
      <c r="EN17702" s="1" t="s">
        <v>5</v>
      </c>
    </row>
    <row r="17703" spans="131:144" x14ac:dyDescent="0.2">
      <c r="EA17703">
        <v>25</v>
      </c>
      <c r="EB17703" s="1" t="s">
        <v>263</v>
      </c>
      <c r="EC17703" s="1" t="s">
        <v>951</v>
      </c>
      <c r="ED17703" s="1" t="s">
        <v>5</v>
      </c>
      <c r="EE17703" s="1" t="s">
        <v>6</v>
      </c>
      <c r="EF17703" s="1" t="s">
        <v>5</v>
      </c>
      <c r="EG17703" s="1" t="s">
        <v>5</v>
      </c>
      <c r="EH17703" s="1" t="s">
        <v>5</v>
      </c>
      <c r="EI17703" s="1" t="s">
        <v>14</v>
      </c>
      <c r="EJ17703" s="1" t="s">
        <v>1</v>
      </c>
      <c r="EK17703" s="1" t="s">
        <v>6</v>
      </c>
      <c r="EL17703" s="1" t="s">
        <v>6</v>
      </c>
      <c r="EM17703" s="1" t="s">
        <v>5</v>
      </c>
      <c r="EN17703" s="1" t="s">
        <v>5</v>
      </c>
    </row>
    <row r="17704" spans="131:144" x14ac:dyDescent="0.2">
      <c r="EA17704">
        <v>25</v>
      </c>
      <c r="EB17704" s="1" t="s">
        <v>263</v>
      </c>
      <c r="EC17704" s="1" t="s">
        <v>952</v>
      </c>
      <c r="ED17704" s="1" t="s">
        <v>5</v>
      </c>
      <c r="EE17704" s="1" t="s">
        <v>6</v>
      </c>
      <c r="EF17704" s="1" t="s">
        <v>5</v>
      </c>
      <c r="EG17704" s="1" t="s">
        <v>5</v>
      </c>
      <c r="EH17704" s="1" t="s">
        <v>5</v>
      </c>
      <c r="EI17704" s="1" t="s">
        <v>14</v>
      </c>
      <c r="EJ17704" s="1" t="s">
        <v>1</v>
      </c>
      <c r="EK17704" s="1" t="s">
        <v>6</v>
      </c>
      <c r="EL17704" s="1" t="s">
        <v>6</v>
      </c>
      <c r="EM17704" s="1" t="s">
        <v>5</v>
      </c>
      <c r="EN17704" s="1" t="s">
        <v>5</v>
      </c>
    </row>
    <row r="17705" spans="131:144" x14ac:dyDescent="0.2">
      <c r="EA17705">
        <v>25</v>
      </c>
      <c r="EB17705" s="1" t="s">
        <v>263</v>
      </c>
      <c r="EC17705" s="1" t="s">
        <v>953</v>
      </c>
      <c r="ED17705" s="1" t="s">
        <v>5</v>
      </c>
      <c r="EE17705" s="1" t="s">
        <v>6</v>
      </c>
      <c r="EF17705" s="1" t="s">
        <v>5</v>
      </c>
      <c r="EG17705" s="1" t="s">
        <v>5</v>
      </c>
      <c r="EH17705" s="1" t="s">
        <v>5</v>
      </c>
      <c r="EI17705" s="1" t="s">
        <v>14</v>
      </c>
      <c r="EJ17705" s="1" t="s">
        <v>1</v>
      </c>
      <c r="EK17705" s="1" t="s">
        <v>6</v>
      </c>
      <c r="EL17705" s="1" t="s">
        <v>6</v>
      </c>
      <c r="EM17705" s="1" t="s">
        <v>5</v>
      </c>
      <c r="EN17705" s="1" t="s">
        <v>5</v>
      </c>
    </row>
    <row r="17706" spans="131:144" x14ac:dyDescent="0.2">
      <c r="EA17706">
        <v>25</v>
      </c>
      <c r="EB17706" s="1" t="s">
        <v>263</v>
      </c>
      <c r="EC17706" s="1" t="s">
        <v>954</v>
      </c>
      <c r="ED17706" s="1" t="s">
        <v>5</v>
      </c>
      <c r="EE17706" s="1" t="s">
        <v>6</v>
      </c>
      <c r="EF17706" s="1" t="s">
        <v>5</v>
      </c>
      <c r="EG17706" s="1" t="s">
        <v>5</v>
      </c>
      <c r="EH17706" s="1" t="s">
        <v>5</v>
      </c>
      <c r="EI17706" s="1" t="s">
        <v>14</v>
      </c>
      <c r="EJ17706" s="1" t="s">
        <v>1</v>
      </c>
      <c r="EK17706" s="1" t="s">
        <v>6</v>
      </c>
      <c r="EL17706" s="1" t="s">
        <v>6</v>
      </c>
      <c r="EM17706" s="1" t="s">
        <v>5</v>
      </c>
      <c r="EN17706" s="1" t="s">
        <v>5</v>
      </c>
    </row>
    <row r="17707" spans="131:144" x14ac:dyDescent="0.2">
      <c r="EA17707">
        <v>25</v>
      </c>
      <c r="EB17707" s="1" t="s">
        <v>263</v>
      </c>
      <c r="EC17707" s="1" t="s">
        <v>955</v>
      </c>
      <c r="ED17707" s="1" t="s">
        <v>5</v>
      </c>
      <c r="EE17707" s="1" t="s">
        <v>5</v>
      </c>
      <c r="EF17707" s="1" t="s">
        <v>5</v>
      </c>
      <c r="EG17707" s="1" t="s">
        <v>5</v>
      </c>
      <c r="EH17707" s="1" t="s">
        <v>5</v>
      </c>
      <c r="EI17707" s="1" t="s">
        <v>14</v>
      </c>
      <c r="EJ17707" s="1" t="s">
        <v>1</v>
      </c>
      <c r="EK17707" s="1" t="s">
        <v>6</v>
      </c>
      <c r="EL17707" s="1" t="s">
        <v>6</v>
      </c>
      <c r="EM17707" s="1" t="s">
        <v>5</v>
      </c>
      <c r="EN17707" s="1" t="s">
        <v>5</v>
      </c>
    </row>
    <row r="17708" spans="131:144" x14ac:dyDescent="0.2">
      <c r="EA17708">
        <v>25</v>
      </c>
      <c r="EB17708" s="1" t="s">
        <v>263</v>
      </c>
      <c r="EC17708" s="1" t="s">
        <v>956</v>
      </c>
      <c r="ED17708" s="1" t="s">
        <v>5</v>
      </c>
      <c r="EE17708" s="1" t="s">
        <v>8</v>
      </c>
      <c r="EF17708" s="1" t="s">
        <v>5</v>
      </c>
      <c r="EG17708" s="1" t="s">
        <v>5</v>
      </c>
      <c r="EH17708" s="1" t="s">
        <v>5</v>
      </c>
      <c r="EI17708" s="1" t="s">
        <v>14</v>
      </c>
      <c r="EJ17708" s="1" t="s">
        <v>1</v>
      </c>
      <c r="EK17708" s="1" t="s">
        <v>6</v>
      </c>
      <c r="EL17708" s="1" t="s">
        <v>6</v>
      </c>
      <c r="EM17708" s="1" t="s">
        <v>5</v>
      </c>
      <c r="EN17708" s="1" t="s">
        <v>5</v>
      </c>
    </row>
    <row r="17709" spans="131:144" x14ac:dyDescent="0.2">
      <c r="EA17709">
        <v>25</v>
      </c>
      <c r="EB17709" s="1" t="s">
        <v>263</v>
      </c>
      <c r="EC17709" s="1" t="s">
        <v>961</v>
      </c>
      <c r="ED17709" s="1" t="s">
        <v>5</v>
      </c>
      <c r="EE17709" s="1" t="s">
        <v>5</v>
      </c>
      <c r="EF17709" s="1" t="s">
        <v>5</v>
      </c>
      <c r="EG17709" s="1" t="s">
        <v>5</v>
      </c>
      <c r="EH17709" s="1" t="s">
        <v>5</v>
      </c>
      <c r="EI17709" s="1" t="s">
        <v>14</v>
      </c>
      <c r="EJ17709" s="1" t="s">
        <v>1</v>
      </c>
      <c r="EK17709" s="1" t="s">
        <v>6</v>
      </c>
      <c r="EL17709" s="1" t="s">
        <v>6</v>
      </c>
      <c r="EM17709" s="1" t="s">
        <v>5</v>
      </c>
      <c r="EN17709" s="1" t="s">
        <v>5</v>
      </c>
    </row>
    <row r="17710" spans="131:144" x14ac:dyDescent="0.2">
      <c r="EA17710">
        <v>25</v>
      </c>
      <c r="EB17710" s="1" t="s">
        <v>263</v>
      </c>
      <c r="EC17710" s="1" t="s">
        <v>957</v>
      </c>
      <c r="ED17710" s="1" t="s">
        <v>5</v>
      </c>
      <c r="EE17710" s="1" t="s">
        <v>8</v>
      </c>
      <c r="EF17710" s="1" t="s">
        <v>5</v>
      </c>
      <c r="EG17710" s="1" t="s">
        <v>5</v>
      </c>
      <c r="EH17710" s="1" t="s">
        <v>5</v>
      </c>
      <c r="EI17710" s="1" t="s">
        <v>14</v>
      </c>
      <c r="EJ17710" s="1" t="s">
        <v>1</v>
      </c>
      <c r="EK17710" s="1" t="s">
        <v>6</v>
      </c>
      <c r="EL17710" s="1" t="s">
        <v>6</v>
      </c>
      <c r="EM17710" s="1" t="s">
        <v>5</v>
      </c>
      <c r="EN17710" s="1" t="s">
        <v>5</v>
      </c>
    </row>
    <row r="17711" spans="131:144" x14ac:dyDescent="0.2">
      <c r="EA17711">
        <v>25</v>
      </c>
      <c r="EB17711" s="1" t="s">
        <v>263</v>
      </c>
      <c r="EC17711" s="1" t="s">
        <v>962</v>
      </c>
      <c r="ED17711" s="1" t="s">
        <v>5</v>
      </c>
      <c r="EE17711" s="1" t="s">
        <v>5</v>
      </c>
      <c r="EF17711" s="1" t="s">
        <v>5</v>
      </c>
      <c r="EG17711" s="1" t="s">
        <v>5</v>
      </c>
      <c r="EH17711" s="1" t="s">
        <v>5</v>
      </c>
      <c r="EI17711" s="1" t="s">
        <v>14</v>
      </c>
      <c r="EJ17711" s="1" t="s">
        <v>1</v>
      </c>
      <c r="EK17711" s="1" t="s">
        <v>6</v>
      </c>
      <c r="EL17711" s="1" t="s">
        <v>6</v>
      </c>
      <c r="EM17711" s="1" t="s">
        <v>5</v>
      </c>
      <c r="EN17711" s="1" t="s">
        <v>5</v>
      </c>
    </row>
    <row r="17712" spans="131:144" x14ac:dyDescent="0.2">
      <c r="EA17712">
        <v>25</v>
      </c>
      <c r="EB17712" s="1" t="s">
        <v>263</v>
      </c>
      <c r="EC17712" s="1" t="s">
        <v>958</v>
      </c>
      <c r="ED17712" s="1" t="s">
        <v>5</v>
      </c>
      <c r="EE17712" s="1" t="s">
        <v>8</v>
      </c>
      <c r="EF17712" s="1" t="s">
        <v>5</v>
      </c>
      <c r="EG17712" s="1" t="s">
        <v>5</v>
      </c>
      <c r="EH17712" s="1" t="s">
        <v>5</v>
      </c>
      <c r="EI17712" s="1" t="s">
        <v>14</v>
      </c>
      <c r="EJ17712" s="1" t="s">
        <v>1</v>
      </c>
      <c r="EK17712" s="1" t="s">
        <v>6</v>
      </c>
      <c r="EL17712" s="1" t="s">
        <v>6</v>
      </c>
      <c r="EM17712" s="1" t="s">
        <v>5</v>
      </c>
      <c r="EN17712" s="1" t="s">
        <v>5</v>
      </c>
    </row>
    <row r="17713" spans="131:144" x14ac:dyDescent="0.2">
      <c r="EA17713">
        <v>25</v>
      </c>
      <c r="EB17713" s="1" t="s">
        <v>263</v>
      </c>
      <c r="EC17713" s="1" t="s">
        <v>959</v>
      </c>
      <c r="ED17713" s="1" t="s">
        <v>5</v>
      </c>
      <c r="EE17713" s="1" t="s">
        <v>8</v>
      </c>
      <c r="EF17713" s="1" t="s">
        <v>5</v>
      </c>
      <c r="EG17713" s="1" t="s">
        <v>5</v>
      </c>
      <c r="EH17713" s="1" t="s">
        <v>5</v>
      </c>
      <c r="EI17713" s="1" t="s">
        <v>14</v>
      </c>
      <c r="EJ17713" s="1" t="s">
        <v>1</v>
      </c>
      <c r="EK17713" s="1" t="s">
        <v>6</v>
      </c>
      <c r="EL17713" s="1" t="s">
        <v>6</v>
      </c>
      <c r="EM17713" s="1" t="s">
        <v>5</v>
      </c>
      <c r="EN17713" s="1" t="s">
        <v>5</v>
      </c>
    </row>
    <row r="17714" spans="131:144" x14ac:dyDescent="0.2">
      <c r="EA17714">
        <v>25</v>
      </c>
      <c r="EB17714" s="1" t="s">
        <v>263</v>
      </c>
      <c r="EC17714" s="1" t="s">
        <v>960</v>
      </c>
      <c r="ED17714" s="1" t="s">
        <v>5</v>
      </c>
      <c r="EE17714" s="1" t="s">
        <v>8</v>
      </c>
      <c r="EF17714" s="1" t="s">
        <v>5</v>
      </c>
      <c r="EG17714" s="1" t="s">
        <v>5</v>
      </c>
      <c r="EH17714" s="1" t="s">
        <v>5</v>
      </c>
      <c r="EI17714" s="1" t="s">
        <v>14</v>
      </c>
      <c r="EJ17714" s="1" t="s">
        <v>1</v>
      </c>
      <c r="EK17714" s="1" t="s">
        <v>6</v>
      </c>
      <c r="EL17714" s="1" t="s">
        <v>6</v>
      </c>
      <c r="EM17714" s="1" t="s">
        <v>5</v>
      </c>
      <c r="EN17714" s="1" t="s">
        <v>5</v>
      </c>
    </row>
    <row r="17715" spans="131:144" x14ac:dyDescent="0.2">
      <c r="EA17715">
        <v>25</v>
      </c>
      <c r="EB17715" s="1" t="s">
        <v>263</v>
      </c>
      <c r="EC17715" s="1" t="s">
        <v>963</v>
      </c>
      <c r="ED17715" s="1" t="s">
        <v>5</v>
      </c>
      <c r="EE17715" s="1" t="s">
        <v>5</v>
      </c>
      <c r="EF17715" s="1" t="s">
        <v>5</v>
      </c>
      <c r="EG17715" s="1" t="s">
        <v>5</v>
      </c>
      <c r="EH17715" s="1" t="s">
        <v>5</v>
      </c>
      <c r="EI17715" s="1" t="s">
        <v>14</v>
      </c>
      <c r="EJ17715" s="1" t="s">
        <v>1</v>
      </c>
      <c r="EK17715" s="1" t="s">
        <v>6</v>
      </c>
      <c r="EL17715" s="1" t="s">
        <v>6</v>
      </c>
      <c r="EM17715" s="1" t="s">
        <v>5</v>
      </c>
      <c r="EN17715" s="1" t="s">
        <v>5</v>
      </c>
    </row>
    <row r="17716" spans="131:144" x14ac:dyDescent="0.2">
      <c r="EA17716">
        <v>25</v>
      </c>
      <c r="EB17716" s="1" t="s">
        <v>269</v>
      </c>
      <c r="EC17716" s="1" t="s">
        <v>935</v>
      </c>
      <c r="ED17716" s="1" t="s">
        <v>5</v>
      </c>
      <c r="EE17716" s="1" t="s">
        <v>5</v>
      </c>
      <c r="EF17716" s="1" t="s">
        <v>5</v>
      </c>
      <c r="EG17716" s="1" t="s">
        <v>5</v>
      </c>
      <c r="EH17716" s="1" t="s">
        <v>5</v>
      </c>
      <c r="EI17716" s="1" t="s">
        <v>14</v>
      </c>
      <c r="EJ17716" s="1" t="s">
        <v>1</v>
      </c>
      <c r="EK17716" s="1" t="s">
        <v>6</v>
      </c>
      <c r="EL17716" s="1" t="s">
        <v>6</v>
      </c>
      <c r="EM17716" s="1" t="s">
        <v>5</v>
      </c>
      <c r="EN17716" s="1" t="s">
        <v>5</v>
      </c>
    </row>
    <row r="17717" spans="131:144" x14ac:dyDescent="0.2">
      <c r="EA17717">
        <v>25</v>
      </c>
      <c r="EB17717" s="1" t="s">
        <v>269</v>
      </c>
      <c r="EC17717" s="1" t="s">
        <v>938</v>
      </c>
      <c r="ED17717" s="1" t="s">
        <v>5</v>
      </c>
      <c r="EE17717" s="1" t="s">
        <v>5</v>
      </c>
      <c r="EF17717" s="1" t="s">
        <v>5</v>
      </c>
      <c r="EG17717" s="1" t="s">
        <v>5</v>
      </c>
      <c r="EH17717" s="1" t="s">
        <v>5</v>
      </c>
      <c r="EI17717" s="1" t="s">
        <v>14</v>
      </c>
      <c r="EJ17717" s="1" t="s">
        <v>1</v>
      </c>
      <c r="EK17717" s="1" t="s">
        <v>6</v>
      </c>
      <c r="EL17717" s="1" t="s">
        <v>6</v>
      </c>
      <c r="EM17717" s="1" t="s">
        <v>5</v>
      </c>
      <c r="EN17717" s="1" t="s">
        <v>5</v>
      </c>
    </row>
    <row r="17718" spans="131:144" x14ac:dyDescent="0.2">
      <c r="EA17718">
        <v>25</v>
      </c>
      <c r="EB17718" s="1" t="s">
        <v>269</v>
      </c>
      <c r="EC17718" s="1" t="s">
        <v>939</v>
      </c>
      <c r="ED17718" s="1" t="s">
        <v>5</v>
      </c>
      <c r="EE17718" s="1" t="s">
        <v>6</v>
      </c>
      <c r="EF17718" s="1" t="s">
        <v>5</v>
      </c>
      <c r="EG17718" s="1" t="s">
        <v>5</v>
      </c>
      <c r="EH17718" s="1" t="s">
        <v>5</v>
      </c>
      <c r="EI17718" s="1" t="s">
        <v>14</v>
      </c>
      <c r="EJ17718" s="1" t="s">
        <v>1</v>
      </c>
      <c r="EK17718" s="1" t="s">
        <v>6</v>
      </c>
      <c r="EL17718" s="1" t="s">
        <v>6</v>
      </c>
      <c r="EM17718" s="1" t="s">
        <v>5</v>
      </c>
      <c r="EN17718" s="1" t="s">
        <v>5</v>
      </c>
    </row>
    <row r="17719" spans="131:144" x14ac:dyDescent="0.2">
      <c r="EA17719">
        <v>25</v>
      </c>
      <c r="EB17719" s="1" t="s">
        <v>269</v>
      </c>
      <c r="EC17719" s="1" t="s">
        <v>940</v>
      </c>
      <c r="ED17719" s="1" t="s">
        <v>5</v>
      </c>
      <c r="EE17719" s="1" t="s">
        <v>5</v>
      </c>
      <c r="EF17719" s="1" t="s">
        <v>5</v>
      </c>
      <c r="EG17719" s="1" t="s">
        <v>5</v>
      </c>
      <c r="EH17719" s="1" t="s">
        <v>5</v>
      </c>
      <c r="EI17719" s="1" t="s">
        <v>14</v>
      </c>
      <c r="EJ17719" s="1" t="s">
        <v>1</v>
      </c>
      <c r="EK17719" s="1" t="s">
        <v>6</v>
      </c>
      <c r="EL17719" s="1" t="s">
        <v>6</v>
      </c>
      <c r="EM17719" s="1" t="s">
        <v>5</v>
      </c>
      <c r="EN17719" s="1" t="s">
        <v>5</v>
      </c>
    </row>
    <row r="17720" spans="131:144" x14ac:dyDescent="0.2">
      <c r="EA17720">
        <v>25</v>
      </c>
      <c r="EB17720" s="1" t="s">
        <v>269</v>
      </c>
      <c r="EC17720" s="1" t="s">
        <v>941</v>
      </c>
      <c r="ED17720" s="1" t="s">
        <v>5</v>
      </c>
      <c r="EE17720" s="1" t="s">
        <v>5</v>
      </c>
      <c r="EF17720" s="1" t="s">
        <v>5</v>
      </c>
      <c r="EG17720" s="1" t="s">
        <v>5</v>
      </c>
      <c r="EH17720" s="1" t="s">
        <v>5</v>
      </c>
      <c r="EI17720" s="1" t="s">
        <v>14</v>
      </c>
      <c r="EJ17720" s="1" t="s">
        <v>1</v>
      </c>
      <c r="EK17720" s="1" t="s">
        <v>6</v>
      </c>
      <c r="EL17720" s="1" t="s">
        <v>6</v>
      </c>
      <c r="EM17720" s="1" t="s">
        <v>5</v>
      </c>
      <c r="EN17720" s="1" t="s">
        <v>5</v>
      </c>
    </row>
    <row r="17721" spans="131:144" x14ac:dyDescent="0.2">
      <c r="EA17721">
        <v>25</v>
      </c>
      <c r="EB17721" s="1" t="s">
        <v>269</v>
      </c>
      <c r="EC17721" s="1" t="s">
        <v>942</v>
      </c>
      <c r="ED17721" s="1" t="s">
        <v>5</v>
      </c>
      <c r="EE17721" s="1" t="s">
        <v>6</v>
      </c>
      <c r="EF17721" s="1" t="s">
        <v>5</v>
      </c>
      <c r="EG17721" s="1" t="s">
        <v>5</v>
      </c>
      <c r="EH17721" s="1" t="s">
        <v>5</v>
      </c>
      <c r="EI17721" s="1" t="s">
        <v>14</v>
      </c>
      <c r="EJ17721" s="1" t="s">
        <v>1</v>
      </c>
      <c r="EK17721" s="1" t="s">
        <v>6</v>
      </c>
      <c r="EL17721" s="1" t="s">
        <v>6</v>
      </c>
      <c r="EM17721" s="1" t="s">
        <v>5</v>
      </c>
      <c r="EN17721" s="1" t="s">
        <v>5</v>
      </c>
    </row>
    <row r="17722" spans="131:144" x14ac:dyDescent="0.2">
      <c r="EA17722">
        <v>25</v>
      </c>
      <c r="EB17722" s="1" t="s">
        <v>269</v>
      </c>
      <c r="EC17722" s="1" t="s">
        <v>943</v>
      </c>
      <c r="ED17722" s="1" t="s">
        <v>5</v>
      </c>
      <c r="EE17722" s="1" t="s">
        <v>5</v>
      </c>
      <c r="EF17722" s="1" t="s">
        <v>5</v>
      </c>
      <c r="EG17722" s="1" t="s">
        <v>5</v>
      </c>
      <c r="EH17722" s="1" t="s">
        <v>5</v>
      </c>
      <c r="EI17722" s="1" t="s">
        <v>14</v>
      </c>
      <c r="EJ17722" s="1" t="s">
        <v>1</v>
      </c>
      <c r="EK17722" s="1" t="s">
        <v>6</v>
      </c>
      <c r="EL17722" s="1" t="s">
        <v>6</v>
      </c>
      <c r="EM17722" s="1" t="s">
        <v>5</v>
      </c>
      <c r="EN17722" s="1" t="s">
        <v>5</v>
      </c>
    </row>
    <row r="17723" spans="131:144" x14ac:dyDescent="0.2">
      <c r="EA17723">
        <v>25</v>
      </c>
      <c r="EB17723" s="1" t="s">
        <v>269</v>
      </c>
      <c r="EC17723" s="1" t="s">
        <v>944</v>
      </c>
      <c r="ED17723" s="1" t="s">
        <v>5</v>
      </c>
      <c r="EE17723" s="1" t="s">
        <v>5</v>
      </c>
      <c r="EF17723" s="1" t="s">
        <v>5</v>
      </c>
      <c r="EG17723" s="1" t="s">
        <v>5</v>
      </c>
      <c r="EH17723" s="1" t="s">
        <v>5</v>
      </c>
      <c r="EI17723" s="1" t="s">
        <v>14</v>
      </c>
      <c r="EJ17723" s="1" t="s">
        <v>1</v>
      </c>
      <c r="EK17723" s="1" t="s">
        <v>6</v>
      </c>
      <c r="EL17723" s="1" t="s">
        <v>6</v>
      </c>
      <c r="EM17723" s="1" t="s">
        <v>5</v>
      </c>
      <c r="EN17723" s="1" t="s">
        <v>5</v>
      </c>
    </row>
    <row r="17724" spans="131:144" x14ac:dyDescent="0.2">
      <c r="EA17724">
        <v>25</v>
      </c>
      <c r="EB17724" s="1" t="s">
        <v>269</v>
      </c>
      <c r="EC17724" s="1" t="s">
        <v>945</v>
      </c>
      <c r="ED17724" s="1" t="s">
        <v>5</v>
      </c>
      <c r="EE17724" s="1" t="s">
        <v>6</v>
      </c>
      <c r="EF17724" s="1" t="s">
        <v>5</v>
      </c>
      <c r="EG17724" s="1" t="s">
        <v>5</v>
      </c>
      <c r="EH17724" s="1" t="s">
        <v>5</v>
      </c>
      <c r="EI17724" s="1" t="s">
        <v>14</v>
      </c>
      <c r="EJ17724" s="1" t="s">
        <v>1</v>
      </c>
      <c r="EK17724" s="1" t="s">
        <v>6</v>
      </c>
      <c r="EL17724" s="1" t="s">
        <v>6</v>
      </c>
      <c r="EM17724" s="1" t="s">
        <v>5</v>
      </c>
      <c r="EN17724" s="1" t="s">
        <v>5</v>
      </c>
    </row>
    <row r="17725" spans="131:144" x14ac:dyDescent="0.2">
      <c r="EA17725">
        <v>25</v>
      </c>
      <c r="EB17725" s="1" t="s">
        <v>269</v>
      </c>
      <c r="EC17725" s="1" t="s">
        <v>946</v>
      </c>
      <c r="ED17725" s="1" t="s">
        <v>5</v>
      </c>
      <c r="EE17725" s="1" t="s">
        <v>5</v>
      </c>
      <c r="EF17725" s="1" t="s">
        <v>5</v>
      </c>
      <c r="EG17725" s="1" t="s">
        <v>5</v>
      </c>
      <c r="EH17725" s="1" t="s">
        <v>5</v>
      </c>
      <c r="EI17725" s="1" t="s">
        <v>14</v>
      </c>
      <c r="EJ17725" s="1" t="s">
        <v>1</v>
      </c>
      <c r="EK17725" s="1" t="s">
        <v>6</v>
      </c>
      <c r="EL17725" s="1" t="s">
        <v>6</v>
      </c>
      <c r="EM17725" s="1" t="s">
        <v>5</v>
      </c>
      <c r="EN17725" s="1" t="s">
        <v>5</v>
      </c>
    </row>
    <row r="17726" spans="131:144" x14ac:dyDescent="0.2">
      <c r="EA17726">
        <v>25</v>
      </c>
      <c r="EB17726" s="1" t="s">
        <v>269</v>
      </c>
      <c r="EC17726" s="1" t="s">
        <v>947</v>
      </c>
      <c r="ED17726" s="1" t="s">
        <v>5</v>
      </c>
      <c r="EE17726" s="1" t="s">
        <v>5</v>
      </c>
      <c r="EF17726" s="1" t="s">
        <v>5</v>
      </c>
      <c r="EG17726" s="1" t="s">
        <v>5</v>
      </c>
      <c r="EH17726" s="1" t="s">
        <v>5</v>
      </c>
      <c r="EI17726" s="1" t="s">
        <v>14</v>
      </c>
      <c r="EJ17726" s="1" t="s">
        <v>1</v>
      </c>
      <c r="EK17726" s="1" t="s">
        <v>6</v>
      </c>
      <c r="EL17726" s="1" t="s">
        <v>6</v>
      </c>
      <c r="EM17726" s="1" t="s">
        <v>5</v>
      </c>
      <c r="EN17726" s="1" t="s">
        <v>5</v>
      </c>
    </row>
    <row r="17727" spans="131:144" x14ac:dyDescent="0.2">
      <c r="EA17727">
        <v>25</v>
      </c>
      <c r="EB17727" s="1" t="s">
        <v>269</v>
      </c>
      <c r="EC17727" s="1" t="s">
        <v>948</v>
      </c>
      <c r="ED17727" s="1" t="s">
        <v>5</v>
      </c>
      <c r="EE17727" s="1" t="s">
        <v>6</v>
      </c>
      <c r="EF17727" s="1" t="s">
        <v>5</v>
      </c>
      <c r="EG17727" s="1" t="s">
        <v>5</v>
      </c>
      <c r="EH17727" s="1" t="s">
        <v>5</v>
      </c>
      <c r="EI17727" s="1" t="s">
        <v>14</v>
      </c>
      <c r="EJ17727" s="1" t="s">
        <v>1</v>
      </c>
      <c r="EK17727" s="1" t="s">
        <v>6</v>
      </c>
      <c r="EL17727" s="1" t="s">
        <v>6</v>
      </c>
      <c r="EM17727" s="1" t="s">
        <v>5</v>
      </c>
      <c r="EN17727" s="1" t="s">
        <v>5</v>
      </c>
    </row>
    <row r="17728" spans="131:144" x14ac:dyDescent="0.2">
      <c r="EA17728">
        <v>25</v>
      </c>
      <c r="EB17728" s="1" t="s">
        <v>269</v>
      </c>
      <c r="EC17728" s="1" t="s">
        <v>949</v>
      </c>
      <c r="ED17728" s="1" t="s">
        <v>5</v>
      </c>
      <c r="EE17728" s="1" t="s">
        <v>5</v>
      </c>
      <c r="EF17728" s="1" t="s">
        <v>5</v>
      </c>
      <c r="EG17728" s="1" t="s">
        <v>5</v>
      </c>
      <c r="EH17728" s="1" t="s">
        <v>5</v>
      </c>
      <c r="EI17728" s="1" t="s">
        <v>14</v>
      </c>
      <c r="EJ17728" s="1" t="s">
        <v>1</v>
      </c>
      <c r="EK17728" s="1" t="s">
        <v>6</v>
      </c>
      <c r="EL17728" s="1" t="s">
        <v>6</v>
      </c>
      <c r="EM17728" s="1" t="s">
        <v>5</v>
      </c>
      <c r="EN17728" s="1" t="s">
        <v>5</v>
      </c>
    </row>
    <row r="17729" spans="131:144" x14ac:dyDescent="0.2">
      <c r="EA17729">
        <v>25</v>
      </c>
      <c r="EB17729" s="1" t="s">
        <v>269</v>
      </c>
      <c r="EC17729" s="1" t="s">
        <v>950</v>
      </c>
      <c r="ED17729" s="1" t="s">
        <v>5</v>
      </c>
      <c r="EE17729" s="1" t="s">
        <v>5</v>
      </c>
      <c r="EF17729" s="1" t="s">
        <v>5</v>
      </c>
      <c r="EG17729" s="1" t="s">
        <v>5</v>
      </c>
      <c r="EH17729" s="1" t="s">
        <v>5</v>
      </c>
      <c r="EI17729" s="1" t="s">
        <v>14</v>
      </c>
      <c r="EJ17729" s="1" t="s">
        <v>1</v>
      </c>
      <c r="EK17729" s="1" t="s">
        <v>6</v>
      </c>
      <c r="EL17729" s="1" t="s">
        <v>6</v>
      </c>
      <c r="EM17729" s="1" t="s">
        <v>5</v>
      </c>
      <c r="EN17729" s="1" t="s">
        <v>5</v>
      </c>
    </row>
    <row r="17730" spans="131:144" x14ac:dyDescent="0.2">
      <c r="EA17730">
        <v>25</v>
      </c>
      <c r="EB17730" s="1" t="s">
        <v>269</v>
      </c>
      <c r="EC17730" s="1" t="s">
        <v>951</v>
      </c>
      <c r="ED17730" s="1" t="s">
        <v>5</v>
      </c>
      <c r="EE17730" s="1" t="s">
        <v>6</v>
      </c>
      <c r="EF17730" s="1" t="s">
        <v>5</v>
      </c>
      <c r="EG17730" s="1" t="s">
        <v>5</v>
      </c>
      <c r="EH17730" s="1" t="s">
        <v>5</v>
      </c>
      <c r="EI17730" s="1" t="s">
        <v>14</v>
      </c>
      <c r="EJ17730" s="1" t="s">
        <v>1</v>
      </c>
      <c r="EK17730" s="1" t="s">
        <v>6</v>
      </c>
      <c r="EL17730" s="1" t="s">
        <v>6</v>
      </c>
      <c r="EM17730" s="1" t="s">
        <v>5</v>
      </c>
      <c r="EN17730" s="1" t="s">
        <v>5</v>
      </c>
    </row>
    <row r="17731" spans="131:144" x14ac:dyDescent="0.2">
      <c r="EA17731">
        <v>25</v>
      </c>
      <c r="EB17731" s="1" t="s">
        <v>269</v>
      </c>
      <c r="EC17731" s="1" t="s">
        <v>952</v>
      </c>
      <c r="ED17731" s="1" t="s">
        <v>5</v>
      </c>
      <c r="EE17731" s="1" t="s">
        <v>6</v>
      </c>
      <c r="EF17731" s="1" t="s">
        <v>5</v>
      </c>
      <c r="EG17731" s="1" t="s">
        <v>5</v>
      </c>
      <c r="EH17731" s="1" t="s">
        <v>5</v>
      </c>
      <c r="EI17731" s="1" t="s">
        <v>14</v>
      </c>
      <c r="EJ17731" s="1" t="s">
        <v>1</v>
      </c>
      <c r="EK17731" s="1" t="s">
        <v>6</v>
      </c>
      <c r="EL17731" s="1" t="s">
        <v>6</v>
      </c>
      <c r="EM17731" s="1" t="s">
        <v>5</v>
      </c>
      <c r="EN17731" s="1" t="s">
        <v>5</v>
      </c>
    </row>
    <row r="17732" spans="131:144" x14ac:dyDescent="0.2">
      <c r="EA17732">
        <v>25</v>
      </c>
      <c r="EB17732" s="1" t="s">
        <v>269</v>
      </c>
      <c r="EC17732" s="1" t="s">
        <v>953</v>
      </c>
      <c r="ED17732" s="1" t="s">
        <v>5</v>
      </c>
      <c r="EE17732" s="1" t="s">
        <v>6</v>
      </c>
      <c r="EF17732" s="1" t="s">
        <v>5</v>
      </c>
      <c r="EG17732" s="1" t="s">
        <v>5</v>
      </c>
      <c r="EH17732" s="1" t="s">
        <v>5</v>
      </c>
      <c r="EI17732" s="1" t="s">
        <v>14</v>
      </c>
      <c r="EJ17732" s="1" t="s">
        <v>1</v>
      </c>
      <c r="EK17732" s="1" t="s">
        <v>6</v>
      </c>
      <c r="EL17732" s="1" t="s">
        <v>6</v>
      </c>
      <c r="EM17732" s="1" t="s">
        <v>5</v>
      </c>
      <c r="EN17732" s="1" t="s">
        <v>5</v>
      </c>
    </row>
    <row r="17733" spans="131:144" x14ac:dyDescent="0.2">
      <c r="EA17733">
        <v>25</v>
      </c>
      <c r="EB17733" s="1" t="s">
        <v>269</v>
      </c>
      <c r="EC17733" s="1" t="s">
        <v>954</v>
      </c>
      <c r="ED17733" s="1" t="s">
        <v>5</v>
      </c>
      <c r="EE17733" s="1" t="s">
        <v>6</v>
      </c>
      <c r="EF17733" s="1" t="s">
        <v>5</v>
      </c>
      <c r="EG17733" s="1" t="s">
        <v>5</v>
      </c>
      <c r="EH17733" s="1" t="s">
        <v>5</v>
      </c>
      <c r="EI17733" s="1" t="s">
        <v>14</v>
      </c>
      <c r="EJ17733" s="1" t="s">
        <v>1</v>
      </c>
      <c r="EK17733" s="1" t="s">
        <v>6</v>
      </c>
      <c r="EL17733" s="1" t="s">
        <v>6</v>
      </c>
      <c r="EM17733" s="1" t="s">
        <v>5</v>
      </c>
      <c r="EN17733" s="1" t="s">
        <v>5</v>
      </c>
    </row>
    <row r="17734" spans="131:144" x14ac:dyDescent="0.2">
      <c r="EA17734">
        <v>25</v>
      </c>
      <c r="EB17734" s="1" t="s">
        <v>269</v>
      </c>
      <c r="EC17734" s="1" t="s">
        <v>955</v>
      </c>
      <c r="ED17734" s="1" t="s">
        <v>5</v>
      </c>
      <c r="EE17734" s="1" t="s">
        <v>5</v>
      </c>
      <c r="EF17734" s="1" t="s">
        <v>5</v>
      </c>
      <c r="EG17734" s="1" t="s">
        <v>5</v>
      </c>
      <c r="EH17734" s="1" t="s">
        <v>5</v>
      </c>
      <c r="EI17734" s="1" t="s">
        <v>14</v>
      </c>
      <c r="EJ17734" s="1" t="s">
        <v>1</v>
      </c>
      <c r="EK17734" s="1" t="s">
        <v>6</v>
      </c>
      <c r="EL17734" s="1" t="s">
        <v>6</v>
      </c>
      <c r="EM17734" s="1" t="s">
        <v>5</v>
      </c>
      <c r="EN17734" s="1" t="s">
        <v>5</v>
      </c>
    </row>
    <row r="17735" spans="131:144" x14ac:dyDescent="0.2">
      <c r="EA17735">
        <v>25</v>
      </c>
      <c r="EB17735" s="1" t="s">
        <v>269</v>
      </c>
      <c r="EC17735" s="1" t="s">
        <v>956</v>
      </c>
      <c r="ED17735" s="1" t="s">
        <v>5</v>
      </c>
      <c r="EE17735" s="1" t="s">
        <v>8</v>
      </c>
      <c r="EF17735" s="1" t="s">
        <v>5</v>
      </c>
      <c r="EG17735" s="1" t="s">
        <v>5</v>
      </c>
      <c r="EH17735" s="1" t="s">
        <v>5</v>
      </c>
      <c r="EI17735" s="1" t="s">
        <v>14</v>
      </c>
      <c r="EJ17735" s="1" t="s">
        <v>1</v>
      </c>
      <c r="EK17735" s="1" t="s">
        <v>6</v>
      </c>
      <c r="EL17735" s="1" t="s">
        <v>6</v>
      </c>
      <c r="EM17735" s="1" t="s">
        <v>5</v>
      </c>
      <c r="EN17735" s="1" t="s">
        <v>5</v>
      </c>
    </row>
    <row r="17736" spans="131:144" x14ac:dyDescent="0.2">
      <c r="EA17736">
        <v>25</v>
      </c>
      <c r="EB17736" s="1" t="s">
        <v>269</v>
      </c>
      <c r="EC17736" s="1" t="s">
        <v>961</v>
      </c>
      <c r="ED17736" s="1" t="s">
        <v>5</v>
      </c>
      <c r="EE17736" s="1" t="s">
        <v>5</v>
      </c>
      <c r="EF17736" s="1" t="s">
        <v>5</v>
      </c>
      <c r="EG17736" s="1" t="s">
        <v>5</v>
      </c>
      <c r="EH17736" s="1" t="s">
        <v>5</v>
      </c>
      <c r="EI17736" s="1" t="s">
        <v>14</v>
      </c>
      <c r="EJ17736" s="1" t="s">
        <v>1</v>
      </c>
      <c r="EK17736" s="1" t="s">
        <v>6</v>
      </c>
      <c r="EL17736" s="1" t="s">
        <v>6</v>
      </c>
      <c r="EM17736" s="1" t="s">
        <v>5</v>
      </c>
      <c r="EN17736" s="1" t="s">
        <v>5</v>
      </c>
    </row>
    <row r="17737" spans="131:144" x14ac:dyDescent="0.2">
      <c r="EA17737">
        <v>25</v>
      </c>
      <c r="EB17737" s="1" t="s">
        <v>269</v>
      </c>
      <c r="EC17737" s="1" t="s">
        <v>957</v>
      </c>
      <c r="ED17737" s="1" t="s">
        <v>5</v>
      </c>
      <c r="EE17737" s="1" t="s">
        <v>8</v>
      </c>
      <c r="EF17737" s="1" t="s">
        <v>5</v>
      </c>
      <c r="EG17737" s="1" t="s">
        <v>5</v>
      </c>
      <c r="EH17737" s="1" t="s">
        <v>5</v>
      </c>
      <c r="EI17737" s="1" t="s">
        <v>14</v>
      </c>
      <c r="EJ17737" s="1" t="s">
        <v>1</v>
      </c>
      <c r="EK17737" s="1" t="s">
        <v>6</v>
      </c>
      <c r="EL17737" s="1" t="s">
        <v>6</v>
      </c>
      <c r="EM17737" s="1" t="s">
        <v>5</v>
      </c>
      <c r="EN17737" s="1" t="s">
        <v>5</v>
      </c>
    </row>
    <row r="17738" spans="131:144" x14ac:dyDescent="0.2">
      <c r="EA17738">
        <v>25</v>
      </c>
      <c r="EB17738" s="1" t="s">
        <v>269</v>
      </c>
      <c r="EC17738" s="1" t="s">
        <v>962</v>
      </c>
      <c r="ED17738" s="1" t="s">
        <v>5</v>
      </c>
      <c r="EE17738" s="1" t="s">
        <v>5</v>
      </c>
      <c r="EF17738" s="1" t="s">
        <v>5</v>
      </c>
      <c r="EG17738" s="1" t="s">
        <v>5</v>
      </c>
      <c r="EH17738" s="1" t="s">
        <v>5</v>
      </c>
      <c r="EI17738" s="1" t="s">
        <v>14</v>
      </c>
      <c r="EJ17738" s="1" t="s">
        <v>1</v>
      </c>
      <c r="EK17738" s="1" t="s">
        <v>6</v>
      </c>
      <c r="EL17738" s="1" t="s">
        <v>6</v>
      </c>
      <c r="EM17738" s="1" t="s">
        <v>5</v>
      </c>
      <c r="EN17738" s="1" t="s">
        <v>5</v>
      </c>
    </row>
    <row r="17739" spans="131:144" x14ac:dyDescent="0.2">
      <c r="EA17739">
        <v>25</v>
      </c>
      <c r="EB17739" s="1" t="s">
        <v>269</v>
      </c>
      <c r="EC17739" s="1" t="s">
        <v>958</v>
      </c>
      <c r="ED17739" s="1" t="s">
        <v>5</v>
      </c>
      <c r="EE17739" s="1" t="s">
        <v>8</v>
      </c>
      <c r="EF17739" s="1" t="s">
        <v>5</v>
      </c>
      <c r="EG17739" s="1" t="s">
        <v>5</v>
      </c>
      <c r="EH17739" s="1" t="s">
        <v>5</v>
      </c>
      <c r="EI17739" s="1" t="s">
        <v>14</v>
      </c>
      <c r="EJ17739" s="1" t="s">
        <v>1</v>
      </c>
      <c r="EK17739" s="1" t="s">
        <v>6</v>
      </c>
      <c r="EL17739" s="1" t="s">
        <v>6</v>
      </c>
      <c r="EM17739" s="1" t="s">
        <v>5</v>
      </c>
      <c r="EN17739" s="1" t="s">
        <v>5</v>
      </c>
    </row>
    <row r="17740" spans="131:144" x14ac:dyDescent="0.2">
      <c r="EA17740">
        <v>25</v>
      </c>
      <c r="EB17740" s="1" t="s">
        <v>269</v>
      </c>
      <c r="EC17740" s="1" t="s">
        <v>959</v>
      </c>
      <c r="ED17740" s="1" t="s">
        <v>5</v>
      </c>
      <c r="EE17740" s="1" t="s">
        <v>8</v>
      </c>
      <c r="EF17740" s="1" t="s">
        <v>5</v>
      </c>
      <c r="EG17740" s="1" t="s">
        <v>5</v>
      </c>
      <c r="EH17740" s="1" t="s">
        <v>5</v>
      </c>
      <c r="EI17740" s="1" t="s">
        <v>14</v>
      </c>
      <c r="EJ17740" s="1" t="s">
        <v>1</v>
      </c>
      <c r="EK17740" s="1" t="s">
        <v>6</v>
      </c>
      <c r="EL17740" s="1" t="s">
        <v>6</v>
      </c>
      <c r="EM17740" s="1" t="s">
        <v>5</v>
      </c>
      <c r="EN17740" s="1" t="s">
        <v>5</v>
      </c>
    </row>
    <row r="17741" spans="131:144" x14ac:dyDescent="0.2">
      <c r="EA17741">
        <v>25</v>
      </c>
      <c r="EB17741" s="1" t="s">
        <v>269</v>
      </c>
      <c r="EC17741" s="1" t="s">
        <v>960</v>
      </c>
      <c r="ED17741" s="1" t="s">
        <v>5</v>
      </c>
      <c r="EE17741" s="1" t="s">
        <v>8</v>
      </c>
      <c r="EF17741" s="1" t="s">
        <v>5</v>
      </c>
      <c r="EG17741" s="1" t="s">
        <v>5</v>
      </c>
      <c r="EH17741" s="1" t="s">
        <v>5</v>
      </c>
      <c r="EI17741" s="1" t="s">
        <v>14</v>
      </c>
      <c r="EJ17741" s="1" t="s">
        <v>1</v>
      </c>
      <c r="EK17741" s="1" t="s">
        <v>6</v>
      </c>
      <c r="EL17741" s="1" t="s">
        <v>6</v>
      </c>
      <c r="EM17741" s="1" t="s">
        <v>5</v>
      </c>
      <c r="EN17741" s="1" t="s">
        <v>5</v>
      </c>
    </row>
    <row r="17742" spans="131:144" x14ac:dyDescent="0.2">
      <c r="EA17742">
        <v>25</v>
      </c>
      <c r="EB17742" s="1" t="s">
        <v>269</v>
      </c>
      <c r="EC17742" s="1" t="s">
        <v>963</v>
      </c>
      <c r="ED17742" s="1" t="s">
        <v>5</v>
      </c>
      <c r="EE17742" s="1" t="s">
        <v>5</v>
      </c>
      <c r="EF17742" s="1" t="s">
        <v>5</v>
      </c>
      <c r="EG17742" s="1" t="s">
        <v>5</v>
      </c>
      <c r="EH17742" s="1" t="s">
        <v>5</v>
      </c>
      <c r="EI17742" s="1" t="s">
        <v>14</v>
      </c>
      <c r="EJ17742" s="1" t="s">
        <v>1</v>
      </c>
      <c r="EK17742" s="1" t="s">
        <v>6</v>
      </c>
      <c r="EL17742" s="1" t="s">
        <v>6</v>
      </c>
      <c r="EM17742" s="1" t="s">
        <v>5</v>
      </c>
      <c r="EN17742" s="1" t="s">
        <v>5</v>
      </c>
    </row>
    <row r="17743" spans="131:144" x14ac:dyDescent="0.2">
      <c r="EA17743">
        <v>25</v>
      </c>
      <c r="EB17743" s="1" t="s">
        <v>272</v>
      </c>
      <c r="EC17743" s="1" t="s">
        <v>935</v>
      </c>
      <c r="ED17743" s="1" t="s">
        <v>5</v>
      </c>
      <c r="EE17743" s="1" t="s">
        <v>5</v>
      </c>
      <c r="EF17743" s="1" t="s">
        <v>5</v>
      </c>
      <c r="EG17743" s="1" t="s">
        <v>5</v>
      </c>
      <c r="EH17743" s="1" t="s">
        <v>5</v>
      </c>
      <c r="EI17743" s="1" t="s">
        <v>14</v>
      </c>
      <c r="EJ17743" s="1" t="s">
        <v>1</v>
      </c>
      <c r="EK17743" s="1" t="s">
        <v>6</v>
      </c>
      <c r="EL17743" s="1" t="s">
        <v>6</v>
      </c>
      <c r="EM17743" s="1" t="s">
        <v>5</v>
      </c>
      <c r="EN17743" s="1" t="s">
        <v>5</v>
      </c>
    </row>
    <row r="17744" spans="131:144" x14ac:dyDescent="0.2">
      <c r="EA17744">
        <v>25</v>
      </c>
      <c r="EB17744" s="1" t="s">
        <v>272</v>
      </c>
      <c r="EC17744" s="1" t="s">
        <v>938</v>
      </c>
      <c r="ED17744" s="1" t="s">
        <v>5</v>
      </c>
      <c r="EE17744" s="1" t="s">
        <v>5</v>
      </c>
      <c r="EF17744" s="1" t="s">
        <v>5</v>
      </c>
      <c r="EG17744" s="1" t="s">
        <v>5</v>
      </c>
      <c r="EH17744" s="1" t="s">
        <v>5</v>
      </c>
      <c r="EI17744" s="1" t="s">
        <v>14</v>
      </c>
      <c r="EJ17744" s="1" t="s">
        <v>1</v>
      </c>
      <c r="EK17744" s="1" t="s">
        <v>6</v>
      </c>
      <c r="EL17744" s="1" t="s">
        <v>6</v>
      </c>
      <c r="EM17744" s="1" t="s">
        <v>5</v>
      </c>
      <c r="EN17744" s="1" t="s">
        <v>5</v>
      </c>
    </row>
    <row r="17745" spans="131:144" x14ac:dyDescent="0.2">
      <c r="EA17745">
        <v>25</v>
      </c>
      <c r="EB17745" s="1" t="s">
        <v>272</v>
      </c>
      <c r="EC17745" s="1" t="s">
        <v>939</v>
      </c>
      <c r="ED17745" s="1" t="s">
        <v>5</v>
      </c>
      <c r="EE17745" s="1" t="s">
        <v>6</v>
      </c>
      <c r="EF17745" s="1" t="s">
        <v>5</v>
      </c>
      <c r="EG17745" s="1" t="s">
        <v>5</v>
      </c>
      <c r="EH17745" s="1" t="s">
        <v>5</v>
      </c>
      <c r="EI17745" s="1" t="s">
        <v>14</v>
      </c>
      <c r="EJ17745" s="1" t="s">
        <v>1</v>
      </c>
      <c r="EK17745" s="1" t="s">
        <v>6</v>
      </c>
      <c r="EL17745" s="1" t="s">
        <v>6</v>
      </c>
      <c r="EM17745" s="1" t="s">
        <v>5</v>
      </c>
      <c r="EN17745" s="1" t="s">
        <v>5</v>
      </c>
    </row>
    <row r="17746" spans="131:144" x14ac:dyDescent="0.2">
      <c r="EA17746">
        <v>25</v>
      </c>
      <c r="EB17746" s="1" t="s">
        <v>272</v>
      </c>
      <c r="EC17746" s="1" t="s">
        <v>940</v>
      </c>
      <c r="ED17746" s="1" t="s">
        <v>5</v>
      </c>
      <c r="EE17746" s="1" t="s">
        <v>5</v>
      </c>
      <c r="EF17746" s="1" t="s">
        <v>5</v>
      </c>
      <c r="EG17746" s="1" t="s">
        <v>5</v>
      </c>
      <c r="EH17746" s="1" t="s">
        <v>5</v>
      </c>
      <c r="EI17746" s="1" t="s">
        <v>14</v>
      </c>
      <c r="EJ17746" s="1" t="s">
        <v>1</v>
      </c>
      <c r="EK17746" s="1" t="s">
        <v>6</v>
      </c>
      <c r="EL17746" s="1" t="s">
        <v>6</v>
      </c>
      <c r="EM17746" s="1" t="s">
        <v>5</v>
      </c>
      <c r="EN17746" s="1" t="s">
        <v>5</v>
      </c>
    </row>
    <row r="17747" spans="131:144" x14ac:dyDescent="0.2">
      <c r="EA17747">
        <v>25</v>
      </c>
      <c r="EB17747" s="1" t="s">
        <v>272</v>
      </c>
      <c r="EC17747" s="1" t="s">
        <v>941</v>
      </c>
      <c r="ED17747" s="1" t="s">
        <v>5</v>
      </c>
      <c r="EE17747" s="1" t="s">
        <v>5</v>
      </c>
      <c r="EF17747" s="1" t="s">
        <v>5</v>
      </c>
      <c r="EG17747" s="1" t="s">
        <v>5</v>
      </c>
      <c r="EH17747" s="1" t="s">
        <v>5</v>
      </c>
      <c r="EI17747" s="1" t="s">
        <v>14</v>
      </c>
      <c r="EJ17747" s="1" t="s">
        <v>1</v>
      </c>
      <c r="EK17747" s="1" t="s">
        <v>6</v>
      </c>
      <c r="EL17747" s="1" t="s">
        <v>6</v>
      </c>
      <c r="EM17747" s="1" t="s">
        <v>5</v>
      </c>
      <c r="EN17747" s="1" t="s">
        <v>5</v>
      </c>
    </row>
    <row r="17748" spans="131:144" x14ac:dyDescent="0.2">
      <c r="EA17748">
        <v>25</v>
      </c>
      <c r="EB17748" s="1" t="s">
        <v>272</v>
      </c>
      <c r="EC17748" s="1" t="s">
        <v>942</v>
      </c>
      <c r="ED17748" s="1" t="s">
        <v>5</v>
      </c>
      <c r="EE17748" s="1" t="s">
        <v>6</v>
      </c>
      <c r="EF17748" s="1" t="s">
        <v>5</v>
      </c>
      <c r="EG17748" s="1" t="s">
        <v>5</v>
      </c>
      <c r="EH17748" s="1" t="s">
        <v>5</v>
      </c>
      <c r="EI17748" s="1" t="s">
        <v>14</v>
      </c>
      <c r="EJ17748" s="1" t="s">
        <v>1</v>
      </c>
      <c r="EK17748" s="1" t="s">
        <v>6</v>
      </c>
      <c r="EL17748" s="1" t="s">
        <v>6</v>
      </c>
      <c r="EM17748" s="1" t="s">
        <v>5</v>
      </c>
      <c r="EN17748" s="1" t="s">
        <v>5</v>
      </c>
    </row>
    <row r="17749" spans="131:144" x14ac:dyDescent="0.2">
      <c r="EA17749">
        <v>25</v>
      </c>
      <c r="EB17749" s="1" t="s">
        <v>272</v>
      </c>
      <c r="EC17749" s="1" t="s">
        <v>943</v>
      </c>
      <c r="ED17749" s="1" t="s">
        <v>5</v>
      </c>
      <c r="EE17749" s="1" t="s">
        <v>5</v>
      </c>
      <c r="EF17749" s="1" t="s">
        <v>5</v>
      </c>
      <c r="EG17749" s="1" t="s">
        <v>5</v>
      </c>
      <c r="EH17749" s="1" t="s">
        <v>5</v>
      </c>
      <c r="EI17749" s="1" t="s">
        <v>14</v>
      </c>
      <c r="EJ17749" s="1" t="s">
        <v>1</v>
      </c>
      <c r="EK17749" s="1" t="s">
        <v>6</v>
      </c>
      <c r="EL17749" s="1" t="s">
        <v>6</v>
      </c>
      <c r="EM17749" s="1" t="s">
        <v>5</v>
      </c>
      <c r="EN17749" s="1" t="s">
        <v>5</v>
      </c>
    </row>
    <row r="17750" spans="131:144" x14ac:dyDescent="0.2">
      <c r="EA17750">
        <v>25</v>
      </c>
      <c r="EB17750" s="1" t="s">
        <v>272</v>
      </c>
      <c r="EC17750" s="1" t="s">
        <v>944</v>
      </c>
      <c r="ED17750" s="1" t="s">
        <v>5</v>
      </c>
      <c r="EE17750" s="1" t="s">
        <v>5</v>
      </c>
      <c r="EF17750" s="1" t="s">
        <v>5</v>
      </c>
      <c r="EG17750" s="1" t="s">
        <v>5</v>
      </c>
      <c r="EH17750" s="1" t="s">
        <v>5</v>
      </c>
      <c r="EI17750" s="1" t="s">
        <v>14</v>
      </c>
      <c r="EJ17750" s="1" t="s">
        <v>1</v>
      </c>
      <c r="EK17750" s="1" t="s">
        <v>6</v>
      </c>
      <c r="EL17750" s="1" t="s">
        <v>6</v>
      </c>
      <c r="EM17750" s="1" t="s">
        <v>5</v>
      </c>
      <c r="EN17750" s="1" t="s">
        <v>5</v>
      </c>
    </row>
    <row r="17751" spans="131:144" x14ac:dyDescent="0.2">
      <c r="EA17751">
        <v>25</v>
      </c>
      <c r="EB17751" s="1" t="s">
        <v>272</v>
      </c>
      <c r="EC17751" s="1" t="s">
        <v>945</v>
      </c>
      <c r="ED17751" s="1" t="s">
        <v>5</v>
      </c>
      <c r="EE17751" s="1" t="s">
        <v>6</v>
      </c>
      <c r="EF17751" s="1" t="s">
        <v>5</v>
      </c>
      <c r="EG17751" s="1" t="s">
        <v>5</v>
      </c>
      <c r="EH17751" s="1" t="s">
        <v>5</v>
      </c>
      <c r="EI17751" s="1" t="s">
        <v>14</v>
      </c>
      <c r="EJ17751" s="1" t="s">
        <v>1</v>
      </c>
      <c r="EK17751" s="1" t="s">
        <v>6</v>
      </c>
      <c r="EL17751" s="1" t="s">
        <v>6</v>
      </c>
      <c r="EM17751" s="1" t="s">
        <v>5</v>
      </c>
      <c r="EN17751" s="1" t="s">
        <v>5</v>
      </c>
    </row>
    <row r="17752" spans="131:144" x14ac:dyDescent="0.2">
      <c r="EA17752">
        <v>25</v>
      </c>
      <c r="EB17752" s="1" t="s">
        <v>272</v>
      </c>
      <c r="EC17752" s="1" t="s">
        <v>946</v>
      </c>
      <c r="ED17752" s="1" t="s">
        <v>5</v>
      </c>
      <c r="EE17752" s="1" t="s">
        <v>5</v>
      </c>
      <c r="EF17752" s="1" t="s">
        <v>5</v>
      </c>
      <c r="EG17752" s="1" t="s">
        <v>5</v>
      </c>
      <c r="EH17752" s="1" t="s">
        <v>5</v>
      </c>
      <c r="EI17752" s="1" t="s">
        <v>14</v>
      </c>
      <c r="EJ17752" s="1" t="s">
        <v>1</v>
      </c>
      <c r="EK17752" s="1" t="s">
        <v>6</v>
      </c>
      <c r="EL17752" s="1" t="s">
        <v>6</v>
      </c>
      <c r="EM17752" s="1" t="s">
        <v>5</v>
      </c>
      <c r="EN17752" s="1" t="s">
        <v>5</v>
      </c>
    </row>
    <row r="17753" spans="131:144" x14ac:dyDescent="0.2">
      <c r="EA17753">
        <v>25</v>
      </c>
      <c r="EB17753" s="1" t="s">
        <v>272</v>
      </c>
      <c r="EC17753" s="1" t="s">
        <v>947</v>
      </c>
      <c r="ED17753" s="1" t="s">
        <v>5</v>
      </c>
      <c r="EE17753" s="1" t="s">
        <v>5</v>
      </c>
      <c r="EF17753" s="1" t="s">
        <v>5</v>
      </c>
      <c r="EG17753" s="1" t="s">
        <v>5</v>
      </c>
      <c r="EH17753" s="1" t="s">
        <v>5</v>
      </c>
      <c r="EI17753" s="1" t="s">
        <v>14</v>
      </c>
      <c r="EJ17753" s="1" t="s">
        <v>1</v>
      </c>
      <c r="EK17753" s="1" t="s">
        <v>6</v>
      </c>
      <c r="EL17753" s="1" t="s">
        <v>6</v>
      </c>
      <c r="EM17753" s="1" t="s">
        <v>5</v>
      </c>
      <c r="EN17753" s="1" t="s">
        <v>5</v>
      </c>
    </row>
    <row r="17754" spans="131:144" x14ac:dyDescent="0.2">
      <c r="EA17754">
        <v>25</v>
      </c>
      <c r="EB17754" s="1" t="s">
        <v>272</v>
      </c>
      <c r="EC17754" s="1" t="s">
        <v>948</v>
      </c>
      <c r="ED17754" s="1" t="s">
        <v>5</v>
      </c>
      <c r="EE17754" s="1" t="s">
        <v>6</v>
      </c>
      <c r="EF17754" s="1" t="s">
        <v>5</v>
      </c>
      <c r="EG17754" s="1" t="s">
        <v>5</v>
      </c>
      <c r="EH17754" s="1" t="s">
        <v>5</v>
      </c>
      <c r="EI17754" s="1" t="s">
        <v>14</v>
      </c>
      <c r="EJ17754" s="1" t="s">
        <v>1</v>
      </c>
      <c r="EK17754" s="1" t="s">
        <v>6</v>
      </c>
      <c r="EL17754" s="1" t="s">
        <v>6</v>
      </c>
      <c r="EM17754" s="1" t="s">
        <v>5</v>
      </c>
      <c r="EN17754" s="1" t="s">
        <v>5</v>
      </c>
    </row>
    <row r="17755" spans="131:144" x14ac:dyDescent="0.2">
      <c r="EA17755">
        <v>25</v>
      </c>
      <c r="EB17755" s="1" t="s">
        <v>272</v>
      </c>
      <c r="EC17755" s="1" t="s">
        <v>949</v>
      </c>
      <c r="ED17755" s="1" t="s">
        <v>5</v>
      </c>
      <c r="EE17755" s="1" t="s">
        <v>5</v>
      </c>
      <c r="EF17755" s="1" t="s">
        <v>5</v>
      </c>
      <c r="EG17755" s="1" t="s">
        <v>5</v>
      </c>
      <c r="EH17755" s="1" t="s">
        <v>5</v>
      </c>
      <c r="EI17755" s="1" t="s">
        <v>14</v>
      </c>
      <c r="EJ17755" s="1" t="s">
        <v>1</v>
      </c>
      <c r="EK17755" s="1" t="s">
        <v>6</v>
      </c>
      <c r="EL17755" s="1" t="s">
        <v>6</v>
      </c>
      <c r="EM17755" s="1" t="s">
        <v>5</v>
      </c>
      <c r="EN17755" s="1" t="s">
        <v>5</v>
      </c>
    </row>
    <row r="17756" spans="131:144" x14ac:dyDescent="0.2">
      <c r="EA17756">
        <v>25</v>
      </c>
      <c r="EB17756" s="1" t="s">
        <v>272</v>
      </c>
      <c r="EC17756" s="1" t="s">
        <v>950</v>
      </c>
      <c r="ED17756" s="1" t="s">
        <v>5</v>
      </c>
      <c r="EE17756" s="1" t="s">
        <v>5</v>
      </c>
      <c r="EF17756" s="1" t="s">
        <v>5</v>
      </c>
      <c r="EG17756" s="1" t="s">
        <v>5</v>
      </c>
      <c r="EH17756" s="1" t="s">
        <v>5</v>
      </c>
      <c r="EI17756" s="1" t="s">
        <v>14</v>
      </c>
      <c r="EJ17756" s="1" t="s">
        <v>1</v>
      </c>
      <c r="EK17756" s="1" t="s">
        <v>6</v>
      </c>
      <c r="EL17756" s="1" t="s">
        <v>6</v>
      </c>
      <c r="EM17756" s="1" t="s">
        <v>5</v>
      </c>
      <c r="EN17756" s="1" t="s">
        <v>5</v>
      </c>
    </row>
    <row r="17757" spans="131:144" x14ac:dyDescent="0.2">
      <c r="EA17757">
        <v>25</v>
      </c>
      <c r="EB17757" s="1" t="s">
        <v>272</v>
      </c>
      <c r="EC17757" s="1" t="s">
        <v>951</v>
      </c>
      <c r="ED17757" s="1" t="s">
        <v>5</v>
      </c>
      <c r="EE17757" s="1" t="s">
        <v>6</v>
      </c>
      <c r="EF17757" s="1" t="s">
        <v>5</v>
      </c>
      <c r="EG17757" s="1" t="s">
        <v>5</v>
      </c>
      <c r="EH17757" s="1" t="s">
        <v>5</v>
      </c>
      <c r="EI17757" s="1" t="s">
        <v>14</v>
      </c>
      <c r="EJ17757" s="1" t="s">
        <v>1</v>
      </c>
      <c r="EK17757" s="1" t="s">
        <v>6</v>
      </c>
      <c r="EL17757" s="1" t="s">
        <v>6</v>
      </c>
      <c r="EM17757" s="1" t="s">
        <v>5</v>
      </c>
      <c r="EN17757" s="1" t="s">
        <v>5</v>
      </c>
    </row>
    <row r="17758" spans="131:144" x14ac:dyDescent="0.2">
      <c r="EA17758">
        <v>25</v>
      </c>
      <c r="EB17758" s="1" t="s">
        <v>272</v>
      </c>
      <c r="EC17758" s="1" t="s">
        <v>952</v>
      </c>
      <c r="ED17758" s="1" t="s">
        <v>5</v>
      </c>
      <c r="EE17758" s="1" t="s">
        <v>6</v>
      </c>
      <c r="EF17758" s="1" t="s">
        <v>5</v>
      </c>
      <c r="EG17758" s="1" t="s">
        <v>5</v>
      </c>
      <c r="EH17758" s="1" t="s">
        <v>5</v>
      </c>
      <c r="EI17758" s="1" t="s">
        <v>14</v>
      </c>
      <c r="EJ17758" s="1" t="s">
        <v>1</v>
      </c>
      <c r="EK17758" s="1" t="s">
        <v>6</v>
      </c>
      <c r="EL17758" s="1" t="s">
        <v>6</v>
      </c>
      <c r="EM17758" s="1" t="s">
        <v>5</v>
      </c>
      <c r="EN17758" s="1" t="s">
        <v>5</v>
      </c>
    </row>
    <row r="17759" spans="131:144" x14ac:dyDescent="0.2">
      <c r="EA17759">
        <v>25</v>
      </c>
      <c r="EB17759" s="1" t="s">
        <v>272</v>
      </c>
      <c r="EC17759" s="1" t="s">
        <v>953</v>
      </c>
      <c r="ED17759" s="1" t="s">
        <v>5</v>
      </c>
      <c r="EE17759" s="1" t="s">
        <v>6</v>
      </c>
      <c r="EF17759" s="1" t="s">
        <v>5</v>
      </c>
      <c r="EG17759" s="1" t="s">
        <v>5</v>
      </c>
      <c r="EH17759" s="1" t="s">
        <v>5</v>
      </c>
      <c r="EI17759" s="1" t="s">
        <v>14</v>
      </c>
      <c r="EJ17759" s="1" t="s">
        <v>1</v>
      </c>
      <c r="EK17759" s="1" t="s">
        <v>6</v>
      </c>
      <c r="EL17759" s="1" t="s">
        <v>6</v>
      </c>
      <c r="EM17759" s="1" t="s">
        <v>5</v>
      </c>
      <c r="EN17759" s="1" t="s">
        <v>5</v>
      </c>
    </row>
    <row r="17760" spans="131:144" x14ac:dyDescent="0.2">
      <c r="EA17760">
        <v>25</v>
      </c>
      <c r="EB17760" s="1" t="s">
        <v>272</v>
      </c>
      <c r="EC17760" s="1" t="s">
        <v>954</v>
      </c>
      <c r="ED17760" s="1" t="s">
        <v>5</v>
      </c>
      <c r="EE17760" s="1" t="s">
        <v>6</v>
      </c>
      <c r="EF17760" s="1" t="s">
        <v>5</v>
      </c>
      <c r="EG17760" s="1" t="s">
        <v>5</v>
      </c>
      <c r="EH17760" s="1" t="s">
        <v>5</v>
      </c>
      <c r="EI17760" s="1" t="s">
        <v>14</v>
      </c>
      <c r="EJ17760" s="1" t="s">
        <v>1</v>
      </c>
      <c r="EK17760" s="1" t="s">
        <v>6</v>
      </c>
      <c r="EL17760" s="1" t="s">
        <v>6</v>
      </c>
      <c r="EM17760" s="1" t="s">
        <v>5</v>
      </c>
      <c r="EN17760" s="1" t="s">
        <v>5</v>
      </c>
    </row>
    <row r="17761" spans="131:144" x14ac:dyDescent="0.2">
      <c r="EA17761">
        <v>25</v>
      </c>
      <c r="EB17761" s="1" t="s">
        <v>272</v>
      </c>
      <c r="EC17761" s="1" t="s">
        <v>955</v>
      </c>
      <c r="ED17761" s="1" t="s">
        <v>5</v>
      </c>
      <c r="EE17761" s="1" t="s">
        <v>5</v>
      </c>
      <c r="EF17761" s="1" t="s">
        <v>5</v>
      </c>
      <c r="EG17761" s="1" t="s">
        <v>5</v>
      </c>
      <c r="EH17761" s="1" t="s">
        <v>5</v>
      </c>
      <c r="EI17761" s="1" t="s">
        <v>14</v>
      </c>
      <c r="EJ17761" s="1" t="s">
        <v>1</v>
      </c>
      <c r="EK17761" s="1" t="s">
        <v>6</v>
      </c>
      <c r="EL17761" s="1" t="s">
        <v>6</v>
      </c>
      <c r="EM17761" s="1" t="s">
        <v>5</v>
      </c>
      <c r="EN17761" s="1" t="s">
        <v>5</v>
      </c>
    </row>
    <row r="17762" spans="131:144" x14ac:dyDescent="0.2">
      <c r="EA17762">
        <v>25</v>
      </c>
      <c r="EB17762" s="1" t="s">
        <v>272</v>
      </c>
      <c r="EC17762" s="1" t="s">
        <v>956</v>
      </c>
      <c r="ED17762" s="1" t="s">
        <v>5</v>
      </c>
      <c r="EE17762" s="1" t="s">
        <v>8</v>
      </c>
      <c r="EF17762" s="1" t="s">
        <v>5</v>
      </c>
      <c r="EG17762" s="1" t="s">
        <v>5</v>
      </c>
      <c r="EH17762" s="1" t="s">
        <v>5</v>
      </c>
      <c r="EI17762" s="1" t="s">
        <v>14</v>
      </c>
      <c r="EJ17762" s="1" t="s">
        <v>1</v>
      </c>
      <c r="EK17762" s="1" t="s">
        <v>6</v>
      </c>
      <c r="EL17762" s="1" t="s">
        <v>6</v>
      </c>
      <c r="EM17762" s="1" t="s">
        <v>5</v>
      </c>
      <c r="EN17762" s="1" t="s">
        <v>5</v>
      </c>
    </row>
    <row r="17763" spans="131:144" x14ac:dyDescent="0.2">
      <c r="EA17763">
        <v>25</v>
      </c>
      <c r="EB17763" s="1" t="s">
        <v>272</v>
      </c>
      <c r="EC17763" s="1" t="s">
        <v>961</v>
      </c>
      <c r="ED17763" s="1" t="s">
        <v>5</v>
      </c>
      <c r="EE17763" s="1" t="s">
        <v>5</v>
      </c>
      <c r="EF17763" s="1" t="s">
        <v>5</v>
      </c>
      <c r="EG17763" s="1" t="s">
        <v>5</v>
      </c>
      <c r="EH17763" s="1" t="s">
        <v>5</v>
      </c>
      <c r="EI17763" s="1" t="s">
        <v>14</v>
      </c>
      <c r="EJ17763" s="1" t="s">
        <v>1</v>
      </c>
      <c r="EK17763" s="1" t="s">
        <v>6</v>
      </c>
      <c r="EL17763" s="1" t="s">
        <v>6</v>
      </c>
      <c r="EM17763" s="1" t="s">
        <v>5</v>
      </c>
      <c r="EN17763" s="1" t="s">
        <v>5</v>
      </c>
    </row>
    <row r="17764" spans="131:144" x14ac:dyDescent="0.2">
      <c r="EA17764">
        <v>25</v>
      </c>
      <c r="EB17764" s="1" t="s">
        <v>272</v>
      </c>
      <c r="EC17764" s="1" t="s">
        <v>957</v>
      </c>
      <c r="ED17764" s="1" t="s">
        <v>5</v>
      </c>
      <c r="EE17764" s="1" t="s">
        <v>8</v>
      </c>
      <c r="EF17764" s="1" t="s">
        <v>5</v>
      </c>
      <c r="EG17764" s="1" t="s">
        <v>5</v>
      </c>
      <c r="EH17764" s="1" t="s">
        <v>5</v>
      </c>
      <c r="EI17764" s="1" t="s">
        <v>14</v>
      </c>
      <c r="EJ17764" s="1" t="s">
        <v>1</v>
      </c>
      <c r="EK17764" s="1" t="s">
        <v>6</v>
      </c>
      <c r="EL17764" s="1" t="s">
        <v>6</v>
      </c>
      <c r="EM17764" s="1" t="s">
        <v>5</v>
      </c>
      <c r="EN17764" s="1" t="s">
        <v>5</v>
      </c>
    </row>
    <row r="17765" spans="131:144" x14ac:dyDescent="0.2">
      <c r="EA17765">
        <v>25</v>
      </c>
      <c r="EB17765" s="1" t="s">
        <v>272</v>
      </c>
      <c r="EC17765" s="1" t="s">
        <v>962</v>
      </c>
      <c r="ED17765" s="1" t="s">
        <v>5</v>
      </c>
      <c r="EE17765" s="1" t="s">
        <v>5</v>
      </c>
      <c r="EF17765" s="1" t="s">
        <v>5</v>
      </c>
      <c r="EG17765" s="1" t="s">
        <v>5</v>
      </c>
      <c r="EH17765" s="1" t="s">
        <v>5</v>
      </c>
      <c r="EI17765" s="1" t="s">
        <v>14</v>
      </c>
      <c r="EJ17765" s="1" t="s">
        <v>1</v>
      </c>
      <c r="EK17765" s="1" t="s">
        <v>6</v>
      </c>
      <c r="EL17765" s="1" t="s">
        <v>6</v>
      </c>
      <c r="EM17765" s="1" t="s">
        <v>5</v>
      </c>
      <c r="EN17765" s="1" t="s">
        <v>5</v>
      </c>
    </row>
    <row r="17766" spans="131:144" x14ac:dyDescent="0.2">
      <c r="EA17766">
        <v>25</v>
      </c>
      <c r="EB17766" s="1" t="s">
        <v>272</v>
      </c>
      <c r="EC17766" s="1" t="s">
        <v>958</v>
      </c>
      <c r="ED17766" s="1" t="s">
        <v>5</v>
      </c>
      <c r="EE17766" s="1" t="s">
        <v>8</v>
      </c>
      <c r="EF17766" s="1" t="s">
        <v>5</v>
      </c>
      <c r="EG17766" s="1" t="s">
        <v>5</v>
      </c>
      <c r="EH17766" s="1" t="s">
        <v>5</v>
      </c>
      <c r="EI17766" s="1" t="s">
        <v>14</v>
      </c>
      <c r="EJ17766" s="1" t="s">
        <v>1</v>
      </c>
      <c r="EK17766" s="1" t="s">
        <v>6</v>
      </c>
      <c r="EL17766" s="1" t="s">
        <v>6</v>
      </c>
      <c r="EM17766" s="1" t="s">
        <v>5</v>
      </c>
      <c r="EN17766" s="1" t="s">
        <v>5</v>
      </c>
    </row>
    <row r="17767" spans="131:144" x14ac:dyDescent="0.2">
      <c r="EA17767">
        <v>25</v>
      </c>
      <c r="EB17767" s="1" t="s">
        <v>272</v>
      </c>
      <c r="EC17767" s="1" t="s">
        <v>959</v>
      </c>
      <c r="ED17767" s="1" t="s">
        <v>5</v>
      </c>
      <c r="EE17767" s="1" t="s">
        <v>8</v>
      </c>
      <c r="EF17767" s="1" t="s">
        <v>5</v>
      </c>
      <c r="EG17767" s="1" t="s">
        <v>5</v>
      </c>
      <c r="EH17767" s="1" t="s">
        <v>5</v>
      </c>
      <c r="EI17767" s="1" t="s">
        <v>14</v>
      </c>
      <c r="EJ17767" s="1" t="s">
        <v>1</v>
      </c>
      <c r="EK17767" s="1" t="s">
        <v>6</v>
      </c>
      <c r="EL17767" s="1" t="s">
        <v>6</v>
      </c>
      <c r="EM17767" s="1" t="s">
        <v>5</v>
      </c>
      <c r="EN17767" s="1" t="s">
        <v>5</v>
      </c>
    </row>
    <row r="17768" spans="131:144" x14ac:dyDescent="0.2">
      <c r="EA17768">
        <v>25</v>
      </c>
      <c r="EB17768" s="1" t="s">
        <v>272</v>
      </c>
      <c r="EC17768" s="1" t="s">
        <v>960</v>
      </c>
      <c r="ED17768" s="1" t="s">
        <v>5</v>
      </c>
      <c r="EE17768" s="1" t="s">
        <v>8</v>
      </c>
      <c r="EF17768" s="1" t="s">
        <v>5</v>
      </c>
      <c r="EG17768" s="1" t="s">
        <v>5</v>
      </c>
      <c r="EH17768" s="1" t="s">
        <v>5</v>
      </c>
      <c r="EI17768" s="1" t="s">
        <v>14</v>
      </c>
      <c r="EJ17768" s="1" t="s">
        <v>1</v>
      </c>
      <c r="EK17768" s="1" t="s">
        <v>6</v>
      </c>
      <c r="EL17768" s="1" t="s">
        <v>6</v>
      </c>
      <c r="EM17768" s="1" t="s">
        <v>5</v>
      </c>
      <c r="EN17768" s="1" t="s">
        <v>5</v>
      </c>
    </row>
    <row r="17769" spans="131:144" x14ac:dyDescent="0.2">
      <c r="EA17769">
        <v>25</v>
      </c>
      <c r="EB17769" s="1" t="s">
        <v>272</v>
      </c>
      <c r="EC17769" s="1" t="s">
        <v>963</v>
      </c>
      <c r="ED17769" s="1" t="s">
        <v>5</v>
      </c>
      <c r="EE17769" s="1" t="s">
        <v>5</v>
      </c>
      <c r="EF17769" s="1" t="s">
        <v>5</v>
      </c>
      <c r="EG17769" s="1" t="s">
        <v>5</v>
      </c>
      <c r="EH17769" s="1" t="s">
        <v>5</v>
      </c>
      <c r="EI17769" s="1" t="s">
        <v>14</v>
      </c>
      <c r="EJ17769" s="1" t="s">
        <v>1</v>
      </c>
      <c r="EK17769" s="1" t="s">
        <v>6</v>
      </c>
      <c r="EL17769" s="1" t="s">
        <v>6</v>
      </c>
      <c r="EM17769" s="1" t="s">
        <v>5</v>
      </c>
      <c r="EN17769" s="1" t="s">
        <v>5</v>
      </c>
    </row>
    <row r="17770" spans="131:144" x14ac:dyDescent="0.2">
      <c r="EA17770">
        <v>25</v>
      </c>
      <c r="EB17770" s="1" t="s">
        <v>275</v>
      </c>
      <c r="EC17770" s="1" t="s">
        <v>935</v>
      </c>
      <c r="ED17770" s="1" t="s">
        <v>5</v>
      </c>
      <c r="EE17770" s="1" t="s">
        <v>5</v>
      </c>
      <c r="EF17770" s="1" t="s">
        <v>5</v>
      </c>
      <c r="EG17770" s="1" t="s">
        <v>5</v>
      </c>
      <c r="EH17770" s="1" t="s">
        <v>5</v>
      </c>
      <c r="EI17770" s="1" t="s">
        <v>14</v>
      </c>
      <c r="EJ17770" s="1" t="s">
        <v>1</v>
      </c>
      <c r="EK17770" s="1" t="s">
        <v>6</v>
      </c>
      <c r="EL17770" s="1" t="s">
        <v>6</v>
      </c>
      <c r="EM17770" s="1" t="s">
        <v>5</v>
      </c>
      <c r="EN17770" s="1" t="s">
        <v>5</v>
      </c>
    </row>
    <row r="17771" spans="131:144" x14ac:dyDescent="0.2">
      <c r="EA17771">
        <v>25</v>
      </c>
      <c r="EB17771" s="1" t="s">
        <v>275</v>
      </c>
      <c r="EC17771" s="1" t="s">
        <v>938</v>
      </c>
      <c r="ED17771" s="1" t="s">
        <v>5</v>
      </c>
      <c r="EE17771" s="1" t="s">
        <v>5</v>
      </c>
      <c r="EF17771" s="1" t="s">
        <v>5</v>
      </c>
      <c r="EG17771" s="1" t="s">
        <v>5</v>
      </c>
      <c r="EH17771" s="1" t="s">
        <v>5</v>
      </c>
      <c r="EI17771" s="1" t="s">
        <v>14</v>
      </c>
      <c r="EJ17771" s="1" t="s">
        <v>1</v>
      </c>
      <c r="EK17771" s="1" t="s">
        <v>6</v>
      </c>
      <c r="EL17771" s="1" t="s">
        <v>6</v>
      </c>
      <c r="EM17771" s="1" t="s">
        <v>5</v>
      </c>
      <c r="EN17771" s="1" t="s">
        <v>5</v>
      </c>
    </row>
    <row r="17772" spans="131:144" x14ac:dyDescent="0.2">
      <c r="EA17772">
        <v>25</v>
      </c>
      <c r="EB17772" s="1" t="s">
        <v>275</v>
      </c>
      <c r="EC17772" s="1" t="s">
        <v>939</v>
      </c>
      <c r="ED17772" s="1" t="s">
        <v>5</v>
      </c>
      <c r="EE17772" s="1" t="s">
        <v>6</v>
      </c>
      <c r="EF17772" s="1" t="s">
        <v>5</v>
      </c>
      <c r="EG17772" s="1" t="s">
        <v>5</v>
      </c>
      <c r="EH17772" s="1" t="s">
        <v>5</v>
      </c>
      <c r="EI17772" s="1" t="s">
        <v>14</v>
      </c>
      <c r="EJ17772" s="1" t="s">
        <v>1</v>
      </c>
      <c r="EK17772" s="1" t="s">
        <v>6</v>
      </c>
      <c r="EL17772" s="1" t="s">
        <v>6</v>
      </c>
      <c r="EM17772" s="1" t="s">
        <v>5</v>
      </c>
      <c r="EN17772" s="1" t="s">
        <v>5</v>
      </c>
    </row>
    <row r="17773" spans="131:144" x14ac:dyDescent="0.2">
      <c r="EA17773">
        <v>25</v>
      </c>
      <c r="EB17773" s="1" t="s">
        <v>275</v>
      </c>
      <c r="EC17773" s="1" t="s">
        <v>940</v>
      </c>
      <c r="ED17773" s="1" t="s">
        <v>5</v>
      </c>
      <c r="EE17773" s="1" t="s">
        <v>5</v>
      </c>
      <c r="EF17773" s="1" t="s">
        <v>5</v>
      </c>
      <c r="EG17773" s="1" t="s">
        <v>5</v>
      </c>
      <c r="EH17773" s="1" t="s">
        <v>5</v>
      </c>
      <c r="EI17773" s="1" t="s">
        <v>14</v>
      </c>
      <c r="EJ17773" s="1" t="s">
        <v>1</v>
      </c>
      <c r="EK17773" s="1" t="s">
        <v>6</v>
      </c>
      <c r="EL17773" s="1" t="s">
        <v>6</v>
      </c>
      <c r="EM17773" s="1" t="s">
        <v>5</v>
      </c>
      <c r="EN17773" s="1" t="s">
        <v>5</v>
      </c>
    </row>
    <row r="17774" spans="131:144" x14ac:dyDescent="0.2">
      <c r="EA17774">
        <v>25</v>
      </c>
      <c r="EB17774" s="1" t="s">
        <v>275</v>
      </c>
      <c r="EC17774" s="1" t="s">
        <v>941</v>
      </c>
      <c r="ED17774" s="1" t="s">
        <v>5</v>
      </c>
      <c r="EE17774" s="1" t="s">
        <v>5</v>
      </c>
      <c r="EF17774" s="1" t="s">
        <v>5</v>
      </c>
      <c r="EG17774" s="1" t="s">
        <v>5</v>
      </c>
      <c r="EH17774" s="1" t="s">
        <v>5</v>
      </c>
      <c r="EI17774" s="1" t="s">
        <v>14</v>
      </c>
      <c r="EJ17774" s="1" t="s">
        <v>1</v>
      </c>
      <c r="EK17774" s="1" t="s">
        <v>6</v>
      </c>
      <c r="EL17774" s="1" t="s">
        <v>6</v>
      </c>
      <c r="EM17774" s="1" t="s">
        <v>5</v>
      </c>
      <c r="EN17774" s="1" t="s">
        <v>5</v>
      </c>
    </row>
    <row r="17775" spans="131:144" x14ac:dyDescent="0.2">
      <c r="EA17775">
        <v>25</v>
      </c>
      <c r="EB17775" s="1" t="s">
        <v>275</v>
      </c>
      <c r="EC17775" s="1" t="s">
        <v>942</v>
      </c>
      <c r="ED17775" s="1" t="s">
        <v>5</v>
      </c>
      <c r="EE17775" s="1" t="s">
        <v>6</v>
      </c>
      <c r="EF17775" s="1" t="s">
        <v>5</v>
      </c>
      <c r="EG17775" s="1" t="s">
        <v>5</v>
      </c>
      <c r="EH17775" s="1" t="s">
        <v>5</v>
      </c>
      <c r="EI17775" s="1" t="s">
        <v>14</v>
      </c>
      <c r="EJ17775" s="1" t="s">
        <v>1</v>
      </c>
      <c r="EK17775" s="1" t="s">
        <v>6</v>
      </c>
      <c r="EL17775" s="1" t="s">
        <v>6</v>
      </c>
      <c r="EM17775" s="1" t="s">
        <v>5</v>
      </c>
      <c r="EN17775" s="1" t="s">
        <v>5</v>
      </c>
    </row>
    <row r="17776" spans="131:144" x14ac:dyDescent="0.2">
      <c r="EA17776">
        <v>25</v>
      </c>
      <c r="EB17776" s="1" t="s">
        <v>275</v>
      </c>
      <c r="EC17776" s="1" t="s">
        <v>943</v>
      </c>
      <c r="ED17776" s="1" t="s">
        <v>5</v>
      </c>
      <c r="EE17776" s="1" t="s">
        <v>5</v>
      </c>
      <c r="EF17776" s="1" t="s">
        <v>5</v>
      </c>
      <c r="EG17776" s="1" t="s">
        <v>5</v>
      </c>
      <c r="EH17776" s="1" t="s">
        <v>5</v>
      </c>
      <c r="EI17776" s="1" t="s">
        <v>14</v>
      </c>
      <c r="EJ17776" s="1" t="s">
        <v>1</v>
      </c>
      <c r="EK17776" s="1" t="s">
        <v>6</v>
      </c>
      <c r="EL17776" s="1" t="s">
        <v>6</v>
      </c>
      <c r="EM17776" s="1" t="s">
        <v>5</v>
      </c>
      <c r="EN17776" s="1" t="s">
        <v>5</v>
      </c>
    </row>
    <row r="17777" spans="131:144" x14ac:dyDescent="0.2">
      <c r="EA17777">
        <v>25</v>
      </c>
      <c r="EB17777" s="1" t="s">
        <v>275</v>
      </c>
      <c r="EC17777" s="1" t="s">
        <v>944</v>
      </c>
      <c r="ED17777" s="1" t="s">
        <v>5</v>
      </c>
      <c r="EE17777" s="1" t="s">
        <v>5</v>
      </c>
      <c r="EF17777" s="1" t="s">
        <v>5</v>
      </c>
      <c r="EG17777" s="1" t="s">
        <v>5</v>
      </c>
      <c r="EH17777" s="1" t="s">
        <v>5</v>
      </c>
      <c r="EI17777" s="1" t="s">
        <v>14</v>
      </c>
      <c r="EJ17777" s="1" t="s">
        <v>1</v>
      </c>
      <c r="EK17777" s="1" t="s">
        <v>6</v>
      </c>
      <c r="EL17777" s="1" t="s">
        <v>6</v>
      </c>
      <c r="EM17777" s="1" t="s">
        <v>5</v>
      </c>
      <c r="EN17777" s="1" t="s">
        <v>5</v>
      </c>
    </row>
    <row r="17778" spans="131:144" x14ac:dyDescent="0.2">
      <c r="EA17778">
        <v>25</v>
      </c>
      <c r="EB17778" s="1" t="s">
        <v>275</v>
      </c>
      <c r="EC17778" s="1" t="s">
        <v>945</v>
      </c>
      <c r="ED17778" s="1" t="s">
        <v>5</v>
      </c>
      <c r="EE17778" s="1" t="s">
        <v>6</v>
      </c>
      <c r="EF17778" s="1" t="s">
        <v>5</v>
      </c>
      <c r="EG17778" s="1" t="s">
        <v>5</v>
      </c>
      <c r="EH17778" s="1" t="s">
        <v>5</v>
      </c>
      <c r="EI17778" s="1" t="s">
        <v>14</v>
      </c>
      <c r="EJ17778" s="1" t="s">
        <v>1</v>
      </c>
      <c r="EK17778" s="1" t="s">
        <v>6</v>
      </c>
      <c r="EL17778" s="1" t="s">
        <v>6</v>
      </c>
      <c r="EM17778" s="1" t="s">
        <v>5</v>
      </c>
      <c r="EN17778" s="1" t="s">
        <v>5</v>
      </c>
    </row>
    <row r="17779" spans="131:144" x14ac:dyDescent="0.2">
      <c r="EA17779">
        <v>25</v>
      </c>
      <c r="EB17779" s="1" t="s">
        <v>275</v>
      </c>
      <c r="EC17779" s="1" t="s">
        <v>946</v>
      </c>
      <c r="ED17779" s="1" t="s">
        <v>5</v>
      </c>
      <c r="EE17779" s="1" t="s">
        <v>5</v>
      </c>
      <c r="EF17779" s="1" t="s">
        <v>5</v>
      </c>
      <c r="EG17779" s="1" t="s">
        <v>5</v>
      </c>
      <c r="EH17779" s="1" t="s">
        <v>5</v>
      </c>
      <c r="EI17779" s="1" t="s">
        <v>14</v>
      </c>
      <c r="EJ17779" s="1" t="s">
        <v>1</v>
      </c>
      <c r="EK17779" s="1" t="s">
        <v>6</v>
      </c>
      <c r="EL17779" s="1" t="s">
        <v>6</v>
      </c>
      <c r="EM17779" s="1" t="s">
        <v>5</v>
      </c>
      <c r="EN17779" s="1" t="s">
        <v>5</v>
      </c>
    </row>
    <row r="17780" spans="131:144" x14ac:dyDescent="0.2">
      <c r="EA17780">
        <v>25</v>
      </c>
      <c r="EB17780" s="1" t="s">
        <v>275</v>
      </c>
      <c r="EC17780" s="1" t="s">
        <v>947</v>
      </c>
      <c r="ED17780" s="1" t="s">
        <v>5</v>
      </c>
      <c r="EE17780" s="1" t="s">
        <v>5</v>
      </c>
      <c r="EF17780" s="1" t="s">
        <v>5</v>
      </c>
      <c r="EG17780" s="1" t="s">
        <v>5</v>
      </c>
      <c r="EH17780" s="1" t="s">
        <v>5</v>
      </c>
      <c r="EI17780" s="1" t="s">
        <v>14</v>
      </c>
      <c r="EJ17780" s="1" t="s">
        <v>1</v>
      </c>
      <c r="EK17780" s="1" t="s">
        <v>6</v>
      </c>
      <c r="EL17780" s="1" t="s">
        <v>6</v>
      </c>
      <c r="EM17780" s="1" t="s">
        <v>5</v>
      </c>
      <c r="EN17780" s="1" t="s">
        <v>5</v>
      </c>
    </row>
    <row r="17781" spans="131:144" x14ac:dyDescent="0.2">
      <c r="EA17781">
        <v>25</v>
      </c>
      <c r="EB17781" s="1" t="s">
        <v>275</v>
      </c>
      <c r="EC17781" s="1" t="s">
        <v>948</v>
      </c>
      <c r="ED17781" s="1" t="s">
        <v>5</v>
      </c>
      <c r="EE17781" s="1" t="s">
        <v>6</v>
      </c>
      <c r="EF17781" s="1" t="s">
        <v>5</v>
      </c>
      <c r="EG17781" s="1" t="s">
        <v>5</v>
      </c>
      <c r="EH17781" s="1" t="s">
        <v>5</v>
      </c>
      <c r="EI17781" s="1" t="s">
        <v>14</v>
      </c>
      <c r="EJ17781" s="1" t="s">
        <v>1</v>
      </c>
      <c r="EK17781" s="1" t="s">
        <v>6</v>
      </c>
      <c r="EL17781" s="1" t="s">
        <v>6</v>
      </c>
      <c r="EM17781" s="1" t="s">
        <v>5</v>
      </c>
      <c r="EN17781" s="1" t="s">
        <v>5</v>
      </c>
    </row>
    <row r="17782" spans="131:144" x14ac:dyDescent="0.2">
      <c r="EA17782">
        <v>25</v>
      </c>
      <c r="EB17782" s="1" t="s">
        <v>275</v>
      </c>
      <c r="EC17782" s="1" t="s">
        <v>949</v>
      </c>
      <c r="ED17782" s="1" t="s">
        <v>5</v>
      </c>
      <c r="EE17782" s="1" t="s">
        <v>5</v>
      </c>
      <c r="EF17782" s="1" t="s">
        <v>5</v>
      </c>
      <c r="EG17782" s="1" t="s">
        <v>5</v>
      </c>
      <c r="EH17782" s="1" t="s">
        <v>5</v>
      </c>
      <c r="EI17782" s="1" t="s">
        <v>14</v>
      </c>
      <c r="EJ17782" s="1" t="s">
        <v>1</v>
      </c>
      <c r="EK17782" s="1" t="s">
        <v>6</v>
      </c>
      <c r="EL17782" s="1" t="s">
        <v>6</v>
      </c>
      <c r="EM17782" s="1" t="s">
        <v>5</v>
      </c>
      <c r="EN17782" s="1" t="s">
        <v>5</v>
      </c>
    </row>
    <row r="17783" spans="131:144" x14ac:dyDescent="0.2">
      <c r="EA17783">
        <v>25</v>
      </c>
      <c r="EB17783" s="1" t="s">
        <v>275</v>
      </c>
      <c r="EC17783" s="1" t="s">
        <v>950</v>
      </c>
      <c r="ED17783" s="1" t="s">
        <v>5</v>
      </c>
      <c r="EE17783" s="1" t="s">
        <v>5</v>
      </c>
      <c r="EF17783" s="1" t="s">
        <v>5</v>
      </c>
      <c r="EG17783" s="1" t="s">
        <v>5</v>
      </c>
      <c r="EH17783" s="1" t="s">
        <v>5</v>
      </c>
      <c r="EI17783" s="1" t="s">
        <v>14</v>
      </c>
      <c r="EJ17783" s="1" t="s">
        <v>1</v>
      </c>
      <c r="EK17783" s="1" t="s">
        <v>6</v>
      </c>
      <c r="EL17783" s="1" t="s">
        <v>6</v>
      </c>
      <c r="EM17783" s="1" t="s">
        <v>5</v>
      </c>
      <c r="EN17783" s="1" t="s">
        <v>5</v>
      </c>
    </row>
    <row r="17784" spans="131:144" x14ac:dyDescent="0.2">
      <c r="EA17784">
        <v>25</v>
      </c>
      <c r="EB17784" s="1" t="s">
        <v>275</v>
      </c>
      <c r="EC17784" s="1" t="s">
        <v>951</v>
      </c>
      <c r="ED17784" s="1" t="s">
        <v>5</v>
      </c>
      <c r="EE17784" s="1" t="s">
        <v>6</v>
      </c>
      <c r="EF17784" s="1" t="s">
        <v>5</v>
      </c>
      <c r="EG17784" s="1" t="s">
        <v>5</v>
      </c>
      <c r="EH17784" s="1" t="s">
        <v>5</v>
      </c>
      <c r="EI17784" s="1" t="s">
        <v>14</v>
      </c>
      <c r="EJ17784" s="1" t="s">
        <v>1</v>
      </c>
      <c r="EK17784" s="1" t="s">
        <v>6</v>
      </c>
      <c r="EL17784" s="1" t="s">
        <v>6</v>
      </c>
      <c r="EM17784" s="1" t="s">
        <v>5</v>
      </c>
      <c r="EN17784" s="1" t="s">
        <v>5</v>
      </c>
    </row>
    <row r="17785" spans="131:144" x14ac:dyDescent="0.2">
      <c r="EA17785">
        <v>25</v>
      </c>
      <c r="EB17785" s="1" t="s">
        <v>275</v>
      </c>
      <c r="EC17785" s="1" t="s">
        <v>952</v>
      </c>
      <c r="ED17785" s="1" t="s">
        <v>5</v>
      </c>
      <c r="EE17785" s="1" t="s">
        <v>6</v>
      </c>
      <c r="EF17785" s="1" t="s">
        <v>5</v>
      </c>
      <c r="EG17785" s="1" t="s">
        <v>5</v>
      </c>
      <c r="EH17785" s="1" t="s">
        <v>5</v>
      </c>
      <c r="EI17785" s="1" t="s">
        <v>14</v>
      </c>
      <c r="EJ17785" s="1" t="s">
        <v>1</v>
      </c>
      <c r="EK17785" s="1" t="s">
        <v>6</v>
      </c>
      <c r="EL17785" s="1" t="s">
        <v>6</v>
      </c>
      <c r="EM17785" s="1" t="s">
        <v>5</v>
      </c>
      <c r="EN17785" s="1" t="s">
        <v>5</v>
      </c>
    </row>
    <row r="17786" spans="131:144" x14ac:dyDescent="0.2">
      <c r="EA17786">
        <v>25</v>
      </c>
      <c r="EB17786" s="1" t="s">
        <v>275</v>
      </c>
      <c r="EC17786" s="1" t="s">
        <v>953</v>
      </c>
      <c r="ED17786" s="1" t="s">
        <v>5</v>
      </c>
      <c r="EE17786" s="1" t="s">
        <v>6</v>
      </c>
      <c r="EF17786" s="1" t="s">
        <v>5</v>
      </c>
      <c r="EG17786" s="1" t="s">
        <v>5</v>
      </c>
      <c r="EH17786" s="1" t="s">
        <v>5</v>
      </c>
      <c r="EI17786" s="1" t="s">
        <v>14</v>
      </c>
      <c r="EJ17786" s="1" t="s">
        <v>1</v>
      </c>
      <c r="EK17786" s="1" t="s">
        <v>6</v>
      </c>
      <c r="EL17786" s="1" t="s">
        <v>6</v>
      </c>
      <c r="EM17786" s="1" t="s">
        <v>5</v>
      </c>
      <c r="EN17786" s="1" t="s">
        <v>5</v>
      </c>
    </row>
    <row r="17787" spans="131:144" x14ac:dyDescent="0.2">
      <c r="EA17787">
        <v>25</v>
      </c>
      <c r="EB17787" s="1" t="s">
        <v>275</v>
      </c>
      <c r="EC17787" s="1" t="s">
        <v>954</v>
      </c>
      <c r="ED17787" s="1" t="s">
        <v>5</v>
      </c>
      <c r="EE17787" s="1" t="s">
        <v>6</v>
      </c>
      <c r="EF17787" s="1" t="s">
        <v>5</v>
      </c>
      <c r="EG17787" s="1" t="s">
        <v>5</v>
      </c>
      <c r="EH17787" s="1" t="s">
        <v>5</v>
      </c>
      <c r="EI17787" s="1" t="s">
        <v>14</v>
      </c>
      <c r="EJ17787" s="1" t="s">
        <v>1</v>
      </c>
      <c r="EK17787" s="1" t="s">
        <v>6</v>
      </c>
      <c r="EL17787" s="1" t="s">
        <v>6</v>
      </c>
      <c r="EM17787" s="1" t="s">
        <v>5</v>
      </c>
      <c r="EN17787" s="1" t="s">
        <v>5</v>
      </c>
    </row>
    <row r="17788" spans="131:144" x14ac:dyDescent="0.2">
      <c r="EA17788">
        <v>25</v>
      </c>
      <c r="EB17788" s="1" t="s">
        <v>275</v>
      </c>
      <c r="EC17788" s="1" t="s">
        <v>955</v>
      </c>
      <c r="ED17788" s="1" t="s">
        <v>5</v>
      </c>
      <c r="EE17788" s="1" t="s">
        <v>5</v>
      </c>
      <c r="EF17788" s="1" t="s">
        <v>5</v>
      </c>
      <c r="EG17788" s="1" t="s">
        <v>5</v>
      </c>
      <c r="EH17788" s="1" t="s">
        <v>5</v>
      </c>
      <c r="EI17788" s="1" t="s">
        <v>14</v>
      </c>
      <c r="EJ17788" s="1" t="s">
        <v>1</v>
      </c>
      <c r="EK17788" s="1" t="s">
        <v>6</v>
      </c>
      <c r="EL17788" s="1" t="s">
        <v>6</v>
      </c>
      <c r="EM17788" s="1" t="s">
        <v>5</v>
      </c>
      <c r="EN17788" s="1" t="s">
        <v>5</v>
      </c>
    </row>
    <row r="17789" spans="131:144" x14ac:dyDescent="0.2">
      <c r="EA17789">
        <v>25</v>
      </c>
      <c r="EB17789" s="1" t="s">
        <v>275</v>
      </c>
      <c r="EC17789" s="1" t="s">
        <v>956</v>
      </c>
      <c r="ED17789" s="1" t="s">
        <v>5</v>
      </c>
      <c r="EE17789" s="1" t="s">
        <v>8</v>
      </c>
      <c r="EF17789" s="1" t="s">
        <v>5</v>
      </c>
      <c r="EG17789" s="1" t="s">
        <v>5</v>
      </c>
      <c r="EH17789" s="1" t="s">
        <v>5</v>
      </c>
      <c r="EI17789" s="1" t="s">
        <v>14</v>
      </c>
      <c r="EJ17789" s="1" t="s">
        <v>1</v>
      </c>
      <c r="EK17789" s="1" t="s">
        <v>6</v>
      </c>
      <c r="EL17789" s="1" t="s">
        <v>6</v>
      </c>
      <c r="EM17789" s="1" t="s">
        <v>5</v>
      </c>
      <c r="EN17789" s="1" t="s">
        <v>5</v>
      </c>
    </row>
    <row r="17790" spans="131:144" x14ac:dyDescent="0.2">
      <c r="EA17790">
        <v>25</v>
      </c>
      <c r="EB17790" s="1" t="s">
        <v>275</v>
      </c>
      <c r="EC17790" s="1" t="s">
        <v>961</v>
      </c>
      <c r="ED17790" s="1" t="s">
        <v>5</v>
      </c>
      <c r="EE17790" s="1" t="s">
        <v>5</v>
      </c>
      <c r="EF17790" s="1" t="s">
        <v>5</v>
      </c>
      <c r="EG17790" s="1" t="s">
        <v>5</v>
      </c>
      <c r="EH17790" s="1" t="s">
        <v>5</v>
      </c>
      <c r="EI17790" s="1" t="s">
        <v>14</v>
      </c>
      <c r="EJ17790" s="1" t="s">
        <v>1</v>
      </c>
      <c r="EK17790" s="1" t="s">
        <v>6</v>
      </c>
      <c r="EL17790" s="1" t="s">
        <v>6</v>
      </c>
      <c r="EM17790" s="1" t="s">
        <v>5</v>
      </c>
      <c r="EN17790" s="1" t="s">
        <v>5</v>
      </c>
    </row>
    <row r="17791" spans="131:144" x14ac:dyDescent="0.2">
      <c r="EA17791">
        <v>25</v>
      </c>
      <c r="EB17791" s="1" t="s">
        <v>275</v>
      </c>
      <c r="EC17791" s="1" t="s">
        <v>957</v>
      </c>
      <c r="ED17791" s="1" t="s">
        <v>5</v>
      </c>
      <c r="EE17791" s="1" t="s">
        <v>8</v>
      </c>
      <c r="EF17791" s="1" t="s">
        <v>5</v>
      </c>
      <c r="EG17791" s="1" t="s">
        <v>5</v>
      </c>
      <c r="EH17791" s="1" t="s">
        <v>5</v>
      </c>
      <c r="EI17791" s="1" t="s">
        <v>14</v>
      </c>
      <c r="EJ17791" s="1" t="s">
        <v>1</v>
      </c>
      <c r="EK17791" s="1" t="s">
        <v>6</v>
      </c>
      <c r="EL17791" s="1" t="s">
        <v>6</v>
      </c>
      <c r="EM17791" s="1" t="s">
        <v>5</v>
      </c>
      <c r="EN17791" s="1" t="s">
        <v>5</v>
      </c>
    </row>
    <row r="17792" spans="131:144" x14ac:dyDescent="0.2">
      <c r="EA17792">
        <v>25</v>
      </c>
      <c r="EB17792" s="1" t="s">
        <v>275</v>
      </c>
      <c r="EC17792" s="1" t="s">
        <v>962</v>
      </c>
      <c r="ED17792" s="1" t="s">
        <v>5</v>
      </c>
      <c r="EE17792" s="1" t="s">
        <v>5</v>
      </c>
      <c r="EF17792" s="1" t="s">
        <v>5</v>
      </c>
      <c r="EG17792" s="1" t="s">
        <v>5</v>
      </c>
      <c r="EH17792" s="1" t="s">
        <v>5</v>
      </c>
      <c r="EI17792" s="1" t="s">
        <v>14</v>
      </c>
      <c r="EJ17792" s="1" t="s">
        <v>1</v>
      </c>
      <c r="EK17792" s="1" t="s">
        <v>6</v>
      </c>
      <c r="EL17792" s="1" t="s">
        <v>6</v>
      </c>
      <c r="EM17792" s="1" t="s">
        <v>5</v>
      </c>
      <c r="EN17792" s="1" t="s">
        <v>5</v>
      </c>
    </row>
    <row r="17793" spans="131:144" x14ac:dyDescent="0.2">
      <c r="EA17793">
        <v>25</v>
      </c>
      <c r="EB17793" s="1" t="s">
        <v>275</v>
      </c>
      <c r="EC17793" s="1" t="s">
        <v>958</v>
      </c>
      <c r="ED17793" s="1" t="s">
        <v>5</v>
      </c>
      <c r="EE17793" s="1" t="s">
        <v>8</v>
      </c>
      <c r="EF17793" s="1" t="s">
        <v>5</v>
      </c>
      <c r="EG17793" s="1" t="s">
        <v>5</v>
      </c>
      <c r="EH17793" s="1" t="s">
        <v>5</v>
      </c>
      <c r="EI17793" s="1" t="s">
        <v>14</v>
      </c>
      <c r="EJ17793" s="1" t="s">
        <v>1</v>
      </c>
      <c r="EK17793" s="1" t="s">
        <v>6</v>
      </c>
      <c r="EL17793" s="1" t="s">
        <v>6</v>
      </c>
      <c r="EM17793" s="1" t="s">
        <v>5</v>
      </c>
      <c r="EN17793" s="1" t="s">
        <v>5</v>
      </c>
    </row>
    <row r="17794" spans="131:144" x14ac:dyDescent="0.2">
      <c r="EA17794">
        <v>25</v>
      </c>
      <c r="EB17794" s="1" t="s">
        <v>275</v>
      </c>
      <c r="EC17794" s="1" t="s">
        <v>959</v>
      </c>
      <c r="ED17794" s="1" t="s">
        <v>5</v>
      </c>
      <c r="EE17794" s="1" t="s">
        <v>8</v>
      </c>
      <c r="EF17794" s="1" t="s">
        <v>5</v>
      </c>
      <c r="EG17794" s="1" t="s">
        <v>5</v>
      </c>
      <c r="EH17794" s="1" t="s">
        <v>5</v>
      </c>
      <c r="EI17794" s="1" t="s">
        <v>14</v>
      </c>
      <c r="EJ17794" s="1" t="s">
        <v>1</v>
      </c>
      <c r="EK17794" s="1" t="s">
        <v>6</v>
      </c>
      <c r="EL17794" s="1" t="s">
        <v>6</v>
      </c>
      <c r="EM17794" s="1" t="s">
        <v>5</v>
      </c>
      <c r="EN17794" s="1" t="s">
        <v>5</v>
      </c>
    </row>
    <row r="17795" spans="131:144" x14ac:dyDescent="0.2">
      <c r="EA17795">
        <v>25</v>
      </c>
      <c r="EB17795" s="1" t="s">
        <v>275</v>
      </c>
      <c r="EC17795" s="1" t="s">
        <v>960</v>
      </c>
      <c r="ED17795" s="1" t="s">
        <v>5</v>
      </c>
      <c r="EE17795" s="1" t="s">
        <v>8</v>
      </c>
      <c r="EF17795" s="1" t="s">
        <v>5</v>
      </c>
      <c r="EG17795" s="1" t="s">
        <v>5</v>
      </c>
      <c r="EH17795" s="1" t="s">
        <v>5</v>
      </c>
      <c r="EI17795" s="1" t="s">
        <v>14</v>
      </c>
      <c r="EJ17795" s="1" t="s">
        <v>1</v>
      </c>
      <c r="EK17795" s="1" t="s">
        <v>6</v>
      </c>
      <c r="EL17795" s="1" t="s">
        <v>6</v>
      </c>
      <c r="EM17795" s="1" t="s">
        <v>5</v>
      </c>
      <c r="EN17795" s="1" t="s">
        <v>5</v>
      </c>
    </row>
    <row r="17796" spans="131:144" x14ac:dyDescent="0.2">
      <c r="EA17796">
        <v>25</v>
      </c>
      <c r="EB17796" s="1" t="s">
        <v>275</v>
      </c>
      <c r="EC17796" s="1" t="s">
        <v>963</v>
      </c>
      <c r="ED17796" s="1" t="s">
        <v>5</v>
      </c>
      <c r="EE17796" s="1" t="s">
        <v>5</v>
      </c>
      <c r="EF17796" s="1" t="s">
        <v>5</v>
      </c>
      <c r="EG17796" s="1" t="s">
        <v>5</v>
      </c>
      <c r="EH17796" s="1" t="s">
        <v>5</v>
      </c>
      <c r="EI17796" s="1" t="s">
        <v>14</v>
      </c>
      <c r="EJ17796" s="1" t="s">
        <v>1</v>
      </c>
      <c r="EK17796" s="1" t="s">
        <v>6</v>
      </c>
      <c r="EL17796" s="1" t="s">
        <v>6</v>
      </c>
      <c r="EM17796" s="1" t="s">
        <v>5</v>
      </c>
      <c r="EN17796" s="1" t="s">
        <v>5</v>
      </c>
    </row>
    <row r="17797" spans="131:144" x14ac:dyDescent="0.2">
      <c r="EA17797">
        <v>25</v>
      </c>
      <c r="EB17797" s="1" t="s">
        <v>284</v>
      </c>
      <c r="EC17797" s="1" t="s">
        <v>935</v>
      </c>
      <c r="ED17797" s="1" t="s">
        <v>5</v>
      </c>
      <c r="EE17797" s="1" t="s">
        <v>5</v>
      </c>
      <c r="EF17797" s="1" t="s">
        <v>5</v>
      </c>
      <c r="EG17797" s="1" t="s">
        <v>5</v>
      </c>
      <c r="EH17797" s="1" t="s">
        <v>5</v>
      </c>
      <c r="EI17797" s="1" t="s">
        <v>14</v>
      </c>
      <c r="EJ17797" s="1" t="s">
        <v>1</v>
      </c>
      <c r="EK17797" s="1" t="s">
        <v>6</v>
      </c>
      <c r="EL17797" s="1" t="s">
        <v>6</v>
      </c>
      <c r="EM17797" s="1" t="s">
        <v>5</v>
      </c>
      <c r="EN17797" s="1" t="s">
        <v>5</v>
      </c>
    </row>
    <row r="17798" spans="131:144" x14ac:dyDescent="0.2">
      <c r="EA17798">
        <v>25</v>
      </c>
      <c r="EB17798" s="1" t="s">
        <v>284</v>
      </c>
      <c r="EC17798" s="1" t="s">
        <v>938</v>
      </c>
      <c r="ED17798" s="1" t="s">
        <v>5</v>
      </c>
      <c r="EE17798" s="1" t="s">
        <v>5</v>
      </c>
      <c r="EF17798" s="1" t="s">
        <v>5</v>
      </c>
      <c r="EG17798" s="1" t="s">
        <v>5</v>
      </c>
      <c r="EH17798" s="1" t="s">
        <v>5</v>
      </c>
      <c r="EI17798" s="1" t="s">
        <v>14</v>
      </c>
      <c r="EJ17798" s="1" t="s">
        <v>1</v>
      </c>
      <c r="EK17798" s="1" t="s">
        <v>6</v>
      </c>
      <c r="EL17798" s="1" t="s">
        <v>6</v>
      </c>
      <c r="EM17798" s="1" t="s">
        <v>5</v>
      </c>
      <c r="EN17798" s="1" t="s">
        <v>5</v>
      </c>
    </row>
    <row r="17799" spans="131:144" x14ac:dyDescent="0.2">
      <c r="EA17799">
        <v>25</v>
      </c>
      <c r="EB17799" s="1" t="s">
        <v>284</v>
      </c>
      <c r="EC17799" s="1" t="s">
        <v>939</v>
      </c>
      <c r="ED17799" s="1" t="s">
        <v>5</v>
      </c>
      <c r="EE17799" s="1" t="s">
        <v>6</v>
      </c>
      <c r="EF17799" s="1" t="s">
        <v>5</v>
      </c>
      <c r="EG17799" s="1" t="s">
        <v>5</v>
      </c>
      <c r="EH17799" s="1" t="s">
        <v>5</v>
      </c>
      <c r="EI17799" s="1" t="s">
        <v>14</v>
      </c>
      <c r="EJ17799" s="1" t="s">
        <v>1</v>
      </c>
      <c r="EK17799" s="1" t="s">
        <v>6</v>
      </c>
      <c r="EL17799" s="1" t="s">
        <v>6</v>
      </c>
      <c r="EM17799" s="1" t="s">
        <v>5</v>
      </c>
      <c r="EN17799" s="1" t="s">
        <v>5</v>
      </c>
    </row>
    <row r="17800" spans="131:144" x14ac:dyDescent="0.2">
      <c r="EA17800">
        <v>25</v>
      </c>
      <c r="EB17800" s="1" t="s">
        <v>284</v>
      </c>
      <c r="EC17800" s="1" t="s">
        <v>940</v>
      </c>
      <c r="ED17800" s="1" t="s">
        <v>5</v>
      </c>
      <c r="EE17800" s="1" t="s">
        <v>5</v>
      </c>
      <c r="EF17800" s="1" t="s">
        <v>5</v>
      </c>
      <c r="EG17800" s="1" t="s">
        <v>5</v>
      </c>
      <c r="EH17800" s="1" t="s">
        <v>5</v>
      </c>
      <c r="EI17800" s="1" t="s">
        <v>14</v>
      </c>
      <c r="EJ17800" s="1" t="s">
        <v>1</v>
      </c>
      <c r="EK17800" s="1" t="s">
        <v>6</v>
      </c>
      <c r="EL17800" s="1" t="s">
        <v>6</v>
      </c>
      <c r="EM17800" s="1" t="s">
        <v>5</v>
      </c>
      <c r="EN17800" s="1" t="s">
        <v>5</v>
      </c>
    </row>
    <row r="17801" spans="131:144" x14ac:dyDescent="0.2">
      <c r="EA17801">
        <v>25</v>
      </c>
      <c r="EB17801" s="1" t="s">
        <v>284</v>
      </c>
      <c r="EC17801" s="1" t="s">
        <v>941</v>
      </c>
      <c r="ED17801" s="1" t="s">
        <v>5</v>
      </c>
      <c r="EE17801" s="1" t="s">
        <v>5</v>
      </c>
      <c r="EF17801" s="1" t="s">
        <v>5</v>
      </c>
      <c r="EG17801" s="1" t="s">
        <v>5</v>
      </c>
      <c r="EH17801" s="1" t="s">
        <v>5</v>
      </c>
      <c r="EI17801" s="1" t="s">
        <v>14</v>
      </c>
      <c r="EJ17801" s="1" t="s">
        <v>1</v>
      </c>
      <c r="EK17801" s="1" t="s">
        <v>6</v>
      </c>
      <c r="EL17801" s="1" t="s">
        <v>6</v>
      </c>
      <c r="EM17801" s="1" t="s">
        <v>5</v>
      </c>
      <c r="EN17801" s="1" t="s">
        <v>5</v>
      </c>
    </row>
    <row r="17802" spans="131:144" x14ac:dyDescent="0.2">
      <c r="EA17802">
        <v>25</v>
      </c>
      <c r="EB17802" s="1" t="s">
        <v>284</v>
      </c>
      <c r="EC17802" s="1" t="s">
        <v>942</v>
      </c>
      <c r="ED17802" s="1" t="s">
        <v>5</v>
      </c>
      <c r="EE17802" s="1" t="s">
        <v>6</v>
      </c>
      <c r="EF17802" s="1" t="s">
        <v>5</v>
      </c>
      <c r="EG17802" s="1" t="s">
        <v>5</v>
      </c>
      <c r="EH17802" s="1" t="s">
        <v>5</v>
      </c>
      <c r="EI17802" s="1" t="s">
        <v>14</v>
      </c>
      <c r="EJ17802" s="1" t="s">
        <v>1</v>
      </c>
      <c r="EK17802" s="1" t="s">
        <v>6</v>
      </c>
      <c r="EL17802" s="1" t="s">
        <v>6</v>
      </c>
      <c r="EM17802" s="1" t="s">
        <v>5</v>
      </c>
      <c r="EN17802" s="1" t="s">
        <v>5</v>
      </c>
    </row>
    <row r="17803" spans="131:144" x14ac:dyDescent="0.2">
      <c r="EA17803">
        <v>25</v>
      </c>
      <c r="EB17803" s="1" t="s">
        <v>284</v>
      </c>
      <c r="EC17803" s="1" t="s">
        <v>943</v>
      </c>
      <c r="ED17803" s="1" t="s">
        <v>5</v>
      </c>
      <c r="EE17803" s="1" t="s">
        <v>5</v>
      </c>
      <c r="EF17803" s="1" t="s">
        <v>5</v>
      </c>
      <c r="EG17803" s="1" t="s">
        <v>5</v>
      </c>
      <c r="EH17803" s="1" t="s">
        <v>5</v>
      </c>
      <c r="EI17803" s="1" t="s">
        <v>14</v>
      </c>
      <c r="EJ17803" s="1" t="s">
        <v>1</v>
      </c>
      <c r="EK17803" s="1" t="s">
        <v>6</v>
      </c>
      <c r="EL17803" s="1" t="s">
        <v>6</v>
      </c>
      <c r="EM17803" s="1" t="s">
        <v>5</v>
      </c>
      <c r="EN17803" s="1" t="s">
        <v>5</v>
      </c>
    </row>
    <row r="17804" spans="131:144" x14ac:dyDescent="0.2">
      <c r="EA17804">
        <v>25</v>
      </c>
      <c r="EB17804" s="1" t="s">
        <v>284</v>
      </c>
      <c r="EC17804" s="1" t="s">
        <v>944</v>
      </c>
      <c r="ED17804" s="1" t="s">
        <v>5</v>
      </c>
      <c r="EE17804" s="1" t="s">
        <v>5</v>
      </c>
      <c r="EF17804" s="1" t="s">
        <v>5</v>
      </c>
      <c r="EG17804" s="1" t="s">
        <v>5</v>
      </c>
      <c r="EH17804" s="1" t="s">
        <v>5</v>
      </c>
      <c r="EI17804" s="1" t="s">
        <v>14</v>
      </c>
      <c r="EJ17804" s="1" t="s">
        <v>1</v>
      </c>
      <c r="EK17804" s="1" t="s">
        <v>6</v>
      </c>
      <c r="EL17804" s="1" t="s">
        <v>6</v>
      </c>
      <c r="EM17804" s="1" t="s">
        <v>5</v>
      </c>
      <c r="EN17804" s="1" t="s">
        <v>5</v>
      </c>
    </row>
    <row r="17805" spans="131:144" x14ac:dyDescent="0.2">
      <c r="EA17805">
        <v>25</v>
      </c>
      <c r="EB17805" s="1" t="s">
        <v>284</v>
      </c>
      <c r="EC17805" s="1" t="s">
        <v>945</v>
      </c>
      <c r="ED17805" s="1" t="s">
        <v>5</v>
      </c>
      <c r="EE17805" s="1" t="s">
        <v>6</v>
      </c>
      <c r="EF17805" s="1" t="s">
        <v>5</v>
      </c>
      <c r="EG17805" s="1" t="s">
        <v>5</v>
      </c>
      <c r="EH17805" s="1" t="s">
        <v>5</v>
      </c>
      <c r="EI17805" s="1" t="s">
        <v>14</v>
      </c>
      <c r="EJ17805" s="1" t="s">
        <v>1</v>
      </c>
      <c r="EK17805" s="1" t="s">
        <v>6</v>
      </c>
      <c r="EL17805" s="1" t="s">
        <v>6</v>
      </c>
      <c r="EM17805" s="1" t="s">
        <v>5</v>
      </c>
      <c r="EN17805" s="1" t="s">
        <v>5</v>
      </c>
    </row>
    <row r="17806" spans="131:144" x14ac:dyDescent="0.2">
      <c r="EA17806">
        <v>25</v>
      </c>
      <c r="EB17806" s="1" t="s">
        <v>284</v>
      </c>
      <c r="EC17806" s="1" t="s">
        <v>946</v>
      </c>
      <c r="ED17806" s="1" t="s">
        <v>5</v>
      </c>
      <c r="EE17806" s="1" t="s">
        <v>5</v>
      </c>
      <c r="EF17806" s="1" t="s">
        <v>5</v>
      </c>
      <c r="EG17806" s="1" t="s">
        <v>5</v>
      </c>
      <c r="EH17806" s="1" t="s">
        <v>5</v>
      </c>
      <c r="EI17806" s="1" t="s">
        <v>14</v>
      </c>
      <c r="EJ17806" s="1" t="s">
        <v>1</v>
      </c>
      <c r="EK17806" s="1" t="s">
        <v>6</v>
      </c>
      <c r="EL17806" s="1" t="s">
        <v>6</v>
      </c>
      <c r="EM17806" s="1" t="s">
        <v>5</v>
      </c>
      <c r="EN17806" s="1" t="s">
        <v>5</v>
      </c>
    </row>
    <row r="17807" spans="131:144" x14ac:dyDescent="0.2">
      <c r="EA17807">
        <v>25</v>
      </c>
      <c r="EB17807" s="1" t="s">
        <v>284</v>
      </c>
      <c r="EC17807" s="1" t="s">
        <v>947</v>
      </c>
      <c r="ED17807" s="1" t="s">
        <v>5</v>
      </c>
      <c r="EE17807" s="1" t="s">
        <v>5</v>
      </c>
      <c r="EF17807" s="1" t="s">
        <v>5</v>
      </c>
      <c r="EG17807" s="1" t="s">
        <v>5</v>
      </c>
      <c r="EH17807" s="1" t="s">
        <v>5</v>
      </c>
      <c r="EI17807" s="1" t="s">
        <v>14</v>
      </c>
      <c r="EJ17807" s="1" t="s">
        <v>1</v>
      </c>
      <c r="EK17807" s="1" t="s">
        <v>6</v>
      </c>
      <c r="EL17807" s="1" t="s">
        <v>6</v>
      </c>
      <c r="EM17807" s="1" t="s">
        <v>5</v>
      </c>
      <c r="EN17807" s="1" t="s">
        <v>5</v>
      </c>
    </row>
    <row r="17808" spans="131:144" x14ac:dyDescent="0.2">
      <c r="EA17808">
        <v>25</v>
      </c>
      <c r="EB17808" s="1" t="s">
        <v>284</v>
      </c>
      <c r="EC17808" s="1" t="s">
        <v>948</v>
      </c>
      <c r="ED17808" s="1" t="s">
        <v>5</v>
      </c>
      <c r="EE17808" s="1" t="s">
        <v>6</v>
      </c>
      <c r="EF17808" s="1" t="s">
        <v>5</v>
      </c>
      <c r="EG17808" s="1" t="s">
        <v>5</v>
      </c>
      <c r="EH17808" s="1" t="s">
        <v>5</v>
      </c>
      <c r="EI17808" s="1" t="s">
        <v>14</v>
      </c>
      <c r="EJ17808" s="1" t="s">
        <v>1</v>
      </c>
      <c r="EK17808" s="1" t="s">
        <v>6</v>
      </c>
      <c r="EL17808" s="1" t="s">
        <v>6</v>
      </c>
      <c r="EM17808" s="1" t="s">
        <v>5</v>
      </c>
      <c r="EN17808" s="1" t="s">
        <v>5</v>
      </c>
    </row>
    <row r="17809" spans="131:144" x14ac:dyDescent="0.2">
      <c r="EA17809">
        <v>25</v>
      </c>
      <c r="EB17809" s="1" t="s">
        <v>284</v>
      </c>
      <c r="EC17809" s="1" t="s">
        <v>949</v>
      </c>
      <c r="ED17809" s="1" t="s">
        <v>5</v>
      </c>
      <c r="EE17809" s="1" t="s">
        <v>5</v>
      </c>
      <c r="EF17809" s="1" t="s">
        <v>5</v>
      </c>
      <c r="EG17809" s="1" t="s">
        <v>5</v>
      </c>
      <c r="EH17809" s="1" t="s">
        <v>5</v>
      </c>
      <c r="EI17809" s="1" t="s">
        <v>14</v>
      </c>
      <c r="EJ17809" s="1" t="s">
        <v>1</v>
      </c>
      <c r="EK17809" s="1" t="s">
        <v>6</v>
      </c>
      <c r="EL17809" s="1" t="s">
        <v>6</v>
      </c>
      <c r="EM17809" s="1" t="s">
        <v>5</v>
      </c>
      <c r="EN17809" s="1" t="s">
        <v>5</v>
      </c>
    </row>
    <row r="17810" spans="131:144" x14ac:dyDescent="0.2">
      <c r="EA17810">
        <v>25</v>
      </c>
      <c r="EB17810" s="1" t="s">
        <v>284</v>
      </c>
      <c r="EC17810" s="1" t="s">
        <v>950</v>
      </c>
      <c r="ED17810" s="1" t="s">
        <v>5</v>
      </c>
      <c r="EE17810" s="1" t="s">
        <v>5</v>
      </c>
      <c r="EF17810" s="1" t="s">
        <v>5</v>
      </c>
      <c r="EG17810" s="1" t="s">
        <v>5</v>
      </c>
      <c r="EH17810" s="1" t="s">
        <v>5</v>
      </c>
      <c r="EI17810" s="1" t="s">
        <v>14</v>
      </c>
      <c r="EJ17810" s="1" t="s">
        <v>1</v>
      </c>
      <c r="EK17810" s="1" t="s">
        <v>6</v>
      </c>
      <c r="EL17810" s="1" t="s">
        <v>6</v>
      </c>
      <c r="EM17810" s="1" t="s">
        <v>5</v>
      </c>
      <c r="EN17810" s="1" t="s">
        <v>5</v>
      </c>
    </row>
    <row r="17811" spans="131:144" x14ac:dyDescent="0.2">
      <c r="EA17811">
        <v>25</v>
      </c>
      <c r="EB17811" s="1" t="s">
        <v>284</v>
      </c>
      <c r="EC17811" s="1" t="s">
        <v>951</v>
      </c>
      <c r="ED17811" s="1" t="s">
        <v>5</v>
      </c>
      <c r="EE17811" s="1" t="s">
        <v>6</v>
      </c>
      <c r="EF17811" s="1" t="s">
        <v>5</v>
      </c>
      <c r="EG17811" s="1" t="s">
        <v>5</v>
      </c>
      <c r="EH17811" s="1" t="s">
        <v>5</v>
      </c>
      <c r="EI17811" s="1" t="s">
        <v>14</v>
      </c>
      <c r="EJ17811" s="1" t="s">
        <v>1</v>
      </c>
      <c r="EK17811" s="1" t="s">
        <v>6</v>
      </c>
      <c r="EL17811" s="1" t="s">
        <v>6</v>
      </c>
      <c r="EM17811" s="1" t="s">
        <v>5</v>
      </c>
      <c r="EN17811" s="1" t="s">
        <v>5</v>
      </c>
    </row>
    <row r="17812" spans="131:144" x14ac:dyDescent="0.2">
      <c r="EA17812">
        <v>25</v>
      </c>
      <c r="EB17812" s="1" t="s">
        <v>284</v>
      </c>
      <c r="EC17812" s="1" t="s">
        <v>952</v>
      </c>
      <c r="ED17812" s="1" t="s">
        <v>5</v>
      </c>
      <c r="EE17812" s="1" t="s">
        <v>6</v>
      </c>
      <c r="EF17812" s="1" t="s">
        <v>5</v>
      </c>
      <c r="EG17812" s="1" t="s">
        <v>5</v>
      </c>
      <c r="EH17812" s="1" t="s">
        <v>5</v>
      </c>
      <c r="EI17812" s="1" t="s">
        <v>14</v>
      </c>
      <c r="EJ17812" s="1" t="s">
        <v>1</v>
      </c>
      <c r="EK17812" s="1" t="s">
        <v>6</v>
      </c>
      <c r="EL17812" s="1" t="s">
        <v>6</v>
      </c>
      <c r="EM17812" s="1" t="s">
        <v>5</v>
      </c>
      <c r="EN17812" s="1" t="s">
        <v>5</v>
      </c>
    </row>
    <row r="17813" spans="131:144" x14ac:dyDescent="0.2">
      <c r="EA17813">
        <v>25</v>
      </c>
      <c r="EB17813" s="1" t="s">
        <v>284</v>
      </c>
      <c r="EC17813" s="1" t="s">
        <v>953</v>
      </c>
      <c r="ED17813" s="1" t="s">
        <v>5</v>
      </c>
      <c r="EE17813" s="1" t="s">
        <v>6</v>
      </c>
      <c r="EF17813" s="1" t="s">
        <v>5</v>
      </c>
      <c r="EG17813" s="1" t="s">
        <v>5</v>
      </c>
      <c r="EH17813" s="1" t="s">
        <v>5</v>
      </c>
      <c r="EI17813" s="1" t="s">
        <v>14</v>
      </c>
      <c r="EJ17813" s="1" t="s">
        <v>1</v>
      </c>
      <c r="EK17813" s="1" t="s">
        <v>6</v>
      </c>
      <c r="EL17813" s="1" t="s">
        <v>6</v>
      </c>
      <c r="EM17813" s="1" t="s">
        <v>5</v>
      </c>
      <c r="EN17813" s="1" t="s">
        <v>5</v>
      </c>
    </row>
    <row r="17814" spans="131:144" x14ac:dyDescent="0.2">
      <c r="EA17814">
        <v>25</v>
      </c>
      <c r="EB17814" s="1" t="s">
        <v>284</v>
      </c>
      <c r="EC17814" s="1" t="s">
        <v>954</v>
      </c>
      <c r="ED17814" s="1" t="s">
        <v>5</v>
      </c>
      <c r="EE17814" s="1" t="s">
        <v>6</v>
      </c>
      <c r="EF17814" s="1" t="s">
        <v>5</v>
      </c>
      <c r="EG17814" s="1" t="s">
        <v>5</v>
      </c>
      <c r="EH17814" s="1" t="s">
        <v>5</v>
      </c>
      <c r="EI17814" s="1" t="s">
        <v>14</v>
      </c>
      <c r="EJ17814" s="1" t="s">
        <v>1</v>
      </c>
      <c r="EK17814" s="1" t="s">
        <v>6</v>
      </c>
      <c r="EL17814" s="1" t="s">
        <v>6</v>
      </c>
      <c r="EM17814" s="1" t="s">
        <v>5</v>
      </c>
      <c r="EN17814" s="1" t="s">
        <v>5</v>
      </c>
    </row>
    <row r="17815" spans="131:144" x14ac:dyDescent="0.2">
      <c r="EA17815">
        <v>25</v>
      </c>
      <c r="EB17815" s="1" t="s">
        <v>284</v>
      </c>
      <c r="EC17815" s="1" t="s">
        <v>955</v>
      </c>
      <c r="ED17815" s="1" t="s">
        <v>5</v>
      </c>
      <c r="EE17815" s="1" t="s">
        <v>5</v>
      </c>
      <c r="EF17815" s="1" t="s">
        <v>5</v>
      </c>
      <c r="EG17815" s="1" t="s">
        <v>5</v>
      </c>
      <c r="EH17815" s="1" t="s">
        <v>5</v>
      </c>
      <c r="EI17815" s="1" t="s">
        <v>14</v>
      </c>
      <c r="EJ17815" s="1" t="s">
        <v>1</v>
      </c>
      <c r="EK17815" s="1" t="s">
        <v>6</v>
      </c>
      <c r="EL17815" s="1" t="s">
        <v>6</v>
      </c>
      <c r="EM17815" s="1" t="s">
        <v>5</v>
      </c>
      <c r="EN17815" s="1" t="s">
        <v>5</v>
      </c>
    </row>
    <row r="17816" spans="131:144" x14ac:dyDescent="0.2">
      <c r="EA17816">
        <v>25</v>
      </c>
      <c r="EB17816" s="1" t="s">
        <v>284</v>
      </c>
      <c r="EC17816" s="1" t="s">
        <v>956</v>
      </c>
      <c r="ED17816" s="1" t="s">
        <v>5</v>
      </c>
      <c r="EE17816" s="1" t="s">
        <v>8</v>
      </c>
      <c r="EF17816" s="1" t="s">
        <v>5</v>
      </c>
      <c r="EG17816" s="1" t="s">
        <v>5</v>
      </c>
      <c r="EH17816" s="1" t="s">
        <v>5</v>
      </c>
      <c r="EI17816" s="1" t="s">
        <v>14</v>
      </c>
      <c r="EJ17816" s="1" t="s">
        <v>1</v>
      </c>
      <c r="EK17816" s="1" t="s">
        <v>6</v>
      </c>
      <c r="EL17816" s="1" t="s">
        <v>6</v>
      </c>
      <c r="EM17816" s="1" t="s">
        <v>5</v>
      </c>
      <c r="EN17816" s="1" t="s">
        <v>5</v>
      </c>
    </row>
    <row r="17817" spans="131:144" x14ac:dyDescent="0.2">
      <c r="EA17817">
        <v>25</v>
      </c>
      <c r="EB17817" s="1" t="s">
        <v>284</v>
      </c>
      <c r="EC17817" s="1" t="s">
        <v>961</v>
      </c>
      <c r="ED17817" s="1" t="s">
        <v>5</v>
      </c>
      <c r="EE17817" s="1" t="s">
        <v>5</v>
      </c>
      <c r="EF17817" s="1" t="s">
        <v>5</v>
      </c>
      <c r="EG17817" s="1" t="s">
        <v>5</v>
      </c>
      <c r="EH17817" s="1" t="s">
        <v>5</v>
      </c>
      <c r="EI17817" s="1" t="s">
        <v>14</v>
      </c>
      <c r="EJ17817" s="1" t="s">
        <v>1</v>
      </c>
      <c r="EK17817" s="1" t="s">
        <v>6</v>
      </c>
      <c r="EL17817" s="1" t="s">
        <v>6</v>
      </c>
      <c r="EM17817" s="1" t="s">
        <v>5</v>
      </c>
      <c r="EN17817" s="1" t="s">
        <v>5</v>
      </c>
    </row>
    <row r="17818" spans="131:144" x14ac:dyDescent="0.2">
      <c r="EA17818">
        <v>25</v>
      </c>
      <c r="EB17818" s="1" t="s">
        <v>284</v>
      </c>
      <c r="EC17818" s="1" t="s">
        <v>957</v>
      </c>
      <c r="ED17818" s="1" t="s">
        <v>5</v>
      </c>
      <c r="EE17818" s="1" t="s">
        <v>8</v>
      </c>
      <c r="EF17818" s="1" t="s">
        <v>5</v>
      </c>
      <c r="EG17818" s="1" t="s">
        <v>5</v>
      </c>
      <c r="EH17818" s="1" t="s">
        <v>5</v>
      </c>
      <c r="EI17818" s="1" t="s">
        <v>14</v>
      </c>
      <c r="EJ17818" s="1" t="s">
        <v>1</v>
      </c>
      <c r="EK17818" s="1" t="s">
        <v>6</v>
      </c>
      <c r="EL17818" s="1" t="s">
        <v>6</v>
      </c>
      <c r="EM17818" s="1" t="s">
        <v>5</v>
      </c>
      <c r="EN17818" s="1" t="s">
        <v>5</v>
      </c>
    </row>
    <row r="17819" spans="131:144" x14ac:dyDescent="0.2">
      <c r="EA17819">
        <v>25</v>
      </c>
      <c r="EB17819" s="1" t="s">
        <v>284</v>
      </c>
      <c r="EC17819" s="1" t="s">
        <v>962</v>
      </c>
      <c r="ED17819" s="1" t="s">
        <v>5</v>
      </c>
      <c r="EE17819" s="1" t="s">
        <v>5</v>
      </c>
      <c r="EF17819" s="1" t="s">
        <v>5</v>
      </c>
      <c r="EG17819" s="1" t="s">
        <v>5</v>
      </c>
      <c r="EH17819" s="1" t="s">
        <v>5</v>
      </c>
      <c r="EI17819" s="1" t="s">
        <v>14</v>
      </c>
      <c r="EJ17819" s="1" t="s">
        <v>1</v>
      </c>
      <c r="EK17819" s="1" t="s">
        <v>6</v>
      </c>
      <c r="EL17819" s="1" t="s">
        <v>6</v>
      </c>
      <c r="EM17819" s="1" t="s">
        <v>5</v>
      </c>
      <c r="EN17819" s="1" t="s">
        <v>5</v>
      </c>
    </row>
    <row r="17820" spans="131:144" x14ac:dyDescent="0.2">
      <c r="EA17820">
        <v>25</v>
      </c>
      <c r="EB17820" s="1" t="s">
        <v>284</v>
      </c>
      <c r="EC17820" s="1" t="s">
        <v>958</v>
      </c>
      <c r="ED17820" s="1" t="s">
        <v>5</v>
      </c>
      <c r="EE17820" s="1" t="s">
        <v>8</v>
      </c>
      <c r="EF17820" s="1" t="s">
        <v>5</v>
      </c>
      <c r="EG17820" s="1" t="s">
        <v>5</v>
      </c>
      <c r="EH17820" s="1" t="s">
        <v>5</v>
      </c>
      <c r="EI17820" s="1" t="s">
        <v>14</v>
      </c>
      <c r="EJ17820" s="1" t="s">
        <v>1</v>
      </c>
      <c r="EK17820" s="1" t="s">
        <v>6</v>
      </c>
      <c r="EL17820" s="1" t="s">
        <v>6</v>
      </c>
      <c r="EM17820" s="1" t="s">
        <v>5</v>
      </c>
      <c r="EN17820" s="1" t="s">
        <v>5</v>
      </c>
    </row>
    <row r="17821" spans="131:144" x14ac:dyDescent="0.2">
      <c r="EA17821">
        <v>25</v>
      </c>
      <c r="EB17821" s="1" t="s">
        <v>284</v>
      </c>
      <c r="EC17821" s="1" t="s">
        <v>959</v>
      </c>
      <c r="ED17821" s="1" t="s">
        <v>5</v>
      </c>
      <c r="EE17821" s="1" t="s">
        <v>8</v>
      </c>
      <c r="EF17821" s="1" t="s">
        <v>5</v>
      </c>
      <c r="EG17821" s="1" t="s">
        <v>5</v>
      </c>
      <c r="EH17821" s="1" t="s">
        <v>5</v>
      </c>
      <c r="EI17821" s="1" t="s">
        <v>14</v>
      </c>
      <c r="EJ17821" s="1" t="s">
        <v>1</v>
      </c>
      <c r="EK17821" s="1" t="s">
        <v>6</v>
      </c>
      <c r="EL17821" s="1" t="s">
        <v>6</v>
      </c>
      <c r="EM17821" s="1" t="s">
        <v>5</v>
      </c>
      <c r="EN17821" s="1" t="s">
        <v>5</v>
      </c>
    </row>
    <row r="17822" spans="131:144" x14ac:dyDescent="0.2">
      <c r="EA17822">
        <v>25</v>
      </c>
      <c r="EB17822" s="1" t="s">
        <v>284</v>
      </c>
      <c r="EC17822" s="1" t="s">
        <v>960</v>
      </c>
      <c r="ED17822" s="1" t="s">
        <v>5</v>
      </c>
      <c r="EE17822" s="1" t="s">
        <v>8</v>
      </c>
      <c r="EF17822" s="1" t="s">
        <v>5</v>
      </c>
      <c r="EG17822" s="1" t="s">
        <v>5</v>
      </c>
      <c r="EH17822" s="1" t="s">
        <v>5</v>
      </c>
      <c r="EI17822" s="1" t="s">
        <v>14</v>
      </c>
      <c r="EJ17822" s="1" t="s">
        <v>1</v>
      </c>
      <c r="EK17822" s="1" t="s">
        <v>6</v>
      </c>
      <c r="EL17822" s="1" t="s">
        <v>6</v>
      </c>
      <c r="EM17822" s="1" t="s">
        <v>5</v>
      </c>
      <c r="EN17822" s="1" t="s">
        <v>5</v>
      </c>
    </row>
    <row r="17823" spans="131:144" x14ac:dyDescent="0.2">
      <c r="EA17823">
        <v>25</v>
      </c>
      <c r="EB17823" s="1" t="s">
        <v>284</v>
      </c>
      <c r="EC17823" s="1" t="s">
        <v>963</v>
      </c>
      <c r="ED17823" s="1" t="s">
        <v>5</v>
      </c>
      <c r="EE17823" s="1" t="s">
        <v>5</v>
      </c>
      <c r="EF17823" s="1" t="s">
        <v>5</v>
      </c>
      <c r="EG17823" s="1" t="s">
        <v>5</v>
      </c>
      <c r="EH17823" s="1" t="s">
        <v>5</v>
      </c>
      <c r="EI17823" s="1" t="s">
        <v>14</v>
      </c>
      <c r="EJ17823" s="1" t="s">
        <v>1</v>
      </c>
      <c r="EK17823" s="1" t="s">
        <v>6</v>
      </c>
      <c r="EL17823" s="1" t="s">
        <v>6</v>
      </c>
      <c r="EM17823" s="1" t="s">
        <v>5</v>
      </c>
      <c r="EN17823" s="1" t="s">
        <v>5</v>
      </c>
    </row>
    <row r="17824" spans="131:144" x14ac:dyDescent="0.2">
      <c r="EA17824">
        <v>25</v>
      </c>
      <c r="EB17824" s="1" t="s">
        <v>278</v>
      </c>
      <c r="EC17824" s="1" t="s">
        <v>935</v>
      </c>
      <c r="ED17824" s="1" t="s">
        <v>5</v>
      </c>
      <c r="EE17824" s="1" t="s">
        <v>5</v>
      </c>
      <c r="EF17824" s="1" t="s">
        <v>5</v>
      </c>
      <c r="EG17824" s="1" t="s">
        <v>5</v>
      </c>
      <c r="EH17824" s="1" t="s">
        <v>5</v>
      </c>
      <c r="EI17824" s="1" t="s">
        <v>14</v>
      </c>
      <c r="EJ17824" s="1" t="s">
        <v>1</v>
      </c>
      <c r="EK17824" s="1" t="s">
        <v>6</v>
      </c>
      <c r="EL17824" s="1" t="s">
        <v>6</v>
      </c>
      <c r="EM17824" s="1" t="s">
        <v>5</v>
      </c>
      <c r="EN17824" s="1" t="s">
        <v>5</v>
      </c>
    </row>
    <row r="17825" spans="131:144" x14ac:dyDescent="0.2">
      <c r="EA17825">
        <v>25</v>
      </c>
      <c r="EB17825" s="1" t="s">
        <v>278</v>
      </c>
      <c r="EC17825" s="1" t="s">
        <v>938</v>
      </c>
      <c r="ED17825" s="1" t="s">
        <v>5</v>
      </c>
      <c r="EE17825" s="1" t="s">
        <v>5</v>
      </c>
      <c r="EF17825" s="1" t="s">
        <v>5</v>
      </c>
      <c r="EG17825" s="1" t="s">
        <v>5</v>
      </c>
      <c r="EH17825" s="1" t="s">
        <v>5</v>
      </c>
      <c r="EI17825" s="1" t="s">
        <v>14</v>
      </c>
      <c r="EJ17825" s="1" t="s">
        <v>1</v>
      </c>
      <c r="EK17825" s="1" t="s">
        <v>6</v>
      </c>
      <c r="EL17825" s="1" t="s">
        <v>6</v>
      </c>
      <c r="EM17825" s="1" t="s">
        <v>5</v>
      </c>
      <c r="EN17825" s="1" t="s">
        <v>5</v>
      </c>
    </row>
    <row r="17826" spans="131:144" x14ac:dyDescent="0.2">
      <c r="EA17826">
        <v>25</v>
      </c>
      <c r="EB17826" s="1" t="s">
        <v>278</v>
      </c>
      <c r="EC17826" s="1" t="s">
        <v>939</v>
      </c>
      <c r="ED17826" s="1" t="s">
        <v>5</v>
      </c>
      <c r="EE17826" s="1" t="s">
        <v>6</v>
      </c>
      <c r="EF17826" s="1" t="s">
        <v>5</v>
      </c>
      <c r="EG17826" s="1" t="s">
        <v>5</v>
      </c>
      <c r="EH17826" s="1" t="s">
        <v>5</v>
      </c>
      <c r="EI17826" s="1" t="s">
        <v>14</v>
      </c>
      <c r="EJ17826" s="1" t="s">
        <v>1</v>
      </c>
      <c r="EK17826" s="1" t="s">
        <v>6</v>
      </c>
      <c r="EL17826" s="1" t="s">
        <v>6</v>
      </c>
      <c r="EM17826" s="1" t="s">
        <v>5</v>
      </c>
      <c r="EN17826" s="1" t="s">
        <v>5</v>
      </c>
    </row>
    <row r="17827" spans="131:144" x14ac:dyDescent="0.2">
      <c r="EA17827">
        <v>25</v>
      </c>
      <c r="EB17827" s="1" t="s">
        <v>278</v>
      </c>
      <c r="EC17827" s="1" t="s">
        <v>940</v>
      </c>
      <c r="ED17827" s="1" t="s">
        <v>5</v>
      </c>
      <c r="EE17827" s="1" t="s">
        <v>5</v>
      </c>
      <c r="EF17827" s="1" t="s">
        <v>5</v>
      </c>
      <c r="EG17827" s="1" t="s">
        <v>5</v>
      </c>
      <c r="EH17827" s="1" t="s">
        <v>5</v>
      </c>
      <c r="EI17827" s="1" t="s">
        <v>14</v>
      </c>
      <c r="EJ17827" s="1" t="s">
        <v>1</v>
      </c>
      <c r="EK17827" s="1" t="s">
        <v>6</v>
      </c>
      <c r="EL17827" s="1" t="s">
        <v>6</v>
      </c>
      <c r="EM17827" s="1" t="s">
        <v>5</v>
      </c>
      <c r="EN17827" s="1" t="s">
        <v>5</v>
      </c>
    </row>
    <row r="17828" spans="131:144" x14ac:dyDescent="0.2">
      <c r="EA17828">
        <v>25</v>
      </c>
      <c r="EB17828" s="1" t="s">
        <v>278</v>
      </c>
      <c r="EC17828" s="1" t="s">
        <v>941</v>
      </c>
      <c r="ED17828" s="1" t="s">
        <v>5</v>
      </c>
      <c r="EE17828" s="1" t="s">
        <v>5</v>
      </c>
      <c r="EF17828" s="1" t="s">
        <v>5</v>
      </c>
      <c r="EG17828" s="1" t="s">
        <v>5</v>
      </c>
      <c r="EH17828" s="1" t="s">
        <v>5</v>
      </c>
      <c r="EI17828" s="1" t="s">
        <v>14</v>
      </c>
      <c r="EJ17828" s="1" t="s">
        <v>1</v>
      </c>
      <c r="EK17828" s="1" t="s">
        <v>6</v>
      </c>
      <c r="EL17828" s="1" t="s">
        <v>6</v>
      </c>
      <c r="EM17828" s="1" t="s">
        <v>5</v>
      </c>
      <c r="EN17828" s="1" t="s">
        <v>5</v>
      </c>
    </row>
    <row r="17829" spans="131:144" x14ac:dyDescent="0.2">
      <c r="EA17829">
        <v>25</v>
      </c>
      <c r="EB17829" s="1" t="s">
        <v>278</v>
      </c>
      <c r="EC17829" s="1" t="s">
        <v>942</v>
      </c>
      <c r="ED17829" s="1" t="s">
        <v>5</v>
      </c>
      <c r="EE17829" s="1" t="s">
        <v>6</v>
      </c>
      <c r="EF17829" s="1" t="s">
        <v>5</v>
      </c>
      <c r="EG17829" s="1" t="s">
        <v>5</v>
      </c>
      <c r="EH17829" s="1" t="s">
        <v>5</v>
      </c>
      <c r="EI17829" s="1" t="s">
        <v>14</v>
      </c>
      <c r="EJ17829" s="1" t="s">
        <v>1</v>
      </c>
      <c r="EK17829" s="1" t="s">
        <v>6</v>
      </c>
      <c r="EL17829" s="1" t="s">
        <v>6</v>
      </c>
      <c r="EM17829" s="1" t="s">
        <v>5</v>
      </c>
      <c r="EN17829" s="1" t="s">
        <v>5</v>
      </c>
    </row>
    <row r="17830" spans="131:144" x14ac:dyDescent="0.2">
      <c r="EA17830">
        <v>25</v>
      </c>
      <c r="EB17830" s="1" t="s">
        <v>278</v>
      </c>
      <c r="EC17830" s="1" t="s">
        <v>943</v>
      </c>
      <c r="ED17830" s="1" t="s">
        <v>5</v>
      </c>
      <c r="EE17830" s="1" t="s">
        <v>5</v>
      </c>
      <c r="EF17830" s="1" t="s">
        <v>5</v>
      </c>
      <c r="EG17830" s="1" t="s">
        <v>5</v>
      </c>
      <c r="EH17830" s="1" t="s">
        <v>5</v>
      </c>
      <c r="EI17830" s="1" t="s">
        <v>14</v>
      </c>
      <c r="EJ17830" s="1" t="s">
        <v>1</v>
      </c>
      <c r="EK17830" s="1" t="s">
        <v>6</v>
      </c>
      <c r="EL17830" s="1" t="s">
        <v>6</v>
      </c>
      <c r="EM17830" s="1" t="s">
        <v>5</v>
      </c>
      <c r="EN17830" s="1" t="s">
        <v>5</v>
      </c>
    </row>
    <row r="17831" spans="131:144" x14ac:dyDescent="0.2">
      <c r="EA17831">
        <v>25</v>
      </c>
      <c r="EB17831" s="1" t="s">
        <v>278</v>
      </c>
      <c r="EC17831" s="1" t="s">
        <v>944</v>
      </c>
      <c r="ED17831" s="1" t="s">
        <v>5</v>
      </c>
      <c r="EE17831" s="1" t="s">
        <v>5</v>
      </c>
      <c r="EF17831" s="1" t="s">
        <v>5</v>
      </c>
      <c r="EG17831" s="1" t="s">
        <v>5</v>
      </c>
      <c r="EH17831" s="1" t="s">
        <v>5</v>
      </c>
      <c r="EI17831" s="1" t="s">
        <v>14</v>
      </c>
      <c r="EJ17831" s="1" t="s">
        <v>1</v>
      </c>
      <c r="EK17831" s="1" t="s">
        <v>6</v>
      </c>
      <c r="EL17831" s="1" t="s">
        <v>6</v>
      </c>
      <c r="EM17831" s="1" t="s">
        <v>5</v>
      </c>
      <c r="EN17831" s="1" t="s">
        <v>5</v>
      </c>
    </row>
    <row r="17832" spans="131:144" x14ac:dyDescent="0.2">
      <c r="EA17832">
        <v>25</v>
      </c>
      <c r="EB17832" s="1" t="s">
        <v>278</v>
      </c>
      <c r="EC17832" s="1" t="s">
        <v>945</v>
      </c>
      <c r="ED17832" s="1" t="s">
        <v>5</v>
      </c>
      <c r="EE17832" s="1" t="s">
        <v>6</v>
      </c>
      <c r="EF17832" s="1" t="s">
        <v>5</v>
      </c>
      <c r="EG17832" s="1" t="s">
        <v>5</v>
      </c>
      <c r="EH17832" s="1" t="s">
        <v>5</v>
      </c>
      <c r="EI17832" s="1" t="s">
        <v>14</v>
      </c>
      <c r="EJ17832" s="1" t="s">
        <v>1</v>
      </c>
      <c r="EK17832" s="1" t="s">
        <v>6</v>
      </c>
      <c r="EL17832" s="1" t="s">
        <v>6</v>
      </c>
      <c r="EM17832" s="1" t="s">
        <v>5</v>
      </c>
      <c r="EN17832" s="1" t="s">
        <v>5</v>
      </c>
    </row>
    <row r="17833" spans="131:144" x14ac:dyDescent="0.2">
      <c r="EA17833">
        <v>25</v>
      </c>
      <c r="EB17833" s="1" t="s">
        <v>278</v>
      </c>
      <c r="EC17833" s="1" t="s">
        <v>946</v>
      </c>
      <c r="ED17833" s="1" t="s">
        <v>5</v>
      </c>
      <c r="EE17833" s="1" t="s">
        <v>5</v>
      </c>
      <c r="EF17833" s="1" t="s">
        <v>5</v>
      </c>
      <c r="EG17833" s="1" t="s">
        <v>5</v>
      </c>
      <c r="EH17833" s="1" t="s">
        <v>5</v>
      </c>
      <c r="EI17833" s="1" t="s">
        <v>14</v>
      </c>
      <c r="EJ17833" s="1" t="s">
        <v>1</v>
      </c>
      <c r="EK17833" s="1" t="s">
        <v>6</v>
      </c>
      <c r="EL17833" s="1" t="s">
        <v>6</v>
      </c>
      <c r="EM17833" s="1" t="s">
        <v>5</v>
      </c>
      <c r="EN17833" s="1" t="s">
        <v>5</v>
      </c>
    </row>
    <row r="17834" spans="131:144" x14ac:dyDescent="0.2">
      <c r="EA17834">
        <v>25</v>
      </c>
      <c r="EB17834" s="1" t="s">
        <v>278</v>
      </c>
      <c r="EC17834" s="1" t="s">
        <v>947</v>
      </c>
      <c r="ED17834" s="1" t="s">
        <v>5</v>
      </c>
      <c r="EE17834" s="1" t="s">
        <v>5</v>
      </c>
      <c r="EF17834" s="1" t="s">
        <v>5</v>
      </c>
      <c r="EG17834" s="1" t="s">
        <v>5</v>
      </c>
      <c r="EH17834" s="1" t="s">
        <v>5</v>
      </c>
      <c r="EI17834" s="1" t="s">
        <v>14</v>
      </c>
      <c r="EJ17834" s="1" t="s">
        <v>1</v>
      </c>
      <c r="EK17834" s="1" t="s">
        <v>6</v>
      </c>
      <c r="EL17834" s="1" t="s">
        <v>6</v>
      </c>
      <c r="EM17834" s="1" t="s">
        <v>5</v>
      </c>
      <c r="EN17834" s="1" t="s">
        <v>5</v>
      </c>
    </row>
    <row r="17835" spans="131:144" x14ac:dyDescent="0.2">
      <c r="EA17835">
        <v>25</v>
      </c>
      <c r="EB17835" s="1" t="s">
        <v>278</v>
      </c>
      <c r="EC17835" s="1" t="s">
        <v>948</v>
      </c>
      <c r="ED17835" s="1" t="s">
        <v>5</v>
      </c>
      <c r="EE17835" s="1" t="s">
        <v>6</v>
      </c>
      <c r="EF17835" s="1" t="s">
        <v>5</v>
      </c>
      <c r="EG17835" s="1" t="s">
        <v>5</v>
      </c>
      <c r="EH17835" s="1" t="s">
        <v>5</v>
      </c>
      <c r="EI17835" s="1" t="s">
        <v>14</v>
      </c>
      <c r="EJ17835" s="1" t="s">
        <v>1</v>
      </c>
      <c r="EK17835" s="1" t="s">
        <v>6</v>
      </c>
      <c r="EL17835" s="1" t="s">
        <v>6</v>
      </c>
      <c r="EM17835" s="1" t="s">
        <v>5</v>
      </c>
      <c r="EN17835" s="1" t="s">
        <v>5</v>
      </c>
    </row>
    <row r="17836" spans="131:144" x14ac:dyDescent="0.2">
      <c r="EA17836">
        <v>25</v>
      </c>
      <c r="EB17836" s="1" t="s">
        <v>278</v>
      </c>
      <c r="EC17836" s="1" t="s">
        <v>949</v>
      </c>
      <c r="ED17836" s="1" t="s">
        <v>5</v>
      </c>
      <c r="EE17836" s="1" t="s">
        <v>5</v>
      </c>
      <c r="EF17836" s="1" t="s">
        <v>5</v>
      </c>
      <c r="EG17836" s="1" t="s">
        <v>5</v>
      </c>
      <c r="EH17836" s="1" t="s">
        <v>5</v>
      </c>
      <c r="EI17836" s="1" t="s">
        <v>14</v>
      </c>
      <c r="EJ17836" s="1" t="s">
        <v>1</v>
      </c>
      <c r="EK17836" s="1" t="s">
        <v>6</v>
      </c>
      <c r="EL17836" s="1" t="s">
        <v>6</v>
      </c>
      <c r="EM17836" s="1" t="s">
        <v>5</v>
      </c>
      <c r="EN17836" s="1" t="s">
        <v>5</v>
      </c>
    </row>
    <row r="17837" spans="131:144" x14ac:dyDescent="0.2">
      <c r="EA17837">
        <v>25</v>
      </c>
      <c r="EB17837" s="1" t="s">
        <v>278</v>
      </c>
      <c r="EC17837" s="1" t="s">
        <v>950</v>
      </c>
      <c r="ED17837" s="1" t="s">
        <v>5</v>
      </c>
      <c r="EE17837" s="1" t="s">
        <v>5</v>
      </c>
      <c r="EF17837" s="1" t="s">
        <v>5</v>
      </c>
      <c r="EG17837" s="1" t="s">
        <v>5</v>
      </c>
      <c r="EH17837" s="1" t="s">
        <v>5</v>
      </c>
      <c r="EI17837" s="1" t="s">
        <v>14</v>
      </c>
      <c r="EJ17837" s="1" t="s">
        <v>1</v>
      </c>
      <c r="EK17837" s="1" t="s">
        <v>6</v>
      </c>
      <c r="EL17837" s="1" t="s">
        <v>6</v>
      </c>
      <c r="EM17837" s="1" t="s">
        <v>5</v>
      </c>
      <c r="EN17837" s="1" t="s">
        <v>5</v>
      </c>
    </row>
    <row r="17838" spans="131:144" x14ac:dyDescent="0.2">
      <c r="EA17838">
        <v>25</v>
      </c>
      <c r="EB17838" s="1" t="s">
        <v>278</v>
      </c>
      <c r="EC17838" s="1" t="s">
        <v>951</v>
      </c>
      <c r="ED17838" s="1" t="s">
        <v>5</v>
      </c>
      <c r="EE17838" s="1" t="s">
        <v>6</v>
      </c>
      <c r="EF17838" s="1" t="s">
        <v>5</v>
      </c>
      <c r="EG17838" s="1" t="s">
        <v>5</v>
      </c>
      <c r="EH17838" s="1" t="s">
        <v>5</v>
      </c>
      <c r="EI17838" s="1" t="s">
        <v>14</v>
      </c>
      <c r="EJ17838" s="1" t="s">
        <v>1</v>
      </c>
      <c r="EK17838" s="1" t="s">
        <v>6</v>
      </c>
      <c r="EL17838" s="1" t="s">
        <v>6</v>
      </c>
      <c r="EM17838" s="1" t="s">
        <v>5</v>
      </c>
      <c r="EN17838" s="1" t="s">
        <v>5</v>
      </c>
    </row>
    <row r="17839" spans="131:144" x14ac:dyDescent="0.2">
      <c r="EA17839">
        <v>25</v>
      </c>
      <c r="EB17839" s="1" t="s">
        <v>278</v>
      </c>
      <c r="EC17839" s="1" t="s">
        <v>952</v>
      </c>
      <c r="ED17839" s="1" t="s">
        <v>5</v>
      </c>
      <c r="EE17839" s="1" t="s">
        <v>6</v>
      </c>
      <c r="EF17839" s="1" t="s">
        <v>5</v>
      </c>
      <c r="EG17839" s="1" t="s">
        <v>5</v>
      </c>
      <c r="EH17839" s="1" t="s">
        <v>5</v>
      </c>
      <c r="EI17839" s="1" t="s">
        <v>14</v>
      </c>
      <c r="EJ17839" s="1" t="s">
        <v>1</v>
      </c>
      <c r="EK17839" s="1" t="s">
        <v>6</v>
      </c>
      <c r="EL17839" s="1" t="s">
        <v>6</v>
      </c>
      <c r="EM17839" s="1" t="s">
        <v>5</v>
      </c>
      <c r="EN17839" s="1" t="s">
        <v>5</v>
      </c>
    </row>
    <row r="17840" spans="131:144" x14ac:dyDescent="0.2">
      <c r="EA17840">
        <v>25</v>
      </c>
      <c r="EB17840" s="1" t="s">
        <v>278</v>
      </c>
      <c r="EC17840" s="1" t="s">
        <v>953</v>
      </c>
      <c r="ED17840" s="1" t="s">
        <v>5</v>
      </c>
      <c r="EE17840" s="1" t="s">
        <v>6</v>
      </c>
      <c r="EF17840" s="1" t="s">
        <v>5</v>
      </c>
      <c r="EG17840" s="1" t="s">
        <v>5</v>
      </c>
      <c r="EH17840" s="1" t="s">
        <v>5</v>
      </c>
      <c r="EI17840" s="1" t="s">
        <v>14</v>
      </c>
      <c r="EJ17840" s="1" t="s">
        <v>1</v>
      </c>
      <c r="EK17840" s="1" t="s">
        <v>6</v>
      </c>
      <c r="EL17840" s="1" t="s">
        <v>6</v>
      </c>
      <c r="EM17840" s="1" t="s">
        <v>5</v>
      </c>
      <c r="EN17840" s="1" t="s">
        <v>5</v>
      </c>
    </row>
    <row r="17841" spans="131:144" x14ac:dyDescent="0.2">
      <c r="EA17841">
        <v>25</v>
      </c>
      <c r="EB17841" s="1" t="s">
        <v>278</v>
      </c>
      <c r="EC17841" s="1" t="s">
        <v>954</v>
      </c>
      <c r="ED17841" s="1" t="s">
        <v>5</v>
      </c>
      <c r="EE17841" s="1" t="s">
        <v>6</v>
      </c>
      <c r="EF17841" s="1" t="s">
        <v>5</v>
      </c>
      <c r="EG17841" s="1" t="s">
        <v>5</v>
      </c>
      <c r="EH17841" s="1" t="s">
        <v>5</v>
      </c>
      <c r="EI17841" s="1" t="s">
        <v>14</v>
      </c>
      <c r="EJ17841" s="1" t="s">
        <v>1</v>
      </c>
      <c r="EK17841" s="1" t="s">
        <v>6</v>
      </c>
      <c r="EL17841" s="1" t="s">
        <v>6</v>
      </c>
      <c r="EM17841" s="1" t="s">
        <v>5</v>
      </c>
      <c r="EN17841" s="1" t="s">
        <v>5</v>
      </c>
    </row>
    <row r="17842" spans="131:144" x14ac:dyDescent="0.2">
      <c r="EA17842">
        <v>25</v>
      </c>
      <c r="EB17842" s="1" t="s">
        <v>278</v>
      </c>
      <c r="EC17842" s="1" t="s">
        <v>955</v>
      </c>
      <c r="ED17842" s="1" t="s">
        <v>5</v>
      </c>
      <c r="EE17842" s="1" t="s">
        <v>5</v>
      </c>
      <c r="EF17842" s="1" t="s">
        <v>5</v>
      </c>
      <c r="EG17842" s="1" t="s">
        <v>5</v>
      </c>
      <c r="EH17842" s="1" t="s">
        <v>5</v>
      </c>
      <c r="EI17842" s="1" t="s">
        <v>14</v>
      </c>
      <c r="EJ17842" s="1" t="s">
        <v>1</v>
      </c>
      <c r="EK17842" s="1" t="s">
        <v>6</v>
      </c>
      <c r="EL17842" s="1" t="s">
        <v>6</v>
      </c>
      <c r="EM17842" s="1" t="s">
        <v>5</v>
      </c>
      <c r="EN17842" s="1" t="s">
        <v>5</v>
      </c>
    </row>
    <row r="17843" spans="131:144" x14ac:dyDescent="0.2">
      <c r="EA17843">
        <v>25</v>
      </c>
      <c r="EB17843" s="1" t="s">
        <v>278</v>
      </c>
      <c r="EC17843" s="1" t="s">
        <v>956</v>
      </c>
      <c r="ED17843" s="1" t="s">
        <v>5</v>
      </c>
      <c r="EE17843" s="1" t="s">
        <v>8</v>
      </c>
      <c r="EF17843" s="1" t="s">
        <v>5</v>
      </c>
      <c r="EG17843" s="1" t="s">
        <v>5</v>
      </c>
      <c r="EH17843" s="1" t="s">
        <v>5</v>
      </c>
      <c r="EI17843" s="1" t="s">
        <v>14</v>
      </c>
      <c r="EJ17843" s="1" t="s">
        <v>1</v>
      </c>
      <c r="EK17843" s="1" t="s">
        <v>6</v>
      </c>
      <c r="EL17843" s="1" t="s">
        <v>6</v>
      </c>
      <c r="EM17843" s="1" t="s">
        <v>5</v>
      </c>
      <c r="EN17843" s="1" t="s">
        <v>5</v>
      </c>
    </row>
    <row r="17844" spans="131:144" x14ac:dyDescent="0.2">
      <c r="EA17844">
        <v>25</v>
      </c>
      <c r="EB17844" s="1" t="s">
        <v>278</v>
      </c>
      <c r="EC17844" s="1" t="s">
        <v>961</v>
      </c>
      <c r="ED17844" s="1" t="s">
        <v>5</v>
      </c>
      <c r="EE17844" s="1" t="s">
        <v>5</v>
      </c>
      <c r="EF17844" s="1" t="s">
        <v>5</v>
      </c>
      <c r="EG17844" s="1" t="s">
        <v>5</v>
      </c>
      <c r="EH17844" s="1" t="s">
        <v>5</v>
      </c>
      <c r="EI17844" s="1" t="s">
        <v>14</v>
      </c>
      <c r="EJ17844" s="1" t="s">
        <v>1</v>
      </c>
      <c r="EK17844" s="1" t="s">
        <v>6</v>
      </c>
      <c r="EL17844" s="1" t="s">
        <v>6</v>
      </c>
      <c r="EM17844" s="1" t="s">
        <v>5</v>
      </c>
      <c r="EN17844" s="1" t="s">
        <v>5</v>
      </c>
    </row>
    <row r="17845" spans="131:144" x14ac:dyDescent="0.2">
      <c r="EA17845">
        <v>25</v>
      </c>
      <c r="EB17845" s="1" t="s">
        <v>278</v>
      </c>
      <c r="EC17845" s="1" t="s">
        <v>957</v>
      </c>
      <c r="ED17845" s="1" t="s">
        <v>5</v>
      </c>
      <c r="EE17845" s="1" t="s">
        <v>8</v>
      </c>
      <c r="EF17845" s="1" t="s">
        <v>5</v>
      </c>
      <c r="EG17845" s="1" t="s">
        <v>5</v>
      </c>
      <c r="EH17845" s="1" t="s">
        <v>5</v>
      </c>
      <c r="EI17845" s="1" t="s">
        <v>14</v>
      </c>
      <c r="EJ17845" s="1" t="s">
        <v>1</v>
      </c>
      <c r="EK17845" s="1" t="s">
        <v>6</v>
      </c>
      <c r="EL17845" s="1" t="s">
        <v>6</v>
      </c>
      <c r="EM17845" s="1" t="s">
        <v>5</v>
      </c>
      <c r="EN17845" s="1" t="s">
        <v>5</v>
      </c>
    </row>
    <row r="17846" spans="131:144" x14ac:dyDescent="0.2">
      <c r="EA17846">
        <v>25</v>
      </c>
      <c r="EB17846" s="1" t="s">
        <v>278</v>
      </c>
      <c r="EC17846" s="1" t="s">
        <v>962</v>
      </c>
      <c r="ED17846" s="1" t="s">
        <v>5</v>
      </c>
      <c r="EE17846" s="1" t="s">
        <v>5</v>
      </c>
      <c r="EF17846" s="1" t="s">
        <v>5</v>
      </c>
      <c r="EG17846" s="1" t="s">
        <v>5</v>
      </c>
      <c r="EH17846" s="1" t="s">
        <v>5</v>
      </c>
      <c r="EI17846" s="1" t="s">
        <v>14</v>
      </c>
      <c r="EJ17846" s="1" t="s">
        <v>1</v>
      </c>
      <c r="EK17846" s="1" t="s">
        <v>6</v>
      </c>
      <c r="EL17846" s="1" t="s">
        <v>6</v>
      </c>
      <c r="EM17846" s="1" t="s">
        <v>5</v>
      </c>
      <c r="EN17846" s="1" t="s">
        <v>5</v>
      </c>
    </row>
    <row r="17847" spans="131:144" x14ac:dyDescent="0.2">
      <c r="EA17847">
        <v>25</v>
      </c>
      <c r="EB17847" s="1" t="s">
        <v>278</v>
      </c>
      <c r="EC17847" s="1" t="s">
        <v>958</v>
      </c>
      <c r="ED17847" s="1" t="s">
        <v>5</v>
      </c>
      <c r="EE17847" s="1" t="s">
        <v>8</v>
      </c>
      <c r="EF17847" s="1" t="s">
        <v>5</v>
      </c>
      <c r="EG17847" s="1" t="s">
        <v>5</v>
      </c>
      <c r="EH17847" s="1" t="s">
        <v>5</v>
      </c>
      <c r="EI17847" s="1" t="s">
        <v>14</v>
      </c>
      <c r="EJ17847" s="1" t="s">
        <v>1</v>
      </c>
      <c r="EK17847" s="1" t="s">
        <v>6</v>
      </c>
      <c r="EL17847" s="1" t="s">
        <v>6</v>
      </c>
      <c r="EM17847" s="1" t="s">
        <v>5</v>
      </c>
      <c r="EN17847" s="1" t="s">
        <v>5</v>
      </c>
    </row>
    <row r="17848" spans="131:144" x14ac:dyDescent="0.2">
      <c r="EA17848">
        <v>25</v>
      </c>
      <c r="EB17848" s="1" t="s">
        <v>278</v>
      </c>
      <c r="EC17848" s="1" t="s">
        <v>959</v>
      </c>
      <c r="ED17848" s="1" t="s">
        <v>5</v>
      </c>
      <c r="EE17848" s="1" t="s">
        <v>8</v>
      </c>
      <c r="EF17848" s="1" t="s">
        <v>5</v>
      </c>
      <c r="EG17848" s="1" t="s">
        <v>5</v>
      </c>
      <c r="EH17848" s="1" t="s">
        <v>5</v>
      </c>
      <c r="EI17848" s="1" t="s">
        <v>14</v>
      </c>
      <c r="EJ17848" s="1" t="s">
        <v>1</v>
      </c>
      <c r="EK17848" s="1" t="s">
        <v>6</v>
      </c>
      <c r="EL17848" s="1" t="s">
        <v>6</v>
      </c>
      <c r="EM17848" s="1" t="s">
        <v>5</v>
      </c>
      <c r="EN17848" s="1" t="s">
        <v>5</v>
      </c>
    </row>
    <row r="17849" spans="131:144" x14ac:dyDescent="0.2">
      <c r="EA17849">
        <v>25</v>
      </c>
      <c r="EB17849" s="1" t="s">
        <v>278</v>
      </c>
      <c r="EC17849" s="1" t="s">
        <v>960</v>
      </c>
      <c r="ED17849" s="1" t="s">
        <v>5</v>
      </c>
      <c r="EE17849" s="1" t="s">
        <v>8</v>
      </c>
      <c r="EF17849" s="1" t="s">
        <v>5</v>
      </c>
      <c r="EG17849" s="1" t="s">
        <v>5</v>
      </c>
      <c r="EH17849" s="1" t="s">
        <v>5</v>
      </c>
      <c r="EI17849" s="1" t="s">
        <v>14</v>
      </c>
      <c r="EJ17849" s="1" t="s">
        <v>1</v>
      </c>
      <c r="EK17849" s="1" t="s">
        <v>6</v>
      </c>
      <c r="EL17849" s="1" t="s">
        <v>6</v>
      </c>
      <c r="EM17849" s="1" t="s">
        <v>5</v>
      </c>
      <c r="EN17849" s="1" t="s">
        <v>5</v>
      </c>
    </row>
    <row r="17850" spans="131:144" x14ac:dyDescent="0.2">
      <c r="EA17850">
        <v>25</v>
      </c>
      <c r="EB17850" s="1" t="s">
        <v>278</v>
      </c>
      <c r="EC17850" s="1" t="s">
        <v>963</v>
      </c>
      <c r="ED17850" s="1" t="s">
        <v>5</v>
      </c>
      <c r="EE17850" s="1" t="s">
        <v>5</v>
      </c>
      <c r="EF17850" s="1" t="s">
        <v>5</v>
      </c>
      <c r="EG17850" s="1" t="s">
        <v>5</v>
      </c>
      <c r="EH17850" s="1" t="s">
        <v>5</v>
      </c>
      <c r="EI17850" s="1" t="s">
        <v>14</v>
      </c>
      <c r="EJ17850" s="1" t="s">
        <v>1</v>
      </c>
      <c r="EK17850" s="1" t="s">
        <v>6</v>
      </c>
      <c r="EL17850" s="1" t="s">
        <v>6</v>
      </c>
      <c r="EM17850" s="1" t="s">
        <v>5</v>
      </c>
      <c r="EN17850" s="1" t="s">
        <v>5</v>
      </c>
    </row>
    <row r="17851" spans="131:144" x14ac:dyDescent="0.2">
      <c r="EA17851">
        <v>25</v>
      </c>
      <c r="EB17851" s="1" t="s">
        <v>267</v>
      </c>
      <c r="EC17851" s="1" t="s">
        <v>935</v>
      </c>
      <c r="ED17851" s="1" t="s">
        <v>5</v>
      </c>
      <c r="EE17851" s="1" t="s">
        <v>5</v>
      </c>
      <c r="EF17851" s="1" t="s">
        <v>5</v>
      </c>
      <c r="EG17851" s="1" t="s">
        <v>5</v>
      </c>
      <c r="EH17851" s="1" t="s">
        <v>5</v>
      </c>
      <c r="EI17851" s="1" t="s">
        <v>14</v>
      </c>
      <c r="EJ17851" s="1" t="s">
        <v>1</v>
      </c>
      <c r="EK17851" s="1" t="s">
        <v>6</v>
      </c>
      <c r="EL17851" s="1" t="s">
        <v>6</v>
      </c>
      <c r="EM17851" s="1" t="s">
        <v>5</v>
      </c>
      <c r="EN17851" s="1" t="s">
        <v>5</v>
      </c>
    </row>
    <row r="17852" spans="131:144" x14ac:dyDescent="0.2">
      <c r="EA17852">
        <v>25</v>
      </c>
      <c r="EB17852" s="1" t="s">
        <v>267</v>
      </c>
      <c r="EC17852" s="1" t="s">
        <v>938</v>
      </c>
      <c r="ED17852" s="1" t="s">
        <v>5</v>
      </c>
      <c r="EE17852" s="1" t="s">
        <v>5</v>
      </c>
      <c r="EF17852" s="1" t="s">
        <v>5</v>
      </c>
      <c r="EG17852" s="1" t="s">
        <v>5</v>
      </c>
      <c r="EH17852" s="1" t="s">
        <v>5</v>
      </c>
      <c r="EI17852" s="1" t="s">
        <v>14</v>
      </c>
      <c r="EJ17852" s="1" t="s">
        <v>1</v>
      </c>
      <c r="EK17852" s="1" t="s">
        <v>6</v>
      </c>
      <c r="EL17852" s="1" t="s">
        <v>6</v>
      </c>
      <c r="EM17852" s="1" t="s">
        <v>5</v>
      </c>
      <c r="EN17852" s="1" t="s">
        <v>5</v>
      </c>
    </row>
    <row r="17853" spans="131:144" x14ac:dyDescent="0.2">
      <c r="EA17853">
        <v>25</v>
      </c>
      <c r="EB17853" s="1" t="s">
        <v>267</v>
      </c>
      <c r="EC17853" s="1" t="s">
        <v>939</v>
      </c>
      <c r="ED17853" s="1" t="s">
        <v>5</v>
      </c>
      <c r="EE17853" s="1" t="s">
        <v>6</v>
      </c>
      <c r="EF17853" s="1" t="s">
        <v>5</v>
      </c>
      <c r="EG17853" s="1" t="s">
        <v>5</v>
      </c>
      <c r="EH17853" s="1" t="s">
        <v>5</v>
      </c>
      <c r="EI17853" s="1" t="s">
        <v>14</v>
      </c>
      <c r="EJ17853" s="1" t="s">
        <v>1</v>
      </c>
      <c r="EK17853" s="1" t="s">
        <v>6</v>
      </c>
      <c r="EL17853" s="1" t="s">
        <v>6</v>
      </c>
      <c r="EM17853" s="1" t="s">
        <v>5</v>
      </c>
      <c r="EN17853" s="1" t="s">
        <v>5</v>
      </c>
    </row>
    <row r="17854" spans="131:144" x14ac:dyDescent="0.2">
      <c r="EA17854">
        <v>25</v>
      </c>
      <c r="EB17854" s="1" t="s">
        <v>267</v>
      </c>
      <c r="EC17854" s="1" t="s">
        <v>940</v>
      </c>
      <c r="ED17854" s="1" t="s">
        <v>5</v>
      </c>
      <c r="EE17854" s="1" t="s">
        <v>5</v>
      </c>
      <c r="EF17854" s="1" t="s">
        <v>5</v>
      </c>
      <c r="EG17854" s="1" t="s">
        <v>5</v>
      </c>
      <c r="EH17854" s="1" t="s">
        <v>5</v>
      </c>
      <c r="EI17854" s="1" t="s">
        <v>14</v>
      </c>
      <c r="EJ17854" s="1" t="s">
        <v>1</v>
      </c>
      <c r="EK17854" s="1" t="s">
        <v>6</v>
      </c>
      <c r="EL17854" s="1" t="s">
        <v>6</v>
      </c>
      <c r="EM17854" s="1" t="s">
        <v>5</v>
      </c>
      <c r="EN17854" s="1" t="s">
        <v>5</v>
      </c>
    </row>
    <row r="17855" spans="131:144" x14ac:dyDescent="0.2">
      <c r="EA17855">
        <v>25</v>
      </c>
      <c r="EB17855" s="1" t="s">
        <v>267</v>
      </c>
      <c r="EC17855" s="1" t="s">
        <v>941</v>
      </c>
      <c r="ED17855" s="1" t="s">
        <v>5</v>
      </c>
      <c r="EE17855" s="1" t="s">
        <v>5</v>
      </c>
      <c r="EF17855" s="1" t="s">
        <v>5</v>
      </c>
      <c r="EG17855" s="1" t="s">
        <v>5</v>
      </c>
      <c r="EH17855" s="1" t="s">
        <v>5</v>
      </c>
      <c r="EI17855" s="1" t="s">
        <v>14</v>
      </c>
      <c r="EJ17855" s="1" t="s">
        <v>1</v>
      </c>
      <c r="EK17855" s="1" t="s">
        <v>6</v>
      </c>
      <c r="EL17855" s="1" t="s">
        <v>6</v>
      </c>
      <c r="EM17855" s="1" t="s">
        <v>5</v>
      </c>
      <c r="EN17855" s="1" t="s">
        <v>5</v>
      </c>
    </row>
    <row r="17856" spans="131:144" x14ac:dyDescent="0.2">
      <c r="EA17856">
        <v>25</v>
      </c>
      <c r="EB17856" s="1" t="s">
        <v>267</v>
      </c>
      <c r="EC17856" s="1" t="s">
        <v>942</v>
      </c>
      <c r="ED17856" s="1" t="s">
        <v>5</v>
      </c>
      <c r="EE17856" s="1" t="s">
        <v>6</v>
      </c>
      <c r="EF17856" s="1" t="s">
        <v>5</v>
      </c>
      <c r="EG17856" s="1" t="s">
        <v>5</v>
      </c>
      <c r="EH17856" s="1" t="s">
        <v>5</v>
      </c>
      <c r="EI17856" s="1" t="s">
        <v>14</v>
      </c>
      <c r="EJ17856" s="1" t="s">
        <v>1</v>
      </c>
      <c r="EK17856" s="1" t="s">
        <v>6</v>
      </c>
      <c r="EL17856" s="1" t="s">
        <v>6</v>
      </c>
      <c r="EM17856" s="1" t="s">
        <v>5</v>
      </c>
      <c r="EN17856" s="1" t="s">
        <v>5</v>
      </c>
    </row>
    <row r="17857" spans="131:144" x14ac:dyDescent="0.2">
      <c r="EA17857">
        <v>25</v>
      </c>
      <c r="EB17857" s="1" t="s">
        <v>267</v>
      </c>
      <c r="EC17857" s="1" t="s">
        <v>943</v>
      </c>
      <c r="ED17857" s="1" t="s">
        <v>5</v>
      </c>
      <c r="EE17857" s="1" t="s">
        <v>5</v>
      </c>
      <c r="EF17857" s="1" t="s">
        <v>5</v>
      </c>
      <c r="EG17857" s="1" t="s">
        <v>5</v>
      </c>
      <c r="EH17857" s="1" t="s">
        <v>5</v>
      </c>
      <c r="EI17857" s="1" t="s">
        <v>14</v>
      </c>
      <c r="EJ17857" s="1" t="s">
        <v>1</v>
      </c>
      <c r="EK17857" s="1" t="s">
        <v>6</v>
      </c>
      <c r="EL17857" s="1" t="s">
        <v>6</v>
      </c>
      <c r="EM17857" s="1" t="s">
        <v>5</v>
      </c>
      <c r="EN17857" s="1" t="s">
        <v>5</v>
      </c>
    </row>
    <row r="17858" spans="131:144" x14ac:dyDescent="0.2">
      <c r="EA17858">
        <v>25</v>
      </c>
      <c r="EB17858" s="1" t="s">
        <v>267</v>
      </c>
      <c r="EC17858" s="1" t="s">
        <v>944</v>
      </c>
      <c r="ED17858" s="1" t="s">
        <v>5</v>
      </c>
      <c r="EE17858" s="1" t="s">
        <v>5</v>
      </c>
      <c r="EF17858" s="1" t="s">
        <v>5</v>
      </c>
      <c r="EG17858" s="1" t="s">
        <v>5</v>
      </c>
      <c r="EH17858" s="1" t="s">
        <v>5</v>
      </c>
      <c r="EI17858" s="1" t="s">
        <v>14</v>
      </c>
      <c r="EJ17858" s="1" t="s">
        <v>1</v>
      </c>
      <c r="EK17858" s="1" t="s">
        <v>6</v>
      </c>
      <c r="EL17858" s="1" t="s">
        <v>6</v>
      </c>
      <c r="EM17858" s="1" t="s">
        <v>5</v>
      </c>
      <c r="EN17858" s="1" t="s">
        <v>5</v>
      </c>
    </row>
    <row r="17859" spans="131:144" x14ac:dyDescent="0.2">
      <c r="EA17859">
        <v>25</v>
      </c>
      <c r="EB17859" s="1" t="s">
        <v>267</v>
      </c>
      <c r="EC17859" s="1" t="s">
        <v>945</v>
      </c>
      <c r="ED17859" s="1" t="s">
        <v>5</v>
      </c>
      <c r="EE17859" s="1" t="s">
        <v>6</v>
      </c>
      <c r="EF17859" s="1" t="s">
        <v>5</v>
      </c>
      <c r="EG17859" s="1" t="s">
        <v>5</v>
      </c>
      <c r="EH17859" s="1" t="s">
        <v>5</v>
      </c>
      <c r="EI17859" s="1" t="s">
        <v>14</v>
      </c>
      <c r="EJ17859" s="1" t="s">
        <v>1</v>
      </c>
      <c r="EK17859" s="1" t="s">
        <v>6</v>
      </c>
      <c r="EL17859" s="1" t="s">
        <v>6</v>
      </c>
      <c r="EM17859" s="1" t="s">
        <v>5</v>
      </c>
      <c r="EN17859" s="1" t="s">
        <v>5</v>
      </c>
    </row>
    <row r="17860" spans="131:144" x14ac:dyDescent="0.2">
      <c r="EA17860">
        <v>25</v>
      </c>
      <c r="EB17860" s="1" t="s">
        <v>267</v>
      </c>
      <c r="EC17860" s="1" t="s">
        <v>946</v>
      </c>
      <c r="ED17860" s="1" t="s">
        <v>5</v>
      </c>
      <c r="EE17860" s="1" t="s">
        <v>5</v>
      </c>
      <c r="EF17860" s="1" t="s">
        <v>5</v>
      </c>
      <c r="EG17860" s="1" t="s">
        <v>5</v>
      </c>
      <c r="EH17860" s="1" t="s">
        <v>5</v>
      </c>
      <c r="EI17860" s="1" t="s">
        <v>14</v>
      </c>
      <c r="EJ17860" s="1" t="s">
        <v>1</v>
      </c>
      <c r="EK17860" s="1" t="s">
        <v>6</v>
      </c>
      <c r="EL17860" s="1" t="s">
        <v>6</v>
      </c>
      <c r="EM17860" s="1" t="s">
        <v>5</v>
      </c>
      <c r="EN17860" s="1" t="s">
        <v>5</v>
      </c>
    </row>
    <row r="17861" spans="131:144" x14ac:dyDescent="0.2">
      <c r="EA17861">
        <v>25</v>
      </c>
      <c r="EB17861" s="1" t="s">
        <v>267</v>
      </c>
      <c r="EC17861" s="1" t="s">
        <v>947</v>
      </c>
      <c r="ED17861" s="1" t="s">
        <v>5</v>
      </c>
      <c r="EE17861" s="1" t="s">
        <v>5</v>
      </c>
      <c r="EF17861" s="1" t="s">
        <v>5</v>
      </c>
      <c r="EG17861" s="1" t="s">
        <v>5</v>
      </c>
      <c r="EH17861" s="1" t="s">
        <v>5</v>
      </c>
      <c r="EI17861" s="1" t="s">
        <v>14</v>
      </c>
      <c r="EJ17861" s="1" t="s">
        <v>1</v>
      </c>
      <c r="EK17861" s="1" t="s">
        <v>6</v>
      </c>
      <c r="EL17861" s="1" t="s">
        <v>6</v>
      </c>
      <c r="EM17861" s="1" t="s">
        <v>5</v>
      </c>
      <c r="EN17861" s="1" t="s">
        <v>5</v>
      </c>
    </row>
    <row r="17862" spans="131:144" x14ac:dyDescent="0.2">
      <c r="EA17862">
        <v>25</v>
      </c>
      <c r="EB17862" s="1" t="s">
        <v>267</v>
      </c>
      <c r="EC17862" s="1" t="s">
        <v>948</v>
      </c>
      <c r="ED17862" s="1" t="s">
        <v>5</v>
      </c>
      <c r="EE17862" s="1" t="s">
        <v>6</v>
      </c>
      <c r="EF17862" s="1" t="s">
        <v>5</v>
      </c>
      <c r="EG17862" s="1" t="s">
        <v>5</v>
      </c>
      <c r="EH17862" s="1" t="s">
        <v>5</v>
      </c>
      <c r="EI17862" s="1" t="s">
        <v>14</v>
      </c>
      <c r="EJ17862" s="1" t="s">
        <v>1</v>
      </c>
      <c r="EK17862" s="1" t="s">
        <v>6</v>
      </c>
      <c r="EL17862" s="1" t="s">
        <v>6</v>
      </c>
      <c r="EM17862" s="1" t="s">
        <v>5</v>
      </c>
      <c r="EN17862" s="1" t="s">
        <v>5</v>
      </c>
    </row>
    <row r="17863" spans="131:144" x14ac:dyDescent="0.2">
      <c r="EA17863">
        <v>25</v>
      </c>
      <c r="EB17863" s="1" t="s">
        <v>267</v>
      </c>
      <c r="EC17863" s="1" t="s">
        <v>949</v>
      </c>
      <c r="ED17863" s="1" t="s">
        <v>5</v>
      </c>
      <c r="EE17863" s="1" t="s">
        <v>5</v>
      </c>
      <c r="EF17863" s="1" t="s">
        <v>5</v>
      </c>
      <c r="EG17863" s="1" t="s">
        <v>5</v>
      </c>
      <c r="EH17863" s="1" t="s">
        <v>5</v>
      </c>
      <c r="EI17863" s="1" t="s">
        <v>14</v>
      </c>
      <c r="EJ17863" s="1" t="s">
        <v>1</v>
      </c>
      <c r="EK17863" s="1" t="s">
        <v>6</v>
      </c>
      <c r="EL17863" s="1" t="s">
        <v>6</v>
      </c>
      <c r="EM17863" s="1" t="s">
        <v>5</v>
      </c>
      <c r="EN17863" s="1" t="s">
        <v>5</v>
      </c>
    </row>
    <row r="17864" spans="131:144" x14ac:dyDescent="0.2">
      <c r="EA17864">
        <v>25</v>
      </c>
      <c r="EB17864" s="1" t="s">
        <v>267</v>
      </c>
      <c r="EC17864" s="1" t="s">
        <v>950</v>
      </c>
      <c r="ED17864" s="1" t="s">
        <v>5</v>
      </c>
      <c r="EE17864" s="1" t="s">
        <v>5</v>
      </c>
      <c r="EF17864" s="1" t="s">
        <v>5</v>
      </c>
      <c r="EG17864" s="1" t="s">
        <v>5</v>
      </c>
      <c r="EH17864" s="1" t="s">
        <v>5</v>
      </c>
      <c r="EI17864" s="1" t="s">
        <v>14</v>
      </c>
      <c r="EJ17864" s="1" t="s">
        <v>1</v>
      </c>
      <c r="EK17864" s="1" t="s">
        <v>6</v>
      </c>
      <c r="EL17864" s="1" t="s">
        <v>6</v>
      </c>
      <c r="EM17864" s="1" t="s">
        <v>5</v>
      </c>
      <c r="EN17864" s="1" t="s">
        <v>5</v>
      </c>
    </row>
    <row r="17865" spans="131:144" x14ac:dyDescent="0.2">
      <c r="EA17865">
        <v>25</v>
      </c>
      <c r="EB17865" s="1" t="s">
        <v>267</v>
      </c>
      <c r="EC17865" s="1" t="s">
        <v>951</v>
      </c>
      <c r="ED17865" s="1" t="s">
        <v>5</v>
      </c>
      <c r="EE17865" s="1" t="s">
        <v>6</v>
      </c>
      <c r="EF17865" s="1" t="s">
        <v>5</v>
      </c>
      <c r="EG17865" s="1" t="s">
        <v>5</v>
      </c>
      <c r="EH17865" s="1" t="s">
        <v>5</v>
      </c>
      <c r="EI17865" s="1" t="s">
        <v>14</v>
      </c>
      <c r="EJ17865" s="1" t="s">
        <v>1</v>
      </c>
      <c r="EK17865" s="1" t="s">
        <v>6</v>
      </c>
      <c r="EL17865" s="1" t="s">
        <v>6</v>
      </c>
      <c r="EM17865" s="1" t="s">
        <v>5</v>
      </c>
      <c r="EN17865" s="1" t="s">
        <v>5</v>
      </c>
    </row>
    <row r="17866" spans="131:144" x14ac:dyDescent="0.2">
      <c r="EA17866">
        <v>25</v>
      </c>
      <c r="EB17866" s="1" t="s">
        <v>267</v>
      </c>
      <c r="EC17866" s="1" t="s">
        <v>952</v>
      </c>
      <c r="ED17866" s="1" t="s">
        <v>5</v>
      </c>
      <c r="EE17866" s="1" t="s">
        <v>6</v>
      </c>
      <c r="EF17866" s="1" t="s">
        <v>5</v>
      </c>
      <c r="EG17866" s="1" t="s">
        <v>5</v>
      </c>
      <c r="EH17866" s="1" t="s">
        <v>5</v>
      </c>
      <c r="EI17866" s="1" t="s">
        <v>14</v>
      </c>
      <c r="EJ17866" s="1" t="s">
        <v>1</v>
      </c>
      <c r="EK17866" s="1" t="s">
        <v>6</v>
      </c>
      <c r="EL17866" s="1" t="s">
        <v>6</v>
      </c>
      <c r="EM17866" s="1" t="s">
        <v>5</v>
      </c>
      <c r="EN17866" s="1" t="s">
        <v>5</v>
      </c>
    </row>
    <row r="17867" spans="131:144" x14ac:dyDescent="0.2">
      <c r="EA17867">
        <v>25</v>
      </c>
      <c r="EB17867" s="1" t="s">
        <v>267</v>
      </c>
      <c r="EC17867" s="1" t="s">
        <v>953</v>
      </c>
      <c r="ED17867" s="1" t="s">
        <v>5</v>
      </c>
      <c r="EE17867" s="1" t="s">
        <v>6</v>
      </c>
      <c r="EF17867" s="1" t="s">
        <v>5</v>
      </c>
      <c r="EG17867" s="1" t="s">
        <v>5</v>
      </c>
      <c r="EH17867" s="1" t="s">
        <v>5</v>
      </c>
      <c r="EI17867" s="1" t="s">
        <v>14</v>
      </c>
      <c r="EJ17867" s="1" t="s">
        <v>1</v>
      </c>
      <c r="EK17867" s="1" t="s">
        <v>6</v>
      </c>
      <c r="EL17867" s="1" t="s">
        <v>6</v>
      </c>
      <c r="EM17867" s="1" t="s">
        <v>5</v>
      </c>
      <c r="EN17867" s="1" t="s">
        <v>5</v>
      </c>
    </row>
    <row r="17868" spans="131:144" x14ac:dyDescent="0.2">
      <c r="EA17868">
        <v>25</v>
      </c>
      <c r="EB17868" s="1" t="s">
        <v>267</v>
      </c>
      <c r="EC17868" s="1" t="s">
        <v>954</v>
      </c>
      <c r="ED17868" s="1" t="s">
        <v>5</v>
      </c>
      <c r="EE17868" s="1" t="s">
        <v>6</v>
      </c>
      <c r="EF17868" s="1" t="s">
        <v>5</v>
      </c>
      <c r="EG17868" s="1" t="s">
        <v>5</v>
      </c>
      <c r="EH17868" s="1" t="s">
        <v>5</v>
      </c>
      <c r="EI17868" s="1" t="s">
        <v>14</v>
      </c>
      <c r="EJ17868" s="1" t="s">
        <v>1</v>
      </c>
      <c r="EK17868" s="1" t="s">
        <v>6</v>
      </c>
      <c r="EL17868" s="1" t="s">
        <v>6</v>
      </c>
      <c r="EM17868" s="1" t="s">
        <v>5</v>
      </c>
      <c r="EN17868" s="1" t="s">
        <v>5</v>
      </c>
    </row>
    <row r="17869" spans="131:144" x14ac:dyDescent="0.2">
      <c r="EA17869">
        <v>25</v>
      </c>
      <c r="EB17869" s="1" t="s">
        <v>267</v>
      </c>
      <c r="EC17869" s="1" t="s">
        <v>955</v>
      </c>
      <c r="ED17869" s="1" t="s">
        <v>5</v>
      </c>
      <c r="EE17869" s="1" t="s">
        <v>5</v>
      </c>
      <c r="EF17869" s="1" t="s">
        <v>5</v>
      </c>
      <c r="EG17869" s="1" t="s">
        <v>5</v>
      </c>
      <c r="EH17869" s="1" t="s">
        <v>5</v>
      </c>
      <c r="EI17869" s="1" t="s">
        <v>14</v>
      </c>
      <c r="EJ17869" s="1" t="s">
        <v>1</v>
      </c>
      <c r="EK17869" s="1" t="s">
        <v>6</v>
      </c>
      <c r="EL17869" s="1" t="s">
        <v>6</v>
      </c>
      <c r="EM17869" s="1" t="s">
        <v>5</v>
      </c>
      <c r="EN17869" s="1" t="s">
        <v>5</v>
      </c>
    </row>
    <row r="17870" spans="131:144" x14ac:dyDescent="0.2">
      <c r="EA17870">
        <v>25</v>
      </c>
      <c r="EB17870" s="1" t="s">
        <v>267</v>
      </c>
      <c r="EC17870" s="1" t="s">
        <v>956</v>
      </c>
      <c r="ED17870" s="1" t="s">
        <v>5</v>
      </c>
      <c r="EE17870" s="1" t="s">
        <v>8</v>
      </c>
      <c r="EF17870" s="1" t="s">
        <v>5</v>
      </c>
      <c r="EG17870" s="1" t="s">
        <v>5</v>
      </c>
      <c r="EH17870" s="1" t="s">
        <v>5</v>
      </c>
      <c r="EI17870" s="1" t="s">
        <v>14</v>
      </c>
      <c r="EJ17870" s="1" t="s">
        <v>1</v>
      </c>
      <c r="EK17870" s="1" t="s">
        <v>6</v>
      </c>
      <c r="EL17870" s="1" t="s">
        <v>6</v>
      </c>
      <c r="EM17870" s="1" t="s">
        <v>5</v>
      </c>
      <c r="EN17870" s="1" t="s">
        <v>5</v>
      </c>
    </row>
    <row r="17871" spans="131:144" x14ac:dyDescent="0.2">
      <c r="EA17871">
        <v>25</v>
      </c>
      <c r="EB17871" s="1" t="s">
        <v>267</v>
      </c>
      <c r="EC17871" s="1" t="s">
        <v>961</v>
      </c>
      <c r="ED17871" s="1" t="s">
        <v>5</v>
      </c>
      <c r="EE17871" s="1" t="s">
        <v>5</v>
      </c>
      <c r="EF17871" s="1" t="s">
        <v>5</v>
      </c>
      <c r="EG17871" s="1" t="s">
        <v>5</v>
      </c>
      <c r="EH17871" s="1" t="s">
        <v>5</v>
      </c>
      <c r="EI17871" s="1" t="s">
        <v>14</v>
      </c>
      <c r="EJ17871" s="1" t="s">
        <v>1</v>
      </c>
      <c r="EK17871" s="1" t="s">
        <v>6</v>
      </c>
      <c r="EL17871" s="1" t="s">
        <v>6</v>
      </c>
      <c r="EM17871" s="1" t="s">
        <v>5</v>
      </c>
      <c r="EN17871" s="1" t="s">
        <v>5</v>
      </c>
    </row>
    <row r="17872" spans="131:144" x14ac:dyDescent="0.2">
      <c r="EA17872">
        <v>25</v>
      </c>
      <c r="EB17872" s="1" t="s">
        <v>267</v>
      </c>
      <c r="EC17872" s="1" t="s">
        <v>957</v>
      </c>
      <c r="ED17872" s="1" t="s">
        <v>5</v>
      </c>
      <c r="EE17872" s="1" t="s">
        <v>8</v>
      </c>
      <c r="EF17872" s="1" t="s">
        <v>5</v>
      </c>
      <c r="EG17872" s="1" t="s">
        <v>5</v>
      </c>
      <c r="EH17872" s="1" t="s">
        <v>5</v>
      </c>
      <c r="EI17872" s="1" t="s">
        <v>14</v>
      </c>
      <c r="EJ17872" s="1" t="s">
        <v>1</v>
      </c>
      <c r="EK17872" s="1" t="s">
        <v>6</v>
      </c>
      <c r="EL17872" s="1" t="s">
        <v>6</v>
      </c>
      <c r="EM17872" s="1" t="s">
        <v>5</v>
      </c>
      <c r="EN17872" s="1" t="s">
        <v>5</v>
      </c>
    </row>
    <row r="17873" spans="131:144" x14ac:dyDescent="0.2">
      <c r="EA17873">
        <v>25</v>
      </c>
      <c r="EB17873" s="1" t="s">
        <v>267</v>
      </c>
      <c r="EC17873" s="1" t="s">
        <v>962</v>
      </c>
      <c r="ED17873" s="1" t="s">
        <v>5</v>
      </c>
      <c r="EE17873" s="1" t="s">
        <v>5</v>
      </c>
      <c r="EF17873" s="1" t="s">
        <v>5</v>
      </c>
      <c r="EG17873" s="1" t="s">
        <v>5</v>
      </c>
      <c r="EH17873" s="1" t="s">
        <v>5</v>
      </c>
      <c r="EI17873" s="1" t="s">
        <v>14</v>
      </c>
      <c r="EJ17873" s="1" t="s">
        <v>1</v>
      </c>
      <c r="EK17873" s="1" t="s">
        <v>6</v>
      </c>
      <c r="EL17873" s="1" t="s">
        <v>6</v>
      </c>
      <c r="EM17873" s="1" t="s">
        <v>5</v>
      </c>
      <c r="EN17873" s="1" t="s">
        <v>5</v>
      </c>
    </row>
    <row r="17874" spans="131:144" x14ac:dyDescent="0.2">
      <c r="EA17874">
        <v>25</v>
      </c>
      <c r="EB17874" s="1" t="s">
        <v>267</v>
      </c>
      <c r="EC17874" s="1" t="s">
        <v>958</v>
      </c>
      <c r="ED17874" s="1" t="s">
        <v>5</v>
      </c>
      <c r="EE17874" s="1" t="s">
        <v>8</v>
      </c>
      <c r="EF17874" s="1" t="s">
        <v>5</v>
      </c>
      <c r="EG17874" s="1" t="s">
        <v>5</v>
      </c>
      <c r="EH17874" s="1" t="s">
        <v>5</v>
      </c>
      <c r="EI17874" s="1" t="s">
        <v>14</v>
      </c>
      <c r="EJ17874" s="1" t="s">
        <v>1</v>
      </c>
      <c r="EK17874" s="1" t="s">
        <v>6</v>
      </c>
      <c r="EL17874" s="1" t="s">
        <v>6</v>
      </c>
      <c r="EM17874" s="1" t="s">
        <v>5</v>
      </c>
      <c r="EN17874" s="1" t="s">
        <v>5</v>
      </c>
    </row>
    <row r="17875" spans="131:144" x14ac:dyDescent="0.2">
      <c r="EA17875">
        <v>25</v>
      </c>
      <c r="EB17875" s="1" t="s">
        <v>267</v>
      </c>
      <c r="EC17875" s="1" t="s">
        <v>959</v>
      </c>
      <c r="ED17875" s="1" t="s">
        <v>5</v>
      </c>
      <c r="EE17875" s="1" t="s">
        <v>8</v>
      </c>
      <c r="EF17875" s="1" t="s">
        <v>5</v>
      </c>
      <c r="EG17875" s="1" t="s">
        <v>5</v>
      </c>
      <c r="EH17875" s="1" t="s">
        <v>5</v>
      </c>
      <c r="EI17875" s="1" t="s">
        <v>14</v>
      </c>
      <c r="EJ17875" s="1" t="s">
        <v>1</v>
      </c>
      <c r="EK17875" s="1" t="s">
        <v>6</v>
      </c>
      <c r="EL17875" s="1" t="s">
        <v>6</v>
      </c>
      <c r="EM17875" s="1" t="s">
        <v>5</v>
      </c>
      <c r="EN17875" s="1" t="s">
        <v>5</v>
      </c>
    </row>
    <row r="17876" spans="131:144" x14ac:dyDescent="0.2">
      <c r="EA17876">
        <v>25</v>
      </c>
      <c r="EB17876" s="1" t="s">
        <v>267</v>
      </c>
      <c r="EC17876" s="1" t="s">
        <v>960</v>
      </c>
      <c r="ED17876" s="1" t="s">
        <v>5</v>
      </c>
      <c r="EE17876" s="1" t="s">
        <v>8</v>
      </c>
      <c r="EF17876" s="1" t="s">
        <v>5</v>
      </c>
      <c r="EG17876" s="1" t="s">
        <v>5</v>
      </c>
      <c r="EH17876" s="1" t="s">
        <v>5</v>
      </c>
      <c r="EI17876" s="1" t="s">
        <v>14</v>
      </c>
      <c r="EJ17876" s="1" t="s">
        <v>1</v>
      </c>
      <c r="EK17876" s="1" t="s">
        <v>6</v>
      </c>
      <c r="EL17876" s="1" t="s">
        <v>6</v>
      </c>
      <c r="EM17876" s="1" t="s">
        <v>5</v>
      </c>
      <c r="EN17876" s="1" t="s">
        <v>5</v>
      </c>
    </row>
    <row r="17877" spans="131:144" x14ac:dyDescent="0.2">
      <c r="EA17877">
        <v>25</v>
      </c>
      <c r="EB17877" s="1" t="s">
        <v>267</v>
      </c>
      <c r="EC17877" s="1" t="s">
        <v>963</v>
      </c>
      <c r="ED17877" s="1" t="s">
        <v>5</v>
      </c>
      <c r="EE17877" s="1" t="s">
        <v>5</v>
      </c>
      <c r="EF17877" s="1" t="s">
        <v>5</v>
      </c>
      <c r="EG17877" s="1" t="s">
        <v>5</v>
      </c>
      <c r="EH17877" s="1" t="s">
        <v>5</v>
      </c>
      <c r="EI17877" s="1" t="s">
        <v>14</v>
      </c>
      <c r="EJ17877" s="1" t="s">
        <v>1</v>
      </c>
      <c r="EK17877" s="1" t="s">
        <v>6</v>
      </c>
      <c r="EL17877" s="1" t="s">
        <v>6</v>
      </c>
      <c r="EM17877" s="1" t="s">
        <v>5</v>
      </c>
      <c r="EN17877" s="1" t="s">
        <v>5</v>
      </c>
    </row>
    <row r="17878" spans="131:144" x14ac:dyDescent="0.2">
      <c r="EA17878">
        <v>25</v>
      </c>
      <c r="EB17878" s="1" t="s">
        <v>270</v>
      </c>
      <c r="EC17878" s="1" t="s">
        <v>935</v>
      </c>
      <c r="ED17878" s="1" t="s">
        <v>5</v>
      </c>
      <c r="EE17878" s="1" t="s">
        <v>5</v>
      </c>
      <c r="EF17878" s="1" t="s">
        <v>5</v>
      </c>
      <c r="EG17878" s="1" t="s">
        <v>5</v>
      </c>
      <c r="EH17878" s="1" t="s">
        <v>5</v>
      </c>
      <c r="EI17878" s="1" t="s">
        <v>14</v>
      </c>
      <c r="EJ17878" s="1" t="s">
        <v>1</v>
      </c>
      <c r="EK17878" s="1" t="s">
        <v>6</v>
      </c>
      <c r="EL17878" s="1" t="s">
        <v>6</v>
      </c>
      <c r="EM17878" s="1" t="s">
        <v>5</v>
      </c>
      <c r="EN17878" s="1" t="s">
        <v>5</v>
      </c>
    </row>
    <row r="17879" spans="131:144" x14ac:dyDescent="0.2">
      <c r="EA17879">
        <v>25</v>
      </c>
      <c r="EB17879" s="1" t="s">
        <v>270</v>
      </c>
      <c r="EC17879" s="1" t="s">
        <v>938</v>
      </c>
      <c r="ED17879" s="1" t="s">
        <v>5</v>
      </c>
      <c r="EE17879" s="1" t="s">
        <v>5</v>
      </c>
      <c r="EF17879" s="1" t="s">
        <v>5</v>
      </c>
      <c r="EG17879" s="1" t="s">
        <v>5</v>
      </c>
      <c r="EH17879" s="1" t="s">
        <v>5</v>
      </c>
      <c r="EI17879" s="1" t="s">
        <v>14</v>
      </c>
      <c r="EJ17879" s="1" t="s">
        <v>1</v>
      </c>
      <c r="EK17879" s="1" t="s">
        <v>6</v>
      </c>
      <c r="EL17879" s="1" t="s">
        <v>6</v>
      </c>
      <c r="EM17879" s="1" t="s">
        <v>5</v>
      </c>
      <c r="EN17879" s="1" t="s">
        <v>5</v>
      </c>
    </row>
    <row r="17880" spans="131:144" x14ac:dyDescent="0.2">
      <c r="EA17880">
        <v>25</v>
      </c>
      <c r="EB17880" s="1" t="s">
        <v>270</v>
      </c>
      <c r="EC17880" s="1" t="s">
        <v>939</v>
      </c>
      <c r="ED17880" s="1" t="s">
        <v>5</v>
      </c>
      <c r="EE17880" s="1" t="s">
        <v>6</v>
      </c>
      <c r="EF17880" s="1" t="s">
        <v>5</v>
      </c>
      <c r="EG17880" s="1" t="s">
        <v>5</v>
      </c>
      <c r="EH17880" s="1" t="s">
        <v>5</v>
      </c>
      <c r="EI17880" s="1" t="s">
        <v>14</v>
      </c>
      <c r="EJ17880" s="1" t="s">
        <v>1</v>
      </c>
      <c r="EK17880" s="1" t="s">
        <v>6</v>
      </c>
      <c r="EL17880" s="1" t="s">
        <v>6</v>
      </c>
      <c r="EM17880" s="1" t="s">
        <v>5</v>
      </c>
      <c r="EN17880" s="1" t="s">
        <v>5</v>
      </c>
    </row>
    <row r="17881" spans="131:144" x14ac:dyDescent="0.2">
      <c r="EA17881">
        <v>25</v>
      </c>
      <c r="EB17881" s="1" t="s">
        <v>270</v>
      </c>
      <c r="EC17881" s="1" t="s">
        <v>940</v>
      </c>
      <c r="ED17881" s="1" t="s">
        <v>5</v>
      </c>
      <c r="EE17881" s="1" t="s">
        <v>5</v>
      </c>
      <c r="EF17881" s="1" t="s">
        <v>5</v>
      </c>
      <c r="EG17881" s="1" t="s">
        <v>5</v>
      </c>
      <c r="EH17881" s="1" t="s">
        <v>5</v>
      </c>
      <c r="EI17881" s="1" t="s">
        <v>14</v>
      </c>
      <c r="EJ17881" s="1" t="s">
        <v>1</v>
      </c>
      <c r="EK17881" s="1" t="s">
        <v>6</v>
      </c>
      <c r="EL17881" s="1" t="s">
        <v>6</v>
      </c>
      <c r="EM17881" s="1" t="s">
        <v>5</v>
      </c>
      <c r="EN17881" s="1" t="s">
        <v>5</v>
      </c>
    </row>
    <row r="17882" spans="131:144" x14ac:dyDescent="0.2">
      <c r="EA17882">
        <v>25</v>
      </c>
      <c r="EB17882" s="1" t="s">
        <v>270</v>
      </c>
      <c r="EC17882" s="1" t="s">
        <v>941</v>
      </c>
      <c r="ED17882" s="1" t="s">
        <v>5</v>
      </c>
      <c r="EE17882" s="1" t="s">
        <v>5</v>
      </c>
      <c r="EF17882" s="1" t="s">
        <v>5</v>
      </c>
      <c r="EG17882" s="1" t="s">
        <v>5</v>
      </c>
      <c r="EH17882" s="1" t="s">
        <v>5</v>
      </c>
      <c r="EI17882" s="1" t="s">
        <v>14</v>
      </c>
      <c r="EJ17882" s="1" t="s">
        <v>1</v>
      </c>
      <c r="EK17882" s="1" t="s">
        <v>6</v>
      </c>
      <c r="EL17882" s="1" t="s">
        <v>6</v>
      </c>
      <c r="EM17882" s="1" t="s">
        <v>5</v>
      </c>
      <c r="EN17882" s="1" t="s">
        <v>5</v>
      </c>
    </row>
    <row r="17883" spans="131:144" x14ac:dyDescent="0.2">
      <c r="EA17883">
        <v>25</v>
      </c>
      <c r="EB17883" s="1" t="s">
        <v>270</v>
      </c>
      <c r="EC17883" s="1" t="s">
        <v>942</v>
      </c>
      <c r="ED17883" s="1" t="s">
        <v>5</v>
      </c>
      <c r="EE17883" s="1" t="s">
        <v>6</v>
      </c>
      <c r="EF17883" s="1" t="s">
        <v>5</v>
      </c>
      <c r="EG17883" s="1" t="s">
        <v>5</v>
      </c>
      <c r="EH17883" s="1" t="s">
        <v>5</v>
      </c>
      <c r="EI17883" s="1" t="s">
        <v>14</v>
      </c>
      <c r="EJ17883" s="1" t="s">
        <v>1</v>
      </c>
      <c r="EK17883" s="1" t="s">
        <v>6</v>
      </c>
      <c r="EL17883" s="1" t="s">
        <v>6</v>
      </c>
      <c r="EM17883" s="1" t="s">
        <v>5</v>
      </c>
      <c r="EN17883" s="1" t="s">
        <v>5</v>
      </c>
    </row>
    <row r="17884" spans="131:144" x14ac:dyDescent="0.2">
      <c r="EA17884">
        <v>25</v>
      </c>
      <c r="EB17884" s="1" t="s">
        <v>270</v>
      </c>
      <c r="EC17884" s="1" t="s">
        <v>943</v>
      </c>
      <c r="ED17884" s="1" t="s">
        <v>5</v>
      </c>
      <c r="EE17884" s="1" t="s">
        <v>5</v>
      </c>
      <c r="EF17884" s="1" t="s">
        <v>5</v>
      </c>
      <c r="EG17884" s="1" t="s">
        <v>5</v>
      </c>
      <c r="EH17884" s="1" t="s">
        <v>5</v>
      </c>
      <c r="EI17884" s="1" t="s">
        <v>14</v>
      </c>
      <c r="EJ17884" s="1" t="s">
        <v>1</v>
      </c>
      <c r="EK17884" s="1" t="s">
        <v>6</v>
      </c>
      <c r="EL17884" s="1" t="s">
        <v>6</v>
      </c>
      <c r="EM17884" s="1" t="s">
        <v>5</v>
      </c>
      <c r="EN17884" s="1" t="s">
        <v>5</v>
      </c>
    </row>
    <row r="17885" spans="131:144" x14ac:dyDescent="0.2">
      <c r="EA17885">
        <v>25</v>
      </c>
      <c r="EB17885" s="1" t="s">
        <v>270</v>
      </c>
      <c r="EC17885" s="1" t="s">
        <v>944</v>
      </c>
      <c r="ED17885" s="1" t="s">
        <v>5</v>
      </c>
      <c r="EE17885" s="1" t="s">
        <v>5</v>
      </c>
      <c r="EF17885" s="1" t="s">
        <v>5</v>
      </c>
      <c r="EG17885" s="1" t="s">
        <v>5</v>
      </c>
      <c r="EH17885" s="1" t="s">
        <v>5</v>
      </c>
      <c r="EI17885" s="1" t="s">
        <v>14</v>
      </c>
      <c r="EJ17885" s="1" t="s">
        <v>1</v>
      </c>
      <c r="EK17885" s="1" t="s">
        <v>6</v>
      </c>
      <c r="EL17885" s="1" t="s">
        <v>6</v>
      </c>
      <c r="EM17885" s="1" t="s">
        <v>5</v>
      </c>
      <c r="EN17885" s="1" t="s">
        <v>5</v>
      </c>
    </row>
    <row r="17886" spans="131:144" x14ac:dyDescent="0.2">
      <c r="EA17886">
        <v>25</v>
      </c>
      <c r="EB17886" s="1" t="s">
        <v>270</v>
      </c>
      <c r="EC17886" s="1" t="s">
        <v>945</v>
      </c>
      <c r="ED17886" s="1" t="s">
        <v>5</v>
      </c>
      <c r="EE17886" s="1" t="s">
        <v>6</v>
      </c>
      <c r="EF17886" s="1" t="s">
        <v>5</v>
      </c>
      <c r="EG17886" s="1" t="s">
        <v>5</v>
      </c>
      <c r="EH17886" s="1" t="s">
        <v>5</v>
      </c>
      <c r="EI17886" s="1" t="s">
        <v>14</v>
      </c>
      <c r="EJ17886" s="1" t="s">
        <v>1</v>
      </c>
      <c r="EK17886" s="1" t="s">
        <v>6</v>
      </c>
      <c r="EL17886" s="1" t="s">
        <v>6</v>
      </c>
      <c r="EM17886" s="1" t="s">
        <v>5</v>
      </c>
      <c r="EN17886" s="1" t="s">
        <v>5</v>
      </c>
    </row>
    <row r="17887" spans="131:144" x14ac:dyDescent="0.2">
      <c r="EA17887">
        <v>25</v>
      </c>
      <c r="EB17887" s="1" t="s">
        <v>270</v>
      </c>
      <c r="EC17887" s="1" t="s">
        <v>946</v>
      </c>
      <c r="ED17887" s="1" t="s">
        <v>5</v>
      </c>
      <c r="EE17887" s="1" t="s">
        <v>5</v>
      </c>
      <c r="EF17887" s="1" t="s">
        <v>5</v>
      </c>
      <c r="EG17887" s="1" t="s">
        <v>5</v>
      </c>
      <c r="EH17887" s="1" t="s">
        <v>5</v>
      </c>
      <c r="EI17887" s="1" t="s">
        <v>14</v>
      </c>
      <c r="EJ17887" s="1" t="s">
        <v>1</v>
      </c>
      <c r="EK17887" s="1" t="s">
        <v>6</v>
      </c>
      <c r="EL17887" s="1" t="s">
        <v>6</v>
      </c>
      <c r="EM17887" s="1" t="s">
        <v>5</v>
      </c>
      <c r="EN17887" s="1" t="s">
        <v>5</v>
      </c>
    </row>
    <row r="17888" spans="131:144" x14ac:dyDescent="0.2">
      <c r="EA17888">
        <v>25</v>
      </c>
      <c r="EB17888" s="1" t="s">
        <v>270</v>
      </c>
      <c r="EC17888" s="1" t="s">
        <v>947</v>
      </c>
      <c r="ED17888" s="1" t="s">
        <v>5</v>
      </c>
      <c r="EE17888" s="1" t="s">
        <v>5</v>
      </c>
      <c r="EF17888" s="1" t="s">
        <v>5</v>
      </c>
      <c r="EG17888" s="1" t="s">
        <v>5</v>
      </c>
      <c r="EH17888" s="1" t="s">
        <v>5</v>
      </c>
      <c r="EI17888" s="1" t="s">
        <v>14</v>
      </c>
      <c r="EJ17888" s="1" t="s">
        <v>1</v>
      </c>
      <c r="EK17888" s="1" t="s">
        <v>6</v>
      </c>
      <c r="EL17888" s="1" t="s">
        <v>6</v>
      </c>
      <c r="EM17888" s="1" t="s">
        <v>5</v>
      </c>
      <c r="EN17888" s="1" t="s">
        <v>5</v>
      </c>
    </row>
    <row r="17889" spans="131:144" x14ac:dyDescent="0.2">
      <c r="EA17889">
        <v>25</v>
      </c>
      <c r="EB17889" s="1" t="s">
        <v>270</v>
      </c>
      <c r="EC17889" s="1" t="s">
        <v>948</v>
      </c>
      <c r="ED17889" s="1" t="s">
        <v>5</v>
      </c>
      <c r="EE17889" s="1" t="s">
        <v>6</v>
      </c>
      <c r="EF17889" s="1" t="s">
        <v>5</v>
      </c>
      <c r="EG17889" s="1" t="s">
        <v>5</v>
      </c>
      <c r="EH17889" s="1" t="s">
        <v>5</v>
      </c>
      <c r="EI17889" s="1" t="s">
        <v>14</v>
      </c>
      <c r="EJ17889" s="1" t="s">
        <v>1</v>
      </c>
      <c r="EK17889" s="1" t="s">
        <v>6</v>
      </c>
      <c r="EL17889" s="1" t="s">
        <v>6</v>
      </c>
      <c r="EM17889" s="1" t="s">
        <v>5</v>
      </c>
      <c r="EN17889" s="1" t="s">
        <v>5</v>
      </c>
    </row>
    <row r="17890" spans="131:144" x14ac:dyDescent="0.2">
      <c r="EA17890">
        <v>25</v>
      </c>
      <c r="EB17890" s="1" t="s">
        <v>270</v>
      </c>
      <c r="EC17890" s="1" t="s">
        <v>949</v>
      </c>
      <c r="ED17890" s="1" t="s">
        <v>5</v>
      </c>
      <c r="EE17890" s="1" t="s">
        <v>5</v>
      </c>
      <c r="EF17890" s="1" t="s">
        <v>5</v>
      </c>
      <c r="EG17890" s="1" t="s">
        <v>5</v>
      </c>
      <c r="EH17890" s="1" t="s">
        <v>5</v>
      </c>
      <c r="EI17890" s="1" t="s">
        <v>14</v>
      </c>
      <c r="EJ17890" s="1" t="s">
        <v>1</v>
      </c>
      <c r="EK17890" s="1" t="s">
        <v>6</v>
      </c>
      <c r="EL17890" s="1" t="s">
        <v>6</v>
      </c>
      <c r="EM17890" s="1" t="s">
        <v>5</v>
      </c>
      <c r="EN17890" s="1" t="s">
        <v>5</v>
      </c>
    </row>
    <row r="17891" spans="131:144" x14ac:dyDescent="0.2">
      <c r="EA17891">
        <v>25</v>
      </c>
      <c r="EB17891" s="1" t="s">
        <v>270</v>
      </c>
      <c r="EC17891" s="1" t="s">
        <v>950</v>
      </c>
      <c r="ED17891" s="1" t="s">
        <v>5</v>
      </c>
      <c r="EE17891" s="1" t="s">
        <v>5</v>
      </c>
      <c r="EF17891" s="1" t="s">
        <v>5</v>
      </c>
      <c r="EG17891" s="1" t="s">
        <v>5</v>
      </c>
      <c r="EH17891" s="1" t="s">
        <v>5</v>
      </c>
      <c r="EI17891" s="1" t="s">
        <v>14</v>
      </c>
      <c r="EJ17891" s="1" t="s">
        <v>1</v>
      </c>
      <c r="EK17891" s="1" t="s">
        <v>6</v>
      </c>
      <c r="EL17891" s="1" t="s">
        <v>6</v>
      </c>
      <c r="EM17891" s="1" t="s">
        <v>5</v>
      </c>
      <c r="EN17891" s="1" t="s">
        <v>5</v>
      </c>
    </row>
    <row r="17892" spans="131:144" x14ac:dyDescent="0.2">
      <c r="EA17892">
        <v>25</v>
      </c>
      <c r="EB17892" s="1" t="s">
        <v>270</v>
      </c>
      <c r="EC17892" s="1" t="s">
        <v>951</v>
      </c>
      <c r="ED17892" s="1" t="s">
        <v>5</v>
      </c>
      <c r="EE17892" s="1" t="s">
        <v>6</v>
      </c>
      <c r="EF17892" s="1" t="s">
        <v>5</v>
      </c>
      <c r="EG17892" s="1" t="s">
        <v>5</v>
      </c>
      <c r="EH17892" s="1" t="s">
        <v>5</v>
      </c>
      <c r="EI17892" s="1" t="s">
        <v>14</v>
      </c>
      <c r="EJ17892" s="1" t="s">
        <v>1</v>
      </c>
      <c r="EK17892" s="1" t="s">
        <v>6</v>
      </c>
      <c r="EL17892" s="1" t="s">
        <v>6</v>
      </c>
      <c r="EM17892" s="1" t="s">
        <v>5</v>
      </c>
      <c r="EN17892" s="1" t="s">
        <v>5</v>
      </c>
    </row>
    <row r="17893" spans="131:144" x14ac:dyDescent="0.2">
      <c r="EA17893">
        <v>25</v>
      </c>
      <c r="EB17893" s="1" t="s">
        <v>270</v>
      </c>
      <c r="EC17893" s="1" t="s">
        <v>952</v>
      </c>
      <c r="ED17893" s="1" t="s">
        <v>5</v>
      </c>
      <c r="EE17893" s="1" t="s">
        <v>6</v>
      </c>
      <c r="EF17893" s="1" t="s">
        <v>5</v>
      </c>
      <c r="EG17893" s="1" t="s">
        <v>5</v>
      </c>
      <c r="EH17893" s="1" t="s">
        <v>5</v>
      </c>
      <c r="EI17893" s="1" t="s">
        <v>14</v>
      </c>
      <c r="EJ17893" s="1" t="s">
        <v>1</v>
      </c>
      <c r="EK17893" s="1" t="s">
        <v>6</v>
      </c>
      <c r="EL17893" s="1" t="s">
        <v>6</v>
      </c>
      <c r="EM17893" s="1" t="s">
        <v>5</v>
      </c>
      <c r="EN17893" s="1" t="s">
        <v>5</v>
      </c>
    </row>
    <row r="17894" spans="131:144" x14ac:dyDescent="0.2">
      <c r="EA17894">
        <v>25</v>
      </c>
      <c r="EB17894" s="1" t="s">
        <v>270</v>
      </c>
      <c r="EC17894" s="1" t="s">
        <v>953</v>
      </c>
      <c r="ED17894" s="1" t="s">
        <v>5</v>
      </c>
      <c r="EE17894" s="1" t="s">
        <v>6</v>
      </c>
      <c r="EF17894" s="1" t="s">
        <v>5</v>
      </c>
      <c r="EG17894" s="1" t="s">
        <v>5</v>
      </c>
      <c r="EH17894" s="1" t="s">
        <v>5</v>
      </c>
      <c r="EI17894" s="1" t="s">
        <v>14</v>
      </c>
      <c r="EJ17894" s="1" t="s">
        <v>1</v>
      </c>
      <c r="EK17894" s="1" t="s">
        <v>6</v>
      </c>
      <c r="EL17894" s="1" t="s">
        <v>6</v>
      </c>
      <c r="EM17894" s="1" t="s">
        <v>5</v>
      </c>
      <c r="EN17894" s="1" t="s">
        <v>5</v>
      </c>
    </row>
    <row r="17895" spans="131:144" x14ac:dyDescent="0.2">
      <c r="EA17895">
        <v>25</v>
      </c>
      <c r="EB17895" s="1" t="s">
        <v>270</v>
      </c>
      <c r="EC17895" s="1" t="s">
        <v>954</v>
      </c>
      <c r="ED17895" s="1" t="s">
        <v>5</v>
      </c>
      <c r="EE17895" s="1" t="s">
        <v>6</v>
      </c>
      <c r="EF17895" s="1" t="s">
        <v>5</v>
      </c>
      <c r="EG17895" s="1" t="s">
        <v>5</v>
      </c>
      <c r="EH17895" s="1" t="s">
        <v>5</v>
      </c>
      <c r="EI17895" s="1" t="s">
        <v>14</v>
      </c>
      <c r="EJ17895" s="1" t="s">
        <v>1</v>
      </c>
      <c r="EK17895" s="1" t="s">
        <v>6</v>
      </c>
      <c r="EL17895" s="1" t="s">
        <v>6</v>
      </c>
      <c r="EM17895" s="1" t="s">
        <v>5</v>
      </c>
      <c r="EN17895" s="1" t="s">
        <v>5</v>
      </c>
    </row>
    <row r="17896" spans="131:144" x14ac:dyDescent="0.2">
      <c r="EA17896">
        <v>25</v>
      </c>
      <c r="EB17896" s="1" t="s">
        <v>270</v>
      </c>
      <c r="EC17896" s="1" t="s">
        <v>955</v>
      </c>
      <c r="ED17896" s="1" t="s">
        <v>5</v>
      </c>
      <c r="EE17896" s="1" t="s">
        <v>5</v>
      </c>
      <c r="EF17896" s="1" t="s">
        <v>5</v>
      </c>
      <c r="EG17896" s="1" t="s">
        <v>5</v>
      </c>
      <c r="EH17896" s="1" t="s">
        <v>5</v>
      </c>
      <c r="EI17896" s="1" t="s">
        <v>14</v>
      </c>
      <c r="EJ17896" s="1" t="s">
        <v>1</v>
      </c>
      <c r="EK17896" s="1" t="s">
        <v>6</v>
      </c>
      <c r="EL17896" s="1" t="s">
        <v>6</v>
      </c>
      <c r="EM17896" s="1" t="s">
        <v>5</v>
      </c>
      <c r="EN17896" s="1" t="s">
        <v>5</v>
      </c>
    </row>
    <row r="17897" spans="131:144" x14ac:dyDescent="0.2">
      <c r="EA17897">
        <v>25</v>
      </c>
      <c r="EB17897" s="1" t="s">
        <v>270</v>
      </c>
      <c r="EC17897" s="1" t="s">
        <v>956</v>
      </c>
      <c r="ED17897" s="1" t="s">
        <v>5</v>
      </c>
      <c r="EE17897" s="1" t="s">
        <v>8</v>
      </c>
      <c r="EF17897" s="1" t="s">
        <v>5</v>
      </c>
      <c r="EG17897" s="1" t="s">
        <v>5</v>
      </c>
      <c r="EH17897" s="1" t="s">
        <v>5</v>
      </c>
      <c r="EI17897" s="1" t="s">
        <v>14</v>
      </c>
      <c r="EJ17897" s="1" t="s">
        <v>1</v>
      </c>
      <c r="EK17897" s="1" t="s">
        <v>6</v>
      </c>
      <c r="EL17897" s="1" t="s">
        <v>6</v>
      </c>
      <c r="EM17897" s="1" t="s">
        <v>5</v>
      </c>
      <c r="EN17897" s="1" t="s">
        <v>5</v>
      </c>
    </row>
    <row r="17898" spans="131:144" x14ac:dyDescent="0.2">
      <c r="EA17898">
        <v>25</v>
      </c>
      <c r="EB17898" s="1" t="s">
        <v>270</v>
      </c>
      <c r="EC17898" s="1" t="s">
        <v>961</v>
      </c>
      <c r="ED17898" s="1" t="s">
        <v>5</v>
      </c>
      <c r="EE17898" s="1" t="s">
        <v>5</v>
      </c>
      <c r="EF17898" s="1" t="s">
        <v>5</v>
      </c>
      <c r="EG17898" s="1" t="s">
        <v>5</v>
      </c>
      <c r="EH17898" s="1" t="s">
        <v>5</v>
      </c>
      <c r="EI17898" s="1" t="s">
        <v>14</v>
      </c>
      <c r="EJ17898" s="1" t="s">
        <v>1</v>
      </c>
      <c r="EK17898" s="1" t="s">
        <v>6</v>
      </c>
      <c r="EL17898" s="1" t="s">
        <v>6</v>
      </c>
      <c r="EM17898" s="1" t="s">
        <v>5</v>
      </c>
      <c r="EN17898" s="1" t="s">
        <v>5</v>
      </c>
    </row>
    <row r="17899" spans="131:144" x14ac:dyDescent="0.2">
      <c r="EA17899">
        <v>25</v>
      </c>
      <c r="EB17899" s="1" t="s">
        <v>270</v>
      </c>
      <c r="EC17899" s="1" t="s">
        <v>957</v>
      </c>
      <c r="ED17899" s="1" t="s">
        <v>5</v>
      </c>
      <c r="EE17899" s="1" t="s">
        <v>8</v>
      </c>
      <c r="EF17899" s="1" t="s">
        <v>5</v>
      </c>
      <c r="EG17899" s="1" t="s">
        <v>5</v>
      </c>
      <c r="EH17899" s="1" t="s">
        <v>5</v>
      </c>
      <c r="EI17899" s="1" t="s">
        <v>14</v>
      </c>
      <c r="EJ17899" s="1" t="s">
        <v>1</v>
      </c>
      <c r="EK17899" s="1" t="s">
        <v>6</v>
      </c>
      <c r="EL17899" s="1" t="s">
        <v>6</v>
      </c>
      <c r="EM17899" s="1" t="s">
        <v>5</v>
      </c>
      <c r="EN17899" s="1" t="s">
        <v>5</v>
      </c>
    </row>
    <row r="17900" spans="131:144" x14ac:dyDescent="0.2">
      <c r="EA17900">
        <v>25</v>
      </c>
      <c r="EB17900" s="1" t="s">
        <v>270</v>
      </c>
      <c r="EC17900" s="1" t="s">
        <v>962</v>
      </c>
      <c r="ED17900" s="1" t="s">
        <v>5</v>
      </c>
      <c r="EE17900" s="1" t="s">
        <v>5</v>
      </c>
      <c r="EF17900" s="1" t="s">
        <v>5</v>
      </c>
      <c r="EG17900" s="1" t="s">
        <v>5</v>
      </c>
      <c r="EH17900" s="1" t="s">
        <v>5</v>
      </c>
      <c r="EI17900" s="1" t="s">
        <v>14</v>
      </c>
      <c r="EJ17900" s="1" t="s">
        <v>1</v>
      </c>
      <c r="EK17900" s="1" t="s">
        <v>6</v>
      </c>
      <c r="EL17900" s="1" t="s">
        <v>6</v>
      </c>
      <c r="EM17900" s="1" t="s">
        <v>5</v>
      </c>
      <c r="EN17900" s="1" t="s">
        <v>5</v>
      </c>
    </row>
    <row r="17901" spans="131:144" x14ac:dyDescent="0.2">
      <c r="EA17901">
        <v>25</v>
      </c>
      <c r="EB17901" s="1" t="s">
        <v>270</v>
      </c>
      <c r="EC17901" s="1" t="s">
        <v>958</v>
      </c>
      <c r="ED17901" s="1" t="s">
        <v>5</v>
      </c>
      <c r="EE17901" s="1" t="s">
        <v>8</v>
      </c>
      <c r="EF17901" s="1" t="s">
        <v>5</v>
      </c>
      <c r="EG17901" s="1" t="s">
        <v>5</v>
      </c>
      <c r="EH17901" s="1" t="s">
        <v>5</v>
      </c>
      <c r="EI17901" s="1" t="s">
        <v>14</v>
      </c>
      <c r="EJ17901" s="1" t="s">
        <v>1</v>
      </c>
      <c r="EK17901" s="1" t="s">
        <v>6</v>
      </c>
      <c r="EL17901" s="1" t="s">
        <v>6</v>
      </c>
      <c r="EM17901" s="1" t="s">
        <v>5</v>
      </c>
      <c r="EN17901" s="1" t="s">
        <v>5</v>
      </c>
    </row>
    <row r="17902" spans="131:144" x14ac:dyDescent="0.2">
      <c r="EA17902">
        <v>25</v>
      </c>
      <c r="EB17902" s="1" t="s">
        <v>270</v>
      </c>
      <c r="EC17902" s="1" t="s">
        <v>959</v>
      </c>
      <c r="ED17902" s="1" t="s">
        <v>5</v>
      </c>
      <c r="EE17902" s="1" t="s">
        <v>8</v>
      </c>
      <c r="EF17902" s="1" t="s">
        <v>5</v>
      </c>
      <c r="EG17902" s="1" t="s">
        <v>5</v>
      </c>
      <c r="EH17902" s="1" t="s">
        <v>5</v>
      </c>
      <c r="EI17902" s="1" t="s">
        <v>14</v>
      </c>
      <c r="EJ17902" s="1" t="s">
        <v>1</v>
      </c>
      <c r="EK17902" s="1" t="s">
        <v>6</v>
      </c>
      <c r="EL17902" s="1" t="s">
        <v>6</v>
      </c>
      <c r="EM17902" s="1" t="s">
        <v>5</v>
      </c>
      <c r="EN17902" s="1" t="s">
        <v>5</v>
      </c>
    </row>
    <row r="17903" spans="131:144" x14ac:dyDescent="0.2">
      <c r="EA17903">
        <v>25</v>
      </c>
      <c r="EB17903" s="1" t="s">
        <v>270</v>
      </c>
      <c r="EC17903" s="1" t="s">
        <v>960</v>
      </c>
      <c r="ED17903" s="1" t="s">
        <v>5</v>
      </c>
      <c r="EE17903" s="1" t="s">
        <v>8</v>
      </c>
      <c r="EF17903" s="1" t="s">
        <v>5</v>
      </c>
      <c r="EG17903" s="1" t="s">
        <v>5</v>
      </c>
      <c r="EH17903" s="1" t="s">
        <v>5</v>
      </c>
      <c r="EI17903" s="1" t="s">
        <v>14</v>
      </c>
      <c r="EJ17903" s="1" t="s">
        <v>1</v>
      </c>
      <c r="EK17903" s="1" t="s">
        <v>6</v>
      </c>
      <c r="EL17903" s="1" t="s">
        <v>6</v>
      </c>
      <c r="EM17903" s="1" t="s">
        <v>5</v>
      </c>
      <c r="EN17903" s="1" t="s">
        <v>5</v>
      </c>
    </row>
    <row r="17904" spans="131:144" x14ac:dyDescent="0.2">
      <c r="EA17904">
        <v>25</v>
      </c>
      <c r="EB17904" s="1" t="s">
        <v>270</v>
      </c>
      <c r="EC17904" s="1" t="s">
        <v>963</v>
      </c>
      <c r="ED17904" s="1" t="s">
        <v>5</v>
      </c>
      <c r="EE17904" s="1" t="s">
        <v>5</v>
      </c>
      <c r="EF17904" s="1" t="s">
        <v>5</v>
      </c>
      <c r="EG17904" s="1" t="s">
        <v>5</v>
      </c>
      <c r="EH17904" s="1" t="s">
        <v>5</v>
      </c>
      <c r="EI17904" s="1" t="s">
        <v>14</v>
      </c>
      <c r="EJ17904" s="1" t="s">
        <v>1</v>
      </c>
      <c r="EK17904" s="1" t="s">
        <v>6</v>
      </c>
      <c r="EL17904" s="1" t="s">
        <v>6</v>
      </c>
      <c r="EM17904" s="1" t="s">
        <v>5</v>
      </c>
      <c r="EN17904" s="1" t="s">
        <v>5</v>
      </c>
    </row>
    <row r="17905" spans="131:144" x14ac:dyDescent="0.2">
      <c r="EA17905">
        <v>25</v>
      </c>
      <c r="EB17905" s="1" t="s">
        <v>273</v>
      </c>
      <c r="EC17905" s="1" t="s">
        <v>935</v>
      </c>
      <c r="ED17905" s="1" t="s">
        <v>5</v>
      </c>
      <c r="EE17905" s="1" t="s">
        <v>5</v>
      </c>
      <c r="EF17905" s="1" t="s">
        <v>5</v>
      </c>
      <c r="EG17905" s="1" t="s">
        <v>5</v>
      </c>
      <c r="EH17905" s="1" t="s">
        <v>5</v>
      </c>
      <c r="EI17905" s="1" t="s">
        <v>14</v>
      </c>
      <c r="EJ17905" s="1" t="s">
        <v>1</v>
      </c>
      <c r="EK17905" s="1" t="s">
        <v>6</v>
      </c>
      <c r="EL17905" s="1" t="s">
        <v>6</v>
      </c>
      <c r="EM17905" s="1" t="s">
        <v>5</v>
      </c>
      <c r="EN17905" s="1" t="s">
        <v>5</v>
      </c>
    </row>
    <row r="17906" spans="131:144" x14ac:dyDescent="0.2">
      <c r="EA17906">
        <v>25</v>
      </c>
      <c r="EB17906" s="1" t="s">
        <v>273</v>
      </c>
      <c r="EC17906" s="1" t="s">
        <v>938</v>
      </c>
      <c r="ED17906" s="1" t="s">
        <v>5</v>
      </c>
      <c r="EE17906" s="1" t="s">
        <v>5</v>
      </c>
      <c r="EF17906" s="1" t="s">
        <v>5</v>
      </c>
      <c r="EG17906" s="1" t="s">
        <v>5</v>
      </c>
      <c r="EH17906" s="1" t="s">
        <v>5</v>
      </c>
      <c r="EI17906" s="1" t="s">
        <v>14</v>
      </c>
      <c r="EJ17906" s="1" t="s">
        <v>1</v>
      </c>
      <c r="EK17906" s="1" t="s">
        <v>6</v>
      </c>
      <c r="EL17906" s="1" t="s">
        <v>6</v>
      </c>
      <c r="EM17906" s="1" t="s">
        <v>5</v>
      </c>
      <c r="EN17906" s="1" t="s">
        <v>5</v>
      </c>
    </row>
    <row r="17907" spans="131:144" x14ac:dyDescent="0.2">
      <c r="EA17907">
        <v>25</v>
      </c>
      <c r="EB17907" s="1" t="s">
        <v>273</v>
      </c>
      <c r="EC17907" s="1" t="s">
        <v>939</v>
      </c>
      <c r="ED17907" s="1" t="s">
        <v>5</v>
      </c>
      <c r="EE17907" s="1" t="s">
        <v>6</v>
      </c>
      <c r="EF17907" s="1" t="s">
        <v>5</v>
      </c>
      <c r="EG17907" s="1" t="s">
        <v>5</v>
      </c>
      <c r="EH17907" s="1" t="s">
        <v>5</v>
      </c>
      <c r="EI17907" s="1" t="s">
        <v>14</v>
      </c>
      <c r="EJ17907" s="1" t="s">
        <v>1</v>
      </c>
      <c r="EK17907" s="1" t="s">
        <v>6</v>
      </c>
      <c r="EL17907" s="1" t="s">
        <v>6</v>
      </c>
      <c r="EM17907" s="1" t="s">
        <v>5</v>
      </c>
      <c r="EN17907" s="1" t="s">
        <v>5</v>
      </c>
    </row>
    <row r="17908" spans="131:144" x14ac:dyDescent="0.2">
      <c r="EA17908">
        <v>25</v>
      </c>
      <c r="EB17908" s="1" t="s">
        <v>273</v>
      </c>
      <c r="EC17908" s="1" t="s">
        <v>940</v>
      </c>
      <c r="ED17908" s="1" t="s">
        <v>5</v>
      </c>
      <c r="EE17908" s="1" t="s">
        <v>5</v>
      </c>
      <c r="EF17908" s="1" t="s">
        <v>5</v>
      </c>
      <c r="EG17908" s="1" t="s">
        <v>5</v>
      </c>
      <c r="EH17908" s="1" t="s">
        <v>5</v>
      </c>
      <c r="EI17908" s="1" t="s">
        <v>14</v>
      </c>
      <c r="EJ17908" s="1" t="s">
        <v>1</v>
      </c>
      <c r="EK17908" s="1" t="s">
        <v>6</v>
      </c>
      <c r="EL17908" s="1" t="s">
        <v>6</v>
      </c>
      <c r="EM17908" s="1" t="s">
        <v>5</v>
      </c>
      <c r="EN17908" s="1" t="s">
        <v>5</v>
      </c>
    </row>
    <row r="17909" spans="131:144" x14ac:dyDescent="0.2">
      <c r="EA17909">
        <v>25</v>
      </c>
      <c r="EB17909" s="1" t="s">
        <v>273</v>
      </c>
      <c r="EC17909" s="1" t="s">
        <v>941</v>
      </c>
      <c r="ED17909" s="1" t="s">
        <v>5</v>
      </c>
      <c r="EE17909" s="1" t="s">
        <v>5</v>
      </c>
      <c r="EF17909" s="1" t="s">
        <v>5</v>
      </c>
      <c r="EG17909" s="1" t="s">
        <v>5</v>
      </c>
      <c r="EH17909" s="1" t="s">
        <v>5</v>
      </c>
      <c r="EI17909" s="1" t="s">
        <v>14</v>
      </c>
      <c r="EJ17909" s="1" t="s">
        <v>1</v>
      </c>
      <c r="EK17909" s="1" t="s">
        <v>6</v>
      </c>
      <c r="EL17909" s="1" t="s">
        <v>6</v>
      </c>
      <c r="EM17909" s="1" t="s">
        <v>5</v>
      </c>
      <c r="EN17909" s="1" t="s">
        <v>5</v>
      </c>
    </row>
    <row r="17910" spans="131:144" x14ac:dyDescent="0.2">
      <c r="EA17910">
        <v>25</v>
      </c>
      <c r="EB17910" s="1" t="s">
        <v>273</v>
      </c>
      <c r="EC17910" s="1" t="s">
        <v>942</v>
      </c>
      <c r="ED17910" s="1" t="s">
        <v>5</v>
      </c>
      <c r="EE17910" s="1" t="s">
        <v>6</v>
      </c>
      <c r="EF17910" s="1" t="s">
        <v>5</v>
      </c>
      <c r="EG17910" s="1" t="s">
        <v>5</v>
      </c>
      <c r="EH17910" s="1" t="s">
        <v>5</v>
      </c>
      <c r="EI17910" s="1" t="s">
        <v>14</v>
      </c>
      <c r="EJ17910" s="1" t="s">
        <v>1</v>
      </c>
      <c r="EK17910" s="1" t="s">
        <v>6</v>
      </c>
      <c r="EL17910" s="1" t="s">
        <v>6</v>
      </c>
      <c r="EM17910" s="1" t="s">
        <v>5</v>
      </c>
      <c r="EN17910" s="1" t="s">
        <v>5</v>
      </c>
    </row>
    <row r="17911" spans="131:144" x14ac:dyDescent="0.2">
      <c r="EA17911">
        <v>25</v>
      </c>
      <c r="EB17911" s="1" t="s">
        <v>273</v>
      </c>
      <c r="EC17911" s="1" t="s">
        <v>943</v>
      </c>
      <c r="ED17911" s="1" t="s">
        <v>5</v>
      </c>
      <c r="EE17911" s="1" t="s">
        <v>5</v>
      </c>
      <c r="EF17911" s="1" t="s">
        <v>5</v>
      </c>
      <c r="EG17911" s="1" t="s">
        <v>5</v>
      </c>
      <c r="EH17911" s="1" t="s">
        <v>5</v>
      </c>
      <c r="EI17911" s="1" t="s">
        <v>14</v>
      </c>
      <c r="EJ17911" s="1" t="s">
        <v>1</v>
      </c>
      <c r="EK17911" s="1" t="s">
        <v>6</v>
      </c>
      <c r="EL17911" s="1" t="s">
        <v>6</v>
      </c>
      <c r="EM17911" s="1" t="s">
        <v>5</v>
      </c>
      <c r="EN17911" s="1" t="s">
        <v>5</v>
      </c>
    </row>
    <row r="17912" spans="131:144" x14ac:dyDescent="0.2">
      <c r="EA17912">
        <v>25</v>
      </c>
      <c r="EB17912" s="1" t="s">
        <v>273</v>
      </c>
      <c r="EC17912" s="1" t="s">
        <v>944</v>
      </c>
      <c r="ED17912" s="1" t="s">
        <v>5</v>
      </c>
      <c r="EE17912" s="1" t="s">
        <v>5</v>
      </c>
      <c r="EF17912" s="1" t="s">
        <v>5</v>
      </c>
      <c r="EG17912" s="1" t="s">
        <v>5</v>
      </c>
      <c r="EH17912" s="1" t="s">
        <v>5</v>
      </c>
      <c r="EI17912" s="1" t="s">
        <v>14</v>
      </c>
      <c r="EJ17912" s="1" t="s">
        <v>1</v>
      </c>
      <c r="EK17912" s="1" t="s">
        <v>6</v>
      </c>
      <c r="EL17912" s="1" t="s">
        <v>6</v>
      </c>
      <c r="EM17912" s="1" t="s">
        <v>5</v>
      </c>
      <c r="EN17912" s="1" t="s">
        <v>5</v>
      </c>
    </row>
    <row r="17913" spans="131:144" x14ac:dyDescent="0.2">
      <c r="EA17913">
        <v>25</v>
      </c>
      <c r="EB17913" s="1" t="s">
        <v>273</v>
      </c>
      <c r="EC17913" s="1" t="s">
        <v>945</v>
      </c>
      <c r="ED17913" s="1" t="s">
        <v>5</v>
      </c>
      <c r="EE17913" s="1" t="s">
        <v>6</v>
      </c>
      <c r="EF17913" s="1" t="s">
        <v>5</v>
      </c>
      <c r="EG17913" s="1" t="s">
        <v>5</v>
      </c>
      <c r="EH17913" s="1" t="s">
        <v>5</v>
      </c>
      <c r="EI17913" s="1" t="s">
        <v>14</v>
      </c>
      <c r="EJ17913" s="1" t="s">
        <v>1</v>
      </c>
      <c r="EK17913" s="1" t="s">
        <v>6</v>
      </c>
      <c r="EL17913" s="1" t="s">
        <v>6</v>
      </c>
      <c r="EM17913" s="1" t="s">
        <v>5</v>
      </c>
      <c r="EN17913" s="1" t="s">
        <v>5</v>
      </c>
    </row>
    <row r="17914" spans="131:144" x14ac:dyDescent="0.2">
      <c r="EA17914">
        <v>25</v>
      </c>
      <c r="EB17914" s="1" t="s">
        <v>273</v>
      </c>
      <c r="EC17914" s="1" t="s">
        <v>946</v>
      </c>
      <c r="ED17914" s="1" t="s">
        <v>5</v>
      </c>
      <c r="EE17914" s="1" t="s">
        <v>5</v>
      </c>
      <c r="EF17914" s="1" t="s">
        <v>5</v>
      </c>
      <c r="EG17914" s="1" t="s">
        <v>5</v>
      </c>
      <c r="EH17914" s="1" t="s">
        <v>5</v>
      </c>
      <c r="EI17914" s="1" t="s">
        <v>14</v>
      </c>
      <c r="EJ17914" s="1" t="s">
        <v>1</v>
      </c>
      <c r="EK17914" s="1" t="s">
        <v>6</v>
      </c>
      <c r="EL17914" s="1" t="s">
        <v>6</v>
      </c>
      <c r="EM17914" s="1" t="s">
        <v>5</v>
      </c>
      <c r="EN17914" s="1" t="s">
        <v>5</v>
      </c>
    </row>
    <row r="17915" spans="131:144" x14ac:dyDescent="0.2">
      <c r="EA17915">
        <v>25</v>
      </c>
      <c r="EB17915" s="1" t="s">
        <v>273</v>
      </c>
      <c r="EC17915" s="1" t="s">
        <v>947</v>
      </c>
      <c r="ED17915" s="1" t="s">
        <v>5</v>
      </c>
      <c r="EE17915" s="1" t="s">
        <v>5</v>
      </c>
      <c r="EF17915" s="1" t="s">
        <v>5</v>
      </c>
      <c r="EG17915" s="1" t="s">
        <v>5</v>
      </c>
      <c r="EH17915" s="1" t="s">
        <v>5</v>
      </c>
      <c r="EI17915" s="1" t="s">
        <v>14</v>
      </c>
      <c r="EJ17915" s="1" t="s">
        <v>1</v>
      </c>
      <c r="EK17915" s="1" t="s">
        <v>6</v>
      </c>
      <c r="EL17915" s="1" t="s">
        <v>6</v>
      </c>
      <c r="EM17915" s="1" t="s">
        <v>5</v>
      </c>
      <c r="EN17915" s="1" t="s">
        <v>5</v>
      </c>
    </row>
    <row r="17916" spans="131:144" x14ac:dyDescent="0.2">
      <c r="EA17916">
        <v>25</v>
      </c>
      <c r="EB17916" s="1" t="s">
        <v>273</v>
      </c>
      <c r="EC17916" s="1" t="s">
        <v>948</v>
      </c>
      <c r="ED17916" s="1" t="s">
        <v>5</v>
      </c>
      <c r="EE17916" s="1" t="s">
        <v>6</v>
      </c>
      <c r="EF17916" s="1" t="s">
        <v>5</v>
      </c>
      <c r="EG17916" s="1" t="s">
        <v>5</v>
      </c>
      <c r="EH17916" s="1" t="s">
        <v>5</v>
      </c>
      <c r="EI17916" s="1" t="s">
        <v>14</v>
      </c>
      <c r="EJ17916" s="1" t="s">
        <v>1</v>
      </c>
      <c r="EK17916" s="1" t="s">
        <v>6</v>
      </c>
      <c r="EL17916" s="1" t="s">
        <v>6</v>
      </c>
      <c r="EM17916" s="1" t="s">
        <v>5</v>
      </c>
      <c r="EN17916" s="1" t="s">
        <v>5</v>
      </c>
    </row>
    <row r="17917" spans="131:144" x14ac:dyDescent="0.2">
      <c r="EA17917">
        <v>25</v>
      </c>
      <c r="EB17917" s="1" t="s">
        <v>273</v>
      </c>
      <c r="EC17917" s="1" t="s">
        <v>949</v>
      </c>
      <c r="ED17917" s="1" t="s">
        <v>5</v>
      </c>
      <c r="EE17917" s="1" t="s">
        <v>5</v>
      </c>
      <c r="EF17917" s="1" t="s">
        <v>5</v>
      </c>
      <c r="EG17917" s="1" t="s">
        <v>5</v>
      </c>
      <c r="EH17917" s="1" t="s">
        <v>5</v>
      </c>
      <c r="EI17917" s="1" t="s">
        <v>14</v>
      </c>
      <c r="EJ17917" s="1" t="s">
        <v>1</v>
      </c>
      <c r="EK17917" s="1" t="s">
        <v>6</v>
      </c>
      <c r="EL17917" s="1" t="s">
        <v>6</v>
      </c>
      <c r="EM17917" s="1" t="s">
        <v>5</v>
      </c>
      <c r="EN17917" s="1" t="s">
        <v>5</v>
      </c>
    </row>
    <row r="17918" spans="131:144" x14ac:dyDescent="0.2">
      <c r="EA17918">
        <v>25</v>
      </c>
      <c r="EB17918" s="1" t="s">
        <v>273</v>
      </c>
      <c r="EC17918" s="1" t="s">
        <v>950</v>
      </c>
      <c r="ED17918" s="1" t="s">
        <v>5</v>
      </c>
      <c r="EE17918" s="1" t="s">
        <v>5</v>
      </c>
      <c r="EF17918" s="1" t="s">
        <v>5</v>
      </c>
      <c r="EG17918" s="1" t="s">
        <v>5</v>
      </c>
      <c r="EH17918" s="1" t="s">
        <v>5</v>
      </c>
      <c r="EI17918" s="1" t="s">
        <v>14</v>
      </c>
      <c r="EJ17918" s="1" t="s">
        <v>1</v>
      </c>
      <c r="EK17918" s="1" t="s">
        <v>6</v>
      </c>
      <c r="EL17918" s="1" t="s">
        <v>6</v>
      </c>
      <c r="EM17918" s="1" t="s">
        <v>5</v>
      </c>
      <c r="EN17918" s="1" t="s">
        <v>5</v>
      </c>
    </row>
    <row r="17919" spans="131:144" x14ac:dyDescent="0.2">
      <c r="EA17919">
        <v>25</v>
      </c>
      <c r="EB17919" s="1" t="s">
        <v>273</v>
      </c>
      <c r="EC17919" s="1" t="s">
        <v>951</v>
      </c>
      <c r="ED17919" s="1" t="s">
        <v>5</v>
      </c>
      <c r="EE17919" s="1" t="s">
        <v>6</v>
      </c>
      <c r="EF17919" s="1" t="s">
        <v>5</v>
      </c>
      <c r="EG17919" s="1" t="s">
        <v>5</v>
      </c>
      <c r="EH17919" s="1" t="s">
        <v>5</v>
      </c>
      <c r="EI17919" s="1" t="s">
        <v>14</v>
      </c>
      <c r="EJ17919" s="1" t="s">
        <v>1</v>
      </c>
      <c r="EK17919" s="1" t="s">
        <v>6</v>
      </c>
      <c r="EL17919" s="1" t="s">
        <v>6</v>
      </c>
      <c r="EM17919" s="1" t="s">
        <v>5</v>
      </c>
      <c r="EN17919" s="1" t="s">
        <v>5</v>
      </c>
    </row>
    <row r="17920" spans="131:144" x14ac:dyDescent="0.2">
      <c r="EA17920">
        <v>25</v>
      </c>
      <c r="EB17920" s="1" t="s">
        <v>273</v>
      </c>
      <c r="EC17920" s="1" t="s">
        <v>952</v>
      </c>
      <c r="ED17920" s="1" t="s">
        <v>5</v>
      </c>
      <c r="EE17920" s="1" t="s">
        <v>6</v>
      </c>
      <c r="EF17920" s="1" t="s">
        <v>5</v>
      </c>
      <c r="EG17920" s="1" t="s">
        <v>5</v>
      </c>
      <c r="EH17920" s="1" t="s">
        <v>5</v>
      </c>
      <c r="EI17920" s="1" t="s">
        <v>14</v>
      </c>
      <c r="EJ17920" s="1" t="s">
        <v>1</v>
      </c>
      <c r="EK17920" s="1" t="s">
        <v>6</v>
      </c>
      <c r="EL17920" s="1" t="s">
        <v>6</v>
      </c>
      <c r="EM17920" s="1" t="s">
        <v>5</v>
      </c>
      <c r="EN17920" s="1" t="s">
        <v>5</v>
      </c>
    </row>
    <row r="17921" spans="131:144" x14ac:dyDescent="0.2">
      <c r="EA17921">
        <v>25</v>
      </c>
      <c r="EB17921" s="1" t="s">
        <v>273</v>
      </c>
      <c r="EC17921" s="1" t="s">
        <v>953</v>
      </c>
      <c r="ED17921" s="1" t="s">
        <v>5</v>
      </c>
      <c r="EE17921" s="1" t="s">
        <v>6</v>
      </c>
      <c r="EF17921" s="1" t="s">
        <v>5</v>
      </c>
      <c r="EG17921" s="1" t="s">
        <v>5</v>
      </c>
      <c r="EH17921" s="1" t="s">
        <v>5</v>
      </c>
      <c r="EI17921" s="1" t="s">
        <v>14</v>
      </c>
      <c r="EJ17921" s="1" t="s">
        <v>1</v>
      </c>
      <c r="EK17921" s="1" t="s">
        <v>6</v>
      </c>
      <c r="EL17921" s="1" t="s">
        <v>6</v>
      </c>
      <c r="EM17921" s="1" t="s">
        <v>5</v>
      </c>
      <c r="EN17921" s="1" t="s">
        <v>5</v>
      </c>
    </row>
    <row r="17922" spans="131:144" x14ac:dyDescent="0.2">
      <c r="EA17922">
        <v>25</v>
      </c>
      <c r="EB17922" s="1" t="s">
        <v>273</v>
      </c>
      <c r="EC17922" s="1" t="s">
        <v>954</v>
      </c>
      <c r="ED17922" s="1" t="s">
        <v>5</v>
      </c>
      <c r="EE17922" s="1" t="s">
        <v>6</v>
      </c>
      <c r="EF17922" s="1" t="s">
        <v>5</v>
      </c>
      <c r="EG17922" s="1" t="s">
        <v>5</v>
      </c>
      <c r="EH17922" s="1" t="s">
        <v>5</v>
      </c>
      <c r="EI17922" s="1" t="s">
        <v>14</v>
      </c>
      <c r="EJ17922" s="1" t="s">
        <v>1</v>
      </c>
      <c r="EK17922" s="1" t="s">
        <v>6</v>
      </c>
      <c r="EL17922" s="1" t="s">
        <v>6</v>
      </c>
      <c r="EM17922" s="1" t="s">
        <v>5</v>
      </c>
      <c r="EN17922" s="1" t="s">
        <v>5</v>
      </c>
    </row>
    <row r="17923" spans="131:144" x14ac:dyDescent="0.2">
      <c r="EA17923">
        <v>25</v>
      </c>
      <c r="EB17923" s="1" t="s">
        <v>273</v>
      </c>
      <c r="EC17923" s="1" t="s">
        <v>955</v>
      </c>
      <c r="ED17923" s="1" t="s">
        <v>5</v>
      </c>
      <c r="EE17923" s="1" t="s">
        <v>5</v>
      </c>
      <c r="EF17923" s="1" t="s">
        <v>5</v>
      </c>
      <c r="EG17923" s="1" t="s">
        <v>5</v>
      </c>
      <c r="EH17923" s="1" t="s">
        <v>5</v>
      </c>
      <c r="EI17923" s="1" t="s">
        <v>14</v>
      </c>
      <c r="EJ17923" s="1" t="s">
        <v>1</v>
      </c>
      <c r="EK17923" s="1" t="s">
        <v>6</v>
      </c>
      <c r="EL17923" s="1" t="s">
        <v>6</v>
      </c>
      <c r="EM17923" s="1" t="s">
        <v>5</v>
      </c>
      <c r="EN17923" s="1" t="s">
        <v>5</v>
      </c>
    </row>
    <row r="17924" spans="131:144" x14ac:dyDescent="0.2">
      <c r="EA17924">
        <v>25</v>
      </c>
      <c r="EB17924" s="1" t="s">
        <v>273</v>
      </c>
      <c r="EC17924" s="1" t="s">
        <v>956</v>
      </c>
      <c r="ED17924" s="1" t="s">
        <v>5</v>
      </c>
      <c r="EE17924" s="1" t="s">
        <v>8</v>
      </c>
      <c r="EF17924" s="1" t="s">
        <v>5</v>
      </c>
      <c r="EG17924" s="1" t="s">
        <v>5</v>
      </c>
      <c r="EH17924" s="1" t="s">
        <v>5</v>
      </c>
      <c r="EI17924" s="1" t="s">
        <v>14</v>
      </c>
      <c r="EJ17924" s="1" t="s">
        <v>1</v>
      </c>
      <c r="EK17924" s="1" t="s">
        <v>6</v>
      </c>
      <c r="EL17924" s="1" t="s">
        <v>6</v>
      </c>
      <c r="EM17924" s="1" t="s">
        <v>5</v>
      </c>
      <c r="EN17924" s="1" t="s">
        <v>5</v>
      </c>
    </row>
    <row r="17925" spans="131:144" x14ac:dyDescent="0.2">
      <c r="EA17925">
        <v>25</v>
      </c>
      <c r="EB17925" s="1" t="s">
        <v>273</v>
      </c>
      <c r="EC17925" s="1" t="s">
        <v>961</v>
      </c>
      <c r="ED17925" s="1" t="s">
        <v>5</v>
      </c>
      <c r="EE17925" s="1" t="s">
        <v>5</v>
      </c>
      <c r="EF17925" s="1" t="s">
        <v>5</v>
      </c>
      <c r="EG17925" s="1" t="s">
        <v>5</v>
      </c>
      <c r="EH17925" s="1" t="s">
        <v>5</v>
      </c>
      <c r="EI17925" s="1" t="s">
        <v>14</v>
      </c>
      <c r="EJ17925" s="1" t="s">
        <v>1</v>
      </c>
      <c r="EK17925" s="1" t="s">
        <v>6</v>
      </c>
      <c r="EL17925" s="1" t="s">
        <v>6</v>
      </c>
      <c r="EM17925" s="1" t="s">
        <v>5</v>
      </c>
      <c r="EN17925" s="1" t="s">
        <v>5</v>
      </c>
    </row>
    <row r="17926" spans="131:144" x14ac:dyDescent="0.2">
      <c r="EA17926">
        <v>25</v>
      </c>
      <c r="EB17926" s="1" t="s">
        <v>273</v>
      </c>
      <c r="EC17926" s="1" t="s">
        <v>957</v>
      </c>
      <c r="ED17926" s="1" t="s">
        <v>5</v>
      </c>
      <c r="EE17926" s="1" t="s">
        <v>8</v>
      </c>
      <c r="EF17926" s="1" t="s">
        <v>5</v>
      </c>
      <c r="EG17926" s="1" t="s">
        <v>5</v>
      </c>
      <c r="EH17926" s="1" t="s">
        <v>5</v>
      </c>
      <c r="EI17926" s="1" t="s">
        <v>14</v>
      </c>
      <c r="EJ17926" s="1" t="s">
        <v>1</v>
      </c>
      <c r="EK17926" s="1" t="s">
        <v>6</v>
      </c>
      <c r="EL17926" s="1" t="s">
        <v>6</v>
      </c>
      <c r="EM17926" s="1" t="s">
        <v>5</v>
      </c>
      <c r="EN17926" s="1" t="s">
        <v>5</v>
      </c>
    </row>
    <row r="17927" spans="131:144" x14ac:dyDescent="0.2">
      <c r="EA17927">
        <v>25</v>
      </c>
      <c r="EB17927" s="1" t="s">
        <v>273</v>
      </c>
      <c r="EC17927" s="1" t="s">
        <v>962</v>
      </c>
      <c r="ED17927" s="1" t="s">
        <v>5</v>
      </c>
      <c r="EE17927" s="1" t="s">
        <v>5</v>
      </c>
      <c r="EF17927" s="1" t="s">
        <v>5</v>
      </c>
      <c r="EG17927" s="1" t="s">
        <v>5</v>
      </c>
      <c r="EH17927" s="1" t="s">
        <v>5</v>
      </c>
      <c r="EI17927" s="1" t="s">
        <v>14</v>
      </c>
      <c r="EJ17927" s="1" t="s">
        <v>1</v>
      </c>
      <c r="EK17927" s="1" t="s">
        <v>6</v>
      </c>
      <c r="EL17927" s="1" t="s">
        <v>6</v>
      </c>
      <c r="EM17927" s="1" t="s">
        <v>5</v>
      </c>
      <c r="EN17927" s="1" t="s">
        <v>5</v>
      </c>
    </row>
    <row r="17928" spans="131:144" x14ac:dyDescent="0.2">
      <c r="EA17928">
        <v>25</v>
      </c>
      <c r="EB17928" s="1" t="s">
        <v>273</v>
      </c>
      <c r="EC17928" s="1" t="s">
        <v>958</v>
      </c>
      <c r="ED17928" s="1" t="s">
        <v>5</v>
      </c>
      <c r="EE17928" s="1" t="s">
        <v>8</v>
      </c>
      <c r="EF17928" s="1" t="s">
        <v>5</v>
      </c>
      <c r="EG17928" s="1" t="s">
        <v>5</v>
      </c>
      <c r="EH17928" s="1" t="s">
        <v>5</v>
      </c>
      <c r="EI17928" s="1" t="s">
        <v>14</v>
      </c>
      <c r="EJ17928" s="1" t="s">
        <v>1</v>
      </c>
      <c r="EK17928" s="1" t="s">
        <v>6</v>
      </c>
      <c r="EL17928" s="1" t="s">
        <v>6</v>
      </c>
      <c r="EM17928" s="1" t="s">
        <v>5</v>
      </c>
      <c r="EN17928" s="1" t="s">
        <v>5</v>
      </c>
    </row>
    <row r="17929" spans="131:144" x14ac:dyDescent="0.2">
      <c r="EA17929">
        <v>25</v>
      </c>
      <c r="EB17929" s="1" t="s">
        <v>273</v>
      </c>
      <c r="EC17929" s="1" t="s">
        <v>959</v>
      </c>
      <c r="ED17929" s="1" t="s">
        <v>5</v>
      </c>
      <c r="EE17929" s="1" t="s">
        <v>8</v>
      </c>
      <c r="EF17929" s="1" t="s">
        <v>5</v>
      </c>
      <c r="EG17929" s="1" t="s">
        <v>5</v>
      </c>
      <c r="EH17929" s="1" t="s">
        <v>5</v>
      </c>
      <c r="EI17929" s="1" t="s">
        <v>14</v>
      </c>
      <c r="EJ17929" s="1" t="s">
        <v>1</v>
      </c>
      <c r="EK17929" s="1" t="s">
        <v>6</v>
      </c>
      <c r="EL17929" s="1" t="s">
        <v>6</v>
      </c>
      <c r="EM17929" s="1" t="s">
        <v>5</v>
      </c>
      <c r="EN17929" s="1" t="s">
        <v>5</v>
      </c>
    </row>
    <row r="17930" spans="131:144" x14ac:dyDescent="0.2">
      <c r="EA17930">
        <v>25</v>
      </c>
      <c r="EB17930" s="1" t="s">
        <v>273</v>
      </c>
      <c r="EC17930" s="1" t="s">
        <v>960</v>
      </c>
      <c r="ED17930" s="1" t="s">
        <v>5</v>
      </c>
      <c r="EE17930" s="1" t="s">
        <v>8</v>
      </c>
      <c r="EF17930" s="1" t="s">
        <v>5</v>
      </c>
      <c r="EG17930" s="1" t="s">
        <v>5</v>
      </c>
      <c r="EH17930" s="1" t="s">
        <v>5</v>
      </c>
      <c r="EI17930" s="1" t="s">
        <v>14</v>
      </c>
      <c r="EJ17930" s="1" t="s">
        <v>1</v>
      </c>
      <c r="EK17930" s="1" t="s">
        <v>6</v>
      </c>
      <c r="EL17930" s="1" t="s">
        <v>6</v>
      </c>
      <c r="EM17930" s="1" t="s">
        <v>5</v>
      </c>
      <c r="EN17930" s="1" t="s">
        <v>5</v>
      </c>
    </row>
    <row r="17931" spans="131:144" x14ac:dyDescent="0.2">
      <c r="EA17931">
        <v>25</v>
      </c>
      <c r="EB17931" s="1" t="s">
        <v>273</v>
      </c>
      <c r="EC17931" s="1" t="s">
        <v>963</v>
      </c>
      <c r="ED17931" s="1" t="s">
        <v>5</v>
      </c>
      <c r="EE17931" s="1" t="s">
        <v>5</v>
      </c>
      <c r="EF17931" s="1" t="s">
        <v>5</v>
      </c>
      <c r="EG17931" s="1" t="s">
        <v>5</v>
      </c>
      <c r="EH17931" s="1" t="s">
        <v>5</v>
      </c>
      <c r="EI17931" s="1" t="s">
        <v>14</v>
      </c>
      <c r="EJ17931" s="1" t="s">
        <v>1</v>
      </c>
      <c r="EK17931" s="1" t="s">
        <v>6</v>
      </c>
      <c r="EL17931" s="1" t="s">
        <v>6</v>
      </c>
      <c r="EM17931" s="1" t="s">
        <v>5</v>
      </c>
      <c r="EN17931" s="1" t="s">
        <v>5</v>
      </c>
    </row>
    <row r="17932" spans="131:144" x14ac:dyDescent="0.2">
      <c r="EA17932">
        <v>25</v>
      </c>
      <c r="EB17932" s="1" t="s">
        <v>276</v>
      </c>
      <c r="EC17932" s="1" t="s">
        <v>935</v>
      </c>
      <c r="ED17932" s="1" t="s">
        <v>5</v>
      </c>
      <c r="EE17932" s="1" t="s">
        <v>5</v>
      </c>
      <c r="EF17932" s="1" t="s">
        <v>5</v>
      </c>
      <c r="EG17932" s="1" t="s">
        <v>5</v>
      </c>
      <c r="EH17932" s="1" t="s">
        <v>5</v>
      </c>
      <c r="EI17932" s="1" t="s">
        <v>14</v>
      </c>
      <c r="EJ17932" s="1" t="s">
        <v>1</v>
      </c>
      <c r="EK17932" s="1" t="s">
        <v>6</v>
      </c>
      <c r="EL17932" s="1" t="s">
        <v>6</v>
      </c>
      <c r="EM17932" s="1" t="s">
        <v>5</v>
      </c>
      <c r="EN17932" s="1" t="s">
        <v>5</v>
      </c>
    </row>
    <row r="17933" spans="131:144" x14ac:dyDescent="0.2">
      <c r="EA17933">
        <v>25</v>
      </c>
      <c r="EB17933" s="1" t="s">
        <v>276</v>
      </c>
      <c r="EC17933" s="1" t="s">
        <v>938</v>
      </c>
      <c r="ED17933" s="1" t="s">
        <v>5</v>
      </c>
      <c r="EE17933" s="1" t="s">
        <v>5</v>
      </c>
      <c r="EF17933" s="1" t="s">
        <v>5</v>
      </c>
      <c r="EG17933" s="1" t="s">
        <v>5</v>
      </c>
      <c r="EH17933" s="1" t="s">
        <v>5</v>
      </c>
      <c r="EI17933" s="1" t="s">
        <v>14</v>
      </c>
      <c r="EJ17933" s="1" t="s">
        <v>1</v>
      </c>
      <c r="EK17933" s="1" t="s">
        <v>6</v>
      </c>
      <c r="EL17933" s="1" t="s">
        <v>6</v>
      </c>
      <c r="EM17933" s="1" t="s">
        <v>5</v>
      </c>
      <c r="EN17933" s="1" t="s">
        <v>5</v>
      </c>
    </row>
    <row r="17934" spans="131:144" x14ac:dyDescent="0.2">
      <c r="EA17934">
        <v>25</v>
      </c>
      <c r="EB17934" s="1" t="s">
        <v>276</v>
      </c>
      <c r="EC17934" s="1" t="s">
        <v>939</v>
      </c>
      <c r="ED17934" s="1" t="s">
        <v>5</v>
      </c>
      <c r="EE17934" s="1" t="s">
        <v>6</v>
      </c>
      <c r="EF17934" s="1" t="s">
        <v>5</v>
      </c>
      <c r="EG17934" s="1" t="s">
        <v>5</v>
      </c>
      <c r="EH17934" s="1" t="s">
        <v>5</v>
      </c>
      <c r="EI17934" s="1" t="s">
        <v>14</v>
      </c>
      <c r="EJ17934" s="1" t="s">
        <v>1</v>
      </c>
      <c r="EK17934" s="1" t="s">
        <v>6</v>
      </c>
      <c r="EL17934" s="1" t="s">
        <v>6</v>
      </c>
      <c r="EM17934" s="1" t="s">
        <v>5</v>
      </c>
      <c r="EN17934" s="1" t="s">
        <v>5</v>
      </c>
    </row>
    <row r="17935" spans="131:144" x14ac:dyDescent="0.2">
      <c r="EA17935">
        <v>25</v>
      </c>
      <c r="EB17935" s="1" t="s">
        <v>276</v>
      </c>
      <c r="EC17935" s="1" t="s">
        <v>940</v>
      </c>
      <c r="ED17935" s="1" t="s">
        <v>5</v>
      </c>
      <c r="EE17935" s="1" t="s">
        <v>5</v>
      </c>
      <c r="EF17935" s="1" t="s">
        <v>5</v>
      </c>
      <c r="EG17935" s="1" t="s">
        <v>5</v>
      </c>
      <c r="EH17935" s="1" t="s">
        <v>5</v>
      </c>
      <c r="EI17935" s="1" t="s">
        <v>14</v>
      </c>
      <c r="EJ17935" s="1" t="s">
        <v>1</v>
      </c>
      <c r="EK17935" s="1" t="s">
        <v>6</v>
      </c>
      <c r="EL17935" s="1" t="s">
        <v>6</v>
      </c>
      <c r="EM17935" s="1" t="s">
        <v>5</v>
      </c>
      <c r="EN17935" s="1" t="s">
        <v>5</v>
      </c>
    </row>
    <row r="17936" spans="131:144" x14ac:dyDescent="0.2">
      <c r="EA17936">
        <v>25</v>
      </c>
      <c r="EB17936" s="1" t="s">
        <v>276</v>
      </c>
      <c r="EC17936" s="1" t="s">
        <v>941</v>
      </c>
      <c r="ED17936" s="1" t="s">
        <v>5</v>
      </c>
      <c r="EE17936" s="1" t="s">
        <v>5</v>
      </c>
      <c r="EF17936" s="1" t="s">
        <v>5</v>
      </c>
      <c r="EG17936" s="1" t="s">
        <v>5</v>
      </c>
      <c r="EH17936" s="1" t="s">
        <v>5</v>
      </c>
      <c r="EI17936" s="1" t="s">
        <v>14</v>
      </c>
      <c r="EJ17936" s="1" t="s">
        <v>1</v>
      </c>
      <c r="EK17936" s="1" t="s">
        <v>6</v>
      </c>
      <c r="EL17936" s="1" t="s">
        <v>6</v>
      </c>
      <c r="EM17936" s="1" t="s">
        <v>5</v>
      </c>
      <c r="EN17936" s="1" t="s">
        <v>5</v>
      </c>
    </row>
    <row r="17937" spans="131:144" x14ac:dyDescent="0.2">
      <c r="EA17937">
        <v>25</v>
      </c>
      <c r="EB17937" s="1" t="s">
        <v>276</v>
      </c>
      <c r="EC17937" s="1" t="s">
        <v>942</v>
      </c>
      <c r="ED17937" s="1" t="s">
        <v>5</v>
      </c>
      <c r="EE17937" s="1" t="s">
        <v>6</v>
      </c>
      <c r="EF17937" s="1" t="s">
        <v>5</v>
      </c>
      <c r="EG17937" s="1" t="s">
        <v>5</v>
      </c>
      <c r="EH17937" s="1" t="s">
        <v>5</v>
      </c>
      <c r="EI17937" s="1" t="s">
        <v>14</v>
      </c>
      <c r="EJ17937" s="1" t="s">
        <v>1</v>
      </c>
      <c r="EK17937" s="1" t="s">
        <v>6</v>
      </c>
      <c r="EL17937" s="1" t="s">
        <v>6</v>
      </c>
      <c r="EM17937" s="1" t="s">
        <v>5</v>
      </c>
      <c r="EN17937" s="1" t="s">
        <v>5</v>
      </c>
    </row>
    <row r="17938" spans="131:144" x14ac:dyDescent="0.2">
      <c r="EA17938">
        <v>25</v>
      </c>
      <c r="EB17938" s="1" t="s">
        <v>276</v>
      </c>
      <c r="EC17938" s="1" t="s">
        <v>943</v>
      </c>
      <c r="ED17938" s="1" t="s">
        <v>5</v>
      </c>
      <c r="EE17938" s="1" t="s">
        <v>5</v>
      </c>
      <c r="EF17938" s="1" t="s">
        <v>5</v>
      </c>
      <c r="EG17938" s="1" t="s">
        <v>5</v>
      </c>
      <c r="EH17938" s="1" t="s">
        <v>5</v>
      </c>
      <c r="EI17938" s="1" t="s">
        <v>14</v>
      </c>
      <c r="EJ17938" s="1" t="s">
        <v>1</v>
      </c>
      <c r="EK17938" s="1" t="s">
        <v>6</v>
      </c>
      <c r="EL17938" s="1" t="s">
        <v>6</v>
      </c>
      <c r="EM17938" s="1" t="s">
        <v>5</v>
      </c>
      <c r="EN17938" s="1" t="s">
        <v>5</v>
      </c>
    </row>
    <row r="17939" spans="131:144" x14ac:dyDescent="0.2">
      <c r="EA17939">
        <v>25</v>
      </c>
      <c r="EB17939" s="1" t="s">
        <v>276</v>
      </c>
      <c r="EC17939" s="1" t="s">
        <v>944</v>
      </c>
      <c r="ED17939" s="1" t="s">
        <v>5</v>
      </c>
      <c r="EE17939" s="1" t="s">
        <v>5</v>
      </c>
      <c r="EF17939" s="1" t="s">
        <v>5</v>
      </c>
      <c r="EG17939" s="1" t="s">
        <v>5</v>
      </c>
      <c r="EH17939" s="1" t="s">
        <v>5</v>
      </c>
      <c r="EI17939" s="1" t="s">
        <v>14</v>
      </c>
      <c r="EJ17939" s="1" t="s">
        <v>1</v>
      </c>
      <c r="EK17939" s="1" t="s">
        <v>6</v>
      </c>
      <c r="EL17939" s="1" t="s">
        <v>6</v>
      </c>
      <c r="EM17939" s="1" t="s">
        <v>5</v>
      </c>
      <c r="EN17939" s="1" t="s">
        <v>5</v>
      </c>
    </row>
    <row r="17940" spans="131:144" x14ac:dyDescent="0.2">
      <c r="EA17940">
        <v>25</v>
      </c>
      <c r="EB17940" s="1" t="s">
        <v>276</v>
      </c>
      <c r="EC17940" s="1" t="s">
        <v>945</v>
      </c>
      <c r="ED17940" s="1" t="s">
        <v>5</v>
      </c>
      <c r="EE17940" s="1" t="s">
        <v>6</v>
      </c>
      <c r="EF17940" s="1" t="s">
        <v>5</v>
      </c>
      <c r="EG17940" s="1" t="s">
        <v>5</v>
      </c>
      <c r="EH17940" s="1" t="s">
        <v>5</v>
      </c>
      <c r="EI17940" s="1" t="s">
        <v>14</v>
      </c>
      <c r="EJ17940" s="1" t="s">
        <v>1</v>
      </c>
      <c r="EK17940" s="1" t="s">
        <v>6</v>
      </c>
      <c r="EL17940" s="1" t="s">
        <v>6</v>
      </c>
      <c r="EM17940" s="1" t="s">
        <v>5</v>
      </c>
      <c r="EN17940" s="1" t="s">
        <v>5</v>
      </c>
    </row>
    <row r="17941" spans="131:144" x14ac:dyDescent="0.2">
      <c r="EA17941">
        <v>25</v>
      </c>
      <c r="EB17941" s="1" t="s">
        <v>276</v>
      </c>
      <c r="EC17941" s="1" t="s">
        <v>946</v>
      </c>
      <c r="ED17941" s="1" t="s">
        <v>5</v>
      </c>
      <c r="EE17941" s="1" t="s">
        <v>5</v>
      </c>
      <c r="EF17941" s="1" t="s">
        <v>5</v>
      </c>
      <c r="EG17941" s="1" t="s">
        <v>5</v>
      </c>
      <c r="EH17941" s="1" t="s">
        <v>5</v>
      </c>
      <c r="EI17941" s="1" t="s">
        <v>14</v>
      </c>
      <c r="EJ17941" s="1" t="s">
        <v>1</v>
      </c>
      <c r="EK17941" s="1" t="s">
        <v>6</v>
      </c>
      <c r="EL17941" s="1" t="s">
        <v>6</v>
      </c>
      <c r="EM17941" s="1" t="s">
        <v>5</v>
      </c>
      <c r="EN17941" s="1" t="s">
        <v>5</v>
      </c>
    </row>
    <row r="17942" spans="131:144" x14ac:dyDescent="0.2">
      <c r="EA17942">
        <v>25</v>
      </c>
      <c r="EB17942" s="1" t="s">
        <v>276</v>
      </c>
      <c r="EC17942" s="1" t="s">
        <v>947</v>
      </c>
      <c r="ED17942" s="1" t="s">
        <v>5</v>
      </c>
      <c r="EE17942" s="1" t="s">
        <v>5</v>
      </c>
      <c r="EF17942" s="1" t="s">
        <v>5</v>
      </c>
      <c r="EG17942" s="1" t="s">
        <v>5</v>
      </c>
      <c r="EH17942" s="1" t="s">
        <v>5</v>
      </c>
      <c r="EI17942" s="1" t="s">
        <v>14</v>
      </c>
      <c r="EJ17942" s="1" t="s">
        <v>1</v>
      </c>
      <c r="EK17942" s="1" t="s">
        <v>6</v>
      </c>
      <c r="EL17942" s="1" t="s">
        <v>6</v>
      </c>
      <c r="EM17942" s="1" t="s">
        <v>5</v>
      </c>
      <c r="EN17942" s="1" t="s">
        <v>5</v>
      </c>
    </row>
    <row r="17943" spans="131:144" x14ac:dyDescent="0.2">
      <c r="EA17943">
        <v>25</v>
      </c>
      <c r="EB17943" s="1" t="s">
        <v>276</v>
      </c>
      <c r="EC17943" s="1" t="s">
        <v>948</v>
      </c>
      <c r="ED17943" s="1" t="s">
        <v>5</v>
      </c>
      <c r="EE17943" s="1" t="s">
        <v>6</v>
      </c>
      <c r="EF17943" s="1" t="s">
        <v>5</v>
      </c>
      <c r="EG17943" s="1" t="s">
        <v>5</v>
      </c>
      <c r="EH17943" s="1" t="s">
        <v>5</v>
      </c>
      <c r="EI17943" s="1" t="s">
        <v>14</v>
      </c>
      <c r="EJ17943" s="1" t="s">
        <v>1</v>
      </c>
      <c r="EK17943" s="1" t="s">
        <v>6</v>
      </c>
      <c r="EL17943" s="1" t="s">
        <v>6</v>
      </c>
      <c r="EM17943" s="1" t="s">
        <v>5</v>
      </c>
      <c r="EN17943" s="1" t="s">
        <v>5</v>
      </c>
    </row>
    <row r="17944" spans="131:144" x14ac:dyDescent="0.2">
      <c r="EA17944">
        <v>25</v>
      </c>
      <c r="EB17944" s="1" t="s">
        <v>276</v>
      </c>
      <c r="EC17944" s="1" t="s">
        <v>949</v>
      </c>
      <c r="ED17944" s="1" t="s">
        <v>5</v>
      </c>
      <c r="EE17944" s="1" t="s">
        <v>5</v>
      </c>
      <c r="EF17944" s="1" t="s">
        <v>5</v>
      </c>
      <c r="EG17944" s="1" t="s">
        <v>5</v>
      </c>
      <c r="EH17944" s="1" t="s">
        <v>5</v>
      </c>
      <c r="EI17944" s="1" t="s">
        <v>14</v>
      </c>
      <c r="EJ17944" s="1" t="s">
        <v>1</v>
      </c>
      <c r="EK17944" s="1" t="s">
        <v>6</v>
      </c>
      <c r="EL17944" s="1" t="s">
        <v>6</v>
      </c>
      <c r="EM17944" s="1" t="s">
        <v>5</v>
      </c>
      <c r="EN17944" s="1" t="s">
        <v>5</v>
      </c>
    </row>
    <row r="17945" spans="131:144" x14ac:dyDescent="0.2">
      <c r="EA17945">
        <v>25</v>
      </c>
      <c r="EB17945" s="1" t="s">
        <v>276</v>
      </c>
      <c r="EC17945" s="1" t="s">
        <v>950</v>
      </c>
      <c r="ED17945" s="1" t="s">
        <v>5</v>
      </c>
      <c r="EE17945" s="1" t="s">
        <v>5</v>
      </c>
      <c r="EF17945" s="1" t="s">
        <v>5</v>
      </c>
      <c r="EG17945" s="1" t="s">
        <v>5</v>
      </c>
      <c r="EH17945" s="1" t="s">
        <v>5</v>
      </c>
      <c r="EI17945" s="1" t="s">
        <v>14</v>
      </c>
      <c r="EJ17945" s="1" t="s">
        <v>1</v>
      </c>
      <c r="EK17945" s="1" t="s">
        <v>6</v>
      </c>
      <c r="EL17945" s="1" t="s">
        <v>6</v>
      </c>
      <c r="EM17945" s="1" t="s">
        <v>5</v>
      </c>
      <c r="EN17945" s="1" t="s">
        <v>5</v>
      </c>
    </row>
    <row r="17946" spans="131:144" x14ac:dyDescent="0.2">
      <c r="EA17946">
        <v>25</v>
      </c>
      <c r="EB17946" s="1" t="s">
        <v>276</v>
      </c>
      <c r="EC17946" s="1" t="s">
        <v>951</v>
      </c>
      <c r="ED17946" s="1" t="s">
        <v>5</v>
      </c>
      <c r="EE17946" s="1" t="s">
        <v>6</v>
      </c>
      <c r="EF17946" s="1" t="s">
        <v>5</v>
      </c>
      <c r="EG17946" s="1" t="s">
        <v>5</v>
      </c>
      <c r="EH17946" s="1" t="s">
        <v>5</v>
      </c>
      <c r="EI17946" s="1" t="s">
        <v>14</v>
      </c>
      <c r="EJ17946" s="1" t="s">
        <v>1</v>
      </c>
      <c r="EK17946" s="1" t="s">
        <v>6</v>
      </c>
      <c r="EL17946" s="1" t="s">
        <v>6</v>
      </c>
      <c r="EM17946" s="1" t="s">
        <v>5</v>
      </c>
      <c r="EN17946" s="1" t="s">
        <v>5</v>
      </c>
    </row>
    <row r="17947" spans="131:144" x14ac:dyDescent="0.2">
      <c r="EA17947">
        <v>25</v>
      </c>
      <c r="EB17947" s="1" t="s">
        <v>276</v>
      </c>
      <c r="EC17947" s="1" t="s">
        <v>952</v>
      </c>
      <c r="ED17947" s="1" t="s">
        <v>5</v>
      </c>
      <c r="EE17947" s="1" t="s">
        <v>6</v>
      </c>
      <c r="EF17947" s="1" t="s">
        <v>5</v>
      </c>
      <c r="EG17947" s="1" t="s">
        <v>5</v>
      </c>
      <c r="EH17947" s="1" t="s">
        <v>5</v>
      </c>
      <c r="EI17947" s="1" t="s">
        <v>14</v>
      </c>
      <c r="EJ17947" s="1" t="s">
        <v>1</v>
      </c>
      <c r="EK17947" s="1" t="s">
        <v>6</v>
      </c>
      <c r="EL17947" s="1" t="s">
        <v>6</v>
      </c>
      <c r="EM17947" s="1" t="s">
        <v>5</v>
      </c>
      <c r="EN17947" s="1" t="s">
        <v>5</v>
      </c>
    </row>
    <row r="17948" spans="131:144" x14ac:dyDescent="0.2">
      <c r="EA17948">
        <v>25</v>
      </c>
      <c r="EB17948" s="1" t="s">
        <v>276</v>
      </c>
      <c r="EC17948" s="1" t="s">
        <v>953</v>
      </c>
      <c r="ED17948" s="1" t="s">
        <v>5</v>
      </c>
      <c r="EE17948" s="1" t="s">
        <v>6</v>
      </c>
      <c r="EF17948" s="1" t="s">
        <v>5</v>
      </c>
      <c r="EG17948" s="1" t="s">
        <v>5</v>
      </c>
      <c r="EH17948" s="1" t="s">
        <v>5</v>
      </c>
      <c r="EI17948" s="1" t="s">
        <v>14</v>
      </c>
      <c r="EJ17948" s="1" t="s">
        <v>1</v>
      </c>
      <c r="EK17948" s="1" t="s">
        <v>6</v>
      </c>
      <c r="EL17948" s="1" t="s">
        <v>6</v>
      </c>
      <c r="EM17948" s="1" t="s">
        <v>5</v>
      </c>
      <c r="EN17948" s="1" t="s">
        <v>5</v>
      </c>
    </row>
    <row r="17949" spans="131:144" x14ac:dyDescent="0.2">
      <c r="EA17949">
        <v>25</v>
      </c>
      <c r="EB17949" s="1" t="s">
        <v>276</v>
      </c>
      <c r="EC17949" s="1" t="s">
        <v>954</v>
      </c>
      <c r="ED17949" s="1" t="s">
        <v>5</v>
      </c>
      <c r="EE17949" s="1" t="s">
        <v>6</v>
      </c>
      <c r="EF17949" s="1" t="s">
        <v>5</v>
      </c>
      <c r="EG17949" s="1" t="s">
        <v>5</v>
      </c>
      <c r="EH17949" s="1" t="s">
        <v>5</v>
      </c>
      <c r="EI17949" s="1" t="s">
        <v>14</v>
      </c>
      <c r="EJ17949" s="1" t="s">
        <v>1</v>
      </c>
      <c r="EK17949" s="1" t="s">
        <v>6</v>
      </c>
      <c r="EL17949" s="1" t="s">
        <v>6</v>
      </c>
      <c r="EM17949" s="1" t="s">
        <v>5</v>
      </c>
      <c r="EN17949" s="1" t="s">
        <v>5</v>
      </c>
    </row>
    <row r="17950" spans="131:144" x14ac:dyDescent="0.2">
      <c r="EA17950">
        <v>25</v>
      </c>
      <c r="EB17950" s="1" t="s">
        <v>276</v>
      </c>
      <c r="EC17950" s="1" t="s">
        <v>955</v>
      </c>
      <c r="ED17950" s="1" t="s">
        <v>5</v>
      </c>
      <c r="EE17950" s="1" t="s">
        <v>5</v>
      </c>
      <c r="EF17950" s="1" t="s">
        <v>5</v>
      </c>
      <c r="EG17950" s="1" t="s">
        <v>5</v>
      </c>
      <c r="EH17950" s="1" t="s">
        <v>5</v>
      </c>
      <c r="EI17950" s="1" t="s">
        <v>14</v>
      </c>
      <c r="EJ17950" s="1" t="s">
        <v>1</v>
      </c>
      <c r="EK17950" s="1" t="s">
        <v>6</v>
      </c>
      <c r="EL17950" s="1" t="s">
        <v>6</v>
      </c>
      <c r="EM17950" s="1" t="s">
        <v>5</v>
      </c>
      <c r="EN17950" s="1" t="s">
        <v>5</v>
      </c>
    </row>
    <row r="17951" spans="131:144" x14ac:dyDescent="0.2">
      <c r="EA17951">
        <v>25</v>
      </c>
      <c r="EB17951" s="1" t="s">
        <v>276</v>
      </c>
      <c r="EC17951" s="1" t="s">
        <v>956</v>
      </c>
      <c r="ED17951" s="1" t="s">
        <v>5</v>
      </c>
      <c r="EE17951" s="1" t="s">
        <v>8</v>
      </c>
      <c r="EF17951" s="1" t="s">
        <v>5</v>
      </c>
      <c r="EG17951" s="1" t="s">
        <v>5</v>
      </c>
      <c r="EH17951" s="1" t="s">
        <v>5</v>
      </c>
      <c r="EI17951" s="1" t="s">
        <v>14</v>
      </c>
      <c r="EJ17951" s="1" t="s">
        <v>1</v>
      </c>
      <c r="EK17951" s="1" t="s">
        <v>6</v>
      </c>
      <c r="EL17951" s="1" t="s">
        <v>6</v>
      </c>
      <c r="EM17951" s="1" t="s">
        <v>5</v>
      </c>
      <c r="EN17951" s="1" t="s">
        <v>5</v>
      </c>
    </row>
    <row r="17952" spans="131:144" x14ac:dyDescent="0.2">
      <c r="EA17952">
        <v>25</v>
      </c>
      <c r="EB17952" s="1" t="s">
        <v>276</v>
      </c>
      <c r="EC17952" s="1" t="s">
        <v>961</v>
      </c>
      <c r="ED17952" s="1" t="s">
        <v>5</v>
      </c>
      <c r="EE17952" s="1" t="s">
        <v>5</v>
      </c>
      <c r="EF17952" s="1" t="s">
        <v>5</v>
      </c>
      <c r="EG17952" s="1" t="s">
        <v>5</v>
      </c>
      <c r="EH17952" s="1" t="s">
        <v>5</v>
      </c>
      <c r="EI17952" s="1" t="s">
        <v>14</v>
      </c>
      <c r="EJ17952" s="1" t="s">
        <v>1</v>
      </c>
      <c r="EK17952" s="1" t="s">
        <v>6</v>
      </c>
      <c r="EL17952" s="1" t="s">
        <v>6</v>
      </c>
      <c r="EM17952" s="1" t="s">
        <v>5</v>
      </c>
      <c r="EN17952" s="1" t="s">
        <v>5</v>
      </c>
    </row>
    <row r="17953" spans="131:144" x14ac:dyDescent="0.2">
      <c r="EA17953">
        <v>25</v>
      </c>
      <c r="EB17953" s="1" t="s">
        <v>276</v>
      </c>
      <c r="EC17953" s="1" t="s">
        <v>957</v>
      </c>
      <c r="ED17953" s="1" t="s">
        <v>5</v>
      </c>
      <c r="EE17953" s="1" t="s">
        <v>8</v>
      </c>
      <c r="EF17953" s="1" t="s">
        <v>5</v>
      </c>
      <c r="EG17953" s="1" t="s">
        <v>5</v>
      </c>
      <c r="EH17953" s="1" t="s">
        <v>5</v>
      </c>
      <c r="EI17953" s="1" t="s">
        <v>14</v>
      </c>
      <c r="EJ17953" s="1" t="s">
        <v>1</v>
      </c>
      <c r="EK17953" s="1" t="s">
        <v>6</v>
      </c>
      <c r="EL17953" s="1" t="s">
        <v>6</v>
      </c>
      <c r="EM17953" s="1" t="s">
        <v>5</v>
      </c>
      <c r="EN17953" s="1" t="s">
        <v>5</v>
      </c>
    </row>
    <row r="17954" spans="131:144" x14ac:dyDescent="0.2">
      <c r="EA17954">
        <v>25</v>
      </c>
      <c r="EB17954" s="1" t="s">
        <v>276</v>
      </c>
      <c r="EC17954" s="1" t="s">
        <v>962</v>
      </c>
      <c r="ED17954" s="1" t="s">
        <v>5</v>
      </c>
      <c r="EE17954" s="1" t="s">
        <v>5</v>
      </c>
      <c r="EF17954" s="1" t="s">
        <v>5</v>
      </c>
      <c r="EG17954" s="1" t="s">
        <v>5</v>
      </c>
      <c r="EH17954" s="1" t="s">
        <v>5</v>
      </c>
      <c r="EI17954" s="1" t="s">
        <v>14</v>
      </c>
      <c r="EJ17954" s="1" t="s">
        <v>1</v>
      </c>
      <c r="EK17954" s="1" t="s">
        <v>6</v>
      </c>
      <c r="EL17954" s="1" t="s">
        <v>6</v>
      </c>
      <c r="EM17954" s="1" t="s">
        <v>5</v>
      </c>
      <c r="EN17954" s="1" t="s">
        <v>5</v>
      </c>
    </row>
    <row r="17955" spans="131:144" x14ac:dyDescent="0.2">
      <c r="EA17955">
        <v>25</v>
      </c>
      <c r="EB17955" s="1" t="s">
        <v>276</v>
      </c>
      <c r="EC17955" s="1" t="s">
        <v>958</v>
      </c>
      <c r="ED17955" s="1" t="s">
        <v>5</v>
      </c>
      <c r="EE17955" s="1" t="s">
        <v>8</v>
      </c>
      <c r="EF17955" s="1" t="s">
        <v>5</v>
      </c>
      <c r="EG17955" s="1" t="s">
        <v>5</v>
      </c>
      <c r="EH17955" s="1" t="s">
        <v>5</v>
      </c>
      <c r="EI17955" s="1" t="s">
        <v>14</v>
      </c>
      <c r="EJ17955" s="1" t="s">
        <v>1</v>
      </c>
      <c r="EK17955" s="1" t="s">
        <v>6</v>
      </c>
      <c r="EL17955" s="1" t="s">
        <v>6</v>
      </c>
      <c r="EM17955" s="1" t="s">
        <v>5</v>
      </c>
      <c r="EN17955" s="1" t="s">
        <v>5</v>
      </c>
    </row>
    <row r="17956" spans="131:144" x14ac:dyDescent="0.2">
      <c r="EA17956">
        <v>25</v>
      </c>
      <c r="EB17956" s="1" t="s">
        <v>276</v>
      </c>
      <c r="EC17956" s="1" t="s">
        <v>959</v>
      </c>
      <c r="ED17956" s="1" t="s">
        <v>5</v>
      </c>
      <c r="EE17956" s="1" t="s">
        <v>8</v>
      </c>
      <c r="EF17956" s="1" t="s">
        <v>5</v>
      </c>
      <c r="EG17956" s="1" t="s">
        <v>5</v>
      </c>
      <c r="EH17956" s="1" t="s">
        <v>5</v>
      </c>
      <c r="EI17956" s="1" t="s">
        <v>14</v>
      </c>
      <c r="EJ17956" s="1" t="s">
        <v>1</v>
      </c>
      <c r="EK17956" s="1" t="s">
        <v>6</v>
      </c>
      <c r="EL17956" s="1" t="s">
        <v>6</v>
      </c>
      <c r="EM17956" s="1" t="s">
        <v>5</v>
      </c>
      <c r="EN17956" s="1" t="s">
        <v>5</v>
      </c>
    </row>
    <row r="17957" spans="131:144" x14ac:dyDescent="0.2">
      <c r="EA17957">
        <v>25</v>
      </c>
      <c r="EB17957" s="1" t="s">
        <v>276</v>
      </c>
      <c r="EC17957" s="1" t="s">
        <v>960</v>
      </c>
      <c r="ED17957" s="1" t="s">
        <v>5</v>
      </c>
      <c r="EE17957" s="1" t="s">
        <v>8</v>
      </c>
      <c r="EF17957" s="1" t="s">
        <v>5</v>
      </c>
      <c r="EG17957" s="1" t="s">
        <v>5</v>
      </c>
      <c r="EH17957" s="1" t="s">
        <v>5</v>
      </c>
      <c r="EI17957" s="1" t="s">
        <v>14</v>
      </c>
      <c r="EJ17957" s="1" t="s">
        <v>1</v>
      </c>
      <c r="EK17957" s="1" t="s">
        <v>6</v>
      </c>
      <c r="EL17957" s="1" t="s">
        <v>6</v>
      </c>
      <c r="EM17957" s="1" t="s">
        <v>5</v>
      </c>
      <c r="EN17957" s="1" t="s">
        <v>5</v>
      </c>
    </row>
    <row r="17958" spans="131:144" x14ac:dyDescent="0.2">
      <c r="EA17958">
        <v>25</v>
      </c>
      <c r="EB17958" s="1" t="s">
        <v>276</v>
      </c>
      <c r="EC17958" s="1" t="s">
        <v>963</v>
      </c>
      <c r="ED17958" s="1" t="s">
        <v>5</v>
      </c>
      <c r="EE17958" s="1" t="s">
        <v>5</v>
      </c>
      <c r="EF17958" s="1" t="s">
        <v>5</v>
      </c>
      <c r="EG17958" s="1" t="s">
        <v>5</v>
      </c>
      <c r="EH17958" s="1" t="s">
        <v>5</v>
      </c>
      <c r="EI17958" s="1" t="s">
        <v>14</v>
      </c>
      <c r="EJ17958" s="1" t="s">
        <v>1</v>
      </c>
      <c r="EK17958" s="1" t="s">
        <v>6</v>
      </c>
      <c r="EL17958" s="1" t="s">
        <v>6</v>
      </c>
      <c r="EM17958" s="1" t="s">
        <v>5</v>
      </c>
      <c r="EN17958" s="1" t="s">
        <v>5</v>
      </c>
    </row>
    <row r="17959" spans="131:144" x14ac:dyDescent="0.2">
      <c r="EA17959">
        <v>25</v>
      </c>
      <c r="EB17959" s="1" t="s">
        <v>286</v>
      </c>
      <c r="EC17959" s="1" t="s">
        <v>935</v>
      </c>
      <c r="ED17959" s="1" t="s">
        <v>5</v>
      </c>
      <c r="EE17959" s="1" t="s">
        <v>5</v>
      </c>
      <c r="EF17959" s="1" t="s">
        <v>5</v>
      </c>
      <c r="EG17959" s="1" t="s">
        <v>5</v>
      </c>
      <c r="EH17959" s="1" t="s">
        <v>5</v>
      </c>
      <c r="EI17959" s="1" t="s">
        <v>14</v>
      </c>
      <c r="EJ17959" s="1" t="s">
        <v>1</v>
      </c>
      <c r="EK17959" s="1" t="s">
        <v>6</v>
      </c>
      <c r="EL17959" s="1" t="s">
        <v>6</v>
      </c>
      <c r="EM17959" s="1" t="s">
        <v>5</v>
      </c>
      <c r="EN17959" s="1" t="s">
        <v>5</v>
      </c>
    </row>
    <row r="17960" spans="131:144" x14ac:dyDescent="0.2">
      <c r="EA17960">
        <v>25</v>
      </c>
      <c r="EB17960" s="1" t="s">
        <v>286</v>
      </c>
      <c r="EC17960" s="1" t="s">
        <v>938</v>
      </c>
      <c r="ED17960" s="1" t="s">
        <v>5</v>
      </c>
      <c r="EE17960" s="1" t="s">
        <v>5</v>
      </c>
      <c r="EF17960" s="1" t="s">
        <v>5</v>
      </c>
      <c r="EG17960" s="1" t="s">
        <v>5</v>
      </c>
      <c r="EH17960" s="1" t="s">
        <v>5</v>
      </c>
      <c r="EI17960" s="1" t="s">
        <v>14</v>
      </c>
      <c r="EJ17960" s="1" t="s">
        <v>1</v>
      </c>
      <c r="EK17960" s="1" t="s">
        <v>6</v>
      </c>
      <c r="EL17960" s="1" t="s">
        <v>6</v>
      </c>
      <c r="EM17960" s="1" t="s">
        <v>5</v>
      </c>
      <c r="EN17960" s="1" t="s">
        <v>5</v>
      </c>
    </row>
    <row r="17961" spans="131:144" x14ac:dyDescent="0.2">
      <c r="EA17961">
        <v>25</v>
      </c>
      <c r="EB17961" s="1" t="s">
        <v>286</v>
      </c>
      <c r="EC17961" s="1" t="s">
        <v>939</v>
      </c>
      <c r="ED17961" s="1" t="s">
        <v>5</v>
      </c>
      <c r="EE17961" s="1" t="s">
        <v>6</v>
      </c>
      <c r="EF17961" s="1" t="s">
        <v>5</v>
      </c>
      <c r="EG17961" s="1" t="s">
        <v>5</v>
      </c>
      <c r="EH17961" s="1" t="s">
        <v>5</v>
      </c>
      <c r="EI17961" s="1" t="s">
        <v>14</v>
      </c>
      <c r="EJ17961" s="1" t="s">
        <v>1</v>
      </c>
      <c r="EK17961" s="1" t="s">
        <v>6</v>
      </c>
      <c r="EL17961" s="1" t="s">
        <v>6</v>
      </c>
      <c r="EM17961" s="1" t="s">
        <v>5</v>
      </c>
      <c r="EN17961" s="1" t="s">
        <v>5</v>
      </c>
    </row>
    <row r="17962" spans="131:144" x14ac:dyDescent="0.2">
      <c r="EA17962">
        <v>25</v>
      </c>
      <c r="EB17962" s="1" t="s">
        <v>286</v>
      </c>
      <c r="EC17962" s="1" t="s">
        <v>940</v>
      </c>
      <c r="ED17962" s="1" t="s">
        <v>5</v>
      </c>
      <c r="EE17962" s="1" t="s">
        <v>5</v>
      </c>
      <c r="EF17962" s="1" t="s">
        <v>5</v>
      </c>
      <c r="EG17962" s="1" t="s">
        <v>5</v>
      </c>
      <c r="EH17962" s="1" t="s">
        <v>5</v>
      </c>
      <c r="EI17962" s="1" t="s">
        <v>14</v>
      </c>
      <c r="EJ17962" s="1" t="s">
        <v>1</v>
      </c>
      <c r="EK17962" s="1" t="s">
        <v>6</v>
      </c>
      <c r="EL17962" s="1" t="s">
        <v>6</v>
      </c>
      <c r="EM17962" s="1" t="s">
        <v>5</v>
      </c>
      <c r="EN17962" s="1" t="s">
        <v>5</v>
      </c>
    </row>
    <row r="17963" spans="131:144" x14ac:dyDescent="0.2">
      <c r="EA17963">
        <v>25</v>
      </c>
      <c r="EB17963" s="1" t="s">
        <v>286</v>
      </c>
      <c r="EC17963" s="1" t="s">
        <v>941</v>
      </c>
      <c r="ED17963" s="1" t="s">
        <v>5</v>
      </c>
      <c r="EE17963" s="1" t="s">
        <v>5</v>
      </c>
      <c r="EF17963" s="1" t="s">
        <v>5</v>
      </c>
      <c r="EG17963" s="1" t="s">
        <v>5</v>
      </c>
      <c r="EH17963" s="1" t="s">
        <v>5</v>
      </c>
      <c r="EI17963" s="1" t="s">
        <v>14</v>
      </c>
      <c r="EJ17963" s="1" t="s">
        <v>1</v>
      </c>
      <c r="EK17963" s="1" t="s">
        <v>6</v>
      </c>
      <c r="EL17963" s="1" t="s">
        <v>6</v>
      </c>
      <c r="EM17963" s="1" t="s">
        <v>5</v>
      </c>
      <c r="EN17963" s="1" t="s">
        <v>5</v>
      </c>
    </row>
    <row r="17964" spans="131:144" x14ac:dyDescent="0.2">
      <c r="EA17964">
        <v>25</v>
      </c>
      <c r="EB17964" s="1" t="s">
        <v>286</v>
      </c>
      <c r="EC17964" s="1" t="s">
        <v>942</v>
      </c>
      <c r="ED17964" s="1" t="s">
        <v>5</v>
      </c>
      <c r="EE17964" s="1" t="s">
        <v>6</v>
      </c>
      <c r="EF17964" s="1" t="s">
        <v>5</v>
      </c>
      <c r="EG17964" s="1" t="s">
        <v>5</v>
      </c>
      <c r="EH17964" s="1" t="s">
        <v>5</v>
      </c>
      <c r="EI17964" s="1" t="s">
        <v>14</v>
      </c>
      <c r="EJ17964" s="1" t="s">
        <v>1</v>
      </c>
      <c r="EK17964" s="1" t="s">
        <v>6</v>
      </c>
      <c r="EL17964" s="1" t="s">
        <v>6</v>
      </c>
      <c r="EM17964" s="1" t="s">
        <v>5</v>
      </c>
      <c r="EN17964" s="1" t="s">
        <v>5</v>
      </c>
    </row>
    <row r="17965" spans="131:144" x14ac:dyDescent="0.2">
      <c r="EA17965">
        <v>25</v>
      </c>
      <c r="EB17965" s="1" t="s">
        <v>286</v>
      </c>
      <c r="EC17965" s="1" t="s">
        <v>943</v>
      </c>
      <c r="ED17965" s="1" t="s">
        <v>5</v>
      </c>
      <c r="EE17965" s="1" t="s">
        <v>5</v>
      </c>
      <c r="EF17965" s="1" t="s">
        <v>5</v>
      </c>
      <c r="EG17965" s="1" t="s">
        <v>5</v>
      </c>
      <c r="EH17965" s="1" t="s">
        <v>5</v>
      </c>
      <c r="EI17965" s="1" t="s">
        <v>14</v>
      </c>
      <c r="EJ17965" s="1" t="s">
        <v>1</v>
      </c>
      <c r="EK17965" s="1" t="s">
        <v>6</v>
      </c>
      <c r="EL17965" s="1" t="s">
        <v>6</v>
      </c>
      <c r="EM17965" s="1" t="s">
        <v>5</v>
      </c>
      <c r="EN17965" s="1" t="s">
        <v>5</v>
      </c>
    </row>
    <row r="17966" spans="131:144" x14ac:dyDescent="0.2">
      <c r="EA17966">
        <v>25</v>
      </c>
      <c r="EB17966" s="1" t="s">
        <v>286</v>
      </c>
      <c r="EC17966" s="1" t="s">
        <v>944</v>
      </c>
      <c r="ED17966" s="1" t="s">
        <v>5</v>
      </c>
      <c r="EE17966" s="1" t="s">
        <v>5</v>
      </c>
      <c r="EF17966" s="1" t="s">
        <v>5</v>
      </c>
      <c r="EG17966" s="1" t="s">
        <v>5</v>
      </c>
      <c r="EH17966" s="1" t="s">
        <v>5</v>
      </c>
      <c r="EI17966" s="1" t="s">
        <v>14</v>
      </c>
      <c r="EJ17966" s="1" t="s">
        <v>1</v>
      </c>
      <c r="EK17966" s="1" t="s">
        <v>6</v>
      </c>
      <c r="EL17966" s="1" t="s">
        <v>6</v>
      </c>
      <c r="EM17966" s="1" t="s">
        <v>5</v>
      </c>
      <c r="EN17966" s="1" t="s">
        <v>5</v>
      </c>
    </row>
    <row r="17967" spans="131:144" x14ac:dyDescent="0.2">
      <c r="EA17967">
        <v>25</v>
      </c>
      <c r="EB17967" s="1" t="s">
        <v>286</v>
      </c>
      <c r="EC17967" s="1" t="s">
        <v>945</v>
      </c>
      <c r="ED17967" s="1" t="s">
        <v>5</v>
      </c>
      <c r="EE17967" s="1" t="s">
        <v>6</v>
      </c>
      <c r="EF17967" s="1" t="s">
        <v>5</v>
      </c>
      <c r="EG17967" s="1" t="s">
        <v>5</v>
      </c>
      <c r="EH17967" s="1" t="s">
        <v>5</v>
      </c>
      <c r="EI17967" s="1" t="s">
        <v>14</v>
      </c>
      <c r="EJ17967" s="1" t="s">
        <v>1</v>
      </c>
      <c r="EK17967" s="1" t="s">
        <v>6</v>
      </c>
      <c r="EL17967" s="1" t="s">
        <v>6</v>
      </c>
      <c r="EM17967" s="1" t="s">
        <v>5</v>
      </c>
      <c r="EN17967" s="1" t="s">
        <v>5</v>
      </c>
    </row>
    <row r="17968" spans="131:144" x14ac:dyDescent="0.2">
      <c r="EA17968">
        <v>25</v>
      </c>
      <c r="EB17968" s="1" t="s">
        <v>286</v>
      </c>
      <c r="EC17968" s="1" t="s">
        <v>946</v>
      </c>
      <c r="ED17968" s="1" t="s">
        <v>5</v>
      </c>
      <c r="EE17968" s="1" t="s">
        <v>5</v>
      </c>
      <c r="EF17968" s="1" t="s">
        <v>5</v>
      </c>
      <c r="EG17968" s="1" t="s">
        <v>5</v>
      </c>
      <c r="EH17968" s="1" t="s">
        <v>5</v>
      </c>
      <c r="EI17968" s="1" t="s">
        <v>14</v>
      </c>
      <c r="EJ17968" s="1" t="s">
        <v>1</v>
      </c>
      <c r="EK17968" s="1" t="s">
        <v>6</v>
      </c>
      <c r="EL17968" s="1" t="s">
        <v>6</v>
      </c>
      <c r="EM17968" s="1" t="s">
        <v>5</v>
      </c>
      <c r="EN17968" s="1" t="s">
        <v>5</v>
      </c>
    </row>
    <row r="17969" spans="131:144" x14ac:dyDescent="0.2">
      <c r="EA17969">
        <v>25</v>
      </c>
      <c r="EB17969" s="1" t="s">
        <v>286</v>
      </c>
      <c r="EC17969" s="1" t="s">
        <v>947</v>
      </c>
      <c r="ED17969" s="1" t="s">
        <v>5</v>
      </c>
      <c r="EE17969" s="1" t="s">
        <v>5</v>
      </c>
      <c r="EF17969" s="1" t="s">
        <v>5</v>
      </c>
      <c r="EG17969" s="1" t="s">
        <v>5</v>
      </c>
      <c r="EH17969" s="1" t="s">
        <v>5</v>
      </c>
      <c r="EI17969" s="1" t="s">
        <v>14</v>
      </c>
      <c r="EJ17969" s="1" t="s">
        <v>1</v>
      </c>
      <c r="EK17969" s="1" t="s">
        <v>6</v>
      </c>
      <c r="EL17969" s="1" t="s">
        <v>6</v>
      </c>
      <c r="EM17969" s="1" t="s">
        <v>5</v>
      </c>
      <c r="EN17969" s="1" t="s">
        <v>5</v>
      </c>
    </row>
    <row r="17970" spans="131:144" x14ac:dyDescent="0.2">
      <c r="EA17970">
        <v>25</v>
      </c>
      <c r="EB17970" s="1" t="s">
        <v>286</v>
      </c>
      <c r="EC17970" s="1" t="s">
        <v>948</v>
      </c>
      <c r="ED17970" s="1" t="s">
        <v>5</v>
      </c>
      <c r="EE17970" s="1" t="s">
        <v>6</v>
      </c>
      <c r="EF17970" s="1" t="s">
        <v>5</v>
      </c>
      <c r="EG17970" s="1" t="s">
        <v>5</v>
      </c>
      <c r="EH17970" s="1" t="s">
        <v>5</v>
      </c>
      <c r="EI17970" s="1" t="s">
        <v>14</v>
      </c>
      <c r="EJ17970" s="1" t="s">
        <v>1</v>
      </c>
      <c r="EK17970" s="1" t="s">
        <v>6</v>
      </c>
      <c r="EL17970" s="1" t="s">
        <v>6</v>
      </c>
      <c r="EM17970" s="1" t="s">
        <v>5</v>
      </c>
      <c r="EN17970" s="1" t="s">
        <v>5</v>
      </c>
    </row>
    <row r="17971" spans="131:144" x14ac:dyDescent="0.2">
      <c r="EA17971">
        <v>25</v>
      </c>
      <c r="EB17971" s="1" t="s">
        <v>286</v>
      </c>
      <c r="EC17971" s="1" t="s">
        <v>949</v>
      </c>
      <c r="ED17971" s="1" t="s">
        <v>5</v>
      </c>
      <c r="EE17971" s="1" t="s">
        <v>5</v>
      </c>
      <c r="EF17971" s="1" t="s">
        <v>5</v>
      </c>
      <c r="EG17971" s="1" t="s">
        <v>5</v>
      </c>
      <c r="EH17971" s="1" t="s">
        <v>5</v>
      </c>
      <c r="EI17971" s="1" t="s">
        <v>14</v>
      </c>
      <c r="EJ17971" s="1" t="s">
        <v>1</v>
      </c>
      <c r="EK17971" s="1" t="s">
        <v>6</v>
      </c>
      <c r="EL17971" s="1" t="s">
        <v>6</v>
      </c>
      <c r="EM17971" s="1" t="s">
        <v>5</v>
      </c>
      <c r="EN17971" s="1" t="s">
        <v>5</v>
      </c>
    </row>
    <row r="17972" spans="131:144" x14ac:dyDescent="0.2">
      <c r="EA17972">
        <v>25</v>
      </c>
      <c r="EB17972" s="1" t="s">
        <v>286</v>
      </c>
      <c r="EC17972" s="1" t="s">
        <v>950</v>
      </c>
      <c r="ED17972" s="1" t="s">
        <v>5</v>
      </c>
      <c r="EE17972" s="1" t="s">
        <v>5</v>
      </c>
      <c r="EF17972" s="1" t="s">
        <v>5</v>
      </c>
      <c r="EG17972" s="1" t="s">
        <v>5</v>
      </c>
      <c r="EH17972" s="1" t="s">
        <v>5</v>
      </c>
      <c r="EI17972" s="1" t="s">
        <v>14</v>
      </c>
      <c r="EJ17972" s="1" t="s">
        <v>1</v>
      </c>
      <c r="EK17972" s="1" t="s">
        <v>6</v>
      </c>
      <c r="EL17972" s="1" t="s">
        <v>6</v>
      </c>
      <c r="EM17972" s="1" t="s">
        <v>5</v>
      </c>
      <c r="EN17972" s="1" t="s">
        <v>5</v>
      </c>
    </row>
    <row r="17973" spans="131:144" x14ac:dyDescent="0.2">
      <c r="EA17973">
        <v>25</v>
      </c>
      <c r="EB17973" s="1" t="s">
        <v>286</v>
      </c>
      <c r="EC17973" s="1" t="s">
        <v>951</v>
      </c>
      <c r="ED17973" s="1" t="s">
        <v>5</v>
      </c>
      <c r="EE17973" s="1" t="s">
        <v>6</v>
      </c>
      <c r="EF17973" s="1" t="s">
        <v>5</v>
      </c>
      <c r="EG17973" s="1" t="s">
        <v>5</v>
      </c>
      <c r="EH17973" s="1" t="s">
        <v>5</v>
      </c>
      <c r="EI17973" s="1" t="s">
        <v>14</v>
      </c>
      <c r="EJ17973" s="1" t="s">
        <v>1</v>
      </c>
      <c r="EK17973" s="1" t="s">
        <v>6</v>
      </c>
      <c r="EL17973" s="1" t="s">
        <v>6</v>
      </c>
      <c r="EM17973" s="1" t="s">
        <v>5</v>
      </c>
      <c r="EN17973" s="1" t="s">
        <v>5</v>
      </c>
    </row>
    <row r="17974" spans="131:144" x14ac:dyDescent="0.2">
      <c r="EA17974">
        <v>25</v>
      </c>
      <c r="EB17974" s="1" t="s">
        <v>286</v>
      </c>
      <c r="EC17974" s="1" t="s">
        <v>952</v>
      </c>
      <c r="ED17974" s="1" t="s">
        <v>5</v>
      </c>
      <c r="EE17974" s="1" t="s">
        <v>6</v>
      </c>
      <c r="EF17974" s="1" t="s">
        <v>5</v>
      </c>
      <c r="EG17974" s="1" t="s">
        <v>5</v>
      </c>
      <c r="EH17974" s="1" t="s">
        <v>5</v>
      </c>
      <c r="EI17974" s="1" t="s">
        <v>14</v>
      </c>
      <c r="EJ17974" s="1" t="s">
        <v>1</v>
      </c>
      <c r="EK17974" s="1" t="s">
        <v>6</v>
      </c>
      <c r="EL17974" s="1" t="s">
        <v>6</v>
      </c>
      <c r="EM17974" s="1" t="s">
        <v>5</v>
      </c>
      <c r="EN17974" s="1" t="s">
        <v>5</v>
      </c>
    </row>
    <row r="17975" spans="131:144" x14ac:dyDescent="0.2">
      <c r="EA17975">
        <v>25</v>
      </c>
      <c r="EB17975" s="1" t="s">
        <v>286</v>
      </c>
      <c r="EC17975" s="1" t="s">
        <v>953</v>
      </c>
      <c r="ED17975" s="1" t="s">
        <v>5</v>
      </c>
      <c r="EE17975" s="1" t="s">
        <v>6</v>
      </c>
      <c r="EF17975" s="1" t="s">
        <v>5</v>
      </c>
      <c r="EG17975" s="1" t="s">
        <v>5</v>
      </c>
      <c r="EH17975" s="1" t="s">
        <v>5</v>
      </c>
      <c r="EI17975" s="1" t="s">
        <v>14</v>
      </c>
      <c r="EJ17975" s="1" t="s">
        <v>1</v>
      </c>
      <c r="EK17975" s="1" t="s">
        <v>6</v>
      </c>
      <c r="EL17975" s="1" t="s">
        <v>6</v>
      </c>
      <c r="EM17975" s="1" t="s">
        <v>5</v>
      </c>
      <c r="EN17975" s="1" t="s">
        <v>5</v>
      </c>
    </row>
    <row r="17976" spans="131:144" x14ac:dyDescent="0.2">
      <c r="EA17976">
        <v>25</v>
      </c>
      <c r="EB17976" s="1" t="s">
        <v>286</v>
      </c>
      <c r="EC17976" s="1" t="s">
        <v>954</v>
      </c>
      <c r="ED17976" s="1" t="s">
        <v>5</v>
      </c>
      <c r="EE17976" s="1" t="s">
        <v>6</v>
      </c>
      <c r="EF17976" s="1" t="s">
        <v>5</v>
      </c>
      <c r="EG17976" s="1" t="s">
        <v>5</v>
      </c>
      <c r="EH17976" s="1" t="s">
        <v>5</v>
      </c>
      <c r="EI17976" s="1" t="s">
        <v>14</v>
      </c>
      <c r="EJ17976" s="1" t="s">
        <v>1</v>
      </c>
      <c r="EK17976" s="1" t="s">
        <v>6</v>
      </c>
      <c r="EL17976" s="1" t="s">
        <v>6</v>
      </c>
      <c r="EM17976" s="1" t="s">
        <v>5</v>
      </c>
      <c r="EN17976" s="1" t="s">
        <v>5</v>
      </c>
    </row>
    <row r="17977" spans="131:144" x14ac:dyDescent="0.2">
      <c r="EA17977">
        <v>25</v>
      </c>
      <c r="EB17977" s="1" t="s">
        <v>286</v>
      </c>
      <c r="EC17977" s="1" t="s">
        <v>955</v>
      </c>
      <c r="ED17977" s="1" t="s">
        <v>5</v>
      </c>
      <c r="EE17977" s="1" t="s">
        <v>5</v>
      </c>
      <c r="EF17977" s="1" t="s">
        <v>5</v>
      </c>
      <c r="EG17977" s="1" t="s">
        <v>5</v>
      </c>
      <c r="EH17977" s="1" t="s">
        <v>5</v>
      </c>
      <c r="EI17977" s="1" t="s">
        <v>14</v>
      </c>
      <c r="EJ17977" s="1" t="s">
        <v>1</v>
      </c>
      <c r="EK17977" s="1" t="s">
        <v>6</v>
      </c>
      <c r="EL17977" s="1" t="s">
        <v>6</v>
      </c>
      <c r="EM17977" s="1" t="s">
        <v>5</v>
      </c>
      <c r="EN17977" s="1" t="s">
        <v>5</v>
      </c>
    </row>
    <row r="17978" spans="131:144" x14ac:dyDescent="0.2">
      <c r="EA17978">
        <v>25</v>
      </c>
      <c r="EB17978" s="1" t="s">
        <v>286</v>
      </c>
      <c r="EC17978" s="1" t="s">
        <v>956</v>
      </c>
      <c r="ED17978" s="1" t="s">
        <v>5</v>
      </c>
      <c r="EE17978" s="1" t="s">
        <v>8</v>
      </c>
      <c r="EF17978" s="1" t="s">
        <v>5</v>
      </c>
      <c r="EG17978" s="1" t="s">
        <v>5</v>
      </c>
      <c r="EH17978" s="1" t="s">
        <v>5</v>
      </c>
      <c r="EI17978" s="1" t="s">
        <v>14</v>
      </c>
      <c r="EJ17978" s="1" t="s">
        <v>1</v>
      </c>
      <c r="EK17978" s="1" t="s">
        <v>6</v>
      </c>
      <c r="EL17978" s="1" t="s">
        <v>6</v>
      </c>
      <c r="EM17978" s="1" t="s">
        <v>5</v>
      </c>
      <c r="EN17978" s="1" t="s">
        <v>5</v>
      </c>
    </row>
    <row r="17979" spans="131:144" x14ac:dyDescent="0.2">
      <c r="EA17979">
        <v>25</v>
      </c>
      <c r="EB17979" s="1" t="s">
        <v>286</v>
      </c>
      <c r="EC17979" s="1" t="s">
        <v>961</v>
      </c>
      <c r="ED17979" s="1" t="s">
        <v>5</v>
      </c>
      <c r="EE17979" s="1" t="s">
        <v>5</v>
      </c>
      <c r="EF17979" s="1" t="s">
        <v>5</v>
      </c>
      <c r="EG17979" s="1" t="s">
        <v>5</v>
      </c>
      <c r="EH17979" s="1" t="s">
        <v>5</v>
      </c>
      <c r="EI17979" s="1" t="s">
        <v>14</v>
      </c>
      <c r="EJ17979" s="1" t="s">
        <v>1</v>
      </c>
      <c r="EK17979" s="1" t="s">
        <v>6</v>
      </c>
      <c r="EL17979" s="1" t="s">
        <v>6</v>
      </c>
      <c r="EM17979" s="1" t="s">
        <v>5</v>
      </c>
      <c r="EN17979" s="1" t="s">
        <v>5</v>
      </c>
    </row>
    <row r="17980" spans="131:144" x14ac:dyDescent="0.2">
      <c r="EA17980">
        <v>25</v>
      </c>
      <c r="EB17980" s="1" t="s">
        <v>286</v>
      </c>
      <c r="EC17980" s="1" t="s">
        <v>957</v>
      </c>
      <c r="ED17980" s="1" t="s">
        <v>5</v>
      </c>
      <c r="EE17980" s="1" t="s">
        <v>8</v>
      </c>
      <c r="EF17980" s="1" t="s">
        <v>5</v>
      </c>
      <c r="EG17980" s="1" t="s">
        <v>5</v>
      </c>
      <c r="EH17980" s="1" t="s">
        <v>5</v>
      </c>
      <c r="EI17980" s="1" t="s">
        <v>14</v>
      </c>
      <c r="EJ17980" s="1" t="s">
        <v>1</v>
      </c>
      <c r="EK17980" s="1" t="s">
        <v>6</v>
      </c>
      <c r="EL17980" s="1" t="s">
        <v>6</v>
      </c>
      <c r="EM17980" s="1" t="s">
        <v>5</v>
      </c>
      <c r="EN17980" s="1" t="s">
        <v>5</v>
      </c>
    </row>
    <row r="17981" spans="131:144" x14ac:dyDescent="0.2">
      <c r="EA17981">
        <v>25</v>
      </c>
      <c r="EB17981" s="1" t="s">
        <v>286</v>
      </c>
      <c r="EC17981" s="1" t="s">
        <v>962</v>
      </c>
      <c r="ED17981" s="1" t="s">
        <v>5</v>
      </c>
      <c r="EE17981" s="1" t="s">
        <v>5</v>
      </c>
      <c r="EF17981" s="1" t="s">
        <v>5</v>
      </c>
      <c r="EG17981" s="1" t="s">
        <v>5</v>
      </c>
      <c r="EH17981" s="1" t="s">
        <v>5</v>
      </c>
      <c r="EI17981" s="1" t="s">
        <v>14</v>
      </c>
      <c r="EJ17981" s="1" t="s">
        <v>1</v>
      </c>
      <c r="EK17981" s="1" t="s">
        <v>6</v>
      </c>
      <c r="EL17981" s="1" t="s">
        <v>6</v>
      </c>
      <c r="EM17981" s="1" t="s">
        <v>5</v>
      </c>
      <c r="EN17981" s="1" t="s">
        <v>5</v>
      </c>
    </row>
    <row r="17982" spans="131:144" x14ac:dyDescent="0.2">
      <c r="EA17982">
        <v>25</v>
      </c>
      <c r="EB17982" s="1" t="s">
        <v>286</v>
      </c>
      <c r="EC17982" s="1" t="s">
        <v>958</v>
      </c>
      <c r="ED17982" s="1" t="s">
        <v>5</v>
      </c>
      <c r="EE17982" s="1" t="s">
        <v>8</v>
      </c>
      <c r="EF17982" s="1" t="s">
        <v>5</v>
      </c>
      <c r="EG17982" s="1" t="s">
        <v>5</v>
      </c>
      <c r="EH17982" s="1" t="s">
        <v>5</v>
      </c>
      <c r="EI17982" s="1" t="s">
        <v>14</v>
      </c>
      <c r="EJ17982" s="1" t="s">
        <v>1</v>
      </c>
      <c r="EK17982" s="1" t="s">
        <v>6</v>
      </c>
      <c r="EL17982" s="1" t="s">
        <v>6</v>
      </c>
      <c r="EM17982" s="1" t="s">
        <v>5</v>
      </c>
      <c r="EN17982" s="1" t="s">
        <v>5</v>
      </c>
    </row>
    <row r="17983" spans="131:144" x14ac:dyDescent="0.2">
      <c r="EA17983">
        <v>25</v>
      </c>
      <c r="EB17983" s="1" t="s">
        <v>286</v>
      </c>
      <c r="EC17983" s="1" t="s">
        <v>959</v>
      </c>
      <c r="ED17983" s="1" t="s">
        <v>5</v>
      </c>
      <c r="EE17983" s="1" t="s">
        <v>8</v>
      </c>
      <c r="EF17983" s="1" t="s">
        <v>5</v>
      </c>
      <c r="EG17983" s="1" t="s">
        <v>5</v>
      </c>
      <c r="EH17983" s="1" t="s">
        <v>5</v>
      </c>
      <c r="EI17983" s="1" t="s">
        <v>14</v>
      </c>
      <c r="EJ17983" s="1" t="s">
        <v>1</v>
      </c>
      <c r="EK17983" s="1" t="s">
        <v>6</v>
      </c>
      <c r="EL17983" s="1" t="s">
        <v>6</v>
      </c>
      <c r="EM17983" s="1" t="s">
        <v>5</v>
      </c>
      <c r="EN17983" s="1" t="s">
        <v>5</v>
      </c>
    </row>
    <row r="17984" spans="131:144" x14ac:dyDescent="0.2">
      <c r="EA17984">
        <v>25</v>
      </c>
      <c r="EB17984" s="1" t="s">
        <v>286</v>
      </c>
      <c r="EC17984" s="1" t="s">
        <v>960</v>
      </c>
      <c r="ED17984" s="1" t="s">
        <v>5</v>
      </c>
      <c r="EE17984" s="1" t="s">
        <v>8</v>
      </c>
      <c r="EF17984" s="1" t="s">
        <v>5</v>
      </c>
      <c r="EG17984" s="1" t="s">
        <v>5</v>
      </c>
      <c r="EH17984" s="1" t="s">
        <v>5</v>
      </c>
      <c r="EI17984" s="1" t="s">
        <v>14</v>
      </c>
      <c r="EJ17984" s="1" t="s">
        <v>1</v>
      </c>
      <c r="EK17984" s="1" t="s">
        <v>6</v>
      </c>
      <c r="EL17984" s="1" t="s">
        <v>6</v>
      </c>
      <c r="EM17984" s="1" t="s">
        <v>5</v>
      </c>
      <c r="EN17984" s="1" t="s">
        <v>5</v>
      </c>
    </row>
    <row r="17985" spans="131:144" x14ac:dyDescent="0.2">
      <c r="EA17985">
        <v>25</v>
      </c>
      <c r="EB17985" s="1" t="s">
        <v>286</v>
      </c>
      <c r="EC17985" s="1" t="s">
        <v>963</v>
      </c>
      <c r="ED17985" s="1" t="s">
        <v>5</v>
      </c>
      <c r="EE17985" s="1" t="s">
        <v>5</v>
      </c>
      <c r="EF17985" s="1" t="s">
        <v>5</v>
      </c>
      <c r="EG17985" s="1" t="s">
        <v>5</v>
      </c>
      <c r="EH17985" s="1" t="s">
        <v>5</v>
      </c>
      <c r="EI17985" s="1" t="s">
        <v>14</v>
      </c>
      <c r="EJ17985" s="1" t="s">
        <v>1</v>
      </c>
      <c r="EK17985" s="1" t="s">
        <v>6</v>
      </c>
      <c r="EL17985" s="1" t="s">
        <v>6</v>
      </c>
      <c r="EM17985" s="1" t="s">
        <v>5</v>
      </c>
      <c r="EN17985" s="1" t="s">
        <v>5</v>
      </c>
    </row>
    <row r="17986" spans="131:144" x14ac:dyDescent="0.2">
      <c r="EA17986">
        <v>25</v>
      </c>
      <c r="EB17986" s="1" t="s">
        <v>280</v>
      </c>
      <c r="EC17986" s="1" t="s">
        <v>935</v>
      </c>
      <c r="ED17986" s="1" t="s">
        <v>5</v>
      </c>
      <c r="EE17986" s="1" t="s">
        <v>5</v>
      </c>
      <c r="EF17986" s="1" t="s">
        <v>5</v>
      </c>
      <c r="EG17986" s="1" t="s">
        <v>5</v>
      </c>
      <c r="EH17986" s="1" t="s">
        <v>5</v>
      </c>
      <c r="EI17986" s="1" t="s">
        <v>14</v>
      </c>
      <c r="EJ17986" s="1" t="s">
        <v>1</v>
      </c>
      <c r="EK17986" s="1" t="s">
        <v>6</v>
      </c>
      <c r="EL17986" s="1" t="s">
        <v>6</v>
      </c>
      <c r="EM17986" s="1" t="s">
        <v>5</v>
      </c>
      <c r="EN17986" s="1" t="s">
        <v>5</v>
      </c>
    </row>
    <row r="17987" spans="131:144" x14ac:dyDescent="0.2">
      <c r="EA17987">
        <v>25</v>
      </c>
      <c r="EB17987" s="1" t="s">
        <v>280</v>
      </c>
      <c r="EC17987" s="1" t="s">
        <v>938</v>
      </c>
      <c r="ED17987" s="1" t="s">
        <v>5</v>
      </c>
      <c r="EE17987" s="1" t="s">
        <v>5</v>
      </c>
      <c r="EF17987" s="1" t="s">
        <v>5</v>
      </c>
      <c r="EG17987" s="1" t="s">
        <v>5</v>
      </c>
      <c r="EH17987" s="1" t="s">
        <v>5</v>
      </c>
      <c r="EI17987" s="1" t="s">
        <v>14</v>
      </c>
      <c r="EJ17987" s="1" t="s">
        <v>1</v>
      </c>
      <c r="EK17987" s="1" t="s">
        <v>6</v>
      </c>
      <c r="EL17987" s="1" t="s">
        <v>6</v>
      </c>
      <c r="EM17987" s="1" t="s">
        <v>5</v>
      </c>
      <c r="EN17987" s="1" t="s">
        <v>5</v>
      </c>
    </row>
    <row r="17988" spans="131:144" x14ac:dyDescent="0.2">
      <c r="EA17988">
        <v>25</v>
      </c>
      <c r="EB17988" s="1" t="s">
        <v>280</v>
      </c>
      <c r="EC17988" s="1" t="s">
        <v>939</v>
      </c>
      <c r="ED17988" s="1" t="s">
        <v>5</v>
      </c>
      <c r="EE17988" s="1" t="s">
        <v>6</v>
      </c>
      <c r="EF17988" s="1" t="s">
        <v>5</v>
      </c>
      <c r="EG17988" s="1" t="s">
        <v>5</v>
      </c>
      <c r="EH17988" s="1" t="s">
        <v>5</v>
      </c>
      <c r="EI17988" s="1" t="s">
        <v>14</v>
      </c>
      <c r="EJ17988" s="1" t="s">
        <v>1</v>
      </c>
      <c r="EK17988" s="1" t="s">
        <v>6</v>
      </c>
      <c r="EL17988" s="1" t="s">
        <v>6</v>
      </c>
      <c r="EM17988" s="1" t="s">
        <v>5</v>
      </c>
      <c r="EN17988" s="1" t="s">
        <v>5</v>
      </c>
    </row>
    <row r="17989" spans="131:144" x14ac:dyDescent="0.2">
      <c r="EA17989">
        <v>25</v>
      </c>
      <c r="EB17989" s="1" t="s">
        <v>280</v>
      </c>
      <c r="EC17989" s="1" t="s">
        <v>940</v>
      </c>
      <c r="ED17989" s="1" t="s">
        <v>5</v>
      </c>
      <c r="EE17989" s="1" t="s">
        <v>5</v>
      </c>
      <c r="EF17989" s="1" t="s">
        <v>5</v>
      </c>
      <c r="EG17989" s="1" t="s">
        <v>5</v>
      </c>
      <c r="EH17989" s="1" t="s">
        <v>5</v>
      </c>
      <c r="EI17989" s="1" t="s">
        <v>14</v>
      </c>
      <c r="EJ17989" s="1" t="s">
        <v>1</v>
      </c>
      <c r="EK17989" s="1" t="s">
        <v>6</v>
      </c>
      <c r="EL17989" s="1" t="s">
        <v>6</v>
      </c>
      <c r="EM17989" s="1" t="s">
        <v>5</v>
      </c>
      <c r="EN17989" s="1" t="s">
        <v>5</v>
      </c>
    </row>
    <row r="17990" spans="131:144" x14ac:dyDescent="0.2">
      <c r="EA17990">
        <v>25</v>
      </c>
      <c r="EB17990" s="1" t="s">
        <v>280</v>
      </c>
      <c r="EC17990" s="1" t="s">
        <v>941</v>
      </c>
      <c r="ED17990" s="1" t="s">
        <v>5</v>
      </c>
      <c r="EE17990" s="1" t="s">
        <v>5</v>
      </c>
      <c r="EF17990" s="1" t="s">
        <v>5</v>
      </c>
      <c r="EG17990" s="1" t="s">
        <v>5</v>
      </c>
      <c r="EH17990" s="1" t="s">
        <v>5</v>
      </c>
      <c r="EI17990" s="1" t="s">
        <v>14</v>
      </c>
      <c r="EJ17990" s="1" t="s">
        <v>1</v>
      </c>
      <c r="EK17990" s="1" t="s">
        <v>6</v>
      </c>
      <c r="EL17990" s="1" t="s">
        <v>6</v>
      </c>
      <c r="EM17990" s="1" t="s">
        <v>5</v>
      </c>
      <c r="EN17990" s="1" t="s">
        <v>5</v>
      </c>
    </row>
    <row r="17991" spans="131:144" x14ac:dyDescent="0.2">
      <c r="EA17991">
        <v>25</v>
      </c>
      <c r="EB17991" s="1" t="s">
        <v>280</v>
      </c>
      <c r="EC17991" s="1" t="s">
        <v>942</v>
      </c>
      <c r="ED17991" s="1" t="s">
        <v>5</v>
      </c>
      <c r="EE17991" s="1" t="s">
        <v>6</v>
      </c>
      <c r="EF17991" s="1" t="s">
        <v>5</v>
      </c>
      <c r="EG17991" s="1" t="s">
        <v>5</v>
      </c>
      <c r="EH17991" s="1" t="s">
        <v>5</v>
      </c>
      <c r="EI17991" s="1" t="s">
        <v>14</v>
      </c>
      <c r="EJ17991" s="1" t="s">
        <v>1</v>
      </c>
      <c r="EK17991" s="1" t="s">
        <v>6</v>
      </c>
      <c r="EL17991" s="1" t="s">
        <v>6</v>
      </c>
      <c r="EM17991" s="1" t="s">
        <v>5</v>
      </c>
      <c r="EN17991" s="1" t="s">
        <v>5</v>
      </c>
    </row>
    <row r="17992" spans="131:144" x14ac:dyDescent="0.2">
      <c r="EA17992">
        <v>25</v>
      </c>
      <c r="EB17992" s="1" t="s">
        <v>280</v>
      </c>
      <c r="EC17992" s="1" t="s">
        <v>943</v>
      </c>
      <c r="ED17992" s="1" t="s">
        <v>5</v>
      </c>
      <c r="EE17992" s="1" t="s">
        <v>5</v>
      </c>
      <c r="EF17992" s="1" t="s">
        <v>5</v>
      </c>
      <c r="EG17992" s="1" t="s">
        <v>5</v>
      </c>
      <c r="EH17992" s="1" t="s">
        <v>5</v>
      </c>
      <c r="EI17992" s="1" t="s">
        <v>14</v>
      </c>
      <c r="EJ17992" s="1" t="s">
        <v>1</v>
      </c>
      <c r="EK17992" s="1" t="s">
        <v>6</v>
      </c>
      <c r="EL17992" s="1" t="s">
        <v>6</v>
      </c>
      <c r="EM17992" s="1" t="s">
        <v>5</v>
      </c>
      <c r="EN17992" s="1" t="s">
        <v>5</v>
      </c>
    </row>
    <row r="17993" spans="131:144" x14ac:dyDescent="0.2">
      <c r="EA17993">
        <v>25</v>
      </c>
      <c r="EB17993" s="1" t="s">
        <v>280</v>
      </c>
      <c r="EC17993" s="1" t="s">
        <v>944</v>
      </c>
      <c r="ED17993" s="1" t="s">
        <v>5</v>
      </c>
      <c r="EE17993" s="1" t="s">
        <v>5</v>
      </c>
      <c r="EF17993" s="1" t="s">
        <v>5</v>
      </c>
      <c r="EG17993" s="1" t="s">
        <v>5</v>
      </c>
      <c r="EH17993" s="1" t="s">
        <v>5</v>
      </c>
      <c r="EI17993" s="1" t="s">
        <v>14</v>
      </c>
      <c r="EJ17993" s="1" t="s">
        <v>1</v>
      </c>
      <c r="EK17993" s="1" t="s">
        <v>6</v>
      </c>
      <c r="EL17993" s="1" t="s">
        <v>6</v>
      </c>
      <c r="EM17993" s="1" t="s">
        <v>5</v>
      </c>
      <c r="EN17993" s="1" t="s">
        <v>5</v>
      </c>
    </row>
    <row r="17994" spans="131:144" x14ac:dyDescent="0.2">
      <c r="EA17994">
        <v>25</v>
      </c>
      <c r="EB17994" s="1" t="s">
        <v>280</v>
      </c>
      <c r="EC17994" s="1" t="s">
        <v>945</v>
      </c>
      <c r="ED17994" s="1" t="s">
        <v>5</v>
      </c>
      <c r="EE17994" s="1" t="s">
        <v>6</v>
      </c>
      <c r="EF17994" s="1" t="s">
        <v>5</v>
      </c>
      <c r="EG17994" s="1" t="s">
        <v>5</v>
      </c>
      <c r="EH17994" s="1" t="s">
        <v>5</v>
      </c>
      <c r="EI17994" s="1" t="s">
        <v>14</v>
      </c>
      <c r="EJ17994" s="1" t="s">
        <v>1</v>
      </c>
      <c r="EK17994" s="1" t="s">
        <v>6</v>
      </c>
      <c r="EL17994" s="1" t="s">
        <v>6</v>
      </c>
      <c r="EM17994" s="1" t="s">
        <v>5</v>
      </c>
      <c r="EN17994" s="1" t="s">
        <v>5</v>
      </c>
    </row>
    <row r="17995" spans="131:144" x14ac:dyDescent="0.2">
      <c r="EA17995">
        <v>25</v>
      </c>
      <c r="EB17995" s="1" t="s">
        <v>280</v>
      </c>
      <c r="EC17995" s="1" t="s">
        <v>946</v>
      </c>
      <c r="ED17995" s="1" t="s">
        <v>5</v>
      </c>
      <c r="EE17995" s="1" t="s">
        <v>5</v>
      </c>
      <c r="EF17995" s="1" t="s">
        <v>5</v>
      </c>
      <c r="EG17995" s="1" t="s">
        <v>5</v>
      </c>
      <c r="EH17995" s="1" t="s">
        <v>5</v>
      </c>
      <c r="EI17995" s="1" t="s">
        <v>14</v>
      </c>
      <c r="EJ17995" s="1" t="s">
        <v>1</v>
      </c>
      <c r="EK17995" s="1" t="s">
        <v>6</v>
      </c>
      <c r="EL17995" s="1" t="s">
        <v>6</v>
      </c>
      <c r="EM17995" s="1" t="s">
        <v>5</v>
      </c>
      <c r="EN17995" s="1" t="s">
        <v>5</v>
      </c>
    </row>
    <row r="17996" spans="131:144" x14ac:dyDescent="0.2">
      <c r="EA17996">
        <v>25</v>
      </c>
      <c r="EB17996" s="1" t="s">
        <v>280</v>
      </c>
      <c r="EC17996" s="1" t="s">
        <v>947</v>
      </c>
      <c r="ED17996" s="1" t="s">
        <v>5</v>
      </c>
      <c r="EE17996" s="1" t="s">
        <v>5</v>
      </c>
      <c r="EF17996" s="1" t="s">
        <v>5</v>
      </c>
      <c r="EG17996" s="1" t="s">
        <v>5</v>
      </c>
      <c r="EH17996" s="1" t="s">
        <v>5</v>
      </c>
      <c r="EI17996" s="1" t="s">
        <v>14</v>
      </c>
      <c r="EJ17996" s="1" t="s">
        <v>1</v>
      </c>
      <c r="EK17996" s="1" t="s">
        <v>6</v>
      </c>
      <c r="EL17996" s="1" t="s">
        <v>6</v>
      </c>
      <c r="EM17996" s="1" t="s">
        <v>5</v>
      </c>
      <c r="EN17996" s="1" t="s">
        <v>5</v>
      </c>
    </row>
    <row r="17997" spans="131:144" x14ac:dyDescent="0.2">
      <c r="EA17997">
        <v>25</v>
      </c>
      <c r="EB17997" s="1" t="s">
        <v>280</v>
      </c>
      <c r="EC17997" s="1" t="s">
        <v>948</v>
      </c>
      <c r="ED17997" s="1" t="s">
        <v>5</v>
      </c>
      <c r="EE17997" s="1" t="s">
        <v>6</v>
      </c>
      <c r="EF17997" s="1" t="s">
        <v>5</v>
      </c>
      <c r="EG17997" s="1" t="s">
        <v>5</v>
      </c>
      <c r="EH17997" s="1" t="s">
        <v>5</v>
      </c>
      <c r="EI17997" s="1" t="s">
        <v>14</v>
      </c>
      <c r="EJ17997" s="1" t="s">
        <v>1</v>
      </c>
      <c r="EK17997" s="1" t="s">
        <v>6</v>
      </c>
      <c r="EL17997" s="1" t="s">
        <v>6</v>
      </c>
      <c r="EM17997" s="1" t="s">
        <v>5</v>
      </c>
      <c r="EN17997" s="1" t="s">
        <v>5</v>
      </c>
    </row>
    <row r="17998" spans="131:144" x14ac:dyDescent="0.2">
      <c r="EA17998">
        <v>25</v>
      </c>
      <c r="EB17998" s="1" t="s">
        <v>280</v>
      </c>
      <c r="EC17998" s="1" t="s">
        <v>949</v>
      </c>
      <c r="ED17998" s="1" t="s">
        <v>5</v>
      </c>
      <c r="EE17998" s="1" t="s">
        <v>5</v>
      </c>
      <c r="EF17998" s="1" t="s">
        <v>5</v>
      </c>
      <c r="EG17998" s="1" t="s">
        <v>5</v>
      </c>
      <c r="EH17998" s="1" t="s">
        <v>5</v>
      </c>
      <c r="EI17998" s="1" t="s">
        <v>14</v>
      </c>
      <c r="EJ17998" s="1" t="s">
        <v>1</v>
      </c>
      <c r="EK17998" s="1" t="s">
        <v>6</v>
      </c>
      <c r="EL17998" s="1" t="s">
        <v>6</v>
      </c>
      <c r="EM17998" s="1" t="s">
        <v>5</v>
      </c>
      <c r="EN17998" s="1" t="s">
        <v>5</v>
      </c>
    </row>
    <row r="17999" spans="131:144" x14ac:dyDescent="0.2">
      <c r="EA17999">
        <v>25</v>
      </c>
      <c r="EB17999" s="1" t="s">
        <v>280</v>
      </c>
      <c r="EC17999" s="1" t="s">
        <v>950</v>
      </c>
      <c r="ED17999" s="1" t="s">
        <v>5</v>
      </c>
      <c r="EE17999" s="1" t="s">
        <v>5</v>
      </c>
      <c r="EF17999" s="1" t="s">
        <v>5</v>
      </c>
      <c r="EG17999" s="1" t="s">
        <v>5</v>
      </c>
      <c r="EH17999" s="1" t="s">
        <v>5</v>
      </c>
      <c r="EI17999" s="1" t="s">
        <v>14</v>
      </c>
      <c r="EJ17999" s="1" t="s">
        <v>1</v>
      </c>
      <c r="EK17999" s="1" t="s">
        <v>6</v>
      </c>
      <c r="EL17999" s="1" t="s">
        <v>6</v>
      </c>
      <c r="EM17999" s="1" t="s">
        <v>5</v>
      </c>
      <c r="EN17999" s="1" t="s">
        <v>5</v>
      </c>
    </row>
    <row r="18000" spans="131:144" x14ac:dyDescent="0.2">
      <c r="EA18000">
        <v>25</v>
      </c>
      <c r="EB18000" s="1" t="s">
        <v>280</v>
      </c>
      <c r="EC18000" s="1" t="s">
        <v>951</v>
      </c>
      <c r="ED18000" s="1" t="s">
        <v>5</v>
      </c>
      <c r="EE18000" s="1" t="s">
        <v>6</v>
      </c>
      <c r="EF18000" s="1" t="s">
        <v>5</v>
      </c>
      <c r="EG18000" s="1" t="s">
        <v>5</v>
      </c>
      <c r="EH18000" s="1" t="s">
        <v>5</v>
      </c>
      <c r="EI18000" s="1" t="s">
        <v>14</v>
      </c>
      <c r="EJ18000" s="1" t="s">
        <v>1</v>
      </c>
      <c r="EK18000" s="1" t="s">
        <v>6</v>
      </c>
      <c r="EL18000" s="1" t="s">
        <v>6</v>
      </c>
      <c r="EM18000" s="1" t="s">
        <v>5</v>
      </c>
      <c r="EN18000" s="1" t="s">
        <v>5</v>
      </c>
    </row>
    <row r="18001" spans="131:144" x14ac:dyDescent="0.2">
      <c r="EA18001">
        <v>25</v>
      </c>
      <c r="EB18001" s="1" t="s">
        <v>280</v>
      </c>
      <c r="EC18001" s="1" t="s">
        <v>952</v>
      </c>
      <c r="ED18001" s="1" t="s">
        <v>5</v>
      </c>
      <c r="EE18001" s="1" t="s">
        <v>6</v>
      </c>
      <c r="EF18001" s="1" t="s">
        <v>5</v>
      </c>
      <c r="EG18001" s="1" t="s">
        <v>5</v>
      </c>
      <c r="EH18001" s="1" t="s">
        <v>5</v>
      </c>
      <c r="EI18001" s="1" t="s">
        <v>14</v>
      </c>
      <c r="EJ18001" s="1" t="s">
        <v>1</v>
      </c>
      <c r="EK18001" s="1" t="s">
        <v>6</v>
      </c>
      <c r="EL18001" s="1" t="s">
        <v>6</v>
      </c>
      <c r="EM18001" s="1" t="s">
        <v>5</v>
      </c>
      <c r="EN18001" s="1" t="s">
        <v>5</v>
      </c>
    </row>
    <row r="18002" spans="131:144" x14ac:dyDescent="0.2">
      <c r="EA18002">
        <v>25</v>
      </c>
      <c r="EB18002" s="1" t="s">
        <v>280</v>
      </c>
      <c r="EC18002" s="1" t="s">
        <v>953</v>
      </c>
      <c r="ED18002" s="1" t="s">
        <v>5</v>
      </c>
      <c r="EE18002" s="1" t="s">
        <v>6</v>
      </c>
      <c r="EF18002" s="1" t="s">
        <v>5</v>
      </c>
      <c r="EG18002" s="1" t="s">
        <v>5</v>
      </c>
      <c r="EH18002" s="1" t="s">
        <v>5</v>
      </c>
      <c r="EI18002" s="1" t="s">
        <v>14</v>
      </c>
      <c r="EJ18002" s="1" t="s">
        <v>1</v>
      </c>
      <c r="EK18002" s="1" t="s">
        <v>6</v>
      </c>
      <c r="EL18002" s="1" t="s">
        <v>6</v>
      </c>
      <c r="EM18002" s="1" t="s">
        <v>5</v>
      </c>
      <c r="EN18002" s="1" t="s">
        <v>5</v>
      </c>
    </row>
    <row r="18003" spans="131:144" x14ac:dyDescent="0.2">
      <c r="EA18003">
        <v>25</v>
      </c>
      <c r="EB18003" s="1" t="s">
        <v>280</v>
      </c>
      <c r="EC18003" s="1" t="s">
        <v>954</v>
      </c>
      <c r="ED18003" s="1" t="s">
        <v>5</v>
      </c>
      <c r="EE18003" s="1" t="s">
        <v>6</v>
      </c>
      <c r="EF18003" s="1" t="s">
        <v>5</v>
      </c>
      <c r="EG18003" s="1" t="s">
        <v>5</v>
      </c>
      <c r="EH18003" s="1" t="s">
        <v>5</v>
      </c>
      <c r="EI18003" s="1" t="s">
        <v>14</v>
      </c>
      <c r="EJ18003" s="1" t="s">
        <v>1</v>
      </c>
      <c r="EK18003" s="1" t="s">
        <v>6</v>
      </c>
      <c r="EL18003" s="1" t="s">
        <v>6</v>
      </c>
      <c r="EM18003" s="1" t="s">
        <v>5</v>
      </c>
      <c r="EN18003" s="1" t="s">
        <v>5</v>
      </c>
    </row>
    <row r="18004" spans="131:144" x14ac:dyDescent="0.2">
      <c r="EA18004">
        <v>25</v>
      </c>
      <c r="EB18004" s="1" t="s">
        <v>280</v>
      </c>
      <c r="EC18004" s="1" t="s">
        <v>955</v>
      </c>
      <c r="ED18004" s="1" t="s">
        <v>5</v>
      </c>
      <c r="EE18004" s="1" t="s">
        <v>5</v>
      </c>
      <c r="EF18004" s="1" t="s">
        <v>5</v>
      </c>
      <c r="EG18004" s="1" t="s">
        <v>5</v>
      </c>
      <c r="EH18004" s="1" t="s">
        <v>5</v>
      </c>
      <c r="EI18004" s="1" t="s">
        <v>14</v>
      </c>
      <c r="EJ18004" s="1" t="s">
        <v>1</v>
      </c>
      <c r="EK18004" s="1" t="s">
        <v>6</v>
      </c>
      <c r="EL18004" s="1" t="s">
        <v>6</v>
      </c>
      <c r="EM18004" s="1" t="s">
        <v>5</v>
      </c>
      <c r="EN18004" s="1" t="s">
        <v>5</v>
      </c>
    </row>
    <row r="18005" spans="131:144" x14ac:dyDescent="0.2">
      <c r="EA18005">
        <v>25</v>
      </c>
      <c r="EB18005" s="1" t="s">
        <v>280</v>
      </c>
      <c r="EC18005" s="1" t="s">
        <v>956</v>
      </c>
      <c r="ED18005" s="1" t="s">
        <v>5</v>
      </c>
      <c r="EE18005" s="1" t="s">
        <v>8</v>
      </c>
      <c r="EF18005" s="1" t="s">
        <v>5</v>
      </c>
      <c r="EG18005" s="1" t="s">
        <v>5</v>
      </c>
      <c r="EH18005" s="1" t="s">
        <v>5</v>
      </c>
      <c r="EI18005" s="1" t="s">
        <v>14</v>
      </c>
      <c r="EJ18005" s="1" t="s">
        <v>1</v>
      </c>
      <c r="EK18005" s="1" t="s">
        <v>6</v>
      </c>
      <c r="EL18005" s="1" t="s">
        <v>6</v>
      </c>
      <c r="EM18005" s="1" t="s">
        <v>5</v>
      </c>
      <c r="EN18005" s="1" t="s">
        <v>5</v>
      </c>
    </row>
    <row r="18006" spans="131:144" x14ac:dyDescent="0.2">
      <c r="EA18006">
        <v>25</v>
      </c>
      <c r="EB18006" s="1" t="s">
        <v>280</v>
      </c>
      <c r="EC18006" s="1" t="s">
        <v>961</v>
      </c>
      <c r="ED18006" s="1" t="s">
        <v>5</v>
      </c>
      <c r="EE18006" s="1" t="s">
        <v>5</v>
      </c>
      <c r="EF18006" s="1" t="s">
        <v>5</v>
      </c>
      <c r="EG18006" s="1" t="s">
        <v>5</v>
      </c>
      <c r="EH18006" s="1" t="s">
        <v>5</v>
      </c>
      <c r="EI18006" s="1" t="s">
        <v>14</v>
      </c>
      <c r="EJ18006" s="1" t="s">
        <v>1</v>
      </c>
      <c r="EK18006" s="1" t="s">
        <v>6</v>
      </c>
      <c r="EL18006" s="1" t="s">
        <v>6</v>
      </c>
      <c r="EM18006" s="1" t="s">
        <v>5</v>
      </c>
      <c r="EN18006" s="1" t="s">
        <v>5</v>
      </c>
    </row>
    <row r="18007" spans="131:144" x14ac:dyDescent="0.2">
      <c r="EA18007">
        <v>25</v>
      </c>
      <c r="EB18007" s="1" t="s">
        <v>280</v>
      </c>
      <c r="EC18007" s="1" t="s">
        <v>957</v>
      </c>
      <c r="ED18007" s="1" t="s">
        <v>5</v>
      </c>
      <c r="EE18007" s="1" t="s">
        <v>8</v>
      </c>
      <c r="EF18007" s="1" t="s">
        <v>5</v>
      </c>
      <c r="EG18007" s="1" t="s">
        <v>5</v>
      </c>
      <c r="EH18007" s="1" t="s">
        <v>5</v>
      </c>
      <c r="EI18007" s="1" t="s">
        <v>14</v>
      </c>
      <c r="EJ18007" s="1" t="s">
        <v>1</v>
      </c>
      <c r="EK18007" s="1" t="s">
        <v>6</v>
      </c>
      <c r="EL18007" s="1" t="s">
        <v>6</v>
      </c>
      <c r="EM18007" s="1" t="s">
        <v>5</v>
      </c>
      <c r="EN18007" s="1" t="s">
        <v>5</v>
      </c>
    </row>
    <row r="18008" spans="131:144" x14ac:dyDescent="0.2">
      <c r="EA18008">
        <v>25</v>
      </c>
      <c r="EB18008" s="1" t="s">
        <v>280</v>
      </c>
      <c r="EC18008" s="1" t="s">
        <v>962</v>
      </c>
      <c r="ED18008" s="1" t="s">
        <v>5</v>
      </c>
      <c r="EE18008" s="1" t="s">
        <v>5</v>
      </c>
      <c r="EF18008" s="1" t="s">
        <v>5</v>
      </c>
      <c r="EG18008" s="1" t="s">
        <v>5</v>
      </c>
      <c r="EH18008" s="1" t="s">
        <v>5</v>
      </c>
      <c r="EI18008" s="1" t="s">
        <v>14</v>
      </c>
      <c r="EJ18008" s="1" t="s">
        <v>1</v>
      </c>
      <c r="EK18008" s="1" t="s">
        <v>6</v>
      </c>
      <c r="EL18008" s="1" t="s">
        <v>6</v>
      </c>
      <c r="EM18008" s="1" t="s">
        <v>5</v>
      </c>
      <c r="EN18008" s="1" t="s">
        <v>5</v>
      </c>
    </row>
    <row r="18009" spans="131:144" x14ac:dyDescent="0.2">
      <c r="EA18009">
        <v>25</v>
      </c>
      <c r="EB18009" s="1" t="s">
        <v>280</v>
      </c>
      <c r="EC18009" s="1" t="s">
        <v>958</v>
      </c>
      <c r="ED18009" s="1" t="s">
        <v>5</v>
      </c>
      <c r="EE18009" s="1" t="s">
        <v>8</v>
      </c>
      <c r="EF18009" s="1" t="s">
        <v>5</v>
      </c>
      <c r="EG18009" s="1" t="s">
        <v>5</v>
      </c>
      <c r="EH18009" s="1" t="s">
        <v>5</v>
      </c>
      <c r="EI18009" s="1" t="s">
        <v>14</v>
      </c>
      <c r="EJ18009" s="1" t="s">
        <v>1</v>
      </c>
      <c r="EK18009" s="1" t="s">
        <v>6</v>
      </c>
      <c r="EL18009" s="1" t="s">
        <v>6</v>
      </c>
      <c r="EM18009" s="1" t="s">
        <v>5</v>
      </c>
      <c r="EN18009" s="1" t="s">
        <v>5</v>
      </c>
    </row>
    <row r="18010" spans="131:144" x14ac:dyDescent="0.2">
      <c r="EA18010">
        <v>25</v>
      </c>
      <c r="EB18010" s="1" t="s">
        <v>280</v>
      </c>
      <c r="EC18010" s="1" t="s">
        <v>959</v>
      </c>
      <c r="ED18010" s="1" t="s">
        <v>5</v>
      </c>
      <c r="EE18010" s="1" t="s">
        <v>8</v>
      </c>
      <c r="EF18010" s="1" t="s">
        <v>5</v>
      </c>
      <c r="EG18010" s="1" t="s">
        <v>5</v>
      </c>
      <c r="EH18010" s="1" t="s">
        <v>5</v>
      </c>
      <c r="EI18010" s="1" t="s">
        <v>14</v>
      </c>
      <c r="EJ18010" s="1" t="s">
        <v>1</v>
      </c>
      <c r="EK18010" s="1" t="s">
        <v>6</v>
      </c>
      <c r="EL18010" s="1" t="s">
        <v>6</v>
      </c>
      <c r="EM18010" s="1" t="s">
        <v>5</v>
      </c>
      <c r="EN18010" s="1" t="s">
        <v>5</v>
      </c>
    </row>
    <row r="18011" spans="131:144" x14ac:dyDescent="0.2">
      <c r="EA18011">
        <v>25</v>
      </c>
      <c r="EB18011" s="1" t="s">
        <v>280</v>
      </c>
      <c r="EC18011" s="1" t="s">
        <v>960</v>
      </c>
      <c r="ED18011" s="1" t="s">
        <v>5</v>
      </c>
      <c r="EE18011" s="1" t="s">
        <v>8</v>
      </c>
      <c r="EF18011" s="1" t="s">
        <v>5</v>
      </c>
      <c r="EG18011" s="1" t="s">
        <v>5</v>
      </c>
      <c r="EH18011" s="1" t="s">
        <v>5</v>
      </c>
      <c r="EI18011" s="1" t="s">
        <v>14</v>
      </c>
      <c r="EJ18011" s="1" t="s">
        <v>1</v>
      </c>
      <c r="EK18011" s="1" t="s">
        <v>6</v>
      </c>
      <c r="EL18011" s="1" t="s">
        <v>6</v>
      </c>
      <c r="EM18011" s="1" t="s">
        <v>5</v>
      </c>
      <c r="EN18011" s="1" t="s">
        <v>5</v>
      </c>
    </row>
    <row r="18012" spans="131:144" x14ac:dyDescent="0.2">
      <c r="EA18012">
        <v>25</v>
      </c>
      <c r="EB18012" s="1" t="s">
        <v>280</v>
      </c>
      <c r="EC18012" s="1" t="s">
        <v>963</v>
      </c>
      <c r="ED18012" s="1" t="s">
        <v>5</v>
      </c>
      <c r="EE18012" s="1" t="s">
        <v>5</v>
      </c>
      <c r="EF18012" s="1" t="s">
        <v>5</v>
      </c>
      <c r="EG18012" s="1" t="s">
        <v>5</v>
      </c>
      <c r="EH18012" s="1" t="s">
        <v>5</v>
      </c>
      <c r="EI18012" s="1" t="s">
        <v>14</v>
      </c>
      <c r="EJ18012" s="1" t="s">
        <v>1</v>
      </c>
      <c r="EK18012" s="1" t="s">
        <v>6</v>
      </c>
      <c r="EL18012" s="1" t="s">
        <v>6</v>
      </c>
      <c r="EM18012" s="1" t="s">
        <v>5</v>
      </c>
      <c r="EN18012" s="1" t="s">
        <v>5</v>
      </c>
    </row>
    <row r="18013" spans="131:144" x14ac:dyDescent="0.2">
      <c r="EA18013">
        <v>25</v>
      </c>
      <c r="EB18013" s="1" t="s">
        <v>292</v>
      </c>
      <c r="EC18013" s="1" t="s">
        <v>935</v>
      </c>
      <c r="ED18013" s="1" t="s">
        <v>5</v>
      </c>
      <c r="EE18013" s="1" t="s">
        <v>6</v>
      </c>
      <c r="EF18013" s="1" t="s">
        <v>5</v>
      </c>
      <c r="EG18013" s="1" t="s">
        <v>5</v>
      </c>
      <c r="EH18013" s="1" t="s">
        <v>5</v>
      </c>
      <c r="EI18013" s="1" t="s">
        <v>14</v>
      </c>
      <c r="EJ18013" s="1" t="s">
        <v>1</v>
      </c>
      <c r="EK18013" s="1" t="s">
        <v>6</v>
      </c>
      <c r="EL18013" s="1" t="s">
        <v>6</v>
      </c>
      <c r="EM18013" s="1" t="s">
        <v>5</v>
      </c>
      <c r="EN18013" s="1" t="s">
        <v>5</v>
      </c>
    </row>
    <row r="18014" spans="131:144" x14ac:dyDescent="0.2">
      <c r="EA18014">
        <v>25</v>
      </c>
      <c r="EB18014" s="1" t="s">
        <v>292</v>
      </c>
      <c r="EC18014" s="1" t="s">
        <v>938</v>
      </c>
      <c r="ED18014" s="1" t="s">
        <v>5</v>
      </c>
      <c r="EE18014" s="1" t="s">
        <v>6</v>
      </c>
      <c r="EF18014" s="1" t="s">
        <v>5</v>
      </c>
      <c r="EG18014" s="1" t="s">
        <v>5</v>
      </c>
      <c r="EH18014" s="1" t="s">
        <v>5</v>
      </c>
      <c r="EI18014" s="1" t="s">
        <v>14</v>
      </c>
      <c r="EJ18014" s="1" t="s">
        <v>1</v>
      </c>
      <c r="EK18014" s="1" t="s">
        <v>6</v>
      </c>
      <c r="EL18014" s="1" t="s">
        <v>6</v>
      </c>
      <c r="EM18014" s="1" t="s">
        <v>5</v>
      </c>
      <c r="EN18014" s="1" t="s">
        <v>5</v>
      </c>
    </row>
    <row r="18015" spans="131:144" x14ac:dyDescent="0.2">
      <c r="EA18015">
        <v>25</v>
      </c>
      <c r="EB18015" s="1" t="s">
        <v>292</v>
      </c>
      <c r="EC18015" s="1" t="s">
        <v>939</v>
      </c>
      <c r="ED18015" s="1" t="s">
        <v>5</v>
      </c>
      <c r="EE18015" s="1" t="s">
        <v>6</v>
      </c>
      <c r="EF18015" s="1" t="s">
        <v>5</v>
      </c>
      <c r="EG18015" s="1" t="s">
        <v>5</v>
      </c>
      <c r="EH18015" s="1" t="s">
        <v>5</v>
      </c>
      <c r="EI18015" s="1" t="s">
        <v>14</v>
      </c>
      <c r="EJ18015" s="1" t="s">
        <v>1</v>
      </c>
      <c r="EK18015" s="1" t="s">
        <v>6</v>
      </c>
      <c r="EL18015" s="1" t="s">
        <v>6</v>
      </c>
      <c r="EM18015" s="1" t="s">
        <v>5</v>
      </c>
      <c r="EN18015" s="1" t="s">
        <v>5</v>
      </c>
    </row>
    <row r="18016" spans="131:144" x14ac:dyDescent="0.2">
      <c r="EA18016">
        <v>25</v>
      </c>
      <c r="EB18016" s="1" t="s">
        <v>292</v>
      </c>
      <c r="EC18016" s="1" t="s">
        <v>940</v>
      </c>
      <c r="ED18016" s="1" t="s">
        <v>5</v>
      </c>
      <c r="EE18016" s="1" t="s">
        <v>6</v>
      </c>
      <c r="EF18016" s="1" t="s">
        <v>5</v>
      </c>
      <c r="EG18016" s="1" t="s">
        <v>5</v>
      </c>
      <c r="EH18016" s="1" t="s">
        <v>5</v>
      </c>
      <c r="EI18016" s="1" t="s">
        <v>14</v>
      </c>
      <c r="EJ18016" s="1" t="s">
        <v>1</v>
      </c>
      <c r="EK18016" s="1" t="s">
        <v>6</v>
      </c>
      <c r="EL18016" s="1" t="s">
        <v>6</v>
      </c>
      <c r="EM18016" s="1" t="s">
        <v>5</v>
      </c>
      <c r="EN18016" s="1" t="s">
        <v>5</v>
      </c>
    </row>
    <row r="18017" spans="131:144" x14ac:dyDescent="0.2">
      <c r="EA18017">
        <v>25</v>
      </c>
      <c r="EB18017" s="1" t="s">
        <v>292</v>
      </c>
      <c r="EC18017" s="1" t="s">
        <v>941</v>
      </c>
      <c r="ED18017" s="1" t="s">
        <v>5</v>
      </c>
      <c r="EE18017" s="1" t="s">
        <v>6</v>
      </c>
      <c r="EF18017" s="1" t="s">
        <v>5</v>
      </c>
      <c r="EG18017" s="1" t="s">
        <v>5</v>
      </c>
      <c r="EH18017" s="1" t="s">
        <v>5</v>
      </c>
      <c r="EI18017" s="1" t="s">
        <v>14</v>
      </c>
      <c r="EJ18017" s="1" t="s">
        <v>1</v>
      </c>
      <c r="EK18017" s="1" t="s">
        <v>6</v>
      </c>
      <c r="EL18017" s="1" t="s">
        <v>6</v>
      </c>
      <c r="EM18017" s="1" t="s">
        <v>5</v>
      </c>
      <c r="EN18017" s="1" t="s">
        <v>5</v>
      </c>
    </row>
    <row r="18018" spans="131:144" x14ac:dyDescent="0.2">
      <c r="EA18018">
        <v>25</v>
      </c>
      <c r="EB18018" s="1" t="s">
        <v>292</v>
      </c>
      <c r="EC18018" s="1" t="s">
        <v>942</v>
      </c>
      <c r="ED18018" s="1" t="s">
        <v>5</v>
      </c>
      <c r="EE18018" s="1" t="s">
        <v>6</v>
      </c>
      <c r="EF18018" s="1" t="s">
        <v>5</v>
      </c>
      <c r="EG18018" s="1" t="s">
        <v>5</v>
      </c>
      <c r="EH18018" s="1" t="s">
        <v>5</v>
      </c>
      <c r="EI18018" s="1" t="s">
        <v>14</v>
      </c>
      <c r="EJ18018" s="1" t="s">
        <v>1</v>
      </c>
      <c r="EK18018" s="1" t="s">
        <v>6</v>
      </c>
      <c r="EL18018" s="1" t="s">
        <v>6</v>
      </c>
      <c r="EM18018" s="1" t="s">
        <v>5</v>
      </c>
      <c r="EN18018" s="1" t="s">
        <v>5</v>
      </c>
    </row>
    <row r="18019" spans="131:144" x14ac:dyDescent="0.2">
      <c r="EA18019">
        <v>25</v>
      </c>
      <c r="EB18019" s="1" t="s">
        <v>292</v>
      </c>
      <c r="EC18019" s="1" t="s">
        <v>943</v>
      </c>
      <c r="ED18019" s="1" t="s">
        <v>5</v>
      </c>
      <c r="EE18019" s="1" t="s">
        <v>6</v>
      </c>
      <c r="EF18019" s="1" t="s">
        <v>5</v>
      </c>
      <c r="EG18019" s="1" t="s">
        <v>5</v>
      </c>
      <c r="EH18019" s="1" t="s">
        <v>5</v>
      </c>
      <c r="EI18019" s="1" t="s">
        <v>14</v>
      </c>
      <c r="EJ18019" s="1" t="s">
        <v>1</v>
      </c>
      <c r="EK18019" s="1" t="s">
        <v>6</v>
      </c>
      <c r="EL18019" s="1" t="s">
        <v>6</v>
      </c>
      <c r="EM18019" s="1" t="s">
        <v>5</v>
      </c>
      <c r="EN18019" s="1" t="s">
        <v>5</v>
      </c>
    </row>
    <row r="18020" spans="131:144" x14ac:dyDescent="0.2">
      <c r="EA18020">
        <v>25</v>
      </c>
      <c r="EB18020" s="1" t="s">
        <v>292</v>
      </c>
      <c r="EC18020" s="1" t="s">
        <v>944</v>
      </c>
      <c r="ED18020" s="1" t="s">
        <v>5</v>
      </c>
      <c r="EE18020" s="1" t="s">
        <v>6</v>
      </c>
      <c r="EF18020" s="1" t="s">
        <v>5</v>
      </c>
      <c r="EG18020" s="1" t="s">
        <v>5</v>
      </c>
      <c r="EH18020" s="1" t="s">
        <v>5</v>
      </c>
      <c r="EI18020" s="1" t="s">
        <v>14</v>
      </c>
      <c r="EJ18020" s="1" t="s">
        <v>1</v>
      </c>
      <c r="EK18020" s="1" t="s">
        <v>6</v>
      </c>
      <c r="EL18020" s="1" t="s">
        <v>6</v>
      </c>
      <c r="EM18020" s="1" t="s">
        <v>5</v>
      </c>
      <c r="EN18020" s="1" t="s">
        <v>5</v>
      </c>
    </row>
    <row r="18021" spans="131:144" x14ac:dyDescent="0.2">
      <c r="EA18021">
        <v>25</v>
      </c>
      <c r="EB18021" s="1" t="s">
        <v>292</v>
      </c>
      <c r="EC18021" s="1" t="s">
        <v>945</v>
      </c>
      <c r="ED18021" s="1" t="s">
        <v>5</v>
      </c>
      <c r="EE18021" s="1" t="s">
        <v>6</v>
      </c>
      <c r="EF18021" s="1" t="s">
        <v>5</v>
      </c>
      <c r="EG18021" s="1" t="s">
        <v>5</v>
      </c>
      <c r="EH18021" s="1" t="s">
        <v>5</v>
      </c>
      <c r="EI18021" s="1" t="s">
        <v>14</v>
      </c>
      <c r="EJ18021" s="1" t="s">
        <v>1</v>
      </c>
      <c r="EK18021" s="1" t="s">
        <v>6</v>
      </c>
      <c r="EL18021" s="1" t="s">
        <v>6</v>
      </c>
      <c r="EM18021" s="1" t="s">
        <v>5</v>
      </c>
      <c r="EN18021" s="1" t="s">
        <v>5</v>
      </c>
    </row>
    <row r="18022" spans="131:144" x14ac:dyDescent="0.2">
      <c r="EA18022">
        <v>25</v>
      </c>
      <c r="EB18022" s="1" t="s">
        <v>292</v>
      </c>
      <c r="EC18022" s="1" t="s">
        <v>946</v>
      </c>
      <c r="ED18022" s="1" t="s">
        <v>5</v>
      </c>
      <c r="EE18022" s="1" t="s">
        <v>6</v>
      </c>
      <c r="EF18022" s="1" t="s">
        <v>5</v>
      </c>
      <c r="EG18022" s="1" t="s">
        <v>5</v>
      </c>
      <c r="EH18022" s="1" t="s">
        <v>5</v>
      </c>
      <c r="EI18022" s="1" t="s">
        <v>14</v>
      </c>
      <c r="EJ18022" s="1" t="s">
        <v>1</v>
      </c>
      <c r="EK18022" s="1" t="s">
        <v>6</v>
      </c>
      <c r="EL18022" s="1" t="s">
        <v>6</v>
      </c>
      <c r="EM18022" s="1" t="s">
        <v>5</v>
      </c>
      <c r="EN18022" s="1" t="s">
        <v>5</v>
      </c>
    </row>
    <row r="18023" spans="131:144" x14ac:dyDescent="0.2">
      <c r="EA18023">
        <v>25</v>
      </c>
      <c r="EB18023" s="1" t="s">
        <v>292</v>
      </c>
      <c r="EC18023" s="1" t="s">
        <v>947</v>
      </c>
      <c r="ED18023" s="1" t="s">
        <v>5</v>
      </c>
      <c r="EE18023" s="1" t="s">
        <v>6</v>
      </c>
      <c r="EF18023" s="1" t="s">
        <v>5</v>
      </c>
      <c r="EG18023" s="1" t="s">
        <v>5</v>
      </c>
      <c r="EH18023" s="1" t="s">
        <v>5</v>
      </c>
      <c r="EI18023" s="1" t="s">
        <v>14</v>
      </c>
      <c r="EJ18023" s="1" t="s">
        <v>1</v>
      </c>
      <c r="EK18023" s="1" t="s">
        <v>6</v>
      </c>
      <c r="EL18023" s="1" t="s">
        <v>6</v>
      </c>
      <c r="EM18023" s="1" t="s">
        <v>5</v>
      </c>
      <c r="EN18023" s="1" t="s">
        <v>5</v>
      </c>
    </row>
    <row r="18024" spans="131:144" x14ac:dyDescent="0.2">
      <c r="EA18024">
        <v>25</v>
      </c>
      <c r="EB18024" s="1" t="s">
        <v>292</v>
      </c>
      <c r="EC18024" s="1" t="s">
        <v>948</v>
      </c>
      <c r="ED18024" s="1" t="s">
        <v>5</v>
      </c>
      <c r="EE18024" s="1" t="s">
        <v>6</v>
      </c>
      <c r="EF18024" s="1" t="s">
        <v>5</v>
      </c>
      <c r="EG18024" s="1" t="s">
        <v>5</v>
      </c>
      <c r="EH18024" s="1" t="s">
        <v>5</v>
      </c>
      <c r="EI18024" s="1" t="s">
        <v>14</v>
      </c>
      <c r="EJ18024" s="1" t="s">
        <v>1</v>
      </c>
      <c r="EK18024" s="1" t="s">
        <v>6</v>
      </c>
      <c r="EL18024" s="1" t="s">
        <v>6</v>
      </c>
      <c r="EM18024" s="1" t="s">
        <v>5</v>
      </c>
      <c r="EN18024" s="1" t="s">
        <v>5</v>
      </c>
    </row>
    <row r="18025" spans="131:144" x14ac:dyDescent="0.2">
      <c r="EA18025">
        <v>25</v>
      </c>
      <c r="EB18025" s="1" t="s">
        <v>292</v>
      </c>
      <c r="EC18025" s="1" t="s">
        <v>949</v>
      </c>
      <c r="ED18025" s="1" t="s">
        <v>5</v>
      </c>
      <c r="EE18025" s="1" t="s">
        <v>6</v>
      </c>
      <c r="EF18025" s="1" t="s">
        <v>5</v>
      </c>
      <c r="EG18025" s="1" t="s">
        <v>5</v>
      </c>
      <c r="EH18025" s="1" t="s">
        <v>5</v>
      </c>
      <c r="EI18025" s="1" t="s">
        <v>14</v>
      </c>
      <c r="EJ18025" s="1" t="s">
        <v>1</v>
      </c>
      <c r="EK18025" s="1" t="s">
        <v>6</v>
      </c>
      <c r="EL18025" s="1" t="s">
        <v>6</v>
      </c>
      <c r="EM18025" s="1" t="s">
        <v>5</v>
      </c>
      <c r="EN18025" s="1" t="s">
        <v>5</v>
      </c>
    </row>
    <row r="18026" spans="131:144" x14ac:dyDescent="0.2">
      <c r="EA18026">
        <v>25</v>
      </c>
      <c r="EB18026" s="1" t="s">
        <v>292</v>
      </c>
      <c r="EC18026" s="1" t="s">
        <v>950</v>
      </c>
      <c r="ED18026" s="1" t="s">
        <v>5</v>
      </c>
      <c r="EE18026" s="1" t="s">
        <v>6</v>
      </c>
      <c r="EF18026" s="1" t="s">
        <v>5</v>
      </c>
      <c r="EG18026" s="1" t="s">
        <v>5</v>
      </c>
      <c r="EH18026" s="1" t="s">
        <v>5</v>
      </c>
      <c r="EI18026" s="1" t="s">
        <v>14</v>
      </c>
      <c r="EJ18026" s="1" t="s">
        <v>1</v>
      </c>
      <c r="EK18026" s="1" t="s">
        <v>6</v>
      </c>
      <c r="EL18026" s="1" t="s">
        <v>6</v>
      </c>
      <c r="EM18026" s="1" t="s">
        <v>5</v>
      </c>
      <c r="EN18026" s="1" t="s">
        <v>5</v>
      </c>
    </row>
    <row r="18027" spans="131:144" x14ac:dyDescent="0.2">
      <c r="EA18027">
        <v>25</v>
      </c>
      <c r="EB18027" s="1" t="s">
        <v>292</v>
      </c>
      <c r="EC18027" s="1" t="s">
        <v>951</v>
      </c>
      <c r="ED18027" s="1" t="s">
        <v>5</v>
      </c>
      <c r="EE18027" s="1" t="s">
        <v>6</v>
      </c>
      <c r="EF18027" s="1" t="s">
        <v>5</v>
      </c>
      <c r="EG18027" s="1" t="s">
        <v>5</v>
      </c>
      <c r="EH18027" s="1" t="s">
        <v>5</v>
      </c>
      <c r="EI18027" s="1" t="s">
        <v>14</v>
      </c>
      <c r="EJ18027" s="1" t="s">
        <v>1</v>
      </c>
      <c r="EK18027" s="1" t="s">
        <v>6</v>
      </c>
      <c r="EL18027" s="1" t="s">
        <v>6</v>
      </c>
      <c r="EM18027" s="1" t="s">
        <v>5</v>
      </c>
      <c r="EN18027" s="1" t="s">
        <v>5</v>
      </c>
    </row>
    <row r="18028" spans="131:144" x14ac:dyDescent="0.2">
      <c r="EA18028">
        <v>25</v>
      </c>
      <c r="EB18028" s="1" t="s">
        <v>292</v>
      </c>
      <c r="EC18028" s="1" t="s">
        <v>952</v>
      </c>
      <c r="ED18028" s="1" t="s">
        <v>5</v>
      </c>
      <c r="EE18028" s="1" t="s">
        <v>6</v>
      </c>
      <c r="EF18028" s="1" t="s">
        <v>5</v>
      </c>
      <c r="EG18028" s="1" t="s">
        <v>5</v>
      </c>
      <c r="EH18028" s="1" t="s">
        <v>5</v>
      </c>
      <c r="EI18028" s="1" t="s">
        <v>14</v>
      </c>
      <c r="EJ18028" s="1" t="s">
        <v>1</v>
      </c>
      <c r="EK18028" s="1" t="s">
        <v>6</v>
      </c>
      <c r="EL18028" s="1" t="s">
        <v>6</v>
      </c>
      <c r="EM18028" s="1" t="s">
        <v>5</v>
      </c>
      <c r="EN18028" s="1" t="s">
        <v>5</v>
      </c>
    </row>
    <row r="18029" spans="131:144" x14ac:dyDescent="0.2">
      <c r="EA18029">
        <v>25</v>
      </c>
      <c r="EB18029" s="1" t="s">
        <v>292</v>
      </c>
      <c r="EC18029" s="1" t="s">
        <v>953</v>
      </c>
      <c r="ED18029" s="1" t="s">
        <v>5</v>
      </c>
      <c r="EE18029" s="1" t="s">
        <v>6</v>
      </c>
      <c r="EF18029" s="1" t="s">
        <v>5</v>
      </c>
      <c r="EG18029" s="1" t="s">
        <v>5</v>
      </c>
      <c r="EH18029" s="1" t="s">
        <v>5</v>
      </c>
      <c r="EI18029" s="1" t="s">
        <v>14</v>
      </c>
      <c r="EJ18029" s="1" t="s">
        <v>1</v>
      </c>
      <c r="EK18029" s="1" t="s">
        <v>6</v>
      </c>
      <c r="EL18029" s="1" t="s">
        <v>6</v>
      </c>
      <c r="EM18029" s="1" t="s">
        <v>5</v>
      </c>
      <c r="EN18029" s="1" t="s">
        <v>5</v>
      </c>
    </row>
    <row r="18030" spans="131:144" x14ac:dyDescent="0.2">
      <c r="EA18030">
        <v>25</v>
      </c>
      <c r="EB18030" s="1" t="s">
        <v>292</v>
      </c>
      <c r="EC18030" s="1" t="s">
        <v>954</v>
      </c>
      <c r="ED18030" s="1" t="s">
        <v>5</v>
      </c>
      <c r="EE18030" s="1" t="s">
        <v>6</v>
      </c>
      <c r="EF18030" s="1" t="s">
        <v>5</v>
      </c>
      <c r="EG18030" s="1" t="s">
        <v>5</v>
      </c>
      <c r="EH18030" s="1" t="s">
        <v>5</v>
      </c>
      <c r="EI18030" s="1" t="s">
        <v>14</v>
      </c>
      <c r="EJ18030" s="1" t="s">
        <v>1</v>
      </c>
      <c r="EK18030" s="1" t="s">
        <v>6</v>
      </c>
      <c r="EL18030" s="1" t="s">
        <v>6</v>
      </c>
      <c r="EM18030" s="1" t="s">
        <v>5</v>
      </c>
      <c r="EN18030" s="1" t="s">
        <v>5</v>
      </c>
    </row>
    <row r="18031" spans="131:144" x14ac:dyDescent="0.2">
      <c r="EA18031">
        <v>25</v>
      </c>
      <c r="EB18031" s="1" t="s">
        <v>292</v>
      </c>
      <c r="EC18031" s="1" t="s">
        <v>955</v>
      </c>
      <c r="ED18031" s="1" t="s">
        <v>5</v>
      </c>
      <c r="EE18031" s="1" t="s">
        <v>6</v>
      </c>
      <c r="EF18031" s="1" t="s">
        <v>5</v>
      </c>
      <c r="EG18031" s="1" t="s">
        <v>5</v>
      </c>
      <c r="EH18031" s="1" t="s">
        <v>5</v>
      </c>
      <c r="EI18031" s="1" t="s">
        <v>14</v>
      </c>
      <c r="EJ18031" s="1" t="s">
        <v>1</v>
      </c>
      <c r="EK18031" s="1" t="s">
        <v>6</v>
      </c>
      <c r="EL18031" s="1" t="s">
        <v>6</v>
      </c>
      <c r="EM18031" s="1" t="s">
        <v>5</v>
      </c>
      <c r="EN18031" s="1" t="s">
        <v>5</v>
      </c>
    </row>
    <row r="18032" spans="131:144" x14ac:dyDescent="0.2">
      <c r="EA18032">
        <v>25</v>
      </c>
      <c r="EB18032" s="1" t="s">
        <v>292</v>
      </c>
      <c r="EC18032" s="1" t="s">
        <v>956</v>
      </c>
      <c r="ED18032" s="1" t="s">
        <v>5</v>
      </c>
      <c r="EE18032" s="1" t="s">
        <v>6</v>
      </c>
      <c r="EF18032" s="1" t="s">
        <v>5</v>
      </c>
      <c r="EG18032" s="1" t="s">
        <v>5</v>
      </c>
      <c r="EH18032" s="1" t="s">
        <v>5</v>
      </c>
      <c r="EI18032" s="1" t="s">
        <v>14</v>
      </c>
      <c r="EJ18032" s="1" t="s">
        <v>1</v>
      </c>
      <c r="EK18032" s="1" t="s">
        <v>6</v>
      </c>
      <c r="EL18032" s="1" t="s">
        <v>6</v>
      </c>
      <c r="EM18032" s="1" t="s">
        <v>5</v>
      </c>
      <c r="EN18032" s="1" t="s">
        <v>5</v>
      </c>
    </row>
    <row r="18033" spans="131:144" x14ac:dyDescent="0.2">
      <c r="EA18033">
        <v>25</v>
      </c>
      <c r="EB18033" s="1" t="s">
        <v>292</v>
      </c>
      <c r="EC18033" s="1" t="s">
        <v>961</v>
      </c>
      <c r="ED18033" s="1" t="s">
        <v>5</v>
      </c>
      <c r="EE18033" s="1" t="s">
        <v>6</v>
      </c>
      <c r="EF18033" s="1" t="s">
        <v>5</v>
      </c>
      <c r="EG18033" s="1" t="s">
        <v>5</v>
      </c>
      <c r="EH18033" s="1" t="s">
        <v>5</v>
      </c>
      <c r="EI18033" s="1" t="s">
        <v>14</v>
      </c>
      <c r="EJ18033" s="1" t="s">
        <v>1</v>
      </c>
      <c r="EK18033" s="1" t="s">
        <v>6</v>
      </c>
      <c r="EL18033" s="1" t="s">
        <v>6</v>
      </c>
      <c r="EM18033" s="1" t="s">
        <v>5</v>
      </c>
      <c r="EN18033" s="1" t="s">
        <v>5</v>
      </c>
    </row>
    <row r="18034" spans="131:144" x14ac:dyDescent="0.2">
      <c r="EA18034">
        <v>25</v>
      </c>
      <c r="EB18034" s="1" t="s">
        <v>292</v>
      </c>
      <c r="EC18034" s="1" t="s">
        <v>957</v>
      </c>
      <c r="ED18034" s="1" t="s">
        <v>5</v>
      </c>
      <c r="EE18034" s="1" t="s">
        <v>6</v>
      </c>
      <c r="EF18034" s="1" t="s">
        <v>5</v>
      </c>
      <c r="EG18034" s="1" t="s">
        <v>5</v>
      </c>
      <c r="EH18034" s="1" t="s">
        <v>5</v>
      </c>
      <c r="EI18034" s="1" t="s">
        <v>14</v>
      </c>
      <c r="EJ18034" s="1" t="s">
        <v>1</v>
      </c>
      <c r="EK18034" s="1" t="s">
        <v>6</v>
      </c>
      <c r="EL18034" s="1" t="s">
        <v>6</v>
      </c>
      <c r="EM18034" s="1" t="s">
        <v>5</v>
      </c>
      <c r="EN18034" s="1" t="s">
        <v>5</v>
      </c>
    </row>
    <row r="18035" spans="131:144" x14ac:dyDescent="0.2">
      <c r="EA18035">
        <v>25</v>
      </c>
      <c r="EB18035" s="1" t="s">
        <v>292</v>
      </c>
      <c r="EC18035" s="1" t="s">
        <v>962</v>
      </c>
      <c r="ED18035" s="1" t="s">
        <v>5</v>
      </c>
      <c r="EE18035" s="1" t="s">
        <v>6</v>
      </c>
      <c r="EF18035" s="1" t="s">
        <v>5</v>
      </c>
      <c r="EG18035" s="1" t="s">
        <v>5</v>
      </c>
      <c r="EH18035" s="1" t="s">
        <v>5</v>
      </c>
      <c r="EI18035" s="1" t="s">
        <v>14</v>
      </c>
      <c r="EJ18035" s="1" t="s">
        <v>1</v>
      </c>
      <c r="EK18035" s="1" t="s">
        <v>6</v>
      </c>
      <c r="EL18035" s="1" t="s">
        <v>6</v>
      </c>
      <c r="EM18035" s="1" t="s">
        <v>5</v>
      </c>
      <c r="EN18035" s="1" t="s">
        <v>5</v>
      </c>
    </row>
    <row r="18036" spans="131:144" x14ac:dyDescent="0.2">
      <c r="EA18036">
        <v>25</v>
      </c>
      <c r="EB18036" s="1" t="s">
        <v>292</v>
      </c>
      <c r="EC18036" s="1" t="s">
        <v>958</v>
      </c>
      <c r="ED18036" s="1" t="s">
        <v>5</v>
      </c>
      <c r="EE18036" s="1" t="s">
        <v>6</v>
      </c>
      <c r="EF18036" s="1" t="s">
        <v>5</v>
      </c>
      <c r="EG18036" s="1" t="s">
        <v>5</v>
      </c>
      <c r="EH18036" s="1" t="s">
        <v>5</v>
      </c>
      <c r="EI18036" s="1" t="s">
        <v>14</v>
      </c>
      <c r="EJ18036" s="1" t="s">
        <v>1</v>
      </c>
      <c r="EK18036" s="1" t="s">
        <v>6</v>
      </c>
      <c r="EL18036" s="1" t="s">
        <v>6</v>
      </c>
      <c r="EM18036" s="1" t="s">
        <v>5</v>
      </c>
      <c r="EN18036" s="1" t="s">
        <v>5</v>
      </c>
    </row>
    <row r="18037" spans="131:144" x14ac:dyDescent="0.2">
      <c r="EA18037">
        <v>25</v>
      </c>
      <c r="EB18037" s="1" t="s">
        <v>292</v>
      </c>
      <c r="EC18037" s="1" t="s">
        <v>959</v>
      </c>
      <c r="ED18037" s="1" t="s">
        <v>5</v>
      </c>
      <c r="EE18037" s="1" t="s">
        <v>6</v>
      </c>
      <c r="EF18037" s="1" t="s">
        <v>5</v>
      </c>
      <c r="EG18037" s="1" t="s">
        <v>5</v>
      </c>
      <c r="EH18037" s="1" t="s">
        <v>5</v>
      </c>
      <c r="EI18037" s="1" t="s">
        <v>14</v>
      </c>
      <c r="EJ18037" s="1" t="s">
        <v>1</v>
      </c>
      <c r="EK18037" s="1" t="s">
        <v>6</v>
      </c>
      <c r="EL18037" s="1" t="s">
        <v>6</v>
      </c>
      <c r="EM18037" s="1" t="s">
        <v>5</v>
      </c>
      <c r="EN18037" s="1" t="s">
        <v>5</v>
      </c>
    </row>
    <row r="18038" spans="131:144" x14ac:dyDescent="0.2">
      <c r="EA18038">
        <v>25</v>
      </c>
      <c r="EB18038" s="1" t="s">
        <v>292</v>
      </c>
      <c r="EC18038" s="1" t="s">
        <v>960</v>
      </c>
      <c r="ED18038" s="1" t="s">
        <v>5</v>
      </c>
      <c r="EE18038" s="1" t="s">
        <v>6</v>
      </c>
      <c r="EF18038" s="1" t="s">
        <v>5</v>
      </c>
      <c r="EG18038" s="1" t="s">
        <v>5</v>
      </c>
      <c r="EH18038" s="1" t="s">
        <v>5</v>
      </c>
      <c r="EI18038" s="1" t="s">
        <v>14</v>
      </c>
      <c r="EJ18038" s="1" t="s">
        <v>1</v>
      </c>
      <c r="EK18038" s="1" t="s">
        <v>6</v>
      </c>
      <c r="EL18038" s="1" t="s">
        <v>6</v>
      </c>
      <c r="EM18038" s="1" t="s">
        <v>5</v>
      </c>
      <c r="EN18038" s="1" t="s">
        <v>5</v>
      </c>
    </row>
    <row r="18039" spans="131:144" x14ac:dyDescent="0.2">
      <c r="EA18039">
        <v>25</v>
      </c>
      <c r="EB18039" s="1" t="s">
        <v>292</v>
      </c>
      <c r="EC18039" s="1" t="s">
        <v>963</v>
      </c>
      <c r="ED18039" s="1" t="s">
        <v>5</v>
      </c>
      <c r="EE18039" s="1" t="s">
        <v>6</v>
      </c>
      <c r="EF18039" s="1" t="s">
        <v>5</v>
      </c>
      <c r="EG18039" s="1" t="s">
        <v>5</v>
      </c>
      <c r="EH18039" s="1" t="s">
        <v>5</v>
      </c>
      <c r="EI18039" s="1" t="s">
        <v>14</v>
      </c>
      <c r="EJ18039" s="1" t="s">
        <v>1</v>
      </c>
      <c r="EK18039" s="1" t="s">
        <v>6</v>
      </c>
      <c r="EL18039" s="1" t="s">
        <v>6</v>
      </c>
      <c r="EM18039" s="1" t="s">
        <v>5</v>
      </c>
      <c r="EN18039" s="1" t="s">
        <v>5</v>
      </c>
    </row>
    <row r="18040" spans="131:144" x14ac:dyDescent="0.2">
      <c r="EA18040">
        <v>25</v>
      </c>
      <c r="EB18040" s="1" t="s">
        <v>301</v>
      </c>
      <c r="EC18040" s="1" t="s">
        <v>935</v>
      </c>
      <c r="ED18040" s="1" t="s">
        <v>5</v>
      </c>
      <c r="EE18040" s="1" t="s">
        <v>6</v>
      </c>
      <c r="EF18040" s="1" t="s">
        <v>5</v>
      </c>
      <c r="EG18040" s="1" t="s">
        <v>5</v>
      </c>
      <c r="EH18040" s="1" t="s">
        <v>5</v>
      </c>
      <c r="EI18040" s="1" t="s">
        <v>14</v>
      </c>
      <c r="EJ18040" s="1" t="s">
        <v>1</v>
      </c>
      <c r="EK18040" s="1" t="s">
        <v>6</v>
      </c>
      <c r="EL18040" s="1" t="s">
        <v>6</v>
      </c>
      <c r="EM18040" s="1" t="s">
        <v>5</v>
      </c>
      <c r="EN18040" s="1" t="s">
        <v>5</v>
      </c>
    </row>
    <row r="18041" spans="131:144" x14ac:dyDescent="0.2">
      <c r="EA18041">
        <v>25</v>
      </c>
      <c r="EB18041" s="1" t="s">
        <v>301</v>
      </c>
      <c r="EC18041" s="1" t="s">
        <v>938</v>
      </c>
      <c r="ED18041" s="1" t="s">
        <v>5</v>
      </c>
      <c r="EE18041" s="1" t="s">
        <v>6</v>
      </c>
      <c r="EF18041" s="1" t="s">
        <v>5</v>
      </c>
      <c r="EG18041" s="1" t="s">
        <v>5</v>
      </c>
      <c r="EH18041" s="1" t="s">
        <v>5</v>
      </c>
      <c r="EI18041" s="1" t="s">
        <v>14</v>
      </c>
      <c r="EJ18041" s="1" t="s">
        <v>1</v>
      </c>
      <c r="EK18041" s="1" t="s">
        <v>6</v>
      </c>
      <c r="EL18041" s="1" t="s">
        <v>6</v>
      </c>
      <c r="EM18041" s="1" t="s">
        <v>5</v>
      </c>
      <c r="EN18041" s="1" t="s">
        <v>5</v>
      </c>
    </row>
    <row r="18042" spans="131:144" x14ac:dyDescent="0.2">
      <c r="EA18042">
        <v>25</v>
      </c>
      <c r="EB18042" s="1" t="s">
        <v>301</v>
      </c>
      <c r="EC18042" s="1" t="s">
        <v>939</v>
      </c>
      <c r="ED18042" s="1" t="s">
        <v>5</v>
      </c>
      <c r="EE18042" s="1" t="s">
        <v>6</v>
      </c>
      <c r="EF18042" s="1" t="s">
        <v>5</v>
      </c>
      <c r="EG18042" s="1" t="s">
        <v>5</v>
      </c>
      <c r="EH18042" s="1" t="s">
        <v>5</v>
      </c>
      <c r="EI18042" s="1" t="s">
        <v>14</v>
      </c>
      <c r="EJ18042" s="1" t="s">
        <v>1</v>
      </c>
      <c r="EK18042" s="1" t="s">
        <v>6</v>
      </c>
      <c r="EL18042" s="1" t="s">
        <v>6</v>
      </c>
      <c r="EM18042" s="1" t="s">
        <v>5</v>
      </c>
      <c r="EN18042" s="1" t="s">
        <v>5</v>
      </c>
    </row>
    <row r="18043" spans="131:144" x14ac:dyDescent="0.2">
      <c r="EA18043">
        <v>25</v>
      </c>
      <c r="EB18043" s="1" t="s">
        <v>301</v>
      </c>
      <c r="EC18043" s="1" t="s">
        <v>940</v>
      </c>
      <c r="ED18043" s="1" t="s">
        <v>5</v>
      </c>
      <c r="EE18043" s="1" t="s">
        <v>6</v>
      </c>
      <c r="EF18043" s="1" t="s">
        <v>5</v>
      </c>
      <c r="EG18043" s="1" t="s">
        <v>5</v>
      </c>
      <c r="EH18043" s="1" t="s">
        <v>5</v>
      </c>
      <c r="EI18043" s="1" t="s">
        <v>14</v>
      </c>
      <c r="EJ18043" s="1" t="s">
        <v>1</v>
      </c>
      <c r="EK18043" s="1" t="s">
        <v>6</v>
      </c>
      <c r="EL18043" s="1" t="s">
        <v>6</v>
      </c>
      <c r="EM18043" s="1" t="s">
        <v>5</v>
      </c>
      <c r="EN18043" s="1" t="s">
        <v>5</v>
      </c>
    </row>
    <row r="18044" spans="131:144" x14ac:dyDescent="0.2">
      <c r="EA18044">
        <v>25</v>
      </c>
      <c r="EB18044" s="1" t="s">
        <v>301</v>
      </c>
      <c r="EC18044" s="1" t="s">
        <v>941</v>
      </c>
      <c r="ED18044" s="1" t="s">
        <v>5</v>
      </c>
      <c r="EE18044" s="1" t="s">
        <v>6</v>
      </c>
      <c r="EF18044" s="1" t="s">
        <v>5</v>
      </c>
      <c r="EG18044" s="1" t="s">
        <v>5</v>
      </c>
      <c r="EH18044" s="1" t="s">
        <v>5</v>
      </c>
      <c r="EI18044" s="1" t="s">
        <v>14</v>
      </c>
      <c r="EJ18044" s="1" t="s">
        <v>1</v>
      </c>
      <c r="EK18044" s="1" t="s">
        <v>6</v>
      </c>
      <c r="EL18044" s="1" t="s">
        <v>6</v>
      </c>
      <c r="EM18044" s="1" t="s">
        <v>5</v>
      </c>
      <c r="EN18044" s="1" t="s">
        <v>5</v>
      </c>
    </row>
    <row r="18045" spans="131:144" x14ac:dyDescent="0.2">
      <c r="EA18045">
        <v>25</v>
      </c>
      <c r="EB18045" s="1" t="s">
        <v>301</v>
      </c>
      <c r="EC18045" s="1" t="s">
        <v>942</v>
      </c>
      <c r="ED18045" s="1" t="s">
        <v>5</v>
      </c>
      <c r="EE18045" s="1" t="s">
        <v>6</v>
      </c>
      <c r="EF18045" s="1" t="s">
        <v>5</v>
      </c>
      <c r="EG18045" s="1" t="s">
        <v>5</v>
      </c>
      <c r="EH18045" s="1" t="s">
        <v>5</v>
      </c>
      <c r="EI18045" s="1" t="s">
        <v>14</v>
      </c>
      <c r="EJ18045" s="1" t="s">
        <v>1</v>
      </c>
      <c r="EK18045" s="1" t="s">
        <v>6</v>
      </c>
      <c r="EL18045" s="1" t="s">
        <v>6</v>
      </c>
      <c r="EM18045" s="1" t="s">
        <v>5</v>
      </c>
      <c r="EN18045" s="1" t="s">
        <v>5</v>
      </c>
    </row>
    <row r="18046" spans="131:144" x14ac:dyDescent="0.2">
      <c r="EA18046">
        <v>25</v>
      </c>
      <c r="EB18046" s="1" t="s">
        <v>301</v>
      </c>
      <c r="EC18046" s="1" t="s">
        <v>943</v>
      </c>
      <c r="ED18046" s="1" t="s">
        <v>5</v>
      </c>
      <c r="EE18046" s="1" t="s">
        <v>6</v>
      </c>
      <c r="EF18046" s="1" t="s">
        <v>5</v>
      </c>
      <c r="EG18046" s="1" t="s">
        <v>5</v>
      </c>
      <c r="EH18046" s="1" t="s">
        <v>5</v>
      </c>
      <c r="EI18046" s="1" t="s">
        <v>14</v>
      </c>
      <c r="EJ18046" s="1" t="s">
        <v>1</v>
      </c>
      <c r="EK18046" s="1" t="s">
        <v>6</v>
      </c>
      <c r="EL18046" s="1" t="s">
        <v>6</v>
      </c>
      <c r="EM18046" s="1" t="s">
        <v>5</v>
      </c>
      <c r="EN18046" s="1" t="s">
        <v>5</v>
      </c>
    </row>
    <row r="18047" spans="131:144" x14ac:dyDescent="0.2">
      <c r="EA18047">
        <v>25</v>
      </c>
      <c r="EB18047" s="1" t="s">
        <v>301</v>
      </c>
      <c r="EC18047" s="1" t="s">
        <v>944</v>
      </c>
      <c r="ED18047" s="1" t="s">
        <v>5</v>
      </c>
      <c r="EE18047" s="1" t="s">
        <v>6</v>
      </c>
      <c r="EF18047" s="1" t="s">
        <v>5</v>
      </c>
      <c r="EG18047" s="1" t="s">
        <v>5</v>
      </c>
      <c r="EH18047" s="1" t="s">
        <v>5</v>
      </c>
      <c r="EI18047" s="1" t="s">
        <v>14</v>
      </c>
      <c r="EJ18047" s="1" t="s">
        <v>1</v>
      </c>
      <c r="EK18047" s="1" t="s">
        <v>6</v>
      </c>
      <c r="EL18047" s="1" t="s">
        <v>6</v>
      </c>
      <c r="EM18047" s="1" t="s">
        <v>5</v>
      </c>
      <c r="EN18047" s="1" t="s">
        <v>5</v>
      </c>
    </row>
    <row r="18048" spans="131:144" x14ac:dyDescent="0.2">
      <c r="EA18048">
        <v>25</v>
      </c>
      <c r="EB18048" s="1" t="s">
        <v>301</v>
      </c>
      <c r="EC18048" s="1" t="s">
        <v>945</v>
      </c>
      <c r="ED18048" s="1" t="s">
        <v>5</v>
      </c>
      <c r="EE18048" s="1" t="s">
        <v>6</v>
      </c>
      <c r="EF18048" s="1" t="s">
        <v>5</v>
      </c>
      <c r="EG18048" s="1" t="s">
        <v>5</v>
      </c>
      <c r="EH18048" s="1" t="s">
        <v>5</v>
      </c>
      <c r="EI18048" s="1" t="s">
        <v>14</v>
      </c>
      <c r="EJ18048" s="1" t="s">
        <v>1</v>
      </c>
      <c r="EK18048" s="1" t="s">
        <v>6</v>
      </c>
      <c r="EL18048" s="1" t="s">
        <v>6</v>
      </c>
      <c r="EM18048" s="1" t="s">
        <v>5</v>
      </c>
      <c r="EN18048" s="1" t="s">
        <v>5</v>
      </c>
    </row>
    <row r="18049" spans="131:144" x14ac:dyDescent="0.2">
      <c r="EA18049">
        <v>25</v>
      </c>
      <c r="EB18049" s="1" t="s">
        <v>301</v>
      </c>
      <c r="EC18049" s="1" t="s">
        <v>946</v>
      </c>
      <c r="ED18049" s="1" t="s">
        <v>5</v>
      </c>
      <c r="EE18049" s="1" t="s">
        <v>6</v>
      </c>
      <c r="EF18049" s="1" t="s">
        <v>5</v>
      </c>
      <c r="EG18049" s="1" t="s">
        <v>5</v>
      </c>
      <c r="EH18049" s="1" t="s">
        <v>5</v>
      </c>
      <c r="EI18049" s="1" t="s">
        <v>14</v>
      </c>
      <c r="EJ18049" s="1" t="s">
        <v>1</v>
      </c>
      <c r="EK18049" s="1" t="s">
        <v>6</v>
      </c>
      <c r="EL18049" s="1" t="s">
        <v>6</v>
      </c>
      <c r="EM18049" s="1" t="s">
        <v>5</v>
      </c>
      <c r="EN18049" s="1" t="s">
        <v>5</v>
      </c>
    </row>
    <row r="18050" spans="131:144" x14ac:dyDescent="0.2">
      <c r="EA18050">
        <v>25</v>
      </c>
      <c r="EB18050" s="1" t="s">
        <v>301</v>
      </c>
      <c r="EC18050" s="1" t="s">
        <v>947</v>
      </c>
      <c r="ED18050" s="1" t="s">
        <v>5</v>
      </c>
      <c r="EE18050" s="1" t="s">
        <v>6</v>
      </c>
      <c r="EF18050" s="1" t="s">
        <v>5</v>
      </c>
      <c r="EG18050" s="1" t="s">
        <v>5</v>
      </c>
      <c r="EH18050" s="1" t="s">
        <v>5</v>
      </c>
      <c r="EI18050" s="1" t="s">
        <v>14</v>
      </c>
      <c r="EJ18050" s="1" t="s">
        <v>1</v>
      </c>
      <c r="EK18050" s="1" t="s">
        <v>6</v>
      </c>
      <c r="EL18050" s="1" t="s">
        <v>6</v>
      </c>
      <c r="EM18050" s="1" t="s">
        <v>5</v>
      </c>
      <c r="EN18050" s="1" t="s">
        <v>5</v>
      </c>
    </row>
    <row r="18051" spans="131:144" x14ac:dyDescent="0.2">
      <c r="EA18051">
        <v>25</v>
      </c>
      <c r="EB18051" s="1" t="s">
        <v>301</v>
      </c>
      <c r="EC18051" s="1" t="s">
        <v>948</v>
      </c>
      <c r="ED18051" s="1" t="s">
        <v>5</v>
      </c>
      <c r="EE18051" s="1" t="s">
        <v>6</v>
      </c>
      <c r="EF18051" s="1" t="s">
        <v>5</v>
      </c>
      <c r="EG18051" s="1" t="s">
        <v>5</v>
      </c>
      <c r="EH18051" s="1" t="s">
        <v>5</v>
      </c>
      <c r="EI18051" s="1" t="s">
        <v>14</v>
      </c>
      <c r="EJ18051" s="1" t="s">
        <v>1</v>
      </c>
      <c r="EK18051" s="1" t="s">
        <v>6</v>
      </c>
      <c r="EL18051" s="1" t="s">
        <v>6</v>
      </c>
      <c r="EM18051" s="1" t="s">
        <v>5</v>
      </c>
      <c r="EN18051" s="1" t="s">
        <v>5</v>
      </c>
    </row>
    <row r="18052" spans="131:144" x14ac:dyDescent="0.2">
      <c r="EA18052">
        <v>25</v>
      </c>
      <c r="EB18052" s="1" t="s">
        <v>301</v>
      </c>
      <c r="EC18052" s="1" t="s">
        <v>949</v>
      </c>
      <c r="ED18052" s="1" t="s">
        <v>5</v>
      </c>
      <c r="EE18052" s="1" t="s">
        <v>6</v>
      </c>
      <c r="EF18052" s="1" t="s">
        <v>5</v>
      </c>
      <c r="EG18052" s="1" t="s">
        <v>5</v>
      </c>
      <c r="EH18052" s="1" t="s">
        <v>5</v>
      </c>
      <c r="EI18052" s="1" t="s">
        <v>14</v>
      </c>
      <c r="EJ18052" s="1" t="s">
        <v>1</v>
      </c>
      <c r="EK18052" s="1" t="s">
        <v>6</v>
      </c>
      <c r="EL18052" s="1" t="s">
        <v>6</v>
      </c>
      <c r="EM18052" s="1" t="s">
        <v>5</v>
      </c>
      <c r="EN18052" s="1" t="s">
        <v>5</v>
      </c>
    </row>
    <row r="18053" spans="131:144" x14ac:dyDescent="0.2">
      <c r="EA18053">
        <v>25</v>
      </c>
      <c r="EB18053" s="1" t="s">
        <v>301</v>
      </c>
      <c r="EC18053" s="1" t="s">
        <v>950</v>
      </c>
      <c r="ED18053" s="1" t="s">
        <v>5</v>
      </c>
      <c r="EE18053" s="1" t="s">
        <v>6</v>
      </c>
      <c r="EF18053" s="1" t="s">
        <v>5</v>
      </c>
      <c r="EG18053" s="1" t="s">
        <v>5</v>
      </c>
      <c r="EH18053" s="1" t="s">
        <v>5</v>
      </c>
      <c r="EI18053" s="1" t="s">
        <v>14</v>
      </c>
      <c r="EJ18053" s="1" t="s">
        <v>1</v>
      </c>
      <c r="EK18053" s="1" t="s">
        <v>6</v>
      </c>
      <c r="EL18053" s="1" t="s">
        <v>6</v>
      </c>
      <c r="EM18053" s="1" t="s">
        <v>5</v>
      </c>
      <c r="EN18053" s="1" t="s">
        <v>5</v>
      </c>
    </row>
    <row r="18054" spans="131:144" x14ac:dyDescent="0.2">
      <c r="EA18054">
        <v>25</v>
      </c>
      <c r="EB18054" s="1" t="s">
        <v>301</v>
      </c>
      <c r="EC18054" s="1" t="s">
        <v>951</v>
      </c>
      <c r="ED18054" s="1" t="s">
        <v>5</v>
      </c>
      <c r="EE18054" s="1" t="s">
        <v>6</v>
      </c>
      <c r="EF18054" s="1" t="s">
        <v>5</v>
      </c>
      <c r="EG18054" s="1" t="s">
        <v>5</v>
      </c>
      <c r="EH18054" s="1" t="s">
        <v>5</v>
      </c>
      <c r="EI18054" s="1" t="s">
        <v>14</v>
      </c>
      <c r="EJ18054" s="1" t="s">
        <v>1</v>
      </c>
      <c r="EK18054" s="1" t="s">
        <v>6</v>
      </c>
      <c r="EL18054" s="1" t="s">
        <v>6</v>
      </c>
      <c r="EM18054" s="1" t="s">
        <v>5</v>
      </c>
      <c r="EN18054" s="1" t="s">
        <v>5</v>
      </c>
    </row>
    <row r="18055" spans="131:144" x14ac:dyDescent="0.2">
      <c r="EA18055">
        <v>25</v>
      </c>
      <c r="EB18055" s="1" t="s">
        <v>301</v>
      </c>
      <c r="EC18055" s="1" t="s">
        <v>952</v>
      </c>
      <c r="ED18055" s="1" t="s">
        <v>5</v>
      </c>
      <c r="EE18055" s="1" t="s">
        <v>6</v>
      </c>
      <c r="EF18055" s="1" t="s">
        <v>5</v>
      </c>
      <c r="EG18055" s="1" t="s">
        <v>5</v>
      </c>
      <c r="EH18055" s="1" t="s">
        <v>5</v>
      </c>
      <c r="EI18055" s="1" t="s">
        <v>14</v>
      </c>
      <c r="EJ18055" s="1" t="s">
        <v>1</v>
      </c>
      <c r="EK18055" s="1" t="s">
        <v>6</v>
      </c>
      <c r="EL18055" s="1" t="s">
        <v>6</v>
      </c>
      <c r="EM18055" s="1" t="s">
        <v>5</v>
      </c>
      <c r="EN18055" s="1" t="s">
        <v>5</v>
      </c>
    </row>
    <row r="18056" spans="131:144" x14ac:dyDescent="0.2">
      <c r="EA18056">
        <v>25</v>
      </c>
      <c r="EB18056" s="1" t="s">
        <v>301</v>
      </c>
      <c r="EC18056" s="1" t="s">
        <v>953</v>
      </c>
      <c r="ED18056" s="1" t="s">
        <v>5</v>
      </c>
      <c r="EE18056" s="1" t="s">
        <v>6</v>
      </c>
      <c r="EF18056" s="1" t="s">
        <v>5</v>
      </c>
      <c r="EG18056" s="1" t="s">
        <v>5</v>
      </c>
      <c r="EH18056" s="1" t="s">
        <v>5</v>
      </c>
      <c r="EI18056" s="1" t="s">
        <v>14</v>
      </c>
      <c r="EJ18056" s="1" t="s">
        <v>1</v>
      </c>
      <c r="EK18056" s="1" t="s">
        <v>6</v>
      </c>
      <c r="EL18056" s="1" t="s">
        <v>6</v>
      </c>
      <c r="EM18056" s="1" t="s">
        <v>5</v>
      </c>
      <c r="EN18056" s="1" t="s">
        <v>5</v>
      </c>
    </row>
    <row r="18057" spans="131:144" x14ac:dyDescent="0.2">
      <c r="EA18057">
        <v>25</v>
      </c>
      <c r="EB18057" s="1" t="s">
        <v>301</v>
      </c>
      <c r="EC18057" s="1" t="s">
        <v>954</v>
      </c>
      <c r="ED18057" s="1" t="s">
        <v>5</v>
      </c>
      <c r="EE18057" s="1" t="s">
        <v>6</v>
      </c>
      <c r="EF18057" s="1" t="s">
        <v>5</v>
      </c>
      <c r="EG18057" s="1" t="s">
        <v>5</v>
      </c>
      <c r="EH18057" s="1" t="s">
        <v>5</v>
      </c>
      <c r="EI18057" s="1" t="s">
        <v>14</v>
      </c>
      <c r="EJ18057" s="1" t="s">
        <v>1</v>
      </c>
      <c r="EK18057" s="1" t="s">
        <v>6</v>
      </c>
      <c r="EL18057" s="1" t="s">
        <v>6</v>
      </c>
      <c r="EM18057" s="1" t="s">
        <v>5</v>
      </c>
      <c r="EN18057" s="1" t="s">
        <v>5</v>
      </c>
    </row>
    <row r="18058" spans="131:144" x14ac:dyDescent="0.2">
      <c r="EA18058">
        <v>25</v>
      </c>
      <c r="EB18058" s="1" t="s">
        <v>301</v>
      </c>
      <c r="EC18058" s="1" t="s">
        <v>955</v>
      </c>
      <c r="ED18058" s="1" t="s">
        <v>5</v>
      </c>
      <c r="EE18058" s="1" t="s">
        <v>6</v>
      </c>
      <c r="EF18058" s="1" t="s">
        <v>5</v>
      </c>
      <c r="EG18058" s="1" t="s">
        <v>5</v>
      </c>
      <c r="EH18058" s="1" t="s">
        <v>5</v>
      </c>
      <c r="EI18058" s="1" t="s">
        <v>14</v>
      </c>
      <c r="EJ18058" s="1" t="s">
        <v>1</v>
      </c>
      <c r="EK18058" s="1" t="s">
        <v>6</v>
      </c>
      <c r="EL18058" s="1" t="s">
        <v>6</v>
      </c>
      <c r="EM18058" s="1" t="s">
        <v>5</v>
      </c>
      <c r="EN18058" s="1" t="s">
        <v>5</v>
      </c>
    </row>
    <row r="18059" spans="131:144" x14ac:dyDescent="0.2">
      <c r="EA18059">
        <v>25</v>
      </c>
      <c r="EB18059" s="1" t="s">
        <v>301</v>
      </c>
      <c r="EC18059" s="1" t="s">
        <v>956</v>
      </c>
      <c r="ED18059" s="1" t="s">
        <v>5</v>
      </c>
      <c r="EE18059" s="1" t="s">
        <v>6</v>
      </c>
      <c r="EF18059" s="1" t="s">
        <v>5</v>
      </c>
      <c r="EG18059" s="1" t="s">
        <v>5</v>
      </c>
      <c r="EH18059" s="1" t="s">
        <v>5</v>
      </c>
      <c r="EI18059" s="1" t="s">
        <v>14</v>
      </c>
      <c r="EJ18059" s="1" t="s">
        <v>1</v>
      </c>
      <c r="EK18059" s="1" t="s">
        <v>6</v>
      </c>
      <c r="EL18059" s="1" t="s">
        <v>6</v>
      </c>
      <c r="EM18059" s="1" t="s">
        <v>5</v>
      </c>
      <c r="EN18059" s="1" t="s">
        <v>5</v>
      </c>
    </row>
    <row r="18060" spans="131:144" x14ac:dyDescent="0.2">
      <c r="EA18060">
        <v>25</v>
      </c>
      <c r="EB18060" s="1" t="s">
        <v>301</v>
      </c>
      <c r="EC18060" s="1" t="s">
        <v>961</v>
      </c>
      <c r="ED18060" s="1" t="s">
        <v>5</v>
      </c>
      <c r="EE18060" s="1" t="s">
        <v>6</v>
      </c>
      <c r="EF18060" s="1" t="s">
        <v>5</v>
      </c>
      <c r="EG18060" s="1" t="s">
        <v>5</v>
      </c>
      <c r="EH18060" s="1" t="s">
        <v>5</v>
      </c>
      <c r="EI18060" s="1" t="s">
        <v>14</v>
      </c>
      <c r="EJ18060" s="1" t="s">
        <v>1</v>
      </c>
      <c r="EK18060" s="1" t="s">
        <v>6</v>
      </c>
      <c r="EL18060" s="1" t="s">
        <v>6</v>
      </c>
      <c r="EM18060" s="1" t="s">
        <v>5</v>
      </c>
      <c r="EN18060" s="1" t="s">
        <v>5</v>
      </c>
    </row>
    <row r="18061" spans="131:144" x14ac:dyDescent="0.2">
      <c r="EA18061">
        <v>25</v>
      </c>
      <c r="EB18061" s="1" t="s">
        <v>301</v>
      </c>
      <c r="EC18061" s="1" t="s">
        <v>957</v>
      </c>
      <c r="ED18061" s="1" t="s">
        <v>5</v>
      </c>
      <c r="EE18061" s="1" t="s">
        <v>6</v>
      </c>
      <c r="EF18061" s="1" t="s">
        <v>5</v>
      </c>
      <c r="EG18061" s="1" t="s">
        <v>5</v>
      </c>
      <c r="EH18061" s="1" t="s">
        <v>5</v>
      </c>
      <c r="EI18061" s="1" t="s">
        <v>14</v>
      </c>
      <c r="EJ18061" s="1" t="s">
        <v>1</v>
      </c>
      <c r="EK18061" s="1" t="s">
        <v>6</v>
      </c>
      <c r="EL18061" s="1" t="s">
        <v>6</v>
      </c>
      <c r="EM18061" s="1" t="s">
        <v>5</v>
      </c>
      <c r="EN18061" s="1" t="s">
        <v>5</v>
      </c>
    </row>
    <row r="18062" spans="131:144" x14ac:dyDescent="0.2">
      <c r="EA18062">
        <v>25</v>
      </c>
      <c r="EB18062" s="1" t="s">
        <v>301</v>
      </c>
      <c r="EC18062" s="1" t="s">
        <v>962</v>
      </c>
      <c r="ED18062" s="1" t="s">
        <v>5</v>
      </c>
      <c r="EE18062" s="1" t="s">
        <v>6</v>
      </c>
      <c r="EF18062" s="1" t="s">
        <v>5</v>
      </c>
      <c r="EG18062" s="1" t="s">
        <v>5</v>
      </c>
      <c r="EH18062" s="1" t="s">
        <v>5</v>
      </c>
      <c r="EI18062" s="1" t="s">
        <v>14</v>
      </c>
      <c r="EJ18062" s="1" t="s">
        <v>1</v>
      </c>
      <c r="EK18062" s="1" t="s">
        <v>6</v>
      </c>
      <c r="EL18062" s="1" t="s">
        <v>6</v>
      </c>
      <c r="EM18062" s="1" t="s">
        <v>5</v>
      </c>
      <c r="EN18062" s="1" t="s">
        <v>5</v>
      </c>
    </row>
    <row r="18063" spans="131:144" x14ac:dyDescent="0.2">
      <c r="EA18063">
        <v>25</v>
      </c>
      <c r="EB18063" s="1" t="s">
        <v>301</v>
      </c>
      <c r="EC18063" s="1" t="s">
        <v>958</v>
      </c>
      <c r="ED18063" s="1" t="s">
        <v>5</v>
      </c>
      <c r="EE18063" s="1" t="s">
        <v>6</v>
      </c>
      <c r="EF18063" s="1" t="s">
        <v>5</v>
      </c>
      <c r="EG18063" s="1" t="s">
        <v>5</v>
      </c>
      <c r="EH18063" s="1" t="s">
        <v>5</v>
      </c>
      <c r="EI18063" s="1" t="s">
        <v>14</v>
      </c>
      <c r="EJ18063" s="1" t="s">
        <v>1</v>
      </c>
      <c r="EK18063" s="1" t="s">
        <v>6</v>
      </c>
      <c r="EL18063" s="1" t="s">
        <v>6</v>
      </c>
      <c r="EM18063" s="1" t="s">
        <v>5</v>
      </c>
      <c r="EN18063" s="1" t="s">
        <v>5</v>
      </c>
    </row>
    <row r="18064" spans="131:144" x14ac:dyDescent="0.2">
      <c r="EA18064">
        <v>25</v>
      </c>
      <c r="EB18064" s="1" t="s">
        <v>301</v>
      </c>
      <c r="EC18064" s="1" t="s">
        <v>959</v>
      </c>
      <c r="ED18064" s="1" t="s">
        <v>5</v>
      </c>
      <c r="EE18064" s="1" t="s">
        <v>6</v>
      </c>
      <c r="EF18064" s="1" t="s">
        <v>5</v>
      </c>
      <c r="EG18064" s="1" t="s">
        <v>5</v>
      </c>
      <c r="EH18064" s="1" t="s">
        <v>5</v>
      </c>
      <c r="EI18064" s="1" t="s">
        <v>14</v>
      </c>
      <c r="EJ18064" s="1" t="s">
        <v>1</v>
      </c>
      <c r="EK18064" s="1" t="s">
        <v>6</v>
      </c>
      <c r="EL18064" s="1" t="s">
        <v>6</v>
      </c>
      <c r="EM18064" s="1" t="s">
        <v>5</v>
      </c>
      <c r="EN18064" s="1" t="s">
        <v>5</v>
      </c>
    </row>
    <row r="18065" spans="131:144" x14ac:dyDescent="0.2">
      <c r="EA18065">
        <v>25</v>
      </c>
      <c r="EB18065" s="1" t="s">
        <v>301</v>
      </c>
      <c r="EC18065" s="1" t="s">
        <v>960</v>
      </c>
      <c r="ED18065" s="1" t="s">
        <v>5</v>
      </c>
      <c r="EE18065" s="1" t="s">
        <v>6</v>
      </c>
      <c r="EF18065" s="1" t="s">
        <v>5</v>
      </c>
      <c r="EG18065" s="1" t="s">
        <v>5</v>
      </c>
      <c r="EH18065" s="1" t="s">
        <v>5</v>
      </c>
      <c r="EI18065" s="1" t="s">
        <v>14</v>
      </c>
      <c r="EJ18065" s="1" t="s">
        <v>1</v>
      </c>
      <c r="EK18065" s="1" t="s">
        <v>6</v>
      </c>
      <c r="EL18065" s="1" t="s">
        <v>6</v>
      </c>
      <c r="EM18065" s="1" t="s">
        <v>5</v>
      </c>
      <c r="EN18065" s="1" t="s">
        <v>5</v>
      </c>
    </row>
    <row r="18066" spans="131:144" x14ac:dyDescent="0.2">
      <c r="EA18066">
        <v>25</v>
      </c>
      <c r="EB18066" s="1" t="s">
        <v>301</v>
      </c>
      <c r="EC18066" s="1" t="s">
        <v>963</v>
      </c>
      <c r="ED18066" s="1" t="s">
        <v>5</v>
      </c>
      <c r="EE18066" s="1" t="s">
        <v>6</v>
      </c>
      <c r="EF18066" s="1" t="s">
        <v>5</v>
      </c>
      <c r="EG18066" s="1" t="s">
        <v>5</v>
      </c>
      <c r="EH18066" s="1" t="s">
        <v>5</v>
      </c>
      <c r="EI18066" s="1" t="s">
        <v>14</v>
      </c>
      <c r="EJ18066" s="1" t="s">
        <v>1</v>
      </c>
      <c r="EK18066" s="1" t="s">
        <v>6</v>
      </c>
      <c r="EL18066" s="1" t="s">
        <v>6</v>
      </c>
      <c r="EM18066" s="1" t="s">
        <v>5</v>
      </c>
      <c r="EN18066" s="1" t="s">
        <v>5</v>
      </c>
    </row>
    <row r="18067" spans="131:144" x14ac:dyDescent="0.2">
      <c r="EA18067">
        <v>25</v>
      </c>
      <c r="EB18067" s="1" t="s">
        <v>298</v>
      </c>
      <c r="EC18067" s="1" t="s">
        <v>935</v>
      </c>
      <c r="ED18067" s="1" t="s">
        <v>5</v>
      </c>
      <c r="EE18067" s="1" t="s">
        <v>5</v>
      </c>
      <c r="EF18067" s="1" t="s">
        <v>5</v>
      </c>
      <c r="EG18067" s="1" t="s">
        <v>5</v>
      </c>
      <c r="EH18067" s="1" t="s">
        <v>5</v>
      </c>
      <c r="EI18067" s="1" t="s">
        <v>14</v>
      </c>
      <c r="EJ18067" s="1" t="s">
        <v>1</v>
      </c>
      <c r="EK18067" s="1" t="s">
        <v>6</v>
      </c>
      <c r="EL18067" s="1" t="s">
        <v>6</v>
      </c>
      <c r="EM18067" s="1" t="s">
        <v>5</v>
      </c>
      <c r="EN18067" s="1" t="s">
        <v>5</v>
      </c>
    </row>
    <row r="18068" spans="131:144" x14ac:dyDescent="0.2">
      <c r="EA18068">
        <v>25</v>
      </c>
      <c r="EB18068" s="1" t="s">
        <v>298</v>
      </c>
      <c r="EC18068" s="1" t="s">
        <v>938</v>
      </c>
      <c r="ED18068" s="1" t="s">
        <v>5</v>
      </c>
      <c r="EE18068" s="1" t="s">
        <v>5</v>
      </c>
      <c r="EF18068" s="1" t="s">
        <v>5</v>
      </c>
      <c r="EG18068" s="1" t="s">
        <v>5</v>
      </c>
      <c r="EH18068" s="1" t="s">
        <v>5</v>
      </c>
      <c r="EI18068" s="1" t="s">
        <v>14</v>
      </c>
      <c r="EJ18068" s="1" t="s">
        <v>1</v>
      </c>
      <c r="EK18068" s="1" t="s">
        <v>6</v>
      </c>
      <c r="EL18068" s="1" t="s">
        <v>6</v>
      </c>
      <c r="EM18068" s="1" t="s">
        <v>5</v>
      </c>
      <c r="EN18068" s="1" t="s">
        <v>5</v>
      </c>
    </row>
    <row r="18069" spans="131:144" x14ac:dyDescent="0.2">
      <c r="EA18069">
        <v>25</v>
      </c>
      <c r="EB18069" s="1" t="s">
        <v>298</v>
      </c>
      <c r="EC18069" s="1" t="s">
        <v>939</v>
      </c>
      <c r="ED18069" s="1" t="s">
        <v>5</v>
      </c>
      <c r="EE18069" s="1" t="s">
        <v>6</v>
      </c>
      <c r="EF18069" s="1" t="s">
        <v>5</v>
      </c>
      <c r="EG18069" s="1" t="s">
        <v>5</v>
      </c>
      <c r="EH18069" s="1" t="s">
        <v>5</v>
      </c>
      <c r="EI18069" s="1" t="s">
        <v>14</v>
      </c>
      <c r="EJ18069" s="1" t="s">
        <v>1</v>
      </c>
      <c r="EK18069" s="1" t="s">
        <v>6</v>
      </c>
      <c r="EL18069" s="1" t="s">
        <v>6</v>
      </c>
      <c r="EM18069" s="1" t="s">
        <v>5</v>
      </c>
      <c r="EN18069" s="1" t="s">
        <v>5</v>
      </c>
    </row>
    <row r="18070" spans="131:144" x14ac:dyDescent="0.2">
      <c r="EA18070">
        <v>25</v>
      </c>
      <c r="EB18070" s="1" t="s">
        <v>298</v>
      </c>
      <c r="EC18070" s="1" t="s">
        <v>940</v>
      </c>
      <c r="ED18070" s="1" t="s">
        <v>5</v>
      </c>
      <c r="EE18070" s="1" t="s">
        <v>5</v>
      </c>
      <c r="EF18070" s="1" t="s">
        <v>5</v>
      </c>
      <c r="EG18070" s="1" t="s">
        <v>5</v>
      </c>
      <c r="EH18070" s="1" t="s">
        <v>5</v>
      </c>
      <c r="EI18070" s="1" t="s">
        <v>14</v>
      </c>
      <c r="EJ18070" s="1" t="s">
        <v>1</v>
      </c>
      <c r="EK18070" s="1" t="s">
        <v>6</v>
      </c>
      <c r="EL18070" s="1" t="s">
        <v>6</v>
      </c>
      <c r="EM18070" s="1" t="s">
        <v>5</v>
      </c>
      <c r="EN18070" s="1" t="s">
        <v>5</v>
      </c>
    </row>
    <row r="18071" spans="131:144" x14ac:dyDescent="0.2">
      <c r="EA18071">
        <v>25</v>
      </c>
      <c r="EB18071" s="1" t="s">
        <v>298</v>
      </c>
      <c r="EC18071" s="1" t="s">
        <v>941</v>
      </c>
      <c r="ED18071" s="1" t="s">
        <v>5</v>
      </c>
      <c r="EE18071" s="1" t="s">
        <v>5</v>
      </c>
      <c r="EF18071" s="1" t="s">
        <v>5</v>
      </c>
      <c r="EG18071" s="1" t="s">
        <v>5</v>
      </c>
      <c r="EH18071" s="1" t="s">
        <v>5</v>
      </c>
      <c r="EI18071" s="1" t="s">
        <v>14</v>
      </c>
      <c r="EJ18071" s="1" t="s">
        <v>1</v>
      </c>
      <c r="EK18071" s="1" t="s">
        <v>6</v>
      </c>
      <c r="EL18071" s="1" t="s">
        <v>6</v>
      </c>
      <c r="EM18071" s="1" t="s">
        <v>5</v>
      </c>
      <c r="EN18071" s="1" t="s">
        <v>5</v>
      </c>
    </row>
    <row r="18072" spans="131:144" x14ac:dyDescent="0.2">
      <c r="EA18072">
        <v>25</v>
      </c>
      <c r="EB18072" s="1" t="s">
        <v>298</v>
      </c>
      <c r="EC18072" s="1" t="s">
        <v>942</v>
      </c>
      <c r="ED18072" s="1" t="s">
        <v>5</v>
      </c>
      <c r="EE18072" s="1" t="s">
        <v>6</v>
      </c>
      <c r="EF18072" s="1" t="s">
        <v>5</v>
      </c>
      <c r="EG18072" s="1" t="s">
        <v>5</v>
      </c>
      <c r="EH18072" s="1" t="s">
        <v>5</v>
      </c>
      <c r="EI18072" s="1" t="s">
        <v>14</v>
      </c>
      <c r="EJ18072" s="1" t="s">
        <v>1</v>
      </c>
      <c r="EK18072" s="1" t="s">
        <v>6</v>
      </c>
      <c r="EL18072" s="1" t="s">
        <v>6</v>
      </c>
      <c r="EM18072" s="1" t="s">
        <v>5</v>
      </c>
      <c r="EN18072" s="1" t="s">
        <v>5</v>
      </c>
    </row>
    <row r="18073" spans="131:144" x14ac:dyDescent="0.2">
      <c r="EA18073">
        <v>25</v>
      </c>
      <c r="EB18073" s="1" t="s">
        <v>298</v>
      </c>
      <c r="EC18073" s="1" t="s">
        <v>943</v>
      </c>
      <c r="ED18073" s="1" t="s">
        <v>5</v>
      </c>
      <c r="EE18073" s="1" t="s">
        <v>5</v>
      </c>
      <c r="EF18073" s="1" t="s">
        <v>5</v>
      </c>
      <c r="EG18073" s="1" t="s">
        <v>5</v>
      </c>
      <c r="EH18073" s="1" t="s">
        <v>5</v>
      </c>
      <c r="EI18073" s="1" t="s">
        <v>14</v>
      </c>
      <c r="EJ18073" s="1" t="s">
        <v>1</v>
      </c>
      <c r="EK18073" s="1" t="s">
        <v>6</v>
      </c>
      <c r="EL18073" s="1" t="s">
        <v>6</v>
      </c>
      <c r="EM18073" s="1" t="s">
        <v>5</v>
      </c>
      <c r="EN18073" s="1" t="s">
        <v>5</v>
      </c>
    </row>
    <row r="18074" spans="131:144" x14ac:dyDescent="0.2">
      <c r="EA18074">
        <v>25</v>
      </c>
      <c r="EB18074" s="1" t="s">
        <v>298</v>
      </c>
      <c r="EC18074" s="1" t="s">
        <v>944</v>
      </c>
      <c r="ED18074" s="1" t="s">
        <v>5</v>
      </c>
      <c r="EE18074" s="1" t="s">
        <v>5</v>
      </c>
      <c r="EF18074" s="1" t="s">
        <v>5</v>
      </c>
      <c r="EG18074" s="1" t="s">
        <v>5</v>
      </c>
      <c r="EH18074" s="1" t="s">
        <v>5</v>
      </c>
      <c r="EI18074" s="1" t="s">
        <v>14</v>
      </c>
      <c r="EJ18074" s="1" t="s">
        <v>1</v>
      </c>
      <c r="EK18074" s="1" t="s">
        <v>6</v>
      </c>
      <c r="EL18074" s="1" t="s">
        <v>6</v>
      </c>
      <c r="EM18074" s="1" t="s">
        <v>5</v>
      </c>
      <c r="EN18074" s="1" t="s">
        <v>5</v>
      </c>
    </row>
    <row r="18075" spans="131:144" x14ac:dyDescent="0.2">
      <c r="EA18075">
        <v>25</v>
      </c>
      <c r="EB18075" s="1" t="s">
        <v>298</v>
      </c>
      <c r="EC18075" s="1" t="s">
        <v>945</v>
      </c>
      <c r="ED18075" s="1" t="s">
        <v>5</v>
      </c>
      <c r="EE18075" s="1" t="s">
        <v>6</v>
      </c>
      <c r="EF18075" s="1" t="s">
        <v>5</v>
      </c>
      <c r="EG18075" s="1" t="s">
        <v>5</v>
      </c>
      <c r="EH18075" s="1" t="s">
        <v>5</v>
      </c>
      <c r="EI18075" s="1" t="s">
        <v>14</v>
      </c>
      <c r="EJ18075" s="1" t="s">
        <v>1</v>
      </c>
      <c r="EK18075" s="1" t="s">
        <v>6</v>
      </c>
      <c r="EL18075" s="1" t="s">
        <v>6</v>
      </c>
      <c r="EM18075" s="1" t="s">
        <v>5</v>
      </c>
      <c r="EN18075" s="1" t="s">
        <v>5</v>
      </c>
    </row>
    <row r="18076" spans="131:144" x14ac:dyDescent="0.2">
      <c r="EA18076">
        <v>25</v>
      </c>
      <c r="EB18076" s="1" t="s">
        <v>298</v>
      </c>
      <c r="EC18076" s="1" t="s">
        <v>946</v>
      </c>
      <c r="ED18076" s="1" t="s">
        <v>5</v>
      </c>
      <c r="EE18076" s="1" t="s">
        <v>5</v>
      </c>
      <c r="EF18076" s="1" t="s">
        <v>5</v>
      </c>
      <c r="EG18076" s="1" t="s">
        <v>5</v>
      </c>
      <c r="EH18076" s="1" t="s">
        <v>5</v>
      </c>
      <c r="EI18076" s="1" t="s">
        <v>14</v>
      </c>
      <c r="EJ18076" s="1" t="s">
        <v>1</v>
      </c>
      <c r="EK18076" s="1" t="s">
        <v>6</v>
      </c>
      <c r="EL18076" s="1" t="s">
        <v>6</v>
      </c>
      <c r="EM18076" s="1" t="s">
        <v>5</v>
      </c>
      <c r="EN18076" s="1" t="s">
        <v>5</v>
      </c>
    </row>
    <row r="18077" spans="131:144" x14ac:dyDescent="0.2">
      <c r="EA18077">
        <v>25</v>
      </c>
      <c r="EB18077" s="1" t="s">
        <v>298</v>
      </c>
      <c r="EC18077" s="1" t="s">
        <v>947</v>
      </c>
      <c r="ED18077" s="1" t="s">
        <v>5</v>
      </c>
      <c r="EE18077" s="1" t="s">
        <v>5</v>
      </c>
      <c r="EF18077" s="1" t="s">
        <v>5</v>
      </c>
      <c r="EG18077" s="1" t="s">
        <v>5</v>
      </c>
      <c r="EH18077" s="1" t="s">
        <v>5</v>
      </c>
      <c r="EI18077" s="1" t="s">
        <v>14</v>
      </c>
      <c r="EJ18077" s="1" t="s">
        <v>1</v>
      </c>
      <c r="EK18077" s="1" t="s">
        <v>6</v>
      </c>
      <c r="EL18077" s="1" t="s">
        <v>6</v>
      </c>
      <c r="EM18077" s="1" t="s">
        <v>5</v>
      </c>
      <c r="EN18077" s="1" t="s">
        <v>5</v>
      </c>
    </row>
    <row r="18078" spans="131:144" x14ac:dyDescent="0.2">
      <c r="EA18078">
        <v>25</v>
      </c>
      <c r="EB18078" s="1" t="s">
        <v>298</v>
      </c>
      <c r="EC18078" s="1" t="s">
        <v>948</v>
      </c>
      <c r="ED18078" s="1" t="s">
        <v>5</v>
      </c>
      <c r="EE18078" s="1" t="s">
        <v>6</v>
      </c>
      <c r="EF18078" s="1" t="s">
        <v>5</v>
      </c>
      <c r="EG18078" s="1" t="s">
        <v>5</v>
      </c>
      <c r="EH18078" s="1" t="s">
        <v>5</v>
      </c>
      <c r="EI18078" s="1" t="s">
        <v>14</v>
      </c>
      <c r="EJ18078" s="1" t="s">
        <v>1</v>
      </c>
      <c r="EK18078" s="1" t="s">
        <v>6</v>
      </c>
      <c r="EL18078" s="1" t="s">
        <v>6</v>
      </c>
      <c r="EM18078" s="1" t="s">
        <v>5</v>
      </c>
      <c r="EN18078" s="1" t="s">
        <v>5</v>
      </c>
    </row>
    <row r="18079" spans="131:144" x14ac:dyDescent="0.2">
      <c r="EA18079">
        <v>25</v>
      </c>
      <c r="EB18079" s="1" t="s">
        <v>298</v>
      </c>
      <c r="EC18079" s="1" t="s">
        <v>949</v>
      </c>
      <c r="ED18079" s="1" t="s">
        <v>5</v>
      </c>
      <c r="EE18079" s="1" t="s">
        <v>5</v>
      </c>
      <c r="EF18079" s="1" t="s">
        <v>5</v>
      </c>
      <c r="EG18079" s="1" t="s">
        <v>5</v>
      </c>
      <c r="EH18079" s="1" t="s">
        <v>5</v>
      </c>
      <c r="EI18079" s="1" t="s">
        <v>14</v>
      </c>
      <c r="EJ18079" s="1" t="s">
        <v>1</v>
      </c>
      <c r="EK18079" s="1" t="s">
        <v>6</v>
      </c>
      <c r="EL18079" s="1" t="s">
        <v>6</v>
      </c>
      <c r="EM18079" s="1" t="s">
        <v>5</v>
      </c>
      <c r="EN18079" s="1" t="s">
        <v>5</v>
      </c>
    </row>
    <row r="18080" spans="131:144" x14ac:dyDescent="0.2">
      <c r="EA18080">
        <v>25</v>
      </c>
      <c r="EB18080" s="1" t="s">
        <v>298</v>
      </c>
      <c r="EC18080" s="1" t="s">
        <v>950</v>
      </c>
      <c r="ED18080" s="1" t="s">
        <v>5</v>
      </c>
      <c r="EE18080" s="1" t="s">
        <v>5</v>
      </c>
      <c r="EF18080" s="1" t="s">
        <v>5</v>
      </c>
      <c r="EG18080" s="1" t="s">
        <v>5</v>
      </c>
      <c r="EH18080" s="1" t="s">
        <v>5</v>
      </c>
      <c r="EI18080" s="1" t="s">
        <v>14</v>
      </c>
      <c r="EJ18080" s="1" t="s">
        <v>1</v>
      </c>
      <c r="EK18080" s="1" t="s">
        <v>6</v>
      </c>
      <c r="EL18080" s="1" t="s">
        <v>6</v>
      </c>
      <c r="EM18080" s="1" t="s">
        <v>5</v>
      </c>
      <c r="EN18080" s="1" t="s">
        <v>5</v>
      </c>
    </row>
    <row r="18081" spans="131:144" x14ac:dyDescent="0.2">
      <c r="EA18081">
        <v>25</v>
      </c>
      <c r="EB18081" s="1" t="s">
        <v>298</v>
      </c>
      <c r="EC18081" s="1" t="s">
        <v>951</v>
      </c>
      <c r="ED18081" s="1" t="s">
        <v>5</v>
      </c>
      <c r="EE18081" s="1" t="s">
        <v>6</v>
      </c>
      <c r="EF18081" s="1" t="s">
        <v>5</v>
      </c>
      <c r="EG18081" s="1" t="s">
        <v>5</v>
      </c>
      <c r="EH18081" s="1" t="s">
        <v>5</v>
      </c>
      <c r="EI18081" s="1" t="s">
        <v>14</v>
      </c>
      <c r="EJ18081" s="1" t="s">
        <v>1</v>
      </c>
      <c r="EK18081" s="1" t="s">
        <v>6</v>
      </c>
      <c r="EL18081" s="1" t="s">
        <v>6</v>
      </c>
      <c r="EM18081" s="1" t="s">
        <v>5</v>
      </c>
      <c r="EN18081" s="1" t="s">
        <v>5</v>
      </c>
    </row>
    <row r="18082" spans="131:144" x14ac:dyDescent="0.2">
      <c r="EA18082">
        <v>25</v>
      </c>
      <c r="EB18082" s="1" t="s">
        <v>298</v>
      </c>
      <c r="EC18082" s="1" t="s">
        <v>952</v>
      </c>
      <c r="ED18082" s="1" t="s">
        <v>5</v>
      </c>
      <c r="EE18082" s="1" t="s">
        <v>6</v>
      </c>
      <c r="EF18082" s="1" t="s">
        <v>5</v>
      </c>
      <c r="EG18082" s="1" t="s">
        <v>5</v>
      </c>
      <c r="EH18082" s="1" t="s">
        <v>5</v>
      </c>
      <c r="EI18082" s="1" t="s">
        <v>14</v>
      </c>
      <c r="EJ18082" s="1" t="s">
        <v>1</v>
      </c>
      <c r="EK18082" s="1" t="s">
        <v>6</v>
      </c>
      <c r="EL18082" s="1" t="s">
        <v>6</v>
      </c>
      <c r="EM18082" s="1" t="s">
        <v>5</v>
      </c>
      <c r="EN18082" s="1" t="s">
        <v>5</v>
      </c>
    </row>
    <row r="18083" spans="131:144" x14ac:dyDescent="0.2">
      <c r="EA18083">
        <v>25</v>
      </c>
      <c r="EB18083" s="1" t="s">
        <v>298</v>
      </c>
      <c r="EC18083" s="1" t="s">
        <v>953</v>
      </c>
      <c r="ED18083" s="1" t="s">
        <v>5</v>
      </c>
      <c r="EE18083" s="1" t="s">
        <v>6</v>
      </c>
      <c r="EF18083" s="1" t="s">
        <v>5</v>
      </c>
      <c r="EG18083" s="1" t="s">
        <v>5</v>
      </c>
      <c r="EH18083" s="1" t="s">
        <v>5</v>
      </c>
      <c r="EI18083" s="1" t="s">
        <v>14</v>
      </c>
      <c r="EJ18083" s="1" t="s">
        <v>1</v>
      </c>
      <c r="EK18083" s="1" t="s">
        <v>6</v>
      </c>
      <c r="EL18083" s="1" t="s">
        <v>6</v>
      </c>
      <c r="EM18083" s="1" t="s">
        <v>5</v>
      </c>
      <c r="EN18083" s="1" t="s">
        <v>5</v>
      </c>
    </row>
    <row r="18084" spans="131:144" x14ac:dyDescent="0.2">
      <c r="EA18084">
        <v>25</v>
      </c>
      <c r="EB18084" s="1" t="s">
        <v>298</v>
      </c>
      <c r="EC18084" s="1" t="s">
        <v>954</v>
      </c>
      <c r="ED18084" s="1" t="s">
        <v>5</v>
      </c>
      <c r="EE18084" s="1" t="s">
        <v>6</v>
      </c>
      <c r="EF18084" s="1" t="s">
        <v>5</v>
      </c>
      <c r="EG18084" s="1" t="s">
        <v>5</v>
      </c>
      <c r="EH18084" s="1" t="s">
        <v>5</v>
      </c>
      <c r="EI18084" s="1" t="s">
        <v>14</v>
      </c>
      <c r="EJ18084" s="1" t="s">
        <v>1</v>
      </c>
      <c r="EK18084" s="1" t="s">
        <v>6</v>
      </c>
      <c r="EL18084" s="1" t="s">
        <v>6</v>
      </c>
      <c r="EM18084" s="1" t="s">
        <v>5</v>
      </c>
      <c r="EN18084" s="1" t="s">
        <v>5</v>
      </c>
    </row>
    <row r="18085" spans="131:144" x14ac:dyDescent="0.2">
      <c r="EA18085">
        <v>25</v>
      </c>
      <c r="EB18085" s="1" t="s">
        <v>298</v>
      </c>
      <c r="EC18085" s="1" t="s">
        <v>955</v>
      </c>
      <c r="ED18085" s="1" t="s">
        <v>5</v>
      </c>
      <c r="EE18085" s="1" t="s">
        <v>5</v>
      </c>
      <c r="EF18085" s="1" t="s">
        <v>5</v>
      </c>
      <c r="EG18085" s="1" t="s">
        <v>5</v>
      </c>
      <c r="EH18085" s="1" t="s">
        <v>5</v>
      </c>
      <c r="EI18085" s="1" t="s">
        <v>14</v>
      </c>
      <c r="EJ18085" s="1" t="s">
        <v>1</v>
      </c>
      <c r="EK18085" s="1" t="s">
        <v>6</v>
      </c>
      <c r="EL18085" s="1" t="s">
        <v>6</v>
      </c>
      <c r="EM18085" s="1" t="s">
        <v>5</v>
      </c>
      <c r="EN18085" s="1" t="s">
        <v>5</v>
      </c>
    </row>
    <row r="18086" spans="131:144" x14ac:dyDescent="0.2">
      <c r="EA18086">
        <v>25</v>
      </c>
      <c r="EB18086" s="1" t="s">
        <v>298</v>
      </c>
      <c r="EC18086" s="1" t="s">
        <v>956</v>
      </c>
      <c r="ED18086" s="1" t="s">
        <v>5</v>
      </c>
      <c r="EE18086" s="1" t="s">
        <v>8</v>
      </c>
      <c r="EF18086" s="1" t="s">
        <v>5</v>
      </c>
      <c r="EG18086" s="1" t="s">
        <v>5</v>
      </c>
      <c r="EH18086" s="1" t="s">
        <v>5</v>
      </c>
      <c r="EI18086" s="1" t="s">
        <v>14</v>
      </c>
      <c r="EJ18086" s="1" t="s">
        <v>1</v>
      </c>
      <c r="EK18086" s="1" t="s">
        <v>6</v>
      </c>
      <c r="EL18086" s="1" t="s">
        <v>6</v>
      </c>
      <c r="EM18086" s="1" t="s">
        <v>5</v>
      </c>
      <c r="EN18086" s="1" t="s">
        <v>5</v>
      </c>
    </row>
    <row r="18087" spans="131:144" x14ac:dyDescent="0.2">
      <c r="EA18087">
        <v>25</v>
      </c>
      <c r="EB18087" s="1" t="s">
        <v>298</v>
      </c>
      <c r="EC18087" s="1" t="s">
        <v>961</v>
      </c>
      <c r="ED18087" s="1" t="s">
        <v>5</v>
      </c>
      <c r="EE18087" s="1" t="s">
        <v>5</v>
      </c>
      <c r="EF18087" s="1" t="s">
        <v>5</v>
      </c>
      <c r="EG18087" s="1" t="s">
        <v>5</v>
      </c>
      <c r="EH18087" s="1" t="s">
        <v>5</v>
      </c>
      <c r="EI18087" s="1" t="s">
        <v>14</v>
      </c>
      <c r="EJ18087" s="1" t="s">
        <v>1</v>
      </c>
      <c r="EK18087" s="1" t="s">
        <v>6</v>
      </c>
      <c r="EL18087" s="1" t="s">
        <v>6</v>
      </c>
      <c r="EM18087" s="1" t="s">
        <v>5</v>
      </c>
      <c r="EN18087" s="1" t="s">
        <v>5</v>
      </c>
    </row>
    <row r="18088" spans="131:144" x14ac:dyDescent="0.2">
      <c r="EA18088">
        <v>25</v>
      </c>
      <c r="EB18088" s="1" t="s">
        <v>298</v>
      </c>
      <c r="EC18088" s="1" t="s">
        <v>957</v>
      </c>
      <c r="ED18088" s="1" t="s">
        <v>5</v>
      </c>
      <c r="EE18088" s="1" t="s">
        <v>8</v>
      </c>
      <c r="EF18088" s="1" t="s">
        <v>5</v>
      </c>
      <c r="EG18088" s="1" t="s">
        <v>5</v>
      </c>
      <c r="EH18088" s="1" t="s">
        <v>5</v>
      </c>
      <c r="EI18088" s="1" t="s">
        <v>14</v>
      </c>
      <c r="EJ18088" s="1" t="s">
        <v>1</v>
      </c>
      <c r="EK18088" s="1" t="s">
        <v>6</v>
      </c>
      <c r="EL18088" s="1" t="s">
        <v>6</v>
      </c>
      <c r="EM18088" s="1" t="s">
        <v>5</v>
      </c>
      <c r="EN18088" s="1" t="s">
        <v>5</v>
      </c>
    </row>
    <row r="18089" spans="131:144" x14ac:dyDescent="0.2">
      <c r="EA18089">
        <v>25</v>
      </c>
      <c r="EB18089" s="1" t="s">
        <v>298</v>
      </c>
      <c r="EC18089" s="1" t="s">
        <v>962</v>
      </c>
      <c r="ED18089" s="1" t="s">
        <v>5</v>
      </c>
      <c r="EE18089" s="1" t="s">
        <v>5</v>
      </c>
      <c r="EF18089" s="1" t="s">
        <v>5</v>
      </c>
      <c r="EG18089" s="1" t="s">
        <v>5</v>
      </c>
      <c r="EH18089" s="1" t="s">
        <v>5</v>
      </c>
      <c r="EI18089" s="1" t="s">
        <v>14</v>
      </c>
      <c r="EJ18089" s="1" t="s">
        <v>1</v>
      </c>
      <c r="EK18089" s="1" t="s">
        <v>6</v>
      </c>
      <c r="EL18089" s="1" t="s">
        <v>6</v>
      </c>
      <c r="EM18089" s="1" t="s">
        <v>5</v>
      </c>
      <c r="EN18089" s="1" t="s">
        <v>5</v>
      </c>
    </row>
    <row r="18090" spans="131:144" x14ac:dyDescent="0.2">
      <c r="EA18090">
        <v>25</v>
      </c>
      <c r="EB18090" s="1" t="s">
        <v>298</v>
      </c>
      <c r="EC18090" s="1" t="s">
        <v>958</v>
      </c>
      <c r="ED18090" s="1" t="s">
        <v>5</v>
      </c>
      <c r="EE18090" s="1" t="s">
        <v>8</v>
      </c>
      <c r="EF18090" s="1" t="s">
        <v>5</v>
      </c>
      <c r="EG18090" s="1" t="s">
        <v>5</v>
      </c>
      <c r="EH18090" s="1" t="s">
        <v>5</v>
      </c>
      <c r="EI18090" s="1" t="s">
        <v>14</v>
      </c>
      <c r="EJ18090" s="1" t="s">
        <v>1</v>
      </c>
      <c r="EK18090" s="1" t="s">
        <v>6</v>
      </c>
      <c r="EL18090" s="1" t="s">
        <v>6</v>
      </c>
      <c r="EM18090" s="1" t="s">
        <v>5</v>
      </c>
      <c r="EN18090" s="1" t="s">
        <v>5</v>
      </c>
    </row>
    <row r="18091" spans="131:144" x14ac:dyDescent="0.2">
      <c r="EA18091">
        <v>25</v>
      </c>
      <c r="EB18091" s="1" t="s">
        <v>298</v>
      </c>
      <c r="EC18091" s="1" t="s">
        <v>959</v>
      </c>
      <c r="ED18091" s="1" t="s">
        <v>5</v>
      </c>
      <c r="EE18091" s="1" t="s">
        <v>8</v>
      </c>
      <c r="EF18091" s="1" t="s">
        <v>5</v>
      </c>
      <c r="EG18091" s="1" t="s">
        <v>5</v>
      </c>
      <c r="EH18091" s="1" t="s">
        <v>5</v>
      </c>
      <c r="EI18091" s="1" t="s">
        <v>14</v>
      </c>
      <c r="EJ18091" s="1" t="s">
        <v>1</v>
      </c>
      <c r="EK18091" s="1" t="s">
        <v>6</v>
      </c>
      <c r="EL18091" s="1" t="s">
        <v>6</v>
      </c>
      <c r="EM18091" s="1" t="s">
        <v>5</v>
      </c>
      <c r="EN18091" s="1" t="s">
        <v>5</v>
      </c>
    </row>
    <row r="18092" spans="131:144" x14ac:dyDescent="0.2">
      <c r="EA18092">
        <v>25</v>
      </c>
      <c r="EB18092" s="1" t="s">
        <v>298</v>
      </c>
      <c r="EC18092" s="1" t="s">
        <v>960</v>
      </c>
      <c r="ED18092" s="1" t="s">
        <v>5</v>
      </c>
      <c r="EE18092" s="1" t="s">
        <v>8</v>
      </c>
      <c r="EF18092" s="1" t="s">
        <v>5</v>
      </c>
      <c r="EG18092" s="1" t="s">
        <v>5</v>
      </c>
      <c r="EH18092" s="1" t="s">
        <v>5</v>
      </c>
      <c r="EI18092" s="1" t="s">
        <v>14</v>
      </c>
      <c r="EJ18092" s="1" t="s">
        <v>1</v>
      </c>
      <c r="EK18092" s="1" t="s">
        <v>6</v>
      </c>
      <c r="EL18092" s="1" t="s">
        <v>6</v>
      </c>
      <c r="EM18092" s="1" t="s">
        <v>5</v>
      </c>
      <c r="EN18092" s="1" t="s">
        <v>5</v>
      </c>
    </row>
    <row r="18093" spans="131:144" x14ac:dyDescent="0.2">
      <c r="EA18093">
        <v>25</v>
      </c>
      <c r="EB18093" s="1" t="s">
        <v>298</v>
      </c>
      <c r="EC18093" s="1" t="s">
        <v>963</v>
      </c>
      <c r="ED18093" s="1" t="s">
        <v>5</v>
      </c>
      <c r="EE18093" s="1" t="s">
        <v>5</v>
      </c>
      <c r="EF18093" s="1" t="s">
        <v>5</v>
      </c>
      <c r="EG18093" s="1" t="s">
        <v>5</v>
      </c>
      <c r="EH18093" s="1" t="s">
        <v>5</v>
      </c>
      <c r="EI18093" s="1" t="s">
        <v>14</v>
      </c>
      <c r="EJ18093" s="1" t="s">
        <v>1</v>
      </c>
      <c r="EK18093" s="1" t="s">
        <v>6</v>
      </c>
      <c r="EL18093" s="1" t="s">
        <v>6</v>
      </c>
      <c r="EM18093" s="1" t="s">
        <v>5</v>
      </c>
      <c r="EN18093" s="1" t="s">
        <v>5</v>
      </c>
    </row>
    <row r="18094" spans="131:144" x14ac:dyDescent="0.2">
      <c r="EA18094">
        <v>25</v>
      </c>
      <c r="EB18094" s="1" t="s">
        <v>277</v>
      </c>
      <c r="EC18094" s="1" t="s">
        <v>935</v>
      </c>
      <c r="ED18094" s="1" t="s">
        <v>5</v>
      </c>
      <c r="EE18094" s="1" t="s">
        <v>5</v>
      </c>
      <c r="EF18094" s="1" t="s">
        <v>5</v>
      </c>
      <c r="EG18094" s="1" t="s">
        <v>5</v>
      </c>
      <c r="EH18094" s="1" t="s">
        <v>5</v>
      </c>
      <c r="EI18094" s="1" t="s">
        <v>14</v>
      </c>
      <c r="EJ18094" s="1" t="s">
        <v>1</v>
      </c>
      <c r="EK18094" s="1" t="s">
        <v>6</v>
      </c>
      <c r="EL18094" s="1" t="s">
        <v>6</v>
      </c>
      <c r="EM18094" s="1" t="s">
        <v>5</v>
      </c>
      <c r="EN18094" s="1" t="s">
        <v>5</v>
      </c>
    </row>
    <row r="18095" spans="131:144" x14ac:dyDescent="0.2">
      <c r="EA18095">
        <v>25</v>
      </c>
      <c r="EB18095" s="1" t="s">
        <v>277</v>
      </c>
      <c r="EC18095" s="1" t="s">
        <v>938</v>
      </c>
      <c r="ED18095" s="1" t="s">
        <v>5</v>
      </c>
      <c r="EE18095" s="1" t="s">
        <v>5</v>
      </c>
      <c r="EF18095" s="1" t="s">
        <v>5</v>
      </c>
      <c r="EG18095" s="1" t="s">
        <v>5</v>
      </c>
      <c r="EH18095" s="1" t="s">
        <v>5</v>
      </c>
      <c r="EI18095" s="1" t="s">
        <v>14</v>
      </c>
      <c r="EJ18095" s="1" t="s">
        <v>1</v>
      </c>
      <c r="EK18095" s="1" t="s">
        <v>6</v>
      </c>
      <c r="EL18095" s="1" t="s">
        <v>6</v>
      </c>
      <c r="EM18095" s="1" t="s">
        <v>5</v>
      </c>
      <c r="EN18095" s="1" t="s">
        <v>5</v>
      </c>
    </row>
    <row r="18096" spans="131:144" x14ac:dyDescent="0.2">
      <c r="EA18096">
        <v>25</v>
      </c>
      <c r="EB18096" s="1" t="s">
        <v>277</v>
      </c>
      <c r="EC18096" s="1" t="s">
        <v>939</v>
      </c>
      <c r="ED18096" s="1" t="s">
        <v>5</v>
      </c>
      <c r="EE18096" s="1" t="s">
        <v>6</v>
      </c>
      <c r="EF18096" s="1" t="s">
        <v>5</v>
      </c>
      <c r="EG18096" s="1" t="s">
        <v>5</v>
      </c>
      <c r="EH18096" s="1" t="s">
        <v>5</v>
      </c>
      <c r="EI18096" s="1" t="s">
        <v>14</v>
      </c>
      <c r="EJ18096" s="1" t="s">
        <v>1</v>
      </c>
      <c r="EK18096" s="1" t="s">
        <v>6</v>
      </c>
      <c r="EL18096" s="1" t="s">
        <v>6</v>
      </c>
      <c r="EM18096" s="1" t="s">
        <v>5</v>
      </c>
      <c r="EN18096" s="1" t="s">
        <v>5</v>
      </c>
    </row>
    <row r="18097" spans="131:144" x14ac:dyDescent="0.2">
      <c r="EA18097">
        <v>25</v>
      </c>
      <c r="EB18097" s="1" t="s">
        <v>277</v>
      </c>
      <c r="EC18097" s="1" t="s">
        <v>940</v>
      </c>
      <c r="ED18097" s="1" t="s">
        <v>5</v>
      </c>
      <c r="EE18097" s="1" t="s">
        <v>5</v>
      </c>
      <c r="EF18097" s="1" t="s">
        <v>5</v>
      </c>
      <c r="EG18097" s="1" t="s">
        <v>5</v>
      </c>
      <c r="EH18097" s="1" t="s">
        <v>5</v>
      </c>
      <c r="EI18097" s="1" t="s">
        <v>14</v>
      </c>
      <c r="EJ18097" s="1" t="s">
        <v>1</v>
      </c>
      <c r="EK18097" s="1" t="s">
        <v>6</v>
      </c>
      <c r="EL18097" s="1" t="s">
        <v>6</v>
      </c>
      <c r="EM18097" s="1" t="s">
        <v>5</v>
      </c>
      <c r="EN18097" s="1" t="s">
        <v>5</v>
      </c>
    </row>
    <row r="18098" spans="131:144" x14ac:dyDescent="0.2">
      <c r="EA18098">
        <v>25</v>
      </c>
      <c r="EB18098" s="1" t="s">
        <v>277</v>
      </c>
      <c r="EC18098" s="1" t="s">
        <v>941</v>
      </c>
      <c r="ED18098" s="1" t="s">
        <v>5</v>
      </c>
      <c r="EE18098" s="1" t="s">
        <v>5</v>
      </c>
      <c r="EF18098" s="1" t="s">
        <v>5</v>
      </c>
      <c r="EG18098" s="1" t="s">
        <v>5</v>
      </c>
      <c r="EH18098" s="1" t="s">
        <v>5</v>
      </c>
      <c r="EI18098" s="1" t="s">
        <v>14</v>
      </c>
      <c r="EJ18098" s="1" t="s">
        <v>1</v>
      </c>
      <c r="EK18098" s="1" t="s">
        <v>6</v>
      </c>
      <c r="EL18098" s="1" t="s">
        <v>6</v>
      </c>
      <c r="EM18098" s="1" t="s">
        <v>5</v>
      </c>
      <c r="EN18098" s="1" t="s">
        <v>5</v>
      </c>
    </row>
    <row r="18099" spans="131:144" x14ac:dyDescent="0.2">
      <c r="EA18099">
        <v>25</v>
      </c>
      <c r="EB18099" s="1" t="s">
        <v>277</v>
      </c>
      <c r="EC18099" s="1" t="s">
        <v>942</v>
      </c>
      <c r="ED18099" s="1" t="s">
        <v>5</v>
      </c>
      <c r="EE18099" s="1" t="s">
        <v>6</v>
      </c>
      <c r="EF18099" s="1" t="s">
        <v>5</v>
      </c>
      <c r="EG18099" s="1" t="s">
        <v>5</v>
      </c>
      <c r="EH18099" s="1" t="s">
        <v>5</v>
      </c>
      <c r="EI18099" s="1" t="s">
        <v>14</v>
      </c>
      <c r="EJ18099" s="1" t="s">
        <v>1</v>
      </c>
      <c r="EK18099" s="1" t="s">
        <v>6</v>
      </c>
      <c r="EL18099" s="1" t="s">
        <v>6</v>
      </c>
      <c r="EM18099" s="1" t="s">
        <v>5</v>
      </c>
      <c r="EN18099" s="1" t="s">
        <v>5</v>
      </c>
    </row>
    <row r="18100" spans="131:144" x14ac:dyDescent="0.2">
      <c r="EA18100">
        <v>25</v>
      </c>
      <c r="EB18100" s="1" t="s">
        <v>277</v>
      </c>
      <c r="EC18100" s="1" t="s">
        <v>943</v>
      </c>
      <c r="ED18100" s="1" t="s">
        <v>5</v>
      </c>
      <c r="EE18100" s="1" t="s">
        <v>5</v>
      </c>
      <c r="EF18100" s="1" t="s">
        <v>5</v>
      </c>
      <c r="EG18100" s="1" t="s">
        <v>5</v>
      </c>
      <c r="EH18100" s="1" t="s">
        <v>5</v>
      </c>
      <c r="EI18100" s="1" t="s">
        <v>14</v>
      </c>
      <c r="EJ18100" s="1" t="s">
        <v>1</v>
      </c>
      <c r="EK18100" s="1" t="s">
        <v>6</v>
      </c>
      <c r="EL18100" s="1" t="s">
        <v>6</v>
      </c>
      <c r="EM18100" s="1" t="s">
        <v>5</v>
      </c>
      <c r="EN18100" s="1" t="s">
        <v>5</v>
      </c>
    </row>
    <row r="18101" spans="131:144" x14ac:dyDescent="0.2">
      <c r="EA18101">
        <v>25</v>
      </c>
      <c r="EB18101" s="1" t="s">
        <v>277</v>
      </c>
      <c r="EC18101" s="1" t="s">
        <v>944</v>
      </c>
      <c r="ED18101" s="1" t="s">
        <v>5</v>
      </c>
      <c r="EE18101" s="1" t="s">
        <v>5</v>
      </c>
      <c r="EF18101" s="1" t="s">
        <v>5</v>
      </c>
      <c r="EG18101" s="1" t="s">
        <v>5</v>
      </c>
      <c r="EH18101" s="1" t="s">
        <v>5</v>
      </c>
      <c r="EI18101" s="1" t="s">
        <v>14</v>
      </c>
      <c r="EJ18101" s="1" t="s">
        <v>1</v>
      </c>
      <c r="EK18101" s="1" t="s">
        <v>6</v>
      </c>
      <c r="EL18101" s="1" t="s">
        <v>6</v>
      </c>
      <c r="EM18101" s="1" t="s">
        <v>5</v>
      </c>
      <c r="EN18101" s="1" t="s">
        <v>5</v>
      </c>
    </row>
    <row r="18102" spans="131:144" x14ac:dyDescent="0.2">
      <c r="EA18102">
        <v>25</v>
      </c>
      <c r="EB18102" s="1" t="s">
        <v>277</v>
      </c>
      <c r="EC18102" s="1" t="s">
        <v>945</v>
      </c>
      <c r="ED18102" s="1" t="s">
        <v>5</v>
      </c>
      <c r="EE18102" s="1" t="s">
        <v>6</v>
      </c>
      <c r="EF18102" s="1" t="s">
        <v>5</v>
      </c>
      <c r="EG18102" s="1" t="s">
        <v>5</v>
      </c>
      <c r="EH18102" s="1" t="s">
        <v>5</v>
      </c>
      <c r="EI18102" s="1" t="s">
        <v>14</v>
      </c>
      <c r="EJ18102" s="1" t="s">
        <v>1</v>
      </c>
      <c r="EK18102" s="1" t="s">
        <v>6</v>
      </c>
      <c r="EL18102" s="1" t="s">
        <v>6</v>
      </c>
      <c r="EM18102" s="1" t="s">
        <v>5</v>
      </c>
      <c r="EN18102" s="1" t="s">
        <v>5</v>
      </c>
    </row>
    <row r="18103" spans="131:144" x14ac:dyDescent="0.2">
      <c r="EA18103">
        <v>25</v>
      </c>
      <c r="EB18103" s="1" t="s">
        <v>277</v>
      </c>
      <c r="EC18103" s="1" t="s">
        <v>946</v>
      </c>
      <c r="ED18103" s="1" t="s">
        <v>5</v>
      </c>
      <c r="EE18103" s="1" t="s">
        <v>5</v>
      </c>
      <c r="EF18103" s="1" t="s">
        <v>5</v>
      </c>
      <c r="EG18103" s="1" t="s">
        <v>5</v>
      </c>
      <c r="EH18103" s="1" t="s">
        <v>5</v>
      </c>
      <c r="EI18103" s="1" t="s">
        <v>14</v>
      </c>
      <c r="EJ18103" s="1" t="s">
        <v>1</v>
      </c>
      <c r="EK18103" s="1" t="s">
        <v>6</v>
      </c>
      <c r="EL18103" s="1" t="s">
        <v>6</v>
      </c>
      <c r="EM18103" s="1" t="s">
        <v>5</v>
      </c>
      <c r="EN18103" s="1" t="s">
        <v>5</v>
      </c>
    </row>
    <row r="18104" spans="131:144" x14ac:dyDescent="0.2">
      <c r="EA18104">
        <v>25</v>
      </c>
      <c r="EB18104" s="1" t="s">
        <v>277</v>
      </c>
      <c r="EC18104" s="1" t="s">
        <v>947</v>
      </c>
      <c r="ED18104" s="1" t="s">
        <v>5</v>
      </c>
      <c r="EE18104" s="1" t="s">
        <v>5</v>
      </c>
      <c r="EF18104" s="1" t="s">
        <v>5</v>
      </c>
      <c r="EG18104" s="1" t="s">
        <v>5</v>
      </c>
      <c r="EH18104" s="1" t="s">
        <v>5</v>
      </c>
      <c r="EI18104" s="1" t="s">
        <v>14</v>
      </c>
      <c r="EJ18104" s="1" t="s">
        <v>1</v>
      </c>
      <c r="EK18104" s="1" t="s">
        <v>6</v>
      </c>
      <c r="EL18104" s="1" t="s">
        <v>6</v>
      </c>
      <c r="EM18104" s="1" t="s">
        <v>5</v>
      </c>
      <c r="EN18104" s="1" t="s">
        <v>5</v>
      </c>
    </row>
    <row r="18105" spans="131:144" x14ac:dyDescent="0.2">
      <c r="EA18105">
        <v>25</v>
      </c>
      <c r="EB18105" s="1" t="s">
        <v>277</v>
      </c>
      <c r="EC18105" s="1" t="s">
        <v>948</v>
      </c>
      <c r="ED18105" s="1" t="s">
        <v>5</v>
      </c>
      <c r="EE18105" s="1" t="s">
        <v>6</v>
      </c>
      <c r="EF18105" s="1" t="s">
        <v>5</v>
      </c>
      <c r="EG18105" s="1" t="s">
        <v>5</v>
      </c>
      <c r="EH18105" s="1" t="s">
        <v>5</v>
      </c>
      <c r="EI18105" s="1" t="s">
        <v>14</v>
      </c>
      <c r="EJ18105" s="1" t="s">
        <v>1</v>
      </c>
      <c r="EK18105" s="1" t="s">
        <v>6</v>
      </c>
      <c r="EL18105" s="1" t="s">
        <v>6</v>
      </c>
      <c r="EM18105" s="1" t="s">
        <v>5</v>
      </c>
      <c r="EN18105" s="1" t="s">
        <v>5</v>
      </c>
    </row>
    <row r="18106" spans="131:144" x14ac:dyDescent="0.2">
      <c r="EA18106">
        <v>25</v>
      </c>
      <c r="EB18106" s="1" t="s">
        <v>277</v>
      </c>
      <c r="EC18106" s="1" t="s">
        <v>949</v>
      </c>
      <c r="ED18106" s="1" t="s">
        <v>5</v>
      </c>
      <c r="EE18106" s="1" t="s">
        <v>5</v>
      </c>
      <c r="EF18106" s="1" t="s">
        <v>5</v>
      </c>
      <c r="EG18106" s="1" t="s">
        <v>5</v>
      </c>
      <c r="EH18106" s="1" t="s">
        <v>5</v>
      </c>
      <c r="EI18106" s="1" t="s">
        <v>14</v>
      </c>
      <c r="EJ18106" s="1" t="s">
        <v>1</v>
      </c>
      <c r="EK18106" s="1" t="s">
        <v>6</v>
      </c>
      <c r="EL18106" s="1" t="s">
        <v>6</v>
      </c>
      <c r="EM18106" s="1" t="s">
        <v>5</v>
      </c>
      <c r="EN18106" s="1" t="s">
        <v>5</v>
      </c>
    </row>
    <row r="18107" spans="131:144" x14ac:dyDescent="0.2">
      <c r="EA18107">
        <v>25</v>
      </c>
      <c r="EB18107" s="1" t="s">
        <v>277</v>
      </c>
      <c r="EC18107" s="1" t="s">
        <v>950</v>
      </c>
      <c r="ED18107" s="1" t="s">
        <v>5</v>
      </c>
      <c r="EE18107" s="1" t="s">
        <v>5</v>
      </c>
      <c r="EF18107" s="1" t="s">
        <v>5</v>
      </c>
      <c r="EG18107" s="1" t="s">
        <v>5</v>
      </c>
      <c r="EH18107" s="1" t="s">
        <v>5</v>
      </c>
      <c r="EI18107" s="1" t="s">
        <v>14</v>
      </c>
      <c r="EJ18107" s="1" t="s">
        <v>1</v>
      </c>
      <c r="EK18107" s="1" t="s">
        <v>6</v>
      </c>
      <c r="EL18107" s="1" t="s">
        <v>6</v>
      </c>
      <c r="EM18107" s="1" t="s">
        <v>5</v>
      </c>
      <c r="EN18107" s="1" t="s">
        <v>5</v>
      </c>
    </row>
    <row r="18108" spans="131:144" x14ac:dyDescent="0.2">
      <c r="EA18108">
        <v>25</v>
      </c>
      <c r="EB18108" s="1" t="s">
        <v>277</v>
      </c>
      <c r="EC18108" s="1" t="s">
        <v>951</v>
      </c>
      <c r="ED18108" s="1" t="s">
        <v>5</v>
      </c>
      <c r="EE18108" s="1" t="s">
        <v>6</v>
      </c>
      <c r="EF18108" s="1" t="s">
        <v>5</v>
      </c>
      <c r="EG18108" s="1" t="s">
        <v>5</v>
      </c>
      <c r="EH18108" s="1" t="s">
        <v>5</v>
      </c>
      <c r="EI18108" s="1" t="s">
        <v>14</v>
      </c>
      <c r="EJ18108" s="1" t="s">
        <v>1</v>
      </c>
      <c r="EK18108" s="1" t="s">
        <v>6</v>
      </c>
      <c r="EL18108" s="1" t="s">
        <v>6</v>
      </c>
      <c r="EM18108" s="1" t="s">
        <v>5</v>
      </c>
      <c r="EN18108" s="1" t="s">
        <v>5</v>
      </c>
    </row>
    <row r="18109" spans="131:144" x14ac:dyDescent="0.2">
      <c r="EA18109">
        <v>25</v>
      </c>
      <c r="EB18109" s="1" t="s">
        <v>277</v>
      </c>
      <c r="EC18109" s="1" t="s">
        <v>952</v>
      </c>
      <c r="ED18109" s="1" t="s">
        <v>5</v>
      </c>
      <c r="EE18109" s="1" t="s">
        <v>6</v>
      </c>
      <c r="EF18109" s="1" t="s">
        <v>5</v>
      </c>
      <c r="EG18109" s="1" t="s">
        <v>5</v>
      </c>
      <c r="EH18109" s="1" t="s">
        <v>5</v>
      </c>
      <c r="EI18109" s="1" t="s">
        <v>14</v>
      </c>
      <c r="EJ18109" s="1" t="s">
        <v>1</v>
      </c>
      <c r="EK18109" s="1" t="s">
        <v>6</v>
      </c>
      <c r="EL18109" s="1" t="s">
        <v>6</v>
      </c>
      <c r="EM18109" s="1" t="s">
        <v>5</v>
      </c>
      <c r="EN18109" s="1" t="s">
        <v>5</v>
      </c>
    </row>
    <row r="18110" spans="131:144" x14ac:dyDescent="0.2">
      <c r="EA18110">
        <v>25</v>
      </c>
      <c r="EB18110" s="1" t="s">
        <v>277</v>
      </c>
      <c r="EC18110" s="1" t="s">
        <v>953</v>
      </c>
      <c r="ED18110" s="1" t="s">
        <v>5</v>
      </c>
      <c r="EE18110" s="1" t="s">
        <v>6</v>
      </c>
      <c r="EF18110" s="1" t="s">
        <v>5</v>
      </c>
      <c r="EG18110" s="1" t="s">
        <v>5</v>
      </c>
      <c r="EH18110" s="1" t="s">
        <v>5</v>
      </c>
      <c r="EI18110" s="1" t="s">
        <v>14</v>
      </c>
      <c r="EJ18110" s="1" t="s">
        <v>1</v>
      </c>
      <c r="EK18110" s="1" t="s">
        <v>6</v>
      </c>
      <c r="EL18110" s="1" t="s">
        <v>6</v>
      </c>
      <c r="EM18110" s="1" t="s">
        <v>5</v>
      </c>
      <c r="EN18110" s="1" t="s">
        <v>5</v>
      </c>
    </row>
    <row r="18111" spans="131:144" x14ac:dyDescent="0.2">
      <c r="EA18111">
        <v>25</v>
      </c>
      <c r="EB18111" s="1" t="s">
        <v>277</v>
      </c>
      <c r="EC18111" s="1" t="s">
        <v>954</v>
      </c>
      <c r="ED18111" s="1" t="s">
        <v>5</v>
      </c>
      <c r="EE18111" s="1" t="s">
        <v>6</v>
      </c>
      <c r="EF18111" s="1" t="s">
        <v>5</v>
      </c>
      <c r="EG18111" s="1" t="s">
        <v>5</v>
      </c>
      <c r="EH18111" s="1" t="s">
        <v>5</v>
      </c>
      <c r="EI18111" s="1" t="s">
        <v>14</v>
      </c>
      <c r="EJ18111" s="1" t="s">
        <v>1</v>
      </c>
      <c r="EK18111" s="1" t="s">
        <v>6</v>
      </c>
      <c r="EL18111" s="1" t="s">
        <v>6</v>
      </c>
      <c r="EM18111" s="1" t="s">
        <v>5</v>
      </c>
      <c r="EN18111" s="1" t="s">
        <v>5</v>
      </c>
    </row>
    <row r="18112" spans="131:144" x14ac:dyDescent="0.2">
      <c r="EA18112">
        <v>25</v>
      </c>
      <c r="EB18112" s="1" t="s">
        <v>277</v>
      </c>
      <c r="EC18112" s="1" t="s">
        <v>955</v>
      </c>
      <c r="ED18112" s="1" t="s">
        <v>5</v>
      </c>
      <c r="EE18112" s="1" t="s">
        <v>5</v>
      </c>
      <c r="EF18112" s="1" t="s">
        <v>5</v>
      </c>
      <c r="EG18112" s="1" t="s">
        <v>5</v>
      </c>
      <c r="EH18112" s="1" t="s">
        <v>5</v>
      </c>
      <c r="EI18112" s="1" t="s">
        <v>14</v>
      </c>
      <c r="EJ18112" s="1" t="s">
        <v>1</v>
      </c>
      <c r="EK18112" s="1" t="s">
        <v>6</v>
      </c>
      <c r="EL18112" s="1" t="s">
        <v>6</v>
      </c>
      <c r="EM18112" s="1" t="s">
        <v>5</v>
      </c>
      <c r="EN18112" s="1" t="s">
        <v>5</v>
      </c>
    </row>
    <row r="18113" spans="131:144" x14ac:dyDescent="0.2">
      <c r="EA18113">
        <v>25</v>
      </c>
      <c r="EB18113" s="1" t="s">
        <v>277</v>
      </c>
      <c r="EC18113" s="1" t="s">
        <v>956</v>
      </c>
      <c r="ED18113" s="1" t="s">
        <v>5</v>
      </c>
      <c r="EE18113" s="1" t="s">
        <v>8</v>
      </c>
      <c r="EF18113" s="1" t="s">
        <v>5</v>
      </c>
      <c r="EG18113" s="1" t="s">
        <v>5</v>
      </c>
      <c r="EH18113" s="1" t="s">
        <v>5</v>
      </c>
      <c r="EI18113" s="1" t="s">
        <v>14</v>
      </c>
      <c r="EJ18113" s="1" t="s">
        <v>1</v>
      </c>
      <c r="EK18113" s="1" t="s">
        <v>6</v>
      </c>
      <c r="EL18113" s="1" t="s">
        <v>6</v>
      </c>
      <c r="EM18113" s="1" t="s">
        <v>5</v>
      </c>
      <c r="EN18113" s="1" t="s">
        <v>5</v>
      </c>
    </row>
    <row r="18114" spans="131:144" x14ac:dyDescent="0.2">
      <c r="EA18114">
        <v>25</v>
      </c>
      <c r="EB18114" s="1" t="s">
        <v>277</v>
      </c>
      <c r="EC18114" s="1" t="s">
        <v>961</v>
      </c>
      <c r="ED18114" s="1" t="s">
        <v>5</v>
      </c>
      <c r="EE18114" s="1" t="s">
        <v>5</v>
      </c>
      <c r="EF18114" s="1" t="s">
        <v>5</v>
      </c>
      <c r="EG18114" s="1" t="s">
        <v>5</v>
      </c>
      <c r="EH18114" s="1" t="s">
        <v>5</v>
      </c>
      <c r="EI18114" s="1" t="s">
        <v>14</v>
      </c>
      <c r="EJ18114" s="1" t="s">
        <v>1</v>
      </c>
      <c r="EK18114" s="1" t="s">
        <v>6</v>
      </c>
      <c r="EL18114" s="1" t="s">
        <v>6</v>
      </c>
      <c r="EM18114" s="1" t="s">
        <v>5</v>
      </c>
      <c r="EN18114" s="1" t="s">
        <v>5</v>
      </c>
    </row>
    <row r="18115" spans="131:144" x14ac:dyDescent="0.2">
      <c r="EA18115">
        <v>25</v>
      </c>
      <c r="EB18115" s="1" t="s">
        <v>277</v>
      </c>
      <c r="EC18115" s="1" t="s">
        <v>957</v>
      </c>
      <c r="ED18115" s="1" t="s">
        <v>5</v>
      </c>
      <c r="EE18115" s="1" t="s">
        <v>8</v>
      </c>
      <c r="EF18115" s="1" t="s">
        <v>5</v>
      </c>
      <c r="EG18115" s="1" t="s">
        <v>5</v>
      </c>
      <c r="EH18115" s="1" t="s">
        <v>5</v>
      </c>
      <c r="EI18115" s="1" t="s">
        <v>14</v>
      </c>
      <c r="EJ18115" s="1" t="s">
        <v>1</v>
      </c>
      <c r="EK18115" s="1" t="s">
        <v>6</v>
      </c>
      <c r="EL18115" s="1" t="s">
        <v>6</v>
      </c>
      <c r="EM18115" s="1" t="s">
        <v>5</v>
      </c>
      <c r="EN18115" s="1" t="s">
        <v>5</v>
      </c>
    </row>
    <row r="18116" spans="131:144" x14ac:dyDescent="0.2">
      <c r="EA18116">
        <v>25</v>
      </c>
      <c r="EB18116" s="1" t="s">
        <v>277</v>
      </c>
      <c r="EC18116" s="1" t="s">
        <v>962</v>
      </c>
      <c r="ED18116" s="1" t="s">
        <v>5</v>
      </c>
      <c r="EE18116" s="1" t="s">
        <v>5</v>
      </c>
      <c r="EF18116" s="1" t="s">
        <v>5</v>
      </c>
      <c r="EG18116" s="1" t="s">
        <v>5</v>
      </c>
      <c r="EH18116" s="1" t="s">
        <v>5</v>
      </c>
      <c r="EI18116" s="1" t="s">
        <v>14</v>
      </c>
      <c r="EJ18116" s="1" t="s">
        <v>1</v>
      </c>
      <c r="EK18116" s="1" t="s">
        <v>6</v>
      </c>
      <c r="EL18116" s="1" t="s">
        <v>6</v>
      </c>
      <c r="EM18116" s="1" t="s">
        <v>5</v>
      </c>
      <c r="EN18116" s="1" t="s">
        <v>5</v>
      </c>
    </row>
    <row r="18117" spans="131:144" x14ac:dyDescent="0.2">
      <c r="EA18117">
        <v>25</v>
      </c>
      <c r="EB18117" s="1" t="s">
        <v>277</v>
      </c>
      <c r="EC18117" s="1" t="s">
        <v>958</v>
      </c>
      <c r="ED18117" s="1" t="s">
        <v>5</v>
      </c>
      <c r="EE18117" s="1" t="s">
        <v>8</v>
      </c>
      <c r="EF18117" s="1" t="s">
        <v>5</v>
      </c>
      <c r="EG18117" s="1" t="s">
        <v>5</v>
      </c>
      <c r="EH18117" s="1" t="s">
        <v>5</v>
      </c>
      <c r="EI18117" s="1" t="s">
        <v>14</v>
      </c>
      <c r="EJ18117" s="1" t="s">
        <v>1</v>
      </c>
      <c r="EK18117" s="1" t="s">
        <v>6</v>
      </c>
      <c r="EL18117" s="1" t="s">
        <v>6</v>
      </c>
      <c r="EM18117" s="1" t="s">
        <v>5</v>
      </c>
      <c r="EN18117" s="1" t="s">
        <v>5</v>
      </c>
    </row>
    <row r="18118" spans="131:144" x14ac:dyDescent="0.2">
      <c r="EA18118">
        <v>25</v>
      </c>
      <c r="EB18118" s="1" t="s">
        <v>277</v>
      </c>
      <c r="EC18118" s="1" t="s">
        <v>959</v>
      </c>
      <c r="ED18118" s="1" t="s">
        <v>5</v>
      </c>
      <c r="EE18118" s="1" t="s">
        <v>8</v>
      </c>
      <c r="EF18118" s="1" t="s">
        <v>5</v>
      </c>
      <c r="EG18118" s="1" t="s">
        <v>5</v>
      </c>
      <c r="EH18118" s="1" t="s">
        <v>5</v>
      </c>
      <c r="EI18118" s="1" t="s">
        <v>14</v>
      </c>
      <c r="EJ18118" s="1" t="s">
        <v>1</v>
      </c>
      <c r="EK18118" s="1" t="s">
        <v>6</v>
      </c>
      <c r="EL18118" s="1" t="s">
        <v>6</v>
      </c>
      <c r="EM18118" s="1" t="s">
        <v>5</v>
      </c>
      <c r="EN18118" s="1" t="s">
        <v>5</v>
      </c>
    </row>
    <row r="18119" spans="131:144" x14ac:dyDescent="0.2">
      <c r="EA18119">
        <v>25</v>
      </c>
      <c r="EB18119" s="1" t="s">
        <v>277</v>
      </c>
      <c r="EC18119" s="1" t="s">
        <v>960</v>
      </c>
      <c r="ED18119" s="1" t="s">
        <v>5</v>
      </c>
      <c r="EE18119" s="1" t="s">
        <v>8</v>
      </c>
      <c r="EF18119" s="1" t="s">
        <v>5</v>
      </c>
      <c r="EG18119" s="1" t="s">
        <v>5</v>
      </c>
      <c r="EH18119" s="1" t="s">
        <v>5</v>
      </c>
      <c r="EI18119" s="1" t="s">
        <v>14</v>
      </c>
      <c r="EJ18119" s="1" t="s">
        <v>1</v>
      </c>
      <c r="EK18119" s="1" t="s">
        <v>6</v>
      </c>
      <c r="EL18119" s="1" t="s">
        <v>6</v>
      </c>
      <c r="EM18119" s="1" t="s">
        <v>5</v>
      </c>
      <c r="EN18119" s="1" t="s">
        <v>5</v>
      </c>
    </row>
    <row r="18120" spans="131:144" x14ac:dyDescent="0.2">
      <c r="EA18120">
        <v>25</v>
      </c>
      <c r="EB18120" s="1" t="s">
        <v>277</v>
      </c>
      <c r="EC18120" s="1" t="s">
        <v>963</v>
      </c>
      <c r="ED18120" s="1" t="s">
        <v>5</v>
      </c>
      <c r="EE18120" s="1" t="s">
        <v>5</v>
      </c>
      <c r="EF18120" s="1" t="s">
        <v>5</v>
      </c>
      <c r="EG18120" s="1" t="s">
        <v>5</v>
      </c>
      <c r="EH18120" s="1" t="s">
        <v>5</v>
      </c>
      <c r="EI18120" s="1" t="s">
        <v>14</v>
      </c>
      <c r="EJ18120" s="1" t="s">
        <v>1</v>
      </c>
      <c r="EK18120" s="1" t="s">
        <v>6</v>
      </c>
      <c r="EL18120" s="1" t="s">
        <v>6</v>
      </c>
      <c r="EM18120" s="1" t="s">
        <v>5</v>
      </c>
      <c r="EN18120" s="1" t="s">
        <v>5</v>
      </c>
    </row>
    <row r="18121" spans="131:144" x14ac:dyDescent="0.2">
      <c r="EA18121">
        <v>25</v>
      </c>
      <c r="EB18121" s="1" t="s">
        <v>274</v>
      </c>
      <c r="EC18121" s="1" t="s">
        <v>935</v>
      </c>
      <c r="ED18121" s="1" t="s">
        <v>5</v>
      </c>
      <c r="EE18121" s="1" t="s">
        <v>5</v>
      </c>
      <c r="EF18121" s="1" t="s">
        <v>5</v>
      </c>
      <c r="EG18121" s="1" t="s">
        <v>5</v>
      </c>
      <c r="EH18121" s="1" t="s">
        <v>5</v>
      </c>
      <c r="EI18121" s="1" t="s">
        <v>14</v>
      </c>
      <c r="EJ18121" s="1" t="s">
        <v>1</v>
      </c>
      <c r="EK18121" s="1" t="s">
        <v>6</v>
      </c>
      <c r="EL18121" s="1" t="s">
        <v>6</v>
      </c>
      <c r="EM18121" s="1" t="s">
        <v>5</v>
      </c>
      <c r="EN18121" s="1" t="s">
        <v>5</v>
      </c>
    </row>
    <row r="18122" spans="131:144" x14ac:dyDescent="0.2">
      <c r="EA18122">
        <v>25</v>
      </c>
      <c r="EB18122" s="1" t="s">
        <v>274</v>
      </c>
      <c r="EC18122" s="1" t="s">
        <v>938</v>
      </c>
      <c r="ED18122" s="1" t="s">
        <v>5</v>
      </c>
      <c r="EE18122" s="1" t="s">
        <v>5</v>
      </c>
      <c r="EF18122" s="1" t="s">
        <v>5</v>
      </c>
      <c r="EG18122" s="1" t="s">
        <v>5</v>
      </c>
      <c r="EH18122" s="1" t="s">
        <v>5</v>
      </c>
      <c r="EI18122" s="1" t="s">
        <v>14</v>
      </c>
      <c r="EJ18122" s="1" t="s">
        <v>1</v>
      </c>
      <c r="EK18122" s="1" t="s">
        <v>6</v>
      </c>
      <c r="EL18122" s="1" t="s">
        <v>6</v>
      </c>
      <c r="EM18122" s="1" t="s">
        <v>5</v>
      </c>
      <c r="EN18122" s="1" t="s">
        <v>5</v>
      </c>
    </row>
    <row r="18123" spans="131:144" x14ac:dyDescent="0.2">
      <c r="EA18123">
        <v>25</v>
      </c>
      <c r="EB18123" s="1" t="s">
        <v>274</v>
      </c>
      <c r="EC18123" s="1" t="s">
        <v>939</v>
      </c>
      <c r="ED18123" s="1" t="s">
        <v>5</v>
      </c>
      <c r="EE18123" s="1" t="s">
        <v>6</v>
      </c>
      <c r="EF18123" s="1" t="s">
        <v>5</v>
      </c>
      <c r="EG18123" s="1" t="s">
        <v>5</v>
      </c>
      <c r="EH18123" s="1" t="s">
        <v>5</v>
      </c>
      <c r="EI18123" s="1" t="s">
        <v>14</v>
      </c>
      <c r="EJ18123" s="1" t="s">
        <v>1</v>
      </c>
      <c r="EK18123" s="1" t="s">
        <v>6</v>
      </c>
      <c r="EL18123" s="1" t="s">
        <v>6</v>
      </c>
      <c r="EM18123" s="1" t="s">
        <v>5</v>
      </c>
      <c r="EN18123" s="1" t="s">
        <v>5</v>
      </c>
    </row>
    <row r="18124" spans="131:144" x14ac:dyDescent="0.2">
      <c r="EA18124">
        <v>25</v>
      </c>
      <c r="EB18124" s="1" t="s">
        <v>274</v>
      </c>
      <c r="EC18124" s="1" t="s">
        <v>940</v>
      </c>
      <c r="ED18124" s="1" t="s">
        <v>5</v>
      </c>
      <c r="EE18124" s="1" t="s">
        <v>5</v>
      </c>
      <c r="EF18124" s="1" t="s">
        <v>5</v>
      </c>
      <c r="EG18124" s="1" t="s">
        <v>5</v>
      </c>
      <c r="EH18124" s="1" t="s">
        <v>5</v>
      </c>
      <c r="EI18124" s="1" t="s">
        <v>14</v>
      </c>
      <c r="EJ18124" s="1" t="s">
        <v>1</v>
      </c>
      <c r="EK18124" s="1" t="s">
        <v>6</v>
      </c>
      <c r="EL18124" s="1" t="s">
        <v>6</v>
      </c>
      <c r="EM18124" s="1" t="s">
        <v>5</v>
      </c>
      <c r="EN18124" s="1" t="s">
        <v>5</v>
      </c>
    </row>
    <row r="18125" spans="131:144" x14ac:dyDescent="0.2">
      <c r="EA18125">
        <v>25</v>
      </c>
      <c r="EB18125" s="1" t="s">
        <v>274</v>
      </c>
      <c r="EC18125" s="1" t="s">
        <v>941</v>
      </c>
      <c r="ED18125" s="1" t="s">
        <v>5</v>
      </c>
      <c r="EE18125" s="1" t="s">
        <v>5</v>
      </c>
      <c r="EF18125" s="1" t="s">
        <v>5</v>
      </c>
      <c r="EG18125" s="1" t="s">
        <v>5</v>
      </c>
      <c r="EH18125" s="1" t="s">
        <v>5</v>
      </c>
      <c r="EI18125" s="1" t="s">
        <v>14</v>
      </c>
      <c r="EJ18125" s="1" t="s">
        <v>1</v>
      </c>
      <c r="EK18125" s="1" t="s">
        <v>6</v>
      </c>
      <c r="EL18125" s="1" t="s">
        <v>6</v>
      </c>
      <c r="EM18125" s="1" t="s">
        <v>5</v>
      </c>
      <c r="EN18125" s="1" t="s">
        <v>5</v>
      </c>
    </row>
    <row r="18126" spans="131:144" x14ac:dyDescent="0.2">
      <c r="EA18126">
        <v>25</v>
      </c>
      <c r="EB18126" s="1" t="s">
        <v>274</v>
      </c>
      <c r="EC18126" s="1" t="s">
        <v>942</v>
      </c>
      <c r="ED18126" s="1" t="s">
        <v>5</v>
      </c>
      <c r="EE18126" s="1" t="s">
        <v>6</v>
      </c>
      <c r="EF18126" s="1" t="s">
        <v>5</v>
      </c>
      <c r="EG18126" s="1" t="s">
        <v>5</v>
      </c>
      <c r="EH18126" s="1" t="s">
        <v>5</v>
      </c>
      <c r="EI18126" s="1" t="s">
        <v>14</v>
      </c>
      <c r="EJ18126" s="1" t="s">
        <v>1</v>
      </c>
      <c r="EK18126" s="1" t="s">
        <v>6</v>
      </c>
      <c r="EL18126" s="1" t="s">
        <v>6</v>
      </c>
      <c r="EM18126" s="1" t="s">
        <v>5</v>
      </c>
      <c r="EN18126" s="1" t="s">
        <v>5</v>
      </c>
    </row>
    <row r="18127" spans="131:144" x14ac:dyDescent="0.2">
      <c r="EA18127">
        <v>25</v>
      </c>
      <c r="EB18127" s="1" t="s">
        <v>274</v>
      </c>
      <c r="EC18127" s="1" t="s">
        <v>943</v>
      </c>
      <c r="ED18127" s="1" t="s">
        <v>5</v>
      </c>
      <c r="EE18127" s="1" t="s">
        <v>5</v>
      </c>
      <c r="EF18127" s="1" t="s">
        <v>5</v>
      </c>
      <c r="EG18127" s="1" t="s">
        <v>5</v>
      </c>
      <c r="EH18127" s="1" t="s">
        <v>5</v>
      </c>
      <c r="EI18127" s="1" t="s">
        <v>14</v>
      </c>
      <c r="EJ18127" s="1" t="s">
        <v>1</v>
      </c>
      <c r="EK18127" s="1" t="s">
        <v>6</v>
      </c>
      <c r="EL18127" s="1" t="s">
        <v>6</v>
      </c>
      <c r="EM18127" s="1" t="s">
        <v>5</v>
      </c>
      <c r="EN18127" s="1" t="s">
        <v>5</v>
      </c>
    </row>
    <row r="18128" spans="131:144" x14ac:dyDescent="0.2">
      <c r="EA18128">
        <v>25</v>
      </c>
      <c r="EB18128" s="1" t="s">
        <v>274</v>
      </c>
      <c r="EC18128" s="1" t="s">
        <v>944</v>
      </c>
      <c r="ED18128" s="1" t="s">
        <v>5</v>
      </c>
      <c r="EE18128" s="1" t="s">
        <v>5</v>
      </c>
      <c r="EF18128" s="1" t="s">
        <v>5</v>
      </c>
      <c r="EG18128" s="1" t="s">
        <v>5</v>
      </c>
      <c r="EH18128" s="1" t="s">
        <v>5</v>
      </c>
      <c r="EI18128" s="1" t="s">
        <v>14</v>
      </c>
      <c r="EJ18128" s="1" t="s">
        <v>1</v>
      </c>
      <c r="EK18128" s="1" t="s">
        <v>6</v>
      </c>
      <c r="EL18128" s="1" t="s">
        <v>6</v>
      </c>
      <c r="EM18128" s="1" t="s">
        <v>5</v>
      </c>
      <c r="EN18128" s="1" t="s">
        <v>5</v>
      </c>
    </row>
    <row r="18129" spans="131:144" x14ac:dyDescent="0.2">
      <c r="EA18129">
        <v>25</v>
      </c>
      <c r="EB18129" s="1" t="s">
        <v>274</v>
      </c>
      <c r="EC18129" s="1" t="s">
        <v>945</v>
      </c>
      <c r="ED18129" s="1" t="s">
        <v>5</v>
      </c>
      <c r="EE18129" s="1" t="s">
        <v>6</v>
      </c>
      <c r="EF18129" s="1" t="s">
        <v>5</v>
      </c>
      <c r="EG18129" s="1" t="s">
        <v>5</v>
      </c>
      <c r="EH18129" s="1" t="s">
        <v>5</v>
      </c>
      <c r="EI18129" s="1" t="s">
        <v>14</v>
      </c>
      <c r="EJ18129" s="1" t="s">
        <v>1</v>
      </c>
      <c r="EK18129" s="1" t="s">
        <v>6</v>
      </c>
      <c r="EL18129" s="1" t="s">
        <v>6</v>
      </c>
      <c r="EM18129" s="1" t="s">
        <v>5</v>
      </c>
      <c r="EN18129" s="1" t="s">
        <v>5</v>
      </c>
    </row>
    <row r="18130" spans="131:144" x14ac:dyDescent="0.2">
      <c r="EA18130">
        <v>25</v>
      </c>
      <c r="EB18130" s="1" t="s">
        <v>274</v>
      </c>
      <c r="EC18130" s="1" t="s">
        <v>946</v>
      </c>
      <c r="ED18130" s="1" t="s">
        <v>5</v>
      </c>
      <c r="EE18130" s="1" t="s">
        <v>5</v>
      </c>
      <c r="EF18130" s="1" t="s">
        <v>5</v>
      </c>
      <c r="EG18130" s="1" t="s">
        <v>5</v>
      </c>
      <c r="EH18130" s="1" t="s">
        <v>5</v>
      </c>
      <c r="EI18130" s="1" t="s">
        <v>14</v>
      </c>
      <c r="EJ18130" s="1" t="s">
        <v>1</v>
      </c>
      <c r="EK18130" s="1" t="s">
        <v>6</v>
      </c>
      <c r="EL18130" s="1" t="s">
        <v>6</v>
      </c>
      <c r="EM18130" s="1" t="s">
        <v>5</v>
      </c>
      <c r="EN18130" s="1" t="s">
        <v>5</v>
      </c>
    </row>
    <row r="18131" spans="131:144" x14ac:dyDescent="0.2">
      <c r="EA18131">
        <v>25</v>
      </c>
      <c r="EB18131" s="1" t="s">
        <v>274</v>
      </c>
      <c r="EC18131" s="1" t="s">
        <v>947</v>
      </c>
      <c r="ED18131" s="1" t="s">
        <v>5</v>
      </c>
      <c r="EE18131" s="1" t="s">
        <v>5</v>
      </c>
      <c r="EF18131" s="1" t="s">
        <v>5</v>
      </c>
      <c r="EG18131" s="1" t="s">
        <v>5</v>
      </c>
      <c r="EH18131" s="1" t="s">
        <v>5</v>
      </c>
      <c r="EI18131" s="1" t="s">
        <v>14</v>
      </c>
      <c r="EJ18131" s="1" t="s">
        <v>1</v>
      </c>
      <c r="EK18131" s="1" t="s">
        <v>6</v>
      </c>
      <c r="EL18131" s="1" t="s">
        <v>6</v>
      </c>
      <c r="EM18131" s="1" t="s">
        <v>5</v>
      </c>
      <c r="EN18131" s="1" t="s">
        <v>5</v>
      </c>
    </row>
    <row r="18132" spans="131:144" x14ac:dyDescent="0.2">
      <c r="EA18132">
        <v>25</v>
      </c>
      <c r="EB18132" s="1" t="s">
        <v>274</v>
      </c>
      <c r="EC18132" s="1" t="s">
        <v>948</v>
      </c>
      <c r="ED18132" s="1" t="s">
        <v>5</v>
      </c>
      <c r="EE18132" s="1" t="s">
        <v>6</v>
      </c>
      <c r="EF18132" s="1" t="s">
        <v>5</v>
      </c>
      <c r="EG18132" s="1" t="s">
        <v>5</v>
      </c>
      <c r="EH18132" s="1" t="s">
        <v>5</v>
      </c>
      <c r="EI18132" s="1" t="s">
        <v>14</v>
      </c>
      <c r="EJ18132" s="1" t="s">
        <v>1</v>
      </c>
      <c r="EK18132" s="1" t="s">
        <v>6</v>
      </c>
      <c r="EL18132" s="1" t="s">
        <v>6</v>
      </c>
      <c r="EM18132" s="1" t="s">
        <v>5</v>
      </c>
      <c r="EN18132" s="1" t="s">
        <v>5</v>
      </c>
    </row>
    <row r="18133" spans="131:144" x14ac:dyDescent="0.2">
      <c r="EA18133">
        <v>25</v>
      </c>
      <c r="EB18133" s="1" t="s">
        <v>274</v>
      </c>
      <c r="EC18133" s="1" t="s">
        <v>949</v>
      </c>
      <c r="ED18133" s="1" t="s">
        <v>5</v>
      </c>
      <c r="EE18133" s="1" t="s">
        <v>5</v>
      </c>
      <c r="EF18133" s="1" t="s">
        <v>5</v>
      </c>
      <c r="EG18133" s="1" t="s">
        <v>5</v>
      </c>
      <c r="EH18133" s="1" t="s">
        <v>5</v>
      </c>
      <c r="EI18133" s="1" t="s">
        <v>14</v>
      </c>
      <c r="EJ18133" s="1" t="s">
        <v>1</v>
      </c>
      <c r="EK18133" s="1" t="s">
        <v>6</v>
      </c>
      <c r="EL18133" s="1" t="s">
        <v>6</v>
      </c>
      <c r="EM18133" s="1" t="s">
        <v>5</v>
      </c>
      <c r="EN18133" s="1" t="s">
        <v>5</v>
      </c>
    </row>
    <row r="18134" spans="131:144" x14ac:dyDescent="0.2">
      <c r="EA18134">
        <v>25</v>
      </c>
      <c r="EB18134" s="1" t="s">
        <v>274</v>
      </c>
      <c r="EC18134" s="1" t="s">
        <v>950</v>
      </c>
      <c r="ED18134" s="1" t="s">
        <v>5</v>
      </c>
      <c r="EE18134" s="1" t="s">
        <v>5</v>
      </c>
      <c r="EF18134" s="1" t="s">
        <v>5</v>
      </c>
      <c r="EG18134" s="1" t="s">
        <v>5</v>
      </c>
      <c r="EH18134" s="1" t="s">
        <v>5</v>
      </c>
      <c r="EI18134" s="1" t="s">
        <v>14</v>
      </c>
      <c r="EJ18134" s="1" t="s">
        <v>1</v>
      </c>
      <c r="EK18134" s="1" t="s">
        <v>6</v>
      </c>
      <c r="EL18134" s="1" t="s">
        <v>6</v>
      </c>
      <c r="EM18134" s="1" t="s">
        <v>5</v>
      </c>
      <c r="EN18134" s="1" t="s">
        <v>5</v>
      </c>
    </row>
    <row r="18135" spans="131:144" x14ac:dyDescent="0.2">
      <c r="EA18135">
        <v>25</v>
      </c>
      <c r="EB18135" s="1" t="s">
        <v>274</v>
      </c>
      <c r="EC18135" s="1" t="s">
        <v>951</v>
      </c>
      <c r="ED18135" s="1" t="s">
        <v>5</v>
      </c>
      <c r="EE18135" s="1" t="s">
        <v>6</v>
      </c>
      <c r="EF18135" s="1" t="s">
        <v>5</v>
      </c>
      <c r="EG18135" s="1" t="s">
        <v>5</v>
      </c>
      <c r="EH18135" s="1" t="s">
        <v>5</v>
      </c>
      <c r="EI18135" s="1" t="s">
        <v>14</v>
      </c>
      <c r="EJ18135" s="1" t="s">
        <v>1</v>
      </c>
      <c r="EK18135" s="1" t="s">
        <v>6</v>
      </c>
      <c r="EL18135" s="1" t="s">
        <v>6</v>
      </c>
      <c r="EM18135" s="1" t="s">
        <v>5</v>
      </c>
      <c r="EN18135" s="1" t="s">
        <v>5</v>
      </c>
    </row>
    <row r="18136" spans="131:144" x14ac:dyDescent="0.2">
      <c r="EA18136">
        <v>25</v>
      </c>
      <c r="EB18136" s="1" t="s">
        <v>274</v>
      </c>
      <c r="EC18136" s="1" t="s">
        <v>952</v>
      </c>
      <c r="ED18136" s="1" t="s">
        <v>5</v>
      </c>
      <c r="EE18136" s="1" t="s">
        <v>6</v>
      </c>
      <c r="EF18136" s="1" t="s">
        <v>5</v>
      </c>
      <c r="EG18136" s="1" t="s">
        <v>5</v>
      </c>
      <c r="EH18136" s="1" t="s">
        <v>5</v>
      </c>
      <c r="EI18136" s="1" t="s">
        <v>14</v>
      </c>
      <c r="EJ18136" s="1" t="s">
        <v>1</v>
      </c>
      <c r="EK18136" s="1" t="s">
        <v>6</v>
      </c>
      <c r="EL18136" s="1" t="s">
        <v>6</v>
      </c>
      <c r="EM18136" s="1" t="s">
        <v>5</v>
      </c>
      <c r="EN18136" s="1" t="s">
        <v>5</v>
      </c>
    </row>
    <row r="18137" spans="131:144" x14ac:dyDescent="0.2">
      <c r="EA18137">
        <v>25</v>
      </c>
      <c r="EB18137" s="1" t="s">
        <v>274</v>
      </c>
      <c r="EC18137" s="1" t="s">
        <v>953</v>
      </c>
      <c r="ED18137" s="1" t="s">
        <v>5</v>
      </c>
      <c r="EE18137" s="1" t="s">
        <v>6</v>
      </c>
      <c r="EF18137" s="1" t="s">
        <v>5</v>
      </c>
      <c r="EG18137" s="1" t="s">
        <v>5</v>
      </c>
      <c r="EH18137" s="1" t="s">
        <v>5</v>
      </c>
      <c r="EI18137" s="1" t="s">
        <v>14</v>
      </c>
      <c r="EJ18137" s="1" t="s">
        <v>1</v>
      </c>
      <c r="EK18137" s="1" t="s">
        <v>6</v>
      </c>
      <c r="EL18137" s="1" t="s">
        <v>6</v>
      </c>
      <c r="EM18137" s="1" t="s">
        <v>5</v>
      </c>
      <c r="EN18137" s="1" t="s">
        <v>5</v>
      </c>
    </row>
    <row r="18138" spans="131:144" x14ac:dyDescent="0.2">
      <c r="EA18138">
        <v>25</v>
      </c>
      <c r="EB18138" s="1" t="s">
        <v>274</v>
      </c>
      <c r="EC18138" s="1" t="s">
        <v>954</v>
      </c>
      <c r="ED18138" s="1" t="s">
        <v>5</v>
      </c>
      <c r="EE18138" s="1" t="s">
        <v>6</v>
      </c>
      <c r="EF18138" s="1" t="s">
        <v>5</v>
      </c>
      <c r="EG18138" s="1" t="s">
        <v>5</v>
      </c>
      <c r="EH18138" s="1" t="s">
        <v>5</v>
      </c>
      <c r="EI18138" s="1" t="s">
        <v>14</v>
      </c>
      <c r="EJ18138" s="1" t="s">
        <v>1</v>
      </c>
      <c r="EK18138" s="1" t="s">
        <v>6</v>
      </c>
      <c r="EL18138" s="1" t="s">
        <v>6</v>
      </c>
      <c r="EM18138" s="1" t="s">
        <v>5</v>
      </c>
      <c r="EN18138" s="1" t="s">
        <v>5</v>
      </c>
    </row>
    <row r="18139" spans="131:144" x14ac:dyDescent="0.2">
      <c r="EA18139">
        <v>25</v>
      </c>
      <c r="EB18139" s="1" t="s">
        <v>274</v>
      </c>
      <c r="EC18139" s="1" t="s">
        <v>955</v>
      </c>
      <c r="ED18139" s="1" t="s">
        <v>5</v>
      </c>
      <c r="EE18139" s="1" t="s">
        <v>5</v>
      </c>
      <c r="EF18139" s="1" t="s">
        <v>5</v>
      </c>
      <c r="EG18139" s="1" t="s">
        <v>5</v>
      </c>
      <c r="EH18139" s="1" t="s">
        <v>5</v>
      </c>
      <c r="EI18139" s="1" t="s">
        <v>14</v>
      </c>
      <c r="EJ18139" s="1" t="s">
        <v>1</v>
      </c>
      <c r="EK18139" s="1" t="s">
        <v>6</v>
      </c>
      <c r="EL18139" s="1" t="s">
        <v>6</v>
      </c>
      <c r="EM18139" s="1" t="s">
        <v>5</v>
      </c>
      <c r="EN18139" s="1" t="s">
        <v>5</v>
      </c>
    </row>
    <row r="18140" spans="131:144" x14ac:dyDescent="0.2">
      <c r="EA18140">
        <v>25</v>
      </c>
      <c r="EB18140" s="1" t="s">
        <v>274</v>
      </c>
      <c r="EC18140" s="1" t="s">
        <v>956</v>
      </c>
      <c r="ED18140" s="1" t="s">
        <v>5</v>
      </c>
      <c r="EE18140" s="1" t="s">
        <v>8</v>
      </c>
      <c r="EF18140" s="1" t="s">
        <v>5</v>
      </c>
      <c r="EG18140" s="1" t="s">
        <v>5</v>
      </c>
      <c r="EH18140" s="1" t="s">
        <v>5</v>
      </c>
      <c r="EI18140" s="1" t="s">
        <v>14</v>
      </c>
      <c r="EJ18140" s="1" t="s">
        <v>1</v>
      </c>
      <c r="EK18140" s="1" t="s">
        <v>6</v>
      </c>
      <c r="EL18140" s="1" t="s">
        <v>6</v>
      </c>
      <c r="EM18140" s="1" t="s">
        <v>5</v>
      </c>
      <c r="EN18140" s="1" t="s">
        <v>5</v>
      </c>
    </row>
    <row r="18141" spans="131:144" x14ac:dyDescent="0.2">
      <c r="EA18141">
        <v>25</v>
      </c>
      <c r="EB18141" s="1" t="s">
        <v>274</v>
      </c>
      <c r="EC18141" s="1" t="s">
        <v>961</v>
      </c>
      <c r="ED18141" s="1" t="s">
        <v>5</v>
      </c>
      <c r="EE18141" s="1" t="s">
        <v>5</v>
      </c>
      <c r="EF18141" s="1" t="s">
        <v>5</v>
      </c>
      <c r="EG18141" s="1" t="s">
        <v>5</v>
      </c>
      <c r="EH18141" s="1" t="s">
        <v>5</v>
      </c>
      <c r="EI18141" s="1" t="s">
        <v>14</v>
      </c>
      <c r="EJ18141" s="1" t="s">
        <v>1</v>
      </c>
      <c r="EK18141" s="1" t="s">
        <v>6</v>
      </c>
      <c r="EL18141" s="1" t="s">
        <v>6</v>
      </c>
      <c r="EM18141" s="1" t="s">
        <v>5</v>
      </c>
      <c r="EN18141" s="1" t="s">
        <v>5</v>
      </c>
    </row>
    <row r="18142" spans="131:144" x14ac:dyDescent="0.2">
      <c r="EA18142">
        <v>25</v>
      </c>
      <c r="EB18142" s="1" t="s">
        <v>274</v>
      </c>
      <c r="EC18142" s="1" t="s">
        <v>957</v>
      </c>
      <c r="ED18142" s="1" t="s">
        <v>5</v>
      </c>
      <c r="EE18142" s="1" t="s">
        <v>8</v>
      </c>
      <c r="EF18142" s="1" t="s">
        <v>5</v>
      </c>
      <c r="EG18142" s="1" t="s">
        <v>5</v>
      </c>
      <c r="EH18142" s="1" t="s">
        <v>5</v>
      </c>
      <c r="EI18142" s="1" t="s">
        <v>14</v>
      </c>
      <c r="EJ18142" s="1" t="s">
        <v>1</v>
      </c>
      <c r="EK18142" s="1" t="s">
        <v>6</v>
      </c>
      <c r="EL18142" s="1" t="s">
        <v>6</v>
      </c>
      <c r="EM18142" s="1" t="s">
        <v>5</v>
      </c>
      <c r="EN18142" s="1" t="s">
        <v>5</v>
      </c>
    </row>
    <row r="18143" spans="131:144" x14ac:dyDescent="0.2">
      <c r="EA18143">
        <v>25</v>
      </c>
      <c r="EB18143" s="1" t="s">
        <v>274</v>
      </c>
      <c r="EC18143" s="1" t="s">
        <v>962</v>
      </c>
      <c r="ED18143" s="1" t="s">
        <v>5</v>
      </c>
      <c r="EE18143" s="1" t="s">
        <v>5</v>
      </c>
      <c r="EF18143" s="1" t="s">
        <v>5</v>
      </c>
      <c r="EG18143" s="1" t="s">
        <v>5</v>
      </c>
      <c r="EH18143" s="1" t="s">
        <v>5</v>
      </c>
      <c r="EI18143" s="1" t="s">
        <v>14</v>
      </c>
      <c r="EJ18143" s="1" t="s">
        <v>1</v>
      </c>
      <c r="EK18143" s="1" t="s">
        <v>6</v>
      </c>
      <c r="EL18143" s="1" t="s">
        <v>6</v>
      </c>
      <c r="EM18143" s="1" t="s">
        <v>5</v>
      </c>
      <c r="EN18143" s="1" t="s">
        <v>5</v>
      </c>
    </row>
    <row r="18144" spans="131:144" x14ac:dyDescent="0.2">
      <c r="EA18144">
        <v>25</v>
      </c>
      <c r="EB18144" s="1" t="s">
        <v>274</v>
      </c>
      <c r="EC18144" s="1" t="s">
        <v>958</v>
      </c>
      <c r="ED18144" s="1" t="s">
        <v>5</v>
      </c>
      <c r="EE18144" s="1" t="s">
        <v>8</v>
      </c>
      <c r="EF18144" s="1" t="s">
        <v>5</v>
      </c>
      <c r="EG18144" s="1" t="s">
        <v>5</v>
      </c>
      <c r="EH18144" s="1" t="s">
        <v>5</v>
      </c>
      <c r="EI18144" s="1" t="s">
        <v>14</v>
      </c>
      <c r="EJ18144" s="1" t="s">
        <v>1</v>
      </c>
      <c r="EK18144" s="1" t="s">
        <v>6</v>
      </c>
      <c r="EL18144" s="1" t="s">
        <v>6</v>
      </c>
      <c r="EM18144" s="1" t="s">
        <v>5</v>
      </c>
      <c r="EN18144" s="1" t="s">
        <v>5</v>
      </c>
    </row>
    <row r="18145" spans="131:144" x14ac:dyDescent="0.2">
      <c r="EA18145">
        <v>25</v>
      </c>
      <c r="EB18145" s="1" t="s">
        <v>274</v>
      </c>
      <c r="EC18145" s="1" t="s">
        <v>959</v>
      </c>
      <c r="ED18145" s="1" t="s">
        <v>5</v>
      </c>
      <c r="EE18145" s="1" t="s">
        <v>8</v>
      </c>
      <c r="EF18145" s="1" t="s">
        <v>5</v>
      </c>
      <c r="EG18145" s="1" t="s">
        <v>5</v>
      </c>
      <c r="EH18145" s="1" t="s">
        <v>5</v>
      </c>
      <c r="EI18145" s="1" t="s">
        <v>14</v>
      </c>
      <c r="EJ18145" s="1" t="s">
        <v>1</v>
      </c>
      <c r="EK18145" s="1" t="s">
        <v>6</v>
      </c>
      <c r="EL18145" s="1" t="s">
        <v>6</v>
      </c>
      <c r="EM18145" s="1" t="s">
        <v>5</v>
      </c>
      <c r="EN18145" s="1" t="s">
        <v>5</v>
      </c>
    </row>
    <row r="18146" spans="131:144" x14ac:dyDescent="0.2">
      <c r="EA18146">
        <v>25</v>
      </c>
      <c r="EB18146" s="1" t="s">
        <v>274</v>
      </c>
      <c r="EC18146" s="1" t="s">
        <v>960</v>
      </c>
      <c r="ED18146" s="1" t="s">
        <v>5</v>
      </c>
      <c r="EE18146" s="1" t="s">
        <v>8</v>
      </c>
      <c r="EF18146" s="1" t="s">
        <v>5</v>
      </c>
      <c r="EG18146" s="1" t="s">
        <v>5</v>
      </c>
      <c r="EH18146" s="1" t="s">
        <v>5</v>
      </c>
      <c r="EI18146" s="1" t="s">
        <v>14</v>
      </c>
      <c r="EJ18146" s="1" t="s">
        <v>1</v>
      </c>
      <c r="EK18146" s="1" t="s">
        <v>6</v>
      </c>
      <c r="EL18146" s="1" t="s">
        <v>6</v>
      </c>
      <c r="EM18146" s="1" t="s">
        <v>5</v>
      </c>
      <c r="EN18146" s="1" t="s">
        <v>5</v>
      </c>
    </row>
    <row r="18147" spans="131:144" x14ac:dyDescent="0.2">
      <c r="EA18147">
        <v>25</v>
      </c>
      <c r="EB18147" s="1" t="s">
        <v>274</v>
      </c>
      <c r="EC18147" s="1" t="s">
        <v>963</v>
      </c>
      <c r="ED18147" s="1" t="s">
        <v>5</v>
      </c>
      <c r="EE18147" s="1" t="s">
        <v>5</v>
      </c>
      <c r="EF18147" s="1" t="s">
        <v>5</v>
      </c>
      <c r="EG18147" s="1" t="s">
        <v>5</v>
      </c>
      <c r="EH18147" s="1" t="s">
        <v>5</v>
      </c>
      <c r="EI18147" s="1" t="s">
        <v>14</v>
      </c>
      <c r="EJ18147" s="1" t="s">
        <v>1</v>
      </c>
      <c r="EK18147" s="1" t="s">
        <v>6</v>
      </c>
      <c r="EL18147" s="1" t="s">
        <v>6</v>
      </c>
      <c r="EM18147" s="1" t="s">
        <v>5</v>
      </c>
      <c r="EN18147" s="1" t="s">
        <v>5</v>
      </c>
    </row>
    <row r="18148" spans="131:144" x14ac:dyDescent="0.2">
      <c r="EA18148">
        <v>25</v>
      </c>
      <c r="EB18148" s="1" t="s">
        <v>304</v>
      </c>
      <c r="EC18148" s="1" t="s">
        <v>935</v>
      </c>
      <c r="ED18148" s="1" t="s">
        <v>5</v>
      </c>
      <c r="EE18148" s="1" t="s">
        <v>5</v>
      </c>
      <c r="EF18148" s="1" t="s">
        <v>5</v>
      </c>
      <c r="EG18148" s="1" t="s">
        <v>5</v>
      </c>
      <c r="EH18148" s="1" t="s">
        <v>5</v>
      </c>
      <c r="EI18148" s="1" t="s">
        <v>14</v>
      </c>
      <c r="EJ18148" s="1" t="s">
        <v>1</v>
      </c>
      <c r="EK18148" s="1" t="s">
        <v>6</v>
      </c>
      <c r="EL18148" s="1" t="s">
        <v>6</v>
      </c>
      <c r="EM18148" s="1" t="s">
        <v>5</v>
      </c>
      <c r="EN18148" s="1" t="s">
        <v>5</v>
      </c>
    </row>
    <row r="18149" spans="131:144" x14ac:dyDescent="0.2">
      <c r="EA18149">
        <v>25</v>
      </c>
      <c r="EB18149" s="1" t="s">
        <v>304</v>
      </c>
      <c r="EC18149" s="1" t="s">
        <v>938</v>
      </c>
      <c r="ED18149" s="1" t="s">
        <v>5</v>
      </c>
      <c r="EE18149" s="1" t="s">
        <v>5</v>
      </c>
      <c r="EF18149" s="1" t="s">
        <v>5</v>
      </c>
      <c r="EG18149" s="1" t="s">
        <v>5</v>
      </c>
      <c r="EH18149" s="1" t="s">
        <v>5</v>
      </c>
      <c r="EI18149" s="1" t="s">
        <v>14</v>
      </c>
      <c r="EJ18149" s="1" t="s">
        <v>1</v>
      </c>
      <c r="EK18149" s="1" t="s">
        <v>6</v>
      </c>
      <c r="EL18149" s="1" t="s">
        <v>6</v>
      </c>
      <c r="EM18149" s="1" t="s">
        <v>5</v>
      </c>
      <c r="EN18149" s="1" t="s">
        <v>5</v>
      </c>
    </row>
    <row r="18150" spans="131:144" x14ac:dyDescent="0.2">
      <c r="EA18150">
        <v>25</v>
      </c>
      <c r="EB18150" s="1" t="s">
        <v>304</v>
      </c>
      <c r="EC18150" s="1" t="s">
        <v>939</v>
      </c>
      <c r="ED18150" s="1" t="s">
        <v>5</v>
      </c>
      <c r="EE18150" s="1" t="s">
        <v>6</v>
      </c>
      <c r="EF18150" s="1" t="s">
        <v>5</v>
      </c>
      <c r="EG18150" s="1" t="s">
        <v>5</v>
      </c>
      <c r="EH18150" s="1" t="s">
        <v>5</v>
      </c>
      <c r="EI18150" s="1" t="s">
        <v>14</v>
      </c>
      <c r="EJ18150" s="1" t="s">
        <v>1</v>
      </c>
      <c r="EK18150" s="1" t="s">
        <v>6</v>
      </c>
      <c r="EL18150" s="1" t="s">
        <v>6</v>
      </c>
      <c r="EM18150" s="1" t="s">
        <v>5</v>
      </c>
      <c r="EN18150" s="1" t="s">
        <v>5</v>
      </c>
    </row>
    <row r="18151" spans="131:144" x14ac:dyDescent="0.2">
      <c r="EA18151">
        <v>25</v>
      </c>
      <c r="EB18151" s="1" t="s">
        <v>304</v>
      </c>
      <c r="EC18151" s="1" t="s">
        <v>940</v>
      </c>
      <c r="ED18151" s="1" t="s">
        <v>5</v>
      </c>
      <c r="EE18151" s="1" t="s">
        <v>5</v>
      </c>
      <c r="EF18151" s="1" t="s">
        <v>5</v>
      </c>
      <c r="EG18151" s="1" t="s">
        <v>5</v>
      </c>
      <c r="EH18151" s="1" t="s">
        <v>5</v>
      </c>
      <c r="EI18151" s="1" t="s">
        <v>14</v>
      </c>
      <c r="EJ18151" s="1" t="s">
        <v>1</v>
      </c>
      <c r="EK18151" s="1" t="s">
        <v>6</v>
      </c>
      <c r="EL18151" s="1" t="s">
        <v>6</v>
      </c>
      <c r="EM18151" s="1" t="s">
        <v>5</v>
      </c>
      <c r="EN18151" s="1" t="s">
        <v>5</v>
      </c>
    </row>
    <row r="18152" spans="131:144" x14ac:dyDescent="0.2">
      <c r="EA18152">
        <v>25</v>
      </c>
      <c r="EB18152" s="1" t="s">
        <v>304</v>
      </c>
      <c r="EC18152" s="1" t="s">
        <v>941</v>
      </c>
      <c r="ED18152" s="1" t="s">
        <v>5</v>
      </c>
      <c r="EE18152" s="1" t="s">
        <v>5</v>
      </c>
      <c r="EF18152" s="1" t="s">
        <v>5</v>
      </c>
      <c r="EG18152" s="1" t="s">
        <v>5</v>
      </c>
      <c r="EH18152" s="1" t="s">
        <v>5</v>
      </c>
      <c r="EI18152" s="1" t="s">
        <v>14</v>
      </c>
      <c r="EJ18152" s="1" t="s">
        <v>1</v>
      </c>
      <c r="EK18152" s="1" t="s">
        <v>6</v>
      </c>
      <c r="EL18152" s="1" t="s">
        <v>6</v>
      </c>
      <c r="EM18152" s="1" t="s">
        <v>5</v>
      </c>
      <c r="EN18152" s="1" t="s">
        <v>5</v>
      </c>
    </row>
    <row r="18153" spans="131:144" x14ac:dyDescent="0.2">
      <c r="EA18153">
        <v>25</v>
      </c>
      <c r="EB18153" s="1" t="s">
        <v>304</v>
      </c>
      <c r="EC18153" s="1" t="s">
        <v>942</v>
      </c>
      <c r="ED18153" s="1" t="s">
        <v>5</v>
      </c>
      <c r="EE18153" s="1" t="s">
        <v>6</v>
      </c>
      <c r="EF18153" s="1" t="s">
        <v>5</v>
      </c>
      <c r="EG18153" s="1" t="s">
        <v>5</v>
      </c>
      <c r="EH18153" s="1" t="s">
        <v>5</v>
      </c>
      <c r="EI18153" s="1" t="s">
        <v>14</v>
      </c>
      <c r="EJ18153" s="1" t="s">
        <v>1</v>
      </c>
      <c r="EK18153" s="1" t="s">
        <v>6</v>
      </c>
      <c r="EL18153" s="1" t="s">
        <v>6</v>
      </c>
      <c r="EM18153" s="1" t="s">
        <v>5</v>
      </c>
      <c r="EN18153" s="1" t="s">
        <v>5</v>
      </c>
    </row>
    <row r="18154" spans="131:144" x14ac:dyDescent="0.2">
      <c r="EA18154">
        <v>25</v>
      </c>
      <c r="EB18154" s="1" t="s">
        <v>304</v>
      </c>
      <c r="EC18154" s="1" t="s">
        <v>943</v>
      </c>
      <c r="ED18154" s="1" t="s">
        <v>5</v>
      </c>
      <c r="EE18154" s="1" t="s">
        <v>5</v>
      </c>
      <c r="EF18154" s="1" t="s">
        <v>5</v>
      </c>
      <c r="EG18154" s="1" t="s">
        <v>5</v>
      </c>
      <c r="EH18154" s="1" t="s">
        <v>5</v>
      </c>
      <c r="EI18154" s="1" t="s">
        <v>14</v>
      </c>
      <c r="EJ18154" s="1" t="s">
        <v>1</v>
      </c>
      <c r="EK18154" s="1" t="s">
        <v>6</v>
      </c>
      <c r="EL18154" s="1" t="s">
        <v>6</v>
      </c>
      <c r="EM18154" s="1" t="s">
        <v>5</v>
      </c>
      <c r="EN18154" s="1" t="s">
        <v>5</v>
      </c>
    </row>
    <row r="18155" spans="131:144" x14ac:dyDescent="0.2">
      <c r="EA18155">
        <v>25</v>
      </c>
      <c r="EB18155" s="1" t="s">
        <v>304</v>
      </c>
      <c r="EC18155" s="1" t="s">
        <v>944</v>
      </c>
      <c r="ED18155" s="1" t="s">
        <v>5</v>
      </c>
      <c r="EE18155" s="1" t="s">
        <v>5</v>
      </c>
      <c r="EF18155" s="1" t="s">
        <v>5</v>
      </c>
      <c r="EG18155" s="1" t="s">
        <v>5</v>
      </c>
      <c r="EH18155" s="1" t="s">
        <v>5</v>
      </c>
      <c r="EI18155" s="1" t="s">
        <v>14</v>
      </c>
      <c r="EJ18155" s="1" t="s">
        <v>1</v>
      </c>
      <c r="EK18155" s="1" t="s">
        <v>6</v>
      </c>
      <c r="EL18155" s="1" t="s">
        <v>6</v>
      </c>
      <c r="EM18155" s="1" t="s">
        <v>5</v>
      </c>
      <c r="EN18155" s="1" t="s">
        <v>5</v>
      </c>
    </row>
    <row r="18156" spans="131:144" x14ac:dyDescent="0.2">
      <c r="EA18156">
        <v>25</v>
      </c>
      <c r="EB18156" s="1" t="s">
        <v>304</v>
      </c>
      <c r="EC18156" s="1" t="s">
        <v>945</v>
      </c>
      <c r="ED18156" s="1" t="s">
        <v>5</v>
      </c>
      <c r="EE18156" s="1" t="s">
        <v>6</v>
      </c>
      <c r="EF18156" s="1" t="s">
        <v>5</v>
      </c>
      <c r="EG18156" s="1" t="s">
        <v>5</v>
      </c>
      <c r="EH18156" s="1" t="s">
        <v>5</v>
      </c>
      <c r="EI18156" s="1" t="s">
        <v>14</v>
      </c>
      <c r="EJ18156" s="1" t="s">
        <v>1</v>
      </c>
      <c r="EK18156" s="1" t="s">
        <v>6</v>
      </c>
      <c r="EL18156" s="1" t="s">
        <v>6</v>
      </c>
      <c r="EM18156" s="1" t="s">
        <v>5</v>
      </c>
      <c r="EN18156" s="1" t="s">
        <v>5</v>
      </c>
    </row>
    <row r="18157" spans="131:144" x14ac:dyDescent="0.2">
      <c r="EA18157">
        <v>25</v>
      </c>
      <c r="EB18157" s="1" t="s">
        <v>304</v>
      </c>
      <c r="EC18157" s="1" t="s">
        <v>946</v>
      </c>
      <c r="ED18157" s="1" t="s">
        <v>5</v>
      </c>
      <c r="EE18157" s="1" t="s">
        <v>5</v>
      </c>
      <c r="EF18157" s="1" t="s">
        <v>5</v>
      </c>
      <c r="EG18157" s="1" t="s">
        <v>5</v>
      </c>
      <c r="EH18157" s="1" t="s">
        <v>5</v>
      </c>
      <c r="EI18157" s="1" t="s">
        <v>14</v>
      </c>
      <c r="EJ18157" s="1" t="s">
        <v>1</v>
      </c>
      <c r="EK18157" s="1" t="s">
        <v>6</v>
      </c>
      <c r="EL18157" s="1" t="s">
        <v>6</v>
      </c>
      <c r="EM18157" s="1" t="s">
        <v>5</v>
      </c>
      <c r="EN18157" s="1" t="s">
        <v>5</v>
      </c>
    </row>
    <row r="18158" spans="131:144" x14ac:dyDescent="0.2">
      <c r="EA18158">
        <v>25</v>
      </c>
      <c r="EB18158" s="1" t="s">
        <v>304</v>
      </c>
      <c r="EC18158" s="1" t="s">
        <v>947</v>
      </c>
      <c r="ED18158" s="1" t="s">
        <v>5</v>
      </c>
      <c r="EE18158" s="1" t="s">
        <v>5</v>
      </c>
      <c r="EF18158" s="1" t="s">
        <v>5</v>
      </c>
      <c r="EG18158" s="1" t="s">
        <v>5</v>
      </c>
      <c r="EH18158" s="1" t="s">
        <v>5</v>
      </c>
      <c r="EI18158" s="1" t="s">
        <v>14</v>
      </c>
      <c r="EJ18158" s="1" t="s">
        <v>1</v>
      </c>
      <c r="EK18158" s="1" t="s">
        <v>6</v>
      </c>
      <c r="EL18158" s="1" t="s">
        <v>6</v>
      </c>
      <c r="EM18158" s="1" t="s">
        <v>5</v>
      </c>
      <c r="EN18158" s="1" t="s">
        <v>5</v>
      </c>
    </row>
    <row r="18159" spans="131:144" x14ac:dyDescent="0.2">
      <c r="EA18159">
        <v>25</v>
      </c>
      <c r="EB18159" s="1" t="s">
        <v>304</v>
      </c>
      <c r="EC18159" s="1" t="s">
        <v>948</v>
      </c>
      <c r="ED18159" s="1" t="s">
        <v>5</v>
      </c>
      <c r="EE18159" s="1" t="s">
        <v>6</v>
      </c>
      <c r="EF18159" s="1" t="s">
        <v>5</v>
      </c>
      <c r="EG18159" s="1" t="s">
        <v>5</v>
      </c>
      <c r="EH18159" s="1" t="s">
        <v>5</v>
      </c>
      <c r="EI18159" s="1" t="s">
        <v>14</v>
      </c>
      <c r="EJ18159" s="1" t="s">
        <v>1</v>
      </c>
      <c r="EK18159" s="1" t="s">
        <v>6</v>
      </c>
      <c r="EL18159" s="1" t="s">
        <v>6</v>
      </c>
      <c r="EM18159" s="1" t="s">
        <v>5</v>
      </c>
      <c r="EN18159" s="1" t="s">
        <v>5</v>
      </c>
    </row>
    <row r="18160" spans="131:144" x14ac:dyDescent="0.2">
      <c r="EA18160">
        <v>25</v>
      </c>
      <c r="EB18160" s="1" t="s">
        <v>304</v>
      </c>
      <c r="EC18160" s="1" t="s">
        <v>949</v>
      </c>
      <c r="ED18160" s="1" t="s">
        <v>5</v>
      </c>
      <c r="EE18160" s="1" t="s">
        <v>5</v>
      </c>
      <c r="EF18160" s="1" t="s">
        <v>5</v>
      </c>
      <c r="EG18160" s="1" t="s">
        <v>5</v>
      </c>
      <c r="EH18160" s="1" t="s">
        <v>5</v>
      </c>
      <c r="EI18160" s="1" t="s">
        <v>14</v>
      </c>
      <c r="EJ18160" s="1" t="s">
        <v>1</v>
      </c>
      <c r="EK18160" s="1" t="s">
        <v>6</v>
      </c>
      <c r="EL18160" s="1" t="s">
        <v>6</v>
      </c>
      <c r="EM18160" s="1" t="s">
        <v>5</v>
      </c>
      <c r="EN18160" s="1" t="s">
        <v>5</v>
      </c>
    </row>
    <row r="18161" spans="131:144" x14ac:dyDescent="0.2">
      <c r="EA18161">
        <v>25</v>
      </c>
      <c r="EB18161" s="1" t="s">
        <v>304</v>
      </c>
      <c r="EC18161" s="1" t="s">
        <v>950</v>
      </c>
      <c r="ED18161" s="1" t="s">
        <v>5</v>
      </c>
      <c r="EE18161" s="1" t="s">
        <v>5</v>
      </c>
      <c r="EF18161" s="1" t="s">
        <v>5</v>
      </c>
      <c r="EG18161" s="1" t="s">
        <v>5</v>
      </c>
      <c r="EH18161" s="1" t="s">
        <v>5</v>
      </c>
      <c r="EI18161" s="1" t="s">
        <v>14</v>
      </c>
      <c r="EJ18161" s="1" t="s">
        <v>1</v>
      </c>
      <c r="EK18161" s="1" t="s">
        <v>6</v>
      </c>
      <c r="EL18161" s="1" t="s">
        <v>6</v>
      </c>
      <c r="EM18161" s="1" t="s">
        <v>5</v>
      </c>
      <c r="EN18161" s="1" t="s">
        <v>5</v>
      </c>
    </row>
    <row r="18162" spans="131:144" x14ac:dyDescent="0.2">
      <c r="EA18162">
        <v>25</v>
      </c>
      <c r="EB18162" s="1" t="s">
        <v>304</v>
      </c>
      <c r="EC18162" s="1" t="s">
        <v>951</v>
      </c>
      <c r="ED18162" s="1" t="s">
        <v>5</v>
      </c>
      <c r="EE18162" s="1" t="s">
        <v>6</v>
      </c>
      <c r="EF18162" s="1" t="s">
        <v>5</v>
      </c>
      <c r="EG18162" s="1" t="s">
        <v>5</v>
      </c>
      <c r="EH18162" s="1" t="s">
        <v>5</v>
      </c>
      <c r="EI18162" s="1" t="s">
        <v>14</v>
      </c>
      <c r="EJ18162" s="1" t="s">
        <v>1</v>
      </c>
      <c r="EK18162" s="1" t="s">
        <v>6</v>
      </c>
      <c r="EL18162" s="1" t="s">
        <v>6</v>
      </c>
      <c r="EM18162" s="1" t="s">
        <v>5</v>
      </c>
      <c r="EN18162" s="1" t="s">
        <v>5</v>
      </c>
    </row>
    <row r="18163" spans="131:144" x14ac:dyDescent="0.2">
      <c r="EA18163">
        <v>25</v>
      </c>
      <c r="EB18163" s="1" t="s">
        <v>304</v>
      </c>
      <c r="EC18163" s="1" t="s">
        <v>952</v>
      </c>
      <c r="ED18163" s="1" t="s">
        <v>5</v>
      </c>
      <c r="EE18163" s="1" t="s">
        <v>6</v>
      </c>
      <c r="EF18163" s="1" t="s">
        <v>5</v>
      </c>
      <c r="EG18163" s="1" t="s">
        <v>5</v>
      </c>
      <c r="EH18163" s="1" t="s">
        <v>5</v>
      </c>
      <c r="EI18163" s="1" t="s">
        <v>14</v>
      </c>
      <c r="EJ18163" s="1" t="s">
        <v>1</v>
      </c>
      <c r="EK18163" s="1" t="s">
        <v>6</v>
      </c>
      <c r="EL18163" s="1" t="s">
        <v>6</v>
      </c>
      <c r="EM18163" s="1" t="s">
        <v>5</v>
      </c>
      <c r="EN18163" s="1" t="s">
        <v>5</v>
      </c>
    </row>
    <row r="18164" spans="131:144" x14ac:dyDescent="0.2">
      <c r="EA18164">
        <v>25</v>
      </c>
      <c r="EB18164" s="1" t="s">
        <v>304</v>
      </c>
      <c r="EC18164" s="1" t="s">
        <v>953</v>
      </c>
      <c r="ED18164" s="1" t="s">
        <v>5</v>
      </c>
      <c r="EE18164" s="1" t="s">
        <v>6</v>
      </c>
      <c r="EF18164" s="1" t="s">
        <v>5</v>
      </c>
      <c r="EG18164" s="1" t="s">
        <v>5</v>
      </c>
      <c r="EH18164" s="1" t="s">
        <v>5</v>
      </c>
      <c r="EI18164" s="1" t="s">
        <v>14</v>
      </c>
      <c r="EJ18164" s="1" t="s">
        <v>1</v>
      </c>
      <c r="EK18164" s="1" t="s">
        <v>6</v>
      </c>
      <c r="EL18164" s="1" t="s">
        <v>6</v>
      </c>
      <c r="EM18164" s="1" t="s">
        <v>5</v>
      </c>
      <c r="EN18164" s="1" t="s">
        <v>5</v>
      </c>
    </row>
    <row r="18165" spans="131:144" x14ac:dyDescent="0.2">
      <c r="EA18165">
        <v>25</v>
      </c>
      <c r="EB18165" s="1" t="s">
        <v>304</v>
      </c>
      <c r="EC18165" s="1" t="s">
        <v>954</v>
      </c>
      <c r="ED18165" s="1" t="s">
        <v>5</v>
      </c>
      <c r="EE18165" s="1" t="s">
        <v>6</v>
      </c>
      <c r="EF18165" s="1" t="s">
        <v>5</v>
      </c>
      <c r="EG18165" s="1" t="s">
        <v>5</v>
      </c>
      <c r="EH18165" s="1" t="s">
        <v>5</v>
      </c>
      <c r="EI18165" s="1" t="s">
        <v>14</v>
      </c>
      <c r="EJ18165" s="1" t="s">
        <v>1</v>
      </c>
      <c r="EK18165" s="1" t="s">
        <v>6</v>
      </c>
      <c r="EL18165" s="1" t="s">
        <v>6</v>
      </c>
      <c r="EM18165" s="1" t="s">
        <v>5</v>
      </c>
      <c r="EN18165" s="1" t="s">
        <v>5</v>
      </c>
    </row>
    <row r="18166" spans="131:144" x14ac:dyDescent="0.2">
      <c r="EA18166">
        <v>25</v>
      </c>
      <c r="EB18166" s="1" t="s">
        <v>304</v>
      </c>
      <c r="EC18166" s="1" t="s">
        <v>955</v>
      </c>
      <c r="ED18166" s="1" t="s">
        <v>5</v>
      </c>
      <c r="EE18166" s="1" t="s">
        <v>5</v>
      </c>
      <c r="EF18166" s="1" t="s">
        <v>5</v>
      </c>
      <c r="EG18166" s="1" t="s">
        <v>5</v>
      </c>
      <c r="EH18166" s="1" t="s">
        <v>5</v>
      </c>
      <c r="EI18166" s="1" t="s">
        <v>14</v>
      </c>
      <c r="EJ18166" s="1" t="s">
        <v>1</v>
      </c>
      <c r="EK18166" s="1" t="s">
        <v>6</v>
      </c>
      <c r="EL18166" s="1" t="s">
        <v>6</v>
      </c>
      <c r="EM18166" s="1" t="s">
        <v>5</v>
      </c>
      <c r="EN18166" s="1" t="s">
        <v>5</v>
      </c>
    </row>
    <row r="18167" spans="131:144" x14ac:dyDescent="0.2">
      <c r="EA18167">
        <v>25</v>
      </c>
      <c r="EB18167" s="1" t="s">
        <v>304</v>
      </c>
      <c r="EC18167" s="1" t="s">
        <v>956</v>
      </c>
      <c r="ED18167" s="1" t="s">
        <v>5</v>
      </c>
      <c r="EE18167" s="1" t="s">
        <v>8</v>
      </c>
      <c r="EF18167" s="1" t="s">
        <v>5</v>
      </c>
      <c r="EG18167" s="1" t="s">
        <v>5</v>
      </c>
      <c r="EH18167" s="1" t="s">
        <v>5</v>
      </c>
      <c r="EI18167" s="1" t="s">
        <v>14</v>
      </c>
      <c r="EJ18167" s="1" t="s">
        <v>1</v>
      </c>
      <c r="EK18167" s="1" t="s">
        <v>6</v>
      </c>
      <c r="EL18167" s="1" t="s">
        <v>6</v>
      </c>
      <c r="EM18167" s="1" t="s">
        <v>5</v>
      </c>
      <c r="EN18167" s="1" t="s">
        <v>5</v>
      </c>
    </row>
    <row r="18168" spans="131:144" x14ac:dyDescent="0.2">
      <c r="EA18168">
        <v>25</v>
      </c>
      <c r="EB18168" s="1" t="s">
        <v>304</v>
      </c>
      <c r="EC18168" s="1" t="s">
        <v>961</v>
      </c>
      <c r="ED18168" s="1" t="s">
        <v>5</v>
      </c>
      <c r="EE18168" s="1" t="s">
        <v>5</v>
      </c>
      <c r="EF18168" s="1" t="s">
        <v>5</v>
      </c>
      <c r="EG18168" s="1" t="s">
        <v>5</v>
      </c>
      <c r="EH18168" s="1" t="s">
        <v>5</v>
      </c>
      <c r="EI18168" s="1" t="s">
        <v>14</v>
      </c>
      <c r="EJ18168" s="1" t="s">
        <v>1</v>
      </c>
      <c r="EK18168" s="1" t="s">
        <v>6</v>
      </c>
      <c r="EL18168" s="1" t="s">
        <v>6</v>
      </c>
      <c r="EM18168" s="1" t="s">
        <v>5</v>
      </c>
      <c r="EN18168" s="1" t="s">
        <v>5</v>
      </c>
    </row>
    <row r="18169" spans="131:144" x14ac:dyDescent="0.2">
      <c r="EA18169">
        <v>25</v>
      </c>
      <c r="EB18169" s="1" t="s">
        <v>304</v>
      </c>
      <c r="EC18169" s="1" t="s">
        <v>957</v>
      </c>
      <c r="ED18169" s="1" t="s">
        <v>5</v>
      </c>
      <c r="EE18169" s="1" t="s">
        <v>8</v>
      </c>
      <c r="EF18169" s="1" t="s">
        <v>5</v>
      </c>
      <c r="EG18169" s="1" t="s">
        <v>5</v>
      </c>
      <c r="EH18169" s="1" t="s">
        <v>5</v>
      </c>
      <c r="EI18169" s="1" t="s">
        <v>14</v>
      </c>
      <c r="EJ18169" s="1" t="s">
        <v>1</v>
      </c>
      <c r="EK18169" s="1" t="s">
        <v>6</v>
      </c>
      <c r="EL18169" s="1" t="s">
        <v>6</v>
      </c>
      <c r="EM18169" s="1" t="s">
        <v>5</v>
      </c>
      <c r="EN18169" s="1" t="s">
        <v>5</v>
      </c>
    </row>
    <row r="18170" spans="131:144" x14ac:dyDescent="0.2">
      <c r="EA18170">
        <v>25</v>
      </c>
      <c r="EB18170" s="1" t="s">
        <v>304</v>
      </c>
      <c r="EC18170" s="1" t="s">
        <v>962</v>
      </c>
      <c r="ED18170" s="1" t="s">
        <v>5</v>
      </c>
      <c r="EE18170" s="1" t="s">
        <v>5</v>
      </c>
      <c r="EF18170" s="1" t="s">
        <v>5</v>
      </c>
      <c r="EG18170" s="1" t="s">
        <v>5</v>
      </c>
      <c r="EH18170" s="1" t="s">
        <v>5</v>
      </c>
      <c r="EI18170" s="1" t="s">
        <v>14</v>
      </c>
      <c r="EJ18170" s="1" t="s">
        <v>1</v>
      </c>
      <c r="EK18170" s="1" t="s">
        <v>6</v>
      </c>
      <c r="EL18170" s="1" t="s">
        <v>6</v>
      </c>
      <c r="EM18170" s="1" t="s">
        <v>5</v>
      </c>
      <c r="EN18170" s="1" t="s">
        <v>5</v>
      </c>
    </row>
    <row r="18171" spans="131:144" x14ac:dyDescent="0.2">
      <c r="EA18171">
        <v>25</v>
      </c>
      <c r="EB18171" s="1" t="s">
        <v>304</v>
      </c>
      <c r="EC18171" s="1" t="s">
        <v>958</v>
      </c>
      <c r="ED18171" s="1" t="s">
        <v>5</v>
      </c>
      <c r="EE18171" s="1" t="s">
        <v>8</v>
      </c>
      <c r="EF18171" s="1" t="s">
        <v>5</v>
      </c>
      <c r="EG18171" s="1" t="s">
        <v>5</v>
      </c>
      <c r="EH18171" s="1" t="s">
        <v>5</v>
      </c>
      <c r="EI18171" s="1" t="s">
        <v>14</v>
      </c>
      <c r="EJ18171" s="1" t="s">
        <v>1</v>
      </c>
      <c r="EK18171" s="1" t="s">
        <v>6</v>
      </c>
      <c r="EL18171" s="1" t="s">
        <v>6</v>
      </c>
      <c r="EM18171" s="1" t="s">
        <v>5</v>
      </c>
      <c r="EN18171" s="1" t="s">
        <v>5</v>
      </c>
    </row>
    <row r="18172" spans="131:144" x14ac:dyDescent="0.2">
      <c r="EA18172">
        <v>25</v>
      </c>
      <c r="EB18172" s="1" t="s">
        <v>304</v>
      </c>
      <c r="EC18172" s="1" t="s">
        <v>959</v>
      </c>
      <c r="ED18172" s="1" t="s">
        <v>5</v>
      </c>
      <c r="EE18172" s="1" t="s">
        <v>8</v>
      </c>
      <c r="EF18172" s="1" t="s">
        <v>5</v>
      </c>
      <c r="EG18172" s="1" t="s">
        <v>5</v>
      </c>
      <c r="EH18172" s="1" t="s">
        <v>5</v>
      </c>
      <c r="EI18172" s="1" t="s">
        <v>14</v>
      </c>
      <c r="EJ18172" s="1" t="s">
        <v>1</v>
      </c>
      <c r="EK18172" s="1" t="s">
        <v>6</v>
      </c>
      <c r="EL18172" s="1" t="s">
        <v>6</v>
      </c>
      <c r="EM18172" s="1" t="s">
        <v>5</v>
      </c>
      <c r="EN18172" s="1" t="s">
        <v>5</v>
      </c>
    </row>
    <row r="18173" spans="131:144" x14ac:dyDescent="0.2">
      <c r="EA18173">
        <v>25</v>
      </c>
      <c r="EB18173" s="1" t="s">
        <v>304</v>
      </c>
      <c r="EC18173" s="1" t="s">
        <v>960</v>
      </c>
      <c r="ED18173" s="1" t="s">
        <v>5</v>
      </c>
      <c r="EE18173" s="1" t="s">
        <v>8</v>
      </c>
      <c r="EF18173" s="1" t="s">
        <v>5</v>
      </c>
      <c r="EG18173" s="1" t="s">
        <v>5</v>
      </c>
      <c r="EH18173" s="1" t="s">
        <v>5</v>
      </c>
      <c r="EI18173" s="1" t="s">
        <v>14</v>
      </c>
      <c r="EJ18173" s="1" t="s">
        <v>1</v>
      </c>
      <c r="EK18173" s="1" t="s">
        <v>6</v>
      </c>
      <c r="EL18173" s="1" t="s">
        <v>6</v>
      </c>
      <c r="EM18173" s="1" t="s">
        <v>5</v>
      </c>
      <c r="EN18173" s="1" t="s">
        <v>5</v>
      </c>
    </row>
    <row r="18174" spans="131:144" x14ac:dyDescent="0.2">
      <c r="EA18174">
        <v>25</v>
      </c>
      <c r="EB18174" s="1" t="s">
        <v>304</v>
      </c>
      <c r="EC18174" s="1" t="s">
        <v>963</v>
      </c>
      <c r="ED18174" s="1" t="s">
        <v>5</v>
      </c>
      <c r="EE18174" s="1" t="s">
        <v>5</v>
      </c>
      <c r="EF18174" s="1" t="s">
        <v>5</v>
      </c>
      <c r="EG18174" s="1" t="s">
        <v>5</v>
      </c>
      <c r="EH18174" s="1" t="s">
        <v>5</v>
      </c>
      <c r="EI18174" s="1" t="s">
        <v>14</v>
      </c>
      <c r="EJ18174" s="1" t="s">
        <v>1</v>
      </c>
      <c r="EK18174" s="1" t="s">
        <v>6</v>
      </c>
      <c r="EL18174" s="1" t="s">
        <v>6</v>
      </c>
      <c r="EM18174" s="1" t="s">
        <v>5</v>
      </c>
      <c r="EN18174" s="1" t="s">
        <v>5</v>
      </c>
    </row>
    <row r="18175" spans="131:144" x14ac:dyDescent="0.2">
      <c r="EA18175">
        <v>25</v>
      </c>
      <c r="EB18175" s="1" t="s">
        <v>1061</v>
      </c>
      <c r="EC18175" s="1" t="s">
        <v>935</v>
      </c>
      <c r="ED18175" s="1" t="s">
        <v>5</v>
      </c>
      <c r="EE18175" s="1" t="s">
        <v>5</v>
      </c>
      <c r="EF18175" s="1" t="s">
        <v>5</v>
      </c>
      <c r="EG18175" s="1" t="s">
        <v>5</v>
      </c>
      <c r="EH18175" s="1" t="s">
        <v>5</v>
      </c>
      <c r="EI18175" s="1" t="s">
        <v>14</v>
      </c>
      <c r="EJ18175" s="1" t="s">
        <v>1</v>
      </c>
      <c r="EK18175" s="1" t="s">
        <v>6</v>
      </c>
      <c r="EL18175" s="1" t="s">
        <v>6</v>
      </c>
      <c r="EM18175" s="1" t="s">
        <v>5</v>
      </c>
      <c r="EN18175" s="1" t="s">
        <v>5</v>
      </c>
    </row>
    <row r="18176" spans="131:144" x14ac:dyDescent="0.2">
      <c r="EA18176">
        <v>25</v>
      </c>
      <c r="EB18176" s="1" t="s">
        <v>1061</v>
      </c>
      <c r="EC18176" s="1" t="s">
        <v>938</v>
      </c>
      <c r="ED18176" s="1" t="s">
        <v>5</v>
      </c>
      <c r="EE18176" s="1" t="s">
        <v>5</v>
      </c>
      <c r="EF18176" s="1" t="s">
        <v>5</v>
      </c>
      <c r="EG18176" s="1" t="s">
        <v>5</v>
      </c>
      <c r="EH18176" s="1" t="s">
        <v>5</v>
      </c>
      <c r="EI18176" s="1" t="s">
        <v>14</v>
      </c>
      <c r="EJ18176" s="1" t="s">
        <v>1</v>
      </c>
      <c r="EK18176" s="1" t="s">
        <v>6</v>
      </c>
      <c r="EL18176" s="1" t="s">
        <v>6</v>
      </c>
      <c r="EM18176" s="1" t="s">
        <v>5</v>
      </c>
      <c r="EN18176" s="1" t="s">
        <v>5</v>
      </c>
    </row>
    <row r="18177" spans="131:144" x14ac:dyDescent="0.2">
      <c r="EA18177">
        <v>25</v>
      </c>
      <c r="EB18177" s="1" t="s">
        <v>1061</v>
      </c>
      <c r="EC18177" s="1" t="s">
        <v>939</v>
      </c>
      <c r="ED18177" s="1" t="s">
        <v>5</v>
      </c>
      <c r="EE18177" s="1" t="s">
        <v>6</v>
      </c>
      <c r="EF18177" s="1" t="s">
        <v>5</v>
      </c>
      <c r="EG18177" s="1" t="s">
        <v>5</v>
      </c>
      <c r="EH18177" s="1" t="s">
        <v>5</v>
      </c>
      <c r="EI18177" s="1" t="s">
        <v>14</v>
      </c>
      <c r="EJ18177" s="1" t="s">
        <v>1</v>
      </c>
      <c r="EK18177" s="1" t="s">
        <v>6</v>
      </c>
      <c r="EL18177" s="1" t="s">
        <v>6</v>
      </c>
      <c r="EM18177" s="1" t="s">
        <v>5</v>
      </c>
      <c r="EN18177" s="1" t="s">
        <v>5</v>
      </c>
    </row>
    <row r="18178" spans="131:144" x14ac:dyDescent="0.2">
      <c r="EA18178">
        <v>25</v>
      </c>
      <c r="EB18178" s="1" t="s">
        <v>1061</v>
      </c>
      <c r="EC18178" s="1" t="s">
        <v>940</v>
      </c>
      <c r="ED18178" s="1" t="s">
        <v>5</v>
      </c>
      <c r="EE18178" s="1" t="s">
        <v>5</v>
      </c>
      <c r="EF18178" s="1" t="s">
        <v>5</v>
      </c>
      <c r="EG18178" s="1" t="s">
        <v>5</v>
      </c>
      <c r="EH18178" s="1" t="s">
        <v>5</v>
      </c>
      <c r="EI18178" s="1" t="s">
        <v>14</v>
      </c>
      <c r="EJ18178" s="1" t="s">
        <v>1</v>
      </c>
      <c r="EK18178" s="1" t="s">
        <v>6</v>
      </c>
      <c r="EL18178" s="1" t="s">
        <v>6</v>
      </c>
      <c r="EM18178" s="1" t="s">
        <v>5</v>
      </c>
      <c r="EN18178" s="1" t="s">
        <v>5</v>
      </c>
    </row>
    <row r="18179" spans="131:144" x14ac:dyDescent="0.2">
      <c r="EA18179">
        <v>25</v>
      </c>
      <c r="EB18179" s="1" t="s">
        <v>1061</v>
      </c>
      <c r="EC18179" s="1" t="s">
        <v>941</v>
      </c>
      <c r="ED18179" s="1" t="s">
        <v>5</v>
      </c>
      <c r="EE18179" s="1" t="s">
        <v>5</v>
      </c>
      <c r="EF18179" s="1" t="s">
        <v>5</v>
      </c>
      <c r="EG18179" s="1" t="s">
        <v>5</v>
      </c>
      <c r="EH18179" s="1" t="s">
        <v>5</v>
      </c>
      <c r="EI18179" s="1" t="s">
        <v>14</v>
      </c>
      <c r="EJ18179" s="1" t="s">
        <v>1</v>
      </c>
      <c r="EK18179" s="1" t="s">
        <v>6</v>
      </c>
      <c r="EL18179" s="1" t="s">
        <v>6</v>
      </c>
      <c r="EM18179" s="1" t="s">
        <v>5</v>
      </c>
      <c r="EN18179" s="1" t="s">
        <v>5</v>
      </c>
    </row>
    <row r="18180" spans="131:144" x14ac:dyDescent="0.2">
      <c r="EA18180">
        <v>25</v>
      </c>
      <c r="EB18180" s="1" t="s">
        <v>1061</v>
      </c>
      <c r="EC18180" s="1" t="s">
        <v>942</v>
      </c>
      <c r="ED18180" s="1" t="s">
        <v>5</v>
      </c>
      <c r="EE18180" s="1" t="s">
        <v>6</v>
      </c>
      <c r="EF18180" s="1" t="s">
        <v>5</v>
      </c>
      <c r="EG18180" s="1" t="s">
        <v>5</v>
      </c>
      <c r="EH18180" s="1" t="s">
        <v>5</v>
      </c>
      <c r="EI18180" s="1" t="s">
        <v>14</v>
      </c>
      <c r="EJ18180" s="1" t="s">
        <v>1</v>
      </c>
      <c r="EK18180" s="1" t="s">
        <v>6</v>
      </c>
      <c r="EL18180" s="1" t="s">
        <v>6</v>
      </c>
      <c r="EM18180" s="1" t="s">
        <v>5</v>
      </c>
      <c r="EN18180" s="1" t="s">
        <v>5</v>
      </c>
    </row>
    <row r="18181" spans="131:144" x14ac:dyDescent="0.2">
      <c r="EA18181">
        <v>25</v>
      </c>
      <c r="EB18181" s="1" t="s">
        <v>1061</v>
      </c>
      <c r="EC18181" s="1" t="s">
        <v>943</v>
      </c>
      <c r="ED18181" s="1" t="s">
        <v>5</v>
      </c>
      <c r="EE18181" s="1" t="s">
        <v>5</v>
      </c>
      <c r="EF18181" s="1" t="s">
        <v>5</v>
      </c>
      <c r="EG18181" s="1" t="s">
        <v>5</v>
      </c>
      <c r="EH18181" s="1" t="s">
        <v>5</v>
      </c>
      <c r="EI18181" s="1" t="s">
        <v>14</v>
      </c>
      <c r="EJ18181" s="1" t="s">
        <v>1</v>
      </c>
      <c r="EK18181" s="1" t="s">
        <v>6</v>
      </c>
      <c r="EL18181" s="1" t="s">
        <v>6</v>
      </c>
      <c r="EM18181" s="1" t="s">
        <v>5</v>
      </c>
      <c r="EN18181" s="1" t="s">
        <v>5</v>
      </c>
    </row>
    <row r="18182" spans="131:144" x14ac:dyDescent="0.2">
      <c r="EA18182">
        <v>25</v>
      </c>
      <c r="EB18182" s="1" t="s">
        <v>1061</v>
      </c>
      <c r="EC18182" s="1" t="s">
        <v>944</v>
      </c>
      <c r="ED18182" s="1" t="s">
        <v>5</v>
      </c>
      <c r="EE18182" s="1" t="s">
        <v>5</v>
      </c>
      <c r="EF18182" s="1" t="s">
        <v>5</v>
      </c>
      <c r="EG18182" s="1" t="s">
        <v>5</v>
      </c>
      <c r="EH18182" s="1" t="s">
        <v>5</v>
      </c>
      <c r="EI18182" s="1" t="s">
        <v>14</v>
      </c>
      <c r="EJ18182" s="1" t="s">
        <v>1</v>
      </c>
      <c r="EK18182" s="1" t="s">
        <v>6</v>
      </c>
      <c r="EL18182" s="1" t="s">
        <v>6</v>
      </c>
      <c r="EM18182" s="1" t="s">
        <v>5</v>
      </c>
      <c r="EN18182" s="1" t="s">
        <v>5</v>
      </c>
    </row>
    <row r="18183" spans="131:144" x14ac:dyDescent="0.2">
      <c r="EA18183">
        <v>25</v>
      </c>
      <c r="EB18183" s="1" t="s">
        <v>1061</v>
      </c>
      <c r="EC18183" s="1" t="s">
        <v>945</v>
      </c>
      <c r="ED18183" s="1" t="s">
        <v>5</v>
      </c>
      <c r="EE18183" s="1" t="s">
        <v>6</v>
      </c>
      <c r="EF18183" s="1" t="s">
        <v>5</v>
      </c>
      <c r="EG18183" s="1" t="s">
        <v>5</v>
      </c>
      <c r="EH18183" s="1" t="s">
        <v>5</v>
      </c>
      <c r="EI18183" s="1" t="s">
        <v>14</v>
      </c>
      <c r="EJ18183" s="1" t="s">
        <v>1</v>
      </c>
      <c r="EK18183" s="1" t="s">
        <v>6</v>
      </c>
      <c r="EL18183" s="1" t="s">
        <v>6</v>
      </c>
      <c r="EM18183" s="1" t="s">
        <v>5</v>
      </c>
      <c r="EN18183" s="1" t="s">
        <v>5</v>
      </c>
    </row>
    <row r="18184" spans="131:144" x14ac:dyDescent="0.2">
      <c r="EA18184">
        <v>25</v>
      </c>
      <c r="EB18184" s="1" t="s">
        <v>1061</v>
      </c>
      <c r="EC18184" s="1" t="s">
        <v>946</v>
      </c>
      <c r="ED18184" s="1" t="s">
        <v>5</v>
      </c>
      <c r="EE18184" s="1" t="s">
        <v>5</v>
      </c>
      <c r="EF18184" s="1" t="s">
        <v>5</v>
      </c>
      <c r="EG18184" s="1" t="s">
        <v>5</v>
      </c>
      <c r="EH18184" s="1" t="s">
        <v>5</v>
      </c>
      <c r="EI18184" s="1" t="s">
        <v>14</v>
      </c>
      <c r="EJ18184" s="1" t="s">
        <v>1</v>
      </c>
      <c r="EK18184" s="1" t="s">
        <v>6</v>
      </c>
      <c r="EL18184" s="1" t="s">
        <v>6</v>
      </c>
      <c r="EM18184" s="1" t="s">
        <v>5</v>
      </c>
      <c r="EN18184" s="1" t="s">
        <v>5</v>
      </c>
    </row>
    <row r="18185" spans="131:144" x14ac:dyDescent="0.2">
      <c r="EA18185">
        <v>25</v>
      </c>
      <c r="EB18185" s="1" t="s">
        <v>1061</v>
      </c>
      <c r="EC18185" s="1" t="s">
        <v>947</v>
      </c>
      <c r="ED18185" s="1" t="s">
        <v>5</v>
      </c>
      <c r="EE18185" s="1" t="s">
        <v>5</v>
      </c>
      <c r="EF18185" s="1" t="s">
        <v>5</v>
      </c>
      <c r="EG18185" s="1" t="s">
        <v>5</v>
      </c>
      <c r="EH18185" s="1" t="s">
        <v>5</v>
      </c>
      <c r="EI18185" s="1" t="s">
        <v>14</v>
      </c>
      <c r="EJ18185" s="1" t="s">
        <v>1</v>
      </c>
      <c r="EK18185" s="1" t="s">
        <v>6</v>
      </c>
      <c r="EL18185" s="1" t="s">
        <v>6</v>
      </c>
      <c r="EM18185" s="1" t="s">
        <v>5</v>
      </c>
      <c r="EN18185" s="1" t="s">
        <v>5</v>
      </c>
    </row>
    <row r="18186" spans="131:144" x14ac:dyDescent="0.2">
      <c r="EA18186">
        <v>25</v>
      </c>
      <c r="EB18186" s="1" t="s">
        <v>1061</v>
      </c>
      <c r="EC18186" s="1" t="s">
        <v>948</v>
      </c>
      <c r="ED18186" s="1" t="s">
        <v>5</v>
      </c>
      <c r="EE18186" s="1" t="s">
        <v>6</v>
      </c>
      <c r="EF18186" s="1" t="s">
        <v>5</v>
      </c>
      <c r="EG18186" s="1" t="s">
        <v>5</v>
      </c>
      <c r="EH18186" s="1" t="s">
        <v>5</v>
      </c>
      <c r="EI18186" s="1" t="s">
        <v>14</v>
      </c>
      <c r="EJ18186" s="1" t="s">
        <v>1</v>
      </c>
      <c r="EK18186" s="1" t="s">
        <v>6</v>
      </c>
      <c r="EL18186" s="1" t="s">
        <v>6</v>
      </c>
      <c r="EM18186" s="1" t="s">
        <v>5</v>
      </c>
      <c r="EN18186" s="1" t="s">
        <v>5</v>
      </c>
    </row>
    <row r="18187" spans="131:144" x14ac:dyDescent="0.2">
      <c r="EA18187">
        <v>25</v>
      </c>
      <c r="EB18187" s="1" t="s">
        <v>1061</v>
      </c>
      <c r="EC18187" s="1" t="s">
        <v>949</v>
      </c>
      <c r="ED18187" s="1" t="s">
        <v>5</v>
      </c>
      <c r="EE18187" s="1" t="s">
        <v>5</v>
      </c>
      <c r="EF18187" s="1" t="s">
        <v>5</v>
      </c>
      <c r="EG18187" s="1" t="s">
        <v>5</v>
      </c>
      <c r="EH18187" s="1" t="s">
        <v>5</v>
      </c>
      <c r="EI18187" s="1" t="s">
        <v>14</v>
      </c>
      <c r="EJ18187" s="1" t="s">
        <v>1</v>
      </c>
      <c r="EK18187" s="1" t="s">
        <v>6</v>
      </c>
      <c r="EL18187" s="1" t="s">
        <v>6</v>
      </c>
      <c r="EM18187" s="1" t="s">
        <v>5</v>
      </c>
      <c r="EN18187" s="1" t="s">
        <v>5</v>
      </c>
    </row>
    <row r="18188" spans="131:144" x14ac:dyDescent="0.2">
      <c r="EA18188">
        <v>25</v>
      </c>
      <c r="EB18188" s="1" t="s">
        <v>1061</v>
      </c>
      <c r="EC18188" s="1" t="s">
        <v>950</v>
      </c>
      <c r="ED18188" s="1" t="s">
        <v>5</v>
      </c>
      <c r="EE18188" s="1" t="s">
        <v>5</v>
      </c>
      <c r="EF18188" s="1" t="s">
        <v>5</v>
      </c>
      <c r="EG18188" s="1" t="s">
        <v>5</v>
      </c>
      <c r="EH18188" s="1" t="s">
        <v>5</v>
      </c>
      <c r="EI18188" s="1" t="s">
        <v>14</v>
      </c>
      <c r="EJ18188" s="1" t="s">
        <v>1</v>
      </c>
      <c r="EK18188" s="1" t="s">
        <v>6</v>
      </c>
      <c r="EL18188" s="1" t="s">
        <v>6</v>
      </c>
      <c r="EM18188" s="1" t="s">
        <v>5</v>
      </c>
      <c r="EN18188" s="1" t="s">
        <v>5</v>
      </c>
    </row>
    <row r="18189" spans="131:144" x14ac:dyDescent="0.2">
      <c r="EA18189">
        <v>25</v>
      </c>
      <c r="EB18189" s="1" t="s">
        <v>1061</v>
      </c>
      <c r="EC18189" s="1" t="s">
        <v>951</v>
      </c>
      <c r="ED18189" s="1" t="s">
        <v>5</v>
      </c>
      <c r="EE18189" s="1" t="s">
        <v>6</v>
      </c>
      <c r="EF18189" s="1" t="s">
        <v>5</v>
      </c>
      <c r="EG18189" s="1" t="s">
        <v>5</v>
      </c>
      <c r="EH18189" s="1" t="s">
        <v>5</v>
      </c>
      <c r="EI18189" s="1" t="s">
        <v>14</v>
      </c>
      <c r="EJ18189" s="1" t="s">
        <v>1</v>
      </c>
      <c r="EK18189" s="1" t="s">
        <v>6</v>
      </c>
      <c r="EL18189" s="1" t="s">
        <v>6</v>
      </c>
      <c r="EM18189" s="1" t="s">
        <v>5</v>
      </c>
      <c r="EN18189" s="1" t="s">
        <v>5</v>
      </c>
    </row>
    <row r="18190" spans="131:144" x14ac:dyDescent="0.2">
      <c r="EA18190">
        <v>25</v>
      </c>
      <c r="EB18190" s="1" t="s">
        <v>1061</v>
      </c>
      <c r="EC18190" s="1" t="s">
        <v>952</v>
      </c>
      <c r="ED18190" s="1" t="s">
        <v>5</v>
      </c>
      <c r="EE18190" s="1" t="s">
        <v>6</v>
      </c>
      <c r="EF18190" s="1" t="s">
        <v>5</v>
      </c>
      <c r="EG18190" s="1" t="s">
        <v>5</v>
      </c>
      <c r="EH18190" s="1" t="s">
        <v>5</v>
      </c>
      <c r="EI18190" s="1" t="s">
        <v>14</v>
      </c>
      <c r="EJ18190" s="1" t="s">
        <v>1</v>
      </c>
      <c r="EK18190" s="1" t="s">
        <v>6</v>
      </c>
      <c r="EL18190" s="1" t="s">
        <v>6</v>
      </c>
      <c r="EM18190" s="1" t="s">
        <v>5</v>
      </c>
      <c r="EN18190" s="1" t="s">
        <v>5</v>
      </c>
    </row>
    <row r="18191" spans="131:144" x14ac:dyDescent="0.2">
      <c r="EA18191">
        <v>25</v>
      </c>
      <c r="EB18191" s="1" t="s">
        <v>1061</v>
      </c>
      <c r="EC18191" s="1" t="s">
        <v>953</v>
      </c>
      <c r="ED18191" s="1" t="s">
        <v>5</v>
      </c>
      <c r="EE18191" s="1" t="s">
        <v>6</v>
      </c>
      <c r="EF18191" s="1" t="s">
        <v>5</v>
      </c>
      <c r="EG18191" s="1" t="s">
        <v>5</v>
      </c>
      <c r="EH18191" s="1" t="s">
        <v>5</v>
      </c>
      <c r="EI18191" s="1" t="s">
        <v>14</v>
      </c>
      <c r="EJ18191" s="1" t="s">
        <v>1</v>
      </c>
      <c r="EK18191" s="1" t="s">
        <v>6</v>
      </c>
      <c r="EL18191" s="1" t="s">
        <v>6</v>
      </c>
      <c r="EM18191" s="1" t="s">
        <v>5</v>
      </c>
      <c r="EN18191" s="1" t="s">
        <v>5</v>
      </c>
    </row>
    <row r="18192" spans="131:144" x14ac:dyDescent="0.2">
      <c r="EA18192">
        <v>25</v>
      </c>
      <c r="EB18192" s="1" t="s">
        <v>1061</v>
      </c>
      <c r="EC18192" s="1" t="s">
        <v>954</v>
      </c>
      <c r="ED18192" s="1" t="s">
        <v>5</v>
      </c>
      <c r="EE18192" s="1" t="s">
        <v>6</v>
      </c>
      <c r="EF18192" s="1" t="s">
        <v>5</v>
      </c>
      <c r="EG18192" s="1" t="s">
        <v>5</v>
      </c>
      <c r="EH18192" s="1" t="s">
        <v>5</v>
      </c>
      <c r="EI18192" s="1" t="s">
        <v>14</v>
      </c>
      <c r="EJ18192" s="1" t="s">
        <v>1</v>
      </c>
      <c r="EK18192" s="1" t="s">
        <v>6</v>
      </c>
      <c r="EL18192" s="1" t="s">
        <v>6</v>
      </c>
      <c r="EM18192" s="1" t="s">
        <v>5</v>
      </c>
      <c r="EN18192" s="1" t="s">
        <v>5</v>
      </c>
    </row>
    <row r="18193" spans="131:144" x14ac:dyDescent="0.2">
      <c r="EA18193">
        <v>25</v>
      </c>
      <c r="EB18193" s="1" t="s">
        <v>1061</v>
      </c>
      <c r="EC18193" s="1" t="s">
        <v>955</v>
      </c>
      <c r="ED18193" s="1" t="s">
        <v>5</v>
      </c>
      <c r="EE18193" s="1" t="s">
        <v>5</v>
      </c>
      <c r="EF18193" s="1" t="s">
        <v>5</v>
      </c>
      <c r="EG18193" s="1" t="s">
        <v>5</v>
      </c>
      <c r="EH18193" s="1" t="s">
        <v>5</v>
      </c>
      <c r="EI18193" s="1" t="s">
        <v>14</v>
      </c>
      <c r="EJ18193" s="1" t="s">
        <v>1</v>
      </c>
      <c r="EK18193" s="1" t="s">
        <v>6</v>
      </c>
      <c r="EL18193" s="1" t="s">
        <v>6</v>
      </c>
      <c r="EM18193" s="1" t="s">
        <v>5</v>
      </c>
      <c r="EN18193" s="1" t="s">
        <v>5</v>
      </c>
    </row>
    <row r="18194" spans="131:144" x14ac:dyDescent="0.2">
      <c r="EA18194">
        <v>25</v>
      </c>
      <c r="EB18194" s="1" t="s">
        <v>1061</v>
      </c>
      <c r="EC18194" s="1" t="s">
        <v>956</v>
      </c>
      <c r="ED18194" s="1" t="s">
        <v>5</v>
      </c>
      <c r="EE18194" s="1" t="s">
        <v>8</v>
      </c>
      <c r="EF18194" s="1" t="s">
        <v>5</v>
      </c>
      <c r="EG18194" s="1" t="s">
        <v>5</v>
      </c>
      <c r="EH18194" s="1" t="s">
        <v>5</v>
      </c>
      <c r="EI18194" s="1" t="s">
        <v>14</v>
      </c>
      <c r="EJ18194" s="1" t="s">
        <v>1</v>
      </c>
      <c r="EK18194" s="1" t="s">
        <v>6</v>
      </c>
      <c r="EL18194" s="1" t="s">
        <v>6</v>
      </c>
      <c r="EM18194" s="1" t="s">
        <v>5</v>
      </c>
      <c r="EN18194" s="1" t="s">
        <v>5</v>
      </c>
    </row>
    <row r="18195" spans="131:144" x14ac:dyDescent="0.2">
      <c r="EA18195">
        <v>25</v>
      </c>
      <c r="EB18195" s="1" t="s">
        <v>1061</v>
      </c>
      <c r="EC18195" s="1" t="s">
        <v>961</v>
      </c>
      <c r="ED18195" s="1" t="s">
        <v>5</v>
      </c>
      <c r="EE18195" s="1" t="s">
        <v>5</v>
      </c>
      <c r="EF18195" s="1" t="s">
        <v>5</v>
      </c>
      <c r="EG18195" s="1" t="s">
        <v>5</v>
      </c>
      <c r="EH18195" s="1" t="s">
        <v>5</v>
      </c>
      <c r="EI18195" s="1" t="s">
        <v>14</v>
      </c>
      <c r="EJ18195" s="1" t="s">
        <v>1</v>
      </c>
      <c r="EK18195" s="1" t="s">
        <v>6</v>
      </c>
      <c r="EL18195" s="1" t="s">
        <v>6</v>
      </c>
      <c r="EM18195" s="1" t="s">
        <v>5</v>
      </c>
      <c r="EN18195" s="1" t="s">
        <v>5</v>
      </c>
    </row>
    <row r="18196" spans="131:144" x14ac:dyDescent="0.2">
      <c r="EA18196">
        <v>25</v>
      </c>
      <c r="EB18196" s="1" t="s">
        <v>1061</v>
      </c>
      <c r="EC18196" s="1" t="s">
        <v>957</v>
      </c>
      <c r="ED18196" s="1" t="s">
        <v>5</v>
      </c>
      <c r="EE18196" s="1" t="s">
        <v>8</v>
      </c>
      <c r="EF18196" s="1" t="s">
        <v>5</v>
      </c>
      <c r="EG18196" s="1" t="s">
        <v>5</v>
      </c>
      <c r="EH18196" s="1" t="s">
        <v>5</v>
      </c>
      <c r="EI18196" s="1" t="s">
        <v>14</v>
      </c>
      <c r="EJ18196" s="1" t="s">
        <v>1</v>
      </c>
      <c r="EK18196" s="1" t="s">
        <v>6</v>
      </c>
      <c r="EL18196" s="1" t="s">
        <v>6</v>
      </c>
      <c r="EM18196" s="1" t="s">
        <v>5</v>
      </c>
      <c r="EN18196" s="1" t="s">
        <v>5</v>
      </c>
    </row>
    <row r="18197" spans="131:144" x14ac:dyDescent="0.2">
      <c r="EA18197">
        <v>25</v>
      </c>
      <c r="EB18197" s="1" t="s">
        <v>1061</v>
      </c>
      <c r="EC18197" s="1" t="s">
        <v>962</v>
      </c>
      <c r="ED18197" s="1" t="s">
        <v>5</v>
      </c>
      <c r="EE18197" s="1" t="s">
        <v>5</v>
      </c>
      <c r="EF18197" s="1" t="s">
        <v>5</v>
      </c>
      <c r="EG18197" s="1" t="s">
        <v>5</v>
      </c>
      <c r="EH18197" s="1" t="s">
        <v>5</v>
      </c>
      <c r="EI18197" s="1" t="s">
        <v>14</v>
      </c>
      <c r="EJ18197" s="1" t="s">
        <v>1</v>
      </c>
      <c r="EK18197" s="1" t="s">
        <v>6</v>
      </c>
      <c r="EL18197" s="1" t="s">
        <v>6</v>
      </c>
      <c r="EM18197" s="1" t="s">
        <v>5</v>
      </c>
      <c r="EN18197" s="1" t="s">
        <v>5</v>
      </c>
    </row>
    <row r="18198" spans="131:144" x14ac:dyDescent="0.2">
      <c r="EA18198">
        <v>25</v>
      </c>
      <c r="EB18198" s="1" t="s">
        <v>1061</v>
      </c>
      <c r="EC18198" s="1" t="s">
        <v>958</v>
      </c>
      <c r="ED18198" s="1" t="s">
        <v>5</v>
      </c>
      <c r="EE18198" s="1" t="s">
        <v>8</v>
      </c>
      <c r="EF18198" s="1" t="s">
        <v>5</v>
      </c>
      <c r="EG18198" s="1" t="s">
        <v>5</v>
      </c>
      <c r="EH18198" s="1" t="s">
        <v>5</v>
      </c>
      <c r="EI18198" s="1" t="s">
        <v>14</v>
      </c>
      <c r="EJ18198" s="1" t="s">
        <v>1</v>
      </c>
      <c r="EK18198" s="1" t="s">
        <v>6</v>
      </c>
      <c r="EL18198" s="1" t="s">
        <v>6</v>
      </c>
      <c r="EM18198" s="1" t="s">
        <v>5</v>
      </c>
      <c r="EN18198" s="1" t="s">
        <v>5</v>
      </c>
    </row>
    <row r="18199" spans="131:144" x14ac:dyDescent="0.2">
      <c r="EA18199">
        <v>25</v>
      </c>
      <c r="EB18199" s="1" t="s">
        <v>1061</v>
      </c>
      <c r="EC18199" s="1" t="s">
        <v>959</v>
      </c>
      <c r="ED18199" s="1" t="s">
        <v>5</v>
      </c>
      <c r="EE18199" s="1" t="s">
        <v>8</v>
      </c>
      <c r="EF18199" s="1" t="s">
        <v>5</v>
      </c>
      <c r="EG18199" s="1" t="s">
        <v>5</v>
      </c>
      <c r="EH18199" s="1" t="s">
        <v>5</v>
      </c>
      <c r="EI18199" s="1" t="s">
        <v>14</v>
      </c>
      <c r="EJ18199" s="1" t="s">
        <v>1</v>
      </c>
      <c r="EK18199" s="1" t="s">
        <v>6</v>
      </c>
      <c r="EL18199" s="1" t="s">
        <v>6</v>
      </c>
      <c r="EM18199" s="1" t="s">
        <v>5</v>
      </c>
      <c r="EN18199" s="1" t="s">
        <v>5</v>
      </c>
    </row>
    <row r="18200" spans="131:144" x14ac:dyDescent="0.2">
      <c r="EA18200">
        <v>25</v>
      </c>
      <c r="EB18200" s="1" t="s">
        <v>1061</v>
      </c>
      <c r="EC18200" s="1" t="s">
        <v>960</v>
      </c>
      <c r="ED18200" s="1" t="s">
        <v>5</v>
      </c>
      <c r="EE18200" s="1" t="s">
        <v>8</v>
      </c>
      <c r="EF18200" s="1" t="s">
        <v>5</v>
      </c>
      <c r="EG18200" s="1" t="s">
        <v>5</v>
      </c>
      <c r="EH18200" s="1" t="s">
        <v>5</v>
      </c>
      <c r="EI18200" s="1" t="s">
        <v>14</v>
      </c>
      <c r="EJ18200" s="1" t="s">
        <v>1</v>
      </c>
      <c r="EK18200" s="1" t="s">
        <v>6</v>
      </c>
      <c r="EL18200" s="1" t="s">
        <v>6</v>
      </c>
      <c r="EM18200" s="1" t="s">
        <v>5</v>
      </c>
      <c r="EN18200" s="1" t="s">
        <v>5</v>
      </c>
    </row>
    <row r="18201" spans="131:144" x14ac:dyDescent="0.2">
      <c r="EA18201">
        <v>25</v>
      </c>
      <c r="EB18201" s="1" t="s">
        <v>1061</v>
      </c>
      <c r="EC18201" s="1" t="s">
        <v>963</v>
      </c>
      <c r="ED18201" s="1" t="s">
        <v>5</v>
      </c>
      <c r="EE18201" s="1" t="s">
        <v>5</v>
      </c>
      <c r="EF18201" s="1" t="s">
        <v>5</v>
      </c>
      <c r="EG18201" s="1" t="s">
        <v>5</v>
      </c>
      <c r="EH18201" s="1" t="s">
        <v>5</v>
      </c>
      <c r="EI18201" s="1" t="s">
        <v>14</v>
      </c>
      <c r="EJ18201" s="1" t="s">
        <v>1</v>
      </c>
      <c r="EK18201" s="1" t="s">
        <v>6</v>
      </c>
      <c r="EL18201" s="1" t="s">
        <v>6</v>
      </c>
      <c r="EM18201" s="1" t="s">
        <v>5</v>
      </c>
      <c r="EN18201" s="1" t="s">
        <v>5</v>
      </c>
    </row>
    <row r="18202" spans="131:144" x14ac:dyDescent="0.2">
      <c r="EA18202">
        <v>25</v>
      </c>
      <c r="EB18202" s="1" t="s">
        <v>1062</v>
      </c>
      <c r="EC18202" s="1" t="s">
        <v>935</v>
      </c>
      <c r="ED18202" s="1" t="s">
        <v>5</v>
      </c>
      <c r="EE18202" s="1" t="s">
        <v>5</v>
      </c>
      <c r="EF18202" s="1" t="s">
        <v>5</v>
      </c>
      <c r="EG18202" s="1" t="s">
        <v>5</v>
      </c>
      <c r="EH18202" s="1" t="s">
        <v>5</v>
      </c>
      <c r="EI18202" s="1" t="s">
        <v>14</v>
      </c>
      <c r="EJ18202" s="1" t="s">
        <v>1</v>
      </c>
      <c r="EK18202" s="1" t="s">
        <v>6</v>
      </c>
      <c r="EL18202" s="1" t="s">
        <v>6</v>
      </c>
      <c r="EM18202" s="1" t="s">
        <v>5</v>
      </c>
      <c r="EN18202" s="1" t="s">
        <v>5</v>
      </c>
    </row>
    <row r="18203" spans="131:144" x14ac:dyDescent="0.2">
      <c r="EA18203">
        <v>25</v>
      </c>
      <c r="EB18203" s="1" t="s">
        <v>1062</v>
      </c>
      <c r="EC18203" s="1" t="s">
        <v>938</v>
      </c>
      <c r="ED18203" s="1" t="s">
        <v>5</v>
      </c>
      <c r="EE18203" s="1" t="s">
        <v>5</v>
      </c>
      <c r="EF18203" s="1" t="s">
        <v>5</v>
      </c>
      <c r="EG18203" s="1" t="s">
        <v>5</v>
      </c>
      <c r="EH18203" s="1" t="s">
        <v>5</v>
      </c>
      <c r="EI18203" s="1" t="s">
        <v>14</v>
      </c>
      <c r="EJ18203" s="1" t="s">
        <v>1</v>
      </c>
      <c r="EK18203" s="1" t="s">
        <v>6</v>
      </c>
      <c r="EL18203" s="1" t="s">
        <v>6</v>
      </c>
      <c r="EM18203" s="1" t="s">
        <v>5</v>
      </c>
      <c r="EN18203" s="1" t="s">
        <v>5</v>
      </c>
    </row>
    <row r="18204" spans="131:144" x14ac:dyDescent="0.2">
      <c r="EA18204">
        <v>25</v>
      </c>
      <c r="EB18204" s="1" t="s">
        <v>1062</v>
      </c>
      <c r="EC18204" s="1" t="s">
        <v>939</v>
      </c>
      <c r="ED18204" s="1" t="s">
        <v>5</v>
      </c>
      <c r="EE18204" s="1" t="s">
        <v>6</v>
      </c>
      <c r="EF18204" s="1" t="s">
        <v>5</v>
      </c>
      <c r="EG18204" s="1" t="s">
        <v>5</v>
      </c>
      <c r="EH18204" s="1" t="s">
        <v>5</v>
      </c>
      <c r="EI18204" s="1" t="s">
        <v>14</v>
      </c>
      <c r="EJ18204" s="1" t="s">
        <v>1</v>
      </c>
      <c r="EK18204" s="1" t="s">
        <v>6</v>
      </c>
      <c r="EL18204" s="1" t="s">
        <v>6</v>
      </c>
      <c r="EM18204" s="1" t="s">
        <v>5</v>
      </c>
      <c r="EN18204" s="1" t="s">
        <v>5</v>
      </c>
    </row>
    <row r="18205" spans="131:144" x14ac:dyDescent="0.2">
      <c r="EA18205">
        <v>25</v>
      </c>
      <c r="EB18205" s="1" t="s">
        <v>1062</v>
      </c>
      <c r="EC18205" s="1" t="s">
        <v>940</v>
      </c>
      <c r="ED18205" s="1" t="s">
        <v>5</v>
      </c>
      <c r="EE18205" s="1" t="s">
        <v>5</v>
      </c>
      <c r="EF18205" s="1" t="s">
        <v>5</v>
      </c>
      <c r="EG18205" s="1" t="s">
        <v>5</v>
      </c>
      <c r="EH18205" s="1" t="s">
        <v>5</v>
      </c>
      <c r="EI18205" s="1" t="s">
        <v>14</v>
      </c>
      <c r="EJ18205" s="1" t="s">
        <v>1</v>
      </c>
      <c r="EK18205" s="1" t="s">
        <v>6</v>
      </c>
      <c r="EL18205" s="1" t="s">
        <v>6</v>
      </c>
      <c r="EM18205" s="1" t="s">
        <v>5</v>
      </c>
      <c r="EN18205" s="1" t="s">
        <v>5</v>
      </c>
    </row>
    <row r="18206" spans="131:144" x14ac:dyDescent="0.2">
      <c r="EA18206">
        <v>25</v>
      </c>
      <c r="EB18206" s="1" t="s">
        <v>1062</v>
      </c>
      <c r="EC18206" s="1" t="s">
        <v>941</v>
      </c>
      <c r="ED18206" s="1" t="s">
        <v>5</v>
      </c>
      <c r="EE18206" s="1" t="s">
        <v>5</v>
      </c>
      <c r="EF18206" s="1" t="s">
        <v>5</v>
      </c>
      <c r="EG18206" s="1" t="s">
        <v>5</v>
      </c>
      <c r="EH18206" s="1" t="s">
        <v>5</v>
      </c>
      <c r="EI18206" s="1" t="s">
        <v>14</v>
      </c>
      <c r="EJ18206" s="1" t="s">
        <v>1</v>
      </c>
      <c r="EK18206" s="1" t="s">
        <v>6</v>
      </c>
      <c r="EL18206" s="1" t="s">
        <v>6</v>
      </c>
      <c r="EM18206" s="1" t="s">
        <v>5</v>
      </c>
      <c r="EN18206" s="1" t="s">
        <v>5</v>
      </c>
    </row>
    <row r="18207" spans="131:144" x14ac:dyDescent="0.2">
      <c r="EA18207">
        <v>25</v>
      </c>
      <c r="EB18207" s="1" t="s">
        <v>1062</v>
      </c>
      <c r="EC18207" s="1" t="s">
        <v>942</v>
      </c>
      <c r="ED18207" s="1" t="s">
        <v>5</v>
      </c>
      <c r="EE18207" s="1" t="s">
        <v>6</v>
      </c>
      <c r="EF18207" s="1" t="s">
        <v>5</v>
      </c>
      <c r="EG18207" s="1" t="s">
        <v>5</v>
      </c>
      <c r="EH18207" s="1" t="s">
        <v>5</v>
      </c>
      <c r="EI18207" s="1" t="s">
        <v>14</v>
      </c>
      <c r="EJ18207" s="1" t="s">
        <v>1</v>
      </c>
      <c r="EK18207" s="1" t="s">
        <v>6</v>
      </c>
      <c r="EL18207" s="1" t="s">
        <v>6</v>
      </c>
      <c r="EM18207" s="1" t="s">
        <v>5</v>
      </c>
      <c r="EN18207" s="1" t="s">
        <v>5</v>
      </c>
    </row>
    <row r="18208" spans="131:144" x14ac:dyDescent="0.2">
      <c r="EA18208">
        <v>25</v>
      </c>
      <c r="EB18208" s="1" t="s">
        <v>1062</v>
      </c>
      <c r="EC18208" s="1" t="s">
        <v>943</v>
      </c>
      <c r="ED18208" s="1" t="s">
        <v>5</v>
      </c>
      <c r="EE18208" s="1" t="s">
        <v>5</v>
      </c>
      <c r="EF18208" s="1" t="s">
        <v>5</v>
      </c>
      <c r="EG18208" s="1" t="s">
        <v>5</v>
      </c>
      <c r="EH18208" s="1" t="s">
        <v>5</v>
      </c>
      <c r="EI18208" s="1" t="s">
        <v>14</v>
      </c>
      <c r="EJ18208" s="1" t="s">
        <v>1</v>
      </c>
      <c r="EK18208" s="1" t="s">
        <v>6</v>
      </c>
      <c r="EL18208" s="1" t="s">
        <v>6</v>
      </c>
      <c r="EM18208" s="1" t="s">
        <v>5</v>
      </c>
      <c r="EN18208" s="1" t="s">
        <v>5</v>
      </c>
    </row>
    <row r="18209" spans="131:144" x14ac:dyDescent="0.2">
      <c r="EA18209">
        <v>25</v>
      </c>
      <c r="EB18209" s="1" t="s">
        <v>1062</v>
      </c>
      <c r="EC18209" s="1" t="s">
        <v>944</v>
      </c>
      <c r="ED18209" s="1" t="s">
        <v>5</v>
      </c>
      <c r="EE18209" s="1" t="s">
        <v>5</v>
      </c>
      <c r="EF18209" s="1" t="s">
        <v>5</v>
      </c>
      <c r="EG18209" s="1" t="s">
        <v>5</v>
      </c>
      <c r="EH18209" s="1" t="s">
        <v>5</v>
      </c>
      <c r="EI18209" s="1" t="s">
        <v>14</v>
      </c>
      <c r="EJ18209" s="1" t="s">
        <v>1</v>
      </c>
      <c r="EK18209" s="1" t="s">
        <v>6</v>
      </c>
      <c r="EL18209" s="1" t="s">
        <v>6</v>
      </c>
      <c r="EM18209" s="1" t="s">
        <v>5</v>
      </c>
      <c r="EN18209" s="1" t="s">
        <v>5</v>
      </c>
    </row>
    <row r="18210" spans="131:144" x14ac:dyDescent="0.2">
      <c r="EA18210">
        <v>25</v>
      </c>
      <c r="EB18210" s="1" t="s">
        <v>1062</v>
      </c>
      <c r="EC18210" s="1" t="s">
        <v>945</v>
      </c>
      <c r="ED18210" s="1" t="s">
        <v>5</v>
      </c>
      <c r="EE18210" s="1" t="s">
        <v>6</v>
      </c>
      <c r="EF18210" s="1" t="s">
        <v>5</v>
      </c>
      <c r="EG18210" s="1" t="s">
        <v>5</v>
      </c>
      <c r="EH18210" s="1" t="s">
        <v>5</v>
      </c>
      <c r="EI18210" s="1" t="s">
        <v>14</v>
      </c>
      <c r="EJ18210" s="1" t="s">
        <v>1</v>
      </c>
      <c r="EK18210" s="1" t="s">
        <v>6</v>
      </c>
      <c r="EL18210" s="1" t="s">
        <v>6</v>
      </c>
      <c r="EM18210" s="1" t="s">
        <v>5</v>
      </c>
      <c r="EN18210" s="1" t="s">
        <v>5</v>
      </c>
    </row>
    <row r="18211" spans="131:144" x14ac:dyDescent="0.2">
      <c r="EA18211">
        <v>25</v>
      </c>
      <c r="EB18211" s="1" t="s">
        <v>1062</v>
      </c>
      <c r="EC18211" s="1" t="s">
        <v>946</v>
      </c>
      <c r="ED18211" s="1" t="s">
        <v>5</v>
      </c>
      <c r="EE18211" s="1" t="s">
        <v>5</v>
      </c>
      <c r="EF18211" s="1" t="s">
        <v>5</v>
      </c>
      <c r="EG18211" s="1" t="s">
        <v>5</v>
      </c>
      <c r="EH18211" s="1" t="s">
        <v>5</v>
      </c>
      <c r="EI18211" s="1" t="s">
        <v>14</v>
      </c>
      <c r="EJ18211" s="1" t="s">
        <v>1</v>
      </c>
      <c r="EK18211" s="1" t="s">
        <v>6</v>
      </c>
      <c r="EL18211" s="1" t="s">
        <v>6</v>
      </c>
      <c r="EM18211" s="1" t="s">
        <v>5</v>
      </c>
      <c r="EN18211" s="1" t="s">
        <v>5</v>
      </c>
    </row>
    <row r="18212" spans="131:144" x14ac:dyDescent="0.2">
      <c r="EA18212">
        <v>25</v>
      </c>
      <c r="EB18212" s="1" t="s">
        <v>1062</v>
      </c>
      <c r="EC18212" s="1" t="s">
        <v>947</v>
      </c>
      <c r="ED18212" s="1" t="s">
        <v>5</v>
      </c>
      <c r="EE18212" s="1" t="s">
        <v>5</v>
      </c>
      <c r="EF18212" s="1" t="s">
        <v>5</v>
      </c>
      <c r="EG18212" s="1" t="s">
        <v>5</v>
      </c>
      <c r="EH18212" s="1" t="s">
        <v>5</v>
      </c>
      <c r="EI18212" s="1" t="s">
        <v>14</v>
      </c>
      <c r="EJ18212" s="1" t="s">
        <v>1</v>
      </c>
      <c r="EK18212" s="1" t="s">
        <v>6</v>
      </c>
      <c r="EL18212" s="1" t="s">
        <v>6</v>
      </c>
      <c r="EM18212" s="1" t="s">
        <v>5</v>
      </c>
      <c r="EN18212" s="1" t="s">
        <v>5</v>
      </c>
    </row>
    <row r="18213" spans="131:144" x14ac:dyDescent="0.2">
      <c r="EA18213">
        <v>25</v>
      </c>
      <c r="EB18213" s="1" t="s">
        <v>1062</v>
      </c>
      <c r="EC18213" s="1" t="s">
        <v>948</v>
      </c>
      <c r="ED18213" s="1" t="s">
        <v>5</v>
      </c>
      <c r="EE18213" s="1" t="s">
        <v>6</v>
      </c>
      <c r="EF18213" s="1" t="s">
        <v>5</v>
      </c>
      <c r="EG18213" s="1" t="s">
        <v>5</v>
      </c>
      <c r="EH18213" s="1" t="s">
        <v>5</v>
      </c>
      <c r="EI18213" s="1" t="s">
        <v>14</v>
      </c>
      <c r="EJ18213" s="1" t="s">
        <v>1</v>
      </c>
      <c r="EK18213" s="1" t="s">
        <v>6</v>
      </c>
      <c r="EL18213" s="1" t="s">
        <v>6</v>
      </c>
      <c r="EM18213" s="1" t="s">
        <v>5</v>
      </c>
      <c r="EN18213" s="1" t="s">
        <v>5</v>
      </c>
    </row>
    <row r="18214" spans="131:144" x14ac:dyDescent="0.2">
      <c r="EA18214">
        <v>25</v>
      </c>
      <c r="EB18214" s="1" t="s">
        <v>1062</v>
      </c>
      <c r="EC18214" s="1" t="s">
        <v>949</v>
      </c>
      <c r="ED18214" s="1" t="s">
        <v>5</v>
      </c>
      <c r="EE18214" s="1" t="s">
        <v>5</v>
      </c>
      <c r="EF18214" s="1" t="s">
        <v>5</v>
      </c>
      <c r="EG18214" s="1" t="s">
        <v>5</v>
      </c>
      <c r="EH18214" s="1" t="s">
        <v>5</v>
      </c>
      <c r="EI18214" s="1" t="s">
        <v>14</v>
      </c>
      <c r="EJ18214" s="1" t="s">
        <v>1</v>
      </c>
      <c r="EK18214" s="1" t="s">
        <v>6</v>
      </c>
      <c r="EL18214" s="1" t="s">
        <v>6</v>
      </c>
      <c r="EM18214" s="1" t="s">
        <v>5</v>
      </c>
      <c r="EN18214" s="1" t="s">
        <v>5</v>
      </c>
    </row>
    <row r="18215" spans="131:144" x14ac:dyDescent="0.2">
      <c r="EA18215">
        <v>25</v>
      </c>
      <c r="EB18215" s="1" t="s">
        <v>1062</v>
      </c>
      <c r="EC18215" s="1" t="s">
        <v>950</v>
      </c>
      <c r="ED18215" s="1" t="s">
        <v>5</v>
      </c>
      <c r="EE18215" s="1" t="s">
        <v>5</v>
      </c>
      <c r="EF18215" s="1" t="s">
        <v>5</v>
      </c>
      <c r="EG18215" s="1" t="s">
        <v>5</v>
      </c>
      <c r="EH18215" s="1" t="s">
        <v>5</v>
      </c>
      <c r="EI18215" s="1" t="s">
        <v>14</v>
      </c>
      <c r="EJ18215" s="1" t="s">
        <v>1</v>
      </c>
      <c r="EK18215" s="1" t="s">
        <v>6</v>
      </c>
      <c r="EL18215" s="1" t="s">
        <v>6</v>
      </c>
      <c r="EM18215" s="1" t="s">
        <v>5</v>
      </c>
      <c r="EN18215" s="1" t="s">
        <v>5</v>
      </c>
    </row>
    <row r="18216" spans="131:144" x14ac:dyDescent="0.2">
      <c r="EA18216">
        <v>25</v>
      </c>
      <c r="EB18216" s="1" t="s">
        <v>1062</v>
      </c>
      <c r="EC18216" s="1" t="s">
        <v>951</v>
      </c>
      <c r="ED18216" s="1" t="s">
        <v>5</v>
      </c>
      <c r="EE18216" s="1" t="s">
        <v>6</v>
      </c>
      <c r="EF18216" s="1" t="s">
        <v>5</v>
      </c>
      <c r="EG18216" s="1" t="s">
        <v>5</v>
      </c>
      <c r="EH18216" s="1" t="s">
        <v>5</v>
      </c>
      <c r="EI18216" s="1" t="s">
        <v>14</v>
      </c>
      <c r="EJ18216" s="1" t="s">
        <v>1</v>
      </c>
      <c r="EK18216" s="1" t="s">
        <v>6</v>
      </c>
      <c r="EL18216" s="1" t="s">
        <v>6</v>
      </c>
      <c r="EM18216" s="1" t="s">
        <v>5</v>
      </c>
      <c r="EN18216" s="1" t="s">
        <v>5</v>
      </c>
    </row>
    <row r="18217" spans="131:144" x14ac:dyDescent="0.2">
      <c r="EA18217">
        <v>25</v>
      </c>
      <c r="EB18217" s="1" t="s">
        <v>1062</v>
      </c>
      <c r="EC18217" s="1" t="s">
        <v>952</v>
      </c>
      <c r="ED18217" s="1" t="s">
        <v>5</v>
      </c>
      <c r="EE18217" s="1" t="s">
        <v>6</v>
      </c>
      <c r="EF18217" s="1" t="s">
        <v>5</v>
      </c>
      <c r="EG18217" s="1" t="s">
        <v>5</v>
      </c>
      <c r="EH18217" s="1" t="s">
        <v>5</v>
      </c>
      <c r="EI18217" s="1" t="s">
        <v>14</v>
      </c>
      <c r="EJ18217" s="1" t="s">
        <v>1</v>
      </c>
      <c r="EK18217" s="1" t="s">
        <v>6</v>
      </c>
      <c r="EL18217" s="1" t="s">
        <v>6</v>
      </c>
      <c r="EM18217" s="1" t="s">
        <v>5</v>
      </c>
      <c r="EN18217" s="1" t="s">
        <v>5</v>
      </c>
    </row>
    <row r="18218" spans="131:144" x14ac:dyDescent="0.2">
      <c r="EA18218">
        <v>25</v>
      </c>
      <c r="EB18218" s="1" t="s">
        <v>1062</v>
      </c>
      <c r="EC18218" s="1" t="s">
        <v>953</v>
      </c>
      <c r="ED18218" s="1" t="s">
        <v>5</v>
      </c>
      <c r="EE18218" s="1" t="s">
        <v>6</v>
      </c>
      <c r="EF18218" s="1" t="s">
        <v>5</v>
      </c>
      <c r="EG18218" s="1" t="s">
        <v>5</v>
      </c>
      <c r="EH18218" s="1" t="s">
        <v>5</v>
      </c>
      <c r="EI18218" s="1" t="s">
        <v>14</v>
      </c>
      <c r="EJ18218" s="1" t="s">
        <v>1</v>
      </c>
      <c r="EK18218" s="1" t="s">
        <v>6</v>
      </c>
      <c r="EL18218" s="1" t="s">
        <v>6</v>
      </c>
      <c r="EM18218" s="1" t="s">
        <v>5</v>
      </c>
      <c r="EN18218" s="1" t="s">
        <v>5</v>
      </c>
    </row>
    <row r="18219" spans="131:144" x14ac:dyDescent="0.2">
      <c r="EA18219">
        <v>25</v>
      </c>
      <c r="EB18219" s="1" t="s">
        <v>1062</v>
      </c>
      <c r="EC18219" s="1" t="s">
        <v>954</v>
      </c>
      <c r="ED18219" s="1" t="s">
        <v>5</v>
      </c>
      <c r="EE18219" s="1" t="s">
        <v>6</v>
      </c>
      <c r="EF18219" s="1" t="s">
        <v>5</v>
      </c>
      <c r="EG18219" s="1" t="s">
        <v>5</v>
      </c>
      <c r="EH18219" s="1" t="s">
        <v>5</v>
      </c>
      <c r="EI18219" s="1" t="s">
        <v>14</v>
      </c>
      <c r="EJ18219" s="1" t="s">
        <v>1</v>
      </c>
      <c r="EK18219" s="1" t="s">
        <v>6</v>
      </c>
      <c r="EL18219" s="1" t="s">
        <v>6</v>
      </c>
      <c r="EM18219" s="1" t="s">
        <v>5</v>
      </c>
      <c r="EN18219" s="1" t="s">
        <v>5</v>
      </c>
    </row>
    <row r="18220" spans="131:144" x14ac:dyDescent="0.2">
      <c r="EA18220">
        <v>25</v>
      </c>
      <c r="EB18220" s="1" t="s">
        <v>1062</v>
      </c>
      <c r="EC18220" s="1" t="s">
        <v>955</v>
      </c>
      <c r="ED18220" s="1" t="s">
        <v>5</v>
      </c>
      <c r="EE18220" s="1" t="s">
        <v>5</v>
      </c>
      <c r="EF18220" s="1" t="s">
        <v>5</v>
      </c>
      <c r="EG18220" s="1" t="s">
        <v>5</v>
      </c>
      <c r="EH18220" s="1" t="s">
        <v>5</v>
      </c>
      <c r="EI18220" s="1" t="s">
        <v>14</v>
      </c>
      <c r="EJ18220" s="1" t="s">
        <v>1</v>
      </c>
      <c r="EK18220" s="1" t="s">
        <v>6</v>
      </c>
      <c r="EL18220" s="1" t="s">
        <v>6</v>
      </c>
      <c r="EM18220" s="1" t="s">
        <v>5</v>
      </c>
      <c r="EN18220" s="1" t="s">
        <v>5</v>
      </c>
    </row>
    <row r="18221" spans="131:144" x14ac:dyDescent="0.2">
      <c r="EA18221">
        <v>25</v>
      </c>
      <c r="EB18221" s="1" t="s">
        <v>1062</v>
      </c>
      <c r="EC18221" s="1" t="s">
        <v>956</v>
      </c>
      <c r="ED18221" s="1" t="s">
        <v>5</v>
      </c>
      <c r="EE18221" s="1" t="s">
        <v>8</v>
      </c>
      <c r="EF18221" s="1" t="s">
        <v>5</v>
      </c>
      <c r="EG18221" s="1" t="s">
        <v>5</v>
      </c>
      <c r="EH18221" s="1" t="s">
        <v>5</v>
      </c>
      <c r="EI18221" s="1" t="s">
        <v>14</v>
      </c>
      <c r="EJ18221" s="1" t="s">
        <v>1</v>
      </c>
      <c r="EK18221" s="1" t="s">
        <v>6</v>
      </c>
      <c r="EL18221" s="1" t="s">
        <v>6</v>
      </c>
      <c r="EM18221" s="1" t="s">
        <v>5</v>
      </c>
      <c r="EN18221" s="1" t="s">
        <v>5</v>
      </c>
    </row>
    <row r="18222" spans="131:144" x14ac:dyDescent="0.2">
      <c r="EA18222">
        <v>25</v>
      </c>
      <c r="EB18222" s="1" t="s">
        <v>1062</v>
      </c>
      <c r="EC18222" s="1" t="s">
        <v>961</v>
      </c>
      <c r="ED18222" s="1" t="s">
        <v>5</v>
      </c>
      <c r="EE18222" s="1" t="s">
        <v>5</v>
      </c>
      <c r="EF18222" s="1" t="s">
        <v>5</v>
      </c>
      <c r="EG18222" s="1" t="s">
        <v>5</v>
      </c>
      <c r="EH18222" s="1" t="s">
        <v>5</v>
      </c>
      <c r="EI18222" s="1" t="s">
        <v>14</v>
      </c>
      <c r="EJ18222" s="1" t="s">
        <v>1</v>
      </c>
      <c r="EK18222" s="1" t="s">
        <v>6</v>
      </c>
      <c r="EL18222" s="1" t="s">
        <v>6</v>
      </c>
      <c r="EM18222" s="1" t="s">
        <v>5</v>
      </c>
      <c r="EN18222" s="1" t="s">
        <v>5</v>
      </c>
    </row>
    <row r="18223" spans="131:144" x14ac:dyDescent="0.2">
      <c r="EA18223">
        <v>25</v>
      </c>
      <c r="EB18223" s="1" t="s">
        <v>1062</v>
      </c>
      <c r="EC18223" s="1" t="s">
        <v>957</v>
      </c>
      <c r="ED18223" s="1" t="s">
        <v>5</v>
      </c>
      <c r="EE18223" s="1" t="s">
        <v>8</v>
      </c>
      <c r="EF18223" s="1" t="s">
        <v>5</v>
      </c>
      <c r="EG18223" s="1" t="s">
        <v>5</v>
      </c>
      <c r="EH18223" s="1" t="s">
        <v>5</v>
      </c>
      <c r="EI18223" s="1" t="s">
        <v>14</v>
      </c>
      <c r="EJ18223" s="1" t="s">
        <v>1</v>
      </c>
      <c r="EK18223" s="1" t="s">
        <v>6</v>
      </c>
      <c r="EL18223" s="1" t="s">
        <v>6</v>
      </c>
      <c r="EM18223" s="1" t="s">
        <v>5</v>
      </c>
      <c r="EN18223" s="1" t="s">
        <v>5</v>
      </c>
    </row>
    <row r="18224" spans="131:144" x14ac:dyDescent="0.2">
      <c r="EA18224">
        <v>25</v>
      </c>
      <c r="EB18224" s="1" t="s">
        <v>1062</v>
      </c>
      <c r="EC18224" s="1" t="s">
        <v>962</v>
      </c>
      <c r="ED18224" s="1" t="s">
        <v>5</v>
      </c>
      <c r="EE18224" s="1" t="s">
        <v>5</v>
      </c>
      <c r="EF18224" s="1" t="s">
        <v>5</v>
      </c>
      <c r="EG18224" s="1" t="s">
        <v>5</v>
      </c>
      <c r="EH18224" s="1" t="s">
        <v>5</v>
      </c>
      <c r="EI18224" s="1" t="s">
        <v>14</v>
      </c>
      <c r="EJ18224" s="1" t="s">
        <v>1</v>
      </c>
      <c r="EK18224" s="1" t="s">
        <v>6</v>
      </c>
      <c r="EL18224" s="1" t="s">
        <v>6</v>
      </c>
      <c r="EM18224" s="1" t="s">
        <v>5</v>
      </c>
      <c r="EN18224" s="1" t="s">
        <v>5</v>
      </c>
    </row>
    <row r="18225" spans="131:144" x14ac:dyDescent="0.2">
      <c r="EA18225">
        <v>25</v>
      </c>
      <c r="EB18225" s="1" t="s">
        <v>1062</v>
      </c>
      <c r="EC18225" s="1" t="s">
        <v>958</v>
      </c>
      <c r="ED18225" s="1" t="s">
        <v>5</v>
      </c>
      <c r="EE18225" s="1" t="s">
        <v>8</v>
      </c>
      <c r="EF18225" s="1" t="s">
        <v>5</v>
      </c>
      <c r="EG18225" s="1" t="s">
        <v>5</v>
      </c>
      <c r="EH18225" s="1" t="s">
        <v>5</v>
      </c>
      <c r="EI18225" s="1" t="s">
        <v>14</v>
      </c>
      <c r="EJ18225" s="1" t="s">
        <v>1</v>
      </c>
      <c r="EK18225" s="1" t="s">
        <v>6</v>
      </c>
      <c r="EL18225" s="1" t="s">
        <v>6</v>
      </c>
      <c r="EM18225" s="1" t="s">
        <v>5</v>
      </c>
      <c r="EN18225" s="1" t="s">
        <v>5</v>
      </c>
    </row>
    <row r="18226" spans="131:144" x14ac:dyDescent="0.2">
      <c r="EA18226">
        <v>25</v>
      </c>
      <c r="EB18226" s="1" t="s">
        <v>1062</v>
      </c>
      <c r="EC18226" s="1" t="s">
        <v>959</v>
      </c>
      <c r="ED18226" s="1" t="s">
        <v>5</v>
      </c>
      <c r="EE18226" s="1" t="s">
        <v>8</v>
      </c>
      <c r="EF18226" s="1" t="s">
        <v>5</v>
      </c>
      <c r="EG18226" s="1" t="s">
        <v>5</v>
      </c>
      <c r="EH18226" s="1" t="s">
        <v>5</v>
      </c>
      <c r="EI18226" s="1" t="s">
        <v>14</v>
      </c>
      <c r="EJ18226" s="1" t="s">
        <v>1</v>
      </c>
      <c r="EK18226" s="1" t="s">
        <v>6</v>
      </c>
      <c r="EL18226" s="1" t="s">
        <v>6</v>
      </c>
      <c r="EM18226" s="1" t="s">
        <v>5</v>
      </c>
      <c r="EN18226" s="1" t="s">
        <v>5</v>
      </c>
    </row>
    <row r="18227" spans="131:144" x14ac:dyDescent="0.2">
      <c r="EA18227">
        <v>25</v>
      </c>
      <c r="EB18227" s="1" t="s">
        <v>1062</v>
      </c>
      <c r="EC18227" s="1" t="s">
        <v>960</v>
      </c>
      <c r="ED18227" s="1" t="s">
        <v>5</v>
      </c>
      <c r="EE18227" s="1" t="s">
        <v>8</v>
      </c>
      <c r="EF18227" s="1" t="s">
        <v>5</v>
      </c>
      <c r="EG18227" s="1" t="s">
        <v>5</v>
      </c>
      <c r="EH18227" s="1" t="s">
        <v>5</v>
      </c>
      <c r="EI18227" s="1" t="s">
        <v>14</v>
      </c>
      <c r="EJ18227" s="1" t="s">
        <v>1</v>
      </c>
      <c r="EK18227" s="1" t="s">
        <v>6</v>
      </c>
      <c r="EL18227" s="1" t="s">
        <v>6</v>
      </c>
      <c r="EM18227" s="1" t="s">
        <v>5</v>
      </c>
      <c r="EN18227" s="1" t="s">
        <v>5</v>
      </c>
    </row>
    <row r="18228" spans="131:144" x14ac:dyDescent="0.2">
      <c r="EA18228">
        <v>25</v>
      </c>
      <c r="EB18228" s="1" t="s">
        <v>1062</v>
      </c>
      <c r="EC18228" s="1" t="s">
        <v>963</v>
      </c>
      <c r="ED18228" s="1" t="s">
        <v>5</v>
      </c>
      <c r="EE18228" s="1" t="s">
        <v>5</v>
      </c>
      <c r="EF18228" s="1" t="s">
        <v>5</v>
      </c>
      <c r="EG18228" s="1" t="s">
        <v>5</v>
      </c>
      <c r="EH18228" s="1" t="s">
        <v>5</v>
      </c>
      <c r="EI18228" s="1" t="s">
        <v>14</v>
      </c>
      <c r="EJ18228" s="1" t="s">
        <v>1</v>
      </c>
      <c r="EK18228" s="1" t="s">
        <v>6</v>
      </c>
      <c r="EL18228" s="1" t="s">
        <v>6</v>
      </c>
      <c r="EM18228" s="1" t="s">
        <v>5</v>
      </c>
      <c r="EN18228" s="1" t="s">
        <v>5</v>
      </c>
    </row>
    <row r="18229" spans="131:144" x14ac:dyDescent="0.2">
      <c r="EA18229">
        <v>25</v>
      </c>
      <c r="EB18229" s="1" t="s">
        <v>1063</v>
      </c>
      <c r="EC18229" s="1" t="s">
        <v>935</v>
      </c>
      <c r="ED18229" s="1" t="s">
        <v>5</v>
      </c>
      <c r="EE18229" s="1" t="s">
        <v>5</v>
      </c>
      <c r="EF18229" s="1" t="s">
        <v>5</v>
      </c>
      <c r="EG18229" s="1" t="s">
        <v>5</v>
      </c>
      <c r="EH18229" s="1" t="s">
        <v>5</v>
      </c>
      <c r="EI18229" s="1" t="s">
        <v>14</v>
      </c>
      <c r="EJ18229" s="1" t="s">
        <v>1</v>
      </c>
      <c r="EK18229" s="1" t="s">
        <v>6</v>
      </c>
      <c r="EL18229" s="1" t="s">
        <v>6</v>
      </c>
      <c r="EM18229" s="1" t="s">
        <v>5</v>
      </c>
      <c r="EN18229" s="1" t="s">
        <v>5</v>
      </c>
    </row>
    <row r="18230" spans="131:144" x14ac:dyDescent="0.2">
      <c r="EA18230">
        <v>25</v>
      </c>
      <c r="EB18230" s="1" t="s">
        <v>1063</v>
      </c>
      <c r="EC18230" s="1" t="s">
        <v>938</v>
      </c>
      <c r="ED18230" s="1" t="s">
        <v>5</v>
      </c>
      <c r="EE18230" s="1" t="s">
        <v>5</v>
      </c>
      <c r="EF18230" s="1" t="s">
        <v>5</v>
      </c>
      <c r="EG18230" s="1" t="s">
        <v>5</v>
      </c>
      <c r="EH18230" s="1" t="s">
        <v>5</v>
      </c>
      <c r="EI18230" s="1" t="s">
        <v>14</v>
      </c>
      <c r="EJ18230" s="1" t="s">
        <v>1</v>
      </c>
      <c r="EK18230" s="1" t="s">
        <v>6</v>
      </c>
      <c r="EL18230" s="1" t="s">
        <v>6</v>
      </c>
      <c r="EM18230" s="1" t="s">
        <v>5</v>
      </c>
      <c r="EN18230" s="1" t="s">
        <v>5</v>
      </c>
    </row>
    <row r="18231" spans="131:144" x14ac:dyDescent="0.2">
      <c r="EA18231">
        <v>25</v>
      </c>
      <c r="EB18231" s="1" t="s">
        <v>1063</v>
      </c>
      <c r="EC18231" s="1" t="s">
        <v>939</v>
      </c>
      <c r="ED18231" s="1" t="s">
        <v>5</v>
      </c>
      <c r="EE18231" s="1" t="s">
        <v>6</v>
      </c>
      <c r="EF18231" s="1" t="s">
        <v>5</v>
      </c>
      <c r="EG18231" s="1" t="s">
        <v>5</v>
      </c>
      <c r="EH18231" s="1" t="s">
        <v>5</v>
      </c>
      <c r="EI18231" s="1" t="s">
        <v>14</v>
      </c>
      <c r="EJ18231" s="1" t="s">
        <v>1</v>
      </c>
      <c r="EK18231" s="1" t="s">
        <v>6</v>
      </c>
      <c r="EL18231" s="1" t="s">
        <v>6</v>
      </c>
      <c r="EM18231" s="1" t="s">
        <v>5</v>
      </c>
      <c r="EN18231" s="1" t="s">
        <v>5</v>
      </c>
    </row>
    <row r="18232" spans="131:144" x14ac:dyDescent="0.2">
      <c r="EA18232">
        <v>25</v>
      </c>
      <c r="EB18232" s="1" t="s">
        <v>1063</v>
      </c>
      <c r="EC18232" s="1" t="s">
        <v>940</v>
      </c>
      <c r="ED18232" s="1" t="s">
        <v>5</v>
      </c>
      <c r="EE18232" s="1" t="s">
        <v>5</v>
      </c>
      <c r="EF18232" s="1" t="s">
        <v>5</v>
      </c>
      <c r="EG18232" s="1" t="s">
        <v>5</v>
      </c>
      <c r="EH18232" s="1" t="s">
        <v>5</v>
      </c>
      <c r="EI18232" s="1" t="s">
        <v>14</v>
      </c>
      <c r="EJ18232" s="1" t="s">
        <v>1</v>
      </c>
      <c r="EK18232" s="1" t="s">
        <v>6</v>
      </c>
      <c r="EL18232" s="1" t="s">
        <v>6</v>
      </c>
      <c r="EM18232" s="1" t="s">
        <v>5</v>
      </c>
      <c r="EN18232" s="1" t="s">
        <v>5</v>
      </c>
    </row>
    <row r="18233" spans="131:144" x14ac:dyDescent="0.2">
      <c r="EA18233">
        <v>25</v>
      </c>
      <c r="EB18233" s="1" t="s">
        <v>1063</v>
      </c>
      <c r="EC18233" s="1" t="s">
        <v>941</v>
      </c>
      <c r="ED18233" s="1" t="s">
        <v>5</v>
      </c>
      <c r="EE18233" s="1" t="s">
        <v>5</v>
      </c>
      <c r="EF18233" s="1" t="s">
        <v>5</v>
      </c>
      <c r="EG18233" s="1" t="s">
        <v>5</v>
      </c>
      <c r="EH18233" s="1" t="s">
        <v>5</v>
      </c>
      <c r="EI18233" s="1" t="s">
        <v>14</v>
      </c>
      <c r="EJ18233" s="1" t="s">
        <v>1</v>
      </c>
      <c r="EK18233" s="1" t="s">
        <v>6</v>
      </c>
      <c r="EL18233" s="1" t="s">
        <v>6</v>
      </c>
      <c r="EM18233" s="1" t="s">
        <v>5</v>
      </c>
      <c r="EN18233" s="1" t="s">
        <v>5</v>
      </c>
    </row>
    <row r="18234" spans="131:144" x14ac:dyDescent="0.2">
      <c r="EA18234">
        <v>25</v>
      </c>
      <c r="EB18234" s="1" t="s">
        <v>1063</v>
      </c>
      <c r="EC18234" s="1" t="s">
        <v>942</v>
      </c>
      <c r="ED18234" s="1" t="s">
        <v>5</v>
      </c>
      <c r="EE18234" s="1" t="s">
        <v>6</v>
      </c>
      <c r="EF18234" s="1" t="s">
        <v>5</v>
      </c>
      <c r="EG18234" s="1" t="s">
        <v>5</v>
      </c>
      <c r="EH18234" s="1" t="s">
        <v>5</v>
      </c>
      <c r="EI18234" s="1" t="s">
        <v>14</v>
      </c>
      <c r="EJ18234" s="1" t="s">
        <v>1</v>
      </c>
      <c r="EK18234" s="1" t="s">
        <v>6</v>
      </c>
      <c r="EL18234" s="1" t="s">
        <v>6</v>
      </c>
      <c r="EM18234" s="1" t="s">
        <v>5</v>
      </c>
      <c r="EN18234" s="1" t="s">
        <v>5</v>
      </c>
    </row>
    <row r="18235" spans="131:144" x14ac:dyDescent="0.2">
      <c r="EA18235">
        <v>25</v>
      </c>
      <c r="EB18235" s="1" t="s">
        <v>1063</v>
      </c>
      <c r="EC18235" s="1" t="s">
        <v>943</v>
      </c>
      <c r="ED18235" s="1" t="s">
        <v>5</v>
      </c>
      <c r="EE18235" s="1" t="s">
        <v>5</v>
      </c>
      <c r="EF18235" s="1" t="s">
        <v>5</v>
      </c>
      <c r="EG18235" s="1" t="s">
        <v>5</v>
      </c>
      <c r="EH18235" s="1" t="s">
        <v>5</v>
      </c>
      <c r="EI18235" s="1" t="s">
        <v>14</v>
      </c>
      <c r="EJ18235" s="1" t="s">
        <v>1</v>
      </c>
      <c r="EK18235" s="1" t="s">
        <v>6</v>
      </c>
      <c r="EL18235" s="1" t="s">
        <v>6</v>
      </c>
      <c r="EM18235" s="1" t="s">
        <v>5</v>
      </c>
      <c r="EN18235" s="1" t="s">
        <v>5</v>
      </c>
    </row>
    <row r="18236" spans="131:144" x14ac:dyDescent="0.2">
      <c r="EA18236">
        <v>25</v>
      </c>
      <c r="EB18236" s="1" t="s">
        <v>1063</v>
      </c>
      <c r="EC18236" s="1" t="s">
        <v>944</v>
      </c>
      <c r="ED18236" s="1" t="s">
        <v>5</v>
      </c>
      <c r="EE18236" s="1" t="s">
        <v>5</v>
      </c>
      <c r="EF18236" s="1" t="s">
        <v>5</v>
      </c>
      <c r="EG18236" s="1" t="s">
        <v>5</v>
      </c>
      <c r="EH18236" s="1" t="s">
        <v>5</v>
      </c>
      <c r="EI18236" s="1" t="s">
        <v>14</v>
      </c>
      <c r="EJ18236" s="1" t="s">
        <v>1</v>
      </c>
      <c r="EK18236" s="1" t="s">
        <v>6</v>
      </c>
      <c r="EL18236" s="1" t="s">
        <v>6</v>
      </c>
      <c r="EM18236" s="1" t="s">
        <v>5</v>
      </c>
      <c r="EN18236" s="1" t="s">
        <v>5</v>
      </c>
    </row>
    <row r="18237" spans="131:144" x14ac:dyDescent="0.2">
      <c r="EA18237">
        <v>25</v>
      </c>
      <c r="EB18237" s="1" t="s">
        <v>1063</v>
      </c>
      <c r="EC18237" s="1" t="s">
        <v>945</v>
      </c>
      <c r="ED18237" s="1" t="s">
        <v>5</v>
      </c>
      <c r="EE18237" s="1" t="s">
        <v>6</v>
      </c>
      <c r="EF18237" s="1" t="s">
        <v>5</v>
      </c>
      <c r="EG18237" s="1" t="s">
        <v>5</v>
      </c>
      <c r="EH18237" s="1" t="s">
        <v>5</v>
      </c>
      <c r="EI18237" s="1" t="s">
        <v>14</v>
      </c>
      <c r="EJ18237" s="1" t="s">
        <v>1</v>
      </c>
      <c r="EK18237" s="1" t="s">
        <v>6</v>
      </c>
      <c r="EL18237" s="1" t="s">
        <v>6</v>
      </c>
      <c r="EM18237" s="1" t="s">
        <v>5</v>
      </c>
      <c r="EN18237" s="1" t="s">
        <v>5</v>
      </c>
    </row>
    <row r="18238" spans="131:144" x14ac:dyDescent="0.2">
      <c r="EA18238">
        <v>25</v>
      </c>
      <c r="EB18238" s="1" t="s">
        <v>1063</v>
      </c>
      <c r="EC18238" s="1" t="s">
        <v>946</v>
      </c>
      <c r="ED18238" s="1" t="s">
        <v>5</v>
      </c>
      <c r="EE18238" s="1" t="s">
        <v>5</v>
      </c>
      <c r="EF18238" s="1" t="s">
        <v>5</v>
      </c>
      <c r="EG18238" s="1" t="s">
        <v>5</v>
      </c>
      <c r="EH18238" s="1" t="s">
        <v>5</v>
      </c>
      <c r="EI18238" s="1" t="s">
        <v>14</v>
      </c>
      <c r="EJ18238" s="1" t="s">
        <v>1</v>
      </c>
      <c r="EK18238" s="1" t="s">
        <v>6</v>
      </c>
      <c r="EL18238" s="1" t="s">
        <v>6</v>
      </c>
      <c r="EM18238" s="1" t="s">
        <v>5</v>
      </c>
      <c r="EN18238" s="1" t="s">
        <v>5</v>
      </c>
    </row>
    <row r="18239" spans="131:144" x14ac:dyDescent="0.2">
      <c r="EA18239">
        <v>25</v>
      </c>
      <c r="EB18239" s="1" t="s">
        <v>1063</v>
      </c>
      <c r="EC18239" s="1" t="s">
        <v>947</v>
      </c>
      <c r="ED18239" s="1" t="s">
        <v>5</v>
      </c>
      <c r="EE18239" s="1" t="s">
        <v>5</v>
      </c>
      <c r="EF18239" s="1" t="s">
        <v>5</v>
      </c>
      <c r="EG18239" s="1" t="s">
        <v>5</v>
      </c>
      <c r="EH18239" s="1" t="s">
        <v>5</v>
      </c>
      <c r="EI18239" s="1" t="s">
        <v>14</v>
      </c>
      <c r="EJ18239" s="1" t="s">
        <v>1</v>
      </c>
      <c r="EK18239" s="1" t="s">
        <v>6</v>
      </c>
      <c r="EL18239" s="1" t="s">
        <v>6</v>
      </c>
      <c r="EM18239" s="1" t="s">
        <v>5</v>
      </c>
      <c r="EN18239" s="1" t="s">
        <v>5</v>
      </c>
    </row>
    <row r="18240" spans="131:144" x14ac:dyDescent="0.2">
      <c r="EA18240">
        <v>25</v>
      </c>
      <c r="EB18240" s="1" t="s">
        <v>1063</v>
      </c>
      <c r="EC18240" s="1" t="s">
        <v>948</v>
      </c>
      <c r="ED18240" s="1" t="s">
        <v>5</v>
      </c>
      <c r="EE18240" s="1" t="s">
        <v>6</v>
      </c>
      <c r="EF18240" s="1" t="s">
        <v>5</v>
      </c>
      <c r="EG18240" s="1" t="s">
        <v>5</v>
      </c>
      <c r="EH18240" s="1" t="s">
        <v>5</v>
      </c>
      <c r="EI18240" s="1" t="s">
        <v>14</v>
      </c>
      <c r="EJ18240" s="1" t="s">
        <v>1</v>
      </c>
      <c r="EK18240" s="1" t="s">
        <v>6</v>
      </c>
      <c r="EL18240" s="1" t="s">
        <v>6</v>
      </c>
      <c r="EM18240" s="1" t="s">
        <v>5</v>
      </c>
      <c r="EN18240" s="1" t="s">
        <v>5</v>
      </c>
    </row>
    <row r="18241" spans="131:144" x14ac:dyDescent="0.2">
      <c r="EA18241">
        <v>25</v>
      </c>
      <c r="EB18241" s="1" t="s">
        <v>1063</v>
      </c>
      <c r="EC18241" s="1" t="s">
        <v>949</v>
      </c>
      <c r="ED18241" s="1" t="s">
        <v>5</v>
      </c>
      <c r="EE18241" s="1" t="s">
        <v>5</v>
      </c>
      <c r="EF18241" s="1" t="s">
        <v>5</v>
      </c>
      <c r="EG18241" s="1" t="s">
        <v>5</v>
      </c>
      <c r="EH18241" s="1" t="s">
        <v>5</v>
      </c>
      <c r="EI18241" s="1" t="s">
        <v>14</v>
      </c>
      <c r="EJ18241" s="1" t="s">
        <v>1</v>
      </c>
      <c r="EK18241" s="1" t="s">
        <v>6</v>
      </c>
      <c r="EL18241" s="1" t="s">
        <v>6</v>
      </c>
      <c r="EM18241" s="1" t="s">
        <v>5</v>
      </c>
      <c r="EN18241" s="1" t="s">
        <v>5</v>
      </c>
    </row>
    <row r="18242" spans="131:144" x14ac:dyDescent="0.2">
      <c r="EA18242">
        <v>25</v>
      </c>
      <c r="EB18242" s="1" t="s">
        <v>1063</v>
      </c>
      <c r="EC18242" s="1" t="s">
        <v>950</v>
      </c>
      <c r="ED18242" s="1" t="s">
        <v>5</v>
      </c>
      <c r="EE18242" s="1" t="s">
        <v>5</v>
      </c>
      <c r="EF18242" s="1" t="s">
        <v>5</v>
      </c>
      <c r="EG18242" s="1" t="s">
        <v>5</v>
      </c>
      <c r="EH18242" s="1" t="s">
        <v>5</v>
      </c>
      <c r="EI18242" s="1" t="s">
        <v>14</v>
      </c>
      <c r="EJ18242" s="1" t="s">
        <v>1</v>
      </c>
      <c r="EK18242" s="1" t="s">
        <v>6</v>
      </c>
      <c r="EL18242" s="1" t="s">
        <v>6</v>
      </c>
      <c r="EM18242" s="1" t="s">
        <v>5</v>
      </c>
      <c r="EN18242" s="1" t="s">
        <v>5</v>
      </c>
    </row>
    <row r="18243" spans="131:144" x14ac:dyDescent="0.2">
      <c r="EA18243">
        <v>25</v>
      </c>
      <c r="EB18243" s="1" t="s">
        <v>1063</v>
      </c>
      <c r="EC18243" s="1" t="s">
        <v>951</v>
      </c>
      <c r="ED18243" s="1" t="s">
        <v>5</v>
      </c>
      <c r="EE18243" s="1" t="s">
        <v>6</v>
      </c>
      <c r="EF18243" s="1" t="s">
        <v>5</v>
      </c>
      <c r="EG18243" s="1" t="s">
        <v>5</v>
      </c>
      <c r="EH18243" s="1" t="s">
        <v>5</v>
      </c>
      <c r="EI18243" s="1" t="s">
        <v>14</v>
      </c>
      <c r="EJ18243" s="1" t="s">
        <v>1</v>
      </c>
      <c r="EK18243" s="1" t="s">
        <v>6</v>
      </c>
      <c r="EL18243" s="1" t="s">
        <v>6</v>
      </c>
      <c r="EM18243" s="1" t="s">
        <v>5</v>
      </c>
      <c r="EN18243" s="1" t="s">
        <v>5</v>
      </c>
    </row>
    <row r="18244" spans="131:144" x14ac:dyDescent="0.2">
      <c r="EA18244">
        <v>25</v>
      </c>
      <c r="EB18244" s="1" t="s">
        <v>1063</v>
      </c>
      <c r="EC18244" s="1" t="s">
        <v>952</v>
      </c>
      <c r="ED18244" s="1" t="s">
        <v>5</v>
      </c>
      <c r="EE18244" s="1" t="s">
        <v>6</v>
      </c>
      <c r="EF18244" s="1" t="s">
        <v>5</v>
      </c>
      <c r="EG18244" s="1" t="s">
        <v>5</v>
      </c>
      <c r="EH18244" s="1" t="s">
        <v>5</v>
      </c>
      <c r="EI18244" s="1" t="s">
        <v>14</v>
      </c>
      <c r="EJ18244" s="1" t="s">
        <v>1</v>
      </c>
      <c r="EK18244" s="1" t="s">
        <v>6</v>
      </c>
      <c r="EL18244" s="1" t="s">
        <v>6</v>
      </c>
      <c r="EM18244" s="1" t="s">
        <v>5</v>
      </c>
      <c r="EN18244" s="1" t="s">
        <v>5</v>
      </c>
    </row>
    <row r="18245" spans="131:144" x14ac:dyDescent="0.2">
      <c r="EA18245">
        <v>25</v>
      </c>
      <c r="EB18245" s="1" t="s">
        <v>1063</v>
      </c>
      <c r="EC18245" s="1" t="s">
        <v>953</v>
      </c>
      <c r="ED18245" s="1" t="s">
        <v>5</v>
      </c>
      <c r="EE18245" s="1" t="s">
        <v>6</v>
      </c>
      <c r="EF18245" s="1" t="s">
        <v>5</v>
      </c>
      <c r="EG18245" s="1" t="s">
        <v>5</v>
      </c>
      <c r="EH18245" s="1" t="s">
        <v>5</v>
      </c>
      <c r="EI18245" s="1" t="s">
        <v>14</v>
      </c>
      <c r="EJ18245" s="1" t="s">
        <v>1</v>
      </c>
      <c r="EK18245" s="1" t="s">
        <v>6</v>
      </c>
      <c r="EL18245" s="1" t="s">
        <v>6</v>
      </c>
      <c r="EM18245" s="1" t="s">
        <v>5</v>
      </c>
      <c r="EN18245" s="1" t="s">
        <v>5</v>
      </c>
    </row>
    <row r="18246" spans="131:144" x14ac:dyDescent="0.2">
      <c r="EA18246">
        <v>25</v>
      </c>
      <c r="EB18246" s="1" t="s">
        <v>1063</v>
      </c>
      <c r="EC18246" s="1" t="s">
        <v>954</v>
      </c>
      <c r="ED18246" s="1" t="s">
        <v>5</v>
      </c>
      <c r="EE18246" s="1" t="s">
        <v>6</v>
      </c>
      <c r="EF18246" s="1" t="s">
        <v>5</v>
      </c>
      <c r="EG18246" s="1" t="s">
        <v>5</v>
      </c>
      <c r="EH18246" s="1" t="s">
        <v>5</v>
      </c>
      <c r="EI18246" s="1" t="s">
        <v>14</v>
      </c>
      <c r="EJ18246" s="1" t="s">
        <v>1</v>
      </c>
      <c r="EK18246" s="1" t="s">
        <v>6</v>
      </c>
      <c r="EL18246" s="1" t="s">
        <v>6</v>
      </c>
      <c r="EM18246" s="1" t="s">
        <v>5</v>
      </c>
      <c r="EN18246" s="1" t="s">
        <v>5</v>
      </c>
    </row>
    <row r="18247" spans="131:144" x14ac:dyDescent="0.2">
      <c r="EA18247">
        <v>25</v>
      </c>
      <c r="EB18247" s="1" t="s">
        <v>1063</v>
      </c>
      <c r="EC18247" s="1" t="s">
        <v>955</v>
      </c>
      <c r="ED18247" s="1" t="s">
        <v>5</v>
      </c>
      <c r="EE18247" s="1" t="s">
        <v>5</v>
      </c>
      <c r="EF18247" s="1" t="s">
        <v>5</v>
      </c>
      <c r="EG18247" s="1" t="s">
        <v>5</v>
      </c>
      <c r="EH18247" s="1" t="s">
        <v>5</v>
      </c>
      <c r="EI18247" s="1" t="s">
        <v>14</v>
      </c>
      <c r="EJ18247" s="1" t="s">
        <v>1</v>
      </c>
      <c r="EK18247" s="1" t="s">
        <v>6</v>
      </c>
      <c r="EL18247" s="1" t="s">
        <v>6</v>
      </c>
      <c r="EM18247" s="1" t="s">
        <v>5</v>
      </c>
      <c r="EN18247" s="1" t="s">
        <v>5</v>
      </c>
    </row>
    <row r="18248" spans="131:144" x14ac:dyDescent="0.2">
      <c r="EA18248">
        <v>25</v>
      </c>
      <c r="EB18248" s="1" t="s">
        <v>1063</v>
      </c>
      <c r="EC18248" s="1" t="s">
        <v>956</v>
      </c>
      <c r="ED18248" s="1" t="s">
        <v>5</v>
      </c>
      <c r="EE18248" s="1" t="s">
        <v>8</v>
      </c>
      <c r="EF18248" s="1" t="s">
        <v>5</v>
      </c>
      <c r="EG18248" s="1" t="s">
        <v>5</v>
      </c>
      <c r="EH18248" s="1" t="s">
        <v>5</v>
      </c>
      <c r="EI18248" s="1" t="s">
        <v>14</v>
      </c>
      <c r="EJ18248" s="1" t="s">
        <v>1</v>
      </c>
      <c r="EK18248" s="1" t="s">
        <v>6</v>
      </c>
      <c r="EL18248" s="1" t="s">
        <v>6</v>
      </c>
      <c r="EM18248" s="1" t="s">
        <v>5</v>
      </c>
      <c r="EN18248" s="1" t="s">
        <v>5</v>
      </c>
    </row>
    <row r="18249" spans="131:144" x14ac:dyDescent="0.2">
      <c r="EA18249">
        <v>25</v>
      </c>
      <c r="EB18249" s="1" t="s">
        <v>1063</v>
      </c>
      <c r="EC18249" s="1" t="s">
        <v>961</v>
      </c>
      <c r="ED18249" s="1" t="s">
        <v>5</v>
      </c>
      <c r="EE18249" s="1" t="s">
        <v>5</v>
      </c>
      <c r="EF18249" s="1" t="s">
        <v>5</v>
      </c>
      <c r="EG18249" s="1" t="s">
        <v>5</v>
      </c>
      <c r="EH18249" s="1" t="s">
        <v>5</v>
      </c>
      <c r="EI18249" s="1" t="s">
        <v>14</v>
      </c>
      <c r="EJ18249" s="1" t="s">
        <v>1</v>
      </c>
      <c r="EK18249" s="1" t="s">
        <v>6</v>
      </c>
      <c r="EL18249" s="1" t="s">
        <v>6</v>
      </c>
      <c r="EM18249" s="1" t="s">
        <v>5</v>
      </c>
      <c r="EN18249" s="1" t="s">
        <v>5</v>
      </c>
    </row>
    <row r="18250" spans="131:144" x14ac:dyDescent="0.2">
      <c r="EA18250">
        <v>25</v>
      </c>
      <c r="EB18250" s="1" t="s">
        <v>1063</v>
      </c>
      <c r="EC18250" s="1" t="s">
        <v>957</v>
      </c>
      <c r="ED18250" s="1" t="s">
        <v>5</v>
      </c>
      <c r="EE18250" s="1" t="s">
        <v>8</v>
      </c>
      <c r="EF18250" s="1" t="s">
        <v>5</v>
      </c>
      <c r="EG18250" s="1" t="s">
        <v>5</v>
      </c>
      <c r="EH18250" s="1" t="s">
        <v>5</v>
      </c>
      <c r="EI18250" s="1" t="s">
        <v>14</v>
      </c>
      <c r="EJ18250" s="1" t="s">
        <v>1</v>
      </c>
      <c r="EK18250" s="1" t="s">
        <v>6</v>
      </c>
      <c r="EL18250" s="1" t="s">
        <v>6</v>
      </c>
      <c r="EM18250" s="1" t="s">
        <v>5</v>
      </c>
      <c r="EN18250" s="1" t="s">
        <v>5</v>
      </c>
    </row>
    <row r="18251" spans="131:144" x14ac:dyDescent="0.2">
      <c r="EA18251">
        <v>25</v>
      </c>
      <c r="EB18251" s="1" t="s">
        <v>1063</v>
      </c>
      <c r="EC18251" s="1" t="s">
        <v>962</v>
      </c>
      <c r="ED18251" s="1" t="s">
        <v>5</v>
      </c>
      <c r="EE18251" s="1" t="s">
        <v>5</v>
      </c>
      <c r="EF18251" s="1" t="s">
        <v>5</v>
      </c>
      <c r="EG18251" s="1" t="s">
        <v>5</v>
      </c>
      <c r="EH18251" s="1" t="s">
        <v>5</v>
      </c>
      <c r="EI18251" s="1" t="s">
        <v>14</v>
      </c>
      <c r="EJ18251" s="1" t="s">
        <v>1</v>
      </c>
      <c r="EK18251" s="1" t="s">
        <v>6</v>
      </c>
      <c r="EL18251" s="1" t="s">
        <v>6</v>
      </c>
      <c r="EM18251" s="1" t="s">
        <v>5</v>
      </c>
      <c r="EN18251" s="1" t="s">
        <v>5</v>
      </c>
    </row>
    <row r="18252" spans="131:144" x14ac:dyDescent="0.2">
      <c r="EA18252">
        <v>25</v>
      </c>
      <c r="EB18252" s="1" t="s">
        <v>1063</v>
      </c>
      <c r="EC18252" s="1" t="s">
        <v>958</v>
      </c>
      <c r="ED18252" s="1" t="s">
        <v>5</v>
      </c>
      <c r="EE18252" s="1" t="s">
        <v>8</v>
      </c>
      <c r="EF18252" s="1" t="s">
        <v>5</v>
      </c>
      <c r="EG18252" s="1" t="s">
        <v>5</v>
      </c>
      <c r="EH18252" s="1" t="s">
        <v>5</v>
      </c>
      <c r="EI18252" s="1" t="s">
        <v>14</v>
      </c>
      <c r="EJ18252" s="1" t="s">
        <v>1</v>
      </c>
      <c r="EK18252" s="1" t="s">
        <v>6</v>
      </c>
      <c r="EL18252" s="1" t="s">
        <v>6</v>
      </c>
      <c r="EM18252" s="1" t="s">
        <v>5</v>
      </c>
      <c r="EN18252" s="1" t="s">
        <v>5</v>
      </c>
    </row>
    <row r="18253" spans="131:144" x14ac:dyDescent="0.2">
      <c r="EA18253">
        <v>25</v>
      </c>
      <c r="EB18253" s="1" t="s">
        <v>1063</v>
      </c>
      <c r="EC18253" s="1" t="s">
        <v>959</v>
      </c>
      <c r="ED18253" s="1" t="s">
        <v>5</v>
      </c>
      <c r="EE18253" s="1" t="s">
        <v>8</v>
      </c>
      <c r="EF18253" s="1" t="s">
        <v>5</v>
      </c>
      <c r="EG18253" s="1" t="s">
        <v>5</v>
      </c>
      <c r="EH18253" s="1" t="s">
        <v>5</v>
      </c>
      <c r="EI18253" s="1" t="s">
        <v>14</v>
      </c>
      <c r="EJ18253" s="1" t="s">
        <v>1</v>
      </c>
      <c r="EK18253" s="1" t="s">
        <v>6</v>
      </c>
      <c r="EL18253" s="1" t="s">
        <v>6</v>
      </c>
      <c r="EM18253" s="1" t="s">
        <v>5</v>
      </c>
      <c r="EN18253" s="1" t="s">
        <v>5</v>
      </c>
    </row>
    <row r="18254" spans="131:144" x14ac:dyDescent="0.2">
      <c r="EA18254">
        <v>25</v>
      </c>
      <c r="EB18254" s="1" t="s">
        <v>1063</v>
      </c>
      <c r="EC18254" s="1" t="s">
        <v>960</v>
      </c>
      <c r="ED18254" s="1" t="s">
        <v>5</v>
      </c>
      <c r="EE18254" s="1" t="s">
        <v>8</v>
      </c>
      <c r="EF18254" s="1" t="s">
        <v>5</v>
      </c>
      <c r="EG18254" s="1" t="s">
        <v>5</v>
      </c>
      <c r="EH18254" s="1" t="s">
        <v>5</v>
      </c>
      <c r="EI18254" s="1" t="s">
        <v>14</v>
      </c>
      <c r="EJ18254" s="1" t="s">
        <v>1</v>
      </c>
      <c r="EK18254" s="1" t="s">
        <v>6</v>
      </c>
      <c r="EL18254" s="1" t="s">
        <v>6</v>
      </c>
      <c r="EM18254" s="1" t="s">
        <v>5</v>
      </c>
      <c r="EN18254" s="1" t="s">
        <v>5</v>
      </c>
    </row>
    <row r="18255" spans="131:144" x14ac:dyDescent="0.2">
      <c r="EA18255">
        <v>25</v>
      </c>
      <c r="EB18255" s="1" t="s">
        <v>1063</v>
      </c>
      <c r="EC18255" s="1" t="s">
        <v>963</v>
      </c>
      <c r="ED18255" s="1" t="s">
        <v>5</v>
      </c>
      <c r="EE18255" s="1" t="s">
        <v>5</v>
      </c>
      <c r="EF18255" s="1" t="s">
        <v>5</v>
      </c>
      <c r="EG18255" s="1" t="s">
        <v>5</v>
      </c>
      <c r="EH18255" s="1" t="s">
        <v>5</v>
      </c>
      <c r="EI18255" s="1" t="s">
        <v>14</v>
      </c>
      <c r="EJ18255" s="1" t="s">
        <v>1</v>
      </c>
      <c r="EK18255" s="1" t="s">
        <v>6</v>
      </c>
      <c r="EL18255" s="1" t="s">
        <v>6</v>
      </c>
      <c r="EM18255" s="1" t="s">
        <v>5</v>
      </c>
      <c r="EN18255" s="1" t="s">
        <v>5</v>
      </c>
    </row>
    <row r="18256" spans="131:144" x14ac:dyDescent="0.2">
      <c r="EA18256">
        <v>25</v>
      </c>
      <c r="EB18256" s="1" t="s">
        <v>1064</v>
      </c>
      <c r="EC18256" s="1" t="s">
        <v>935</v>
      </c>
      <c r="ED18256" s="1" t="s">
        <v>5</v>
      </c>
      <c r="EE18256" s="1" t="s">
        <v>5</v>
      </c>
      <c r="EF18256" s="1" t="s">
        <v>5</v>
      </c>
      <c r="EG18256" s="1" t="s">
        <v>5</v>
      </c>
      <c r="EH18256" s="1" t="s">
        <v>5</v>
      </c>
      <c r="EI18256" s="1" t="s">
        <v>14</v>
      </c>
      <c r="EJ18256" s="1" t="s">
        <v>1</v>
      </c>
      <c r="EK18256" s="1" t="s">
        <v>6</v>
      </c>
      <c r="EL18256" s="1" t="s">
        <v>6</v>
      </c>
      <c r="EM18256" s="1" t="s">
        <v>5</v>
      </c>
      <c r="EN18256" s="1" t="s">
        <v>5</v>
      </c>
    </row>
    <row r="18257" spans="131:144" x14ac:dyDescent="0.2">
      <c r="EA18257">
        <v>25</v>
      </c>
      <c r="EB18257" s="1" t="s">
        <v>1064</v>
      </c>
      <c r="EC18257" s="1" t="s">
        <v>938</v>
      </c>
      <c r="ED18257" s="1" t="s">
        <v>5</v>
      </c>
      <c r="EE18257" s="1" t="s">
        <v>5</v>
      </c>
      <c r="EF18257" s="1" t="s">
        <v>5</v>
      </c>
      <c r="EG18257" s="1" t="s">
        <v>5</v>
      </c>
      <c r="EH18257" s="1" t="s">
        <v>5</v>
      </c>
      <c r="EI18257" s="1" t="s">
        <v>14</v>
      </c>
      <c r="EJ18257" s="1" t="s">
        <v>1</v>
      </c>
      <c r="EK18257" s="1" t="s">
        <v>6</v>
      </c>
      <c r="EL18257" s="1" t="s">
        <v>6</v>
      </c>
      <c r="EM18257" s="1" t="s">
        <v>5</v>
      </c>
      <c r="EN18257" s="1" t="s">
        <v>5</v>
      </c>
    </row>
    <row r="18258" spans="131:144" x14ac:dyDescent="0.2">
      <c r="EA18258">
        <v>25</v>
      </c>
      <c r="EB18258" s="1" t="s">
        <v>1064</v>
      </c>
      <c r="EC18258" s="1" t="s">
        <v>939</v>
      </c>
      <c r="ED18258" s="1" t="s">
        <v>5</v>
      </c>
      <c r="EE18258" s="1" t="s">
        <v>6</v>
      </c>
      <c r="EF18258" s="1" t="s">
        <v>5</v>
      </c>
      <c r="EG18258" s="1" t="s">
        <v>5</v>
      </c>
      <c r="EH18258" s="1" t="s">
        <v>5</v>
      </c>
      <c r="EI18258" s="1" t="s">
        <v>14</v>
      </c>
      <c r="EJ18258" s="1" t="s">
        <v>1</v>
      </c>
      <c r="EK18258" s="1" t="s">
        <v>6</v>
      </c>
      <c r="EL18258" s="1" t="s">
        <v>6</v>
      </c>
      <c r="EM18258" s="1" t="s">
        <v>5</v>
      </c>
      <c r="EN18258" s="1" t="s">
        <v>5</v>
      </c>
    </row>
    <row r="18259" spans="131:144" x14ac:dyDescent="0.2">
      <c r="EA18259">
        <v>25</v>
      </c>
      <c r="EB18259" s="1" t="s">
        <v>1064</v>
      </c>
      <c r="EC18259" s="1" t="s">
        <v>940</v>
      </c>
      <c r="ED18259" s="1" t="s">
        <v>5</v>
      </c>
      <c r="EE18259" s="1" t="s">
        <v>5</v>
      </c>
      <c r="EF18259" s="1" t="s">
        <v>5</v>
      </c>
      <c r="EG18259" s="1" t="s">
        <v>5</v>
      </c>
      <c r="EH18259" s="1" t="s">
        <v>5</v>
      </c>
      <c r="EI18259" s="1" t="s">
        <v>14</v>
      </c>
      <c r="EJ18259" s="1" t="s">
        <v>1</v>
      </c>
      <c r="EK18259" s="1" t="s">
        <v>6</v>
      </c>
      <c r="EL18259" s="1" t="s">
        <v>6</v>
      </c>
      <c r="EM18259" s="1" t="s">
        <v>5</v>
      </c>
      <c r="EN18259" s="1" t="s">
        <v>5</v>
      </c>
    </row>
    <row r="18260" spans="131:144" x14ac:dyDescent="0.2">
      <c r="EA18260">
        <v>25</v>
      </c>
      <c r="EB18260" s="1" t="s">
        <v>1064</v>
      </c>
      <c r="EC18260" s="1" t="s">
        <v>941</v>
      </c>
      <c r="ED18260" s="1" t="s">
        <v>5</v>
      </c>
      <c r="EE18260" s="1" t="s">
        <v>5</v>
      </c>
      <c r="EF18260" s="1" t="s">
        <v>5</v>
      </c>
      <c r="EG18260" s="1" t="s">
        <v>5</v>
      </c>
      <c r="EH18260" s="1" t="s">
        <v>5</v>
      </c>
      <c r="EI18260" s="1" t="s">
        <v>14</v>
      </c>
      <c r="EJ18260" s="1" t="s">
        <v>1</v>
      </c>
      <c r="EK18260" s="1" t="s">
        <v>6</v>
      </c>
      <c r="EL18260" s="1" t="s">
        <v>6</v>
      </c>
      <c r="EM18260" s="1" t="s">
        <v>5</v>
      </c>
      <c r="EN18260" s="1" t="s">
        <v>5</v>
      </c>
    </row>
    <row r="18261" spans="131:144" x14ac:dyDescent="0.2">
      <c r="EA18261">
        <v>25</v>
      </c>
      <c r="EB18261" s="1" t="s">
        <v>1064</v>
      </c>
      <c r="EC18261" s="1" t="s">
        <v>942</v>
      </c>
      <c r="ED18261" s="1" t="s">
        <v>5</v>
      </c>
      <c r="EE18261" s="1" t="s">
        <v>6</v>
      </c>
      <c r="EF18261" s="1" t="s">
        <v>5</v>
      </c>
      <c r="EG18261" s="1" t="s">
        <v>5</v>
      </c>
      <c r="EH18261" s="1" t="s">
        <v>5</v>
      </c>
      <c r="EI18261" s="1" t="s">
        <v>14</v>
      </c>
      <c r="EJ18261" s="1" t="s">
        <v>1</v>
      </c>
      <c r="EK18261" s="1" t="s">
        <v>6</v>
      </c>
      <c r="EL18261" s="1" t="s">
        <v>6</v>
      </c>
      <c r="EM18261" s="1" t="s">
        <v>5</v>
      </c>
      <c r="EN18261" s="1" t="s">
        <v>5</v>
      </c>
    </row>
    <row r="18262" spans="131:144" x14ac:dyDescent="0.2">
      <c r="EA18262">
        <v>25</v>
      </c>
      <c r="EB18262" s="1" t="s">
        <v>1064</v>
      </c>
      <c r="EC18262" s="1" t="s">
        <v>943</v>
      </c>
      <c r="ED18262" s="1" t="s">
        <v>5</v>
      </c>
      <c r="EE18262" s="1" t="s">
        <v>5</v>
      </c>
      <c r="EF18262" s="1" t="s">
        <v>5</v>
      </c>
      <c r="EG18262" s="1" t="s">
        <v>5</v>
      </c>
      <c r="EH18262" s="1" t="s">
        <v>5</v>
      </c>
      <c r="EI18262" s="1" t="s">
        <v>14</v>
      </c>
      <c r="EJ18262" s="1" t="s">
        <v>1</v>
      </c>
      <c r="EK18262" s="1" t="s">
        <v>6</v>
      </c>
      <c r="EL18262" s="1" t="s">
        <v>6</v>
      </c>
      <c r="EM18262" s="1" t="s">
        <v>5</v>
      </c>
      <c r="EN18262" s="1" t="s">
        <v>5</v>
      </c>
    </row>
    <row r="18263" spans="131:144" x14ac:dyDescent="0.2">
      <c r="EA18263">
        <v>25</v>
      </c>
      <c r="EB18263" s="1" t="s">
        <v>1064</v>
      </c>
      <c r="EC18263" s="1" t="s">
        <v>944</v>
      </c>
      <c r="ED18263" s="1" t="s">
        <v>5</v>
      </c>
      <c r="EE18263" s="1" t="s">
        <v>5</v>
      </c>
      <c r="EF18263" s="1" t="s">
        <v>5</v>
      </c>
      <c r="EG18263" s="1" t="s">
        <v>5</v>
      </c>
      <c r="EH18263" s="1" t="s">
        <v>5</v>
      </c>
      <c r="EI18263" s="1" t="s">
        <v>14</v>
      </c>
      <c r="EJ18263" s="1" t="s">
        <v>1</v>
      </c>
      <c r="EK18263" s="1" t="s">
        <v>6</v>
      </c>
      <c r="EL18263" s="1" t="s">
        <v>6</v>
      </c>
      <c r="EM18263" s="1" t="s">
        <v>5</v>
      </c>
      <c r="EN18263" s="1" t="s">
        <v>5</v>
      </c>
    </row>
    <row r="18264" spans="131:144" x14ac:dyDescent="0.2">
      <c r="EA18264">
        <v>25</v>
      </c>
      <c r="EB18264" s="1" t="s">
        <v>1064</v>
      </c>
      <c r="EC18264" s="1" t="s">
        <v>945</v>
      </c>
      <c r="ED18264" s="1" t="s">
        <v>5</v>
      </c>
      <c r="EE18264" s="1" t="s">
        <v>6</v>
      </c>
      <c r="EF18264" s="1" t="s">
        <v>5</v>
      </c>
      <c r="EG18264" s="1" t="s">
        <v>5</v>
      </c>
      <c r="EH18264" s="1" t="s">
        <v>5</v>
      </c>
      <c r="EI18264" s="1" t="s">
        <v>14</v>
      </c>
      <c r="EJ18264" s="1" t="s">
        <v>1</v>
      </c>
      <c r="EK18264" s="1" t="s">
        <v>6</v>
      </c>
      <c r="EL18264" s="1" t="s">
        <v>6</v>
      </c>
      <c r="EM18264" s="1" t="s">
        <v>5</v>
      </c>
      <c r="EN18264" s="1" t="s">
        <v>5</v>
      </c>
    </row>
    <row r="18265" spans="131:144" x14ac:dyDescent="0.2">
      <c r="EA18265">
        <v>25</v>
      </c>
      <c r="EB18265" s="1" t="s">
        <v>1064</v>
      </c>
      <c r="EC18265" s="1" t="s">
        <v>946</v>
      </c>
      <c r="ED18265" s="1" t="s">
        <v>5</v>
      </c>
      <c r="EE18265" s="1" t="s">
        <v>5</v>
      </c>
      <c r="EF18265" s="1" t="s">
        <v>5</v>
      </c>
      <c r="EG18265" s="1" t="s">
        <v>5</v>
      </c>
      <c r="EH18265" s="1" t="s">
        <v>5</v>
      </c>
      <c r="EI18265" s="1" t="s">
        <v>14</v>
      </c>
      <c r="EJ18265" s="1" t="s">
        <v>1</v>
      </c>
      <c r="EK18265" s="1" t="s">
        <v>6</v>
      </c>
      <c r="EL18265" s="1" t="s">
        <v>6</v>
      </c>
      <c r="EM18265" s="1" t="s">
        <v>5</v>
      </c>
      <c r="EN18265" s="1" t="s">
        <v>5</v>
      </c>
    </row>
    <row r="18266" spans="131:144" x14ac:dyDescent="0.2">
      <c r="EA18266">
        <v>25</v>
      </c>
      <c r="EB18266" s="1" t="s">
        <v>1064</v>
      </c>
      <c r="EC18266" s="1" t="s">
        <v>947</v>
      </c>
      <c r="ED18266" s="1" t="s">
        <v>5</v>
      </c>
      <c r="EE18266" s="1" t="s">
        <v>5</v>
      </c>
      <c r="EF18266" s="1" t="s">
        <v>5</v>
      </c>
      <c r="EG18266" s="1" t="s">
        <v>5</v>
      </c>
      <c r="EH18266" s="1" t="s">
        <v>5</v>
      </c>
      <c r="EI18266" s="1" t="s">
        <v>14</v>
      </c>
      <c r="EJ18266" s="1" t="s">
        <v>1</v>
      </c>
      <c r="EK18266" s="1" t="s">
        <v>6</v>
      </c>
      <c r="EL18266" s="1" t="s">
        <v>6</v>
      </c>
      <c r="EM18266" s="1" t="s">
        <v>5</v>
      </c>
      <c r="EN18266" s="1" t="s">
        <v>5</v>
      </c>
    </row>
    <row r="18267" spans="131:144" x14ac:dyDescent="0.2">
      <c r="EA18267">
        <v>25</v>
      </c>
      <c r="EB18267" s="1" t="s">
        <v>1064</v>
      </c>
      <c r="EC18267" s="1" t="s">
        <v>948</v>
      </c>
      <c r="ED18267" s="1" t="s">
        <v>5</v>
      </c>
      <c r="EE18267" s="1" t="s">
        <v>6</v>
      </c>
      <c r="EF18267" s="1" t="s">
        <v>5</v>
      </c>
      <c r="EG18267" s="1" t="s">
        <v>5</v>
      </c>
      <c r="EH18267" s="1" t="s">
        <v>5</v>
      </c>
      <c r="EI18267" s="1" t="s">
        <v>14</v>
      </c>
      <c r="EJ18267" s="1" t="s">
        <v>1</v>
      </c>
      <c r="EK18267" s="1" t="s">
        <v>6</v>
      </c>
      <c r="EL18267" s="1" t="s">
        <v>6</v>
      </c>
      <c r="EM18267" s="1" t="s">
        <v>5</v>
      </c>
      <c r="EN18267" s="1" t="s">
        <v>5</v>
      </c>
    </row>
    <row r="18268" spans="131:144" x14ac:dyDescent="0.2">
      <c r="EA18268">
        <v>25</v>
      </c>
      <c r="EB18268" s="1" t="s">
        <v>1064</v>
      </c>
      <c r="EC18268" s="1" t="s">
        <v>949</v>
      </c>
      <c r="ED18268" s="1" t="s">
        <v>5</v>
      </c>
      <c r="EE18268" s="1" t="s">
        <v>5</v>
      </c>
      <c r="EF18268" s="1" t="s">
        <v>5</v>
      </c>
      <c r="EG18268" s="1" t="s">
        <v>5</v>
      </c>
      <c r="EH18268" s="1" t="s">
        <v>5</v>
      </c>
      <c r="EI18268" s="1" t="s">
        <v>14</v>
      </c>
      <c r="EJ18268" s="1" t="s">
        <v>1</v>
      </c>
      <c r="EK18268" s="1" t="s">
        <v>6</v>
      </c>
      <c r="EL18268" s="1" t="s">
        <v>6</v>
      </c>
      <c r="EM18268" s="1" t="s">
        <v>5</v>
      </c>
      <c r="EN18268" s="1" t="s">
        <v>5</v>
      </c>
    </row>
    <row r="18269" spans="131:144" x14ac:dyDescent="0.2">
      <c r="EA18269">
        <v>25</v>
      </c>
      <c r="EB18269" s="1" t="s">
        <v>1064</v>
      </c>
      <c r="EC18269" s="1" t="s">
        <v>950</v>
      </c>
      <c r="ED18269" s="1" t="s">
        <v>5</v>
      </c>
      <c r="EE18269" s="1" t="s">
        <v>5</v>
      </c>
      <c r="EF18269" s="1" t="s">
        <v>5</v>
      </c>
      <c r="EG18269" s="1" t="s">
        <v>5</v>
      </c>
      <c r="EH18269" s="1" t="s">
        <v>5</v>
      </c>
      <c r="EI18269" s="1" t="s">
        <v>14</v>
      </c>
      <c r="EJ18269" s="1" t="s">
        <v>1</v>
      </c>
      <c r="EK18269" s="1" t="s">
        <v>6</v>
      </c>
      <c r="EL18269" s="1" t="s">
        <v>6</v>
      </c>
      <c r="EM18269" s="1" t="s">
        <v>5</v>
      </c>
      <c r="EN18269" s="1" t="s">
        <v>5</v>
      </c>
    </row>
    <row r="18270" spans="131:144" x14ac:dyDescent="0.2">
      <c r="EA18270">
        <v>25</v>
      </c>
      <c r="EB18270" s="1" t="s">
        <v>1064</v>
      </c>
      <c r="EC18270" s="1" t="s">
        <v>951</v>
      </c>
      <c r="ED18270" s="1" t="s">
        <v>5</v>
      </c>
      <c r="EE18270" s="1" t="s">
        <v>6</v>
      </c>
      <c r="EF18270" s="1" t="s">
        <v>5</v>
      </c>
      <c r="EG18270" s="1" t="s">
        <v>5</v>
      </c>
      <c r="EH18270" s="1" t="s">
        <v>5</v>
      </c>
      <c r="EI18270" s="1" t="s">
        <v>14</v>
      </c>
      <c r="EJ18270" s="1" t="s">
        <v>1</v>
      </c>
      <c r="EK18270" s="1" t="s">
        <v>6</v>
      </c>
      <c r="EL18270" s="1" t="s">
        <v>6</v>
      </c>
      <c r="EM18270" s="1" t="s">
        <v>5</v>
      </c>
      <c r="EN18270" s="1" t="s">
        <v>5</v>
      </c>
    </row>
    <row r="18271" spans="131:144" x14ac:dyDescent="0.2">
      <c r="EA18271">
        <v>25</v>
      </c>
      <c r="EB18271" s="1" t="s">
        <v>1064</v>
      </c>
      <c r="EC18271" s="1" t="s">
        <v>952</v>
      </c>
      <c r="ED18271" s="1" t="s">
        <v>5</v>
      </c>
      <c r="EE18271" s="1" t="s">
        <v>6</v>
      </c>
      <c r="EF18271" s="1" t="s">
        <v>5</v>
      </c>
      <c r="EG18271" s="1" t="s">
        <v>5</v>
      </c>
      <c r="EH18271" s="1" t="s">
        <v>5</v>
      </c>
      <c r="EI18271" s="1" t="s">
        <v>14</v>
      </c>
      <c r="EJ18271" s="1" t="s">
        <v>1</v>
      </c>
      <c r="EK18271" s="1" t="s">
        <v>6</v>
      </c>
      <c r="EL18271" s="1" t="s">
        <v>6</v>
      </c>
      <c r="EM18271" s="1" t="s">
        <v>5</v>
      </c>
      <c r="EN18271" s="1" t="s">
        <v>5</v>
      </c>
    </row>
    <row r="18272" spans="131:144" x14ac:dyDescent="0.2">
      <c r="EA18272">
        <v>25</v>
      </c>
      <c r="EB18272" s="1" t="s">
        <v>1064</v>
      </c>
      <c r="EC18272" s="1" t="s">
        <v>953</v>
      </c>
      <c r="ED18272" s="1" t="s">
        <v>5</v>
      </c>
      <c r="EE18272" s="1" t="s">
        <v>6</v>
      </c>
      <c r="EF18272" s="1" t="s">
        <v>5</v>
      </c>
      <c r="EG18272" s="1" t="s">
        <v>5</v>
      </c>
      <c r="EH18272" s="1" t="s">
        <v>5</v>
      </c>
      <c r="EI18272" s="1" t="s">
        <v>14</v>
      </c>
      <c r="EJ18272" s="1" t="s">
        <v>1</v>
      </c>
      <c r="EK18272" s="1" t="s">
        <v>6</v>
      </c>
      <c r="EL18272" s="1" t="s">
        <v>6</v>
      </c>
      <c r="EM18272" s="1" t="s">
        <v>5</v>
      </c>
      <c r="EN18272" s="1" t="s">
        <v>5</v>
      </c>
    </row>
    <row r="18273" spans="131:144" x14ac:dyDescent="0.2">
      <c r="EA18273">
        <v>25</v>
      </c>
      <c r="EB18273" s="1" t="s">
        <v>1064</v>
      </c>
      <c r="EC18273" s="1" t="s">
        <v>954</v>
      </c>
      <c r="ED18273" s="1" t="s">
        <v>5</v>
      </c>
      <c r="EE18273" s="1" t="s">
        <v>6</v>
      </c>
      <c r="EF18273" s="1" t="s">
        <v>5</v>
      </c>
      <c r="EG18273" s="1" t="s">
        <v>5</v>
      </c>
      <c r="EH18273" s="1" t="s">
        <v>5</v>
      </c>
      <c r="EI18273" s="1" t="s">
        <v>14</v>
      </c>
      <c r="EJ18273" s="1" t="s">
        <v>1</v>
      </c>
      <c r="EK18273" s="1" t="s">
        <v>6</v>
      </c>
      <c r="EL18273" s="1" t="s">
        <v>6</v>
      </c>
      <c r="EM18273" s="1" t="s">
        <v>5</v>
      </c>
      <c r="EN18273" s="1" t="s">
        <v>5</v>
      </c>
    </row>
    <row r="18274" spans="131:144" x14ac:dyDescent="0.2">
      <c r="EA18274">
        <v>25</v>
      </c>
      <c r="EB18274" s="1" t="s">
        <v>1064</v>
      </c>
      <c r="EC18274" s="1" t="s">
        <v>955</v>
      </c>
      <c r="ED18274" s="1" t="s">
        <v>5</v>
      </c>
      <c r="EE18274" s="1" t="s">
        <v>5</v>
      </c>
      <c r="EF18274" s="1" t="s">
        <v>5</v>
      </c>
      <c r="EG18274" s="1" t="s">
        <v>5</v>
      </c>
      <c r="EH18274" s="1" t="s">
        <v>5</v>
      </c>
      <c r="EI18274" s="1" t="s">
        <v>14</v>
      </c>
      <c r="EJ18274" s="1" t="s">
        <v>1</v>
      </c>
      <c r="EK18274" s="1" t="s">
        <v>6</v>
      </c>
      <c r="EL18274" s="1" t="s">
        <v>6</v>
      </c>
      <c r="EM18274" s="1" t="s">
        <v>5</v>
      </c>
      <c r="EN18274" s="1" t="s">
        <v>5</v>
      </c>
    </row>
    <row r="18275" spans="131:144" x14ac:dyDescent="0.2">
      <c r="EA18275">
        <v>25</v>
      </c>
      <c r="EB18275" s="1" t="s">
        <v>1064</v>
      </c>
      <c r="EC18275" s="1" t="s">
        <v>956</v>
      </c>
      <c r="ED18275" s="1" t="s">
        <v>5</v>
      </c>
      <c r="EE18275" s="1" t="s">
        <v>8</v>
      </c>
      <c r="EF18275" s="1" t="s">
        <v>5</v>
      </c>
      <c r="EG18275" s="1" t="s">
        <v>5</v>
      </c>
      <c r="EH18275" s="1" t="s">
        <v>5</v>
      </c>
      <c r="EI18275" s="1" t="s">
        <v>14</v>
      </c>
      <c r="EJ18275" s="1" t="s">
        <v>1</v>
      </c>
      <c r="EK18275" s="1" t="s">
        <v>6</v>
      </c>
      <c r="EL18275" s="1" t="s">
        <v>6</v>
      </c>
      <c r="EM18275" s="1" t="s">
        <v>5</v>
      </c>
      <c r="EN18275" s="1" t="s">
        <v>5</v>
      </c>
    </row>
    <row r="18276" spans="131:144" x14ac:dyDescent="0.2">
      <c r="EA18276">
        <v>25</v>
      </c>
      <c r="EB18276" s="1" t="s">
        <v>1064</v>
      </c>
      <c r="EC18276" s="1" t="s">
        <v>961</v>
      </c>
      <c r="ED18276" s="1" t="s">
        <v>5</v>
      </c>
      <c r="EE18276" s="1" t="s">
        <v>5</v>
      </c>
      <c r="EF18276" s="1" t="s">
        <v>5</v>
      </c>
      <c r="EG18276" s="1" t="s">
        <v>5</v>
      </c>
      <c r="EH18276" s="1" t="s">
        <v>5</v>
      </c>
      <c r="EI18276" s="1" t="s">
        <v>14</v>
      </c>
      <c r="EJ18276" s="1" t="s">
        <v>1</v>
      </c>
      <c r="EK18276" s="1" t="s">
        <v>6</v>
      </c>
      <c r="EL18276" s="1" t="s">
        <v>6</v>
      </c>
      <c r="EM18276" s="1" t="s">
        <v>5</v>
      </c>
      <c r="EN18276" s="1" t="s">
        <v>5</v>
      </c>
    </row>
    <row r="18277" spans="131:144" x14ac:dyDescent="0.2">
      <c r="EA18277">
        <v>25</v>
      </c>
      <c r="EB18277" s="1" t="s">
        <v>1064</v>
      </c>
      <c r="EC18277" s="1" t="s">
        <v>957</v>
      </c>
      <c r="ED18277" s="1" t="s">
        <v>5</v>
      </c>
      <c r="EE18277" s="1" t="s">
        <v>8</v>
      </c>
      <c r="EF18277" s="1" t="s">
        <v>5</v>
      </c>
      <c r="EG18277" s="1" t="s">
        <v>5</v>
      </c>
      <c r="EH18277" s="1" t="s">
        <v>5</v>
      </c>
      <c r="EI18277" s="1" t="s">
        <v>14</v>
      </c>
      <c r="EJ18277" s="1" t="s">
        <v>1</v>
      </c>
      <c r="EK18277" s="1" t="s">
        <v>6</v>
      </c>
      <c r="EL18277" s="1" t="s">
        <v>6</v>
      </c>
      <c r="EM18277" s="1" t="s">
        <v>5</v>
      </c>
      <c r="EN18277" s="1" t="s">
        <v>5</v>
      </c>
    </row>
    <row r="18278" spans="131:144" x14ac:dyDescent="0.2">
      <c r="EA18278">
        <v>25</v>
      </c>
      <c r="EB18278" s="1" t="s">
        <v>1064</v>
      </c>
      <c r="EC18278" s="1" t="s">
        <v>962</v>
      </c>
      <c r="ED18278" s="1" t="s">
        <v>5</v>
      </c>
      <c r="EE18278" s="1" t="s">
        <v>5</v>
      </c>
      <c r="EF18278" s="1" t="s">
        <v>5</v>
      </c>
      <c r="EG18278" s="1" t="s">
        <v>5</v>
      </c>
      <c r="EH18278" s="1" t="s">
        <v>5</v>
      </c>
      <c r="EI18278" s="1" t="s">
        <v>14</v>
      </c>
      <c r="EJ18278" s="1" t="s">
        <v>1</v>
      </c>
      <c r="EK18278" s="1" t="s">
        <v>6</v>
      </c>
      <c r="EL18278" s="1" t="s">
        <v>6</v>
      </c>
      <c r="EM18278" s="1" t="s">
        <v>5</v>
      </c>
      <c r="EN18278" s="1" t="s">
        <v>5</v>
      </c>
    </row>
    <row r="18279" spans="131:144" x14ac:dyDescent="0.2">
      <c r="EA18279">
        <v>25</v>
      </c>
      <c r="EB18279" s="1" t="s">
        <v>1064</v>
      </c>
      <c r="EC18279" s="1" t="s">
        <v>958</v>
      </c>
      <c r="ED18279" s="1" t="s">
        <v>5</v>
      </c>
      <c r="EE18279" s="1" t="s">
        <v>8</v>
      </c>
      <c r="EF18279" s="1" t="s">
        <v>5</v>
      </c>
      <c r="EG18279" s="1" t="s">
        <v>5</v>
      </c>
      <c r="EH18279" s="1" t="s">
        <v>5</v>
      </c>
      <c r="EI18279" s="1" t="s">
        <v>14</v>
      </c>
      <c r="EJ18279" s="1" t="s">
        <v>1</v>
      </c>
      <c r="EK18279" s="1" t="s">
        <v>6</v>
      </c>
      <c r="EL18279" s="1" t="s">
        <v>6</v>
      </c>
      <c r="EM18279" s="1" t="s">
        <v>5</v>
      </c>
      <c r="EN18279" s="1" t="s">
        <v>5</v>
      </c>
    </row>
    <row r="18280" spans="131:144" x14ac:dyDescent="0.2">
      <c r="EA18280">
        <v>25</v>
      </c>
      <c r="EB18280" s="1" t="s">
        <v>1064</v>
      </c>
      <c r="EC18280" s="1" t="s">
        <v>959</v>
      </c>
      <c r="ED18280" s="1" t="s">
        <v>5</v>
      </c>
      <c r="EE18280" s="1" t="s">
        <v>8</v>
      </c>
      <c r="EF18280" s="1" t="s">
        <v>5</v>
      </c>
      <c r="EG18280" s="1" t="s">
        <v>5</v>
      </c>
      <c r="EH18280" s="1" t="s">
        <v>5</v>
      </c>
      <c r="EI18280" s="1" t="s">
        <v>14</v>
      </c>
      <c r="EJ18280" s="1" t="s">
        <v>1</v>
      </c>
      <c r="EK18280" s="1" t="s">
        <v>6</v>
      </c>
      <c r="EL18280" s="1" t="s">
        <v>6</v>
      </c>
      <c r="EM18280" s="1" t="s">
        <v>5</v>
      </c>
      <c r="EN18280" s="1" t="s">
        <v>5</v>
      </c>
    </row>
    <row r="18281" spans="131:144" x14ac:dyDescent="0.2">
      <c r="EA18281">
        <v>25</v>
      </c>
      <c r="EB18281" s="1" t="s">
        <v>1064</v>
      </c>
      <c r="EC18281" s="1" t="s">
        <v>960</v>
      </c>
      <c r="ED18281" s="1" t="s">
        <v>5</v>
      </c>
      <c r="EE18281" s="1" t="s">
        <v>8</v>
      </c>
      <c r="EF18281" s="1" t="s">
        <v>5</v>
      </c>
      <c r="EG18281" s="1" t="s">
        <v>5</v>
      </c>
      <c r="EH18281" s="1" t="s">
        <v>5</v>
      </c>
      <c r="EI18281" s="1" t="s">
        <v>14</v>
      </c>
      <c r="EJ18281" s="1" t="s">
        <v>1</v>
      </c>
      <c r="EK18281" s="1" t="s">
        <v>6</v>
      </c>
      <c r="EL18281" s="1" t="s">
        <v>6</v>
      </c>
      <c r="EM18281" s="1" t="s">
        <v>5</v>
      </c>
      <c r="EN18281" s="1" t="s">
        <v>5</v>
      </c>
    </row>
    <row r="18282" spans="131:144" x14ac:dyDescent="0.2">
      <c r="EA18282">
        <v>25</v>
      </c>
      <c r="EB18282" s="1" t="s">
        <v>1064</v>
      </c>
      <c r="EC18282" s="1" t="s">
        <v>963</v>
      </c>
      <c r="ED18282" s="1" t="s">
        <v>5</v>
      </c>
      <c r="EE18282" s="1" t="s">
        <v>5</v>
      </c>
      <c r="EF18282" s="1" t="s">
        <v>5</v>
      </c>
      <c r="EG18282" s="1" t="s">
        <v>5</v>
      </c>
      <c r="EH18282" s="1" t="s">
        <v>5</v>
      </c>
      <c r="EI18282" s="1" t="s">
        <v>14</v>
      </c>
      <c r="EJ18282" s="1" t="s">
        <v>1</v>
      </c>
      <c r="EK18282" s="1" t="s">
        <v>6</v>
      </c>
      <c r="EL18282" s="1" t="s">
        <v>6</v>
      </c>
      <c r="EM18282" s="1" t="s">
        <v>5</v>
      </c>
      <c r="EN18282" s="1" t="s">
        <v>5</v>
      </c>
    </row>
    <row r="18283" spans="131:144" x14ac:dyDescent="0.2">
      <c r="EA18283">
        <v>25</v>
      </c>
      <c r="EB18283" s="1" t="s">
        <v>1065</v>
      </c>
      <c r="EC18283" s="1" t="s">
        <v>935</v>
      </c>
      <c r="ED18283" s="1" t="s">
        <v>5</v>
      </c>
      <c r="EE18283" s="1" t="s">
        <v>6</v>
      </c>
      <c r="EF18283" s="1" t="s">
        <v>5</v>
      </c>
      <c r="EG18283" s="1" t="s">
        <v>5</v>
      </c>
      <c r="EH18283" s="1" t="s">
        <v>5</v>
      </c>
      <c r="EI18283" s="1" t="s">
        <v>14</v>
      </c>
      <c r="EJ18283" s="1" t="s">
        <v>1</v>
      </c>
      <c r="EK18283" s="1" t="s">
        <v>6</v>
      </c>
      <c r="EL18283" s="1" t="s">
        <v>6</v>
      </c>
      <c r="EM18283" s="1" t="s">
        <v>5</v>
      </c>
      <c r="EN18283" s="1" t="s">
        <v>5</v>
      </c>
    </row>
    <row r="18284" spans="131:144" x14ac:dyDescent="0.2">
      <c r="EA18284">
        <v>25</v>
      </c>
      <c r="EB18284" s="1" t="s">
        <v>1065</v>
      </c>
      <c r="EC18284" s="1" t="s">
        <v>938</v>
      </c>
      <c r="ED18284" s="1" t="s">
        <v>5</v>
      </c>
      <c r="EE18284" s="1" t="s">
        <v>6</v>
      </c>
      <c r="EF18284" s="1" t="s">
        <v>5</v>
      </c>
      <c r="EG18284" s="1" t="s">
        <v>5</v>
      </c>
      <c r="EH18284" s="1" t="s">
        <v>5</v>
      </c>
      <c r="EI18284" s="1" t="s">
        <v>14</v>
      </c>
      <c r="EJ18284" s="1" t="s">
        <v>1</v>
      </c>
      <c r="EK18284" s="1" t="s">
        <v>6</v>
      </c>
      <c r="EL18284" s="1" t="s">
        <v>6</v>
      </c>
      <c r="EM18284" s="1" t="s">
        <v>5</v>
      </c>
      <c r="EN18284" s="1" t="s">
        <v>5</v>
      </c>
    </row>
    <row r="18285" spans="131:144" x14ac:dyDescent="0.2">
      <c r="EA18285">
        <v>25</v>
      </c>
      <c r="EB18285" s="1" t="s">
        <v>1065</v>
      </c>
      <c r="EC18285" s="1" t="s">
        <v>939</v>
      </c>
      <c r="ED18285" s="1" t="s">
        <v>5</v>
      </c>
      <c r="EE18285" s="1" t="s">
        <v>6</v>
      </c>
      <c r="EF18285" s="1" t="s">
        <v>5</v>
      </c>
      <c r="EG18285" s="1" t="s">
        <v>5</v>
      </c>
      <c r="EH18285" s="1" t="s">
        <v>5</v>
      </c>
      <c r="EI18285" s="1" t="s">
        <v>14</v>
      </c>
      <c r="EJ18285" s="1" t="s">
        <v>1</v>
      </c>
      <c r="EK18285" s="1" t="s">
        <v>6</v>
      </c>
      <c r="EL18285" s="1" t="s">
        <v>6</v>
      </c>
      <c r="EM18285" s="1" t="s">
        <v>5</v>
      </c>
      <c r="EN18285" s="1" t="s">
        <v>5</v>
      </c>
    </row>
    <row r="18286" spans="131:144" x14ac:dyDescent="0.2">
      <c r="EA18286">
        <v>25</v>
      </c>
      <c r="EB18286" s="1" t="s">
        <v>1065</v>
      </c>
      <c r="EC18286" s="1" t="s">
        <v>940</v>
      </c>
      <c r="ED18286" s="1" t="s">
        <v>5</v>
      </c>
      <c r="EE18286" s="1" t="s">
        <v>6</v>
      </c>
      <c r="EF18286" s="1" t="s">
        <v>5</v>
      </c>
      <c r="EG18286" s="1" t="s">
        <v>5</v>
      </c>
      <c r="EH18286" s="1" t="s">
        <v>5</v>
      </c>
      <c r="EI18286" s="1" t="s">
        <v>14</v>
      </c>
      <c r="EJ18286" s="1" t="s">
        <v>1</v>
      </c>
      <c r="EK18286" s="1" t="s">
        <v>6</v>
      </c>
      <c r="EL18286" s="1" t="s">
        <v>6</v>
      </c>
      <c r="EM18286" s="1" t="s">
        <v>5</v>
      </c>
      <c r="EN18286" s="1" t="s">
        <v>5</v>
      </c>
    </row>
    <row r="18287" spans="131:144" x14ac:dyDescent="0.2">
      <c r="EA18287">
        <v>25</v>
      </c>
      <c r="EB18287" s="1" t="s">
        <v>1065</v>
      </c>
      <c r="EC18287" s="1" t="s">
        <v>941</v>
      </c>
      <c r="ED18287" s="1" t="s">
        <v>5</v>
      </c>
      <c r="EE18287" s="1" t="s">
        <v>6</v>
      </c>
      <c r="EF18287" s="1" t="s">
        <v>5</v>
      </c>
      <c r="EG18287" s="1" t="s">
        <v>5</v>
      </c>
      <c r="EH18287" s="1" t="s">
        <v>5</v>
      </c>
      <c r="EI18287" s="1" t="s">
        <v>14</v>
      </c>
      <c r="EJ18287" s="1" t="s">
        <v>1</v>
      </c>
      <c r="EK18287" s="1" t="s">
        <v>6</v>
      </c>
      <c r="EL18287" s="1" t="s">
        <v>6</v>
      </c>
      <c r="EM18287" s="1" t="s">
        <v>5</v>
      </c>
      <c r="EN18287" s="1" t="s">
        <v>5</v>
      </c>
    </row>
    <row r="18288" spans="131:144" x14ac:dyDescent="0.2">
      <c r="EA18288">
        <v>25</v>
      </c>
      <c r="EB18288" s="1" t="s">
        <v>1065</v>
      </c>
      <c r="EC18288" s="1" t="s">
        <v>942</v>
      </c>
      <c r="ED18288" s="1" t="s">
        <v>5</v>
      </c>
      <c r="EE18288" s="1" t="s">
        <v>6</v>
      </c>
      <c r="EF18288" s="1" t="s">
        <v>5</v>
      </c>
      <c r="EG18288" s="1" t="s">
        <v>5</v>
      </c>
      <c r="EH18288" s="1" t="s">
        <v>5</v>
      </c>
      <c r="EI18288" s="1" t="s">
        <v>14</v>
      </c>
      <c r="EJ18288" s="1" t="s">
        <v>1</v>
      </c>
      <c r="EK18288" s="1" t="s">
        <v>6</v>
      </c>
      <c r="EL18288" s="1" t="s">
        <v>6</v>
      </c>
      <c r="EM18288" s="1" t="s">
        <v>5</v>
      </c>
      <c r="EN18288" s="1" t="s">
        <v>5</v>
      </c>
    </row>
    <row r="18289" spans="131:144" x14ac:dyDescent="0.2">
      <c r="EA18289">
        <v>25</v>
      </c>
      <c r="EB18289" s="1" t="s">
        <v>1065</v>
      </c>
      <c r="EC18289" s="1" t="s">
        <v>943</v>
      </c>
      <c r="ED18289" s="1" t="s">
        <v>5</v>
      </c>
      <c r="EE18289" s="1" t="s">
        <v>6</v>
      </c>
      <c r="EF18289" s="1" t="s">
        <v>5</v>
      </c>
      <c r="EG18289" s="1" t="s">
        <v>5</v>
      </c>
      <c r="EH18289" s="1" t="s">
        <v>5</v>
      </c>
      <c r="EI18289" s="1" t="s">
        <v>14</v>
      </c>
      <c r="EJ18289" s="1" t="s">
        <v>1</v>
      </c>
      <c r="EK18289" s="1" t="s">
        <v>6</v>
      </c>
      <c r="EL18289" s="1" t="s">
        <v>6</v>
      </c>
      <c r="EM18289" s="1" t="s">
        <v>5</v>
      </c>
      <c r="EN18289" s="1" t="s">
        <v>5</v>
      </c>
    </row>
    <row r="18290" spans="131:144" x14ac:dyDescent="0.2">
      <c r="EA18290">
        <v>25</v>
      </c>
      <c r="EB18290" s="1" t="s">
        <v>1065</v>
      </c>
      <c r="EC18290" s="1" t="s">
        <v>944</v>
      </c>
      <c r="ED18290" s="1" t="s">
        <v>5</v>
      </c>
      <c r="EE18290" s="1" t="s">
        <v>6</v>
      </c>
      <c r="EF18290" s="1" t="s">
        <v>5</v>
      </c>
      <c r="EG18290" s="1" t="s">
        <v>5</v>
      </c>
      <c r="EH18290" s="1" t="s">
        <v>5</v>
      </c>
      <c r="EI18290" s="1" t="s">
        <v>14</v>
      </c>
      <c r="EJ18290" s="1" t="s">
        <v>1</v>
      </c>
      <c r="EK18290" s="1" t="s">
        <v>6</v>
      </c>
      <c r="EL18290" s="1" t="s">
        <v>6</v>
      </c>
      <c r="EM18290" s="1" t="s">
        <v>5</v>
      </c>
      <c r="EN18290" s="1" t="s">
        <v>5</v>
      </c>
    </row>
    <row r="18291" spans="131:144" x14ac:dyDescent="0.2">
      <c r="EA18291">
        <v>25</v>
      </c>
      <c r="EB18291" s="1" t="s">
        <v>1065</v>
      </c>
      <c r="EC18291" s="1" t="s">
        <v>945</v>
      </c>
      <c r="ED18291" s="1" t="s">
        <v>5</v>
      </c>
      <c r="EE18291" s="1" t="s">
        <v>6</v>
      </c>
      <c r="EF18291" s="1" t="s">
        <v>5</v>
      </c>
      <c r="EG18291" s="1" t="s">
        <v>5</v>
      </c>
      <c r="EH18291" s="1" t="s">
        <v>5</v>
      </c>
      <c r="EI18291" s="1" t="s">
        <v>14</v>
      </c>
      <c r="EJ18291" s="1" t="s">
        <v>1</v>
      </c>
      <c r="EK18291" s="1" t="s">
        <v>6</v>
      </c>
      <c r="EL18291" s="1" t="s">
        <v>6</v>
      </c>
      <c r="EM18291" s="1" t="s">
        <v>5</v>
      </c>
      <c r="EN18291" s="1" t="s">
        <v>5</v>
      </c>
    </row>
    <row r="18292" spans="131:144" x14ac:dyDescent="0.2">
      <c r="EA18292">
        <v>25</v>
      </c>
      <c r="EB18292" s="1" t="s">
        <v>1065</v>
      </c>
      <c r="EC18292" s="1" t="s">
        <v>946</v>
      </c>
      <c r="ED18292" s="1" t="s">
        <v>5</v>
      </c>
      <c r="EE18292" s="1" t="s">
        <v>6</v>
      </c>
      <c r="EF18292" s="1" t="s">
        <v>5</v>
      </c>
      <c r="EG18292" s="1" t="s">
        <v>5</v>
      </c>
      <c r="EH18292" s="1" t="s">
        <v>5</v>
      </c>
      <c r="EI18292" s="1" t="s">
        <v>14</v>
      </c>
      <c r="EJ18292" s="1" t="s">
        <v>1</v>
      </c>
      <c r="EK18292" s="1" t="s">
        <v>6</v>
      </c>
      <c r="EL18292" s="1" t="s">
        <v>6</v>
      </c>
      <c r="EM18292" s="1" t="s">
        <v>5</v>
      </c>
      <c r="EN18292" s="1" t="s">
        <v>5</v>
      </c>
    </row>
    <row r="18293" spans="131:144" x14ac:dyDescent="0.2">
      <c r="EA18293">
        <v>25</v>
      </c>
      <c r="EB18293" s="1" t="s">
        <v>1065</v>
      </c>
      <c r="EC18293" s="1" t="s">
        <v>947</v>
      </c>
      <c r="ED18293" s="1" t="s">
        <v>5</v>
      </c>
      <c r="EE18293" s="1" t="s">
        <v>6</v>
      </c>
      <c r="EF18293" s="1" t="s">
        <v>5</v>
      </c>
      <c r="EG18293" s="1" t="s">
        <v>5</v>
      </c>
      <c r="EH18293" s="1" t="s">
        <v>5</v>
      </c>
      <c r="EI18293" s="1" t="s">
        <v>14</v>
      </c>
      <c r="EJ18293" s="1" t="s">
        <v>1</v>
      </c>
      <c r="EK18293" s="1" t="s">
        <v>6</v>
      </c>
      <c r="EL18293" s="1" t="s">
        <v>6</v>
      </c>
      <c r="EM18293" s="1" t="s">
        <v>5</v>
      </c>
      <c r="EN18293" s="1" t="s">
        <v>5</v>
      </c>
    </row>
    <row r="18294" spans="131:144" x14ac:dyDescent="0.2">
      <c r="EA18294">
        <v>25</v>
      </c>
      <c r="EB18294" s="1" t="s">
        <v>1065</v>
      </c>
      <c r="EC18294" s="1" t="s">
        <v>948</v>
      </c>
      <c r="ED18294" s="1" t="s">
        <v>5</v>
      </c>
      <c r="EE18294" s="1" t="s">
        <v>6</v>
      </c>
      <c r="EF18294" s="1" t="s">
        <v>5</v>
      </c>
      <c r="EG18294" s="1" t="s">
        <v>5</v>
      </c>
      <c r="EH18294" s="1" t="s">
        <v>5</v>
      </c>
      <c r="EI18294" s="1" t="s">
        <v>14</v>
      </c>
      <c r="EJ18294" s="1" t="s">
        <v>1</v>
      </c>
      <c r="EK18294" s="1" t="s">
        <v>6</v>
      </c>
      <c r="EL18294" s="1" t="s">
        <v>6</v>
      </c>
      <c r="EM18294" s="1" t="s">
        <v>5</v>
      </c>
      <c r="EN18294" s="1" t="s">
        <v>5</v>
      </c>
    </row>
    <row r="18295" spans="131:144" x14ac:dyDescent="0.2">
      <c r="EA18295">
        <v>25</v>
      </c>
      <c r="EB18295" s="1" t="s">
        <v>1065</v>
      </c>
      <c r="EC18295" s="1" t="s">
        <v>949</v>
      </c>
      <c r="ED18295" s="1" t="s">
        <v>5</v>
      </c>
      <c r="EE18295" s="1" t="s">
        <v>6</v>
      </c>
      <c r="EF18295" s="1" t="s">
        <v>5</v>
      </c>
      <c r="EG18295" s="1" t="s">
        <v>5</v>
      </c>
      <c r="EH18295" s="1" t="s">
        <v>5</v>
      </c>
      <c r="EI18295" s="1" t="s">
        <v>14</v>
      </c>
      <c r="EJ18295" s="1" t="s">
        <v>1</v>
      </c>
      <c r="EK18295" s="1" t="s">
        <v>6</v>
      </c>
      <c r="EL18295" s="1" t="s">
        <v>6</v>
      </c>
      <c r="EM18295" s="1" t="s">
        <v>5</v>
      </c>
      <c r="EN18295" s="1" t="s">
        <v>5</v>
      </c>
    </row>
    <row r="18296" spans="131:144" x14ac:dyDescent="0.2">
      <c r="EA18296">
        <v>25</v>
      </c>
      <c r="EB18296" s="1" t="s">
        <v>1065</v>
      </c>
      <c r="EC18296" s="1" t="s">
        <v>950</v>
      </c>
      <c r="ED18296" s="1" t="s">
        <v>5</v>
      </c>
      <c r="EE18296" s="1" t="s">
        <v>6</v>
      </c>
      <c r="EF18296" s="1" t="s">
        <v>5</v>
      </c>
      <c r="EG18296" s="1" t="s">
        <v>5</v>
      </c>
      <c r="EH18296" s="1" t="s">
        <v>5</v>
      </c>
      <c r="EI18296" s="1" t="s">
        <v>14</v>
      </c>
      <c r="EJ18296" s="1" t="s">
        <v>1</v>
      </c>
      <c r="EK18296" s="1" t="s">
        <v>6</v>
      </c>
      <c r="EL18296" s="1" t="s">
        <v>6</v>
      </c>
      <c r="EM18296" s="1" t="s">
        <v>5</v>
      </c>
      <c r="EN18296" s="1" t="s">
        <v>5</v>
      </c>
    </row>
    <row r="18297" spans="131:144" x14ac:dyDescent="0.2">
      <c r="EA18297">
        <v>25</v>
      </c>
      <c r="EB18297" s="1" t="s">
        <v>1065</v>
      </c>
      <c r="EC18297" s="1" t="s">
        <v>951</v>
      </c>
      <c r="ED18297" s="1" t="s">
        <v>5</v>
      </c>
      <c r="EE18297" s="1" t="s">
        <v>6</v>
      </c>
      <c r="EF18297" s="1" t="s">
        <v>5</v>
      </c>
      <c r="EG18297" s="1" t="s">
        <v>5</v>
      </c>
      <c r="EH18297" s="1" t="s">
        <v>5</v>
      </c>
      <c r="EI18297" s="1" t="s">
        <v>14</v>
      </c>
      <c r="EJ18297" s="1" t="s">
        <v>1</v>
      </c>
      <c r="EK18297" s="1" t="s">
        <v>6</v>
      </c>
      <c r="EL18297" s="1" t="s">
        <v>6</v>
      </c>
      <c r="EM18297" s="1" t="s">
        <v>5</v>
      </c>
      <c r="EN18297" s="1" t="s">
        <v>5</v>
      </c>
    </row>
    <row r="18298" spans="131:144" x14ac:dyDescent="0.2">
      <c r="EA18298">
        <v>25</v>
      </c>
      <c r="EB18298" s="1" t="s">
        <v>1065</v>
      </c>
      <c r="EC18298" s="1" t="s">
        <v>952</v>
      </c>
      <c r="ED18298" s="1" t="s">
        <v>5</v>
      </c>
      <c r="EE18298" s="1" t="s">
        <v>6</v>
      </c>
      <c r="EF18298" s="1" t="s">
        <v>5</v>
      </c>
      <c r="EG18298" s="1" t="s">
        <v>5</v>
      </c>
      <c r="EH18298" s="1" t="s">
        <v>5</v>
      </c>
      <c r="EI18298" s="1" t="s">
        <v>14</v>
      </c>
      <c r="EJ18298" s="1" t="s">
        <v>1</v>
      </c>
      <c r="EK18298" s="1" t="s">
        <v>6</v>
      </c>
      <c r="EL18298" s="1" t="s">
        <v>6</v>
      </c>
      <c r="EM18298" s="1" t="s">
        <v>5</v>
      </c>
      <c r="EN18298" s="1" t="s">
        <v>5</v>
      </c>
    </row>
    <row r="18299" spans="131:144" x14ac:dyDescent="0.2">
      <c r="EA18299">
        <v>25</v>
      </c>
      <c r="EB18299" s="1" t="s">
        <v>1065</v>
      </c>
      <c r="EC18299" s="1" t="s">
        <v>953</v>
      </c>
      <c r="ED18299" s="1" t="s">
        <v>5</v>
      </c>
      <c r="EE18299" s="1" t="s">
        <v>6</v>
      </c>
      <c r="EF18299" s="1" t="s">
        <v>5</v>
      </c>
      <c r="EG18299" s="1" t="s">
        <v>5</v>
      </c>
      <c r="EH18299" s="1" t="s">
        <v>5</v>
      </c>
      <c r="EI18299" s="1" t="s">
        <v>14</v>
      </c>
      <c r="EJ18299" s="1" t="s">
        <v>1</v>
      </c>
      <c r="EK18299" s="1" t="s">
        <v>6</v>
      </c>
      <c r="EL18299" s="1" t="s">
        <v>6</v>
      </c>
      <c r="EM18299" s="1" t="s">
        <v>5</v>
      </c>
      <c r="EN18299" s="1" t="s">
        <v>5</v>
      </c>
    </row>
    <row r="18300" spans="131:144" x14ac:dyDescent="0.2">
      <c r="EA18300">
        <v>25</v>
      </c>
      <c r="EB18300" s="1" t="s">
        <v>1065</v>
      </c>
      <c r="EC18300" s="1" t="s">
        <v>954</v>
      </c>
      <c r="ED18300" s="1" t="s">
        <v>5</v>
      </c>
      <c r="EE18300" s="1" t="s">
        <v>6</v>
      </c>
      <c r="EF18300" s="1" t="s">
        <v>5</v>
      </c>
      <c r="EG18300" s="1" t="s">
        <v>5</v>
      </c>
      <c r="EH18300" s="1" t="s">
        <v>5</v>
      </c>
      <c r="EI18300" s="1" t="s">
        <v>14</v>
      </c>
      <c r="EJ18300" s="1" t="s">
        <v>1</v>
      </c>
      <c r="EK18300" s="1" t="s">
        <v>6</v>
      </c>
      <c r="EL18300" s="1" t="s">
        <v>6</v>
      </c>
      <c r="EM18300" s="1" t="s">
        <v>5</v>
      </c>
      <c r="EN18300" s="1" t="s">
        <v>5</v>
      </c>
    </row>
    <row r="18301" spans="131:144" x14ac:dyDescent="0.2">
      <c r="EA18301">
        <v>25</v>
      </c>
      <c r="EB18301" s="1" t="s">
        <v>1065</v>
      </c>
      <c r="EC18301" s="1" t="s">
        <v>955</v>
      </c>
      <c r="ED18301" s="1" t="s">
        <v>5</v>
      </c>
      <c r="EE18301" s="1" t="s">
        <v>6</v>
      </c>
      <c r="EF18301" s="1" t="s">
        <v>5</v>
      </c>
      <c r="EG18301" s="1" t="s">
        <v>5</v>
      </c>
      <c r="EH18301" s="1" t="s">
        <v>5</v>
      </c>
      <c r="EI18301" s="1" t="s">
        <v>14</v>
      </c>
      <c r="EJ18301" s="1" t="s">
        <v>1</v>
      </c>
      <c r="EK18301" s="1" t="s">
        <v>6</v>
      </c>
      <c r="EL18301" s="1" t="s">
        <v>6</v>
      </c>
      <c r="EM18301" s="1" t="s">
        <v>5</v>
      </c>
      <c r="EN18301" s="1" t="s">
        <v>5</v>
      </c>
    </row>
    <row r="18302" spans="131:144" x14ac:dyDescent="0.2">
      <c r="EA18302">
        <v>25</v>
      </c>
      <c r="EB18302" s="1" t="s">
        <v>1065</v>
      </c>
      <c r="EC18302" s="1" t="s">
        <v>956</v>
      </c>
      <c r="ED18302" s="1" t="s">
        <v>5</v>
      </c>
      <c r="EE18302" s="1" t="s">
        <v>6</v>
      </c>
      <c r="EF18302" s="1" t="s">
        <v>5</v>
      </c>
      <c r="EG18302" s="1" t="s">
        <v>5</v>
      </c>
      <c r="EH18302" s="1" t="s">
        <v>5</v>
      </c>
      <c r="EI18302" s="1" t="s">
        <v>14</v>
      </c>
      <c r="EJ18302" s="1" t="s">
        <v>1</v>
      </c>
      <c r="EK18302" s="1" t="s">
        <v>6</v>
      </c>
      <c r="EL18302" s="1" t="s">
        <v>6</v>
      </c>
      <c r="EM18302" s="1" t="s">
        <v>5</v>
      </c>
      <c r="EN18302" s="1" t="s">
        <v>5</v>
      </c>
    </row>
    <row r="18303" spans="131:144" x14ac:dyDescent="0.2">
      <c r="EA18303">
        <v>25</v>
      </c>
      <c r="EB18303" s="1" t="s">
        <v>1065</v>
      </c>
      <c r="EC18303" s="1" t="s">
        <v>961</v>
      </c>
      <c r="ED18303" s="1" t="s">
        <v>5</v>
      </c>
      <c r="EE18303" s="1" t="s">
        <v>6</v>
      </c>
      <c r="EF18303" s="1" t="s">
        <v>5</v>
      </c>
      <c r="EG18303" s="1" t="s">
        <v>5</v>
      </c>
      <c r="EH18303" s="1" t="s">
        <v>5</v>
      </c>
      <c r="EI18303" s="1" t="s">
        <v>14</v>
      </c>
      <c r="EJ18303" s="1" t="s">
        <v>1</v>
      </c>
      <c r="EK18303" s="1" t="s">
        <v>6</v>
      </c>
      <c r="EL18303" s="1" t="s">
        <v>6</v>
      </c>
      <c r="EM18303" s="1" t="s">
        <v>5</v>
      </c>
      <c r="EN18303" s="1" t="s">
        <v>5</v>
      </c>
    </row>
    <row r="18304" spans="131:144" x14ac:dyDescent="0.2">
      <c r="EA18304">
        <v>25</v>
      </c>
      <c r="EB18304" s="1" t="s">
        <v>1065</v>
      </c>
      <c r="EC18304" s="1" t="s">
        <v>957</v>
      </c>
      <c r="ED18304" s="1" t="s">
        <v>5</v>
      </c>
      <c r="EE18304" s="1" t="s">
        <v>6</v>
      </c>
      <c r="EF18304" s="1" t="s">
        <v>5</v>
      </c>
      <c r="EG18304" s="1" t="s">
        <v>5</v>
      </c>
      <c r="EH18304" s="1" t="s">
        <v>5</v>
      </c>
      <c r="EI18304" s="1" t="s">
        <v>14</v>
      </c>
      <c r="EJ18304" s="1" t="s">
        <v>1</v>
      </c>
      <c r="EK18304" s="1" t="s">
        <v>6</v>
      </c>
      <c r="EL18304" s="1" t="s">
        <v>6</v>
      </c>
      <c r="EM18304" s="1" t="s">
        <v>5</v>
      </c>
      <c r="EN18304" s="1" t="s">
        <v>5</v>
      </c>
    </row>
    <row r="18305" spans="131:144" x14ac:dyDescent="0.2">
      <c r="EA18305">
        <v>25</v>
      </c>
      <c r="EB18305" s="1" t="s">
        <v>1065</v>
      </c>
      <c r="EC18305" s="1" t="s">
        <v>962</v>
      </c>
      <c r="ED18305" s="1" t="s">
        <v>5</v>
      </c>
      <c r="EE18305" s="1" t="s">
        <v>6</v>
      </c>
      <c r="EF18305" s="1" t="s">
        <v>5</v>
      </c>
      <c r="EG18305" s="1" t="s">
        <v>5</v>
      </c>
      <c r="EH18305" s="1" t="s">
        <v>5</v>
      </c>
      <c r="EI18305" s="1" t="s">
        <v>14</v>
      </c>
      <c r="EJ18305" s="1" t="s">
        <v>1</v>
      </c>
      <c r="EK18305" s="1" t="s">
        <v>6</v>
      </c>
      <c r="EL18305" s="1" t="s">
        <v>6</v>
      </c>
      <c r="EM18305" s="1" t="s">
        <v>5</v>
      </c>
      <c r="EN18305" s="1" t="s">
        <v>5</v>
      </c>
    </row>
    <row r="18306" spans="131:144" x14ac:dyDescent="0.2">
      <c r="EA18306">
        <v>25</v>
      </c>
      <c r="EB18306" s="1" t="s">
        <v>1065</v>
      </c>
      <c r="EC18306" s="1" t="s">
        <v>958</v>
      </c>
      <c r="ED18306" s="1" t="s">
        <v>5</v>
      </c>
      <c r="EE18306" s="1" t="s">
        <v>6</v>
      </c>
      <c r="EF18306" s="1" t="s">
        <v>5</v>
      </c>
      <c r="EG18306" s="1" t="s">
        <v>5</v>
      </c>
      <c r="EH18306" s="1" t="s">
        <v>5</v>
      </c>
      <c r="EI18306" s="1" t="s">
        <v>14</v>
      </c>
      <c r="EJ18306" s="1" t="s">
        <v>1</v>
      </c>
      <c r="EK18306" s="1" t="s">
        <v>6</v>
      </c>
      <c r="EL18306" s="1" t="s">
        <v>6</v>
      </c>
      <c r="EM18306" s="1" t="s">
        <v>5</v>
      </c>
      <c r="EN18306" s="1" t="s">
        <v>5</v>
      </c>
    </row>
    <row r="18307" spans="131:144" x14ac:dyDescent="0.2">
      <c r="EA18307">
        <v>25</v>
      </c>
      <c r="EB18307" s="1" t="s">
        <v>1065</v>
      </c>
      <c r="EC18307" s="1" t="s">
        <v>959</v>
      </c>
      <c r="ED18307" s="1" t="s">
        <v>5</v>
      </c>
      <c r="EE18307" s="1" t="s">
        <v>6</v>
      </c>
      <c r="EF18307" s="1" t="s">
        <v>5</v>
      </c>
      <c r="EG18307" s="1" t="s">
        <v>5</v>
      </c>
      <c r="EH18307" s="1" t="s">
        <v>5</v>
      </c>
      <c r="EI18307" s="1" t="s">
        <v>14</v>
      </c>
      <c r="EJ18307" s="1" t="s">
        <v>1</v>
      </c>
      <c r="EK18307" s="1" t="s">
        <v>6</v>
      </c>
      <c r="EL18307" s="1" t="s">
        <v>6</v>
      </c>
      <c r="EM18307" s="1" t="s">
        <v>5</v>
      </c>
      <c r="EN18307" s="1" t="s">
        <v>5</v>
      </c>
    </row>
    <row r="18308" spans="131:144" x14ac:dyDescent="0.2">
      <c r="EA18308">
        <v>25</v>
      </c>
      <c r="EB18308" s="1" t="s">
        <v>1065</v>
      </c>
      <c r="EC18308" s="1" t="s">
        <v>960</v>
      </c>
      <c r="ED18308" s="1" t="s">
        <v>5</v>
      </c>
      <c r="EE18308" s="1" t="s">
        <v>6</v>
      </c>
      <c r="EF18308" s="1" t="s">
        <v>5</v>
      </c>
      <c r="EG18308" s="1" t="s">
        <v>5</v>
      </c>
      <c r="EH18308" s="1" t="s">
        <v>5</v>
      </c>
      <c r="EI18308" s="1" t="s">
        <v>14</v>
      </c>
      <c r="EJ18308" s="1" t="s">
        <v>1</v>
      </c>
      <c r="EK18308" s="1" t="s">
        <v>6</v>
      </c>
      <c r="EL18308" s="1" t="s">
        <v>6</v>
      </c>
      <c r="EM18308" s="1" t="s">
        <v>5</v>
      </c>
      <c r="EN18308" s="1" t="s">
        <v>5</v>
      </c>
    </row>
    <row r="18309" spans="131:144" x14ac:dyDescent="0.2">
      <c r="EA18309">
        <v>25</v>
      </c>
      <c r="EB18309" s="1" t="s">
        <v>1065</v>
      </c>
      <c r="EC18309" s="1" t="s">
        <v>963</v>
      </c>
      <c r="ED18309" s="1" t="s">
        <v>5</v>
      </c>
      <c r="EE18309" s="1" t="s">
        <v>6</v>
      </c>
      <c r="EF18309" s="1" t="s">
        <v>5</v>
      </c>
      <c r="EG18309" s="1" t="s">
        <v>5</v>
      </c>
      <c r="EH18309" s="1" t="s">
        <v>5</v>
      </c>
      <c r="EI18309" s="1" t="s">
        <v>14</v>
      </c>
      <c r="EJ18309" s="1" t="s">
        <v>1</v>
      </c>
      <c r="EK18309" s="1" t="s">
        <v>6</v>
      </c>
      <c r="EL18309" s="1" t="s">
        <v>6</v>
      </c>
      <c r="EM18309" s="1" t="s">
        <v>5</v>
      </c>
      <c r="EN18309" s="1" t="s">
        <v>5</v>
      </c>
    </row>
    <row r="18310" spans="131:144" x14ac:dyDescent="0.2">
      <c r="EA18310">
        <v>25</v>
      </c>
      <c r="EB18310" s="1" t="s">
        <v>1066</v>
      </c>
      <c r="EC18310" s="1" t="s">
        <v>935</v>
      </c>
      <c r="ED18310" s="1" t="s">
        <v>5</v>
      </c>
      <c r="EE18310" s="1" t="s">
        <v>6</v>
      </c>
      <c r="EF18310" s="1" t="s">
        <v>5</v>
      </c>
      <c r="EG18310" s="1" t="s">
        <v>5</v>
      </c>
      <c r="EH18310" s="1" t="s">
        <v>5</v>
      </c>
      <c r="EI18310" s="1" t="s">
        <v>14</v>
      </c>
      <c r="EJ18310" s="1" t="s">
        <v>1</v>
      </c>
      <c r="EK18310" s="1" t="s">
        <v>6</v>
      </c>
      <c r="EL18310" s="1" t="s">
        <v>6</v>
      </c>
      <c r="EM18310" s="1" t="s">
        <v>5</v>
      </c>
      <c r="EN18310" s="1" t="s">
        <v>5</v>
      </c>
    </row>
    <row r="18311" spans="131:144" x14ac:dyDescent="0.2">
      <c r="EA18311">
        <v>25</v>
      </c>
      <c r="EB18311" s="1" t="s">
        <v>1066</v>
      </c>
      <c r="EC18311" s="1" t="s">
        <v>938</v>
      </c>
      <c r="ED18311" s="1" t="s">
        <v>5</v>
      </c>
      <c r="EE18311" s="1" t="s">
        <v>6</v>
      </c>
      <c r="EF18311" s="1" t="s">
        <v>5</v>
      </c>
      <c r="EG18311" s="1" t="s">
        <v>5</v>
      </c>
      <c r="EH18311" s="1" t="s">
        <v>5</v>
      </c>
      <c r="EI18311" s="1" t="s">
        <v>14</v>
      </c>
      <c r="EJ18311" s="1" t="s">
        <v>1</v>
      </c>
      <c r="EK18311" s="1" t="s">
        <v>6</v>
      </c>
      <c r="EL18311" s="1" t="s">
        <v>6</v>
      </c>
      <c r="EM18311" s="1" t="s">
        <v>5</v>
      </c>
      <c r="EN18311" s="1" t="s">
        <v>5</v>
      </c>
    </row>
    <row r="18312" spans="131:144" x14ac:dyDescent="0.2">
      <c r="EA18312">
        <v>25</v>
      </c>
      <c r="EB18312" s="1" t="s">
        <v>1066</v>
      </c>
      <c r="EC18312" s="1" t="s">
        <v>939</v>
      </c>
      <c r="ED18312" s="1" t="s">
        <v>5</v>
      </c>
      <c r="EE18312" s="1" t="s">
        <v>6</v>
      </c>
      <c r="EF18312" s="1" t="s">
        <v>5</v>
      </c>
      <c r="EG18312" s="1" t="s">
        <v>5</v>
      </c>
      <c r="EH18312" s="1" t="s">
        <v>5</v>
      </c>
      <c r="EI18312" s="1" t="s">
        <v>14</v>
      </c>
      <c r="EJ18312" s="1" t="s">
        <v>1</v>
      </c>
      <c r="EK18312" s="1" t="s">
        <v>6</v>
      </c>
      <c r="EL18312" s="1" t="s">
        <v>6</v>
      </c>
      <c r="EM18312" s="1" t="s">
        <v>5</v>
      </c>
      <c r="EN18312" s="1" t="s">
        <v>5</v>
      </c>
    </row>
    <row r="18313" spans="131:144" x14ac:dyDescent="0.2">
      <c r="EA18313">
        <v>25</v>
      </c>
      <c r="EB18313" s="1" t="s">
        <v>1066</v>
      </c>
      <c r="EC18313" s="1" t="s">
        <v>940</v>
      </c>
      <c r="ED18313" s="1" t="s">
        <v>5</v>
      </c>
      <c r="EE18313" s="1" t="s">
        <v>6</v>
      </c>
      <c r="EF18313" s="1" t="s">
        <v>5</v>
      </c>
      <c r="EG18313" s="1" t="s">
        <v>5</v>
      </c>
      <c r="EH18313" s="1" t="s">
        <v>5</v>
      </c>
      <c r="EI18313" s="1" t="s">
        <v>14</v>
      </c>
      <c r="EJ18313" s="1" t="s">
        <v>1</v>
      </c>
      <c r="EK18313" s="1" t="s">
        <v>6</v>
      </c>
      <c r="EL18313" s="1" t="s">
        <v>6</v>
      </c>
      <c r="EM18313" s="1" t="s">
        <v>5</v>
      </c>
      <c r="EN18313" s="1" t="s">
        <v>5</v>
      </c>
    </row>
    <row r="18314" spans="131:144" x14ac:dyDescent="0.2">
      <c r="EA18314">
        <v>25</v>
      </c>
      <c r="EB18314" s="1" t="s">
        <v>1066</v>
      </c>
      <c r="EC18314" s="1" t="s">
        <v>941</v>
      </c>
      <c r="ED18314" s="1" t="s">
        <v>5</v>
      </c>
      <c r="EE18314" s="1" t="s">
        <v>6</v>
      </c>
      <c r="EF18314" s="1" t="s">
        <v>5</v>
      </c>
      <c r="EG18314" s="1" t="s">
        <v>5</v>
      </c>
      <c r="EH18314" s="1" t="s">
        <v>5</v>
      </c>
      <c r="EI18314" s="1" t="s">
        <v>14</v>
      </c>
      <c r="EJ18314" s="1" t="s">
        <v>1</v>
      </c>
      <c r="EK18314" s="1" t="s">
        <v>6</v>
      </c>
      <c r="EL18314" s="1" t="s">
        <v>6</v>
      </c>
      <c r="EM18314" s="1" t="s">
        <v>5</v>
      </c>
      <c r="EN18314" s="1" t="s">
        <v>5</v>
      </c>
    </row>
    <row r="18315" spans="131:144" x14ac:dyDescent="0.2">
      <c r="EA18315">
        <v>25</v>
      </c>
      <c r="EB18315" s="1" t="s">
        <v>1066</v>
      </c>
      <c r="EC18315" s="1" t="s">
        <v>942</v>
      </c>
      <c r="ED18315" s="1" t="s">
        <v>5</v>
      </c>
      <c r="EE18315" s="1" t="s">
        <v>6</v>
      </c>
      <c r="EF18315" s="1" t="s">
        <v>5</v>
      </c>
      <c r="EG18315" s="1" t="s">
        <v>5</v>
      </c>
      <c r="EH18315" s="1" t="s">
        <v>5</v>
      </c>
      <c r="EI18315" s="1" t="s">
        <v>14</v>
      </c>
      <c r="EJ18315" s="1" t="s">
        <v>1</v>
      </c>
      <c r="EK18315" s="1" t="s">
        <v>6</v>
      </c>
      <c r="EL18315" s="1" t="s">
        <v>6</v>
      </c>
      <c r="EM18315" s="1" t="s">
        <v>5</v>
      </c>
      <c r="EN18315" s="1" t="s">
        <v>5</v>
      </c>
    </row>
    <row r="18316" spans="131:144" x14ac:dyDescent="0.2">
      <c r="EA18316">
        <v>25</v>
      </c>
      <c r="EB18316" s="1" t="s">
        <v>1066</v>
      </c>
      <c r="EC18316" s="1" t="s">
        <v>943</v>
      </c>
      <c r="ED18316" s="1" t="s">
        <v>5</v>
      </c>
      <c r="EE18316" s="1" t="s">
        <v>6</v>
      </c>
      <c r="EF18316" s="1" t="s">
        <v>5</v>
      </c>
      <c r="EG18316" s="1" t="s">
        <v>5</v>
      </c>
      <c r="EH18316" s="1" t="s">
        <v>5</v>
      </c>
      <c r="EI18316" s="1" t="s">
        <v>14</v>
      </c>
      <c r="EJ18316" s="1" t="s">
        <v>1</v>
      </c>
      <c r="EK18316" s="1" t="s">
        <v>6</v>
      </c>
      <c r="EL18316" s="1" t="s">
        <v>6</v>
      </c>
      <c r="EM18316" s="1" t="s">
        <v>5</v>
      </c>
      <c r="EN18316" s="1" t="s">
        <v>5</v>
      </c>
    </row>
    <row r="18317" spans="131:144" x14ac:dyDescent="0.2">
      <c r="EA18317">
        <v>25</v>
      </c>
      <c r="EB18317" s="1" t="s">
        <v>1066</v>
      </c>
      <c r="EC18317" s="1" t="s">
        <v>944</v>
      </c>
      <c r="ED18317" s="1" t="s">
        <v>5</v>
      </c>
      <c r="EE18317" s="1" t="s">
        <v>6</v>
      </c>
      <c r="EF18317" s="1" t="s">
        <v>5</v>
      </c>
      <c r="EG18317" s="1" t="s">
        <v>5</v>
      </c>
      <c r="EH18317" s="1" t="s">
        <v>5</v>
      </c>
      <c r="EI18317" s="1" t="s">
        <v>14</v>
      </c>
      <c r="EJ18317" s="1" t="s">
        <v>1</v>
      </c>
      <c r="EK18317" s="1" t="s">
        <v>6</v>
      </c>
      <c r="EL18317" s="1" t="s">
        <v>6</v>
      </c>
      <c r="EM18317" s="1" t="s">
        <v>5</v>
      </c>
      <c r="EN18317" s="1" t="s">
        <v>5</v>
      </c>
    </row>
    <row r="18318" spans="131:144" x14ac:dyDescent="0.2">
      <c r="EA18318">
        <v>25</v>
      </c>
      <c r="EB18318" s="1" t="s">
        <v>1066</v>
      </c>
      <c r="EC18318" s="1" t="s">
        <v>945</v>
      </c>
      <c r="ED18318" s="1" t="s">
        <v>5</v>
      </c>
      <c r="EE18318" s="1" t="s">
        <v>6</v>
      </c>
      <c r="EF18318" s="1" t="s">
        <v>5</v>
      </c>
      <c r="EG18318" s="1" t="s">
        <v>5</v>
      </c>
      <c r="EH18318" s="1" t="s">
        <v>5</v>
      </c>
      <c r="EI18318" s="1" t="s">
        <v>14</v>
      </c>
      <c r="EJ18318" s="1" t="s">
        <v>1</v>
      </c>
      <c r="EK18318" s="1" t="s">
        <v>6</v>
      </c>
      <c r="EL18318" s="1" t="s">
        <v>6</v>
      </c>
      <c r="EM18318" s="1" t="s">
        <v>5</v>
      </c>
      <c r="EN18318" s="1" t="s">
        <v>5</v>
      </c>
    </row>
    <row r="18319" spans="131:144" x14ac:dyDescent="0.2">
      <c r="EA18319">
        <v>25</v>
      </c>
      <c r="EB18319" s="1" t="s">
        <v>1066</v>
      </c>
      <c r="EC18319" s="1" t="s">
        <v>946</v>
      </c>
      <c r="ED18319" s="1" t="s">
        <v>5</v>
      </c>
      <c r="EE18319" s="1" t="s">
        <v>6</v>
      </c>
      <c r="EF18319" s="1" t="s">
        <v>5</v>
      </c>
      <c r="EG18319" s="1" t="s">
        <v>5</v>
      </c>
      <c r="EH18319" s="1" t="s">
        <v>5</v>
      </c>
      <c r="EI18319" s="1" t="s">
        <v>14</v>
      </c>
      <c r="EJ18319" s="1" t="s">
        <v>1</v>
      </c>
      <c r="EK18319" s="1" t="s">
        <v>6</v>
      </c>
      <c r="EL18319" s="1" t="s">
        <v>6</v>
      </c>
      <c r="EM18319" s="1" t="s">
        <v>5</v>
      </c>
      <c r="EN18319" s="1" t="s">
        <v>5</v>
      </c>
    </row>
    <row r="18320" spans="131:144" x14ac:dyDescent="0.2">
      <c r="EA18320">
        <v>25</v>
      </c>
      <c r="EB18320" s="1" t="s">
        <v>1066</v>
      </c>
      <c r="EC18320" s="1" t="s">
        <v>947</v>
      </c>
      <c r="ED18320" s="1" t="s">
        <v>5</v>
      </c>
      <c r="EE18320" s="1" t="s">
        <v>6</v>
      </c>
      <c r="EF18320" s="1" t="s">
        <v>5</v>
      </c>
      <c r="EG18320" s="1" t="s">
        <v>5</v>
      </c>
      <c r="EH18320" s="1" t="s">
        <v>5</v>
      </c>
      <c r="EI18320" s="1" t="s">
        <v>14</v>
      </c>
      <c r="EJ18320" s="1" t="s">
        <v>1</v>
      </c>
      <c r="EK18320" s="1" t="s">
        <v>6</v>
      </c>
      <c r="EL18320" s="1" t="s">
        <v>6</v>
      </c>
      <c r="EM18320" s="1" t="s">
        <v>5</v>
      </c>
      <c r="EN18320" s="1" t="s">
        <v>5</v>
      </c>
    </row>
    <row r="18321" spans="131:144" x14ac:dyDescent="0.2">
      <c r="EA18321">
        <v>25</v>
      </c>
      <c r="EB18321" s="1" t="s">
        <v>1066</v>
      </c>
      <c r="EC18321" s="1" t="s">
        <v>948</v>
      </c>
      <c r="ED18321" s="1" t="s">
        <v>5</v>
      </c>
      <c r="EE18321" s="1" t="s">
        <v>6</v>
      </c>
      <c r="EF18321" s="1" t="s">
        <v>5</v>
      </c>
      <c r="EG18321" s="1" t="s">
        <v>5</v>
      </c>
      <c r="EH18321" s="1" t="s">
        <v>5</v>
      </c>
      <c r="EI18321" s="1" t="s">
        <v>14</v>
      </c>
      <c r="EJ18321" s="1" t="s">
        <v>1</v>
      </c>
      <c r="EK18321" s="1" t="s">
        <v>6</v>
      </c>
      <c r="EL18321" s="1" t="s">
        <v>6</v>
      </c>
      <c r="EM18321" s="1" t="s">
        <v>5</v>
      </c>
      <c r="EN18321" s="1" t="s">
        <v>5</v>
      </c>
    </row>
    <row r="18322" spans="131:144" x14ac:dyDescent="0.2">
      <c r="EA18322">
        <v>25</v>
      </c>
      <c r="EB18322" s="1" t="s">
        <v>1066</v>
      </c>
      <c r="EC18322" s="1" t="s">
        <v>949</v>
      </c>
      <c r="ED18322" s="1" t="s">
        <v>5</v>
      </c>
      <c r="EE18322" s="1" t="s">
        <v>6</v>
      </c>
      <c r="EF18322" s="1" t="s">
        <v>5</v>
      </c>
      <c r="EG18322" s="1" t="s">
        <v>5</v>
      </c>
      <c r="EH18322" s="1" t="s">
        <v>5</v>
      </c>
      <c r="EI18322" s="1" t="s">
        <v>14</v>
      </c>
      <c r="EJ18322" s="1" t="s">
        <v>1</v>
      </c>
      <c r="EK18322" s="1" t="s">
        <v>6</v>
      </c>
      <c r="EL18322" s="1" t="s">
        <v>6</v>
      </c>
      <c r="EM18322" s="1" t="s">
        <v>5</v>
      </c>
      <c r="EN18322" s="1" t="s">
        <v>5</v>
      </c>
    </row>
    <row r="18323" spans="131:144" x14ac:dyDescent="0.2">
      <c r="EA18323">
        <v>25</v>
      </c>
      <c r="EB18323" s="1" t="s">
        <v>1066</v>
      </c>
      <c r="EC18323" s="1" t="s">
        <v>950</v>
      </c>
      <c r="ED18323" s="1" t="s">
        <v>5</v>
      </c>
      <c r="EE18323" s="1" t="s">
        <v>6</v>
      </c>
      <c r="EF18323" s="1" t="s">
        <v>5</v>
      </c>
      <c r="EG18323" s="1" t="s">
        <v>5</v>
      </c>
      <c r="EH18323" s="1" t="s">
        <v>5</v>
      </c>
      <c r="EI18323" s="1" t="s">
        <v>14</v>
      </c>
      <c r="EJ18323" s="1" t="s">
        <v>1</v>
      </c>
      <c r="EK18323" s="1" t="s">
        <v>6</v>
      </c>
      <c r="EL18323" s="1" t="s">
        <v>6</v>
      </c>
      <c r="EM18323" s="1" t="s">
        <v>5</v>
      </c>
      <c r="EN18323" s="1" t="s">
        <v>5</v>
      </c>
    </row>
    <row r="18324" spans="131:144" x14ac:dyDescent="0.2">
      <c r="EA18324">
        <v>25</v>
      </c>
      <c r="EB18324" s="1" t="s">
        <v>1066</v>
      </c>
      <c r="EC18324" s="1" t="s">
        <v>951</v>
      </c>
      <c r="ED18324" s="1" t="s">
        <v>5</v>
      </c>
      <c r="EE18324" s="1" t="s">
        <v>6</v>
      </c>
      <c r="EF18324" s="1" t="s">
        <v>5</v>
      </c>
      <c r="EG18324" s="1" t="s">
        <v>5</v>
      </c>
      <c r="EH18324" s="1" t="s">
        <v>5</v>
      </c>
      <c r="EI18324" s="1" t="s">
        <v>14</v>
      </c>
      <c r="EJ18324" s="1" t="s">
        <v>1</v>
      </c>
      <c r="EK18324" s="1" t="s">
        <v>6</v>
      </c>
      <c r="EL18324" s="1" t="s">
        <v>6</v>
      </c>
      <c r="EM18324" s="1" t="s">
        <v>5</v>
      </c>
      <c r="EN18324" s="1" t="s">
        <v>5</v>
      </c>
    </row>
    <row r="18325" spans="131:144" x14ac:dyDescent="0.2">
      <c r="EA18325">
        <v>25</v>
      </c>
      <c r="EB18325" s="1" t="s">
        <v>1066</v>
      </c>
      <c r="EC18325" s="1" t="s">
        <v>952</v>
      </c>
      <c r="ED18325" s="1" t="s">
        <v>5</v>
      </c>
      <c r="EE18325" s="1" t="s">
        <v>6</v>
      </c>
      <c r="EF18325" s="1" t="s">
        <v>5</v>
      </c>
      <c r="EG18325" s="1" t="s">
        <v>5</v>
      </c>
      <c r="EH18325" s="1" t="s">
        <v>5</v>
      </c>
      <c r="EI18325" s="1" t="s">
        <v>14</v>
      </c>
      <c r="EJ18325" s="1" t="s">
        <v>1</v>
      </c>
      <c r="EK18325" s="1" t="s">
        <v>6</v>
      </c>
      <c r="EL18325" s="1" t="s">
        <v>6</v>
      </c>
      <c r="EM18325" s="1" t="s">
        <v>5</v>
      </c>
      <c r="EN18325" s="1" t="s">
        <v>5</v>
      </c>
    </row>
    <row r="18326" spans="131:144" x14ac:dyDescent="0.2">
      <c r="EA18326">
        <v>25</v>
      </c>
      <c r="EB18326" s="1" t="s">
        <v>1066</v>
      </c>
      <c r="EC18326" s="1" t="s">
        <v>953</v>
      </c>
      <c r="ED18326" s="1" t="s">
        <v>5</v>
      </c>
      <c r="EE18326" s="1" t="s">
        <v>6</v>
      </c>
      <c r="EF18326" s="1" t="s">
        <v>5</v>
      </c>
      <c r="EG18326" s="1" t="s">
        <v>5</v>
      </c>
      <c r="EH18326" s="1" t="s">
        <v>5</v>
      </c>
      <c r="EI18326" s="1" t="s">
        <v>14</v>
      </c>
      <c r="EJ18326" s="1" t="s">
        <v>1</v>
      </c>
      <c r="EK18326" s="1" t="s">
        <v>6</v>
      </c>
      <c r="EL18326" s="1" t="s">
        <v>6</v>
      </c>
      <c r="EM18326" s="1" t="s">
        <v>5</v>
      </c>
      <c r="EN18326" s="1" t="s">
        <v>5</v>
      </c>
    </row>
    <row r="18327" spans="131:144" x14ac:dyDescent="0.2">
      <c r="EA18327">
        <v>25</v>
      </c>
      <c r="EB18327" s="1" t="s">
        <v>1066</v>
      </c>
      <c r="EC18327" s="1" t="s">
        <v>954</v>
      </c>
      <c r="ED18327" s="1" t="s">
        <v>5</v>
      </c>
      <c r="EE18327" s="1" t="s">
        <v>6</v>
      </c>
      <c r="EF18327" s="1" t="s">
        <v>5</v>
      </c>
      <c r="EG18327" s="1" t="s">
        <v>5</v>
      </c>
      <c r="EH18327" s="1" t="s">
        <v>5</v>
      </c>
      <c r="EI18327" s="1" t="s">
        <v>14</v>
      </c>
      <c r="EJ18327" s="1" t="s">
        <v>1</v>
      </c>
      <c r="EK18327" s="1" t="s">
        <v>6</v>
      </c>
      <c r="EL18327" s="1" t="s">
        <v>6</v>
      </c>
      <c r="EM18327" s="1" t="s">
        <v>5</v>
      </c>
      <c r="EN18327" s="1" t="s">
        <v>5</v>
      </c>
    </row>
    <row r="18328" spans="131:144" x14ac:dyDescent="0.2">
      <c r="EA18328">
        <v>25</v>
      </c>
      <c r="EB18328" s="1" t="s">
        <v>1066</v>
      </c>
      <c r="EC18328" s="1" t="s">
        <v>955</v>
      </c>
      <c r="ED18328" s="1" t="s">
        <v>5</v>
      </c>
      <c r="EE18328" s="1" t="s">
        <v>6</v>
      </c>
      <c r="EF18328" s="1" t="s">
        <v>5</v>
      </c>
      <c r="EG18328" s="1" t="s">
        <v>5</v>
      </c>
      <c r="EH18328" s="1" t="s">
        <v>5</v>
      </c>
      <c r="EI18328" s="1" t="s">
        <v>14</v>
      </c>
      <c r="EJ18328" s="1" t="s">
        <v>1</v>
      </c>
      <c r="EK18328" s="1" t="s">
        <v>6</v>
      </c>
      <c r="EL18328" s="1" t="s">
        <v>6</v>
      </c>
      <c r="EM18328" s="1" t="s">
        <v>5</v>
      </c>
      <c r="EN18328" s="1" t="s">
        <v>5</v>
      </c>
    </row>
    <row r="18329" spans="131:144" x14ac:dyDescent="0.2">
      <c r="EA18329">
        <v>25</v>
      </c>
      <c r="EB18329" s="1" t="s">
        <v>1066</v>
      </c>
      <c r="EC18329" s="1" t="s">
        <v>956</v>
      </c>
      <c r="ED18329" s="1" t="s">
        <v>5</v>
      </c>
      <c r="EE18329" s="1" t="s">
        <v>6</v>
      </c>
      <c r="EF18329" s="1" t="s">
        <v>5</v>
      </c>
      <c r="EG18329" s="1" t="s">
        <v>5</v>
      </c>
      <c r="EH18329" s="1" t="s">
        <v>5</v>
      </c>
      <c r="EI18329" s="1" t="s">
        <v>14</v>
      </c>
      <c r="EJ18329" s="1" t="s">
        <v>1</v>
      </c>
      <c r="EK18329" s="1" t="s">
        <v>6</v>
      </c>
      <c r="EL18329" s="1" t="s">
        <v>6</v>
      </c>
      <c r="EM18329" s="1" t="s">
        <v>5</v>
      </c>
      <c r="EN18329" s="1" t="s">
        <v>5</v>
      </c>
    </row>
    <row r="18330" spans="131:144" x14ac:dyDescent="0.2">
      <c r="EA18330">
        <v>25</v>
      </c>
      <c r="EB18330" s="1" t="s">
        <v>1066</v>
      </c>
      <c r="EC18330" s="1" t="s">
        <v>961</v>
      </c>
      <c r="ED18330" s="1" t="s">
        <v>5</v>
      </c>
      <c r="EE18330" s="1" t="s">
        <v>6</v>
      </c>
      <c r="EF18330" s="1" t="s">
        <v>5</v>
      </c>
      <c r="EG18330" s="1" t="s">
        <v>5</v>
      </c>
      <c r="EH18330" s="1" t="s">
        <v>5</v>
      </c>
      <c r="EI18330" s="1" t="s">
        <v>14</v>
      </c>
      <c r="EJ18330" s="1" t="s">
        <v>1</v>
      </c>
      <c r="EK18330" s="1" t="s">
        <v>6</v>
      </c>
      <c r="EL18330" s="1" t="s">
        <v>6</v>
      </c>
      <c r="EM18330" s="1" t="s">
        <v>5</v>
      </c>
      <c r="EN18330" s="1" t="s">
        <v>5</v>
      </c>
    </row>
    <row r="18331" spans="131:144" x14ac:dyDescent="0.2">
      <c r="EA18331">
        <v>25</v>
      </c>
      <c r="EB18331" s="1" t="s">
        <v>1066</v>
      </c>
      <c r="EC18331" s="1" t="s">
        <v>957</v>
      </c>
      <c r="ED18331" s="1" t="s">
        <v>5</v>
      </c>
      <c r="EE18331" s="1" t="s">
        <v>6</v>
      </c>
      <c r="EF18331" s="1" t="s">
        <v>5</v>
      </c>
      <c r="EG18331" s="1" t="s">
        <v>5</v>
      </c>
      <c r="EH18331" s="1" t="s">
        <v>5</v>
      </c>
      <c r="EI18331" s="1" t="s">
        <v>14</v>
      </c>
      <c r="EJ18331" s="1" t="s">
        <v>1</v>
      </c>
      <c r="EK18331" s="1" t="s">
        <v>6</v>
      </c>
      <c r="EL18331" s="1" t="s">
        <v>6</v>
      </c>
      <c r="EM18331" s="1" t="s">
        <v>5</v>
      </c>
      <c r="EN18331" s="1" t="s">
        <v>5</v>
      </c>
    </row>
    <row r="18332" spans="131:144" x14ac:dyDescent="0.2">
      <c r="EA18332">
        <v>25</v>
      </c>
      <c r="EB18332" s="1" t="s">
        <v>1066</v>
      </c>
      <c r="EC18332" s="1" t="s">
        <v>962</v>
      </c>
      <c r="ED18332" s="1" t="s">
        <v>5</v>
      </c>
      <c r="EE18332" s="1" t="s">
        <v>6</v>
      </c>
      <c r="EF18332" s="1" t="s">
        <v>5</v>
      </c>
      <c r="EG18332" s="1" t="s">
        <v>5</v>
      </c>
      <c r="EH18332" s="1" t="s">
        <v>5</v>
      </c>
      <c r="EI18332" s="1" t="s">
        <v>14</v>
      </c>
      <c r="EJ18332" s="1" t="s">
        <v>1</v>
      </c>
      <c r="EK18332" s="1" t="s">
        <v>6</v>
      </c>
      <c r="EL18332" s="1" t="s">
        <v>6</v>
      </c>
      <c r="EM18332" s="1" t="s">
        <v>5</v>
      </c>
      <c r="EN18332" s="1" t="s">
        <v>5</v>
      </c>
    </row>
    <row r="18333" spans="131:144" x14ac:dyDescent="0.2">
      <c r="EA18333">
        <v>25</v>
      </c>
      <c r="EB18333" s="1" t="s">
        <v>1066</v>
      </c>
      <c r="EC18333" s="1" t="s">
        <v>958</v>
      </c>
      <c r="ED18333" s="1" t="s">
        <v>5</v>
      </c>
      <c r="EE18333" s="1" t="s">
        <v>6</v>
      </c>
      <c r="EF18333" s="1" t="s">
        <v>5</v>
      </c>
      <c r="EG18333" s="1" t="s">
        <v>5</v>
      </c>
      <c r="EH18333" s="1" t="s">
        <v>5</v>
      </c>
      <c r="EI18333" s="1" t="s">
        <v>14</v>
      </c>
      <c r="EJ18333" s="1" t="s">
        <v>1</v>
      </c>
      <c r="EK18333" s="1" t="s">
        <v>6</v>
      </c>
      <c r="EL18333" s="1" t="s">
        <v>6</v>
      </c>
      <c r="EM18333" s="1" t="s">
        <v>5</v>
      </c>
      <c r="EN18333" s="1" t="s">
        <v>5</v>
      </c>
    </row>
    <row r="18334" spans="131:144" x14ac:dyDescent="0.2">
      <c r="EA18334">
        <v>25</v>
      </c>
      <c r="EB18334" s="1" t="s">
        <v>1066</v>
      </c>
      <c r="EC18334" s="1" t="s">
        <v>959</v>
      </c>
      <c r="ED18334" s="1" t="s">
        <v>5</v>
      </c>
      <c r="EE18334" s="1" t="s">
        <v>6</v>
      </c>
      <c r="EF18334" s="1" t="s">
        <v>5</v>
      </c>
      <c r="EG18334" s="1" t="s">
        <v>5</v>
      </c>
      <c r="EH18334" s="1" t="s">
        <v>5</v>
      </c>
      <c r="EI18334" s="1" t="s">
        <v>14</v>
      </c>
      <c r="EJ18334" s="1" t="s">
        <v>1</v>
      </c>
      <c r="EK18334" s="1" t="s">
        <v>6</v>
      </c>
      <c r="EL18334" s="1" t="s">
        <v>6</v>
      </c>
      <c r="EM18334" s="1" t="s">
        <v>5</v>
      </c>
      <c r="EN18334" s="1" t="s">
        <v>5</v>
      </c>
    </row>
    <row r="18335" spans="131:144" x14ac:dyDescent="0.2">
      <c r="EA18335">
        <v>25</v>
      </c>
      <c r="EB18335" s="1" t="s">
        <v>1066</v>
      </c>
      <c r="EC18335" s="1" t="s">
        <v>960</v>
      </c>
      <c r="ED18335" s="1" t="s">
        <v>5</v>
      </c>
      <c r="EE18335" s="1" t="s">
        <v>6</v>
      </c>
      <c r="EF18335" s="1" t="s">
        <v>5</v>
      </c>
      <c r="EG18335" s="1" t="s">
        <v>5</v>
      </c>
      <c r="EH18335" s="1" t="s">
        <v>5</v>
      </c>
      <c r="EI18335" s="1" t="s">
        <v>14</v>
      </c>
      <c r="EJ18335" s="1" t="s">
        <v>1</v>
      </c>
      <c r="EK18335" s="1" t="s">
        <v>6</v>
      </c>
      <c r="EL18335" s="1" t="s">
        <v>6</v>
      </c>
      <c r="EM18335" s="1" t="s">
        <v>5</v>
      </c>
      <c r="EN18335" s="1" t="s">
        <v>5</v>
      </c>
    </row>
    <row r="18336" spans="131:144" x14ac:dyDescent="0.2">
      <c r="EA18336">
        <v>25</v>
      </c>
      <c r="EB18336" s="1" t="s">
        <v>1066</v>
      </c>
      <c r="EC18336" s="1" t="s">
        <v>963</v>
      </c>
      <c r="ED18336" s="1" t="s">
        <v>5</v>
      </c>
      <c r="EE18336" s="1" t="s">
        <v>6</v>
      </c>
      <c r="EF18336" s="1" t="s">
        <v>5</v>
      </c>
      <c r="EG18336" s="1" t="s">
        <v>5</v>
      </c>
      <c r="EH18336" s="1" t="s">
        <v>5</v>
      </c>
      <c r="EI18336" s="1" t="s">
        <v>14</v>
      </c>
      <c r="EJ18336" s="1" t="s">
        <v>1</v>
      </c>
      <c r="EK18336" s="1" t="s">
        <v>6</v>
      </c>
      <c r="EL18336" s="1" t="s">
        <v>6</v>
      </c>
      <c r="EM18336" s="1" t="s">
        <v>5</v>
      </c>
      <c r="EN18336" s="1" t="s">
        <v>5</v>
      </c>
    </row>
    <row r="18337" spans="131:144" x14ac:dyDescent="0.2">
      <c r="EA18337">
        <v>25</v>
      </c>
      <c r="EB18337" s="1" t="s">
        <v>1067</v>
      </c>
      <c r="EC18337" s="1" t="s">
        <v>935</v>
      </c>
      <c r="ED18337" s="1" t="s">
        <v>5</v>
      </c>
      <c r="EE18337" s="1" t="s">
        <v>5</v>
      </c>
      <c r="EF18337" s="1" t="s">
        <v>5</v>
      </c>
      <c r="EG18337" s="1" t="s">
        <v>5</v>
      </c>
      <c r="EH18337" s="1" t="s">
        <v>5</v>
      </c>
      <c r="EI18337" s="1" t="s">
        <v>14</v>
      </c>
      <c r="EJ18337" s="1" t="s">
        <v>1</v>
      </c>
      <c r="EK18337" s="1" t="s">
        <v>6</v>
      </c>
      <c r="EL18337" s="1" t="s">
        <v>6</v>
      </c>
      <c r="EM18337" s="1" t="s">
        <v>5</v>
      </c>
      <c r="EN18337" s="1" t="s">
        <v>5</v>
      </c>
    </row>
    <row r="18338" spans="131:144" x14ac:dyDescent="0.2">
      <c r="EA18338">
        <v>25</v>
      </c>
      <c r="EB18338" s="1" t="s">
        <v>1067</v>
      </c>
      <c r="EC18338" s="1" t="s">
        <v>938</v>
      </c>
      <c r="ED18338" s="1" t="s">
        <v>5</v>
      </c>
      <c r="EE18338" s="1" t="s">
        <v>5</v>
      </c>
      <c r="EF18338" s="1" t="s">
        <v>5</v>
      </c>
      <c r="EG18338" s="1" t="s">
        <v>5</v>
      </c>
      <c r="EH18338" s="1" t="s">
        <v>5</v>
      </c>
      <c r="EI18338" s="1" t="s">
        <v>14</v>
      </c>
      <c r="EJ18338" s="1" t="s">
        <v>1</v>
      </c>
      <c r="EK18338" s="1" t="s">
        <v>6</v>
      </c>
      <c r="EL18338" s="1" t="s">
        <v>6</v>
      </c>
      <c r="EM18338" s="1" t="s">
        <v>5</v>
      </c>
      <c r="EN18338" s="1" t="s">
        <v>5</v>
      </c>
    </row>
    <row r="18339" spans="131:144" x14ac:dyDescent="0.2">
      <c r="EA18339">
        <v>25</v>
      </c>
      <c r="EB18339" s="1" t="s">
        <v>1067</v>
      </c>
      <c r="EC18339" s="1" t="s">
        <v>939</v>
      </c>
      <c r="ED18339" s="1" t="s">
        <v>5</v>
      </c>
      <c r="EE18339" s="1" t="s">
        <v>6</v>
      </c>
      <c r="EF18339" s="1" t="s">
        <v>5</v>
      </c>
      <c r="EG18339" s="1" t="s">
        <v>5</v>
      </c>
      <c r="EH18339" s="1" t="s">
        <v>5</v>
      </c>
      <c r="EI18339" s="1" t="s">
        <v>14</v>
      </c>
      <c r="EJ18339" s="1" t="s">
        <v>1</v>
      </c>
      <c r="EK18339" s="1" t="s">
        <v>6</v>
      </c>
      <c r="EL18339" s="1" t="s">
        <v>6</v>
      </c>
      <c r="EM18339" s="1" t="s">
        <v>5</v>
      </c>
      <c r="EN18339" s="1" t="s">
        <v>5</v>
      </c>
    </row>
    <row r="18340" spans="131:144" x14ac:dyDescent="0.2">
      <c r="EA18340">
        <v>25</v>
      </c>
      <c r="EB18340" s="1" t="s">
        <v>1067</v>
      </c>
      <c r="EC18340" s="1" t="s">
        <v>940</v>
      </c>
      <c r="ED18340" s="1" t="s">
        <v>5</v>
      </c>
      <c r="EE18340" s="1" t="s">
        <v>5</v>
      </c>
      <c r="EF18340" s="1" t="s">
        <v>5</v>
      </c>
      <c r="EG18340" s="1" t="s">
        <v>5</v>
      </c>
      <c r="EH18340" s="1" t="s">
        <v>5</v>
      </c>
      <c r="EI18340" s="1" t="s">
        <v>14</v>
      </c>
      <c r="EJ18340" s="1" t="s">
        <v>1</v>
      </c>
      <c r="EK18340" s="1" t="s">
        <v>6</v>
      </c>
      <c r="EL18340" s="1" t="s">
        <v>6</v>
      </c>
      <c r="EM18340" s="1" t="s">
        <v>5</v>
      </c>
      <c r="EN18340" s="1" t="s">
        <v>5</v>
      </c>
    </row>
    <row r="18341" spans="131:144" x14ac:dyDescent="0.2">
      <c r="EA18341">
        <v>25</v>
      </c>
      <c r="EB18341" s="1" t="s">
        <v>1067</v>
      </c>
      <c r="EC18341" s="1" t="s">
        <v>941</v>
      </c>
      <c r="ED18341" s="1" t="s">
        <v>5</v>
      </c>
      <c r="EE18341" s="1" t="s">
        <v>5</v>
      </c>
      <c r="EF18341" s="1" t="s">
        <v>5</v>
      </c>
      <c r="EG18341" s="1" t="s">
        <v>5</v>
      </c>
      <c r="EH18341" s="1" t="s">
        <v>5</v>
      </c>
      <c r="EI18341" s="1" t="s">
        <v>14</v>
      </c>
      <c r="EJ18341" s="1" t="s">
        <v>1</v>
      </c>
      <c r="EK18341" s="1" t="s">
        <v>6</v>
      </c>
      <c r="EL18341" s="1" t="s">
        <v>6</v>
      </c>
      <c r="EM18341" s="1" t="s">
        <v>5</v>
      </c>
      <c r="EN18341" s="1" t="s">
        <v>5</v>
      </c>
    </row>
    <row r="18342" spans="131:144" x14ac:dyDescent="0.2">
      <c r="EA18342">
        <v>25</v>
      </c>
      <c r="EB18342" s="1" t="s">
        <v>1067</v>
      </c>
      <c r="EC18342" s="1" t="s">
        <v>942</v>
      </c>
      <c r="ED18342" s="1" t="s">
        <v>5</v>
      </c>
      <c r="EE18342" s="1" t="s">
        <v>6</v>
      </c>
      <c r="EF18342" s="1" t="s">
        <v>5</v>
      </c>
      <c r="EG18342" s="1" t="s">
        <v>5</v>
      </c>
      <c r="EH18342" s="1" t="s">
        <v>5</v>
      </c>
      <c r="EI18342" s="1" t="s">
        <v>14</v>
      </c>
      <c r="EJ18342" s="1" t="s">
        <v>1</v>
      </c>
      <c r="EK18342" s="1" t="s">
        <v>6</v>
      </c>
      <c r="EL18342" s="1" t="s">
        <v>6</v>
      </c>
      <c r="EM18342" s="1" t="s">
        <v>5</v>
      </c>
      <c r="EN18342" s="1" t="s">
        <v>5</v>
      </c>
    </row>
    <row r="18343" spans="131:144" x14ac:dyDescent="0.2">
      <c r="EA18343">
        <v>25</v>
      </c>
      <c r="EB18343" s="1" t="s">
        <v>1067</v>
      </c>
      <c r="EC18343" s="1" t="s">
        <v>943</v>
      </c>
      <c r="ED18343" s="1" t="s">
        <v>5</v>
      </c>
      <c r="EE18343" s="1" t="s">
        <v>5</v>
      </c>
      <c r="EF18343" s="1" t="s">
        <v>5</v>
      </c>
      <c r="EG18343" s="1" t="s">
        <v>5</v>
      </c>
      <c r="EH18343" s="1" t="s">
        <v>5</v>
      </c>
      <c r="EI18343" s="1" t="s">
        <v>14</v>
      </c>
      <c r="EJ18343" s="1" t="s">
        <v>1</v>
      </c>
      <c r="EK18343" s="1" t="s">
        <v>6</v>
      </c>
      <c r="EL18343" s="1" t="s">
        <v>6</v>
      </c>
      <c r="EM18343" s="1" t="s">
        <v>5</v>
      </c>
      <c r="EN18343" s="1" t="s">
        <v>5</v>
      </c>
    </row>
    <row r="18344" spans="131:144" x14ac:dyDescent="0.2">
      <c r="EA18344">
        <v>25</v>
      </c>
      <c r="EB18344" s="1" t="s">
        <v>1067</v>
      </c>
      <c r="EC18344" s="1" t="s">
        <v>944</v>
      </c>
      <c r="ED18344" s="1" t="s">
        <v>5</v>
      </c>
      <c r="EE18344" s="1" t="s">
        <v>5</v>
      </c>
      <c r="EF18344" s="1" t="s">
        <v>5</v>
      </c>
      <c r="EG18344" s="1" t="s">
        <v>5</v>
      </c>
      <c r="EH18344" s="1" t="s">
        <v>5</v>
      </c>
      <c r="EI18344" s="1" t="s">
        <v>14</v>
      </c>
      <c r="EJ18344" s="1" t="s">
        <v>1</v>
      </c>
      <c r="EK18344" s="1" t="s">
        <v>6</v>
      </c>
      <c r="EL18344" s="1" t="s">
        <v>6</v>
      </c>
      <c r="EM18344" s="1" t="s">
        <v>5</v>
      </c>
      <c r="EN18344" s="1" t="s">
        <v>5</v>
      </c>
    </row>
    <row r="18345" spans="131:144" x14ac:dyDescent="0.2">
      <c r="EA18345">
        <v>25</v>
      </c>
      <c r="EB18345" s="1" t="s">
        <v>1067</v>
      </c>
      <c r="EC18345" s="1" t="s">
        <v>945</v>
      </c>
      <c r="ED18345" s="1" t="s">
        <v>5</v>
      </c>
      <c r="EE18345" s="1" t="s">
        <v>6</v>
      </c>
      <c r="EF18345" s="1" t="s">
        <v>5</v>
      </c>
      <c r="EG18345" s="1" t="s">
        <v>5</v>
      </c>
      <c r="EH18345" s="1" t="s">
        <v>5</v>
      </c>
      <c r="EI18345" s="1" t="s">
        <v>14</v>
      </c>
      <c r="EJ18345" s="1" t="s">
        <v>1</v>
      </c>
      <c r="EK18345" s="1" t="s">
        <v>6</v>
      </c>
      <c r="EL18345" s="1" t="s">
        <v>6</v>
      </c>
      <c r="EM18345" s="1" t="s">
        <v>5</v>
      </c>
      <c r="EN18345" s="1" t="s">
        <v>5</v>
      </c>
    </row>
    <row r="18346" spans="131:144" x14ac:dyDescent="0.2">
      <c r="EA18346">
        <v>25</v>
      </c>
      <c r="EB18346" s="1" t="s">
        <v>1067</v>
      </c>
      <c r="EC18346" s="1" t="s">
        <v>946</v>
      </c>
      <c r="ED18346" s="1" t="s">
        <v>5</v>
      </c>
      <c r="EE18346" s="1" t="s">
        <v>5</v>
      </c>
      <c r="EF18346" s="1" t="s">
        <v>5</v>
      </c>
      <c r="EG18346" s="1" t="s">
        <v>5</v>
      </c>
      <c r="EH18346" s="1" t="s">
        <v>5</v>
      </c>
      <c r="EI18346" s="1" t="s">
        <v>14</v>
      </c>
      <c r="EJ18346" s="1" t="s">
        <v>1</v>
      </c>
      <c r="EK18346" s="1" t="s">
        <v>6</v>
      </c>
      <c r="EL18346" s="1" t="s">
        <v>6</v>
      </c>
      <c r="EM18346" s="1" t="s">
        <v>5</v>
      </c>
      <c r="EN18346" s="1" t="s">
        <v>5</v>
      </c>
    </row>
    <row r="18347" spans="131:144" x14ac:dyDescent="0.2">
      <c r="EA18347">
        <v>25</v>
      </c>
      <c r="EB18347" s="1" t="s">
        <v>1067</v>
      </c>
      <c r="EC18347" s="1" t="s">
        <v>947</v>
      </c>
      <c r="ED18347" s="1" t="s">
        <v>5</v>
      </c>
      <c r="EE18347" s="1" t="s">
        <v>5</v>
      </c>
      <c r="EF18347" s="1" t="s">
        <v>5</v>
      </c>
      <c r="EG18347" s="1" t="s">
        <v>5</v>
      </c>
      <c r="EH18347" s="1" t="s">
        <v>5</v>
      </c>
      <c r="EI18347" s="1" t="s">
        <v>14</v>
      </c>
      <c r="EJ18347" s="1" t="s">
        <v>1</v>
      </c>
      <c r="EK18347" s="1" t="s">
        <v>6</v>
      </c>
      <c r="EL18347" s="1" t="s">
        <v>6</v>
      </c>
      <c r="EM18347" s="1" t="s">
        <v>5</v>
      </c>
      <c r="EN18347" s="1" t="s">
        <v>5</v>
      </c>
    </row>
    <row r="18348" spans="131:144" x14ac:dyDescent="0.2">
      <c r="EA18348">
        <v>25</v>
      </c>
      <c r="EB18348" s="1" t="s">
        <v>1067</v>
      </c>
      <c r="EC18348" s="1" t="s">
        <v>948</v>
      </c>
      <c r="ED18348" s="1" t="s">
        <v>5</v>
      </c>
      <c r="EE18348" s="1" t="s">
        <v>6</v>
      </c>
      <c r="EF18348" s="1" t="s">
        <v>5</v>
      </c>
      <c r="EG18348" s="1" t="s">
        <v>5</v>
      </c>
      <c r="EH18348" s="1" t="s">
        <v>5</v>
      </c>
      <c r="EI18348" s="1" t="s">
        <v>14</v>
      </c>
      <c r="EJ18348" s="1" t="s">
        <v>1</v>
      </c>
      <c r="EK18348" s="1" t="s">
        <v>6</v>
      </c>
      <c r="EL18348" s="1" t="s">
        <v>6</v>
      </c>
      <c r="EM18348" s="1" t="s">
        <v>5</v>
      </c>
      <c r="EN18348" s="1" t="s">
        <v>5</v>
      </c>
    </row>
    <row r="18349" spans="131:144" x14ac:dyDescent="0.2">
      <c r="EA18349">
        <v>25</v>
      </c>
      <c r="EB18349" s="1" t="s">
        <v>1067</v>
      </c>
      <c r="EC18349" s="1" t="s">
        <v>949</v>
      </c>
      <c r="ED18349" s="1" t="s">
        <v>5</v>
      </c>
      <c r="EE18349" s="1" t="s">
        <v>5</v>
      </c>
      <c r="EF18349" s="1" t="s">
        <v>5</v>
      </c>
      <c r="EG18349" s="1" t="s">
        <v>5</v>
      </c>
      <c r="EH18349" s="1" t="s">
        <v>5</v>
      </c>
      <c r="EI18349" s="1" t="s">
        <v>14</v>
      </c>
      <c r="EJ18349" s="1" t="s">
        <v>1</v>
      </c>
      <c r="EK18349" s="1" t="s">
        <v>6</v>
      </c>
      <c r="EL18349" s="1" t="s">
        <v>6</v>
      </c>
      <c r="EM18349" s="1" t="s">
        <v>5</v>
      </c>
      <c r="EN18349" s="1" t="s">
        <v>5</v>
      </c>
    </row>
    <row r="18350" spans="131:144" x14ac:dyDescent="0.2">
      <c r="EA18350">
        <v>25</v>
      </c>
      <c r="EB18350" s="1" t="s">
        <v>1067</v>
      </c>
      <c r="EC18350" s="1" t="s">
        <v>950</v>
      </c>
      <c r="ED18350" s="1" t="s">
        <v>5</v>
      </c>
      <c r="EE18350" s="1" t="s">
        <v>5</v>
      </c>
      <c r="EF18350" s="1" t="s">
        <v>5</v>
      </c>
      <c r="EG18350" s="1" t="s">
        <v>5</v>
      </c>
      <c r="EH18350" s="1" t="s">
        <v>5</v>
      </c>
      <c r="EI18350" s="1" t="s">
        <v>14</v>
      </c>
      <c r="EJ18350" s="1" t="s">
        <v>1</v>
      </c>
      <c r="EK18350" s="1" t="s">
        <v>6</v>
      </c>
      <c r="EL18350" s="1" t="s">
        <v>6</v>
      </c>
      <c r="EM18350" s="1" t="s">
        <v>5</v>
      </c>
      <c r="EN18350" s="1" t="s">
        <v>5</v>
      </c>
    </row>
    <row r="18351" spans="131:144" x14ac:dyDescent="0.2">
      <c r="EA18351">
        <v>25</v>
      </c>
      <c r="EB18351" s="1" t="s">
        <v>1067</v>
      </c>
      <c r="EC18351" s="1" t="s">
        <v>951</v>
      </c>
      <c r="ED18351" s="1" t="s">
        <v>5</v>
      </c>
      <c r="EE18351" s="1" t="s">
        <v>6</v>
      </c>
      <c r="EF18351" s="1" t="s">
        <v>5</v>
      </c>
      <c r="EG18351" s="1" t="s">
        <v>5</v>
      </c>
      <c r="EH18351" s="1" t="s">
        <v>5</v>
      </c>
      <c r="EI18351" s="1" t="s">
        <v>14</v>
      </c>
      <c r="EJ18351" s="1" t="s">
        <v>1</v>
      </c>
      <c r="EK18351" s="1" t="s">
        <v>6</v>
      </c>
      <c r="EL18351" s="1" t="s">
        <v>6</v>
      </c>
      <c r="EM18351" s="1" t="s">
        <v>5</v>
      </c>
      <c r="EN18351" s="1" t="s">
        <v>5</v>
      </c>
    </row>
    <row r="18352" spans="131:144" x14ac:dyDescent="0.2">
      <c r="EA18352">
        <v>25</v>
      </c>
      <c r="EB18352" s="1" t="s">
        <v>1067</v>
      </c>
      <c r="EC18352" s="1" t="s">
        <v>952</v>
      </c>
      <c r="ED18352" s="1" t="s">
        <v>5</v>
      </c>
      <c r="EE18352" s="1" t="s">
        <v>6</v>
      </c>
      <c r="EF18352" s="1" t="s">
        <v>5</v>
      </c>
      <c r="EG18352" s="1" t="s">
        <v>5</v>
      </c>
      <c r="EH18352" s="1" t="s">
        <v>5</v>
      </c>
      <c r="EI18352" s="1" t="s">
        <v>14</v>
      </c>
      <c r="EJ18352" s="1" t="s">
        <v>1</v>
      </c>
      <c r="EK18352" s="1" t="s">
        <v>6</v>
      </c>
      <c r="EL18352" s="1" t="s">
        <v>6</v>
      </c>
      <c r="EM18352" s="1" t="s">
        <v>5</v>
      </c>
      <c r="EN18352" s="1" t="s">
        <v>5</v>
      </c>
    </row>
    <row r="18353" spans="131:144" x14ac:dyDescent="0.2">
      <c r="EA18353">
        <v>25</v>
      </c>
      <c r="EB18353" s="1" t="s">
        <v>1067</v>
      </c>
      <c r="EC18353" s="1" t="s">
        <v>953</v>
      </c>
      <c r="ED18353" s="1" t="s">
        <v>5</v>
      </c>
      <c r="EE18353" s="1" t="s">
        <v>6</v>
      </c>
      <c r="EF18353" s="1" t="s">
        <v>5</v>
      </c>
      <c r="EG18353" s="1" t="s">
        <v>5</v>
      </c>
      <c r="EH18353" s="1" t="s">
        <v>5</v>
      </c>
      <c r="EI18353" s="1" t="s">
        <v>14</v>
      </c>
      <c r="EJ18353" s="1" t="s">
        <v>1</v>
      </c>
      <c r="EK18353" s="1" t="s">
        <v>6</v>
      </c>
      <c r="EL18353" s="1" t="s">
        <v>6</v>
      </c>
      <c r="EM18353" s="1" t="s">
        <v>5</v>
      </c>
      <c r="EN18353" s="1" t="s">
        <v>5</v>
      </c>
    </row>
    <row r="18354" spans="131:144" x14ac:dyDescent="0.2">
      <c r="EA18354">
        <v>25</v>
      </c>
      <c r="EB18354" s="1" t="s">
        <v>1067</v>
      </c>
      <c r="EC18354" s="1" t="s">
        <v>954</v>
      </c>
      <c r="ED18354" s="1" t="s">
        <v>5</v>
      </c>
      <c r="EE18354" s="1" t="s">
        <v>6</v>
      </c>
      <c r="EF18354" s="1" t="s">
        <v>5</v>
      </c>
      <c r="EG18354" s="1" t="s">
        <v>5</v>
      </c>
      <c r="EH18354" s="1" t="s">
        <v>5</v>
      </c>
      <c r="EI18354" s="1" t="s">
        <v>14</v>
      </c>
      <c r="EJ18354" s="1" t="s">
        <v>1</v>
      </c>
      <c r="EK18354" s="1" t="s">
        <v>6</v>
      </c>
      <c r="EL18354" s="1" t="s">
        <v>6</v>
      </c>
      <c r="EM18354" s="1" t="s">
        <v>5</v>
      </c>
      <c r="EN18354" s="1" t="s">
        <v>5</v>
      </c>
    </row>
    <row r="18355" spans="131:144" x14ac:dyDescent="0.2">
      <c r="EA18355">
        <v>25</v>
      </c>
      <c r="EB18355" s="1" t="s">
        <v>1067</v>
      </c>
      <c r="EC18355" s="1" t="s">
        <v>955</v>
      </c>
      <c r="ED18355" s="1" t="s">
        <v>5</v>
      </c>
      <c r="EE18355" s="1" t="s">
        <v>5</v>
      </c>
      <c r="EF18355" s="1" t="s">
        <v>5</v>
      </c>
      <c r="EG18355" s="1" t="s">
        <v>5</v>
      </c>
      <c r="EH18355" s="1" t="s">
        <v>5</v>
      </c>
      <c r="EI18355" s="1" t="s">
        <v>14</v>
      </c>
      <c r="EJ18355" s="1" t="s">
        <v>1</v>
      </c>
      <c r="EK18355" s="1" t="s">
        <v>6</v>
      </c>
      <c r="EL18355" s="1" t="s">
        <v>6</v>
      </c>
      <c r="EM18355" s="1" t="s">
        <v>5</v>
      </c>
      <c r="EN18355" s="1" t="s">
        <v>5</v>
      </c>
    </row>
    <row r="18356" spans="131:144" x14ac:dyDescent="0.2">
      <c r="EA18356">
        <v>25</v>
      </c>
      <c r="EB18356" s="1" t="s">
        <v>1067</v>
      </c>
      <c r="EC18356" s="1" t="s">
        <v>956</v>
      </c>
      <c r="ED18356" s="1" t="s">
        <v>5</v>
      </c>
      <c r="EE18356" s="1" t="s">
        <v>8</v>
      </c>
      <c r="EF18356" s="1" t="s">
        <v>5</v>
      </c>
      <c r="EG18356" s="1" t="s">
        <v>5</v>
      </c>
      <c r="EH18356" s="1" t="s">
        <v>5</v>
      </c>
      <c r="EI18356" s="1" t="s">
        <v>14</v>
      </c>
      <c r="EJ18356" s="1" t="s">
        <v>1</v>
      </c>
      <c r="EK18356" s="1" t="s">
        <v>6</v>
      </c>
      <c r="EL18356" s="1" t="s">
        <v>6</v>
      </c>
      <c r="EM18356" s="1" t="s">
        <v>5</v>
      </c>
      <c r="EN18356" s="1" t="s">
        <v>5</v>
      </c>
    </row>
    <row r="18357" spans="131:144" x14ac:dyDescent="0.2">
      <c r="EA18357">
        <v>25</v>
      </c>
      <c r="EB18357" s="1" t="s">
        <v>1067</v>
      </c>
      <c r="EC18357" s="1" t="s">
        <v>961</v>
      </c>
      <c r="ED18357" s="1" t="s">
        <v>5</v>
      </c>
      <c r="EE18357" s="1" t="s">
        <v>5</v>
      </c>
      <c r="EF18357" s="1" t="s">
        <v>5</v>
      </c>
      <c r="EG18357" s="1" t="s">
        <v>5</v>
      </c>
      <c r="EH18357" s="1" t="s">
        <v>5</v>
      </c>
      <c r="EI18357" s="1" t="s">
        <v>14</v>
      </c>
      <c r="EJ18357" s="1" t="s">
        <v>1</v>
      </c>
      <c r="EK18357" s="1" t="s">
        <v>6</v>
      </c>
      <c r="EL18357" s="1" t="s">
        <v>6</v>
      </c>
      <c r="EM18357" s="1" t="s">
        <v>5</v>
      </c>
      <c r="EN18357" s="1" t="s">
        <v>5</v>
      </c>
    </row>
    <row r="18358" spans="131:144" x14ac:dyDescent="0.2">
      <c r="EA18358">
        <v>25</v>
      </c>
      <c r="EB18358" s="1" t="s">
        <v>1067</v>
      </c>
      <c r="EC18358" s="1" t="s">
        <v>957</v>
      </c>
      <c r="ED18358" s="1" t="s">
        <v>5</v>
      </c>
      <c r="EE18358" s="1" t="s">
        <v>8</v>
      </c>
      <c r="EF18358" s="1" t="s">
        <v>5</v>
      </c>
      <c r="EG18358" s="1" t="s">
        <v>5</v>
      </c>
      <c r="EH18358" s="1" t="s">
        <v>5</v>
      </c>
      <c r="EI18358" s="1" t="s">
        <v>14</v>
      </c>
      <c r="EJ18358" s="1" t="s">
        <v>1</v>
      </c>
      <c r="EK18358" s="1" t="s">
        <v>6</v>
      </c>
      <c r="EL18358" s="1" t="s">
        <v>6</v>
      </c>
      <c r="EM18358" s="1" t="s">
        <v>5</v>
      </c>
      <c r="EN18358" s="1" t="s">
        <v>5</v>
      </c>
    </row>
    <row r="18359" spans="131:144" x14ac:dyDescent="0.2">
      <c r="EA18359">
        <v>25</v>
      </c>
      <c r="EB18359" s="1" t="s">
        <v>1067</v>
      </c>
      <c r="EC18359" s="1" t="s">
        <v>962</v>
      </c>
      <c r="ED18359" s="1" t="s">
        <v>5</v>
      </c>
      <c r="EE18359" s="1" t="s">
        <v>5</v>
      </c>
      <c r="EF18359" s="1" t="s">
        <v>5</v>
      </c>
      <c r="EG18359" s="1" t="s">
        <v>5</v>
      </c>
      <c r="EH18359" s="1" t="s">
        <v>5</v>
      </c>
      <c r="EI18359" s="1" t="s">
        <v>14</v>
      </c>
      <c r="EJ18359" s="1" t="s">
        <v>1</v>
      </c>
      <c r="EK18359" s="1" t="s">
        <v>6</v>
      </c>
      <c r="EL18359" s="1" t="s">
        <v>6</v>
      </c>
      <c r="EM18359" s="1" t="s">
        <v>5</v>
      </c>
      <c r="EN18359" s="1" t="s">
        <v>5</v>
      </c>
    </row>
    <row r="18360" spans="131:144" x14ac:dyDescent="0.2">
      <c r="EA18360">
        <v>25</v>
      </c>
      <c r="EB18360" s="1" t="s">
        <v>1067</v>
      </c>
      <c r="EC18360" s="1" t="s">
        <v>958</v>
      </c>
      <c r="ED18360" s="1" t="s">
        <v>5</v>
      </c>
      <c r="EE18360" s="1" t="s">
        <v>8</v>
      </c>
      <c r="EF18360" s="1" t="s">
        <v>5</v>
      </c>
      <c r="EG18360" s="1" t="s">
        <v>5</v>
      </c>
      <c r="EH18360" s="1" t="s">
        <v>5</v>
      </c>
      <c r="EI18360" s="1" t="s">
        <v>14</v>
      </c>
      <c r="EJ18360" s="1" t="s">
        <v>1</v>
      </c>
      <c r="EK18360" s="1" t="s">
        <v>6</v>
      </c>
      <c r="EL18360" s="1" t="s">
        <v>6</v>
      </c>
      <c r="EM18360" s="1" t="s">
        <v>5</v>
      </c>
      <c r="EN18360" s="1" t="s">
        <v>5</v>
      </c>
    </row>
    <row r="18361" spans="131:144" x14ac:dyDescent="0.2">
      <c r="EA18361">
        <v>25</v>
      </c>
      <c r="EB18361" s="1" t="s">
        <v>1067</v>
      </c>
      <c r="EC18361" s="1" t="s">
        <v>959</v>
      </c>
      <c r="ED18361" s="1" t="s">
        <v>5</v>
      </c>
      <c r="EE18361" s="1" t="s">
        <v>8</v>
      </c>
      <c r="EF18361" s="1" t="s">
        <v>5</v>
      </c>
      <c r="EG18361" s="1" t="s">
        <v>5</v>
      </c>
      <c r="EH18361" s="1" t="s">
        <v>5</v>
      </c>
      <c r="EI18361" s="1" t="s">
        <v>14</v>
      </c>
      <c r="EJ18361" s="1" t="s">
        <v>1</v>
      </c>
      <c r="EK18361" s="1" t="s">
        <v>6</v>
      </c>
      <c r="EL18361" s="1" t="s">
        <v>6</v>
      </c>
      <c r="EM18361" s="1" t="s">
        <v>5</v>
      </c>
      <c r="EN18361" s="1" t="s">
        <v>5</v>
      </c>
    </row>
    <row r="18362" spans="131:144" x14ac:dyDescent="0.2">
      <c r="EA18362">
        <v>25</v>
      </c>
      <c r="EB18362" s="1" t="s">
        <v>1067</v>
      </c>
      <c r="EC18362" s="1" t="s">
        <v>960</v>
      </c>
      <c r="ED18362" s="1" t="s">
        <v>5</v>
      </c>
      <c r="EE18362" s="1" t="s">
        <v>8</v>
      </c>
      <c r="EF18362" s="1" t="s">
        <v>5</v>
      </c>
      <c r="EG18362" s="1" t="s">
        <v>5</v>
      </c>
      <c r="EH18362" s="1" t="s">
        <v>5</v>
      </c>
      <c r="EI18362" s="1" t="s">
        <v>14</v>
      </c>
      <c r="EJ18362" s="1" t="s">
        <v>1</v>
      </c>
      <c r="EK18362" s="1" t="s">
        <v>6</v>
      </c>
      <c r="EL18362" s="1" t="s">
        <v>6</v>
      </c>
      <c r="EM18362" s="1" t="s">
        <v>5</v>
      </c>
      <c r="EN18362" s="1" t="s">
        <v>5</v>
      </c>
    </row>
    <row r="18363" spans="131:144" x14ac:dyDescent="0.2">
      <c r="EA18363">
        <v>25</v>
      </c>
      <c r="EB18363" s="1" t="s">
        <v>1067</v>
      </c>
      <c r="EC18363" s="1" t="s">
        <v>963</v>
      </c>
      <c r="ED18363" s="1" t="s">
        <v>5</v>
      </c>
      <c r="EE18363" s="1" t="s">
        <v>5</v>
      </c>
      <c r="EF18363" s="1" t="s">
        <v>5</v>
      </c>
      <c r="EG18363" s="1" t="s">
        <v>5</v>
      </c>
      <c r="EH18363" s="1" t="s">
        <v>5</v>
      </c>
      <c r="EI18363" s="1" t="s">
        <v>14</v>
      </c>
      <c r="EJ18363" s="1" t="s">
        <v>1</v>
      </c>
      <c r="EK18363" s="1" t="s">
        <v>6</v>
      </c>
      <c r="EL18363" s="1" t="s">
        <v>6</v>
      </c>
      <c r="EM18363" s="1" t="s">
        <v>5</v>
      </c>
      <c r="EN18363" s="1" t="s">
        <v>5</v>
      </c>
    </row>
    <row r="18364" spans="131:144" x14ac:dyDescent="0.2">
      <c r="EA18364">
        <v>25</v>
      </c>
      <c r="EB18364" s="1" t="s">
        <v>1068</v>
      </c>
      <c r="EC18364" s="1" t="s">
        <v>935</v>
      </c>
      <c r="ED18364" s="1" t="s">
        <v>5</v>
      </c>
      <c r="EE18364" s="1" t="s">
        <v>6</v>
      </c>
      <c r="EF18364" s="1" t="s">
        <v>5</v>
      </c>
      <c r="EG18364" s="1" t="s">
        <v>5</v>
      </c>
      <c r="EH18364" s="1" t="s">
        <v>5</v>
      </c>
      <c r="EI18364" s="1" t="s">
        <v>14</v>
      </c>
      <c r="EJ18364" s="1" t="s">
        <v>1</v>
      </c>
      <c r="EK18364" s="1" t="s">
        <v>6</v>
      </c>
      <c r="EL18364" s="1" t="s">
        <v>6</v>
      </c>
      <c r="EM18364" s="1" t="s">
        <v>5</v>
      </c>
      <c r="EN18364" s="1" t="s">
        <v>5</v>
      </c>
    </row>
    <row r="18365" spans="131:144" x14ac:dyDescent="0.2">
      <c r="EA18365">
        <v>25</v>
      </c>
      <c r="EB18365" s="1" t="s">
        <v>1068</v>
      </c>
      <c r="EC18365" s="1" t="s">
        <v>938</v>
      </c>
      <c r="ED18365" s="1" t="s">
        <v>5</v>
      </c>
      <c r="EE18365" s="1" t="s">
        <v>6</v>
      </c>
      <c r="EF18365" s="1" t="s">
        <v>5</v>
      </c>
      <c r="EG18365" s="1" t="s">
        <v>5</v>
      </c>
      <c r="EH18365" s="1" t="s">
        <v>5</v>
      </c>
      <c r="EI18365" s="1" t="s">
        <v>14</v>
      </c>
      <c r="EJ18365" s="1" t="s">
        <v>1</v>
      </c>
      <c r="EK18365" s="1" t="s">
        <v>6</v>
      </c>
      <c r="EL18365" s="1" t="s">
        <v>6</v>
      </c>
      <c r="EM18365" s="1" t="s">
        <v>5</v>
      </c>
      <c r="EN18365" s="1" t="s">
        <v>5</v>
      </c>
    </row>
    <row r="18366" spans="131:144" x14ac:dyDescent="0.2">
      <c r="EA18366">
        <v>25</v>
      </c>
      <c r="EB18366" s="1" t="s">
        <v>1068</v>
      </c>
      <c r="EC18366" s="1" t="s">
        <v>939</v>
      </c>
      <c r="ED18366" s="1" t="s">
        <v>5</v>
      </c>
      <c r="EE18366" s="1" t="s">
        <v>6</v>
      </c>
      <c r="EF18366" s="1" t="s">
        <v>5</v>
      </c>
      <c r="EG18366" s="1" t="s">
        <v>5</v>
      </c>
      <c r="EH18366" s="1" t="s">
        <v>5</v>
      </c>
      <c r="EI18366" s="1" t="s">
        <v>14</v>
      </c>
      <c r="EJ18366" s="1" t="s">
        <v>1</v>
      </c>
      <c r="EK18366" s="1" t="s">
        <v>6</v>
      </c>
      <c r="EL18366" s="1" t="s">
        <v>6</v>
      </c>
      <c r="EM18366" s="1" t="s">
        <v>5</v>
      </c>
      <c r="EN18366" s="1" t="s">
        <v>5</v>
      </c>
    </row>
    <row r="18367" spans="131:144" x14ac:dyDescent="0.2">
      <c r="EA18367">
        <v>25</v>
      </c>
      <c r="EB18367" s="1" t="s">
        <v>1068</v>
      </c>
      <c r="EC18367" s="1" t="s">
        <v>940</v>
      </c>
      <c r="ED18367" s="1" t="s">
        <v>5</v>
      </c>
      <c r="EE18367" s="1" t="s">
        <v>6</v>
      </c>
      <c r="EF18367" s="1" t="s">
        <v>5</v>
      </c>
      <c r="EG18367" s="1" t="s">
        <v>5</v>
      </c>
      <c r="EH18367" s="1" t="s">
        <v>5</v>
      </c>
      <c r="EI18367" s="1" t="s">
        <v>14</v>
      </c>
      <c r="EJ18367" s="1" t="s">
        <v>1</v>
      </c>
      <c r="EK18367" s="1" t="s">
        <v>6</v>
      </c>
      <c r="EL18367" s="1" t="s">
        <v>6</v>
      </c>
      <c r="EM18367" s="1" t="s">
        <v>5</v>
      </c>
      <c r="EN18367" s="1" t="s">
        <v>5</v>
      </c>
    </row>
    <row r="18368" spans="131:144" x14ac:dyDescent="0.2">
      <c r="EA18368">
        <v>25</v>
      </c>
      <c r="EB18368" s="1" t="s">
        <v>1068</v>
      </c>
      <c r="EC18368" s="1" t="s">
        <v>941</v>
      </c>
      <c r="ED18368" s="1" t="s">
        <v>5</v>
      </c>
      <c r="EE18368" s="1" t="s">
        <v>6</v>
      </c>
      <c r="EF18368" s="1" t="s">
        <v>5</v>
      </c>
      <c r="EG18368" s="1" t="s">
        <v>5</v>
      </c>
      <c r="EH18368" s="1" t="s">
        <v>5</v>
      </c>
      <c r="EI18368" s="1" t="s">
        <v>14</v>
      </c>
      <c r="EJ18368" s="1" t="s">
        <v>1</v>
      </c>
      <c r="EK18368" s="1" t="s">
        <v>6</v>
      </c>
      <c r="EL18368" s="1" t="s">
        <v>6</v>
      </c>
      <c r="EM18368" s="1" t="s">
        <v>5</v>
      </c>
      <c r="EN18368" s="1" t="s">
        <v>5</v>
      </c>
    </row>
    <row r="18369" spans="131:144" x14ac:dyDescent="0.2">
      <c r="EA18369">
        <v>25</v>
      </c>
      <c r="EB18369" s="1" t="s">
        <v>1068</v>
      </c>
      <c r="EC18369" s="1" t="s">
        <v>942</v>
      </c>
      <c r="ED18369" s="1" t="s">
        <v>5</v>
      </c>
      <c r="EE18369" s="1" t="s">
        <v>6</v>
      </c>
      <c r="EF18369" s="1" t="s">
        <v>5</v>
      </c>
      <c r="EG18369" s="1" t="s">
        <v>5</v>
      </c>
      <c r="EH18369" s="1" t="s">
        <v>5</v>
      </c>
      <c r="EI18369" s="1" t="s">
        <v>14</v>
      </c>
      <c r="EJ18369" s="1" t="s">
        <v>1</v>
      </c>
      <c r="EK18369" s="1" t="s">
        <v>6</v>
      </c>
      <c r="EL18369" s="1" t="s">
        <v>6</v>
      </c>
      <c r="EM18369" s="1" t="s">
        <v>5</v>
      </c>
      <c r="EN18369" s="1" t="s">
        <v>5</v>
      </c>
    </row>
    <row r="18370" spans="131:144" x14ac:dyDescent="0.2">
      <c r="EA18370">
        <v>25</v>
      </c>
      <c r="EB18370" s="1" t="s">
        <v>1068</v>
      </c>
      <c r="EC18370" s="1" t="s">
        <v>943</v>
      </c>
      <c r="ED18370" s="1" t="s">
        <v>5</v>
      </c>
      <c r="EE18370" s="1" t="s">
        <v>6</v>
      </c>
      <c r="EF18370" s="1" t="s">
        <v>5</v>
      </c>
      <c r="EG18370" s="1" t="s">
        <v>5</v>
      </c>
      <c r="EH18370" s="1" t="s">
        <v>5</v>
      </c>
      <c r="EI18370" s="1" t="s">
        <v>14</v>
      </c>
      <c r="EJ18370" s="1" t="s">
        <v>1</v>
      </c>
      <c r="EK18370" s="1" t="s">
        <v>6</v>
      </c>
      <c r="EL18370" s="1" t="s">
        <v>6</v>
      </c>
      <c r="EM18370" s="1" t="s">
        <v>5</v>
      </c>
      <c r="EN18370" s="1" t="s">
        <v>5</v>
      </c>
    </row>
    <row r="18371" spans="131:144" x14ac:dyDescent="0.2">
      <c r="EA18371">
        <v>25</v>
      </c>
      <c r="EB18371" s="1" t="s">
        <v>1068</v>
      </c>
      <c r="EC18371" s="1" t="s">
        <v>944</v>
      </c>
      <c r="ED18371" s="1" t="s">
        <v>5</v>
      </c>
      <c r="EE18371" s="1" t="s">
        <v>6</v>
      </c>
      <c r="EF18371" s="1" t="s">
        <v>5</v>
      </c>
      <c r="EG18371" s="1" t="s">
        <v>5</v>
      </c>
      <c r="EH18371" s="1" t="s">
        <v>5</v>
      </c>
      <c r="EI18371" s="1" t="s">
        <v>14</v>
      </c>
      <c r="EJ18371" s="1" t="s">
        <v>1</v>
      </c>
      <c r="EK18371" s="1" t="s">
        <v>6</v>
      </c>
      <c r="EL18371" s="1" t="s">
        <v>6</v>
      </c>
      <c r="EM18371" s="1" t="s">
        <v>5</v>
      </c>
      <c r="EN18371" s="1" t="s">
        <v>5</v>
      </c>
    </row>
    <row r="18372" spans="131:144" x14ac:dyDescent="0.2">
      <c r="EA18372">
        <v>25</v>
      </c>
      <c r="EB18372" s="1" t="s">
        <v>1068</v>
      </c>
      <c r="EC18372" s="1" t="s">
        <v>945</v>
      </c>
      <c r="ED18372" s="1" t="s">
        <v>5</v>
      </c>
      <c r="EE18372" s="1" t="s">
        <v>6</v>
      </c>
      <c r="EF18372" s="1" t="s">
        <v>5</v>
      </c>
      <c r="EG18372" s="1" t="s">
        <v>5</v>
      </c>
      <c r="EH18372" s="1" t="s">
        <v>5</v>
      </c>
      <c r="EI18372" s="1" t="s">
        <v>14</v>
      </c>
      <c r="EJ18372" s="1" t="s">
        <v>1</v>
      </c>
      <c r="EK18372" s="1" t="s">
        <v>6</v>
      </c>
      <c r="EL18372" s="1" t="s">
        <v>6</v>
      </c>
      <c r="EM18372" s="1" t="s">
        <v>5</v>
      </c>
      <c r="EN18372" s="1" t="s">
        <v>5</v>
      </c>
    </row>
    <row r="18373" spans="131:144" x14ac:dyDescent="0.2">
      <c r="EA18373">
        <v>25</v>
      </c>
      <c r="EB18373" s="1" t="s">
        <v>1068</v>
      </c>
      <c r="EC18373" s="1" t="s">
        <v>946</v>
      </c>
      <c r="ED18373" s="1" t="s">
        <v>5</v>
      </c>
      <c r="EE18373" s="1" t="s">
        <v>6</v>
      </c>
      <c r="EF18373" s="1" t="s">
        <v>5</v>
      </c>
      <c r="EG18373" s="1" t="s">
        <v>5</v>
      </c>
      <c r="EH18373" s="1" t="s">
        <v>5</v>
      </c>
      <c r="EI18373" s="1" t="s">
        <v>14</v>
      </c>
      <c r="EJ18373" s="1" t="s">
        <v>1</v>
      </c>
      <c r="EK18373" s="1" t="s">
        <v>6</v>
      </c>
      <c r="EL18373" s="1" t="s">
        <v>6</v>
      </c>
      <c r="EM18373" s="1" t="s">
        <v>5</v>
      </c>
      <c r="EN18373" s="1" t="s">
        <v>5</v>
      </c>
    </row>
    <row r="18374" spans="131:144" x14ac:dyDescent="0.2">
      <c r="EA18374">
        <v>25</v>
      </c>
      <c r="EB18374" s="1" t="s">
        <v>1068</v>
      </c>
      <c r="EC18374" s="1" t="s">
        <v>947</v>
      </c>
      <c r="ED18374" s="1" t="s">
        <v>5</v>
      </c>
      <c r="EE18374" s="1" t="s">
        <v>6</v>
      </c>
      <c r="EF18374" s="1" t="s">
        <v>5</v>
      </c>
      <c r="EG18374" s="1" t="s">
        <v>5</v>
      </c>
      <c r="EH18374" s="1" t="s">
        <v>5</v>
      </c>
      <c r="EI18374" s="1" t="s">
        <v>14</v>
      </c>
      <c r="EJ18374" s="1" t="s">
        <v>1</v>
      </c>
      <c r="EK18374" s="1" t="s">
        <v>6</v>
      </c>
      <c r="EL18374" s="1" t="s">
        <v>6</v>
      </c>
      <c r="EM18374" s="1" t="s">
        <v>5</v>
      </c>
      <c r="EN18374" s="1" t="s">
        <v>5</v>
      </c>
    </row>
    <row r="18375" spans="131:144" x14ac:dyDescent="0.2">
      <c r="EA18375">
        <v>25</v>
      </c>
      <c r="EB18375" s="1" t="s">
        <v>1068</v>
      </c>
      <c r="EC18375" s="1" t="s">
        <v>948</v>
      </c>
      <c r="ED18375" s="1" t="s">
        <v>5</v>
      </c>
      <c r="EE18375" s="1" t="s">
        <v>6</v>
      </c>
      <c r="EF18375" s="1" t="s">
        <v>5</v>
      </c>
      <c r="EG18375" s="1" t="s">
        <v>5</v>
      </c>
      <c r="EH18375" s="1" t="s">
        <v>5</v>
      </c>
      <c r="EI18375" s="1" t="s">
        <v>14</v>
      </c>
      <c r="EJ18375" s="1" t="s">
        <v>1</v>
      </c>
      <c r="EK18375" s="1" t="s">
        <v>6</v>
      </c>
      <c r="EL18375" s="1" t="s">
        <v>6</v>
      </c>
      <c r="EM18375" s="1" t="s">
        <v>5</v>
      </c>
      <c r="EN18375" s="1" t="s">
        <v>5</v>
      </c>
    </row>
    <row r="18376" spans="131:144" x14ac:dyDescent="0.2">
      <c r="EA18376">
        <v>25</v>
      </c>
      <c r="EB18376" s="1" t="s">
        <v>1068</v>
      </c>
      <c r="EC18376" s="1" t="s">
        <v>949</v>
      </c>
      <c r="ED18376" s="1" t="s">
        <v>5</v>
      </c>
      <c r="EE18376" s="1" t="s">
        <v>6</v>
      </c>
      <c r="EF18376" s="1" t="s">
        <v>5</v>
      </c>
      <c r="EG18376" s="1" t="s">
        <v>5</v>
      </c>
      <c r="EH18376" s="1" t="s">
        <v>5</v>
      </c>
      <c r="EI18376" s="1" t="s">
        <v>14</v>
      </c>
      <c r="EJ18376" s="1" t="s">
        <v>1</v>
      </c>
      <c r="EK18376" s="1" t="s">
        <v>6</v>
      </c>
      <c r="EL18376" s="1" t="s">
        <v>6</v>
      </c>
      <c r="EM18376" s="1" t="s">
        <v>5</v>
      </c>
      <c r="EN18376" s="1" t="s">
        <v>5</v>
      </c>
    </row>
    <row r="18377" spans="131:144" x14ac:dyDescent="0.2">
      <c r="EA18377">
        <v>25</v>
      </c>
      <c r="EB18377" s="1" t="s">
        <v>1068</v>
      </c>
      <c r="EC18377" s="1" t="s">
        <v>950</v>
      </c>
      <c r="ED18377" s="1" t="s">
        <v>5</v>
      </c>
      <c r="EE18377" s="1" t="s">
        <v>6</v>
      </c>
      <c r="EF18377" s="1" t="s">
        <v>5</v>
      </c>
      <c r="EG18377" s="1" t="s">
        <v>5</v>
      </c>
      <c r="EH18377" s="1" t="s">
        <v>5</v>
      </c>
      <c r="EI18377" s="1" t="s">
        <v>14</v>
      </c>
      <c r="EJ18377" s="1" t="s">
        <v>1</v>
      </c>
      <c r="EK18377" s="1" t="s">
        <v>6</v>
      </c>
      <c r="EL18377" s="1" t="s">
        <v>6</v>
      </c>
      <c r="EM18377" s="1" t="s">
        <v>5</v>
      </c>
      <c r="EN18377" s="1" t="s">
        <v>5</v>
      </c>
    </row>
    <row r="18378" spans="131:144" x14ac:dyDescent="0.2">
      <c r="EA18378">
        <v>25</v>
      </c>
      <c r="EB18378" s="1" t="s">
        <v>1068</v>
      </c>
      <c r="EC18378" s="1" t="s">
        <v>951</v>
      </c>
      <c r="ED18378" s="1" t="s">
        <v>5</v>
      </c>
      <c r="EE18378" s="1" t="s">
        <v>6</v>
      </c>
      <c r="EF18378" s="1" t="s">
        <v>5</v>
      </c>
      <c r="EG18378" s="1" t="s">
        <v>5</v>
      </c>
      <c r="EH18378" s="1" t="s">
        <v>5</v>
      </c>
      <c r="EI18378" s="1" t="s">
        <v>14</v>
      </c>
      <c r="EJ18378" s="1" t="s">
        <v>1</v>
      </c>
      <c r="EK18378" s="1" t="s">
        <v>6</v>
      </c>
      <c r="EL18378" s="1" t="s">
        <v>6</v>
      </c>
      <c r="EM18378" s="1" t="s">
        <v>5</v>
      </c>
      <c r="EN18378" s="1" t="s">
        <v>5</v>
      </c>
    </row>
    <row r="18379" spans="131:144" x14ac:dyDescent="0.2">
      <c r="EA18379">
        <v>25</v>
      </c>
      <c r="EB18379" s="1" t="s">
        <v>1068</v>
      </c>
      <c r="EC18379" s="1" t="s">
        <v>952</v>
      </c>
      <c r="ED18379" s="1" t="s">
        <v>5</v>
      </c>
      <c r="EE18379" s="1" t="s">
        <v>6</v>
      </c>
      <c r="EF18379" s="1" t="s">
        <v>5</v>
      </c>
      <c r="EG18379" s="1" t="s">
        <v>5</v>
      </c>
      <c r="EH18379" s="1" t="s">
        <v>5</v>
      </c>
      <c r="EI18379" s="1" t="s">
        <v>14</v>
      </c>
      <c r="EJ18379" s="1" t="s">
        <v>1</v>
      </c>
      <c r="EK18379" s="1" t="s">
        <v>6</v>
      </c>
      <c r="EL18379" s="1" t="s">
        <v>6</v>
      </c>
      <c r="EM18379" s="1" t="s">
        <v>5</v>
      </c>
      <c r="EN18379" s="1" t="s">
        <v>5</v>
      </c>
    </row>
    <row r="18380" spans="131:144" x14ac:dyDescent="0.2">
      <c r="EA18380">
        <v>25</v>
      </c>
      <c r="EB18380" s="1" t="s">
        <v>1068</v>
      </c>
      <c r="EC18380" s="1" t="s">
        <v>953</v>
      </c>
      <c r="ED18380" s="1" t="s">
        <v>5</v>
      </c>
      <c r="EE18380" s="1" t="s">
        <v>6</v>
      </c>
      <c r="EF18380" s="1" t="s">
        <v>5</v>
      </c>
      <c r="EG18380" s="1" t="s">
        <v>5</v>
      </c>
      <c r="EH18380" s="1" t="s">
        <v>5</v>
      </c>
      <c r="EI18380" s="1" t="s">
        <v>14</v>
      </c>
      <c r="EJ18380" s="1" t="s">
        <v>1</v>
      </c>
      <c r="EK18380" s="1" t="s">
        <v>6</v>
      </c>
      <c r="EL18380" s="1" t="s">
        <v>6</v>
      </c>
      <c r="EM18380" s="1" t="s">
        <v>5</v>
      </c>
      <c r="EN18380" s="1" t="s">
        <v>5</v>
      </c>
    </row>
    <row r="18381" spans="131:144" x14ac:dyDescent="0.2">
      <c r="EA18381">
        <v>25</v>
      </c>
      <c r="EB18381" s="1" t="s">
        <v>1068</v>
      </c>
      <c r="EC18381" s="1" t="s">
        <v>954</v>
      </c>
      <c r="ED18381" s="1" t="s">
        <v>5</v>
      </c>
      <c r="EE18381" s="1" t="s">
        <v>6</v>
      </c>
      <c r="EF18381" s="1" t="s">
        <v>5</v>
      </c>
      <c r="EG18381" s="1" t="s">
        <v>5</v>
      </c>
      <c r="EH18381" s="1" t="s">
        <v>5</v>
      </c>
      <c r="EI18381" s="1" t="s">
        <v>14</v>
      </c>
      <c r="EJ18381" s="1" t="s">
        <v>1</v>
      </c>
      <c r="EK18381" s="1" t="s">
        <v>6</v>
      </c>
      <c r="EL18381" s="1" t="s">
        <v>6</v>
      </c>
      <c r="EM18381" s="1" t="s">
        <v>5</v>
      </c>
      <c r="EN18381" s="1" t="s">
        <v>5</v>
      </c>
    </row>
    <row r="18382" spans="131:144" x14ac:dyDescent="0.2">
      <c r="EA18382">
        <v>25</v>
      </c>
      <c r="EB18382" s="1" t="s">
        <v>1068</v>
      </c>
      <c r="EC18382" s="1" t="s">
        <v>955</v>
      </c>
      <c r="ED18382" s="1" t="s">
        <v>5</v>
      </c>
      <c r="EE18382" s="1" t="s">
        <v>6</v>
      </c>
      <c r="EF18382" s="1" t="s">
        <v>5</v>
      </c>
      <c r="EG18382" s="1" t="s">
        <v>5</v>
      </c>
      <c r="EH18382" s="1" t="s">
        <v>5</v>
      </c>
      <c r="EI18382" s="1" t="s">
        <v>14</v>
      </c>
      <c r="EJ18382" s="1" t="s">
        <v>1</v>
      </c>
      <c r="EK18382" s="1" t="s">
        <v>6</v>
      </c>
      <c r="EL18382" s="1" t="s">
        <v>6</v>
      </c>
      <c r="EM18382" s="1" t="s">
        <v>5</v>
      </c>
      <c r="EN18382" s="1" t="s">
        <v>5</v>
      </c>
    </row>
    <row r="18383" spans="131:144" x14ac:dyDescent="0.2">
      <c r="EA18383">
        <v>25</v>
      </c>
      <c r="EB18383" s="1" t="s">
        <v>1068</v>
      </c>
      <c r="EC18383" s="1" t="s">
        <v>956</v>
      </c>
      <c r="ED18383" s="1" t="s">
        <v>5</v>
      </c>
      <c r="EE18383" s="1" t="s">
        <v>6</v>
      </c>
      <c r="EF18383" s="1" t="s">
        <v>5</v>
      </c>
      <c r="EG18383" s="1" t="s">
        <v>5</v>
      </c>
      <c r="EH18383" s="1" t="s">
        <v>5</v>
      </c>
      <c r="EI18383" s="1" t="s">
        <v>14</v>
      </c>
      <c r="EJ18383" s="1" t="s">
        <v>1</v>
      </c>
      <c r="EK18383" s="1" t="s">
        <v>6</v>
      </c>
      <c r="EL18383" s="1" t="s">
        <v>6</v>
      </c>
      <c r="EM18383" s="1" t="s">
        <v>5</v>
      </c>
      <c r="EN18383" s="1" t="s">
        <v>5</v>
      </c>
    </row>
    <row r="18384" spans="131:144" x14ac:dyDescent="0.2">
      <c r="EA18384">
        <v>25</v>
      </c>
      <c r="EB18384" s="1" t="s">
        <v>1068</v>
      </c>
      <c r="EC18384" s="1" t="s">
        <v>961</v>
      </c>
      <c r="ED18384" s="1" t="s">
        <v>5</v>
      </c>
      <c r="EE18384" s="1" t="s">
        <v>6</v>
      </c>
      <c r="EF18384" s="1" t="s">
        <v>5</v>
      </c>
      <c r="EG18384" s="1" t="s">
        <v>5</v>
      </c>
      <c r="EH18384" s="1" t="s">
        <v>5</v>
      </c>
      <c r="EI18384" s="1" t="s">
        <v>14</v>
      </c>
      <c r="EJ18384" s="1" t="s">
        <v>1</v>
      </c>
      <c r="EK18384" s="1" t="s">
        <v>6</v>
      </c>
      <c r="EL18384" s="1" t="s">
        <v>6</v>
      </c>
      <c r="EM18384" s="1" t="s">
        <v>5</v>
      </c>
      <c r="EN18384" s="1" t="s">
        <v>5</v>
      </c>
    </row>
    <row r="18385" spans="131:144" x14ac:dyDescent="0.2">
      <c r="EA18385">
        <v>25</v>
      </c>
      <c r="EB18385" s="1" t="s">
        <v>1068</v>
      </c>
      <c r="EC18385" s="1" t="s">
        <v>957</v>
      </c>
      <c r="ED18385" s="1" t="s">
        <v>5</v>
      </c>
      <c r="EE18385" s="1" t="s">
        <v>6</v>
      </c>
      <c r="EF18385" s="1" t="s">
        <v>5</v>
      </c>
      <c r="EG18385" s="1" t="s">
        <v>5</v>
      </c>
      <c r="EH18385" s="1" t="s">
        <v>5</v>
      </c>
      <c r="EI18385" s="1" t="s">
        <v>14</v>
      </c>
      <c r="EJ18385" s="1" t="s">
        <v>1</v>
      </c>
      <c r="EK18385" s="1" t="s">
        <v>6</v>
      </c>
      <c r="EL18385" s="1" t="s">
        <v>6</v>
      </c>
      <c r="EM18385" s="1" t="s">
        <v>5</v>
      </c>
      <c r="EN18385" s="1" t="s">
        <v>5</v>
      </c>
    </row>
    <row r="18386" spans="131:144" x14ac:dyDescent="0.2">
      <c r="EA18386">
        <v>25</v>
      </c>
      <c r="EB18386" s="1" t="s">
        <v>1068</v>
      </c>
      <c r="EC18386" s="1" t="s">
        <v>962</v>
      </c>
      <c r="ED18386" s="1" t="s">
        <v>5</v>
      </c>
      <c r="EE18386" s="1" t="s">
        <v>6</v>
      </c>
      <c r="EF18386" s="1" t="s">
        <v>5</v>
      </c>
      <c r="EG18386" s="1" t="s">
        <v>5</v>
      </c>
      <c r="EH18386" s="1" t="s">
        <v>5</v>
      </c>
      <c r="EI18386" s="1" t="s">
        <v>14</v>
      </c>
      <c r="EJ18386" s="1" t="s">
        <v>1</v>
      </c>
      <c r="EK18386" s="1" t="s">
        <v>6</v>
      </c>
      <c r="EL18386" s="1" t="s">
        <v>6</v>
      </c>
      <c r="EM18386" s="1" t="s">
        <v>5</v>
      </c>
      <c r="EN18386" s="1" t="s">
        <v>5</v>
      </c>
    </row>
    <row r="18387" spans="131:144" x14ac:dyDescent="0.2">
      <c r="EA18387">
        <v>25</v>
      </c>
      <c r="EB18387" s="1" t="s">
        <v>1068</v>
      </c>
      <c r="EC18387" s="1" t="s">
        <v>958</v>
      </c>
      <c r="ED18387" s="1" t="s">
        <v>5</v>
      </c>
      <c r="EE18387" s="1" t="s">
        <v>6</v>
      </c>
      <c r="EF18387" s="1" t="s">
        <v>5</v>
      </c>
      <c r="EG18387" s="1" t="s">
        <v>5</v>
      </c>
      <c r="EH18387" s="1" t="s">
        <v>5</v>
      </c>
      <c r="EI18387" s="1" t="s">
        <v>14</v>
      </c>
      <c r="EJ18387" s="1" t="s">
        <v>1</v>
      </c>
      <c r="EK18387" s="1" t="s">
        <v>6</v>
      </c>
      <c r="EL18387" s="1" t="s">
        <v>6</v>
      </c>
      <c r="EM18387" s="1" t="s">
        <v>5</v>
      </c>
      <c r="EN18387" s="1" t="s">
        <v>5</v>
      </c>
    </row>
    <row r="18388" spans="131:144" x14ac:dyDescent="0.2">
      <c r="EA18388">
        <v>25</v>
      </c>
      <c r="EB18388" s="1" t="s">
        <v>1068</v>
      </c>
      <c r="EC18388" s="1" t="s">
        <v>959</v>
      </c>
      <c r="ED18388" s="1" t="s">
        <v>5</v>
      </c>
      <c r="EE18388" s="1" t="s">
        <v>6</v>
      </c>
      <c r="EF18388" s="1" t="s">
        <v>5</v>
      </c>
      <c r="EG18388" s="1" t="s">
        <v>5</v>
      </c>
      <c r="EH18388" s="1" t="s">
        <v>5</v>
      </c>
      <c r="EI18388" s="1" t="s">
        <v>14</v>
      </c>
      <c r="EJ18388" s="1" t="s">
        <v>1</v>
      </c>
      <c r="EK18388" s="1" t="s">
        <v>6</v>
      </c>
      <c r="EL18388" s="1" t="s">
        <v>6</v>
      </c>
      <c r="EM18388" s="1" t="s">
        <v>5</v>
      </c>
      <c r="EN18388" s="1" t="s">
        <v>5</v>
      </c>
    </row>
    <row r="18389" spans="131:144" x14ac:dyDescent="0.2">
      <c r="EA18389">
        <v>25</v>
      </c>
      <c r="EB18389" s="1" t="s">
        <v>1068</v>
      </c>
      <c r="EC18389" s="1" t="s">
        <v>960</v>
      </c>
      <c r="ED18389" s="1" t="s">
        <v>5</v>
      </c>
      <c r="EE18389" s="1" t="s">
        <v>6</v>
      </c>
      <c r="EF18389" s="1" t="s">
        <v>5</v>
      </c>
      <c r="EG18389" s="1" t="s">
        <v>5</v>
      </c>
      <c r="EH18389" s="1" t="s">
        <v>5</v>
      </c>
      <c r="EI18389" s="1" t="s">
        <v>14</v>
      </c>
      <c r="EJ18389" s="1" t="s">
        <v>1</v>
      </c>
      <c r="EK18389" s="1" t="s">
        <v>6</v>
      </c>
      <c r="EL18389" s="1" t="s">
        <v>6</v>
      </c>
      <c r="EM18389" s="1" t="s">
        <v>5</v>
      </c>
      <c r="EN18389" s="1" t="s">
        <v>5</v>
      </c>
    </row>
    <row r="18390" spans="131:144" x14ac:dyDescent="0.2">
      <c r="EA18390">
        <v>25</v>
      </c>
      <c r="EB18390" s="1" t="s">
        <v>1068</v>
      </c>
      <c r="EC18390" s="1" t="s">
        <v>963</v>
      </c>
      <c r="ED18390" s="1" t="s">
        <v>5</v>
      </c>
      <c r="EE18390" s="1" t="s">
        <v>6</v>
      </c>
      <c r="EF18390" s="1" t="s">
        <v>5</v>
      </c>
      <c r="EG18390" s="1" t="s">
        <v>5</v>
      </c>
      <c r="EH18390" s="1" t="s">
        <v>5</v>
      </c>
      <c r="EI18390" s="1" t="s">
        <v>14</v>
      </c>
      <c r="EJ18390" s="1" t="s">
        <v>1</v>
      </c>
      <c r="EK18390" s="1" t="s">
        <v>6</v>
      </c>
      <c r="EL18390" s="1" t="s">
        <v>6</v>
      </c>
      <c r="EM18390" s="1" t="s">
        <v>5</v>
      </c>
      <c r="EN18390" s="1" t="s">
        <v>5</v>
      </c>
    </row>
    <row r="18391" spans="131:144" x14ac:dyDescent="0.2">
      <c r="EA18391">
        <v>25</v>
      </c>
      <c r="EB18391" s="1" t="s">
        <v>1069</v>
      </c>
      <c r="EC18391" s="1" t="s">
        <v>935</v>
      </c>
      <c r="ED18391" s="1" t="s">
        <v>5</v>
      </c>
      <c r="EE18391" s="1" t="s">
        <v>6</v>
      </c>
      <c r="EF18391" s="1" t="s">
        <v>5</v>
      </c>
      <c r="EG18391" s="1" t="s">
        <v>5</v>
      </c>
      <c r="EH18391" s="1" t="s">
        <v>5</v>
      </c>
      <c r="EI18391" s="1" t="s">
        <v>14</v>
      </c>
      <c r="EJ18391" s="1" t="s">
        <v>1</v>
      </c>
      <c r="EK18391" s="1" t="s">
        <v>6</v>
      </c>
      <c r="EL18391" s="1" t="s">
        <v>6</v>
      </c>
      <c r="EM18391" s="1" t="s">
        <v>5</v>
      </c>
      <c r="EN18391" s="1" t="s">
        <v>5</v>
      </c>
    </row>
    <row r="18392" spans="131:144" x14ac:dyDescent="0.2">
      <c r="EA18392">
        <v>25</v>
      </c>
      <c r="EB18392" s="1" t="s">
        <v>1069</v>
      </c>
      <c r="EC18392" s="1" t="s">
        <v>938</v>
      </c>
      <c r="ED18392" s="1" t="s">
        <v>5</v>
      </c>
      <c r="EE18392" s="1" t="s">
        <v>6</v>
      </c>
      <c r="EF18392" s="1" t="s">
        <v>5</v>
      </c>
      <c r="EG18392" s="1" t="s">
        <v>5</v>
      </c>
      <c r="EH18392" s="1" t="s">
        <v>5</v>
      </c>
      <c r="EI18392" s="1" t="s">
        <v>14</v>
      </c>
      <c r="EJ18392" s="1" t="s">
        <v>1</v>
      </c>
      <c r="EK18392" s="1" t="s">
        <v>6</v>
      </c>
      <c r="EL18392" s="1" t="s">
        <v>6</v>
      </c>
      <c r="EM18392" s="1" t="s">
        <v>5</v>
      </c>
      <c r="EN18392" s="1" t="s">
        <v>5</v>
      </c>
    </row>
    <row r="18393" spans="131:144" x14ac:dyDescent="0.2">
      <c r="EA18393">
        <v>25</v>
      </c>
      <c r="EB18393" s="1" t="s">
        <v>1069</v>
      </c>
      <c r="EC18393" s="1" t="s">
        <v>939</v>
      </c>
      <c r="ED18393" s="1" t="s">
        <v>5</v>
      </c>
      <c r="EE18393" s="1" t="s">
        <v>6</v>
      </c>
      <c r="EF18393" s="1" t="s">
        <v>5</v>
      </c>
      <c r="EG18393" s="1" t="s">
        <v>5</v>
      </c>
      <c r="EH18393" s="1" t="s">
        <v>5</v>
      </c>
      <c r="EI18393" s="1" t="s">
        <v>14</v>
      </c>
      <c r="EJ18393" s="1" t="s">
        <v>1</v>
      </c>
      <c r="EK18393" s="1" t="s">
        <v>6</v>
      </c>
      <c r="EL18393" s="1" t="s">
        <v>6</v>
      </c>
      <c r="EM18393" s="1" t="s">
        <v>5</v>
      </c>
      <c r="EN18393" s="1" t="s">
        <v>5</v>
      </c>
    </row>
    <row r="18394" spans="131:144" x14ac:dyDescent="0.2">
      <c r="EA18394">
        <v>25</v>
      </c>
      <c r="EB18394" s="1" t="s">
        <v>1069</v>
      </c>
      <c r="EC18394" s="1" t="s">
        <v>940</v>
      </c>
      <c r="ED18394" s="1" t="s">
        <v>5</v>
      </c>
      <c r="EE18394" s="1" t="s">
        <v>6</v>
      </c>
      <c r="EF18394" s="1" t="s">
        <v>5</v>
      </c>
      <c r="EG18394" s="1" t="s">
        <v>5</v>
      </c>
      <c r="EH18394" s="1" t="s">
        <v>5</v>
      </c>
      <c r="EI18394" s="1" t="s">
        <v>14</v>
      </c>
      <c r="EJ18394" s="1" t="s">
        <v>1</v>
      </c>
      <c r="EK18394" s="1" t="s">
        <v>6</v>
      </c>
      <c r="EL18394" s="1" t="s">
        <v>6</v>
      </c>
      <c r="EM18394" s="1" t="s">
        <v>5</v>
      </c>
      <c r="EN18394" s="1" t="s">
        <v>5</v>
      </c>
    </row>
    <row r="18395" spans="131:144" x14ac:dyDescent="0.2">
      <c r="EA18395">
        <v>25</v>
      </c>
      <c r="EB18395" s="1" t="s">
        <v>1069</v>
      </c>
      <c r="EC18395" s="1" t="s">
        <v>941</v>
      </c>
      <c r="ED18395" s="1" t="s">
        <v>5</v>
      </c>
      <c r="EE18395" s="1" t="s">
        <v>6</v>
      </c>
      <c r="EF18395" s="1" t="s">
        <v>5</v>
      </c>
      <c r="EG18395" s="1" t="s">
        <v>5</v>
      </c>
      <c r="EH18395" s="1" t="s">
        <v>5</v>
      </c>
      <c r="EI18395" s="1" t="s">
        <v>14</v>
      </c>
      <c r="EJ18395" s="1" t="s">
        <v>1</v>
      </c>
      <c r="EK18395" s="1" t="s">
        <v>6</v>
      </c>
      <c r="EL18395" s="1" t="s">
        <v>6</v>
      </c>
      <c r="EM18395" s="1" t="s">
        <v>5</v>
      </c>
      <c r="EN18395" s="1" t="s">
        <v>5</v>
      </c>
    </row>
    <row r="18396" spans="131:144" x14ac:dyDescent="0.2">
      <c r="EA18396">
        <v>25</v>
      </c>
      <c r="EB18396" s="1" t="s">
        <v>1069</v>
      </c>
      <c r="EC18396" s="1" t="s">
        <v>942</v>
      </c>
      <c r="ED18396" s="1" t="s">
        <v>5</v>
      </c>
      <c r="EE18396" s="1" t="s">
        <v>6</v>
      </c>
      <c r="EF18396" s="1" t="s">
        <v>5</v>
      </c>
      <c r="EG18396" s="1" t="s">
        <v>5</v>
      </c>
      <c r="EH18396" s="1" t="s">
        <v>5</v>
      </c>
      <c r="EI18396" s="1" t="s">
        <v>14</v>
      </c>
      <c r="EJ18396" s="1" t="s">
        <v>1</v>
      </c>
      <c r="EK18396" s="1" t="s">
        <v>6</v>
      </c>
      <c r="EL18396" s="1" t="s">
        <v>6</v>
      </c>
      <c r="EM18396" s="1" t="s">
        <v>5</v>
      </c>
      <c r="EN18396" s="1" t="s">
        <v>5</v>
      </c>
    </row>
    <row r="18397" spans="131:144" x14ac:dyDescent="0.2">
      <c r="EA18397">
        <v>25</v>
      </c>
      <c r="EB18397" s="1" t="s">
        <v>1069</v>
      </c>
      <c r="EC18397" s="1" t="s">
        <v>943</v>
      </c>
      <c r="ED18397" s="1" t="s">
        <v>5</v>
      </c>
      <c r="EE18397" s="1" t="s">
        <v>6</v>
      </c>
      <c r="EF18397" s="1" t="s">
        <v>5</v>
      </c>
      <c r="EG18397" s="1" t="s">
        <v>5</v>
      </c>
      <c r="EH18397" s="1" t="s">
        <v>5</v>
      </c>
      <c r="EI18397" s="1" t="s">
        <v>14</v>
      </c>
      <c r="EJ18397" s="1" t="s">
        <v>1</v>
      </c>
      <c r="EK18397" s="1" t="s">
        <v>6</v>
      </c>
      <c r="EL18397" s="1" t="s">
        <v>6</v>
      </c>
      <c r="EM18397" s="1" t="s">
        <v>5</v>
      </c>
      <c r="EN18397" s="1" t="s">
        <v>5</v>
      </c>
    </row>
    <row r="18398" spans="131:144" x14ac:dyDescent="0.2">
      <c r="EA18398">
        <v>25</v>
      </c>
      <c r="EB18398" s="1" t="s">
        <v>1069</v>
      </c>
      <c r="EC18398" s="1" t="s">
        <v>944</v>
      </c>
      <c r="ED18398" s="1" t="s">
        <v>5</v>
      </c>
      <c r="EE18398" s="1" t="s">
        <v>6</v>
      </c>
      <c r="EF18398" s="1" t="s">
        <v>5</v>
      </c>
      <c r="EG18398" s="1" t="s">
        <v>5</v>
      </c>
      <c r="EH18398" s="1" t="s">
        <v>5</v>
      </c>
      <c r="EI18398" s="1" t="s">
        <v>14</v>
      </c>
      <c r="EJ18398" s="1" t="s">
        <v>1</v>
      </c>
      <c r="EK18398" s="1" t="s">
        <v>6</v>
      </c>
      <c r="EL18398" s="1" t="s">
        <v>6</v>
      </c>
      <c r="EM18398" s="1" t="s">
        <v>5</v>
      </c>
      <c r="EN18398" s="1" t="s">
        <v>5</v>
      </c>
    </row>
    <row r="18399" spans="131:144" x14ac:dyDescent="0.2">
      <c r="EA18399">
        <v>25</v>
      </c>
      <c r="EB18399" s="1" t="s">
        <v>1069</v>
      </c>
      <c r="EC18399" s="1" t="s">
        <v>945</v>
      </c>
      <c r="ED18399" s="1" t="s">
        <v>5</v>
      </c>
      <c r="EE18399" s="1" t="s">
        <v>6</v>
      </c>
      <c r="EF18399" s="1" t="s">
        <v>5</v>
      </c>
      <c r="EG18399" s="1" t="s">
        <v>5</v>
      </c>
      <c r="EH18399" s="1" t="s">
        <v>5</v>
      </c>
      <c r="EI18399" s="1" t="s">
        <v>14</v>
      </c>
      <c r="EJ18399" s="1" t="s">
        <v>1</v>
      </c>
      <c r="EK18399" s="1" t="s">
        <v>6</v>
      </c>
      <c r="EL18399" s="1" t="s">
        <v>6</v>
      </c>
      <c r="EM18399" s="1" t="s">
        <v>5</v>
      </c>
      <c r="EN18399" s="1" t="s">
        <v>5</v>
      </c>
    </row>
    <row r="18400" spans="131:144" x14ac:dyDescent="0.2">
      <c r="EA18400">
        <v>25</v>
      </c>
      <c r="EB18400" s="1" t="s">
        <v>1069</v>
      </c>
      <c r="EC18400" s="1" t="s">
        <v>946</v>
      </c>
      <c r="ED18400" s="1" t="s">
        <v>5</v>
      </c>
      <c r="EE18400" s="1" t="s">
        <v>6</v>
      </c>
      <c r="EF18400" s="1" t="s">
        <v>5</v>
      </c>
      <c r="EG18400" s="1" t="s">
        <v>5</v>
      </c>
      <c r="EH18400" s="1" t="s">
        <v>5</v>
      </c>
      <c r="EI18400" s="1" t="s">
        <v>14</v>
      </c>
      <c r="EJ18400" s="1" t="s">
        <v>1</v>
      </c>
      <c r="EK18400" s="1" t="s">
        <v>6</v>
      </c>
      <c r="EL18400" s="1" t="s">
        <v>6</v>
      </c>
      <c r="EM18400" s="1" t="s">
        <v>5</v>
      </c>
      <c r="EN18400" s="1" t="s">
        <v>5</v>
      </c>
    </row>
    <row r="18401" spans="131:144" x14ac:dyDescent="0.2">
      <c r="EA18401">
        <v>25</v>
      </c>
      <c r="EB18401" s="1" t="s">
        <v>1069</v>
      </c>
      <c r="EC18401" s="1" t="s">
        <v>947</v>
      </c>
      <c r="ED18401" s="1" t="s">
        <v>5</v>
      </c>
      <c r="EE18401" s="1" t="s">
        <v>6</v>
      </c>
      <c r="EF18401" s="1" t="s">
        <v>5</v>
      </c>
      <c r="EG18401" s="1" t="s">
        <v>5</v>
      </c>
      <c r="EH18401" s="1" t="s">
        <v>5</v>
      </c>
      <c r="EI18401" s="1" t="s">
        <v>14</v>
      </c>
      <c r="EJ18401" s="1" t="s">
        <v>1</v>
      </c>
      <c r="EK18401" s="1" t="s">
        <v>6</v>
      </c>
      <c r="EL18401" s="1" t="s">
        <v>6</v>
      </c>
      <c r="EM18401" s="1" t="s">
        <v>5</v>
      </c>
      <c r="EN18401" s="1" t="s">
        <v>5</v>
      </c>
    </row>
    <row r="18402" spans="131:144" x14ac:dyDescent="0.2">
      <c r="EA18402">
        <v>25</v>
      </c>
      <c r="EB18402" s="1" t="s">
        <v>1069</v>
      </c>
      <c r="EC18402" s="1" t="s">
        <v>948</v>
      </c>
      <c r="ED18402" s="1" t="s">
        <v>5</v>
      </c>
      <c r="EE18402" s="1" t="s">
        <v>6</v>
      </c>
      <c r="EF18402" s="1" t="s">
        <v>5</v>
      </c>
      <c r="EG18402" s="1" t="s">
        <v>5</v>
      </c>
      <c r="EH18402" s="1" t="s">
        <v>5</v>
      </c>
      <c r="EI18402" s="1" t="s">
        <v>14</v>
      </c>
      <c r="EJ18402" s="1" t="s">
        <v>1</v>
      </c>
      <c r="EK18402" s="1" t="s">
        <v>6</v>
      </c>
      <c r="EL18402" s="1" t="s">
        <v>6</v>
      </c>
      <c r="EM18402" s="1" t="s">
        <v>5</v>
      </c>
      <c r="EN18402" s="1" t="s">
        <v>5</v>
      </c>
    </row>
    <row r="18403" spans="131:144" x14ac:dyDescent="0.2">
      <c r="EA18403">
        <v>25</v>
      </c>
      <c r="EB18403" s="1" t="s">
        <v>1069</v>
      </c>
      <c r="EC18403" s="1" t="s">
        <v>949</v>
      </c>
      <c r="ED18403" s="1" t="s">
        <v>5</v>
      </c>
      <c r="EE18403" s="1" t="s">
        <v>6</v>
      </c>
      <c r="EF18403" s="1" t="s">
        <v>5</v>
      </c>
      <c r="EG18403" s="1" t="s">
        <v>5</v>
      </c>
      <c r="EH18403" s="1" t="s">
        <v>5</v>
      </c>
      <c r="EI18403" s="1" t="s">
        <v>14</v>
      </c>
      <c r="EJ18403" s="1" t="s">
        <v>1</v>
      </c>
      <c r="EK18403" s="1" t="s">
        <v>6</v>
      </c>
      <c r="EL18403" s="1" t="s">
        <v>6</v>
      </c>
      <c r="EM18403" s="1" t="s">
        <v>5</v>
      </c>
      <c r="EN18403" s="1" t="s">
        <v>5</v>
      </c>
    </row>
    <row r="18404" spans="131:144" x14ac:dyDescent="0.2">
      <c r="EA18404">
        <v>25</v>
      </c>
      <c r="EB18404" s="1" t="s">
        <v>1069</v>
      </c>
      <c r="EC18404" s="1" t="s">
        <v>950</v>
      </c>
      <c r="ED18404" s="1" t="s">
        <v>5</v>
      </c>
      <c r="EE18404" s="1" t="s">
        <v>6</v>
      </c>
      <c r="EF18404" s="1" t="s">
        <v>5</v>
      </c>
      <c r="EG18404" s="1" t="s">
        <v>5</v>
      </c>
      <c r="EH18404" s="1" t="s">
        <v>5</v>
      </c>
      <c r="EI18404" s="1" t="s">
        <v>14</v>
      </c>
      <c r="EJ18404" s="1" t="s">
        <v>1</v>
      </c>
      <c r="EK18404" s="1" t="s">
        <v>6</v>
      </c>
      <c r="EL18404" s="1" t="s">
        <v>6</v>
      </c>
      <c r="EM18404" s="1" t="s">
        <v>5</v>
      </c>
      <c r="EN18404" s="1" t="s">
        <v>5</v>
      </c>
    </row>
    <row r="18405" spans="131:144" x14ac:dyDescent="0.2">
      <c r="EA18405">
        <v>25</v>
      </c>
      <c r="EB18405" s="1" t="s">
        <v>1069</v>
      </c>
      <c r="EC18405" s="1" t="s">
        <v>951</v>
      </c>
      <c r="ED18405" s="1" t="s">
        <v>5</v>
      </c>
      <c r="EE18405" s="1" t="s">
        <v>6</v>
      </c>
      <c r="EF18405" s="1" t="s">
        <v>5</v>
      </c>
      <c r="EG18405" s="1" t="s">
        <v>5</v>
      </c>
      <c r="EH18405" s="1" t="s">
        <v>5</v>
      </c>
      <c r="EI18405" s="1" t="s">
        <v>14</v>
      </c>
      <c r="EJ18405" s="1" t="s">
        <v>1</v>
      </c>
      <c r="EK18405" s="1" t="s">
        <v>6</v>
      </c>
      <c r="EL18405" s="1" t="s">
        <v>6</v>
      </c>
      <c r="EM18405" s="1" t="s">
        <v>5</v>
      </c>
      <c r="EN18405" s="1" t="s">
        <v>5</v>
      </c>
    </row>
    <row r="18406" spans="131:144" x14ac:dyDescent="0.2">
      <c r="EA18406">
        <v>25</v>
      </c>
      <c r="EB18406" s="1" t="s">
        <v>1069</v>
      </c>
      <c r="EC18406" s="1" t="s">
        <v>952</v>
      </c>
      <c r="ED18406" s="1" t="s">
        <v>5</v>
      </c>
      <c r="EE18406" s="1" t="s">
        <v>6</v>
      </c>
      <c r="EF18406" s="1" t="s">
        <v>5</v>
      </c>
      <c r="EG18406" s="1" t="s">
        <v>5</v>
      </c>
      <c r="EH18406" s="1" t="s">
        <v>5</v>
      </c>
      <c r="EI18406" s="1" t="s">
        <v>14</v>
      </c>
      <c r="EJ18406" s="1" t="s">
        <v>1</v>
      </c>
      <c r="EK18406" s="1" t="s">
        <v>6</v>
      </c>
      <c r="EL18406" s="1" t="s">
        <v>6</v>
      </c>
      <c r="EM18406" s="1" t="s">
        <v>5</v>
      </c>
      <c r="EN18406" s="1" t="s">
        <v>5</v>
      </c>
    </row>
    <row r="18407" spans="131:144" x14ac:dyDescent="0.2">
      <c r="EA18407">
        <v>25</v>
      </c>
      <c r="EB18407" s="1" t="s">
        <v>1069</v>
      </c>
      <c r="EC18407" s="1" t="s">
        <v>953</v>
      </c>
      <c r="ED18407" s="1" t="s">
        <v>5</v>
      </c>
      <c r="EE18407" s="1" t="s">
        <v>6</v>
      </c>
      <c r="EF18407" s="1" t="s">
        <v>5</v>
      </c>
      <c r="EG18407" s="1" t="s">
        <v>5</v>
      </c>
      <c r="EH18407" s="1" t="s">
        <v>5</v>
      </c>
      <c r="EI18407" s="1" t="s">
        <v>14</v>
      </c>
      <c r="EJ18407" s="1" t="s">
        <v>1</v>
      </c>
      <c r="EK18407" s="1" t="s">
        <v>6</v>
      </c>
      <c r="EL18407" s="1" t="s">
        <v>6</v>
      </c>
      <c r="EM18407" s="1" t="s">
        <v>5</v>
      </c>
      <c r="EN18407" s="1" t="s">
        <v>5</v>
      </c>
    </row>
    <row r="18408" spans="131:144" x14ac:dyDescent="0.2">
      <c r="EA18408">
        <v>25</v>
      </c>
      <c r="EB18408" s="1" t="s">
        <v>1069</v>
      </c>
      <c r="EC18408" s="1" t="s">
        <v>954</v>
      </c>
      <c r="ED18408" s="1" t="s">
        <v>5</v>
      </c>
      <c r="EE18408" s="1" t="s">
        <v>6</v>
      </c>
      <c r="EF18408" s="1" t="s">
        <v>5</v>
      </c>
      <c r="EG18408" s="1" t="s">
        <v>5</v>
      </c>
      <c r="EH18408" s="1" t="s">
        <v>5</v>
      </c>
      <c r="EI18408" s="1" t="s">
        <v>14</v>
      </c>
      <c r="EJ18408" s="1" t="s">
        <v>1</v>
      </c>
      <c r="EK18408" s="1" t="s">
        <v>6</v>
      </c>
      <c r="EL18408" s="1" t="s">
        <v>6</v>
      </c>
      <c r="EM18408" s="1" t="s">
        <v>5</v>
      </c>
      <c r="EN18408" s="1" t="s">
        <v>5</v>
      </c>
    </row>
    <row r="18409" spans="131:144" x14ac:dyDescent="0.2">
      <c r="EA18409">
        <v>25</v>
      </c>
      <c r="EB18409" s="1" t="s">
        <v>1069</v>
      </c>
      <c r="EC18409" s="1" t="s">
        <v>955</v>
      </c>
      <c r="ED18409" s="1" t="s">
        <v>5</v>
      </c>
      <c r="EE18409" s="1" t="s">
        <v>6</v>
      </c>
      <c r="EF18409" s="1" t="s">
        <v>5</v>
      </c>
      <c r="EG18409" s="1" t="s">
        <v>5</v>
      </c>
      <c r="EH18409" s="1" t="s">
        <v>5</v>
      </c>
      <c r="EI18409" s="1" t="s">
        <v>14</v>
      </c>
      <c r="EJ18409" s="1" t="s">
        <v>1</v>
      </c>
      <c r="EK18409" s="1" t="s">
        <v>6</v>
      </c>
      <c r="EL18409" s="1" t="s">
        <v>6</v>
      </c>
      <c r="EM18409" s="1" t="s">
        <v>5</v>
      </c>
      <c r="EN18409" s="1" t="s">
        <v>5</v>
      </c>
    </row>
    <row r="18410" spans="131:144" x14ac:dyDescent="0.2">
      <c r="EA18410">
        <v>25</v>
      </c>
      <c r="EB18410" s="1" t="s">
        <v>1069</v>
      </c>
      <c r="EC18410" s="1" t="s">
        <v>956</v>
      </c>
      <c r="ED18410" s="1" t="s">
        <v>5</v>
      </c>
      <c r="EE18410" s="1" t="s">
        <v>6</v>
      </c>
      <c r="EF18410" s="1" t="s">
        <v>5</v>
      </c>
      <c r="EG18410" s="1" t="s">
        <v>5</v>
      </c>
      <c r="EH18410" s="1" t="s">
        <v>5</v>
      </c>
      <c r="EI18410" s="1" t="s">
        <v>14</v>
      </c>
      <c r="EJ18410" s="1" t="s">
        <v>1</v>
      </c>
      <c r="EK18410" s="1" t="s">
        <v>6</v>
      </c>
      <c r="EL18410" s="1" t="s">
        <v>6</v>
      </c>
      <c r="EM18410" s="1" t="s">
        <v>5</v>
      </c>
      <c r="EN18410" s="1" t="s">
        <v>5</v>
      </c>
    </row>
    <row r="18411" spans="131:144" x14ac:dyDescent="0.2">
      <c r="EA18411">
        <v>25</v>
      </c>
      <c r="EB18411" s="1" t="s">
        <v>1069</v>
      </c>
      <c r="EC18411" s="1" t="s">
        <v>961</v>
      </c>
      <c r="ED18411" s="1" t="s">
        <v>5</v>
      </c>
      <c r="EE18411" s="1" t="s">
        <v>6</v>
      </c>
      <c r="EF18411" s="1" t="s">
        <v>5</v>
      </c>
      <c r="EG18411" s="1" t="s">
        <v>5</v>
      </c>
      <c r="EH18411" s="1" t="s">
        <v>5</v>
      </c>
      <c r="EI18411" s="1" t="s">
        <v>14</v>
      </c>
      <c r="EJ18411" s="1" t="s">
        <v>1</v>
      </c>
      <c r="EK18411" s="1" t="s">
        <v>6</v>
      </c>
      <c r="EL18411" s="1" t="s">
        <v>6</v>
      </c>
      <c r="EM18411" s="1" t="s">
        <v>5</v>
      </c>
      <c r="EN18411" s="1" t="s">
        <v>5</v>
      </c>
    </row>
    <row r="18412" spans="131:144" x14ac:dyDescent="0.2">
      <c r="EA18412">
        <v>25</v>
      </c>
      <c r="EB18412" s="1" t="s">
        <v>1069</v>
      </c>
      <c r="EC18412" s="1" t="s">
        <v>957</v>
      </c>
      <c r="ED18412" s="1" t="s">
        <v>5</v>
      </c>
      <c r="EE18412" s="1" t="s">
        <v>6</v>
      </c>
      <c r="EF18412" s="1" t="s">
        <v>5</v>
      </c>
      <c r="EG18412" s="1" t="s">
        <v>5</v>
      </c>
      <c r="EH18412" s="1" t="s">
        <v>5</v>
      </c>
      <c r="EI18412" s="1" t="s">
        <v>14</v>
      </c>
      <c r="EJ18412" s="1" t="s">
        <v>1</v>
      </c>
      <c r="EK18412" s="1" t="s">
        <v>6</v>
      </c>
      <c r="EL18412" s="1" t="s">
        <v>6</v>
      </c>
      <c r="EM18412" s="1" t="s">
        <v>5</v>
      </c>
      <c r="EN18412" s="1" t="s">
        <v>5</v>
      </c>
    </row>
    <row r="18413" spans="131:144" x14ac:dyDescent="0.2">
      <c r="EA18413">
        <v>25</v>
      </c>
      <c r="EB18413" s="1" t="s">
        <v>1069</v>
      </c>
      <c r="EC18413" s="1" t="s">
        <v>962</v>
      </c>
      <c r="ED18413" s="1" t="s">
        <v>5</v>
      </c>
      <c r="EE18413" s="1" t="s">
        <v>6</v>
      </c>
      <c r="EF18413" s="1" t="s">
        <v>5</v>
      </c>
      <c r="EG18413" s="1" t="s">
        <v>5</v>
      </c>
      <c r="EH18413" s="1" t="s">
        <v>5</v>
      </c>
      <c r="EI18413" s="1" t="s">
        <v>14</v>
      </c>
      <c r="EJ18413" s="1" t="s">
        <v>1</v>
      </c>
      <c r="EK18413" s="1" t="s">
        <v>6</v>
      </c>
      <c r="EL18413" s="1" t="s">
        <v>6</v>
      </c>
      <c r="EM18413" s="1" t="s">
        <v>5</v>
      </c>
      <c r="EN18413" s="1" t="s">
        <v>5</v>
      </c>
    </row>
    <row r="18414" spans="131:144" x14ac:dyDescent="0.2">
      <c r="EA18414">
        <v>25</v>
      </c>
      <c r="EB18414" s="1" t="s">
        <v>1069</v>
      </c>
      <c r="EC18414" s="1" t="s">
        <v>958</v>
      </c>
      <c r="ED18414" s="1" t="s">
        <v>5</v>
      </c>
      <c r="EE18414" s="1" t="s">
        <v>6</v>
      </c>
      <c r="EF18414" s="1" t="s">
        <v>5</v>
      </c>
      <c r="EG18414" s="1" t="s">
        <v>5</v>
      </c>
      <c r="EH18414" s="1" t="s">
        <v>5</v>
      </c>
      <c r="EI18414" s="1" t="s">
        <v>14</v>
      </c>
      <c r="EJ18414" s="1" t="s">
        <v>1</v>
      </c>
      <c r="EK18414" s="1" t="s">
        <v>6</v>
      </c>
      <c r="EL18414" s="1" t="s">
        <v>6</v>
      </c>
      <c r="EM18414" s="1" t="s">
        <v>5</v>
      </c>
      <c r="EN18414" s="1" t="s">
        <v>5</v>
      </c>
    </row>
    <row r="18415" spans="131:144" x14ac:dyDescent="0.2">
      <c r="EA18415">
        <v>25</v>
      </c>
      <c r="EB18415" s="1" t="s">
        <v>1069</v>
      </c>
      <c r="EC18415" s="1" t="s">
        <v>959</v>
      </c>
      <c r="ED18415" s="1" t="s">
        <v>5</v>
      </c>
      <c r="EE18415" s="1" t="s">
        <v>6</v>
      </c>
      <c r="EF18415" s="1" t="s">
        <v>5</v>
      </c>
      <c r="EG18415" s="1" t="s">
        <v>5</v>
      </c>
      <c r="EH18415" s="1" t="s">
        <v>5</v>
      </c>
      <c r="EI18415" s="1" t="s">
        <v>14</v>
      </c>
      <c r="EJ18415" s="1" t="s">
        <v>1</v>
      </c>
      <c r="EK18415" s="1" t="s">
        <v>6</v>
      </c>
      <c r="EL18415" s="1" t="s">
        <v>6</v>
      </c>
      <c r="EM18415" s="1" t="s">
        <v>5</v>
      </c>
      <c r="EN18415" s="1" t="s">
        <v>5</v>
      </c>
    </row>
    <row r="18416" spans="131:144" x14ac:dyDescent="0.2">
      <c r="EA18416">
        <v>25</v>
      </c>
      <c r="EB18416" s="1" t="s">
        <v>1069</v>
      </c>
      <c r="EC18416" s="1" t="s">
        <v>960</v>
      </c>
      <c r="ED18416" s="1" t="s">
        <v>5</v>
      </c>
      <c r="EE18416" s="1" t="s">
        <v>6</v>
      </c>
      <c r="EF18416" s="1" t="s">
        <v>5</v>
      </c>
      <c r="EG18416" s="1" t="s">
        <v>5</v>
      </c>
      <c r="EH18416" s="1" t="s">
        <v>5</v>
      </c>
      <c r="EI18416" s="1" t="s">
        <v>14</v>
      </c>
      <c r="EJ18416" s="1" t="s">
        <v>1</v>
      </c>
      <c r="EK18416" s="1" t="s">
        <v>6</v>
      </c>
      <c r="EL18416" s="1" t="s">
        <v>6</v>
      </c>
      <c r="EM18416" s="1" t="s">
        <v>5</v>
      </c>
      <c r="EN18416" s="1" t="s">
        <v>5</v>
      </c>
    </row>
    <row r="18417" spans="131:144" x14ac:dyDescent="0.2">
      <c r="EA18417">
        <v>25</v>
      </c>
      <c r="EB18417" s="1" t="s">
        <v>1069</v>
      </c>
      <c r="EC18417" s="1" t="s">
        <v>963</v>
      </c>
      <c r="ED18417" s="1" t="s">
        <v>5</v>
      </c>
      <c r="EE18417" s="1" t="s">
        <v>6</v>
      </c>
      <c r="EF18417" s="1" t="s">
        <v>5</v>
      </c>
      <c r="EG18417" s="1" t="s">
        <v>5</v>
      </c>
      <c r="EH18417" s="1" t="s">
        <v>5</v>
      </c>
      <c r="EI18417" s="1" t="s">
        <v>14</v>
      </c>
      <c r="EJ18417" s="1" t="s">
        <v>1</v>
      </c>
      <c r="EK18417" s="1" t="s">
        <v>6</v>
      </c>
      <c r="EL18417" s="1" t="s">
        <v>6</v>
      </c>
      <c r="EM18417" s="1" t="s">
        <v>5</v>
      </c>
      <c r="EN18417" s="1" t="s">
        <v>5</v>
      </c>
    </row>
    <row r="18418" spans="131:144" x14ac:dyDescent="0.2">
      <c r="EA18418">
        <v>25</v>
      </c>
      <c r="EB18418" s="1" t="s">
        <v>1070</v>
      </c>
      <c r="EC18418" s="1" t="s">
        <v>935</v>
      </c>
      <c r="ED18418" s="1" t="s">
        <v>5</v>
      </c>
      <c r="EE18418" s="1" t="s">
        <v>5</v>
      </c>
      <c r="EF18418" s="1" t="s">
        <v>5</v>
      </c>
      <c r="EG18418" s="1" t="s">
        <v>5</v>
      </c>
      <c r="EH18418" s="1" t="s">
        <v>5</v>
      </c>
      <c r="EI18418" s="1" t="s">
        <v>14</v>
      </c>
      <c r="EJ18418" s="1" t="s">
        <v>1</v>
      </c>
      <c r="EK18418" s="1" t="s">
        <v>6</v>
      </c>
      <c r="EL18418" s="1" t="s">
        <v>6</v>
      </c>
      <c r="EM18418" s="1" t="s">
        <v>5</v>
      </c>
      <c r="EN18418" s="1" t="s">
        <v>5</v>
      </c>
    </row>
    <row r="18419" spans="131:144" x14ac:dyDescent="0.2">
      <c r="EA18419">
        <v>25</v>
      </c>
      <c r="EB18419" s="1" t="s">
        <v>1070</v>
      </c>
      <c r="EC18419" s="1" t="s">
        <v>938</v>
      </c>
      <c r="ED18419" s="1" t="s">
        <v>5</v>
      </c>
      <c r="EE18419" s="1" t="s">
        <v>5</v>
      </c>
      <c r="EF18419" s="1" t="s">
        <v>5</v>
      </c>
      <c r="EG18419" s="1" t="s">
        <v>5</v>
      </c>
      <c r="EH18419" s="1" t="s">
        <v>5</v>
      </c>
      <c r="EI18419" s="1" t="s">
        <v>14</v>
      </c>
      <c r="EJ18419" s="1" t="s">
        <v>1</v>
      </c>
      <c r="EK18419" s="1" t="s">
        <v>6</v>
      </c>
      <c r="EL18419" s="1" t="s">
        <v>6</v>
      </c>
      <c r="EM18419" s="1" t="s">
        <v>5</v>
      </c>
      <c r="EN18419" s="1" t="s">
        <v>5</v>
      </c>
    </row>
    <row r="18420" spans="131:144" x14ac:dyDescent="0.2">
      <c r="EA18420">
        <v>25</v>
      </c>
      <c r="EB18420" s="1" t="s">
        <v>1070</v>
      </c>
      <c r="EC18420" s="1" t="s">
        <v>939</v>
      </c>
      <c r="ED18420" s="1" t="s">
        <v>5</v>
      </c>
      <c r="EE18420" s="1" t="s">
        <v>6</v>
      </c>
      <c r="EF18420" s="1" t="s">
        <v>5</v>
      </c>
      <c r="EG18420" s="1" t="s">
        <v>5</v>
      </c>
      <c r="EH18420" s="1" t="s">
        <v>5</v>
      </c>
      <c r="EI18420" s="1" t="s">
        <v>14</v>
      </c>
      <c r="EJ18420" s="1" t="s">
        <v>1</v>
      </c>
      <c r="EK18420" s="1" t="s">
        <v>6</v>
      </c>
      <c r="EL18420" s="1" t="s">
        <v>6</v>
      </c>
      <c r="EM18420" s="1" t="s">
        <v>5</v>
      </c>
      <c r="EN18420" s="1" t="s">
        <v>5</v>
      </c>
    </row>
    <row r="18421" spans="131:144" x14ac:dyDescent="0.2">
      <c r="EA18421">
        <v>25</v>
      </c>
      <c r="EB18421" s="1" t="s">
        <v>1070</v>
      </c>
      <c r="EC18421" s="1" t="s">
        <v>940</v>
      </c>
      <c r="ED18421" s="1" t="s">
        <v>5</v>
      </c>
      <c r="EE18421" s="1" t="s">
        <v>5</v>
      </c>
      <c r="EF18421" s="1" t="s">
        <v>5</v>
      </c>
      <c r="EG18421" s="1" t="s">
        <v>5</v>
      </c>
      <c r="EH18421" s="1" t="s">
        <v>5</v>
      </c>
      <c r="EI18421" s="1" t="s">
        <v>14</v>
      </c>
      <c r="EJ18421" s="1" t="s">
        <v>1</v>
      </c>
      <c r="EK18421" s="1" t="s">
        <v>6</v>
      </c>
      <c r="EL18421" s="1" t="s">
        <v>6</v>
      </c>
      <c r="EM18421" s="1" t="s">
        <v>5</v>
      </c>
      <c r="EN18421" s="1" t="s">
        <v>5</v>
      </c>
    </row>
    <row r="18422" spans="131:144" x14ac:dyDescent="0.2">
      <c r="EA18422">
        <v>25</v>
      </c>
      <c r="EB18422" s="1" t="s">
        <v>1070</v>
      </c>
      <c r="EC18422" s="1" t="s">
        <v>941</v>
      </c>
      <c r="ED18422" s="1" t="s">
        <v>5</v>
      </c>
      <c r="EE18422" s="1" t="s">
        <v>5</v>
      </c>
      <c r="EF18422" s="1" t="s">
        <v>5</v>
      </c>
      <c r="EG18422" s="1" t="s">
        <v>5</v>
      </c>
      <c r="EH18422" s="1" t="s">
        <v>5</v>
      </c>
      <c r="EI18422" s="1" t="s">
        <v>14</v>
      </c>
      <c r="EJ18422" s="1" t="s">
        <v>1</v>
      </c>
      <c r="EK18422" s="1" t="s">
        <v>6</v>
      </c>
      <c r="EL18422" s="1" t="s">
        <v>6</v>
      </c>
      <c r="EM18422" s="1" t="s">
        <v>5</v>
      </c>
      <c r="EN18422" s="1" t="s">
        <v>5</v>
      </c>
    </row>
    <row r="18423" spans="131:144" x14ac:dyDescent="0.2">
      <c r="EA18423">
        <v>25</v>
      </c>
      <c r="EB18423" s="1" t="s">
        <v>1070</v>
      </c>
      <c r="EC18423" s="1" t="s">
        <v>942</v>
      </c>
      <c r="ED18423" s="1" t="s">
        <v>5</v>
      </c>
      <c r="EE18423" s="1" t="s">
        <v>6</v>
      </c>
      <c r="EF18423" s="1" t="s">
        <v>5</v>
      </c>
      <c r="EG18423" s="1" t="s">
        <v>5</v>
      </c>
      <c r="EH18423" s="1" t="s">
        <v>5</v>
      </c>
      <c r="EI18423" s="1" t="s">
        <v>14</v>
      </c>
      <c r="EJ18423" s="1" t="s">
        <v>1</v>
      </c>
      <c r="EK18423" s="1" t="s">
        <v>6</v>
      </c>
      <c r="EL18423" s="1" t="s">
        <v>6</v>
      </c>
      <c r="EM18423" s="1" t="s">
        <v>5</v>
      </c>
      <c r="EN18423" s="1" t="s">
        <v>5</v>
      </c>
    </row>
    <row r="18424" spans="131:144" x14ac:dyDescent="0.2">
      <c r="EA18424">
        <v>25</v>
      </c>
      <c r="EB18424" s="1" t="s">
        <v>1070</v>
      </c>
      <c r="EC18424" s="1" t="s">
        <v>943</v>
      </c>
      <c r="ED18424" s="1" t="s">
        <v>5</v>
      </c>
      <c r="EE18424" s="1" t="s">
        <v>5</v>
      </c>
      <c r="EF18424" s="1" t="s">
        <v>5</v>
      </c>
      <c r="EG18424" s="1" t="s">
        <v>5</v>
      </c>
      <c r="EH18424" s="1" t="s">
        <v>5</v>
      </c>
      <c r="EI18424" s="1" t="s">
        <v>14</v>
      </c>
      <c r="EJ18424" s="1" t="s">
        <v>1</v>
      </c>
      <c r="EK18424" s="1" t="s">
        <v>6</v>
      </c>
      <c r="EL18424" s="1" t="s">
        <v>6</v>
      </c>
      <c r="EM18424" s="1" t="s">
        <v>5</v>
      </c>
      <c r="EN18424" s="1" t="s">
        <v>5</v>
      </c>
    </row>
    <row r="18425" spans="131:144" x14ac:dyDescent="0.2">
      <c r="EA18425">
        <v>25</v>
      </c>
      <c r="EB18425" s="1" t="s">
        <v>1070</v>
      </c>
      <c r="EC18425" s="1" t="s">
        <v>944</v>
      </c>
      <c r="ED18425" s="1" t="s">
        <v>5</v>
      </c>
      <c r="EE18425" s="1" t="s">
        <v>5</v>
      </c>
      <c r="EF18425" s="1" t="s">
        <v>5</v>
      </c>
      <c r="EG18425" s="1" t="s">
        <v>5</v>
      </c>
      <c r="EH18425" s="1" t="s">
        <v>5</v>
      </c>
      <c r="EI18425" s="1" t="s">
        <v>14</v>
      </c>
      <c r="EJ18425" s="1" t="s">
        <v>1</v>
      </c>
      <c r="EK18425" s="1" t="s">
        <v>6</v>
      </c>
      <c r="EL18425" s="1" t="s">
        <v>6</v>
      </c>
      <c r="EM18425" s="1" t="s">
        <v>5</v>
      </c>
      <c r="EN18425" s="1" t="s">
        <v>5</v>
      </c>
    </row>
    <row r="18426" spans="131:144" x14ac:dyDescent="0.2">
      <c r="EA18426">
        <v>25</v>
      </c>
      <c r="EB18426" s="1" t="s">
        <v>1070</v>
      </c>
      <c r="EC18426" s="1" t="s">
        <v>945</v>
      </c>
      <c r="ED18426" s="1" t="s">
        <v>5</v>
      </c>
      <c r="EE18426" s="1" t="s">
        <v>6</v>
      </c>
      <c r="EF18426" s="1" t="s">
        <v>5</v>
      </c>
      <c r="EG18426" s="1" t="s">
        <v>5</v>
      </c>
      <c r="EH18426" s="1" t="s">
        <v>5</v>
      </c>
      <c r="EI18426" s="1" t="s">
        <v>14</v>
      </c>
      <c r="EJ18426" s="1" t="s">
        <v>1</v>
      </c>
      <c r="EK18426" s="1" t="s">
        <v>6</v>
      </c>
      <c r="EL18426" s="1" t="s">
        <v>6</v>
      </c>
      <c r="EM18426" s="1" t="s">
        <v>5</v>
      </c>
      <c r="EN18426" s="1" t="s">
        <v>5</v>
      </c>
    </row>
    <row r="18427" spans="131:144" x14ac:dyDescent="0.2">
      <c r="EA18427">
        <v>25</v>
      </c>
      <c r="EB18427" s="1" t="s">
        <v>1070</v>
      </c>
      <c r="EC18427" s="1" t="s">
        <v>946</v>
      </c>
      <c r="ED18427" s="1" t="s">
        <v>5</v>
      </c>
      <c r="EE18427" s="1" t="s">
        <v>5</v>
      </c>
      <c r="EF18427" s="1" t="s">
        <v>5</v>
      </c>
      <c r="EG18427" s="1" t="s">
        <v>5</v>
      </c>
      <c r="EH18427" s="1" t="s">
        <v>5</v>
      </c>
      <c r="EI18427" s="1" t="s">
        <v>14</v>
      </c>
      <c r="EJ18427" s="1" t="s">
        <v>1</v>
      </c>
      <c r="EK18427" s="1" t="s">
        <v>6</v>
      </c>
      <c r="EL18427" s="1" t="s">
        <v>6</v>
      </c>
      <c r="EM18427" s="1" t="s">
        <v>5</v>
      </c>
      <c r="EN18427" s="1" t="s">
        <v>5</v>
      </c>
    </row>
    <row r="18428" spans="131:144" x14ac:dyDescent="0.2">
      <c r="EA18428">
        <v>25</v>
      </c>
      <c r="EB18428" s="1" t="s">
        <v>1070</v>
      </c>
      <c r="EC18428" s="1" t="s">
        <v>947</v>
      </c>
      <c r="ED18428" s="1" t="s">
        <v>5</v>
      </c>
      <c r="EE18428" s="1" t="s">
        <v>5</v>
      </c>
      <c r="EF18428" s="1" t="s">
        <v>5</v>
      </c>
      <c r="EG18428" s="1" t="s">
        <v>5</v>
      </c>
      <c r="EH18428" s="1" t="s">
        <v>5</v>
      </c>
      <c r="EI18428" s="1" t="s">
        <v>14</v>
      </c>
      <c r="EJ18428" s="1" t="s">
        <v>1</v>
      </c>
      <c r="EK18428" s="1" t="s">
        <v>6</v>
      </c>
      <c r="EL18428" s="1" t="s">
        <v>6</v>
      </c>
      <c r="EM18428" s="1" t="s">
        <v>5</v>
      </c>
      <c r="EN18428" s="1" t="s">
        <v>5</v>
      </c>
    </row>
    <row r="18429" spans="131:144" x14ac:dyDescent="0.2">
      <c r="EA18429">
        <v>25</v>
      </c>
      <c r="EB18429" s="1" t="s">
        <v>1070</v>
      </c>
      <c r="EC18429" s="1" t="s">
        <v>948</v>
      </c>
      <c r="ED18429" s="1" t="s">
        <v>5</v>
      </c>
      <c r="EE18429" s="1" t="s">
        <v>6</v>
      </c>
      <c r="EF18429" s="1" t="s">
        <v>5</v>
      </c>
      <c r="EG18429" s="1" t="s">
        <v>5</v>
      </c>
      <c r="EH18429" s="1" t="s">
        <v>5</v>
      </c>
      <c r="EI18429" s="1" t="s">
        <v>14</v>
      </c>
      <c r="EJ18429" s="1" t="s">
        <v>1</v>
      </c>
      <c r="EK18429" s="1" t="s">
        <v>6</v>
      </c>
      <c r="EL18429" s="1" t="s">
        <v>6</v>
      </c>
      <c r="EM18429" s="1" t="s">
        <v>5</v>
      </c>
      <c r="EN18429" s="1" t="s">
        <v>5</v>
      </c>
    </row>
    <row r="18430" spans="131:144" x14ac:dyDescent="0.2">
      <c r="EA18430">
        <v>25</v>
      </c>
      <c r="EB18430" s="1" t="s">
        <v>1070</v>
      </c>
      <c r="EC18430" s="1" t="s">
        <v>949</v>
      </c>
      <c r="ED18430" s="1" t="s">
        <v>5</v>
      </c>
      <c r="EE18430" s="1" t="s">
        <v>5</v>
      </c>
      <c r="EF18430" s="1" t="s">
        <v>5</v>
      </c>
      <c r="EG18430" s="1" t="s">
        <v>5</v>
      </c>
      <c r="EH18430" s="1" t="s">
        <v>5</v>
      </c>
      <c r="EI18430" s="1" t="s">
        <v>14</v>
      </c>
      <c r="EJ18430" s="1" t="s">
        <v>1</v>
      </c>
      <c r="EK18430" s="1" t="s">
        <v>6</v>
      </c>
      <c r="EL18430" s="1" t="s">
        <v>6</v>
      </c>
      <c r="EM18430" s="1" t="s">
        <v>5</v>
      </c>
      <c r="EN18430" s="1" t="s">
        <v>5</v>
      </c>
    </row>
    <row r="18431" spans="131:144" x14ac:dyDescent="0.2">
      <c r="EA18431">
        <v>25</v>
      </c>
      <c r="EB18431" s="1" t="s">
        <v>1070</v>
      </c>
      <c r="EC18431" s="1" t="s">
        <v>950</v>
      </c>
      <c r="ED18431" s="1" t="s">
        <v>5</v>
      </c>
      <c r="EE18431" s="1" t="s">
        <v>5</v>
      </c>
      <c r="EF18431" s="1" t="s">
        <v>5</v>
      </c>
      <c r="EG18431" s="1" t="s">
        <v>5</v>
      </c>
      <c r="EH18431" s="1" t="s">
        <v>5</v>
      </c>
      <c r="EI18431" s="1" t="s">
        <v>14</v>
      </c>
      <c r="EJ18431" s="1" t="s">
        <v>1</v>
      </c>
      <c r="EK18431" s="1" t="s">
        <v>6</v>
      </c>
      <c r="EL18431" s="1" t="s">
        <v>6</v>
      </c>
      <c r="EM18431" s="1" t="s">
        <v>5</v>
      </c>
      <c r="EN18431" s="1" t="s">
        <v>5</v>
      </c>
    </row>
    <row r="18432" spans="131:144" x14ac:dyDescent="0.2">
      <c r="EA18432">
        <v>25</v>
      </c>
      <c r="EB18432" s="1" t="s">
        <v>1070</v>
      </c>
      <c r="EC18432" s="1" t="s">
        <v>951</v>
      </c>
      <c r="ED18432" s="1" t="s">
        <v>5</v>
      </c>
      <c r="EE18432" s="1" t="s">
        <v>6</v>
      </c>
      <c r="EF18432" s="1" t="s">
        <v>5</v>
      </c>
      <c r="EG18432" s="1" t="s">
        <v>5</v>
      </c>
      <c r="EH18432" s="1" t="s">
        <v>5</v>
      </c>
      <c r="EI18432" s="1" t="s">
        <v>14</v>
      </c>
      <c r="EJ18432" s="1" t="s">
        <v>1</v>
      </c>
      <c r="EK18432" s="1" t="s">
        <v>6</v>
      </c>
      <c r="EL18432" s="1" t="s">
        <v>6</v>
      </c>
      <c r="EM18432" s="1" t="s">
        <v>5</v>
      </c>
      <c r="EN18432" s="1" t="s">
        <v>5</v>
      </c>
    </row>
    <row r="18433" spans="131:144" x14ac:dyDescent="0.2">
      <c r="EA18433">
        <v>25</v>
      </c>
      <c r="EB18433" s="1" t="s">
        <v>1070</v>
      </c>
      <c r="EC18433" s="1" t="s">
        <v>952</v>
      </c>
      <c r="ED18433" s="1" t="s">
        <v>5</v>
      </c>
      <c r="EE18433" s="1" t="s">
        <v>6</v>
      </c>
      <c r="EF18433" s="1" t="s">
        <v>5</v>
      </c>
      <c r="EG18433" s="1" t="s">
        <v>5</v>
      </c>
      <c r="EH18433" s="1" t="s">
        <v>5</v>
      </c>
      <c r="EI18433" s="1" t="s">
        <v>14</v>
      </c>
      <c r="EJ18433" s="1" t="s">
        <v>1</v>
      </c>
      <c r="EK18433" s="1" t="s">
        <v>6</v>
      </c>
      <c r="EL18433" s="1" t="s">
        <v>6</v>
      </c>
      <c r="EM18433" s="1" t="s">
        <v>5</v>
      </c>
      <c r="EN18433" s="1" t="s">
        <v>5</v>
      </c>
    </row>
    <row r="18434" spans="131:144" x14ac:dyDescent="0.2">
      <c r="EA18434">
        <v>25</v>
      </c>
      <c r="EB18434" s="1" t="s">
        <v>1070</v>
      </c>
      <c r="EC18434" s="1" t="s">
        <v>953</v>
      </c>
      <c r="ED18434" s="1" t="s">
        <v>5</v>
      </c>
      <c r="EE18434" s="1" t="s">
        <v>6</v>
      </c>
      <c r="EF18434" s="1" t="s">
        <v>5</v>
      </c>
      <c r="EG18434" s="1" t="s">
        <v>5</v>
      </c>
      <c r="EH18434" s="1" t="s">
        <v>5</v>
      </c>
      <c r="EI18434" s="1" t="s">
        <v>14</v>
      </c>
      <c r="EJ18434" s="1" t="s">
        <v>1</v>
      </c>
      <c r="EK18434" s="1" t="s">
        <v>6</v>
      </c>
      <c r="EL18434" s="1" t="s">
        <v>6</v>
      </c>
      <c r="EM18434" s="1" t="s">
        <v>5</v>
      </c>
      <c r="EN18434" s="1" t="s">
        <v>5</v>
      </c>
    </row>
    <row r="18435" spans="131:144" x14ac:dyDescent="0.2">
      <c r="EA18435">
        <v>25</v>
      </c>
      <c r="EB18435" s="1" t="s">
        <v>1070</v>
      </c>
      <c r="EC18435" s="1" t="s">
        <v>954</v>
      </c>
      <c r="ED18435" s="1" t="s">
        <v>5</v>
      </c>
      <c r="EE18435" s="1" t="s">
        <v>6</v>
      </c>
      <c r="EF18435" s="1" t="s">
        <v>5</v>
      </c>
      <c r="EG18435" s="1" t="s">
        <v>5</v>
      </c>
      <c r="EH18435" s="1" t="s">
        <v>5</v>
      </c>
      <c r="EI18435" s="1" t="s">
        <v>14</v>
      </c>
      <c r="EJ18435" s="1" t="s">
        <v>1</v>
      </c>
      <c r="EK18435" s="1" t="s">
        <v>6</v>
      </c>
      <c r="EL18435" s="1" t="s">
        <v>6</v>
      </c>
      <c r="EM18435" s="1" t="s">
        <v>5</v>
      </c>
      <c r="EN18435" s="1" t="s">
        <v>5</v>
      </c>
    </row>
    <row r="18436" spans="131:144" x14ac:dyDescent="0.2">
      <c r="EA18436">
        <v>25</v>
      </c>
      <c r="EB18436" s="1" t="s">
        <v>1070</v>
      </c>
      <c r="EC18436" s="1" t="s">
        <v>955</v>
      </c>
      <c r="ED18436" s="1" t="s">
        <v>5</v>
      </c>
      <c r="EE18436" s="1" t="s">
        <v>5</v>
      </c>
      <c r="EF18436" s="1" t="s">
        <v>5</v>
      </c>
      <c r="EG18436" s="1" t="s">
        <v>5</v>
      </c>
      <c r="EH18436" s="1" t="s">
        <v>5</v>
      </c>
      <c r="EI18436" s="1" t="s">
        <v>14</v>
      </c>
      <c r="EJ18436" s="1" t="s">
        <v>1</v>
      </c>
      <c r="EK18436" s="1" t="s">
        <v>6</v>
      </c>
      <c r="EL18436" s="1" t="s">
        <v>6</v>
      </c>
      <c r="EM18436" s="1" t="s">
        <v>5</v>
      </c>
      <c r="EN18436" s="1" t="s">
        <v>5</v>
      </c>
    </row>
    <row r="18437" spans="131:144" x14ac:dyDescent="0.2">
      <c r="EA18437">
        <v>25</v>
      </c>
      <c r="EB18437" s="1" t="s">
        <v>1070</v>
      </c>
      <c r="EC18437" s="1" t="s">
        <v>956</v>
      </c>
      <c r="ED18437" s="1" t="s">
        <v>5</v>
      </c>
      <c r="EE18437" s="1" t="s">
        <v>8</v>
      </c>
      <c r="EF18437" s="1" t="s">
        <v>5</v>
      </c>
      <c r="EG18437" s="1" t="s">
        <v>5</v>
      </c>
      <c r="EH18437" s="1" t="s">
        <v>5</v>
      </c>
      <c r="EI18437" s="1" t="s">
        <v>14</v>
      </c>
      <c r="EJ18437" s="1" t="s">
        <v>1</v>
      </c>
      <c r="EK18437" s="1" t="s">
        <v>6</v>
      </c>
      <c r="EL18437" s="1" t="s">
        <v>6</v>
      </c>
      <c r="EM18437" s="1" t="s">
        <v>5</v>
      </c>
      <c r="EN18437" s="1" t="s">
        <v>5</v>
      </c>
    </row>
    <row r="18438" spans="131:144" x14ac:dyDescent="0.2">
      <c r="EA18438">
        <v>25</v>
      </c>
      <c r="EB18438" s="1" t="s">
        <v>1070</v>
      </c>
      <c r="EC18438" s="1" t="s">
        <v>961</v>
      </c>
      <c r="ED18438" s="1" t="s">
        <v>5</v>
      </c>
      <c r="EE18438" s="1" t="s">
        <v>5</v>
      </c>
      <c r="EF18438" s="1" t="s">
        <v>5</v>
      </c>
      <c r="EG18438" s="1" t="s">
        <v>5</v>
      </c>
      <c r="EH18438" s="1" t="s">
        <v>5</v>
      </c>
      <c r="EI18438" s="1" t="s">
        <v>14</v>
      </c>
      <c r="EJ18438" s="1" t="s">
        <v>1</v>
      </c>
      <c r="EK18438" s="1" t="s">
        <v>6</v>
      </c>
      <c r="EL18438" s="1" t="s">
        <v>6</v>
      </c>
      <c r="EM18438" s="1" t="s">
        <v>5</v>
      </c>
      <c r="EN18438" s="1" t="s">
        <v>5</v>
      </c>
    </row>
    <row r="18439" spans="131:144" x14ac:dyDescent="0.2">
      <c r="EA18439">
        <v>25</v>
      </c>
      <c r="EB18439" s="1" t="s">
        <v>1070</v>
      </c>
      <c r="EC18439" s="1" t="s">
        <v>957</v>
      </c>
      <c r="ED18439" s="1" t="s">
        <v>5</v>
      </c>
      <c r="EE18439" s="1" t="s">
        <v>8</v>
      </c>
      <c r="EF18439" s="1" t="s">
        <v>5</v>
      </c>
      <c r="EG18439" s="1" t="s">
        <v>5</v>
      </c>
      <c r="EH18439" s="1" t="s">
        <v>5</v>
      </c>
      <c r="EI18439" s="1" t="s">
        <v>14</v>
      </c>
      <c r="EJ18439" s="1" t="s">
        <v>1</v>
      </c>
      <c r="EK18439" s="1" t="s">
        <v>6</v>
      </c>
      <c r="EL18439" s="1" t="s">
        <v>6</v>
      </c>
      <c r="EM18439" s="1" t="s">
        <v>5</v>
      </c>
      <c r="EN18439" s="1" t="s">
        <v>5</v>
      </c>
    </row>
    <row r="18440" spans="131:144" x14ac:dyDescent="0.2">
      <c r="EA18440">
        <v>25</v>
      </c>
      <c r="EB18440" s="1" t="s">
        <v>1070</v>
      </c>
      <c r="EC18440" s="1" t="s">
        <v>962</v>
      </c>
      <c r="ED18440" s="1" t="s">
        <v>5</v>
      </c>
      <c r="EE18440" s="1" t="s">
        <v>5</v>
      </c>
      <c r="EF18440" s="1" t="s">
        <v>5</v>
      </c>
      <c r="EG18440" s="1" t="s">
        <v>5</v>
      </c>
      <c r="EH18440" s="1" t="s">
        <v>5</v>
      </c>
      <c r="EI18440" s="1" t="s">
        <v>14</v>
      </c>
      <c r="EJ18440" s="1" t="s">
        <v>1</v>
      </c>
      <c r="EK18440" s="1" t="s">
        <v>6</v>
      </c>
      <c r="EL18440" s="1" t="s">
        <v>6</v>
      </c>
      <c r="EM18440" s="1" t="s">
        <v>5</v>
      </c>
      <c r="EN18440" s="1" t="s">
        <v>5</v>
      </c>
    </row>
    <row r="18441" spans="131:144" x14ac:dyDescent="0.2">
      <c r="EA18441">
        <v>25</v>
      </c>
      <c r="EB18441" s="1" t="s">
        <v>1070</v>
      </c>
      <c r="EC18441" s="1" t="s">
        <v>958</v>
      </c>
      <c r="ED18441" s="1" t="s">
        <v>5</v>
      </c>
      <c r="EE18441" s="1" t="s">
        <v>8</v>
      </c>
      <c r="EF18441" s="1" t="s">
        <v>5</v>
      </c>
      <c r="EG18441" s="1" t="s">
        <v>5</v>
      </c>
      <c r="EH18441" s="1" t="s">
        <v>5</v>
      </c>
      <c r="EI18441" s="1" t="s">
        <v>14</v>
      </c>
      <c r="EJ18441" s="1" t="s">
        <v>1</v>
      </c>
      <c r="EK18441" s="1" t="s">
        <v>6</v>
      </c>
      <c r="EL18441" s="1" t="s">
        <v>6</v>
      </c>
      <c r="EM18441" s="1" t="s">
        <v>5</v>
      </c>
      <c r="EN18441" s="1" t="s">
        <v>5</v>
      </c>
    </row>
    <row r="18442" spans="131:144" x14ac:dyDescent="0.2">
      <c r="EA18442">
        <v>25</v>
      </c>
      <c r="EB18442" s="1" t="s">
        <v>1070</v>
      </c>
      <c r="EC18442" s="1" t="s">
        <v>959</v>
      </c>
      <c r="ED18442" s="1" t="s">
        <v>5</v>
      </c>
      <c r="EE18442" s="1" t="s">
        <v>8</v>
      </c>
      <c r="EF18442" s="1" t="s">
        <v>5</v>
      </c>
      <c r="EG18442" s="1" t="s">
        <v>5</v>
      </c>
      <c r="EH18442" s="1" t="s">
        <v>5</v>
      </c>
      <c r="EI18442" s="1" t="s">
        <v>14</v>
      </c>
      <c r="EJ18442" s="1" t="s">
        <v>1</v>
      </c>
      <c r="EK18442" s="1" t="s">
        <v>6</v>
      </c>
      <c r="EL18442" s="1" t="s">
        <v>6</v>
      </c>
      <c r="EM18442" s="1" t="s">
        <v>5</v>
      </c>
      <c r="EN18442" s="1" t="s">
        <v>5</v>
      </c>
    </row>
    <row r="18443" spans="131:144" x14ac:dyDescent="0.2">
      <c r="EA18443">
        <v>25</v>
      </c>
      <c r="EB18443" s="1" t="s">
        <v>1070</v>
      </c>
      <c r="EC18443" s="1" t="s">
        <v>960</v>
      </c>
      <c r="ED18443" s="1" t="s">
        <v>5</v>
      </c>
      <c r="EE18443" s="1" t="s">
        <v>8</v>
      </c>
      <c r="EF18443" s="1" t="s">
        <v>5</v>
      </c>
      <c r="EG18443" s="1" t="s">
        <v>5</v>
      </c>
      <c r="EH18443" s="1" t="s">
        <v>5</v>
      </c>
      <c r="EI18443" s="1" t="s">
        <v>14</v>
      </c>
      <c r="EJ18443" s="1" t="s">
        <v>1</v>
      </c>
      <c r="EK18443" s="1" t="s">
        <v>6</v>
      </c>
      <c r="EL18443" s="1" t="s">
        <v>6</v>
      </c>
      <c r="EM18443" s="1" t="s">
        <v>5</v>
      </c>
      <c r="EN18443" s="1" t="s">
        <v>5</v>
      </c>
    </row>
    <row r="18444" spans="131:144" x14ac:dyDescent="0.2">
      <c r="EA18444">
        <v>25</v>
      </c>
      <c r="EB18444" s="1" t="s">
        <v>1070</v>
      </c>
      <c r="EC18444" s="1" t="s">
        <v>963</v>
      </c>
      <c r="ED18444" s="1" t="s">
        <v>5</v>
      </c>
      <c r="EE18444" s="1" t="s">
        <v>5</v>
      </c>
      <c r="EF18444" s="1" t="s">
        <v>5</v>
      </c>
      <c r="EG18444" s="1" t="s">
        <v>5</v>
      </c>
      <c r="EH18444" s="1" t="s">
        <v>5</v>
      </c>
      <c r="EI18444" s="1" t="s">
        <v>14</v>
      </c>
      <c r="EJ18444" s="1" t="s">
        <v>1</v>
      </c>
      <c r="EK18444" s="1" t="s">
        <v>6</v>
      </c>
      <c r="EL18444" s="1" t="s">
        <v>6</v>
      </c>
      <c r="EM18444" s="1" t="s">
        <v>5</v>
      </c>
      <c r="EN18444" s="1" t="s">
        <v>5</v>
      </c>
    </row>
    <row r="18445" spans="131:144" x14ac:dyDescent="0.2">
      <c r="EA18445">
        <v>25</v>
      </c>
      <c r="EB18445" s="1" t="s">
        <v>1071</v>
      </c>
      <c r="EC18445" s="1" t="s">
        <v>935</v>
      </c>
      <c r="ED18445" s="1" t="s">
        <v>5</v>
      </c>
      <c r="EE18445" s="1" t="s">
        <v>5</v>
      </c>
      <c r="EF18445" s="1" t="s">
        <v>5</v>
      </c>
      <c r="EG18445" s="1" t="s">
        <v>5</v>
      </c>
      <c r="EH18445" s="1" t="s">
        <v>5</v>
      </c>
      <c r="EI18445" s="1" t="s">
        <v>14</v>
      </c>
      <c r="EJ18445" s="1" t="s">
        <v>1</v>
      </c>
      <c r="EK18445" s="1" t="s">
        <v>6</v>
      </c>
      <c r="EL18445" s="1" t="s">
        <v>6</v>
      </c>
      <c r="EM18445" s="1" t="s">
        <v>5</v>
      </c>
      <c r="EN18445" s="1" t="s">
        <v>5</v>
      </c>
    </row>
    <row r="18446" spans="131:144" x14ac:dyDescent="0.2">
      <c r="EA18446">
        <v>25</v>
      </c>
      <c r="EB18446" s="1" t="s">
        <v>1071</v>
      </c>
      <c r="EC18446" s="1" t="s">
        <v>938</v>
      </c>
      <c r="ED18446" s="1" t="s">
        <v>5</v>
      </c>
      <c r="EE18446" s="1" t="s">
        <v>5</v>
      </c>
      <c r="EF18446" s="1" t="s">
        <v>5</v>
      </c>
      <c r="EG18446" s="1" t="s">
        <v>5</v>
      </c>
      <c r="EH18446" s="1" t="s">
        <v>5</v>
      </c>
      <c r="EI18446" s="1" t="s">
        <v>14</v>
      </c>
      <c r="EJ18446" s="1" t="s">
        <v>1</v>
      </c>
      <c r="EK18446" s="1" t="s">
        <v>6</v>
      </c>
      <c r="EL18446" s="1" t="s">
        <v>6</v>
      </c>
      <c r="EM18446" s="1" t="s">
        <v>5</v>
      </c>
      <c r="EN18446" s="1" t="s">
        <v>5</v>
      </c>
    </row>
    <row r="18447" spans="131:144" x14ac:dyDescent="0.2">
      <c r="EA18447">
        <v>25</v>
      </c>
      <c r="EB18447" s="1" t="s">
        <v>1071</v>
      </c>
      <c r="EC18447" s="1" t="s">
        <v>939</v>
      </c>
      <c r="ED18447" s="1" t="s">
        <v>5</v>
      </c>
      <c r="EE18447" s="1" t="s">
        <v>6</v>
      </c>
      <c r="EF18447" s="1" t="s">
        <v>5</v>
      </c>
      <c r="EG18447" s="1" t="s">
        <v>5</v>
      </c>
      <c r="EH18447" s="1" t="s">
        <v>5</v>
      </c>
      <c r="EI18447" s="1" t="s">
        <v>14</v>
      </c>
      <c r="EJ18447" s="1" t="s">
        <v>1</v>
      </c>
      <c r="EK18447" s="1" t="s">
        <v>6</v>
      </c>
      <c r="EL18447" s="1" t="s">
        <v>6</v>
      </c>
      <c r="EM18447" s="1" t="s">
        <v>5</v>
      </c>
      <c r="EN18447" s="1" t="s">
        <v>5</v>
      </c>
    </row>
    <row r="18448" spans="131:144" x14ac:dyDescent="0.2">
      <c r="EA18448">
        <v>25</v>
      </c>
      <c r="EB18448" s="1" t="s">
        <v>1071</v>
      </c>
      <c r="EC18448" s="1" t="s">
        <v>940</v>
      </c>
      <c r="ED18448" s="1" t="s">
        <v>5</v>
      </c>
      <c r="EE18448" s="1" t="s">
        <v>5</v>
      </c>
      <c r="EF18448" s="1" t="s">
        <v>5</v>
      </c>
      <c r="EG18448" s="1" t="s">
        <v>5</v>
      </c>
      <c r="EH18448" s="1" t="s">
        <v>5</v>
      </c>
      <c r="EI18448" s="1" t="s">
        <v>14</v>
      </c>
      <c r="EJ18448" s="1" t="s">
        <v>1</v>
      </c>
      <c r="EK18448" s="1" t="s">
        <v>6</v>
      </c>
      <c r="EL18448" s="1" t="s">
        <v>6</v>
      </c>
      <c r="EM18448" s="1" t="s">
        <v>5</v>
      </c>
      <c r="EN18448" s="1" t="s">
        <v>5</v>
      </c>
    </row>
    <row r="18449" spans="131:144" x14ac:dyDescent="0.2">
      <c r="EA18449">
        <v>25</v>
      </c>
      <c r="EB18449" s="1" t="s">
        <v>1071</v>
      </c>
      <c r="EC18449" s="1" t="s">
        <v>941</v>
      </c>
      <c r="ED18449" s="1" t="s">
        <v>5</v>
      </c>
      <c r="EE18449" s="1" t="s">
        <v>5</v>
      </c>
      <c r="EF18449" s="1" t="s">
        <v>5</v>
      </c>
      <c r="EG18449" s="1" t="s">
        <v>5</v>
      </c>
      <c r="EH18449" s="1" t="s">
        <v>5</v>
      </c>
      <c r="EI18449" s="1" t="s">
        <v>14</v>
      </c>
      <c r="EJ18449" s="1" t="s">
        <v>1</v>
      </c>
      <c r="EK18449" s="1" t="s">
        <v>6</v>
      </c>
      <c r="EL18449" s="1" t="s">
        <v>6</v>
      </c>
      <c r="EM18449" s="1" t="s">
        <v>5</v>
      </c>
      <c r="EN18449" s="1" t="s">
        <v>5</v>
      </c>
    </row>
    <row r="18450" spans="131:144" x14ac:dyDescent="0.2">
      <c r="EA18450">
        <v>25</v>
      </c>
      <c r="EB18450" s="1" t="s">
        <v>1071</v>
      </c>
      <c r="EC18450" s="1" t="s">
        <v>942</v>
      </c>
      <c r="ED18450" s="1" t="s">
        <v>5</v>
      </c>
      <c r="EE18450" s="1" t="s">
        <v>6</v>
      </c>
      <c r="EF18450" s="1" t="s">
        <v>5</v>
      </c>
      <c r="EG18450" s="1" t="s">
        <v>5</v>
      </c>
      <c r="EH18450" s="1" t="s">
        <v>5</v>
      </c>
      <c r="EI18450" s="1" t="s">
        <v>14</v>
      </c>
      <c r="EJ18450" s="1" t="s">
        <v>1</v>
      </c>
      <c r="EK18450" s="1" t="s">
        <v>6</v>
      </c>
      <c r="EL18450" s="1" t="s">
        <v>6</v>
      </c>
      <c r="EM18450" s="1" t="s">
        <v>5</v>
      </c>
      <c r="EN18450" s="1" t="s">
        <v>5</v>
      </c>
    </row>
    <row r="18451" spans="131:144" x14ac:dyDescent="0.2">
      <c r="EA18451">
        <v>25</v>
      </c>
      <c r="EB18451" s="1" t="s">
        <v>1071</v>
      </c>
      <c r="EC18451" s="1" t="s">
        <v>943</v>
      </c>
      <c r="ED18451" s="1" t="s">
        <v>5</v>
      </c>
      <c r="EE18451" s="1" t="s">
        <v>5</v>
      </c>
      <c r="EF18451" s="1" t="s">
        <v>5</v>
      </c>
      <c r="EG18451" s="1" t="s">
        <v>5</v>
      </c>
      <c r="EH18451" s="1" t="s">
        <v>5</v>
      </c>
      <c r="EI18451" s="1" t="s">
        <v>14</v>
      </c>
      <c r="EJ18451" s="1" t="s">
        <v>1</v>
      </c>
      <c r="EK18451" s="1" t="s">
        <v>6</v>
      </c>
      <c r="EL18451" s="1" t="s">
        <v>6</v>
      </c>
      <c r="EM18451" s="1" t="s">
        <v>5</v>
      </c>
      <c r="EN18451" s="1" t="s">
        <v>5</v>
      </c>
    </row>
    <row r="18452" spans="131:144" x14ac:dyDescent="0.2">
      <c r="EA18452">
        <v>25</v>
      </c>
      <c r="EB18452" s="1" t="s">
        <v>1071</v>
      </c>
      <c r="EC18452" s="1" t="s">
        <v>944</v>
      </c>
      <c r="ED18452" s="1" t="s">
        <v>5</v>
      </c>
      <c r="EE18452" s="1" t="s">
        <v>5</v>
      </c>
      <c r="EF18452" s="1" t="s">
        <v>5</v>
      </c>
      <c r="EG18452" s="1" t="s">
        <v>5</v>
      </c>
      <c r="EH18452" s="1" t="s">
        <v>5</v>
      </c>
      <c r="EI18452" s="1" t="s">
        <v>14</v>
      </c>
      <c r="EJ18452" s="1" t="s">
        <v>1</v>
      </c>
      <c r="EK18452" s="1" t="s">
        <v>6</v>
      </c>
      <c r="EL18452" s="1" t="s">
        <v>6</v>
      </c>
      <c r="EM18452" s="1" t="s">
        <v>5</v>
      </c>
      <c r="EN18452" s="1" t="s">
        <v>5</v>
      </c>
    </row>
    <row r="18453" spans="131:144" x14ac:dyDescent="0.2">
      <c r="EA18453">
        <v>25</v>
      </c>
      <c r="EB18453" s="1" t="s">
        <v>1071</v>
      </c>
      <c r="EC18453" s="1" t="s">
        <v>945</v>
      </c>
      <c r="ED18453" s="1" t="s">
        <v>5</v>
      </c>
      <c r="EE18453" s="1" t="s">
        <v>6</v>
      </c>
      <c r="EF18453" s="1" t="s">
        <v>5</v>
      </c>
      <c r="EG18453" s="1" t="s">
        <v>5</v>
      </c>
      <c r="EH18453" s="1" t="s">
        <v>5</v>
      </c>
      <c r="EI18453" s="1" t="s">
        <v>14</v>
      </c>
      <c r="EJ18453" s="1" t="s">
        <v>1</v>
      </c>
      <c r="EK18453" s="1" t="s">
        <v>6</v>
      </c>
      <c r="EL18453" s="1" t="s">
        <v>6</v>
      </c>
      <c r="EM18453" s="1" t="s">
        <v>5</v>
      </c>
      <c r="EN18453" s="1" t="s">
        <v>5</v>
      </c>
    </row>
    <row r="18454" spans="131:144" x14ac:dyDescent="0.2">
      <c r="EA18454">
        <v>25</v>
      </c>
      <c r="EB18454" s="1" t="s">
        <v>1071</v>
      </c>
      <c r="EC18454" s="1" t="s">
        <v>946</v>
      </c>
      <c r="ED18454" s="1" t="s">
        <v>5</v>
      </c>
      <c r="EE18454" s="1" t="s">
        <v>5</v>
      </c>
      <c r="EF18454" s="1" t="s">
        <v>5</v>
      </c>
      <c r="EG18454" s="1" t="s">
        <v>5</v>
      </c>
      <c r="EH18454" s="1" t="s">
        <v>5</v>
      </c>
      <c r="EI18454" s="1" t="s">
        <v>14</v>
      </c>
      <c r="EJ18454" s="1" t="s">
        <v>1</v>
      </c>
      <c r="EK18454" s="1" t="s">
        <v>6</v>
      </c>
      <c r="EL18454" s="1" t="s">
        <v>6</v>
      </c>
      <c r="EM18454" s="1" t="s">
        <v>5</v>
      </c>
      <c r="EN18454" s="1" t="s">
        <v>5</v>
      </c>
    </row>
    <row r="18455" spans="131:144" x14ac:dyDescent="0.2">
      <c r="EA18455">
        <v>25</v>
      </c>
      <c r="EB18455" s="1" t="s">
        <v>1071</v>
      </c>
      <c r="EC18455" s="1" t="s">
        <v>947</v>
      </c>
      <c r="ED18455" s="1" t="s">
        <v>5</v>
      </c>
      <c r="EE18455" s="1" t="s">
        <v>5</v>
      </c>
      <c r="EF18455" s="1" t="s">
        <v>5</v>
      </c>
      <c r="EG18455" s="1" t="s">
        <v>5</v>
      </c>
      <c r="EH18455" s="1" t="s">
        <v>5</v>
      </c>
      <c r="EI18455" s="1" t="s">
        <v>14</v>
      </c>
      <c r="EJ18455" s="1" t="s">
        <v>1</v>
      </c>
      <c r="EK18455" s="1" t="s">
        <v>6</v>
      </c>
      <c r="EL18455" s="1" t="s">
        <v>6</v>
      </c>
      <c r="EM18455" s="1" t="s">
        <v>5</v>
      </c>
      <c r="EN18455" s="1" t="s">
        <v>5</v>
      </c>
    </row>
    <row r="18456" spans="131:144" x14ac:dyDescent="0.2">
      <c r="EA18456">
        <v>25</v>
      </c>
      <c r="EB18456" s="1" t="s">
        <v>1071</v>
      </c>
      <c r="EC18456" s="1" t="s">
        <v>948</v>
      </c>
      <c r="ED18456" s="1" t="s">
        <v>5</v>
      </c>
      <c r="EE18456" s="1" t="s">
        <v>6</v>
      </c>
      <c r="EF18456" s="1" t="s">
        <v>5</v>
      </c>
      <c r="EG18456" s="1" t="s">
        <v>5</v>
      </c>
      <c r="EH18456" s="1" t="s">
        <v>5</v>
      </c>
      <c r="EI18456" s="1" t="s">
        <v>14</v>
      </c>
      <c r="EJ18456" s="1" t="s">
        <v>1</v>
      </c>
      <c r="EK18456" s="1" t="s">
        <v>6</v>
      </c>
      <c r="EL18456" s="1" t="s">
        <v>6</v>
      </c>
      <c r="EM18456" s="1" t="s">
        <v>5</v>
      </c>
      <c r="EN18456" s="1" t="s">
        <v>5</v>
      </c>
    </row>
    <row r="18457" spans="131:144" x14ac:dyDescent="0.2">
      <c r="EA18457">
        <v>25</v>
      </c>
      <c r="EB18457" s="1" t="s">
        <v>1071</v>
      </c>
      <c r="EC18457" s="1" t="s">
        <v>949</v>
      </c>
      <c r="ED18457" s="1" t="s">
        <v>5</v>
      </c>
      <c r="EE18457" s="1" t="s">
        <v>5</v>
      </c>
      <c r="EF18457" s="1" t="s">
        <v>5</v>
      </c>
      <c r="EG18457" s="1" t="s">
        <v>5</v>
      </c>
      <c r="EH18457" s="1" t="s">
        <v>5</v>
      </c>
      <c r="EI18457" s="1" t="s">
        <v>14</v>
      </c>
      <c r="EJ18457" s="1" t="s">
        <v>1</v>
      </c>
      <c r="EK18457" s="1" t="s">
        <v>6</v>
      </c>
      <c r="EL18457" s="1" t="s">
        <v>6</v>
      </c>
      <c r="EM18457" s="1" t="s">
        <v>5</v>
      </c>
      <c r="EN18457" s="1" t="s">
        <v>5</v>
      </c>
    </row>
    <row r="18458" spans="131:144" x14ac:dyDescent="0.2">
      <c r="EA18458">
        <v>25</v>
      </c>
      <c r="EB18458" s="1" t="s">
        <v>1071</v>
      </c>
      <c r="EC18458" s="1" t="s">
        <v>950</v>
      </c>
      <c r="ED18458" s="1" t="s">
        <v>5</v>
      </c>
      <c r="EE18458" s="1" t="s">
        <v>5</v>
      </c>
      <c r="EF18458" s="1" t="s">
        <v>5</v>
      </c>
      <c r="EG18458" s="1" t="s">
        <v>5</v>
      </c>
      <c r="EH18458" s="1" t="s">
        <v>5</v>
      </c>
      <c r="EI18458" s="1" t="s">
        <v>14</v>
      </c>
      <c r="EJ18458" s="1" t="s">
        <v>1</v>
      </c>
      <c r="EK18458" s="1" t="s">
        <v>6</v>
      </c>
      <c r="EL18458" s="1" t="s">
        <v>6</v>
      </c>
      <c r="EM18458" s="1" t="s">
        <v>5</v>
      </c>
      <c r="EN18458" s="1" t="s">
        <v>5</v>
      </c>
    </row>
    <row r="18459" spans="131:144" x14ac:dyDescent="0.2">
      <c r="EA18459">
        <v>25</v>
      </c>
      <c r="EB18459" s="1" t="s">
        <v>1071</v>
      </c>
      <c r="EC18459" s="1" t="s">
        <v>951</v>
      </c>
      <c r="ED18459" s="1" t="s">
        <v>5</v>
      </c>
      <c r="EE18459" s="1" t="s">
        <v>6</v>
      </c>
      <c r="EF18459" s="1" t="s">
        <v>5</v>
      </c>
      <c r="EG18459" s="1" t="s">
        <v>5</v>
      </c>
      <c r="EH18459" s="1" t="s">
        <v>5</v>
      </c>
      <c r="EI18459" s="1" t="s">
        <v>14</v>
      </c>
      <c r="EJ18459" s="1" t="s">
        <v>1</v>
      </c>
      <c r="EK18459" s="1" t="s">
        <v>6</v>
      </c>
      <c r="EL18459" s="1" t="s">
        <v>6</v>
      </c>
      <c r="EM18459" s="1" t="s">
        <v>5</v>
      </c>
      <c r="EN18459" s="1" t="s">
        <v>5</v>
      </c>
    </row>
    <row r="18460" spans="131:144" x14ac:dyDescent="0.2">
      <c r="EA18460">
        <v>25</v>
      </c>
      <c r="EB18460" s="1" t="s">
        <v>1071</v>
      </c>
      <c r="EC18460" s="1" t="s">
        <v>952</v>
      </c>
      <c r="ED18460" s="1" t="s">
        <v>5</v>
      </c>
      <c r="EE18460" s="1" t="s">
        <v>6</v>
      </c>
      <c r="EF18460" s="1" t="s">
        <v>5</v>
      </c>
      <c r="EG18460" s="1" t="s">
        <v>5</v>
      </c>
      <c r="EH18460" s="1" t="s">
        <v>5</v>
      </c>
      <c r="EI18460" s="1" t="s">
        <v>14</v>
      </c>
      <c r="EJ18460" s="1" t="s">
        <v>1</v>
      </c>
      <c r="EK18460" s="1" t="s">
        <v>6</v>
      </c>
      <c r="EL18460" s="1" t="s">
        <v>6</v>
      </c>
      <c r="EM18460" s="1" t="s">
        <v>5</v>
      </c>
      <c r="EN18460" s="1" t="s">
        <v>5</v>
      </c>
    </row>
    <row r="18461" spans="131:144" x14ac:dyDescent="0.2">
      <c r="EA18461">
        <v>25</v>
      </c>
      <c r="EB18461" s="1" t="s">
        <v>1071</v>
      </c>
      <c r="EC18461" s="1" t="s">
        <v>953</v>
      </c>
      <c r="ED18461" s="1" t="s">
        <v>5</v>
      </c>
      <c r="EE18461" s="1" t="s">
        <v>6</v>
      </c>
      <c r="EF18461" s="1" t="s">
        <v>5</v>
      </c>
      <c r="EG18461" s="1" t="s">
        <v>5</v>
      </c>
      <c r="EH18461" s="1" t="s">
        <v>5</v>
      </c>
      <c r="EI18461" s="1" t="s">
        <v>14</v>
      </c>
      <c r="EJ18461" s="1" t="s">
        <v>1</v>
      </c>
      <c r="EK18461" s="1" t="s">
        <v>6</v>
      </c>
      <c r="EL18461" s="1" t="s">
        <v>6</v>
      </c>
      <c r="EM18461" s="1" t="s">
        <v>5</v>
      </c>
      <c r="EN18461" s="1" t="s">
        <v>5</v>
      </c>
    </row>
    <row r="18462" spans="131:144" x14ac:dyDescent="0.2">
      <c r="EA18462">
        <v>25</v>
      </c>
      <c r="EB18462" s="1" t="s">
        <v>1071</v>
      </c>
      <c r="EC18462" s="1" t="s">
        <v>954</v>
      </c>
      <c r="ED18462" s="1" t="s">
        <v>5</v>
      </c>
      <c r="EE18462" s="1" t="s">
        <v>6</v>
      </c>
      <c r="EF18462" s="1" t="s">
        <v>5</v>
      </c>
      <c r="EG18462" s="1" t="s">
        <v>5</v>
      </c>
      <c r="EH18462" s="1" t="s">
        <v>5</v>
      </c>
      <c r="EI18462" s="1" t="s">
        <v>14</v>
      </c>
      <c r="EJ18462" s="1" t="s">
        <v>1</v>
      </c>
      <c r="EK18462" s="1" t="s">
        <v>6</v>
      </c>
      <c r="EL18462" s="1" t="s">
        <v>6</v>
      </c>
      <c r="EM18462" s="1" t="s">
        <v>5</v>
      </c>
      <c r="EN18462" s="1" t="s">
        <v>5</v>
      </c>
    </row>
    <row r="18463" spans="131:144" x14ac:dyDescent="0.2">
      <c r="EA18463">
        <v>25</v>
      </c>
      <c r="EB18463" s="1" t="s">
        <v>1071</v>
      </c>
      <c r="EC18463" s="1" t="s">
        <v>955</v>
      </c>
      <c r="ED18463" s="1" t="s">
        <v>5</v>
      </c>
      <c r="EE18463" s="1" t="s">
        <v>5</v>
      </c>
      <c r="EF18463" s="1" t="s">
        <v>5</v>
      </c>
      <c r="EG18463" s="1" t="s">
        <v>5</v>
      </c>
      <c r="EH18463" s="1" t="s">
        <v>5</v>
      </c>
      <c r="EI18463" s="1" t="s">
        <v>14</v>
      </c>
      <c r="EJ18463" s="1" t="s">
        <v>1</v>
      </c>
      <c r="EK18463" s="1" t="s">
        <v>6</v>
      </c>
      <c r="EL18463" s="1" t="s">
        <v>6</v>
      </c>
      <c r="EM18463" s="1" t="s">
        <v>5</v>
      </c>
      <c r="EN18463" s="1" t="s">
        <v>5</v>
      </c>
    </row>
    <row r="18464" spans="131:144" x14ac:dyDescent="0.2">
      <c r="EA18464">
        <v>25</v>
      </c>
      <c r="EB18464" s="1" t="s">
        <v>1071</v>
      </c>
      <c r="EC18464" s="1" t="s">
        <v>956</v>
      </c>
      <c r="ED18464" s="1" t="s">
        <v>5</v>
      </c>
      <c r="EE18464" s="1" t="s">
        <v>8</v>
      </c>
      <c r="EF18464" s="1" t="s">
        <v>5</v>
      </c>
      <c r="EG18464" s="1" t="s">
        <v>5</v>
      </c>
      <c r="EH18464" s="1" t="s">
        <v>5</v>
      </c>
      <c r="EI18464" s="1" t="s">
        <v>14</v>
      </c>
      <c r="EJ18464" s="1" t="s">
        <v>1</v>
      </c>
      <c r="EK18464" s="1" t="s">
        <v>6</v>
      </c>
      <c r="EL18464" s="1" t="s">
        <v>6</v>
      </c>
      <c r="EM18464" s="1" t="s">
        <v>5</v>
      </c>
      <c r="EN18464" s="1" t="s">
        <v>5</v>
      </c>
    </row>
    <row r="18465" spans="131:144" x14ac:dyDescent="0.2">
      <c r="EA18465">
        <v>25</v>
      </c>
      <c r="EB18465" s="1" t="s">
        <v>1071</v>
      </c>
      <c r="EC18465" s="1" t="s">
        <v>961</v>
      </c>
      <c r="ED18465" s="1" t="s">
        <v>5</v>
      </c>
      <c r="EE18465" s="1" t="s">
        <v>5</v>
      </c>
      <c r="EF18465" s="1" t="s">
        <v>5</v>
      </c>
      <c r="EG18465" s="1" t="s">
        <v>5</v>
      </c>
      <c r="EH18465" s="1" t="s">
        <v>5</v>
      </c>
      <c r="EI18465" s="1" t="s">
        <v>14</v>
      </c>
      <c r="EJ18465" s="1" t="s">
        <v>1</v>
      </c>
      <c r="EK18465" s="1" t="s">
        <v>6</v>
      </c>
      <c r="EL18465" s="1" t="s">
        <v>6</v>
      </c>
      <c r="EM18465" s="1" t="s">
        <v>5</v>
      </c>
      <c r="EN18465" s="1" t="s">
        <v>5</v>
      </c>
    </row>
    <row r="18466" spans="131:144" x14ac:dyDescent="0.2">
      <c r="EA18466">
        <v>25</v>
      </c>
      <c r="EB18466" s="1" t="s">
        <v>1071</v>
      </c>
      <c r="EC18466" s="1" t="s">
        <v>957</v>
      </c>
      <c r="ED18466" s="1" t="s">
        <v>5</v>
      </c>
      <c r="EE18466" s="1" t="s">
        <v>8</v>
      </c>
      <c r="EF18466" s="1" t="s">
        <v>5</v>
      </c>
      <c r="EG18466" s="1" t="s">
        <v>5</v>
      </c>
      <c r="EH18466" s="1" t="s">
        <v>5</v>
      </c>
      <c r="EI18466" s="1" t="s">
        <v>14</v>
      </c>
      <c r="EJ18466" s="1" t="s">
        <v>1</v>
      </c>
      <c r="EK18466" s="1" t="s">
        <v>6</v>
      </c>
      <c r="EL18466" s="1" t="s">
        <v>6</v>
      </c>
      <c r="EM18466" s="1" t="s">
        <v>5</v>
      </c>
      <c r="EN18466" s="1" t="s">
        <v>5</v>
      </c>
    </row>
    <row r="18467" spans="131:144" x14ac:dyDescent="0.2">
      <c r="EA18467">
        <v>25</v>
      </c>
      <c r="EB18467" s="1" t="s">
        <v>1071</v>
      </c>
      <c r="EC18467" s="1" t="s">
        <v>962</v>
      </c>
      <c r="ED18467" s="1" t="s">
        <v>5</v>
      </c>
      <c r="EE18467" s="1" t="s">
        <v>5</v>
      </c>
      <c r="EF18467" s="1" t="s">
        <v>5</v>
      </c>
      <c r="EG18467" s="1" t="s">
        <v>5</v>
      </c>
      <c r="EH18467" s="1" t="s">
        <v>5</v>
      </c>
      <c r="EI18467" s="1" t="s">
        <v>14</v>
      </c>
      <c r="EJ18467" s="1" t="s">
        <v>1</v>
      </c>
      <c r="EK18467" s="1" t="s">
        <v>6</v>
      </c>
      <c r="EL18467" s="1" t="s">
        <v>6</v>
      </c>
      <c r="EM18467" s="1" t="s">
        <v>5</v>
      </c>
      <c r="EN18467" s="1" t="s">
        <v>5</v>
      </c>
    </row>
    <row r="18468" spans="131:144" x14ac:dyDescent="0.2">
      <c r="EA18468">
        <v>25</v>
      </c>
      <c r="EB18468" s="1" t="s">
        <v>1071</v>
      </c>
      <c r="EC18468" s="1" t="s">
        <v>958</v>
      </c>
      <c r="ED18468" s="1" t="s">
        <v>5</v>
      </c>
      <c r="EE18468" s="1" t="s">
        <v>8</v>
      </c>
      <c r="EF18468" s="1" t="s">
        <v>5</v>
      </c>
      <c r="EG18468" s="1" t="s">
        <v>5</v>
      </c>
      <c r="EH18468" s="1" t="s">
        <v>5</v>
      </c>
      <c r="EI18468" s="1" t="s">
        <v>14</v>
      </c>
      <c r="EJ18468" s="1" t="s">
        <v>1</v>
      </c>
      <c r="EK18468" s="1" t="s">
        <v>6</v>
      </c>
      <c r="EL18468" s="1" t="s">
        <v>6</v>
      </c>
      <c r="EM18468" s="1" t="s">
        <v>5</v>
      </c>
      <c r="EN18468" s="1" t="s">
        <v>5</v>
      </c>
    </row>
    <row r="18469" spans="131:144" x14ac:dyDescent="0.2">
      <c r="EA18469">
        <v>25</v>
      </c>
      <c r="EB18469" s="1" t="s">
        <v>1071</v>
      </c>
      <c r="EC18469" s="1" t="s">
        <v>959</v>
      </c>
      <c r="ED18469" s="1" t="s">
        <v>5</v>
      </c>
      <c r="EE18469" s="1" t="s">
        <v>8</v>
      </c>
      <c r="EF18469" s="1" t="s">
        <v>5</v>
      </c>
      <c r="EG18469" s="1" t="s">
        <v>5</v>
      </c>
      <c r="EH18469" s="1" t="s">
        <v>5</v>
      </c>
      <c r="EI18469" s="1" t="s">
        <v>14</v>
      </c>
      <c r="EJ18469" s="1" t="s">
        <v>1</v>
      </c>
      <c r="EK18469" s="1" t="s">
        <v>6</v>
      </c>
      <c r="EL18469" s="1" t="s">
        <v>6</v>
      </c>
      <c r="EM18469" s="1" t="s">
        <v>5</v>
      </c>
      <c r="EN18469" s="1" t="s">
        <v>5</v>
      </c>
    </row>
    <row r="18470" spans="131:144" x14ac:dyDescent="0.2">
      <c r="EA18470">
        <v>25</v>
      </c>
      <c r="EB18470" s="1" t="s">
        <v>1071</v>
      </c>
      <c r="EC18470" s="1" t="s">
        <v>960</v>
      </c>
      <c r="ED18470" s="1" t="s">
        <v>5</v>
      </c>
      <c r="EE18470" s="1" t="s">
        <v>8</v>
      </c>
      <c r="EF18470" s="1" t="s">
        <v>5</v>
      </c>
      <c r="EG18470" s="1" t="s">
        <v>5</v>
      </c>
      <c r="EH18470" s="1" t="s">
        <v>5</v>
      </c>
      <c r="EI18470" s="1" t="s">
        <v>14</v>
      </c>
      <c r="EJ18470" s="1" t="s">
        <v>1</v>
      </c>
      <c r="EK18470" s="1" t="s">
        <v>6</v>
      </c>
      <c r="EL18470" s="1" t="s">
        <v>6</v>
      </c>
      <c r="EM18470" s="1" t="s">
        <v>5</v>
      </c>
      <c r="EN18470" s="1" t="s">
        <v>5</v>
      </c>
    </row>
    <row r="18471" spans="131:144" x14ac:dyDescent="0.2">
      <c r="EA18471">
        <v>25</v>
      </c>
      <c r="EB18471" s="1" t="s">
        <v>1071</v>
      </c>
      <c r="EC18471" s="1" t="s">
        <v>963</v>
      </c>
      <c r="ED18471" s="1" t="s">
        <v>5</v>
      </c>
      <c r="EE18471" s="1" t="s">
        <v>5</v>
      </c>
      <c r="EF18471" s="1" t="s">
        <v>5</v>
      </c>
      <c r="EG18471" s="1" t="s">
        <v>5</v>
      </c>
      <c r="EH18471" s="1" t="s">
        <v>5</v>
      </c>
      <c r="EI18471" s="1" t="s">
        <v>14</v>
      </c>
      <c r="EJ18471" s="1" t="s">
        <v>1</v>
      </c>
      <c r="EK18471" s="1" t="s">
        <v>6</v>
      </c>
      <c r="EL18471" s="1" t="s">
        <v>6</v>
      </c>
      <c r="EM18471" s="1" t="s">
        <v>5</v>
      </c>
      <c r="EN18471" s="1" t="s">
        <v>5</v>
      </c>
    </row>
    <row r="18472" spans="131:144" x14ac:dyDescent="0.2">
      <c r="EA18472">
        <v>25</v>
      </c>
      <c r="EB18472" s="1" t="s">
        <v>1073</v>
      </c>
      <c r="EC18472" s="1" t="s">
        <v>935</v>
      </c>
      <c r="ED18472" s="1" t="s">
        <v>5</v>
      </c>
      <c r="EE18472" s="1" t="s">
        <v>5</v>
      </c>
      <c r="EF18472" s="1" t="s">
        <v>5</v>
      </c>
      <c r="EG18472" s="1" t="s">
        <v>5</v>
      </c>
      <c r="EH18472" s="1" t="s">
        <v>5</v>
      </c>
      <c r="EI18472" s="1" t="s">
        <v>14</v>
      </c>
      <c r="EJ18472" s="1" t="s">
        <v>1</v>
      </c>
      <c r="EK18472" s="1" t="s">
        <v>6</v>
      </c>
      <c r="EL18472" s="1" t="s">
        <v>6</v>
      </c>
      <c r="EM18472" s="1" t="s">
        <v>5</v>
      </c>
      <c r="EN18472" s="1" t="s">
        <v>5</v>
      </c>
    </row>
    <row r="18473" spans="131:144" x14ac:dyDescent="0.2">
      <c r="EA18473">
        <v>25</v>
      </c>
      <c r="EB18473" s="1" t="s">
        <v>1073</v>
      </c>
      <c r="EC18473" s="1" t="s">
        <v>938</v>
      </c>
      <c r="ED18473" s="1" t="s">
        <v>5</v>
      </c>
      <c r="EE18473" s="1" t="s">
        <v>5</v>
      </c>
      <c r="EF18473" s="1" t="s">
        <v>5</v>
      </c>
      <c r="EG18473" s="1" t="s">
        <v>5</v>
      </c>
      <c r="EH18473" s="1" t="s">
        <v>5</v>
      </c>
      <c r="EI18473" s="1" t="s">
        <v>14</v>
      </c>
      <c r="EJ18473" s="1" t="s">
        <v>1</v>
      </c>
      <c r="EK18473" s="1" t="s">
        <v>6</v>
      </c>
      <c r="EL18473" s="1" t="s">
        <v>6</v>
      </c>
      <c r="EM18473" s="1" t="s">
        <v>5</v>
      </c>
      <c r="EN18473" s="1" t="s">
        <v>5</v>
      </c>
    </row>
    <row r="18474" spans="131:144" x14ac:dyDescent="0.2">
      <c r="EA18474">
        <v>25</v>
      </c>
      <c r="EB18474" s="1" t="s">
        <v>1073</v>
      </c>
      <c r="EC18474" s="1" t="s">
        <v>939</v>
      </c>
      <c r="ED18474" s="1" t="s">
        <v>5</v>
      </c>
      <c r="EE18474" s="1" t="s">
        <v>6</v>
      </c>
      <c r="EF18474" s="1" t="s">
        <v>5</v>
      </c>
      <c r="EG18474" s="1" t="s">
        <v>5</v>
      </c>
      <c r="EH18474" s="1" t="s">
        <v>5</v>
      </c>
      <c r="EI18474" s="1" t="s">
        <v>14</v>
      </c>
      <c r="EJ18474" s="1" t="s">
        <v>1</v>
      </c>
      <c r="EK18474" s="1" t="s">
        <v>6</v>
      </c>
      <c r="EL18474" s="1" t="s">
        <v>6</v>
      </c>
      <c r="EM18474" s="1" t="s">
        <v>5</v>
      </c>
      <c r="EN18474" s="1" t="s">
        <v>5</v>
      </c>
    </row>
    <row r="18475" spans="131:144" x14ac:dyDescent="0.2">
      <c r="EA18475">
        <v>25</v>
      </c>
      <c r="EB18475" s="1" t="s">
        <v>1073</v>
      </c>
      <c r="EC18475" s="1" t="s">
        <v>940</v>
      </c>
      <c r="ED18475" s="1" t="s">
        <v>5</v>
      </c>
      <c r="EE18475" s="1" t="s">
        <v>5</v>
      </c>
      <c r="EF18475" s="1" t="s">
        <v>5</v>
      </c>
      <c r="EG18475" s="1" t="s">
        <v>5</v>
      </c>
      <c r="EH18475" s="1" t="s">
        <v>5</v>
      </c>
      <c r="EI18475" s="1" t="s">
        <v>14</v>
      </c>
      <c r="EJ18475" s="1" t="s">
        <v>1</v>
      </c>
      <c r="EK18475" s="1" t="s">
        <v>6</v>
      </c>
      <c r="EL18475" s="1" t="s">
        <v>6</v>
      </c>
      <c r="EM18475" s="1" t="s">
        <v>5</v>
      </c>
      <c r="EN18475" s="1" t="s">
        <v>5</v>
      </c>
    </row>
    <row r="18476" spans="131:144" x14ac:dyDescent="0.2">
      <c r="EA18476">
        <v>25</v>
      </c>
      <c r="EB18476" s="1" t="s">
        <v>1073</v>
      </c>
      <c r="EC18476" s="1" t="s">
        <v>941</v>
      </c>
      <c r="ED18476" s="1" t="s">
        <v>5</v>
      </c>
      <c r="EE18476" s="1" t="s">
        <v>5</v>
      </c>
      <c r="EF18476" s="1" t="s">
        <v>5</v>
      </c>
      <c r="EG18476" s="1" t="s">
        <v>5</v>
      </c>
      <c r="EH18476" s="1" t="s">
        <v>5</v>
      </c>
      <c r="EI18476" s="1" t="s">
        <v>14</v>
      </c>
      <c r="EJ18476" s="1" t="s">
        <v>1</v>
      </c>
      <c r="EK18476" s="1" t="s">
        <v>6</v>
      </c>
      <c r="EL18476" s="1" t="s">
        <v>6</v>
      </c>
      <c r="EM18476" s="1" t="s">
        <v>5</v>
      </c>
      <c r="EN18476" s="1" t="s">
        <v>5</v>
      </c>
    </row>
    <row r="18477" spans="131:144" x14ac:dyDescent="0.2">
      <c r="EA18477">
        <v>25</v>
      </c>
      <c r="EB18477" s="1" t="s">
        <v>1073</v>
      </c>
      <c r="EC18477" s="1" t="s">
        <v>942</v>
      </c>
      <c r="ED18477" s="1" t="s">
        <v>5</v>
      </c>
      <c r="EE18477" s="1" t="s">
        <v>6</v>
      </c>
      <c r="EF18477" s="1" t="s">
        <v>5</v>
      </c>
      <c r="EG18477" s="1" t="s">
        <v>5</v>
      </c>
      <c r="EH18477" s="1" t="s">
        <v>5</v>
      </c>
      <c r="EI18477" s="1" t="s">
        <v>14</v>
      </c>
      <c r="EJ18477" s="1" t="s">
        <v>1</v>
      </c>
      <c r="EK18477" s="1" t="s">
        <v>6</v>
      </c>
      <c r="EL18477" s="1" t="s">
        <v>6</v>
      </c>
      <c r="EM18477" s="1" t="s">
        <v>5</v>
      </c>
      <c r="EN18477" s="1" t="s">
        <v>5</v>
      </c>
    </row>
    <row r="18478" spans="131:144" x14ac:dyDescent="0.2">
      <c r="EA18478">
        <v>25</v>
      </c>
      <c r="EB18478" s="1" t="s">
        <v>1073</v>
      </c>
      <c r="EC18478" s="1" t="s">
        <v>943</v>
      </c>
      <c r="ED18478" s="1" t="s">
        <v>5</v>
      </c>
      <c r="EE18478" s="1" t="s">
        <v>5</v>
      </c>
      <c r="EF18478" s="1" t="s">
        <v>5</v>
      </c>
      <c r="EG18478" s="1" t="s">
        <v>5</v>
      </c>
      <c r="EH18478" s="1" t="s">
        <v>5</v>
      </c>
      <c r="EI18478" s="1" t="s">
        <v>14</v>
      </c>
      <c r="EJ18478" s="1" t="s">
        <v>1</v>
      </c>
      <c r="EK18478" s="1" t="s">
        <v>6</v>
      </c>
      <c r="EL18478" s="1" t="s">
        <v>6</v>
      </c>
      <c r="EM18478" s="1" t="s">
        <v>5</v>
      </c>
      <c r="EN18478" s="1" t="s">
        <v>5</v>
      </c>
    </row>
    <row r="18479" spans="131:144" x14ac:dyDescent="0.2">
      <c r="EA18479">
        <v>25</v>
      </c>
      <c r="EB18479" s="1" t="s">
        <v>1073</v>
      </c>
      <c r="EC18479" s="1" t="s">
        <v>944</v>
      </c>
      <c r="ED18479" s="1" t="s">
        <v>5</v>
      </c>
      <c r="EE18479" s="1" t="s">
        <v>5</v>
      </c>
      <c r="EF18479" s="1" t="s">
        <v>5</v>
      </c>
      <c r="EG18479" s="1" t="s">
        <v>5</v>
      </c>
      <c r="EH18479" s="1" t="s">
        <v>5</v>
      </c>
      <c r="EI18479" s="1" t="s">
        <v>14</v>
      </c>
      <c r="EJ18479" s="1" t="s">
        <v>1</v>
      </c>
      <c r="EK18479" s="1" t="s">
        <v>6</v>
      </c>
      <c r="EL18479" s="1" t="s">
        <v>6</v>
      </c>
      <c r="EM18479" s="1" t="s">
        <v>5</v>
      </c>
      <c r="EN18479" s="1" t="s">
        <v>5</v>
      </c>
    </row>
    <row r="18480" spans="131:144" x14ac:dyDescent="0.2">
      <c r="EA18480">
        <v>25</v>
      </c>
      <c r="EB18480" s="1" t="s">
        <v>1073</v>
      </c>
      <c r="EC18480" s="1" t="s">
        <v>945</v>
      </c>
      <c r="ED18480" s="1" t="s">
        <v>5</v>
      </c>
      <c r="EE18480" s="1" t="s">
        <v>6</v>
      </c>
      <c r="EF18480" s="1" t="s">
        <v>5</v>
      </c>
      <c r="EG18480" s="1" t="s">
        <v>5</v>
      </c>
      <c r="EH18480" s="1" t="s">
        <v>5</v>
      </c>
      <c r="EI18480" s="1" t="s">
        <v>14</v>
      </c>
      <c r="EJ18480" s="1" t="s">
        <v>1</v>
      </c>
      <c r="EK18480" s="1" t="s">
        <v>6</v>
      </c>
      <c r="EL18480" s="1" t="s">
        <v>6</v>
      </c>
      <c r="EM18480" s="1" t="s">
        <v>5</v>
      </c>
      <c r="EN18480" s="1" t="s">
        <v>5</v>
      </c>
    </row>
    <row r="18481" spans="131:144" x14ac:dyDescent="0.2">
      <c r="EA18481">
        <v>25</v>
      </c>
      <c r="EB18481" s="1" t="s">
        <v>1073</v>
      </c>
      <c r="EC18481" s="1" t="s">
        <v>946</v>
      </c>
      <c r="ED18481" s="1" t="s">
        <v>5</v>
      </c>
      <c r="EE18481" s="1" t="s">
        <v>5</v>
      </c>
      <c r="EF18481" s="1" t="s">
        <v>5</v>
      </c>
      <c r="EG18481" s="1" t="s">
        <v>5</v>
      </c>
      <c r="EH18481" s="1" t="s">
        <v>5</v>
      </c>
      <c r="EI18481" s="1" t="s">
        <v>14</v>
      </c>
      <c r="EJ18481" s="1" t="s">
        <v>1</v>
      </c>
      <c r="EK18481" s="1" t="s">
        <v>6</v>
      </c>
      <c r="EL18481" s="1" t="s">
        <v>6</v>
      </c>
      <c r="EM18481" s="1" t="s">
        <v>5</v>
      </c>
      <c r="EN18481" s="1" t="s">
        <v>5</v>
      </c>
    </row>
    <row r="18482" spans="131:144" x14ac:dyDescent="0.2">
      <c r="EA18482">
        <v>25</v>
      </c>
      <c r="EB18482" s="1" t="s">
        <v>1073</v>
      </c>
      <c r="EC18482" s="1" t="s">
        <v>947</v>
      </c>
      <c r="ED18482" s="1" t="s">
        <v>5</v>
      </c>
      <c r="EE18482" s="1" t="s">
        <v>5</v>
      </c>
      <c r="EF18482" s="1" t="s">
        <v>5</v>
      </c>
      <c r="EG18482" s="1" t="s">
        <v>5</v>
      </c>
      <c r="EH18482" s="1" t="s">
        <v>5</v>
      </c>
      <c r="EI18482" s="1" t="s">
        <v>14</v>
      </c>
      <c r="EJ18482" s="1" t="s">
        <v>1</v>
      </c>
      <c r="EK18482" s="1" t="s">
        <v>6</v>
      </c>
      <c r="EL18482" s="1" t="s">
        <v>6</v>
      </c>
      <c r="EM18482" s="1" t="s">
        <v>5</v>
      </c>
      <c r="EN18482" s="1" t="s">
        <v>5</v>
      </c>
    </row>
    <row r="18483" spans="131:144" x14ac:dyDescent="0.2">
      <c r="EA18483">
        <v>25</v>
      </c>
      <c r="EB18483" s="1" t="s">
        <v>1073</v>
      </c>
      <c r="EC18483" s="1" t="s">
        <v>948</v>
      </c>
      <c r="ED18483" s="1" t="s">
        <v>5</v>
      </c>
      <c r="EE18483" s="1" t="s">
        <v>6</v>
      </c>
      <c r="EF18483" s="1" t="s">
        <v>5</v>
      </c>
      <c r="EG18483" s="1" t="s">
        <v>5</v>
      </c>
      <c r="EH18483" s="1" t="s">
        <v>5</v>
      </c>
      <c r="EI18483" s="1" t="s">
        <v>14</v>
      </c>
      <c r="EJ18483" s="1" t="s">
        <v>1</v>
      </c>
      <c r="EK18483" s="1" t="s">
        <v>6</v>
      </c>
      <c r="EL18483" s="1" t="s">
        <v>6</v>
      </c>
      <c r="EM18483" s="1" t="s">
        <v>5</v>
      </c>
      <c r="EN18483" s="1" t="s">
        <v>5</v>
      </c>
    </row>
    <row r="18484" spans="131:144" x14ac:dyDescent="0.2">
      <c r="EA18484">
        <v>25</v>
      </c>
      <c r="EB18484" s="1" t="s">
        <v>1073</v>
      </c>
      <c r="EC18484" s="1" t="s">
        <v>949</v>
      </c>
      <c r="ED18484" s="1" t="s">
        <v>5</v>
      </c>
      <c r="EE18484" s="1" t="s">
        <v>5</v>
      </c>
      <c r="EF18484" s="1" t="s">
        <v>5</v>
      </c>
      <c r="EG18484" s="1" t="s">
        <v>5</v>
      </c>
      <c r="EH18484" s="1" t="s">
        <v>5</v>
      </c>
      <c r="EI18484" s="1" t="s">
        <v>14</v>
      </c>
      <c r="EJ18484" s="1" t="s">
        <v>1</v>
      </c>
      <c r="EK18484" s="1" t="s">
        <v>6</v>
      </c>
      <c r="EL18484" s="1" t="s">
        <v>6</v>
      </c>
      <c r="EM18484" s="1" t="s">
        <v>5</v>
      </c>
      <c r="EN18484" s="1" t="s">
        <v>5</v>
      </c>
    </row>
    <row r="18485" spans="131:144" x14ac:dyDescent="0.2">
      <c r="EA18485">
        <v>25</v>
      </c>
      <c r="EB18485" s="1" t="s">
        <v>1073</v>
      </c>
      <c r="EC18485" s="1" t="s">
        <v>950</v>
      </c>
      <c r="ED18485" s="1" t="s">
        <v>5</v>
      </c>
      <c r="EE18485" s="1" t="s">
        <v>5</v>
      </c>
      <c r="EF18485" s="1" t="s">
        <v>5</v>
      </c>
      <c r="EG18485" s="1" t="s">
        <v>5</v>
      </c>
      <c r="EH18485" s="1" t="s">
        <v>5</v>
      </c>
      <c r="EI18485" s="1" t="s">
        <v>14</v>
      </c>
      <c r="EJ18485" s="1" t="s">
        <v>1</v>
      </c>
      <c r="EK18485" s="1" t="s">
        <v>6</v>
      </c>
      <c r="EL18485" s="1" t="s">
        <v>6</v>
      </c>
      <c r="EM18485" s="1" t="s">
        <v>5</v>
      </c>
      <c r="EN18485" s="1" t="s">
        <v>5</v>
      </c>
    </row>
    <row r="18486" spans="131:144" x14ac:dyDescent="0.2">
      <c r="EA18486">
        <v>25</v>
      </c>
      <c r="EB18486" s="1" t="s">
        <v>1073</v>
      </c>
      <c r="EC18486" s="1" t="s">
        <v>951</v>
      </c>
      <c r="ED18486" s="1" t="s">
        <v>5</v>
      </c>
      <c r="EE18486" s="1" t="s">
        <v>6</v>
      </c>
      <c r="EF18486" s="1" t="s">
        <v>5</v>
      </c>
      <c r="EG18486" s="1" t="s">
        <v>5</v>
      </c>
      <c r="EH18486" s="1" t="s">
        <v>5</v>
      </c>
      <c r="EI18486" s="1" t="s">
        <v>14</v>
      </c>
      <c r="EJ18486" s="1" t="s">
        <v>1</v>
      </c>
      <c r="EK18486" s="1" t="s">
        <v>6</v>
      </c>
      <c r="EL18486" s="1" t="s">
        <v>6</v>
      </c>
      <c r="EM18486" s="1" t="s">
        <v>5</v>
      </c>
      <c r="EN18486" s="1" t="s">
        <v>5</v>
      </c>
    </row>
    <row r="18487" spans="131:144" x14ac:dyDescent="0.2">
      <c r="EA18487">
        <v>25</v>
      </c>
      <c r="EB18487" s="1" t="s">
        <v>1073</v>
      </c>
      <c r="EC18487" s="1" t="s">
        <v>952</v>
      </c>
      <c r="ED18487" s="1" t="s">
        <v>5</v>
      </c>
      <c r="EE18487" s="1" t="s">
        <v>6</v>
      </c>
      <c r="EF18487" s="1" t="s">
        <v>5</v>
      </c>
      <c r="EG18487" s="1" t="s">
        <v>5</v>
      </c>
      <c r="EH18487" s="1" t="s">
        <v>5</v>
      </c>
      <c r="EI18487" s="1" t="s">
        <v>14</v>
      </c>
      <c r="EJ18487" s="1" t="s">
        <v>1</v>
      </c>
      <c r="EK18487" s="1" t="s">
        <v>6</v>
      </c>
      <c r="EL18487" s="1" t="s">
        <v>6</v>
      </c>
      <c r="EM18487" s="1" t="s">
        <v>5</v>
      </c>
      <c r="EN18487" s="1" t="s">
        <v>5</v>
      </c>
    </row>
    <row r="18488" spans="131:144" x14ac:dyDescent="0.2">
      <c r="EA18488">
        <v>25</v>
      </c>
      <c r="EB18488" s="1" t="s">
        <v>1073</v>
      </c>
      <c r="EC18488" s="1" t="s">
        <v>953</v>
      </c>
      <c r="ED18488" s="1" t="s">
        <v>5</v>
      </c>
      <c r="EE18488" s="1" t="s">
        <v>6</v>
      </c>
      <c r="EF18488" s="1" t="s">
        <v>5</v>
      </c>
      <c r="EG18488" s="1" t="s">
        <v>5</v>
      </c>
      <c r="EH18488" s="1" t="s">
        <v>5</v>
      </c>
      <c r="EI18488" s="1" t="s">
        <v>14</v>
      </c>
      <c r="EJ18488" s="1" t="s">
        <v>1</v>
      </c>
      <c r="EK18488" s="1" t="s">
        <v>6</v>
      </c>
      <c r="EL18488" s="1" t="s">
        <v>6</v>
      </c>
      <c r="EM18488" s="1" t="s">
        <v>5</v>
      </c>
      <c r="EN18488" s="1" t="s">
        <v>5</v>
      </c>
    </row>
    <row r="18489" spans="131:144" x14ac:dyDescent="0.2">
      <c r="EA18489">
        <v>25</v>
      </c>
      <c r="EB18489" s="1" t="s">
        <v>1073</v>
      </c>
      <c r="EC18489" s="1" t="s">
        <v>954</v>
      </c>
      <c r="ED18489" s="1" t="s">
        <v>5</v>
      </c>
      <c r="EE18489" s="1" t="s">
        <v>6</v>
      </c>
      <c r="EF18489" s="1" t="s">
        <v>5</v>
      </c>
      <c r="EG18489" s="1" t="s">
        <v>5</v>
      </c>
      <c r="EH18489" s="1" t="s">
        <v>5</v>
      </c>
      <c r="EI18489" s="1" t="s">
        <v>14</v>
      </c>
      <c r="EJ18489" s="1" t="s">
        <v>1</v>
      </c>
      <c r="EK18489" s="1" t="s">
        <v>6</v>
      </c>
      <c r="EL18489" s="1" t="s">
        <v>6</v>
      </c>
      <c r="EM18489" s="1" t="s">
        <v>5</v>
      </c>
      <c r="EN18489" s="1" t="s">
        <v>5</v>
      </c>
    </row>
    <row r="18490" spans="131:144" x14ac:dyDescent="0.2">
      <c r="EA18490">
        <v>25</v>
      </c>
      <c r="EB18490" s="1" t="s">
        <v>1073</v>
      </c>
      <c r="EC18490" s="1" t="s">
        <v>955</v>
      </c>
      <c r="ED18490" s="1" t="s">
        <v>5</v>
      </c>
      <c r="EE18490" s="1" t="s">
        <v>5</v>
      </c>
      <c r="EF18490" s="1" t="s">
        <v>5</v>
      </c>
      <c r="EG18490" s="1" t="s">
        <v>5</v>
      </c>
      <c r="EH18490" s="1" t="s">
        <v>5</v>
      </c>
      <c r="EI18490" s="1" t="s">
        <v>14</v>
      </c>
      <c r="EJ18490" s="1" t="s">
        <v>1</v>
      </c>
      <c r="EK18490" s="1" t="s">
        <v>6</v>
      </c>
      <c r="EL18490" s="1" t="s">
        <v>6</v>
      </c>
      <c r="EM18490" s="1" t="s">
        <v>5</v>
      </c>
      <c r="EN18490" s="1" t="s">
        <v>5</v>
      </c>
    </row>
    <row r="18491" spans="131:144" x14ac:dyDescent="0.2">
      <c r="EA18491">
        <v>25</v>
      </c>
      <c r="EB18491" s="1" t="s">
        <v>1073</v>
      </c>
      <c r="EC18491" s="1" t="s">
        <v>956</v>
      </c>
      <c r="ED18491" s="1" t="s">
        <v>5</v>
      </c>
      <c r="EE18491" s="1" t="s">
        <v>8</v>
      </c>
      <c r="EF18491" s="1" t="s">
        <v>5</v>
      </c>
      <c r="EG18491" s="1" t="s">
        <v>5</v>
      </c>
      <c r="EH18491" s="1" t="s">
        <v>5</v>
      </c>
      <c r="EI18491" s="1" t="s">
        <v>14</v>
      </c>
      <c r="EJ18491" s="1" t="s">
        <v>1</v>
      </c>
      <c r="EK18491" s="1" t="s">
        <v>6</v>
      </c>
      <c r="EL18491" s="1" t="s">
        <v>6</v>
      </c>
      <c r="EM18491" s="1" t="s">
        <v>5</v>
      </c>
      <c r="EN18491" s="1" t="s">
        <v>5</v>
      </c>
    </row>
    <row r="18492" spans="131:144" x14ac:dyDescent="0.2">
      <c r="EA18492">
        <v>25</v>
      </c>
      <c r="EB18492" s="1" t="s">
        <v>1073</v>
      </c>
      <c r="EC18492" s="1" t="s">
        <v>961</v>
      </c>
      <c r="ED18492" s="1" t="s">
        <v>5</v>
      </c>
      <c r="EE18492" s="1" t="s">
        <v>5</v>
      </c>
      <c r="EF18492" s="1" t="s">
        <v>5</v>
      </c>
      <c r="EG18492" s="1" t="s">
        <v>5</v>
      </c>
      <c r="EH18492" s="1" t="s">
        <v>5</v>
      </c>
      <c r="EI18492" s="1" t="s">
        <v>14</v>
      </c>
      <c r="EJ18492" s="1" t="s">
        <v>1</v>
      </c>
      <c r="EK18492" s="1" t="s">
        <v>6</v>
      </c>
      <c r="EL18492" s="1" t="s">
        <v>6</v>
      </c>
      <c r="EM18492" s="1" t="s">
        <v>5</v>
      </c>
      <c r="EN18492" s="1" t="s">
        <v>5</v>
      </c>
    </row>
    <row r="18493" spans="131:144" x14ac:dyDescent="0.2">
      <c r="EA18493">
        <v>25</v>
      </c>
      <c r="EB18493" s="1" t="s">
        <v>1073</v>
      </c>
      <c r="EC18493" s="1" t="s">
        <v>957</v>
      </c>
      <c r="ED18493" s="1" t="s">
        <v>5</v>
      </c>
      <c r="EE18493" s="1" t="s">
        <v>8</v>
      </c>
      <c r="EF18493" s="1" t="s">
        <v>5</v>
      </c>
      <c r="EG18493" s="1" t="s">
        <v>5</v>
      </c>
      <c r="EH18493" s="1" t="s">
        <v>5</v>
      </c>
      <c r="EI18493" s="1" t="s">
        <v>14</v>
      </c>
      <c r="EJ18493" s="1" t="s">
        <v>1</v>
      </c>
      <c r="EK18493" s="1" t="s">
        <v>6</v>
      </c>
      <c r="EL18493" s="1" t="s">
        <v>6</v>
      </c>
      <c r="EM18493" s="1" t="s">
        <v>5</v>
      </c>
      <c r="EN18493" s="1" t="s">
        <v>5</v>
      </c>
    </row>
    <row r="18494" spans="131:144" x14ac:dyDescent="0.2">
      <c r="EA18494">
        <v>25</v>
      </c>
      <c r="EB18494" s="1" t="s">
        <v>1073</v>
      </c>
      <c r="EC18494" s="1" t="s">
        <v>962</v>
      </c>
      <c r="ED18494" s="1" t="s">
        <v>5</v>
      </c>
      <c r="EE18494" s="1" t="s">
        <v>5</v>
      </c>
      <c r="EF18494" s="1" t="s">
        <v>5</v>
      </c>
      <c r="EG18494" s="1" t="s">
        <v>5</v>
      </c>
      <c r="EH18494" s="1" t="s">
        <v>5</v>
      </c>
      <c r="EI18494" s="1" t="s">
        <v>14</v>
      </c>
      <c r="EJ18494" s="1" t="s">
        <v>1</v>
      </c>
      <c r="EK18494" s="1" t="s">
        <v>6</v>
      </c>
      <c r="EL18494" s="1" t="s">
        <v>6</v>
      </c>
      <c r="EM18494" s="1" t="s">
        <v>5</v>
      </c>
      <c r="EN18494" s="1" t="s">
        <v>5</v>
      </c>
    </row>
    <row r="18495" spans="131:144" x14ac:dyDescent="0.2">
      <c r="EA18495">
        <v>25</v>
      </c>
      <c r="EB18495" s="1" t="s">
        <v>1073</v>
      </c>
      <c r="EC18495" s="1" t="s">
        <v>958</v>
      </c>
      <c r="ED18495" s="1" t="s">
        <v>5</v>
      </c>
      <c r="EE18495" s="1" t="s">
        <v>8</v>
      </c>
      <c r="EF18495" s="1" t="s">
        <v>5</v>
      </c>
      <c r="EG18495" s="1" t="s">
        <v>5</v>
      </c>
      <c r="EH18495" s="1" t="s">
        <v>5</v>
      </c>
      <c r="EI18495" s="1" t="s">
        <v>14</v>
      </c>
      <c r="EJ18495" s="1" t="s">
        <v>1</v>
      </c>
      <c r="EK18495" s="1" t="s">
        <v>6</v>
      </c>
      <c r="EL18495" s="1" t="s">
        <v>6</v>
      </c>
      <c r="EM18495" s="1" t="s">
        <v>5</v>
      </c>
      <c r="EN18495" s="1" t="s">
        <v>5</v>
      </c>
    </row>
    <row r="18496" spans="131:144" x14ac:dyDescent="0.2">
      <c r="EA18496">
        <v>25</v>
      </c>
      <c r="EB18496" s="1" t="s">
        <v>1073</v>
      </c>
      <c r="EC18496" s="1" t="s">
        <v>959</v>
      </c>
      <c r="ED18496" s="1" t="s">
        <v>5</v>
      </c>
      <c r="EE18496" s="1" t="s">
        <v>8</v>
      </c>
      <c r="EF18496" s="1" t="s">
        <v>5</v>
      </c>
      <c r="EG18496" s="1" t="s">
        <v>5</v>
      </c>
      <c r="EH18496" s="1" t="s">
        <v>5</v>
      </c>
      <c r="EI18496" s="1" t="s">
        <v>14</v>
      </c>
      <c r="EJ18496" s="1" t="s">
        <v>1</v>
      </c>
      <c r="EK18496" s="1" t="s">
        <v>6</v>
      </c>
      <c r="EL18496" s="1" t="s">
        <v>6</v>
      </c>
      <c r="EM18496" s="1" t="s">
        <v>5</v>
      </c>
      <c r="EN18496" s="1" t="s">
        <v>5</v>
      </c>
    </row>
    <row r="18497" spans="131:144" x14ac:dyDescent="0.2">
      <c r="EA18497">
        <v>25</v>
      </c>
      <c r="EB18497" s="1" t="s">
        <v>1073</v>
      </c>
      <c r="EC18497" s="1" t="s">
        <v>960</v>
      </c>
      <c r="ED18497" s="1" t="s">
        <v>5</v>
      </c>
      <c r="EE18497" s="1" t="s">
        <v>8</v>
      </c>
      <c r="EF18497" s="1" t="s">
        <v>5</v>
      </c>
      <c r="EG18497" s="1" t="s">
        <v>5</v>
      </c>
      <c r="EH18497" s="1" t="s">
        <v>5</v>
      </c>
      <c r="EI18497" s="1" t="s">
        <v>14</v>
      </c>
      <c r="EJ18497" s="1" t="s">
        <v>1</v>
      </c>
      <c r="EK18497" s="1" t="s">
        <v>6</v>
      </c>
      <c r="EL18497" s="1" t="s">
        <v>6</v>
      </c>
      <c r="EM18497" s="1" t="s">
        <v>5</v>
      </c>
      <c r="EN18497" s="1" t="s">
        <v>5</v>
      </c>
    </row>
    <row r="18498" spans="131:144" x14ac:dyDescent="0.2">
      <c r="EA18498">
        <v>25</v>
      </c>
      <c r="EB18498" s="1" t="s">
        <v>1073</v>
      </c>
      <c r="EC18498" s="1" t="s">
        <v>963</v>
      </c>
      <c r="ED18498" s="1" t="s">
        <v>5</v>
      </c>
      <c r="EE18498" s="1" t="s">
        <v>5</v>
      </c>
      <c r="EF18498" s="1" t="s">
        <v>5</v>
      </c>
      <c r="EG18498" s="1" t="s">
        <v>5</v>
      </c>
      <c r="EH18498" s="1" t="s">
        <v>5</v>
      </c>
      <c r="EI18498" s="1" t="s">
        <v>14</v>
      </c>
      <c r="EJ18498" s="1" t="s">
        <v>1</v>
      </c>
      <c r="EK18498" s="1" t="s">
        <v>6</v>
      </c>
      <c r="EL18498" s="1" t="s">
        <v>6</v>
      </c>
      <c r="EM18498" s="1" t="s">
        <v>5</v>
      </c>
      <c r="EN18498" s="1" t="s">
        <v>5</v>
      </c>
    </row>
    <row r="18499" spans="131:144" x14ac:dyDescent="0.2">
      <c r="EA18499">
        <v>25</v>
      </c>
      <c r="EB18499" s="1" t="s">
        <v>1074</v>
      </c>
      <c r="EC18499" s="1" t="s">
        <v>935</v>
      </c>
      <c r="ED18499" s="1" t="s">
        <v>5</v>
      </c>
      <c r="EE18499" s="1" t="s">
        <v>5</v>
      </c>
      <c r="EF18499" s="1" t="s">
        <v>5</v>
      </c>
      <c r="EG18499" s="1" t="s">
        <v>5</v>
      </c>
      <c r="EH18499" s="1" t="s">
        <v>5</v>
      </c>
      <c r="EI18499" s="1" t="s">
        <v>14</v>
      </c>
      <c r="EJ18499" s="1" t="s">
        <v>1</v>
      </c>
      <c r="EK18499" s="1" t="s">
        <v>6</v>
      </c>
      <c r="EL18499" s="1" t="s">
        <v>6</v>
      </c>
      <c r="EM18499" s="1" t="s">
        <v>5</v>
      </c>
      <c r="EN18499" s="1" t="s">
        <v>5</v>
      </c>
    </row>
    <row r="18500" spans="131:144" x14ac:dyDescent="0.2">
      <c r="EA18500">
        <v>25</v>
      </c>
      <c r="EB18500" s="1" t="s">
        <v>1074</v>
      </c>
      <c r="EC18500" s="1" t="s">
        <v>938</v>
      </c>
      <c r="ED18500" s="1" t="s">
        <v>5</v>
      </c>
      <c r="EE18500" s="1" t="s">
        <v>5</v>
      </c>
      <c r="EF18500" s="1" t="s">
        <v>5</v>
      </c>
      <c r="EG18500" s="1" t="s">
        <v>5</v>
      </c>
      <c r="EH18500" s="1" t="s">
        <v>5</v>
      </c>
      <c r="EI18500" s="1" t="s">
        <v>14</v>
      </c>
      <c r="EJ18500" s="1" t="s">
        <v>1</v>
      </c>
      <c r="EK18500" s="1" t="s">
        <v>6</v>
      </c>
      <c r="EL18500" s="1" t="s">
        <v>6</v>
      </c>
      <c r="EM18500" s="1" t="s">
        <v>5</v>
      </c>
      <c r="EN18500" s="1" t="s">
        <v>5</v>
      </c>
    </row>
    <row r="18501" spans="131:144" x14ac:dyDescent="0.2">
      <c r="EA18501">
        <v>25</v>
      </c>
      <c r="EB18501" s="1" t="s">
        <v>1074</v>
      </c>
      <c r="EC18501" s="1" t="s">
        <v>939</v>
      </c>
      <c r="ED18501" s="1" t="s">
        <v>5</v>
      </c>
      <c r="EE18501" s="1" t="s">
        <v>6</v>
      </c>
      <c r="EF18501" s="1" t="s">
        <v>5</v>
      </c>
      <c r="EG18501" s="1" t="s">
        <v>5</v>
      </c>
      <c r="EH18501" s="1" t="s">
        <v>5</v>
      </c>
      <c r="EI18501" s="1" t="s">
        <v>14</v>
      </c>
      <c r="EJ18501" s="1" t="s">
        <v>1</v>
      </c>
      <c r="EK18501" s="1" t="s">
        <v>6</v>
      </c>
      <c r="EL18501" s="1" t="s">
        <v>6</v>
      </c>
      <c r="EM18501" s="1" t="s">
        <v>5</v>
      </c>
      <c r="EN18501" s="1" t="s">
        <v>5</v>
      </c>
    </row>
    <row r="18502" spans="131:144" x14ac:dyDescent="0.2">
      <c r="EA18502">
        <v>25</v>
      </c>
      <c r="EB18502" s="1" t="s">
        <v>1074</v>
      </c>
      <c r="EC18502" s="1" t="s">
        <v>940</v>
      </c>
      <c r="ED18502" s="1" t="s">
        <v>5</v>
      </c>
      <c r="EE18502" s="1" t="s">
        <v>5</v>
      </c>
      <c r="EF18502" s="1" t="s">
        <v>5</v>
      </c>
      <c r="EG18502" s="1" t="s">
        <v>5</v>
      </c>
      <c r="EH18502" s="1" t="s">
        <v>5</v>
      </c>
      <c r="EI18502" s="1" t="s">
        <v>14</v>
      </c>
      <c r="EJ18502" s="1" t="s">
        <v>1</v>
      </c>
      <c r="EK18502" s="1" t="s">
        <v>6</v>
      </c>
      <c r="EL18502" s="1" t="s">
        <v>6</v>
      </c>
      <c r="EM18502" s="1" t="s">
        <v>5</v>
      </c>
      <c r="EN18502" s="1" t="s">
        <v>5</v>
      </c>
    </row>
    <row r="18503" spans="131:144" x14ac:dyDescent="0.2">
      <c r="EA18503">
        <v>25</v>
      </c>
      <c r="EB18503" s="1" t="s">
        <v>1074</v>
      </c>
      <c r="EC18503" s="1" t="s">
        <v>941</v>
      </c>
      <c r="ED18503" s="1" t="s">
        <v>5</v>
      </c>
      <c r="EE18503" s="1" t="s">
        <v>5</v>
      </c>
      <c r="EF18503" s="1" t="s">
        <v>5</v>
      </c>
      <c r="EG18503" s="1" t="s">
        <v>5</v>
      </c>
      <c r="EH18503" s="1" t="s">
        <v>5</v>
      </c>
      <c r="EI18503" s="1" t="s">
        <v>14</v>
      </c>
      <c r="EJ18503" s="1" t="s">
        <v>1</v>
      </c>
      <c r="EK18503" s="1" t="s">
        <v>6</v>
      </c>
      <c r="EL18503" s="1" t="s">
        <v>6</v>
      </c>
      <c r="EM18503" s="1" t="s">
        <v>5</v>
      </c>
      <c r="EN18503" s="1" t="s">
        <v>5</v>
      </c>
    </row>
    <row r="18504" spans="131:144" x14ac:dyDescent="0.2">
      <c r="EA18504">
        <v>25</v>
      </c>
      <c r="EB18504" s="1" t="s">
        <v>1074</v>
      </c>
      <c r="EC18504" s="1" t="s">
        <v>942</v>
      </c>
      <c r="ED18504" s="1" t="s">
        <v>5</v>
      </c>
      <c r="EE18504" s="1" t="s">
        <v>6</v>
      </c>
      <c r="EF18504" s="1" t="s">
        <v>5</v>
      </c>
      <c r="EG18504" s="1" t="s">
        <v>5</v>
      </c>
      <c r="EH18504" s="1" t="s">
        <v>5</v>
      </c>
      <c r="EI18504" s="1" t="s">
        <v>14</v>
      </c>
      <c r="EJ18504" s="1" t="s">
        <v>1</v>
      </c>
      <c r="EK18504" s="1" t="s">
        <v>6</v>
      </c>
      <c r="EL18504" s="1" t="s">
        <v>6</v>
      </c>
      <c r="EM18504" s="1" t="s">
        <v>5</v>
      </c>
      <c r="EN18504" s="1" t="s">
        <v>5</v>
      </c>
    </row>
    <row r="18505" spans="131:144" x14ac:dyDescent="0.2">
      <c r="EA18505">
        <v>25</v>
      </c>
      <c r="EB18505" s="1" t="s">
        <v>1074</v>
      </c>
      <c r="EC18505" s="1" t="s">
        <v>943</v>
      </c>
      <c r="ED18505" s="1" t="s">
        <v>5</v>
      </c>
      <c r="EE18505" s="1" t="s">
        <v>5</v>
      </c>
      <c r="EF18505" s="1" t="s">
        <v>5</v>
      </c>
      <c r="EG18505" s="1" t="s">
        <v>5</v>
      </c>
      <c r="EH18505" s="1" t="s">
        <v>5</v>
      </c>
      <c r="EI18505" s="1" t="s">
        <v>14</v>
      </c>
      <c r="EJ18505" s="1" t="s">
        <v>1</v>
      </c>
      <c r="EK18505" s="1" t="s">
        <v>6</v>
      </c>
      <c r="EL18505" s="1" t="s">
        <v>6</v>
      </c>
      <c r="EM18505" s="1" t="s">
        <v>5</v>
      </c>
      <c r="EN18505" s="1" t="s">
        <v>5</v>
      </c>
    </row>
    <row r="18506" spans="131:144" x14ac:dyDescent="0.2">
      <c r="EA18506">
        <v>25</v>
      </c>
      <c r="EB18506" s="1" t="s">
        <v>1074</v>
      </c>
      <c r="EC18506" s="1" t="s">
        <v>944</v>
      </c>
      <c r="ED18506" s="1" t="s">
        <v>5</v>
      </c>
      <c r="EE18506" s="1" t="s">
        <v>5</v>
      </c>
      <c r="EF18506" s="1" t="s">
        <v>5</v>
      </c>
      <c r="EG18506" s="1" t="s">
        <v>5</v>
      </c>
      <c r="EH18506" s="1" t="s">
        <v>5</v>
      </c>
      <c r="EI18506" s="1" t="s">
        <v>14</v>
      </c>
      <c r="EJ18506" s="1" t="s">
        <v>1</v>
      </c>
      <c r="EK18506" s="1" t="s">
        <v>6</v>
      </c>
      <c r="EL18506" s="1" t="s">
        <v>6</v>
      </c>
      <c r="EM18506" s="1" t="s">
        <v>5</v>
      </c>
      <c r="EN18506" s="1" t="s">
        <v>5</v>
      </c>
    </row>
    <row r="18507" spans="131:144" x14ac:dyDescent="0.2">
      <c r="EA18507">
        <v>25</v>
      </c>
      <c r="EB18507" s="1" t="s">
        <v>1074</v>
      </c>
      <c r="EC18507" s="1" t="s">
        <v>945</v>
      </c>
      <c r="ED18507" s="1" t="s">
        <v>5</v>
      </c>
      <c r="EE18507" s="1" t="s">
        <v>6</v>
      </c>
      <c r="EF18507" s="1" t="s">
        <v>5</v>
      </c>
      <c r="EG18507" s="1" t="s">
        <v>5</v>
      </c>
      <c r="EH18507" s="1" t="s">
        <v>5</v>
      </c>
      <c r="EI18507" s="1" t="s">
        <v>14</v>
      </c>
      <c r="EJ18507" s="1" t="s">
        <v>1</v>
      </c>
      <c r="EK18507" s="1" t="s">
        <v>6</v>
      </c>
      <c r="EL18507" s="1" t="s">
        <v>6</v>
      </c>
      <c r="EM18507" s="1" t="s">
        <v>5</v>
      </c>
      <c r="EN18507" s="1" t="s">
        <v>5</v>
      </c>
    </row>
    <row r="18508" spans="131:144" x14ac:dyDescent="0.2">
      <c r="EA18508">
        <v>25</v>
      </c>
      <c r="EB18508" s="1" t="s">
        <v>1074</v>
      </c>
      <c r="EC18508" s="1" t="s">
        <v>946</v>
      </c>
      <c r="ED18508" s="1" t="s">
        <v>5</v>
      </c>
      <c r="EE18508" s="1" t="s">
        <v>5</v>
      </c>
      <c r="EF18508" s="1" t="s">
        <v>5</v>
      </c>
      <c r="EG18508" s="1" t="s">
        <v>5</v>
      </c>
      <c r="EH18508" s="1" t="s">
        <v>5</v>
      </c>
      <c r="EI18508" s="1" t="s">
        <v>14</v>
      </c>
      <c r="EJ18508" s="1" t="s">
        <v>1</v>
      </c>
      <c r="EK18508" s="1" t="s">
        <v>6</v>
      </c>
      <c r="EL18508" s="1" t="s">
        <v>6</v>
      </c>
      <c r="EM18508" s="1" t="s">
        <v>5</v>
      </c>
      <c r="EN18508" s="1" t="s">
        <v>5</v>
      </c>
    </row>
    <row r="18509" spans="131:144" x14ac:dyDescent="0.2">
      <c r="EA18509">
        <v>25</v>
      </c>
      <c r="EB18509" s="1" t="s">
        <v>1074</v>
      </c>
      <c r="EC18509" s="1" t="s">
        <v>947</v>
      </c>
      <c r="ED18509" s="1" t="s">
        <v>5</v>
      </c>
      <c r="EE18509" s="1" t="s">
        <v>5</v>
      </c>
      <c r="EF18509" s="1" t="s">
        <v>5</v>
      </c>
      <c r="EG18509" s="1" t="s">
        <v>5</v>
      </c>
      <c r="EH18509" s="1" t="s">
        <v>5</v>
      </c>
      <c r="EI18509" s="1" t="s">
        <v>14</v>
      </c>
      <c r="EJ18509" s="1" t="s">
        <v>1</v>
      </c>
      <c r="EK18509" s="1" t="s">
        <v>6</v>
      </c>
      <c r="EL18509" s="1" t="s">
        <v>6</v>
      </c>
      <c r="EM18509" s="1" t="s">
        <v>5</v>
      </c>
      <c r="EN18509" s="1" t="s">
        <v>5</v>
      </c>
    </row>
    <row r="18510" spans="131:144" x14ac:dyDescent="0.2">
      <c r="EA18510">
        <v>25</v>
      </c>
      <c r="EB18510" s="1" t="s">
        <v>1074</v>
      </c>
      <c r="EC18510" s="1" t="s">
        <v>948</v>
      </c>
      <c r="ED18510" s="1" t="s">
        <v>5</v>
      </c>
      <c r="EE18510" s="1" t="s">
        <v>6</v>
      </c>
      <c r="EF18510" s="1" t="s">
        <v>5</v>
      </c>
      <c r="EG18510" s="1" t="s">
        <v>5</v>
      </c>
      <c r="EH18510" s="1" t="s">
        <v>5</v>
      </c>
      <c r="EI18510" s="1" t="s">
        <v>14</v>
      </c>
      <c r="EJ18510" s="1" t="s">
        <v>1</v>
      </c>
      <c r="EK18510" s="1" t="s">
        <v>6</v>
      </c>
      <c r="EL18510" s="1" t="s">
        <v>6</v>
      </c>
      <c r="EM18510" s="1" t="s">
        <v>5</v>
      </c>
      <c r="EN18510" s="1" t="s">
        <v>5</v>
      </c>
    </row>
    <row r="18511" spans="131:144" x14ac:dyDescent="0.2">
      <c r="EA18511">
        <v>25</v>
      </c>
      <c r="EB18511" s="1" t="s">
        <v>1074</v>
      </c>
      <c r="EC18511" s="1" t="s">
        <v>949</v>
      </c>
      <c r="ED18511" s="1" t="s">
        <v>5</v>
      </c>
      <c r="EE18511" s="1" t="s">
        <v>5</v>
      </c>
      <c r="EF18511" s="1" t="s">
        <v>5</v>
      </c>
      <c r="EG18511" s="1" t="s">
        <v>5</v>
      </c>
      <c r="EH18511" s="1" t="s">
        <v>5</v>
      </c>
      <c r="EI18511" s="1" t="s">
        <v>14</v>
      </c>
      <c r="EJ18511" s="1" t="s">
        <v>1</v>
      </c>
      <c r="EK18511" s="1" t="s">
        <v>6</v>
      </c>
      <c r="EL18511" s="1" t="s">
        <v>6</v>
      </c>
      <c r="EM18511" s="1" t="s">
        <v>5</v>
      </c>
      <c r="EN18511" s="1" t="s">
        <v>5</v>
      </c>
    </row>
    <row r="18512" spans="131:144" x14ac:dyDescent="0.2">
      <c r="EA18512">
        <v>25</v>
      </c>
      <c r="EB18512" s="1" t="s">
        <v>1074</v>
      </c>
      <c r="EC18512" s="1" t="s">
        <v>950</v>
      </c>
      <c r="ED18512" s="1" t="s">
        <v>5</v>
      </c>
      <c r="EE18512" s="1" t="s">
        <v>5</v>
      </c>
      <c r="EF18512" s="1" t="s">
        <v>5</v>
      </c>
      <c r="EG18512" s="1" t="s">
        <v>5</v>
      </c>
      <c r="EH18512" s="1" t="s">
        <v>5</v>
      </c>
      <c r="EI18512" s="1" t="s">
        <v>14</v>
      </c>
      <c r="EJ18512" s="1" t="s">
        <v>1</v>
      </c>
      <c r="EK18512" s="1" t="s">
        <v>6</v>
      </c>
      <c r="EL18512" s="1" t="s">
        <v>6</v>
      </c>
      <c r="EM18512" s="1" t="s">
        <v>5</v>
      </c>
      <c r="EN18512" s="1" t="s">
        <v>5</v>
      </c>
    </row>
    <row r="18513" spans="131:144" x14ac:dyDescent="0.2">
      <c r="EA18513">
        <v>25</v>
      </c>
      <c r="EB18513" s="1" t="s">
        <v>1074</v>
      </c>
      <c r="EC18513" s="1" t="s">
        <v>951</v>
      </c>
      <c r="ED18513" s="1" t="s">
        <v>5</v>
      </c>
      <c r="EE18513" s="1" t="s">
        <v>6</v>
      </c>
      <c r="EF18513" s="1" t="s">
        <v>5</v>
      </c>
      <c r="EG18513" s="1" t="s">
        <v>5</v>
      </c>
      <c r="EH18513" s="1" t="s">
        <v>5</v>
      </c>
      <c r="EI18513" s="1" t="s">
        <v>14</v>
      </c>
      <c r="EJ18513" s="1" t="s">
        <v>1</v>
      </c>
      <c r="EK18513" s="1" t="s">
        <v>6</v>
      </c>
      <c r="EL18513" s="1" t="s">
        <v>6</v>
      </c>
      <c r="EM18513" s="1" t="s">
        <v>5</v>
      </c>
      <c r="EN18513" s="1" t="s">
        <v>5</v>
      </c>
    </row>
    <row r="18514" spans="131:144" x14ac:dyDescent="0.2">
      <c r="EA18514">
        <v>25</v>
      </c>
      <c r="EB18514" s="1" t="s">
        <v>1074</v>
      </c>
      <c r="EC18514" s="1" t="s">
        <v>952</v>
      </c>
      <c r="ED18514" s="1" t="s">
        <v>5</v>
      </c>
      <c r="EE18514" s="1" t="s">
        <v>6</v>
      </c>
      <c r="EF18514" s="1" t="s">
        <v>5</v>
      </c>
      <c r="EG18514" s="1" t="s">
        <v>5</v>
      </c>
      <c r="EH18514" s="1" t="s">
        <v>5</v>
      </c>
      <c r="EI18514" s="1" t="s">
        <v>14</v>
      </c>
      <c r="EJ18514" s="1" t="s">
        <v>1</v>
      </c>
      <c r="EK18514" s="1" t="s">
        <v>6</v>
      </c>
      <c r="EL18514" s="1" t="s">
        <v>6</v>
      </c>
      <c r="EM18514" s="1" t="s">
        <v>5</v>
      </c>
      <c r="EN18514" s="1" t="s">
        <v>5</v>
      </c>
    </row>
    <row r="18515" spans="131:144" x14ac:dyDescent="0.2">
      <c r="EA18515">
        <v>25</v>
      </c>
      <c r="EB18515" s="1" t="s">
        <v>1074</v>
      </c>
      <c r="EC18515" s="1" t="s">
        <v>953</v>
      </c>
      <c r="ED18515" s="1" t="s">
        <v>5</v>
      </c>
      <c r="EE18515" s="1" t="s">
        <v>6</v>
      </c>
      <c r="EF18515" s="1" t="s">
        <v>5</v>
      </c>
      <c r="EG18515" s="1" t="s">
        <v>5</v>
      </c>
      <c r="EH18515" s="1" t="s">
        <v>5</v>
      </c>
      <c r="EI18515" s="1" t="s">
        <v>14</v>
      </c>
      <c r="EJ18515" s="1" t="s">
        <v>1</v>
      </c>
      <c r="EK18515" s="1" t="s">
        <v>6</v>
      </c>
      <c r="EL18515" s="1" t="s">
        <v>6</v>
      </c>
      <c r="EM18515" s="1" t="s">
        <v>5</v>
      </c>
      <c r="EN18515" s="1" t="s">
        <v>5</v>
      </c>
    </row>
    <row r="18516" spans="131:144" x14ac:dyDescent="0.2">
      <c r="EA18516">
        <v>25</v>
      </c>
      <c r="EB18516" s="1" t="s">
        <v>1074</v>
      </c>
      <c r="EC18516" s="1" t="s">
        <v>954</v>
      </c>
      <c r="ED18516" s="1" t="s">
        <v>5</v>
      </c>
      <c r="EE18516" s="1" t="s">
        <v>6</v>
      </c>
      <c r="EF18516" s="1" t="s">
        <v>5</v>
      </c>
      <c r="EG18516" s="1" t="s">
        <v>5</v>
      </c>
      <c r="EH18516" s="1" t="s">
        <v>5</v>
      </c>
      <c r="EI18516" s="1" t="s">
        <v>14</v>
      </c>
      <c r="EJ18516" s="1" t="s">
        <v>1</v>
      </c>
      <c r="EK18516" s="1" t="s">
        <v>6</v>
      </c>
      <c r="EL18516" s="1" t="s">
        <v>6</v>
      </c>
      <c r="EM18516" s="1" t="s">
        <v>5</v>
      </c>
      <c r="EN18516" s="1" t="s">
        <v>5</v>
      </c>
    </row>
    <row r="18517" spans="131:144" x14ac:dyDescent="0.2">
      <c r="EA18517">
        <v>25</v>
      </c>
      <c r="EB18517" s="1" t="s">
        <v>1074</v>
      </c>
      <c r="EC18517" s="1" t="s">
        <v>955</v>
      </c>
      <c r="ED18517" s="1" t="s">
        <v>5</v>
      </c>
      <c r="EE18517" s="1" t="s">
        <v>5</v>
      </c>
      <c r="EF18517" s="1" t="s">
        <v>5</v>
      </c>
      <c r="EG18517" s="1" t="s">
        <v>5</v>
      </c>
      <c r="EH18517" s="1" t="s">
        <v>5</v>
      </c>
      <c r="EI18517" s="1" t="s">
        <v>14</v>
      </c>
      <c r="EJ18517" s="1" t="s">
        <v>1</v>
      </c>
      <c r="EK18517" s="1" t="s">
        <v>6</v>
      </c>
      <c r="EL18517" s="1" t="s">
        <v>6</v>
      </c>
      <c r="EM18517" s="1" t="s">
        <v>5</v>
      </c>
      <c r="EN18517" s="1" t="s">
        <v>5</v>
      </c>
    </row>
    <row r="18518" spans="131:144" x14ac:dyDescent="0.2">
      <c r="EA18518">
        <v>25</v>
      </c>
      <c r="EB18518" s="1" t="s">
        <v>1074</v>
      </c>
      <c r="EC18518" s="1" t="s">
        <v>956</v>
      </c>
      <c r="ED18518" s="1" t="s">
        <v>5</v>
      </c>
      <c r="EE18518" s="1" t="s">
        <v>8</v>
      </c>
      <c r="EF18518" s="1" t="s">
        <v>5</v>
      </c>
      <c r="EG18518" s="1" t="s">
        <v>5</v>
      </c>
      <c r="EH18518" s="1" t="s">
        <v>5</v>
      </c>
      <c r="EI18518" s="1" t="s">
        <v>14</v>
      </c>
      <c r="EJ18518" s="1" t="s">
        <v>1</v>
      </c>
      <c r="EK18518" s="1" t="s">
        <v>6</v>
      </c>
      <c r="EL18518" s="1" t="s">
        <v>6</v>
      </c>
      <c r="EM18518" s="1" t="s">
        <v>5</v>
      </c>
      <c r="EN18518" s="1" t="s">
        <v>5</v>
      </c>
    </row>
    <row r="18519" spans="131:144" x14ac:dyDescent="0.2">
      <c r="EA18519">
        <v>25</v>
      </c>
      <c r="EB18519" s="1" t="s">
        <v>1074</v>
      </c>
      <c r="EC18519" s="1" t="s">
        <v>961</v>
      </c>
      <c r="ED18519" s="1" t="s">
        <v>5</v>
      </c>
      <c r="EE18519" s="1" t="s">
        <v>5</v>
      </c>
      <c r="EF18519" s="1" t="s">
        <v>5</v>
      </c>
      <c r="EG18519" s="1" t="s">
        <v>5</v>
      </c>
      <c r="EH18519" s="1" t="s">
        <v>5</v>
      </c>
      <c r="EI18519" s="1" t="s">
        <v>14</v>
      </c>
      <c r="EJ18519" s="1" t="s">
        <v>1</v>
      </c>
      <c r="EK18519" s="1" t="s">
        <v>6</v>
      </c>
      <c r="EL18519" s="1" t="s">
        <v>6</v>
      </c>
      <c r="EM18519" s="1" t="s">
        <v>5</v>
      </c>
      <c r="EN18519" s="1" t="s">
        <v>5</v>
      </c>
    </row>
    <row r="18520" spans="131:144" x14ac:dyDescent="0.2">
      <c r="EA18520">
        <v>25</v>
      </c>
      <c r="EB18520" s="1" t="s">
        <v>1074</v>
      </c>
      <c r="EC18520" s="1" t="s">
        <v>957</v>
      </c>
      <c r="ED18520" s="1" t="s">
        <v>5</v>
      </c>
      <c r="EE18520" s="1" t="s">
        <v>8</v>
      </c>
      <c r="EF18520" s="1" t="s">
        <v>5</v>
      </c>
      <c r="EG18520" s="1" t="s">
        <v>5</v>
      </c>
      <c r="EH18520" s="1" t="s">
        <v>5</v>
      </c>
      <c r="EI18520" s="1" t="s">
        <v>14</v>
      </c>
      <c r="EJ18520" s="1" t="s">
        <v>1</v>
      </c>
      <c r="EK18520" s="1" t="s">
        <v>6</v>
      </c>
      <c r="EL18520" s="1" t="s">
        <v>6</v>
      </c>
      <c r="EM18520" s="1" t="s">
        <v>5</v>
      </c>
      <c r="EN18520" s="1" t="s">
        <v>5</v>
      </c>
    </row>
    <row r="18521" spans="131:144" x14ac:dyDescent="0.2">
      <c r="EA18521">
        <v>25</v>
      </c>
      <c r="EB18521" s="1" t="s">
        <v>1074</v>
      </c>
      <c r="EC18521" s="1" t="s">
        <v>962</v>
      </c>
      <c r="ED18521" s="1" t="s">
        <v>5</v>
      </c>
      <c r="EE18521" s="1" t="s">
        <v>5</v>
      </c>
      <c r="EF18521" s="1" t="s">
        <v>5</v>
      </c>
      <c r="EG18521" s="1" t="s">
        <v>5</v>
      </c>
      <c r="EH18521" s="1" t="s">
        <v>5</v>
      </c>
      <c r="EI18521" s="1" t="s">
        <v>14</v>
      </c>
      <c r="EJ18521" s="1" t="s">
        <v>1</v>
      </c>
      <c r="EK18521" s="1" t="s">
        <v>6</v>
      </c>
      <c r="EL18521" s="1" t="s">
        <v>6</v>
      </c>
      <c r="EM18521" s="1" t="s">
        <v>5</v>
      </c>
      <c r="EN18521" s="1" t="s">
        <v>5</v>
      </c>
    </row>
    <row r="18522" spans="131:144" x14ac:dyDescent="0.2">
      <c r="EA18522">
        <v>25</v>
      </c>
      <c r="EB18522" s="1" t="s">
        <v>1074</v>
      </c>
      <c r="EC18522" s="1" t="s">
        <v>958</v>
      </c>
      <c r="ED18522" s="1" t="s">
        <v>5</v>
      </c>
      <c r="EE18522" s="1" t="s">
        <v>8</v>
      </c>
      <c r="EF18522" s="1" t="s">
        <v>5</v>
      </c>
      <c r="EG18522" s="1" t="s">
        <v>5</v>
      </c>
      <c r="EH18522" s="1" t="s">
        <v>5</v>
      </c>
      <c r="EI18522" s="1" t="s">
        <v>14</v>
      </c>
      <c r="EJ18522" s="1" t="s">
        <v>1</v>
      </c>
      <c r="EK18522" s="1" t="s">
        <v>6</v>
      </c>
      <c r="EL18522" s="1" t="s">
        <v>6</v>
      </c>
      <c r="EM18522" s="1" t="s">
        <v>5</v>
      </c>
      <c r="EN18522" s="1" t="s">
        <v>5</v>
      </c>
    </row>
    <row r="18523" spans="131:144" x14ac:dyDescent="0.2">
      <c r="EA18523">
        <v>25</v>
      </c>
      <c r="EB18523" s="1" t="s">
        <v>1074</v>
      </c>
      <c r="EC18523" s="1" t="s">
        <v>959</v>
      </c>
      <c r="ED18523" s="1" t="s">
        <v>5</v>
      </c>
      <c r="EE18523" s="1" t="s">
        <v>8</v>
      </c>
      <c r="EF18523" s="1" t="s">
        <v>5</v>
      </c>
      <c r="EG18523" s="1" t="s">
        <v>5</v>
      </c>
      <c r="EH18523" s="1" t="s">
        <v>5</v>
      </c>
      <c r="EI18523" s="1" t="s">
        <v>14</v>
      </c>
      <c r="EJ18523" s="1" t="s">
        <v>1</v>
      </c>
      <c r="EK18523" s="1" t="s">
        <v>6</v>
      </c>
      <c r="EL18523" s="1" t="s">
        <v>6</v>
      </c>
      <c r="EM18523" s="1" t="s">
        <v>5</v>
      </c>
      <c r="EN18523" s="1" t="s">
        <v>5</v>
      </c>
    </row>
    <row r="18524" spans="131:144" x14ac:dyDescent="0.2">
      <c r="EA18524">
        <v>25</v>
      </c>
      <c r="EB18524" s="1" t="s">
        <v>1074</v>
      </c>
      <c r="EC18524" s="1" t="s">
        <v>960</v>
      </c>
      <c r="ED18524" s="1" t="s">
        <v>5</v>
      </c>
      <c r="EE18524" s="1" t="s">
        <v>8</v>
      </c>
      <c r="EF18524" s="1" t="s">
        <v>5</v>
      </c>
      <c r="EG18524" s="1" t="s">
        <v>5</v>
      </c>
      <c r="EH18524" s="1" t="s">
        <v>5</v>
      </c>
      <c r="EI18524" s="1" t="s">
        <v>14</v>
      </c>
      <c r="EJ18524" s="1" t="s">
        <v>1</v>
      </c>
      <c r="EK18524" s="1" t="s">
        <v>6</v>
      </c>
      <c r="EL18524" s="1" t="s">
        <v>6</v>
      </c>
      <c r="EM18524" s="1" t="s">
        <v>5</v>
      </c>
      <c r="EN18524" s="1" t="s">
        <v>5</v>
      </c>
    </row>
    <row r="18525" spans="131:144" x14ac:dyDescent="0.2">
      <c r="EA18525">
        <v>25</v>
      </c>
      <c r="EB18525" s="1" t="s">
        <v>1074</v>
      </c>
      <c r="EC18525" s="1" t="s">
        <v>963</v>
      </c>
      <c r="ED18525" s="1" t="s">
        <v>5</v>
      </c>
      <c r="EE18525" s="1" t="s">
        <v>5</v>
      </c>
      <c r="EF18525" s="1" t="s">
        <v>5</v>
      </c>
      <c r="EG18525" s="1" t="s">
        <v>5</v>
      </c>
      <c r="EH18525" s="1" t="s">
        <v>5</v>
      </c>
      <c r="EI18525" s="1" t="s">
        <v>14</v>
      </c>
      <c r="EJ18525" s="1" t="s">
        <v>1</v>
      </c>
      <c r="EK18525" s="1" t="s">
        <v>6</v>
      </c>
      <c r="EL18525" s="1" t="s">
        <v>6</v>
      </c>
      <c r="EM18525" s="1" t="s">
        <v>5</v>
      </c>
      <c r="EN18525" s="1" t="s">
        <v>5</v>
      </c>
    </row>
    <row r="18526" spans="131:144" x14ac:dyDescent="0.2">
      <c r="EA18526">
        <v>25</v>
      </c>
      <c r="EB18526" s="1" t="s">
        <v>1075</v>
      </c>
      <c r="EC18526" s="1" t="s">
        <v>935</v>
      </c>
      <c r="ED18526" s="1" t="s">
        <v>5</v>
      </c>
      <c r="EE18526" s="1" t="s">
        <v>5</v>
      </c>
      <c r="EF18526" s="1" t="s">
        <v>5</v>
      </c>
      <c r="EG18526" s="1" t="s">
        <v>5</v>
      </c>
      <c r="EH18526" s="1" t="s">
        <v>5</v>
      </c>
      <c r="EI18526" s="1" t="s">
        <v>14</v>
      </c>
      <c r="EJ18526" s="1" t="s">
        <v>1</v>
      </c>
      <c r="EK18526" s="1" t="s">
        <v>6</v>
      </c>
      <c r="EL18526" s="1" t="s">
        <v>6</v>
      </c>
      <c r="EM18526" s="1" t="s">
        <v>5</v>
      </c>
      <c r="EN18526" s="1" t="s">
        <v>5</v>
      </c>
    </row>
    <row r="18527" spans="131:144" x14ac:dyDescent="0.2">
      <c r="EA18527">
        <v>25</v>
      </c>
      <c r="EB18527" s="1" t="s">
        <v>1075</v>
      </c>
      <c r="EC18527" s="1" t="s">
        <v>938</v>
      </c>
      <c r="ED18527" s="1" t="s">
        <v>5</v>
      </c>
      <c r="EE18527" s="1" t="s">
        <v>5</v>
      </c>
      <c r="EF18527" s="1" t="s">
        <v>5</v>
      </c>
      <c r="EG18527" s="1" t="s">
        <v>5</v>
      </c>
      <c r="EH18527" s="1" t="s">
        <v>5</v>
      </c>
      <c r="EI18527" s="1" t="s">
        <v>14</v>
      </c>
      <c r="EJ18527" s="1" t="s">
        <v>1</v>
      </c>
      <c r="EK18527" s="1" t="s">
        <v>6</v>
      </c>
      <c r="EL18527" s="1" t="s">
        <v>6</v>
      </c>
      <c r="EM18527" s="1" t="s">
        <v>5</v>
      </c>
      <c r="EN18527" s="1" t="s">
        <v>5</v>
      </c>
    </row>
    <row r="18528" spans="131:144" x14ac:dyDescent="0.2">
      <c r="EA18528">
        <v>25</v>
      </c>
      <c r="EB18528" s="1" t="s">
        <v>1075</v>
      </c>
      <c r="EC18528" s="1" t="s">
        <v>939</v>
      </c>
      <c r="ED18528" s="1" t="s">
        <v>5</v>
      </c>
      <c r="EE18528" s="1" t="s">
        <v>6</v>
      </c>
      <c r="EF18528" s="1" t="s">
        <v>5</v>
      </c>
      <c r="EG18528" s="1" t="s">
        <v>5</v>
      </c>
      <c r="EH18528" s="1" t="s">
        <v>5</v>
      </c>
      <c r="EI18528" s="1" t="s">
        <v>14</v>
      </c>
      <c r="EJ18528" s="1" t="s">
        <v>1</v>
      </c>
      <c r="EK18528" s="1" t="s">
        <v>6</v>
      </c>
      <c r="EL18528" s="1" t="s">
        <v>6</v>
      </c>
      <c r="EM18528" s="1" t="s">
        <v>5</v>
      </c>
      <c r="EN18528" s="1" t="s">
        <v>5</v>
      </c>
    </row>
    <row r="18529" spans="131:144" x14ac:dyDescent="0.2">
      <c r="EA18529">
        <v>25</v>
      </c>
      <c r="EB18529" s="1" t="s">
        <v>1075</v>
      </c>
      <c r="EC18529" s="1" t="s">
        <v>940</v>
      </c>
      <c r="ED18529" s="1" t="s">
        <v>5</v>
      </c>
      <c r="EE18529" s="1" t="s">
        <v>5</v>
      </c>
      <c r="EF18529" s="1" t="s">
        <v>5</v>
      </c>
      <c r="EG18529" s="1" t="s">
        <v>5</v>
      </c>
      <c r="EH18529" s="1" t="s">
        <v>5</v>
      </c>
      <c r="EI18529" s="1" t="s">
        <v>14</v>
      </c>
      <c r="EJ18529" s="1" t="s">
        <v>1</v>
      </c>
      <c r="EK18529" s="1" t="s">
        <v>6</v>
      </c>
      <c r="EL18529" s="1" t="s">
        <v>6</v>
      </c>
      <c r="EM18529" s="1" t="s">
        <v>5</v>
      </c>
      <c r="EN18529" s="1" t="s">
        <v>5</v>
      </c>
    </row>
    <row r="18530" spans="131:144" x14ac:dyDescent="0.2">
      <c r="EA18530">
        <v>25</v>
      </c>
      <c r="EB18530" s="1" t="s">
        <v>1075</v>
      </c>
      <c r="EC18530" s="1" t="s">
        <v>941</v>
      </c>
      <c r="ED18530" s="1" t="s">
        <v>5</v>
      </c>
      <c r="EE18530" s="1" t="s">
        <v>5</v>
      </c>
      <c r="EF18530" s="1" t="s">
        <v>5</v>
      </c>
      <c r="EG18530" s="1" t="s">
        <v>5</v>
      </c>
      <c r="EH18530" s="1" t="s">
        <v>5</v>
      </c>
      <c r="EI18530" s="1" t="s">
        <v>14</v>
      </c>
      <c r="EJ18530" s="1" t="s">
        <v>1</v>
      </c>
      <c r="EK18530" s="1" t="s">
        <v>6</v>
      </c>
      <c r="EL18530" s="1" t="s">
        <v>6</v>
      </c>
      <c r="EM18530" s="1" t="s">
        <v>5</v>
      </c>
      <c r="EN18530" s="1" t="s">
        <v>5</v>
      </c>
    </row>
    <row r="18531" spans="131:144" x14ac:dyDescent="0.2">
      <c r="EA18531">
        <v>25</v>
      </c>
      <c r="EB18531" s="1" t="s">
        <v>1075</v>
      </c>
      <c r="EC18531" s="1" t="s">
        <v>942</v>
      </c>
      <c r="ED18531" s="1" t="s">
        <v>5</v>
      </c>
      <c r="EE18531" s="1" t="s">
        <v>6</v>
      </c>
      <c r="EF18531" s="1" t="s">
        <v>5</v>
      </c>
      <c r="EG18531" s="1" t="s">
        <v>5</v>
      </c>
      <c r="EH18531" s="1" t="s">
        <v>5</v>
      </c>
      <c r="EI18531" s="1" t="s">
        <v>14</v>
      </c>
      <c r="EJ18531" s="1" t="s">
        <v>1</v>
      </c>
      <c r="EK18531" s="1" t="s">
        <v>6</v>
      </c>
      <c r="EL18531" s="1" t="s">
        <v>6</v>
      </c>
      <c r="EM18531" s="1" t="s">
        <v>5</v>
      </c>
      <c r="EN18531" s="1" t="s">
        <v>5</v>
      </c>
    </row>
    <row r="18532" spans="131:144" x14ac:dyDescent="0.2">
      <c r="EA18532">
        <v>25</v>
      </c>
      <c r="EB18532" s="1" t="s">
        <v>1075</v>
      </c>
      <c r="EC18532" s="1" t="s">
        <v>943</v>
      </c>
      <c r="ED18532" s="1" t="s">
        <v>5</v>
      </c>
      <c r="EE18532" s="1" t="s">
        <v>5</v>
      </c>
      <c r="EF18532" s="1" t="s">
        <v>5</v>
      </c>
      <c r="EG18532" s="1" t="s">
        <v>5</v>
      </c>
      <c r="EH18532" s="1" t="s">
        <v>5</v>
      </c>
      <c r="EI18532" s="1" t="s">
        <v>14</v>
      </c>
      <c r="EJ18532" s="1" t="s">
        <v>1</v>
      </c>
      <c r="EK18532" s="1" t="s">
        <v>6</v>
      </c>
      <c r="EL18532" s="1" t="s">
        <v>6</v>
      </c>
      <c r="EM18532" s="1" t="s">
        <v>5</v>
      </c>
      <c r="EN18532" s="1" t="s">
        <v>5</v>
      </c>
    </row>
    <row r="18533" spans="131:144" x14ac:dyDescent="0.2">
      <c r="EA18533">
        <v>25</v>
      </c>
      <c r="EB18533" s="1" t="s">
        <v>1075</v>
      </c>
      <c r="EC18533" s="1" t="s">
        <v>944</v>
      </c>
      <c r="ED18533" s="1" t="s">
        <v>5</v>
      </c>
      <c r="EE18533" s="1" t="s">
        <v>5</v>
      </c>
      <c r="EF18533" s="1" t="s">
        <v>5</v>
      </c>
      <c r="EG18533" s="1" t="s">
        <v>5</v>
      </c>
      <c r="EH18533" s="1" t="s">
        <v>5</v>
      </c>
      <c r="EI18533" s="1" t="s">
        <v>14</v>
      </c>
      <c r="EJ18533" s="1" t="s">
        <v>1</v>
      </c>
      <c r="EK18533" s="1" t="s">
        <v>6</v>
      </c>
      <c r="EL18533" s="1" t="s">
        <v>6</v>
      </c>
      <c r="EM18533" s="1" t="s">
        <v>5</v>
      </c>
      <c r="EN18533" s="1" t="s">
        <v>5</v>
      </c>
    </row>
    <row r="18534" spans="131:144" x14ac:dyDescent="0.2">
      <c r="EA18534">
        <v>25</v>
      </c>
      <c r="EB18534" s="1" t="s">
        <v>1075</v>
      </c>
      <c r="EC18534" s="1" t="s">
        <v>945</v>
      </c>
      <c r="ED18534" s="1" t="s">
        <v>5</v>
      </c>
      <c r="EE18534" s="1" t="s">
        <v>6</v>
      </c>
      <c r="EF18534" s="1" t="s">
        <v>5</v>
      </c>
      <c r="EG18534" s="1" t="s">
        <v>5</v>
      </c>
      <c r="EH18534" s="1" t="s">
        <v>5</v>
      </c>
      <c r="EI18534" s="1" t="s">
        <v>14</v>
      </c>
      <c r="EJ18534" s="1" t="s">
        <v>1</v>
      </c>
      <c r="EK18534" s="1" t="s">
        <v>6</v>
      </c>
      <c r="EL18534" s="1" t="s">
        <v>6</v>
      </c>
      <c r="EM18534" s="1" t="s">
        <v>5</v>
      </c>
      <c r="EN18534" s="1" t="s">
        <v>5</v>
      </c>
    </row>
    <row r="18535" spans="131:144" x14ac:dyDescent="0.2">
      <c r="EA18535">
        <v>25</v>
      </c>
      <c r="EB18535" s="1" t="s">
        <v>1075</v>
      </c>
      <c r="EC18535" s="1" t="s">
        <v>946</v>
      </c>
      <c r="ED18535" s="1" t="s">
        <v>5</v>
      </c>
      <c r="EE18535" s="1" t="s">
        <v>5</v>
      </c>
      <c r="EF18535" s="1" t="s">
        <v>5</v>
      </c>
      <c r="EG18535" s="1" t="s">
        <v>5</v>
      </c>
      <c r="EH18535" s="1" t="s">
        <v>5</v>
      </c>
      <c r="EI18535" s="1" t="s">
        <v>14</v>
      </c>
      <c r="EJ18535" s="1" t="s">
        <v>1</v>
      </c>
      <c r="EK18535" s="1" t="s">
        <v>6</v>
      </c>
      <c r="EL18535" s="1" t="s">
        <v>6</v>
      </c>
      <c r="EM18535" s="1" t="s">
        <v>5</v>
      </c>
      <c r="EN18535" s="1" t="s">
        <v>5</v>
      </c>
    </row>
    <row r="18536" spans="131:144" x14ac:dyDescent="0.2">
      <c r="EA18536">
        <v>25</v>
      </c>
      <c r="EB18536" s="1" t="s">
        <v>1075</v>
      </c>
      <c r="EC18536" s="1" t="s">
        <v>947</v>
      </c>
      <c r="ED18536" s="1" t="s">
        <v>5</v>
      </c>
      <c r="EE18536" s="1" t="s">
        <v>5</v>
      </c>
      <c r="EF18536" s="1" t="s">
        <v>5</v>
      </c>
      <c r="EG18536" s="1" t="s">
        <v>5</v>
      </c>
      <c r="EH18536" s="1" t="s">
        <v>5</v>
      </c>
      <c r="EI18536" s="1" t="s">
        <v>14</v>
      </c>
      <c r="EJ18536" s="1" t="s">
        <v>1</v>
      </c>
      <c r="EK18536" s="1" t="s">
        <v>6</v>
      </c>
      <c r="EL18536" s="1" t="s">
        <v>6</v>
      </c>
      <c r="EM18536" s="1" t="s">
        <v>5</v>
      </c>
      <c r="EN18536" s="1" t="s">
        <v>5</v>
      </c>
    </row>
    <row r="18537" spans="131:144" x14ac:dyDescent="0.2">
      <c r="EA18537">
        <v>25</v>
      </c>
      <c r="EB18537" s="1" t="s">
        <v>1075</v>
      </c>
      <c r="EC18537" s="1" t="s">
        <v>948</v>
      </c>
      <c r="ED18537" s="1" t="s">
        <v>5</v>
      </c>
      <c r="EE18537" s="1" t="s">
        <v>6</v>
      </c>
      <c r="EF18537" s="1" t="s">
        <v>5</v>
      </c>
      <c r="EG18537" s="1" t="s">
        <v>5</v>
      </c>
      <c r="EH18537" s="1" t="s">
        <v>5</v>
      </c>
      <c r="EI18537" s="1" t="s">
        <v>14</v>
      </c>
      <c r="EJ18537" s="1" t="s">
        <v>1</v>
      </c>
      <c r="EK18537" s="1" t="s">
        <v>6</v>
      </c>
      <c r="EL18537" s="1" t="s">
        <v>6</v>
      </c>
      <c r="EM18537" s="1" t="s">
        <v>5</v>
      </c>
      <c r="EN18537" s="1" t="s">
        <v>5</v>
      </c>
    </row>
    <row r="18538" spans="131:144" x14ac:dyDescent="0.2">
      <c r="EA18538">
        <v>25</v>
      </c>
      <c r="EB18538" s="1" t="s">
        <v>1075</v>
      </c>
      <c r="EC18538" s="1" t="s">
        <v>949</v>
      </c>
      <c r="ED18538" s="1" t="s">
        <v>5</v>
      </c>
      <c r="EE18538" s="1" t="s">
        <v>5</v>
      </c>
      <c r="EF18538" s="1" t="s">
        <v>5</v>
      </c>
      <c r="EG18538" s="1" t="s">
        <v>5</v>
      </c>
      <c r="EH18538" s="1" t="s">
        <v>5</v>
      </c>
      <c r="EI18538" s="1" t="s">
        <v>14</v>
      </c>
      <c r="EJ18538" s="1" t="s">
        <v>1</v>
      </c>
      <c r="EK18538" s="1" t="s">
        <v>6</v>
      </c>
      <c r="EL18538" s="1" t="s">
        <v>6</v>
      </c>
      <c r="EM18538" s="1" t="s">
        <v>5</v>
      </c>
      <c r="EN18538" s="1" t="s">
        <v>5</v>
      </c>
    </row>
    <row r="18539" spans="131:144" x14ac:dyDescent="0.2">
      <c r="EA18539">
        <v>25</v>
      </c>
      <c r="EB18539" s="1" t="s">
        <v>1075</v>
      </c>
      <c r="EC18539" s="1" t="s">
        <v>950</v>
      </c>
      <c r="ED18539" s="1" t="s">
        <v>5</v>
      </c>
      <c r="EE18539" s="1" t="s">
        <v>5</v>
      </c>
      <c r="EF18539" s="1" t="s">
        <v>5</v>
      </c>
      <c r="EG18539" s="1" t="s">
        <v>5</v>
      </c>
      <c r="EH18539" s="1" t="s">
        <v>5</v>
      </c>
      <c r="EI18539" s="1" t="s">
        <v>14</v>
      </c>
      <c r="EJ18539" s="1" t="s">
        <v>1</v>
      </c>
      <c r="EK18539" s="1" t="s">
        <v>6</v>
      </c>
      <c r="EL18539" s="1" t="s">
        <v>6</v>
      </c>
      <c r="EM18539" s="1" t="s">
        <v>5</v>
      </c>
      <c r="EN18539" s="1" t="s">
        <v>5</v>
      </c>
    </row>
    <row r="18540" spans="131:144" x14ac:dyDescent="0.2">
      <c r="EA18540">
        <v>25</v>
      </c>
      <c r="EB18540" s="1" t="s">
        <v>1075</v>
      </c>
      <c r="EC18540" s="1" t="s">
        <v>951</v>
      </c>
      <c r="ED18540" s="1" t="s">
        <v>5</v>
      </c>
      <c r="EE18540" s="1" t="s">
        <v>6</v>
      </c>
      <c r="EF18540" s="1" t="s">
        <v>5</v>
      </c>
      <c r="EG18540" s="1" t="s">
        <v>5</v>
      </c>
      <c r="EH18540" s="1" t="s">
        <v>5</v>
      </c>
      <c r="EI18540" s="1" t="s">
        <v>14</v>
      </c>
      <c r="EJ18540" s="1" t="s">
        <v>1</v>
      </c>
      <c r="EK18540" s="1" t="s">
        <v>6</v>
      </c>
      <c r="EL18540" s="1" t="s">
        <v>6</v>
      </c>
      <c r="EM18540" s="1" t="s">
        <v>5</v>
      </c>
      <c r="EN18540" s="1" t="s">
        <v>5</v>
      </c>
    </row>
    <row r="18541" spans="131:144" x14ac:dyDescent="0.2">
      <c r="EA18541">
        <v>25</v>
      </c>
      <c r="EB18541" s="1" t="s">
        <v>1075</v>
      </c>
      <c r="EC18541" s="1" t="s">
        <v>952</v>
      </c>
      <c r="ED18541" s="1" t="s">
        <v>5</v>
      </c>
      <c r="EE18541" s="1" t="s">
        <v>6</v>
      </c>
      <c r="EF18541" s="1" t="s">
        <v>5</v>
      </c>
      <c r="EG18541" s="1" t="s">
        <v>5</v>
      </c>
      <c r="EH18541" s="1" t="s">
        <v>5</v>
      </c>
      <c r="EI18541" s="1" t="s">
        <v>14</v>
      </c>
      <c r="EJ18541" s="1" t="s">
        <v>1</v>
      </c>
      <c r="EK18541" s="1" t="s">
        <v>6</v>
      </c>
      <c r="EL18541" s="1" t="s">
        <v>6</v>
      </c>
      <c r="EM18541" s="1" t="s">
        <v>5</v>
      </c>
      <c r="EN18541" s="1" t="s">
        <v>5</v>
      </c>
    </row>
    <row r="18542" spans="131:144" x14ac:dyDescent="0.2">
      <c r="EA18542">
        <v>25</v>
      </c>
      <c r="EB18542" s="1" t="s">
        <v>1075</v>
      </c>
      <c r="EC18542" s="1" t="s">
        <v>953</v>
      </c>
      <c r="ED18542" s="1" t="s">
        <v>5</v>
      </c>
      <c r="EE18542" s="1" t="s">
        <v>6</v>
      </c>
      <c r="EF18542" s="1" t="s">
        <v>5</v>
      </c>
      <c r="EG18542" s="1" t="s">
        <v>5</v>
      </c>
      <c r="EH18542" s="1" t="s">
        <v>5</v>
      </c>
      <c r="EI18542" s="1" t="s">
        <v>14</v>
      </c>
      <c r="EJ18542" s="1" t="s">
        <v>1</v>
      </c>
      <c r="EK18542" s="1" t="s">
        <v>6</v>
      </c>
      <c r="EL18542" s="1" t="s">
        <v>6</v>
      </c>
      <c r="EM18542" s="1" t="s">
        <v>5</v>
      </c>
      <c r="EN18542" s="1" t="s">
        <v>5</v>
      </c>
    </row>
    <row r="18543" spans="131:144" x14ac:dyDescent="0.2">
      <c r="EA18543">
        <v>25</v>
      </c>
      <c r="EB18543" s="1" t="s">
        <v>1075</v>
      </c>
      <c r="EC18543" s="1" t="s">
        <v>954</v>
      </c>
      <c r="ED18543" s="1" t="s">
        <v>5</v>
      </c>
      <c r="EE18543" s="1" t="s">
        <v>6</v>
      </c>
      <c r="EF18543" s="1" t="s">
        <v>5</v>
      </c>
      <c r="EG18543" s="1" t="s">
        <v>5</v>
      </c>
      <c r="EH18543" s="1" t="s">
        <v>5</v>
      </c>
      <c r="EI18543" s="1" t="s">
        <v>14</v>
      </c>
      <c r="EJ18543" s="1" t="s">
        <v>1</v>
      </c>
      <c r="EK18543" s="1" t="s">
        <v>6</v>
      </c>
      <c r="EL18543" s="1" t="s">
        <v>6</v>
      </c>
      <c r="EM18543" s="1" t="s">
        <v>5</v>
      </c>
      <c r="EN18543" s="1" t="s">
        <v>5</v>
      </c>
    </row>
    <row r="18544" spans="131:144" x14ac:dyDescent="0.2">
      <c r="EA18544">
        <v>25</v>
      </c>
      <c r="EB18544" s="1" t="s">
        <v>1075</v>
      </c>
      <c r="EC18544" s="1" t="s">
        <v>955</v>
      </c>
      <c r="ED18544" s="1" t="s">
        <v>5</v>
      </c>
      <c r="EE18544" s="1" t="s">
        <v>5</v>
      </c>
      <c r="EF18544" s="1" t="s">
        <v>5</v>
      </c>
      <c r="EG18544" s="1" t="s">
        <v>5</v>
      </c>
      <c r="EH18544" s="1" t="s">
        <v>5</v>
      </c>
      <c r="EI18544" s="1" t="s">
        <v>14</v>
      </c>
      <c r="EJ18544" s="1" t="s">
        <v>1</v>
      </c>
      <c r="EK18544" s="1" t="s">
        <v>6</v>
      </c>
      <c r="EL18544" s="1" t="s">
        <v>6</v>
      </c>
      <c r="EM18544" s="1" t="s">
        <v>5</v>
      </c>
      <c r="EN18544" s="1" t="s">
        <v>5</v>
      </c>
    </row>
    <row r="18545" spans="131:144" x14ac:dyDescent="0.2">
      <c r="EA18545">
        <v>25</v>
      </c>
      <c r="EB18545" s="1" t="s">
        <v>1075</v>
      </c>
      <c r="EC18545" s="1" t="s">
        <v>956</v>
      </c>
      <c r="ED18545" s="1" t="s">
        <v>5</v>
      </c>
      <c r="EE18545" s="1" t="s">
        <v>8</v>
      </c>
      <c r="EF18545" s="1" t="s">
        <v>5</v>
      </c>
      <c r="EG18545" s="1" t="s">
        <v>5</v>
      </c>
      <c r="EH18545" s="1" t="s">
        <v>5</v>
      </c>
      <c r="EI18545" s="1" t="s">
        <v>14</v>
      </c>
      <c r="EJ18545" s="1" t="s">
        <v>1</v>
      </c>
      <c r="EK18545" s="1" t="s">
        <v>6</v>
      </c>
      <c r="EL18545" s="1" t="s">
        <v>6</v>
      </c>
      <c r="EM18545" s="1" t="s">
        <v>5</v>
      </c>
      <c r="EN18545" s="1" t="s">
        <v>5</v>
      </c>
    </row>
    <row r="18546" spans="131:144" x14ac:dyDescent="0.2">
      <c r="EA18546">
        <v>25</v>
      </c>
      <c r="EB18546" s="1" t="s">
        <v>1075</v>
      </c>
      <c r="EC18546" s="1" t="s">
        <v>961</v>
      </c>
      <c r="ED18546" s="1" t="s">
        <v>5</v>
      </c>
      <c r="EE18546" s="1" t="s">
        <v>5</v>
      </c>
      <c r="EF18546" s="1" t="s">
        <v>5</v>
      </c>
      <c r="EG18546" s="1" t="s">
        <v>5</v>
      </c>
      <c r="EH18546" s="1" t="s">
        <v>5</v>
      </c>
      <c r="EI18546" s="1" t="s">
        <v>14</v>
      </c>
      <c r="EJ18546" s="1" t="s">
        <v>1</v>
      </c>
      <c r="EK18546" s="1" t="s">
        <v>6</v>
      </c>
      <c r="EL18546" s="1" t="s">
        <v>6</v>
      </c>
      <c r="EM18546" s="1" t="s">
        <v>5</v>
      </c>
      <c r="EN18546" s="1" t="s">
        <v>5</v>
      </c>
    </row>
    <row r="18547" spans="131:144" x14ac:dyDescent="0.2">
      <c r="EA18547">
        <v>25</v>
      </c>
      <c r="EB18547" s="1" t="s">
        <v>1075</v>
      </c>
      <c r="EC18547" s="1" t="s">
        <v>957</v>
      </c>
      <c r="ED18547" s="1" t="s">
        <v>5</v>
      </c>
      <c r="EE18547" s="1" t="s">
        <v>8</v>
      </c>
      <c r="EF18547" s="1" t="s">
        <v>5</v>
      </c>
      <c r="EG18547" s="1" t="s">
        <v>5</v>
      </c>
      <c r="EH18547" s="1" t="s">
        <v>5</v>
      </c>
      <c r="EI18547" s="1" t="s">
        <v>14</v>
      </c>
      <c r="EJ18547" s="1" t="s">
        <v>1</v>
      </c>
      <c r="EK18547" s="1" t="s">
        <v>6</v>
      </c>
      <c r="EL18547" s="1" t="s">
        <v>6</v>
      </c>
      <c r="EM18547" s="1" t="s">
        <v>5</v>
      </c>
      <c r="EN18547" s="1" t="s">
        <v>5</v>
      </c>
    </row>
    <row r="18548" spans="131:144" x14ac:dyDescent="0.2">
      <c r="EA18548">
        <v>25</v>
      </c>
      <c r="EB18548" s="1" t="s">
        <v>1075</v>
      </c>
      <c r="EC18548" s="1" t="s">
        <v>962</v>
      </c>
      <c r="ED18548" s="1" t="s">
        <v>5</v>
      </c>
      <c r="EE18548" s="1" t="s">
        <v>5</v>
      </c>
      <c r="EF18548" s="1" t="s">
        <v>5</v>
      </c>
      <c r="EG18548" s="1" t="s">
        <v>5</v>
      </c>
      <c r="EH18548" s="1" t="s">
        <v>5</v>
      </c>
      <c r="EI18548" s="1" t="s">
        <v>14</v>
      </c>
      <c r="EJ18548" s="1" t="s">
        <v>1</v>
      </c>
      <c r="EK18548" s="1" t="s">
        <v>6</v>
      </c>
      <c r="EL18548" s="1" t="s">
        <v>6</v>
      </c>
      <c r="EM18548" s="1" t="s">
        <v>5</v>
      </c>
      <c r="EN18548" s="1" t="s">
        <v>5</v>
      </c>
    </row>
    <row r="18549" spans="131:144" x14ac:dyDescent="0.2">
      <c r="EA18549">
        <v>25</v>
      </c>
      <c r="EB18549" s="1" t="s">
        <v>1075</v>
      </c>
      <c r="EC18549" s="1" t="s">
        <v>958</v>
      </c>
      <c r="ED18549" s="1" t="s">
        <v>5</v>
      </c>
      <c r="EE18549" s="1" t="s">
        <v>8</v>
      </c>
      <c r="EF18549" s="1" t="s">
        <v>5</v>
      </c>
      <c r="EG18549" s="1" t="s">
        <v>5</v>
      </c>
      <c r="EH18549" s="1" t="s">
        <v>5</v>
      </c>
      <c r="EI18549" s="1" t="s">
        <v>14</v>
      </c>
      <c r="EJ18549" s="1" t="s">
        <v>1</v>
      </c>
      <c r="EK18549" s="1" t="s">
        <v>6</v>
      </c>
      <c r="EL18549" s="1" t="s">
        <v>6</v>
      </c>
      <c r="EM18549" s="1" t="s">
        <v>5</v>
      </c>
      <c r="EN18549" s="1" t="s">
        <v>5</v>
      </c>
    </row>
    <row r="18550" spans="131:144" x14ac:dyDescent="0.2">
      <c r="EA18550">
        <v>25</v>
      </c>
      <c r="EB18550" s="1" t="s">
        <v>1075</v>
      </c>
      <c r="EC18550" s="1" t="s">
        <v>959</v>
      </c>
      <c r="ED18550" s="1" t="s">
        <v>5</v>
      </c>
      <c r="EE18550" s="1" t="s">
        <v>8</v>
      </c>
      <c r="EF18550" s="1" t="s">
        <v>5</v>
      </c>
      <c r="EG18550" s="1" t="s">
        <v>5</v>
      </c>
      <c r="EH18550" s="1" t="s">
        <v>5</v>
      </c>
      <c r="EI18550" s="1" t="s">
        <v>14</v>
      </c>
      <c r="EJ18550" s="1" t="s">
        <v>1</v>
      </c>
      <c r="EK18550" s="1" t="s">
        <v>6</v>
      </c>
      <c r="EL18550" s="1" t="s">
        <v>6</v>
      </c>
      <c r="EM18550" s="1" t="s">
        <v>5</v>
      </c>
      <c r="EN18550" s="1" t="s">
        <v>5</v>
      </c>
    </row>
    <row r="18551" spans="131:144" x14ac:dyDescent="0.2">
      <c r="EA18551">
        <v>25</v>
      </c>
      <c r="EB18551" s="1" t="s">
        <v>1075</v>
      </c>
      <c r="EC18551" s="1" t="s">
        <v>960</v>
      </c>
      <c r="ED18551" s="1" t="s">
        <v>5</v>
      </c>
      <c r="EE18551" s="1" t="s">
        <v>8</v>
      </c>
      <c r="EF18551" s="1" t="s">
        <v>5</v>
      </c>
      <c r="EG18551" s="1" t="s">
        <v>5</v>
      </c>
      <c r="EH18551" s="1" t="s">
        <v>5</v>
      </c>
      <c r="EI18551" s="1" t="s">
        <v>14</v>
      </c>
      <c r="EJ18551" s="1" t="s">
        <v>1</v>
      </c>
      <c r="EK18551" s="1" t="s">
        <v>6</v>
      </c>
      <c r="EL18551" s="1" t="s">
        <v>6</v>
      </c>
      <c r="EM18551" s="1" t="s">
        <v>5</v>
      </c>
      <c r="EN18551" s="1" t="s">
        <v>5</v>
      </c>
    </row>
    <row r="18552" spans="131:144" x14ac:dyDescent="0.2">
      <c r="EA18552">
        <v>25</v>
      </c>
      <c r="EB18552" s="1" t="s">
        <v>1075</v>
      </c>
      <c r="EC18552" s="1" t="s">
        <v>963</v>
      </c>
      <c r="ED18552" s="1" t="s">
        <v>5</v>
      </c>
      <c r="EE18552" s="1" t="s">
        <v>5</v>
      </c>
      <c r="EF18552" s="1" t="s">
        <v>5</v>
      </c>
      <c r="EG18552" s="1" t="s">
        <v>5</v>
      </c>
      <c r="EH18552" s="1" t="s">
        <v>5</v>
      </c>
      <c r="EI18552" s="1" t="s">
        <v>14</v>
      </c>
      <c r="EJ18552" s="1" t="s">
        <v>1</v>
      </c>
      <c r="EK18552" s="1" t="s">
        <v>6</v>
      </c>
      <c r="EL18552" s="1" t="s">
        <v>6</v>
      </c>
      <c r="EM18552" s="1" t="s">
        <v>5</v>
      </c>
      <c r="EN18552" s="1" t="s">
        <v>5</v>
      </c>
    </row>
    <row r="18553" spans="131:144" x14ac:dyDescent="0.2">
      <c r="EA18553">
        <v>25</v>
      </c>
      <c r="EB18553" s="1" t="s">
        <v>1076</v>
      </c>
      <c r="EC18553" s="1" t="s">
        <v>935</v>
      </c>
      <c r="ED18553" s="1" t="s">
        <v>5</v>
      </c>
      <c r="EE18553" s="1" t="s">
        <v>5</v>
      </c>
      <c r="EF18553" s="1" t="s">
        <v>5</v>
      </c>
      <c r="EG18553" s="1" t="s">
        <v>5</v>
      </c>
      <c r="EH18553" s="1" t="s">
        <v>5</v>
      </c>
      <c r="EI18553" s="1" t="s">
        <v>14</v>
      </c>
      <c r="EJ18553" s="1" t="s">
        <v>1</v>
      </c>
      <c r="EK18553" s="1" t="s">
        <v>6</v>
      </c>
      <c r="EL18553" s="1" t="s">
        <v>6</v>
      </c>
      <c r="EM18553" s="1" t="s">
        <v>5</v>
      </c>
      <c r="EN18553" s="1" t="s">
        <v>5</v>
      </c>
    </row>
    <row r="18554" spans="131:144" x14ac:dyDescent="0.2">
      <c r="EA18554">
        <v>25</v>
      </c>
      <c r="EB18554" s="1" t="s">
        <v>1076</v>
      </c>
      <c r="EC18554" s="1" t="s">
        <v>938</v>
      </c>
      <c r="ED18554" s="1" t="s">
        <v>5</v>
      </c>
      <c r="EE18554" s="1" t="s">
        <v>5</v>
      </c>
      <c r="EF18554" s="1" t="s">
        <v>5</v>
      </c>
      <c r="EG18554" s="1" t="s">
        <v>5</v>
      </c>
      <c r="EH18554" s="1" t="s">
        <v>5</v>
      </c>
      <c r="EI18554" s="1" t="s">
        <v>14</v>
      </c>
      <c r="EJ18554" s="1" t="s">
        <v>1</v>
      </c>
      <c r="EK18554" s="1" t="s">
        <v>6</v>
      </c>
      <c r="EL18554" s="1" t="s">
        <v>6</v>
      </c>
      <c r="EM18554" s="1" t="s">
        <v>5</v>
      </c>
      <c r="EN18554" s="1" t="s">
        <v>5</v>
      </c>
    </row>
    <row r="18555" spans="131:144" x14ac:dyDescent="0.2">
      <c r="EA18555">
        <v>25</v>
      </c>
      <c r="EB18555" s="1" t="s">
        <v>1076</v>
      </c>
      <c r="EC18555" s="1" t="s">
        <v>939</v>
      </c>
      <c r="ED18555" s="1" t="s">
        <v>5</v>
      </c>
      <c r="EE18555" s="1" t="s">
        <v>6</v>
      </c>
      <c r="EF18555" s="1" t="s">
        <v>5</v>
      </c>
      <c r="EG18555" s="1" t="s">
        <v>5</v>
      </c>
      <c r="EH18555" s="1" t="s">
        <v>5</v>
      </c>
      <c r="EI18555" s="1" t="s">
        <v>14</v>
      </c>
      <c r="EJ18555" s="1" t="s">
        <v>1</v>
      </c>
      <c r="EK18555" s="1" t="s">
        <v>6</v>
      </c>
      <c r="EL18555" s="1" t="s">
        <v>6</v>
      </c>
      <c r="EM18555" s="1" t="s">
        <v>5</v>
      </c>
      <c r="EN18555" s="1" t="s">
        <v>5</v>
      </c>
    </row>
    <row r="18556" spans="131:144" x14ac:dyDescent="0.2">
      <c r="EA18556">
        <v>25</v>
      </c>
      <c r="EB18556" s="1" t="s">
        <v>1076</v>
      </c>
      <c r="EC18556" s="1" t="s">
        <v>940</v>
      </c>
      <c r="ED18556" s="1" t="s">
        <v>5</v>
      </c>
      <c r="EE18556" s="1" t="s">
        <v>5</v>
      </c>
      <c r="EF18556" s="1" t="s">
        <v>5</v>
      </c>
      <c r="EG18556" s="1" t="s">
        <v>5</v>
      </c>
      <c r="EH18556" s="1" t="s">
        <v>5</v>
      </c>
      <c r="EI18556" s="1" t="s">
        <v>14</v>
      </c>
      <c r="EJ18556" s="1" t="s">
        <v>1</v>
      </c>
      <c r="EK18556" s="1" t="s">
        <v>6</v>
      </c>
      <c r="EL18556" s="1" t="s">
        <v>6</v>
      </c>
      <c r="EM18556" s="1" t="s">
        <v>5</v>
      </c>
      <c r="EN18556" s="1" t="s">
        <v>5</v>
      </c>
    </row>
    <row r="18557" spans="131:144" x14ac:dyDescent="0.2">
      <c r="EA18557">
        <v>25</v>
      </c>
      <c r="EB18557" s="1" t="s">
        <v>1076</v>
      </c>
      <c r="EC18557" s="1" t="s">
        <v>941</v>
      </c>
      <c r="ED18557" s="1" t="s">
        <v>5</v>
      </c>
      <c r="EE18557" s="1" t="s">
        <v>5</v>
      </c>
      <c r="EF18557" s="1" t="s">
        <v>5</v>
      </c>
      <c r="EG18557" s="1" t="s">
        <v>5</v>
      </c>
      <c r="EH18557" s="1" t="s">
        <v>5</v>
      </c>
      <c r="EI18557" s="1" t="s">
        <v>14</v>
      </c>
      <c r="EJ18557" s="1" t="s">
        <v>1</v>
      </c>
      <c r="EK18557" s="1" t="s">
        <v>6</v>
      </c>
      <c r="EL18557" s="1" t="s">
        <v>6</v>
      </c>
      <c r="EM18557" s="1" t="s">
        <v>5</v>
      </c>
      <c r="EN18557" s="1" t="s">
        <v>5</v>
      </c>
    </row>
    <row r="18558" spans="131:144" x14ac:dyDescent="0.2">
      <c r="EA18558">
        <v>25</v>
      </c>
      <c r="EB18558" s="1" t="s">
        <v>1076</v>
      </c>
      <c r="EC18558" s="1" t="s">
        <v>942</v>
      </c>
      <c r="ED18558" s="1" t="s">
        <v>5</v>
      </c>
      <c r="EE18558" s="1" t="s">
        <v>6</v>
      </c>
      <c r="EF18558" s="1" t="s">
        <v>5</v>
      </c>
      <c r="EG18558" s="1" t="s">
        <v>5</v>
      </c>
      <c r="EH18558" s="1" t="s">
        <v>5</v>
      </c>
      <c r="EI18558" s="1" t="s">
        <v>14</v>
      </c>
      <c r="EJ18558" s="1" t="s">
        <v>1</v>
      </c>
      <c r="EK18558" s="1" t="s">
        <v>6</v>
      </c>
      <c r="EL18558" s="1" t="s">
        <v>6</v>
      </c>
      <c r="EM18558" s="1" t="s">
        <v>5</v>
      </c>
      <c r="EN18558" s="1" t="s">
        <v>5</v>
      </c>
    </row>
    <row r="18559" spans="131:144" x14ac:dyDescent="0.2">
      <c r="EA18559">
        <v>25</v>
      </c>
      <c r="EB18559" s="1" t="s">
        <v>1076</v>
      </c>
      <c r="EC18559" s="1" t="s">
        <v>943</v>
      </c>
      <c r="ED18559" s="1" t="s">
        <v>5</v>
      </c>
      <c r="EE18559" s="1" t="s">
        <v>5</v>
      </c>
      <c r="EF18559" s="1" t="s">
        <v>5</v>
      </c>
      <c r="EG18559" s="1" t="s">
        <v>5</v>
      </c>
      <c r="EH18559" s="1" t="s">
        <v>5</v>
      </c>
      <c r="EI18559" s="1" t="s">
        <v>14</v>
      </c>
      <c r="EJ18559" s="1" t="s">
        <v>1</v>
      </c>
      <c r="EK18559" s="1" t="s">
        <v>6</v>
      </c>
      <c r="EL18559" s="1" t="s">
        <v>6</v>
      </c>
      <c r="EM18559" s="1" t="s">
        <v>5</v>
      </c>
      <c r="EN18559" s="1" t="s">
        <v>5</v>
      </c>
    </row>
    <row r="18560" spans="131:144" x14ac:dyDescent="0.2">
      <c r="EA18560">
        <v>25</v>
      </c>
      <c r="EB18560" s="1" t="s">
        <v>1076</v>
      </c>
      <c r="EC18560" s="1" t="s">
        <v>944</v>
      </c>
      <c r="ED18560" s="1" t="s">
        <v>5</v>
      </c>
      <c r="EE18560" s="1" t="s">
        <v>5</v>
      </c>
      <c r="EF18560" s="1" t="s">
        <v>5</v>
      </c>
      <c r="EG18560" s="1" t="s">
        <v>5</v>
      </c>
      <c r="EH18560" s="1" t="s">
        <v>5</v>
      </c>
      <c r="EI18560" s="1" t="s">
        <v>14</v>
      </c>
      <c r="EJ18560" s="1" t="s">
        <v>1</v>
      </c>
      <c r="EK18560" s="1" t="s">
        <v>6</v>
      </c>
      <c r="EL18560" s="1" t="s">
        <v>6</v>
      </c>
      <c r="EM18560" s="1" t="s">
        <v>5</v>
      </c>
      <c r="EN18560" s="1" t="s">
        <v>5</v>
      </c>
    </row>
    <row r="18561" spans="131:144" x14ac:dyDescent="0.2">
      <c r="EA18561">
        <v>25</v>
      </c>
      <c r="EB18561" s="1" t="s">
        <v>1076</v>
      </c>
      <c r="EC18561" s="1" t="s">
        <v>945</v>
      </c>
      <c r="ED18561" s="1" t="s">
        <v>5</v>
      </c>
      <c r="EE18561" s="1" t="s">
        <v>6</v>
      </c>
      <c r="EF18561" s="1" t="s">
        <v>5</v>
      </c>
      <c r="EG18561" s="1" t="s">
        <v>5</v>
      </c>
      <c r="EH18561" s="1" t="s">
        <v>5</v>
      </c>
      <c r="EI18561" s="1" t="s">
        <v>14</v>
      </c>
      <c r="EJ18561" s="1" t="s">
        <v>1</v>
      </c>
      <c r="EK18561" s="1" t="s">
        <v>6</v>
      </c>
      <c r="EL18561" s="1" t="s">
        <v>6</v>
      </c>
      <c r="EM18561" s="1" t="s">
        <v>5</v>
      </c>
      <c r="EN18561" s="1" t="s">
        <v>5</v>
      </c>
    </row>
    <row r="18562" spans="131:144" x14ac:dyDescent="0.2">
      <c r="EA18562">
        <v>25</v>
      </c>
      <c r="EB18562" s="1" t="s">
        <v>1076</v>
      </c>
      <c r="EC18562" s="1" t="s">
        <v>946</v>
      </c>
      <c r="ED18562" s="1" t="s">
        <v>5</v>
      </c>
      <c r="EE18562" s="1" t="s">
        <v>5</v>
      </c>
      <c r="EF18562" s="1" t="s">
        <v>5</v>
      </c>
      <c r="EG18562" s="1" t="s">
        <v>5</v>
      </c>
      <c r="EH18562" s="1" t="s">
        <v>5</v>
      </c>
      <c r="EI18562" s="1" t="s">
        <v>14</v>
      </c>
      <c r="EJ18562" s="1" t="s">
        <v>1</v>
      </c>
      <c r="EK18562" s="1" t="s">
        <v>6</v>
      </c>
      <c r="EL18562" s="1" t="s">
        <v>6</v>
      </c>
      <c r="EM18562" s="1" t="s">
        <v>5</v>
      </c>
      <c r="EN18562" s="1" t="s">
        <v>5</v>
      </c>
    </row>
    <row r="18563" spans="131:144" x14ac:dyDescent="0.2">
      <c r="EA18563">
        <v>25</v>
      </c>
      <c r="EB18563" s="1" t="s">
        <v>1076</v>
      </c>
      <c r="EC18563" s="1" t="s">
        <v>947</v>
      </c>
      <c r="ED18563" s="1" t="s">
        <v>5</v>
      </c>
      <c r="EE18563" s="1" t="s">
        <v>5</v>
      </c>
      <c r="EF18563" s="1" t="s">
        <v>5</v>
      </c>
      <c r="EG18563" s="1" t="s">
        <v>5</v>
      </c>
      <c r="EH18563" s="1" t="s">
        <v>5</v>
      </c>
      <c r="EI18563" s="1" t="s">
        <v>14</v>
      </c>
      <c r="EJ18563" s="1" t="s">
        <v>1</v>
      </c>
      <c r="EK18563" s="1" t="s">
        <v>6</v>
      </c>
      <c r="EL18563" s="1" t="s">
        <v>6</v>
      </c>
      <c r="EM18563" s="1" t="s">
        <v>5</v>
      </c>
      <c r="EN18563" s="1" t="s">
        <v>5</v>
      </c>
    </row>
    <row r="18564" spans="131:144" x14ac:dyDescent="0.2">
      <c r="EA18564">
        <v>25</v>
      </c>
      <c r="EB18564" s="1" t="s">
        <v>1076</v>
      </c>
      <c r="EC18564" s="1" t="s">
        <v>948</v>
      </c>
      <c r="ED18564" s="1" t="s">
        <v>5</v>
      </c>
      <c r="EE18564" s="1" t="s">
        <v>6</v>
      </c>
      <c r="EF18564" s="1" t="s">
        <v>5</v>
      </c>
      <c r="EG18564" s="1" t="s">
        <v>5</v>
      </c>
      <c r="EH18564" s="1" t="s">
        <v>5</v>
      </c>
      <c r="EI18564" s="1" t="s">
        <v>14</v>
      </c>
      <c r="EJ18564" s="1" t="s">
        <v>1</v>
      </c>
      <c r="EK18564" s="1" t="s">
        <v>6</v>
      </c>
      <c r="EL18564" s="1" t="s">
        <v>6</v>
      </c>
      <c r="EM18564" s="1" t="s">
        <v>5</v>
      </c>
      <c r="EN18564" s="1" t="s">
        <v>5</v>
      </c>
    </row>
    <row r="18565" spans="131:144" x14ac:dyDescent="0.2">
      <c r="EA18565">
        <v>25</v>
      </c>
      <c r="EB18565" s="1" t="s">
        <v>1076</v>
      </c>
      <c r="EC18565" s="1" t="s">
        <v>949</v>
      </c>
      <c r="ED18565" s="1" t="s">
        <v>5</v>
      </c>
      <c r="EE18565" s="1" t="s">
        <v>5</v>
      </c>
      <c r="EF18565" s="1" t="s">
        <v>5</v>
      </c>
      <c r="EG18565" s="1" t="s">
        <v>5</v>
      </c>
      <c r="EH18565" s="1" t="s">
        <v>5</v>
      </c>
      <c r="EI18565" s="1" t="s">
        <v>14</v>
      </c>
      <c r="EJ18565" s="1" t="s">
        <v>1</v>
      </c>
      <c r="EK18565" s="1" t="s">
        <v>6</v>
      </c>
      <c r="EL18565" s="1" t="s">
        <v>6</v>
      </c>
      <c r="EM18565" s="1" t="s">
        <v>5</v>
      </c>
      <c r="EN18565" s="1" t="s">
        <v>5</v>
      </c>
    </row>
    <row r="18566" spans="131:144" x14ac:dyDescent="0.2">
      <c r="EA18566">
        <v>25</v>
      </c>
      <c r="EB18566" s="1" t="s">
        <v>1076</v>
      </c>
      <c r="EC18566" s="1" t="s">
        <v>950</v>
      </c>
      <c r="ED18566" s="1" t="s">
        <v>5</v>
      </c>
      <c r="EE18566" s="1" t="s">
        <v>5</v>
      </c>
      <c r="EF18566" s="1" t="s">
        <v>5</v>
      </c>
      <c r="EG18566" s="1" t="s">
        <v>5</v>
      </c>
      <c r="EH18566" s="1" t="s">
        <v>5</v>
      </c>
      <c r="EI18566" s="1" t="s">
        <v>14</v>
      </c>
      <c r="EJ18566" s="1" t="s">
        <v>1</v>
      </c>
      <c r="EK18566" s="1" t="s">
        <v>6</v>
      </c>
      <c r="EL18566" s="1" t="s">
        <v>6</v>
      </c>
      <c r="EM18566" s="1" t="s">
        <v>5</v>
      </c>
      <c r="EN18566" s="1" t="s">
        <v>5</v>
      </c>
    </row>
    <row r="18567" spans="131:144" x14ac:dyDescent="0.2">
      <c r="EA18567">
        <v>25</v>
      </c>
      <c r="EB18567" s="1" t="s">
        <v>1076</v>
      </c>
      <c r="EC18567" s="1" t="s">
        <v>951</v>
      </c>
      <c r="ED18567" s="1" t="s">
        <v>5</v>
      </c>
      <c r="EE18567" s="1" t="s">
        <v>6</v>
      </c>
      <c r="EF18567" s="1" t="s">
        <v>5</v>
      </c>
      <c r="EG18567" s="1" t="s">
        <v>5</v>
      </c>
      <c r="EH18567" s="1" t="s">
        <v>5</v>
      </c>
      <c r="EI18567" s="1" t="s">
        <v>14</v>
      </c>
      <c r="EJ18567" s="1" t="s">
        <v>1</v>
      </c>
      <c r="EK18567" s="1" t="s">
        <v>6</v>
      </c>
      <c r="EL18567" s="1" t="s">
        <v>6</v>
      </c>
      <c r="EM18567" s="1" t="s">
        <v>5</v>
      </c>
      <c r="EN18567" s="1" t="s">
        <v>5</v>
      </c>
    </row>
    <row r="18568" spans="131:144" x14ac:dyDescent="0.2">
      <c r="EA18568">
        <v>25</v>
      </c>
      <c r="EB18568" s="1" t="s">
        <v>1076</v>
      </c>
      <c r="EC18568" s="1" t="s">
        <v>952</v>
      </c>
      <c r="ED18568" s="1" t="s">
        <v>5</v>
      </c>
      <c r="EE18568" s="1" t="s">
        <v>6</v>
      </c>
      <c r="EF18568" s="1" t="s">
        <v>5</v>
      </c>
      <c r="EG18568" s="1" t="s">
        <v>5</v>
      </c>
      <c r="EH18568" s="1" t="s">
        <v>5</v>
      </c>
      <c r="EI18568" s="1" t="s">
        <v>14</v>
      </c>
      <c r="EJ18568" s="1" t="s">
        <v>1</v>
      </c>
      <c r="EK18568" s="1" t="s">
        <v>6</v>
      </c>
      <c r="EL18568" s="1" t="s">
        <v>6</v>
      </c>
      <c r="EM18568" s="1" t="s">
        <v>5</v>
      </c>
      <c r="EN18568" s="1" t="s">
        <v>5</v>
      </c>
    </row>
    <row r="18569" spans="131:144" x14ac:dyDescent="0.2">
      <c r="EA18569">
        <v>25</v>
      </c>
      <c r="EB18569" s="1" t="s">
        <v>1076</v>
      </c>
      <c r="EC18569" s="1" t="s">
        <v>953</v>
      </c>
      <c r="ED18569" s="1" t="s">
        <v>5</v>
      </c>
      <c r="EE18569" s="1" t="s">
        <v>6</v>
      </c>
      <c r="EF18569" s="1" t="s">
        <v>5</v>
      </c>
      <c r="EG18569" s="1" t="s">
        <v>5</v>
      </c>
      <c r="EH18569" s="1" t="s">
        <v>5</v>
      </c>
      <c r="EI18569" s="1" t="s">
        <v>14</v>
      </c>
      <c r="EJ18569" s="1" t="s">
        <v>1</v>
      </c>
      <c r="EK18569" s="1" t="s">
        <v>6</v>
      </c>
      <c r="EL18569" s="1" t="s">
        <v>6</v>
      </c>
      <c r="EM18569" s="1" t="s">
        <v>5</v>
      </c>
      <c r="EN18569" s="1" t="s">
        <v>5</v>
      </c>
    </row>
    <row r="18570" spans="131:144" x14ac:dyDescent="0.2">
      <c r="EA18570">
        <v>25</v>
      </c>
      <c r="EB18570" s="1" t="s">
        <v>1076</v>
      </c>
      <c r="EC18570" s="1" t="s">
        <v>954</v>
      </c>
      <c r="ED18570" s="1" t="s">
        <v>5</v>
      </c>
      <c r="EE18570" s="1" t="s">
        <v>6</v>
      </c>
      <c r="EF18570" s="1" t="s">
        <v>5</v>
      </c>
      <c r="EG18570" s="1" t="s">
        <v>5</v>
      </c>
      <c r="EH18570" s="1" t="s">
        <v>5</v>
      </c>
      <c r="EI18570" s="1" t="s">
        <v>14</v>
      </c>
      <c r="EJ18570" s="1" t="s">
        <v>1</v>
      </c>
      <c r="EK18570" s="1" t="s">
        <v>6</v>
      </c>
      <c r="EL18570" s="1" t="s">
        <v>6</v>
      </c>
      <c r="EM18570" s="1" t="s">
        <v>5</v>
      </c>
      <c r="EN18570" s="1" t="s">
        <v>5</v>
      </c>
    </row>
    <row r="18571" spans="131:144" x14ac:dyDescent="0.2">
      <c r="EA18571">
        <v>25</v>
      </c>
      <c r="EB18571" s="1" t="s">
        <v>1076</v>
      </c>
      <c r="EC18571" s="1" t="s">
        <v>955</v>
      </c>
      <c r="ED18571" s="1" t="s">
        <v>5</v>
      </c>
      <c r="EE18571" s="1" t="s">
        <v>5</v>
      </c>
      <c r="EF18571" s="1" t="s">
        <v>5</v>
      </c>
      <c r="EG18571" s="1" t="s">
        <v>5</v>
      </c>
      <c r="EH18571" s="1" t="s">
        <v>5</v>
      </c>
      <c r="EI18571" s="1" t="s">
        <v>14</v>
      </c>
      <c r="EJ18571" s="1" t="s">
        <v>1</v>
      </c>
      <c r="EK18571" s="1" t="s">
        <v>6</v>
      </c>
      <c r="EL18571" s="1" t="s">
        <v>6</v>
      </c>
      <c r="EM18571" s="1" t="s">
        <v>5</v>
      </c>
      <c r="EN18571" s="1" t="s">
        <v>5</v>
      </c>
    </row>
    <row r="18572" spans="131:144" x14ac:dyDescent="0.2">
      <c r="EA18572">
        <v>25</v>
      </c>
      <c r="EB18572" s="1" t="s">
        <v>1076</v>
      </c>
      <c r="EC18572" s="1" t="s">
        <v>956</v>
      </c>
      <c r="ED18572" s="1" t="s">
        <v>5</v>
      </c>
      <c r="EE18572" s="1" t="s">
        <v>8</v>
      </c>
      <c r="EF18572" s="1" t="s">
        <v>5</v>
      </c>
      <c r="EG18572" s="1" t="s">
        <v>5</v>
      </c>
      <c r="EH18572" s="1" t="s">
        <v>5</v>
      </c>
      <c r="EI18572" s="1" t="s">
        <v>14</v>
      </c>
      <c r="EJ18572" s="1" t="s">
        <v>1</v>
      </c>
      <c r="EK18572" s="1" t="s">
        <v>6</v>
      </c>
      <c r="EL18572" s="1" t="s">
        <v>6</v>
      </c>
      <c r="EM18572" s="1" t="s">
        <v>5</v>
      </c>
      <c r="EN18572" s="1" t="s">
        <v>5</v>
      </c>
    </row>
    <row r="18573" spans="131:144" x14ac:dyDescent="0.2">
      <c r="EA18573">
        <v>25</v>
      </c>
      <c r="EB18573" s="1" t="s">
        <v>1076</v>
      </c>
      <c r="EC18573" s="1" t="s">
        <v>961</v>
      </c>
      <c r="ED18573" s="1" t="s">
        <v>5</v>
      </c>
      <c r="EE18573" s="1" t="s">
        <v>5</v>
      </c>
      <c r="EF18573" s="1" t="s">
        <v>5</v>
      </c>
      <c r="EG18573" s="1" t="s">
        <v>5</v>
      </c>
      <c r="EH18573" s="1" t="s">
        <v>5</v>
      </c>
      <c r="EI18573" s="1" t="s">
        <v>14</v>
      </c>
      <c r="EJ18573" s="1" t="s">
        <v>1</v>
      </c>
      <c r="EK18573" s="1" t="s">
        <v>6</v>
      </c>
      <c r="EL18573" s="1" t="s">
        <v>6</v>
      </c>
      <c r="EM18573" s="1" t="s">
        <v>5</v>
      </c>
      <c r="EN18573" s="1" t="s">
        <v>5</v>
      </c>
    </row>
    <row r="18574" spans="131:144" x14ac:dyDescent="0.2">
      <c r="EA18574">
        <v>25</v>
      </c>
      <c r="EB18574" s="1" t="s">
        <v>1076</v>
      </c>
      <c r="EC18574" s="1" t="s">
        <v>957</v>
      </c>
      <c r="ED18574" s="1" t="s">
        <v>5</v>
      </c>
      <c r="EE18574" s="1" t="s">
        <v>8</v>
      </c>
      <c r="EF18574" s="1" t="s">
        <v>5</v>
      </c>
      <c r="EG18574" s="1" t="s">
        <v>5</v>
      </c>
      <c r="EH18574" s="1" t="s">
        <v>5</v>
      </c>
      <c r="EI18574" s="1" t="s">
        <v>14</v>
      </c>
      <c r="EJ18574" s="1" t="s">
        <v>1</v>
      </c>
      <c r="EK18574" s="1" t="s">
        <v>6</v>
      </c>
      <c r="EL18574" s="1" t="s">
        <v>6</v>
      </c>
      <c r="EM18574" s="1" t="s">
        <v>5</v>
      </c>
      <c r="EN18574" s="1" t="s">
        <v>5</v>
      </c>
    </row>
    <row r="18575" spans="131:144" x14ac:dyDescent="0.2">
      <c r="EA18575">
        <v>25</v>
      </c>
      <c r="EB18575" s="1" t="s">
        <v>1076</v>
      </c>
      <c r="EC18575" s="1" t="s">
        <v>962</v>
      </c>
      <c r="ED18575" s="1" t="s">
        <v>5</v>
      </c>
      <c r="EE18575" s="1" t="s">
        <v>5</v>
      </c>
      <c r="EF18575" s="1" t="s">
        <v>5</v>
      </c>
      <c r="EG18575" s="1" t="s">
        <v>5</v>
      </c>
      <c r="EH18575" s="1" t="s">
        <v>5</v>
      </c>
      <c r="EI18575" s="1" t="s">
        <v>14</v>
      </c>
      <c r="EJ18575" s="1" t="s">
        <v>1</v>
      </c>
      <c r="EK18575" s="1" t="s">
        <v>6</v>
      </c>
      <c r="EL18575" s="1" t="s">
        <v>6</v>
      </c>
      <c r="EM18575" s="1" t="s">
        <v>5</v>
      </c>
      <c r="EN18575" s="1" t="s">
        <v>5</v>
      </c>
    </row>
    <row r="18576" spans="131:144" x14ac:dyDescent="0.2">
      <c r="EA18576">
        <v>25</v>
      </c>
      <c r="EB18576" s="1" t="s">
        <v>1076</v>
      </c>
      <c r="EC18576" s="1" t="s">
        <v>958</v>
      </c>
      <c r="ED18576" s="1" t="s">
        <v>5</v>
      </c>
      <c r="EE18576" s="1" t="s">
        <v>8</v>
      </c>
      <c r="EF18576" s="1" t="s">
        <v>5</v>
      </c>
      <c r="EG18576" s="1" t="s">
        <v>5</v>
      </c>
      <c r="EH18576" s="1" t="s">
        <v>5</v>
      </c>
      <c r="EI18576" s="1" t="s">
        <v>14</v>
      </c>
      <c r="EJ18576" s="1" t="s">
        <v>1</v>
      </c>
      <c r="EK18576" s="1" t="s">
        <v>6</v>
      </c>
      <c r="EL18576" s="1" t="s">
        <v>6</v>
      </c>
      <c r="EM18576" s="1" t="s">
        <v>5</v>
      </c>
      <c r="EN18576" s="1" t="s">
        <v>5</v>
      </c>
    </row>
    <row r="18577" spans="131:144" x14ac:dyDescent="0.2">
      <c r="EA18577">
        <v>25</v>
      </c>
      <c r="EB18577" s="1" t="s">
        <v>1076</v>
      </c>
      <c r="EC18577" s="1" t="s">
        <v>959</v>
      </c>
      <c r="ED18577" s="1" t="s">
        <v>5</v>
      </c>
      <c r="EE18577" s="1" t="s">
        <v>8</v>
      </c>
      <c r="EF18577" s="1" t="s">
        <v>5</v>
      </c>
      <c r="EG18577" s="1" t="s">
        <v>5</v>
      </c>
      <c r="EH18577" s="1" t="s">
        <v>5</v>
      </c>
      <c r="EI18577" s="1" t="s">
        <v>14</v>
      </c>
      <c r="EJ18577" s="1" t="s">
        <v>1</v>
      </c>
      <c r="EK18577" s="1" t="s">
        <v>6</v>
      </c>
      <c r="EL18577" s="1" t="s">
        <v>6</v>
      </c>
      <c r="EM18577" s="1" t="s">
        <v>5</v>
      </c>
      <c r="EN18577" s="1" t="s">
        <v>5</v>
      </c>
    </row>
    <row r="18578" spans="131:144" x14ac:dyDescent="0.2">
      <c r="EA18578">
        <v>25</v>
      </c>
      <c r="EB18578" s="1" t="s">
        <v>1076</v>
      </c>
      <c r="EC18578" s="1" t="s">
        <v>960</v>
      </c>
      <c r="ED18578" s="1" t="s">
        <v>5</v>
      </c>
      <c r="EE18578" s="1" t="s">
        <v>8</v>
      </c>
      <c r="EF18578" s="1" t="s">
        <v>5</v>
      </c>
      <c r="EG18578" s="1" t="s">
        <v>5</v>
      </c>
      <c r="EH18578" s="1" t="s">
        <v>5</v>
      </c>
      <c r="EI18578" s="1" t="s">
        <v>14</v>
      </c>
      <c r="EJ18578" s="1" t="s">
        <v>1</v>
      </c>
      <c r="EK18578" s="1" t="s">
        <v>6</v>
      </c>
      <c r="EL18578" s="1" t="s">
        <v>6</v>
      </c>
      <c r="EM18578" s="1" t="s">
        <v>5</v>
      </c>
      <c r="EN18578" s="1" t="s">
        <v>5</v>
      </c>
    </row>
    <row r="18579" spans="131:144" x14ac:dyDescent="0.2">
      <c r="EA18579">
        <v>25</v>
      </c>
      <c r="EB18579" s="1" t="s">
        <v>1076</v>
      </c>
      <c r="EC18579" s="1" t="s">
        <v>963</v>
      </c>
      <c r="ED18579" s="1" t="s">
        <v>5</v>
      </c>
      <c r="EE18579" s="1" t="s">
        <v>5</v>
      </c>
      <c r="EF18579" s="1" t="s">
        <v>5</v>
      </c>
      <c r="EG18579" s="1" t="s">
        <v>5</v>
      </c>
      <c r="EH18579" s="1" t="s">
        <v>5</v>
      </c>
      <c r="EI18579" s="1" t="s">
        <v>14</v>
      </c>
      <c r="EJ18579" s="1" t="s">
        <v>1</v>
      </c>
      <c r="EK18579" s="1" t="s">
        <v>6</v>
      </c>
      <c r="EL18579" s="1" t="s">
        <v>6</v>
      </c>
      <c r="EM18579" s="1" t="s">
        <v>5</v>
      </c>
      <c r="EN18579" s="1" t="s">
        <v>5</v>
      </c>
    </row>
    <row r="18580" spans="131:144" x14ac:dyDescent="0.2">
      <c r="EA18580">
        <v>26</v>
      </c>
      <c r="EB18580" s="1" t="s">
        <v>263</v>
      </c>
      <c r="EC18580" s="1" t="s">
        <v>935</v>
      </c>
      <c r="ED18580" s="1" t="s">
        <v>5</v>
      </c>
      <c r="EE18580" s="1" t="s">
        <v>5</v>
      </c>
      <c r="EF18580" s="1" t="s">
        <v>5</v>
      </c>
      <c r="EG18580" s="1" t="s">
        <v>5</v>
      </c>
      <c r="EH18580" s="1" t="s">
        <v>5</v>
      </c>
      <c r="EI18580" s="1" t="s">
        <v>14</v>
      </c>
      <c r="EJ18580" s="1" t="s">
        <v>1</v>
      </c>
      <c r="EK18580" s="1" t="s">
        <v>6</v>
      </c>
      <c r="EL18580" s="1" t="s">
        <v>6</v>
      </c>
      <c r="EM18580" s="1" t="s">
        <v>5</v>
      </c>
      <c r="EN18580" s="1" t="s">
        <v>5</v>
      </c>
    </row>
    <row r="18581" spans="131:144" x14ac:dyDescent="0.2">
      <c r="EA18581">
        <v>26</v>
      </c>
      <c r="EB18581" s="1" t="s">
        <v>263</v>
      </c>
      <c r="EC18581" s="1" t="s">
        <v>938</v>
      </c>
      <c r="ED18581" s="1" t="s">
        <v>5</v>
      </c>
      <c r="EE18581" s="1" t="s">
        <v>5</v>
      </c>
      <c r="EF18581" s="1" t="s">
        <v>5</v>
      </c>
      <c r="EG18581" s="1" t="s">
        <v>5</v>
      </c>
      <c r="EH18581" s="1" t="s">
        <v>5</v>
      </c>
      <c r="EI18581" s="1" t="s">
        <v>14</v>
      </c>
      <c r="EJ18581" s="1" t="s">
        <v>1</v>
      </c>
      <c r="EK18581" s="1" t="s">
        <v>6</v>
      </c>
      <c r="EL18581" s="1" t="s">
        <v>6</v>
      </c>
      <c r="EM18581" s="1" t="s">
        <v>5</v>
      </c>
      <c r="EN18581" s="1" t="s">
        <v>5</v>
      </c>
    </row>
    <row r="18582" spans="131:144" x14ac:dyDescent="0.2">
      <c r="EA18582">
        <v>26</v>
      </c>
      <c r="EB18582" s="1" t="s">
        <v>263</v>
      </c>
      <c r="EC18582" s="1" t="s">
        <v>939</v>
      </c>
      <c r="ED18582" s="1" t="s">
        <v>5</v>
      </c>
      <c r="EE18582" s="1" t="s">
        <v>6</v>
      </c>
      <c r="EF18582" s="1" t="s">
        <v>5</v>
      </c>
      <c r="EG18582" s="1" t="s">
        <v>5</v>
      </c>
      <c r="EH18582" s="1" t="s">
        <v>5</v>
      </c>
      <c r="EI18582" s="1" t="s">
        <v>14</v>
      </c>
      <c r="EJ18582" s="1" t="s">
        <v>1</v>
      </c>
      <c r="EK18582" s="1" t="s">
        <v>6</v>
      </c>
      <c r="EL18582" s="1" t="s">
        <v>6</v>
      </c>
      <c r="EM18582" s="1" t="s">
        <v>5</v>
      </c>
      <c r="EN18582" s="1" t="s">
        <v>5</v>
      </c>
    </row>
    <row r="18583" spans="131:144" x14ac:dyDescent="0.2">
      <c r="EA18583">
        <v>26</v>
      </c>
      <c r="EB18583" s="1" t="s">
        <v>263</v>
      </c>
      <c r="EC18583" s="1" t="s">
        <v>940</v>
      </c>
      <c r="ED18583" s="1" t="s">
        <v>5</v>
      </c>
      <c r="EE18583" s="1" t="s">
        <v>5</v>
      </c>
      <c r="EF18583" s="1" t="s">
        <v>5</v>
      </c>
      <c r="EG18583" s="1" t="s">
        <v>5</v>
      </c>
      <c r="EH18583" s="1" t="s">
        <v>5</v>
      </c>
      <c r="EI18583" s="1" t="s">
        <v>14</v>
      </c>
      <c r="EJ18583" s="1" t="s">
        <v>1</v>
      </c>
      <c r="EK18583" s="1" t="s">
        <v>6</v>
      </c>
      <c r="EL18583" s="1" t="s">
        <v>6</v>
      </c>
      <c r="EM18583" s="1" t="s">
        <v>5</v>
      </c>
      <c r="EN18583" s="1" t="s">
        <v>5</v>
      </c>
    </row>
    <row r="18584" spans="131:144" x14ac:dyDescent="0.2">
      <c r="EA18584">
        <v>26</v>
      </c>
      <c r="EB18584" s="1" t="s">
        <v>263</v>
      </c>
      <c r="EC18584" s="1" t="s">
        <v>941</v>
      </c>
      <c r="ED18584" s="1" t="s">
        <v>5</v>
      </c>
      <c r="EE18584" s="1" t="s">
        <v>5</v>
      </c>
      <c r="EF18584" s="1" t="s">
        <v>5</v>
      </c>
      <c r="EG18584" s="1" t="s">
        <v>5</v>
      </c>
      <c r="EH18584" s="1" t="s">
        <v>5</v>
      </c>
      <c r="EI18584" s="1" t="s">
        <v>14</v>
      </c>
      <c r="EJ18584" s="1" t="s">
        <v>1</v>
      </c>
      <c r="EK18584" s="1" t="s">
        <v>6</v>
      </c>
      <c r="EL18584" s="1" t="s">
        <v>6</v>
      </c>
      <c r="EM18584" s="1" t="s">
        <v>5</v>
      </c>
      <c r="EN18584" s="1" t="s">
        <v>5</v>
      </c>
    </row>
    <row r="18585" spans="131:144" x14ac:dyDescent="0.2">
      <c r="EA18585">
        <v>26</v>
      </c>
      <c r="EB18585" s="1" t="s">
        <v>263</v>
      </c>
      <c r="EC18585" s="1" t="s">
        <v>942</v>
      </c>
      <c r="ED18585" s="1" t="s">
        <v>5</v>
      </c>
      <c r="EE18585" s="1" t="s">
        <v>6</v>
      </c>
      <c r="EF18585" s="1" t="s">
        <v>5</v>
      </c>
      <c r="EG18585" s="1" t="s">
        <v>5</v>
      </c>
      <c r="EH18585" s="1" t="s">
        <v>5</v>
      </c>
      <c r="EI18585" s="1" t="s">
        <v>14</v>
      </c>
      <c r="EJ18585" s="1" t="s">
        <v>1</v>
      </c>
      <c r="EK18585" s="1" t="s">
        <v>6</v>
      </c>
      <c r="EL18585" s="1" t="s">
        <v>6</v>
      </c>
      <c r="EM18585" s="1" t="s">
        <v>5</v>
      </c>
      <c r="EN18585" s="1" t="s">
        <v>5</v>
      </c>
    </row>
    <row r="18586" spans="131:144" x14ac:dyDescent="0.2">
      <c r="EA18586">
        <v>26</v>
      </c>
      <c r="EB18586" s="1" t="s">
        <v>263</v>
      </c>
      <c r="EC18586" s="1" t="s">
        <v>943</v>
      </c>
      <c r="ED18586" s="1" t="s">
        <v>5</v>
      </c>
      <c r="EE18586" s="1" t="s">
        <v>5</v>
      </c>
      <c r="EF18586" s="1" t="s">
        <v>5</v>
      </c>
      <c r="EG18586" s="1" t="s">
        <v>5</v>
      </c>
      <c r="EH18586" s="1" t="s">
        <v>5</v>
      </c>
      <c r="EI18586" s="1" t="s">
        <v>14</v>
      </c>
      <c r="EJ18586" s="1" t="s">
        <v>1</v>
      </c>
      <c r="EK18586" s="1" t="s">
        <v>6</v>
      </c>
      <c r="EL18586" s="1" t="s">
        <v>6</v>
      </c>
      <c r="EM18586" s="1" t="s">
        <v>5</v>
      </c>
      <c r="EN18586" s="1" t="s">
        <v>5</v>
      </c>
    </row>
    <row r="18587" spans="131:144" x14ac:dyDescent="0.2">
      <c r="EA18587">
        <v>26</v>
      </c>
      <c r="EB18587" s="1" t="s">
        <v>263</v>
      </c>
      <c r="EC18587" s="1" t="s">
        <v>944</v>
      </c>
      <c r="ED18587" s="1" t="s">
        <v>5</v>
      </c>
      <c r="EE18587" s="1" t="s">
        <v>5</v>
      </c>
      <c r="EF18587" s="1" t="s">
        <v>5</v>
      </c>
      <c r="EG18587" s="1" t="s">
        <v>5</v>
      </c>
      <c r="EH18587" s="1" t="s">
        <v>5</v>
      </c>
      <c r="EI18587" s="1" t="s">
        <v>14</v>
      </c>
      <c r="EJ18587" s="1" t="s">
        <v>1</v>
      </c>
      <c r="EK18587" s="1" t="s">
        <v>6</v>
      </c>
      <c r="EL18587" s="1" t="s">
        <v>6</v>
      </c>
      <c r="EM18587" s="1" t="s">
        <v>5</v>
      </c>
      <c r="EN18587" s="1" t="s">
        <v>5</v>
      </c>
    </row>
    <row r="18588" spans="131:144" x14ac:dyDescent="0.2">
      <c r="EA18588">
        <v>26</v>
      </c>
      <c r="EB18588" s="1" t="s">
        <v>263</v>
      </c>
      <c r="EC18588" s="1" t="s">
        <v>945</v>
      </c>
      <c r="ED18588" s="1" t="s">
        <v>5</v>
      </c>
      <c r="EE18588" s="1" t="s">
        <v>6</v>
      </c>
      <c r="EF18588" s="1" t="s">
        <v>5</v>
      </c>
      <c r="EG18588" s="1" t="s">
        <v>5</v>
      </c>
      <c r="EH18588" s="1" t="s">
        <v>5</v>
      </c>
      <c r="EI18588" s="1" t="s">
        <v>14</v>
      </c>
      <c r="EJ18588" s="1" t="s">
        <v>1</v>
      </c>
      <c r="EK18588" s="1" t="s">
        <v>6</v>
      </c>
      <c r="EL18588" s="1" t="s">
        <v>6</v>
      </c>
      <c r="EM18588" s="1" t="s">
        <v>5</v>
      </c>
      <c r="EN18588" s="1" t="s">
        <v>5</v>
      </c>
    </row>
    <row r="18589" spans="131:144" x14ac:dyDescent="0.2">
      <c r="EA18589">
        <v>26</v>
      </c>
      <c r="EB18589" s="1" t="s">
        <v>263</v>
      </c>
      <c r="EC18589" s="1" t="s">
        <v>946</v>
      </c>
      <c r="ED18589" s="1" t="s">
        <v>5</v>
      </c>
      <c r="EE18589" s="1" t="s">
        <v>5</v>
      </c>
      <c r="EF18589" s="1" t="s">
        <v>5</v>
      </c>
      <c r="EG18589" s="1" t="s">
        <v>5</v>
      </c>
      <c r="EH18589" s="1" t="s">
        <v>5</v>
      </c>
      <c r="EI18589" s="1" t="s">
        <v>14</v>
      </c>
      <c r="EJ18589" s="1" t="s">
        <v>1</v>
      </c>
      <c r="EK18589" s="1" t="s">
        <v>6</v>
      </c>
      <c r="EL18589" s="1" t="s">
        <v>6</v>
      </c>
      <c r="EM18589" s="1" t="s">
        <v>5</v>
      </c>
      <c r="EN18589" s="1" t="s">
        <v>5</v>
      </c>
    </row>
    <row r="18590" spans="131:144" x14ac:dyDescent="0.2">
      <c r="EA18590">
        <v>26</v>
      </c>
      <c r="EB18590" s="1" t="s">
        <v>263</v>
      </c>
      <c r="EC18590" s="1" t="s">
        <v>947</v>
      </c>
      <c r="ED18590" s="1" t="s">
        <v>5</v>
      </c>
      <c r="EE18590" s="1" t="s">
        <v>5</v>
      </c>
      <c r="EF18590" s="1" t="s">
        <v>5</v>
      </c>
      <c r="EG18590" s="1" t="s">
        <v>5</v>
      </c>
      <c r="EH18590" s="1" t="s">
        <v>5</v>
      </c>
      <c r="EI18590" s="1" t="s">
        <v>14</v>
      </c>
      <c r="EJ18590" s="1" t="s">
        <v>1</v>
      </c>
      <c r="EK18590" s="1" t="s">
        <v>6</v>
      </c>
      <c r="EL18590" s="1" t="s">
        <v>6</v>
      </c>
      <c r="EM18590" s="1" t="s">
        <v>5</v>
      </c>
      <c r="EN18590" s="1" t="s">
        <v>5</v>
      </c>
    </row>
    <row r="18591" spans="131:144" x14ac:dyDescent="0.2">
      <c r="EA18591">
        <v>26</v>
      </c>
      <c r="EB18591" s="1" t="s">
        <v>263</v>
      </c>
      <c r="EC18591" s="1" t="s">
        <v>948</v>
      </c>
      <c r="ED18591" s="1" t="s">
        <v>5</v>
      </c>
      <c r="EE18591" s="1" t="s">
        <v>6</v>
      </c>
      <c r="EF18591" s="1" t="s">
        <v>5</v>
      </c>
      <c r="EG18591" s="1" t="s">
        <v>5</v>
      </c>
      <c r="EH18591" s="1" t="s">
        <v>5</v>
      </c>
      <c r="EI18591" s="1" t="s">
        <v>14</v>
      </c>
      <c r="EJ18591" s="1" t="s">
        <v>1</v>
      </c>
      <c r="EK18591" s="1" t="s">
        <v>6</v>
      </c>
      <c r="EL18591" s="1" t="s">
        <v>6</v>
      </c>
      <c r="EM18591" s="1" t="s">
        <v>5</v>
      </c>
      <c r="EN18591" s="1" t="s">
        <v>5</v>
      </c>
    </row>
    <row r="18592" spans="131:144" x14ac:dyDescent="0.2">
      <c r="EA18592">
        <v>26</v>
      </c>
      <c r="EB18592" s="1" t="s">
        <v>263</v>
      </c>
      <c r="EC18592" s="1" t="s">
        <v>949</v>
      </c>
      <c r="ED18592" s="1" t="s">
        <v>5</v>
      </c>
      <c r="EE18592" s="1" t="s">
        <v>5</v>
      </c>
      <c r="EF18592" s="1" t="s">
        <v>5</v>
      </c>
      <c r="EG18592" s="1" t="s">
        <v>5</v>
      </c>
      <c r="EH18592" s="1" t="s">
        <v>5</v>
      </c>
      <c r="EI18592" s="1" t="s">
        <v>14</v>
      </c>
      <c r="EJ18592" s="1" t="s">
        <v>1</v>
      </c>
      <c r="EK18592" s="1" t="s">
        <v>6</v>
      </c>
      <c r="EL18592" s="1" t="s">
        <v>6</v>
      </c>
      <c r="EM18592" s="1" t="s">
        <v>5</v>
      </c>
      <c r="EN18592" s="1" t="s">
        <v>5</v>
      </c>
    </row>
    <row r="18593" spans="131:144" x14ac:dyDescent="0.2">
      <c r="EA18593">
        <v>26</v>
      </c>
      <c r="EB18593" s="1" t="s">
        <v>263</v>
      </c>
      <c r="EC18593" s="1" t="s">
        <v>950</v>
      </c>
      <c r="ED18593" s="1" t="s">
        <v>5</v>
      </c>
      <c r="EE18593" s="1" t="s">
        <v>5</v>
      </c>
      <c r="EF18593" s="1" t="s">
        <v>5</v>
      </c>
      <c r="EG18593" s="1" t="s">
        <v>5</v>
      </c>
      <c r="EH18593" s="1" t="s">
        <v>5</v>
      </c>
      <c r="EI18593" s="1" t="s">
        <v>14</v>
      </c>
      <c r="EJ18593" s="1" t="s">
        <v>1</v>
      </c>
      <c r="EK18593" s="1" t="s">
        <v>6</v>
      </c>
      <c r="EL18593" s="1" t="s">
        <v>6</v>
      </c>
      <c r="EM18593" s="1" t="s">
        <v>5</v>
      </c>
      <c r="EN18593" s="1" t="s">
        <v>5</v>
      </c>
    </row>
    <row r="18594" spans="131:144" x14ac:dyDescent="0.2">
      <c r="EA18594">
        <v>26</v>
      </c>
      <c r="EB18594" s="1" t="s">
        <v>263</v>
      </c>
      <c r="EC18594" s="1" t="s">
        <v>951</v>
      </c>
      <c r="ED18594" s="1" t="s">
        <v>5</v>
      </c>
      <c r="EE18594" s="1" t="s">
        <v>6</v>
      </c>
      <c r="EF18594" s="1" t="s">
        <v>5</v>
      </c>
      <c r="EG18594" s="1" t="s">
        <v>5</v>
      </c>
      <c r="EH18594" s="1" t="s">
        <v>5</v>
      </c>
      <c r="EI18594" s="1" t="s">
        <v>14</v>
      </c>
      <c r="EJ18594" s="1" t="s">
        <v>1</v>
      </c>
      <c r="EK18594" s="1" t="s">
        <v>6</v>
      </c>
      <c r="EL18594" s="1" t="s">
        <v>6</v>
      </c>
      <c r="EM18594" s="1" t="s">
        <v>5</v>
      </c>
      <c r="EN18594" s="1" t="s">
        <v>5</v>
      </c>
    </row>
    <row r="18595" spans="131:144" x14ac:dyDescent="0.2">
      <c r="EA18595">
        <v>26</v>
      </c>
      <c r="EB18595" s="1" t="s">
        <v>263</v>
      </c>
      <c r="EC18595" s="1" t="s">
        <v>952</v>
      </c>
      <c r="ED18595" s="1" t="s">
        <v>5</v>
      </c>
      <c r="EE18595" s="1" t="s">
        <v>6</v>
      </c>
      <c r="EF18595" s="1" t="s">
        <v>5</v>
      </c>
      <c r="EG18595" s="1" t="s">
        <v>5</v>
      </c>
      <c r="EH18595" s="1" t="s">
        <v>5</v>
      </c>
      <c r="EI18595" s="1" t="s">
        <v>14</v>
      </c>
      <c r="EJ18595" s="1" t="s">
        <v>1</v>
      </c>
      <c r="EK18595" s="1" t="s">
        <v>6</v>
      </c>
      <c r="EL18595" s="1" t="s">
        <v>6</v>
      </c>
      <c r="EM18595" s="1" t="s">
        <v>5</v>
      </c>
      <c r="EN18595" s="1" t="s">
        <v>5</v>
      </c>
    </row>
    <row r="18596" spans="131:144" x14ac:dyDescent="0.2">
      <c r="EA18596">
        <v>26</v>
      </c>
      <c r="EB18596" s="1" t="s">
        <v>263</v>
      </c>
      <c r="EC18596" s="1" t="s">
        <v>953</v>
      </c>
      <c r="ED18596" s="1" t="s">
        <v>5</v>
      </c>
      <c r="EE18596" s="1" t="s">
        <v>6</v>
      </c>
      <c r="EF18596" s="1" t="s">
        <v>5</v>
      </c>
      <c r="EG18596" s="1" t="s">
        <v>5</v>
      </c>
      <c r="EH18596" s="1" t="s">
        <v>5</v>
      </c>
      <c r="EI18596" s="1" t="s">
        <v>14</v>
      </c>
      <c r="EJ18596" s="1" t="s">
        <v>1</v>
      </c>
      <c r="EK18596" s="1" t="s">
        <v>6</v>
      </c>
      <c r="EL18596" s="1" t="s">
        <v>6</v>
      </c>
      <c r="EM18596" s="1" t="s">
        <v>5</v>
      </c>
      <c r="EN18596" s="1" t="s">
        <v>5</v>
      </c>
    </row>
    <row r="18597" spans="131:144" x14ac:dyDescent="0.2">
      <c r="EA18597">
        <v>26</v>
      </c>
      <c r="EB18597" s="1" t="s">
        <v>263</v>
      </c>
      <c r="EC18597" s="1" t="s">
        <v>954</v>
      </c>
      <c r="ED18597" s="1" t="s">
        <v>5</v>
      </c>
      <c r="EE18597" s="1" t="s">
        <v>6</v>
      </c>
      <c r="EF18597" s="1" t="s">
        <v>5</v>
      </c>
      <c r="EG18597" s="1" t="s">
        <v>5</v>
      </c>
      <c r="EH18597" s="1" t="s">
        <v>5</v>
      </c>
      <c r="EI18597" s="1" t="s">
        <v>14</v>
      </c>
      <c r="EJ18597" s="1" t="s">
        <v>1</v>
      </c>
      <c r="EK18597" s="1" t="s">
        <v>6</v>
      </c>
      <c r="EL18597" s="1" t="s">
        <v>6</v>
      </c>
      <c r="EM18597" s="1" t="s">
        <v>5</v>
      </c>
      <c r="EN18597" s="1" t="s">
        <v>5</v>
      </c>
    </row>
    <row r="18598" spans="131:144" x14ac:dyDescent="0.2">
      <c r="EA18598">
        <v>26</v>
      </c>
      <c r="EB18598" s="1" t="s">
        <v>263</v>
      </c>
      <c r="EC18598" s="1" t="s">
        <v>955</v>
      </c>
      <c r="ED18598" s="1" t="s">
        <v>5</v>
      </c>
      <c r="EE18598" s="1" t="s">
        <v>5</v>
      </c>
      <c r="EF18598" s="1" t="s">
        <v>5</v>
      </c>
      <c r="EG18598" s="1" t="s">
        <v>5</v>
      </c>
      <c r="EH18598" s="1" t="s">
        <v>5</v>
      </c>
      <c r="EI18598" s="1" t="s">
        <v>14</v>
      </c>
      <c r="EJ18598" s="1" t="s">
        <v>1</v>
      </c>
      <c r="EK18598" s="1" t="s">
        <v>6</v>
      </c>
      <c r="EL18598" s="1" t="s">
        <v>6</v>
      </c>
      <c r="EM18598" s="1" t="s">
        <v>5</v>
      </c>
      <c r="EN18598" s="1" t="s">
        <v>5</v>
      </c>
    </row>
    <row r="18599" spans="131:144" x14ac:dyDescent="0.2">
      <c r="EA18599">
        <v>26</v>
      </c>
      <c r="EB18599" s="1" t="s">
        <v>263</v>
      </c>
      <c r="EC18599" s="1" t="s">
        <v>956</v>
      </c>
      <c r="ED18599" s="1" t="s">
        <v>5</v>
      </c>
      <c r="EE18599" s="1" t="s">
        <v>8</v>
      </c>
      <c r="EF18599" s="1" t="s">
        <v>5</v>
      </c>
      <c r="EG18599" s="1" t="s">
        <v>5</v>
      </c>
      <c r="EH18599" s="1" t="s">
        <v>5</v>
      </c>
      <c r="EI18599" s="1" t="s">
        <v>14</v>
      </c>
      <c r="EJ18599" s="1" t="s">
        <v>1</v>
      </c>
      <c r="EK18599" s="1" t="s">
        <v>6</v>
      </c>
      <c r="EL18599" s="1" t="s">
        <v>6</v>
      </c>
      <c r="EM18599" s="1" t="s">
        <v>5</v>
      </c>
      <c r="EN18599" s="1" t="s">
        <v>5</v>
      </c>
    </row>
    <row r="18600" spans="131:144" x14ac:dyDescent="0.2">
      <c r="EA18600">
        <v>26</v>
      </c>
      <c r="EB18600" s="1" t="s">
        <v>263</v>
      </c>
      <c r="EC18600" s="1" t="s">
        <v>961</v>
      </c>
      <c r="ED18600" s="1" t="s">
        <v>5</v>
      </c>
      <c r="EE18600" s="1" t="s">
        <v>5</v>
      </c>
      <c r="EF18600" s="1" t="s">
        <v>5</v>
      </c>
      <c r="EG18600" s="1" t="s">
        <v>5</v>
      </c>
      <c r="EH18600" s="1" t="s">
        <v>5</v>
      </c>
      <c r="EI18600" s="1" t="s">
        <v>14</v>
      </c>
      <c r="EJ18600" s="1" t="s">
        <v>1</v>
      </c>
      <c r="EK18600" s="1" t="s">
        <v>6</v>
      </c>
      <c r="EL18600" s="1" t="s">
        <v>6</v>
      </c>
      <c r="EM18600" s="1" t="s">
        <v>5</v>
      </c>
      <c r="EN18600" s="1" t="s">
        <v>5</v>
      </c>
    </row>
    <row r="18601" spans="131:144" x14ac:dyDescent="0.2">
      <c r="EA18601">
        <v>26</v>
      </c>
      <c r="EB18601" s="1" t="s">
        <v>263</v>
      </c>
      <c r="EC18601" s="1" t="s">
        <v>957</v>
      </c>
      <c r="ED18601" s="1" t="s">
        <v>5</v>
      </c>
      <c r="EE18601" s="1" t="s">
        <v>8</v>
      </c>
      <c r="EF18601" s="1" t="s">
        <v>5</v>
      </c>
      <c r="EG18601" s="1" t="s">
        <v>5</v>
      </c>
      <c r="EH18601" s="1" t="s">
        <v>5</v>
      </c>
      <c r="EI18601" s="1" t="s">
        <v>14</v>
      </c>
      <c r="EJ18601" s="1" t="s">
        <v>1</v>
      </c>
      <c r="EK18601" s="1" t="s">
        <v>6</v>
      </c>
      <c r="EL18601" s="1" t="s">
        <v>6</v>
      </c>
      <c r="EM18601" s="1" t="s">
        <v>5</v>
      </c>
      <c r="EN18601" s="1" t="s">
        <v>5</v>
      </c>
    </row>
    <row r="18602" spans="131:144" x14ac:dyDescent="0.2">
      <c r="EA18602">
        <v>26</v>
      </c>
      <c r="EB18602" s="1" t="s">
        <v>263</v>
      </c>
      <c r="EC18602" s="1" t="s">
        <v>962</v>
      </c>
      <c r="ED18602" s="1" t="s">
        <v>5</v>
      </c>
      <c r="EE18602" s="1" t="s">
        <v>5</v>
      </c>
      <c r="EF18602" s="1" t="s">
        <v>5</v>
      </c>
      <c r="EG18602" s="1" t="s">
        <v>5</v>
      </c>
      <c r="EH18602" s="1" t="s">
        <v>5</v>
      </c>
      <c r="EI18602" s="1" t="s">
        <v>14</v>
      </c>
      <c r="EJ18602" s="1" t="s">
        <v>1</v>
      </c>
      <c r="EK18602" s="1" t="s">
        <v>6</v>
      </c>
      <c r="EL18602" s="1" t="s">
        <v>6</v>
      </c>
      <c r="EM18602" s="1" t="s">
        <v>5</v>
      </c>
      <c r="EN18602" s="1" t="s">
        <v>5</v>
      </c>
    </row>
    <row r="18603" spans="131:144" x14ac:dyDescent="0.2">
      <c r="EA18603">
        <v>26</v>
      </c>
      <c r="EB18603" s="1" t="s">
        <v>263</v>
      </c>
      <c r="EC18603" s="1" t="s">
        <v>958</v>
      </c>
      <c r="ED18603" s="1" t="s">
        <v>5</v>
      </c>
      <c r="EE18603" s="1" t="s">
        <v>8</v>
      </c>
      <c r="EF18603" s="1" t="s">
        <v>5</v>
      </c>
      <c r="EG18603" s="1" t="s">
        <v>5</v>
      </c>
      <c r="EH18603" s="1" t="s">
        <v>5</v>
      </c>
      <c r="EI18603" s="1" t="s">
        <v>14</v>
      </c>
      <c r="EJ18603" s="1" t="s">
        <v>1</v>
      </c>
      <c r="EK18603" s="1" t="s">
        <v>6</v>
      </c>
      <c r="EL18603" s="1" t="s">
        <v>6</v>
      </c>
      <c r="EM18603" s="1" t="s">
        <v>5</v>
      </c>
      <c r="EN18603" s="1" t="s">
        <v>5</v>
      </c>
    </row>
    <row r="18604" spans="131:144" x14ac:dyDescent="0.2">
      <c r="EA18604">
        <v>26</v>
      </c>
      <c r="EB18604" s="1" t="s">
        <v>263</v>
      </c>
      <c r="EC18604" s="1" t="s">
        <v>959</v>
      </c>
      <c r="ED18604" s="1" t="s">
        <v>5</v>
      </c>
      <c r="EE18604" s="1" t="s">
        <v>8</v>
      </c>
      <c r="EF18604" s="1" t="s">
        <v>5</v>
      </c>
      <c r="EG18604" s="1" t="s">
        <v>5</v>
      </c>
      <c r="EH18604" s="1" t="s">
        <v>5</v>
      </c>
      <c r="EI18604" s="1" t="s">
        <v>14</v>
      </c>
      <c r="EJ18604" s="1" t="s">
        <v>1</v>
      </c>
      <c r="EK18604" s="1" t="s">
        <v>6</v>
      </c>
      <c r="EL18604" s="1" t="s">
        <v>6</v>
      </c>
      <c r="EM18604" s="1" t="s">
        <v>5</v>
      </c>
      <c r="EN18604" s="1" t="s">
        <v>5</v>
      </c>
    </row>
    <row r="18605" spans="131:144" x14ac:dyDescent="0.2">
      <c r="EA18605">
        <v>26</v>
      </c>
      <c r="EB18605" s="1" t="s">
        <v>263</v>
      </c>
      <c r="EC18605" s="1" t="s">
        <v>960</v>
      </c>
      <c r="ED18605" s="1" t="s">
        <v>5</v>
      </c>
      <c r="EE18605" s="1" t="s">
        <v>8</v>
      </c>
      <c r="EF18605" s="1" t="s">
        <v>5</v>
      </c>
      <c r="EG18605" s="1" t="s">
        <v>5</v>
      </c>
      <c r="EH18605" s="1" t="s">
        <v>5</v>
      </c>
      <c r="EI18605" s="1" t="s">
        <v>14</v>
      </c>
      <c r="EJ18605" s="1" t="s">
        <v>1</v>
      </c>
      <c r="EK18605" s="1" t="s">
        <v>6</v>
      </c>
      <c r="EL18605" s="1" t="s">
        <v>6</v>
      </c>
      <c r="EM18605" s="1" t="s">
        <v>5</v>
      </c>
      <c r="EN18605" s="1" t="s">
        <v>5</v>
      </c>
    </row>
    <row r="18606" spans="131:144" x14ac:dyDescent="0.2">
      <c r="EA18606">
        <v>26</v>
      </c>
      <c r="EB18606" s="1" t="s">
        <v>263</v>
      </c>
      <c r="EC18606" s="1" t="s">
        <v>963</v>
      </c>
      <c r="ED18606" s="1" t="s">
        <v>5</v>
      </c>
      <c r="EE18606" s="1" t="s">
        <v>5</v>
      </c>
      <c r="EF18606" s="1" t="s">
        <v>5</v>
      </c>
      <c r="EG18606" s="1" t="s">
        <v>5</v>
      </c>
      <c r="EH18606" s="1" t="s">
        <v>5</v>
      </c>
      <c r="EI18606" s="1" t="s">
        <v>14</v>
      </c>
      <c r="EJ18606" s="1" t="s">
        <v>1</v>
      </c>
      <c r="EK18606" s="1" t="s">
        <v>6</v>
      </c>
      <c r="EL18606" s="1" t="s">
        <v>6</v>
      </c>
      <c r="EM18606" s="1" t="s">
        <v>5</v>
      </c>
      <c r="EN18606" s="1" t="s">
        <v>5</v>
      </c>
    </row>
    <row r="18607" spans="131:144" x14ac:dyDescent="0.2">
      <c r="EA18607">
        <v>26</v>
      </c>
      <c r="EB18607" s="1" t="s">
        <v>269</v>
      </c>
      <c r="EC18607" s="1" t="s">
        <v>935</v>
      </c>
      <c r="ED18607" s="1" t="s">
        <v>5</v>
      </c>
      <c r="EE18607" s="1" t="s">
        <v>5</v>
      </c>
      <c r="EF18607" s="1" t="s">
        <v>5</v>
      </c>
      <c r="EG18607" s="1" t="s">
        <v>5</v>
      </c>
      <c r="EH18607" s="1" t="s">
        <v>5</v>
      </c>
      <c r="EI18607" s="1" t="s">
        <v>14</v>
      </c>
      <c r="EJ18607" s="1" t="s">
        <v>1</v>
      </c>
      <c r="EK18607" s="1" t="s">
        <v>6</v>
      </c>
      <c r="EL18607" s="1" t="s">
        <v>6</v>
      </c>
      <c r="EM18607" s="1" t="s">
        <v>5</v>
      </c>
      <c r="EN18607" s="1" t="s">
        <v>5</v>
      </c>
    </row>
    <row r="18608" spans="131:144" x14ac:dyDescent="0.2">
      <c r="EA18608">
        <v>26</v>
      </c>
      <c r="EB18608" s="1" t="s">
        <v>269</v>
      </c>
      <c r="EC18608" s="1" t="s">
        <v>938</v>
      </c>
      <c r="ED18608" s="1" t="s">
        <v>5</v>
      </c>
      <c r="EE18608" s="1" t="s">
        <v>5</v>
      </c>
      <c r="EF18608" s="1" t="s">
        <v>5</v>
      </c>
      <c r="EG18608" s="1" t="s">
        <v>5</v>
      </c>
      <c r="EH18608" s="1" t="s">
        <v>5</v>
      </c>
      <c r="EI18608" s="1" t="s">
        <v>14</v>
      </c>
      <c r="EJ18608" s="1" t="s">
        <v>1</v>
      </c>
      <c r="EK18608" s="1" t="s">
        <v>6</v>
      </c>
      <c r="EL18608" s="1" t="s">
        <v>6</v>
      </c>
      <c r="EM18608" s="1" t="s">
        <v>5</v>
      </c>
      <c r="EN18608" s="1" t="s">
        <v>5</v>
      </c>
    </row>
    <row r="18609" spans="131:144" x14ac:dyDescent="0.2">
      <c r="EA18609">
        <v>26</v>
      </c>
      <c r="EB18609" s="1" t="s">
        <v>269</v>
      </c>
      <c r="EC18609" s="1" t="s">
        <v>939</v>
      </c>
      <c r="ED18609" s="1" t="s">
        <v>5</v>
      </c>
      <c r="EE18609" s="1" t="s">
        <v>6</v>
      </c>
      <c r="EF18609" s="1" t="s">
        <v>5</v>
      </c>
      <c r="EG18609" s="1" t="s">
        <v>5</v>
      </c>
      <c r="EH18609" s="1" t="s">
        <v>5</v>
      </c>
      <c r="EI18609" s="1" t="s">
        <v>14</v>
      </c>
      <c r="EJ18609" s="1" t="s">
        <v>1</v>
      </c>
      <c r="EK18609" s="1" t="s">
        <v>6</v>
      </c>
      <c r="EL18609" s="1" t="s">
        <v>6</v>
      </c>
      <c r="EM18609" s="1" t="s">
        <v>5</v>
      </c>
      <c r="EN18609" s="1" t="s">
        <v>5</v>
      </c>
    </row>
    <row r="18610" spans="131:144" x14ac:dyDescent="0.2">
      <c r="EA18610">
        <v>26</v>
      </c>
      <c r="EB18610" s="1" t="s">
        <v>269</v>
      </c>
      <c r="EC18610" s="1" t="s">
        <v>940</v>
      </c>
      <c r="ED18610" s="1" t="s">
        <v>5</v>
      </c>
      <c r="EE18610" s="1" t="s">
        <v>5</v>
      </c>
      <c r="EF18610" s="1" t="s">
        <v>5</v>
      </c>
      <c r="EG18610" s="1" t="s">
        <v>5</v>
      </c>
      <c r="EH18610" s="1" t="s">
        <v>5</v>
      </c>
      <c r="EI18610" s="1" t="s">
        <v>14</v>
      </c>
      <c r="EJ18610" s="1" t="s">
        <v>1</v>
      </c>
      <c r="EK18610" s="1" t="s">
        <v>6</v>
      </c>
      <c r="EL18610" s="1" t="s">
        <v>6</v>
      </c>
      <c r="EM18610" s="1" t="s">
        <v>5</v>
      </c>
      <c r="EN18610" s="1" t="s">
        <v>5</v>
      </c>
    </row>
    <row r="18611" spans="131:144" x14ac:dyDescent="0.2">
      <c r="EA18611">
        <v>26</v>
      </c>
      <c r="EB18611" s="1" t="s">
        <v>269</v>
      </c>
      <c r="EC18611" s="1" t="s">
        <v>941</v>
      </c>
      <c r="ED18611" s="1" t="s">
        <v>5</v>
      </c>
      <c r="EE18611" s="1" t="s">
        <v>5</v>
      </c>
      <c r="EF18611" s="1" t="s">
        <v>5</v>
      </c>
      <c r="EG18611" s="1" t="s">
        <v>5</v>
      </c>
      <c r="EH18611" s="1" t="s">
        <v>5</v>
      </c>
      <c r="EI18611" s="1" t="s">
        <v>14</v>
      </c>
      <c r="EJ18611" s="1" t="s">
        <v>1</v>
      </c>
      <c r="EK18611" s="1" t="s">
        <v>6</v>
      </c>
      <c r="EL18611" s="1" t="s">
        <v>6</v>
      </c>
      <c r="EM18611" s="1" t="s">
        <v>5</v>
      </c>
      <c r="EN18611" s="1" t="s">
        <v>5</v>
      </c>
    </row>
    <row r="18612" spans="131:144" x14ac:dyDescent="0.2">
      <c r="EA18612">
        <v>26</v>
      </c>
      <c r="EB18612" s="1" t="s">
        <v>269</v>
      </c>
      <c r="EC18612" s="1" t="s">
        <v>942</v>
      </c>
      <c r="ED18612" s="1" t="s">
        <v>5</v>
      </c>
      <c r="EE18612" s="1" t="s">
        <v>6</v>
      </c>
      <c r="EF18612" s="1" t="s">
        <v>5</v>
      </c>
      <c r="EG18612" s="1" t="s">
        <v>5</v>
      </c>
      <c r="EH18612" s="1" t="s">
        <v>5</v>
      </c>
      <c r="EI18612" s="1" t="s">
        <v>14</v>
      </c>
      <c r="EJ18612" s="1" t="s">
        <v>1</v>
      </c>
      <c r="EK18612" s="1" t="s">
        <v>6</v>
      </c>
      <c r="EL18612" s="1" t="s">
        <v>6</v>
      </c>
      <c r="EM18612" s="1" t="s">
        <v>5</v>
      </c>
      <c r="EN18612" s="1" t="s">
        <v>5</v>
      </c>
    </row>
    <row r="18613" spans="131:144" x14ac:dyDescent="0.2">
      <c r="EA18613">
        <v>26</v>
      </c>
      <c r="EB18613" s="1" t="s">
        <v>269</v>
      </c>
      <c r="EC18613" s="1" t="s">
        <v>943</v>
      </c>
      <c r="ED18613" s="1" t="s">
        <v>5</v>
      </c>
      <c r="EE18613" s="1" t="s">
        <v>5</v>
      </c>
      <c r="EF18613" s="1" t="s">
        <v>5</v>
      </c>
      <c r="EG18613" s="1" t="s">
        <v>5</v>
      </c>
      <c r="EH18613" s="1" t="s">
        <v>5</v>
      </c>
      <c r="EI18613" s="1" t="s">
        <v>14</v>
      </c>
      <c r="EJ18613" s="1" t="s">
        <v>1</v>
      </c>
      <c r="EK18613" s="1" t="s">
        <v>6</v>
      </c>
      <c r="EL18613" s="1" t="s">
        <v>6</v>
      </c>
      <c r="EM18613" s="1" t="s">
        <v>5</v>
      </c>
      <c r="EN18613" s="1" t="s">
        <v>5</v>
      </c>
    </row>
    <row r="18614" spans="131:144" x14ac:dyDescent="0.2">
      <c r="EA18614">
        <v>26</v>
      </c>
      <c r="EB18614" s="1" t="s">
        <v>269</v>
      </c>
      <c r="EC18614" s="1" t="s">
        <v>944</v>
      </c>
      <c r="ED18614" s="1" t="s">
        <v>5</v>
      </c>
      <c r="EE18614" s="1" t="s">
        <v>5</v>
      </c>
      <c r="EF18614" s="1" t="s">
        <v>5</v>
      </c>
      <c r="EG18614" s="1" t="s">
        <v>5</v>
      </c>
      <c r="EH18614" s="1" t="s">
        <v>5</v>
      </c>
      <c r="EI18614" s="1" t="s">
        <v>14</v>
      </c>
      <c r="EJ18614" s="1" t="s">
        <v>1</v>
      </c>
      <c r="EK18614" s="1" t="s">
        <v>6</v>
      </c>
      <c r="EL18614" s="1" t="s">
        <v>6</v>
      </c>
      <c r="EM18614" s="1" t="s">
        <v>5</v>
      </c>
      <c r="EN18614" s="1" t="s">
        <v>5</v>
      </c>
    </row>
    <row r="18615" spans="131:144" x14ac:dyDescent="0.2">
      <c r="EA18615">
        <v>26</v>
      </c>
      <c r="EB18615" s="1" t="s">
        <v>269</v>
      </c>
      <c r="EC18615" s="1" t="s">
        <v>945</v>
      </c>
      <c r="ED18615" s="1" t="s">
        <v>5</v>
      </c>
      <c r="EE18615" s="1" t="s">
        <v>6</v>
      </c>
      <c r="EF18615" s="1" t="s">
        <v>5</v>
      </c>
      <c r="EG18615" s="1" t="s">
        <v>5</v>
      </c>
      <c r="EH18615" s="1" t="s">
        <v>5</v>
      </c>
      <c r="EI18615" s="1" t="s">
        <v>14</v>
      </c>
      <c r="EJ18615" s="1" t="s">
        <v>1</v>
      </c>
      <c r="EK18615" s="1" t="s">
        <v>6</v>
      </c>
      <c r="EL18615" s="1" t="s">
        <v>6</v>
      </c>
      <c r="EM18615" s="1" t="s">
        <v>5</v>
      </c>
      <c r="EN18615" s="1" t="s">
        <v>5</v>
      </c>
    </row>
    <row r="18616" spans="131:144" x14ac:dyDescent="0.2">
      <c r="EA18616">
        <v>26</v>
      </c>
      <c r="EB18616" s="1" t="s">
        <v>269</v>
      </c>
      <c r="EC18616" s="1" t="s">
        <v>946</v>
      </c>
      <c r="ED18616" s="1" t="s">
        <v>5</v>
      </c>
      <c r="EE18616" s="1" t="s">
        <v>5</v>
      </c>
      <c r="EF18616" s="1" t="s">
        <v>5</v>
      </c>
      <c r="EG18616" s="1" t="s">
        <v>5</v>
      </c>
      <c r="EH18616" s="1" t="s">
        <v>5</v>
      </c>
      <c r="EI18616" s="1" t="s">
        <v>14</v>
      </c>
      <c r="EJ18616" s="1" t="s">
        <v>1</v>
      </c>
      <c r="EK18616" s="1" t="s">
        <v>6</v>
      </c>
      <c r="EL18616" s="1" t="s">
        <v>6</v>
      </c>
      <c r="EM18616" s="1" t="s">
        <v>5</v>
      </c>
      <c r="EN18616" s="1" t="s">
        <v>5</v>
      </c>
    </row>
    <row r="18617" spans="131:144" x14ac:dyDescent="0.2">
      <c r="EA18617">
        <v>26</v>
      </c>
      <c r="EB18617" s="1" t="s">
        <v>269</v>
      </c>
      <c r="EC18617" s="1" t="s">
        <v>947</v>
      </c>
      <c r="ED18617" s="1" t="s">
        <v>5</v>
      </c>
      <c r="EE18617" s="1" t="s">
        <v>5</v>
      </c>
      <c r="EF18617" s="1" t="s">
        <v>5</v>
      </c>
      <c r="EG18617" s="1" t="s">
        <v>5</v>
      </c>
      <c r="EH18617" s="1" t="s">
        <v>5</v>
      </c>
      <c r="EI18617" s="1" t="s">
        <v>14</v>
      </c>
      <c r="EJ18617" s="1" t="s">
        <v>1</v>
      </c>
      <c r="EK18617" s="1" t="s">
        <v>6</v>
      </c>
      <c r="EL18617" s="1" t="s">
        <v>6</v>
      </c>
      <c r="EM18617" s="1" t="s">
        <v>5</v>
      </c>
      <c r="EN18617" s="1" t="s">
        <v>5</v>
      </c>
    </row>
    <row r="18618" spans="131:144" x14ac:dyDescent="0.2">
      <c r="EA18618">
        <v>26</v>
      </c>
      <c r="EB18618" s="1" t="s">
        <v>269</v>
      </c>
      <c r="EC18618" s="1" t="s">
        <v>948</v>
      </c>
      <c r="ED18618" s="1" t="s">
        <v>5</v>
      </c>
      <c r="EE18618" s="1" t="s">
        <v>6</v>
      </c>
      <c r="EF18618" s="1" t="s">
        <v>5</v>
      </c>
      <c r="EG18618" s="1" t="s">
        <v>5</v>
      </c>
      <c r="EH18618" s="1" t="s">
        <v>5</v>
      </c>
      <c r="EI18618" s="1" t="s">
        <v>14</v>
      </c>
      <c r="EJ18618" s="1" t="s">
        <v>1</v>
      </c>
      <c r="EK18618" s="1" t="s">
        <v>6</v>
      </c>
      <c r="EL18618" s="1" t="s">
        <v>6</v>
      </c>
      <c r="EM18618" s="1" t="s">
        <v>5</v>
      </c>
      <c r="EN18618" s="1" t="s">
        <v>5</v>
      </c>
    </row>
    <row r="18619" spans="131:144" x14ac:dyDescent="0.2">
      <c r="EA18619">
        <v>26</v>
      </c>
      <c r="EB18619" s="1" t="s">
        <v>269</v>
      </c>
      <c r="EC18619" s="1" t="s">
        <v>949</v>
      </c>
      <c r="ED18619" s="1" t="s">
        <v>5</v>
      </c>
      <c r="EE18619" s="1" t="s">
        <v>5</v>
      </c>
      <c r="EF18619" s="1" t="s">
        <v>5</v>
      </c>
      <c r="EG18619" s="1" t="s">
        <v>5</v>
      </c>
      <c r="EH18619" s="1" t="s">
        <v>5</v>
      </c>
      <c r="EI18619" s="1" t="s">
        <v>14</v>
      </c>
      <c r="EJ18619" s="1" t="s">
        <v>1</v>
      </c>
      <c r="EK18619" s="1" t="s">
        <v>6</v>
      </c>
      <c r="EL18619" s="1" t="s">
        <v>6</v>
      </c>
      <c r="EM18619" s="1" t="s">
        <v>5</v>
      </c>
      <c r="EN18619" s="1" t="s">
        <v>5</v>
      </c>
    </row>
    <row r="18620" spans="131:144" x14ac:dyDescent="0.2">
      <c r="EA18620">
        <v>26</v>
      </c>
      <c r="EB18620" s="1" t="s">
        <v>269</v>
      </c>
      <c r="EC18620" s="1" t="s">
        <v>950</v>
      </c>
      <c r="ED18620" s="1" t="s">
        <v>5</v>
      </c>
      <c r="EE18620" s="1" t="s">
        <v>5</v>
      </c>
      <c r="EF18620" s="1" t="s">
        <v>5</v>
      </c>
      <c r="EG18620" s="1" t="s">
        <v>5</v>
      </c>
      <c r="EH18620" s="1" t="s">
        <v>5</v>
      </c>
      <c r="EI18620" s="1" t="s">
        <v>14</v>
      </c>
      <c r="EJ18620" s="1" t="s">
        <v>1</v>
      </c>
      <c r="EK18620" s="1" t="s">
        <v>6</v>
      </c>
      <c r="EL18620" s="1" t="s">
        <v>6</v>
      </c>
      <c r="EM18620" s="1" t="s">
        <v>5</v>
      </c>
      <c r="EN18620" s="1" t="s">
        <v>5</v>
      </c>
    </row>
    <row r="18621" spans="131:144" x14ac:dyDescent="0.2">
      <c r="EA18621">
        <v>26</v>
      </c>
      <c r="EB18621" s="1" t="s">
        <v>269</v>
      </c>
      <c r="EC18621" s="1" t="s">
        <v>951</v>
      </c>
      <c r="ED18621" s="1" t="s">
        <v>5</v>
      </c>
      <c r="EE18621" s="1" t="s">
        <v>6</v>
      </c>
      <c r="EF18621" s="1" t="s">
        <v>5</v>
      </c>
      <c r="EG18621" s="1" t="s">
        <v>5</v>
      </c>
      <c r="EH18621" s="1" t="s">
        <v>5</v>
      </c>
      <c r="EI18621" s="1" t="s">
        <v>14</v>
      </c>
      <c r="EJ18621" s="1" t="s">
        <v>1</v>
      </c>
      <c r="EK18621" s="1" t="s">
        <v>6</v>
      </c>
      <c r="EL18621" s="1" t="s">
        <v>6</v>
      </c>
      <c r="EM18621" s="1" t="s">
        <v>5</v>
      </c>
      <c r="EN18621" s="1" t="s">
        <v>5</v>
      </c>
    </row>
    <row r="18622" spans="131:144" x14ac:dyDescent="0.2">
      <c r="EA18622">
        <v>26</v>
      </c>
      <c r="EB18622" s="1" t="s">
        <v>269</v>
      </c>
      <c r="EC18622" s="1" t="s">
        <v>952</v>
      </c>
      <c r="ED18622" s="1" t="s">
        <v>5</v>
      </c>
      <c r="EE18622" s="1" t="s">
        <v>6</v>
      </c>
      <c r="EF18622" s="1" t="s">
        <v>5</v>
      </c>
      <c r="EG18622" s="1" t="s">
        <v>5</v>
      </c>
      <c r="EH18622" s="1" t="s">
        <v>5</v>
      </c>
      <c r="EI18622" s="1" t="s">
        <v>14</v>
      </c>
      <c r="EJ18622" s="1" t="s">
        <v>1</v>
      </c>
      <c r="EK18622" s="1" t="s">
        <v>6</v>
      </c>
      <c r="EL18622" s="1" t="s">
        <v>6</v>
      </c>
      <c r="EM18622" s="1" t="s">
        <v>5</v>
      </c>
      <c r="EN18622" s="1" t="s">
        <v>5</v>
      </c>
    </row>
    <row r="18623" spans="131:144" x14ac:dyDescent="0.2">
      <c r="EA18623">
        <v>26</v>
      </c>
      <c r="EB18623" s="1" t="s">
        <v>269</v>
      </c>
      <c r="EC18623" s="1" t="s">
        <v>953</v>
      </c>
      <c r="ED18623" s="1" t="s">
        <v>5</v>
      </c>
      <c r="EE18623" s="1" t="s">
        <v>6</v>
      </c>
      <c r="EF18623" s="1" t="s">
        <v>5</v>
      </c>
      <c r="EG18623" s="1" t="s">
        <v>5</v>
      </c>
      <c r="EH18623" s="1" t="s">
        <v>5</v>
      </c>
      <c r="EI18623" s="1" t="s">
        <v>14</v>
      </c>
      <c r="EJ18623" s="1" t="s">
        <v>1</v>
      </c>
      <c r="EK18623" s="1" t="s">
        <v>6</v>
      </c>
      <c r="EL18623" s="1" t="s">
        <v>6</v>
      </c>
      <c r="EM18623" s="1" t="s">
        <v>5</v>
      </c>
      <c r="EN18623" s="1" t="s">
        <v>5</v>
      </c>
    </row>
    <row r="18624" spans="131:144" x14ac:dyDescent="0.2">
      <c r="EA18624">
        <v>26</v>
      </c>
      <c r="EB18624" s="1" t="s">
        <v>269</v>
      </c>
      <c r="EC18624" s="1" t="s">
        <v>954</v>
      </c>
      <c r="ED18624" s="1" t="s">
        <v>5</v>
      </c>
      <c r="EE18624" s="1" t="s">
        <v>6</v>
      </c>
      <c r="EF18624" s="1" t="s">
        <v>5</v>
      </c>
      <c r="EG18624" s="1" t="s">
        <v>5</v>
      </c>
      <c r="EH18624" s="1" t="s">
        <v>5</v>
      </c>
      <c r="EI18624" s="1" t="s">
        <v>14</v>
      </c>
      <c r="EJ18624" s="1" t="s">
        <v>1</v>
      </c>
      <c r="EK18624" s="1" t="s">
        <v>6</v>
      </c>
      <c r="EL18624" s="1" t="s">
        <v>6</v>
      </c>
      <c r="EM18624" s="1" t="s">
        <v>5</v>
      </c>
      <c r="EN18624" s="1" t="s">
        <v>5</v>
      </c>
    </row>
    <row r="18625" spans="131:144" x14ac:dyDescent="0.2">
      <c r="EA18625">
        <v>26</v>
      </c>
      <c r="EB18625" s="1" t="s">
        <v>269</v>
      </c>
      <c r="EC18625" s="1" t="s">
        <v>955</v>
      </c>
      <c r="ED18625" s="1" t="s">
        <v>5</v>
      </c>
      <c r="EE18625" s="1" t="s">
        <v>5</v>
      </c>
      <c r="EF18625" s="1" t="s">
        <v>5</v>
      </c>
      <c r="EG18625" s="1" t="s">
        <v>5</v>
      </c>
      <c r="EH18625" s="1" t="s">
        <v>5</v>
      </c>
      <c r="EI18625" s="1" t="s">
        <v>14</v>
      </c>
      <c r="EJ18625" s="1" t="s">
        <v>1</v>
      </c>
      <c r="EK18625" s="1" t="s">
        <v>6</v>
      </c>
      <c r="EL18625" s="1" t="s">
        <v>6</v>
      </c>
      <c r="EM18625" s="1" t="s">
        <v>5</v>
      </c>
      <c r="EN18625" s="1" t="s">
        <v>5</v>
      </c>
    </row>
    <row r="18626" spans="131:144" x14ac:dyDescent="0.2">
      <c r="EA18626">
        <v>26</v>
      </c>
      <c r="EB18626" s="1" t="s">
        <v>269</v>
      </c>
      <c r="EC18626" s="1" t="s">
        <v>956</v>
      </c>
      <c r="ED18626" s="1" t="s">
        <v>5</v>
      </c>
      <c r="EE18626" s="1" t="s">
        <v>8</v>
      </c>
      <c r="EF18626" s="1" t="s">
        <v>5</v>
      </c>
      <c r="EG18626" s="1" t="s">
        <v>5</v>
      </c>
      <c r="EH18626" s="1" t="s">
        <v>5</v>
      </c>
      <c r="EI18626" s="1" t="s">
        <v>14</v>
      </c>
      <c r="EJ18626" s="1" t="s">
        <v>1</v>
      </c>
      <c r="EK18626" s="1" t="s">
        <v>6</v>
      </c>
      <c r="EL18626" s="1" t="s">
        <v>6</v>
      </c>
      <c r="EM18626" s="1" t="s">
        <v>5</v>
      </c>
      <c r="EN18626" s="1" t="s">
        <v>5</v>
      </c>
    </row>
    <row r="18627" spans="131:144" x14ac:dyDescent="0.2">
      <c r="EA18627">
        <v>26</v>
      </c>
      <c r="EB18627" s="1" t="s">
        <v>269</v>
      </c>
      <c r="EC18627" s="1" t="s">
        <v>961</v>
      </c>
      <c r="ED18627" s="1" t="s">
        <v>5</v>
      </c>
      <c r="EE18627" s="1" t="s">
        <v>5</v>
      </c>
      <c r="EF18627" s="1" t="s">
        <v>5</v>
      </c>
      <c r="EG18627" s="1" t="s">
        <v>5</v>
      </c>
      <c r="EH18627" s="1" t="s">
        <v>5</v>
      </c>
      <c r="EI18627" s="1" t="s">
        <v>14</v>
      </c>
      <c r="EJ18627" s="1" t="s">
        <v>1</v>
      </c>
      <c r="EK18627" s="1" t="s">
        <v>6</v>
      </c>
      <c r="EL18627" s="1" t="s">
        <v>6</v>
      </c>
      <c r="EM18627" s="1" t="s">
        <v>5</v>
      </c>
      <c r="EN18627" s="1" t="s">
        <v>5</v>
      </c>
    </row>
    <row r="18628" spans="131:144" x14ac:dyDescent="0.2">
      <c r="EA18628">
        <v>26</v>
      </c>
      <c r="EB18628" s="1" t="s">
        <v>269</v>
      </c>
      <c r="EC18628" s="1" t="s">
        <v>957</v>
      </c>
      <c r="ED18628" s="1" t="s">
        <v>5</v>
      </c>
      <c r="EE18628" s="1" t="s">
        <v>8</v>
      </c>
      <c r="EF18628" s="1" t="s">
        <v>5</v>
      </c>
      <c r="EG18628" s="1" t="s">
        <v>5</v>
      </c>
      <c r="EH18628" s="1" t="s">
        <v>5</v>
      </c>
      <c r="EI18628" s="1" t="s">
        <v>14</v>
      </c>
      <c r="EJ18628" s="1" t="s">
        <v>1</v>
      </c>
      <c r="EK18628" s="1" t="s">
        <v>6</v>
      </c>
      <c r="EL18628" s="1" t="s">
        <v>6</v>
      </c>
      <c r="EM18628" s="1" t="s">
        <v>5</v>
      </c>
      <c r="EN18628" s="1" t="s">
        <v>5</v>
      </c>
    </row>
    <row r="18629" spans="131:144" x14ac:dyDescent="0.2">
      <c r="EA18629">
        <v>26</v>
      </c>
      <c r="EB18629" s="1" t="s">
        <v>269</v>
      </c>
      <c r="EC18629" s="1" t="s">
        <v>962</v>
      </c>
      <c r="ED18629" s="1" t="s">
        <v>5</v>
      </c>
      <c r="EE18629" s="1" t="s">
        <v>5</v>
      </c>
      <c r="EF18629" s="1" t="s">
        <v>5</v>
      </c>
      <c r="EG18629" s="1" t="s">
        <v>5</v>
      </c>
      <c r="EH18629" s="1" t="s">
        <v>5</v>
      </c>
      <c r="EI18629" s="1" t="s">
        <v>14</v>
      </c>
      <c r="EJ18629" s="1" t="s">
        <v>1</v>
      </c>
      <c r="EK18629" s="1" t="s">
        <v>6</v>
      </c>
      <c r="EL18629" s="1" t="s">
        <v>6</v>
      </c>
      <c r="EM18629" s="1" t="s">
        <v>5</v>
      </c>
      <c r="EN18629" s="1" t="s">
        <v>5</v>
      </c>
    </row>
    <row r="18630" spans="131:144" x14ac:dyDescent="0.2">
      <c r="EA18630">
        <v>26</v>
      </c>
      <c r="EB18630" s="1" t="s">
        <v>269</v>
      </c>
      <c r="EC18630" s="1" t="s">
        <v>958</v>
      </c>
      <c r="ED18630" s="1" t="s">
        <v>5</v>
      </c>
      <c r="EE18630" s="1" t="s">
        <v>8</v>
      </c>
      <c r="EF18630" s="1" t="s">
        <v>5</v>
      </c>
      <c r="EG18630" s="1" t="s">
        <v>5</v>
      </c>
      <c r="EH18630" s="1" t="s">
        <v>5</v>
      </c>
      <c r="EI18630" s="1" t="s">
        <v>14</v>
      </c>
      <c r="EJ18630" s="1" t="s">
        <v>1</v>
      </c>
      <c r="EK18630" s="1" t="s">
        <v>6</v>
      </c>
      <c r="EL18630" s="1" t="s">
        <v>6</v>
      </c>
      <c r="EM18630" s="1" t="s">
        <v>5</v>
      </c>
      <c r="EN18630" s="1" t="s">
        <v>5</v>
      </c>
    </row>
    <row r="18631" spans="131:144" x14ac:dyDescent="0.2">
      <c r="EA18631">
        <v>26</v>
      </c>
      <c r="EB18631" s="1" t="s">
        <v>269</v>
      </c>
      <c r="EC18631" s="1" t="s">
        <v>959</v>
      </c>
      <c r="ED18631" s="1" t="s">
        <v>5</v>
      </c>
      <c r="EE18631" s="1" t="s">
        <v>8</v>
      </c>
      <c r="EF18631" s="1" t="s">
        <v>5</v>
      </c>
      <c r="EG18631" s="1" t="s">
        <v>5</v>
      </c>
      <c r="EH18631" s="1" t="s">
        <v>5</v>
      </c>
      <c r="EI18631" s="1" t="s">
        <v>14</v>
      </c>
      <c r="EJ18631" s="1" t="s">
        <v>1</v>
      </c>
      <c r="EK18631" s="1" t="s">
        <v>6</v>
      </c>
      <c r="EL18631" s="1" t="s">
        <v>6</v>
      </c>
      <c r="EM18631" s="1" t="s">
        <v>5</v>
      </c>
      <c r="EN18631" s="1" t="s">
        <v>5</v>
      </c>
    </row>
    <row r="18632" spans="131:144" x14ac:dyDescent="0.2">
      <c r="EA18632">
        <v>26</v>
      </c>
      <c r="EB18632" s="1" t="s">
        <v>269</v>
      </c>
      <c r="EC18632" s="1" t="s">
        <v>960</v>
      </c>
      <c r="ED18632" s="1" t="s">
        <v>5</v>
      </c>
      <c r="EE18632" s="1" t="s">
        <v>8</v>
      </c>
      <c r="EF18632" s="1" t="s">
        <v>5</v>
      </c>
      <c r="EG18632" s="1" t="s">
        <v>5</v>
      </c>
      <c r="EH18632" s="1" t="s">
        <v>5</v>
      </c>
      <c r="EI18632" s="1" t="s">
        <v>14</v>
      </c>
      <c r="EJ18632" s="1" t="s">
        <v>1</v>
      </c>
      <c r="EK18632" s="1" t="s">
        <v>6</v>
      </c>
      <c r="EL18632" s="1" t="s">
        <v>6</v>
      </c>
      <c r="EM18632" s="1" t="s">
        <v>5</v>
      </c>
      <c r="EN18632" s="1" t="s">
        <v>5</v>
      </c>
    </row>
    <row r="18633" spans="131:144" x14ac:dyDescent="0.2">
      <c r="EA18633">
        <v>26</v>
      </c>
      <c r="EB18633" s="1" t="s">
        <v>269</v>
      </c>
      <c r="EC18633" s="1" t="s">
        <v>963</v>
      </c>
      <c r="ED18633" s="1" t="s">
        <v>5</v>
      </c>
      <c r="EE18633" s="1" t="s">
        <v>5</v>
      </c>
      <c r="EF18633" s="1" t="s">
        <v>5</v>
      </c>
      <c r="EG18633" s="1" t="s">
        <v>5</v>
      </c>
      <c r="EH18633" s="1" t="s">
        <v>5</v>
      </c>
      <c r="EI18633" s="1" t="s">
        <v>14</v>
      </c>
      <c r="EJ18633" s="1" t="s">
        <v>1</v>
      </c>
      <c r="EK18633" s="1" t="s">
        <v>6</v>
      </c>
      <c r="EL18633" s="1" t="s">
        <v>6</v>
      </c>
      <c r="EM18633" s="1" t="s">
        <v>5</v>
      </c>
      <c r="EN18633" s="1" t="s">
        <v>5</v>
      </c>
    </row>
    <row r="18634" spans="131:144" x14ac:dyDescent="0.2">
      <c r="EA18634">
        <v>26</v>
      </c>
      <c r="EB18634" s="1" t="s">
        <v>272</v>
      </c>
      <c r="EC18634" s="1" t="s">
        <v>935</v>
      </c>
      <c r="ED18634" s="1" t="s">
        <v>5</v>
      </c>
      <c r="EE18634" s="1" t="s">
        <v>5</v>
      </c>
      <c r="EF18634" s="1" t="s">
        <v>5</v>
      </c>
      <c r="EG18634" s="1" t="s">
        <v>5</v>
      </c>
      <c r="EH18634" s="1" t="s">
        <v>5</v>
      </c>
      <c r="EI18634" s="1" t="s">
        <v>14</v>
      </c>
      <c r="EJ18634" s="1" t="s">
        <v>1</v>
      </c>
      <c r="EK18634" s="1" t="s">
        <v>6</v>
      </c>
      <c r="EL18634" s="1" t="s">
        <v>6</v>
      </c>
      <c r="EM18634" s="1" t="s">
        <v>5</v>
      </c>
      <c r="EN18634" s="1" t="s">
        <v>5</v>
      </c>
    </row>
    <row r="18635" spans="131:144" x14ac:dyDescent="0.2">
      <c r="EA18635">
        <v>26</v>
      </c>
      <c r="EB18635" s="1" t="s">
        <v>272</v>
      </c>
      <c r="EC18635" s="1" t="s">
        <v>938</v>
      </c>
      <c r="ED18635" s="1" t="s">
        <v>5</v>
      </c>
      <c r="EE18635" s="1" t="s">
        <v>5</v>
      </c>
      <c r="EF18635" s="1" t="s">
        <v>5</v>
      </c>
      <c r="EG18635" s="1" t="s">
        <v>5</v>
      </c>
      <c r="EH18635" s="1" t="s">
        <v>5</v>
      </c>
      <c r="EI18635" s="1" t="s">
        <v>14</v>
      </c>
      <c r="EJ18635" s="1" t="s">
        <v>1</v>
      </c>
      <c r="EK18635" s="1" t="s">
        <v>6</v>
      </c>
      <c r="EL18635" s="1" t="s">
        <v>6</v>
      </c>
      <c r="EM18635" s="1" t="s">
        <v>5</v>
      </c>
      <c r="EN18635" s="1" t="s">
        <v>5</v>
      </c>
    </row>
    <row r="18636" spans="131:144" x14ac:dyDescent="0.2">
      <c r="EA18636">
        <v>26</v>
      </c>
      <c r="EB18636" s="1" t="s">
        <v>272</v>
      </c>
      <c r="EC18636" s="1" t="s">
        <v>939</v>
      </c>
      <c r="ED18636" s="1" t="s">
        <v>5</v>
      </c>
      <c r="EE18636" s="1" t="s">
        <v>6</v>
      </c>
      <c r="EF18636" s="1" t="s">
        <v>5</v>
      </c>
      <c r="EG18636" s="1" t="s">
        <v>5</v>
      </c>
      <c r="EH18636" s="1" t="s">
        <v>5</v>
      </c>
      <c r="EI18636" s="1" t="s">
        <v>14</v>
      </c>
      <c r="EJ18636" s="1" t="s">
        <v>1</v>
      </c>
      <c r="EK18636" s="1" t="s">
        <v>6</v>
      </c>
      <c r="EL18636" s="1" t="s">
        <v>6</v>
      </c>
      <c r="EM18636" s="1" t="s">
        <v>5</v>
      </c>
      <c r="EN18636" s="1" t="s">
        <v>5</v>
      </c>
    </row>
    <row r="18637" spans="131:144" x14ac:dyDescent="0.2">
      <c r="EA18637">
        <v>26</v>
      </c>
      <c r="EB18637" s="1" t="s">
        <v>272</v>
      </c>
      <c r="EC18637" s="1" t="s">
        <v>940</v>
      </c>
      <c r="ED18637" s="1" t="s">
        <v>5</v>
      </c>
      <c r="EE18637" s="1" t="s">
        <v>5</v>
      </c>
      <c r="EF18637" s="1" t="s">
        <v>5</v>
      </c>
      <c r="EG18637" s="1" t="s">
        <v>5</v>
      </c>
      <c r="EH18637" s="1" t="s">
        <v>5</v>
      </c>
      <c r="EI18637" s="1" t="s">
        <v>14</v>
      </c>
      <c r="EJ18637" s="1" t="s">
        <v>1</v>
      </c>
      <c r="EK18637" s="1" t="s">
        <v>6</v>
      </c>
      <c r="EL18637" s="1" t="s">
        <v>6</v>
      </c>
      <c r="EM18637" s="1" t="s">
        <v>5</v>
      </c>
      <c r="EN18637" s="1" t="s">
        <v>5</v>
      </c>
    </row>
    <row r="18638" spans="131:144" x14ac:dyDescent="0.2">
      <c r="EA18638">
        <v>26</v>
      </c>
      <c r="EB18638" s="1" t="s">
        <v>272</v>
      </c>
      <c r="EC18638" s="1" t="s">
        <v>941</v>
      </c>
      <c r="ED18638" s="1" t="s">
        <v>5</v>
      </c>
      <c r="EE18638" s="1" t="s">
        <v>5</v>
      </c>
      <c r="EF18638" s="1" t="s">
        <v>5</v>
      </c>
      <c r="EG18638" s="1" t="s">
        <v>5</v>
      </c>
      <c r="EH18638" s="1" t="s">
        <v>5</v>
      </c>
      <c r="EI18638" s="1" t="s">
        <v>14</v>
      </c>
      <c r="EJ18638" s="1" t="s">
        <v>1</v>
      </c>
      <c r="EK18638" s="1" t="s">
        <v>6</v>
      </c>
      <c r="EL18638" s="1" t="s">
        <v>6</v>
      </c>
      <c r="EM18638" s="1" t="s">
        <v>5</v>
      </c>
      <c r="EN18638" s="1" t="s">
        <v>5</v>
      </c>
    </row>
    <row r="18639" spans="131:144" x14ac:dyDescent="0.2">
      <c r="EA18639">
        <v>26</v>
      </c>
      <c r="EB18639" s="1" t="s">
        <v>272</v>
      </c>
      <c r="EC18639" s="1" t="s">
        <v>942</v>
      </c>
      <c r="ED18639" s="1" t="s">
        <v>5</v>
      </c>
      <c r="EE18639" s="1" t="s">
        <v>6</v>
      </c>
      <c r="EF18639" s="1" t="s">
        <v>5</v>
      </c>
      <c r="EG18639" s="1" t="s">
        <v>5</v>
      </c>
      <c r="EH18639" s="1" t="s">
        <v>5</v>
      </c>
      <c r="EI18639" s="1" t="s">
        <v>14</v>
      </c>
      <c r="EJ18639" s="1" t="s">
        <v>1</v>
      </c>
      <c r="EK18639" s="1" t="s">
        <v>6</v>
      </c>
      <c r="EL18639" s="1" t="s">
        <v>6</v>
      </c>
      <c r="EM18639" s="1" t="s">
        <v>5</v>
      </c>
      <c r="EN18639" s="1" t="s">
        <v>5</v>
      </c>
    </row>
    <row r="18640" spans="131:144" x14ac:dyDescent="0.2">
      <c r="EA18640">
        <v>26</v>
      </c>
      <c r="EB18640" s="1" t="s">
        <v>272</v>
      </c>
      <c r="EC18640" s="1" t="s">
        <v>943</v>
      </c>
      <c r="ED18640" s="1" t="s">
        <v>5</v>
      </c>
      <c r="EE18640" s="1" t="s">
        <v>5</v>
      </c>
      <c r="EF18640" s="1" t="s">
        <v>5</v>
      </c>
      <c r="EG18640" s="1" t="s">
        <v>5</v>
      </c>
      <c r="EH18640" s="1" t="s">
        <v>5</v>
      </c>
      <c r="EI18640" s="1" t="s">
        <v>14</v>
      </c>
      <c r="EJ18640" s="1" t="s">
        <v>1</v>
      </c>
      <c r="EK18640" s="1" t="s">
        <v>6</v>
      </c>
      <c r="EL18640" s="1" t="s">
        <v>6</v>
      </c>
      <c r="EM18640" s="1" t="s">
        <v>5</v>
      </c>
      <c r="EN18640" s="1" t="s">
        <v>5</v>
      </c>
    </row>
    <row r="18641" spans="131:144" x14ac:dyDescent="0.2">
      <c r="EA18641">
        <v>26</v>
      </c>
      <c r="EB18641" s="1" t="s">
        <v>272</v>
      </c>
      <c r="EC18641" s="1" t="s">
        <v>944</v>
      </c>
      <c r="ED18641" s="1" t="s">
        <v>5</v>
      </c>
      <c r="EE18641" s="1" t="s">
        <v>5</v>
      </c>
      <c r="EF18641" s="1" t="s">
        <v>5</v>
      </c>
      <c r="EG18641" s="1" t="s">
        <v>5</v>
      </c>
      <c r="EH18641" s="1" t="s">
        <v>5</v>
      </c>
      <c r="EI18641" s="1" t="s">
        <v>14</v>
      </c>
      <c r="EJ18641" s="1" t="s">
        <v>1</v>
      </c>
      <c r="EK18641" s="1" t="s">
        <v>6</v>
      </c>
      <c r="EL18641" s="1" t="s">
        <v>6</v>
      </c>
      <c r="EM18641" s="1" t="s">
        <v>5</v>
      </c>
      <c r="EN18641" s="1" t="s">
        <v>5</v>
      </c>
    </row>
    <row r="18642" spans="131:144" x14ac:dyDescent="0.2">
      <c r="EA18642">
        <v>26</v>
      </c>
      <c r="EB18642" s="1" t="s">
        <v>272</v>
      </c>
      <c r="EC18642" s="1" t="s">
        <v>945</v>
      </c>
      <c r="ED18642" s="1" t="s">
        <v>5</v>
      </c>
      <c r="EE18642" s="1" t="s">
        <v>6</v>
      </c>
      <c r="EF18642" s="1" t="s">
        <v>5</v>
      </c>
      <c r="EG18642" s="1" t="s">
        <v>5</v>
      </c>
      <c r="EH18642" s="1" t="s">
        <v>5</v>
      </c>
      <c r="EI18642" s="1" t="s">
        <v>14</v>
      </c>
      <c r="EJ18642" s="1" t="s">
        <v>1</v>
      </c>
      <c r="EK18642" s="1" t="s">
        <v>6</v>
      </c>
      <c r="EL18642" s="1" t="s">
        <v>6</v>
      </c>
      <c r="EM18642" s="1" t="s">
        <v>5</v>
      </c>
      <c r="EN18642" s="1" t="s">
        <v>5</v>
      </c>
    </row>
    <row r="18643" spans="131:144" x14ac:dyDescent="0.2">
      <c r="EA18643">
        <v>26</v>
      </c>
      <c r="EB18643" s="1" t="s">
        <v>272</v>
      </c>
      <c r="EC18643" s="1" t="s">
        <v>946</v>
      </c>
      <c r="ED18643" s="1" t="s">
        <v>5</v>
      </c>
      <c r="EE18643" s="1" t="s">
        <v>5</v>
      </c>
      <c r="EF18643" s="1" t="s">
        <v>5</v>
      </c>
      <c r="EG18643" s="1" t="s">
        <v>5</v>
      </c>
      <c r="EH18643" s="1" t="s">
        <v>5</v>
      </c>
      <c r="EI18643" s="1" t="s">
        <v>14</v>
      </c>
      <c r="EJ18643" s="1" t="s">
        <v>1</v>
      </c>
      <c r="EK18643" s="1" t="s">
        <v>6</v>
      </c>
      <c r="EL18643" s="1" t="s">
        <v>6</v>
      </c>
      <c r="EM18643" s="1" t="s">
        <v>5</v>
      </c>
      <c r="EN18643" s="1" t="s">
        <v>5</v>
      </c>
    </row>
    <row r="18644" spans="131:144" x14ac:dyDescent="0.2">
      <c r="EA18644">
        <v>26</v>
      </c>
      <c r="EB18644" s="1" t="s">
        <v>272</v>
      </c>
      <c r="EC18644" s="1" t="s">
        <v>947</v>
      </c>
      <c r="ED18644" s="1" t="s">
        <v>5</v>
      </c>
      <c r="EE18644" s="1" t="s">
        <v>5</v>
      </c>
      <c r="EF18644" s="1" t="s">
        <v>5</v>
      </c>
      <c r="EG18644" s="1" t="s">
        <v>5</v>
      </c>
      <c r="EH18644" s="1" t="s">
        <v>5</v>
      </c>
      <c r="EI18644" s="1" t="s">
        <v>14</v>
      </c>
      <c r="EJ18644" s="1" t="s">
        <v>1</v>
      </c>
      <c r="EK18644" s="1" t="s">
        <v>6</v>
      </c>
      <c r="EL18644" s="1" t="s">
        <v>6</v>
      </c>
      <c r="EM18644" s="1" t="s">
        <v>5</v>
      </c>
      <c r="EN18644" s="1" t="s">
        <v>5</v>
      </c>
    </row>
    <row r="18645" spans="131:144" x14ac:dyDescent="0.2">
      <c r="EA18645">
        <v>26</v>
      </c>
      <c r="EB18645" s="1" t="s">
        <v>272</v>
      </c>
      <c r="EC18645" s="1" t="s">
        <v>948</v>
      </c>
      <c r="ED18645" s="1" t="s">
        <v>5</v>
      </c>
      <c r="EE18645" s="1" t="s">
        <v>6</v>
      </c>
      <c r="EF18645" s="1" t="s">
        <v>5</v>
      </c>
      <c r="EG18645" s="1" t="s">
        <v>5</v>
      </c>
      <c r="EH18645" s="1" t="s">
        <v>5</v>
      </c>
      <c r="EI18645" s="1" t="s">
        <v>14</v>
      </c>
      <c r="EJ18645" s="1" t="s">
        <v>1</v>
      </c>
      <c r="EK18645" s="1" t="s">
        <v>6</v>
      </c>
      <c r="EL18645" s="1" t="s">
        <v>6</v>
      </c>
      <c r="EM18645" s="1" t="s">
        <v>5</v>
      </c>
      <c r="EN18645" s="1" t="s">
        <v>5</v>
      </c>
    </row>
    <row r="18646" spans="131:144" x14ac:dyDescent="0.2">
      <c r="EA18646">
        <v>26</v>
      </c>
      <c r="EB18646" s="1" t="s">
        <v>272</v>
      </c>
      <c r="EC18646" s="1" t="s">
        <v>949</v>
      </c>
      <c r="ED18646" s="1" t="s">
        <v>5</v>
      </c>
      <c r="EE18646" s="1" t="s">
        <v>5</v>
      </c>
      <c r="EF18646" s="1" t="s">
        <v>5</v>
      </c>
      <c r="EG18646" s="1" t="s">
        <v>5</v>
      </c>
      <c r="EH18646" s="1" t="s">
        <v>5</v>
      </c>
      <c r="EI18646" s="1" t="s">
        <v>14</v>
      </c>
      <c r="EJ18646" s="1" t="s">
        <v>1</v>
      </c>
      <c r="EK18646" s="1" t="s">
        <v>6</v>
      </c>
      <c r="EL18646" s="1" t="s">
        <v>6</v>
      </c>
      <c r="EM18646" s="1" t="s">
        <v>5</v>
      </c>
      <c r="EN18646" s="1" t="s">
        <v>5</v>
      </c>
    </row>
    <row r="18647" spans="131:144" x14ac:dyDescent="0.2">
      <c r="EA18647">
        <v>26</v>
      </c>
      <c r="EB18647" s="1" t="s">
        <v>272</v>
      </c>
      <c r="EC18647" s="1" t="s">
        <v>950</v>
      </c>
      <c r="ED18647" s="1" t="s">
        <v>5</v>
      </c>
      <c r="EE18647" s="1" t="s">
        <v>5</v>
      </c>
      <c r="EF18647" s="1" t="s">
        <v>5</v>
      </c>
      <c r="EG18647" s="1" t="s">
        <v>5</v>
      </c>
      <c r="EH18647" s="1" t="s">
        <v>5</v>
      </c>
      <c r="EI18647" s="1" t="s">
        <v>14</v>
      </c>
      <c r="EJ18647" s="1" t="s">
        <v>1</v>
      </c>
      <c r="EK18647" s="1" t="s">
        <v>6</v>
      </c>
      <c r="EL18647" s="1" t="s">
        <v>6</v>
      </c>
      <c r="EM18647" s="1" t="s">
        <v>5</v>
      </c>
      <c r="EN18647" s="1" t="s">
        <v>5</v>
      </c>
    </row>
    <row r="18648" spans="131:144" x14ac:dyDescent="0.2">
      <c r="EA18648">
        <v>26</v>
      </c>
      <c r="EB18648" s="1" t="s">
        <v>272</v>
      </c>
      <c r="EC18648" s="1" t="s">
        <v>951</v>
      </c>
      <c r="ED18648" s="1" t="s">
        <v>5</v>
      </c>
      <c r="EE18648" s="1" t="s">
        <v>6</v>
      </c>
      <c r="EF18648" s="1" t="s">
        <v>5</v>
      </c>
      <c r="EG18648" s="1" t="s">
        <v>5</v>
      </c>
      <c r="EH18648" s="1" t="s">
        <v>5</v>
      </c>
      <c r="EI18648" s="1" t="s">
        <v>14</v>
      </c>
      <c r="EJ18648" s="1" t="s">
        <v>1</v>
      </c>
      <c r="EK18648" s="1" t="s">
        <v>6</v>
      </c>
      <c r="EL18648" s="1" t="s">
        <v>6</v>
      </c>
      <c r="EM18648" s="1" t="s">
        <v>5</v>
      </c>
      <c r="EN18648" s="1" t="s">
        <v>5</v>
      </c>
    </row>
    <row r="18649" spans="131:144" x14ac:dyDescent="0.2">
      <c r="EA18649">
        <v>26</v>
      </c>
      <c r="EB18649" s="1" t="s">
        <v>272</v>
      </c>
      <c r="EC18649" s="1" t="s">
        <v>952</v>
      </c>
      <c r="ED18649" s="1" t="s">
        <v>5</v>
      </c>
      <c r="EE18649" s="1" t="s">
        <v>6</v>
      </c>
      <c r="EF18649" s="1" t="s">
        <v>5</v>
      </c>
      <c r="EG18649" s="1" t="s">
        <v>5</v>
      </c>
      <c r="EH18649" s="1" t="s">
        <v>5</v>
      </c>
      <c r="EI18649" s="1" t="s">
        <v>14</v>
      </c>
      <c r="EJ18649" s="1" t="s">
        <v>1</v>
      </c>
      <c r="EK18649" s="1" t="s">
        <v>6</v>
      </c>
      <c r="EL18649" s="1" t="s">
        <v>6</v>
      </c>
      <c r="EM18649" s="1" t="s">
        <v>5</v>
      </c>
      <c r="EN18649" s="1" t="s">
        <v>5</v>
      </c>
    </row>
    <row r="18650" spans="131:144" x14ac:dyDescent="0.2">
      <c r="EA18650">
        <v>26</v>
      </c>
      <c r="EB18650" s="1" t="s">
        <v>272</v>
      </c>
      <c r="EC18650" s="1" t="s">
        <v>953</v>
      </c>
      <c r="ED18650" s="1" t="s">
        <v>5</v>
      </c>
      <c r="EE18650" s="1" t="s">
        <v>6</v>
      </c>
      <c r="EF18650" s="1" t="s">
        <v>5</v>
      </c>
      <c r="EG18650" s="1" t="s">
        <v>5</v>
      </c>
      <c r="EH18650" s="1" t="s">
        <v>5</v>
      </c>
      <c r="EI18650" s="1" t="s">
        <v>14</v>
      </c>
      <c r="EJ18650" s="1" t="s">
        <v>1</v>
      </c>
      <c r="EK18650" s="1" t="s">
        <v>6</v>
      </c>
      <c r="EL18650" s="1" t="s">
        <v>6</v>
      </c>
      <c r="EM18650" s="1" t="s">
        <v>5</v>
      </c>
      <c r="EN18650" s="1" t="s">
        <v>5</v>
      </c>
    </row>
    <row r="18651" spans="131:144" x14ac:dyDescent="0.2">
      <c r="EA18651">
        <v>26</v>
      </c>
      <c r="EB18651" s="1" t="s">
        <v>272</v>
      </c>
      <c r="EC18651" s="1" t="s">
        <v>954</v>
      </c>
      <c r="ED18651" s="1" t="s">
        <v>5</v>
      </c>
      <c r="EE18651" s="1" t="s">
        <v>6</v>
      </c>
      <c r="EF18651" s="1" t="s">
        <v>5</v>
      </c>
      <c r="EG18651" s="1" t="s">
        <v>5</v>
      </c>
      <c r="EH18651" s="1" t="s">
        <v>5</v>
      </c>
      <c r="EI18651" s="1" t="s">
        <v>14</v>
      </c>
      <c r="EJ18651" s="1" t="s">
        <v>1</v>
      </c>
      <c r="EK18651" s="1" t="s">
        <v>6</v>
      </c>
      <c r="EL18651" s="1" t="s">
        <v>6</v>
      </c>
      <c r="EM18651" s="1" t="s">
        <v>5</v>
      </c>
      <c r="EN18651" s="1" t="s">
        <v>5</v>
      </c>
    </row>
    <row r="18652" spans="131:144" x14ac:dyDescent="0.2">
      <c r="EA18652">
        <v>26</v>
      </c>
      <c r="EB18652" s="1" t="s">
        <v>272</v>
      </c>
      <c r="EC18652" s="1" t="s">
        <v>955</v>
      </c>
      <c r="ED18652" s="1" t="s">
        <v>5</v>
      </c>
      <c r="EE18652" s="1" t="s">
        <v>5</v>
      </c>
      <c r="EF18652" s="1" t="s">
        <v>5</v>
      </c>
      <c r="EG18652" s="1" t="s">
        <v>5</v>
      </c>
      <c r="EH18652" s="1" t="s">
        <v>5</v>
      </c>
      <c r="EI18652" s="1" t="s">
        <v>14</v>
      </c>
      <c r="EJ18652" s="1" t="s">
        <v>1</v>
      </c>
      <c r="EK18652" s="1" t="s">
        <v>6</v>
      </c>
      <c r="EL18652" s="1" t="s">
        <v>6</v>
      </c>
      <c r="EM18652" s="1" t="s">
        <v>5</v>
      </c>
      <c r="EN18652" s="1" t="s">
        <v>5</v>
      </c>
    </row>
    <row r="18653" spans="131:144" x14ac:dyDescent="0.2">
      <c r="EA18653">
        <v>26</v>
      </c>
      <c r="EB18653" s="1" t="s">
        <v>272</v>
      </c>
      <c r="EC18653" s="1" t="s">
        <v>956</v>
      </c>
      <c r="ED18653" s="1" t="s">
        <v>5</v>
      </c>
      <c r="EE18653" s="1" t="s">
        <v>8</v>
      </c>
      <c r="EF18653" s="1" t="s">
        <v>5</v>
      </c>
      <c r="EG18653" s="1" t="s">
        <v>5</v>
      </c>
      <c r="EH18653" s="1" t="s">
        <v>5</v>
      </c>
      <c r="EI18653" s="1" t="s">
        <v>14</v>
      </c>
      <c r="EJ18653" s="1" t="s">
        <v>1</v>
      </c>
      <c r="EK18653" s="1" t="s">
        <v>6</v>
      </c>
      <c r="EL18653" s="1" t="s">
        <v>6</v>
      </c>
      <c r="EM18653" s="1" t="s">
        <v>5</v>
      </c>
      <c r="EN18653" s="1" t="s">
        <v>5</v>
      </c>
    </row>
    <row r="18654" spans="131:144" x14ac:dyDescent="0.2">
      <c r="EA18654">
        <v>26</v>
      </c>
      <c r="EB18654" s="1" t="s">
        <v>272</v>
      </c>
      <c r="EC18654" s="1" t="s">
        <v>961</v>
      </c>
      <c r="ED18654" s="1" t="s">
        <v>5</v>
      </c>
      <c r="EE18654" s="1" t="s">
        <v>5</v>
      </c>
      <c r="EF18654" s="1" t="s">
        <v>5</v>
      </c>
      <c r="EG18654" s="1" t="s">
        <v>5</v>
      </c>
      <c r="EH18654" s="1" t="s">
        <v>5</v>
      </c>
      <c r="EI18654" s="1" t="s">
        <v>14</v>
      </c>
      <c r="EJ18654" s="1" t="s">
        <v>1</v>
      </c>
      <c r="EK18654" s="1" t="s">
        <v>6</v>
      </c>
      <c r="EL18654" s="1" t="s">
        <v>6</v>
      </c>
      <c r="EM18654" s="1" t="s">
        <v>5</v>
      </c>
      <c r="EN18654" s="1" t="s">
        <v>5</v>
      </c>
    </row>
    <row r="18655" spans="131:144" x14ac:dyDescent="0.2">
      <c r="EA18655">
        <v>26</v>
      </c>
      <c r="EB18655" s="1" t="s">
        <v>272</v>
      </c>
      <c r="EC18655" s="1" t="s">
        <v>957</v>
      </c>
      <c r="ED18655" s="1" t="s">
        <v>5</v>
      </c>
      <c r="EE18655" s="1" t="s">
        <v>8</v>
      </c>
      <c r="EF18655" s="1" t="s">
        <v>5</v>
      </c>
      <c r="EG18655" s="1" t="s">
        <v>5</v>
      </c>
      <c r="EH18655" s="1" t="s">
        <v>5</v>
      </c>
      <c r="EI18655" s="1" t="s">
        <v>14</v>
      </c>
      <c r="EJ18655" s="1" t="s">
        <v>1</v>
      </c>
      <c r="EK18655" s="1" t="s">
        <v>6</v>
      </c>
      <c r="EL18655" s="1" t="s">
        <v>6</v>
      </c>
      <c r="EM18655" s="1" t="s">
        <v>5</v>
      </c>
      <c r="EN18655" s="1" t="s">
        <v>5</v>
      </c>
    </row>
    <row r="18656" spans="131:144" x14ac:dyDescent="0.2">
      <c r="EA18656">
        <v>26</v>
      </c>
      <c r="EB18656" s="1" t="s">
        <v>272</v>
      </c>
      <c r="EC18656" s="1" t="s">
        <v>962</v>
      </c>
      <c r="ED18656" s="1" t="s">
        <v>5</v>
      </c>
      <c r="EE18656" s="1" t="s">
        <v>5</v>
      </c>
      <c r="EF18656" s="1" t="s">
        <v>5</v>
      </c>
      <c r="EG18656" s="1" t="s">
        <v>5</v>
      </c>
      <c r="EH18656" s="1" t="s">
        <v>5</v>
      </c>
      <c r="EI18656" s="1" t="s">
        <v>14</v>
      </c>
      <c r="EJ18656" s="1" t="s">
        <v>1</v>
      </c>
      <c r="EK18656" s="1" t="s">
        <v>6</v>
      </c>
      <c r="EL18656" s="1" t="s">
        <v>6</v>
      </c>
      <c r="EM18656" s="1" t="s">
        <v>5</v>
      </c>
      <c r="EN18656" s="1" t="s">
        <v>5</v>
      </c>
    </row>
    <row r="18657" spans="131:144" x14ac:dyDescent="0.2">
      <c r="EA18657">
        <v>26</v>
      </c>
      <c r="EB18657" s="1" t="s">
        <v>272</v>
      </c>
      <c r="EC18657" s="1" t="s">
        <v>958</v>
      </c>
      <c r="ED18657" s="1" t="s">
        <v>5</v>
      </c>
      <c r="EE18657" s="1" t="s">
        <v>8</v>
      </c>
      <c r="EF18657" s="1" t="s">
        <v>5</v>
      </c>
      <c r="EG18657" s="1" t="s">
        <v>5</v>
      </c>
      <c r="EH18657" s="1" t="s">
        <v>5</v>
      </c>
      <c r="EI18657" s="1" t="s">
        <v>14</v>
      </c>
      <c r="EJ18657" s="1" t="s">
        <v>1</v>
      </c>
      <c r="EK18657" s="1" t="s">
        <v>6</v>
      </c>
      <c r="EL18657" s="1" t="s">
        <v>6</v>
      </c>
      <c r="EM18657" s="1" t="s">
        <v>5</v>
      </c>
      <c r="EN18657" s="1" t="s">
        <v>5</v>
      </c>
    </row>
    <row r="18658" spans="131:144" x14ac:dyDescent="0.2">
      <c r="EA18658">
        <v>26</v>
      </c>
      <c r="EB18658" s="1" t="s">
        <v>272</v>
      </c>
      <c r="EC18658" s="1" t="s">
        <v>959</v>
      </c>
      <c r="ED18658" s="1" t="s">
        <v>5</v>
      </c>
      <c r="EE18658" s="1" t="s">
        <v>8</v>
      </c>
      <c r="EF18658" s="1" t="s">
        <v>5</v>
      </c>
      <c r="EG18658" s="1" t="s">
        <v>5</v>
      </c>
      <c r="EH18658" s="1" t="s">
        <v>5</v>
      </c>
      <c r="EI18658" s="1" t="s">
        <v>14</v>
      </c>
      <c r="EJ18658" s="1" t="s">
        <v>1</v>
      </c>
      <c r="EK18658" s="1" t="s">
        <v>6</v>
      </c>
      <c r="EL18658" s="1" t="s">
        <v>6</v>
      </c>
      <c r="EM18658" s="1" t="s">
        <v>5</v>
      </c>
      <c r="EN18658" s="1" t="s">
        <v>5</v>
      </c>
    </row>
    <row r="18659" spans="131:144" x14ac:dyDescent="0.2">
      <c r="EA18659">
        <v>26</v>
      </c>
      <c r="EB18659" s="1" t="s">
        <v>272</v>
      </c>
      <c r="EC18659" s="1" t="s">
        <v>960</v>
      </c>
      <c r="ED18659" s="1" t="s">
        <v>5</v>
      </c>
      <c r="EE18659" s="1" t="s">
        <v>8</v>
      </c>
      <c r="EF18659" s="1" t="s">
        <v>5</v>
      </c>
      <c r="EG18659" s="1" t="s">
        <v>5</v>
      </c>
      <c r="EH18659" s="1" t="s">
        <v>5</v>
      </c>
      <c r="EI18659" s="1" t="s">
        <v>14</v>
      </c>
      <c r="EJ18659" s="1" t="s">
        <v>1</v>
      </c>
      <c r="EK18659" s="1" t="s">
        <v>6</v>
      </c>
      <c r="EL18659" s="1" t="s">
        <v>6</v>
      </c>
      <c r="EM18659" s="1" t="s">
        <v>5</v>
      </c>
      <c r="EN18659" s="1" t="s">
        <v>5</v>
      </c>
    </row>
    <row r="18660" spans="131:144" x14ac:dyDescent="0.2">
      <c r="EA18660">
        <v>26</v>
      </c>
      <c r="EB18660" s="1" t="s">
        <v>272</v>
      </c>
      <c r="EC18660" s="1" t="s">
        <v>963</v>
      </c>
      <c r="ED18660" s="1" t="s">
        <v>5</v>
      </c>
      <c r="EE18660" s="1" t="s">
        <v>5</v>
      </c>
      <c r="EF18660" s="1" t="s">
        <v>5</v>
      </c>
      <c r="EG18660" s="1" t="s">
        <v>5</v>
      </c>
      <c r="EH18660" s="1" t="s">
        <v>5</v>
      </c>
      <c r="EI18660" s="1" t="s">
        <v>14</v>
      </c>
      <c r="EJ18660" s="1" t="s">
        <v>1</v>
      </c>
      <c r="EK18660" s="1" t="s">
        <v>6</v>
      </c>
      <c r="EL18660" s="1" t="s">
        <v>6</v>
      </c>
      <c r="EM18660" s="1" t="s">
        <v>5</v>
      </c>
      <c r="EN18660" s="1" t="s">
        <v>5</v>
      </c>
    </row>
    <row r="18661" spans="131:144" x14ac:dyDescent="0.2">
      <c r="EA18661">
        <v>26</v>
      </c>
      <c r="EB18661" s="1" t="s">
        <v>275</v>
      </c>
      <c r="EC18661" s="1" t="s">
        <v>935</v>
      </c>
      <c r="ED18661" s="1" t="s">
        <v>5</v>
      </c>
      <c r="EE18661" s="1" t="s">
        <v>5</v>
      </c>
      <c r="EF18661" s="1" t="s">
        <v>5</v>
      </c>
      <c r="EG18661" s="1" t="s">
        <v>5</v>
      </c>
      <c r="EH18661" s="1" t="s">
        <v>5</v>
      </c>
      <c r="EI18661" s="1" t="s">
        <v>14</v>
      </c>
      <c r="EJ18661" s="1" t="s">
        <v>1</v>
      </c>
      <c r="EK18661" s="1" t="s">
        <v>6</v>
      </c>
      <c r="EL18661" s="1" t="s">
        <v>6</v>
      </c>
      <c r="EM18661" s="1" t="s">
        <v>5</v>
      </c>
      <c r="EN18661" s="1" t="s">
        <v>5</v>
      </c>
    </row>
    <row r="18662" spans="131:144" x14ac:dyDescent="0.2">
      <c r="EA18662">
        <v>26</v>
      </c>
      <c r="EB18662" s="1" t="s">
        <v>275</v>
      </c>
      <c r="EC18662" s="1" t="s">
        <v>938</v>
      </c>
      <c r="ED18662" s="1" t="s">
        <v>5</v>
      </c>
      <c r="EE18662" s="1" t="s">
        <v>5</v>
      </c>
      <c r="EF18662" s="1" t="s">
        <v>5</v>
      </c>
      <c r="EG18662" s="1" t="s">
        <v>5</v>
      </c>
      <c r="EH18662" s="1" t="s">
        <v>5</v>
      </c>
      <c r="EI18662" s="1" t="s">
        <v>14</v>
      </c>
      <c r="EJ18662" s="1" t="s">
        <v>1</v>
      </c>
      <c r="EK18662" s="1" t="s">
        <v>6</v>
      </c>
      <c r="EL18662" s="1" t="s">
        <v>6</v>
      </c>
      <c r="EM18662" s="1" t="s">
        <v>5</v>
      </c>
      <c r="EN18662" s="1" t="s">
        <v>5</v>
      </c>
    </row>
    <row r="18663" spans="131:144" x14ac:dyDescent="0.2">
      <c r="EA18663">
        <v>26</v>
      </c>
      <c r="EB18663" s="1" t="s">
        <v>275</v>
      </c>
      <c r="EC18663" s="1" t="s">
        <v>939</v>
      </c>
      <c r="ED18663" s="1" t="s">
        <v>5</v>
      </c>
      <c r="EE18663" s="1" t="s">
        <v>6</v>
      </c>
      <c r="EF18663" s="1" t="s">
        <v>5</v>
      </c>
      <c r="EG18663" s="1" t="s">
        <v>5</v>
      </c>
      <c r="EH18663" s="1" t="s">
        <v>5</v>
      </c>
      <c r="EI18663" s="1" t="s">
        <v>14</v>
      </c>
      <c r="EJ18663" s="1" t="s">
        <v>1</v>
      </c>
      <c r="EK18663" s="1" t="s">
        <v>6</v>
      </c>
      <c r="EL18663" s="1" t="s">
        <v>6</v>
      </c>
      <c r="EM18663" s="1" t="s">
        <v>5</v>
      </c>
      <c r="EN18663" s="1" t="s">
        <v>5</v>
      </c>
    </row>
    <row r="18664" spans="131:144" x14ac:dyDescent="0.2">
      <c r="EA18664">
        <v>26</v>
      </c>
      <c r="EB18664" s="1" t="s">
        <v>275</v>
      </c>
      <c r="EC18664" s="1" t="s">
        <v>940</v>
      </c>
      <c r="ED18664" s="1" t="s">
        <v>5</v>
      </c>
      <c r="EE18664" s="1" t="s">
        <v>5</v>
      </c>
      <c r="EF18664" s="1" t="s">
        <v>5</v>
      </c>
      <c r="EG18664" s="1" t="s">
        <v>5</v>
      </c>
      <c r="EH18664" s="1" t="s">
        <v>5</v>
      </c>
      <c r="EI18664" s="1" t="s">
        <v>14</v>
      </c>
      <c r="EJ18664" s="1" t="s">
        <v>1</v>
      </c>
      <c r="EK18664" s="1" t="s">
        <v>6</v>
      </c>
      <c r="EL18664" s="1" t="s">
        <v>6</v>
      </c>
      <c r="EM18664" s="1" t="s">
        <v>5</v>
      </c>
      <c r="EN18664" s="1" t="s">
        <v>5</v>
      </c>
    </row>
    <row r="18665" spans="131:144" x14ac:dyDescent="0.2">
      <c r="EA18665">
        <v>26</v>
      </c>
      <c r="EB18665" s="1" t="s">
        <v>275</v>
      </c>
      <c r="EC18665" s="1" t="s">
        <v>941</v>
      </c>
      <c r="ED18665" s="1" t="s">
        <v>5</v>
      </c>
      <c r="EE18665" s="1" t="s">
        <v>5</v>
      </c>
      <c r="EF18665" s="1" t="s">
        <v>5</v>
      </c>
      <c r="EG18665" s="1" t="s">
        <v>5</v>
      </c>
      <c r="EH18665" s="1" t="s">
        <v>5</v>
      </c>
      <c r="EI18665" s="1" t="s">
        <v>14</v>
      </c>
      <c r="EJ18665" s="1" t="s">
        <v>1</v>
      </c>
      <c r="EK18665" s="1" t="s">
        <v>6</v>
      </c>
      <c r="EL18665" s="1" t="s">
        <v>6</v>
      </c>
      <c r="EM18665" s="1" t="s">
        <v>5</v>
      </c>
      <c r="EN18665" s="1" t="s">
        <v>5</v>
      </c>
    </row>
    <row r="18666" spans="131:144" x14ac:dyDescent="0.2">
      <c r="EA18666">
        <v>26</v>
      </c>
      <c r="EB18666" s="1" t="s">
        <v>275</v>
      </c>
      <c r="EC18666" s="1" t="s">
        <v>942</v>
      </c>
      <c r="ED18666" s="1" t="s">
        <v>5</v>
      </c>
      <c r="EE18666" s="1" t="s">
        <v>6</v>
      </c>
      <c r="EF18666" s="1" t="s">
        <v>5</v>
      </c>
      <c r="EG18666" s="1" t="s">
        <v>5</v>
      </c>
      <c r="EH18666" s="1" t="s">
        <v>5</v>
      </c>
      <c r="EI18666" s="1" t="s">
        <v>14</v>
      </c>
      <c r="EJ18666" s="1" t="s">
        <v>1</v>
      </c>
      <c r="EK18666" s="1" t="s">
        <v>6</v>
      </c>
      <c r="EL18666" s="1" t="s">
        <v>6</v>
      </c>
      <c r="EM18666" s="1" t="s">
        <v>5</v>
      </c>
      <c r="EN18666" s="1" t="s">
        <v>5</v>
      </c>
    </row>
    <row r="18667" spans="131:144" x14ac:dyDescent="0.2">
      <c r="EA18667">
        <v>26</v>
      </c>
      <c r="EB18667" s="1" t="s">
        <v>275</v>
      </c>
      <c r="EC18667" s="1" t="s">
        <v>943</v>
      </c>
      <c r="ED18667" s="1" t="s">
        <v>5</v>
      </c>
      <c r="EE18667" s="1" t="s">
        <v>5</v>
      </c>
      <c r="EF18667" s="1" t="s">
        <v>5</v>
      </c>
      <c r="EG18667" s="1" t="s">
        <v>5</v>
      </c>
      <c r="EH18667" s="1" t="s">
        <v>5</v>
      </c>
      <c r="EI18667" s="1" t="s">
        <v>14</v>
      </c>
      <c r="EJ18667" s="1" t="s">
        <v>1</v>
      </c>
      <c r="EK18667" s="1" t="s">
        <v>6</v>
      </c>
      <c r="EL18667" s="1" t="s">
        <v>6</v>
      </c>
      <c r="EM18667" s="1" t="s">
        <v>5</v>
      </c>
      <c r="EN18667" s="1" t="s">
        <v>5</v>
      </c>
    </row>
    <row r="18668" spans="131:144" x14ac:dyDescent="0.2">
      <c r="EA18668">
        <v>26</v>
      </c>
      <c r="EB18668" s="1" t="s">
        <v>275</v>
      </c>
      <c r="EC18668" s="1" t="s">
        <v>944</v>
      </c>
      <c r="ED18668" s="1" t="s">
        <v>5</v>
      </c>
      <c r="EE18668" s="1" t="s">
        <v>5</v>
      </c>
      <c r="EF18668" s="1" t="s">
        <v>5</v>
      </c>
      <c r="EG18668" s="1" t="s">
        <v>5</v>
      </c>
      <c r="EH18668" s="1" t="s">
        <v>5</v>
      </c>
      <c r="EI18668" s="1" t="s">
        <v>14</v>
      </c>
      <c r="EJ18668" s="1" t="s">
        <v>1</v>
      </c>
      <c r="EK18668" s="1" t="s">
        <v>6</v>
      </c>
      <c r="EL18668" s="1" t="s">
        <v>6</v>
      </c>
      <c r="EM18668" s="1" t="s">
        <v>5</v>
      </c>
      <c r="EN18668" s="1" t="s">
        <v>5</v>
      </c>
    </row>
    <row r="18669" spans="131:144" x14ac:dyDescent="0.2">
      <c r="EA18669">
        <v>26</v>
      </c>
      <c r="EB18669" s="1" t="s">
        <v>275</v>
      </c>
      <c r="EC18669" s="1" t="s">
        <v>945</v>
      </c>
      <c r="ED18669" s="1" t="s">
        <v>5</v>
      </c>
      <c r="EE18669" s="1" t="s">
        <v>6</v>
      </c>
      <c r="EF18669" s="1" t="s">
        <v>5</v>
      </c>
      <c r="EG18669" s="1" t="s">
        <v>5</v>
      </c>
      <c r="EH18669" s="1" t="s">
        <v>5</v>
      </c>
      <c r="EI18669" s="1" t="s">
        <v>14</v>
      </c>
      <c r="EJ18669" s="1" t="s">
        <v>1</v>
      </c>
      <c r="EK18669" s="1" t="s">
        <v>6</v>
      </c>
      <c r="EL18669" s="1" t="s">
        <v>6</v>
      </c>
      <c r="EM18669" s="1" t="s">
        <v>5</v>
      </c>
      <c r="EN18669" s="1" t="s">
        <v>5</v>
      </c>
    </row>
    <row r="18670" spans="131:144" x14ac:dyDescent="0.2">
      <c r="EA18670">
        <v>26</v>
      </c>
      <c r="EB18670" s="1" t="s">
        <v>275</v>
      </c>
      <c r="EC18670" s="1" t="s">
        <v>946</v>
      </c>
      <c r="ED18670" s="1" t="s">
        <v>5</v>
      </c>
      <c r="EE18670" s="1" t="s">
        <v>5</v>
      </c>
      <c r="EF18670" s="1" t="s">
        <v>5</v>
      </c>
      <c r="EG18670" s="1" t="s">
        <v>5</v>
      </c>
      <c r="EH18670" s="1" t="s">
        <v>5</v>
      </c>
      <c r="EI18670" s="1" t="s">
        <v>14</v>
      </c>
      <c r="EJ18670" s="1" t="s">
        <v>1</v>
      </c>
      <c r="EK18670" s="1" t="s">
        <v>6</v>
      </c>
      <c r="EL18670" s="1" t="s">
        <v>6</v>
      </c>
      <c r="EM18670" s="1" t="s">
        <v>5</v>
      </c>
      <c r="EN18670" s="1" t="s">
        <v>5</v>
      </c>
    </row>
    <row r="18671" spans="131:144" x14ac:dyDescent="0.2">
      <c r="EA18671">
        <v>26</v>
      </c>
      <c r="EB18671" s="1" t="s">
        <v>275</v>
      </c>
      <c r="EC18671" s="1" t="s">
        <v>947</v>
      </c>
      <c r="ED18671" s="1" t="s">
        <v>5</v>
      </c>
      <c r="EE18671" s="1" t="s">
        <v>5</v>
      </c>
      <c r="EF18671" s="1" t="s">
        <v>5</v>
      </c>
      <c r="EG18671" s="1" t="s">
        <v>5</v>
      </c>
      <c r="EH18671" s="1" t="s">
        <v>5</v>
      </c>
      <c r="EI18671" s="1" t="s">
        <v>14</v>
      </c>
      <c r="EJ18671" s="1" t="s">
        <v>1</v>
      </c>
      <c r="EK18671" s="1" t="s">
        <v>6</v>
      </c>
      <c r="EL18671" s="1" t="s">
        <v>6</v>
      </c>
      <c r="EM18671" s="1" t="s">
        <v>5</v>
      </c>
      <c r="EN18671" s="1" t="s">
        <v>5</v>
      </c>
    </row>
    <row r="18672" spans="131:144" x14ac:dyDescent="0.2">
      <c r="EA18672">
        <v>26</v>
      </c>
      <c r="EB18672" s="1" t="s">
        <v>275</v>
      </c>
      <c r="EC18672" s="1" t="s">
        <v>948</v>
      </c>
      <c r="ED18672" s="1" t="s">
        <v>5</v>
      </c>
      <c r="EE18672" s="1" t="s">
        <v>6</v>
      </c>
      <c r="EF18672" s="1" t="s">
        <v>5</v>
      </c>
      <c r="EG18672" s="1" t="s">
        <v>5</v>
      </c>
      <c r="EH18672" s="1" t="s">
        <v>5</v>
      </c>
      <c r="EI18672" s="1" t="s">
        <v>14</v>
      </c>
      <c r="EJ18672" s="1" t="s">
        <v>1</v>
      </c>
      <c r="EK18672" s="1" t="s">
        <v>6</v>
      </c>
      <c r="EL18672" s="1" t="s">
        <v>6</v>
      </c>
      <c r="EM18672" s="1" t="s">
        <v>5</v>
      </c>
      <c r="EN18672" s="1" t="s">
        <v>5</v>
      </c>
    </row>
    <row r="18673" spans="131:144" x14ac:dyDescent="0.2">
      <c r="EA18673">
        <v>26</v>
      </c>
      <c r="EB18673" s="1" t="s">
        <v>275</v>
      </c>
      <c r="EC18673" s="1" t="s">
        <v>949</v>
      </c>
      <c r="ED18673" s="1" t="s">
        <v>5</v>
      </c>
      <c r="EE18673" s="1" t="s">
        <v>5</v>
      </c>
      <c r="EF18673" s="1" t="s">
        <v>5</v>
      </c>
      <c r="EG18673" s="1" t="s">
        <v>5</v>
      </c>
      <c r="EH18673" s="1" t="s">
        <v>5</v>
      </c>
      <c r="EI18673" s="1" t="s">
        <v>14</v>
      </c>
      <c r="EJ18673" s="1" t="s">
        <v>1</v>
      </c>
      <c r="EK18673" s="1" t="s">
        <v>6</v>
      </c>
      <c r="EL18673" s="1" t="s">
        <v>6</v>
      </c>
      <c r="EM18673" s="1" t="s">
        <v>5</v>
      </c>
      <c r="EN18673" s="1" t="s">
        <v>5</v>
      </c>
    </row>
    <row r="18674" spans="131:144" x14ac:dyDescent="0.2">
      <c r="EA18674">
        <v>26</v>
      </c>
      <c r="EB18674" s="1" t="s">
        <v>275</v>
      </c>
      <c r="EC18674" s="1" t="s">
        <v>950</v>
      </c>
      <c r="ED18674" s="1" t="s">
        <v>5</v>
      </c>
      <c r="EE18674" s="1" t="s">
        <v>5</v>
      </c>
      <c r="EF18674" s="1" t="s">
        <v>5</v>
      </c>
      <c r="EG18674" s="1" t="s">
        <v>5</v>
      </c>
      <c r="EH18674" s="1" t="s">
        <v>5</v>
      </c>
      <c r="EI18674" s="1" t="s">
        <v>14</v>
      </c>
      <c r="EJ18674" s="1" t="s">
        <v>1</v>
      </c>
      <c r="EK18674" s="1" t="s">
        <v>6</v>
      </c>
      <c r="EL18674" s="1" t="s">
        <v>6</v>
      </c>
      <c r="EM18674" s="1" t="s">
        <v>5</v>
      </c>
      <c r="EN18674" s="1" t="s">
        <v>5</v>
      </c>
    </row>
    <row r="18675" spans="131:144" x14ac:dyDescent="0.2">
      <c r="EA18675">
        <v>26</v>
      </c>
      <c r="EB18675" s="1" t="s">
        <v>275</v>
      </c>
      <c r="EC18675" s="1" t="s">
        <v>951</v>
      </c>
      <c r="ED18675" s="1" t="s">
        <v>5</v>
      </c>
      <c r="EE18675" s="1" t="s">
        <v>6</v>
      </c>
      <c r="EF18675" s="1" t="s">
        <v>5</v>
      </c>
      <c r="EG18675" s="1" t="s">
        <v>5</v>
      </c>
      <c r="EH18675" s="1" t="s">
        <v>5</v>
      </c>
      <c r="EI18675" s="1" t="s">
        <v>14</v>
      </c>
      <c r="EJ18675" s="1" t="s">
        <v>1</v>
      </c>
      <c r="EK18675" s="1" t="s">
        <v>6</v>
      </c>
      <c r="EL18675" s="1" t="s">
        <v>6</v>
      </c>
      <c r="EM18675" s="1" t="s">
        <v>5</v>
      </c>
      <c r="EN18675" s="1" t="s">
        <v>5</v>
      </c>
    </row>
    <row r="18676" spans="131:144" x14ac:dyDescent="0.2">
      <c r="EA18676">
        <v>26</v>
      </c>
      <c r="EB18676" s="1" t="s">
        <v>275</v>
      </c>
      <c r="EC18676" s="1" t="s">
        <v>952</v>
      </c>
      <c r="ED18676" s="1" t="s">
        <v>5</v>
      </c>
      <c r="EE18676" s="1" t="s">
        <v>6</v>
      </c>
      <c r="EF18676" s="1" t="s">
        <v>5</v>
      </c>
      <c r="EG18676" s="1" t="s">
        <v>5</v>
      </c>
      <c r="EH18676" s="1" t="s">
        <v>5</v>
      </c>
      <c r="EI18676" s="1" t="s">
        <v>14</v>
      </c>
      <c r="EJ18676" s="1" t="s">
        <v>1</v>
      </c>
      <c r="EK18676" s="1" t="s">
        <v>6</v>
      </c>
      <c r="EL18676" s="1" t="s">
        <v>6</v>
      </c>
      <c r="EM18676" s="1" t="s">
        <v>5</v>
      </c>
      <c r="EN18676" s="1" t="s">
        <v>5</v>
      </c>
    </row>
    <row r="18677" spans="131:144" x14ac:dyDescent="0.2">
      <c r="EA18677">
        <v>26</v>
      </c>
      <c r="EB18677" s="1" t="s">
        <v>275</v>
      </c>
      <c r="EC18677" s="1" t="s">
        <v>953</v>
      </c>
      <c r="ED18677" s="1" t="s">
        <v>5</v>
      </c>
      <c r="EE18677" s="1" t="s">
        <v>6</v>
      </c>
      <c r="EF18677" s="1" t="s">
        <v>5</v>
      </c>
      <c r="EG18677" s="1" t="s">
        <v>5</v>
      </c>
      <c r="EH18677" s="1" t="s">
        <v>5</v>
      </c>
      <c r="EI18677" s="1" t="s">
        <v>14</v>
      </c>
      <c r="EJ18677" s="1" t="s">
        <v>1</v>
      </c>
      <c r="EK18677" s="1" t="s">
        <v>6</v>
      </c>
      <c r="EL18677" s="1" t="s">
        <v>6</v>
      </c>
      <c r="EM18677" s="1" t="s">
        <v>5</v>
      </c>
      <c r="EN18677" s="1" t="s">
        <v>5</v>
      </c>
    </row>
    <row r="18678" spans="131:144" x14ac:dyDescent="0.2">
      <c r="EA18678">
        <v>26</v>
      </c>
      <c r="EB18678" s="1" t="s">
        <v>275</v>
      </c>
      <c r="EC18678" s="1" t="s">
        <v>954</v>
      </c>
      <c r="ED18678" s="1" t="s">
        <v>5</v>
      </c>
      <c r="EE18678" s="1" t="s">
        <v>6</v>
      </c>
      <c r="EF18678" s="1" t="s">
        <v>5</v>
      </c>
      <c r="EG18678" s="1" t="s">
        <v>5</v>
      </c>
      <c r="EH18678" s="1" t="s">
        <v>5</v>
      </c>
      <c r="EI18678" s="1" t="s">
        <v>14</v>
      </c>
      <c r="EJ18678" s="1" t="s">
        <v>1</v>
      </c>
      <c r="EK18678" s="1" t="s">
        <v>6</v>
      </c>
      <c r="EL18678" s="1" t="s">
        <v>6</v>
      </c>
      <c r="EM18678" s="1" t="s">
        <v>5</v>
      </c>
      <c r="EN18678" s="1" t="s">
        <v>5</v>
      </c>
    </row>
    <row r="18679" spans="131:144" x14ac:dyDescent="0.2">
      <c r="EA18679">
        <v>26</v>
      </c>
      <c r="EB18679" s="1" t="s">
        <v>275</v>
      </c>
      <c r="EC18679" s="1" t="s">
        <v>955</v>
      </c>
      <c r="ED18679" s="1" t="s">
        <v>5</v>
      </c>
      <c r="EE18679" s="1" t="s">
        <v>5</v>
      </c>
      <c r="EF18679" s="1" t="s">
        <v>5</v>
      </c>
      <c r="EG18679" s="1" t="s">
        <v>5</v>
      </c>
      <c r="EH18679" s="1" t="s">
        <v>5</v>
      </c>
      <c r="EI18679" s="1" t="s">
        <v>14</v>
      </c>
      <c r="EJ18679" s="1" t="s">
        <v>1</v>
      </c>
      <c r="EK18679" s="1" t="s">
        <v>6</v>
      </c>
      <c r="EL18679" s="1" t="s">
        <v>6</v>
      </c>
      <c r="EM18679" s="1" t="s">
        <v>5</v>
      </c>
      <c r="EN18679" s="1" t="s">
        <v>5</v>
      </c>
    </row>
    <row r="18680" spans="131:144" x14ac:dyDescent="0.2">
      <c r="EA18680">
        <v>26</v>
      </c>
      <c r="EB18680" s="1" t="s">
        <v>275</v>
      </c>
      <c r="EC18680" s="1" t="s">
        <v>956</v>
      </c>
      <c r="ED18680" s="1" t="s">
        <v>5</v>
      </c>
      <c r="EE18680" s="1" t="s">
        <v>8</v>
      </c>
      <c r="EF18680" s="1" t="s">
        <v>5</v>
      </c>
      <c r="EG18680" s="1" t="s">
        <v>5</v>
      </c>
      <c r="EH18680" s="1" t="s">
        <v>5</v>
      </c>
      <c r="EI18680" s="1" t="s">
        <v>14</v>
      </c>
      <c r="EJ18680" s="1" t="s">
        <v>1</v>
      </c>
      <c r="EK18680" s="1" t="s">
        <v>6</v>
      </c>
      <c r="EL18680" s="1" t="s">
        <v>6</v>
      </c>
      <c r="EM18680" s="1" t="s">
        <v>5</v>
      </c>
      <c r="EN18680" s="1" t="s">
        <v>5</v>
      </c>
    </row>
    <row r="18681" spans="131:144" x14ac:dyDescent="0.2">
      <c r="EA18681">
        <v>26</v>
      </c>
      <c r="EB18681" s="1" t="s">
        <v>275</v>
      </c>
      <c r="EC18681" s="1" t="s">
        <v>961</v>
      </c>
      <c r="ED18681" s="1" t="s">
        <v>5</v>
      </c>
      <c r="EE18681" s="1" t="s">
        <v>5</v>
      </c>
      <c r="EF18681" s="1" t="s">
        <v>5</v>
      </c>
      <c r="EG18681" s="1" t="s">
        <v>5</v>
      </c>
      <c r="EH18681" s="1" t="s">
        <v>5</v>
      </c>
      <c r="EI18681" s="1" t="s">
        <v>14</v>
      </c>
      <c r="EJ18681" s="1" t="s">
        <v>1</v>
      </c>
      <c r="EK18681" s="1" t="s">
        <v>6</v>
      </c>
      <c r="EL18681" s="1" t="s">
        <v>6</v>
      </c>
      <c r="EM18681" s="1" t="s">
        <v>5</v>
      </c>
      <c r="EN18681" s="1" t="s">
        <v>5</v>
      </c>
    </row>
    <row r="18682" spans="131:144" x14ac:dyDescent="0.2">
      <c r="EA18682">
        <v>26</v>
      </c>
      <c r="EB18682" s="1" t="s">
        <v>275</v>
      </c>
      <c r="EC18682" s="1" t="s">
        <v>957</v>
      </c>
      <c r="ED18682" s="1" t="s">
        <v>5</v>
      </c>
      <c r="EE18682" s="1" t="s">
        <v>8</v>
      </c>
      <c r="EF18682" s="1" t="s">
        <v>5</v>
      </c>
      <c r="EG18682" s="1" t="s">
        <v>5</v>
      </c>
      <c r="EH18682" s="1" t="s">
        <v>5</v>
      </c>
      <c r="EI18682" s="1" t="s">
        <v>14</v>
      </c>
      <c r="EJ18682" s="1" t="s">
        <v>1</v>
      </c>
      <c r="EK18682" s="1" t="s">
        <v>6</v>
      </c>
      <c r="EL18682" s="1" t="s">
        <v>6</v>
      </c>
      <c r="EM18682" s="1" t="s">
        <v>5</v>
      </c>
      <c r="EN18682" s="1" t="s">
        <v>5</v>
      </c>
    </row>
    <row r="18683" spans="131:144" x14ac:dyDescent="0.2">
      <c r="EA18683">
        <v>26</v>
      </c>
      <c r="EB18683" s="1" t="s">
        <v>275</v>
      </c>
      <c r="EC18683" s="1" t="s">
        <v>962</v>
      </c>
      <c r="ED18683" s="1" t="s">
        <v>5</v>
      </c>
      <c r="EE18683" s="1" t="s">
        <v>5</v>
      </c>
      <c r="EF18683" s="1" t="s">
        <v>5</v>
      </c>
      <c r="EG18683" s="1" t="s">
        <v>5</v>
      </c>
      <c r="EH18683" s="1" t="s">
        <v>5</v>
      </c>
      <c r="EI18683" s="1" t="s">
        <v>14</v>
      </c>
      <c r="EJ18683" s="1" t="s">
        <v>1</v>
      </c>
      <c r="EK18683" s="1" t="s">
        <v>6</v>
      </c>
      <c r="EL18683" s="1" t="s">
        <v>6</v>
      </c>
      <c r="EM18683" s="1" t="s">
        <v>5</v>
      </c>
      <c r="EN18683" s="1" t="s">
        <v>5</v>
      </c>
    </row>
    <row r="18684" spans="131:144" x14ac:dyDescent="0.2">
      <c r="EA18684">
        <v>26</v>
      </c>
      <c r="EB18684" s="1" t="s">
        <v>275</v>
      </c>
      <c r="EC18684" s="1" t="s">
        <v>958</v>
      </c>
      <c r="ED18684" s="1" t="s">
        <v>5</v>
      </c>
      <c r="EE18684" s="1" t="s">
        <v>8</v>
      </c>
      <c r="EF18684" s="1" t="s">
        <v>5</v>
      </c>
      <c r="EG18684" s="1" t="s">
        <v>5</v>
      </c>
      <c r="EH18684" s="1" t="s">
        <v>5</v>
      </c>
      <c r="EI18684" s="1" t="s">
        <v>14</v>
      </c>
      <c r="EJ18684" s="1" t="s">
        <v>1</v>
      </c>
      <c r="EK18684" s="1" t="s">
        <v>6</v>
      </c>
      <c r="EL18684" s="1" t="s">
        <v>6</v>
      </c>
      <c r="EM18684" s="1" t="s">
        <v>5</v>
      </c>
      <c r="EN18684" s="1" t="s">
        <v>5</v>
      </c>
    </row>
    <row r="18685" spans="131:144" x14ac:dyDescent="0.2">
      <c r="EA18685">
        <v>26</v>
      </c>
      <c r="EB18685" s="1" t="s">
        <v>275</v>
      </c>
      <c r="EC18685" s="1" t="s">
        <v>959</v>
      </c>
      <c r="ED18685" s="1" t="s">
        <v>5</v>
      </c>
      <c r="EE18685" s="1" t="s">
        <v>8</v>
      </c>
      <c r="EF18685" s="1" t="s">
        <v>5</v>
      </c>
      <c r="EG18685" s="1" t="s">
        <v>5</v>
      </c>
      <c r="EH18685" s="1" t="s">
        <v>5</v>
      </c>
      <c r="EI18685" s="1" t="s">
        <v>14</v>
      </c>
      <c r="EJ18685" s="1" t="s">
        <v>1</v>
      </c>
      <c r="EK18685" s="1" t="s">
        <v>6</v>
      </c>
      <c r="EL18685" s="1" t="s">
        <v>6</v>
      </c>
      <c r="EM18685" s="1" t="s">
        <v>5</v>
      </c>
      <c r="EN18685" s="1" t="s">
        <v>5</v>
      </c>
    </row>
    <row r="18686" spans="131:144" x14ac:dyDescent="0.2">
      <c r="EA18686">
        <v>26</v>
      </c>
      <c r="EB18686" s="1" t="s">
        <v>275</v>
      </c>
      <c r="EC18686" s="1" t="s">
        <v>960</v>
      </c>
      <c r="ED18686" s="1" t="s">
        <v>5</v>
      </c>
      <c r="EE18686" s="1" t="s">
        <v>8</v>
      </c>
      <c r="EF18686" s="1" t="s">
        <v>5</v>
      </c>
      <c r="EG18686" s="1" t="s">
        <v>5</v>
      </c>
      <c r="EH18686" s="1" t="s">
        <v>5</v>
      </c>
      <c r="EI18686" s="1" t="s">
        <v>14</v>
      </c>
      <c r="EJ18686" s="1" t="s">
        <v>1</v>
      </c>
      <c r="EK18686" s="1" t="s">
        <v>6</v>
      </c>
      <c r="EL18686" s="1" t="s">
        <v>6</v>
      </c>
      <c r="EM18686" s="1" t="s">
        <v>5</v>
      </c>
      <c r="EN18686" s="1" t="s">
        <v>5</v>
      </c>
    </row>
    <row r="18687" spans="131:144" x14ac:dyDescent="0.2">
      <c r="EA18687">
        <v>26</v>
      </c>
      <c r="EB18687" s="1" t="s">
        <v>275</v>
      </c>
      <c r="EC18687" s="1" t="s">
        <v>963</v>
      </c>
      <c r="ED18687" s="1" t="s">
        <v>5</v>
      </c>
      <c r="EE18687" s="1" t="s">
        <v>5</v>
      </c>
      <c r="EF18687" s="1" t="s">
        <v>5</v>
      </c>
      <c r="EG18687" s="1" t="s">
        <v>5</v>
      </c>
      <c r="EH18687" s="1" t="s">
        <v>5</v>
      </c>
      <c r="EI18687" s="1" t="s">
        <v>14</v>
      </c>
      <c r="EJ18687" s="1" t="s">
        <v>1</v>
      </c>
      <c r="EK18687" s="1" t="s">
        <v>6</v>
      </c>
      <c r="EL18687" s="1" t="s">
        <v>6</v>
      </c>
      <c r="EM18687" s="1" t="s">
        <v>5</v>
      </c>
      <c r="EN18687" s="1" t="s">
        <v>5</v>
      </c>
    </row>
    <row r="18688" spans="131:144" x14ac:dyDescent="0.2">
      <c r="EA18688">
        <v>26</v>
      </c>
      <c r="EB18688" s="1" t="s">
        <v>284</v>
      </c>
      <c r="EC18688" s="1" t="s">
        <v>935</v>
      </c>
      <c r="ED18688" s="1" t="s">
        <v>5</v>
      </c>
      <c r="EE18688" s="1" t="s">
        <v>5</v>
      </c>
      <c r="EF18688" s="1" t="s">
        <v>5</v>
      </c>
      <c r="EG18688" s="1" t="s">
        <v>5</v>
      </c>
      <c r="EH18688" s="1" t="s">
        <v>5</v>
      </c>
      <c r="EI18688" s="1" t="s">
        <v>14</v>
      </c>
      <c r="EJ18688" s="1" t="s">
        <v>1</v>
      </c>
      <c r="EK18688" s="1" t="s">
        <v>6</v>
      </c>
      <c r="EL18688" s="1" t="s">
        <v>6</v>
      </c>
      <c r="EM18688" s="1" t="s">
        <v>5</v>
      </c>
      <c r="EN18688" s="1" t="s">
        <v>5</v>
      </c>
    </row>
    <row r="18689" spans="131:144" x14ac:dyDescent="0.2">
      <c r="EA18689">
        <v>26</v>
      </c>
      <c r="EB18689" s="1" t="s">
        <v>284</v>
      </c>
      <c r="EC18689" s="1" t="s">
        <v>938</v>
      </c>
      <c r="ED18689" s="1" t="s">
        <v>5</v>
      </c>
      <c r="EE18689" s="1" t="s">
        <v>5</v>
      </c>
      <c r="EF18689" s="1" t="s">
        <v>5</v>
      </c>
      <c r="EG18689" s="1" t="s">
        <v>5</v>
      </c>
      <c r="EH18689" s="1" t="s">
        <v>5</v>
      </c>
      <c r="EI18689" s="1" t="s">
        <v>14</v>
      </c>
      <c r="EJ18689" s="1" t="s">
        <v>1</v>
      </c>
      <c r="EK18689" s="1" t="s">
        <v>6</v>
      </c>
      <c r="EL18689" s="1" t="s">
        <v>6</v>
      </c>
      <c r="EM18689" s="1" t="s">
        <v>5</v>
      </c>
      <c r="EN18689" s="1" t="s">
        <v>5</v>
      </c>
    </row>
    <row r="18690" spans="131:144" x14ac:dyDescent="0.2">
      <c r="EA18690">
        <v>26</v>
      </c>
      <c r="EB18690" s="1" t="s">
        <v>284</v>
      </c>
      <c r="EC18690" s="1" t="s">
        <v>939</v>
      </c>
      <c r="ED18690" s="1" t="s">
        <v>5</v>
      </c>
      <c r="EE18690" s="1" t="s">
        <v>6</v>
      </c>
      <c r="EF18690" s="1" t="s">
        <v>5</v>
      </c>
      <c r="EG18690" s="1" t="s">
        <v>5</v>
      </c>
      <c r="EH18690" s="1" t="s">
        <v>5</v>
      </c>
      <c r="EI18690" s="1" t="s">
        <v>14</v>
      </c>
      <c r="EJ18690" s="1" t="s">
        <v>1</v>
      </c>
      <c r="EK18690" s="1" t="s">
        <v>6</v>
      </c>
      <c r="EL18690" s="1" t="s">
        <v>6</v>
      </c>
      <c r="EM18690" s="1" t="s">
        <v>5</v>
      </c>
      <c r="EN18690" s="1" t="s">
        <v>5</v>
      </c>
    </row>
    <row r="18691" spans="131:144" x14ac:dyDescent="0.2">
      <c r="EA18691">
        <v>26</v>
      </c>
      <c r="EB18691" s="1" t="s">
        <v>284</v>
      </c>
      <c r="EC18691" s="1" t="s">
        <v>940</v>
      </c>
      <c r="ED18691" s="1" t="s">
        <v>5</v>
      </c>
      <c r="EE18691" s="1" t="s">
        <v>5</v>
      </c>
      <c r="EF18691" s="1" t="s">
        <v>5</v>
      </c>
      <c r="EG18691" s="1" t="s">
        <v>5</v>
      </c>
      <c r="EH18691" s="1" t="s">
        <v>5</v>
      </c>
      <c r="EI18691" s="1" t="s">
        <v>14</v>
      </c>
      <c r="EJ18691" s="1" t="s">
        <v>1</v>
      </c>
      <c r="EK18691" s="1" t="s">
        <v>6</v>
      </c>
      <c r="EL18691" s="1" t="s">
        <v>6</v>
      </c>
      <c r="EM18691" s="1" t="s">
        <v>5</v>
      </c>
      <c r="EN18691" s="1" t="s">
        <v>5</v>
      </c>
    </row>
    <row r="18692" spans="131:144" x14ac:dyDescent="0.2">
      <c r="EA18692">
        <v>26</v>
      </c>
      <c r="EB18692" s="1" t="s">
        <v>284</v>
      </c>
      <c r="EC18692" s="1" t="s">
        <v>941</v>
      </c>
      <c r="ED18692" s="1" t="s">
        <v>5</v>
      </c>
      <c r="EE18692" s="1" t="s">
        <v>5</v>
      </c>
      <c r="EF18692" s="1" t="s">
        <v>5</v>
      </c>
      <c r="EG18692" s="1" t="s">
        <v>5</v>
      </c>
      <c r="EH18692" s="1" t="s">
        <v>5</v>
      </c>
      <c r="EI18692" s="1" t="s">
        <v>14</v>
      </c>
      <c r="EJ18692" s="1" t="s">
        <v>1</v>
      </c>
      <c r="EK18692" s="1" t="s">
        <v>6</v>
      </c>
      <c r="EL18692" s="1" t="s">
        <v>6</v>
      </c>
      <c r="EM18692" s="1" t="s">
        <v>5</v>
      </c>
      <c r="EN18692" s="1" t="s">
        <v>5</v>
      </c>
    </row>
    <row r="18693" spans="131:144" x14ac:dyDescent="0.2">
      <c r="EA18693">
        <v>26</v>
      </c>
      <c r="EB18693" s="1" t="s">
        <v>284</v>
      </c>
      <c r="EC18693" s="1" t="s">
        <v>942</v>
      </c>
      <c r="ED18693" s="1" t="s">
        <v>5</v>
      </c>
      <c r="EE18693" s="1" t="s">
        <v>6</v>
      </c>
      <c r="EF18693" s="1" t="s">
        <v>5</v>
      </c>
      <c r="EG18693" s="1" t="s">
        <v>5</v>
      </c>
      <c r="EH18693" s="1" t="s">
        <v>5</v>
      </c>
      <c r="EI18693" s="1" t="s">
        <v>14</v>
      </c>
      <c r="EJ18693" s="1" t="s">
        <v>1</v>
      </c>
      <c r="EK18693" s="1" t="s">
        <v>6</v>
      </c>
      <c r="EL18693" s="1" t="s">
        <v>6</v>
      </c>
      <c r="EM18693" s="1" t="s">
        <v>5</v>
      </c>
      <c r="EN18693" s="1" t="s">
        <v>5</v>
      </c>
    </row>
    <row r="18694" spans="131:144" x14ac:dyDescent="0.2">
      <c r="EA18694">
        <v>26</v>
      </c>
      <c r="EB18694" s="1" t="s">
        <v>284</v>
      </c>
      <c r="EC18694" s="1" t="s">
        <v>943</v>
      </c>
      <c r="ED18694" s="1" t="s">
        <v>5</v>
      </c>
      <c r="EE18694" s="1" t="s">
        <v>5</v>
      </c>
      <c r="EF18694" s="1" t="s">
        <v>5</v>
      </c>
      <c r="EG18694" s="1" t="s">
        <v>5</v>
      </c>
      <c r="EH18694" s="1" t="s">
        <v>5</v>
      </c>
      <c r="EI18694" s="1" t="s">
        <v>14</v>
      </c>
      <c r="EJ18694" s="1" t="s">
        <v>1</v>
      </c>
      <c r="EK18694" s="1" t="s">
        <v>6</v>
      </c>
      <c r="EL18694" s="1" t="s">
        <v>6</v>
      </c>
      <c r="EM18694" s="1" t="s">
        <v>5</v>
      </c>
      <c r="EN18694" s="1" t="s">
        <v>5</v>
      </c>
    </row>
    <row r="18695" spans="131:144" x14ac:dyDescent="0.2">
      <c r="EA18695">
        <v>26</v>
      </c>
      <c r="EB18695" s="1" t="s">
        <v>284</v>
      </c>
      <c r="EC18695" s="1" t="s">
        <v>944</v>
      </c>
      <c r="ED18695" s="1" t="s">
        <v>5</v>
      </c>
      <c r="EE18695" s="1" t="s">
        <v>5</v>
      </c>
      <c r="EF18695" s="1" t="s">
        <v>5</v>
      </c>
      <c r="EG18695" s="1" t="s">
        <v>5</v>
      </c>
      <c r="EH18695" s="1" t="s">
        <v>5</v>
      </c>
      <c r="EI18695" s="1" t="s">
        <v>14</v>
      </c>
      <c r="EJ18695" s="1" t="s">
        <v>1</v>
      </c>
      <c r="EK18695" s="1" t="s">
        <v>6</v>
      </c>
      <c r="EL18695" s="1" t="s">
        <v>6</v>
      </c>
      <c r="EM18695" s="1" t="s">
        <v>5</v>
      </c>
      <c r="EN18695" s="1" t="s">
        <v>5</v>
      </c>
    </row>
    <row r="18696" spans="131:144" x14ac:dyDescent="0.2">
      <c r="EA18696">
        <v>26</v>
      </c>
      <c r="EB18696" s="1" t="s">
        <v>284</v>
      </c>
      <c r="EC18696" s="1" t="s">
        <v>945</v>
      </c>
      <c r="ED18696" s="1" t="s">
        <v>5</v>
      </c>
      <c r="EE18696" s="1" t="s">
        <v>6</v>
      </c>
      <c r="EF18696" s="1" t="s">
        <v>5</v>
      </c>
      <c r="EG18696" s="1" t="s">
        <v>5</v>
      </c>
      <c r="EH18696" s="1" t="s">
        <v>5</v>
      </c>
      <c r="EI18696" s="1" t="s">
        <v>14</v>
      </c>
      <c r="EJ18696" s="1" t="s">
        <v>1</v>
      </c>
      <c r="EK18696" s="1" t="s">
        <v>6</v>
      </c>
      <c r="EL18696" s="1" t="s">
        <v>6</v>
      </c>
      <c r="EM18696" s="1" t="s">
        <v>5</v>
      </c>
      <c r="EN18696" s="1" t="s">
        <v>5</v>
      </c>
    </row>
    <row r="18697" spans="131:144" x14ac:dyDescent="0.2">
      <c r="EA18697">
        <v>26</v>
      </c>
      <c r="EB18697" s="1" t="s">
        <v>284</v>
      </c>
      <c r="EC18697" s="1" t="s">
        <v>946</v>
      </c>
      <c r="ED18697" s="1" t="s">
        <v>5</v>
      </c>
      <c r="EE18697" s="1" t="s">
        <v>5</v>
      </c>
      <c r="EF18697" s="1" t="s">
        <v>5</v>
      </c>
      <c r="EG18697" s="1" t="s">
        <v>5</v>
      </c>
      <c r="EH18697" s="1" t="s">
        <v>5</v>
      </c>
      <c r="EI18697" s="1" t="s">
        <v>14</v>
      </c>
      <c r="EJ18697" s="1" t="s">
        <v>1</v>
      </c>
      <c r="EK18697" s="1" t="s">
        <v>6</v>
      </c>
      <c r="EL18697" s="1" t="s">
        <v>6</v>
      </c>
      <c r="EM18697" s="1" t="s">
        <v>5</v>
      </c>
      <c r="EN18697" s="1" t="s">
        <v>5</v>
      </c>
    </row>
    <row r="18698" spans="131:144" x14ac:dyDescent="0.2">
      <c r="EA18698">
        <v>26</v>
      </c>
      <c r="EB18698" s="1" t="s">
        <v>284</v>
      </c>
      <c r="EC18698" s="1" t="s">
        <v>947</v>
      </c>
      <c r="ED18698" s="1" t="s">
        <v>5</v>
      </c>
      <c r="EE18698" s="1" t="s">
        <v>5</v>
      </c>
      <c r="EF18698" s="1" t="s">
        <v>5</v>
      </c>
      <c r="EG18698" s="1" t="s">
        <v>5</v>
      </c>
      <c r="EH18698" s="1" t="s">
        <v>5</v>
      </c>
      <c r="EI18698" s="1" t="s">
        <v>14</v>
      </c>
      <c r="EJ18698" s="1" t="s">
        <v>1</v>
      </c>
      <c r="EK18698" s="1" t="s">
        <v>6</v>
      </c>
      <c r="EL18698" s="1" t="s">
        <v>6</v>
      </c>
      <c r="EM18698" s="1" t="s">
        <v>5</v>
      </c>
      <c r="EN18698" s="1" t="s">
        <v>5</v>
      </c>
    </row>
    <row r="18699" spans="131:144" x14ac:dyDescent="0.2">
      <c r="EA18699">
        <v>26</v>
      </c>
      <c r="EB18699" s="1" t="s">
        <v>284</v>
      </c>
      <c r="EC18699" s="1" t="s">
        <v>948</v>
      </c>
      <c r="ED18699" s="1" t="s">
        <v>5</v>
      </c>
      <c r="EE18699" s="1" t="s">
        <v>6</v>
      </c>
      <c r="EF18699" s="1" t="s">
        <v>5</v>
      </c>
      <c r="EG18699" s="1" t="s">
        <v>5</v>
      </c>
      <c r="EH18699" s="1" t="s">
        <v>5</v>
      </c>
      <c r="EI18699" s="1" t="s">
        <v>14</v>
      </c>
      <c r="EJ18699" s="1" t="s">
        <v>1</v>
      </c>
      <c r="EK18699" s="1" t="s">
        <v>6</v>
      </c>
      <c r="EL18699" s="1" t="s">
        <v>6</v>
      </c>
      <c r="EM18699" s="1" t="s">
        <v>5</v>
      </c>
      <c r="EN18699" s="1" t="s">
        <v>5</v>
      </c>
    </row>
    <row r="18700" spans="131:144" x14ac:dyDescent="0.2">
      <c r="EA18700">
        <v>26</v>
      </c>
      <c r="EB18700" s="1" t="s">
        <v>284</v>
      </c>
      <c r="EC18700" s="1" t="s">
        <v>949</v>
      </c>
      <c r="ED18700" s="1" t="s">
        <v>5</v>
      </c>
      <c r="EE18700" s="1" t="s">
        <v>5</v>
      </c>
      <c r="EF18700" s="1" t="s">
        <v>5</v>
      </c>
      <c r="EG18700" s="1" t="s">
        <v>5</v>
      </c>
      <c r="EH18700" s="1" t="s">
        <v>5</v>
      </c>
      <c r="EI18700" s="1" t="s">
        <v>14</v>
      </c>
      <c r="EJ18700" s="1" t="s">
        <v>1</v>
      </c>
      <c r="EK18700" s="1" t="s">
        <v>6</v>
      </c>
      <c r="EL18700" s="1" t="s">
        <v>6</v>
      </c>
      <c r="EM18700" s="1" t="s">
        <v>5</v>
      </c>
      <c r="EN18700" s="1" t="s">
        <v>5</v>
      </c>
    </row>
    <row r="18701" spans="131:144" x14ac:dyDescent="0.2">
      <c r="EA18701">
        <v>26</v>
      </c>
      <c r="EB18701" s="1" t="s">
        <v>284</v>
      </c>
      <c r="EC18701" s="1" t="s">
        <v>950</v>
      </c>
      <c r="ED18701" s="1" t="s">
        <v>5</v>
      </c>
      <c r="EE18701" s="1" t="s">
        <v>5</v>
      </c>
      <c r="EF18701" s="1" t="s">
        <v>5</v>
      </c>
      <c r="EG18701" s="1" t="s">
        <v>5</v>
      </c>
      <c r="EH18701" s="1" t="s">
        <v>5</v>
      </c>
      <c r="EI18701" s="1" t="s">
        <v>14</v>
      </c>
      <c r="EJ18701" s="1" t="s">
        <v>1</v>
      </c>
      <c r="EK18701" s="1" t="s">
        <v>6</v>
      </c>
      <c r="EL18701" s="1" t="s">
        <v>6</v>
      </c>
      <c r="EM18701" s="1" t="s">
        <v>5</v>
      </c>
      <c r="EN18701" s="1" t="s">
        <v>5</v>
      </c>
    </row>
    <row r="18702" spans="131:144" x14ac:dyDescent="0.2">
      <c r="EA18702">
        <v>26</v>
      </c>
      <c r="EB18702" s="1" t="s">
        <v>284</v>
      </c>
      <c r="EC18702" s="1" t="s">
        <v>951</v>
      </c>
      <c r="ED18702" s="1" t="s">
        <v>5</v>
      </c>
      <c r="EE18702" s="1" t="s">
        <v>6</v>
      </c>
      <c r="EF18702" s="1" t="s">
        <v>5</v>
      </c>
      <c r="EG18702" s="1" t="s">
        <v>5</v>
      </c>
      <c r="EH18702" s="1" t="s">
        <v>5</v>
      </c>
      <c r="EI18702" s="1" t="s">
        <v>14</v>
      </c>
      <c r="EJ18702" s="1" t="s">
        <v>1</v>
      </c>
      <c r="EK18702" s="1" t="s">
        <v>6</v>
      </c>
      <c r="EL18702" s="1" t="s">
        <v>6</v>
      </c>
      <c r="EM18702" s="1" t="s">
        <v>5</v>
      </c>
      <c r="EN18702" s="1" t="s">
        <v>5</v>
      </c>
    </row>
    <row r="18703" spans="131:144" x14ac:dyDescent="0.2">
      <c r="EA18703">
        <v>26</v>
      </c>
      <c r="EB18703" s="1" t="s">
        <v>284</v>
      </c>
      <c r="EC18703" s="1" t="s">
        <v>952</v>
      </c>
      <c r="ED18703" s="1" t="s">
        <v>5</v>
      </c>
      <c r="EE18703" s="1" t="s">
        <v>6</v>
      </c>
      <c r="EF18703" s="1" t="s">
        <v>5</v>
      </c>
      <c r="EG18703" s="1" t="s">
        <v>5</v>
      </c>
      <c r="EH18703" s="1" t="s">
        <v>5</v>
      </c>
      <c r="EI18703" s="1" t="s">
        <v>14</v>
      </c>
      <c r="EJ18703" s="1" t="s">
        <v>1</v>
      </c>
      <c r="EK18703" s="1" t="s">
        <v>6</v>
      </c>
      <c r="EL18703" s="1" t="s">
        <v>6</v>
      </c>
      <c r="EM18703" s="1" t="s">
        <v>5</v>
      </c>
      <c r="EN18703" s="1" t="s">
        <v>5</v>
      </c>
    </row>
    <row r="18704" spans="131:144" x14ac:dyDescent="0.2">
      <c r="EA18704">
        <v>26</v>
      </c>
      <c r="EB18704" s="1" t="s">
        <v>284</v>
      </c>
      <c r="EC18704" s="1" t="s">
        <v>953</v>
      </c>
      <c r="ED18704" s="1" t="s">
        <v>5</v>
      </c>
      <c r="EE18704" s="1" t="s">
        <v>6</v>
      </c>
      <c r="EF18704" s="1" t="s">
        <v>5</v>
      </c>
      <c r="EG18704" s="1" t="s">
        <v>5</v>
      </c>
      <c r="EH18704" s="1" t="s">
        <v>5</v>
      </c>
      <c r="EI18704" s="1" t="s">
        <v>14</v>
      </c>
      <c r="EJ18704" s="1" t="s">
        <v>1</v>
      </c>
      <c r="EK18704" s="1" t="s">
        <v>6</v>
      </c>
      <c r="EL18704" s="1" t="s">
        <v>6</v>
      </c>
      <c r="EM18704" s="1" t="s">
        <v>5</v>
      </c>
      <c r="EN18704" s="1" t="s">
        <v>5</v>
      </c>
    </row>
    <row r="18705" spans="131:144" x14ac:dyDescent="0.2">
      <c r="EA18705">
        <v>26</v>
      </c>
      <c r="EB18705" s="1" t="s">
        <v>284</v>
      </c>
      <c r="EC18705" s="1" t="s">
        <v>954</v>
      </c>
      <c r="ED18705" s="1" t="s">
        <v>5</v>
      </c>
      <c r="EE18705" s="1" t="s">
        <v>6</v>
      </c>
      <c r="EF18705" s="1" t="s">
        <v>5</v>
      </c>
      <c r="EG18705" s="1" t="s">
        <v>5</v>
      </c>
      <c r="EH18705" s="1" t="s">
        <v>5</v>
      </c>
      <c r="EI18705" s="1" t="s">
        <v>14</v>
      </c>
      <c r="EJ18705" s="1" t="s">
        <v>1</v>
      </c>
      <c r="EK18705" s="1" t="s">
        <v>6</v>
      </c>
      <c r="EL18705" s="1" t="s">
        <v>6</v>
      </c>
      <c r="EM18705" s="1" t="s">
        <v>5</v>
      </c>
      <c r="EN18705" s="1" t="s">
        <v>5</v>
      </c>
    </row>
    <row r="18706" spans="131:144" x14ac:dyDescent="0.2">
      <c r="EA18706">
        <v>26</v>
      </c>
      <c r="EB18706" s="1" t="s">
        <v>284</v>
      </c>
      <c r="EC18706" s="1" t="s">
        <v>955</v>
      </c>
      <c r="ED18706" s="1" t="s">
        <v>5</v>
      </c>
      <c r="EE18706" s="1" t="s">
        <v>5</v>
      </c>
      <c r="EF18706" s="1" t="s">
        <v>5</v>
      </c>
      <c r="EG18706" s="1" t="s">
        <v>5</v>
      </c>
      <c r="EH18706" s="1" t="s">
        <v>5</v>
      </c>
      <c r="EI18706" s="1" t="s">
        <v>14</v>
      </c>
      <c r="EJ18706" s="1" t="s">
        <v>1</v>
      </c>
      <c r="EK18706" s="1" t="s">
        <v>6</v>
      </c>
      <c r="EL18706" s="1" t="s">
        <v>6</v>
      </c>
      <c r="EM18706" s="1" t="s">
        <v>5</v>
      </c>
      <c r="EN18706" s="1" t="s">
        <v>5</v>
      </c>
    </row>
    <row r="18707" spans="131:144" x14ac:dyDescent="0.2">
      <c r="EA18707">
        <v>26</v>
      </c>
      <c r="EB18707" s="1" t="s">
        <v>284</v>
      </c>
      <c r="EC18707" s="1" t="s">
        <v>956</v>
      </c>
      <c r="ED18707" s="1" t="s">
        <v>5</v>
      </c>
      <c r="EE18707" s="1" t="s">
        <v>8</v>
      </c>
      <c r="EF18707" s="1" t="s">
        <v>5</v>
      </c>
      <c r="EG18707" s="1" t="s">
        <v>5</v>
      </c>
      <c r="EH18707" s="1" t="s">
        <v>5</v>
      </c>
      <c r="EI18707" s="1" t="s">
        <v>14</v>
      </c>
      <c r="EJ18707" s="1" t="s">
        <v>1</v>
      </c>
      <c r="EK18707" s="1" t="s">
        <v>6</v>
      </c>
      <c r="EL18707" s="1" t="s">
        <v>6</v>
      </c>
      <c r="EM18707" s="1" t="s">
        <v>5</v>
      </c>
      <c r="EN18707" s="1" t="s">
        <v>5</v>
      </c>
    </row>
    <row r="18708" spans="131:144" x14ac:dyDescent="0.2">
      <c r="EA18708">
        <v>26</v>
      </c>
      <c r="EB18708" s="1" t="s">
        <v>284</v>
      </c>
      <c r="EC18708" s="1" t="s">
        <v>961</v>
      </c>
      <c r="ED18708" s="1" t="s">
        <v>5</v>
      </c>
      <c r="EE18708" s="1" t="s">
        <v>5</v>
      </c>
      <c r="EF18708" s="1" t="s">
        <v>5</v>
      </c>
      <c r="EG18708" s="1" t="s">
        <v>5</v>
      </c>
      <c r="EH18708" s="1" t="s">
        <v>5</v>
      </c>
      <c r="EI18708" s="1" t="s">
        <v>14</v>
      </c>
      <c r="EJ18708" s="1" t="s">
        <v>1</v>
      </c>
      <c r="EK18708" s="1" t="s">
        <v>6</v>
      </c>
      <c r="EL18708" s="1" t="s">
        <v>6</v>
      </c>
      <c r="EM18708" s="1" t="s">
        <v>5</v>
      </c>
      <c r="EN18708" s="1" t="s">
        <v>5</v>
      </c>
    </row>
    <row r="18709" spans="131:144" x14ac:dyDescent="0.2">
      <c r="EA18709">
        <v>26</v>
      </c>
      <c r="EB18709" s="1" t="s">
        <v>284</v>
      </c>
      <c r="EC18709" s="1" t="s">
        <v>957</v>
      </c>
      <c r="ED18709" s="1" t="s">
        <v>5</v>
      </c>
      <c r="EE18709" s="1" t="s">
        <v>8</v>
      </c>
      <c r="EF18709" s="1" t="s">
        <v>5</v>
      </c>
      <c r="EG18709" s="1" t="s">
        <v>5</v>
      </c>
      <c r="EH18709" s="1" t="s">
        <v>5</v>
      </c>
      <c r="EI18709" s="1" t="s">
        <v>14</v>
      </c>
      <c r="EJ18709" s="1" t="s">
        <v>1</v>
      </c>
      <c r="EK18709" s="1" t="s">
        <v>6</v>
      </c>
      <c r="EL18709" s="1" t="s">
        <v>6</v>
      </c>
      <c r="EM18709" s="1" t="s">
        <v>5</v>
      </c>
      <c r="EN18709" s="1" t="s">
        <v>5</v>
      </c>
    </row>
    <row r="18710" spans="131:144" x14ac:dyDescent="0.2">
      <c r="EA18710">
        <v>26</v>
      </c>
      <c r="EB18710" s="1" t="s">
        <v>284</v>
      </c>
      <c r="EC18710" s="1" t="s">
        <v>962</v>
      </c>
      <c r="ED18710" s="1" t="s">
        <v>5</v>
      </c>
      <c r="EE18710" s="1" t="s">
        <v>5</v>
      </c>
      <c r="EF18710" s="1" t="s">
        <v>5</v>
      </c>
      <c r="EG18710" s="1" t="s">
        <v>5</v>
      </c>
      <c r="EH18710" s="1" t="s">
        <v>5</v>
      </c>
      <c r="EI18710" s="1" t="s">
        <v>14</v>
      </c>
      <c r="EJ18710" s="1" t="s">
        <v>1</v>
      </c>
      <c r="EK18710" s="1" t="s">
        <v>6</v>
      </c>
      <c r="EL18710" s="1" t="s">
        <v>6</v>
      </c>
      <c r="EM18710" s="1" t="s">
        <v>5</v>
      </c>
      <c r="EN18710" s="1" t="s">
        <v>5</v>
      </c>
    </row>
    <row r="18711" spans="131:144" x14ac:dyDescent="0.2">
      <c r="EA18711">
        <v>26</v>
      </c>
      <c r="EB18711" s="1" t="s">
        <v>284</v>
      </c>
      <c r="EC18711" s="1" t="s">
        <v>958</v>
      </c>
      <c r="ED18711" s="1" t="s">
        <v>5</v>
      </c>
      <c r="EE18711" s="1" t="s">
        <v>8</v>
      </c>
      <c r="EF18711" s="1" t="s">
        <v>5</v>
      </c>
      <c r="EG18711" s="1" t="s">
        <v>5</v>
      </c>
      <c r="EH18711" s="1" t="s">
        <v>5</v>
      </c>
      <c r="EI18711" s="1" t="s">
        <v>14</v>
      </c>
      <c r="EJ18711" s="1" t="s">
        <v>1</v>
      </c>
      <c r="EK18711" s="1" t="s">
        <v>6</v>
      </c>
      <c r="EL18711" s="1" t="s">
        <v>6</v>
      </c>
      <c r="EM18711" s="1" t="s">
        <v>5</v>
      </c>
      <c r="EN18711" s="1" t="s">
        <v>5</v>
      </c>
    </row>
    <row r="18712" spans="131:144" x14ac:dyDescent="0.2">
      <c r="EA18712">
        <v>26</v>
      </c>
      <c r="EB18712" s="1" t="s">
        <v>284</v>
      </c>
      <c r="EC18712" s="1" t="s">
        <v>959</v>
      </c>
      <c r="ED18712" s="1" t="s">
        <v>5</v>
      </c>
      <c r="EE18712" s="1" t="s">
        <v>8</v>
      </c>
      <c r="EF18712" s="1" t="s">
        <v>5</v>
      </c>
      <c r="EG18712" s="1" t="s">
        <v>5</v>
      </c>
      <c r="EH18712" s="1" t="s">
        <v>5</v>
      </c>
      <c r="EI18712" s="1" t="s">
        <v>14</v>
      </c>
      <c r="EJ18712" s="1" t="s">
        <v>1</v>
      </c>
      <c r="EK18712" s="1" t="s">
        <v>6</v>
      </c>
      <c r="EL18712" s="1" t="s">
        <v>6</v>
      </c>
      <c r="EM18712" s="1" t="s">
        <v>5</v>
      </c>
      <c r="EN18712" s="1" t="s">
        <v>5</v>
      </c>
    </row>
    <row r="18713" spans="131:144" x14ac:dyDescent="0.2">
      <c r="EA18713">
        <v>26</v>
      </c>
      <c r="EB18713" s="1" t="s">
        <v>284</v>
      </c>
      <c r="EC18713" s="1" t="s">
        <v>960</v>
      </c>
      <c r="ED18713" s="1" t="s">
        <v>5</v>
      </c>
      <c r="EE18713" s="1" t="s">
        <v>8</v>
      </c>
      <c r="EF18713" s="1" t="s">
        <v>5</v>
      </c>
      <c r="EG18713" s="1" t="s">
        <v>5</v>
      </c>
      <c r="EH18713" s="1" t="s">
        <v>5</v>
      </c>
      <c r="EI18713" s="1" t="s">
        <v>14</v>
      </c>
      <c r="EJ18713" s="1" t="s">
        <v>1</v>
      </c>
      <c r="EK18713" s="1" t="s">
        <v>6</v>
      </c>
      <c r="EL18713" s="1" t="s">
        <v>6</v>
      </c>
      <c r="EM18713" s="1" t="s">
        <v>5</v>
      </c>
      <c r="EN18713" s="1" t="s">
        <v>5</v>
      </c>
    </row>
    <row r="18714" spans="131:144" x14ac:dyDescent="0.2">
      <c r="EA18714">
        <v>26</v>
      </c>
      <c r="EB18714" s="1" t="s">
        <v>284</v>
      </c>
      <c r="EC18714" s="1" t="s">
        <v>963</v>
      </c>
      <c r="ED18714" s="1" t="s">
        <v>5</v>
      </c>
      <c r="EE18714" s="1" t="s">
        <v>5</v>
      </c>
      <c r="EF18714" s="1" t="s">
        <v>5</v>
      </c>
      <c r="EG18714" s="1" t="s">
        <v>5</v>
      </c>
      <c r="EH18714" s="1" t="s">
        <v>5</v>
      </c>
      <c r="EI18714" s="1" t="s">
        <v>14</v>
      </c>
      <c r="EJ18714" s="1" t="s">
        <v>1</v>
      </c>
      <c r="EK18714" s="1" t="s">
        <v>6</v>
      </c>
      <c r="EL18714" s="1" t="s">
        <v>6</v>
      </c>
      <c r="EM18714" s="1" t="s">
        <v>5</v>
      </c>
      <c r="EN18714" s="1" t="s">
        <v>5</v>
      </c>
    </row>
    <row r="18715" spans="131:144" x14ac:dyDescent="0.2">
      <c r="EA18715">
        <v>26</v>
      </c>
      <c r="EB18715" s="1" t="s">
        <v>278</v>
      </c>
      <c r="EC18715" s="1" t="s">
        <v>935</v>
      </c>
      <c r="ED18715" s="1" t="s">
        <v>5</v>
      </c>
      <c r="EE18715" s="1" t="s">
        <v>5</v>
      </c>
      <c r="EF18715" s="1" t="s">
        <v>5</v>
      </c>
      <c r="EG18715" s="1" t="s">
        <v>5</v>
      </c>
      <c r="EH18715" s="1" t="s">
        <v>5</v>
      </c>
      <c r="EI18715" s="1" t="s">
        <v>14</v>
      </c>
      <c r="EJ18715" s="1" t="s">
        <v>1</v>
      </c>
      <c r="EK18715" s="1" t="s">
        <v>6</v>
      </c>
      <c r="EL18715" s="1" t="s">
        <v>6</v>
      </c>
      <c r="EM18715" s="1" t="s">
        <v>5</v>
      </c>
      <c r="EN18715" s="1" t="s">
        <v>5</v>
      </c>
    </row>
    <row r="18716" spans="131:144" x14ac:dyDescent="0.2">
      <c r="EA18716">
        <v>26</v>
      </c>
      <c r="EB18716" s="1" t="s">
        <v>278</v>
      </c>
      <c r="EC18716" s="1" t="s">
        <v>938</v>
      </c>
      <c r="ED18716" s="1" t="s">
        <v>5</v>
      </c>
      <c r="EE18716" s="1" t="s">
        <v>5</v>
      </c>
      <c r="EF18716" s="1" t="s">
        <v>5</v>
      </c>
      <c r="EG18716" s="1" t="s">
        <v>5</v>
      </c>
      <c r="EH18716" s="1" t="s">
        <v>5</v>
      </c>
      <c r="EI18716" s="1" t="s">
        <v>14</v>
      </c>
      <c r="EJ18716" s="1" t="s">
        <v>1</v>
      </c>
      <c r="EK18716" s="1" t="s">
        <v>6</v>
      </c>
      <c r="EL18716" s="1" t="s">
        <v>6</v>
      </c>
      <c r="EM18716" s="1" t="s">
        <v>5</v>
      </c>
      <c r="EN18716" s="1" t="s">
        <v>5</v>
      </c>
    </row>
    <row r="18717" spans="131:144" x14ac:dyDescent="0.2">
      <c r="EA18717">
        <v>26</v>
      </c>
      <c r="EB18717" s="1" t="s">
        <v>278</v>
      </c>
      <c r="EC18717" s="1" t="s">
        <v>939</v>
      </c>
      <c r="ED18717" s="1" t="s">
        <v>5</v>
      </c>
      <c r="EE18717" s="1" t="s">
        <v>6</v>
      </c>
      <c r="EF18717" s="1" t="s">
        <v>5</v>
      </c>
      <c r="EG18717" s="1" t="s">
        <v>5</v>
      </c>
      <c r="EH18717" s="1" t="s">
        <v>5</v>
      </c>
      <c r="EI18717" s="1" t="s">
        <v>14</v>
      </c>
      <c r="EJ18717" s="1" t="s">
        <v>1</v>
      </c>
      <c r="EK18717" s="1" t="s">
        <v>6</v>
      </c>
      <c r="EL18717" s="1" t="s">
        <v>6</v>
      </c>
      <c r="EM18717" s="1" t="s">
        <v>5</v>
      </c>
      <c r="EN18717" s="1" t="s">
        <v>5</v>
      </c>
    </row>
    <row r="18718" spans="131:144" x14ac:dyDescent="0.2">
      <c r="EA18718">
        <v>26</v>
      </c>
      <c r="EB18718" s="1" t="s">
        <v>278</v>
      </c>
      <c r="EC18718" s="1" t="s">
        <v>940</v>
      </c>
      <c r="ED18718" s="1" t="s">
        <v>5</v>
      </c>
      <c r="EE18718" s="1" t="s">
        <v>5</v>
      </c>
      <c r="EF18718" s="1" t="s">
        <v>5</v>
      </c>
      <c r="EG18718" s="1" t="s">
        <v>5</v>
      </c>
      <c r="EH18718" s="1" t="s">
        <v>5</v>
      </c>
      <c r="EI18718" s="1" t="s">
        <v>14</v>
      </c>
      <c r="EJ18718" s="1" t="s">
        <v>1</v>
      </c>
      <c r="EK18718" s="1" t="s">
        <v>6</v>
      </c>
      <c r="EL18718" s="1" t="s">
        <v>6</v>
      </c>
      <c r="EM18718" s="1" t="s">
        <v>5</v>
      </c>
      <c r="EN18718" s="1" t="s">
        <v>5</v>
      </c>
    </row>
    <row r="18719" spans="131:144" x14ac:dyDescent="0.2">
      <c r="EA18719">
        <v>26</v>
      </c>
      <c r="EB18719" s="1" t="s">
        <v>278</v>
      </c>
      <c r="EC18719" s="1" t="s">
        <v>941</v>
      </c>
      <c r="ED18719" s="1" t="s">
        <v>5</v>
      </c>
      <c r="EE18719" s="1" t="s">
        <v>5</v>
      </c>
      <c r="EF18719" s="1" t="s">
        <v>5</v>
      </c>
      <c r="EG18719" s="1" t="s">
        <v>5</v>
      </c>
      <c r="EH18719" s="1" t="s">
        <v>5</v>
      </c>
      <c r="EI18719" s="1" t="s">
        <v>14</v>
      </c>
      <c r="EJ18719" s="1" t="s">
        <v>1</v>
      </c>
      <c r="EK18719" s="1" t="s">
        <v>6</v>
      </c>
      <c r="EL18719" s="1" t="s">
        <v>6</v>
      </c>
      <c r="EM18719" s="1" t="s">
        <v>5</v>
      </c>
      <c r="EN18719" s="1" t="s">
        <v>5</v>
      </c>
    </row>
    <row r="18720" spans="131:144" x14ac:dyDescent="0.2">
      <c r="EA18720">
        <v>26</v>
      </c>
      <c r="EB18720" s="1" t="s">
        <v>278</v>
      </c>
      <c r="EC18720" s="1" t="s">
        <v>942</v>
      </c>
      <c r="ED18720" s="1" t="s">
        <v>5</v>
      </c>
      <c r="EE18720" s="1" t="s">
        <v>6</v>
      </c>
      <c r="EF18720" s="1" t="s">
        <v>5</v>
      </c>
      <c r="EG18720" s="1" t="s">
        <v>5</v>
      </c>
      <c r="EH18720" s="1" t="s">
        <v>5</v>
      </c>
      <c r="EI18720" s="1" t="s">
        <v>14</v>
      </c>
      <c r="EJ18720" s="1" t="s">
        <v>1</v>
      </c>
      <c r="EK18720" s="1" t="s">
        <v>6</v>
      </c>
      <c r="EL18720" s="1" t="s">
        <v>6</v>
      </c>
      <c r="EM18720" s="1" t="s">
        <v>5</v>
      </c>
      <c r="EN18720" s="1" t="s">
        <v>5</v>
      </c>
    </row>
    <row r="18721" spans="131:144" x14ac:dyDescent="0.2">
      <c r="EA18721">
        <v>26</v>
      </c>
      <c r="EB18721" s="1" t="s">
        <v>278</v>
      </c>
      <c r="EC18721" s="1" t="s">
        <v>943</v>
      </c>
      <c r="ED18721" s="1" t="s">
        <v>5</v>
      </c>
      <c r="EE18721" s="1" t="s">
        <v>5</v>
      </c>
      <c r="EF18721" s="1" t="s">
        <v>5</v>
      </c>
      <c r="EG18721" s="1" t="s">
        <v>5</v>
      </c>
      <c r="EH18721" s="1" t="s">
        <v>5</v>
      </c>
      <c r="EI18721" s="1" t="s">
        <v>14</v>
      </c>
      <c r="EJ18721" s="1" t="s">
        <v>1</v>
      </c>
      <c r="EK18721" s="1" t="s">
        <v>6</v>
      </c>
      <c r="EL18721" s="1" t="s">
        <v>6</v>
      </c>
      <c r="EM18721" s="1" t="s">
        <v>5</v>
      </c>
      <c r="EN18721" s="1" t="s">
        <v>5</v>
      </c>
    </row>
    <row r="18722" spans="131:144" x14ac:dyDescent="0.2">
      <c r="EA18722">
        <v>26</v>
      </c>
      <c r="EB18722" s="1" t="s">
        <v>278</v>
      </c>
      <c r="EC18722" s="1" t="s">
        <v>944</v>
      </c>
      <c r="ED18722" s="1" t="s">
        <v>5</v>
      </c>
      <c r="EE18722" s="1" t="s">
        <v>5</v>
      </c>
      <c r="EF18722" s="1" t="s">
        <v>5</v>
      </c>
      <c r="EG18722" s="1" t="s">
        <v>5</v>
      </c>
      <c r="EH18722" s="1" t="s">
        <v>5</v>
      </c>
      <c r="EI18722" s="1" t="s">
        <v>14</v>
      </c>
      <c r="EJ18722" s="1" t="s">
        <v>1</v>
      </c>
      <c r="EK18722" s="1" t="s">
        <v>6</v>
      </c>
      <c r="EL18722" s="1" t="s">
        <v>6</v>
      </c>
      <c r="EM18722" s="1" t="s">
        <v>5</v>
      </c>
      <c r="EN18722" s="1" t="s">
        <v>5</v>
      </c>
    </row>
    <row r="18723" spans="131:144" x14ac:dyDescent="0.2">
      <c r="EA18723">
        <v>26</v>
      </c>
      <c r="EB18723" s="1" t="s">
        <v>278</v>
      </c>
      <c r="EC18723" s="1" t="s">
        <v>945</v>
      </c>
      <c r="ED18723" s="1" t="s">
        <v>5</v>
      </c>
      <c r="EE18723" s="1" t="s">
        <v>6</v>
      </c>
      <c r="EF18723" s="1" t="s">
        <v>5</v>
      </c>
      <c r="EG18723" s="1" t="s">
        <v>5</v>
      </c>
      <c r="EH18723" s="1" t="s">
        <v>5</v>
      </c>
      <c r="EI18723" s="1" t="s">
        <v>14</v>
      </c>
      <c r="EJ18723" s="1" t="s">
        <v>1</v>
      </c>
      <c r="EK18723" s="1" t="s">
        <v>6</v>
      </c>
      <c r="EL18723" s="1" t="s">
        <v>6</v>
      </c>
      <c r="EM18723" s="1" t="s">
        <v>5</v>
      </c>
      <c r="EN18723" s="1" t="s">
        <v>5</v>
      </c>
    </row>
    <row r="18724" spans="131:144" x14ac:dyDescent="0.2">
      <c r="EA18724">
        <v>26</v>
      </c>
      <c r="EB18724" s="1" t="s">
        <v>278</v>
      </c>
      <c r="EC18724" s="1" t="s">
        <v>946</v>
      </c>
      <c r="ED18724" s="1" t="s">
        <v>5</v>
      </c>
      <c r="EE18724" s="1" t="s">
        <v>5</v>
      </c>
      <c r="EF18724" s="1" t="s">
        <v>5</v>
      </c>
      <c r="EG18724" s="1" t="s">
        <v>5</v>
      </c>
      <c r="EH18724" s="1" t="s">
        <v>5</v>
      </c>
      <c r="EI18724" s="1" t="s">
        <v>14</v>
      </c>
      <c r="EJ18724" s="1" t="s">
        <v>1</v>
      </c>
      <c r="EK18724" s="1" t="s">
        <v>6</v>
      </c>
      <c r="EL18724" s="1" t="s">
        <v>6</v>
      </c>
      <c r="EM18724" s="1" t="s">
        <v>5</v>
      </c>
      <c r="EN18724" s="1" t="s">
        <v>5</v>
      </c>
    </row>
    <row r="18725" spans="131:144" x14ac:dyDescent="0.2">
      <c r="EA18725">
        <v>26</v>
      </c>
      <c r="EB18725" s="1" t="s">
        <v>278</v>
      </c>
      <c r="EC18725" s="1" t="s">
        <v>947</v>
      </c>
      <c r="ED18725" s="1" t="s">
        <v>5</v>
      </c>
      <c r="EE18725" s="1" t="s">
        <v>5</v>
      </c>
      <c r="EF18725" s="1" t="s">
        <v>5</v>
      </c>
      <c r="EG18725" s="1" t="s">
        <v>5</v>
      </c>
      <c r="EH18725" s="1" t="s">
        <v>5</v>
      </c>
      <c r="EI18725" s="1" t="s">
        <v>14</v>
      </c>
      <c r="EJ18725" s="1" t="s">
        <v>1</v>
      </c>
      <c r="EK18725" s="1" t="s">
        <v>6</v>
      </c>
      <c r="EL18725" s="1" t="s">
        <v>6</v>
      </c>
      <c r="EM18725" s="1" t="s">
        <v>5</v>
      </c>
      <c r="EN18725" s="1" t="s">
        <v>5</v>
      </c>
    </row>
    <row r="18726" spans="131:144" x14ac:dyDescent="0.2">
      <c r="EA18726">
        <v>26</v>
      </c>
      <c r="EB18726" s="1" t="s">
        <v>278</v>
      </c>
      <c r="EC18726" s="1" t="s">
        <v>948</v>
      </c>
      <c r="ED18726" s="1" t="s">
        <v>5</v>
      </c>
      <c r="EE18726" s="1" t="s">
        <v>6</v>
      </c>
      <c r="EF18726" s="1" t="s">
        <v>5</v>
      </c>
      <c r="EG18726" s="1" t="s">
        <v>5</v>
      </c>
      <c r="EH18726" s="1" t="s">
        <v>5</v>
      </c>
      <c r="EI18726" s="1" t="s">
        <v>14</v>
      </c>
      <c r="EJ18726" s="1" t="s">
        <v>1</v>
      </c>
      <c r="EK18726" s="1" t="s">
        <v>6</v>
      </c>
      <c r="EL18726" s="1" t="s">
        <v>6</v>
      </c>
      <c r="EM18726" s="1" t="s">
        <v>5</v>
      </c>
      <c r="EN18726" s="1" t="s">
        <v>5</v>
      </c>
    </row>
    <row r="18727" spans="131:144" x14ac:dyDescent="0.2">
      <c r="EA18727">
        <v>26</v>
      </c>
      <c r="EB18727" s="1" t="s">
        <v>278</v>
      </c>
      <c r="EC18727" s="1" t="s">
        <v>949</v>
      </c>
      <c r="ED18727" s="1" t="s">
        <v>5</v>
      </c>
      <c r="EE18727" s="1" t="s">
        <v>5</v>
      </c>
      <c r="EF18727" s="1" t="s">
        <v>5</v>
      </c>
      <c r="EG18727" s="1" t="s">
        <v>5</v>
      </c>
      <c r="EH18727" s="1" t="s">
        <v>5</v>
      </c>
      <c r="EI18727" s="1" t="s">
        <v>14</v>
      </c>
      <c r="EJ18727" s="1" t="s">
        <v>1</v>
      </c>
      <c r="EK18727" s="1" t="s">
        <v>6</v>
      </c>
      <c r="EL18727" s="1" t="s">
        <v>6</v>
      </c>
      <c r="EM18727" s="1" t="s">
        <v>5</v>
      </c>
      <c r="EN18727" s="1" t="s">
        <v>5</v>
      </c>
    </row>
    <row r="18728" spans="131:144" x14ac:dyDescent="0.2">
      <c r="EA18728">
        <v>26</v>
      </c>
      <c r="EB18728" s="1" t="s">
        <v>278</v>
      </c>
      <c r="EC18728" s="1" t="s">
        <v>950</v>
      </c>
      <c r="ED18728" s="1" t="s">
        <v>5</v>
      </c>
      <c r="EE18728" s="1" t="s">
        <v>5</v>
      </c>
      <c r="EF18728" s="1" t="s">
        <v>5</v>
      </c>
      <c r="EG18728" s="1" t="s">
        <v>5</v>
      </c>
      <c r="EH18728" s="1" t="s">
        <v>5</v>
      </c>
      <c r="EI18728" s="1" t="s">
        <v>14</v>
      </c>
      <c r="EJ18728" s="1" t="s">
        <v>1</v>
      </c>
      <c r="EK18728" s="1" t="s">
        <v>6</v>
      </c>
      <c r="EL18728" s="1" t="s">
        <v>6</v>
      </c>
      <c r="EM18728" s="1" t="s">
        <v>5</v>
      </c>
      <c r="EN18728" s="1" t="s">
        <v>5</v>
      </c>
    </row>
    <row r="18729" spans="131:144" x14ac:dyDescent="0.2">
      <c r="EA18729">
        <v>26</v>
      </c>
      <c r="EB18729" s="1" t="s">
        <v>278</v>
      </c>
      <c r="EC18729" s="1" t="s">
        <v>951</v>
      </c>
      <c r="ED18729" s="1" t="s">
        <v>5</v>
      </c>
      <c r="EE18729" s="1" t="s">
        <v>6</v>
      </c>
      <c r="EF18729" s="1" t="s">
        <v>5</v>
      </c>
      <c r="EG18729" s="1" t="s">
        <v>5</v>
      </c>
      <c r="EH18729" s="1" t="s">
        <v>5</v>
      </c>
      <c r="EI18729" s="1" t="s">
        <v>14</v>
      </c>
      <c r="EJ18729" s="1" t="s">
        <v>1</v>
      </c>
      <c r="EK18729" s="1" t="s">
        <v>6</v>
      </c>
      <c r="EL18729" s="1" t="s">
        <v>6</v>
      </c>
      <c r="EM18729" s="1" t="s">
        <v>5</v>
      </c>
      <c r="EN18729" s="1" t="s">
        <v>5</v>
      </c>
    </row>
    <row r="18730" spans="131:144" x14ac:dyDescent="0.2">
      <c r="EA18730">
        <v>26</v>
      </c>
      <c r="EB18730" s="1" t="s">
        <v>278</v>
      </c>
      <c r="EC18730" s="1" t="s">
        <v>952</v>
      </c>
      <c r="ED18730" s="1" t="s">
        <v>5</v>
      </c>
      <c r="EE18730" s="1" t="s">
        <v>6</v>
      </c>
      <c r="EF18730" s="1" t="s">
        <v>5</v>
      </c>
      <c r="EG18730" s="1" t="s">
        <v>5</v>
      </c>
      <c r="EH18730" s="1" t="s">
        <v>5</v>
      </c>
      <c r="EI18730" s="1" t="s">
        <v>14</v>
      </c>
      <c r="EJ18730" s="1" t="s">
        <v>1</v>
      </c>
      <c r="EK18730" s="1" t="s">
        <v>6</v>
      </c>
      <c r="EL18730" s="1" t="s">
        <v>6</v>
      </c>
      <c r="EM18730" s="1" t="s">
        <v>5</v>
      </c>
      <c r="EN18730" s="1" t="s">
        <v>5</v>
      </c>
    </row>
    <row r="18731" spans="131:144" x14ac:dyDescent="0.2">
      <c r="EA18731">
        <v>26</v>
      </c>
      <c r="EB18731" s="1" t="s">
        <v>278</v>
      </c>
      <c r="EC18731" s="1" t="s">
        <v>953</v>
      </c>
      <c r="ED18731" s="1" t="s">
        <v>5</v>
      </c>
      <c r="EE18731" s="1" t="s">
        <v>6</v>
      </c>
      <c r="EF18731" s="1" t="s">
        <v>5</v>
      </c>
      <c r="EG18731" s="1" t="s">
        <v>5</v>
      </c>
      <c r="EH18731" s="1" t="s">
        <v>5</v>
      </c>
      <c r="EI18731" s="1" t="s">
        <v>14</v>
      </c>
      <c r="EJ18731" s="1" t="s">
        <v>1</v>
      </c>
      <c r="EK18731" s="1" t="s">
        <v>6</v>
      </c>
      <c r="EL18731" s="1" t="s">
        <v>6</v>
      </c>
      <c r="EM18731" s="1" t="s">
        <v>5</v>
      </c>
      <c r="EN18731" s="1" t="s">
        <v>5</v>
      </c>
    </row>
    <row r="18732" spans="131:144" x14ac:dyDescent="0.2">
      <c r="EA18732">
        <v>26</v>
      </c>
      <c r="EB18732" s="1" t="s">
        <v>278</v>
      </c>
      <c r="EC18732" s="1" t="s">
        <v>954</v>
      </c>
      <c r="ED18732" s="1" t="s">
        <v>5</v>
      </c>
      <c r="EE18732" s="1" t="s">
        <v>6</v>
      </c>
      <c r="EF18732" s="1" t="s">
        <v>5</v>
      </c>
      <c r="EG18732" s="1" t="s">
        <v>5</v>
      </c>
      <c r="EH18732" s="1" t="s">
        <v>5</v>
      </c>
      <c r="EI18732" s="1" t="s">
        <v>14</v>
      </c>
      <c r="EJ18732" s="1" t="s">
        <v>1</v>
      </c>
      <c r="EK18732" s="1" t="s">
        <v>6</v>
      </c>
      <c r="EL18732" s="1" t="s">
        <v>6</v>
      </c>
      <c r="EM18732" s="1" t="s">
        <v>5</v>
      </c>
      <c r="EN18732" s="1" t="s">
        <v>5</v>
      </c>
    </row>
    <row r="18733" spans="131:144" x14ac:dyDescent="0.2">
      <c r="EA18733">
        <v>26</v>
      </c>
      <c r="EB18733" s="1" t="s">
        <v>278</v>
      </c>
      <c r="EC18733" s="1" t="s">
        <v>955</v>
      </c>
      <c r="ED18733" s="1" t="s">
        <v>5</v>
      </c>
      <c r="EE18733" s="1" t="s">
        <v>5</v>
      </c>
      <c r="EF18733" s="1" t="s">
        <v>5</v>
      </c>
      <c r="EG18733" s="1" t="s">
        <v>5</v>
      </c>
      <c r="EH18733" s="1" t="s">
        <v>5</v>
      </c>
      <c r="EI18733" s="1" t="s">
        <v>14</v>
      </c>
      <c r="EJ18733" s="1" t="s">
        <v>1</v>
      </c>
      <c r="EK18733" s="1" t="s">
        <v>6</v>
      </c>
      <c r="EL18733" s="1" t="s">
        <v>6</v>
      </c>
      <c r="EM18733" s="1" t="s">
        <v>5</v>
      </c>
      <c r="EN18733" s="1" t="s">
        <v>5</v>
      </c>
    </row>
    <row r="18734" spans="131:144" x14ac:dyDescent="0.2">
      <c r="EA18734">
        <v>26</v>
      </c>
      <c r="EB18734" s="1" t="s">
        <v>278</v>
      </c>
      <c r="EC18734" s="1" t="s">
        <v>956</v>
      </c>
      <c r="ED18734" s="1" t="s">
        <v>5</v>
      </c>
      <c r="EE18734" s="1" t="s">
        <v>8</v>
      </c>
      <c r="EF18734" s="1" t="s">
        <v>5</v>
      </c>
      <c r="EG18734" s="1" t="s">
        <v>5</v>
      </c>
      <c r="EH18734" s="1" t="s">
        <v>5</v>
      </c>
      <c r="EI18734" s="1" t="s">
        <v>14</v>
      </c>
      <c r="EJ18734" s="1" t="s">
        <v>1</v>
      </c>
      <c r="EK18734" s="1" t="s">
        <v>6</v>
      </c>
      <c r="EL18734" s="1" t="s">
        <v>6</v>
      </c>
      <c r="EM18734" s="1" t="s">
        <v>5</v>
      </c>
      <c r="EN18734" s="1" t="s">
        <v>5</v>
      </c>
    </row>
    <row r="18735" spans="131:144" x14ac:dyDescent="0.2">
      <c r="EA18735">
        <v>26</v>
      </c>
      <c r="EB18735" s="1" t="s">
        <v>278</v>
      </c>
      <c r="EC18735" s="1" t="s">
        <v>961</v>
      </c>
      <c r="ED18735" s="1" t="s">
        <v>5</v>
      </c>
      <c r="EE18735" s="1" t="s">
        <v>5</v>
      </c>
      <c r="EF18735" s="1" t="s">
        <v>5</v>
      </c>
      <c r="EG18735" s="1" t="s">
        <v>5</v>
      </c>
      <c r="EH18735" s="1" t="s">
        <v>5</v>
      </c>
      <c r="EI18735" s="1" t="s">
        <v>14</v>
      </c>
      <c r="EJ18735" s="1" t="s">
        <v>1</v>
      </c>
      <c r="EK18735" s="1" t="s">
        <v>6</v>
      </c>
      <c r="EL18735" s="1" t="s">
        <v>6</v>
      </c>
      <c r="EM18735" s="1" t="s">
        <v>5</v>
      </c>
      <c r="EN18735" s="1" t="s">
        <v>5</v>
      </c>
    </row>
    <row r="18736" spans="131:144" x14ac:dyDescent="0.2">
      <c r="EA18736">
        <v>26</v>
      </c>
      <c r="EB18736" s="1" t="s">
        <v>278</v>
      </c>
      <c r="EC18736" s="1" t="s">
        <v>957</v>
      </c>
      <c r="ED18736" s="1" t="s">
        <v>5</v>
      </c>
      <c r="EE18736" s="1" t="s">
        <v>8</v>
      </c>
      <c r="EF18736" s="1" t="s">
        <v>5</v>
      </c>
      <c r="EG18736" s="1" t="s">
        <v>5</v>
      </c>
      <c r="EH18736" s="1" t="s">
        <v>5</v>
      </c>
      <c r="EI18736" s="1" t="s">
        <v>14</v>
      </c>
      <c r="EJ18736" s="1" t="s">
        <v>1</v>
      </c>
      <c r="EK18736" s="1" t="s">
        <v>6</v>
      </c>
      <c r="EL18736" s="1" t="s">
        <v>6</v>
      </c>
      <c r="EM18736" s="1" t="s">
        <v>5</v>
      </c>
      <c r="EN18736" s="1" t="s">
        <v>5</v>
      </c>
    </row>
    <row r="18737" spans="131:144" x14ac:dyDescent="0.2">
      <c r="EA18737">
        <v>26</v>
      </c>
      <c r="EB18737" s="1" t="s">
        <v>278</v>
      </c>
      <c r="EC18737" s="1" t="s">
        <v>962</v>
      </c>
      <c r="ED18737" s="1" t="s">
        <v>5</v>
      </c>
      <c r="EE18737" s="1" t="s">
        <v>5</v>
      </c>
      <c r="EF18737" s="1" t="s">
        <v>5</v>
      </c>
      <c r="EG18737" s="1" t="s">
        <v>5</v>
      </c>
      <c r="EH18737" s="1" t="s">
        <v>5</v>
      </c>
      <c r="EI18737" s="1" t="s">
        <v>14</v>
      </c>
      <c r="EJ18737" s="1" t="s">
        <v>1</v>
      </c>
      <c r="EK18737" s="1" t="s">
        <v>6</v>
      </c>
      <c r="EL18737" s="1" t="s">
        <v>6</v>
      </c>
      <c r="EM18737" s="1" t="s">
        <v>5</v>
      </c>
      <c r="EN18737" s="1" t="s">
        <v>5</v>
      </c>
    </row>
    <row r="18738" spans="131:144" x14ac:dyDescent="0.2">
      <c r="EA18738">
        <v>26</v>
      </c>
      <c r="EB18738" s="1" t="s">
        <v>278</v>
      </c>
      <c r="EC18738" s="1" t="s">
        <v>958</v>
      </c>
      <c r="ED18738" s="1" t="s">
        <v>5</v>
      </c>
      <c r="EE18738" s="1" t="s">
        <v>8</v>
      </c>
      <c r="EF18738" s="1" t="s">
        <v>5</v>
      </c>
      <c r="EG18738" s="1" t="s">
        <v>5</v>
      </c>
      <c r="EH18738" s="1" t="s">
        <v>5</v>
      </c>
      <c r="EI18738" s="1" t="s">
        <v>14</v>
      </c>
      <c r="EJ18738" s="1" t="s">
        <v>1</v>
      </c>
      <c r="EK18738" s="1" t="s">
        <v>6</v>
      </c>
      <c r="EL18738" s="1" t="s">
        <v>6</v>
      </c>
      <c r="EM18738" s="1" t="s">
        <v>5</v>
      </c>
      <c r="EN18738" s="1" t="s">
        <v>5</v>
      </c>
    </row>
    <row r="18739" spans="131:144" x14ac:dyDescent="0.2">
      <c r="EA18739">
        <v>26</v>
      </c>
      <c r="EB18739" s="1" t="s">
        <v>278</v>
      </c>
      <c r="EC18739" s="1" t="s">
        <v>959</v>
      </c>
      <c r="ED18739" s="1" t="s">
        <v>5</v>
      </c>
      <c r="EE18739" s="1" t="s">
        <v>8</v>
      </c>
      <c r="EF18739" s="1" t="s">
        <v>5</v>
      </c>
      <c r="EG18739" s="1" t="s">
        <v>5</v>
      </c>
      <c r="EH18739" s="1" t="s">
        <v>5</v>
      </c>
      <c r="EI18739" s="1" t="s">
        <v>14</v>
      </c>
      <c r="EJ18739" s="1" t="s">
        <v>1</v>
      </c>
      <c r="EK18739" s="1" t="s">
        <v>6</v>
      </c>
      <c r="EL18739" s="1" t="s">
        <v>6</v>
      </c>
      <c r="EM18739" s="1" t="s">
        <v>5</v>
      </c>
      <c r="EN18739" s="1" t="s">
        <v>5</v>
      </c>
    </row>
    <row r="18740" spans="131:144" x14ac:dyDescent="0.2">
      <c r="EA18740">
        <v>26</v>
      </c>
      <c r="EB18740" s="1" t="s">
        <v>278</v>
      </c>
      <c r="EC18740" s="1" t="s">
        <v>960</v>
      </c>
      <c r="ED18740" s="1" t="s">
        <v>5</v>
      </c>
      <c r="EE18740" s="1" t="s">
        <v>8</v>
      </c>
      <c r="EF18740" s="1" t="s">
        <v>5</v>
      </c>
      <c r="EG18740" s="1" t="s">
        <v>5</v>
      </c>
      <c r="EH18740" s="1" t="s">
        <v>5</v>
      </c>
      <c r="EI18740" s="1" t="s">
        <v>14</v>
      </c>
      <c r="EJ18740" s="1" t="s">
        <v>1</v>
      </c>
      <c r="EK18740" s="1" t="s">
        <v>6</v>
      </c>
      <c r="EL18740" s="1" t="s">
        <v>6</v>
      </c>
      <c r="EM18740" s="1" t="s">
        <v>5</v>
      </c>
      <c r="EN18740" s="1" t="s">
        <v>5</v>
      </c>
    </row>
    <row r="18741" spans="131:144" x14ac:dyDescent="0.2">
      <c r="EA18741">
        <v>26</v>
      </c>
      <c r="EB18741" s="1" t="s">
        <v>278</v>
      </c>
      <c r="EC18741" s="1" t="s">
        <v>963</v>
      </c>
      <c r="ED18741" s="1" t="s">
        <v>5</v>
      </c>
      <c r="EE18741" s="1" t="s">
        <v>5</v>
      </c>
      <c r="EF18741" s="1" t="s">
        <v>5</v>
      </c>
      <c r="EG18741" s="1" t="s">
        <v>5</v>
      </c>
      <c r="EH18741" s="1" t="s">
        <v>5</v>
      </c>
      <c r="EI18741" s="1" t="s">
        <v>14</v>
      </c>
      <c r="EJ18741" s="1" t="s">
        <v>1</v>
      </c>
      <c r="EK18741" s="1" t="s">
        <v>6</v>
      </c>
      <c r="EL18741" s="1" t="s">
        <v>6</v>
      </c>
      <c r="EM18741" s="1" t="s">
        <v>5</v>
      </c>
      <c r="EN18741" s="1" t="s">
        <v>5</v>
      </c>
    </row>
    <row r="18742" spans="131:144" x14ac:dyDescent="0.2">
      <c r="EA18742">
        <v>26</v>
      </c>
      <c r="EB18742" s="1" t="s">
        <v>267</v>
      </c>
      <c r="EC18742" s="1" t="s">
        <v>935</v>
      </c>
      <c r="ED18742" s="1" t="s">
        <v>5</v>
      </c>
      <c r="EE18742" s="1" t="s">
        <v>5</v>
      </c>
      <c r="EF18742" s="1" t="s">
        <v>5</v>
      </c>
      <c r="EG18742" s="1" t="s">
        <v>5</v>
      </c>
      <c r="EH18742" s="1" t="s">
        <v>5</v>
      </c>
      <c r="EI18742" s="1" t="s">
        <v>14</v>
      </c>
      <c r="EJ18742" s="1" t="s">
        <v>1</v>
      </c>
      <c r="EK18742" s="1" t="s">
        <v>6</v>
      </c>
      <c r="EL18742" s="1" t="s">
        <v>6</v>
      </c>
      <c r="EM18742" s="1" t="s">
        <v>5</v>
      </c>
      <c r="EN18742" s="1" t="s">
        <v>5</v>
      </c>
    </row>
    <row r="18743" spans="131:144" x14ac:dyDescent="0.2">
      <c r="EA18743">
        <v>26</v>
      </c>
      <c r="EB18743" s="1" t="s">
        <v>267</v>
      </c>
      <c r="EC18743" s="1" t="s">
        <v>938</v>
      </c>
      <c r="ED18743" s="1" t="s">
        <v>5</v>
      </c>
      <c r="EE18743" s="1" t="s">
        <v>5</v>
      </c>
      <c r="EF18743" s="1" t="s">
        <v>5</v>
      </c>
      <c r="EG18743" s="1" t="s">
        <v>5</v>
      </c>
      <c r="EH18743" s="1" t="s">
        <v>5</v>
      </c>
      <c r="EI18743" s="1" t="s">
        <v>14</v>
      </c>
      <c r="EJ18743" s="1" t="s">
        <v>1</v>
      </c>
      <c r="EK18743" s="1" t="s">
        <v>6</v>
      </c>
      <c r="EL18743" s="1" t="s">
        <v>6</v>
      </c>
      <c r="EM18743" s="1" t="s">
        <v>5</v>
      </c>
      <c r="EN18743" s="1" t="s">
        <v>5</v>
      </c>
    </row>
    <row r="18744" spans="131:144" x14ac:dyDescent="0.2">
      <c r="EA18744">
        <v>26</v>
      </c>
      <c r="EB18744" s="1" t="s">
        <v>267</v>
      </c>
      <c r="EC18744" s="1" t="s">
        <v>939</v>
      </c>
      <c r="ED18744" s="1" t="s">
        <v>5</v>
      </c>
      <c r="EE18744" s="1" t="s">
        <v>6</v>
      </c>
      <c r="EF18744" s="1" t="s">
        <v>5</v>
      </c>
      <c r="EG18744" s="1" t="s">
        <v>5</v>
      </c>
      <c r="EH18744" s="1" t="s">
        <v>5</v>
      </c>
      <c r="EI18744" s="1" t="s">
        <v>14</v>
      </c>
      <c r="EJ18744" s="1" t="s">
        <v>1</v>
      </c>
      <c r="EK18744" s="1" t="s">
        <v>6</v>
      </c>
      <c r="EL18744" s="1" t="s">
        <v>6</v>
      </c>
      <c r="EM18744" s="1" t="s">
        <v>5</v>
      </c>
      <c r="EN18744" s="1" t="s">
        <v>5</v>
      </c>
    </row>
    <row r="18745" spans="131:144" x14ac:dyDescent="0.2">
      <c r="EA18745">
        <v>26</v>
      </c>
      <c r="EB18745" s="1" t="s">
        <v>267</v>
      </c>
      <c r="EC18745" s="1" t="s">
        <v>940</v>
      </c>
      <c r="ED18745" s="1" t="s">
        <v>5</v>
      </c>
      <c r="EE18745" s="1" t="s">
        <v>5</v>
      </c>
      <c r="EF18745" s="1" t="s">
        <v>5</v>
      </c>
      <c r="EG18745" s="1" t="s">
        <v>5</v>
      </c>
      <c r="EH18745" s="1" t="s">
        <v>5</v>
      </c>
      <c r="EI18745" s="1" t="s">
        <v>14</v>
      </c>
      <c r="EJ18745" s="1" t="s">
        <v>1</v>
      </c>
      <c r="EK18745" s="1" t="s">
        <v>6</v>
      </c>
      <c r="EL18745" s="1" t="s">
        <v>6</v>
      </c>
      <c r="EM18745" s="1" t="s">
        <v>5</v>
      </c>
      <c r="EN18745" s="1" t="s">
        <v>5</v>
      </c>
    </row>
    <row r="18746" spans="131:144" x14ac:dyDescent="0.2">
      <c r="EA18746">
        <v>26</v>
      </c>
      <c r="EB18746" s="1" t="s">
        <v>267</v>
      </c>
      <c r="EC18746" s="1" t="s">
        <v>941</v>
      </c>
      <c r="ED18746" s="1" t="s">
        <v>5</v>
      </c>
      <c r="EE18746" s="1" t="s">
        <v>5</v>
      </c>
      <c r="EF18746" s="1" t="s">
        <v>5</v>
      </c>
      <c r="EG18746" s="1" t="s">
        <v>5</v>
      </c>
      <c r="EH18746" s="1" t="s">
        <v>5</v>
      </c>
      <c r="EI18746" s="1" t="s">
        <v>14</v>
      </c>
      <c r="EJ18746" s="1" t="s">
        <v>1</v>
      </c>
      <c r="EK18746" s="1" t="s">
        <v>6</v>
      </c>
      <c r="EL18746" s="1" t="s">
        <v>6</v>
      </c>
      <c r="EM18746" s="1" t="s">
        <v>5</v>
      </c>
      <c r="EN18746" s="1" t="s">
        <v>5</v>
      </c>
    </row>
    <row r="18747" spans="131:144" x14ac:dyDescent="0.2">
      <c r="EA18747">
        <v>26</v>
      </c>
      <c r="EB18747" s="1" t="s">
        <v>267</v>
      </c>
      <c r="EC18747" s="1" t="s">
        <v>942</v>
      </c>
      <c r="ED18747" s="1" t="s">
        <v>5</v>
      </c>
      <c r="EE18747" s="1" t="s">
        <v>6</v>
      </c>
      <c r="EF18747" s="1" t="s">
        <v>5</v>
      </c>
      <c r="EG18747" s="1" t="s">
        <v>5</v>
      </c>
      <c r="EH18747" s="1" t="s">
        <v>5</v>
      </c>
      <c r="EI18747" s="1" t="s">
        <v>14</v>
      </c>
      <c r="EJ18747" s="1" t="s">
        <v>1</v>
      </c>
      <c r="EK18747" s="1" t="s">
        <v>6</v>
      </c>
      <c r="EL18747" s="1" t="s">
        <v>6</v>
      </c>
      <c r="EM18747" s="1" t="s">
        <v>5</v>
      </c>
      <c r="EN18747" s="1" t="s">
        <v>5</v>
      </c>
    </row>
    <row r="18748" spans="131:144" x14ac:dyDescent="0.2">
      <c r="EA18748">
        <v>26</v>
      </c>
      <c r="EB18748" s="1" t="s">
        <v>267</v>
      </c>
      <c r="EC18748" s="1" t="s">
        <v>943</v>
      </c>
      <c r="ED18748" s="1" t="s">
        <v>5</v>
      </c>
      <c r="EE18748" s="1" t="s">
        <v>5</v>
      </c>
      <c r="EF18748" s="1" t="s">
        <v>5</v>
      </c>
      <c r="EG18748" s="1" t="s">
        <v>5</v>
      </c>
      <c r="EH18748" s="1" t="s">
        <v>5</v>
      </c>
      <c r="EI18748" s="1" t="s">
        <v>14</v>
      </c>
      <c r="EJ18748" s="1" t="s">
        <v>1</v>
      </c>
      <c r="EK18748" s="1" t="s">
        <v>6</v>
      </c>
      <c r="EL18748" s="1" t="s">
        <v>6</v>
      </c>
      <c r="EM18748" s="1" t="s">
        <v>5</v>
      </c>
      <c r="EN18748" s="1" t="s">
        <v>5</v>
      </c>
    </row>
    <row r="18749" spans="131:144" x14ac:dyDescent="0.2">
      <c r="EA18749">
        <v>26</v>
      </c>
      <c r="EB18749" s="1" t="s">
        <v>267</v>
      </c>
      <c r="EC18749" s="1" t="s">
        <v>944</v>
      </c>
      <c r="ED18749" s="1" t="s">
        <v>5</v>
      </c>
      <c r="EE18749" s="1" t="s">
        <v>5</v>
      </c>
      <c r="EF18749" s="1" t="s">
        <v>5</v>
      </c>
      <c r="EG18749" s="1" t="s">
        <v>5</v>
      </c>
      <c r="EH18749" s="1" t="s">
        <v>5</v>
      </c>
      <c r="EI18749" s="1" t="s">
        <v>14</v>
      </c>
      <c r="EJ18749" s="1" t="s">
        <v>1</v>
      </c>
      <c r="EK18749" s="1" t="s">
        <v>6</v>
      </c>
      <c r="EL18749" s="1" t="s">
        <v>6</v>
      </c>
      <c r="EM18749" s="1" t="s">
        <v>5</v>
      </c>
      <c r="EN18749" s="1" t="s">
        <v>5</v>
      </c>
    </row>
    <row r="18750" spans="131:144" x14ac:dyDescent="0.2">
      <c r="EA18750">
        <v>26</v>
      </c>
      <c r="EB18750" s="1" t="s">
        <v>267</v>
      </c>
      <c r="EC18750" s="1" t="s">
        <v>945</v>
      </c>
      <c r="ED18750" s="1" t="s">
        <v>5</v>
      </c>
      <c r="EE18750" s="1" t="s">
        <v>6</v>
      </c>
      <c r="EF18750" s="1" t="s">
        <v>5</v>
      </c>
      <c r="EG18750" s="1" t="s">
        <v>5</v>
      </c>
      <c r="EH18750" s="1" t="s">
        <v>5</v>
      </c>
      <c r="EI18750" s="1" t="s">
        <v>14</v>
      </c>
      <c r="EJ18750" s="1" t="s">
        <v>1</v>
      </c>
      <c r="EK18750" s="1" t="s">
        <v>6</v>
      </c>
      <c r="EL18750" s="1" t="s">
        <v>6</v>
      </c>
      <c r="EM18750" s="1" t="s">
        <v>5</v>
      </c>
      <c r="EN18750" s="1" t="s">
        <v>5</v>
      </c>
    </row>
    <row r="18751" spans="131:144" x14ac:dyDescent="0.2">
      <c r="EA18751">
        <v>26</v>
      </c>
      <c r="EB18751" s="1" t="s">
        <v>267</v>
      </c>
      <c r="EC18751" s="1" t="s">
        <v>946</v>
      </c>
      <c r="ED18751" s="1" t="s">
        <v>5</v>
      </c>
      <c r="EE18751" s="1" t="s">
        <v>5</v>
      </c>
      <c r="EF18751" s="1" t="s">
        <v>5</v>
      </c>
      <c r="EG18751" s="1" t="s">
        <v>5</v>
      </c>
      <c r="EH18751" s="1" t="s">
        <v>5</v>
      </c>
      <c r="EI18751" s="1" t="s">
        <v>14</v>
      </c>
      <c r="EJ18751" s="1" t="s">
        <v>1</v>
      </c>
      <c r="EK18751" s="1" t="s">
        <v>6</v>
      </c>
      <c r="EL18751" s="1" t="s">
        <v>6</v>
      </c>
      <c r="EM18751" s="1" t="s">
        <v>5</v>
      </c>
      <c r="EN18751" s="1" t="s">
        <v>5</v>
      </c>
    </row>
    <row r="18752" spans="131:144" x14ac:dyDescent="0.2">
      <c r="EA18752">
        <v>26</v>
      </c>
      <c r="EB18752" s="1" t="s">
        <v>267</v>
      </c>
      <c r="EC18752" s="1" t="s">
        <v>947</v>
      </c>
      <c r="ED18752" s="1" t="s">
        <v>5</v>
      </c>
      <c r="EE18752" s="1" t="s">
        <v>5</v>
      </c>
      <c r="EF18752" s="1" t="s">
        <v>5</v>
      </c>
      <c r="EG18752" s="1" t="s">
        <v>5</v>
      </c>
      <c r="EH18752" s="1" t="s">
        <v>5</v>
      </c>
      <c r="EI18752" s="1" t="s">
        <v>14</v>
      </c>
      <c r="EJ18752" s="1" t="s">
        <v>1</v>
      </c>
      <c r="EK18752" s="1" t="s">
        <v>6</v>
      </c>
      <c r="EL18752" s="1" t="s">
        <v>6</v>
      </c>
      <c r="EM18752" s="1" t="s">
        <v>5</v>
      </c>
      <c r="EN18752" s="1" t="s">
        <v>5</v>
      </c>
    </row>
    <row r="18753" spans="131:144" x14ac:dyDescent="0.2">
      <c r="EA18753">
        <v>26</v>
      </c>
      <c r="EB18753" s="1" t="s">
        <v>267</v>
      </c>
      <c r="EC18753" s="1" t="s">
        <v>948</v>
      </c>
      <c r="ED18753" s="1" t="s">
        <v>5</v>
      </c>
      <c r="EE18753" s="1" t="s">
        <v>6</v>
      </c>
      <c r="EF18753" s="1" t="s">
        <v>5</v>
      </c>
      <c r="EG18753" s="1" t="s">
        <v>5</v>
      </c>
      <c r="EH18753" s="1" t="s">
        <v>5</v>
      </c>
      <c r="EI18753" s="1" t="s">
        <v>14</v>
      </c>
      <c r="EJ18753" s="1" t="s">
        <v>1</v>
      </c>
      <c r="EK18753" s="1" t="s">
        <v>6</v>
      </c>
      <c r="EL18753" s="1" t="s">
        <v>6</v>
      </c>
      <c r="EM18753" s="1" t="s">
        <v>5</v>
      </c>
      <c r="EN18753" s="1" t="s">
        <v>5</v>
      </c>
    </row>
    <row r="18754" spans="131:144" x14ac:dyDescent="0.2">
      <c r="EA18754">
        <v>26</v>
      </c>
      <c r="EB18754" s="1" t="s">
        <v>267</v>
      </c>
      <c r="EC18754" s="1" t="s">
        <v>949</v>
      </c>
      <c r="ED18754" s="1" t="s">
        <v>5</v>
      </c>
      <c r="EE18754" s="1" t="s">
        <v>5</v>
      </c>
      <c r="EF18754" s="1" t="s">
        <v>5</v>
      </c>
      <c r="EG18754" s="1" t="s">
        <v>5</v>
      </c>
      <c r="EH18754" s="1" t="s">
        <v>5</v>
      </c>
      <c r="EI18754" s="1" t="s">
        <v>14</v>
      </c>
      <c r="EJ18754" s="1" t="s">
        <v>1</v>
      </c>
      <c r="EK18754" s="1" t="s">
        <v>6</v>
      </c>
      <c r="EL18754" s="1" t="s">
        <v>6</v>
      </c>
      <c r="EM18754" s="1" t="s">
        <v>5</v>
      </c>
      <c r="EN18754" s="1" t="s">
        <v>5</v>
      </c>
    </row>
    <row r="18755" spans="131:144" x14ac:dyDescent="0.2">
      <c r="EA18755">
        <v>26</v>
      </c>
      <c r="EB18755" s="1" t="s">
        <v>267</v>
      </c>
      <c r="EC18755" s="1" t="s">
        <v>950</v>
      </c>
      <c r="ED18755" s="1" t="s">
        <v>5</v>
      </c>
      <c r="EE18755" s="1" t="s">
        <v>5</v>
      </c>
      <c r="EF18755" s="1" t="s">
        <v>5</v>
      </c>
      <c r="EG18755" s="1" t="s">
        <v>5</v>
      </c>
      <c r="EH18755" s="1" t="s">
        <v>5</v>
      </c>
      <c r="EI18755" s="1" t="s">
        <v>14</v>
      </c>
      <c r="EJ18755" s="1" t="s">
        <v>1</v>
      </c>
      <c r="EK18755" s="1" t="s">
        <v>6</v>
      </c>
      <c r="EL18755" s="1" t="s">
        <v>6</v>
      </c>
      <c r="EM18755" s="1" t="s">
        <v>5</v>
      </c>
      <c r="EN18755" s="1" t="s">
        <v>5</v>
      </c>
    </row>
    <row r="18756" spans="131:144" x14ac:dyDescent="0.2">
      <c r="EA18756">
        <v>26</v>
      </c>
      <c r="EB18756" s="1" t="s">
        <v>267</v>
      </c>
      <c r="EC18756" s="1" t="s">
        <v>951</v>
      </c>
      <c r="ED18756" s="1" t="s">
        <v>5</v>
      </c>
      <c r="EE18756" s="1" t="s">
        <v>6</v>
      </c>
      <c r="EF18756" s="1" t="s">
        <v>5</v>
      </c>
      <c r="EG18756" s="1" t="s">
        <v>5</v>
      </c>
      <c r="EH18756" s="1" t="s">
        <v>5</v>
      </c>
      <c r="EI18756" s="1" t="s">
        <v>14</v>
      </c>
      <c r="EJ18756" s="1" t="s">
        <v>1</v>
      </c>
      <c r="EK18756" s="1" t="s">
        <v>6</v>
      </c>
      <c r="EL18756" s="1" t="s">
        <v>6</v>
      </c>
      <c r="EM18756" s="1" t="s">
        <v>5</v>
      </c>
      <c r="EN18756" s="1" t="s">
        <v>5</v>
      </c>
    </row>
    <row r="18757" spans="131:144" x14ac:dyDescent="0.2">
      <c r="EA18757">
        <v>26</v>
      </c>
      <c r="EB18757" s="1" t="s">
        <v>267</v>
      </c>
      <c r="EC18757" s="1" t="s">
        <v>952</v>
      </c>
      <c r="ED18757" s="1" t="s">
        <v>5</v>
      </c>
      <c r="EE18757" s="1" t="s">
        <v>6</v>
      </c>
      <c r="EF18757" s="1" t="s">
        <v>5</v>
      </c>
      <c r="EG18757" s="1" t="s">
        <v>5</v>
      </c>
      <c r="EH18757" s="1" t="s">
        <v>5</v>
      </c>
      <c r="EI18757" s="1" t="s">
        <v>14</v>
      </c>
      <c r="EJ18757" s="1" t="s">
        <v>1</v>
      </c>
      <c r="EK18757" s="1" t="s">
        <v>6</v>
      </c>
      <c r="EL18757" s="1" t="s">
        <v>6</v>
      </c>
      <c r="EM18757" s="1" t="s">
        <v>5</v>
      </c>
      <c r="EN18757" s="1" t="s">
        <v>5</v>
      </c>
    </row>
    <row r="18758" spans="131:144" x14ac:dyDescent="0.2">
      <c r="EA18758">
        <v>26</v>
      </c>
      <c r="EB18758" s="1" t="s">
        <v>267</v>
      </c>
      <c r="EC18758" s="1" t="s">
        <v>953</v>
      </c>
      <c r="ED18758" s="1" t="s">
        <v>5</v>
      </c>
      <c r="EE18758" s="1" t="s">
        <v>6</v>
      </c>
      <c r="EF18758" s="1" t="s">
        <v>5</v>
      </c>
      <c r="EG18758" s="1" t="s">
        <v>5</v>
      </c>
      <c r="EH18758" s="1" t="s">
        <v>5</v>
      </c>
      <c r="EI18758" s="1" t="s">
        <v>14</v>
      </c>
      <c r="EJ18758" s="1" t="s">
        <v>1</v>
      </c>
      <c r="EK18758" s="1" t="s">
        <v>6</v>
      </c>
      <c r="EL18758" s="1" t="s">
        <v>6</v>
      </c>
      <c r="EM18758" s="1" t="s">
        <v>5</v>
      </c>
      <c r="EN18758" s="1" t="s">
        <v>5</v>
      </c>
    </row>
    <row r="18759" spans="131:144" x14ac:dyDescent="0.2">
      <c r="EA18759">
        <v>26</v>
      </c>
      <c r="EB18759" s="1" t="s">
        <v>267</v>
      </c>
      <c r="EC18759" s="1" t="s">
        <v>954</v>
      </c>
      <c r="ED18759" s="1" t="s">
        <v>5</v>
      </c>
      <c r="EE18759" s="1" t="s">
        <v>6</v>
      </c>
      <c r="EF18759" s="1" t="s">
        <v>5</v>
      </c>
      <c r="EG18759" s="1" t="s">
        <v>5</v>
      </c>
      <c r="EH18759" s="1" t="s">
        <v>5</v>
      </c>
      <c r="EI18759" s="1" t="s">
        <v>14</v>
      </c>
      <c r="EJ18759" s="1" t="s">
        <v>1</v>
      </c>
      <c r="EK18759" s="1" t="s">
        <v>6</v>
      </c>
      <c r="EL18759" s="1" t="s">
        <v>6</v>
      </c>
      <c r="EM18759" s="1" t="s">
        <v>5</v>
      </c>
      <c r="EN18759" s="1" t="s">
        <v>5</v>
      </c>
    </row>
    <row r="18760" spans="131:144" x14ac:dyDescent="0.2">
      <c r="EA18760">
        <v>26</v>
      </c>
      <c r="EB18760" s="1" t="s">
        <v>267</v>
      </c>
      <c r="EC18760" s="1" t="s">
        <v>955</v>
      </c>
      <c r="ED18760" s="1" t="s">
        <v>5</v>
      </c>
      <c r="EE18760" s="1" t="s">
        <v>5</v>
      </c>
      <c r="EF18760" s="1" t="s">
        <v>5</v>
      </c>
      <c r="EG18760" s="1" t="s">
        <v>5</v>
      </c>
      <c r="EH18760" s="1" t="s">
        <v>5</v>
      </c>
      <c r="EI18760" s="1" t="s">
        <v>14</v>
      </c>
      <c r="EJ18760" s="1" t="s">
        <v>1</v>
      </c>
      <c r="EK18760" s="1" t="s">
        <v>6</v>
      </c>
      <c r="EL18760" s="1" t="s">
        <v>6</v>
      </c>
      <c r="EM18760" s="1" t="s">
        <v>5</v>
      </c>
      <c r="EN18760" s="1" t="s">
        <v>5</v>
      </c>
    </row>
    <row r="18761" spans="131:144" x14ac:dyDescent="0.2">
      <c r="EA18761">
        <v>26</v>
      </c>
      <c r="EB18761" s="1" t="s">
        <v>267</v>
      </c>
      <c r="EC18761" s="1" t="s">
        <v>956</v>
      </c>
      <c r="ED18761" s="1" t="s">
        <v>5</v>
      </c>
      <c r="EE18761" s="1" t="s">
        <v>8</v>
      </c>
      <c r="EF18761" s="1" t="s">
        <v>5</v>
      </c>
      <c r="EG18761" s="1" t="s">
        <v>5</v>
      </c>
      <c r="EH18761" s="1" t="s">
        <v>5</v>
      </c>
      <c r="EI18761" s="1" t="s">
        <v>14</v>
      </c>
      <c r="EJ18761" s="1" t="s">
        <v>1</v>
      </c>
      <c r="EK18761" s="1" t="s">
        <v>6</v>
      </c>
      <c r="EL18761" s="1" t="s">
        <v>6</v>
      </c>
      <c r="EM18761" s="1" t="s">
        <v>5</v>
      </c>
      <c r="EN18761" s="1" t="s">
        <v>5</v>
      </c>
    </row>
    <row r="18762" spans="131:144" x14ac:dyDescent="0.2">
      <c r="EA18762">
        <v>26</v>
      </c>
      <c r="EB18762" s="1" t="s">
        <v>267</v>
      </c>
      <c r="EC18762" s="1" t="s">
        <v>961</v>
      </c>
      <c r="ED18762" s="1" t="s">
        <v>5</v>
      </c>
      <c r="EE18762" s="1" t="s">
        <v>5</v>
      </c>
      <c r="EF18762" s="1" t="s">
        <v>5</v>
      </c>
      <c r="EG18762" s="1" t="s">
        <v>5</v>
      </c>
      <c r="EH18762" s="1" t="s">
        <v>5</v>
      </c>
      <c r="EI18762" s="1" t="s">
        <v>14</v>
      </c>
      <c r="EJ18762" s="1" t="s">
        <v>1</v>
      </c>
      <c r="EK18762" s="1" t="s">
        <v>6</v>
      </c>
      <c r="EL18762" s="1" t="s">
        <v>6</v>
      </c>
      <c r="EM18762" s="1" t="s">
        <v>5</v>
      </c>
      <c r="EN18762" s="1" t="s">
        <v>5</v>
      </c>
    </row>
    <row r="18763" spans="131:144" x14ac:dyDescent="0.2">
      <c r="EA18763">
        <v>26</v>
      </c>
      <c r="EB18763" s="1" t="s">
        <v>267</v>
      </c>
      <c r="EC18763" s="1" t="s">
        <v>957</v>
      </c>
      <c r="ED18763" s="1" t="s">
        <v>5</v>
      </c>
      <c r="EE18763" s="1" t="s">
        <v>8</v>
      </c>
      <c r="EF18763" s="1" t="s">
        <v>5</v>
      </c>
      <c r="EG18763" s="1" t="s">
        <v>5</v>
      </c>
      <c r="EH18763" s="1" t="s">
        <v>5</v>
      </c>
      <c r="EI18763" s="1" t="s">
        <v>14</v>
      </c>
      <c r="EJ18763" s="1" t="s">
        <v>1</v>
      </c>
      <c r="EK18763" s="1" t="s">
        <v>6</v>
      </c>
      <c r="EL18763" s="1" t="s">
        <v>6</v>
      </c>
      <c r="EM18763" s="1" t="s">
        <v>5</v>
      </c>
      <c r="EN18763" s="1" t="s">
        <v>5</v>
      </c>
    </row>
    <row r="18764" spans="131:144" x14ac:dyDescent="0.2">
      <c r="EA18764">
        <v>26</v>
      </c>
      <c r="EB18764" s="1" t="s">
        <v>267</v>
      </c>
      <c r="EC18764" s="1" t="s">
        <v>962</v>
      </c>
      <c r="ED18764" s="1" t="s">
        <v>5</v>
      </c>
      <c r="EE18764" s="1" t="s">
        <v>5</v>
      </c>
      <c r="EF18764" s="1" t="s">
        <v>5</v>
      </c>
      <c r="EG18764" s="1" t="s">
        <v>5</v>
      </c>
      <c r="EH18764" s="1" t="s">
        <v>5</v>
      </c>
      <c r="EI18764" s="1" t="s">
        <v>14</v>
      </c>
      <c r="EJ18764" s="1" t="s">
        <v>1</v>
      </c>
      <c r="EK18764" s="1" t="s">
        <v>6</v>
      </c>
      <c r="EL18764" s="1" t="s">
        <v>6</v>
      </c>
      <c r="EM18764" s="1" t="s">
        <v>5</v>
      </c>
      <c r="EN18764" s="1" t="s">
        <v>5</v>
      </c>
    </row>
    <row r="18765" spans="131:144" x14ac:dyDescent="0.2">
      <c r="EA18765">
        <v>26</v>
      </c>
      <c r="EB18765" s="1" t="s">
        <v>267</v>
      </c>
      <c r="EC18765" s="1" t="s">
        <v>958</v>
      </c>
      <c r="ED18765" s="1" t="s">
        <v>5</v>
      </c>
      <c r="EE18765" s="1" t="s">
        <v>8</v>
      </c>
      <c r="EF18765" s="1" t="s">
        <v>5</v>
      </c>
      <c r="EG18765" s="1" t="s">
        <v>5</v>
      </c>
      <c r="EH18765" s="1" t="s">
        <v>5</v>
      </c>
      <c r="EI18765" s="1" t="s">
        <v>14</v>
      </c>
      <c r="EJ18765" s="1" t="s">
        <v>1</v>
      </c>
      <c r="EK18765" s="1" t="s">
        <v>6</v>
      </c>
      <c r="EL18765" s="1" t="s">
        <v>6</v>
      </c>
      <c r="EM18765" s="1" t="s">
        <v>5</v>
      </c>
      <c r="EN18765" s="1" t="s">
        <v>5</v>
      </c>
    </row>
    <row r="18766" spans="131:144" x14ac:dyDescent="0.2">
      <c r="EA18766">
        <v>26</v>
      </c>
      <c r="EB18766" s="1" t="s">
        <v>267</v>
      </c>
      <c r="EC18766" s="1" t="s">
        <v>959</v>
      </c>
      <c r="ED18766" s="1" t="s">
        <v>5</v>
      </c>
      <c r="EE18766" s="1" t="s">
        <v>8</v>
      </c>
      <c r="EF18766" s="1" t="s">
        <v>5</v>
      </c>
      <c r="EG18766" s="1" t="s">
        <v>5</v>
      </c>
      <c r="EH18766" s="1" t="s">
        <v>5</v>
      </c>
      <c r="EI18766" s="1" t="s">
        <v>14</v>
      </c>
      <c r="EJ18766" s="1" t="s">
        <v>1</v>
      </c>
      <c r="EK18766" s="1" t="s">
        <v>6</v>
      </c>
      <c r="EL18766" s="1" t="s">
        <v>6</v>
      </c>
      <c r="EM18766" s="1" t="s">
        <v>5</v>
      </c>
      <c r="EN18766" s="1" t="s">
        <v>5</v>
      </c>
    </row>
    <row r="18767" spans="131:144" x14ac:dyDescent="0.2">
      <c r="EA18767">
        <v>26</v>
      </c>
      <c r="EB18767" s="1" t="s">
        <v>267</v>
      </c>
      <c r="EC18767" s="1" t="s">
        <v>960</v>
      </c>
      <c r="ED18767" s="1" t="s">
        <v>5</v>
      </c>
      <c r="EE18767" s="1" t="s">
        <v>8</v>
      </c>
      <c r="EF18767" s="1" t="s">
        <v>5</v>
      </c>
      <c r="EG18767" s="1" t="s">
        <v>5</v>
      </c>
      <c r="EH18767" s="1" t="s">
        <v>5</v>
      </c>
      <c r="EI18767" s="1" t="s">
        <v>14</v>
      </c>
      <c r="EJ18767" s="1" t="s">
        <v>1</v>
      </c>
      <c r="EK18767" s="1" t="s">
        <v>6</v>
      </c>
      <c r="EL18767" s="1" t="s">
        <v>6</v>
      </c>
      <c r="EM18767" s="1" t="s">
        <v>5</v>
      </c>
      <c r="EN18767" s="1" t="s">
        <v>5</v>
      </c>
    </row>
    <row r="18768" spans="131:144" x14ac:dyDescent="0.2">
      <c r="EA18768">
        <v>26</v>
      </c>
      <c r="EB18768" s="1" t="s">
        <v>267</v>
      </c>
      <c r="EC18768" s="1" t="s">
        <v>963</v>
      </c>
      <c r="ED18768" s="1" t="s">
        <v>5</v>
      </c>
      <c r="EE18768" s="1" t="s">
        <v>5</v>
      </c>
      <c r="EF18768" s="1" t="s">
        <v>5</v>
      </c>
      <c r="EG18768" s="1" t="s">
        <v>5</v>
      </c>
      <c r="EH18768" s="1" t="s">
        <v>5</v>
      </c>
      <c r="EI18768" s="1" t="s">
        <v>14</v>
      </c>
      <c r="EJ18768" s="1" t="s">
        <v>1</v>
      </c>
      <c r="EK18768" s="1" t="s">
        <v>6</v>
      </c>
      <c r="EL18768" s="1" t="s">
        <v>6</v>
      </c>
      <c r="EM18768" s="1" t="s">
        <v>5</v>
      </c>
      <c r="EN18768" s="1" t="s">
        <v>5</v>
      </c>
    </row>
    <row r="18769" spans="131:144" x14ac:dyDescent="0.2">
      <c r="EA18769">
        <v>26</v>
      </c>
      <c r="EB18769" s="1" t="s">
        <v>270</v>
      </c>
      <c r="EC18769" s="1" t="s">
        <v>935</v>
      </c>
      <c r="ED18769" s="1" t="s">
        <v>5</v>
      </c>
      <c r="EE18769" s="1" t="s">
        <v>5</v>
      </c>
      <c r="EF18769" s="1" t="s">
        <v>5</v>
      </c>
      <c r="EG18769" s="1" t="s">
        <v>5</v>
      </c>
      <c r="EH18769" s="1" t="s">
        <v>5</v>
      </c>
      <c r="EI18769" s="1" t="s">
        <v>14</v>
      </c>
      <c r="EJ18769" s="1" t="s">
        <v>1</v>
      </c>
      <c r="EK18769" s="1" t="s">
        <v>6</v>
      </c>
      <c r="EL18769" s="1" t="s">
        <v>6</v>
      </c>
      <c r="EM18769" s="1" t="s">
        <v>5</v>
      </c>
      <c r="EN18769" s="1" t="s">
        <v>5</v>
      </c>
    </row>
    <row r="18770" spans="131:144" x14ac:dyDescent="0.2">
      <c r="EA18770">
        <v>26</v>
      </c>
      <c r="EB18770" s="1" t="s">
        <v>270</v>
      </c>
      <c r="EC18770" s="1" t="s">
        <v>938</v>
      </c>
      <c r="ED18770" s="1" t="s">
        <v>5</v>
      </c>
      <c r="EE18770" s="1" t="s">
        <v>5</v>
      </c>
      <c r="EF18770" s="1" t="s">
        <v>5</v>
      </c>
      <c r="EG18770" s="1" t="s">
        <v>5</v>
      </c>
      <c r="EH18770" s="1" t="s">
        <v>5</v>
      </c>
      <c r="EI18770" s="1" t="s">
        <v>14</v>
      </c>
      <c r="EJ18770" s="1" t="s">
        <v>1</v>
      </c>
      <c r="EK18770" s="1" t="s">
        <v>6</v>
      </c>
      <c r="EL18770" s="1" t="s">
        <v>6</v>
      </c>
      <c r="EM18770" s="1" t="s">
        <v>5</v>
      </c>
      <c r="EN18770" s="1" t="s">
        <v>5</v>
      </c>
    </row>
    <row r="18771" spans="131:144" x14ac:dyDescent="0.2">
      <c r="EA18771">
        <v>26</v>
      </c>
      <c r="EB18771" s="1" t="s">
        <v>270</v>
      </c>
      <c r="EC18771" s="1" t="s">
        <v>939</v>
      </c>
      <c r="ED18771" s="1" t="s">
        <v>5</v>
      </c>
      <c r="EE18771" s="1" t="s">
        <v>6</v>
      </c>
      <c r="EF18771" s="1" t="s">
        <v>5</v>
      </c>
      <c r="EG18771" s="1" t="s">
        <v>5</v>
      </c>
      <c r="EH18771" s="1" t="s">
        <v>5</v>
      </c>
      <c r="EI18771" s="1" t="s">
        <v>14</v>
      </c>
      <c r="EJ18771" s="1" t="s">
        <v>1</v>
      </c>
      <c r="EK18771" s="1" t="s">
        <v>6</v>
      </c>
      <c r="EL18771" s="1" t="s">
        <v>6</v>
      </c>
      <c r="EM18771" s="1" t="s">
        <v>5</v>
      </c>
      <c r="EN18771" s="1" t="s">
        <v>5</v>
      </c>
    </row>
    <row r="18772" spans="131:144" x14ac:dyDescent="0.2">
      <c r="EA18772">
        <v>26</v>
      </c>
      <c r="EB18772" s="1" t="s">
        <v>270</v>
      </c>
      <c r="EC18772" s="1" t="s">
        <v>940</v>
      </c>
      <c r="ED18772" s="1" t="s">
        <v>5</v>
      </c>
      <c r="EE18772" s="1" t="s">
        <v>5</v>
      </c>
      <c r="EF18772" s="1" t="s">
        <v>5</v>
      </c>
      <c r="EG18772" s="1" t="s">
        <v>5</v>
      </c>
      <c r="EH18772" s="1" t="s">
        <v>5</v>
      </c>
      <c r="EI18772" s="1" t="s">
        <v>14</v>
      </c>
      <c r="EJ18772" s="1" t="s">
        <v>1</v>
      </c>
      <c r="EK18772" s="1" t="s">
        <v>6</v>
      </c>
      <c r="EL18772" s="1" t="s">
        <v>6</v>
      </c>
      <c r="EM18772" s="1" t="s">
        <v>5</v>
      </c>
      <c r="EN18772" s="1" t="s">
        <v>5</v>
      </c>
    </row>
    <row r="18773" spans="131:144" x14ac:dyDescent="0.2">
      <c r="EA18773">
        <v>26</v>
      </c>
      <c r="EB18773" s="1" t="s">
        <v>270</v>
      </c>
      <c r="EC18773" s="1" t="s">
        <v>941</v>
      </c>
      <c r="ED18773" s="1" t="s">
        <v>5</v>
      </c>
      <c r="EE18773" s="1" t="s">
        <v>5</v>
      </c>
      <c r="EF18773" s="1" t="s">
        <v>5</v>
      </c>
      <c r="EG18773" s="1" t="s">
        <v>5</v>
      </c>
      <c r="EH18773" s="1" t="s">
        <v>5</v>
      </c>
      <c r="EI18773" s="1" t="s">
        <v>14</v>
      </c>
      <c r="EJ18773" s="1" t="s">
        <v>1</v>
      </c>
      <c r="EK18773" s="1" t="s">
        <v>6</v>
      </c>
      <c r="EL18773" s="1" t="s">
        <v>6</v>
      </c>
      <c r="EM18773" s="1" t="s">
        <v>5</v>
      </c>
      <c r="EN18773" s="1" t="s">
        <v>5</v>
      </c>
    </row>
    <row r="18774" spans="131:144" x14ac:dyDescent="0.2">
      <c r="EA18774">
        <v>26</v>
      </c>
      <c r="EB18774" s="1" t="s">
        <v>270</v>
      </c>
      <c r="EC18774" s="1" t="s">
        <v>942</v>
      </c>
      <c r="ED18774" s="1" t="s">
        <v>5</v>
      </c>
      <c r="EE18774" s="1" t="s">
        <v>6</v>
      </c>
      <c r="EF18774" s="1" t="s">
        <v>5</v>
      </c>
      <c r="EG18774" s="1" t="s">
        <v>5</v>
      </c>
      <c r="EH18774" s="1" t="s">
        <v>5</v>
      </c>
      <c r="EI18774" s="1" t="s">
        <v>14</v>
      </c>
      <c r="EJ18774" s="1" t="s">
        <v>1</v>
      </c>
      <c r="EK18774" s="1" t="s">
        <v>6</v>
      </c>
      <c r="EL18774" s="1" t="s">
        <v>6</v>
      </c>
      <c r="EM18774" s="1" t="s">
        <v>5</v>
      </c>
      <c r="EN18774" s="1" t="s">
        <v>5</v>
      </c>
    </row>
    <row r="18775" spans="131:144" x14ac:dyDescent="0.2">
      <c r="EA18775">
        <v>26</v>
      </c>
      <c r="EB18775" s="1" t="s">
        <v>270</v>
      </c>
      <c r="EC18775" s="1" t="s">
        <v>943</v>
      </c>
      <c r="ED18775" s="1" t="s">
        <v>5</v>
      </c>
      <c r="EE18775" s="1" t="s">
        <v>5</v>
      </c>
      <c r="EF18775" s="1" t="s">
        <v>5</v>
      </c>
      <c r="EG18775" s="1" t="s">
        <v>5</v>
      </c>
      <c r="EH18775" s="1" t="s">
        <v>5</v>
      </c>
      <c r="EI18775" s="1" t="s">
        <v>14</v>
      </c>
      <c r="EJ18775" s="1" t="s">
        <v>1</v>
      </c>
      <c r="EK18775" s="1" t="s">
        <v>6</v>
      </c>
      <c r="EL18775" s="1" t="s">
        <v>6</v>
      </c>
      <c r="EM18775" s="1" t="s">
        <v>5</v>
      </c>
      <c r="EN18775" s="1" t="s">
        <v>5</v>
      </c>
    </row>
    <row r="18776" spans="131:144" x14ac:dyDescent="0.2">
      <c r="EA18776">
        <v>26</v>
      </c>
      <c r="EB18776" s="1" t="s">
        <v>270</v>
      </c>
      <c r="EC18776" s="1" t="s">
        <v>944</v>
      </c>
      <c r="ED18776" s="1" t="s">
        <v>5</v>
      </c>
      <c r="EE18776" s="1" t="s">
        <v>5</v>
      </c>
      <c r="EF18776" s="1" t="s">
        <v>5</v>
      </c>
      <c r="EG18776" s="1" t="s">
        <v>5</v>
      </c>
      <c r="EH18776" s="1" t="s">
        <v>5</v>
      </c>
      <c r="EI18776" s="1" t="s">
        <v>14</v>
      </c>
      <c r="EJ18776" s="1" t="s">
        <v>1</v>
      </c>
      <c r="EK18776" s="1" t="s">
        <v>6</v>
      </c>
      <c r="EL18776" s="1" t="s">
        <v>6</v>
      </c>
      <c r="EM18776" s="1" t="s">
        <v>5</v>
      </c>
      <c r="EN18776" s="1" t="s">
        <v>5</v>
      </c>
    </row>
    <row r="18777" spans="131:144" x14ac:dyDescent="0.2">
      <c r="EA18777">
        <v>26</v>
      </c>
      <c r="EB18777" s="1" t="s">
        <v>270</v>
      </c>
      <c r="EC18777" s="1" t="s">
        <v>945</v>
      </c>
      <c r="ED18777" s="1" t="s">
        <v>5</v>
      </c>
      <c r="EE18777" s="1" t="s">
        <v>6</v>
      </c>
      <c r="EF18777" s="1" t="s">
        <v>5</v>
      </c>
      <c r="EG18777" s="1" t="s">
        <v>5</v>
      </c>
      <c r="EH18777" s="1" t="s">
        <v>5</v>
      </c>
      <c r="EI18777" s="1" t="s">
        <v>14</v>
      </c>
      <c r="EJ18777" s="1" t="s">
        <v>1</v>
      </c>
      <c r="EK18777" s="1" t="s">
        <v>6</v>
      </c>
      <c r="EL18777" s="1" t="s">
        <v>6</v>
      </c>
      <c r="EM18777" s="1" t="s">
        <v>5</v>
      </c>
      <c r="EN18777" s="1" t="s">
        <v>5</v>
      </c>
    </row>
    <row r="18778" spans="131:144" x14ac:dyDescent="0.2">
      <c r="EA18778">
        <v>26</v>
      </c>
      <c r="EB18778" s="1" t="s">
        <v>270</v>
      </c>
      <c r="EC18778" s="1" t="s">
        <v>946</v>
      </c>
      <c r="ED18778" s="1" t="s">
        <v>5</v>
      </c>
      <c r="EE18778" s="1" t="s">
        <v>5</v>
      </c>
      <c r="EF18778" s="1" t="s">
        <v>5</v>
      </c>
      <c r="EG18778" s="1" t="s">
        <v>5</v>
      </c>
      <c r="EH18778" s="1" t="s">
        <v>5</v>
      </c>
      <c r="EI18778" s="1" t="s">
        <v>14</v>
      </c>
      <c r="EJ18778" s="1" t="s">
        <v>1</v>
      </c>
      <c r="EK18778" s="1" t="s">
        <v>6</v>
      </c>
      <c r="EL18778" s="1" t="s">
        <v>6</v>
      </c>
      <c r="EM18778" s="1" t="s">
        <v>5</v>
      </c>
      <c r="EN18778" s="1" t="s">
        <v>5</v>
      </c>
    </row>
    <row r="18779" spans="131:144" x14ac:dyDescent="0.2">
      <c r="EA18779">
        <v>26</v>
      </c>
      <c r="EB18779" s="1" t="s">
        <v>270</v>
      </c>
      <c r="EC18779" s="1" t="s">
        <v>947</v>
      </c>
      <c r="ED18779" s="1" t="s">
        <v>5</v>
      </c>
      <c r="EE18779" s="1" t="s">
        <v>5</v>
      </c>
      <c r="EF18779" s="1" t="s">
        <v>5</v>
      </c>
      <c r="EG18779" s="1" t="s">
        <v>5</v>
      </c>
      <c r="EH18779" s="1" t="s">
        <v>5</v>
      </c>
      <c r="EI18779" s="1" t="s">
        <v>14</v>
      </c>
      <c r="EJ18779" s="1" t="s">
        <v>1</v>
      </c>
      <c r="EK18779" s="1" t="s">
        <v>6</v>
      </c>
      <c r="EL18779" s="1" t="s">
        <v>6</v>
      </c>
      <c r="EM18779" s="1" t="s">
        <v>5</v>
      </c>
      <c r="EN18779" s="1" t="s">
        <v>5</v>
      </c>
    </row>
    <row r="18780" spans="131:144" x14ac:dyDescent="0.2">
      <c r="EA18780">
        <v>26</v>
      </c>
      <c r="EB18780" s="1" t="s">
        <v>270</v>
      </c>
      <c r="EC18780" s="1" t="s">
        <v>948</v>
      </c>
      <c r="ED18780" s="1" t="s">
        <v>5</v>
      </c>
      <c r="EE18780" s="1" t="s">
        <v>6</v>
      </c>
      <c r="EF18780" s="1" t="s">
        <v>5</v>
      </c>
      <c r="EG18780" s="1" t="s">
        <v>5</v>
      </c>
      <c r="EH18780" s="1" t="s">
        <v>5</v>
      </c>
      <c r="EI18780" s="1" t="s">
        <v>14</v>
      </c>
      <c r="EJ18780" s="1" t="s">
        <v>1</v>
      </c>
      <c r="EK18780" s="1" t="s">
        <v>6</v>
      </c>
      <c r="EL18780" s="1" t="s">
        <v>6</v>
      </c>
      <c r="EM18780" s="1" t="s">
        <v>5</v>
      </c>
      <c r="EN18780" s="1" t="s">
        <v>5</v>
      </c>
    </row>
    <row r="18781" spans="131:144" x14ac:dyDescent="0.2">
      <c r="EA18781">
        <v>26</v>
      </c>
      <c r="EB18781" s="1" t="s">
        <v>270</v>
      </c>
      <c r="EC18781" s="1" t="s">
        <v>949</v>
      </c>
      <c r="ED18781" s="1" t="s">
        <v>5</v>
      </c>
      <c r="EE18781" s="1" t="s">
        <v>5</v>
      </c>
      <c r="EF18781" s="1" t="s">
        <v>5</v>
      </c>
      <c r="EG18781" s="1" t="s">
        <v>5</v>
      </c>
      <c r="EH18781" s="1" t="s">
        <v>5</v>
      </c>
      <c r="EI18781" s="1" t="s">
        <v>14</v>
      </c>
      <c r="EJ18781" s="1" t="s">
        <v>1</v>
      </c>
      <c r="EK18781" s="1" t="s">
        <v>6</v>
      </c>
      <c r="EL18781" s="1" t="s">
        <v>6</v>
      </c>
      <c r="EM18781" s="1" t="s">
        <v>5</v>
      </c>
      <c r="EN18781" s="1" t="s">
        <v>5</v>
      </c>
    </row>
    <row r="18782" spans="131:144" x14ac:dyDescent="0.2">
      <c r="EA18782">
        <v>26</v>
      </c>
      <c r="EB18782" s="1" t="s">
        <v>270</v>
      </c>
      <c r="EC18782" s="1" t="s">
        <v>950</v>
      </c>
      <c r="ED18782" s="1" t="s">
        <v>5</v>
      </c>
      <c r="EE18782" s="1" t="s">
        <v>5</v>
      </c>
      <c r="EF18782" s="1" t="s">
        <v>5</v>
      </c>
      <c r="EG18782" s="1" t="s">
        <v>5</v>
      </c>
      <c r="EH18782" s="1" t="s">
        <v>5</v>
      </c>
      <c r="EI18782" s="1" t="s">
        <v>14</v>
      </c>
      <c r="EJ18782" s="1" t="s">
        <v>1</v>
      </c>
      <c r="EK18782" s="1" t="s">
        <v>6</v>
      </c>
      <c r="EL18782" s="1" t="s">
        <v>6</v>
      </c>
      <c r="EM18782" s="1" t="s">
        <v>5</v>
      </c>
      <c r="EN18782" s="1" t="s">
        <v>5</v>
      </c>
    </row>
    <row r="18783" spans="131:144" x14ac:dyDescent="0.2">
      <c r="EA18783">
        <v>26</v>
      </c>
      <c r="EB18783" s="1" t="s">
        <v>270</v>
      </c>
      <c r="EC18783" s="1" t="s">
        <v>951</v>
      </c>
      <c r="ED18783" s="1" t="s">
        <v>5</v>
      </c>
      <c r="EE18783" s="1" t="s">
        <v>6</v>
      </c>
      <c r="EF18783" s="1" t="s">
        <v>5</v>
      </c>
      <c r="EG18783" s="1" t="s">
        <v>5</v>
      </c>
      <c r="EH18783" s="1" t="s">
        <v>5</v>
      </c>
      <c r="EI18783" s="1" t="s">
        <v>14</v>
      </c>
      <c r="EJ18783" s="1" t="s">
        <v>1</v>
      </c>
      <c r="EK18783" s="1" t="s">
        <v>6</v>
      </c>
      <c r="EL18783" s="1" t="s">
        <v>6</v>
      </c>
      <c r="EM18783" s="1" t="s">
        <v>5</v>
      </c>
      <c r="EN18783" s="1" t="s">
        <v>5</v>
      </c>
    </row>
    <row r="18784" spans="131:144" x14ac:dyDescent="0.2">
      <c r="EA18784">
        <v>26</v>
      </c>
      <c r="EB18784" s="1" t="s">
        <v>270</v>
      </c>
      <c r="EC18784" s="1" t="s">
        <v>952</v>
      </c>
      <c r="ED18784" s="1" t="s">
        <v>5</v>
      </c>
      <c r="EE18784" s="1" t="s">
        <v>6</v>
      </c>
      <c r="EF18784" s="1" t="s">
        <v>5</v>
      </c>
      <c r="EG18784" s="1" t="s">
        <v>5</v>
      </c>
      <c r="EH18784" s="1" t="s">
        <v>5</v>
      </c>
      <c r="EI18784" s="1" t="s">
        <v>14</v>
      </c>
      <c r="EJ18784" s="1" t="s">
        <v>1</v>
      </c>
      <c r="EK18784" s="1" t="s">
        <v>6</v>
      </c>
      <c r="EL18784" s="1" t="s">
        <v>6</v>
      </c>
      <c r="EM18784" s="1" t="s">
        <v>5</v>
      </c>
      <c r="EN18784" s="1" t="s">
        <v>5</v>
      </c>
    </row>
    <row r="18785" spans="131:144" x14ac:dyDescent="0.2">
      <c r="EA18785">
        <v>26</v>
      </c>
      <c r="EB18785" s="1" t="s">
        <v>270</v>
      </c>
      <c r="EC18785" s="1" t="s">
        <v>953</v>
      </c>
      <c r="ED18785" s="1" t="s">
        <v>5</v>
      </c>
      <c r="EE18785" s="1" t="s">
        <v>6</v>
      </c>
      <c r="EF18785" s="1" t="s">
        <v>5</v>
      </c>
      <c r="EG18785" s="1" t="s">
        <v>5</v>
      </c>
      <c r="EH18785" s="1" t="s">
        <v>5</v>
      </c>
      <c r="EI18785" s="1" t="s">
        <v>14</v>
      </c>
      <c r="EJ18785" s="1" t="s">
        <v>1</v>
      </c>
      <c r="EK18785" s="1" t="s">
        <v>6</v>
      </c>
      <c r="EL18785" s="1" t="s">
        <v>6</v>
      </c>
      <c r="EM18785" s="1" t="s">
        <v>5</v>
      </c>
      <c r="EN18785" s="1" t="s">
        <v>5</v>
      </c>
    </row>
    <row r="18786" spans="131:144" x14ac:dyDescent="0.2">
      <c r="EA18786">
        <v>26</v>
      </c>
      <c r="EB18786" s="1" t="s">
        <v>270</v>
      </c>
      <c r="EC18786" s="1" t="s">
        <v>954</v>
      </c>
      <c r="ED18786" s="1" t="s">
        <v>5</v>
      </c>
      <c r="EE18786" s="1" t="s">
        <v>6</v>
      </c>
      <c r="EF18786" s="1" t="s">
        <v>5</v>
      </c>
      <c r="EG18786" s="1" t="s">
        <v>5</v>
      </c>
      <c r="EH18786" s="1" t="s">
        <v>5</v>
      </c>
      <c r="EI18786" s="1" t="s">
        <v>14</v>
      </c>
      <c r="EJ18786" s="1" t="s">
        <v>1</v>
      </c>
      <c r="EK18786" s="1" t="s">
        <v>6</v>
      </c>
      <c r="EL18786" s="1" t="s">
        <v>6</v>
      </c>
      <c r="EM18786" s="1" t="s">
        <v>5</v>
      </c>
      <c r="EN18786" s="1" t="s">
        <v>5</v>
      </c>
    </row>
    <row r="18787" spans="131:144" x14ac:dyDescent="0.2">
      <c r="EA18787">
        <v>26</v>
      </c>
      <c r="EB18787" s="1" t="s">
        <v>270</v>
      </c>
      <c r="EC18787" s="1" t="s">
        <v>955</v>
      </c>
      <c r="ED18787" s="1" t="s">
        <v>5</v>
      </c>
      <c r="EE18787" s="1" t="s">
        <v>5</v>
      </c>
      <c r="EF18787" s="1" t="s">
        <v>5</v>
      </c>
      <c r="EG18787" s="1" t="s">
        <v>5</v>
      </c>
      <c r="EH18787" s="1" t="s">
        <v>5</v>
      </c>
      <c r="EI18787" s="1" t="s">
        <v>14</v>
      </c>
      <c r="EJ18787" s="1" t="s">
        <v>1</v>
      </c>
      <c r="EK18787" s="1" t="s">
        <v>6</v>
      </c>
      <c r="EL18787" s="1" t="s">
        <v>6</v>
      </c>
      <c r="EM18787" s="1" t="s">
        <v>5</v>
      </c>
      <c r="EN18787" s="1" t="s">
        <v>5</v>
      </c>
    </row>
    <row r="18788" spans="131:144" x14ac:dyDescent="0.2">
      <c r="EA18788">
        <v>26</v>
      </c>
      <c r="EB18788" s="1" t="s">
        <v>270</v>
      </c>
      <c r="EC18788" s="1" t="s">
        <v>956</v>
      </c>
      <c r="ED18788" s="1" t="s">
        <v>5</v>
      </c>
      <c r="EE18788" s="1" t="s">
        <v>8</v>
      </c>
      <c r="EF18788" s="1" t="s">
        <v>5</v>
      </c>
      <c r="EG18788" s="1" t="s">
        <v>5</v>
      </c>
      <c r="EH18788" s="1" t="s">
        <v>5</v>
      </c>
      <c r="EI18788" s="1" t="s">
        <v>14</v>
      </c>
      <c r="EJ18788" s="1" t="s">
        <v>1</v>
      </c>
      <c r="EK18788" s="1" t="s">
        <v>6</v>
      </c>
      <c r="EL18788" s="1" t="s">
        <v>6</v>
      </c>
      <c r="EM18788" s="1" t="s">
        <v>5</v>
      </c>
      <c r="EN18788" s="1" t="s">
        <v>5</v>
      </c>
    </row>
    <row r="18789" spans="131:144" x14ac:dyDescent="0.2">
      <c r="EA18789">
        <v>26</v>
      </c>
      <c r="EB18789" s="1" t="s">
        <v>270</v>
      </c>
      <c r="EC18789" s="1" t="s">
        <v>961</v>
      </c>
      <c r="ED18789" s="1" t="s">
        <v>5</v>
      </c>
      <c r="EE18789" s="1" t="s">
        <v>5</v>
      </c>
      <c r="EF18789" s="1" t="s">
        <v>5</v>
      </c>
      <c r="EG18789" s="1" t="s">
        <v>5</v>
      </c>
      <c r="EH18789" s="1" t="s">
        <v>5</v>
      </c>
      <c r="EI18789" s="1" t="s">
        <v>14</v>
      </c>
      <c r="EJ18789" s="1" t="s">
        <v>1</v>
      </c>
      <c r="EK18789" s="1" t="s">
        <v>6</v>
      </c>
      <c r="EL18789" s="1" t="s">
        <v>6</v>
      </c>
      <c r="EM18789" s="1" t="s">
        <v>5</v>
      </c>
      <c r="EN18789" s="1" t="s">
        <v>5</v>
      </c>
    </row>
    <row r="18790" spans="131:144" x14ac:dyDescent="0.2">
      <c r="EA18790">
        <v>26</v>
      </c>
      <c r="EB18790" s="1" t="s">
        <v>270</v>
      </c>
      <c r="EC18790" s="1" t="s">
        <v>957</v>
      </c>
      <c r="ED18790" s="1" t="s">
        <v>5</v>
      </c>
      <c r="EE18790" s="1" t="s">
        <v>8</v>
      </c>
      <c r="EF18790" s="1" t="s">
        <v>5</v>
      </c>
      <c r="EG18790" s="1" t="s">
        <v>5</v>
      </c>
      <c r="EH18790" s="1" t="s">
        <v>5</v>
      </c>
      <c r="EI18790" s="1" t="s">
        <v>14</v>
      </c>
      <c r="EJ18790" s="1" t="s">
        <v>1</v>
      </c>
      <c r="EK18790" s="1" t="s">
        <v>6</v>
      </c>
      <c r="EL18790" s="1" t="s">
        <v>6</v>
      </c>
      <c r="EM18790" s="1" t="s">
        <v>5</v>
      </c>
      <c r="EN18790" s="1" t="s">
        <v>5</v>
      </c>
    </row>
    <row r="18791" spans="131:144" x14ac:dyDescent="0.2">
      <c r="EA18791">
        <v>26</v>
      </c>
      <c r="EB18791" s="1" t="s">
        <v>270</v>
      </c>
      <c r="EC18791" s="1" t="s">
        <v>962</v>
      </c>
      <c r="ED18791" s="1" t="s">
        <v>5</v>
      </c>
      <c r="EE18791" s="1" t="s">
        <v>5</v>
      </c>
      <c r="EF18791" s="1" t="s">
        <v>5</v>
      </c>
      <c r="EG18791" s="1" t="s">
        <v>5</v>
      </c>
      <c r="EH18791" s="1" t="s">
        <v>5</v>
      </c>
      <c r="EI18791" s="1" t="s">
        <v>14</v>
      </c>
      <c r="EJ18791" s="1" t="s">
        <v>1</v>
      </c>
      <c r="EK18791" s="1" t="s">
        <v>6</v>
      </c>
      <c r="EL18791" s="1" t="s">
        <v>6</v>
      </c>
      <c r="EM18791" s="1" t="s">
        <v>5</v>
      </c>
      <c r="EN18791" s="1" t="s">
        <v>5</v>
      </c>
    </row>
    <row r="18792" spans="131:144" x14ac:dyDescent="0.2">
      <c r="EA18792">
        <v>26</v>
      </c>
      <c r="EB18792" s="1" t="s">
        <v>270</v>
      </c>
      <c r="EC18792" s="1" t="s">
        <v>958</v>
      </c>
      <c r="ED18792" s="1" t="s">
        <v>5</v>
      </c>
      <c r="EE18792" s="1" t="s">
        <v>8</v>
      </c>
      <c r="EF18792" s="1" t="s">
        <v>5</v>
      </c>
      <c r="EG18792" s="1" t="s">
        <v>5</v>
      </c>
      <c r="EH18792" s="1" t="s">
        <v>5</v>
      </c>
      <c r="EI18792" s="1" t="s">
        <v>14</v>
      </c>
      <c r="EJ18792" s="1" t="s">
        <v>1</v>
      </c>
      <c r="EK18792" s="1" t="s">
        <v>6</v>
      </c>
      <c r="EL18792" s="1" t="s">
        <v>6</v>
      </c>
      <c r="EM18792" s="1" t="s">
        <v>5</v>
      </c>
      <c r="EN18792" s="1" t="s">
        <v>5</v>
      </c>
    </row>
    <row r="18793" spans="131:144" x14ac:dyDescent="0.2">
      <c r="EA18793">
        <v>26</v>
      </c>
      <c r="EB18793" s="1" t="s">
        <v>270</v>
      </c>
      <c r="EC18793" s="1" t="s">
        <v>959</v>
      </c>
      <c r="ED18793" s="1" t="s">
        <v>5</v>
      </c>
      <c r="EE18793" s="1" t="s">
        <v>8</v>
      </c>
      <c r="EF18793" s="1" t="s">
        <v>5</v>
      </c>
      <c r="EG18793" s="1" t="s">
        <v>5</v>
      </c>
      <c r="EH18793" s="1" t="s">
        <v>5</v>
      </c>
      <c r="EI18793" s="1" t="s">
        <v>14</v>
      </c>
      <c r="EJ18793" s="1" t="s">
        <v>1</v>
      </c>
      <c r="EK18793" s="1" t="s">
        <v>6</v>
      </c>
      <c r="EL18793" s="1" t="s">
        <v>6</v>
      </c>
      <c r="EM18793" s="1" t="s">
        <v>5</v>
      </c>
      <c r="EN18793" s="1" t="s">
        <v>5</v>
      </c>
    </row>
    <row r="18794" spans="131:144" x14ac:dyDescent="0.2">
      <c r="EA18794">
        <v>26</v>
      </c>
      <c r="EB18794" s="1" t="s">
        <v>270</v>
      </c>
      <c r="EC18794" s="1" t="s">
        <v>960</v>
      </c>
      <c r="ED18794" s="1" t="s">
        <v>5</v>
      </c>
      <c r="EE18794" s="1" t="s">
        <v>8</v>
      </c>
      <c r="EF18794" s="1" t="s">
        <v>5</v>
      </c>
      <c r="EG18794" s="1" t="s">
        <v>5</v>
      </c>
      <c r="EH18794" s="1" t="s">
        <v>5</v>
      </c>
      <c r="EI18794" s="1" t="s">
        <v>14</v>
      </c>
      <c r="EJ18794" s="1" t="s">
        <v>1</v>
      </c>
      <c r="EK18794" s="1" t="s">
        <v>6</v>
      </c>
      <c r="EL18794" s="1" t="s">
        <v>6</v>
      </c>
      <c r="EM18794" s="1" t="s">
        <v>5</v>
      </c>
      <c r="EN18794" s="1" t="s">
        <v>5</v>
      </c>
    </row>
    <row r="18795" spans="131:144" x14ac:dyDescent="0.2">
      <c r="EA18795">
        <v>26</v>
      </c>
      <c r="EB18795" s="1" t="s">
        <v>270</v>
      </c>
      <c r="EC18795" s="1" t="s">
        <v>963</v>
      </c>
      <c r="ED18795" s="1" t="s">
        <v>5</v>
      </c>
      <c r="EE18795" s="1" t="s">
        <v>5</v>
      </c>
      <c r="EF18795" s="1" t="s">
        <v>5</v>
      </c>
      <c r="EG18795" s="1" t="s">
        <v>5</v>
      </c>
      <c r="EH18795" s="1" t="s">
        <v>5</v>
      </c>
      <c r="EI18795" s="1" t="s">
        <v>14</v>
      </c>
      <c r="EJ18795" s="1" t="s">
        <v>1</v>
      </c>
      <c r="EK18795" s="1" t="s">
        <v>6</v>
      </c>
      <c r="EL18795" s="1" t="s">
        <v>6</v>
      </c>
      <c r="EM18795" s="1" t="s">
        <v>5</v>
      </c>
      <c r="EN18795" s="1" t="s">
        <v>5</v>
      </c>
    </row>
    <row r="18796" spans="131:144" x14ac:dyDescent="0.2">
      <c r="EA18796">
        <v>26</v>
      </c>
      <c r="EB18796" s="1" t="s">
        <v>273</v>
      </c>
      <c r="EC18796" s="1" t="s">
        <v>935</v>
      </c>
      <c r="ED18796" s="1" t="s">
        <v>5</v>
      </c>
      <c r="EE18796" s="1" t="s">
        <v>5</v>
      </c>
      <c r="EF18796" s="1" t="s">
        <v>5</v>
      </c>
      <c r="EG18796" s="1" t="s">
        <v>5</v>
      </c>
      <c r="EH18796" s="1" t="s">
        <v>5</v>
      </c>
      <c r="EI18796" s="1" t="s">
        <v>14</v>
      </c>
      <c r="EJ18796" s="1" t="s">
        <v>1</v>
      </c>
      <c r="EK18796" s="1" t="s">
        <v>6</v>
      </c>
      <c r="EL18796" s="1" t="s">
        <v>6</v>
      </c>
      <c r="EM18796" s="1" t="s">
        <v>5</v>
      </c>
      <c r="EN18796" s="1" t="s">
        <v>5</v>
      </c>
    </row>
    <row r="18797" spans="131:144" x14ac:dyDescent="0.2">
      <c r="EA18797">
        <v>26</v>
      </c>
      <c r="EB18797" s="1" t="s">
        <v>273</v>
      </c>
      <c r="EC18797" s="1" t="s">
        <v>938</v>
      </c>
      <c r="ED18797" s="1" t="s">
        <v>5</v>
      </c>
      <c r="EE18797" s="1" t="s">
        <v>5</v>
      </c>
      <c r="EF18797" s="1" t="s">
        <v>5</v>
      </c>
      <c r="EG18797" s="1" t="s">
        <v>5</v>
      </c>
      <c r="EH18797" s="1" t="s">
        <v>5</v>
      </c>
      <c r="EI18797" s="1" t="s">
        <v>14</v>
      </c>
      <c r="EJ18797" s="1" t="s">
        <v>1</v>
      </c>
      <c r="EK18797" s="1" t="s">
        <v>6</v>
      </c>
      <c r="EL18797" s="1" t="s">
        <v>6</v>
      </c>
      <c r="EM18797" s="1" t="s">
        <v>5</v>
      </c>
      <c r="EN18797" s="1" t="s">
        <v>5</v>
      </c>
    </row>
    <row r="18798" spans="131:144" x14ac:dyDescent="0.2">
      <c r="EA18798">
        <v>26</v>
      </c>
      <c r="EB18798" s="1" t="s">
        <v>273</v>
      </c>
      <c r="EC18798" s="1" t="s">
        <v>939</v>
      </c>
      <c r="ED18798" s="1" t="s">
        <v>5</v>
      </c>
      <c r="EE18798" s="1" t="s">
        <v>6</v>
      </c>
      <c r="EF18798" s="1" t="s">
        <v>5</v>
      </c>
      <c r="EG18798" s="1" t="s">
        <v>5</v>
      </c>
      <c r="EH18798" s="1" t="s">
        <v>5</v>
      </c>
      <c r="EI18798" s="1" t="s">
        <v>14</v>
      </c>
      <c r="EJ18798" s="1" t="s">
        <v>1</v>
      </c>
      <c r="EK18798" s="1" t="s">
        <v>6</v>
      </c>
      <c r="EL18798" s="1" t="s">
        <v>6</v>
      </c>
      <c r="EM18798" s="1" t="s">
        <v>5</v>
      </c>
      <c r="EN18798" s="1" t="s">
        <v>5</v>
      </c>
    </row>
    <row r="18799" spans="131:144" x14ac:dyDescent="0.2">
      <c r="EA18799">
        <v>26</v>
      </c>
      <c r="EB18799" s="1" t="s">
        <v>273</v>
      </c>
      <c r="EC18799" s="1" t="s">
        <v>940</v>
      </c>
      <c r="ED18799" s="1" t="s">
        <v>5</v>
      </c>
      <c r="EE18799" s="1" t="s">
        <v>5</v>
      </c>
      <c r="EF18799" s="1" t="s">
        <v>5</v>
      </c>
      <c r="EG18799" s="1" t="s">
        <v>5</v>
      </c>
      <c r="EH18799" s="1" t="s">
        <v>5</v>
      </c>
      <c r="EI18799" s="1" t="s">
        <v>14</v>
      </c>
      <c r="EJ18799" s="1" t="s">
        <v>1</v>
      </c>
      <c r="EK18799" s="1" t="s">
        <v>6</v>
      </c>
      <c r="EL18799" s="1" t="s">
        <v>6</v>
      </c>
      <c r="EM18799" s="1" t="s">
        <v>5</v>
      </c>
      <c r="EN18799" s="1" t="s">
        <v>5</v>
      </c>
    </row>
    <row r="18800" spans="131:144" x14ac:dyDescent="0.2">
      <c r="EA18800">
        <v>26</v>
      </c>
      <c r="EB18800" s="1" t="s">
        <v>273</v>
      </c>
      <c r="EC18800" s="1" t="s">
        <v>941</v>
      </c>
      <c r="ED18800" s="1" t="s">
        <v>5</v>
      </c>
      <c r="EE18800" s="1" t="s">
        <v>5</v>
      </c>
      <c r="EF18800" s="1" t="s">
        <v>5</v>
      </c>
      <c r="EG18800" s="1" t="s">
        <v>5</v>
      </c>
      <c r="EH18800" s="1" t="s">
        <v>5</v>
      </c>
      <c r="EI18800" s="1" t="s">
        <v>14</v>
      </c>
      <c r="EJ18800" s="1" t="s">
        <v>1</v>
      </c>
      <c r="EK18800" s="1" t="s">
        <v>6</v>
      </c>
      <c r="EL18800" s="1" t="s">
        <v>6</v>
      </c>
      <c r="EM18800" s="1" t="s">
        <v>5</v>
      </c>
      <c r="EN18800" s="1" t="s">
        <v>5</v>
      </c>
    </row>
    <row r="18801" spans="131:144" x14ac:dyDescent="0.2">
      <c r="EA18801">
        <v>26</v>
      </c>
      <c r="EB18801" s="1" t="s">
        <v>273</v>
      </c>
      <c r="EC18801" s="1" t="s">
        <v>942</v>
      </c>
      <c r="ED18801" s="1" t="s">
        <v>5</v>
      </c>
      <c r="EE18801" s="1" t="s">
        <v>6</v>
      </c>
      <c r="EF18801" s="1" t="s">
        <v>5</v>
      </c>
      <c r="EG18801" s="1" t="s">
        <v>5</v>
      </c>
      <c r="EH18801" s="1" t="s">
        <v>5</v>
      </c>
      <c r="EI18801" s="1" t="s">
        <v>14</v>
      </c>
      <c r="EJ18801" s="1" t="s">
        <v>1</v>
      </c>
      <c r="EK18801" s="1" t="s">
        <v>6</v>
      </c>
      <c r="EL18801" s="1" t="s">
        <v>6</v>
      </c>
      <c r="EM18801" s="1" t="s">
        <v>5</v>
      </c>
      <c r="EN18801" s="1" t="s">
        <v>5</v>
      </c>
    </row>
    <row r="18802" spans="131:144" x14ac:dyDescent="0.2">
      <c r="EA18802">
        <v>26</v>
      </c>
      <c r="EB18802" s="1" t="s">
        <v>273</v>
      </c>
      <c r="EC18802" s="1" t="s">
        <v>943</v>
      </c>
      <c r="ED18802" s="1" t="s">
        <v>5</v>
      </c>
      <c r="EE18802" s="1" t="s">
        <v>5</v>
      </c>
      <c r="EF18802" s="1" t="s">
        <v>5</v>
      </c>
      <c r="EG18802" s="1" t="s">
        <v>5</v>
      </c>
      <c r="EH18802" s="1" t="s">
        <v>5</v>
      </c>
      <c r="EI18802" s="1" t="s">
        <v>14</v>
      </c>
      <c r="EJ18802" s="1" t="s">
        <v>1</v>
      </c>
      <c r="EK18802" s="1" t="s">
        <v>6</v>
      </c>
      <c r="EL18802" s="1" t="s">
        <v>6</v>
      </c>
      <c r="EM18802" s="1" t="s">
        <v>5</v>
      </c>
      <c r="EN18802" s="1" t="s">
        <v>5</v>
      </c>
    </row>
    <row r="18803" spans="131:144" x14ac:dyDescent="0.2">
      <c r="EA18803">
        <v>26</v>
      </c>
      <c r="EB18803" s="1" t="s">
        <v>273</v>
      </c>
      <c r="EC18803" s="1" t="s">
        <v>944</v>
      </c>
      <c r="ED18803" s="1" t="s">
        <v>5</v>
      </c>
      <c r="EE18803" s="1" t="s">
        <v>5</v>
      </c>
      <c r="EF18803" s="1" t="s">
        <v>5</v>
      </c>
      <c r="EG18803" s="1" t="s">
        <v>5</v>
      </c>
      <c r="EH18803" s="1" t="s">
        <v>5</v>
      </c>
      <c r="EI18803" s="1" t="s">
        <v>14</v>
      </c>
      <c r="EJ18803" s="1" t="s">
        <v>1</v>
      </c>
      <c r="EK18803" s="1" t="s">
        <v>6</v>
      </c>
      <c r="EL18803" s="1" t="s">
        <v>6</v>
      </c>
      <c r="EM18803" s="1" t="s">
        <v>5</v>
      </c>
      <c r="EN18803" s="1" t="s">
        <v>5</v>
      </c>
    </row>
    <row r="18804" spans="131:144" x14ac:dyDescent="0.2">
      <c r="EA18804">
        <v>26</v>
      </c>
      <c r="EB18804" s="1" t="s">
        <v>273</v>
      </c>
      <c r="EC18804" s="1" t="s">
        <v>945</v>
      </c>
      <c r="ED18804" s="1" t="s">
        <v>5</v>
      </c>
      <c r="EE18804" s="1" t="s">
        <v>6</v>
      </c>
      <c r="EF18804" s="1" t="s">
        <v>5</v>
      </c>
      <c r="EG18804" s="1" t="s">
        <v>5</v>
      </c>
      <c r="EH18804" s="1" t="s">
        <v>5</v>
      </c>
      <c r="EI18804" s="1" t="s">
        <v>14</v>
      </c>
      <c r="EJ18804" s="1" t="s">
        <v>1</v>
      </c>
      <c r="EK18804" s="1" t="s">
        <v>6</v>
      </c>
      <c r="EL18804" s="1" t="s">
        <v>6</v>
      </c>
      <c r="EM18804" s="1" t="s">
        <v>5</v>
      </c>
      <c r="EN18804" s="1" t="s">
        <v>5</v>
      </c>
    </row>
    <row r="18805" spans="131:144" x14ac:dyDescent="0.2">
      <c r="EA18805">
        <v>26</v>
      </c>
      <c r="EB18805" s="1" t="s">
        <v>273</v>
      </c>
      <c r="EC18805" s="1" t="s">
        <v>946</v>
      </c>
      <c r="ED18805" s="1" t="s">
        <v>5</v>
      </c>
      <c r="EE18805" s="1" t="s">
        <v>5</v>
      </c>
      <c r="EF18805" s="1" t="s">
        <v>5</v>
      </c>
      <c r="EG18805" s="1" t="s">
        <v>5</v>
      </c>
      <c r="EH18805" s="1" t="s">
        <v>5</v>
      </c>
      <c r="EI18805" s="1" t="s">
        <v>14</v>
      </c>
      <c r="EJ18805" s="1" t="s">
        <v>1</v>
      </c>
      <c r="EK18805" s="1" t="s">
        <v>6</v>
      </c>
      <c r="EL18805" s="1" t="s">
        <v>6</v>
      </c>
      <c r="EM18805" s="1" t="s">
        <v>5</v>
      </c>
      <c r="EN18805" s="1" t="s">
        <v>5</v>
      </c>
    </row>
    <row r="18806" spans="131:144" x14ac:dyDescent="0.2">
      <c r="EA18806">
        <v>26</v>
      </c>
      <c r="EB18806" s="1" t="s">
        <v>273</v>
      </c>
      <c r="EC18806" s="1" t="s">
        <v>947</v>
      </c>
      <c r="ED18806" s="1" t="s">
        <v>5</v>
      </c>
      <c r="EE18806" s="1" t="s">
        <v>5</v>
      </c>
      <c r="EF18806" s="1" t="s">
        <v>5</v>
      </c>
      <c r="EG18806" s="1" t="s">
        <v>5</v>
      </c>
      <c r="EH18806" s="1" t="s">
        <v>5</v>
      </c>
      <c r="EI18806" s="1" t="s">
        <v>14</v>
      </c>
      <c r="EJ18806" s="1" t="s">
        <v>1</v>
      </c>
      <c r="EK18806" s="1" t="s">
        <v>6</v>
      </c>
      <c r="EL18806" s="1" t="s">
        <v>6</v>
      </c>
      <c r="EM18806" s="1" t="s">
        <v>5</v>
      </c>
      <c r="EN18806" s="1" t="s">
        <v>5</v>
      </c>
    </row>
    <row r="18807" spans="131:144" x14ac:dyDescent="0.2">
      <c r="EA18807">
        <v>26</v>
      </c>
      <c r="EB18807" s="1" t="s">
        <v>273</v>
      </c>
      <c r="EC18807" s="1" t="s">
        <v>948</v>
      </c>
      <c r="ED18807" s="1" t="s">
        <v>5</v>
      </c>
      <c r="EE18807" s="1" t="s">
        <v>6</v>
      </c>
      <c r="EF18807" s="1" t="s">
        <v>5</v>
      </c>
      <c r="EG18807" s="1" t="s">
        <v>5</v>
      </c>
      <c r="EH18807" s="1" t="s">
        <v>5</v>
      </c>
      <c r="EI18807" s="1" t="s">
        <v>14</v>
      </c>
      <c r="EJ18807" s="1" t="s">
        <v>1</v>
      </c>
      <c r="EK18807" s="1" t="s">
        <v>6</v>
      </c>
      <c r="EL18807" s="1" t="s">
        <v>6</v>
      </c>
      <c r="EM18807" s="1" t="s">
        <v>5</v>
      </c>
      <c r="EN18807" s="1" t="s">
        <v>5</v>
      </c>
    </row>
    <row r="18808" spans="131:144" x14ac:dyDescent="0.2">
      <c r="EA18808">
        <v>26</v>
      </c>
      <c r="EB18808" s="1" t="s">
        <v>273</v>
      </c>
      <c r="EC18808" s="1" t="s">
        <v>949</v>
      </c>
      <c r="ED18808" s="1" t="s">
        <v>5</v>
      </c>
      <c r="EE18808" s="1" t="s">
        <v>5</v>
      </c>
      <c r="EF18808" s="1" t="s">
        <v>5</v>
      </c>
      <c r="EG18808" s="1" t="s">
        <v>5</v>
      </c>
      <c r="EH18808" s="1" t="s">
        <v>5</v>
      </c>
      <c r="EI18808" s="1" t="s">
        <v>14</v>
      </c>
      <c r="EJ18808" s="1" t="s">
        <v>1</v>
      </c>
      <c r="EK18808" s="1" t="s">
        <v>6</v>
      </c>
      <c r="EL18808" s="1" t="s">
        <v>6</v>
      </c>
      <c r="EM18808" s="1" t="s">
        <v>5</v>
      </c>
      <c r="EN18808" s="1" t="s">
        <v>5</v>
      </c>
    </row>
    <row r="18809" spans="131:144" x14ac:dyDescent="0.2">
      <c r="EA18809">
        <v>26</v>
      </c>
      <c r="EB18809" s="1" t="s">
        <v>273</v>
      </c>
      <c r="EC18809" s="1" t="s">
        <v>950</v>
      </c>
      <c r="ED18809" s="1" t="s">
        <v>5</v>
      </c>
      <c r="EE18809" s="1" t="s">
        <v>5</v>
      </c>
      <c r="EF18809" s="1" t="s">
        <v>5</v>
      </c>
      <c r="EG18809" s="1" t="s">
        <v>5</v>
      </c>
      <c r="EH18809" s="1" t="s">
        <v>5</v>
      </c>
      <c r="EI18809" s="1" t="s">
        <v>14</v>
      </c>
      <c r="EJ18809" s="1" t="s">
        <v>1</v>
      </c>
      <c r="EK18809" s="1" t="s">
        <v>6</v>
      </c>
      <c r="EL18809" s="1" t="s">
        <v>6</v>
      </c>
      <c r="EM18809" s="1" t="s">
        <v>5</v>
      </c>
      <c r="EN18809" s="1" t="s">
        <v>5</v>
      </c>
    </row>
    <row r="18810" spans="131:144" x14ac:dyDescent="0.2">
      <c r="EA18810">
        <v>26</v>
      </c>
      <c r="EB18810" s="1" t="s">
        <v>273</v>
      </c>
      <c r="EC18810" s="1" t="s">
        <v>951</v>
      </c>
      <c r="ED18810" s="1" t="s">
        <v>5</v>
      </c>
      <c r="EE18810" s="1" t="s">
        <v>6</v>
      </c>
      <c r="EF18810" s="1" t="s">
        <v>5</v>
      </c>
      <c r="EG18810" s="1" t="s">
        <v>5</v>
      </c>
      <c r="EH18810" s="1" t="s">
        <v>5</v>
      </c>
      <c r="EI18810" s="1" t="s">
        <v>14</v>
      </c>
      <c r="EJ18810" s="1" t="s">
        <v>1</v>
      </c>
      <c r="EK18810" s="1" t="s">
        <v>6</v>
      </c>
      <c r="EL18810" s="1" t="s">
        <v>6</v>
      </c>
      <c r="EM18810" s="1" t="s">
        <v>5</v>
      </c>
      <c r="EN18810" s="1" t="s">
        <v>5</v>
      </c>
    </row>
    <row r="18811" spans="131:144" x14ac:dyDescent="0.2">
      <c r="EA18811">
        <v>26</v>
      </c>
      <c r="EB18811" s="1" t="s">
        <v>273</v>
      </c>
      <c r="EC18811" s="1" t="s">
        <v>952</v>
      </c>
      <c r="ED18811" s="1" t="s">
        <v>5</v>
      </c>
      <c r="EE18811" s="1" t="s">
        <v>6</v>
      </c>
      <c r="EF18811" s="1" t="s">
        <v>5</v>
      </c>
      <c r="EG18811" s="1" t="s">
        <v>5</v>
      </c>
      <c r="EH18811" s="1" t="s">
        <v>5</v>
      </c>
      <c r="EI18811" s="1" t="s">
        <v>14</v>
      </c>
      <c r="EJ18811" s="1" t="s">
        <v>1</v>
      </c>
      <c r="EK18811" s="1" t="s">
        <v>6</v>
      </c>
      <c r="EL18811" s="1" t="s">
        <v>6</v>
      </c>
      <c r="EM18811" s="1" t="s">
        <v>5</v>
      </c>
      <c r="EN18811" s="1" t="s">
        <v>5</v>
      </c>
    </row>
    <row r="18812" spans="131:144" x14ac:dyDescent="0.2">
      <c r="EA18812">
        <v>26</v>
      </c>
      <c r="EB18812" s="1" t="s">
        <v>273</v>
      </c>
      <c r="EC18812" s="1" t="s">
        <v>953</v>
      </c>
      <c r="ED18812" s="1" t="s">
        <v>5</v>
      </c>
      <c r="EE18812" s="1" t="s">
        <v>6</v>
      </c>
      <c r="EF18812" s="1" t="s">
        <v>5</v>
      </c>
      <c r="EG18812" s="1" t="s">
        <v>5</v>
      </c>
      <c r="EH18812" s="1" t="s">
        <v>5</v>
      </c>
      <c r="EI18812" s="1" t="s">
        <v>14</v>
      </c>
      <c r="EJ18812" s="1" t="s">
        <v>1</v>
      </c>
      <c r="EK18812" s="1" t="s">
        <v>6</v>
      </c>
      <c r="EL18812" s="1" t="s">
        <v>6</v>
      </c>
      <c r="EM18812" s="1" t="s">
        <v>5</v>
      </c>
      <c r="EN18812" s="1" t="s">
        <v>5</v>
      </c>
    </row>
    <row r="18813" spans="131:144" x14ac:dyDescent="0.2">
      <c r="EA18813">
        <v>26</v>
      </c>
      <c r="EB18813" s="1" t="s">
        <v>273</v>
      </c>
      <c r="EC18813" s="1" t="s">
        <v>954</v>
      </c>
      <c r="ED18813" s="1" t="s">
        <v>5</v>
      </c>
      <c r="EE18813" s="1" t="s">
        <v>6</v>
      </c>
      <c r="EF18813" s="1" t="s">
        <v>5</v>
      </c>
      <c r="EG18813" s="1" t="s">
        <v>5</v>
      </c>
      <c r="EH18813" s="1" t="s">
        <v>5</v>
      </c>
      <c r="EI18813" s="1" t="s">
        <v>14</v>
      </c>
      <c r="EJ18813" s="1" t="s">
        <v>1</v>
      </c>
      <c r="EK18813" s="1" t="s">
        <v>6</v>
      </c>
      <c r="EL18813" s="1" t="s">
        <v>6</v>
      </c>
      <c r="EM18813" s="1" t="s">
        <v>5</v>
      </c>
      <c r="EN18813" s="1" t="s">
        <v>5</v>
      </c>
    </row>
    <row r="18814" spans="131:144" x14ac:dyDescent="0.2">
      <c r="EA18814">
        <v>26</v>
      </c>
      <c r="EB18814" s="1" t="s">
        <v>273</v>
      </c>
      <c r="EC18814" s="1" t="s">
        <v>955</v>
      </c>
      <c r="ED18814" s="1" t="s">
        <v>5</v>
      </c>
      <c r="EE18814" s="1" t="s">
        <v>5</v>
      </c>
      <c r="EF18814" s="1" t="s">
        <v>5</v>
      </c>
      <c r="EG18814" s="1" t="s">
        <v>5</v>
      </c>
      <c r="EH18814" s="1" t="s">
        <v>5</v>
      </c>
      <c r="EI18814" s="1" t="s">
        <v>14</v>
      </c>
      <c r="EJ18814" s="1" t="s">
        <v>1</v>
      </c>
      <c r="EK18814" s="1" t="s">
        <v>6</v>
      </c>
      <c r="EL18814" s="1" t="s">
        <v>6</v>
      </c>
      <c r="EM18814" s="1" t="s">
        <v>5</v>
      </c>
      <c r="EN18814" s="1" t="s">
        <v>5</v>
      </c>
    </row>
    <row r="18815" spans="131:144" x14ac:dyDescent="0.2">
      <c r="EA18815">
        <v>26</v>
      </c>
      <c r="EB18815" s="1" t="s">
        <v>273</v>
      </c>
      <c r="EC18815" s="1" t="s">
        <v>956</v>
      </c>
      <c r="ED18815" s="1" t="s">
        <v>5</v>
      </c>
      <c r="EE18815" s="1" t="s">
        <v>8</v>
      </c>
      <c r="EF18815" s="1" t="s">
        <v>5</v>
      </c>
      <c r="EG18815" s="1" t="s">
        <v>5</v>
      </c>
      <c r="EH18815" s="1" t="s">
        <v>5</v>
      </c>
      <c r="EI18815" s="1" t="s">
        <v>14</v>
      </c>
      <c r="EJ18815" s="1" t="s">
        <v>1</v>
      </c>
      <c r="EK18815" s="1" t="s">
        <v>6</v>
      </c>
      <c r="EL18815" s="1" t="s">
        <v>6</v>
      </c>
      <c r="EM18815" s="1" t="s">
        <v>5</v>
      </c>
      <c r="EN18815" s="1" t="s">
        <v>5</v>
      </c>
    </row>
    <row r="18816" spans="131:144" x14ac:dyDescent="0.2">
      <c r="EA18816">
        <v>26</v>
      </c>
      <c r="EB18816" s="1" t="s">
        <v>273</v>
      </c>
      <c r="EC18816" s="1" t="s">
        <v>961</v>
      </c>
      <c r="ED18816" s="1" t="s">
        <v>5</v>
      </c>
      <c r="EE18816" s="1" t="s">
        <v>5</v>
      </c>
      <c r="EF18816" s="1" t="s">
        <v>5</v>
      </c>
      <c r="EG18816" s="1" t="s">
        <v>5</v>
      </c>
      <c r="EH18816" s="1" t="s">
        <v>5</v>
      </c>
      <c r="EI18816" s="1" t="s">
        <v>14</v>
      </c>
      <c r="EJ18816" s="1" t="s">
        <v>1</v>
      </c>
      <c r="EK18816" s="1" t="s">
        <v>6</v>
      </c>
      <c r="EL18816" s="1" t="s">
        <v>6</v>
      </c>
      <c r="EM18816" s="1" t="s">
        <v>5</v>
      </c>
      <c r="EN18816" s="1" t="s">
        <v>5</v>
      </c>
    </row>
    <row r="18817" spans="131:144" x14ac:dyDescent="0.2">
      <c r="EA18817">
        <v>26</v>
      </c>
      <c r="EB18817" s="1" t="s">
        <v>273</v>
      </c>
      <c r="EC18817" s="1" t="s">
        <v>957</v>
      </c>
      <c r="ED18817" s="1" t="s">
        <v>5</v>
      </c>
      <c r="EE18817" s="1" t="s">
        <v>8</v>
      </c>
      <c r="EF18817" s="1" t="s">
        <v>5</v>
      </c>
      <c r="EG18817" s="1" t="s">
        <v>5</v>
      </c>
      <c r="EH18817" s="1" t="s">
        <v>5</v>
      </c>
      <c r="EI18817" s="1" t="s">
        <v>14</v>
      </c>
      <c r="EJ18817" s="1" t="s">
        <v>1</v>
      </c>
      <c r="EK18817" s="1" t="s">
        <v>6</v>
      </c>
      <c r="EL18817" s="1" t="s">
        <v>6</v>
      </c>
      <c r="EM18817" s="1" t="s">
        <v>5</v>
      </c>
      <c r="EN18817" s="1" t="s">
        <v>5</v>
      </c>
    </row>
    <row r="18818" spans="131:144" x14ac:dyDescent="0.2">
      <c r="EA18818">
        <v>26</v>
      </c>
      <c r="EB18818" s="1" t="s">
        <v>273</v>
      </c>
      <c r="EC18818" s="1" t="s">
        <v>962</v>
      </c>
      <c r="ED18818" s="1" t="s">
        <v>5</v>
      </c>
      <c r="EE18818" s="1" t="s">
        <v>5</v>
      </c>
      <c r="EF18818" s="1" t="s">
        <v>5</v>
      </c>
      <c r="EG18818" s="1" t="s">
        <v>5</v>
      </c>
      <c r="EH18818" s="1" t="s">
        <v>5</v>
      </c>
      <c r="EI18818" s="1" t="s">
        <v>14</v>
      </c>
      <c r="EJ18818" s="1" t="s">
        <v>1</v>
      </c>
      <c r="EK18818" s="1" t="s">
        <v>6</v>
      </c>
      <c r="EL18818" s="1" t="s">
        <v>6</v>
      </c>
      <c r="EM18818" s="1" t="s">
        <v>5</v>
      </c>
      <c r="EN18818" s="1" t="s">
        <v>5</v>
      </c>
    </row>
    <row r="18819" spans="131:144" x14ac:dyDescent="0.2">
      <c r="EA18819">
        <v>26</v>
      </c>
      <c r="EB18819" s="1" t="s">
        <v>273</v>
      </c>
      <c r="EC18819" s="1" t="s">
        <v>958</v>
      </c>
      <c r="ED18819" s="1" t="s">
        <v>5</v>
      </c>
      <c r="EE18819" s="1" t="s">
        <v>8</v>
      </c>
      <c r="EF18819" s="1" t="s">
        <v>5</v>
      </c>
      <c r="EG18819" s="1" t="s">
        <v>5</v>
      </c>
      <c r="EH18819" s="1" t="s">
        <v>5</v>
      </c>
      <c r="EI18819" s="1" t="s">
        <v>14</v>
      </c>
      <c r="EJ18819" s="1" t="s">
        <v>1</v>
      </c>
      <c r="EK18819" s="1" t="s">
        <v>6</v>
      </c>
      <c r="EL18819" s="1" t="s">
        <v>6</v>
      </c>
      <c r="EM18819" s="1" t="s">
        <v>5</v>
      </c>
      <c r="EN18819" s="1" t="s">
        <v>5</v>
      </c>
    </row>
    <row r="18820" spans="131:144" x14ac:dyDescent="0.2">
      <c r="EA18820">
        <v>26</v>
      </c>
      <c r="EB18820" s="1" t="s">
        <v>273</v>
      </c>
      <c r="EC18820" s="1" t="s">
        <v>959</v>
      </c>
      <c r="ED18820" s="1" t="s">
        <v>5</v>
      </c>
      <c r="EE18820" s="1" t="s">
        <v>8</v>
      </c>
      <c r="EF18820" s="1" t="s">
        <v>5</v>
      </c>
      <c r="EG18820" s="1" t="s">
        <v>5</v>
      </c>
      <c r="EH18820" s="1" t="s">
        <v>5</v>
      </c>
      <c r="EI18820" s="1" t="s">
        <v>14</v>
      </c>
      <c r="EJ18820" s="1" t="s">
        <v>1</v>
      </c>
      <c r="EK18820" s="1" t="s">
        <v>6</v>
      </c>
      <c r="EL18820" s="1" t="s">
        <v>6</v>
      </c>
      <c r="EM18820" s="1" t="s">
        <v>5</v>
      </c>
      <c r="EN18820" s="1" t="s">
        <v>5</v>
      </c>
    </row>
    <row r="18821" spans="131:144" x14ac:dyDescent="0.2">
      <c r="EA18821">
        <v>26</v>
      </c>
      <c r="EB18821" s="1" t="s">
        <v>273</v>
      </c>
      <c r="EC18821" s="1" t="s">
        <v>960</v>
      </c>
      <c r="ED18821" s="1" t="s">
        <v>5</v>
      </c>
      <c r="EE18821" s="1" t="s">
        <v>8</v>
      </c>
      <c r="EF18821" s="1" t="s">
        <v>5</v>
      </c>
      <c r="EG18821" s="1" t="s">
        <v>5</v>
      </c>
      <c r="EH18821" s="1" t="s">
        <v>5</v>
      </c>
      <c r="EI18821" s="1" t="s">
        <v>14</v>
      </c>
      <c r="EJ18821" s="1" t="s">
        <v>1</v>
      </c>
      <c r="EK18821" s="1" t="s">
        <v>6</v>
      </c>
      <c r="EL18821" s="1" t="s">
        <v>6</v>
      </c>
      <c r="EM18821" s="1" t="s">
        <v>5</v>
      </c>
      <c r="EN18821" s="1" t="s">
        <v>5</v>
      </c>
    </row>
    <row r="18822" spans="131:144" x14ac:dyDescent="0.2">
      <c r="EA18822">
        <v>26</v>
      </c>
      <c r="EB18822" s="1" t="s">
        <v>273</v>
      </c>
      <c r="EC18822" s="1" t="s">
        <v>963</v>
      </c>
      <c r="ED18822" s="1" t="s">
        <v>5</v>
      </c>
      <c r="EE18822" s="1" t="s">
        <v>5</v>
      </c>
      <c r="EF18822" s="1" t="s">
        <v>5</v>
      </c>
      <c r="EG18822" s="1" t="s">
        <v>5</v>
      </c>
      <c r="EH18822" s="1" t="s">
        <v>5</v>
      </c>
      <c r="EI18822" s="1" t="s">
        <v>14</v>
      </c>
      <c r="EJ18822" s="1" t="s">
        <v>1</v>
      </c>
      <c r="EK18822" s="1" t="s">
        <v>6</v>
      </c>
      <c r="EL18822" s="1" t="s">
        <v>6</v>
      </c>
      <c r="EM18822" s="1" t="s">
        <v>5</v>
      </c>
      <c r="EN18822" s="1" t="s">
        <v>5</v>
      </c>
    </row>
    <row r="18823" spans="131:144" x14ac:dyDescent="0.2">
      <c r="EA18823">
        <v>26</v>
      </c>
      <c r="EB18823" s="1" t="s">
        <v>276</v>
      </c>
      <c r="EC18823" s="1" t="s">
        <v>935</v>
      </c>
      <c r="ED18823" s="1" t="s">
        <v>5</v>
      </c>
      <c r="EE18823" s="1" t="s">
        <v>5</v>
      </c>
      <c r="EF18823" s="1" t="s">
        <v>5</v>
      </c>
      <c r="EG18823" s="1" t="s">
        <v>5</v>
      </c>
      <c r="EH18823" s="1" t="s">
        <v>5</v>
      </c>
      <c r="EI18823" s="1" t="s">
        <v>14</v>
      </c>
      <c r="EJ18823" s="1" t="s">
        <v>1</v>
      </c>
      <c r="EK18823" s="1" t="s">
        <v>6</v>
      </c>
      <c r="EL18823" s="1" t="s">
        <v>6</v>
      </c>
      <c r="EM18823" s="1" t="s">
        <v>5</v>
      </c>
      <c r="EN18823" s="1" t="s">
        <v>5</v>
      </c>
    </row>
    <row r="18824" spans="131:144" x14ac:dyDescent="0.2">
      <c r="EA18824">
        <v>26</v>
      </c>
      <c r="EB18824" s="1" t="s">
        <v>276</v>
      </c>
      <c r="EC18824" s="1" t="s">
        <v>938</v>
      </c>
      <c r="ED18824" s="1" t="s">
        <v>5</v>
      </c>
      <c r="EE18824" s="1" t="s">
        <v>5</v>
      </c>
      <c r="EF18824" s="1" t="s">
        <v>5</v>
      </c>
      <c r="EG18824" s="1" t="s">
        <v>5</v>
      </c>
      <c r="EH18824" s="1" t="s">
        <v>5</v>
      </c>
      <c r="EI18824" s="1" t="s">
        <v>14</v>
      </c>
      <c r="EJ18824" s="1" t="s">
        <v>1</v>
      </c>
      <c r="EK18824" s="1" t="s">
        <v>6</v>
      </c>
      <c r="EL18824" s="1" t="s">
        <v>6</v>
      </c>
      <c r="EM18824" s="1" t="s">
        <v>5</v>
      </c>
      <c r="EN18824" s="1" t="s">
        <v>5</v>
      </c>
    </row>
    <row r="18825" spans="131:144" x14ac:dyDescent="0.2">
      <c r="EA18825">
        <v>26</v>
      </c>
      <c r="EB18825" s="1" t="s">
        <v>276</v>
      </c>
      <c r="EC18825" s="1" t="s">
        <v>939</v>
      </c>
      <c r="ED18825" s="1" t="s">
        <v>5</v>
      </c>
      <c r="EE18825" s="1" t="s">
        <v>6</v>
      </c>
      <c r="EF18825" s="1" t="s">
        <v>5</v>
      </c>
      <c r="EG18825" s="1" t="s">
        <v>5</v>
      </c>
      <c r="EH18825" s="1" t="s">
        <v>5</v>
      </c>
      <c r="EI18825" s="1" t="s">
        <v>14</v>
      </c>
      <c r="EJ18825" s="1" t="s">
        <v>1</v>
      </c>
      <c r="EK18825" s="1" t="s">
        <v>6</v>
      </c>
      <c r="EL18825" s="1" t="s">
        <v>6</v>
      </c>
      <c r="EM18825" s="1" t="s">
        <v>5</v>
      </c>
      <c r="EN18825" s="1" t="s">
        <v>5</v>
      </c>
    </row>
    <row r="18826" spans="131:144" x14ac:dyDescent="0.2">
      <c r="EA18826">
        <v>26</v>
      </c>
      <c r="EB18826" s="1" t="s">
        <v>276</v>
      </c>
      <c r="EC18826" s="1" t="s">
        <v>940</v>
      </c>
      <c r="ED18826" s="1" t="s">
        <v>5</v>
      </c>
      <c r="EE18826" s="1" t="s">
        <v>5</v>
      </c>
      <c r="EF18826" s="1" t="s">
        <v>5</v>
      </c>
      <c r="EG18826" s="1" t="s">
        <v>5</v>
      </c>
      <c r="EH18826" s="1" t="s">
        <v>5</v>
      </c>
      <c r="EI18826" s="1" t="s">
        <v>14</v>
      </c>
      <c r="EJ18826" s="1" t="s">
        <v>1</v>
      </c>
      <c r="EK18826" s="1" t="s">
        <v>6</v>
      </c>
      <c r="EL18826" s="1" t="s">
        <v>6</v>
      </c>
      <c r="EM18826" s="1" t="s">
        <v>5</v>
      </c>
      <c r="EN18826" s="1" t="s">
        <v>5</v>
      </c>
    </row>
    <row r="18827" spans="131:144" x14ac:dyDescent="0.2">
      <c r="EA18827">
        <v>26</v>
      </c>
      <c r="EB18827" s="1" t="s">
        <v>276</v>
      </c>
      <c r="EC18827" s="1" t="s">
        <v>941</v>
      </c>
      <c r="ED18827" s="1" t="s">
        <v>5</v>
      </c>
      <c r="EE18827" s="1" t="s">
        <v>5</v>
      </c>
      <c r="EF18827" s="1" t="s">
        <v>5</v>
      </c>
      <c r="EG18827" s="1" t="s">
        <v>5</v>
      </c>
      <c r="EH18827" s="1" t="s">
        <v>5</v>
      </c>
      <c r="EI18827" s="1" t="s">
        <v>14</v>
      </c>
      <c r="EJ18827" s="1" t="s">
        <v>1</v>
      </c>
      <c r="EK18827" s="1" t="s">
        <v>6</v>
      </c>
      <c r="EL18827" s="1" t="s">
        <v>6</v>
      </c>
      <c r="EM18827" s="1" t="s">
        <v>5</v>
      </c>
      <c r="EN18827" s="1" t="s">
        <v>5</v>
      </c>
    </row>
    <row r="18828" spans="131:144" x14ac:dyDescent="0.2">
      <c r="EA18828">
        <v>26</v>
      </c>
      <c r="EB18828" s="1" t="s">
        <v>276</v>
      </c>
      <c r="EC18828" s="1" t="s">
        <v>942</v>
      </c>
      <c r="ED18828" s="1" t="s">
        <v>5</v>
      </c>
      <c r="EE18828" s="1" t="s">
        <v>6</v>
      </c>
      <c r="EF18828" s="1" t="s">
        <v>5</v>
      </c>
      <c r="EG18828" s="1" t="s">
        <v>5</v>
      </c>
      <c r="EH18828" s="1" t="s">
        <v>5</v>
      </c>
      <c r="EI18828" s="1" t="s">
        <v>14</v>
      </c>
      <c r="EJ18828" s="1" t="s">
        <v>1</v>
      </c>
      <c r="EK18828" s="1" t="s">
        <v>6</v>
      </c>
      <c r="EL18828" s="1" t="s">
        <v>6</v>
      </c>
      <c r="EM18828" s="1" t="s">
        <v>5</v>
      </c>
      <c r="EN18828" s="1" t="s">
        <v>5</v>
      </c>
    </row>
    <row r="18829" spans="131:144" x14ac:dyDescent="0.2">
      <c r="EA18829">
        <v>26</v>
      </c>
      <c r="EB18829" s="1" t="s">
        <v>276</v>
      </c>
      <c r="EC18829" s="1" t="s">
        <v>943</v>
      </c>
      <c r="ED18829" s="1" t="s">
        <v>5</v>
      </c>
      <c r="EE18829" s="1" t="s">
        <v>5</v>
      </c>
      <c r="EF18829" s="1" t="s">
        <v>5</v>
      </c>
      <c r="EG18829" s="1" t="s">
        <v>5</v>
      </c>
      <c r="EH18829" s="1" t="s">
        <v>5</v>
      </c>
      <c r="EI18829" s="1" t="s">
        <v>14</v>
      </c>
      <c r="EJ18829" s="1" t="s">
        <v>1</v>
      </c>
      <c r="EK18829" s="1" t="s">
        <v>6</v>
      </c>
      <c r="EL18829" s="1" t="s">
        <v>6</v>
      </c>
      <c r="EM18829" s="1" t="s">
        <v>5</v>
      </c>
      <c r="EN18829" s="1" t="s">
        <v>5</v>
      </c>
    </row>
    <row r="18830" spans="131:144" x14ac:dyDescent="0.2">
      <c r="EA18830">
        <v>26</v>
      </c>
      <c r="EB18830" s="1" t="s">
        <v>276</v>
      </c>
      <c r="EC18830" s="1" t="s">
        <v>944</v>
      </c>
      <c r="ED18830" s="1" t="s">
        <v>5</v>
      </c>
      <c r="EE18830" s="1" t="s">
        <v>5</v>
      </c>
      <c r="EF18830" s="1" t="s">
        <v>5</v>
      </c>
      <c r="EG18830" s="1" t="s">
        <v>5</v>
      </c>
      <c r="EH18830" s="1" t="s">
        <v>5</v>
      </c>
      <c r="EI18830" s="1" t="s">
        <v>14</v>
      </c>
      <c r="EJ18830" s="1" t="s">
        <v>1</v>
      </c>
      <c r="EK18830" s="1" t="s">
        <v>6</v>
      </c>
      <c r="EL18830" s="1" t="s">
        <v>6</v>
      </c>
      <c r="EM18830" s="1" t="s">
        <v>5</v>
      </c>
      <c r="EN18830" s="1" t="s">
        <v>5</v>
      </c>
    </row>
    <row r="18831" spans="131:144" x14ac:dyDescent="0.2">
      <c r="EA18831">
        <v>26</v>
      </c>
      <c r="EB18831" s="1" t="s">
        <v>276</v>
      </c>
      <c r="EC18831" s="1" t="s">
        <v>945</v>
      </c>
      <c r="ED18831" s="1" t="s">
        <v>5</v>
      </c>
      <c r="EE18831" s="1" t="s">
        <v>6</v>
      </c>
      <c r="EF18831" s="1" t="s">
        <v>5</v>
      </c>
      <c r="EG18831" s="1" t="s">
        <v>5</v>
      </c>
      <c r="EH18831" s="1" t="s">
        <v>5</v>
      </c>
      <c r="EI18831" s="1" t="s">
        <v>14</v>
      </c>
      <c r="EJ18831" s="1" t="s">
        <v>1</v>
      </c>
      <c r="EK18831" s="1" t="s">
        <v>6</v>
      </c>
      <c r="EL18831" s="1" t="s">
        <v>6</v>
      </c>
      <c r="EM18831" s="1" t="s">
        <v>5</v>
      </c>
      <c r="EN18831" s="1" t="s">
        <v>5</v>
      </c>
    </row>
    <row r="18832" spans="131:144" x14ac:dyDescent="0.2">
      <c r="EA18832">
        <v>26</v>
      </c>
      <c r="EB18832" s="1" t="s">
        <v>276</v>
      </c>
      <c r="EC18832" s="1" t="s">
        <v>946</v>
      </c>
      <c r="ED18832" s="1" t="s">
        <v>5</v>
      </c>
      <c r="EE18832" s="1" t="s">
        <v>5</v>
      </c>
      <c r="EF18832" s="1" t="s">
        <v>5</v>
      </c>
      <c r="EG18832" s="1" t="s">
        <v>5</v>
      </c>
      <c r="EH18832" s="1" t="s">
        <v>5</v>
      </c>
      <c r="EI18832" s="1" t="s">
        <v>14</v>
      </c>
      <c r="EJ18832" s="1" t="s">
        <v>1</v>
      </c>
      <c r="EK18832" s="1" t="s">
        <v>6</v>
      </c>
      <c r="EL18832" s="1" t="s">
        <v>6</v>
      </c>
      <c r="EM18832" s="1" t="s">
        <v>5</v>
      </c>
      <c r="EN18832" s="1" t="s">
        <v>5</v>
      </c>
    </row>
    <row r="18833" spans="131:144" x14ac:dyDescent="0.2">
      <c r="EA18833">
        <v>26</v>
      </c>
      <c r="EB18833" s="1" t="s">
        <v>276</v>
      </c>
      <c r="EC18833" s="1" t="s">
        <v>947</v>
      </c>
      <c r="ED18833" s="1" t="s">
        <v>5</v>
      </c>
      <c r="EE18833" s="1" t="s">
        <v>5</v>
      </c>
      <c r="EF18833" s="1" t="s">
        <v>5</v>
      </c>
      <c r="EG18833" s="1" t="s">
        <v>5</v>
      </c>
      <c r="EH18833" s="1" t="s">
        <v>5</v>
      </c>
      <c r="EI18833" s="1" t="s">
        <v>14</v>
      </c>
      <c r="EJ18833" s="1" t="s">
        <v>1</v>
      </c>
      <c r="EK18833" s="1" t="s">
        <v>6</v>
      </c>
      <c r="EL18833" s="1" t="s">
        <v>6</v>
      </c>
      <c r="EM18833" s="1" t="s">
        <v>5</v>
      </c>
      <c r="EN18833" s="1" t="s">
        <v>5</v>
      </c>
    </row>
    <row r="18834" spans="131:144" x14ac:dyDescent="0.2">
      <c r="EA18834">
        <v>26</v>
      </c>
      <c r="EB18834" s="1" t="s">
        <v>276</v>
      </c>
      <c r="EC18834" s="1" t="s">
        <v>948</v>
      </c>
      <c r="ED18834" s="1" t="s">
        <v>5</v>
      </c>
      <c r="EE18834" s="1" t="s">
        <v>6</v>
      </c>
      <c r="EF18834" s="1" t="s">
        <v>5</v>
      </c>
      <c r="EG18834" s="1" t="s">
        <v>5</v>
      </c>
      <c r="EH18834" s="1" t="s">
        <v>5</v>
      </c>
      <c r="EI18834" s="1" t="s">
        <v>14</v>
      </c>
      <c r="EJ18834" s="1" t="s">
        <v>1</v>
      </c>
      <c r="EK18834" s="1" t="s">
        <v>6</v>
      </c>
      <c r="EL18834" s="1" t="s">
        <v>6</v>
      </c>
      <c r="EM18834" s="1" t="s">
        <v>5</v>
      </c>
      <c r="EN18834" s="1" t="s">
        <v>5</v>
      </c>
    </row>
    <row r="18835" spans="131:144" x14ac:dyDescent="0.2">
      <c r="EA18835">
        <v>26</v>
      </c>
      <c r="EB18835" s="1" t="s">
        <v>276</v>
      </c>
      <c r="EC18835" s="1" t="s">
        <v>949</v>
      </c>
      <c r="ED18835" s="1" t="s">
        <v>5</v>
      </c>
      <c r="EE18835" s="1" t="s">
        <v>5</v>
      </c>
      <c r="EF18835" s="1" t="s">
        <v>5</v>
      </c>
      <c r="EG18835" s="1" t="s">
        <v>5</v>
      </c>
      <c r="EH18835" s="1" t="s">
        <v>5</v>
      </c>
      <c r="EI18835" s="1" t="s">
        <v>14</v>
      </c>
      <c r="EJ18835" s="1" t="s">
        <v>1</v>
      </c>
      <c r="EK18835" s="1" t="s">
        <v>6</v>
      </c>
      <c r="EL18835" s="1" t="s">
        <v>6</v>
      </c>
      <c r="EM18835" s="1" t="s">
        <v>5</v>
      </c>
      <c r="EN18835" s="1" t="s">
        <v>5</v>
      </c>
    </row>
    <row r="18836" spans="131:144" x14ac:dyDescent="0.2">
      <c r="EA18836">
        <v>26</v>
      </c>
      <c r="EB18836" s="1" t="s">
        <v>276</v>
      </c>
      <c r="EC18836" s="1" t="s">
        <v>950</v>
      </c>
      <c r="ED18836" s="1" t="s">
        <v>5</v>
      </c>
      <c r="EE18836" s="1" t="s">
        <v>5</v>
      </c>
      <c r="EF18836" s="1" t="s">
        <v>5</v>
      </c>
      <c r="EG18836" s="1" t="s">
        <v>5</v>
      </c>
      <c r="EH18836" s="1" t="s">
        <v>5</v>
      </c>
      <c r="EI18836" s="1" t="s">
        <v>14</v>
      </c>
      <c r="EJ18836" s="1" t="s">
        <v>1</v>
      </c>
      <c r="EK18836" s="1" t="s">
        <v>6</v>
      </c>
      <c r="EL18836" s="1" t="s">
        <v>6</v>
      </c>
      <c r="EM18836" s="1" t="s">
        <v>5</v>
      </c>
      <c r="EN18836" s="1" t="s">
        <v>5</v>
      </c>
    </row>
    <row r="18837" spans="131:144" x14ac:dyDescent="0.2">
      <c r="EA18837">
        <v>26</v>
      </c>
      <c r="EB18837" s="1" t="s">
        <v>276</v>
      </c>
      <c r="EC18837" s="1" t="s">
        <v>951</v>
      </c>
      <c r="ED18837" s="1" t="s">
        <v>5</v>
      </c>
      <c r="EE18837" s="1" t="s">
        <v>6</v>
      </c>
      <c r="EF18837" s="1" t="s">
        <v>5</v>
      </c>
      <c r="EG18837" s="1" t="s">
        <v>5</v>
      </c>
      <c r="EH18837" s="1" t="s">
        <v>5</v>
      </c>
      <c r="EI18837" s="1" t="s">
        <v>14</v>
      </c>
      <c r="EJ18837" s="1" t="s">
        <v>1</v>
      </c>
      <c r="EK18837" s="1" t="s">
        <v>6</v>
      </c>
      <c r="EL18837" s="1" t="s">
        <v>6</v>
      </c>
      <c r="EM18837" s="1" t="s">
        <v>5</v>
      </c>
      <c r="EN18837" s="1" t="s">
        <v>5</v>
      </c>
    </row>
    <row r="18838" spans="131:144" x14ac:dyDescent="0.2">
      <c r="EA18838">
        <v>26</v>
      </c>
      <c r="EB18838" s="1" t="s">
        <v>276</v>
      </c>
      <c r="EC18838" s="1" t="s">
        <v>952</v>
      </c>
      <c r="ED18838" s="1" t="s">
        <v>5</v>
      </c>
      <c r="EE18838" s="1" t="s">
        <v>6</v>
      </c>
      <c r="EF18838" s="1" t="s">
        <v>5</v>
      </c>
      <c r="EG18838" s="1" t="s">
        <v>5</v>
      </c>
      <c r="EH18838" s="1" t="s">
        <v>5</v>
      </c>
      <c r="EI18838" s="1" t="s">
        <v>14</v>
      </c>
      <c r="EJ18838" s="1" t="s">
        <v>1</v>
      </c>
      <c r="EK18838" s="1" t="s">
        <v>6</v>
      </c>
      <c r="EL18838" s="1" t="s">
        <v>6</v>
      </c>
      <c r="EM18838" s="1" t="s">
        <v>5</v>
      </c>
      <c r="EN18838" s="1" t="s">
        <v>5</v>
      </c>
    </row>
    <row r="18839" spans="131:144" x14ac:dyDescent="0.2">
      <c r="EA18839">
        <v>26</v>
      </c>
      <c r="EB18839" s="1" t="s">
        <v>276</v>
      </c>
      <c r="EC18839" s="1" t="s">
        <v>953</v>
      </c>
      <c r="ED18839" s="1" t="s">
        <v>5</v>
      </c>
      <c r="EE18839" s="1" t="s">
        <v>6</v>
      </c>
      <c r="EF18839" s="1" t="s">
        <v>5</v>
      </c>
      <c r="EG18839" s="1" t="s">
        <v>5</v>
      </c>
      <c r="EH18839" s="1" t="s">
        <v>5</v>
      </c>
      <c r="EI18839" s="1" t="s">
        <v>14</v>
      </c>
      <c r="EJ18839" s="1" t="s">
        <v>1</v>
      </c>
      <c r="EK18839" s="1" t="s">
        <v>6</v>
      </c>
      <c r="EL18839" s="1" t="s">
        <v>6</v>
      </c>
      <c r="EM18839" s="1" t="s">
        <v>5</v>
      </c>
      <c r="EN18839" s="1" t="s">
        <v>5</v>
      </c>
    </row>
    <row r="18840" spans="131:144" x14ac:dyDescent="0.2">
      <c r="EA18840">
        <v>26</v>
      </c>
      <c r="EB18840" s="1" t="s">
        <v>276</v>
      </c>
      <c r="EC18840" s="1" t="s">
        <v>954</v>
      </c>
      <c r="ED18840" s="1" t="s">
        <v>5</v>
      </c>
      <c r="EE18840" s="1" t="s">
        <v>6</v>
      </c>
      <c r="EF18840" s="1" t="s">
        <v>5</v>
      </c>
      <c r="EG18840" s="1" t="s">
        <v>5</v>
      </c>
      <c r="EH18840" s="1" t="s">
        <v>5</v>
      </c>
      <c r="EI18840" s="1" t="s">
        <v>14</v>
      </c>
      <c r="EJ18840" s="1" t="s">
        <v>1</v>
      </c>
      <c r="EK18840" s="1" t="s">
        <v>6</v>
      </c>
      <c r="EL18840" s="1" t="s">
        <v>6</v>
      </c>
      <c r="EM18840" s="1" t="s">
        <v>5</v>
      </c>
      <c r="EN18840" s="1" t="s">
        <v>5</v>
      </c>
    </row>
    <row r="18841" spans="131:144" x14ac:dyDescent="0.2">
      <c r="EA18841">
        <v>26</v>
      </c>
      <c r="EB18841" s="1" t="s">
        <v>276</v>
      </c>
      <c r="EC18841" s="1" t="s">
        <v>955</v>
      </c>
      <c r="ED18841" s="1" t="s">
        <v>5</v>
      </c>
      <c r="EE18841" s="1" t="s">
        <v>5</v>
      </c>
      <c r="EF18841" s="1" t="s">
        <v>5</v>
      </c>
      <c r="EG18841" s="1" t="s">
        <v>5</v>
      </c>
      <c r="EH18841" s="1" t="s">
        <v>5</v>
      </c>
      <c r="EI18841" s="1" t="s">
        <v>14</v>
      </c>
      <c r="EJ18841" s="1" t="s">
        <v>1</v>
      </c>
      <c r="EK18841" s="1" t="s">
        <v>6</v>
      </c>
      <c r="EL18841" s="1" t="s">
        <v>6</v>
      </c>
      <c r="EM18841" s="1" t="s">
        <v>5</v>
      </c>
      <c r="EN18841" s="1" t="s">
        <v>5</v>
      </c>
    </row>
    <row r="18842" spans="131:144" x14ac:dyDescent="0.2">
      <c r="EA18842">
        <v>26</v>
      </c>
      <c r="EB18842" s="1" t="s">
        <v>276</v>
      </c>
      <c r="EC18842" s="1" t="s">
        <v>956</v>
      </c>
      <c r="ED18842" s="1" t="s">
        <v>5</v>
      </c>
      <c r="EE18842" s="1" t="s">
        <v>8</v>
      </c>
      <c r="EF18842" s="1" t="s">
        <v>5</v>
      </c>
      <c r="EG18842" s="1" t="s">
        <v>5</v>
      </c>
      <c r="EH18842" s="1" t="s">
        <v>5</v>
      </c>
      <c r="EI18842" s="1" t="s">
        <v>14</v>
      </c>
      <c r="EJ18842" s="1" t="s">
        <v>1</v>
      </c>
      <c r="EK18842" s="1" t="s">
        <v>6</v>
      </c>
      <c r="EL18842" s="1" t="s">
        <v>6</v>
      </c>
      <c r="EM18842" s="1" t="s">
        <v>5</v>
      </c>
      <c r="EN18842" s="1" t="s">
        <v>5</v>
      </c>
    </row>
    <row r="18843" spans="131:144" x14ac:dyDescent="0.2">
      <c r="EA18843">
        <v>26</v>
      </c>
      <c r="EB18843" s="1" t="s">
        <v>276</v>
      </c>
      <c r="EC18843" s="1" t="s">
        <v>961</v>
      </c>
      <c r="ED18843" s="1" t="s">
        <v>5</v>
      </c>
      <c r="EE18843" s="1" t="s">
        <v>5</v>
      </c>
      <c r="EF18843" s="1" t="s">
        <v>5</v>
      </c>
      <c r="EG18843" s="1" t="s">
        <v>5</v>
      </c>
      <c r="EH18843" s="1" t="s">
        <v>5</v>
      </c>
      <c r="EI18843" s="1" t="s">
        <v>14</v>
      </c>
      <c r="EJ18843" s="1" t="s">
        <v>1</v>
      </c>
      <c r="EK18843" s="1" t="s">
        <v>6</v>
      </c>
      <c r="EL18843" s="1" t="s">
        <v>6</v>
      </c>
      <c r="EM18843" s="1" t="s">
        <v>5</v>
      </c>
      <c r="EN18843" s="1" t="s">
        <v>5</v>
      </c>
    </row>
    <row r="18844" spans="131:144" x14ac:dyDescent="0.2">
      <c r="EA18844">
        <v>26</v>
      </c>
      <c r="EB18844" s="1" t="s">
        <v>276</v>
      </c>
      <c r="EC18844" s="1" t="s">
        <v>957</v>
      </c>
      <c r="ED18844" s="1" t="s">
        <v>5</v>
      </c>
      <c r="EE18844" s="1" t="s">
        <v>8</v>
      </c>
      <c r="EF18844" s="1" t="s">
        <v>5</v>
      </c>
      <c r="EG18844" s="1" t="s">
        <v>5</v>
      </c>
      <c r="EH18844" s="1" t="s">
        <v>5</v>
      </c>
      <c r="EI18844" s="1" t="s">
        <v>14</v>
      </c>
      <c r="EJ18844" s="1" t="s">
        <v>1</v>
      </c>
      <c r="EK18844" s="1" t="s">
        <v>6</v>
      </c>
      <c r="EL18844" s="1" t="s">
        <v>6</v>
      </c>
      <c r="EM18844" s="1" t="s">
        <v>5</v>
      </c>
      <c r="EN18844" s="1" t="s">
        <v>5</v>
      </c>
    </row>
    <row r="18845" spans="131:144" x14ac:dyDescent="0.2">
      <c r="EA18845">
        <v>26</v>
      </c>
      <c r="EB18845" s="1" t="s">
        <v>276</v>
      </c>
      <c r="EC18845" s="1" t="s">
        <v>962</v>
      </c>
      <c r="ED18845" s="1" t="s">
        <v>5</v>
      </c>
      <c r="EE18845" s="1" t="s">
        <v>5</v>
      </c>
      <c r="EF18845" s="1" t="s">
        <v>5</v>
      </c>
      <c r="EG18845" s="1" t="s">
        <v>5</v>
      </c>
      <c r="EH18845" s="1" t="s">
        <v>5</v>
      </c>
      <c r="EI18845" s="1" t="s">
        <v>14</v>
      </c>
      <c r="EJ18845" s="1" t="s">
        <v>1</v>
      </c>
      <c r="EK18845" s="1" t="s">
        <v>6</v>
      </c>
      <c r="EL18845" s="1" t="s">
        <v>6</v>
      </c>
      <c r="EM18845" s="1" t="s">
        <v>5</v>
      </c>
      <c r="EN18845" s="1" t="s">
        <v>5</v>
      </c>
    </row>
    <row r="18846" spans="131:144" x14ac:dyDescent="0.2">
      <c r="EA18846">
        <v>26</v>
      </c>
      <c r="EB18846" s="1" t="s">
        <v>276</v>
      </c>
      <c r="EC18846" s="1" t="s">
        <v>958</v>
      </c>
      <c r="ED18846" s="1" t="s">
        <v>5</v>
      </c>
      <c r="EE18846" s="1" t="s">
        <v>8</v>
      </c>
      <c r="EF18846" s="1" t="s">
        <v>5</v>
      </c>
      <c r="EG18846" s="1" t="s">
        <v>5</v>
      </c>
      <c r="EH18846" s="1" t="s">
        <v>5</v>
      </c>
      <c r="EI18846" s="1" t="s">
        <v>14</v>
      </c>
      <c r="EJ18846" s="1" t="s">
        <v>1</v>
      </c>
      <c r="EK18846" s="1" t="s">
        <v>6</v>
      </c>
      <c r="EL18846" s="1" t="s">
        <v>6</v>
      </c>
      <c r="EM18846" s="1" t="s">
        <v>5</v>
      </c>
      <c r="EN18846" s="1" t="s">
        <v>5</v>
      </c>
    </row>
    <row r="18847" spans="131:144" x14ac:dyDescent="0.2">
      <c r="EA18847">
        <v>26</v>
      </c>
      <c r="EB18847" s="1" t="s">
        <v>276</v>
      </c>
      <c r="EC18847" s="1" t="s">
        <v>959</v>
      </c>
      <c r="ED18847" s="1" t="s">
        <v>5</v>
      </c>
      <c r="EE18847" s="1" t="s">
        <v>8</v>
      </c>
      <c r="EF18847" s="1" t="s">
        <v>5</v>
      </c>
      <c r="EG18847" s="1" t="s">
        <v>5</v>
      </c>
      <c r="EH18847" s="1" t="s">
        <v>5</v>
      </c>
      <c r="EI18847" s="1" t="s">
        <v>14</v>
      </c>
      <c r="EJ18847" s="1" t="s">
        <v>1</v>
      </c>
      <c r="EK18847" s="1" t="s">
        <v>6</v>
      </c>
      <c r="EL18847" s="1" t="s">
        <v>6</v>
      </c>
      <c r="EM18847" s="1" t="s">
        <v>5</v>
      </c>
      <c r="EN18847" s="1" t="s">
        <v>5</v>
      </c>
    </row>
    <row r="18848" spans="131:144" x14ac:dyDescent="0.2">
      <c r="EA18848">
        <v>26</v>
      </c>
      <c r="EB18848" s="1" t="s">
        <v>276</v>
      </c>
      <c r="EC18848" s="1" t="s">
        <v>960</v>
      </c>
      <c r="ED18848" s="1" t="s">
        <v>5</v>
      </c>
      <c r="EE18848" s="1" t="s">
        <v>8</v>
      </c>
      <c r="EF18848" s="1" t="s">
        <v>5</v>
      </c>
      <c r="EG18848" s="1" t="s">
        <v>5</v>
      </c>
      <c r="EH18848" s="1" t="s">
        <v>5</v>
      </c>
      <c r="EI18848" s="1" t="s">
        <v>14</v>
      </c>
      <c r="EJ18848" s="1" t="s">
        <v>1</v>
      </c>
      <c r="EK18848" s="1" t="s">
        <v>6</v>
      </c>
      <c r="EL18848" s="1" t="s">
        <v>6</v>
      </c>
      <c r="EM18848" s="1" t="s">
        <v>5</v>
      </c>
      <c r="EN18848" s="1" t="s">
        <v>5</v>
      </c>
    </row>
    <row r="18849" spans="131:144" x14ac:dyDescent="0.2">
      <c r="EA18849">
        <v>26</v>
      </c>
      <c r="EB18849" s="1" t="s">
        <v>276</v>
      </c>
      <c r="EC18849" s="1" t="s">
        <v>963</v>
      </c>
      <c r="ED18849" s="1" t="s">
        <v>5</v>
      </c>
      <c r="EE18849" s="1" t="s">
        <v>5</v>
      </c>
      <c r="EF18849" s="1" t="s">
        <v>5</v>
      </c>
      <c r="EG18849" s="1" t="s">
        <v>5</v>
      </c>
      <c r="EH18849" s="1" t="s">
        <v>5</v>
      </c>
      <c r="EI18849" s="1" t="s">
        <v>14</v>
      </c>
      <c r="EJ18849" s="1" t="s">
        <v>1</v>
      </c>
      <c r="EK18849" s="1" t="s">
        <v>6</v>
      </c>
      <c r="EL18849" s="1" t="s">
        <v>6</v>
      </c>
      <c r="EM18849" s="1" t="s">
        <v>5</v>
      </c>
      <c r="EN18849" s="1" t="s">
        <v>5</v>
      </c>
    </row>
    <row r="18850" spans="131:144" x14ac:dyDescent="0.2">
      <c r="EA18850">
        <v>26</v>
      </c>
      <c r="EB18850" s="1" t="s">
        <v>286</v>
      </c>
      <c r="EC18850" s="1" t="s">
        <v>935</v>
      </c>
      <c r="ED18850" s="1" t="s">
        <v>5</v>
      </c>
      <c r="EE18850" s="1" t="s">
        <v>5</v>
      </c>
      <c r="EF18850" s="1" t="s">
        <v>5</v>
      </c>
      <c r="EG18850" s="1" t="s">
        <v>5</v>
      </c>
      <c r="EH18850" s="1" t="s">
        <v>5</v>
      </c>
      <c r="EI18850" s="1" t="s">
        <v>14</v>
      </c>
      <c r="EJ18850" s="1" t="s">
        <v>1</v>
      </c>
      <c r="EK18850" s="1" t="s">
        <v>6</v>
      </c>
      <c r="EL18850" s="1" t="s">
        <v>6</v>
      </c>
      <c r="EM18850" s="1" t="s">
        <v>5</v>
      </c>
      <c r="EN18850" s="1" t="s">
        <v>5</v>
      </c>
    </row>
    <row r="18851" spans="131:144" x14ac:dyDescent="0.2">
      <c r="EA18851">
        <v>26</v>
      </c>
      <c r="EB18851" s="1" t="s">
        <v>286</v>
      </c>
      <c r="EC18851" s="1" t="s">
        <v>938</v>
      </c>
      <c r="ED18851" s="1" t="s">
        <v>5</v>
      </c>
      <c r="EE18851" s="1" t="s">
        <v>5</v>
      </c>
      <c r="EF18851" s="1" t="s">
        <v>5</v>
      </c>
      <c r="EG18851" s="1" t="s">
        <v>5</v>
      </c>
      <c r="EH18851" s="1" t="s">
        <v>5</v>
      </c>
      <c r="EI18851" s="1" t="s">
        <v>14</v>
      </c>
      <c r="EJ18851" s="1" t="s">
        <v>1</v>
      </c>
      <c r="EK18851" s="1" t="s">
        <v>6</v>
      </c>
      <c r="EL18851" s="1" t="s">
        <v>6</v>
      </c>
      <c r="EM18851" s="1" t="s">
        <v>5</v>
      </c>
      <c r="EN18851" s="1" t="s">
        <v>5</v>
      </c>
    </row>
    <row r="18852" spans="131:144" x14ac:dyDescent="0.2">
      <c r="EA18852">
        <v>26</v>
      </c>
      <c r="EB18852" s="1" t="s">
        <v>286</v>
      </c>
      <c r="EC18852" s="1" t="s">
        <v>939</v>
      </c>
      <c r="ED18852" s="1" t="s">
        <v>5</v>
      </c>
      <c r="EE18852" s="1" t="s">
        <v>6</v>
      </c>
      <c r="EF18852" s="1" t="s">
        <v>5</v>
      </c>
      <c r="EG18852" s="1" t="s">
        <v>5</v>
      </c>
      <c r="EH18852" s="1" t="s">
        <v>5</v>
      </c>
      <c r="EI18852" s="1" t="s">
        <v>14</v>
      </c>
      <c r="EJ18852" s="1" t="s">
        <v>1</v>
      </c>
      <c r="EK18852" s="1" t="s">
        <v>6</v>
      </c>
      <c r="EL18852" s="1" t="s">
        <v>6</v>
      </c>
      <c r="EM18852" s="1" t="s">
        <v>5</v>
      </c>
      <c r="EN18852" s="1" t="s">
        <v>5</v>
      </c>
    </row>
    <row r="18853" spans="131:144" x14ac:dyDescent="0.2">
      <c r="EA18853">
        <v>26</v>
      </c>
      <c r="EB18853" s="1" t="s">
        <v>286</v>
      </c>
      <c r="EC18853" s="1" t="s">
        <v>940</v>
      </c>
      <c r="ED18853" s="1" t="s">
        <v>5</v>
      </c>
      <c r="EE18853" s="1" t="s">
        <v>5</v>
      </c>
      <c r="EF18853" s="1" t="s">
        <v>5</v>
      </c>
      <c r="EG18853" s="1" t="s">
        <v>5</v>
      </c>
      <c r="EH18853" s="1" t="s">
        <v>5</v>
      </c>
      <c r="EI18853" s="1" t="s">
        <v>14</v>
      </c>
      <c r="EJ18853" s="1" t="s">
        <v>1</v>
      </c>
      <c r="EK18853" s="1" t="s">
        <v>6</v>
      </c>
      <c r="EL18853" s="1" t="s">
        <v>6</v>
      </c>
      <c r="EM18853" s="1" t="s">
        <v>5</v>
      </c>
      <c r="EN18853" s="1" t="s">
        <v>5</v>
      </c>
    </row>
    <row r="18854" spans="131:144" x14ac:dyDescent="0.2">
      <c r="EA18854">
        <v>26</v>
      </c>
      <c r="EB18854" s="1" t="s">
        <v>286</v>
      </c>
      <c r="EC18854" s="1" t="s">
        <v>941</v>
      </c>
      <c r="ED18854" s="1" t="s">
        <v>5</v>
      </c>
      <c r="EE18854" s="1" t="s">
        <v>5</v>
      </c>
      <c r="EF18854" s="1" t="s">
        <v>5</v>
      </c>
      <c r="EG18854" s="1" t="s">
        <v>5</v>
      </c>
      <c r="EH18854" s="1" t="s">
        <v>5</v>
      </c>
      <c r="EI18854" s="1" t="s">
        <v>14</v>
      </c>
      <c r="EJ18854" s="1" t="s">
        <v>1</v>
      </c>
      <c r="EK18854" s="1" t="s">
        <v>6</v>
      </c>
      <c r="EL18854" s="1" t="s">
        <v>6</v>
      </c>
      <c r="EM18854" s="1" t="s">
        <v>5</v>
      </c>
      <c r="EN18854" s="1" t="s">
        <v>5</v>
      </c>
    </row>
    <row r="18855" spans="131:144" x14ac:dyDescent="0.2">
      <c r="EA18855">
        <v>26</v>
      </c>
      <c r="EB18855" s="1" t="s">
        <v>286</v>
      </c>
      <c r="EC18855" s="1" t="s">
        <v>942</v>
      </c>
      <c r="ED18855" s="1" t="s">
        <v>5</v>
      </c>
      <c r="EE18855" s="1" t="s">
        <v>6</v>
      </c>
      <c r="EF18855" s="1" t="s">
        <v>5</v>
      </c>
      <c r="EG18855" s="1" t="s">
        <v>5</v>
      </c>
      <c r="EH18855" s="1" t="s">
        <v>5</v>
      </c>
      <c r="EI18855" s="1" t="s">
        <v>14</v>
      </c>
      <c r="EJ18855" s="1" t="s">
        <v>1</v>
      </c>
      <c r="EK18855" s="1" t="s">
        <v>6</v>
      </c>
      <c r="EL18855" s="1" t="s">
        <v>6</v>
      </c>
      <c r="EM18855" s="1" t="s">
        <v>5</v>
      </c>
      <c r="EN18855" s="1" t="s">
        <v>5</v>
      </c>
    </row>
    <row r="18856" spans="131:144" x14ac:dyDescent="0.2">
      <c r="EA18856">
        <v>26</v>
      </c>
      <c r="EB18856" s="1" t="s">
        <v>286</v>
      </c>
      <c r="EC18856" s="1" t="s">
        <v>943</v>
      </c>
      <c r="ED18856" s="1" t="s">
        <v>5</v>
      </c>
      <c r="EE18856" s="1" t="s">
        <v>5</v>
      </c>
      <c r="EF18856" s="1" t="s">
        <v>5</v>
      </c>
      <c r="EG18856" s="1" t="s">
        <v>5</v>
      </c>
      <c r="EH18856" s="1" t="s">
        <v>5</v>
      </c>
      <c r="EI18856" s="1" t="s">
        <v>14</v>
      </c>
      <c r="EJ18856" s="1" t="s">
        <v>1</v>
      </c>
      <c r="EK18856" s="1" t="s">
        <v>6</v>
      </c>
      <c r="EL18856" s="1" t="s">
        <v>6</v>
      </c>
      <c r="EM18856" s="1" t="s">
        <v>5</v>
      </c>
      <c r="EN18856" s="1" t="s">
        <v>5</v>
      </c>
    </row>
    <row r="18857" spans="131:144" x14ac:dyDescent="0.2">
      <c r="EA18857">
        <v>26</v>
      </c>
      <c r="EB18857" s="1" t="s">
        <v>286</v>
      </c>
      <c r="EC18857" s="1" t="s">
        <v>944</v>
      </c>
      <c r="ED18857" s="1" t="s">
        <v>5</v>
      </c>
      <c r="EE18857" s="1" t="s">
        <v>5</v>
      </c>
      <c r="EF18857" s="1" t="s">
        <v>5</v>
      </c>
      <c r="EG18857" s="1" t="s">
        <v>5</v>
      </c>
      <c r="EH18857" s="1" t="s">
        <v>5</v>
      </c>
      <c r="EI18857" s="1" t="s">
        <v>14</v>
      </c>
      <c r="EJ18857" s="1" t="s">
        <v>1</v>
      </c>
      <c r="EK18857" s="1" t="s">
        <v>6</v>
      </c>
      <c r="EL18857" s="1" t="s">
        <v>6</v>
      </c>
      <c r="EM18857" s="1" t="s">
        <v>5</v>
      </c>
      <c r="EN18857" s="1" t="s">
        <v>5</v>
      </c>
    </row>
    <row r="18858" spans="131:144" x14ac:dyDescent="0.2">
      <c r="EA18858">
        <v>26</v>
      </c>
      <c r="EB18858" s="1" t="s">
        <v>286</v>
      </c>
      <c r="EC18858" s="1" t="s">
        <v>945</v>
      </c>
      <c r="ED18858" s="1" t="s">
        <v>5</v>
      </c>
      <c r="EE18858" s="1" t="s">
        <v>6</v>
      </c>
      <c r="EF18858" s="1" t="s">
        <v>5</v>
      </c>
      <c r="EG18858" s="1" t="s">
        <v>5</v>
      </c>
      <c r="EH18858" s="1" t="s">
        <v>5</v>
      </c>
      <c r="EI18858" s="1" t="s">
        <v>14</v>
      </c>
      <c r="EJ18858" s="1" t="s">
        <v>1</v>
      </c>
      <c r="EK18858" s="1" t="s">
        <v>6</v>
      </c>
      <c r="EL18858" s="1" t="s">
        <v>6</v>
      </c>
      <c r="EM18858" s="1" t="s">
        <v>5</v>
      </c>
      <c r="EN18858" s="1" t="s">
        <v>5</v>
      </c>
    </row>
    <row r="18859" spans="131:144" x14ac:dyDescent="0.2">
      <c r="EA18859">
        <v>26</v>
      </c>
      <c r="EB18859" s="1" t="s">
        <v>286</v>
      </c>
      <c r="EC18859" s="1" t="s">
        <v>946</v>
      </c>
      <c r="ED18859" s="1" t="s">
        <v>5</v>
      </c>
      <c r="EE18859" s="1" t="s">
        <v>5</v>
      </c>
      <c r="EF18859" s="1" t="s">
        <v>5</v>
      </c>
      <c r="EG18859" s="1" t="s">
        <v>5</v>
      </c>
      <c r="EH18859" s="1" t="s">
        <v>5</v>
      </c>
      <c r="EI18859" s="1" t="s">
        <v>14</v>
      </c>
      <c r="EJ18859" s="1" t="s">
        <v>1</v>
      </c>
      <c r="EK18859" s="1" t="s">
        <v>6</v>
      </c>
      <c r="EL18859" s="1" t="s">
        <v>6</v>
      </c>
      <c r="EM18859" s="1" t="s">
        <v>5</v>
      </c>
      <c r="EN18859" s="1" t="s">
        <v>5</v>
      </c>
    </row>
    <row r="18860" spans="131:144" x14ac:dyDescent="0.2">
      <c r="EA18860">
        <v>26</v>
      </c>
      <c r="EB18860" s="1" t="s">
        <v>286</v>
      </c>
      <c r="EC18860" s="1" t="s">
        <v>947</v>
      </c>
      <c r="ED18860" s="1" t="s">
        <v>5</v>
      </c>
      <c r="EE18860" s="1" t="s">
        <v>5</v>
      </c>
      <c r="EF18860" s="1" t="s">
        <v>5</v>
      </c>
      <c r="EG18860" s="1" t="s">
        <v>5</v>
      </c>
      <c r="EH18860" s="1" t="s">
        <v>5</v>
      </c>
      <c r="EI18860" s="1" t="s">
        <v>14</v>
      </c>
      <c r="EJ18860" s="1" t="s">
        <v>1</v>
      </c>
      <c r="EK18860" s="1" t="s">
        <v>6</v>
      </c>
      <c r="EL18860" s="1" t="s">
        <v>6</v>
      </c>
      <c r="EM18860" s="1" t="s">
        <v>5</v>
      </c>
      <c r="EN18860" s="1" t="s">
        <v>5</v>
      </c>
    </row>
    <row r="18861" spans="131:144" x14ac:dyDescent="0.2">
      <c r="EA18861">
        <v>26</v>
      </c>
      <c r="EB18861" s="1" t="s">
        <v>286</v>
      </c>
      <c r="EC18861" s="1" t="s">
        <v>948</v>
      </c>
      <c r="ED18861" s="1" t="s">
        <v>5</v>
      </c>
      <c r="EE18861" s="1" t="s">
        <v>6</v>
      </c>
      <c r="EF18861" s="1" t="s">
        <v>5</v>
      </c>
      <c r="EG18861" s="1" t="s">
        <v>5</v>
      </c>
      <c r="EH18861" s="1" t="s">
        <v>5</v>
      </c>
      <c r="EI18861" s="1" t="s">
        <v>14</v>
      </c>
      <c r="EJ18861" s="1" t="s">
        <v>1</v>
      </c>
      <c r="EK18861" s="1" t="s">
        <v>6</v>
      </c>
      <c r="EL18861" s="1" t="s">
        <v>6</v>
      </c>
      <c r="EM18861" s="1" t="s">
        <v>5</v>
      </c>
      <c r="EN18861" s="1" t="s">
        <v>5</v>
      </c>
    </row>
    <row r="18862" spans="131:144" x14ac:dyDescent="0.2">
      <c r="EA18862">
        <v>26</v>
      </c>
      <c r="EB18862" s="1" t="s">
        <v>286</v>
      </c>
      <c r="EC18862" s="1" t="s">
        <v>949</v>
      </c>
      <c r="ED18862" s="1" t="s">
        <v>5</v>
      </c>
      <c r="EE18862" s="1" t="s">
        <v>5</v>
      </c>
      <c r="EF18862" s="1" t="s">
        <v>5</v>
      </c>
      <c r="EG18862" s="1" t="s">
        <v>5</v>
      </c>
      <c r="EH18862" s="1" t="s">
        <v>5</v>
      </c>
      <c r="EI18862" s="1" t="s">
        <v>14</v>
      </c>
      <c r="EJ18862" s="1" t="s">
        <v>1</v>
      </c>
      <c r="EK18862" s="1" t="s">
        <v>6</v>
      </c>
      <c r="EL18862" s="1" t="s">
        <v>6</v>
      </c>
      <c r="EM18862" s="1" t="s">
        <v>5</v>
      </c>
      <c r="EN18862" s="1" t="s">
        <v>5</v>
      </c>
    </row>
    <row r="18863" spans="131:144" x14ac:dyDescent="0.2">
      <c r="EA18863">
        <v>26</v>
      </c>
      <c r="EB18863" s="1" t="s">
        <v>286</v>
      </c>
      <c r="EC18863" s="1" t="s">
        <v>950</v>
      </c>
      <c r="ED18863" s="1" t="s">
        <v>5</v>
      </c>
      <c r="EE18863" s="1" t="s">
        <v>5</v>
      </c>
      <c r="EF18863" s="1" t="s">
        <v>5</v>
      </c>
      <c r="EG18863" s="1" t="s">
        <v>5</v>
      </c>
      <c r="EH18863" s="1" t="s">
        <v>5</v>
      </c>
      <c r="EI18863" s="1" t="s">
        <v>14</v>
      </c>
      <c r="EJ18863" s="1" t="s">
        <v>1</v>
      </c>
      <c r="EK18863" s="1" t="s">
        <v>6</v>
      </c>
      <c r="EL18863" s="1" t="s">
        <v>6</v>
      </c>
      <c r="EM18863" s="1" t="s">
        <v>5</v>
      </c>
      <c r="EN18863" s="1" t="s">
        <v>5</v>
      </c>
    </row>
    <row r="18864" spans="131:144" x14ac:dyDescent="0.2">
      <c r="EA18864">
        <v>26</v>
      </c>
      <c r="EB18864" s="1" t="s">
        <v>286</v>
      </c>
      <c r="EC18864" s="1" t="s">
        <v>951</v>
      </c>
      <c r="ED18864" s="1" t="s">
        <v>5</v>
      </c>
      <c r="EE18864" s="1" t="s">
        <v>6</v>
      </c>
      <c r="EF18864" s="1" t="s">
        <v>5</v>
      </c>
      <c r="EG18864" s="1" t="s">
        <v>5</v>
      </c>
      <c r="EH18864" s="1" t="s">
        <v>5</v>
      </c>
      <c r="EI18864" s="1" t="s">
        <v>14</v>
      </c>
      <c r="EJ18864" s="1" t="s">
        <v>1</v>
      </c>
      <c r="EK18864" s="1" t="s">
        <v>6</v>
      </c>
      <c r="EL18864" s="1" t="s">
        <v>6</v>
      </c>
      <c r="EM18864" s="1" t="s">
        <v>5</v>
      </c>
      <c r="EN18864" s="1" t="s">
        <v>5</v>
      </c>
    </row>
    <row r="18865" spans="131:144" x14ac:dyDescent="0.2">
      <c r="EA18865">
        <v>26</v>
      </c>
      <c r="EB18865" s="1" t="s">
        <v>286</v>
      </c>
      <c r="EC18865" s="1" t="s">
        <v>952</v>
      </c>
      <c r="ED18865" s="1" t="s">
        <v>5</v>
      </c>
      <c r="EE18865" s="1" t="s">
        <v>6</v>
      </c>
      <c r="EF18865" s="1" t="s">
        <v>5</v>
      </c>
      <c r="EG18865" s="1" t="s">
        <v>5</v>
      </c>
      <c r="EH18865" s="1" t="s">
        <v>5</v>
      </c>
      <c r="EI18865" s="1" t="s">
        <v>14</v>
      </c>
      <c r="EJ18865" s="1" t="s">
        <v>1</v>
      </c>
      <c r="EK18865" s="1" t="s">
        <v>6</v>
      </c>
      <c r="EL18865" s="1" t="s">
        <v>6</v>
      </c>
      <c r="EM18865" s="1" t="s">
        <v>5</v>
      </c>
      <c r="EN18865" s="1" t="s">
        <v>5</v>
      </c>
    </row>
    <row r="18866" spans="131:144" x14ac:dyDescent="0.2">
      <c r="EA18866">
        <v>26</v>
      </c>
      <c r="EB18866" s="1" t="s">
        <v>286</v>
      </c>
      <c r="EC18866" s="1" t="s">
        <v>953</v>
      </c>
      <c r="ED18866" s="1" t="s">
        <v>5</v>
      </c>
      <c r="EE18866" s="1" t="s">
        <v>6</v>
      </c>
      <c r="EF18866" s="1" t="s">
        <v>5</v>
      </c>
      <c r="EG18866" s="1" t="s">
        <v>5</v>
      </c>
      <c r="EH18866" s="1" t="s">
        <v>5</v>
      </c>
      <c r="EI18866" s="1" t="s">
        <v>14</v>
      </c>
      <c r="EJ18866" s="1" t="s">
        <v>1</v>
      </c>
      <c r="EK18866" s="1" t="s">
        <v>6</v>
      </c>
      <c r="EL18866" s="1" t="s">
        <v>6</v>
      </c>
      <c r="EM18866" s="1" t="s">
        <v>5</v>
      </c>
      <c r="EN18866" s="1" t="s">
        <v>5</v>
      </c>
    </row>
    <row r="18867" spans="131:144" x14ac:dyDescent="0.2">
      <c r="EA18867">
        <v>26</v>
      </c>
      <c r="EB18867" s="1" t="s">
        <v>286</v>
      </c>
      <c r="EC18867" s="1" t="s">
        <v>954</v>
      </c>
      <c r="ED18867" s="1" t="s">
        <v>5</v>
      </c>
      <c r="EE18867" s="1" t="s">
        <v>6</v>
      </c>
      <c r="EF18867" s="1" t="s">
        <v>5</v>
      </c>
      <c r="EG18867" s="1" t="s">
        <v>5</v>
      </c>
      <c r="EH18867" s="1" t="s">
        <v>5</v>
      </c>
      <c r="EI18867" s="1" t="s">
        <v>14</v>
      </c>
      <c r="EJ18867" s="1" t="s">
        <v>1</v>
      </c>
      <c r="EK18867" s="1" t="s">
        <v>6</v>
      </c>
      <c r="EL18867" s="1" t="s">
        <v>6</v>
      </c>
      <c r="EM18867" s="1" t="s">
        <v>5</v>
      </c>
      <c r="EN18867" s="1" t="s">
        <v>5</v>
      </c>
    </row>
    <row r="18868" spans="131:144" x14ac:dyDescent="0.2">
      <c r="EA18868">
        <v>26</v>
      </c>
      <c r="EB18868" s="1" t="s">
        <v>286</v>
      </c>
      <c r="EC18868" s="1" t="s">
        <v>955</v>
      </c>
      <c r="ED18868" s="1" t="s">
        <v>5</v>
      </c>
      <c r="EE18868" s="1" t="s">
        <v>5</v>
      </c>
      <c r="EF18868" s="1" t="s">
        <v>5</v>
      </c>
      <c r="EG18868" s="1" t="s">
        <v>5</v>
      </c>
      <c r="EH18868" s="1" t="s">
        <v>5</v>
      </c>
      <c r="EI18868" s="1" t="s">
        <v>14</v>
      </c>
      <c r="EJ18868" s="1" t="s">
        <v>1</v>
      </c>
      <c r="EK18868" s="1" t="s">
        <v>6</v>
      </c>
      <c r="EL18868" s="1" t="s">
        <v>6</v>
      </c>
      <c r="EM18868" s="1" t="s">
        <v>5</v>
      </c>
      <c r="EN18868" s="1" t="s">
        <v>5</v>
      </c>
    </row>
    <row r="18869" spans="131:144" x14ac:dyDescent="0.2">
      <c r="EA18869">
        <v>26</v>
      </c>
      <c r="EB18869" s="1" t="s">
        <v>286</v>
      </c>
      <c r="EC18869" s="1" t="s">
        <v>956</v>
      </c>
      <c r="ED18869" s="1" t="s">
        <v>5</v>
      </c>
      <c r="EE18869" s="1" t="s">
        <v>8</v>
      </c>
      <c r="EF18869" s="1" t="s">
        <v>5</v>
      </c>
      <c r="EG18869" s="1" t="s">
        <v>5</v>
      </c>
      <c r="EH18869" s="1" t="s">
        <v>5</v>
      </c>
      <c r="EI18869" s="1" t="s">
        <v>14</v>
      </c>
      <c r="EJ18869" s="1" t="s">
        <v>1</v>
      </c>
      <c r="EK18869" s="1" t="s">
        <v>6</v>
      </c>
      <c r="EL18869" s="1" t="s">
        <v>6</v>
      </c>
      <c r="EM18869" s="1" t="s">
        <v>5</v>
      </c>
      <c r="EN18869" s="1" t="s">
        <v>5</v>
      </c>
    </row>
    <row r="18870" spans="131:144" x14ac:dyDescent="0.2">
      <c r="EA18870">
        <v>26</v>
      </c>
      <c r="EB18870" s="1" t="s">
        <v>286</v>
      </c>
      <c r="EC18870" s="1" t="s">
        <v>961</v>
      </c>
      <c r="ED18870" s="1" t="s">
        <v>5</v>
      </c>
      <c r="EE18870" s="1" t="s">
        <v>5</v>
      </c>
      <c r="EF18870" s="1" t="s">
        <v>5</v>
      </c>
      <c r="EG18870" s="1" t="s">
        <v>5</v>
      </c>
      <c r="EH18870" s="1" t="s">
        <v>5</v>
      </c>
      <c r="EI18870" s="1" t="s">
        <v>14</v>
      </c>
      <c r="EJ18870" s="1" t="s">
        <v>1</v>
      </c>
      <c r="EK18870" s="1" t="s">
        <v>6</v>
      </c>
      <c r="EL18870" s="1" t="s">
        <v>6</v>
      </c>
      <c r="EM18870" s="1" t="s">
        <v>5</v>
      </c>
      <c r="EN18870" s="1" t="s">
        <v>5</v>
      </c>
    </row>
    <row r="18871" spans="131:144" x14ac:dyDescent="0.2">
      <c r="EA18871">
        <v>26</v>
      </c>
      <c r="EB18871" s="1" t="s">
        <v>286</v>
      </c>
      <c r="EC18871" s="1" t="s">
        <v>957</v>
      </c>
      <c r="ED18871" s="1" t="s">
        <v>5</v>
      </c>
      <c r="EE18871" s="1" t="s">
        <v>8</v>
      </c>
      <c r="EF18871" s="1" t="s">
        <v>5</v>
      </c>
      <c r="EG18871" s="1" t="s">
        <v>5</v>
      </c>
      <c r="EH18871" s="1" t="s">
        <v>5</v>
      </c>
      <c r="EI18871" s="1" t="s">
        <v>14</v>
      </c>
      <c r="EJ18871" s="1" t="s">
        <v>1</v>
      </c>
      <c r="EK18871" s="1" t="s">
        <v>6</v>
      </c>
      <c r="EL18871" s="1" t="s">
        <v>6</v>
      </c>
      <c r="EM18871" s="1" t="s">
        <v>5</v>
      </c>
      <c r="EN18871" s="1" t="s">
        <v>5</v>
      </c>
    </row>
    <row r="18872" spans="131:144" x14ac:dyDescent="0.2">
      <c r="EA18872">
        <v>26</v>
      </c>
      <c r="EB18872" s="1" t="s">
        <v>286</v>
      </c>
      <c r="EC18872" s="1" t="s">
        <v>962</v>
      </c>
      <c r="ED18872" s="1" t="s">
        <v>5</v>
      </c>
      <c r="EE18872" s="1" t="s">
        <v>5</v>
      </c>
      <c r="EF18872" s="1" t="s">
        <v>5</v>
      </c>
      <c r="EG18872" s="1" t="s">
        <v>5</v>
      </c>
      <c r="EH18872" s="1" t="s">
        <v>5</v>
      </c>
      <c r="EI18872" s="1" t="s">
        <v>14</v>
      </c>
      <c r="EJ18872" s="1" t="s">
        <v>1</v>
      </c>
      <c r="EK18872" s="1" t="s">
        <v>6</v>
      </c>
      <c r="EL18872" s="1" t="s">
        <v>6</v>
      </c>
      <c r="EM18872" s="1" t="s">
        <v>5</v>
      </c>
      <c r="EN18872" s="1" t="s">
        <v>5</v>
      </c>
    </row>
    <row r="18873" spans="131:144" x14ac:dyDescent="0.2">
      <c r="EA18873">
        <v>26</v>
      </c>
      <c r="EB18873" s="1" t="s">
        <v>286</v>
      </c>
      <c r="EC18873" s="1" t="s">
        <v>958</v>
      </c>
      <c r="ED18873" s="1" t="s">
        <v>5</v>
      </c>
      <c r="EE18873" s="1" t="s">
        <v>8</v>
      </c>
      <c r="EF18873" s="1" t="s">
        <v>5</v>
      </c>
      <c r="EG18873" s="1" t="s">
        <v>5</v>
      </c>
      <c r="EH18873" s="1" t="s">
        <v>5</v>
      </c>
      <c r="EI18873" s="1" t="s">
        <v>14</v>
      </c>
      <c r="EJ18873" s="1" t="s">
        <v>1</v>
      </c>
      <c r="EK18873" s="1" t="s">
        <v>6</v>
      </c>
      <c r="EL18873" s="1" t="s">
        <v>6</v>
      </c>
      <c r="EM18873" s="1" t="s">
        <v>5</v>
      </c>
      <c r="EN18873" s="1" t="s">
        <v>5</v>
      </c>
    </row>
    <row r="18874" spans="131:144" x14ac:dyDescent="0.2">
      <c r="EA18874">
        <v>26</v>
      </c>
      <c r="EB18874" s="1" t="s">
        <v>286</v>
      </c>
      <c r="EC18874" s="1" t="s">
        <v>959</v>
      </c>
      <c r="ED18874" s="1" t="s">
        <v>5</v>
      </c>
      <c r="EE18874" s="1" t="s">
        <v>8</v>
      </c>
      <c r="EF18874" s="1" t="s">
        <v>5</v>
      </c>
      <c r="EG18874" s="1" t="s">
        <v>5</v>
      </c>
      <c r="EH18874" s="1" t="s">
        <v>5</v>
      </c>
      <c r="EI18874" s="1" t="s">
        <v>14</v>
      </c>
      <c r="EJ18874" s="1" t="s">
        <v>1</v>
      </c>
      <c r="EK18874" s="1" t="s">
        <v>6</v>
      </c>
      <c r="EL18874" s="1" t="s">
        <v>6</v>
      </c>
      <c r="EM18874" s="1" t="s">
        <v>5</v>
      </c>
      <c r="EN18874" s="1" t="s">
        <v>5</v>
      </c>
    </row>
    <row r="18875" spans="131:144" x14ac:dyDescent="0.2">
      <c r="EA18875">
        <v>26</v>
      </c>
      <c r="EB18875" s="1" t="s">
        <v>286</v>
      </c>
      <c r="EC18875" s="1" t="s">
        <v>960</v>
      </c>
      <c r="ED18875" s="1" t="s">
        <v>5</v>
      </c>
      <c r="EE18875" s="1" t="s">
        <v>8</v>
      </c>
      <c r="EF18875" s="1" t="s">
        <v>5</v>
      </c>
      <c r="EG18875" s="1" t="s">
        <v>5</v>
      </c>
      <c r="EH18875" s="1" t="s">
        <v>5</v>
      </c>
      <c r="EI18875" s="1" t="s">
        <v>14</v>
      </c>
      <c r="EJ18875" s="1" t="s">
        <v>1</v>
      </c>
      <c r="EK18875" s="1" t="s">
        <v>6</v>
      </c>
      <c r="EL18875" s="1" t="s">
        <v>6</v>
      </c>
      <c r="EM18875" s="1" t="s">
        <v>5</v>
      </c>
      <c r="EN18875" s="1" t="s">
        <v>5</v>
      </c>
    </row>
    <row r="18876" spans="131:144" x14ac:dyDescent="0.2">
      <c r="EA18876">
        <v>26</v>
      </c>
      <c r="EB18876" s="1" t="s">
        <v>286</v>
      </c>
      <c r="EC18876" s="1" t="s">
        <v>963</v>
      </c>
      <c r="ED18876" s="1" t="s">
        <v>5</v>
      </c>
      <c r="EE18876" s="1" t="s">
        <v>5</v>
      </c>
      <c r="EF18876" s="1" t="s">
        <v>5</v>
      </c>
      <c r="EG18876" s="1" t="s">
        <v>5</v>
      </c>
      <c r="EH18876" s="1" t="s">
        <v>5</v>
      </c>
      <c r="EI18876" s="1" t="s">
        <v>14</v>
      </c>
      <c r="EJ18876" s="1" t="s">
        <v>1</v>
      </c>
      <c r="EK18876" s="1" t="s">
        <v>6</v>
      </c>
      <c r="EL18876" s="1" t="s">
        <v>6</v>
      </c>
      <c r="EM18876" s="1" t="s">
        <v>5</v>
      </c>
      <c r="EN18876" s="1" t="s">
        <v>5</v>
      </c>
    </row>
    <row r="18877" spans="131:144" x14ac:dyDescent="0.2">
      <c r="EA18877">
        <v>26</v>
      </c>
      <c r="EB18877" s="1" t="s">
        <v>280</v>
      </c>
      <c r="EC18877" s="1" t="s">
        <v>935</v>
      </c>
      <c r="ED18877" s="1" t="s">
        <v>5</v>
      </c>
      <c r="EE18877" s="1" t="s">
        <v>5</v>
      </c>
      <c r="EF18877" s="1" t="s">
        <v>5</v>
      </c>
      <c r="EG18877" s="1" t="s">
        <v>5</v>
      </c>
      <c r="EH18877" s="1" t="s">
        <v>5</v>
      </c>
      <c r="EI18877" s="1" t="s">
        <v>14</v>
      </c>
      <c r="EJ18877" s="1" t="s">
        <v>1</v>
      </c>
      <c r="EK18877" s="1" t="s">
        <v>6</v>
      </c>
      <c r="EL18877" s="1" t="s">
        <v>6</v>
      </c>
      <c r="EM18877" s="1" t="s">
        <v>5</v>
      </c>
      <c r="EN18877" s="1" t="s">
        <v>5</v>
      </c>
    </row>
    <row r="18878" spans="131:144" x14ac:dyDescent="0.2">
      <c r="EA18878">
        <v>26</v>
      </c>
      <c r="EB18878" s="1" t="s">
        <v>280</v>
      </c>
      <c r="EC18878" s="1" t="s">
        <v>938</v>
      </c>
      <c r="ED18878" s="1" t="s">
        <v>5</v>
      </c>
      <c r="EE18878" s="1" t="s">
        <v>5</v>
      </c>
      <c r="EF18878" s="1" t="s">
        <v>5</v>
      </c>
      <c r="EG18878" s="1" t="s">
        <v>5</v>
      </c>
      <c r="EH18878" s="1" t="s">
        <v>5</v>
      </c>
      <c r="EI18878" s="1" t="s">
        <v>14</v>
      </c>
      <c r="EJ18878" s="1" t="s">
        <v>1</v>
      </c>
      <c r="EK18878" s="1" t="s">
        <v>6</v>
      </c>
      <c r="EL18878" s="1" t="s">
        <v>6</v>
      </c>
      <c r="EM18878" s="1" t="s">
        <v>5</v>
      </c>
      <c r="EN18878" s="1" t="s">
        <v>5</v>
      </c>
    </row>
    <row r="18879" spans="131:144" x14ac:dyDescent="0.2">
      <c r="EA18879">
        <v>26</v>
      </c>
      <c r="EB18879" s="1" t="s">
        <v>280</v>
      </c>
      <c r="EC18879" s="1" t="s">
        <v>939</v>
      </c>
      <c r="ED18879" s="1" t="s">
        <v>5</v>
      </c>
      <c r="EE18879" s="1" t="s">
        <v>6</v>
      </c>
      <c r="EF18879" s="1" t="s">
        <v>5</v>
      </c>
      <c r="EG18879" s="1" t="s">
        <v>5</v>
      </c>
      <c r="EH18879" s="1" t="s">
        <v>5</v>
      </c>
      <c r="EI18879" s="1" t="s">
        <v>14</v>
      </c>
      <c r="EJ18879" s="1" t="s">
        <v>1</v>
      </c>
      <c r="EK18879" s="1" t="s">
        <v>6</v>
      </c>
      <c r="EL18879" s="1" t="s">
        <v>6</v>
      </c>
      <c r="EM18879" s="1" t="s">
        <v>5</v>
      </c>
      <c r="EN18879" s="1" t="s">
        <v>5</v>
      </c>
    </row>
    <row r="18880" spans="131:144" x14ac:dyDescent="0.2">
      <c r="EA18880">
        <v>26</v>
      </c>
      <c r="EB18880" s="1" t="s">
        <v>280</v>
      </c>
      <c r="EC18880" s="1" t="s">
        <v>940</v>
      </c>
      <c r="ED18880" s="1" t="s">
        <v>5</v>
      </c>
      <c r="EE18880" s="1" t="s">
        <v>5</v>
      </c>
      <c r="EF18880" s="1" t="s">
        <v>5</v>
      </c>
      <c r="EG18880" s="1" t="s">
        <v>5</v>
      </c>
      <c r="EH18880" s="1" t="s">
        <v>5</v>
      </c>
      <c r="EI18880" s="1" t="s">
        <v>14</v>
      </c>
      <c r="EJ18880" s="1" t="s">
        <v>1</v>
      </c>
      <c r="EK18880" s="1" t="s">
        <v>6</v>
      </c>
      <c r="EL18880" s="1" t="s">
        <v>6</v>
      </c>
      <c r="EM18880" s="1" t="s">
        <v>5</v>
      </c>
      <c r="EN18880" s="1" t="s">
        <v>5</v>
      </c>
    </row>
    <row r="18881" spans="131:144" x14ac:dyDescent="0.2">
      <c r="EA18881">
        <v>26</v>
      </c>
      <c r="EB18881" s="1" t="s">
        <v>280</v>
      </c>
      <c r="EC18881" s="1" t="s">
        <v>941</v>
      </c>
      <c r="ED18881" s="1" t="s">
        <v>5</v>
      </c>
      <c r="EE18881" s="1" t="s">
        <v>5</v>
      </c>
      <c r="EF18881" s="1" t="s">
        <v>5</v>
      </c>
      <c r="EG18881" s="1" t="s">
        <v>5</v>
      </c>
      <c r="EH18881" s="1" t="s">
        <v>5</v>
      </c>
      <c r="EI18881" s="1" t="s">
        <v>14</v>
      </c>
      <c r="EJ18881" s="1" t="s">
        <v>1</v>
      </c>
      <c r="EK18881" s="1" t="s">
        <v>6</v>
      </c>
      <c r="EL18881" s="1" t="s">
        <v>6</v>
      </c>
      <c r="EM18881" s="1" t="s">
        <v>5</v>
      </c>
      <c r="EN18881" s="1" t="s">
        <v>5</v>
      </c>
    </row>
    <row r="18882" spans="131:144" x14ac:dyDescent="0.2">
      <c r="EA18882">
        <v>26</v>
      </c>
      <c r="EB18882" s="1" t="s">
        <v>280</v>
      </c>
      <c r="EC18882" s="1" t="s">
        <v>942</v>
      </c>
      <c r="ED18882" s="1" t="s">
        <v>5</v>
      </c>
      <c r="EE18882" s="1" t="s">
        <v>6</v>
      </c>
      <c r="EF18882" s="1" t="s">
        <v>5</v>
      </c>
      <c r="EG18882" s="1" t="s">
        <v>5</v>
      </c>
      <c r="EH18882" s="1" t="s">
        <v>5</v>
      </c>
      <c r="EI18882" s="1" t="s">
        <v>14</v>
      </c>
      <c r="EJ18882" s="1" t="s">
        <v>1</v>
      </c>
      <c r="EK18882" s="1" t="s">
        <v>6</v>
      </c>
      <c r="EL18882" s="1" t="s">
        <v>6</v>
      </c>
      <c r="EM18882" s="1" t="s">
        <v>5</v>
      </c>
      <c r="EN18882" s="1" t="s">
        <v>5</v>
      </c>
    </row>
    <row r="18883" spans="131:144" x14ac:dyDescent="0.2">
      <c r="EA18883">
        <v>26</v>
      </c>
      <c r="EB18883" s="1" t="s">
        <v>280</v>
      </c>
      <c r="EC18883" s="1" t="s">
        <v>943</v>
      </c>
      <c r="ED18883" s="1" t="s">
        <v>5</v>
      </c>
      <c r="EE18883" s="1" t="s">
        <v>5</v>
      </c>
      <c r="EF18883" s="1" t="s">
        <v>5</v>
      </c>
      <c r="EG18883" s="1" t="s">
        <v>5</v>
      </c>
      <c r="EH18883" s="1" t="s">
        <v>5</v>
      </c>
      <c r="EI18883" s="1" t="s">
        <v>14</v>
      </c>
      <c r="EJ18883" s="1" t="s">
        <v>1</v>
      </c>
      <c r="EK18883" s="1" t="s">
        <v>6</v>
      </c>
      <c r="EL18883" s="1" t="s">
        <v>6</v>
      </c>
      <c r="EM18883" s="1" t="s">
        <v>5</v>
      </c>
      <c r="EN18883" s="1" t="s">
        <v>5</v>
      </c>
    </row>
    <row r="18884" spans="131:144" x14ac:dyDescent="0.2">
      <c r="EA18884">
        <v>26</v>
      </c>
      <c r="EB18884" s="1" t="s">
        <v>280</v>
      </c>
      <c r="EC18884" s="1" t="s">
        <v>944</v>
      </c>
      <c r="ED18884" s="1" t="s">
        <v>5</v>
      </c>
      <c r="EE18884" s="1" t="s">
        <v>5</v>
      </c>
      <c r="EF18884" s="1" t="s">
        <v>5</v>
      </c>
      <c r="EG18884" s="1" t="s">
        <v>5</v>
      </c>
      <c r="EH18884" s="1" t="s">
        <v>5</v>
      </c>
      <c r="EI18884" s="1" t="s">
        <v>14</v>
      </c>
      <c r="EJ18884" s="1" t="s">
        <v>1</v>
      </c>
      <c r="EK18884" s="1" t="s">
        <v>6</v>
      </c>
      <c r="EL18884" s="1" t="s">
        <v>6</v>
      </c>
      <c r="EM18884" s="1" t="s">
        <v>5</v>
      </c>
      <c r="EN18884" s="1" t="s">
        <v>5</v>
      </c>
    </row>
    <row r="18885" spans="131:144" x14ac:dyDescent="0.2">
      <c r="EA18885">
        <v>26</v>
      </c>
      <c r="EB18885" s="1" t="s">
        <v>280</v>
      </c>
      <c r="EC18885" s="1" t="s">
        <v>945</v>
      </c>
      <c r="ED18885" s="1" t="s">
        <v>5</v>
      </c>
      <c r="EE18885" s="1" t="s">
        <v>6</v>
      </c>
      <c r="EF18885" s="1" t="s">
        <v>5</v>
      </c>
      <c r="EG18885" s="1" t="s">
        <v>5</v>
      </c>
      <c r="EH18885" s="1" t="s">
        <v>5</v>
      </c>
      <c r="EI18885" s="1" t="s">
        <v>14</v>
      </c>
      <c r="EJ18885" s="1" t="s">
        <v>1</v>
      </c>
      <c r="EK18885" s="1" t="s">
        <v>6</v>
      </c>
      <c r="EL18885" s="1" t="s">
        <v>6</v>
      </c>
      <c r="EM18885" s="1" t="s">
        <v>5</v>
      </c>
      <c r="EN18885" s="1" t="s">
        <v>5</v>
      </c>
    </row>
    <row r="18886" spans="131:144" x14ac:dyDescent="0.2">
      <c r="EA18886">
        <v>26</v>
      </c>
      <c r="EB18886" s="1" t="s">
        <v>280</v>
      </c>
      <c r="EC18886" s="1" t="s">
        <v>946</v>
      </c>
      <c r="ED18886" s="1" t="s">
        <v>5</v>
      </c>
      <c r="EE18886" s="1" t="s">
        <v>5</v>
      </c>
      <c r="EF18886" s="1" t="s">
        <v>5</v>
      </c>
      <c r="EG18886" s="1" t="s">
        <v>5</v>
      </c>
      <c r="EH18886" s="1" t="s">
        <v>5</v>
      </c>
      <c r="EI18886" s="1" t="s">
        <v>14</v>
      </c>
      <c r="EJ18886" s="1" t="s">
        <v>1</v>
      </c>
      <c r="EK18886" s="1" t="s">
        <v>6</v>
      </c>
      <c r="EL18886" s="1" t="s">
        <v>6</v>
      </c>
      <c r="EM18886" s="1" t="s">
        <v>5</v>
      </c>
      <c r="EN18886" s="1" t="s">
        <v>5</v>
      </c>
    </row>
    <row r="18887" spans="131:144" x14ac:dyDescent="0.2">
      <c r="EA18887">
        <v>26</v>
      </c>
      <c r="EB18887" s="1" t="s">
        <v>280</v>
      </c>
      <c r="EC18887" s="1" t="s">
        <v>947</v>
      </c>
      <c r="ED18887" s="1" t="s">
        <v>5</v>
      </c>
      <c r="EE18887" s="1" t="s">
        <v>5</v>
      </c>
      <c r="EF18887" s="1" t="s">
        <v>5</v>
      </c>
      <c r="EG18887" s="1" t="s">
        <v>5</v>
      </c>
      <c r="EH18887" s="1" t="s">
        <v>5</v>
      </c>
      <c r="EI18887" s="1" t="s">
        <v>14</v>
      </c>
      <c r="EJ18887" s="1" t="s">
        <v>1</v>
      </c>
      <c r="EK18887" s="1" t="s">
        <v>6</v>
      </c>
      <c r="EL18887" s="1" t="s">
        <v>6</v>
      </c>
      <c r="EM18887" s="1" t="s">
        <v>5</v>
      </c>
      <c r="EN18887" s="1" t="s">
        <v>5</v>
      </c>
    </row>
    <row r="18888" spans="131:144" x14ac:dyDescent="0.2">
      <c r="EA18888">
        <v>26</v>
      </c>
      <c r="EB18888" s="1" t="s">
        <v>280</v>
      </c>
      <c r="EC18888" s="1" t="s">
        <v>948</v>
      </c>
      <c r="ED18888" s="1" t="s">
        <v>5</v>
      </c>
      <c r="EE18888" s="1" t="s">
        <v>6</v>
      </c>
      <c r="EF18888" s="1" t="s">
        <v>5</v>
      </c>
      <c r="EG18888" s="1" t="s">
        <v>5</v>
      </c>
      <c r="EH18888" s="1" t="s">
        <v>5</v>
      </c>
      <c r="EI18888" s="1" t="s">
        <v>14</v>
      </c>
      <c r="EJ18888" s="1" t="s">
        <v>1</v>
      </c>
      <c r="EK18888" s="1" t="s">
        <v>6</v>
      </c>
      <c r="EL18888" s="1" t="s">
        <v>6</v>
      </c>
      <c r="EM18888" s="1" t="s">
        <v>5</v>
      </c>
      <c r="EN18888" s="1" t="s">
        <v>5</v>
      </c>
    </row>
    <row r="18889" spans="131:144" x14ac:dyDescent="0.2">
      <c r="EA18889">
        <v>26</v>
      </c>
      <c r="EB18889" s="1" t="s">
        <v>280</v>
      </c>
      <c r="EC18889" s="1" t="s">
        <v>949</v>
      </c>
      <c r="ED18889" s="1" t="s">
        <v>5</v>
      </c>
      <c r="EE18889" s="1" t="s">
        <v>5</v>
      </c>
      <c r="EF18889" s="1" t="s">
        <v>5</v>
      </c>
      <c r="EG18889" s="1" t="s">
        <v>5</v>
      </c>
      <c r="EH18889" s="1" t="s">
        <v>5</v>
      </c>
      <c r="EI18889" s="1" t="s">
        <v>14</v>
      </c>
      <c r="EJ18889" s="1" t="s">
        <v>1</v>
      </c>
      <c r="EK18889" s="1" t="s">
        <v>6</v>
      </c>
      <c r="EL18889" s="1" t="s">
        <v>6</v>
      </c>
      <c r="EM18889" s="1" t="s">
        <v>5</v>
      </c>
      <c r="EN18889" s="1" t="s">
        <v>5</v>
      </c>
    </row>
    <row r="18890" spans="131:144" x14ac:dyDescent="0.2">
      <c r="EA18890">
        <v>26</v>
      </c>
      <c r="EB18890" s="1" t="s">
        <v>280</v>
      </c>
      <c r="EC18890" s="1" t="s">
        <v>950</v>
      </c>
      <c r="ED18890" s="1" t="s">
        <v>5</v>
      </c>
      <c r="EE18890" s="1" t="s">
        <v>5</v>
      </c>
      <c r="EF18890" s="1" t="s">
        <v>5</v>
      </c>
      <c r="EG18890" s="1" t="s">
        <v>5</v>
      </c>
      <c r="EH18890" s="1" t="s">
        <v>5</v>
      </c>
      <c r="EI18890" s="1" t="s">
        <v>14</v>
      </c>
      <c r="EJ18890" s="1" t="s">
        <v>1</v>
      </c>
      <c r="EK18890" s="1" t="s">
        <v>6</v>
      </c>
      <c r="EL18890" s="1" t="s">
        <v>6</v>
      </c>
      <c r="EM18890" s="1" t="s">
        <v>5</v>
      </c>
      <c r="EN18890" s="1" t="s">
        <v>5</v>
      </c>
    </row>
    <row r="18891" spans="131:144" x14ac:dyDescent="0.2">
      <c r="EA18891">
        <v>26</v>
      </c>
      <c r="EB18891" s="1" t="s">
        <v>280</v>
      </c>
      <c r="EC18891" s="1" t="s">
        <v>951</v>
      </c>
      <c r="ED18891" s="1" t="s">
        <v>5</v>
      </c>
      <c r="EE18891" s="1" t="s">
        <v>6</v>
      </c>
      <c r="EF18891" s="1" t="s">
        <v>5</v>
      </c>
      <c r="EG18891" s="1" t="s">
        <v>5</v>
      </c>
      <c r="EH18891" s="1" t="s">
        <v>5</v>
      </c>
      <c r="EI18891" s="1" t="s">
        <v>14</v>
      </c>
      <c r="EJ18891" s="1" t="s">
        <v>1</v>
      </c>
      <c r="EK18891" s="1" t="s">
        <v>6</v>
      </c>
      <c r="EL18891" s="1" t="s">
        <v>6</v>
      </c>
      <c r="EM18891" s="1" t="s">
        <v>5</v>
      </c>
      <c r="EN18891" s="1" t="s">
        <v>5</v>
      </c>
    </row>
    <row r="18892" spans="131:144" x14ac:dyDescent="0.2">
      <c r="EA18892">
        <v>26</v>
      </c>
      <c r="EB18892" s="1" t="s">
        <v>280</v>
      </c>
      <c r="EC18892" s="1" t="s">
        <v>952</v>
      </c>
      <c r="ED18892" s="1" t="s">
        <v>5</v>
      </c>
      <c r="EE18892" s="1" t="s">
        <v>6</v>
      </c>
      <c r="EF18892" s="1" t="s">
        <v>5</v>
      </c>
      <c r="EG18892" s="1" t="s">
        <v>5</v>
      </c>
      <c r="EH18892" s="1" t="s">
        <v>5</v>
      </c>
      <c r="EI18892" s="1" t="s">
        <v>14</v>
      </c>
      <c r="EJ18892" s="1" t="s">
        <v>1</v>
      </c>
      <c r="EK18892" s="1" t="s">
        <v>6</v>
      </c>
      <c r="EL18892" s="1" t="s">
        <v>6</v>
      </c>
      <c r="EM18892" s="1" t="s">
        <v>5</v>
      </c>
      <c r="EN18892" s="1" t="s">
        <v>5</v>
      </c>
    </row>
    <row r="18893" spans="131:144" x14ac:dyDescent="0.2">
      <c r="EA18893">
        <v>26</v>
      </c>
      <c r="EB18893" s="1" t="s">
        <v>280</v>
      </c>
      <c r="EC18893" s="1" t="s">
        <v>953</v>
      </c>
      <c r="ED18893" s="1" t="s">
        <v>5</v>
      </c>
      <c r="EE18893" s="1" t="s">
        <v>6</v>
      </c>
      <c r="EF18893" s="1" t="s">
        <v>5</v>
      </c>
      <c r="EG18893" s="1" t="s">
        <v>5</v>
      </c>
      <c r="EH18893" s="1" t="s">
        <v>5</v>
      </c>
      <c r="EI18893" s="1" t="s">
        <v>14</v>
      </c>
      <c r="EJ18893" s="1" t="s">
        <v>1</v>
      </c>
      <c r="EK18893" s="1" t="s">
        <v>6</v>
      </c>
      <c r="EL18893" s="1" t="s">
        <v>6</v>
      </c>
      <c r="EM18893" s="1" t="s">
        <v>5</v>
      </c>
      <c r="EN18893" s="1" t="s">
        <v>5</v>
      </c>
    </row>
    <row r="18894" spans="131:144" x14ac:dyDescent="0.2">
      <c r="EA18894">
        <v>26</v>
      </c>
      <c r="EB18894" s="1" t="s">
        <v>280</v>
      </c>
      <c r="EC18894" s="1" t="s">
        <v>954</v>
      </c>
      <c r="ED18894" s="1" t="s">
        <v>5</v>
      </c>
      <c r="EE18894" s="1" t="s">
        <v>6</v>
      </c>
      <c r="EF18894" s="1" t="s">
        <v>5</v>
      </c>
      <c r="EG18894" s="1" t="s">
        <v>5</v>
      </c>
      <c r="EH18894" s="1" t="s">
        <v>5</v>
      </c>
      <c r="EI18894" s="1" t="s">
        <v>14</v>
      </c>
      <c r="EJ18894" s="1" t="s">
        <v>1</v>
      </c>
      <c r="EK18894" s="1" t="s">
        <v>6</v>
      </c>
      <c r="EL18894" s="1" t="s">
        <v>6</v>
      </c>
      <c r="EM18894" s="1" t="s">
        <v>5</v>
      </c>
      <c r="EN18894" s="1" t="s">
        <v>5</v>
      </c>
    </row>
    <row r="18895" spans="131:144" x14ac:dyDescent="0.2">
      <c r="EA18895">
        <v>26</v>
      </c>
      <c r="EB18895" s="1" t="s">
        <v>280</v>
      </c>
      <c r="EC18895" s="1" t="s">
        <v>955</v>
      </c>
      <c r="ED18895" s="1" t="s">
        <v>5</v>
      </c>
      <c r="EE18895" s="1" t="s">
        <v>5</v>
      </c>
      <c r="EF18895" s="1" t="s">
        <v>5</v>
      </c>
      <c r="EG18895" s="1" t="s">
        <v>5</v>
      </c>
      <c r="EH18895" s="1" t="s">
        <v>5</v>
      </c>
      <c r="EI18895" s="1" t="s">
        <v>14</v>
      </c>
      <c r="EJ18895" s="1" t="s">
        <v>1</v>
      </c>
      <c r="EK18895" s="1" t="s">
        <v>6</v>
      </c>
      <c r="EL18895" s="1" t="s">
        <v>6</v>
      </c>
      <c r="EM18895" s="1" t="s">
        <v>5</v>
      </c>
      <c r="EN18895" s="1" t="s">
        <v>5</v>
      </c>
    </row>
    <row r="18896" spans="131:144" x14ac:dyDescent="0.2">
      <c r="EA18896">
        <v>26</v>
      </c>
      <c r="EB18896" s="1" t="s">
        <v>280</v>
      </c>
      <c r="EC18896" s="1" t="s">
        <v>956</v>
      </c>
      <c r="ED18896" s="1" t="s">
        <v>5</v>
      </c>
      <c r="EE18896" s="1" t="s">
        <v>8</v>
      </c>
      <c r="EF18896" s="1" t="s">
        <v>5</v>
      </c>
      <c r="EG18896" s="1" t="s">
        <v>5</v>
      </c>
      <c r="EH18896" s="1" t="s">
        <v>5</v>
      </c>
      <c r="EI18896" s="1" t="s">
        <v>14</v>
      </c>
      <c r="EJ18896" s="1" t="s">
        <v>1</v>
      </c>
      <c r="EK18896" s="1" t="s">
        <v>6</v>
      </c>
      <c r="EL18896" s="1" t="s">
        <v>6</v>
      </c>
      <c r="EM18896" s="1" t="s">
        <v>5</v>
      </c>
      <c r="EN18896" s="1" t="s">
        <v>5</v>
      </c>
    </row>
    <row r="18897" spans="131:144" x14ac:dyDescent="0.2">
      <c r="EA18897">
        <v>26</v>
      </c>
      <c r="EB18897" s="1" t="s">
        <v>280</v>
      </c>
      <c r="EC18897" s="1" t="s">
        <v>961</v>
      </c>
      <c r="ED18897" s="1" t="s">
        <v>5</v>
      </c>
      <c r="EE18897" s="1" t="s">
        <v>5</v>
      </c>
      <c r="EF18897" s="1" t="s">
        <v>5</v>
      </c>
      <c r="EG18897" s="1" t="s">
        <v>5</v>
      </c>
      <c r="EH18897" s="1" t="s">
        <v>5</v>
      </c>
      <c r="EI18897" s="1" t="s">
        <v>14</v>
      </c>
      <c r="EJ18897" s="1" t="s">
        <v>1</v>
      </c>
      <c r="EK18897" s="1" t="s">
        <v>6</v>
      </c>
      <c r="EL18897" s="1" t="s">
        <v>6</v>
      </c>
      <c r="EM18897" s="1" t="s">
        <v>5</v>
      </c>
      <c r="EN18897" s="1" t="s">
        <v>5</v>
      </c>
    </row>
    <row r="18898" spans="131:144" x14ac:dyDescent="0.2">
      <c r="EA18898">
        <v>26</v>
      </c>
      <c r="EB18898" s="1" t="s">
        <v>280</v>
      </c>
      <c r="EC18898" s="1" t="s">
        <v>957</v>
      </c>
      <c r="ED18898" s="1" t="s">
        <v>5</v>
      </c>
      <c r="EE18898" s="1" t="s">
        <v>8</v>
      </c>
      <c r="EF18898" s="1" t="s">
        <v>5</v>
      </c>
      <c r="EG18898" s="1" t="s">
        <v>5</v>
      </c>
      <c r="EH18898" s="1" t="s">
        <v>5</v>
      </c>
      <c r="EI18898" s="1" t="s">
        <v>14</v>
      </c>
      <c r="EJ18898" s="1" t="s">
        <v>1</v>
      </c>
      <c r="EK18898" s="1" t="s">
        <v>6</v>
      </c>
      <c r="EL18898" s="1" t="s">
        <v>6</v>
      </c>
      <c r="EM18898" s="1" t="s">
        <v>5</v>
      </c>
      <c r="EN18898" s="1" t="s">
        <v>5</v>
      </c>
    </row>
    <row r="18899" spans="131:144" x14ac:dyDescent="0.2">
      <c r="EA18899">
        <v>26</v>
      </c>
      <c r="EB18899" s="1" t="s">
        <v>280</v>
      </c>
      <c r="EC18899" s="1" t="s">
        <v>962</v>
      </c>
      <c r="ED18899" s="1" t="s">
        <v>5</v>
      </c>
      <c r="EE18899" s="1" t="s">
        <v>5</v>
      </c>
      <c r="EF18899" s="1" t="s">
        <v>5</v>
      </c>
      <c r="EG18899" s="1" t="s">
        <v>5</v>
      </c>
      <c r="EH18899" s="1" t="s">
        <v>5</v>
      </c>
      <c r="EI18899" s="1" t="s">
        <v>14</v>
      </c>
      <c r="EJ18899" s="1" t="s">
        <v>1</v>
      </c>
      <c r="EK18899" s="1" t="s">
        <v>6</v>
      </c>
      <c r="EL18899" s="1" t="s">
        <v>6</v>
      </c>
      <c r="EM18899" s="1" t="s">
        <v>5</v>
      </c>
      <c r="EN18899" s="1" t="s">
        <v>5</v>
      </c>
    </row>
    <row r="18900" spans="131:144" x14ac:dyDescent="0.2">
      <c r="EA18900">
        <v>26</v>
      </c>
      <c r="EB18900" s="1" t="s">
        <v>280</v>
      </c>
      <c r="EC18900" s="1" t="s">
        <v>958</v>
      </c>
      <c r="ED18900" s="1" t="s">
        <v>5</v>
      </c>
      <c r="EE18900" s="1" t="s">
        <v>8</v>
      </c>
      <c r="EF18900" s="1" t="s">
        <v>5</v>
      </c>
      <c r="EG18900" s="1" t="s">
        <v>5</v>
      </c>
      <c r="EH18900" s="1" t="s">
        <v>5</v>
      </c>
      <c r="EI18900" s="1" t="s">
        <v>14</v>
      </c>
      <c r="EJ18900" s="1" t="s">
        <v>1</v>
      </c>
      <c r="EK18900" s="1" t="s">
        <v>6</v>
      </c>
      <c r="EL18900" s="1" t="s">
        <v>6</v>
      </c>
      <c r="EM18900" s="1" t="s">
        <v>5</v>
      </c>
      <c r="EN18900" s="1" t="s">
        <v>5</v>
      </c>
    </row>
    <row r="18901" spans="131:144" x14ac:dyDescent="0.2">
      <c r="EA18901">
        <v>26</v>
      </c>
      <c r="EB18901" s="1" t="s">
        <v>280</v>
      </c>
      <c r="EC18901" s="1" t="s">
        <v>959</v>
      </c>
      <c r="ED18901" s="1" t="s">
        <v>5</v>
      </c>
      <c r="EE18901" s="1" t="s">
        <v>8</v>
      </c>
      <c r="EF18901" s="1" t="s">
        <v>5</v>
      </c>
      <c r="EG18901" s="1" t="s">
        <v>5</v>
      </c>
      <c r="EH18901" s="1" t="s">
        <v>5</v>
      </c>
      <c r="EI18901" s="1" t="s">
        <v>14</v>
      </c>
      <c r="EJ18901" s="1" t="s">
        <v>1</v>
      </c>
      <c r="EK18901" s="1" t="s">
        <v>6</v>
      </c>
      <c r="EL18901" s="1" t="s">
        <v>6</v>
      </c>
      <c r="EM18901" s="1" t="s">
        <v>5</v>
      </c>
      <c r="EN18901" s="1" t="s">
        <v>5</v>
      </c>
    </row>
    <row r="18902" spans="131:144" x14ac:dyDescent="0.2">
      <c r="EA18902">
        <v>26</v>
      </c>
      <c r="EB18902" s="1" t="s">
        <v>280</v>
      </c>
      <c r="EC18902" s="1" t="s">
        <v>960</v>
      </c>
      <c r="ED18902" s="1" t="s">
        <v>5</v>
      </c>
      <c r="EE18902" s="1" t="s">
        <v>8</v>
      </c>
      <c r="EF18902" s="1" t="s">
        <v>5</v>
      </c>
      <c r="EG18902" s="1" t="s">
        <v>5</v>
      </c>
      <c r="EH18902" s="1" t="s">
        <v>5</v>
      </c>
      <c r="EI18902" s="1" t="s">
        <v>14</v>
      </c>
      <c r="EJ18902" s="1" t="s">
        <v>1</v>
      </c>
      <c r="EK18902" s="1" t="s">
        <v>6</v>
      </c>
      <c r="EL18902" s="1" t="s">
        <v>6</v>
      </c>
      <c r="EM18902" s="1" t="s">
        <v>5</v>
      </c>
      <c r="EN18902" s="1" t="s">
        <v>5</v>
      </c>
    </row>
    <row r="18903" spans="131:144" x14ac:dyDescent="0.2">
      <c r="EA18903">
        <v>26</v>
      </c>
      <c r="EB18903" s="1" t="s">
        <v>280</v>
      </c>
      <c r="EC18903" s="1" t="s">
        <v>963</v>
      </c>
      <c r="ED18903" s="1" t="s">
        <v>5</v>
      </c>
      <c r="EE18903" s="1" t="s">
        <v>5</v>
      </c>
      <c r="EF18903" s="1" t="s">
        <v>5</v>
      </c>
      <c r="EG18903" s="1" t="s">
        <v>5</v>
      </c>
      <c r="EH18903" s="1" t="s">
        <v>5</v>
      </c>
      <c r="EI18903" s="1" t="s">
        <v>14</v>
      </c>
      <c r="EJ18903" s="1" t="s">
        <v>1</v>
      </c>
      <c r="EK18903" s="1" t="s">
        <v>6</v>
      </c>
      <c r="EL18903" s="1" t="s">
        <v>6</v>
      </c>
      <c r="EM18903" s="1" t="s">
        <v>5</v>
      </c>
      <c r="EN18903" s="1" t="s">
        <v>5</v>
      </c>
    </row>
    <row r="18904" spans="131:144" x14ac:dyDescent="0.2">
      <c r="EA18904">
        <v>26</v>
      </c>
      <c r="EB18904" s="1" t="s">
        <v>292</v>
      </c>
      <c r="EC18904" s="1" t="s">
        <v>935</v>
      </c>
      <c r="ED18904" s="1" t="s">
        <v>5</v>
      </c>
      <c r="EE18904" s="1" t="s">
        <v>6</v>
      </c>
      <c r="EF18904" s="1" t="s">
        <v>5</v>
      </c>
      <c r="EG18904" s="1" t="s">
        <v>5</v>
      </c>
      <c r="EH18904" s="1" t="s">
        <v>5</v>
      </c>
      <c r="EI18904" s="1" t="s">
        <v>14</v>
      </c>
      <c r="EJ18904" s="1" t="s">
        <v>1</v>
      </c>
      <c r="EK18904" s="1" t="s">
        <v>6</v>
      </c>
      <c r="EL18904" s="1" t="s">
        <v>6</v>
      </c>
      <c r="EM18904" s="1" t="s">
        <v>5</v>
      </c>
      <c r="EN18904" s="1" t="s">
        <v>5</v>
      </c>
    </row>
    <row r="18905" spans="131:144" x14ac:dyDescent="0.2">
      <c r="EA18905">
        <v>26</v>
      </c>
      <c r="EB18905" s="1" t="s">
        <v>292</v>
      </c>
      <c r="EC18905" s="1" t="s">
        <v>938</v>
      </c>
      <c r="ED18905" s="1" t="s">
        <v>5</v>
      </c>
      <c r="EE18905" s="1" t="s">
        <v>6</v>
      </c>
      <c r="EF18905" s="1" t="s">
        <v>5</v>
      </c>
      <c r="EG18905" s="1" t="s">
        <v>5</v>
      </c>
      <c r="EH18905" s="1" t="s">
        <v>5</v>
      </c>
      <c r="EI18905" s="1" t="s">
        <v>14</v>
      </c>
      <c r="EJ18905" s="1" t="s">
        <v>1</v>
      </c>
      <c r="EK18905" s="1" t="s">
        <v>6</v>
      </c>
      <c r="EL18905" s="1" t="s">
        <v>6</v>
      </c>
      <c r="EM18905" s="1" t="s">
        <v>5</v>
      </c>
      <c r="EN18905" s="1" t="s">
        <v>5</v>
      </c>
    </row>
    <row r="18906" spans="131:144" x14ac:dyDescent="0.2">
      <c r="EA18906">
        <v>26</v>
      </c>
      <c r="EB18906" s="1" t="s">
        <v>292</v>
      </c>
      <c r="EC18906" s="1" t="s">
        <v>939</v>
      </c>
      <c r="ED18906" s="1" t="s">
        <v>5</v>
      </c>
      <c r="EE18906" s="1" t="s">
        <v>6</v>
      </c>
      <c r="EF18906" s="1" t="s">
        <v>5</v>
      </c>
      <c r="EG18906" s="1" t="s">
        <v>5</v>
      </c>
      <c r="EH18906" s="1" t="s">
        <v>5</v>
      </c>
      <c r="EI18906" s="1" t="s">
        <v>14</v>
      </c>
      <c r="EJ18906" s="1" t="s">
        <v>1</v>
      </c>
      <c r="EK18906" s="1" t="s">
        <v>6</v>
      </c>
      <c r="EL18906" s="1" t="s">
        <v>6</v>
      </c>
      <c r="EM18906" s="1" t="s">
        <v>5</v>
      </c>
      <c r="EN18906" s="1" t="s">
        <v>5</v>
      </c>
    </row>
    <row r="18907" spans="131:144" x14ac:dyDescent="0.2">
      <c r="EA18907">
        <v>26</v>
      </c>
      <c r="EB18907" s="1" t="s">
        <v>292</v>
      </c>
      <c r="EC18907" s="1" t="s">
        <v>940</v>
      </c>
      <c r="ED18907" s="1" t="s">
        <v>5</v>
      </c>
      <c r="EE18907" s="1" t="s">
        <v>6</v>
      </c>
      <c r="EF18907" s="1" t="s">
        <v>5</v>
      </c>
      <c r="EG18907" s="1" t="s">
        <v>5</v>
      </c>
      <c r="EH18907" s="1" t="s">
        <v>5</v>
      </c>
      <c r="EI18907" s="1" t="s">
        <v>14</v>
      </c>
      <c r="EJ18907" s="1" t="s">
        <v>1</v>
      </c>
      <c r="EK18907" s="1" t="s">
        <v>6</v>
      </c>
      <c r="EL18907" s="1" t="s">
        <v>6</v>
      </c>
      <c r="EM18907" s="1" t="s">
        <v>5</v>
      </c>
      <c r="EN18907" s="1" t="s">
        <v>5</v>
      </c>
    </row>
    <row r="18908" spans="131:144" x14ac:dyDescent="0.2">
      <c r="EA18908">
        <v>26</v>
      </c>
      <c r="EB18908" s="1" t="s">
        <v>292</v>
      </c>
      <c r="EC18908" s="1" t="s">
        <v>941</v>
      </c>
      <c r="ED18908" s="1" t="s">
        <v>5</v>
      </c>
      <c r="EE18908" s="1" t="s">
        <v>6</v>
      </c>
      <c r="EF18908" s="1" t="s">
        <v>5</v>
      </c>
      <c r="EG18908" s="1" t="s">
        <v>5</v>
      </c>
      <c r="EH18908" s="1" t="s">
        <v>5</v>
      </c>
      <c r="EI18908" s="1" t="s">
        <v>14</v>
      </c>
      <c r="EJ18908" s="1" t="s">
        <v>1</v>
      </c>
      <c r="EK18908" s="1" t="s">
        <v>6</v>
      </c>
      <c r="EL18908" s="1" t="s">
        <v>6</v>
      </c>
      <c r="EM18908" s="1" t="s">
        <v>5</v>
      </c>
      <c r="EN18908" s="1" t="s">
        <v>5</v>
      </c>
    </row>
    <row r="18909" spans="131:144" x14ac:dyDescent="0.2">
      <c r="EA18909">
        <v>26</v>
      </c>
      <c r="EB18909" s="1" t="s">
        <v>292</v>
      </c>
      <c r="EC18909" s="1" t="s">
        <v>942</v>
      </c>
      <c r="ED18909" s="1" t="s">
        <v>5</v>
      </c>
      <c r="EE18909" s="1" t="s">
        <v>6</v>
      </c>
      <c r="EF18909" s="1" t="s">
        <v>5</v>
      </c>
      <c r="EG18909" s="1" t="s">
        <v>5</v>
      </c>
      <c r="EH18909" s="1" t="s">
        <v>5</v>
      </c>
      <c r="EI18909" s="1" t="s">
        <v>14</v>
      </c>
      <c r="EJ18909" s="1" t="s">
        <v>1</v>
      </c>
      <c r="EK18909" s="1" t="s">
        <v>6</v>
      </c>
      <c r="EL18909" s="1" t="s">
        <v>6</v>
      </c>
      <c r="EM18909" s="1" t="s">
        <v>5</v>
      </c>
      <c r="EN18909" s="1" t="s">
        <v>5</v>
      </c>
    </row>
    <row r="18910" spans="131:144" x14ac:dyDescent="0.2">
      <c r="EA18910">
        <v>26</v>
      </c>
      <c r="EB18910" s="1" t="s">
        <v>292</v>
      </c>
      <c r="EC18910" s="1" t="s">
        <v>943</v>
      </c>
      <c r="ED18910" s="1" t="s">
        <v>5</v>
      </c>
      <c r="EE18910" s="1" t="s">
        <v>6</v>
      </c>
      <c r="EF18910" s="1" t="s">
        <v>5</v>
      </c>
      <c r="EG18910" s="1" t="s">
        <v>5</v>
      </c>
      <c r="EH18910" s="1" t="s">
        <v>5</v>
      </c>
      <c r="EI18910" s="1" t="s">
        <v>14</v>
      </c>
      <c r="EJ18910" s="1" t="s">
        <v>1</v>
      </c>
      <c r="EK18910" s="1" t="s">
        <v>6</v>
      </c>
      <c r="EL18910" s="1" t="s">
        <v>6</v>
      </c>
      <c r="EM18910" s="1" t="s">
        <v>5</v>
      </c>
      <c r="EN18910" s="1" t="s">
        <v>5</v>
      </c>
    </row>
    <row r="18911" spans="131:144" x14ac:dyDescent="0.2">
      <c r="EA18911">
        <v>26</v>
      </c>
      <c r="EB18911" s="1" t="s">
        <v>292</v>
      </c>
      <c r="EC18911" s="1" t="s">
        <v>944</v>
      </c>
      <c r="ED18911" s="1" t="s">
        <v>5</v>
      </c>
      <c r="EE18911" s="1" t="s">
        <v>6</v>
      </c>
      <c r="EF18911" s="1" t="s">
        <v>5</v>
      </c>
      <c r="EG18911" s="1" t="s">
        <v>5</v>
      </c>
      <c r="EH18911" s="1" t="s">
        <v>5</v>
      </c>
      <c r="EI18911" s="1" t="s">
        <v>14</v>
      </c>
      <c r="EJ18911" s="1" t="s">
        <v>1</v>
      </c>
      <c r="EK18911" s="1" t="s">
        <v>6</v>
      </c>
      <c r="EL18911" s="1" t="s">
        <v>6</v>
      </c>
      <c r="EM18911" s="1" t="s">
        <v>5</v>
      </c>
      <c r="EN18911" s="1" t="s">
        <v>5</v>
      </c>
    </row>
    <row r="18912" spans="131:144" x14ac:dyDescent="0.2">
      <c r="EA18912">
        <v>26</v>
      </c>
      <c r="EB18912" s="1" t="s">
        <v>292</v>
      </c>
      <c r="EC18912" s="1" t="s">
        <v>945</v>
      </c>
      <c r="ED18912" s="1" t="s">
        <v>5</v>
      </c>
      <c r="EE18912" s="1" t="s">
        <v>6</v>
      </c>
      <c r="EF18912" s="1" t="s">
        <v>5</v>
      </c>
      <c r="EG18912" s="1" t="s">
        <v>5</v>
      </c>
      <c r="EH18912" s="1" t="s">
        <v>5</v>
      </c>
      <c r="EI18912" s="1" t="s">
        <v>14</v>
      </c>
      <c r="EJ18912" s="1" t="s">
        <v>1</v>
      </c>
      <c r="EK18912" s="1" t="s">
        <v>6</v>
      </c>
      <c r="EL18912" s="1" t="s">
        <v>6</v>
      </c>
      <c r="EM18912" s="1" t="s">
        <v>5</v>
      </c>
      <c r="EN18912" s="1" t="s">
        <v>5</v>
      </c>
    </row>
    <row r="18913" spans="131:144" x14ac:dyDescent="0.2">
      <c r="EA18913">
        <v>26</v>
      </c>
      <c r="EB18913" s="1" t="s">
        <v>292</v>
      </c>
      <c r="EC18913" s="1" t="s">
        <v>946</v>
      </c>
      <c r="ED18913" s="1" t="s">
        <v>5</v>
      </c>
      <c r="EE18913" s="1" t="s">
        <v>6</v>
      </c>
      <c r="EF18913" s="1" t="s">
        <v>5</v>
      </c>
      <c r="EG18913" s="1" t="s">
        <v>5</v>
      </c>
      <c r="EH18913" s="1" t="s">
        <v>5</v>
      </c>
      <c r="EI18913" s="1" t="s">
        <v>14</v>
      </c>
      <c r="EJ18913" s="1" t="s">
        <v>1</v>
      </c>
      <c r="EK18913" s="1" t="s">
        <v>6</v>
      </c>
      <c r="EL18913" s="1" t="s">
        <v>6</v>
      </c>
      <c r="EM18913" s="1" t="s">
        <v>5</v>
      </c>
      <c r="EN18913" s="1" t="s">
        <v>5</v>
      </c>
    </row>
    <row r="18914" spans="131:144" x14ac:dyDescent="0.2">
      <c r="EA18914">
        <v>26</v>
      </c>
      <c r="EB18914" s="1" t="s">
        <v>292</v>
      </c>
      <c r="EC18914" s="1" t="s">
        <v>947</v>
      </c>
      <c r="ED18914" s="1" t="s">
        <v>5</v>
      </c>
      <c r="EE18914" s="1" t="s">
        <v>6</v>
      </c>
      <c r="EF18914" s="1" t="s">
        <v>5</v>
      </c>
      <c r="EG18914" s="1" t="s">
        <v>5</v>
      </c>
      <c r="EH18914" s="1" t="s">
        <v>5</v>
      </c>
      <c r="EI18914" s="1" t="s">
        <v>14</v>
      </c>
      <c r="EJ18914" s="1" t="s">
        <v>1</v>
      </c>
      <c r="EK18914" s="1" t="s">
        <v>6</v>
      </c>
      <c r="EL18914" s="1" t="s">
        <v>6</v>
      </c>
      <c r="EM18914" s="1" t="s">
        <v>5</v>
      </c>
      <c r="EN18914" s="1" t="s">
        <v>5</v>
      </c>
    </row>
    <row r="18915" spans="131:144" x14ac:dyDescent="0.2">
      <c r="EA18915">
        <v>26</v>
      </c>
      <c r="EB18915" s="1" t="s">
        <v>292</v>
      </c>
      <c r="EC18915" s="1" t="s">
        <v>948</v>
      </c>
      <c r="ED18915" s="1" t="s">
        <v>5</v>
      </c>
      <c r="EE18915" s="1" t="s">
        <v>6</v>
      </c>
      <c r="EF18915" s="1" t="s">
        <v>5</v>
      </c>
      <c r="EG18915" s="1" t="s">
        <v>5</v>
      </c>
      <c r="EH18915" s="1" t="s">
        <v>5</v>
      </c>
      <c r="EI18915" s="1" t="s">
        <v>14</v>
      </c>
      <c r="EJ18915" s="1" t="s">
        <v>1</v>
      </c>
      <c r="EK18915" s="1" t="s">
        <v>6</v>
      </c>
      <c r="EL18915" s="1" t="s">
        <v>6</v>
      </c>
      <c r="EM18915" s="1" t="s">
        <v>5</v>
      </c>
      <c r="EN18915" s="1" t="s">
        <v>5</v>
      </c>
    </row>
    <row r="18916" spans="131:144" x14ac:dyDescent="0.2">
      <c r="EA18916">
        <v>26</v>
      </c>
      <c r="EB18916" s="1" t="s">
        <v>292</v>
      </c>
      <c r="EC18916" s="1" t="s">
        <v>949</v>
      </c>
      <c r="ED18916" s="1" t="s">
        <v>5</v>
      </c>
      <c r="EE18916" s="1" t="s">
        <v>6</v>
      </c>
      <c r="EF18916" s="1" t="s">
        <v>5</v>
      </c>
      <c r="EG18916" s="1" t="s">
        <v>5</v>
      </c>
      <c r="EH18916" s="1" t="s">
        <v>5</v>
      </c>
      <c r="EI18916" s="1" t="s">
        <v>14</v>
      </c>
      <c r="EJ18916" s="1" t="s">
        <v>1</v>
      </c>
      <c r="EK18916" s="1" t="s">
        <v>6</v>
      </c>
      <c r="EL18916" s="1" t="s">
        <v>6</v>
      </c>
      <c r="EM18916" s="1" t="s">
        <v>5</v>
      </c>
      <c r="EN18916" s="1" t="s">
        <v>5</v>
      </c>
    </row>
    <row r="18917" spans="131:144" x14ac:dyDescent="0.2">
      <c r="EA18917">
        <v>26</v>
      </c>
      <c r="EB18917" s="1" t="s">
        <v>292</v>
      </c>
      <c r="EC18917" s="1" t="s">
        <v>950</v>
      </c>
      <c r="ED18917" s="1" t="s">
        <v>5</v>
      </c>
      <c r="EE18917" s="1" t="s">
        <v>6</v>
      </c>
      <c r="EF18917" s="1" t="s">
        <v>5</v>
      </c>
      <c r="EG18917" s="1" t="s">
        <v>5</v>
      </c>
      <c r="EH18917" s="1" t="s">
        <v>5</v>
      </c>
      <c r="EI18917" s="1" t="s">
        <v>14</v>
      </c>
      <c r="EJ18917" s="1" t="s">
        <v>1</v>
      </c>
      <c r="EK18917" s="1" t="s">
        <v>6</v>
      </c>
      <c r="EL18917" s="1" t="s">
        <v>6</v>
      </c>
      <c r="EM18917" s="1" t="s">
        <v>5</v>
      </c>
      <c r="EN18917" s="1" t="s">
        <v>5</v>
      </c>
    </row>
    <row r="18918" spans="131:144" x14ac:dyDescent="0.2">
      <c r="EA18918">
        <v>26</v>
      </c>
      <c r="EB18918" s="1" t="s">
        <v>292</v>
      </c>
      <c r="EC18918" s="1" t="s">
        <v>951</v>
      </c>
      <c r="ED18918" s="1" t="s">
        <v>5</v>
      </c>
      <c r="EE18918" s="1" t="s">
        <v>6</v>
      </c>
      <c r="EF18918" s="1" t="s">
        <v>5</v>
      </c>
      <c r="EG18918" s="1" t="s">
        <v>5</v>
      </c>
      <c r="EH18918" s="1" t="s">
        <v>5</v>
      </c>
      <c r="EI18918" s="1" t="s">
        <v>14</v>
      </c>
      <c r="EJ18918" s="1" t="s">
        <v>1</v>
      </c>
      <c r="EK18918" s="1" t="s">
        <v>6</v>
      </c>
      <c r="EL18918" s="1" t="s">
        <v>6</v>
      </c>
      <c r="EM18918" s="1" t="s">
        <v>5</v>
      </c>
      <c r="EN18918" s="1" t="s">
        <v>5</v>
      </c>
    </row>
    <row r="18919" spans="131:144" x14ac:dyDescent="0.2">
      <c r="EA18919">
        <v>26</v>
      </c>
      <c r="EB18919" s="1" t="s">
        <v>292</v>
      </c>
      <c r="EC18919" s="1" t="s">
        <v>952</v>
      </c>
      <c r="ED18919" s="1" t="s">
        <v>5</v>
      </c>
      <c r="EE18919" s="1" t="s">
        <v>6</v>
      </c>
      <c r="EF18919" s="1" t="s">
        <v>5</v>
      </c>
      <c r="EG18919" s="1" t="s">
        <v>5</v>
      </c>
      <c r="EH18919" s="1" t="s">
        <v>5</v>
      </c>
      <c r="EI18919" s="1" t="s">
        <v>14</v>
      </c>
      <c r="EJ18919" s="1" t="s">
        <v>1</v>
      </c>
      <c r="EK18919" s="1" t="s">
        <v>6</v>
      </c>
      <c r="EL18919" s="1" t="s">
        <v>6</v>
      </c>
      <c r="EM18919" s="1" t="s">
        <v>5</v>
      </c>
      <c r="EN18919" s="1" t="s">
        <v>5</v>
      </c>
    </row>
    <row r="18920" spans="131:144" x14ac:dyDescent="0.2">
      <c r="EA18920">
        <v>26</v>
      </c>
      <c r="EB18920" s="1" t="s">
        <v>292</v>
      </c>
      <c r="EC18920" s="1" t="s">
        <v>953</v>
      </c>
      <c r="ED18920" s="1" t="s">
        <v>5</v>
      </c>
      <c r="EE18920" s="1" t="s">
        <v>6</v>
      </c>
      <c r="EF18920" s="1" t="s">
        <v>5</v>
      </c>
      <c r="EG18920" s="1" t="s">
        <v>5</v>
      </c>
      <c r="EH18920" s="1" t="s">
        <v>5</v>
      </c>
      <c r="EI18920" s="1" t="s">
        <v>14</v>
      </c>
      <c r="EJ18920" s="1" t="s">
        <v>1</v>
      </c>
      <c r="EK18920" s="1" t="s">
        <v>6</v>
      </c>
      <c r="EL18920" s="1" t="s">
        <v>6</v>
      </c>
      <c r="EM18920" s="1" t="s">
        <v>5</v>
      </c>
      <c r="EN18920" s="1" t="s">
        <v>5</v>
      </c>
    </row>
    <row r="18921" spans="131:144" x14ac:dyDescent="0.2">
      <c r="EA18921">
        <v>26</v>
      </c>
      <c r="EB18921" s="1" t="s">
        <v>292</v>
      </c>
      <c r="EC18921" s="1" t="s">
        <v>954</v>
      </c>
      <c r="ED18921" s="1" t="s">
        <v>5</v>
      </c>
      <c r="EE18921" s="1" t="s">
        <v>6</v>
      </c>
      <c r="EF18921" s="1" t="s">
        <v>5</v>
      </c>
      <c r="EG18921" s="1" t="s">
        <v>5</v>
      </c>
      <c r="EH18921" s="1" t="s">
        <v>5</v>
      </c>
      <c r="EI18921" s="1" t="s">
        <v>14</v>
      </c>
      <c r="EJ18921" s="1" t="s">
        <v>1</v>
      </c>
      <c r="EK18921" s="1" t="s">
        <v>6</v>
      </c>
      <c r="EL18921" s="1" t="s">
        <v>6</v>
      </c>
      <c r="EM18921" s="1" t="s">
        <v>5</v>
      </c>
      <c r="EN18921" s="1" t="s">
        <v>5</v>
      </c>
    </row>
    <row r="18922" spans="131:144" x14ac:dyDescent="0.2">
      <c r="EA18922">
        <v>26</v>
      </c>
      <c r="EB18922" s="1" t="s">
        <v>292</v>
      </c>
      <c r="EC18922" s="1" t="s">
        <v>955</v>
      </c>
      <c r="ED18922" s="1" t="s">
        <v>5</v>
      </c>
      <c r="EE18922" s="1" t="s">
        <v>6</v>
      </c>
      <c r="EF18922" s="1" t="s">
        <v>5</v>
      </c>
      <c r="EG18922" s="1" t="s">
        <v>5</v>
      </c>
      <c r="EH18922" s="1" t="s">
        <v>5</v>
      </c>
      <c r="EI18922" s="1" t="s">
        <v>14</v>
      </c>
      <c r="EJ18922" s="1" t="s">
        <v>1</v>
      </c>
      <c r="EK18922" s="1" t="s">
        <v>6</v>
      </c>
      <c r="EL18922" s="1" t="s">
        <v>6</v>
      </c>
      <c r="EM18922" s="1" t="s">
        <v>5</v>
      </c>
      <c r="EN18922" s="1" t="s">
        <v>5</v>
      </c>
    </row>
    <row r="18923" spans="131:144" x14ac:dyDescent="0.2">
      <c r="EA18923">
        <v>26</v>
      </c>
      <c r="EB18923" s="1" t="s">
        <v>292</v>
      </c>
      <c r="EC18923" s="1" t="s">
        <v>956</v>
      </c>
      <c r="ED18923" s="1" t="s">
        <v>5</v>
      </c>
      <c r="EE18923" s="1" t="s">
        <v>6</v>
      </c>
      <c r="EF18923" s="1" t="s">
        <v>5</v>
      </c>
      <c r="EG18923" s="1" t="s">
        <v>5</v>
      </c>
      <c r="EH18923" s="1" t="s">
        <v>5</v>
      </c>
      <c r="EI18923" s="1" t="s">
        <v>14</v>
      </c>
      <c r="EJ18923" s="1" t="s">
        <v>1</v>
      </c>
      <c r="EK18923" s="1" t="s">
        <v>6</v>
      </c>
      <c r="EL18923" s="1" t="s">
        <v>6</v>
      </c>
      <c r="EM18923" s="1" t="s">
        <v>5</v>
      </c>
      <c r="EN18923" s="1" t="s">
        <v>5</v>
      </c>
    </row>
    <row r="18924" spans="131:144" x14ac:dyDescent="0.2">
      <c r="EA18924">
        <v>26</v>
      </c>
      <c r="EB18924" s="1" t="s">
        <v>292</v>
      </c>
      <c r="EC18924" s="1" t="s">
        <v>961</v>
      </c>
      <c r="ED18924" s="1" t="s">
        <v>5</v>
      </c>
      <c r="EE18924" s="1" t="s">
        <v>6</v>
      </c>
      <c r="EF18924" s="1" t="s">
        <v>5</v>
      </c>
      <c r="EG18924" s="1" t="s">
        <v>5</v>
      </c>
      <c r="EH18924" s="1" t="s">
        <v>5</v>
      </c>
      <c r="EI18924" s="1" t="s">
        <v>14</v>
      </c>
      <c r="EJ18924" s="1" t="s">
        <v>1</v>
      </c>
      <c r="EK18924" s="1" t="s">
        <v>6</v>
      </c>
      <c r="EL18924" s="1" t="s">
        <v>6</v>
      </c>
      <c r="EM18924" s="1" t="s">
        <v>5</v>
      </c>
      <c r="EN18924" s="1" t="s">
        <v>5</v>
      </c>
    </row>
    <row r="18925" spans="131:144" x14ac:dyDescent="0.2">
      <c r="EA18925">
        <v>26</v>
      </c>
      <c r="EB18925" s="1" t="s">
        <v>292</v>
      </c>
      <c r="EC18925" s="1" t="s">
        <v>957</v>
      </c>
      <c r="ED18925" s="1" t="s">
        <v>5</v>
      </c>
      <c r="EE18925" s="1" t="s">
        <v>6</v>
      </c>
      <c r="EF18925" s="1" t="s">
        <v>5</v>
      </c>
      <c r="EG18925" s="1" t="s">
        <v>5</v>
      </c>
      <c r="EH18925" s="1" t="s">
        <v>5</v>
      </c>
      <c r="EI18925" s="1" t="s">
        <v>14</v>
      </c>
      <c r="EJ18925" s="1" t="s">
        <v>1</v>
      </c>
      <c r="EK18925" s="1" t="s">
        <v>6</v>
      </c>
      <c r="EL18925" s="1" t="s">
        <v>6</v>
      </c>
      <c r="EM18925" s="1" t="s">
        <v>5</v>
      </c>
      <c r="EN18925" s="1" t="s">
        <v>5</v>
      </c>
    </row>
    <row r="18926" spans="131:144" x14ac:dyDescent="0.2">
      <c r="EA18926">
        <v>26</v>
      </c>
      <c r="EB18926" s="1" t="s">
        <v>292</v>
      </c>
      <c r="EC18926" s="1" t="s">
        <v>962</v>
      </c>
      <c r="ED18926" s="1" t="s">
        <v>5</v>
      </c>
      <c r="EE18926" s="1" t="s">
        <v>6</v>
      </c>
      <c r="EF18926" s="1" t="s">
        <v>5</v>
      </c>
      <c r="EG18926" s="1" t="s">
        <v>5</v>
      </c>
      <c r="EH18926" s="1" t="s">
        <v>5</v>
      </c>
      <c r="EI18926" s="1" t="s">
        <v>14</v>
      </c>
      <c r="EJ18926" s="1" t="s">
        <v>1</v>
      </c>
      <c r="EK18926" s="1" t="s">
        <v>6</v>
      </c>
      <c r="EL18926" s="1" t="s">
        <v>6</v>
      </c>
      <c r="EM18926" s="1" t="s">
        <v>5</v>
      </c>
      <c r="EN18926" s="1" t="s">
        <v>5</v>
      </c>
    </row>
    <row r="18927" spans="131:144" x14ac:dyDescent="0.2">
      <c r="EA18927">
        <v>26</v>
      </c>
      <c r="EB18927" s="1" t="s">
        <v>292</v>
      </c>
      <c r="EC18927" s="1" t="s">
        <v>958</v>
      </c>
      <c r="ED18927" s="1" t="s">
        <v>5</v>
      </c>
      <c r="EE18927" s="1" t="s">
        <v>6</v>
      </c>
      <c r="EF18927" s="1" t="s">
        <v>5</v>
      </c>
      <c r="EG18927" s="1" t="s">
        <v>5</v>
      </c>
      <c r="EH18927" s="1" t="s">
        <v>5</v>
      </c>
      <c r="EI18927" s="1" t="s">
        <v>14</v>
      </c>
      <c r="EJ18927" s="1" t="s">
        <v>1</v>
      </c>
      <c r="EK18927" s="1" t="s">
        <v>6</v>
      </c>
      <c r="EL18927" s="1" t="s">
        <v>6</v>
      </c>
      <c r="EM18927" s="1" t="s">
        <v>5</v>
      </c>
      <c r="EN18927" s="1" t="s">
        <v>5</v>
      </c>
    </row>
    <row r="18928" spans="131:144" x14ac:dyDescent="0.2">
      <c r="EA18928">
        <v>26</v>
      </c>
      <c r="EB18928" s="1" t="s">
        <v>292</v>
      </c>
      <c r="EC18928" s="1" t="s">
        <v>959</v>
      </c>
      <c r="ED18928" s="1" t="s">
        <v>5</v>
      </c>
      <c r="EE18928" s="1" t="s">
        <v>6</v>
      </c>
      <c r="EF18928" s="1" t="s">
        <v>5</v>
      </c>
      <c r="EG18928" s="1" t="s">
        <v>5</v>
      </c>
      <c r="EH18928" s="1" t="s">
        <v>5</v>
      </c>
      <c r="EI18928" s="1" t="s">
        <v>14</v>
      </c>
      <c r="EJ18928" s="1" t="s">
        <v>1</v>
      </c>
      <c r="EK18928" s="1" t="s">
        <v>6</v>
      </c>
      <c r="EL18928" s="1" t="s">
        <v>6</v>
      </c>
      <c r="EM18928" s="1" t="s">
        <v>5</v>
      </c>
      <c r="EN18928" s="1" t="s">
        <v>5</v>
      </c>
    </row>
    <row r="18929" spans="131:144" x14ac:dyDescent="0.2">
      <c r="EA18929">
        <v>26</v>
      </c>
      <c r="EB18929" s="1" t="s">
        <v>292</v>
      </c>
      <c r="EC18929" s="1" t="s">
        <v>960</v>
      </c>
      <c r="ED18929" s="1" t="s">
        <v>5</v>
      </c>
      <c r="EE18929" s="1" t="s">
        <v>6</v>
      </c>
      <c r="EF18929" s="1" t="s">
        <v>5</v>
      </c>
      <c r="EG18929" s="1" t="s">
        <v>5</v>
      </c>
      <c r="EH18929" s="1" t="s">
        <v>5</v>
      </c>
      <c r="EI18929" s="1" t="s">
        <v>14</v>
      </c>
      <c r="EJ18929" s="1" t="s">
        <v>1</v>
      </c>
      <c r="EK18929" s="1" t="s">
        <v>6</v>
      </c>
      <c r="EL18929" s="1" t="s">
        <v>6</v>
      </c>
      <c r="EM18929" s="1" t="s">
        <v>5</v>
      </c>
      <c r="EN18929" s="1" t="s">
        <v>5</v>
      </c>
    </row>
    <row r="18930" spans="131:144" x14ac:dyDescent="0.2">
      <c r="EA18930">
        <v>26</v>
      </c>
      <c r="EB18930" s="1" t="s">
        <v>292</v>
      </c>
      <c r="EC18930" s="1" t="s">
        <v>963</v>
      </c>
      <c r="ED18930" s="1" t="s">
        <v>5</v>
      </c>
      <c r="EE18930" s="1" t="s">
        <v>6</v>
      </c>
      <c r="EF18930" s="1" t="s">
        <v>5</v>
      </c>
      <c r="EG18930" s="1" t="s">
        <v>5</v>
      </c>
      <c r="EH18930" s="1" t="s">
        <v>5</v>
      </c>
      <c r="EI18930" s="1" t="s">
        <v>14</v>
      </c>
      <c r="EJ18930" s="1" t="s">
        <v>1</v>
      </c>
      <c r="EK18930" s="1" t="s">
        <v>6</v>
      </c>
      <c r="EL18930" s="1" t="s">
        <v>6</v>
      </c>
      <c r="EM18930" s="1" t="s">
        <v>5</v>
      </c>
      <c r="EN18930" s="1" t="s">
        <v>5</v>
      </c>
    </row>
    <row r="18931" spans="131:144" x14ac:dyDescent="0.2">
      <c r="EA18931">
        <v>26</v>
      </c>
      <c r="EB18931" s="1" t="s">
        <v>301</v>
      </c>
      <c r="EC18931" s="1" t="s">
        <v>935</v>
      </c>
      <c r="ED18931" s="1" t="s">
        <v>5</v>
      </c>
      <c r="EE18931" s="1" t="s">
        <v>6</v>
      </c>
      <c r="EF18931" s="1" t="s">
        <v>5</v>
      </c>
      <c r="EG18931" s="1" t="s">
        <v>5</v>
      </c>
      <c r="EH18931" s="1" t="s">
        <v>5</v>
      </c>
      <c r="EI18931" s="1" t="s">
        <v>14</v>
      </c>
      <c r="EJ18931" s="1" t="s">
        <v>1</v>
      </c>
      <c r="EK18931" s="1" t="s">
        <v>6</v>
      </c>
      <c r="EL18931" s="1" t="s">
        <v>6</v>
      </c>
      <c r="EM18931" s="1" t="s">
        <v>5</v>
      </c>
      <c r="EN18931" s="1" t="s">
        <v>5</v>
      </c>
    </row>
    <row r="18932" spans="131:144" x14ac:dyDescent="0.2">
      <c r="EA18932">
        <v>26</v>
      </c>
      <c r="EB18932" s="1" t="s">
        <v>301</v>
      </c>
      <c r="EC18932" s="1" t="s">
        <v>938</v>
      </c>
      <c r="ED18932" s="1" t="s">
        <v>5</v>
      </c>
      <c r="EE18932" s="1" t="s">
        <v>6</v>
      </c>
      <c r="EF18932" s="1" t="s">
        <v>5</v>
      </c>
      <c r="EG18932" s="1" t="s">
        <v>5</v>
      </c>
      <c r="EH18932" s="1" t="s">
        <v>5</v>
      </c>
      <c r="EI18932" s="1" t="s">
        <v>14</v>
      </c>
      <c r="EJ18932" s="1" t="s">
        <v>1</v>
      </c>
      <c r="EK18932" s="1" t="s">
        <v>6</v>
      </c>
      <c r="EL18932" s="1" t="s">
        <v>6</v>
      </c>
      <c r="EM18932" s="1" t="s">
        <v>5</v>
      </c>
      <c r="EN18932" s="1" t="s">
        <v>5</v>
      </c>
    </row>
    <row r="18933" spans="131:144" x14ac:dyDescent="0.2">
      <c r="EA18933">
        <v>26</v>
      </c>
      <c r="EB18933" s="1" t="s">
        <v>301</v>
      </c>
      <c r="EC18933" s="1" t="s">
        <v>939</v>
      </c>
      <c r="ED18933" s="1" t="s">
        <v>5</v>
      </c>
      <c r="EE18933" s="1" t="s">
        <v>6</v>
      </c>
      <c r="EF18933" s="1" t="s">
        <v>5</v>
      </c>
      <c r="EG18933" s="1" t="s">
        <v>5</v>
      </c>
      <c r="EH18933" s="1" t="s">
        <v>5</v>
      </c>
      <c r="EI18933" s="1" t="s">
        <v>14</v>
      </c>
      <c r="EJ18933" s="1" t="s">
        <v>1</v>
      </c>
      <c r="EK18933" s="1" t="s">
        <v>6</v>
      </c>
      <c r="EL18933" s="1" t="s">
        <v>6</v>
      </c>
      <c r="EM18933" s="1" t="s">
        <v>5</v>
      </c>
      <c r="EN18933" s="1" t="s">
        <v>5</v>
      </c>
    </row>
    <row r="18934" spans="131:144" x14ac:dyDescent="0.2">
      <c r="EA18934">
        <v>26</v>
      </c>
      <c r="EB18934" s="1" t="s">
        <v>301</v>
      </c>
      <c r="EC18934" s="1" t="s">
        <v>940</v>
      </c>
      <c r="ED18934" s="1" t="s">
        <v>5</v>
      </c>
      <c r="EE18934" s="1" t="s">
        <v>6</v>
      </c>
      <c r="EF18934" s="1" t="s">
        <v>5</v>
      </c>
      <c r="EG18934" s="1" t="s">
        <v>5</v>
      </c>
      <c r="EH18934" s="1" t="s">
        <v>5</v>
      </c>
      <c r="EI18934" s="1" t="s">
        <v>14</v>
      </c>
      <c r="EJ18934" s="1" t="s">
        <v>1</v>
      </c>
      <c r="EK18934" s="1" t="s">
        <v>6</v>
      </c>
      <c r="EL18934" s="1" t="s">
        <v>6</v>
      </c>
      <c r="EM18934" s="1" t="s">
        <v>5</v>
      </c>
      <c r="EN18934" s="1" t="s">
        <v>5</v>
      </c>
    </row>
    <row r="18935" spans="131:144" x14ac:dyDescent="0.2">
      <c r="EA18935">
        <v>26</v>
      </c>
      <c r="EB18935" s="1" t="s">
        <v>301</v>
      </c>
      <c r="EC18935" s="1" t="s">
        <v>941</v>
      </c>
      <c r="ED18935" s="1" t="s">
        <v>5</v>
      </c>
      <c r="EE18935" s="1" t="s">
        <v>6</v>
      </c>
      <c r="EF18935" s="1" t="s">
        <v>5</v>
      </c>
      <c r="EG18935" s="1" t="s">
        <v>5</v>
      </c>
      <c r="EH18935" s="1" t="s">
        <v>5</v>
      </c>
      <c r="EI18935" s="1" t="s">
        <v>14</v>
      </c>
      <c r="EJ18935" s="1" t="s">
        <v>1</v>
      </c>
      <c r="EK18935" s="1" t="s">
        <v>6</v>
      </c>
      <c r="EL18935" s="1" t="s">
        <v>6</v>
      </c>
      <c r="EM18935" s="1" t="s">
        <v>5</v>
      </c>
      <c r="EN18935" s="1" t="s">
        <v>5</v>
      </c>
    </row>
    <row r="18936" spans="131:144" x14ac:dyDescent="0.2">
      <c r="EA18936">
        <v>26</v>
      </c>
      <c r="EB18936" s="1" t="s">
        <v>301</v>
      </c>
      <c r="EC18936" s="1" t="s">
        <v>942</v>
      </c>
      <c r="ED18936" s="1" t="s">
        <v>5</v>
      </c>
      <c r="EE18936" s="1" t="s">
        <v>6</v>
      </c>
      <c r="EF18936" s="1" t="s">
        <v>5</v>
      </c>
      <c r="EG18936" s="1" t="s">
        <v>5</v>
      </c>
      <c r="EH18936" s="1" t="s">
        <v>5</v>
      </c>
      <c r="EI18936" s="1" t="s">
        <v>14</v>
      </c>
      <c r="EJ18936" s="1" t="s">
        <v>1</v>
      </c>
      <c r="EK18936" s="1" t="s">
        <v>6</v>
      </c>
      <c r="EL18936" s="1" t="s">
        <v>6</v>
      </c>
      <c r="EM18936" s="1" t="s">
        <v>5</v>
      </c>
      <c r="EN18936" s="1" t="s">
        <v>5</v>
      </c>
    </row>
    <row r="18937" spans="131:144" x14ac:dyDescent="0.2">
      <c r="EA18937">
        <v>26</v>
      </c>
      <c r="EB18937" s="1" t="s">
        <v>301</v>
      </c>
      <c r="EC18937" s="1" t="s">
        <v>943</v>
      </c>
      <c r="ED18937" s="1" t="s">
        <v>5</v>
      </c>
      <c r="EE18937" s="1" t="s">
        <v>6</v>
      </c>
      <c r="EF18937" s="1" t="s">
        <v>5</v>
      </c>
      <c r="EG18937" s="1" t="s">
        <v>5</v>
      </c>
      <c r="EH18937" s="1" t="s">
        <v>5</v>
      </c>
      <c r="EI18937" s="1" t="s">
        <v>14</v>
      </c>
      <c r="EJ18937" s="1" t="s">
        <v>1</v>
      </c>
      <c r="EK18937" s="1" t="s">
        <v>6</v>
      </c>
      <c r="EL18937" s="1" t="s">
        <v>6</v>
      </c>
      <c r="EM18937" s="1" t="s">
        <v>5</v>
      </c>
      <c r="EN18937" s="1" t="s">
        <v>5</v>
      </c>
    </row>
    <row r="18938" spans="131:144" x14ac:dyDescent="0.2">
      <c r="EA18938">
        <v>26</v>
      </c>
      <c r="EB18938" s="1" t="s">
        <v>301</v>
      </c>
      <c r="EC18938" s="1" t="s">
        <v>944</v>
      </c>
      <c r="ED18938" s="1" t="s">
        <v>5</v>
      </c>
      <c r="EE18938" s="1" t="s">
        <v>6</v>
      </c>
      <c r="EF18938" s="1" t="s">
        <v>5</v>
      </c>
      <c r="EG18938" s="1" t="s">
        <v>5</v>
      </c>
      <c r="EH18938" s="1" t="s">
        <v>5</v>
      </c>
      <c r="EI18938" s="1" t="s">
        <v>14</v>
      </c>
      <c r="EJ18938" s="1" t="s">
        <v>1</v>
      </c>
      <c r="EK18938" s="1" t="s">
        <v>6</v>
      </c>
      <c r="EL18938" s="1" t="s">
        <v>6</v>
      </c>
      <c r="EM18938" s="1" t="s">
        <v>5</v>
      </c>
      <c r="EN18938" s="1" t="s">
        <v>5</v>
      </c>
    </row>
    <row r="18939" spans="131:144" x14ac:dyDescent="0.2">
      <c r="EA18939">
        <v>26</v>
      </c>
      <c r="EB18939" s="1" t="s">
        <v>301</v>
      </c>
      <c r="EC18939" s="1" t="s">
        <v>945</v>
      </c>
      <c r="ED18939" s="1" t="s">
        <v>5</v>
      </c>
      <c r="EE18939" s="1" t="s">
        <v>6</v>
      </c>
      <c r="EF18939" s="1" t="s">
        <v>5</v>
      </c>
      <c r="EG18939" s="1" t="s">
        <v>5</v>
      </c>
      <c r="EH18939" s="1" t="s">
        <v>5</v>
      </c>
      <c r="EI18939" s="1" t="s">
        <v>14</v>
      </c>
      <c r="EJ18939" s="1" t="s">
        <v>1</v>
      </c>
      <c r="EK18939" s="1" t="s">
        <v>6</v>
      </c>
      <c r="EL18939" s="1" t="s">
        <v>6</v>
      </c>
      <c r="EM18939" s="1" t="s">
        <v>5</v>
      </c>
      <c r="EN18939" s="1" t="s">
        <v>5</v>
      </c>
    </row>
    <row r="18940" spans="131:144" x14ac:dyDescent="0.2">
      <c r="EA18940">
        <v>26</v>
      </c>
      <c r="EB18940" s="1" t="s">
        <v>301</v>
      </c>
      <c r="EC18940" s="1" t="s">
        <v>946</v>
      </c>
      <c r="ED18940" s="1" t="s">
        <v>5</v>
      </c>
      <c r="EE18940" s="1" t="s">
        <v>6</v>
      </c>
      <c r="EF18940" s="1" t="s">
        <v>5</v>
      </c>
      <c r="EG18940" s="1" t="s">
        <v>5</v>
      </c>
      <c r="EH18940" s="1" t="s">
        <v>5</v>
      </c>
      <c r="EI18940" s="1" t="s">
        <v>14</v>
      </c>
      <c r="EJ18940" s="1" t="s">
        <v>1</v>
      </c>
      <c r="EK18940" s="1" t="s">
        <v>6</v>
      </c>
      <c r="EL18940" s="1" t="s">
        <v>6</v>
      </c>
      <c r="EM18940" s="1" t="s">
        <v>5</v>
      </c>
      <c r="EN18940" s="1" t="s">
        <v>5</v>
      </c>
    </row>
    <row r="18941" spans="131:144" x14ac:dyDescent="0.2">
      <c r="EA18941">
        <v>26</v>
      </c>
      <c r="EB18941" s="1" t="s">
        <v>301</v>
      </c>
      <c r="EC18941" s="1" t="s">
        <v>947</v>
      </c>
      <c r="ED18941" s="1" t="s">
        <v>5</v>
      </c>
      <c r="EE18941" s="1" t="s">
        <v>6</v>
      </c>
      <c r="EF18941" s="1" t="s">
        <v>5</v>
      </c>
      <c r="EG18941" s="1" t="s">
        <v>5</v>
      </c>
      <c r="EH18941" s="1" t="s">
        <v>5</v>
      </c>
      <c r="EI18941" s="1" t="s">
        <v>14</v>
      </c>
      <c r="EJ18941" s="1" t="s">
        <v>1</v>
      </c>
      <c r="EK18941" s="1" t="s">
        <v>6</v>
      </c>
      <c r="EL18941" s="1" t="s">
        <v>6</v>
      </c>
      <c r="EM18941" s="1" t="s">
        <v>5</v>
      </c>
      <c r="EN18941" s="1" t="s">
        <v>5</v>
      </c>
    </row>
    <row r="18942" spans="131:144" x14ac:dyDescent="0.2">
      <c r="EA18942">
        <v>26</v>
      </c>
      <c r="EB18942" s="1" t="s">
        <v>301</v>
      </c>
      <c r="EC18942" s="1" t="s">
        <v>948</v>
      </c>
      <c r="ED18942" s="1" t="s">
        <v>5</v>
      </c>
      <c r="EE18942" s="1" t="s">
        <v>6</v>
      </c>
      <c r="EF18942" s="1" t="s">
        <v>5</v>
      </c>
      <c r="EG18942" s="1" t="s">
        <v>5</v>
      </c>
      <c r="EH18942" s="1" t="s">
        <v>5</v>
      </c>
      <c r="EI18942" s="1" t="s">
        <v>14</v>
      </c>
      <c r="EJ18942" s="1" t="s">
        <v>1</v>
      </c>
      <c r="EK18942" s="1" t="s">
        <v>6</v>
      </c>
      <c r="EL18942" s="1" t="s">
        <v>6</v>
      </c>
      <c r="EM18942" s="1" t="s">
        <v>5</v>
      </c>
      <c r="EN18942" s="1" t="s">
        <v>5</v>
      </c>
    </row>
    <row r="18943" spans="131:144" x14ac:dyDescent="0.2">
      <c r="EA18943">
        <v>26</v>
      </c>
      <c r="EB18943" s="1" t="s">
        <v>301</v>
      </c>
      <c r="EC18943" s="1" t="s">
        <v>949</v>
      </c>
      <c r="ED18943" s="1" t="s">
        <v>5</v>
      </c>
      <c r="EE18943" s="1" t="s">
        <v>6</v>
      </c>
      <c r="EF18943" s="1" t="s">
        <v>5</v>
      </c>
      <c r="EG18943" s="1" t="s">
        <v>5</v>
      </c>
      <c r="EH18943" s="1" t="s">
        <v>5</v>
      </c>
      <c r="EI18943" s="1" t="s">
        <v>14</v>
      </c>
      <c r="EJ18943" s="1" t="s">
        <v>1</v>
      </c>
      <c r="EK18943" s="1" t="s">
        <v>6</v>
      </c>
      <c r="EL18943" s="1" t="s">
        <v>6</v>
      </c>
      <c r="EM18943" s="1" t="s">
        <v>5</v>
      </c>
      <c r="EN18943" s="1" t="s">
        <v>5</v>
      </c>
    </row>
    <row r="18944" spans="131:144" x14ac:dyDescent="0.2">
      <c r="EA18944">
        <v>26</v>
      </c>
      <c r="EB18944" s="1" t="s">
        <v>301</v>
      </c>
      <c r="EC18944" s="1" t="s">
        <v>950</v>
      </c>
      <c r="ED18944" s="1" t="s">
        <v>5</v>
      </c>
      <c r="EE18944" s="1" t="s">
        <v>6</v>
      </c>
      <c r="EF18944" s="1" t="s">
        <v>5</v>
      </c>
      <c r="EG18944" s="1" t="s">
        <v>5</v>
      </c>
      <c r="EH18944" s="1" t="s">
        <v>5</v>
      </c>
      <c r="EI18944" s="1" t="s">
        <v>14</v>
      </c>
      <c r="EJ18944" s="1" t="s">
        <v>1</v>
      </c>
      <c r="EK18944" s="1" t="s">
        <v>6</v>
      </c>
      <c r="EL18944" s="1" t="s">
        <v>6</v>
      </c>
      <c r="EM18944" s="1" t="s">
        <v>5</v>
      </c>
      <c r="EN18944" s="1" t="s">
        <v>5</v>
      </c>
    </row>
    <row r="18945" spans="131:144" x14ac:dyDescent="0.2">
      <c r="EA18945">
        <v>26</v>
      </c>
      <c r="EB18945" s="1" t="s">
        <v>301</v>
      </c>
      <c r="EC18945" s="1" t="s">
        <v>951</v>
      </c>
      <c r="ED18945" s="1" t="s">
        <v>5</v>
      </c>
      <c r="EE18945" s="1" t="s">
        <v>6</v>
      </c>
      <c r="EF18945" s="1" t="s">
        <v>5</v>
      </c>
      <c r="EG18945" s="1" t="s">
        <v>5</v>
      </c>
      <c r="EH18945" s="1" t="s">
        <v>5</v>
      </c>
      <c r="EI18945" s="1" t="s">
        <v>14</v>
      </c>
      <c r="EJ18945" s="1" t="s">
        <v>1</v>
      </c>
      <c r="EK18945" s="1" t="s">
        <v>6</v>
      </c>
      <c r="EL18945" s="1" t="s">
        <v>6</v>
      </c>
      <c r="EM18945" s="1" t="s">
        <v>5</v>
      </c>
      <c r="EN18945" s="1" t="s">
        <v>5</v>
      </c>
    </row>
    <row r="18946" spans="131:144" x14ac:dyDescent="0.2">
      <c r="EA18946">
        <v>26</v>
      </c>
      <c r="EB18946" s="1" t="s">
        <v>301</v>
      </c>
      <c r="EC18946" s="1" t="s">
        <v>952</v>
      </c>
      <c r="ED18946" s="1" t="s">
        <v>5</v>
      </c>
      <c r="EE18946" s="1" t="s">
        <v>6</v>
      </c>
      <c r="EF18946" s="1" t="s">
        <v>5</v>
      </c>
      <c r="EG18946" s="1" t="s">
        <v>5</v>
      </c>
      <c r="EH18946" s="1" t="s">
        <v>5</v>
      </c>
      <c r="EI18946" s="1" t="s">
        <v>14</v>
      </c>
      <c r="EJ18946" s="1" t="s">
        <v>1</v>
      </c>
      <c r="EK18946" s="1" t="s">
        <v>6</v>
      </c>
      <c r="EL18946" s="1" t="s">
        <v>6</v>
      </c>
      <c r="EM18946" s="1" t="s">
        <v>5</v>
      </c>
      <c r="EN18946" s="1" t="s">
        <v>5</v>
      </c>
    </row>
    <row r="18947" spans="131:144" x14ac:dyDescent="0.2">
      <c r="EA18947">
        <v>26</v>
      </c>
      <c r="EB18947" s="1" t="s">
        <v>301</v>
      </c>
      <c r="EC18947" s="1" t="s">
        <v>953</v>
      </c>
      <c r="ED18947" s="1" t="s">
        <v>5</v>
      </c>
      <c r="EE18947" s="1" t="s">
        <v>6</v>
      </c>
      <c r="EF18947" s="1" t="s">
        <v>5</v>
      </c>
      <c r="EG18947" s="1" t="s">
        <v>5</v>
      </c>
      <c r="EH18947" s="1" t="s">
        <v>5</v>
      </c>
      <c r="EI18947" s="1" t="s">
        <v>14</v>
      </c>
      <c r="EJ18947" s="1" t="s">
        <v>1</v>
      </c>
      <c r="EK18947" s="1" t="s">
        <v>6</v>
      </c>
      <c r="EL18947" s="1" t="s">
        <v>6</v>
      </c>
      <c r="EM18947" s="1" t="s">
        <v>5</v>
      </c>
      <c r="EN18947" s="1" t="s">
        <v>5</v>
      </c>
    </row>
    <row r="18948" spans="131:144" x14ac:dyDescent="0.2">
      <c r="EA18948">
        <v>26</v>
      </c>
      <c r="EB18948" s="1" t="s">
        <v>301</v>
      </c>
      <c r="EC18948" s="1" t="s">
        <v>954</v>
      </c>
      <c r="ED18948" s="1" t="s">
        <v>5</v>
      </c>
      <c r="EE18948" s="1" t="s">
        <v>6</v>
      </c>
      <c r="EF18948" s="1" t="s">
        <v>5</v>
      </c>
      <c r="EG18948" s="1" t="s">
        <v>5</v>
      </c>
      <c r="EH18948" s="1" t="s">
        <v>5</v>
      </c>
      <c r="EI18948" s="1" t="s">
        <v>14</v>
      </c>
      <c r="EJ18948" s="1" t="s">
        <v>1</v>
      </c>
      <c r="EK18948" s="1" t="s">
        <v>6</v>
      </c>
      <c r="EL18948" s="1" t="s">
        <v>6</v>
      </c>
      <c r="EM18948" s="1" t="s">
        <v>5</v>
      </c>
      <c r="EN18948" s="1" t="s">
        <v>5</v>
      </c>
    </row>
    <row r="18949" spans="131:144" x14ac:dyDescent="0.2">
      <c r="EA18949">
        <v>26</v>
      </c>
      <c r="EB18949" s="1" t="s">
        <v>301</v>
      </c>
      <c r="EC18949" s="1" t="s">
        <v>955</v>
      </c>
      <c r="ED18949" s="1" t="s">
        <v>5</v>
      </c>
      <c r="EE18949" s="1" t="s">
        <v>6</v>
      </c>
      <c r="EF18949" s="1" t="s">
        <v>5</v>
      </c>
      <c r="EG18949" s="1" t="s">
        <v>5</v>
      </c>
      <c r="EH18949" s="1" t="s">
        <v>5</v>
      </c>
      <c r="EI18949" s="1" t="s">
        <v>14</v>
      </c>
      <c r="EJ18949" s="1" t="s">
        <v>1</v>
      </c>
      <c r="EK18949" s="1" t="s">
        <v>6</v>
      </c>
      <c r="EL18949" s="1" t="s">
        <v>6</v>
      </c>
      <c r="EM18949" s="1" t="s">
        <v>5</v>
      </c>
      <c r="EN18949" s="1" t="s">
        <v>5</v>
      </c>
    </row>
    <row r="18950" spans="131:144" x14ac:dyDescent="0.2">
      <c r="EA18950">
        <v>26</v>
      </c>
      <c r="EB18950" s="1" t="s">
        <v>301</v>
      </c>
      <c r="EC18950" s="1" t="s">
        <v>956</v>
      </c>
      <c r="ED18950" s="1" t="s">
        <v>5</v>
      </c>
      <c r="EE18950" s="1" t="s">
        <v>6</v>
      </c>
      <c r="EF18950" s="1" t="s">
        <v>5</v>
      </c>
      <c r="EG18950" s="1" t="s">
        <v>5</v>
      </c>
      <c r="EH18950" s="1" t="s">
        <v>5</v>
      </c>
      <c r="EI18950" s="1" t="s">
        <v>14</v>
      </c>
      <c r="EJ18950" s="1" t="s">
        <v>1</v>
      </c>
      <c r="EK18950" s="1" t="s">
        <v>6</v>
      </c>
      <c r="EL18950" s="1" t="s">
        <v>6</v>
      </c>
      <c r="EM18950" s="1" t="s">
        <v>5</v>
      </c>
      <c r="EN18950" s="1" t="s">
        <v>5</v>
      </c>
    </row>
    <row r="18951" spans="131:144" x14ac:dyDescent="0.2">
      <c r="EA18951">
        <v>26</v>
      </c>
      <c r="EB18951" s="1" t="s">
        <v>301</v>
      </c>
      <c r="EC18951" s="1" t="s">
        <v>961</v>
      </c>
      <c r="ED18951" s="1" t="s">
        <v>5</v>
      </c>
      <c r="EE18951" s="1" t="s">
        <v>6</v>
      </c>
      <c r="EF18951" s="1" t="s">
        <v>5</v>
      </c>
      <c r="EG18951" s="1" t="s">
        <v>5</v>
      </c>
      <c r="EH18951" s="1" t="s">
        <v>5</v>
      </c>
      <c r="EI18951" s="1" t="s">
        <v>14</v>
      </c>
      <c r="EJ18951" s="1" t="s">
        <v>1</v>
      </c>
      <c r="EK18951" s="1" t="s">
        <v>6</v>
      </c>
      <c r="EL18951" s="1" t="s">
        <v>6</v>
      </c>
      <c r="EM18951" s="1" t="s">
        <v>5</v>
      </c>
      <c r="EN18951" s="1" t="s">
        <v>5</v>
      </c>
    </row>
    <row r="18952" spans="131:144" x14ac:dyDescent="0.2">
      <c r="EA18952">
        <v>26</v>
      </c>
      <c r="EB18952" s="1" t="s">
        <v>301</v>
      </c>
      <c r="EC18952" s="1" t="s">
        <v>957</v>
      </c>
      <c r="ED18952" s="1" t="s">
        <v>5</v>
      </c>
      <c r="EE18952" s="1" t="s">
        <v>6</v>
      </c>
      <c r="EF18952" s="1" t="s">
        <v>5</v>
      </c>
      <c r="EG18952" s="1" t="s">
        <v>5</v>
      </c>
      <c r="EH18952" s="1" t="s">
        <v>5</v>
      </c>
      <c r="EI18952" s="1" t="s">
        <v>14</v>
      </c>
      <c r="EJ18952" s="1" t="s">
        <v>1</v>
      </c>
      <c r="EK18952" s="1" t="s">
        <v>6</v>
      </c>
      <c r="EL18952" s="1" t="s">
        <v>6</v>
      </c>
      <c r="EM18952" s="1" t="s">
        <v>5</v>
      </c>
      <c r="EN18952" s="1" t="s">
        <v>5</v>
      </c>
    </row>
    <row r="18953" spans="131:144" x14ac:dyDescent="0.2">
      <c r="EA18953">
        <v>26</v>
      </c>
      <c r="EB18953" s="1" t="s">
        <v>301</v>
      </c>
      <c r="EC18953" s="1" t="s">
        <v>962</v>
      </c>
      <c r="ED18953" s="1" t="s">
        <v>5</v>
      </c>
      <c r="EE18953" s="1" t="s">
        <v>6</v>
      </c>
      <c r="EF18953" s="1" t="s">
        <v>5</v>
      </c>
      <c r="EG18953" s="1" t="s">
        <v>5</v>
      </c>
      <c r="EH18953" s="1" t="s">
        <v>5</v>
      </c>
      <c r="EI18953" s="1" t="s">
        <v>14</v>
      </c>
      <c r="EJ18953" s="1" t="s">
        <v>1</v>
      </c>
      <c r="EK18953" s="1" t="s">
        <v>6</v>
      </c>
      <c r="EL18953" s="1" t="s">
        <v>6</v>
      </c>
      <c r="EM18953" s="1" t="s">
        <v>5</v>
      </c>
      <c r="EN18953" s="1" t="s">
        <v>5</v>
      </c>
    </row>
    <row r="18954" spans="131:144" x14ac:dyDescent="0.2">
      <c r="EA18954">
        <v>26</v>
      </c>
      <c r="EB18954" s="1" t="s">
        <v>301</v>
      </c>
      <c r="EC18954" s="1" t="s">
        <v>958</v>
      </c>
      <c r="ED18954" s="1" t="s">
        <v>5</v>
      </c>
      <c r="EE18954" s="1" t="s">
        <v>6</v>
      </c>
      <c r="EF18954" s="1" t="s">
        <v>5</v>
      </c>
      <c r="EG18954" s="1" t="s">
        <v>5</v>
      </c>
      <c r="EH18954" s="1" t="s">
        <v>5</v>
      </c>
      <c r="EI18954" s="1" t="s">
        <v>14</v>
      </c>
      <c r="EJ18954" s="1" t="s">
        <v>1</v>
      </c>
      <c r="EK18954" s="1" t="s">
        <v>6</v>
      </c>
      <c r="EL18954" s="1" t="s">
        <v>6</v>
      </c>
      <c r="EM18954" s="1" t="s">
        <v>5</v>
      </c>
      <c r="EN18954" s="1" t="s">
        <v>5</v>
      </c>
    </row>
    <row r="18955" spans="131:144" x14ac:dyDescent="0.2">
      <c r="EA18955">
        <v>26</v>
      </c>
      <c r="EB18955" s="1" t="s">
        <v>301</v>
      </c>
      <c r="EC18955" s="1" t="s">
        <v>959</v>
      </c>
      <c r="ED18955" s="1" t="s">
        <v>5</v>
      </c>
      <c r="EE18955" s="1" t="s">
        <v>6</v>
      </c>
      <c r="EF18955" s="1" t="s">
        <v>5</v>
      </c>
      <c r="EG18955" s="1" t="s">
        <v>5</v>
      </c>
      <c r="EH18955" s="1" t="s">
        <v>5</v>
      </c>
      <c r="EI18955" s="1" t="s">
        <v>14</v>
      </c>
      <c r="EJ18955" s="1" t="s">
        <v>1</v>
      </c>
      <c r="EK18955" s="1" t="s">
        <v>6</v>
      </c>
      <c r="EL18955" s="1" t="s">
        <v>6</v>
      </c>
      <c r="EM18955" s="1" t="s">
        <v>5</v>
      </c>
      <c r="EN18955" s="1" t="s">
        <v>5</v>
      </c>
    </row>
    <row r="18956" spans="131:144" x14ac:dyDescent="0.2">
      <c r="EA18956">
        <v>26</v>
      </c>
      <c r="EB18956" s="1" t="s">
        <v>301</v>
      </c>
      <c r="EC18956" s="1" t="s">
        <v>960</v>
      </c>
      <c r="ED18956" s="1" t="s">
        <v>5</v>
      </c>
      <c r="EE18956" s="1" t="s">
        <v>6</v>
      </c>
      <c r="EF18956" s="1" t="s">
        <v>5</v>
      </c>
      <c r="EG18956" s="1" t="s">
        <v>5</v>
      </c>
      <c r="EH18956" s="1" t="s">
        <v>5</v>
      </c>
      <c r="EI18956" s="1" t="s">
        <v>14</v>
      </c>
      <c r="EJ18956" s="1" t="s">
        <v>1</v>
      </c>
      <c r="EK18956" s="1" t="s">
        <v>6</v>
      </c>
      <c r="EL18956" s="1" t="s">
        <v>6</v>
      </c>
      <c r="EM18956" s="1" t="s">
        <v>5</v>
      </c>
      <c r="EN18956" s="1" t="s">
        <v>5</v>
      </c>
    </row>
    <row r="18957" spans="131:144" x14ac:dyDescent="0.2">
      <c r="EA18957">
        <v>26</v>
      </c>
      <c r="EB18957" s="1" t="s">
        <v>301</v>
      </c>
      <c r="EC18957" s="1" t="s">
        <v>963</v>
      </c>
      <c r="ED18957" s="1" t="s">
        <v>5</v>
      </c>
      <c r="EE18957" s="1" t="s">
        <v>6</v>
      </c>
      <c r="EF18957" s="1" t="s">
        <v>5</v>
      </c>
      <c r="EG18957" s="1" t="s">
        <v>5</v>
      </c>
      <c r="EH18957" s="1" t="s">
        <v>5</v>
      </c>
      <c r="EI18957" s="1" t="s">
        <v>14</v>
      </c>
      <c r="EJ18957" s="1" t="s">
        <v>1</v>
      </c>
      <c r="EK18957" s="1" t="s">
        <v>6</v>
      </c>
      <c r="EL18957" s="1" t="s">
        <v>6</v>
      </c>
      <c r="EM18957" s="1" t="s">
        <v>5</v>
      </c>
      <c r="EN18957" s="1" t="s">
        <v>5</v>
      </c>
    </row>
    <row r="18958" spans="131:144" x14ac:dyDescent="0.2">
      <c r="EA18958">
        <v>26</v>
      </c>
      <c r="EB18958" s="1" t="s">
        <v>298</v>
      </c>
      <c r="EC18958" s="1" t="s">
        <v>935</v>
      </c>
      <c r="ED18958" s="1" t="s">
        <v>5</v>
      </c>
      <c r="EE18958" s="1" t="s">
        <v>5</v>
      </c>
      <c r="EF18958" s="1" t="s">
        <v>5</v>
      </c>
      <c r="EG18958" s="1" t="s">
        <v>5</v>
      </c>
      <c r="EH18958" s="1" t="s">
        <v>5</v>
      </c>
      <c r="EI18958" s="1" t="s">
        <v>14</v>
      </c>
      <c r="EJ18958" s="1" t="s">
        <v>1</v>
      </c>
      <c r="EK18958" s="1" t="s">
        <v>6</v>
      </c>
      <c r="EL18958" s="1" t="s">
        <v>6</v>
      </c>
      <c r="EM18958" s="1" t="s">
        <v>5</v>
      </c>
      <c r="EN18958" s="1" t="s">
        <v>5</v>
      </c>
    </row>
    <row r="18959" spans="131:144" x14ac:dyDescent="0.2">
      <c r="EA18959">
        <v>26</v>
      </c>
      <c r="EB18959" s="1" t="s">
        <v>298</v>
      </c>
      <c r="EC18959" s="1" t="s">
        <v>938</v>
      </c>
      <c r="ED18959" s="1" t="s">
        <v>5</v>
      </c>
      <c r="EE18959" s="1" t="s">
        <v>5</v>
      </c>
      <c r="EF18959" s="1" t="s">
        <v>5</v>
      </c>
      <c r="EG18959" s="1" t="s">
        <v>5</v>
      </c>
      <c r="EH18959" s="1" t="s">
        <v>5</v>
      </c>
      <c r="EI18959" s="1" t="s">
        <v>14</v>
      </c>
      <c r="EJ18959" s="1" t="s">
        <v>1</v>
      </c>
      <c r="EK18959" s="1" t="s">
        <v>6</v>
      </c>
      <c r="EL18959" s="1" t="s">
        <v>6</v>
      </c>
      <c r="EM18959" s="1" t="s">
        <v>5</v>
      </c>
      <c r="EN18959" s="1" t="s">
        <v>5</v>
      </c>
    </row>
    <row r="18960" spans="131:144" x14ac:dyDescent="0.2">
      <c r="EA18960">
        <v>26</v>
      </c>
      <c r="EB18960" s="1" t="s">
        <v>298</v>
      </c>
      <c r="EC18960" s="1" t="s">
        <v>939</v>
      </c>
      <c r="ED18960" s="1" t="s">
        <v>5</v>
      </c>
      <c r="EE18960" s="1" t="s">
        <v>6</v>
      </c>
      <c r="EF18960" s="1" t="s">
        <v>5</v>
      </c>
      <c r="EG18960" s="1" t="s">
        <v>5</v>
      </c>
      <c r="EH18960" s="1" t="s">
        <v>5</v>
      </c>
      <c r="EI18960" s="1" t="s">
        <v>14</v>
      </c>
      <c r="EJ18960" s="1" t="s">
        <v>1</v>
      </c>
      <c r="EK18960" s="1" t="s">
        <v>6</v>
      </c>
      <c r="EL18960" s="1" t="s">
        <v>6</v>
      </c>
      <c r="EM18960" s="1" t="s">
        <v>5</v>
      </c>
      <c r="EN18960" s="1" t="s">
        <v>5</v>
      </c>
    </row>
    <row r="18961" spans="131:144" x14ac:dyDescent="0.2">
      <c r="EA18961">
        <v>26</v>
      </c>
      <c r="EB18961" s="1" t="s">
        <v>298</v>
      </c>
      <c r="EC18961" s="1" t="s">
        <v>940</v>
      </c>
      <c r="ED18961" s="1" t="s">
        <v>5</v>
      </c>
      <c r="EE18961" s="1" t="s">
        <v>5</v>
      </c>
      <c r="EF18961" s="1" t="s">
        <v>5</v>
      </c>
      <c r="EG18961" s="1" t="s">
        <v>5</v>
      </c>
      <c r="EH18961" s="1" t="s">
        <v>5</v>
      </c>
      <c r="EI18961" s="1" t="s">
        <v>14</v>
      </c>
      <c r="EJ18961" s="1" t="s">
        <v>1</v>
      </c>
      <c r="EK18961" s="1" t="s">
        <v>6</v>
      </c>
      <c r="EL18961" s="1" t="s">
        <v>6</v>
      </c>
      <c r="EM18961" s="1" t="s">
        <v>5</v>
      </c>
      <c r="EN18961" s="1" t="s">
        <v>5</v>
      </c>
    </row>
    <row r="18962" spans="131:144" x14ac:dyDescent="0.2">
      <c r="EA18962">
        <v>26</v>
      </c>
      <c r="EB18962" s="1" t="s">
        <v>298</v>
      </c>
      <c r="EC18962" s="1" t="s">
        <v>941</v>
      </c>
      <c r="ED18962" s="1" t="s">
        <v>5</v>
      </c>
      <c r="EE18962" s="1" t="s">
        <v>5</v>
      </c>
      <c r="EF18962" s="1" t="s">
        <v>5</v>
      </c>
      <c r="EG18962" s="1" t="s">
        <v>5</v>
      </c>
      <c r="EH18962" s="1" t="s">
        <v>5</v>
      </c>
      <c r="EI18962" s="1" t="s">
        <v>14</v>
      </c>
      <c r="EJ18962" s="1" t="s">
        <v>1</v>
      </c>
      <c r="EK18962" s="1" t="s">
        <v>6</v>
      </c>
      <c r="EL18962" s="1" t="s">
        <v>6</v>
      </c>
      <c r="EM18962" s="1" t="s">
        <v>5</v>
      </c>
      <c r="EN18962" s="1" t="s">
        <v>5</v>
      </c>
    </row>
    <row r="18963" spans="131:144" x14ac:dyDescent="0.2">
      <c r="EA18963">
        <v>26</v>
      </c>
      <c r="EB18963" s="1" t="s">
        <v>298</v>
      </c>
      <c r="EC18963" s="1" t="s">
        <v>942</v>
      </c>
      <c r="ED18963" s="1" t="s">
        <v>5</v>
      </c>
      <c r="EE18963" s="1" t="s">
        <v>6</v>
      </c>
      <c r="EF18963" s="1" t="s">
        <v>5</v>
      </c>
      <c r="EG18963" s="1" t="s">
        <v>5</v>
      </c>
      <c r="EH18963" s="1" t="s">
        <v>5</v>
      </c>
      <c r="EI18963" s="1" t="s">
        <v>14</v>
      </c>
      <c r="EJ18963" s="1" t="s">
        <v>1</v>
      </c>
      <c r="EK18963" s="1" t="s">
        <v>6</v>
      </c>
      <c r="EL18963" s="1" t="s">
        <v>6</v>
      </c>
      <c r="EM18963" s="1" t="s">
        <v>5</v>
      </c>
      <c r="EN18963" s="1" t="s">
        <v>5</v>
      </c>
    </row>
    <row r="18964" spans="131:144" x14ac:dyDescent="0.2">
      <c r="EA18964">
        <v>26</v>
      </c>
      <c r="EB18964" s="1" t="s">
        <v>298</v>
      </c>
      <c r="EC18964" s="1" t="s">
        <v>943</v>
      </c>
      <c r="ED18964" s="1" t="s">
        <v>5</v>
      </c>
      <c r="EE18964" s="1" t="s">
        <v>5</v>
      </c>
      <c r="EF18964" s="1" t="s">
        <v>5</v>
      </c>
      <c r="EG18964" s="1" t="s">
        <v>5</v>
      </c>
      <c r="EH18964" s="1" t="s">
        <v>5</v>
      </c>
      <c r="EI18964" s="1" t="s">
        <v>14</v>
      </c>
      <c r="EJ18964" s="1" t="s">
        <v>1</v>
      </c>
      <c r="EK18964" s="1" t="s">
        <v>6</v>
      </c>
      <c r="EL18964" s="1" t="s">
        <v>6</v>
      </c>
      <c r="EM18964" s="1" t="s">
        <v>5</v>
      </c>
      <c r="EN18964" s="1" t="s">
        <v>5</v>
      </c>
    </row>
    <row r="18965" spans="131:144" x14ac:dyDescent="0.2">
      <c r="EA18965">
        <v>26</v>
      </c>
      <c r="EB18965" s="1" t="s">
        <v>298</v>
      </c>
      <c r="EC18965" s="1" t="s">
        <v>944</v>
      </c>
      <c r="ED18965" s="1" t="s">
        <v>5</v>
      </c>
      <c r="EE18965" s="1" t="s">
        <v>5</v>
      </c>
      <c r="EF18965" s="1" t="s">
        <v>5</v>
      </c>
      <c r="EG18965" s="1" t="s">
        <v>5</v>
      </c>
      <c r="EH18965" s="1" t="s">
        <v>5</v>
      </c>
      <c r="EI18965" s="1" t="s">
        <v>14</v>
      </c>
      <c r="EJ18965" s="1" t="s">
        <v>1</v>
      </c>
      <c r="EK18965" s="1" t="s">
        <v>6</v>
      </c>
      <c r="EL18965" s="1" t="s">
        <v>6</v>
      </c>
      <c r="EM18965" s="1" t="s">
        <v>5</v>
      </c>
      <c r="EN18965" s="1" t="s">
        <v>5</v>
      </c>
    </row>
    <row r="18966" spans="131:144" x14ac:dyDescent="0.2">
      <c r="EA18966">
        <v>26</v>
      </c>
      <c r="EB18966" s="1" t="s">
        <v>298</v>
      </c>
      <c r="EC18966" s="1" t="s">
        <v>945</v>
      </c>
      <c r="ED18966" s="1" t="s">
        <v>5</v>
      </c>
      <c r="EE18966" s="1" t="s">
        <v>6</v>
      </c>
      <c r="EF18966" s="1" t="s">
        <v>5</v>
      </c>
      <c r="EG18966" s="1" t="s">
        <v>5</v>
      </c>
      <c r="EH18966" s="1" t="s">
        <v>5</v>
      </c>
      <c r="EI18966" s="1" t="s">
        <v>14</v>
      </c>
      <c r="EJ18966" s="1" t="s">
        <v>1</v>
      </c>
      <c r="EK18966" s="1" t="s">
        <v>6</v>
      </c>
      <c r="EL18966" s="1" t="s">
        <v>6</v>
      </c>
      <c r="EM18966" s="1" t="s">
        <v>5</v>
      </c>
      <c r="EN18966" s="1" t="s">
        <v>5</v>
      </c>
    </row>
    <row r="18967" spans="131:144" x14ac:dyDescent="0.2">
      <c r="EA18967">
        <v>26</v>
      </c>
      <c r="EB18967" s="1" t="s">
        <v>298</v>
      </c>
      <c r="EC18967" s="1" t="s">
        <v>946</v>
      </c>
      <c r="ED18967" s="1" t="s">
        <v>5</v>
      </c>
      <c r="EE18967" s="1" t="s">
        <v>5</v>
      </c>
      <c r="EF18967" s="1" t="s">
        <v>5</v>
      </c>
      <c r="EG18967" s="1" t="s">
        <v>5</v>
      </c>
      <c r="EH18967" s="1" t="s">
        <v>5</v>
      </c>
      <c r="EI18967" s="1" t="s">
        <v>14</v>
      </c>
      <c r="EJ18967" s="1" t="s">
        <v>1</v>
      </c>
      <c r="EK18967" s="1" t="s">
        <v>6</v>
      </c>
      <c r="EL18967" s="1" t="s">
        <v>6</v>
      </c>
      <c r="EM18967" s="1" t="s">
        <v>5</v>
      </c>
      <c r="EN18967" s="1" t="s">
        <v>5</v>
      </c>
    </row>
    <row r="18968" spans="131:144" x14ac:dyDescent="0.2">
      <c r="EA18968">
        <v>26</v>
      </c>
      <c r="EB18968" s="1" t="s">
        <v>298</v>
      </c>
      <c r="EC18968" s="1" t="s">
        <v>947</v>
      </c>
      <c r="ED18968" s="1" t="s">
        <v>5</v>
      </c>
      <c r="EE18968" s="1" t="s">
        <v>5</v>
      </c>
      <c r="EF18968" s="1" t="s">
        <v>5</v>
      </c>
      <c r="EG18968" s="1" t="s">
        <v>5</v>
      </c>
      <c r="EH18968" s="1" t="s">
        <v>5</v>
      </c>
      <c r="EI18968" s="1" t="s">
        <v>14</v>
      </c>
      <c r="EJ18968" s="1" t="s">
        <v>1</v>
      </c>
      <c r="EK18968" s="1" t="s">
        <v>6</v>
      </c>
      <c r="EL18968" s="1" t="s">
        <v>6</v>
      </c>
      <c r="EM18968" s="1" t="s">
        <v>5</v>
      </c>
      <c r="EN18968" s="1" t="s">
        <v>5</v>
      </c>
    </row>
    <row r="18969" spans="131:144" x14ac:dyDescent="0.2">
      <c r="EA18969">
        <v>26</v>
      </c>
      <c r="EB18969" s="1" t="s">
        <v>298</v>
      </c>
      <c r="EC18969" s="1" t="s">
        <v>948</v>
      </c>
      <c r="ED18969" s="1" t="s">
        <v>5</v>
      </c>
      <c r="EE18969" s="1" t="s">
        <v>6</v>
      </c>
      <c r="EF18969" s="1" t="s">
        <v>5</v>
      </c>
      <c r="EG18969" s="1" t="s">
        <v>5</v>
      </c>
      <c r="EH18969" s="1" t="s">
        <v>5</v>
      </c>
      <c r="EI18969" s="1" t="s">
        <v>14</v>
      </c>
      <c r="EJ18969" s="1" t="s">
        <v>1</v>
      </c>
      <c r="EK18969" s="1" t="s">
        <v>6</v>
      </c>
      <c r="EL18969" s="1" t="s">
        <v>6</v>
      </c>
      <c r="EM18969" s="1" t="s">
        <v>5</v>
      </c>
      <c r="EN18969" s="1" t="s">
        <v>5</v>
      </c>
    </row>
    <row r="18970" spans="131:144" x14ac:dyDescent="0.2">
      <c r="EA18970">
        <v>26</v>
      </c>
      <c r="EB18970" s="1" t="s">
        <v>298</v>
      </c>
      <c r="EC18970" s="1" t="s">
        <v>949</v>
      </c>
      <c r="ED18970" s="1" t="s">
        <v>5</v>
      </c>
      <c r="EE18970" s="1" t="s">
        <v>5</v>
      </c>
      <c r="EF18970" s="1" t="s">
        <v>5</v>
      </c>
      <c r="EG18970" s="1" t="s">
        <v>5</v>
      </c>
      <c r="EH18970" s="1" t="s">
        <v>5</v>
      </c>
      <c r="EI18970" s="1" t="s">
        <v>14</v>
      </c>
      <c r="EJ18970" s="1" t="s">
        <v>1</v>
      </c>
      <c r="EK18970" s="1" t="s">
        <v>6</v>
      </c>
      <c r="EL18970" s="1" t="s">
        <v>6</v>
      </c>
      <c r="EM18970" s="1" t="s">
        <v>5</v>
      </c>
      <c r="EN18970" s="1" t="s">
        <v>5</v>
      </c>
    </row>
    <row r="18971" spans="131:144" x14ac:dyDescent="0.2">
      <c r="EA18971">
        <v>26</v>
      </c>
      <c r="EB18971" s="1" t="s">
        <v>298</v>
      </c>
      <c r="EC18971" s="1" t="s">
        <v>950</v>
      </c>
      <c r="ED18971" s="1" t="s">
        <v>5</v>
      </c>
      <c r="EE18971" s="1" t="s">
        <v>5</v>
      </c>
      <c r="EF18971" s="1" t="s">
        <v>5</v>
      </c>
      <c r="EG18971" s="1" t="s">
        <v>5</v>
      </c>
      <c r="EH18971" s="1" t="s">
        <v>5</v>
      </c>
      <c r="EI18971" s="1" t="s">
        <v>14</v>
      </c>
      <c r="EJ18971" s="1" t="s">
        <v>1</v>
      </c>
      <c r="EK18971" s="1" t="s">
        <v>6</v>
      </c>
      <c r="EL18971" s="1" t="s">
        <v>6</v>
      </c>
      <c r="EM18971" s="1" t="s">
        <v>5</v>
      </c>
      <c r="EN18971" s="1" t="s">
        <v>5</v>
      </c>
    </row>
    <row r="18972" spans="131:144" x14ac:dyDescent="0.2">
      <c r="EA18972">
        <v>26</v>
      </c>
      <c r="EB18972" s="1" t="s">
        <v>298</v>
      </c>
      <c r="EC18972" s="1" t="s">
        <v>951</v>
      </c>
      <c r="ED18972" s="1" t="s">
        <v>5</v>
      </c>
      <c r="EE18972" s="1" t="s">
        <v>6</v>
      </c>
      <c r="EF18972" s="1" t="s">
        <v>5</v>
      </c>
      <c r="EG18972" s="1" t="s">
        <v>5</v>
      </c>
      <c r="EH18972" s="1" t="s">
        <v>5</v>
      </c>
      <c r="EI18972" s="1" t="s">
        <v>14</v>
      </c>
      <c r="EJ18972" s="1" t="s">
        <v>1</v>
      </c>
      <c r="EK18972" s="1" t="s">
        <v>6</v>
      </c>
      <c r="EL18972" s="1" t="s">
        <v>6</v>
      </c>
      <c r="EM18972" s="1" t="s">
        <v>5</v>
      </c>
      <c r="EN18972" s="1" t="s">
        <v>5</v>
      </c>
    </row>
    <row r="18973" spans="131:144" x14ac:dyDescent="0.2">
      <c r="EA18973">
        <v>26</v>
      </c>
      <c r="EB18973" s="1" t="s">
        <v>298</v>
      </c>
      <c r="EC18973" s="1" t="s">
        <v>952</v>
      </c>
      <c r="ED18973" s="1" t="s">
        <v>5</v>
      </c>
      <c r="EE18973" s="1" t="s">
        <v>6</v>
      </c>
      <c r="EF18973" s="1" t="s">
        <v>5</v>
      </c>
      <c r="EG18973" s="1" t="s">
        <v>5</v>
      </c>
      <c r="EH18973" s="1" t="s">
        <v>5</v>
      </c>
      <c r="EI18973" s="1" t="s">
        <v>14</v>
      </c>
      <c r="EJ18973" s="1" t="s">
        <v>1</v>
      </c>
      <c r="EK18973" s="1" t="s">
        <v>6</v>
      </c>
      <c r="EL18973" s="1" t="s">
        <v>6</v>
      </c>
      <c r="EM18973" s="1" t="s">
        <v>5</v>
      </c>
      <c r="EN18973" s="1" t="s">
        <v>5</v>
      </c>
    </row>
    <row r="18974" spans="131:144" x14ac:dyDescent="0.2">
      <c r="EA18974">
        <v>26</v>
      </c>
      <c r="EB18974" s="1" t="s">
        <v>298</v>
      </c>
      <c r="EC18974" s="1" t="s">
        <v>953</v>
      </c>
      <c r="ED18974" s="1" t="s">
        <v>5</v>
      </c>
      <c r="EE18974" s="1" t="s">
        <v>6</v>
      </c>
      <c r="EF18974" s="1" t="s">
        <v>5</v>
      </c>
      <c r="EG18974" s="1" t="s">
        <v>5</v>
      </c>
      <c r="EH18974" s="1" t="s">
        <v>5</v>
      </c>
      <c r="EI18974" s="1" t="s">
        <v>14</v>
      </c>
      <c r="EJ18974" s="1" t="s">
        <v>1</v>
      </c>
      <c r="EK18974" s="1" t="s">
        <v>6</v>
      </c>
      <c r="EL18974" s="1" t="s">
        <v>6</v>
      </c>
      <c r="EM18974" s="1" t="s">
        <v>5</v>
      </c>
      <c r="EN18974" s="1" t="s">
        <v>5</v>
      </c>
    </row>
    <row r="18975" spans="131:144" x14ac:dyDescent="0.2">
      <c r="EA18975">
        <v>26</v>
      </c>
      <c r="EB18975" s="1" t="s">
        <v>298</v>
      </c>
      <c r="EC18975" s="1" t="s">
        <v>954</v>
      </c>
      <c r="ED18975" s="1" t="s">
        <v>5</v>
      </c>
      <c r="EE18975" s="1" t="s">
        <v>6</v>
      </c>
      <c r="EF18975" s="1" t="s">
        <v>5</v>
      </c>
      <c r="EG18975" s="1" t="s">
        <v>5</v>
      </c>
      <c r="EH18975" s="1" t="s">
        <v>5</v>
      </c>
      <c r="EI18975" s="1" t="s">
        <v>14</v>
      </c>
      <c r="EJ18975" s="1" t="s">
        <v>1</v>
      </c>
      <c r="EK18975" s="1" t="s">
        <v>6</v>
      </c>
      <c r="EL18975" s="1" t="s">
        <v>6</v>
      </c>
      <c r="EM18975" s="1" t="s">
        <v>5</v>
      </c>
      <c r="EN18975" s="1" t="s">
        <v>5</v>
      </c>
    </row>
    <row r="18976" spans="131:144" x14ac:dyDescent="0.2">
      <c r="EA18976">
        <v>26</v>
      </c>
      <c r="EB18976" s="1" t="s">
        <v>298</v>
      </c>
      <c r="EC18976" s="1" t="s">
        <v>955</v>
      </c>
      <c r="ED18976" s="1" t="s">
        <v>5</v>
      </c>
      <c r="EE18976" s="1" t="s">
        <v>5</v>
      </c>
      <c r="EF18976" s="1" t="s">
        <v>5</v>
      </c>
      <c r="EG18976" s="1" t="s">
        <v>5</v>
      </c>
      <c r="EH18976" s="1" t="s">
        <v>5</v>
      </c>
      <c r="EI18976" s="1" t="s">
        <v>14</v>
      </c>
      <c r="EJ18976" s="1" t="s">
        <v>1</v>
      </c>
      <c r="EK18976" s="1" t="s">
        <v>6</v>
      </c>
      <c r="EL18976" s="1" t="s">
        <v>6</v>
      </c>
      <c r="EM18976" s="1" t="s">
        <v>5</v>
      </c>
      <c r="EN18976" s="1" t="s">
        <v>5</v>
      </c>
    </row>
    <row r="18977" spans="131:144" x14ac:dyDescent="0.2">
      <c r="EA18977">
        <v>26</v>
      </c>
      <c r="EB18977" s="1" t="s">
        <v>298</v>
      </c>
      <c r="EC18977" s="1" t="s">
        <v>956</v>
      </c>
      <c r="ED18977" s="1" t="s">
        <v>5</v>
      </c>
      <c r="EE18977" s="1" t="s">
        <v>8</v>
      </c>
      <c r="EF18977" s="1" t="s">
        <v>5</v>
      </c>
      <c r="EG18977" s="1" t="s">
        <v>5</v>
      </c>
      <c r="EH18977" s="1" t="s">
        <v>5</v>
      </c>
      <c r="EI18977" s="1" t="s">
        <v>14</v>
      </c>
      <c r="EJ18977" s="1" t="s">
        <v>1</v>
      </c>
      <c r="EK18977" s="1" t="s">
        <v>6</v>
      </c>
      <c r="EL18977" s="1" t="s">
        <v>6</v>
      </c>
      <c r="EM18977" s="1" t="s">
        <v>5</v>
      </c>
      <c r="EN18977" s="1" t="s">
        <v>5</v>
      </c>
    </row>
    <row r="18978" spans="131:144" x14ac:dyDescent="0.2">
      <c r="EA18978">
        <v>26</v>
      </c>
      <c r="EB18978" s="1" t="s">
        <v>298</v>
      </c>
      <c r="EC18978" s="1" t="s">
        <v>961</v>
      </c>
      <c r="ED18978" s="1" t="s">
        <v>5</v>
      </c>
      <c r="EE18978" s="1" t="s">
        <v>5</v>
      </c>
      <c r="EF18978" s="1" t="s">
        <v>5</v>
      </c>
      <c r="EG18978" s="1" t="s">
        <v>5</v>
      </c>
      <c r="EH18978" s="1" t="s">
        <v>5</v>
      </c>
      <c r="EI18978" s="1" t="s">
        <v>14</v>
      </c>
      <c r="EJ18978" s="1" t="s">
        <v>1</v>
      </c>
      <c r="EK18978" s="1" t="s">
        <v>6</v>
      </c>
      <c r="EL18978" s="1" t="s">
        <v>6</v>
      </c>
      <c r="EM18978" s="1" t="s">
        <v>5</v>
      </c>
      <c r="EN18978" s="1" t="s">
        <v>5</v>
      </c>
    </row>
    <row r="18979" spans="131:144" x14ac:dyDescent="0.2">
      <c r="EA18979">
        <v>26</v>
      </c>
      <c r="EB18979" s="1" t="s">
        <v>298</v>
      </c>
      <c r="EC18979" s="1" t="s">
        <v>957</v>
      </c>
      <c r="ED18979" s="1" t="s">
        <v>5</v>
      </c>
      <c r="EE18979" s="1" t="s">
        <v>8</v>
      </c>
      <c r="EF18979" s="1" t="s">
        <v>5</v>
      </c>
      <c r="EG18979" s="1" t="s">
        <v>5</v>
      </c>
      <c r="EH18979" s="1" t="s">
        <v>5</v>
      </c>
      <c r="EI18979" s="1" t="s">
        <v>14</v>
      </c>
      <c r="EJ18979" s="1" t="s">
        <v>1</v>
      </c>
      <c r="EK18979" s="1" t="s">
        <v>6</v>
      </c>
      <c r="EL18979" s="1" t="s">
        <v>6</v>
      </c>
      <c r="EM18979" s="1" t="s">
        <v>5</v>
      </c>
      <c r="EN18979" s="1" t="s">
        <v>5</v>
      </c>
    </row>
    <row r="18980" spans="131:144" x14ac:dyDescent="0.2">
      <c r="EA18980">
        <v>26</v>
      </c>
      <c r="EB18980" s="1" t="s">
        <v>298</v>
      </c>
      <c r="EC18980" s="1" t="s">
        <v>962</v>
      </c>
      <c r="ED18980" s="1" t="s">
        <v>5</v>
      </c>
      <c r="EE18980" s="1" t="s">
        <v>5</v>
      </c>
      <c r="EF18980" s="1" t="s">
        <v>5</v>
      </c>
      <c r="EG18980" s="1" t="s">
        <v>5</v>
      </c>
      <c r="EH18980" s="1" t="s">
        <v>5</v>
      </c>
      <c r="EI18980" s="1" t="s">
        <v>14</v>
      </c>
      <c r="EJ18980" s="1" t="s">
        <v>1</v>
      </c>
      <c r="EK18980" s="1" t="s">
        <v>6</v>
      </c>
      <c r="EL18980" s="1" t="s">
        <v>6</v>
      </c>
      <c r="EM18980" s="1" t="s">
        <v>5</v>
      </c>
      <c r="EN18980" s="1" t="s">
        <v>5</v>
      </c>
    </row>
    <row r="18981" spans="131:144" x14ac:dyDescent="0.2">
      <c r="EA18981">
        <v>26</v>
      </c>
      <c r="EB18981" s="1" t="s">
        <v>298</v>
      </c>
      <c r="EC18981" s="1" t="s">
        <v>958</v>
      </c>
      <c r="ED18981" s="1" t="s">
        <v>5</v>
      </c>
      <c r="EE18981" s="1" t="s">
        <v>8</v>
      </c>
      <c r="EF18981" s="1" t="s">
        <v>5</v>
      </c>
      <c r="EG18981" s="1" t="s">
        <v>5</v>
      </c>
      <c r="EH18981" s="1" t="s">
        <v>5</v>
      </c>
      <c r="EI18981" s="1" t="s">
        <v>14</v>
      </c>
      <c r="EJ18981" s="1" t="s">
        <v>1</v>
      </c>
      <c r="EK18981" s="1" t="s">
        <v>6</v>
      </c>
      <c r="EL18981" s="1" t="s">
        <v>6</v>
      </c>
      <c r="EM18981" s="1" t="s">
        <v>5</v>
      </c>
      <c r="EN18981" s="1" t="s">
        <v>5</v>
      </c>
    </row>
    <row r="18982" spans="131:144" x14ac:dyDescent="0.2">
      <c r="EA18982">
        <v>26</v>
      </c>
      <c r="EB18982" s="1" t="s">
        <v>298</v>
      </c>
      <c r="EC18982" s="1" t="s">
        <v>959</v>
      </c>
      <c r="ED18982" s="1" t="s">
        <v>5</v>
      </c>
      <c r="EE18982" s="1" t="s">
        <v>8</v>
      </c>
      <c r="EF18982" s="1" t="s">
        <v>5</v>
      </c>
      <c r="EG18982" s="1" t="s">
        <v>5</v>
      </c>
      <c r="EH18982" s="1" t="s">
        <v>5</v>
      </c>
      <c r="EI18982" s="1" t="s">
        <v>14</v>
      </c>
      <c r="EJ18982" s="1" t="s">
        <v>1</v>
      </c>
      <c r="EK18982" s="1" t="s">
        <v>6</v>
      </c>
      <c r="EL18982" s="1" t="s">
        <v>6</v>
      </c>
      <c r="EM18982" s="1" t="s">
        <v>5</v>
      </c>
      <c r="EN18982" s="1" t="s">
        <v>5</v>
      </c>
    </row>
    <row r="18983" spans="131:144" x14ac:dyDescent="0.2">
      <c r="EA18983">
        <v>26</v>
      </c>
      <c r="EB18983" s="1" t="s">
        <v>298</v>
      </c>
      <c r="EC18983" s="1" t="s">
        <v>960</v>
      </c>
      <c r="ED18983" s="1" t="s">
        <v>5</v>
      </c>
      <c r="EE18983" s="1" t="s">
        <v>8</v>
      </c>
      <c r="EF18983" s="1" t="s">
        <v>5</v>
      </c>
      <c r="EG18983" s="1" t="s">
        <v>5</v>
      </c>
      <c r="EH18983" s="1" t="s">
        <v>5</v>
      </c>
      <c r="EI18983" s="1" t="s">
        <v>14</v>
      </c>
      <c r="EJ18983" s="1" t="s">
        <v>1</v>
      </c>
      <c r="EK18983" s="1" t="s">
        <v>6</v>
      </c>
      <c r="EL18983" s="1" t="s">
        <v>6</v>
      </c>
      <c r="EM18983" s="1" t="s">
        <v>5</v>
      </c>
      <c r="EN18983" s="1" t="s">
        <v>5</v>
      </c>
    </row>
    <row r="18984" spans="131:144" x14ac:dyDescent="0.2">
      <c r="EA18984">
        <v>26</v>
      </c>
      <c r="EB18984" s="1" t="s">
        <v>298</v>
      </c>
      <c r="EC18984" s="1" t="s">
        <v>963</v>
      </c>
      <c r="ED18984" s="1" t="s">
        <v>5</v>
      </c>
      <c r="EE18984" s="1" t="s">
        <v>5</v>
      </c>
      <c r="EF18984" s="1" t="s">
        <v>5</v>
      </c>
      <c r="EG18984" s="1" t="s">
        <v>5</v>
      </c>
      <c r="EH18984" s="1" t="s">
        <v>5</v>
      </c>
      <c r="EI18984" s="1" t="s">
        <v>14</v>
      </c>
      <c r="EJ18984" s="1" t="s">
        <v>1</v>
      </c>
      <c r="EK18984" s="1" t="s">
        <v>6</v>
      </c>
      <c r="EL18984" s="1" t="s">
        <v>6</v>
      </c>
      <c r="EM18984" s="1" t="s">
        <v>5</v>
      </c>
      <c r="EN18984" s="1" t="s">
        <v>5</v>
      </c>
    </row>
    <row r="18985" spans="131:144" x14ac:dyDescent="0.2">
      <c r="EA18985">
        <v>26</v>
      </c>
      <c r="EB18985" s="1" t="s">
        <v>277</v>
      </c>
      <c r="EC18985" s="1" t="s">
        <v>935</v>
      </c>
      <c r="ED18985" s="1" t="s">
        <v>5</v>
      </c>
      <c r="EE18985" s="1" t="s">
        <v>5</v>
      </c>
      <c r="EF18985" s="1" t="s">
        <v>5</v>
      </c>
      <c r="EG18985" s="1" t="s">
        <v>5</v>
      </c>
      <c r="EH18985" s="1" t="s">
        <v>5</v>
      </c>
      <c r="EI18985" s="1" t="s">
        <v>14</v>
      </c>
      <c r="EJ18985" s="1" t="s">
        <v>1</v>
      </c>
      <c r="EK18985" s="1" t="s">
        <v>6</v>
      </c>
      <c r="EL18985" s="1" t="s">
        <v>6</v>
      </c>
      <c r="EM18985" s="1" t="s">
        <v>5</v>
      </c>
      <c r="EN18985" s="1" t="s">
        <v>5</v>
      </c>
    </row>
    <row r="18986" spans="131:144" x14ac:dyDescent="0.2">
      <c r="EA18986">
        <v>26</v>
      </c>
      <c r="EB18986" s="1" t="s">
        <v>277</v>
      </c>
      <c r="EC18986" s="1" t="s">
        <v>938</v>
      </c>
      <c r="ED18986" s="1" t="s">
        <v>5</v>
      </c>
      <c r="EE18986" s="1" t="s">
        <v>5</v>
      </c>
      <c r="EF18986" s="1" t="s">
        <v>5</v>
      </c>
      <c r="EG18986" s="1" t="s">
        <v>5</v>
      </c>
      <c r="EH18986" s="1" t="s">
        <v>5</v>
      </c>
      <c r="EI18986" s="1" t="s">
        <v>14</v>
      </c>
      <c r="EJ18986" s="1" t="s">
        <v>1</v>
      </c>
      <c r="EK18986" s="1" t="s">
        <v>6</v>
      </c>
      <c r="EL18986" s="1" t="s">
        <v>6</v>
      </c>
      <c r="EM18986" s="1" t="s">
        <v>5</v>
      </c>
      <c r="EN18986" s="1" t="s">
        <v>5</v>
      </c>
    </row>
    <row r="18987" spans="131:144" x14ac:dyDescent="0.2">
      <c r="EA18987">
        <v>26</v>
      </c>
      <c r="EB18987" s="1" t="s">
        <v>277</v>
      </c>
      <c r="EC18987" s="1" t="s">
        <v>939</v>
      </c>
      <c r="ED18987" s="1" t="s">
        <v>5</v>
      </c>
      <c r="EE18987" s="1" t="s">
        <v>6</v>
      </c>
      <c r="EF18987" s="1" t="s">
        <v>5</v>
      </c>
      <c r="EG18987" s="1" t="s">
        <v>5</v>
      </c>
      <c r="EH18987" s="1" t="s">
        <v>5</v>
      </c>
      <c r="EI18987" s="1" t="s">
        <v>14</v>
      </c>
      <c r="EJ18987" s="1" t="s">
        <v>1</v>
      </c>
      <c r="EK18987" s="1" t="s">
        <v>6</v>
      </c>
      <c r="EL18987" s="1" t="s">
        <v>6</v>
      </c>
      <c r="EM18987" s="1" t="s">
        <v>5</v>
      </c>
      <c r="EN18987" s="1" t="s">
        <v>5</v>
      </c>
    </row>
    <row r="18988" spans="131:144" x14ac:dyDescent="0.2">
      <c r="EA18988">
        <v>26</v>
      </c>
      <c r="EB18988" s="1" t="s">
        <v>277</v>
      </c>
      <c r="EC18988" s="1" t="s">
        <v>940</v>
      </c>
      <c r="ED18988" s="1" t="s">
        <v>5</v>
      </c>
      <c r="EE18988" s="1" t="s">
        <v>5</v>
      </c>
      <c r="EF18988" s="1" t="s">
        <v>5</v>
      </c>
      <c r="EG18988" s="1" t="s">
        <v>5</v>
      </c>
      <c r="EH18988" s="1" t="s">
        <v>5</v>
      </c>
      <c r="EI18988" s="1" t="s">
        <v>14</v>
      </c>
      <c r="EJ18988" s="1" t="s">
        <v>1</v>
      </c>
      <c r="EK18988" s="1" t="s">
        <v>6</v>
      </c>
      <c r="EL18988" s="1" t="s">
        <v>6</v>
      </c>
      <c r="EM18988" s="1" t="s">
        <v>5</v>
      </c>
      <c r="EN18988" s="1" t="s">
        <v>5</v>
      </c>
    </row>
    <row r="18989" spans="131:144" x14ac:dyDescent="0.2">
      <c r="EA18989">
        <v>26</v>
      </c>
      <c r="EB18989" s="1" t="s">
        <v>277</v>
      </c>
      <c r="EC18989" s="1" t="s">
        <v>941</v>
      </c>
      <c r="ED18989" s="1" t="s">
        <v>5</v>
      </c>
      <c r="EE18989" s="1" t="s">
        <v>5</v>
      </c>
      <c r="EF18989" s="1" t="s">
        <v>5</v>
      </c>
      <c r="EG18989" s="1" t="s">
        <v>5</v>
      </c>
      <c r="EH18989" s="1" t="s">
        <v>5</v>
      </c>
      <c r="EI18989" s="1" t="s">
        <v>14</v>
      </c>
      <c r="EJ18989" s="1" t="s">
        <v>1</v>
      </c>
      <c r="EK18989" s="1" t="s">
        <v>6</v>
      </c>
      <c r="EL18989" s="1" t="s">
        <v>6</v>
      </c>
      <c r="EM18989" s="1" t="s">
        <v>5</v>
      </c>
      <c r="EN18989" s="1" t="s">
        <v>5</v>
      </c>
    </row>
    <row r="18990" spans="131:144" x14ac:dyDescent="0.2">
      <c r="EA18990">
        <v>26</v>
      </c>
      <c r="EB18990" s="1" t="s">
        <v>277</v>
      </c>
      <c r="EC18990" s="1" t="s">
        <v>942</v>
      </c>
      <c r="ED18990" s="1" t="s">
        <v>5</v>
      </c>
      <c r="EE18990" s="1" t="s">
        <v>6</v>
      </c>
      <c r="EF18990" s="1" t="s">
        <v>5</v>
      </c>
      <c r="EG18990" s="1" t="s">
        <v>5</v>
      </c>
      <c r="EH18990" s="1" t="s">
        <v>5</v>
      </c>
      <c r="EI18990" s="1" t="s">
        <v>14</v>
      </c>
      <c r="EJ18990" s="1" t="s">
        <v>1</v>
      </c>
      <c r="EK18990" s="1" t="s">
        <v>6</v>
      </c>
      <c r="EL18990" s="1" t="s">
        <v>6</v>
      </c>
      <c r="EM18990" s="1" t="s">
        <v>5</v>
      </c>
      <c r="EN18990" s="1" t="s">
        <v>5</v>
      </c>
    </row>
    <row r="18991" spans="131:144" x14ac:dyDescent="0.2">
      <c r="EA18991">
        <v>26</v>
      </c>
      <c r="EB18991" s="1" t="s">
        <v>277</v>
      </c>
      <c r="EC18991" s="1" t="s">
        <v>943</v>
      </c>
      <c r="ED18991" s="1" t="s">
        <v>5</v>
      </c>
      <c r="EE18991" s="1" t="s">
        <v>5</v>
      </c>
      <c r="EF18991" s="1" t="s">
        <v>5</v>
      </c>
      <c r="EG18991" s="1" t="s">
        <v>5</v>
      </c>
      <c r="EH18991" s="1" t="s">
        <v>5</v>
      </c>
      <c r="EI18991" s="1" t="s">
        <v>14</v>
      </c>
      <c r="EJ18991" s="1" t="s">
        <v>1</v>
      </c>
      <c r="EK18991" s="1" t="s">
        <v>6</v>
      </c>
      <c r="EL18991" s="1" t="s">
        <v>6</v>
      </c>
      <c r="EM18991" s="1" t="s">
        <v>5</v>
      </c>
      <c r="EN18991" s="1" t="s">
        <v>5</v>
      </c>
    </row>
    <row r="18992" spans="131:144" x14ac:dyDescent="0.2">
      <c r="EA18992">
        <v>26</v>
      </c>
      <c r="EB18992" s="1" t="s">
        <v>277</v>
      </c>
      <c r="EC18992" s="1" t="s">
        <v>944</v>
      </c>
      <c r="ED18992" s="1" t="s">
        <v>5</v>
      </c>
      <c r="EE18992" s="1" t="s">
        <v>5</v>
      </c>
      <c r="EF18992" s="1" t="s">
        <v>5</v>
      </c>
      <c r="EG18992" s="1" t="s">
        <v>5</v>
      </c>
      <c r="EH18992" s="1" t="s">
        <v>5</v>
      </c>
      <c r="EI18992" s="1" t="s">
        <v>14</v>
      </c>
      <c r="EJ18992" s="1" t="s">
        <v>1</v>
      </c>
      <c r="EK18992" s="1" t="s">
        <v>6</v>
      </c>
      <c r="EL18992" s="1" t="s">
        <v>6</v>
      </c>
      <c r="EM18992" s="1" t="s">
        <v>5</v>
      </c>
      <c r="EN18992" s="1" t="s">
        <v>5</v>
      </c>
    </row>
    <row r="18993" spans="131:144" x14ac:dyDescent="0.2">
      <c r="EA18993">
        <v>26</v>
      </c>
      <c r="EB18993" s="1" t="s">
        <v>277</v>
      </c>
      <c r="EC18993" s="1" t="s">
        <v>945</v>
      </c>
      <c r="ED18993" s="1" t="s">
        <v>5</v>
      </c>
      <c r="EE18993" s="1" t="s">
        <v>6</v>
      </c>
      <c r="EF18993" s="1" t="s">
        <v>5</v>
      </c>
      <c r="EG18993" s="1" t="s">
        <v>5</v>
      </c>
      <c r="EH18993" s="1" t="s">
        <v>5</v>
      </c>
      <c r="EI18993" s="1" t="s">
        <v>14</v>
      </c>
      <c r="EJ18993" s="1" t="s">
        <v>1</v>
      </c>
      <c r="EK18993" s="1" t="s">
        <v>6</v>
      </c>
      <c r="EL18993" s="1" t="s">
        <v>6</v>
      </c>
      <c r="EM18993" s="1" t="s">
        <v>5</v>
      </c>
      <c r="EN18993" s="1" t="s">
        <v>5</v>
      </c>
    </row>
    <row r="18994" spans="131:144" x14ac:dyDescent="0.2">
      <c r="EA18994">
        <v>26</v>
      </c>
      <c r="EB18994" s="1" t="s">
        <v>277</v>
      </c>
      <c r="EC18994" s="1" t="s">
        <v>946</v>
      </c>
      <c r="ED18994" s="1" t="s">
        <v>5</v>
      </c>
      <c r="EE18994" s="1" t="s">
        <v>5</v>
      </c>
      <c r="EF18994" s="1" t="s">
        <v>5</v>
      </c>
      <c r="EG18994" s="1" t="s">
        <v>5</v>
      </c>
      <c r="EH18994" s="1" t="s">
        <v>5</v>
      </c>
      <c r="EI18994" s="1" t="s">
        <v>14</v>
      </c>
      <c r="EJ18994" s="1" t="s">
        <v>1</v>
      </c>
      <c r="EK18994" s="1" t="s">
        <v>6</v>
      </c>
      <c r="EL18994" s="1" t="s">
        <v>6</v>
      </c>
      <c r="EM18994" s="1" t="s">
        <v>5</v>
      </c>
      <c r="EN18994" s="1" t="s">
        <v>5</v>
      </c>
    </row>
    <row r="18995" spans="131:144" x14ac:dyDescent="0.2">
      <c r="EA18995">
        <v>26</v>
      </c>
      <c r="EB18995" s="1" t="s">
        <v>277</v>
      </c>
      <c r="EC18995" s="1" t="s">
        <v>947</v>
      </c>
      <c r="ED18995" s="1" t="s">
        <v>5</v>
      </c>
      <c r="EE18995" s="1" t="s">
        <v>5</v>
      </c>
      <c r="EF18995" s="1" t="s">
        <v>5</v>
      </c>
      <c r="EG18995" s="1" t="s">
        <v>5</v>
      </c>
      <c r="EH18995" s="1" t="s">
        <v>5</v>
      </c>
      <c r="EI18995" s="1" t="s">
        <v>14</v>
      </c>
      <c r="EJ18995" s="1" t="s">
        <v>1</v>
      </c>
      <c r="EK18995" s="1" t="s">
        <v>6</v>
      </c>
      <c r="EL18995" s="1" t="s">
        <v>6</v>
      </c>
      <c r="EM18995" s="1" t="s">
        <v>5</v>
      </c>
      <c r="EN18995" s="1" t="s">
        <v>5</v>
      </c>
    </row>
    <row r="18996" spans="131:144" x14ac:dyDescent="0.2">
      <c r="EA18996">
        <v>26</v>
      </c>
      <c r="EB18996" s="1" t="s">
        <v>277</v>
      </c>
      <c r="EC18996" s="1" t="s">
        <v>948</v>
      </c>
      <c r="ED18996" s="1" t="s">
        <v>5</v>
      </c>
      <c r="EE18996" s="1" t="s">
        <v>6</v>
      </c>
      <c r="EF18996" s="1" t="s">
        <v>5</v>
      </c>
      <c r="EG18996" s="1" t="s">
        <v>5</v>
      </c>
      <c r="EH18996" s="1" t="s">
        <v>5</v>
      </c>
      <c r="EI18996" s="1" t="s">
        <v>14</v>
      </c>
      <c r="EJ18996" s="1" t="s">
        <v>1</v>
      </c>
      <c r="EK18996" s="1" t="s">
        <v>6</v>
      </c>
      <c r="EL18996" s="1" t="s">
        <v>6</v>
      </c>
      <c r="EM18996" s="1" t="s">
        <v>5</v>
      </c>
      <c r="EN18996" s="1" t="s">
        <v>5</v>
      </c>
    </row>
    <row r="18997" spans="131:144" x14ac:dyDescent="0.2">
      <c r="EA18997">
        <v>26</v>
      </c>
      <c r="EB18997" s="1" t="s">
        <v>277</v>
      </c>
      <c r="EC18997" s="1" t="s">
        <v>949</v>
      </c>
      <c r="ED18997" s="1" t="s">
        <v>5</v>
      </c>
      <c r="EE18997" s="1" t="s">
        <v>5</v>
      </c>
      <c r="EF18997" s="1" t="s">
        <v>5</v>
      </c>
      <c r="EG18997" s="1" t="s">
        <v>5</v>
      </c>
      <c r="EH18997" s="1" t="s">
        <v>5</v>
      </c>
      <c r="EI18997" s="1" t="s">
        <v>14</v>
      </c>
      <c r="EJ18997" s="1" t="s">
        <v>1</v>
      </c>
      <c r="EK18997" s="1" t="s">
        <v>6</v>
      </c>
      <c r="EL18997" s="1" t="s">
        <v>6</v>
      </c>
      <c r="EM18997" s="1" t="s">
        <v>5</v>
      </c>
      <c r="EN18997" s="1" t="s">
        <v>5</v>
      </c>
    </row>
    <row r="18998" spans="131:144" x14ac:dyDescent="0.2">
      <c r="EA18998">
        <v>26</v>
      </c>
      <c r="EB18998" s="1" t="s">
        <v>277</v>
      </c>
      <c r="EC18998" s="1" t="s">
        <v>950</v>
      </c>
      <c r="ED18998" s="1" t="s">
        <v>5</v>
      </c>
      <c r="EE18998" s="1" t="s">
        <v>5</v>
      </c>
      <c r="EF18998" s="1" t="s">
        <v>5</v>
      </c>
      <c r="EG18998" s="1" t="s">
        <v>5</v>
      </c>
      <c r="EH18998" s="1" t="s">
        <v>5</v>
      </c>
      <c r="EI18998" s="1" t="s">
        <v>14</v>
      </c>
      <c r="EJ18998" s="1" t="s">
        <v>1</v>
      </c>
      <c r="EK18998" s="1" t="s">
        <v>6</v>
      </c>
      <c r="EL18998" s="1" t="s">
        <v>6</v>
      </c>
      <c r="EM18998" s="1" t="s">
        <v>5</v>
      </c>
      <c r="EN18998" s="1" t="s">
        <v>5</v>
      </c>
    </row>
    <row r="18999" spans="131:144" x14ac:dyDescent="0.2">
      <c r="EA18999">
        <v>26</v>
      </c>
      <c r="EB18999" s="1" t="s">
        <v>277</v>
      </c>
      <c r="EC18999" s="1" t="s">
        <v>951</v>
      </c>
      <c r="ED18999" s="1" t="s">
        <v>5</v>
      </c>
      <c r="EE18999" s="1" t="s">
        <v>6</v>
      </c>
      <c r="EF18999" s="1" t="s">
        <v>5</v>
      </c>
      <c r="EG18999" s="1" t="s">
        <v>5</v>
      </c>
      <c r="EH18999" s="1" t="s">
        <v>5</v>
      </c>
      <c r="EI18999" s="1" t="s">
        <v>14</v>
      </c>
      <c r="EJ18999" s="1" t="s">
        <v>1</v>
      </c>
      <c r="EK18999" s="1" t="s">
        <v>6</v>
      </c>
      <c r="EL18999" s="1" t="s">
        <v>6</v>
      </c>
      <c r="EM18999" s="1" t="s">
        <v>5</v>
      </c>
      <c r="EN18999" s="1" t="s">
        <v>5</v>
      </c>
    </row>
    <row r="19000" spans="131:144" x14ac:dyDescent="0.2">
      <c r="EA19000">
        <v>26</v>
      </c>
      <c r="EB19000" s="1" t="s">
        <v>277</v>
      </c>
      <c r="EC19000" s="1" t="s">
        <v>952</v>
      </c>
      <c r="ED19000" s="1" t="s">
        <v>5</v>
      </c>
      <c r="EE19000" s="1" t="s">
        <v>6</v>
      </c>
      <c r="EF19000" s="1" t="s">
        <v>5</v>
      </c>
      <c r="EG19000" s="1" t="s">
        <v>5</v>
      </c>
      <c r="EH19000" s="1" t="s">
        <v>5</v>
      </c>
      <c r="EI19000" s="1" t="s">
        <v>14</v>
      </c>
      <c r="EJ19000" s="1" t="s">
        <v>1</v>
      </c>
      <c r="EK19000" s="1" t="s">
        <v>6</v>
      </c>
      <c r="EL19000" s="1" t="s">
        <v>6</v>
      </c>
      <c r="EM19000" s="1" t="s">
        <v>5</v>
      </c>
      <c r="EN19000" s="1" t="s">
        <v>5</v>
      </c>
    </row>
    <row r="19001" spans="131:144" x14ac:dyDescent="0.2">
      <c r="EA19001">
        <v>26</v>
      </c>
      <c r="EB19001" s="1" t="s">
        <v>277</v>
      </c>
      <c r="EC19001" s="1" t="s">
        <v>953</v>
      </c>
      <c r="ED19001" s="1" t="s">
        <v>5</v>
      </c>
      <c r="EE19001" s="1" t="s">
        <v>6</v>
      </c>
      <c r="EF19001" s="1" t="s">
        <v>5</v>
      </c>
      <c r="EG19001" s="1" t="s">
        <v>5</v>
      </c>
      <c r="EH19001" s="1" t="s">
        <v>5</v>
      </c>
      <c r="EI19001" s="1" t="s">
        <v>14</v>
      </c>
      <c r="EJ19001" s="1" t="s">
        <v>1</v>
      </c>
      <c r="EK19001" s="1" t="s">
        <v>6</v>
      </c>
      <c r="EL19001" s="1" t="s">
        <v>6</v>
      </c>
      <c r="EM19001" s="1" t="s">
        <v>5</v>
      </c>
      <c r="EN19001" s="1" t="s">
        <v>5</v>
      </c>
    </row>
    <row r="19002" spans="131:144" x14ac:dyDescent="0.2">
      <c r="EA19002">
        <v>26</v>
      </c>
      <c r="EB19002" s="1" t="s">
        <v>277</v>
      </c>
      <c r="EC19002" s="1" t="s">
        <v>954</v>
      </c>
      <c r="ED19002" s="1" t="s">
        <v>5</v>
      </c>
      <c r="EE19002" s="1" t="s">
        <v>6</v>
      </c>
      <c r="EF19002" s="1" t="s">
        <v>5</v>
      </c>
      <c r="EG19002" s="1" t="s">
        <v>5</v>
      </c>
      <c r="EH19002" s="1" t="s">
        <v>5</v>
      </c>
      <c r="EI19002" s="1" t="s">
        <v>14</v>
      </c>
      <c r="EJ19002" s="1" t="s">
        <v>1</v>
      </c>
      <c r="EK19002" s="1" t="s">
        <v>6</v>
      </c>
      <c r="EL19002" s="1" t="s">
        <v>6</v>
      </c>
      <c r="EM19002" s="1" t="s">
        <v>5</v>
      </c>
      <c r="EN19002" s="1" t="s">
        <v>5</v>
      </c>
    </row>
    <row r="19003" spans="131:144" x14ac:dyDescent="0.2">
      <c r="EA19003">
        <v>26</v>
      </c>
      <c r="EB19003" s="1" t="s">
        <v>277</v>
      </c>
      <c r="EC19003" s="1" t="s">
        <v>955</v>
      </c>
      <c r="ED19003" s="1" t="s">
        <v>5</v>
      </c>
      <c r="EE19003" s="1" t="s">
        <v>5</v>
      </c>
      <c r="EF19003" s="1" t="s">
        <v>5</v>
      </c>
      <c r="EG19003" s="1" t="s">
        <v>5</v>
      </c>
      <c r="EH19003" s="1" t="s">
        <v>5</v>
      </c>
      <c r="EI19003" s="1" t="s">
        <v>14</v>
      </c>
      <c r="EJ19003" s="1" t="s">
        <v>1</v>
      </c>
      <c r="EK19003" s="1" t="s">
        <v>6</v>
      </c>
      <c r="EL19003" s="1" t="s">
        <v>6</v>
      </c>
      <c r="EM19003" s="1" t="s">
        <v>5</v>
      </c>
      <c r="EN19003" s="1" t="s">
        <v>5</v>
      </c>
    </row>
    <row r="19004" spans="131:144" x14ac:dyDescent="0.2">
      <c r="EA19004">
        <v>26</v>
      </c>
      <c r="EB19004" s="1" t="s">
        <v>277</v>
      </c>
      <c r="EC19004" s="1" t="s">
        <v>956</v>
      </c>
      <c r="ED19004" s="1" t="s">
        <v>5</v>
      </c>
      <c r="EE19004" s="1" t="s">
        <v>8</v>
      </c>
      <c r="EF19004" s="1" t="s">
        <v>5</v>
      </c>
      <c r="EG19004" s="1" t="s">
        <v>5</v>
      </c>
      <c r="EH19004" s="1" t="s">
        <v>5</v>
      </c>
      <c r="EI19004" s="1" t="s">
        <v>14</v>
      </c>
      <c r="EJ19004" s="1" t="s">
        <v>1</v>
      </c>
      <c r="EK19004" s="1" t="s">
        <v>6</v>
      </c>
      <c r="EL19004" s="1" t="s">
        <v>6</v>
      </c>
      <c r="EM19004" s="1" t="s">
        <v>5</v>
      </c>
      <c r="EN19004" s="1" t="s">
        <v>5</v>
      </c>
    </row>
    <row r="19005" spans="131:144" x14ac:dyDescent="0.2">
      <c r="EA19005">
        <v>26</v>
      </c>
      <c r="EB19005" s="1" t="s">
        <v>277</v>
      </c>
      <c r="EC19005" s="1" t="s">
        <v>961</v>
      </c>
      <c r="ED19005" s="1" t="s">
        <v>5</v>
      </c>
      <c r="EE19005" s="1" t="s">
        <v>5</v>
      </c>
      <c r="EF19005" s="1" t="s">
        <v>5</v>
      </c>
      <c r="EG19005" s="1" t="s">
        <v>5</v>
      </c>
      <c r="EH19005" s="1" t="s">
        <v>5</v>
      </c>
      <c r="EI19005" s="1" t="s">
        <v>14</v>
      </c>
      <c r="EJ19005" s="1" t="s">
        <v>1</v>
      </c>
      <c r="EK19005" s="1" t="s">
        <v>6</v>
      </c>
      <c r="EL19005" s="1" t="s">
        <v>6</v>
      </c>
      <c r="EM19005" s="1" t="s">
        <v>5</v>
      </c>
      <c r="EN19005" s="1" t="s">
        <v>5</v>
      </c>
    </row>
    <row r="19006" spans="131:144" x14ac:dyDescent="0.2">
      <c r="EA19006">
        <v>26</v>
      </c>
      <c r="EB19006" s="1" t="s">
        <v>277</v>
      </c>
      <c r="EC19006" s="1" t="s">
        <v>957</v>
      </c>
      <c r="ED19006" s="1" t="s">
        <v>5</v>
      </c>
      <c r="EE19006" s="1" t="s">
        <v>8</v>
      </c>
      <c r="EF19006" s="1" t="s">
        <v>5</v>
      </c>
      <c r="EG19006" s="1" t="s">
        <v>5</v>
      </c>
      <c r="EH19006" s="1" t="s">
        <v>5</v>
      </c>
      <c r="EI19006" s="1" t="s">
        <v>14</v>
      </c>
      <c r="EJ19006" s="1" t="s">
        <v>1</v>
      </c>
      <c r="EK19006" s="1" t="s">
        <v>6</v>
      </c>
      <c r="EL19006" s="1" t="s">
        <v>6</v>
      </c>
      <c r="EM19006" s="1" t="s">
        <v>5</v>
      </c>
      <c r="EN19006" s="1" t="s">
        <v>5</v>
      </c>
    </row>
    <row r="19007" spans="131:144" x14ac:dyDescent="0.2">
      <c r="EA19007">
        <v>26</v>
      </c>
      <c r="EB19007" s="1" t="s">
        <v>277</v>
      </c>
      <c r="EC19007" s="1" t="s">
        <v>962</v>
      </c>
      <c r="ED19007" s="1" t="s">
        <v>5</v>
      </c>
      <c r="EE19007" s="1" t="s">
        <v>5</v>
      </c>
      <c r="EF19007" s="1" t="s">
        <v>5</v>
      </c>
      <c r="EG19007" s="1" t="s">
        <v>5</v>
      </c>
      <c r="EH19007" s="1" t="s">
        <v>5</v>
      </c>
      <c r="EI19007" s="1" t="s">
        <v>14</v>
      </c>
      <c r="EJ19007" s="1" t="s">
        <v>1</v>
      </c>
      <c r="EK19007" s="1" t="s">
        <v>6</v>
      </c>
      <c r="EL19007" s="1" t="s">
        <v>6</v>
      </c>
      <c r="EM19007" s="1" t="s">
        <v>5</v>
      </c>
      <c r="EN19007" s="1" t="s">
        <v>5</v>
      </c>
    </row>
    <row r="19008" spans="131:144" x14ac:dyDescent="0.2">
      <c r="EA19008">
        <v>26</v>
      </c>
      <c r="EB19008" s="1" t="s">
        <v>277</v>
      </c>
      <c r="EC19008" s="1" t="s">
        <v>958</v>
      </c>
      <c r="ED19008" s="1" t="s">
        <v>5</v>
      </c>
      <c r="EE19008" s="1" t="s">
        <v>8</v>
      </c>
      <c r="EF19008" s="1" t="s">
        <v>5</v>
      </c>
      <c r="EG19008" s="1" t="s">
        <v>5</v>
      </c>
      <c r="EH19008" s="1" t="s">
        <v>5</v>
      </c>
      <c r="EI19008" s="1" t="s">
        <v>14</v>
      </c>
      <c r="EJ19008" s="1" t="s">
        <v>1</v>
      </c>
      <c r="EK19008" s="1" t="s">
        <v>6</v>
      </c>
      <c r="EL19008" s="1" t="s">
        <v>6</v>
      </c>
      <c r="EM19008" s="1" t="s">
        <v>5</v>
      </c>
      <c r="EN19008" s="1" t="s">
        <v>5</v>
      </c>
    </row>
    <row r="19009" spans="131:144" x14ac:dyDescent="0.2">
      <c r="EA19009">
        <v>26</v>
      </c>
      <c r="EB19009" s="1" t="s">
        <v>277</v>
      </c>
      <c r="EC19009" s="1" t="s">
        <v>959</v>
      </c>
      <c r="ED19009" s="1" t="s">
        <v>5</v>
      </c>
      <c r="EE19009" s="1" t="s">
        <v>8</v>
      </c>
      <c r="EF19009" s="1" t="s">
        <v>5</v>
      </c>
      <c r="EG19009" s="1" t="s">
        <v>5</v>
      </c>
      <c r="EH19009" s="1" t="s">
        <v>5</v>
      </c>
      <c r="EI19009" s="1" t="s">
        <v>14</v>
      </c>
      <c r="EJ19009" s="1" t="s">
        <v>1</v>
      </c>
      <c r="EK19009" s="1" t="s">
        <v>6</v>
      </c>
      <c r="EL19009" s="1" t="s">
        <v>6</v>
      </c>
      <c r="EM19009" s="1" t="s">
        <v>5</v>
      </c>
      <c r="EN19009" s="1" t="s">
        <v>5</v>
      </c>
    </row>
    <row r="19010" spans="131:144" x14ac:dyDescent="0.2">
      <c r="EA19010">
        <v>26</v>
      </c>
      <c r="EB19010" s="1" t="s">
        <v>277</v>
      </c>
      <c r="EC19010" s="1" t="s">
        <v>960</v>
      </c>
      <c r="ED19010" s="1" t="s">
        <v>5</v>
      </c>
      <c r="EE19010" s="1" t="s">
        <v>8</v>
      </c>
      <c r="EF19010" s="1" t="s">
        <v>5</v>
      </c>
      <c r="EG19010" s="1" t="s">
        <v>5</v>
      </c>
      <c r="EH19010" s="1" t="s">
        <v>5</v>
      </c>
      <c r="EI19010" s="1" t="s">
        <v>14</v>
      </c>
      <c r="EJ19010" s="1" t="s">
        <v>1</v>
      </c>
      <c r="EK19010" s="1" t="s">
        <v>6</v>
      </c>
      <c r="EL19010" s="1" t="s">
        <v>6</v>
      </c>
      <c r="EM19010" s="1" t="s">
        <v>5</v>
      </c>
      <c r="EN19010" s="1" t="s">
        <v>5</v>
      </c>
    </row>
    <row r="19011" spans="131:144" x14ac:dyDescent="0.2">
      <c r="EA19011">
        <v>26</v>
      </c>
      <c r="EB19011" s="1" t="s">
        <v>277</v>
      </c>
      <c r="EC19011" s="1" t="s">
        <v>963</v>
      </c>
      <c r="ED19011" s="1" t="s">
        <v>5</v>
      </c>
      <c r="EE19011" s="1" t="s">
        <v>5</v>
      </c>
      <c r="EF19011" s="1" t="s">
        <v>5</v>
      </c>
      <c r="EG19011" s="1" t="s">
        <v>5</v>
      </c>
      <c r="EH19011" s="1" t="s">
        <v>5</v>
      </c>
      <c r="EI19011" s="1" t="s">
        <v>14</v>
      </c>
      <c r="EJ19011" s="1" t="s">
        <v>1</v>
      </c>
      <c r="EK19011" s="1" t="s">
        <v>6</v>
      </c>
      <c r="EL19011" s="1" t="s">
        <v>6</v>
      </c>
      <c r="EM19011" s="1" t="s">
        <v>5</v>
      </c>
      <c r="EN19011" s="1" t="s">
        <v>5</v>
      </c>
    </row>
    <row r="19012" spans="131:144" x14ac:dyDescent="0.2">
      <c r="EA19012">
        <v>26</v>
      </c>
      <c r="EB19012" s="1" t="s">
        <v>274</v>
      </c>
      <c r="EC19012" s="1" t="s">
        <v>935</v>
      </c>
      <c r="ED19012" s="1" t="s">
        <v>5</v>
      </c>
      <c r="EE19012" s="1" t="s">
        <v>5</v>
      </c>
      <c r="EF19012" s="1" t="s">
        <v>5</v>
      </c>
      <c r="EG19012" s="1" t="s">
        <v>5</v>
      </c>
      <c r="EH19012" s="1" t="s">
        <v>5</v>
      </c>
      <c r="EI19012" s="1" t="s">
        <v>14</v>
      </c>
      <c r="EJ19012" s="1" t="s">
        <v>1</v>
      </c>
      <c r="EK19012" s="1" t="s">
        <v>6</v>
      </c>
      <c r="EL19012" s="1" t="s">
        <v>6</v>
      </c>
      <c r="EM19012" s="1" t="s">
        <v>5</v>
      </c>
      <c r="EN19012" s="1" t="s">
        <v>5</v>
      </c>
    </row>
    <row r="19013" spans="131:144" x14ac:dyDescent="0.2">
      <c r="EA19013">
        <v>26</v>
      </c>
      <c r="EB19013" s="1" t="s">
        <v>274</v>
      </c>
      <c r="EC19013" s="1" t="s">
        <v>938</v>
      </c>
      <c r="ED19013" s="1" t="s">
        <v>5</v>
      </c>
      <c r="EE19013" s="1" t="s">
        <v>5</v>
      </c>
      <c r="EF19013" s="1" t="s">
        <v>5</v>
      </c>
      <c r="EG19013" s="1" t="s">
        <v>5</v>
      </c>
      <c r="EH19013" s="1" t="s">
        <v>5</v>
      </c>
      <c r="EI19013" s="1" t="s">
        <v>14</v>
      </c>
      <c r="EJ19013" s="1" t="s">
        <v>1</v>
      </c>
      <c r="EK19013" s="1" t="s">
        <v>6</v>
      </c>
      <c r="EL19013" s="1" t="s">
        <v>6</v>
      </c>
      <c r="EM19013" s="1" t="s">
        <v>5</v>
      </c>
      <c r="EN19013" s="1" t="s">
        <v>5</v>
      </c>
    </row>
    <row r="19014" spans="131:144" x14ac:dyDescent="0.2">
      <c r="EA19014">
        <v>26</v>
      </c>
      <c r="EB19014" s="1" t="s">
        <v>274</v>
      </c>
      <c r="EC19014" s="1" t="s">
        <v>939</v>
      </c>
      <c r="ED19014" s="1" t="s">
        <v>5</v>
      </c>
      <c r="EE19014" s="1" t="s">
        <v>6</v>
      </c>
      <c r="EF19014" s="1" t="s">
        <v>5</v>
      </c>
      <c r="EG19014" s="1" t="s">
        <v>5</v>
      </c>
      <c r="EH19014" s="1" t="s">
        <v>5</v>
      </c>
      <c r="EI19014" s="1" t="s">
        <v>14</v>
      </c>
      <c r="EJ19014" s="1" t="s">
        <v>1</v>
      </c>
      <c r="EK19014" s="1" t="s">
        <v>6</v>
      </c>
      <c r="EL19014" s="1" t="s">
        <v>6</v>
      </c>
      <c r="EM19014" s="1" t="s">
        <v>5</v>
      </c>
      <c r="EN19014" s="1" t="s">
        <v>5</v>
      </c>
    </row>
    <row r="19015" spans="131:144" x14ac:dyDescent="0.2">
      <c r="EA19015">
        <v>26</v>
      </c>
      <c r="EB19015" s="1" t="s">
        <v>274</v>
      </c>
      <c r="EC19015" s="1" t="s">
        <v>940</v>
      </c>
      <c r="ED19015" s="1" t="s">
        <v>5</v>
      </c>
      <c r="EE19015" s="1" t="s">
        <v>5</v>
      </c>
      <c r="EF19015" s="1" t="s">
        <v>5</v>
      </c>
      <c r="EG19015" s="1" t="s">
        <v>5</v>
      </c>
      <c r="EH19015" s="1" t="s">
        <v>5</v>
      </c>
      <c r="EI19015" s="1" t="s">
        <v>14</v>
      </c>
      <c r="EJ19015" s="1" t="s">
        <v>1</v>
      </c>
      <c r="EK19015" s="1" t="s">
        <v>6</v>
      </c>
      <c r="EL19015" s="1" t="s">
        <v>6</v>
      </c>
      <c r="EM19015" s="1" t="s">
        <v>5</v>
      </c>
      <c r="EN19015" s="1" t="s">
        <v>5</v>
      </c>
    </row>
    <row r="19016" spans="131:144" x14ac:dyDescent="0.2">
      <c r="EA19016">
        <v>26</v>
      </c>
      <c r="EB19016" s="1" t="s">
        <v>274</v>
      </c>
      <c r="EC19016" s="1" t="s">
        <v>941</v>
      </c>
      <c r="ED19016" s="1" t="s">
        <v>5</v>
      </c>
      <c r="EE19016" s="1" t="s">
        <v>5</v>
      </c>
      <c r="EF19016" s="1" t="s">
        <v>5</v>
      </c>
      <c r="EG19016" s="1" t="s">
        <v>5</v>
      </c>
      <c r="EH19016" s="1" t="s">
        <v>5</v>
      </c>
      <c r="EI19016" s="1" t="s">
        <v>14</v>
      </c>
      <c r="EJ19016" s="1" t="s">
        <v>1</v>
      </c>
      <c r="EK19016" s="1" t="s">
        <v>6</v>
      </c>
      <c r="EL19016" s="1" t="s">
        <v>6</v>
      </c>
      <c r="EM19016" s="1" t="s">
        <v>5</v>
      </c>
      <c r="EN19016" s="1" t="s">
        <v>5</v>
      </c>
    </row>
    <row r="19017" spans="131:144" x14ac:dyDescent="0.2">
      <c r="EA19017">
        <v>26</v>
      </c>
      <c r="EB19017" s="1" t="s">
        <v>274</v>
      </c>
      <c r="EC19017" s="1" t="s">
        <v>942</v>
      </c>
      <c r="ED19017" s="1" t="s">
        <v>5</v>
      </c>
      <c r="EE19017" s="1" t="s">
        <v>6</v>
      </c>
      <c r="EF19017" s="1" t="s">
        <v>5</v>
      </c>
      <c r="EG19017" s="1" t="s">
        <v>5</v>
      </c>
      <c r="EH19017" s="1" t="s">
        <v>5</v>
      </c>
      <c r="EI19017" s="1" t="s">
        <v>14</v>
      </c>
      <c r="EJ19017" s="1" t="s">
        <v>1</v>
      </c>
      <c r="EK19017" s="1" t="s">
        <v>6</v>
      </c>
      <c r="EL19017" s="1" t="s">
        <v>6</v>
      </c>
      <c r="EM19017" s="1" t="s">
        <v>5</v>
      </c>
      <c r="EN19017" s="1" t="s">
        <v>5</v>
      </c>
    </row>
    <row r="19018" spans="131:144" x14ac:dyDescent="0.2">
      <c r="EA19018">
        <v>26</v>
      </c>
      <c r="EB19018" s="1" t="s">
        <v>274</v>
      </c>
      <c r="EC19018" s="1" t="s">
        <v>943</v>
      </c>
      <c r="ED19018" s="1" t="s">
        <v>5</v>
      </c>
      <c r="EE19018" s="1" t="s">
        <v>5</v>
      </c>
      <c r="EF19018" s="1" t="s">
        <v>5</v>
      </c>
      <c r="EG19018" s="1" t="s">
        <v>5</v>
      </c>
      <c r="EH19018" s="1" t="s">
        <v>5</v>
      </c>
      <c r="EI19018" s="1" t="s">
        <v>14</v>
      </c>
      <c r="EJ19018" s="1" t="s">
        <v>1</v>
      </c>
      <c r="EK19018" s="1" t="s">
        <v>6</v>
      </c>
      <c r="EL19018" s="1" t="s">
        <v>6</v>
      </c>
      <c r="EM19018" s="1" t="s">
        <v>5</v>
      </c>
      <c r="EN19018" s="1" t="s">
        <v>5</v>
      </c>
    </row>
    <row r="19019" spans="131:144" x14ac:dyDescent="0.2">
      <c r="EA19019">
        <v>26</v>
      </c>
      <c r="EB19019" s="1" t="s">
        <v>274</v>
      </c>
      <c r="EC19019" s="1" t="s">
        <v>944</v>
      </c>
      <c r="ED19019" s="1" t="s">
        <v>5</v>
      </c>
      <c r="EE19019" s="1" t="s">
        <v>5</v>
      </c>
      <c r="EF19019" s="1" t="s">
        <v>5</v>
      </c>
      <c r="EG19019" s="1" t="s">
        <v>5</v>
      </c>
      <c r="EH19019" s="1" t="s">
        <v>5</v>
      </c>
      <c r="EI19019" s="1" t="s">
        <v>14</v>
      </c>
      <c r="EJ19019" s="1" t="s">
        <v>1</v>
      </c>
      <c r="EK19019" s="1" t="s">
        <v>6</v>
      </c>
      <c r="EL19019" s="1" t="s">
        <v>6</v>
      </c>
      <c r="EM19019" s="1" t="s">
        <v>5</v>
      </c>
      <c r="EN19019" s="1" t="s">
        <v>5</v>
      </c>
    </row>
    <row r="19020" spans="131:144" x14ac:dyDescent="0.2">
      <c r="EA19020">
        <v>26</v>
      </c>
      <c r="EB19020" s="1" t="s">
        <v>274</v>
      </c>
      <c r="EC19020" s="1" t="s">
        <v>945</v>
      </c>
      <c r="ED19020" s="1" t="s">
        <v>5</v>
      </c>
      <c r="EE19020" s="1" t="s">
        <v>6</v>
      </c>
      <c r="EF19020" s="1" t="s">
        <v>5</v>
      </c>
      <c r="EG19020" s="1" t="s">
        <v>5</v>
      </c>
      <c r="EH19020" s="1" t="s">
        <v>5</v>
      </c>
      <c r="EI19020" s="1" t="s">
        <v>14</v>
      </c>
      <c r="EJ19020" s="1" t="s">
        <v>1</v>
      </c>
      <c r="EK19020" s="1" t="s">
        <v>6</v>
      </c>
      <c r="EL19020" s="1" t="s">
        <v>6</v>
      </c>
      <c r="EM19020" s="1" t="s">
        <v>5</v>
      </c>
      <c r="EN19020" s="1" t="s">
        <v>5</v>
      </c>
    </row>
    <row r="19021" spans="131:144" x14ac:dyDescent="0.2">
      <c r="EA19021">
        <v>26</v>
      </c>
      <c r="EB19021" s="1" t="s">
        <v>274</v>
      </c>
      <c r="EC19021" s="1" t="s">
        <v>946</v>
      </c>
      <c r="ED19021" s="1" t="s">
        <v>5</v>
      </c>
      <c r="EE19021" s="1" t="s">
        <v>5</v>
      </c>
      <c r="EF19021" s="1" t="s">
        <v>5</v>
      </c>
      <c r="EG19021" s="1" t="s">
        <v>5</v>
      </c>
      <c r="EH19021" s="1" t="s">
        <v>5</v>
      </c>
      <c r="EI19021" s="1" t="s">
        <v>14</v>
      </c>
      <c r="EJ19021" s="1" t="s">
        <v>1</v>
      </c>
      <c r="EK19021" s="1" t="s">
        <v>6</v>
      </c>
      <c r="EL19021" s="1" t="s">
        <v>6</v>
      </c>
      <c r="EM19021" s="1" t="s">
        <v>5</v>
      </c>
      <c r="EN19021" s="1" t="s">
        <v>5</v>
      </c>
    </row>
    <row r="19022" spans="131:144" x14ac:dyDescent="0.2">
      <c r="EA19022">
        <v>26</v>
      </c>
      <c r="EB19022" s="1" t="s">
        <v>274</v>
      </c>
      <c r="EC19022" s="1" t="s">
        <v>947</v>
      </c>
      <c r="ED19022" s="1" t="s">
        <v>5</v>
      </c>
      <c r="EE19022" s="1" t="s">
        <v>5</v>
      </c>
      <c r="EF19022" s="1" t="s">
        <v>5</v>
      </c>
      <c r="EG19022" s="1" t="s">
        <v>5</v>
      </c>
      <c r="EH19022" s="1" t="s">
        <v>5</v>
      </c>
      <c r="EI19022" s="1" t="s">
        <v>14</v>
      </c>
      <c r="EJ19022" s="1" t="s">
        <v>1</v>
      </c>
      <c r="EK19022" s="1" t="s">
        <v>6</v>
      </c>
      <c r="EL19022" s="1" t="s">
        <v>6</v>
      </c>
      <c r="EM19022" s="1" t="s">
        <v>5</v>
      </c>
      <c r="EN19022" s="1" t="s">
        <v>5</v>
      </c>
    </row>
    <row r="19023" spans="131:144" x14ac:dyDescent="0.2">
      <c r="EA19023">
        <v>26</v>
      </c>
      <c r="EB19023" s="1" t="s">
        <v>274</v>
      </c>
      <c r="EC19023" s="1" t="s">
        <v>948</v>
      </c>
      <c r="ED19023" s="1" t="s">
        <v>5</v>
      </c>
      <c r="EE19023" s="1" t="s">
        <v>6</v>
      </c>
      <c r="EF19023" s="1" t="s">
        <v>5</v>
      </c>
      <c r="EG19023" s="1" t="s">
        <v>5</v>
      </c>
      <c r="EH19023" s="1" t="s">
        <v>5</v>
      </c>
      <c r="EI19023" s="1" t="s">
        <v>14</v>
      </c>
      <c r="EJ19023" s="1" t="s">
        <v>1</v>
      </c>
      <c r="EK19023" s="1" t="s">
        <v>6</v>
      </c>
      <c r="EL19023" s="1" t="s">
        <v>6</v>
      </c>
      <c r="EM19023" s="1" t="s">
        <v>5</v>
      </c>
      <c r="EN19023" s="1" t="s">
        <v>5</v>
      </c>
    </row>
    <row r="19024" spans="131:144" x14ac:dyDescent="0.2">
      <c r="EA19024">
        <v>26</v>
      </c>
      <c r="EB19024" s="1" t="s">
        <v>274</v>
      </c>
      <c r="EC19024" s="1" t="s">
        <v>949</v>
      </c>
      <c r="ED19024" s="1" t="s">
        <v>5</v>
      </c>
      <c r="EE19024" s="1" t="s">
        <v>5</v>
      </c>
      <c r="EF19024" s="1" t="s">
        <v>5</v>
      </c>
      <c r="EG19024" s="1" t="s">
        <v>5</v>
      </c>
      <c r="EH19024" s="1" t="s">
        <v>5</v>
      </c>
      <c r="EI19024" s="1" t="s">
        <v>14</v>
      </c>
      <c r="EJ19024" s="1" t="s">
        <v>1</v>
      </c>
      <c r="EK19024" s="1" t="s">
        <v>6</v>
      </c>
      <c r="EL19024" s="1" t="s">
        <v>6</v>
      </c>
      <c r="EM19024" s="1" t="s">
        <v>5</v>
      </c>
      <c r="EN19024" s="1" t="s">
        <v>5</v>
      </c>
    </row>
    <row r="19025" spans="131:144" x14ac:dyDescent="0.2">
      <c r="EA19025">
        <v>26</v>
      </c>
      <c r="EB19025" s="1" t="s">
        <v>274</v>
      </c>
      <c r="EC19025" s="1" t="s">
        <v>950</v>
      </c>
      <c r="ED19025" s="1" t="s">
        <v>5</v>
      </c>
      <c r="EE19025" s="1" t="s">
        <v>5</v>
      </c>
      <c r="EF19025" s="1" t="s">
        <v>5</v>
      </c>
      <c r="EG19025" s="1" t="s">
        <v>5</v>
      </c>
      <c r="EH19025" s="1" t="s">
        <v>5</v>
      </c>
      <c r="EI19025" s="1" t="s">
        <v>14</v>
      </c>
      <c r="EJ19025" s="1" t="s">
        <v>1</v>
      </c>
      <c r="EK19025" s="1" t="s">
        <v>6</v>
      </c>
      <c r="EL19025" s="1" t="s">
        <v>6</v>
      </c>
      <c r="EM19025" s="1" t="s">
        <v>5</v>
      </c>
      <c r="EN19025" s="1" t="s">
        <v>5</v>
      </c>
    </row>
    <row r="19026" spans="131:144" x14ac:dyDescent="0.2">
      <c r="EA19026">
        <v>26</v>
      </c>
      <c r="EB19026" s="1" t="s">
        <v>274</v>
      </c>
      <c r="EC19026" s="1" t="s">
        <v>951</v>
      </c>
      <c r="ED19026" s="1" t="s">
        <v>5</v>
      </c>
      <c r="EE19026" s="1" t="s">
        <v>6</v>
      </c>
      <c r="EF19026" s="1" t="s">
        <v>5</v>
      </c>
      <c r="EG19026" s="1" t="s">
        <v>5</v>
      </c>
      <c r="EH19026" s="1" t="s">
        <v>5</v>
      </c>
      <c r="EI19026" s="1" t="s">
        <v>14</v>
      </c>
      <c r="EJ19026" s="1" t="s">
        <v>1</v>
      </c>
      <c r="EK19026" s="1" t="s">
        <v>6</v>
      </c>
      <c r="EL19026" s="1" t="s">
        <v>6</v>
      </c>
      <c r="EM19026" s="1" t="s">
        <v>5</v>
      </c>
      <c r="EN19026" s="1" t="s">
        <v>5</v>
      </c>
    </row>
    <row r="19027" spans="131:144" x14ac:dyDescent="0.2">
      <c r="EA19027">
        <v>26</v>
      </c>
      <c r="EB19027" s="1" t="s">
        <v>274</v>
      </c>
      <c r="EC19027" s="1" t="s">
        <v>952</v>
      </c>
      <c r="ED19027" s="1" t="s">
        <v>5</v>
      </c>
      <c r="EE19027" s="1" t="s">
        <v>6</v>
      </c>
      <c r="EF19027" s="1" t="s">
        <v>5</v>
      </c>
      <c r="EG19027" s="1" t="s">
        <v>5</v>
      </c>
      <c r="EH19027" s="1" t="s">
        <v>5</v>
      </c>
      <c r="EI19027" s="1" t="s">
        <v>14</v>
      </c>
      <c r="EJ19027" s="1" t="s">
        <v>1</v>
      </c>
      <c r="EK19027" s="1" t="s">
        <v>6</v>
      </c>
      <c r="EL19027" s="1" t="s">
        <v>6</v>
      </c>
      <c r="EM19027" s="1" t="s">
        <v>5</v>
      </c>
      <c r="EN19027" s="1" t="s">
        <v>5</v>
      </c>
    </row>
    <row r="19028" spans="131:144" x14ac:dyDescent="0.2">
      <c r="EA19028">
        <v>26</v>
      </c>
      <c r="EB19028" s="1" t="s">
        <v>274</v>
      </c>
      <c r="EC19028" s="1" t="s">
        <v>953</v>
      </c>
      <c r="ED19028" s="1" t="s">
        <v>5</v>
      </c>
      <c r="EE19028" s="1" t="s">
        <v>6</v>
      </c>
      <c r="EF19028" s="1" t="s">
        <v>5</v>
      </c>
      <c r="EG19028" s="1" t="s">
        <v>5</v>
      </c>
      <c r="EH19028" s="1" t="s">
        <v>5</v>
      </c>
      <c r="EI19028" s="1" t="s">
        <v>14</v>
      </c>
      <c r="EJ19028" s="1" t="s">
        <v>1</v>
      </c>
      <c r="EK19028" s="1" t="s">
        <v>6</v>
      </c>
      <c r="EL19028" s="1" t="s">
        <v>6</v>
      </c>
      <c r="EM19028" s="1" t="s">
        <v>5</v>
      </c>
      <c r="EN19028" s="1" t="s">
        <v>5</v>
      </c>
    </row>
    <row r="19029" spans="131:144" x14ac:dyDescent="0.2">
      <c r="EA19029">
        <v>26</v>
      </c>
      <c r="EB19029" s="1" t="s">
        <v>274</v>
      </c>
      <c r="EC19029" s="1" t="s">
        <v>954</v>
      </c>
      <c r="ED19029" s="1" t="s">
        <v>5</v>
      </c>
      <c r="EE19029" s="1" t="s">
        <v>6</v>
      </c>
      <c r="EF19029" s="1" t="s">
        <v>5</v>
      </c>
      <c r="EG19029" s="1" t="s">
        <v>5</v>
      </c>
      <c r="EH19029" s="1" t="s">
        <v>5</v>
      </c>
      <c r="EI19029" s="1" t="s">
        <v>14</v>
      </c>
      <c r="EJ19029" s="1" t="s">
        <v>1</v>
      </c>
      <c r="EK19029" s="1" t="s">
        <v>6</v>
      </c>
      <c r="EL19029" s="1" t="s">
        <v>6</v>
      </c>
      <c r="EM19029" s="1" t="s">
        <v>5</v>
      </c>
      <c r="EN19029" s="1" t="s">
        <v>5</v>
      </c>
    </row>
    <row r="19030" spans="131:144" x14ac:dyDescent="0.2">
      <c r="EA19030">
        <v>26</v>
      </c>
      <c r="EB19030" s="1" t="s">
        <v>274</v>
      </c>
      <c r="EC19030" s="1" t="s">
        <v>955</v>
      </c>
      <c r="ED19030" s="1" t="s">
        <v>5</v>
      </c>
      <c r="EE19030" s="1" t="s">
        <v>5</v>
      </c>
      <c r="EF19030" s="1" t="s">
        <v>5</v>
      </c>
      <c r="EG19030" s="1" t="s">
        <v>5</v>
      </c>
      <c r="EH19030" s="1" t="s">
        <v>5</v>
      </c>
      <c r="EI19030" s="1" t="s">
        <v>14</v>
      </c>
      <c r="EJ19030" s="1" t="s">
        <v>1</v>
      </c>
      <c r="EK19030" s="1" t="s">
        <v>6</v>
      </c>
      <c r="EL19030" s="1" t="s">
        <v>6</v>
      </c>
      <c r="EM19030" s="1" t="s">
        <v>5</v>
      </c>
      <c r="EN19030" s="1" t="s">
        <v>5</v>
      </c>
    </row>
    <row r="19031" spans="131:144" x14ac:dyDescent="0.2">
      <c r="EA19031">
        <v>26</v>
      </c>
      <c r="EB19031" s="1" t="s">
        <v>274</v>
      </c>
      <c r="EC19031" s="1" t="s">
        <v>956</v>
      </c>
      <c r="ED19031" s="1" t="s">
        <v>5</v>
      </c>
      <c r="EE19031" s="1" t="s">
        <v>8</v>
      </c>
      <c r="EF19031" s="1" t="s">
        <v>5</v>
      </c>
      <c r="EG19031" s="1" t="s">
        <v>5</v>
      </c>
      <c r="EH19031" s="1" t="s">
        <v>5</v>
      </c>
      <c r="EI19031" s="1" t="s">
        <v>14</v>
      </c>
      <c r="EJ19031" s="1" t="s">
        <v>1</v>
      </c>
      <c r="EK19031" s="1" t="s">
        <v>6</v>
      </c>
      <c r="EL19031" s="1" t="s">
        <v>6</v>
      </c>
      <c r="EM19031" s="1" t="s">
        <v>5</v>
      </c>
      <c r="EN19031" s="1" t="s">
        <v>5</v>
      </c>
    </row>
    <row r="19032" spans="131:144" x14ac:dyDescent="0.2">
      <c r="EA19032">
        <v>26</v>
      </c>
      <c r="EB19032" s="1" t="s">
        <v>274</v>
      </c>
      <c r="EC19032" s="1" t="s">
        <v>961</v>
      </c>
      <c r="ED19032" s="1" t="s">
        <v>5</v>
      </c>
      <c r="EE19032" s="1" t="s">
        <v>5</v>
      </c>
      <c r="EF19032" s="1" t="s">
        <v>5</v>
      </c>
      <c r="EG19032" s="1" t="s">
        <v>5</v>
      </c>
      <c r="EH19032" s="1" t="s">
        <v>5</v>
      </c>
      <c r="EI19032" s="1" t="s">
        <v>14</v>
      </c>
      <c r="EJ19032" s="1" t="s">
        <v>1</v>
      </c>
      <c r="EK19032" s="1" t="s">
        <v>6</v>
      </c>
      <c r="EL19032" s="1" t="s">
        <v>6</v>
      </c>
      <c r="EM19032" s="1" t="s">
        <v>5</v>
      </c>
      <c r="EN19032" s="1" t="s">
        <v>5</v>
      </c>
    </row>
    <row r="19033" spans="131:144" x14ac:dyDescent="0.2">
      <c r="EA19033">
        <v>26</v>
      </c>
      <c r="EB19033" s="1" t="s">
        <v>274</v>
      </c>
      <c r="EC19033" s="1" t="s">
        <v>957</v>
      </c>
      <c r="ED19033" s="1" t="s">
        <v>5</v>
      </c>
      <c r="EE19033" s="1" t="s">
        <v>8</v>
      </c>
      <c r="EF19033" s="1" t="s">
        <v>5</v>
      </c>
      <c r="EG19033" s="1" t="s">
        <v>5</v>
      </c>
      <c r="EH19033" s="1" t="s">
        <v>5</v>
      </c>
      <c r="EI19033" s="1" t="s">
        <v>14</v>
      </c>
      <c r="EJ19033" s="1" t="s">
        <v>1</v>
      </c>
      <c r="EK19033" s="1" t="s">
        <v>6</v>
      </c>
      <c r="EL19033" s="1" t="s">
        <v>6</v>
      </c>
      <c r="EM19033" s="1" t="s">
        <v>5</v>
      </c>
      <c r="EN19033" s="1" t="s">
        <v>5</v>
      </c>
    </row>
    <row r="19034" spans="131:144" x14ac:dyDescent="0.2">
      <c r="EA19034">
        <v>26</v>
      </c>
      <c r="EB19034" s="1" t="s">
        <v>274</v>
      </c>
      <c r="EC19034" s="1" t="s">
        <v>962</v>
      </c>
      <c r="ED19034" s="1" t="s">
        <v>5</v>
      </c>
      <c r="EE19034" s="1" t="s">
        <v>5</v>
      </c>
      <c r="EF19034" s="1" t="s">
        <v>5</v>
      </c>
      <c r="EG19034" s="1" t="s">
        <v>5</v>
      </c>
      <c r="EH19034" s="1" t="s">
        <v>5</v>
      </c>
      <c r="EI19034" s="1" t="s">
        <v>14</v>
      </c>
      <c r="EJ19034" s="1" t="s">
        <v>1</v>
      </c>
      <c r="EK19034" s="1" t="s">
        <v>6</v>
      </c>
      <c r="EL19034" s="1" t="s">
        <v>6</v>
      </c>
      <c r="EM19034" s="1" t="s">
        <v>5</v>
      </c>
      <c r="EN19034" s="1" t="s">
        <v>5</v>
      </c>
    </row>
    <row r="19035" spans="131:144" x14ac:dyDescent="0.2">
      <c r="EA19035">
        <v>26</v>
      </c>
      <c r="EB19035" s="1" t="s">
        <v>274</v>
      </c>
      <c r="EC19035" s="1" t="s">
        <v>958</v>
      </c>
      <c r="ED19035" s="1" t="s">
        <v>5</v>
      </c>
      <c r="EE19035" s="1" t="s">
        <v>8</v>
      </c>
      <c r="EF19035" s="1" t="s">
        <v>5</v>
      </c>
      <c r="EG19035" s="1" t="s">
        <v>5</v>
      </c>
      <c r="EH19035" s="1" t="s">
        <v>5</v>
      </c>
      <c r="EI19035" s="1" t="s">
        <v>14</v>
      </c>
      <c r="EJ19035" s="1" t="s">
        <v>1</v>
      </c>
      <c r="EK19035" s="1" t="s">
        <v>6</v>
      </c>
      <c r="EL19035" s="1" t="s">
        <v>6</v>
      </c>
      <c r="EM19035" s="1" t="s">
        <v>5</v>
      </c>
      <c r="EN19035" s="1" t="s">
        <v>5</v>
      </c>
    </row>
    <row r="19036" spans="131:144" x14ac:dyDescent="0.2">
      <c r="EA19036">
        <v>26</v>
      </c>
      <c r="EB19036" s="1" t="s">
        <v>274</v>
      </c>
      <c r="EC19036" s="1" t="s">
        <v>959</v>
      </c>
      <c r="ED19036" s="1" t="s">
        <v>5</v>
      </c>
      <c r="EE19036" s="1" t="s">
        <v>8</v>
      </c>
      <c r="EF19036" s="1" t="s">
        <v>5</v>
      </c>
      <c r="EG19036" s="1" t="s">
        <v>5</v>
      </c>
      <c r="EH19036" s="1" t="s">
        <v>5</v>
      </c>
      <c r="EI19036" s="1" t="s">
        <v>14</v>
      </c>
      <c r="EJ19036" s="1" t="s">
        <v>1</v>
      </c>
      <c r="EK19036" s="1" t="s">
        <v>6</v>
      </c>
      <c r="EL19036" s="1" t="s">
        <v>6</v>
      </c>
      <c r="EM19036" s="1" t="s">
        <v>5</v>
      </c>
      <c r="EN19036" s="1" t="s">
        <v>5</v>
      </c>
    </row>
    <row r="19037" spans="131:144" x14ac:dyDescent="0.2">
      <c r="EA19037">
        <v>26</v>
      </c>
      <c r="EB19037" s="1" t="s">
        <v>274</v>
      </c>
      <c r="EC19037" s="1" t="s">
        <v>960</v>
      </c>
      <c r="ED19037" s="1" t="s">
        <v>5</v>
      </c>
      <c r="EE19037" s="1" t="s">
        <v>8</v>
      </c>
      <c r="EF19037" s="1" t="s">
        <v>5</v>
      </c>
      <c r="EG19037" s="1" t="s">
        <v>5</v>
      </c>
      <c r="EH19037" s="1" t="s">
        <v>5</v>
      </c>
      <c r="EI19037" s="1" t="s">
        <v>14</v>
      </c>
      <c r="EJ19037" s="1" t="s">
        <v>1</v>
      </c>
      <c r="EK19037" s="1" t="s">
        <v>6</v>
      </c>
      <c r="EL19037" s="1" t="s">
        <v>6</v>
      </c>
      <c r="EM19037" s="1" t="s">
        <v>5</v>
      </c>
      <c r="EN19037" s="1" t="s">
        <v>5</v>
      </c>
    </row>
    <row r="19038" spans="131:144" x14ac:dyDescent="0.2">
      <c r="EA19038">
        <v>26</v>
      </c>
      <c r="EB19038" s="1" t="s">
        <v>274</v>
      </c>
      <c r="EC19038" s="1" t="s">
        <v>963</v>
      </c>
      <c r="ED19038" s="1" t="s">
        <v>5</v>
      </c>
      <c r="EE19038" s="1" t="s">
        <v>5</v>
      </c>
      <c r="EF19038" s="1" t="s">
        <v>5</v>
      </c>
      <c r="EG19038" s="1" t="s">
        <v>5</v>
      </c>
      <c r="EH19038" s="1" t="s">
        <v>5</v>
      </c>
      <c r="EI19038" s="1" t="s">
        <v>14</v>
      </c>
      <c r="EJ19038" s="1" t="s">
        <v>1</v>
      </c>
      <c r="EK19038" s="1" t="s">
        <v>6</v>
      </c>
      <c r="EL19038" s="1" t="s">
        <v>6</v>
      </c>
      <c r="EM19038" s="1" t="s">
        <v>5</v>
      </c>
      <c r="EN19038" s="1" t="s">
        <v>5</v>
      </c>
    </row>
    <row r="19039" spans="131:144" x14ac:dyDescent="0.2">
      <c r="EA19039">
        <v>26</v>
      </c>
      <c r="EB19039" s="1" t="s">
        <v>304</v>
      </c>
      <c r="EC19039" s="1" t="s">
        <v>935</v>
      </c>
      <c r="ED19039" s="1" t="s">
        <v>5</v>
      </c>
      <c r="EE19039" s="1" t="s">
        <v>5</v>
      </c>
      <c r="EF19039" s="1" t="s">
        <v>5</v>
      </c>
      <c r="EG19039" s="1" t="s">
        <v>5</v>
      </c>
      <c r="EH19039" s="1" t="s">
        <v>5</v>
      </c>
      <c r="EI19039" s="1" t="s">
        <v>14</v>
      </c>
      <c r="EJ19039" s="1" t="s">
        <v>1</v>
      </c>
      <c r="EK19039" s="1" t="s">
        <v>6</v>
      </c>
      <c r="EL19039" s="1" t="s">
        <v>6</v>
      </c>
      <c r="EM19039" s="1" t="s">
        <v>5</v>
      </c>
      <c r="EN19039" s="1" t="s">
        <v>5</v>
      </c>
    </row>
    <row r="19040" spans="131:144" x14ac:dyDescent="0.2">
      <c r="EA19040">
        <v>26</v>
      </c>
      <c r="EB19040" s="1" t="s">
        <v>304</v>
      </c>
      <c r="EC19040" s="1" t="s">
        <v>938</v>
      </c>
      <c r="ED19040" s="1" t="s">
        <v>5</v>
      </c>
      <c r="EE19040" s="1" t="s">
        <v>5</v>
      </c>
      <c r="EF19040" s="1" t="s">
        <v>5</v>
      </c>
      <c r="EG19040" s="1" t="s">
        <v>5</v>
      </c>
      <c r="EH19040" s="1" t="s">
        <v>5</v>
      </c>
      <c r="EI19040" s="1" t="s">
        <v>14</v>
      </c>
      <c r="EJ19040" s="1" t="s">
        <v>1</v>
      </c>
      <c r="EK19040" s="1" t="s">
        <v>6</v>
      </c>
      <c r="EL19040" s="1" t="s">
        <v>6</v>
      </c>
      <c r="EM19040" s="1" t="s">
        <v>5</v>
      </c>
      <c r="EN19040" s="1" t="s">
        <v>5</v>
      </c>
    </row>
    <row r="19041" spans="131:144" x14ac:dyDescent="0.2">
      <c r="EA19041">
        <v>26</v>
      </c>
      <c r="EB19041" s="1" t="s">
        <v>304</v>
      </c>
      <c r="EC19041" s="1" t="s">
        <v>939</v>
      </c>
      <c r="ED19041" s="1" t="s">
        <v>5</v>
      </c>
      <c r="EE19041" s="1" t="s">
        <v>6</v>
      </c>
      <c r="EF19041" s="1" t="s">
        <v>5</v>
      </c>
      <c r="EG19041" s="1" t="s">
        <v>5</v>
      </c>
      <c r="EH19041" s="1" t="s">
        <v>5</v>
      </c>
      <c r="EI19041" s="1" t="s">
        <v>14</v>
      </c>
      <c r="EJ19041" s="1" t="s">
        <v>1</v>
      </c>
      <c r="EK19041" s="1" t="s">
        <v>6</v>
      </c>
      <c r="EL19041" s="1" t="s">
        <v>6</v>
      </c>
      <c r="EM19041" s="1" t="s">
        <v>5</v>
      </c>
      <c r="EN19041" s="1" t="s">
        <v>5</v>
      </c>
    </row>
    <row r="19042" spans="131:144" x14ac:dyDescent="0.2">
      <c r="EA19042">
        <v>26</v>
      </c>
      <c r="EB19042" s="1" t="s">
        <v>304</v>
      </c>
      <c r="EC19042" s="1" t="s">
        <v>940</v>
      </c>
      <c r="ED19042" s="1" t="s">
        <v>5</v>
      </c>
      <c r="EE19042" s="1" t="s">
        <v>5</v>
      </c>
      <c r="EF19042" s="1" t="s">
        <v>5</v>
      </c>
      <c r="EG19042" s="1" t="s">
        <v>5</v>
      </c>
      <c r="EH19042" s="1" t="s">
        <v>5</v>
      </c>
      <c r="EI19042" s="1" t="s">
        <v>14</v>
      </c>
      <c r="EJ19042" s="1" t="s">
        <v>1</v>
      </c>
      <c r="EK19042" s="1" t="s">
        <v>6</v>
      </c>
      <c r="EL19042" s="1" t="s">
        <v>6</v>
      </c>
      <c r="EM19042" s="1" t="s">
        <v>5</v>
      </c>
      <c r="EN19042" s="1" t="s">
        <v>5</v>
      </c>
    </row>
    <row r="19043" spans="131:144" x14ac:dyDescent="0.2">
      <c r="EA19043">
        <v>26</v>
      </c>
      <c r="EB19043" s="1" t="s">
        <v>304</v>
      </c>
      <c r="EC19043" s="1" t="s">
        <v>941</v>
      </c>
      <c r="ED19043" s="1" t="s">
        <v>5</v>
      </c>
      <c r="EE19043" s="1" t="s">
        <v>5</v>
      </c>
      <c r="EF19043" s="1" t="s">
        <v>5</v>
      </c>
      <c r="EG19043" s="1" t="s">
        <v>5</v>
      </c>
      <c r="EH19043" s="1" t="s">
        <v>5</v>
      </c>
      <c r="EI19043" s="1" t="s">
        <v>14</v>
      </c>
      <c r="EJ19043" s="1" t="s">
        <v>1</v>
      </c>
      <c r="EK19043" s="1" t="s">
        <v>6</v>
      </c>
      <c r="EL19043" s="1" t="s">
        <v>6</v>
      </c>
      <c r="EM19043" s="1" t="s">
        <v>5</v>
      </c>
      <c r="EN19043" s="1" t="s">
        <v>5</v>
      </c>
    </row>
    <row r="19044" spans="131:144" x14ac:dyDescent="0.2">
      <c r="EA19044">
        <v>26</v>
      </c>
      <c r="EB19044" s="1" t="s">
        <v>304</v>
      </c>
      <c r="EC19044" s="1" t="s">
        <v>942</v>
      </c>
      <c r="ED19044" s="1" t="s">
        <v>5</v>
      </c>
      <c r="EE19044" s="1" t="s">
        <v>6</v>
      </c>
      <c r="EF19044" s="1" t="s">
        <v>5</v>
      </c>
      <c r="EG19044" s="1" t="s">
        <v>5</v>
      </c>
      <c r="EH19044" s="1" t="s">
        <v>5</v>
      </c>
      <c r="EI19044" s="1" t="s">
        <v>14</v>
      </c>
      <c r="EJ19044" s="1" t="s">
        <v>1</v>
      </c>
      <c r="EK19044" s="1" t="s">
        <v>6</v>
      </c>
      <c r="EL19044" s="1" t="s">
        <v>6</v>
      </c>
      <c r="EM19044" s="1" t="s">
        <v>5</v>
      </c>
      <c r="EN19044" s="1" t="s">
        <v>5</v>
      </c>
    </row>
    <row r="19045" spans="131:144" x14ac:dyDescent="0.2">
      <c r="EA19045">
        <v>26</v>
      </c>
      <c r="EB19045" s="1" t="s">
        <v>304</v>
      </c>
      <c r="EC19045" s="1" t="s">
        <v>943</v>
      </c>
      <c r="ED19045" s="1" t="s">
        <v>5</v>
      </c>
      <c r="EE19045" s="1" t="s">
        <v>5</v>
      </c>
      <c r="EF19045" s="1" t="s">
        <v>5</v>
      </c>
      <c r="EG19045" s="1" t="s">
        <v>5</v>
      </c>
      <c r="EH19045" s="1" t="s">
        <v>5</v>
      </c>
      <c r="EI19045" s="1" t="s">
        <v>14</v>
      </c>
      <c r="EJ19045" s="1" t="s">
        <v>1</v>
      </c>
      <c r="EK19045" s="1" t="s">
        <v>6</v>
      </c>
      <c r="EL19045" s="1" t="s">
        <v>6</v>
      </c>
      <c r="EM19045" s="1" t="s">
        <v>5</v>
      </c>
      <c r="EN19045" s="1" t="s">
        <v>5</v>
      </c>
    </row>
    <row r="19046" spans="131:144" x14ac:dyDescent="0.2">
      <c r="EA19046">
        <v>26</v>
      </c>
      <c r="EB19046" s="1" t="s">
        <v>304</v>
      </c>
      <c r="EC19046" s="1" t="s">
        <v>944</v>
      </c>
      <c r="ED19046" s="1" t="s">
        <v>5</v>
      </c>
      <c r="EE19046" s="1" t="s">
        <v>5</v>
      </c>
      <c r="EF19046" s="1" t="s">
        <v>5</v>
      </c>
      <c r="EG19046" s="1" t="s">
        <v>5</v>
      </c>
      <c r="EH19046" s="1" t="s">
        <v>5</v>
      </c>
      <c r="EI19046" s="1" t="s">
        <v>14</v>
      </c>
      <c r="EJ19046" s="1" t="s">
        <v>1</v>
      </c>
      <c r="EK19046" s="1" t="s">
        <v>6</v>
      </c>
      <c r="EL19046" s="1" t="s">
        <v>6</v>
      </c>
      <c r="EM19046" s="1" t="s">
        <v>5</v>
      </c>
      <c r="EN19046" s="1" t="s">
        <v>5</v>
      </c>
    </row>
    <row r="19047" spans="131:144" x14ac:dyDescent="0.2">
      <c r="EA19047">
        <v>26</v>
      </c>
      <c r="EB19047" s="1" t="s">
        <v>304</v>
      </c>
      <c r="EC19047" s="1" t="s">
        <v>945</v>
      </c>
      <c r="ED19047" s="1" t="s">
        <v>5</v>
      </c>
      <c r="EE19047" s="1" t="s">
        <v>6</v>
      </c>
      <c r="EF19047" s="1" t="s">
        <v>5</v>
      </c>
      <c r="EG19047" s="1" t="s">
        <v>5</v>
      </c>
      <c r="EH19047" s="1" t="s">
        <v>5</v>
      </c>
      <c r="EI19047" s="1" t="s">
        <v>14</v>
      </c>
      <c r="EJ19047" s="1" t="s">
        <v>1</v>
      </c>
      <c r="EK19047" s="1" t="s">
        <v>6</v>
      </c>
      <c r="EL19047" s="1" t="s">
        <v>6</v>
      </c>
      <c r="EM19047" s="1" t="s">
        <v>5</v>
      </c>
      <c r="EN19047" s="1" t="s">
        <v>5</v>
      </c>
    </row>
    <row r="19048" spans="131:144" x14ac:dyDescent="0.2">
      <c r="EA19048">
        <v>26</v>
      </c>
      <c r="EB19048" s="1" t="s">
        <v>304</v>
      </c>
      <c r="EC19048" s="1" t="s">
        <v>946</v>
      </c>
      <c r="ED19048" s="1" t="s">
        <v>5</v>
      </c>
      <c r="EE19048" s="1" t="s">
        <v>5</v>
      </c>
      <c r="EF19048" s="1" t="s">
        <v>5</v>
      </c>
      <c r="EG19048" s="1" t="s">
        <v>5</v>
      </c>
      <c r="EH19048" s="1" t="s">
        <v>5</v>
      </c>
      <c r="EI19048" s="1" t="s">
        <v>14</v>
      </c>
      <c r="EJ19048" s="1" t="s">
        <v>1</v>
      </c>
      <c r="EK19048" s="1" t="s">
        <v>6</v>
      </c>
      <c r="EL19048" s="1" t="s">
        <v>6</v>
      </c>
      <c r="EM19048" s="1" t="s">
        <v>5</v>
      </c>
      <c r="EN19048" s="1" t="s">
        <v>5</v>
      </c>
    </row>
    <row r="19049" spans="131:144" x14ac:dyDescent="0.2">
      <c r="EA19049">
        <v>26</v>
      </c>
      <c r="EB19049" s="1" t="s">
        <v>304</v>
      </c>
      <c r="EC19049" s="1" t="s">
        <v>947</v>
      </c>
      <c r="ED19049" s="1" t="s">
        <v>5</v>
      </c>
      <c r="EE19049" s="1" t="s">
        <v>5</v>
      </c>
      <c r="EF19049" s="1" t="s">
        <v>5</v>
      </c>
      <c r="EG19049" s="1" t="s">
        <v>5</v>
      </c>
      <c r="EH19049" s="1" t="s">
        <v>5</v>
      </c>
      <c r="EI19049" s="1" t="s">
        <v>14</v>
      </c>
      <c r="EJ19049" s="1" t="s">
        <v>1</v>
      </c>
      <c r="EK19049" s="1" t="s">
        <v>6</v>
      </c>
      <c r="EL19049" s="1" t="s">
        <v>6</v>
      </c>
      <c r="EM19049" s="1" t="s">
        <v>5</v>
      </c>
      <c r="EN19049" s="1" t="s">
        <v>5</v>
      </c>
    </row>
    <row r="19050" spans="131:144" x14ac:dyDescent="0.2">
      <c r="EA19050">
        <v>26</v>
      </c>
      <c r="EB19050" s="1" t="s">
        <v>304</v>
      </c>
      <c r="EC19050" s="1" t="s">
        <v>948</v>
      </c>
      <c r="ED19050" s="1" t="s">
        <v>5</v>
      </c>
      <c r="EE19050" s="1" t="s">
        <v>6</v>
      </c>
      <c r="EF19050" s="1" t="s">
        <v>5</v>
      </c>
      <c r="EG19050" s="1" t="s">
        <v>5</v>
      </c>
      <c r="EH19050" s="1" t="s">
        <v>5</v>
      </c>
      <c r="EI19050" s="1" t="s">
        <v>14</v>
      </c>
      <c r="EJ19050" s="1" t="s">
        <v>1</v>
      </c>
      <c r="EK19050" s="1" t="s">
        <v>6</v>
      </c>
      <c r="EL19050" s="1" t="s">
        <v>6</v>
      </c>
      <c r="EM19050" s="1" t="s">
        <v>5</v>
      </c>
      <c r="EN19050" s="1" t="s">
        <v>5</v>
      </c>
    </row>
    <row r="19051" spans="131:144" x14ac:dyDescent="0.2">
      <c r="EA19051">
        <v>26</v>
      </c>
      <c r="EB19051" s="1" t="s">
        <v>304</v>
      </c>
      <c r="EC19051" s="1" t="s">
        <v>949</v>
      </c>
      <c r="ED19051" s="1" t="s">
        <v>5</v>
      </c>
      <c r="EE19051" s="1" t="s">
        <v>5</v>
      </c>
      <c r="EF19051" s="1" t="s">
        <v>5</v>
      </c>
      <c r="EG19051" s="1" t="s">
        <v>5</v>
      </c>
      <c r="EH19051" s="1" t="s">
        <v>5</v>
      </c>
      <c r="EI19051" s="1" t="s">
        <v>14</v>
      </c>
      <c r="EJ19051" s="1" t="s">
        <v>1</v>
      </c>
      <c r="EK19051" s="1" t="s">
        <v>6</v>
      </c>
      <c r="EL19051" s="1" t="s">
        <v>6</v>
      </c>
      <c r="EM19051" s="1" t="s">
        <v>5</v>
      </c>
      <c r="EN19051" s="1" t="s">
        <v>5</v>
      </c>
    </row>
    <row r="19052" spans="131:144" x14ac:dyDescent="0.2">
      <c r="EA19052">
        <v>26</v>
      </c>
      <c r="EB19052" s="1" t="s">
        <v>304</v>
      </c>
      <c r="EC19052" s="1" t="s">
        <v>950</v>
      </c>
      <c r="ED19052" s="1" t="s">
        <v>5</v>
      </c>
      <c r="EE19052" s="1" t="s">
        <v>5</v>
      </c>
      <c r="EF19052" s="1" t="s">
        <v>5</v>
      </c>
      <c r="EG19052" s="1" t="s">
        <v>5</v>
      </c>
      <c r="EH19052" s="1" t="s">
        <v>5</v>
      </c>
      <c r="EI19052" s="1" t="s">
        <v>14</v>
      </c>
      <c r="EJ19052" s="1" t="s">
        <v>1</v>
      </c>
      <c r="EK19052" s="1" t="s">
        <v>6</v>
      </c>
      <c r="EL19052" s="1" t="s">
        <v>6</v>
      </c>
      <c r="EM19052" s="1" t="s">
        <v>5</v>
      </c>
      <c r="EN19052" s="1" t="s">
        <v>5</v>
      </c>
    </row>
    <row r="19053" spans="131:144" x14ac:dyDescent="0.2">
      <c r="EA19053">
        <v>26</v>
      </c>
      <c r="EB19053" s="1" t="s">
        <v>304</v>
      </c>
      <c r="EC19053" s="1" t="s">
        <v>951</v>
      </c>
      <c r="ED19053" s="1" t="s">
        <v>5</v>
      </c>
      <c r="EE19053" s="1" t="s">
        <v>6</v>
      </c>
      <c r="EF19053" s="1" t="s">
        <v>5</v>
      </c>
      <c r="EG19053" s="1" t="s">
        <v>5</v>
      </c>
      <c r="EH19053" s="1" t="s">
        <v>5</v>
      </c>
      <c r="EI19053" s="1" t="s">
        <v>14</v>
      </c>
      <c r="EJ19053" s="1" t="s">
        <v>1</v>
      </c>
      <c r="EK19053" s="1" t="s">
        <v>6</v>
      </c>
      <c r="EL19053" s="1" t="s">
        <v>6</v>
      </c>
      <c r="EM19053" s="1" t="s">
        <v>5</v>
      </c>
      <c r="EN19053" s="1" t="s">
        <v>5</v>
      </c>
    </row>
    <row r="19054" spans="131:144" x14ac:dyDescent="0.2">
      <c r="EA19054">
        <v>26</v>
      </c>
      <c r="EB19054" s="1" t="s">
        <v>304</v>
      </c>
      <c r="EC19054" s="1" t="s">
        <v>952</v>
      </c>
      <c r="ED19054" s="1" t="s">
        <v>5</v>
      </c>
      <c r="EE19054" s="1" t="s">
        <v>6</v>
      </c>
      <c r="EF19054" s="1" t="s">
        <v>5</v>
      </c>
      <c r="EG19054" s="1" t="s">
        <v>5</v>
      </c>
      <c r="EH19054" s="1" t="s">
        <v>5</v>
      </c>
      <c r="EI19054" s="1" t="s">
        <v>14</v>
      </c>
      <c r="EJ19054" s="1" t="s">
        <v>1</v>
      </c>
      <c r="EK19054" s="1" t="s">
        <v>6</v>
      </c>
      <c r="EL19054" s="1" t="s">
        <v>6</v>
      </c>
      <c r="EM19054" s="1" t="s">
        <v>5</v>
      </c>
      <c r="EN19054" s="1" t="s">
        <v>5</v>
      </c>
    </row>
    <row r="19055" spans="131:144" x14ac:dyDescent="0.2">
      <c r="EA19055">
        <v>26</v>
      </c>
      <c r="EB19055" s="1" t="s">
        <v>304</v>
      </c>
      <c r="EC19055" s="1" t="s">
        <v>953</v>
      </c>
      <c r="ED19055" s="1" t="s">
        <v>5</v>
      </c>
      <c r="EE19055" s="1" t="s">
        <v>6</v>
      </c>
      <c r="EF19055" s="1" t="s">
        <v>5</v>
      </c>
      <c r="EG19055" s="1" t="s">
        <v>5</v>
      </c>
      <c r="EH19055" s="1" t="s">
        <v>5</v>
      </c>
      <c r="EI19055" s="1" t="s">
        <v>14</v>
      </c>
      <c r="EJ19055" s="1" t="s">
        <v>1</v>
      </c>
      <c r="EK19055" s="1" t="s">
        <v>6</v>
      </c>
      <c r="EL19055" s="1" t="s">
        <v>6</v>
      </c>
      <c r="EM19055" s="1" t="s">
        <v>5</v>
      </c>
      <c r="EN19055" s="1" t="s">
        <v>5</v>
      </c>
    </row>
    <row r="19056" spans="131:144" x14ac:dyDescent="0.2">
      <c r="EA19056">
        <v>26</v>
      </c>
      <c r="EB19056" s="1" t="s">
        <v>304</v>
      </c>
      <c r="EC19056" s="1" t="s">
        <v>954</v>
      </c>
      <c r="ED19056" s="1" t="s">
        <v>5</v>
      </c>
      <c r="EE19056" s="1" t="s">
        <v>6</v>
      </c>
      <c r="EF19056" s="1" t="s">
        <v>5</v>
      </c>
      <c r="EG19056" s="1" t="s">
        <v>5</v>
      </c>
      <c r="EH19056" s="1" t="s">
        <v>5</v>
      </c>
      <c r="EI19056" s="1" t="s">
        <v>14</v>
      </c>
      <c r="EJ19056" s="1" t="s">
        <v>1</v>
      </c>
      <c r="EK19056" s="1" t="s">
        <v>6</v>
      </c>
      <c r="EL19056" s="1" t="s">
        <v>6</v>
      </c>
      <c r="EM19056" s="1" t="s">
        <v>5</v>
      </c>
      <c r="EN19056" s="1" t="s">
        <v>5</v>
      </c>
    </row>
    <row r="19057" spans="131:144" x14ac:dyDescent="0.2">
      <c r="EA19057">
        <v>26</v>
      </c>
      <c r="EB19057" s="1" t="s">
        <v>304</v>
      </c>
      <c r="EC19057" s="1" t="s">
        <v>955</v>
      </c>
      <c r="ED19057" s="1" t="s">
        <v>5</v>
      </c>
      <c r="EE19057" s="1" t="s">
        <v>5</v>
      </c>
      <c r="EF19057" s="1" t="s">
        <v>5</v>
      </c>
      <c r="EG19057" s="1" t="s">
        <v>5</v>
      </c>
      <c r="EH19057" s="1" t="s">
        <v>5</v>
      </c>
      <c r="EI19057" s="1" t="s">
        <v>14</v>
      </c>
      <c r="EJ19057" s="1" t="s">
        <v>1</v>
      </c>
      <c r="EK19057" s="1" t="s">
        <v>6</v>
      </c>
      <c r="EL19057" s="1" t="s">
        <v>6</v>
      </c>
      <c r="EM19057" s="1" t="s">
        <v>5</v>
      </c>
      <c r="EN19057" s="1" t="s">
        <v>5</v>
      </c>
    </row>
    <row r="19058" spans="131:144" x14ac:dyDescent="0.2">
      <c r="EA19058">
        <v>26</v>
      </c>
      <c r="EB19058" s="1" t="s">
        <v>304</v>
      </c>
      <c r="EC19058" s="1" t="s">
        <v>956</v>
      </c>
      <c r="ED19058" s="1" t="s">
        <v>5</v>
      </c>
      <c r="EE19058" s="1" t="s">
        <v>8</v>
      </c>
      <c r="EF19058" s="1" t="s">
        <v>5</v>
      </c>
      <c r="EG19058" s="1" t="s">
        <v>5</v>
      </c>
      <c r="EH19058" s="1" t="s">
        <v>5</v>
      </c>
      <c r="EI19058" s="1" t="s">
        <v>14</v>
      </c>
      <c r="EJ19058" s="1" t="s">
        <v>1</v>
      </c>
      <c r="EK19058" s="1" t="s">
        <v>6</v>
      </c>
      <c r="EL19058" s="1" t="s">
        <v>6</v>
      </c>
      <c r="EM19058" s="1" t="s">
        <v>5</v>
      </c>
      <c r="EN19058" s="1" t="s">
        <v>5</v>
      </c>
    </row>
    <row r="19059" spans="131:144" x14ac:dyDescent="0.2">
      <c r="EA19059">
        <v>26</v>
      </c>
      <c r="EB19059" s="1" t="s">
        <v>304</v>
      </c>
      <c r="EC19059" s="1" t="s">
        <v>961</v>
      </c>
      <c r="ED19059" s="1" t="s">
        <v>5</v>
      </c>
      <c r="EE19059" s="1" t="s">
        <v>5</v>
      </c>
      <c r="EF19059" s="1" t="s">
        <v>5</v>
      </c>
      <c r="EG19059" s="1" t="s">
        <v>5</v>
      </c>
      <c r="EH19059" s="1" t="s">
        <v>5</v>
      </c>
      <c r="EI19059" s="1" t="s">
        <v>14</v>
      </c>
      <c r="EJ19059" s="1" t="s">
        <v>1</v>
      </c>
      <c r="EK19059" s="1" t="s">
        <v>6</v>
      </c>
      <c r="EL19059" s="1" t="s">
        <v>6</v>
      </c>
      <c r="EM19059" s="1" t="s">
        <v>5</v>
      </c>
      <c r="EN19059" s="1" t="s">
        <v>5</v>
      </c>
    </row>
    <row r="19060" spans="131:144" x14ac:dyDescent="0.2">
      <c r="EA19060">
        <v>26</v>
      </c>
      <c r="EB19060" s="1" t="s">
        <v>304</v>
      </c>
      <c r="EC19060" s="1" t="s">
        <v>957</v>
      </c>
      <c r="ED19060" s="1" t="s">
        <v>5</v>
      </c>
      <c r="EE19060" s="1" t="s">
        <v>8</v>
      </c>
      <c r="EF19060" s="1" t="s">
        <v>5</v>
      </c>
      <c r="EG19060" s="1" t="s">
        <v>5</v>
      </c>
      <c r="EH19060" s="1" t="s">
        <v>5</v>
      </c>
      <c r="EI19060" s="1" t="s">
        <v>14</v>
      </c>
      <c r="EJ19060" s="1" t="s">
        <v>1</v>
      </c>
      <c r="EK19060" s="1" t="s">
        <v>6</v>
      </c>
      <c r="EL19060" s="1" t="s">
        <v>6</v>
      </c>
      <c r="EM19060" s="1" t="s">
        <v>5</v>
      </c>
      <c r="EN19060" s="1" t="s">
        <v>5</v>
      </c>
    </row>
    <row r="19061" spans="131:144" x14ac:dyDescent="0.2">
      <c r="EA19061">
        <v>26</v>
      </c>
      <c r="EB19061" s="1" t="s">
        <v>304</v>
      </c>
      <c r="EC19061" s="1" t="s">
        <v>962</v>
      </c>
      <c r="ED19061" s="1" t="s">
        <v>5</v>
      </c>
      <c r="EE19061" s="1" t="s">
        <v>5</v>
      </c>
      <c r="EF19061" s="1" t="s">
        <v>5</v>
      </c>
      <c r="EG19061" s="1" t="s">
        <v>5</v>
      </c>
      <c r="EH19061" s="1" t="s">
        <v>5</v>
      </c>
      <c r="EI19061" s="1" t="s">
        <v>14</v>
      </c>
      <c r="EJ19061" s="1" t="s">
        <v>1</v>
      </c>
      <c r="EK19061" s="1" t="s">
        <v>6</v>
      </c>
      <c r="EL19061" s="1" t="s">
        <v>6</v>
      </c>
      <c r="EM19061" s="1" t="s">
        <v>5</v>
      </c>
      <c r="EN19061" s="1" t="s">
        <v>5</v>
      </c>
    </row>
    <row r="19062" spans="131:144" x14ac:dyDescent="0.2">
      <c r="EA19062">
        <v>26</v>
      </c>
      <c r="EB19062" s="1" t="s">
        <v>304</v>
      </c>
      <c r="EC19062" s="1" t="s">
        <v>958</v>
      </c>
      <c r="ED19062" s="1" t="s">
        <v>5</v>
      </c>
      <c r="EE19062" s="1" t="s">
        <v>8</v>
      </c>
      <c r="EF19062" s="1" t="s">
        <v>5</v>
      </c>
      <c r="EG19062" s="1" t="s">
        <v>5</v>
      </c>
      <c r="EH19062" s="1" t="s">
        <v>5</v>
      </c>
      <c r="EI19062" s="1" t="s">
        <v>14</v>
      </c>
      <c r="EJ19062" s="1" t="s">
        <v>1</v>
      </c>
      <c r="EK19062" s="1" t="s">
        <v>6</v>
      </c>
      <c r="EL19062" s="1" t="s">
        <v>6</v>
      </c>
      <c r="EM19062" s="1" t="s">
        <v>5</v>
      </c>
      <c r="EN19062" s="1" t="s">
        <v>5</v>
      </c>
    </row>
    <row r="19063" spans="131:144" x14ac:dyDescent="0.2">
      <c r="EA19063">
        <v>26</v>
      </c>
      <c r="EB19063" s="1" t="s">
        <v>304</v>
      </c>
      <c r="EC19063" s="1" t="s">
        <v>959</v>
      </c>
      <c r="ED19063" s="1" t="s">
        <v>5</v>
      </c>
      <c r="EE19063" s="1" t="s">
        <v>8</v>
      </c>
      <c r="EF19063" s="1" t="s">
        <v>5</v>
      </c>
      <c r="EG19063" s="1" t="s">
        <v>5</v>
      </c>
      <c r="EH19063" s="1" t="s">
        <v>5</v>
      </c>
      <c r="EI19063" s="1" t="s">
        <v>14</v>
      </c>
      <c r="EJ19063" s="1" t="s">
        <v>1</v>
      </c>
      <c r="EK19063" s="1" t="s">
        <v>6</v>
      </c>
      <c r="EL19063" s="1" t="s">
        <v>6</v>
      </c>
      <c r="EM19063" s="1" t="s">
        <v>5</v>
      </c>
      <c r="EN19063" s="1" t="s">
        <v>5</v>
      </c>
    </row>
    <row r="19064" spans="131:144" x14ac:dyDescent="0.2">
      <c r="EA19064">
        <v>26</v>
      </c>
      <c r="EB19064" s="1" t="s">
        <v>304</v>
      </c>
      <c r="EC19064" s="1" t="s">
        <v>960</v>
      </c>
      <c r="ED19064" s="1" t="s">
        <v>5</v>
      </c>
      <c r="EE19064" s="1" t="s">
        <v>8</v>
      </c>
      <c r="EF19064" s="1" t="s">
        <v>5</v>
      </c>
      <c r="EG19064" s="1" t="s">
        <v>5</v>
      </c>
      <c r="EH19064" s="1" t="s">
        <v>5</v>
      </c>
      <c r="EI19064" s="1" t="s">
        <v>14</v>
      </c>
      <c r="EJ19064" s="1" t="s">
        <v>1</v>
      </c>
      <c r="EK19064" s="1" t="s">
        <v>6</v>
      </c>
      <c r="EL19064" s="1" t="s">
        <v>6</v>
      </c>
      <c r="EM19064" s="1" t="s">
        <v>5</v>
      </c>
      <c r="EN19064" s="1" t="s">
        <v>5</v>
      </c>
    </row>
    <row r="19065" spans="131:144" x14ac:dyDescent="0.2">
      <c r="EA19065">
        <v>26</v>
      </c>
      <c r="EB19065" s="1" t="s">
        <v>304</v>
      </c>
      <c r="EC19065" s="1" t="s">
        <v>963</v>
      </c>
      <c r="ED19065" s="1" t="s">
        <v>5</v>
      </c>
      <c r="EE19065" s="1" t="s">
        <v>5</v>
      </c>
      <c r="EF19065" s="1" t="s">
        <v>5</v>
      </c>
      <c r="EG19065" s="1" t="s">
        <v>5</v>
      </c>
      <c r="EH19065" s="1" t="s">
        <v>5</v>
      </c>
      <c r="EI19065" s="1" t="s">
        <v>14</v>
      </c>
      <c r="EJ19065" s="1" t="s">
        <v>1</v>
      </c>
      <c r="EK19065" s="1" t="s">
        <v>6</v>
      </c>
      <c r="EL19065" s="1" t="s">
        <v>6</v>
      </c>
      <c r="EM19065" s="1" t="s">
        <v>5</v>
      </c>
      <c r="EN19065" s="1" t="s">
        <v>5</v>
      </c>
    </row>
    <row r="19066" spans="131:144" x14ac:dyDescent="0.2">
      <c r="EA19066">
        <v>26</v>
      </c>
      <c r="EB19066" s="1" t="s">
        <v>1061</v>
      </c>
      <c r="EC19066" s="1" t="s">
        <v>935</v>
      </c>
      <c r="ED19066" s="1" t="s">
        <v>5</v>
      </c>
      <c r="EE19066" s="1" t="s">
        <v>5</v>
      </c>
      <c r="EF19066" s="1" t="s">
        <v>5</v>
      </c>
      <c r="EG19066" s="1" t="s">
        <v>5</v>
      </c>
      <c r="EH19066" s="1" t="s">
        <v>5</v>
      </c>
      <c r="EI19066" s="1" t="s">
        <v>14</v>
      </c>
      <c r="EJ19066" s="1" t="s">
        <v>1</v>
      </c>
      <c r="EK19066" s="1" t="s">
        <v>6</v>
      </c>
      <c r="EL19066" s="1" t="s">
        <v>6</v>
      </c>
      <c r="EM19066" s="1" t="s">
        <v>5</v>
      </c>
      <c r="EN19066" s="1" t="s">
        <v>5</v>
      </c>
    </row>
    <row r="19067" spans="131:144" x14ac:dyDescent="0.2">
      <c r="EA19067">
        <v>26</v>
      </c>
      <c r="EB19067" s="1" t="s">
        <v>1061</v>
      </c>
      <c r="EC19067" s="1" t="s">
        <v>938</v>
      </c>
      <c r="ED19067" s="1" t="s">
        <v>5</v>
      </c>
      <c r="EE19067" s="1" t="s">
        <v>5</v>
      </c>
      <c r="EF19067" s="1" t="s">
        <v>5</v>
      </c>
      <c r="EG19067" s="1" t="s">
        <v>5</v>
      </c>
      <c r="EH19067" s="1" t="s">
        <v>5</v>
      </c>
      <c r="EI19067" s="1" t="s">
        <v>14</v>
      </c>
      <c r="EJ19067" s="1" t="s">
        <v>1</v>
      </c>
      <c r="EK19067" s="1" t="s">
        <v>6</v>
      </c>
      <c r="EL19067" s="1" t="s">
        <v>6</v>
      </c>
      <c r="EM19067" s="1" t="s">
        <v>5</v>
      </c>
      <c r="EN19067" s="1" t="s">
        <v>5</v>
      </c>
    </row>
    <row r="19068" spans="131:144" x14ac:dyDescent="0.2">
      <c r="EA19068">
        <v>26</v>
      </c>
      <c r="EB19068" s="1" t="s">
        <v>1061</v>
      </c>
      <c r="EC19068" s="1" t="s">
        <v>939</v>
      </c>
      <c r="ED19068" s="1" t="s">
        <v>5</v>
      </c>
      <c r="EE19068" s="1" t="s">
        <v>6</v>
      </c>
      <c r="EF19068" s="1" t="s">
        <v>5</v>
      </c>
      <c r="EG19068" s="1" t="s">
        <v>5</v>
      </c>
      <c r="EH19068" s="1" t="s">
        <v>5</v>
      </c>
      <c r="EI19068" s="1" t="s">
        <v>14</v>
      </c>
      <c r="EJ19068" s="1" t="s">
        <v>1</v>
      </c>
      <c r="EK19068" s="1" t="s">
        <v>6</v>
      </c>
      <c r="EL19068" s="1" t="s">
        <v>6</v>
      </c>
      <c r="EM19068" s="1" t="s">
        <v>5</v>
      </c>
      <c r="EN19068" s="1" t="s">
        <v>5</v>
      </c>
    </row>
    <row r="19069" spans="131:144" x14ac:dyDescent="0.2">
      <c r="EA19069">
        <v>26</v>
      </c>
      <c r="EB19069" s="1" t="s">
        <v>1061</v>
      </c>
      <c r="EC19069" s="1" t="s">
        <v>940</v>
      </c>
      <c r="ED19069" s="1" t="s">
        <v>5</v>
      </c>
      <c r="EE19069" s="1" t="s">
        <v>5</v>
      </c>
      <c r="EF19069" s="1" t="s">
        <v>5</v>
      </c>
      <c r="EG19069" s="1" t="s">
        <v>5</v>
      </c>
      <c r="EH19069" s="1" t="s">
        <v>5</v>
      </c>
      <c r="EI19069" s="1" t="s">
        <v>14</v>
      </c>
      <c r="EJ19069" s="1" t="s">
        <v>1</v>
      </c>
      <c r="EK19069" s="1" t="s">
        <v>6</v>
      </c>
      <c r="EL19069" s="1" t="s">
        <v>6</v>
      </c>
      <c r="EM19069" s="1" t="s">
        <v>5</v>
      </c>
      <c r="EN19069" s="1" t="s">
        <v>5</v>
      </c>
    </row>
    <row r="19070" spans="131:144" x14ac:dyDescent="0.2">
      <c r="EA19070">
        <v>26</v>
      </c>
      <c r="EB19070" s="1" t="s">
        <v>1061</v>
      </c>
      <c r="EC19070" s="1" t="s">
        <v>941</v>
      </c>
      <c r="ED19070" s="1" t="s">
        <v>5</v>
      </c>
      <c r="EE19070" s="1" t="s">
        <v>5</v>
      </c>
      <c r="EF19070" s="1" t="s">
        <v>5</v>
      </c>
      <c r="EG19070" s="1" t="s">
        <v>5</v>
      </c>
      <c r="EH19070" s="1" t="s">
        <v>5</v>
      </c>
      <c r="EI19070" s="1" t="s">
        <v>14</v>
      </c>
      <c r="EJ19070" s="1" t="s">
        <v>1</v>
      </c>
      <c r="EK19070" s="1" t="s">
        <v>6</v>
      </c>
      <c r="EL19070" s="1" t="s">
        <v>6</v>
      </c>
      <c r="EM19070" s="1" t="s">
        <v>5</v>
      </c>
      <c r="EN19070" s="1" t="s">
        <v>5</v>
      </c>
    </row>
    <row r="19071" spans="131:144" x14ac:dyDescent="0.2">
      <c r="EA19071">
        <v>26</v>
      </c>
      <c r="EB19071" s="1" t="s">
        <v>1061</v>
      </c>
      <c r="EC19071" s="1" t="s">
        <v>942</v>
      </c>
      <c r="ED19071" s="1" t="s">
        <v>5</v>
      </c>
      <c r="EE19071" s="1" t="s">
        <v>6</v>
      </c>
      <c r="EF19071" s="1" t="s">
        <v>5</v>
      </c>
      <c r="EG19071" s="1" t="s">
        <v>5</v>
      </c>
      <c r="EH19071" s="1" t="s">
        <v>5</v>
      </c>
      <c r="EI19071" s="1" t="s">
        <v>14</v>
      </c>
      <c r="EJ19071" s="1" t="s">
        <v>1</v>
      </c>
      <c r="EK19071" s="1" t="s">
        <v>6</v>
      </c>
      <c r="EL19071" s="1" t="s">
        <v>6</v>
      </c>
      <c r="EM19071" s="1" t="s">
        <v>5</v>
      </c>
      <c r="EN19071" s="1" t="s">
        <v>5</v>
      </c>
    </row>
    <row r="19072" spans="131:144" x14ac:dyDescent="0.2">
      <c r="EA19072">
        <v>26</v>
      </c>
      <c r="EB19072" s="1" t="s">
        <v>1061</v>
      </c>
      <c r="EC19072" s="1" t="s">
        <v>943</v>
      </c>
      <c r="ED19072" s="1" t="s">
        <v>5</v>
      </c>
      <c r="EE19072" s="1" t="s">
        <v>5</v>
      </c>
      <c r="EF19072" s="1" t="s">
        <v>5</v>
      </c>
      <c r="EG19072" s="1" t="s">
        <v>5</v>
      </c>
      <c r="EH19072" s="1" t="s">
        <v>5</v>
      </c>
      <c r="EI19072" s="1" t="s">
        <v>14</v>
      </c>
      <c r="EJ19072" s="1" t="s">
        <v>1</v>
      </c>
      <c r="EK19072" s="1" t="s">
        <v>6</v>
      </c>
      <c r="EL19072" s="1" t="s">
        <v>6</v>
      </c>
      <c r="EM19072" s="1" t="s">
        <v>5</v>
      </c>
      <c r="EN19072" s="1" t="s">
        <v>5</v>
      </c>
    </row>
    <row r="19073" spans="131:144" x14ac:dyDescent="0.2">
      <c r="EA19073">
        <v>26</v>
      </c>
      <c r="EB19073" s="1" t="s">
        <v>1061</v>
      </c>
      <c r="EC19073" s="1" t="s">
        <v>944</v>
      </c>
      <c r="ED19073" s="1" t="s">
        <v>5</v>
      </c>
      <c r="EE19073" s="1" t="s">
        <v>5</v>
      </c>
      <c r="EF19073" s="1" t="s">
        <v>5</v>
      </c>
      <c r="EG19073" s="1" t="s">
        <v>5</v>
      </c>
      <c r="EH19073" s="1" t="s">
        <v>5</v>
      </c>
      <c r="EI19073" s="1" t="s">
        <v>14</v>
      </c>
      <c r="EJ19073" s="1" t="s">
        <v>1</v>
      </c>
      <c r="EK19073" s="1" t="s">
        <v>6</v>
      </c>
      <c r="EL19073" s="1" t="s">
        <v>6</v>
      </c>
      <c r="EM19073" s="1" t="s">
        <v>5</v>
      </c>
      <c r="EN19073" s="1" t="s">
        <v>5</v>
      </c>
    </row>
    <row r="19074" spans="131:144" x14ac:dyDescent="0.2">
      <c r="EA19074">
        <v>26</v>
      </c>
      <c r="EB19074" s="1" t="s">
        <v>1061</v>
      </c>
      <c r="EC19074" s="1" t="s">
        <v>945</v>
      </c>
      <c r="ED19074" s="1" t="s">
        <v>5</v>
      </c>
      <c r="EE19074" s="1" t="s">
        <v>6</v>
      </c>
      <c r="EF19074" s="1" t="s">
        <v>5</v>
      </c>
      <c r="EG19074" s="1" t="s">
        <v>5</v>
      </c>
      <c r="EH19074" s="1" t="s">
        <v>5</v>
      </c>
      <c r="EI19074" s="1" t="s">
        <v>14</v>
      </c>
      <c r="EJ19074" s="1" t="s">
        <v>1</v>
      </c>
      <c r="EK19074" s="1" t="s">
        <v>6</v>
      </c>
      <c r="EL19074" s="1" t="s">
        <v>6</v>
      </c>
      <c r="EM19074" s="1" t="s">
        <v>5</v>
      </c>
      <c r="EN19074" s="1" t="s">
        <v>5</v>
      </c>
    </row>
    <row r="19075" spans="131:144" x14ac:dyDescent="0.2">
      <c r="EA19075">
        <v>26</v>
      </c>
      <c r="EB19075" s="1" t="s">
        <v>1061</v>
      </c>
      <c r="EC19075" s="1" t="s">
        <v>946</v>
      </c>
      <c r="ED19075" s="1" t="s">
        <v>5</v>
      </c>
      <c r="EE19075" s="1" t="s">
        <v>5</v>
      </c>
      <c r="EF19075" s="1" t="s">
        <v>5</v>
      </c>
      <c r="EG19075" s="1" t="s">
        <v>5</v>
      </c>
      <c r="EH19075" s="1" t="s">
        <v>5</v>
      </c>
      <c r="EI19075" s="1" t="s">
        <v>14</v>
      </c>
      <c r="EJ19075" s="1" t="s">
        <v>1</v>
      </c>
      <c r="EK19075" s="1" t="s">
        <v>6</v>
      </c>
      <c r="EL19075" s="1" t="s">
        <v>6</v>
      </c>
      <c r="EM19075" s="1" t="s">
        <v>5</v>
      </c>
      <c r="EN19075" s="1" t="s">
        <v>5</v>
      </c>
    </row>
    <row r="19076" spans="131:144" x14ac:dyDescent="0.2">
      <c r="EA19076">
        <v>26</v>
      </c>
      <c r="EB19076" s="1" t="s">
        <v>1061</v>
      </c>
      <c r="EC19076" s="1" t="s">
        <v>947</v>
      </c>
      <c r="ED19076" s="1" t="s">
        <v>5</v>
      </c>
      <c r="EE19076" s="1" t="s">
        <v>5</v>
      </c>
      <c r="EF19076" s="1" t="s">
        <v>5</v>
      </c>
      <c r="EG19076" s="1" t="s">
        <v>5</v>
      </c>
      <c r="EH19076" s="1" t="s">
        <v>5</v>
      </c>
      <c r="EI19076" s="1" t="s">
        <v>14</v>
      </c>
      <c r="EJ19076" s="1" t="s">
        <v>1</v>
      </c>
      <c r="EK19076" s="1" t="s">
        <v>6</v>
      </c>
      <c r="EL19076" s="1" t="s">
        <v>6</v>
      </c>
      <c r="EM19076" s="1" t="s">
        <v>5</v>
      </c>
      <c r="EN19076" s="1" t="s">
        <v>5</v>
      </c>
    </row>
    <row r="19077" spans="131:144" x14ac:dyDescent="0.2">
      <c r="EA19077">
        <v>26</v>
      </c>
      <c r="EB19077" s="1" t="s">
        <v>1061</v>
      </c>
      <c r="EC19077" s="1" t="s">
        <v>948</v>
      </c>
      <c r="ED19077" s="1" t="s">
        <v>5</v>
      </c>
      <c r="EE19077" s="1" t="s">
        <v>6</v>
      </c>
      <c r="EF19077" s="1" t="s">
        <v>5</v>
      </c>
      <c r="EG19077" s="1" t="s">
        <v>5</v>
      </c>
      <c r="EH19077" s="1" t="s">
        <v>5</v>
      </c>
      <c r="EI19077" s="1" t="s">
        <v>14</v>
      </c>
      <c r="EJ19077" s="1" t="s">
        <v>1</v>
      </c>
      <c r="EK19077" s="1" t="s">
        <v>6</v>
      </c>
      <c r="EL19077" s="1" t="s">
        <v>6</v>
      </c>
      <c r="EM19077" s="1" t="s">
        <v>5</v>
      </c>
      <c r="EN19077" s="1" t="s">
        <v>5</v>
      </c>
    </row>
    <row r="19078" spans="131:144" x14ac:dyDescent="0.2">
      <c r="EA19078">
        <v>26</v>
      </c>
      <c r="EB19078" s="1" t="s">
        <v>1061</v>
      </c>
      <c r="EC19078" s="1" t="s">
        <v>949</v>
      </c>
      <c r="ED19078" s="1" t="s">
        <v>5</v>
      </c>
      <c r="EE19078" s="1" t="s">
        <v>5</v>
      </c>
      <c r="EF19078" s="1" t="s">
        <v>5</v>
      </c>
      <c r="EG19078" s="1" t="s">
        <v>5</v>
      </c>
      <c r="EH19078" s="1" t="s">
        <v>5</v>
      </c>
      <c r="EI19078" s="1" t="s">
        <v>14</v>
      </c>
      <c r="EJ19078" s="1" t="s">
        <v>1</v>
      </c>
      <c r="EK19078" s="1" t="s">
        <v>6</v>
      </c>
      <c r="EL19078" s="1" t="s">
        <v>6</v>
      </c>
      <c r="EM19078" s="1" t="s">
        <v>5</v>
      </c>
      <c r="EN19078" s="1" t="s">
        <v>5</v>
      </c>
    </row>
    <row r="19079" spans="131:144" x14ac:dyDescent="0.2">
      <c r="EA19079">
        <v>26</v>
      </c>
      <c r="EB19079" s="1" t="s">
        <v>1061</v>
      </c>
      <c r="EC19079" s="1" t="s">
        <v>950</v>
      </c>
      <c r="ED19079" s="1" t="s">
        <v>5</v>
      </c>
      <c r="EE19079" s="1" t="s">
        <v>5</v>
      </c>
      <c r="EF19079" s="1" t="s">
        <v>5</v>
      </c>
      <c r="EG19079" s="1" t="s">
        <v>5</v>
      </c>
      <c r="EH19079" s="1" t="s">
        <v>5</v>
      </c>
      <c r="EI19079" s="1" t="s">
        <v>14</v>
      </c>
      <c r="EJ19079" s="1" t="s">
        <v>1</v>
      </c>
      <c r="EK19079" s="1" t="s">
        <v>6</v>
      </c>
      <c r="EL19079" s="1" t="s">
        <v>6</v>
      </c>
      <c r="EM19079" s="1" t="s">
        <v>5</v>
      </c>
      <c r="EN19079" s="1" t="s">
        <v>5</v>
      </c>
    </row>
    <row r="19080" spans="131:144" x14ac:dyDescent="0.2">
      <c r="EA19080">
        <v>26</v>
      </c>
      <c r="EB19080" s="1" t="s">
        <v>1061</v>
      </c>
      <c r="EC19080" s="1" t="s">
        <v>951</v>
      </c>
      <c r="ED19080" s="1" t="s">
        <v>5</v>
      </c>
      <c r="EE19080" s="1" t="s">
        <v>6</v>
      </c>
      <c r="EF19080" s="1" t="s">
        <v>5</v>
      </c>
      <c r="EG19080" s="1" t="s">
        <v>5</v>
      </c>
      <c r="EH19080" s="1" t="s">
        <v>5</v>
      </c>
      <c r="EI19080" s="1" t="s">
        <v>14</v>
      </c>
      <c r="EJ19080" s="1" t="s">
        <v>1</v>
      </c>
      <c r="EK19080" s="1" t="s">
        <v>6</v>
      </c>
      <c r="EL19080" s="1" t="s">
        <v>6</v>
      </c>
      <c r="EM19080" s="1" t="s">
        <v>5</v>
      </c>
      <c r="EN19080" s="1" t="s">
        <v>5</v>
      </c>
    </row>
    <row r="19081" spans="131:144" x14ac:dyDescent="0.2">
      <c r="EA19081">
        <v>26</v>
      </c>
      <c r="EB19081" s="1" t="s">
        <v>1061</v>
      </c>
      <c r="EC19081" s="1" t="s">
        <v>952</v>
      </c>
      <c r="ED19081" s="1" t="s">
        <v>5</v>
      </c>
      <c r="EE19081" s="1" t="s">
        <v>6</v>
      </c>
      <c r="EF19081" s="1" t="s">
        <v>5</v>
      </c>
      <c r="EG19081" s="1" t="s">
        <v>5</v>
      </c>
      <c r="EH19081" s="1" t="s">
        <v>5</v>
      </c>
      <c r="EI19081" s="1" t="s">
        <v>14</v>
      </c>
      <c r="EJ19081" s="1" t="s">
        <v>1</v>
      </c>
      <c r="EK19081" s="1" t="s">
        <v>6</v>
      </c>
      <c r="EL19081" s="1" t="s">
        <v>6</v>
      </c>
      <c r="EM19081" s="1" t="s">
        <v>5</v>
      </c>
      <c r="EN19081" s="1" t="s">
        <v>5</v>
      </c>
    </row>
    <row r="19082" spans="131:144" x14ac:dyDescent="0.2">
      <c r="EA19082">
        <v>26</v>
      </c>
      <c r="EB19082" s="1" t="s">
        <v>1061</v>
      </c>
      <c r="EC19082" s="1" t="s">
        <v>953</v>
      </c>
      <c r="ED19082" s="1" t="s">
        <v>5</v>
      </c>
      <c r="EE19082" s="1" t="s">
        <v>6</v>
      </c>
      <c r="EF19082" s="1" t="s">
        <v>5</v>
      </c>
      <c r="EG19082" s="1" t="s">
        <v>5</v>
      </c>
      <c r="EH19082" s="1" t="s">
        <v>5</v>
      </c>
      <c r="EI19082" s="1" t="s">
        <v>14</v>
      </c>
      <c r="EJ19082" s="1" t="s">
        <v>1</v>
      </c>
      <c r="EK19082" s="1" t="s">
        <v>6</v>
      </c>
      <c r="EL19082" s="1" t="s">
        <v>6</v>
      </c>
      <c r="EM19082" s="1" t="s">
        <v>5</v>
      </c>
      <c r="EN19082" s="1" t="s">
        <v>5</v>
      </c>
    </row>
    <row r="19083" spans="131:144" x14ac:dyDescent="0.2">
      <c r="EA19083">
        <v>26</v>
      </c>
      <c r="EB19083" s="1" t="s">
        <v>1061</v>
      </c>
      <c r="EC19083" s="1" t="s">
        <v>954</v>
      </c>
      <c r="ED19083" s="1" t="s">
        <v>5</v>
      </c>
      <c r="EE19083" s="1" t="s">
        <v>6</v>
      </c>
      <c r="EF19083" s="1" t="s">
        <v>5</v>
      </c>
      <c r="EG19083" s="1" t="s">
        <v>5</v>
      </c>
      <c r="EH19083" s="1" t="s">
        <v>5</v>
      </c>
      <c r="EI19083" s="1" t="s">
        <v>14</v>
      </c>
      <c r="EJ19083" s="1" t="s">
        <v>1</v>
      </c>
      <c r="EK19083" s="1" t="s">
        <v>6</v>
      </c>
      <c r="EL19083" s="1" t="s">
        <v>6</v>
      </c>
      <c r="EM19083" s="1" t="s">
        <v>5</v>
      </c>
      <c r="EN19083" s="1" t="s">
        <v>5</v>
      </c>
    </row>
    <row r="19084" spans="131:144" x14ac:dyDescent="0.2">
      <c r="EA19084">
        <v>26</v>
      </c>
      <c r="EB19084" s="1" t="s">
        <v>1061</v>
      </c>
      <c r="EC19084" s="1" t="s">
        <v>955</v>
      </c>
      <c r="ED19084" s="1" t="s">
        <v>5</v>
      </c>
      <c r="EE19084" s="1" t="s">
        <v>5</v>
      </c>
      <c r="EF19084" s="1" t="s">
        <v>5</v>
      </c>
      <c r="EG19084" s="1" t="s">
        <v>5</v>
      </c>
      <c r="EH19084" s="1" t="s">
        <v>5</v>
      </c>
      <c r="EI19084" s="1" t="s">
        <v>14</v>
      </c>
      <c r="EJ19084" s="1" t="s">
        <v>1</v>
      </c>
      <c r="EK19084" s="1" t="s">
        <v>6</v>
      </c>
      <c r="EL19084" s="1" t="s">
        <v>6</v>
      </c>
      <c r="EM19084" s="1" t="s">
        <v>5</v>
      </c>
      <c r="EN19084" s="1" t="s">
        <v>5</v>
      </c>
    </row>
    <row r="19085" spans="131:144" x14ac:dyDescent="0.2">
      <c r="EA19085">
        <v>26</v>
      </c>
      <c r="EB19085" s="1" t="s">
        <v>1061</v>
      </c>
      <c r="EC19085" s="1" t="s">
        <v>956</v>
      </c>
      <c r="ED19085" s="1" t="s">
        <v>5</v>
      </c>
      <c r="EE19085" s="1" t="s">
        <v>8</v>
      </c>
      <c r="EF19085" s="1" t="s">
        <v>5</v>
      </c>
      <c r="EG19085" s="1" t="s">
        <v>5</v>
      </c>
      <c r="EH19085" s="1" t="s">
        <v>5</v>
      </c>
      <c r="EI19085" s="1" t="s">
        <v>14</v>
      </c>
      <c r="EJ19085" s="1" t="s">
        <v>1</v>
      </c>
      <c r="EK19085" s="1" t="s">
        <v>6</v>
      </c>
      <c r="EL19085" s="1" t="s">
        <v>6</v>
      </c>
      <c r="EM19085" s="1" t="s">
        <v>5</v>
      </c>
      <c r="EN19085" s="1" t="s">
        <v>5</v>
      </c>
    </row>
    <row r="19086" spans="131:144" x14ac:dyDescent="0.2">
      <c r="EA19086">
        <v>26</v>
      </c>
      <c r="EB19086" s="1" t="s">
        <v>1061</v>
      </c>
      <c r="EC19086" s="1" t="s">
        <v>961</v>
      </c>
      <c r="ED19086" s="1" t="s">
        <v>5</v>
      </c>
      <c r="EE19086" s="1" t="s">
        <v>5</v>
      </c>
      <c r="EF19086" s="1" t="s">
        <v>5</v>
      </c>
      <c r="EG19086" s="1" t="s">
        <v>5</v>
      </c>
      <c r="EH19086" s="1" t="s">
        <v>5</v>
      </c>
      <c r="EI19086" s="1" t="s">
        <v>14</v>
      </c>
      <c r="EJ19086" s="1" t="s">
        <v>1</v>
      </c>
      <c r="EK19086" s="1" t="s">
        <v>6</v>
      </c>
      <c r="EL19086" s="1" t="s">
        <v>6</v>
      </c>
      <c r="EM19086" s="1" t="s">
        <v>5</v>
      </c>
      <c r="EN19086" s="1" t="s">
        <v>5</v>
      </c>
    </row>
    <row r="19087" spans="131:144" x14ac:dyDescent="0.2">
      <c r="EA19087">
        <v>26</v>
      </c>
      <c r="EB19087" s="1" t="s">
        <v>1061</v>
      </c>
      <c r="EC19087" s="1" t="s">
        <v>957</v>
      </c>
      <c r="ED19087" s="1" t="s">
        <v>5</v>
      </c>
      <c r="EE19087" s="1" t="s">
        <v>8</v>
      </c>
      <c r="EF19087" s="1" t="s">
        <v>5</v>
      </c>
      <c r="EG19087" s="1" t="s">
        <v>5</v>
      </c>
      <c r="EH19087" s="1" t="s">
        <v>5</v>
      </c>
      <c r="EI19087" s="1" t="s">
        <v>14</v>
      </c>
      <c r="EJ19087" s="1" t="s">
        <v>1</v>
      </c>
      <c r="EK19087" s="1" t="s">
        <v>6</v>
      </c>
      <c r="EL19087" s="1" t="s">
        <v>6</v>
      </c>
      <c r="EM19087" s="1" t="s">
        <v>5</v>
      </c>
      <c r="EN19087" s="1" t="s">
        <v>5</v>
      </c>
    </row>
    <row r="19088" spans="131:144" x14ac:dyDescent="0.2">
      <c r="EA19088">
        <v>26</v>
      </c>
      <c r="EB19088" s="1" t="s">
        <v>1061</v>
      </c>
      <c r="EC19088" s="1" t="s">
        <v>962</v>
      </c>
      <c r="ED19088" s="1" t="s">
        <v>5</v>
      </c>
      <c r="EE19088" s="1" t="s">
        <v>5</v>
      </c>
      <c r="EF19088" s="1" t="s">
        <v>5</v>
      </c>
      <c r="EG19088" s="1" t="s">
        <v>5</v>
      </c>
      <c r="EH19088" s="1" t="s">
        <v>5</v>
      </c>
      <c r="EI19088" s="1" t="s">
        <v>14</v>
      </c>
      <c r="EJ19088" s="1" t="s">
        <v>1</v>
      </c>
      <c r="EK19088" s="1" t="s">
        <v>6</v>
      </c>
      <c r="EL19088" s="1" t="s">
        <v>6</v>
      </c>
      <c r="EM19088" s="1" t="s">
        <v>5</v>
      </c>
      <c r="EN19088" s="1" t="s">
        <v>5</v>
      </c>
    </row>
    <row r="19089" spans="131:144" x14ac:dyDescent="0.2">
      <c r="EA19089">
        <v>26</v>
      </c>
      <c r="EB19089" s="1" t="s">
        <v>1061</v>
      </c>
      <c r="EC19089" s="1" t="s">
        <v>958</v>
      </c>
      <c r="ED19089" s="1" t="s">
        <v>5</v>
      </c>
      <c r="EE19089" s="1" t="s">
        <v>8</v>
      </c>
      <c r="EF19089" s="1" t="s">
        <v>5</v>
      </c>
      <c r="EG19089" s="1" t="s">
        <v>5</v>
      </c>
      <c r="EH19089" s="1" t="s">
        <v>5</v>
      </c>
      <c r="EI19089" s="1" t="s">
        <v>14</v>
      </c>
      <c r="EJ19089" s="1" t="s">
        <v>1</v>
      </c>
      <c r="EK19089" s="1" t="s">
        <v>6</v>
      </c>
      <c r="EL19089" s="1" t="s">
        <v>6</v>
      </c>
      <c r="EM19089" s="1" t="s">
        <v>5</v>
      </c>
      <c r="EN19089" s="1" t="s">
        <v>5</v>
      </c>
    </row>
    <row r="19090" spans="131:144" x14ac:dyDescent="0.2">
      <c r="EA19090">
        <v>26</v>
      </c>
      <c r="EB19090" s="1" t="s">
        <v>1061</v>
      </c>
      <c r="EC19090" s="1" t="s">
        <v>959</v>
      </c>
      <c r="ED19090" s="1" t="s">
        <v>5</v>
      </c>
      <c r="EE19090" s="1" t="s">
        <v>8</v>
      </c>
      <c r="EF19090" s="1" t="s">
        <v>5</v>
      </c>
      <c r="EG19090" s="1" t="s">
        <v>5</v>
      </c>
      <c r="EH19090" s="1" t="s">
        <v>5</v>
      </c>
      <c r="EI19090" s="1" t="s">
        <v>14</v>
      </c>
      <c r="EJ19090" s="1" t="s">
        <v>1</v>
      </c>
      <c r="EK19090" s="1" t="s">
        <v>6</v>
      </c>
      <c r="EL19090" s="1" t="s">
        <v>6</v>
      </c>
      <c r="EM19090" s="1" t="s">
        <v>5</v>
      </c>
      <c r="EN19090" s="1" t="s">
        <v>5</v>
      </c>
    </row>
    <row r="19091" spans="131:144" x14ac:dyDescent="0.2">
      <c r="EA19091">
        <v>26</v>
      </c>
      <c r="EB19091" s="1" t="s">
        <v>1061</v>
      </c>
      <c r="EC19091" s="1" t="s">
        <v>960</v>
      </c>
      <c r="ED19091" s="1" t="s">
        <v>5</v>
      </c>
      <c r="EE19091" s="1" t="s">
        <v>8</v>
      </c>
      <c r="EF19091" s="1" t="s">
        <v>5</v>
      </c>
      <c r="EG19091" s="1" t="s">
        <v>5</v>
      </c>
      <c r="EH19091" s="1" t="s">
        <v>5</v>
      </c>
      <c r="EI19091" s="1" t="s">
        <v>14</v>
      </c>
      <c r="EJ19091" s="1" t="s">
        <v>1</v>
      </c>
      <c r="EK19091" s="1" t="s">
        <v>6</v>
      </c>
      <c r="EL19091" s="1" t="s">
        <v>6</v>
      </c>
      <c r="EM19091" s="1" t="s">
        <v>5</v>
      </c>
      <c r="EN19091" s="1" t="s">
        <v>5</v>
      </c>
    </row>
    <row r="19092" spans="131:144" x14ac:dyDescent="0.2">
      <c r="EA19092">
        <v>26</v>
      </c>
      <c r="EB19092" s="1" t="s">
        <v>1061</v>
      </c>
      <c r="EC19092" s="1" t="s">
        <v>963</v>
      </c>
      <c r="ED19092" s="1" t="s">
        <v>5</v>
      </c>
      <c r="EE19092" s="1" t="s">
        <v>5</v>
      </c>
      <c r="EF19092" s="1" t="s">
        <v>5</v>
      </c>
      <c r="EG19092" s="1" t="s">
        <v>5</v>
      </c>
      <c r="EH19092" s="1" t="s">
        <v>5</v>
      </c>
      <c r="EI19092" s="1" t="s">
        <v>14</v>
      </c>
      <c r="EJ19092" s="1" t="s">
        <v>1</v>
      </c>
      <c r="EK19092" s="1" t="s">
        <v>6</v>
      </c>
      <c r="EL19092" s="1" t="s">
        <v>6</v>
      </c>
      <c r="EM19092" s="1" t="s">
        <v>5</v>
      </c>
      <c r="EN19092" s="1" t="s">
        <v>5</v>
      </c>
    </row>
    <row r="19093" spans="131:144" x14ac:dyDescent="0.2">
      <c r="EA19093">
        <v>26</v>
      </c>
      <c r="EB19093" s="1" t="s">
        <v>1062</v>
      </c>
      <c r="EC19093" s="1" t="s">
        <v>935</v>
      </c>
      <c r="ED19093" s="1" t="s">
        <v>5</v>
      </c>
      <c r="EE19093" s="1" t="s">
        <v>5</v>
      </c>
      <c r="EF19093" s="1" t="s">
        <v>5</v>
      </c>
      <c r="EG19093" s="1" t="s">
        <v>5</v>
      </c>
      <c r="EH19093" s="1" t="s">
        <v>5</v>
      </c>
      <c r="EI19093" s="1" t="s">
        <v>14</v>
      </c>
      <c r="EJ19093" s="1" t="s">
        <v>1</v>
      </c>
      <c r="EK19093" s="1" t="s">
        <v>6</v>
      </c>
      <c r="EL19093" s="1" t="s">
        <v>6</v>
      </c>
      <c r="EM19093" s="1" t="s">
        <v>5</v>
      </c>
      <c r="EN19093" s="1" t="s">
        <v>5</v>
      </c>
    </row>
    <row r="19094" spans="131:144" x14ac:dyDescent="0.2">
      <c r="EA19094">
        <v>26</v>
      </c>
      <c r="EB19094" s="1" t="s">
        <v>1062</v>
      </c>
      <c r="EC19094" s="1" t="s">
        <v>938</v>
      </c>
      <c r="ED19094" s="1" t="s">
        <v>5</v>
      </c>
      <c r="EE19094" s="1" t="s">
        <v>5</v>
      </c>
      <c r="EF19094" s="1" t="s">
        <v>5</v>
      </c>
      <c r="EG19094" s="1" t="s">
        <v>5</v>
      </c>
      <c r="EH19094" s="1" t="s">
        <v>5</v>
      </c>
      <c r="EI19094" s="1" t="s">
        <v>14</v>
      </c>
      <c r="EJ19094" s="1" t="s">
        <v>1</v>
      </c>
      <c r="EK19094" s="1" t="s">
        <v>6</v>
      </c>
      <c r="EL19094" s="1" t="s">
        <v>6</v>
      </c>
      <c r="EM19094" s="1" t="s">
        <v>5</v>
      </c>
      <c r="EN19094" s="1" t="s">
        <v>5</v>
      </c>
    </row>
    <row r="19095" spans="131:144" x14ac:dyDescent="0.2">
      <c r="EA19095">
        <v>26</v>
      </c>
      <c r="EB19095" s="1" t="s">
        <v>1062</v>
      </c>
      <c r="EC19095" s="1" t="s">
        <v>939</v>
      </c>
      <c r="ED19095" s="1" t="s">
        <v>5</v>
      </c>
      <c r="EE19095" s="1" t="s">
        <v>6</v>
      </c>
      <c r="EF19095" s="1" t="s">
        <v>5</v>
      </c>
      <c r="EG19095" s="1" t="s">
        <v>5</v>
      </c>
      <c r="EH19095" s="1" t="s">
        <v>5</v>
      </c>
      <c r="EI19095" s="1" t="s">
        <v>14</v>
      </c>
      <c r="EJ19095" s="1" t="s">
        <v>1</v>
      </c>
      <c r="EK19095" s="1" t="s">
        <v>6</v>
      </c>
      <c r="EL19095" s="1" t="s">
        <v>6</v>
      </c>
      <c r="EM19095" s="1" t="s">
        <v>5</v>
      </c>
      <c r="EN19095" s="1" t="s">
        <v>5</v>
      </c>
    </row>
    <row r="19096" spans="131:144" x14ac:dyDescent="0.2">
      <c r="EA19096">
        <v>26</v>
      </c>
      <c r="EB19096" s="1" t="s">
        <v>1062</v>
      </c>
      <c r="EC19096" s="1" t="s">
        <v>940</v>
      </c>
      <c r="ED19096" s="1" t="s">
        <v>5</v>
      </c>
      <c r="EE19096" s="1" t="s">
        <v>5</v>
      </c>
      <c r="EF19096" s="1" t="s">
        <v>5</v>
      </c>
      <c r="EG19096" s="1" t="s">
        <v>5</v>
      </c>
      <c r="EH19096" s="1" t="s">
        <v>5</v>
      </c>
      <c r="EI19096" s="1" t="s">
        <v>14</v>
      </c>
      <c r="EJ19096" s="1" t="s">
        <v>1</v>
      </c>
      <c r="EK19096" s="1" t="s">
        <v>6</v>
      </c>
      <c r="EL19096" s="1" t="s">
        <v>6</v>
      </c>
      <c r="EM19096" s="1" t="s">
        <v>5</v>
      </c>
      <c r="EN19096" s="1" t="s">
        <v>5</v>
      </c>
    </row>
    <row r="19097" spans="131:144" x14ac:dyDescent="0.2">
      <c r="EA19097">
        <v>26</v>
      </c>
      <c r="EB19097" s="1" t="s">
        <v>1062</v>
      </c>
      <c r="EC19097" s="1" t="s">
        <v>941</v>
      </c>
      <c r="ED19097" s="1" t="s">
        <v>5</v>
      </c>
      <c r="EE19097" s="1" t="s">
        <v>5</v>
      </c>
      <c r="EF19097" s="1" t="s">
        <v>5</v>
      </c>
      <c r="EG19097" s="1" t="s">
        <v>5</v>
      </c>
      <c r="EH19097" s="1" t="s">
        <v>5</v>
      </c>
      <c r="EI19097" s="1" t="s">
        <v>14</v>
      </c>
      <c r="EJ19097" s="1" t="s">
        <v>1</v>
      </c>
      <c r="EK19097" s="1" t="s">
        <v>6</v>
      </c>
      <c r="EL19097" s="1" t="s">
        <v>6</v>
      </c>
      <c r="EM19097" s="1" t="s">
        <v>5</v>
      </c>
      <c r="EN19097" s="1" t="s">
        <v>5</v>
      </c>
    </row>
    <row r="19098" spans="131:144" x14ac:dyDescent="0.2">
      <c r="EA19098">
        <v>26</v>
      </c>
      <c r="EB19098" s="1" t="s">
        <v>1062</v>
      </c>
      <c r="EC19098" s="1" t="s">
        <v>942</v>
      </c>
      <c r="ED19098" s="1" t="s">
        <v>5</v>
      </c>
      <c r="EE19098" s="1" t="s">
        <v>6</v>
      </c>
      <c r="EF19098" s="1" t="s">
        <v>5</v>
      </c>
      <c r="EG19098" s="1" t="s">
        <v>5</v>
      </c>
      <c r="EH19098" s="1" t="s">
        <v>5</v>
      </c>
      <c r="EI19098" s="1" t="s">
        <v>14</v>
      </c>
      <c r="EJ19098" s="1" t="s">
        <v>1</v>
      </c>
      <c r="EK19098" s="1" t="s">
        <v>6</v>
      </c>
      <c r="EL19098" s="1" t="s">
        <v>6</v>
      </c>
      <c r="EM19098" s="1" t="s">
        <v>5</v>
      </c>
      <c r="EN19098" s="1" t="s">
        <v>5</v>
      </c>
    </row>
    <row r="19099" spans="131:144" x14ac:dyDescent="0.2">
      <c r="EA19099">
        <v>26</v>
      </c>
      <c r="EB19099" s="1" t="s">
        <v>1062</v>
      </c>
      <c r="EC19099" s="1" t="s">
        <v>943</v>
      </c>
      <c r="ED19099" s="1" t="s">
        <v>5</v>
      </c>
      <c r="EE19099" s="1" t="s">
        <v>5</v>
      </c>
      <c r="EF19099" s="1" t="s">
        <v>5</v>
      </c>
      <c r="EG19099" s="1" t="s">
        <v>5</v>
      </c>
      <c r="EH19099" s="1" t="s">
        <v>5</v>
      </c>
      <c r="EI19099" s="1" t="s">
        <v>14</v>
      </c>
      <c r="EJ19099" s="1" t="s">
        <v>1</v>
      </c>
      <c r="EK19099" s="1" t="s">
        <v>6</v>
      </c>
      <c r="EL19099" s="1" t="s">
        <v>6</v>
      </c>
      <c r="EM19099" s="1" t="s">
        <v>5</v>
      </c>
      <c r="EN19099" s="1" t="s">
        <v>5</v>
      </c>
    </row>
    <row r="19100" spans="131:144" x14ac:dyDescent="0.2">
      <c r="EA19100">
        <v>26</v>
      </c>
      <c r="EB19100" s="1" t="s">
        <v>1062</v>
      </c>
      <c r="EC19100" s="1" t="s">
        <v>944</v>
      </c>
      <c r="ED19100" s="1" t="s">
        <v>5</v>
      </c>
      <c r="EE19100" s="1" t="s">
        <v>5</v>
      </c>
      <c r="EF19100" s="1" t="s">
        <v>5</v>
      </c>
      <c r="EG19100" s="1" t="s">
        <v>5</v>
      </c>
      <c r="EH19100" s="1" t="s">
        <v>5</v>
      </c>
      <c r="EI19100" s="1" t="s">
        <v>14</v>
      </c>
      <c r="EJ19100" s="1" t="s">
        <v>1</v>
      </c>
      <c r="EK19100" s="1" t="s">
        <v>6</v>
      </c>
      <c r="EL19100" s="1" t="s">
        <v>6</v>
      </c>
      <c r="EM19100" s="1" t="s">
        <v>5</v>
      </c>
      <c r="EN19100" s="1" t="s">
        <v>5</v>
      </c>
    </row>
    <row r="19101" spans="131:144" x14ac:dyDescent="0.2">
      <c r="EA19101">
        <v>26</v>
      </c>
      <c r="EB19101" s="1" t="s">
        <v>1062</v>
      </c>
      <c r="EC19101" s="1" t="s">
        <v>945</v>
      </c>
      <c r="ED19101" s="1" t="s">
        <v>5</v>
      </c>
      <c r="EE19101" s="1" t="s">
        <v>6</v>
      </c>
      <c r="EF19101" s="1" t="s">
        <v>5</v>
      </c>
      <c r="EG19101" s="1" t="s">
        <v>5</v>
      </c>
      <c r="EH19101" s="1" t="s">
        <v>5</v>
      </c>
      <c r="EI19101" s="1" t="s">
        <v>14</v>
      </c>
      <c r="EJ19101" s="1" t="s">
        <v>1</v>
      </c>
      <c r="EK19101" s="1" t="s">
        <v>6</v>
      </c>
      <c r="EL19101" s="1" t="s">
        <v>6</v>
      </c>
      <c r="EM19101" s="1" t="s">
        <v>5</v>
      </c>
      <c r="EN19101" s="1" t="s">
        <v>5</v>
      </c>
    </row>
    <row r="19102" spans="131:144" x14ac:dyDescent="0.2">
      <c r="EA19102">
        <v>26</v>
      </c>
      <c r="EB19102" s="1" t="s">
        <v>1062</v>
      </c>
      <c r="EC19102" s="1" t="s">
        <v>946</v>
      </c>
      <c r="ED19102" s="1" t="s">
        <v>5</v>
      </c>
      <c r="EE19102" s="1" t="s">
        <v>5</v>
      </c>
      <c r="EF19102" s="1" t="s">
        <v>5</v>
      </c>
      <c r="EG19102" s="1" t="s">
        <v>5</v>
      </c>
      <c r="EH19102" s="1" t="s">
        <v>5</v>
      </c>
      <c r="EI19102" s="1" t="s">
        <v>14</v>
      </c>
      <c r="EJ19102" s="1" t="s">
        <v>1</v>
      </c>
      <c r="EK19102" s="1" t="s">
        <v>6</v>
      </c>
      <c r="EL19102" s="1" t="s">
        <v>6</v>
      </c>
      <c r="EM19102" s="1" t="s">
        <v>5</v>
      </c>
      <c r="EN19102" s="1" t="s">
        <v>5</v>
      </c>
    </row>
    <row r="19103" spans="131:144" x14ac:dyDescent="0.2">
      <c r="EA19103">
        <v>26</v>
      </c>
      <c r="EB19103" s="1" t="s">
        <v>1062</v>
      </c>
      <c r="EC19103" s="1" t="s">
        <v>947</v>
      </c>
      <c r="ED19103" s="1" t="s">
        <v>5</v>
      </c>
      <c r="EE19103" s="1" t="s">
        <v>5</v>
      </c>
      <c r="EF19103" s="1" t="s">
        <v>5</v>
      </c>
      <c r="EG19103" s="1" t="s">
        <v>5</v>
      </c>
      <c r="EH19103" s="1" t="s">
        <v>5</v>
      </c>
      <c r="EI19103" s="1" t="s">
        <v>14</v>
      </c>
      <c r="EJ19103" s="1" t="s">
        <v>1</v>
      </c>
      <c r="EK19103" s="1" t="s">
        <v>6</v>
      </c>
      <c r="EL19103" s="1" t="s">
        <v>6</v>
      </c>
      <c r="EM19103" s="1" t="s">
        <v>5</v>
      </c>
      <c r="EN19103" s="1" t="s">
        <v>5</v>
      </c>
    </row>
    <row r="19104" spans="131:144" x14ac:dyDescent="0.2">
      <c r="EA19104">
        <v>26</v>
      </c>
      <c r="EB19104" s="1" t="s">
        <v>1062</v>
      </c>
      <c r="EC19104" s="1" t="s">
        <v>948</v>
      </c>
      <c r="ED19104" s="1" t="s">
        <v>5</v>
      </c>
      <c r="EE19104" s="1" t="s">
        <v>6</v>
      </c>
      <c r="EF19104" s="1" t="s">
        <v>5</v>
      </c>
      <c r="EG19104" s="1" t="s">
        <v>5</v>
      </c>
      <c r="EH19104" s="1" t="s">
        <v>5</v>
      </c>
      <c r="EI19104" s="1" t="s">
        <v>14</v>
      </c>
      <c r="EJ19104" s="1" t="s">
        <v>1</v>
      </c>
      <c r="EK19104" s="1" t="s">
        <v>6</v>
      </c>
      <c r="EL19104" s="1" t="s">
        <v>6</v>
      </c>
      <c r="EM19104" s="1" t="s">
        <v>5</v>
      </c>
      <c r="EN19104" s="1" t="s">
        <v>5</v>
      </c>
    </row>
    <row r="19105" spans="131:144" x14ac:dyDescent="0.2">
      <c r="EA19105">
        <v>26</v>
      </c>
      <c r="EB19105" s="1" t="s">
        <v>1062</v>
      </c>
      <c r="EC19105" s="1" t="s">
        <v>949</v>
      </c>
      <c r="ED19105" s="1" t="s">
        <v>5</v>
      </c>
      <c r="EE19105" s="1" t="s">
        <v>5</v>
      </c>
      <c r="EF19105" s="1" t="s">
        <v>5</v>
      </c>
      <c r="EG19105" s="1" t="s">
        <v>5</v>
      </c>
      <c r="EH19105" s="1" t="s">
        <v>5</v>
      </c>
      <c r="EI19105" s="1" t="s">
        <v>14</v>
      </c>
      <c r="EJ19105" s="1" t="s">
        <v>1</v>
      </c>
      <c r="EK19105" s="1" t="s">
        <v>6</v>
      </c>
      <c r="EL19105" s="1" t="s">
        <v>6</v>
      </c>
      <c r="EM19105" s="1" t="s">
        <v>5</v>
      </c>
      <c r="EN19105" s="1" t="s">
        <v>5</v>
      </c>
    </row>
    <row r="19106" spans="131:144" x14ac:dyDescent="0.2">
      <c r="EA19106">
        <v>26</v>
      </c>
      <c r="EB19106" s="1" t="s">
        <v>1062</v>
      </c>
      <c r="EC19106" s="1" t="s">
        <v>950</v>
      </c>
      <c r="ED19106" s="1" t="s">
        <v>5</v>
      </c>
      <c r="EE19106" s="1" t="s">
        <v>5</v>
      </c>
      <c r="EF19106" s="1" t="s">
        <v>5</v>
      </c>
      <c r="EG19106" s="1" t="s">
        <v>5</v>
      </c>
      <c r="EH19106" s="1" t="s">
        <v>5</v>
      </c>
      <c r="EI19106" s="1" t="s">
        <v>14</v>
      </c>
      <c r="EJ19106" s="1" t="s">
        <v>1</v>
      </c>
      <c r="EK19106" s="1" t="s">
        <v>6</v>
      </c>
      <c r="EL19106" s="1" t="s">
        <v>6</v>
      </c>
      <c r="EM19106" s="1" t="s">
        <v>5</v>
      </c>
      <c r="EN19106" s="1" t="s">
        <v>5</v>
      </c>
    </row>
    <row r="19107" spans="131:144" x14ac:dyDescent="0.2">
      <c r="EA19107">
        <v>26</v>
      </c>
      <c r="EB19107" s="1" t="s">
        <v>1062</v>
      </c>
      <c r="EC19107" s="1" t="s">
        <v>951</v>
      </c>
      <c r="ED19107" s="1" t="s">
        <v>5</v>
      </c>
      <c r="EE19107" s="1" t="s">
        <v>6</v>
      </c>
      <c r="EF19107" s="1" t="s">
        <v>5</v>
      </c>
      <c r="EG19107" s="1" t="s">
        <v>5</v>
      </c>
      <c r="EH19107" s="1" t="s">
        <v>5</v>
      </c>
      <c r="EI19107" s="1" t="s">
        <v>14</v>
      </c>
      <c r="EJ19107" s="1" t="s">
        <v>1</v>
      </c>
      <c r="EK19107" s="1" t="s">
        <v>6</v>
      </c>
      <c r="EL19107" s="1" t="s">
        <v>6</v>
      </c>
      <c r="EM19107" s="1" t="s">
        <v>5</v>
      </c>
      <c r="EN19107" s="1" t="s">
        <v>5</v>
      </c>
    </row>
    <row r="19108" spans="131:144" x14ac:dyDescent="0.2">
      <c r="EA19108">
        <v>26</v>
      </c>
      <c r="EB19108" s="1" t="s">
        <v>1062</v>
      </c>
      <c r="EC19108" s="1" t="s">
        <v>952</v>
      </c>
      <c r="ED19108" s="1" t="s">
        <v>5</v>
      </c>
      <c r="EE19108" s="1" t="s">
        <v>6</v>
      </c>
      <c r="EF19108" s="1" t="s">
        <v>5</v>
      </c>
      <c r="EG19108" s="1" t="s">
        <v>5</v>
      </c>
      <c r="EH19108" s="1" t="s">
        <v>5</v>
      </c>
      <c r="EI19108" s="1" t="s">
        <v>14</v>
      </c>
      <c r="EJ19108" s="1" t="s">
        <v>1</v>
      </c>
      <c r="EK19108" s="1" t="s">
        <v>6</v>
      </c>
      <c r="EL19108" s="1" t="s">
        <v>6</v>
      </c>
      <c r="EM19108" s="1" t="s">
        <v>5</v>
      </c>
      <c r="EN19108" s="1" t="s">
        <v>5</v>
      </c>
    </row>
    <row r="19109" spans="131:144" x14ac:dyDescent="0.2">
      <c r="EA19109">
        <v>26</v>
      </c>
      <c r="EB19109" s="1" t="s">
        <v>1062</v>
      </c>
      <c r="EC19109" s="1" t="s">
        <v>953</v>
      </c>
      <c r="ED19109" s="1" t="s">
        <v>5</v>
      </c>
      <c r="EE19109" s="1" t="s">
        <v>6</v>
      </c>
      <c r="EF19109" s="1" t="s">
        <v>5</v>
      </c>
      <c r="EG19109" s="1" t="s">
        <v>5</v>
      </c>
      <c r="EH19109" s="1" t="s">
        <v>5</v>
      </c>
      <c r="EI19109" s="1" t="s">
        <v>14</v>
      </c>
      <c r="EJ19109" s="1" t="s">
        <v>1</v>
      </c>
      <c r="EK19109" s="1" t="s">
        <v>6</v>
      </c>
      <c r="EL19109" s="1" t="s">
        <v>6</v>
      </c>
      <c r="EM19109" s="1" t="s">
        <v>5</v>
      </c>
      <c r="EN19109" s="1" t="s">
        <v>5</v>
      </c>
    </row>
    <row r="19110" spans="131:144" x14ac:dyDescent="0.2">
      <c r="EA19110">
        <v>26</v>
      </c>
      <c r="EB19110" s="1" t="s">
        <v>1062</v>
      </c>
      <c r="EC19110" s="1" t="s">
        <v>954</v>
      </c>
      <c r="ED19110" s="1" t="s">
        <v>5</v>
      </c>
      <c r="EE19110" s="1" t="s">
        <v>6</v>
      </c>
      <c r="EF19110" s="1" t="s">
        <v>5</v>
      </c>
      <c r="EG19110" s="1" t="s">
        <v>5</v>
      </c>
      <c r="EH19110" s="1" t="s">
        <v>5</v>
      </c>
      <c r="EI19110" s="1" t="s">
        <v>14</v>
      </c>
      <c r="EJ19110" s="1" t="s">
        <v>1</v>
      </c>
      <c r="EK19110" s="1" t="s">
        <v>6</v>
      </c>
      <c r="EL19110" s="1" t="s">
        <v>6</v>
      </c>
      <c r="EM19110" s="1" t="s">
        <v>5</v>
      </c>
      <c r="EN19110" s="1" t="s">
        <v>5</v>
      </c>
    </row>
    <row r="19111" spans="131:144" x14ac:dyDescent="0.2">
      <c r="EA19111">
        <v>26</v>
      </c>
      <c r="EB19111" s="1" t="s">
        <v>1062</v>
      </c>
      <c r="EC19111" s="1" t="s">
        <v>955</v>
      </c>
      <c r="ED19111" s="1" t="s">
        <v>5</v>
      </c>
      <c r="EE19111" s="1" t="s">
        <v>5</v>
      </c>
      <c r="EF19111" s="1" t="s">
        <v>5</v>
      </c>
      <c r="EG19111" s="1" t="s">
        <v>5</v>
      </c>
      <c r="EH19111" s="1" t="s">
        <v>5</v>
      </c>
      <c r="EI19111" s="1" t="s">
        <v>14</v>
      </c>
      <c r="EJ19111" s="1" t="s">
        <v>1</v>
      </c>
      <c r="EK19111" s="1" t="s">
        <v>6</v>
      </c>
      <c r="EL19111" s="1" t="s">
        <v>6</v>
      </c>
      <c r="EM19111" s="1" t="s">
        <v>5</v>
      </c>
      <c r="EN19111" s="1" t="s">
        <v>5</v>
      </c>
    </row>
    <row r="19112" spans="131:144" x14ac:dyDescent="0.2">
      <c r="EA19112">
        <v>26</v>
      </c>
      <c r="EB19112" s="1" t="s">
        <v>1062</v>
      </c>
      <c r="EC19112" s="1" t="s">
        <v>956</v>
      </c>
      <c r="ED19112" s="1" t="s">
        <v>5</v>
      </c>
      <c r="EE19112" s="1" t="s">
        <v>8</v>
      </c>
      <c r="EF19112" s="1" t="s">
        <v>5</v>
      </c>
      <c r="EG19112" s="1" t="s">
        <v>5</v>
      </c>
      <c r="EH19112" s="1" t="s">
        <v>5</v>
      </c>
      <c r="EI19112" s="1" t="s">
        <v>14</v>
      </c>
      <c r="EJ19112" s="1" t="s">
        <v>1</v>
      </c>
      <c r="EK19112" s="1" t="s">
        <v>6</v>
      </c>
      <c r="EL19112" s="1" t="s">
        <v>6</v>
      </c>
      <c r="EM19112" s="1" t="s">
        <v>5</v>
      </c>
      <c r="EN19112" s="1" t="s">
        <v>5</v>
      </c>
    </row>
    <row r="19113" spans="131:144" x14ac:dyDescent="0.2">
      <c r="EA19113">
        <v>26</v>
      </c>
      <c r="EB19113" s="1" t="s">
        <v>1062</v>
      </c>
      <c r="EC19113" s="1" t="s">
        <v>961</v>
      </c>
      <c r="ED19113" s="1" t="s">
        <v>5</v>
      </c>
      <c r="EE19113" s="1" t="s">
        <v>5</v>
      </c>
      <c r="EF19113" s="1" t="s">
        <v>5</v>
      </c>
      <c r="EG19113" s="1" t="s">
        <v>5</v>
      </c>
      <c r="EH19113" s="1" t="s">
        <v>5</v>
      </c>
      <c r="EI19113" s="1" t="s">
        <v>14</v>
      </c>
      <c r="EJ19113" s="1" t="s">
        <v>1</v>
      </c>
      <c r="EK19113" s="1" t="s">
        <v>6</v>
      </c>
      <c r="EL19113" s="1" t="s">
        <v>6</v>
      </c>
      <c r="EM19113" s="1" t="s">
        <v>5</v>
      </c>
      <c r="EN19113" s="1" t="s">
        <v>5</v>
      </c>
    </row>
    <row r="19114" spans="131:144" x14ac:dyDescent="0.2">
      <c r="EA19114">
        <v>26</v>
      </c>
      <c r="EB19114" s="1" t="s">
        <v>1062</v>
      </c>
      <c r="EC19114" s="1" t="s">
        <v>957</v>
      </c>
      <c r="ED19114" s="1" t="s">
        <v>5</v>
      </c>
      <c r="EE19114" s="1" t="s">
        <v>8</v>
      </c>
      <c r="EF19114" s="1" t="s">
        <v>5</v>
      </c>
      <c r="EG19114" s="1" t="s">
        <v>5</v>
      </c>
      <c r="EH19114" s="1" t="s">
        <v>5</v>
      </c>
      <c r="EI19114" s="1" t="s">
        <v>14</v>
      </c>
      <c r="EJ19114" s="1" t="s">
        <v>1</v>
      </c>
      <c r="EK19114" s="1" t="s">
        <v>6</v>
      </c>
      <c r="EL19114" s="1" t="s">
        <v>6</v>
      </c>
      <c r="EM19114" s="1" t="s">
        <v>5</v>
      </c>
      <c r="EN19114" s="1" t="s">
        <v>5</v>
      </c>
    </row>
    <row r="19115" spans="131:144" x14ac:dyDescent="0.2">
      <c r="EA19115">
        <v>26</v>
      </c>
      <c r="EB19115" s="1" t="s">
        <v>1062</v>
      </c>
      <c r="EC19115" s="1" t="s">
        <v>962</v>
      </c>
      <c r="ED19115" s="1" t="s">
        <v>5</v>
      </c>
      <c r="EE19115" s="1" t="s">
        <v>5</v>
      </c>
      <c r="EF19115" s="1" t="s">
        <v>5</v>
      </c>
      <c r="EG19115" s="1" t="s">
        <v>5</v>
      </c>
      <c r="EH19115" s="1" t="s">
        <v>5</v>
      </c>
      <c r="EI19115" s="1" t="s">
        <v>14</v>
      </c>
      <c r="EJ19115" s="1" t="s">
        <v>1</v>
      </c>
      <c r="EK19115" s="1" t="s">
        <v>6</v>
      </c>
      <c r="EL19115" s="1" t="s">
        <v>6</v>
      </c>
      <c r="EM19115" s="1" t="s">
        <v>5</v>
      </c>
      <c r="EN19115" s="1" t="s">
        <v>5</v>
      </c>
    </row>
    <row r="19116" spans="131:144" x14ac:dyDescent="0.2">
      <c r="EA19116">
        <v>26</v>
      </c>
      <c r="EB19116" s="1" t="s">
        <v>1062</v>
      </c>
      <c r="EC19116" s="1" t="s">
        <v>958</v>
      </c>
      <c r="ED19116" s="1" t="s">
        <v>5</v>
      </c>
      <c r="EE19116" s="1" t="s">
        <v>8</v>
      </c>
      <c r="EF19116" s="1" t="s">
        <v>5</v>
      </c>
      <c r="EG19116" s="1" t="s">
        <v>5</v>
      </c>
      <c r="EH19116" s="1" t="s">
        <v>5</v>
      </c>
      <c r="EI19116" s="1" t="s">
        <v>14</v>
      </c>
      <c r="EJ19116" s="1" t="s">
        <v>1</v>
      </c>
      <c r="EK19116" s="1" t="s">
        <v>6</v>
      </c>
      <c r="EL19116" s="1" t="s">
        <v>6</v>
      </c>
      <c r="EM19116" s="1" t="s">
        <v>5</v>
      </c>
      <c r="EN19116" s="1" t="s">
        <v>5</v>
      </c>
    </row>
    <row r="19117" spans="131:144" x14ac:dyDescent="0.2">
      <c r="EA19117">
        <v>26</v>
      </c>
      <c r="EB19117" s="1" t="s">
        <v>1062</v>
      </c>
      <c r="EC19117" s="1" t="s">
        <v>959</v>
      </c>
      <c r="ED19117" s="1" t="s">
        <v>5</v>
      </c>
      <c r="EE19117" s="1" t="s">
        <v>8</v>
      </c>
      <c r="EF19117" s="1" t="s">
        <v>5</v>
      </c>
      <c r="EG19117" s="1" t="s">
        <v>5</v>
      </c>
      <c r="EH19117" s="1" t="s">
        <v>5</v>
      </c>
      <c r="EI19117" s="1" t="s">
        <v>14</v>
      </c>
      <c r="EJ19117" s="1" t="s">
        <v>1</v>
      </c>
      <c r="EK19117" s="1" t="s">
        <v>6</v>
      </c>
      <c r="EL19117" s="1" t="s">
        <v>6</v>
      </c>
      <c r="EM19117" s="1" t="s">
        <v>5</v>
      </c>
      <c r="EN19117" s="1" t="s">
        <v>5</v>
      </c>
    </row>
    <row r="19118" spans="131:144" x14ac:dyDescent="0.2">
      <c r="EA19118">
        <v>26</v>
      </c>
      <c r="EB19118" s="1" t="s">
        <v>1062</v>
      </c>
      <c r="EC19118" s="1" t="s">
        <v>960</v>
      </c>
      <c r="ED19118" s="1" t="s">
        <v>5</v>
      </c>
      <c r="EE19118" s="1" t="s">
        <v>8</v>
      </c>
      <c r="EF19118" s="1" t="s">
        <v>5</v>
      </c>
      <c r="EG19118" s="1" t="s">
        <v>5</v>
      </c>
      <c r="EH19118" s="1" t="s">
        <v>5</v>
      </c>
      <c r="EI19118" s="1" t="s">
        <v>14</v>
      </c>
      <c r="EJ19118" s="1" t="s">
        <v>1</v>
      </c>
      <c r="EK19118" s="1" t="s">
        <v>6</v>
      </c>
      <c r="EL19118" s="1" t="s">
        <v>6</v>
      </c>
      <c r="EM19118" s="1" t="s">
        <v>5</v>
      </c>
      <c r="EN19118" s="1" t="s">
        <v>5</v>
      </c>
    </row>
    <row r="19119" spans="131:144" x14ac:dyDescent="0.2">
      <c r="EA19119">
        <v>26</v>
      </c>
      <c r="EB19119" s="1" t="s">
        <v>1062</v>
      </c>
      <c r="EC19119" s="1" t="s">
        <v>963</v>
      </c>
      <c r="ED19119" s="1" t="s">
        <v>5</v>
      </c>
      <c r="EE19119" s="1" t="s">
        <v>5</v>
      </c>
      <c r="EF19119" s="1" t="s">
        <v>5</v>
      </c>
      <c r="EG19119" s="1" t="s">
        <v>5</v>
      </c>
      <c r="EH19119" s="1" t="s">
        <v>5</v>
      </c>
      <c r="EI19119" s="1" t="s">
        <v>14</v>
      </c>
      <c r="EJ19119" s="1" t="s">
        <v>1</v>
      </c>
      <c r="EK19119" s="1" t="s">
        <v>6</v>
      </c>
      <c r="EL19119" s="1" t="s">
        <v>6</v>
      </c>
      <c r="EM19119" s="1" t="s">
        <v>5</v>
      </c>
      <c r="EN19119" s="1" t="s">
        <v>5</v>
      </c>
    </row>
    <row r="19120" spans="131:144" x14ac:dyDescent="0.2">
      <c r="EA19120">
        <v>26</v>
      </c>
      <c r="EB19120" s="1" t="s">
        <v>1063</v>
      </c>
      <c r="EC19120" s="1" t="s">
        <v>935</v>
      </c>
      <c r="ED19120" s="1" t="s">
        <v>5</v>
      </c>
      <c r="EE19120" s="1" t="s">
        <v>5</v>
      </c>
      <c r="EF19120" s="1" t="s">
        <v>5</v>
      </c>
      <c r="EG19120" s="1" t="s">
        <v>5</v>
      </c>
      <c r="EH19120" s="1" t="s">
        <v>5</v>
      </c>
      <c r="EI19120" s="1" t="s">
        <v>14</v>
      </c>
      <c r="EJ19120" s="1" t="s">
        <v>1</v>
      </c>
      <c r="EK19120" s="1" t="s">
        <v>6</v>
      </c>
      <c r="EL19120" s="1" t="s">
        <v>6</v>
      </c>
      <c r="EM19120" s="1" t="s">
        <v>5</v>
      </c>
      <c r="EN19120" s="1" t="s">
        <v>5</v>
      </c>
    </row>
    <row r="19121" spans="131:144" x14ac:dyDescent="0.2">
      <c r="EA19121">
        <v>26</v>
      </c>
      <c r="EB19121" s="1" t="s">
        <v>1063</v>
      </c>
      <c r="EC19121" s="1" t="s">
        <v>938</v>
      </c>
      <c r="ED19121" s="1" t="s">
        <v>5</v>
      </c>
      <c r="EE19121" s="1" t="s">
        <v>5</v>
      </c>
      <c r="EF19121" s="1" t="s">
        <v>5</v>
      </c>
      <c r="EG19121" s="1" t="s">
        <v>5</v>
      </c>
      <c r="EH19121" s="1" t="s">
        <v>5</v>
      </c>
      <c r="EI19121" s="1" t="s">
        <v>14</v>
      </c>
      <c r="EJ19121" s="1" t="s">
        <v>1</v>
      </c>
      <c r="EK19121" s="1" t="s">
        <v>6</v>
      </c>
      <c r="EL19121" s="1" t="s">
        <v>6</v>
      </c>
      <c r="EM19121" s="1" t="s">
        <v>5</v>
      </c>
      <c r="EN19121" s="1" t="s">
        <v>5</v>
      </c>
    </row>
    <row r="19122" spans="131:144" x14ac:dyDescent="0.2">
      <c r="EA19122">
        <v>26</v>
      </c>
      <c r="EB19122" s="1" t="s">
        <v>1063</v>
      </c>
      <c r="EC19122" s="1" t="s">
        <v>939</v>
      </c>
      <c r="ED19122" s="1" t="s">
        <v>5</v>
      </c>
      <c r="EE19122" s="1" t="s">
        <v>6</v>
      </c>
      <c r="EF19122" s="1" t="s">
        <v>5</v>
      </c>
      <c r="EG19122" s="1" t="s">
        <v>5</v>
      </c>
      <c r="EH19122" s="1" t="s">
        <v>5</v>
      </c>
      <c r="EI19122" s="1" t="s">
        <v>14</v>
      </c>
      <c r="EJ19122" s="1" t="s">
        <v>1</v>
      </c>
      <c r="EK19122" s="1" t="s">
        <v>6</v>
      </c>
      <c r="EL19122" s="1" t="s">
        <v>6</v>
      </c>
      <c r="EM19122" s="1" t="s">
        <v>5</v>
      </c>
      <c r="EN19122" s="1" t="s">
        <v>5</v>
      </c>
    </row>
    <row r="19123" spans="131:144" x14ac:dyDescent="0.2">
      <c r="EA19123">
        <v>26</v>
      </c>
      <c r="EB19123" s="1" t="s">
        <v>1063</v>
      </c>
      <c r="EC19123" s="1" t="s">
        <v>940</v>
      </c>
      <c r="ED19123" s="1" t="s">
        <v>5</v>
      </c>
      <c r="EE19123" s="1" t="s">
        <v>5</v>
      </c>
      <c r="EF19123" s="1" t="s">
        <v>5</v>
      </c>
      <c r="EG19123" s="1" t="s">
        <v>5</v>
      </c>
      <c r="EH19123" s="1" t="s">
        <v>5</v>
      </c>
      <c r="EI19123" s="1" t="s">
        <v>14</v>
      </c>
      <c r="EJ19123" s="1" t="s">
        <v>1</v>
      </c>
      <c r="EK19123" s="1" t="s">
        <v>6</v>
      </c>
      <c r="EL19123" s="1" t="s">
        <v>6</v>
      </c>
      <c r="EM19123" s="1" t="s">
        <v>5</v>
      </c>
      <c r="EN19123" s="1" t="s">
        <v>5</v>
      </c>
    </row>
    <row r="19124" spans="131:144" x14ac:dyDescent="0.2">
      <c r="EA19124">
        <v>26</v>
      </c>
      <c r="EB19124" s="1" t="s">
        <v>1063</v>
      </c>
      <c r="EC19124" s="1" t="s">
        <v>941</v>
      </c>
      <c r="ED19124" s="1" t="s">
        <v>5</v>
      </c>
      <c r="EE19124" s="1" t="s">
        <v>5</v>
      </c>
      <c r="EF19124" s="1" t="s">
        <v>5</v>
      </c>
      <c r="EG19124" s="1" t="s">
        <v>5</v>
      </c>
      <c r="EH19124" s="1" t="s">
        <v>5</v>
      </c>
      <c r="EI19124" s="1" t="s">
        <v>14</v>
      </c>
      <c r="EJ19124" s="1" t="s">
        <v>1</v>
      </c>
      <c r="EK19124" s="1" t="s">
        <v>6</v>
      </c>
      <c r="EL19124" s="1" t="s">
        <v>6</v>
      </c>
      <c r="EM19124" s="1" t="s">
        <v>5</v>
      </c>
      <c r="EN19124" s="1" t="s">
        <v>5</v>
      </c>
    </row>
    <row r="19125" spans="131:144" x14ac:dyDescent="0.2">
      <c r="EA19125">
        <v>26</v>
      </c>
      <c r="EB19125" s="1" t="s">
        <v>1063</v>
      </c>
      <c r="EC19125" s="1" t="s">
        <v>942</v>
      </c>
      <c r="ED19125" s="1" t="s">
        <v>5</v>
      </c>
      <c r="EE19125" s="1" t="s">
        <v>6</v>
      </c>
      <c r="EF19125" s="1" t="s">
        <v>5</v>
      </c>
      <c r="EG19125" s="1" t="s">
        <v>5</v>
      </c>
      <c r="EH19125" s="1" t="s">
        <v>5</v>
      </c>
      <c r="EI19125" s="1" t="s">
        <v>14</v>
      </c>
      <c r="EJ19125" s="1" t="s">
        <v>1</v>
      </c>
      <c r="EK19125" s="1" t="s">
        <v>6</v>
      </c>
      <c r="EL19125" s="1" t="s">
        <v>6</v>
      </c>
      <c r="EM19125" s="1" t="s">
        <v>5</v>
      </c>
      <c r="EN19125" s="1" t="s">
        <v>5</v>
      </c>
    </row>
    <row r="19126" spans="131:144" x14ac:dyDescent="0.2">
      <c r="EA19126">
        <v>26</v>
      </c>
      <c r="EB19126" s="1" t="s">
        <v>1063</v>
      </c>
      <c r="EC19126" s="1" t="s">
        <v>943</v>
      </c>
      <c r="ED19126" s="1" t="s">
        <v>5</v>
      </c>
      <c r="EE19126" s="1" t="s">
        <v>5</v>
      </c>
      <c r="EF19126" s="1" t="s">
        <v>5</v>
      </c>
      <c r="EG19126" s="1" t="s">
        <v>5</v>
      </c>
      <c r="EH19126" s="1" t="s">
        <v>5</v>
      </c>
      <c r="EI19126" s="1" t="s">
        <v>14</v>
      </c>
      <c r="EJ19126" s="1" t="s">
        <v>1</v>
      </c>
      <c r="EK19126" s="1" t="s">
        <v>6</v>
      </c>
      <c r="EL19126" s="1" t="s">
        <v>6</v>
      </c>
      <c r="EM19126" s="1" t="s">
        <v>5</v>
      </c>
      <c r="EN19126" s="1" t="s">
        <v>5</v>
      </c>
    </row>
    <row r="19127" spans="131:144" x14ac:dyDescent="0.2">
      <c r="EA19127">
        <v>26</v>
      </c>
      <c r="EB19127" s="1" t="s">
        <v>1063</v>
      </c>
      <c r="EC19127" s="1" t="s">
        <v>944</v>
      </c>
      <c r="ED19127" s="1" t="s">
        <v>5</v>
      </c>
      <c r="EE19127" s="1" t="s">
        <v>5</v>
      </c>
      <c r="EF19127" s="1" t="s">
        <v>5</v>
      </c>
      <c r="EG19127" s="1" t="s">
        <v>5</v>
      </c>
      <c r="EH19127" s="1" t="s">
        <v>5</v>
      </c>
      <c r="EI19127" s="1" t="s">
        <v>14</v>
      </c>
      <c r="EJ19127" s="1" t="s">
        <v>1</v>
      </c>
      <c r="EK19127" s="1" t="s">
        <v>6</v>
      </c>
      <c r="EL19127" s="1" t="s">
        <v>6</v>
      </c>
      <c r="EM19127" s="1" t="s">
        <v>5</v>
      </c>
      <c r="EN19127" s="1" t="s">
        <v>5</v>
      </c>
    </row>
    <row r="19128" spans="131:144" x14ac:dyDescent="0.2">
      <c r="EA19128">
        <v>26</v>
      </c>
      <c r="EB19128" s="1" t="s">
        <v>1063</v>
      </c>
      <c r="EC19128" s="1" t="s">
        <v>945</v>
      </c>
      <c r="ED19128" s="1" t="s">
        <v>5</v>
      </c>
      <c r="EE19128" s="1" t="s">
        <v>6</v>
      </c>
      <c r="EF19128" s="1" t="s">
        <v>5</v>
      </c>
      <c r="EG19128" s="1" t="s">
        <v>5</v>
      </c>
      <c r="EH19128" s="1" t="s">
        <v>5</v>
      </c>
      <c r="EI19128" s="1" t="s">
        <v>14</v>
      </c>
      <c r="EJ19128" s="1" t="s">
        <v>1</v>
      </c>
      <c r="EK19128" s="1" t="s">
        <v>6</v>
      </c>
      <c r="EL19128" s="1" t="s">
        <v>6</v>
      </c>
      <c r="EM19128" s="1" t="s">
        <v>5</v>
      </c>
      <c r="EN19128" s="1" t="s">
        <v>5</v>
      </c>
    </row>
    <row r="19129" spans="131:144" x14ac:dyDescent="0.2">
      <c r="EA19129">
        <v>26</v>
      </c>
      <c r="EB19129" s="1" t="s">
        <v>1063</v>
      </c>
      <c r="EC19129" s="1" t="s">
        <v>946</v>
      </c>
      <c r="ED19129" s="1" t="s">
        <v>5</v>
      </c>
      <c r="EE19129" s="1" t="s">
        <v>5</v>
      </c>
      <c r="EF19129" s="1" t="s">
        <v>5</v>
      </c>
      <c r="EG19129" s="1" t="s">
        <v>5</v>
      </c>
      <c r="EH19129" s="1" t="s">
        <v>5</v>
      </c>
      <c r="EI19129" s="1" t="s">
        <v>14</v>
      </c>
      <c r="EJ19129" s="1" t="s">
        <v>1</v>
      </c>
      <c r="EK19129" s="1" t="s">
        <v>6</v>
      </c>
      <c r="EL19129" s="1" t="s">
        <v>6</v>
      </c>
      <c r="EM19129" s="1" t="s">
        <v>5</v>
      </c>
      <c r="EN19129" s="1" t="s">
        <v>5</v>
      </c>
    </row>
    <row r="19130" spans="131:144" x14ac:dyDescent="0.2">
      <c r="EA19130">
        <v>26</v>
      </c>
      <c r="EB19130" s="1" t="s">
        <v>1063</v>
      </c>
      <c r="EC19130" s="1" t="s">
        <v>947</v>
      </c>
      <c r="ED19130" s="1" t="s">
        <v>5</v>
      </c>
      <c r="EE19130" s="1" t="s">
        <v>5</v>
      </c>
      <c r="EF19130" s="1" t="s">
        <v>5</v>
      </c>
      <c r="EG19130" s="1" t="s">
        <v>5</v>
      </c>
      <c r="EH19130" s="1" t="s">
        <v>5</v>
      </c>
      <c r="EI19130" s="1" t="s">
        <v>14</v>
      </c>
      <c r="EJ19130" s="1" t="s">
        <v>1</v>
      </c>
      <c r="EK19130" s="1" t="s">
        <v>6</v>
      </c>
      <c r="EL19130" s="1" t="s">
        <v>6</v>
      </c>
      <c r="EM19130" s="1" t="s">
        <v>5</v>
      </c>
      <c r="EN19130" s="1" t="s">
        <v>5</v>
      </c>
    </row>
    <row r="19131" spans="131:144" x14ac:dyDescent="0.2">
      <c r="EA19131">
        <v>26</v>
      </c>
      <c r="EB19131" s="1" t="s">
        <v>1063</v>
      </c>
      <c r="EC19131" s="1" t="s">
        <v>948</v>
      </c>
      <c r="ED19131" s="1" t="s">
        <v>5</v>
      </c>
      <c r="EE19131" s="1" t="s">
        <v>6</v>
      </c>
      <c r="EF19131" s="1" t="s">
        <v>5</v>
      </c>
      <c r="EG19131" s="1" t="s">
        <v>5</v>
      </c>
      <c r="EH19131" s="1" t="s">
        <v>5</v>
      </c>
      <c r="EI19131" s="1" t="s">
        <v>14</v>
      </c>
      <c r="EJ19131" s="1" t="s">
        <v>1</v>
      </c>
      <c r="EK19131" s="1" t="s">
        <v>6</v>
      </c>
      <c r="EL19131" s="1" t="s">
        <v>6</v>
      </c>
      <c r="EM19131" s="1" t="s">
        <v>5</v>
      </c>
      <c r="EN19131" s="1" t="s">
        <v>5</v>
      </c>
    </row>
    <row r="19132" spans="131:144" x14ac:dyDescent="0.2">
      <c r="EA19132">
        <v>26</v>
      </c>
      <c r="EB19132" s="1" t="s">
        <v>1063</v>
      </c>
      <c r="EC19132" s="1" t="s">
        <v>949</v>
      </c>
      <c r="ED19132" s="1" t="s">
        <v>5</v>
      </c>
      <c r="EE19132" s="1" t="s">
        <v>5</v>
      </c>
      <c r="EF19132" s="1" t="s">
        <v>5</v>
      </c>
      <c r="EG19132" s="1" t="s">
        <v>5</v>
      </c>
      <c r="EH19132" s="1" t="s">
        <v>5</v>
      </c>
      <c r="EI19132" s="1" t="s">
        <v>14</v>
      </c>
      <c r="EJ19132" s="1" t="s">
        <v>1</v>
      </c>
      <c r="EK19132" s="1" t="s">
        <v>6</v>
      </c>
      <c r="EL19132" s="1" t="s">
        <v>6</v>
      </c>
      <c r="EM19132" s="1" t="s">
        <v>5</v>
      </c>
      <c r="EN19132" s="1" t="s">
        <v>5</v>
      </c>
    </row>
    <row r="19133" spans="131:144" x14ac:dyDescent="0.2">
      <c r="EA19133">
        <v>26</v>
      </c>
      <c r="EB19133" s="1" t="s">
        <v>1063</v>
      </c>
      <c r="EC19133" s="1" t="s">
        <v>950</v>
      </c>
      <c r="ED19133" s="1" t="s">
        <v>5</v>
      </c>
      <c r="EE19133" s="1" t="s">
        <v>5</v>
      </c>
      <c r="EF19133" s="1" t="s">
        <v>5</v>
      </c>
      <c r="EG19133" s="1" t="s">
        <v>5</v>
      </c>
      <c r="EH19133" s="1" t="s">
        <v>5</v>
      </c>
      <c r="EI19133" s="1" t="s">
        <v>14</v>
      </c>
      <c r="EJ19133" s="1" t="s">
        <v>1</v>
      </c>
      <c r="EK19133" s="1" t="s">
        <v>6</v>
      </c>
      <c r="EL19133" s="1" t="s">
        <v>6</v>
      </c>
      <c r="EM19133" s="1" t="s">
        <v>5</v>
      </c>
      <c r="EN19133" s="1" t="s">
        <v>5</v>
      </c>
    </row>
    <row r="19134" spans="131:144" x14ac:dyDescent="0.2">
      <c r="EA19134">
        <v>26</v>
      </c>
      <c r="EB19134" s="1" t="s">
        <v>1063</v>
      </c>
      <c r="EC19134" s="1" t="s">
        <v>951</v>
      </c>
      <c r="ED19134" s="1" t="s">
        <v>5</v>
      </c>
      <c r="EE19134" s="1" t="s">
        <v>6</v>
      </c>
      <c r="EF19134" s="1" t="s">
        <v>5</v>
      </c>
      <c r="EG19134" s="1" t="s">
        <v>5</v>
      </c>
      <c r="EH19134" s="1" t="s">
        <v>5</v>
      </c>
      <c r="EI19134" s="1" t="s">
        <v>14</v>
      </c>
      <c r="EJ19134" s="1" t="s">
        <v>1</v>
      </c>
      <c r="EK19134" s="1" t="s">
        <v>6</v>
      </c>
      <c r="EL19134" s="1" t="s">
        <v>6</v>
      </c>
      <c r="EM19134" s="1" t="s">
        <v>5</v>
      </c>
      <c r="EN19134" s="1" t="s">
        <v>5</v>
      </c>
    </row>
    <row r="19135" spans="131:144" x14ac:dyDescent="0.2">
      <c r="EA19135">
        <v>26</v>
      </c>
      <c r="EB19135" s="1" t="s">
        <v>1063</v>
      </c>
      <c r="EC19135" s="1" t="s">
        <v>952</v>
      </c>
      <c r="ED19135" s="1" t="s">
        <v>5</v>
      </c>
      <c r="EE19135" s="1" t="s">
        <v>6</v>
      </c>
      <c r="EF19135" s="1" t="s">
        <v>5</v>
      </c>
      <c r="EG19135" s="1" t="s">
        <v>5</v>
      </c>
      <c r="EH19135" s="1" t="s">
        <v>5</v>
      </c>
      <c r="EI19135" s="1" t="s">
        <v>14</v>
      </c>
      <c r="EJ19135" s="1" t="s">
        <v>1</v>
      </c>
      <c r="EK19135" s="1" t="s">
        <v>6</v>
      </c>
      <c r="EL19135" s="1" t="s">
        <v>6</v>
      </c>
      <c r="EM19135" s="1" t="s">
        <v>5</v>
      </c>
      <c r="EN19135" s="1" t="s">
        <v>5</v>
      </c>
    </row>
    <row r="19136" spans="131:144" x14ac:dyDescent="0.2">
      <c r="EA19136">
        <v>26</v>
      </c>
      <c r="EB19136" s="1" t="s">
        <v>1063</v>
      </c>
      <c r="EC19136" s="1" t="s">
        <v>953</v>
      </c>
      <c r="ED19136" s="1" t="s">
        <v>5</v>
      </c>
      <c r="EE19136" s="1" t="s">
        <v>6</v>
      </c>
      <c r="EF19136" s="1" t="s">
        <v>5</v>
      </c>
      <c r="EG19136" s="1" t="s">
        <v>5</v>
      </c>
      <c r="EH19136" s="1" t="s">
        <v>5</v>
      </c>
      <c r="EI19136" s="1" t="s">
        <v>14</v>
      </c>
      <c r="EJ19136" s="1" t="s">
        <v>1</v>
      </c>
      <c r="EK19136" s="1" t="s">
        <v>6</v>
      </c>
      <c r="EL19136" s="1" t="s">
        <v>6</v>
      </c>
      <c r="EM19136" s="1" t="s">
        <v>5</v>
      </c>
      <c r="EN19136" s="1" t="s">
        <v>5</v>
      </c>
    </row>
    <row r="19137" spans="131:144" x14ac:dyDescent="0.2">
      <c r="EA19137">
        <v>26</v>
      </c>
      <c r="EB19137" s="1" t="s">
        <v>1063</v>
      </c>
      <c r="EC19137" s="1" t="s">
        <v>954</v>
      </c>
      <c r="ED19137" s="1" t="s">
        <v>5</v>
      </c>
      <c r="EE19137" s="1" t="s">
        <v>6</v>
      </c>
      <c r="EF19137" s="1" t="s">
        <v>5</v>
      </c>
      <c r="EG19137" s="1" t="s">
        <v>5</v>
      </c>
      <c r="EH19137" s="1" t="s">
        <v>5</v>
      </c>
      <c r="EI19137" s="1" t="s">
        <v>14</v>
      </c>
      <c r="EJ19137" s="1" t="s">
        <v>1</v>
      </c>
      <c r="EK19137" s="1" t="s">
        <v>6</v>
      </c>
      <c r="EL19137" s="1" t="s">
        <v>6</v>
      </c>
      <c r="EM19137" s="1" t="s">
        <v>5</v>
      </c>
      <c r="EN19137" s="1" t="s">
        <v>5</v>
      </c>
    </row>
    <row r="19138" spans="131:144" x14ac:dyDescent="0.2">
      <c r="EA19138">
        <v>26</v>
      </c>
      <c r="EB19138" s="1" t="s">
        <v>1063</v>
      </c>
      <c r="EC19138" s="1" t="s">
        <v>955</v>
      </c>
      <c r="ED19138" s="1" t="s">
        <v>5</v>
      </c>
      <c r="EE19138" s="1" t="s">
        <v>5</v>
      </c>
      <c r="EF19138" s="1" t="s">
        <v>5</v>
      </c>
      <c r="EG19138" s="1" t="s">
        <v>5</v>
      </c>
      <c r="EH19138" s="1" t="s">
        <v>5</v>
      </c>
      <c r="EI19138" s="1" t="s">
        <v>14</v>
      </c>
      <c r="EJ19138" s="1" t="s">
        <v>1</v>
      </c>
      <c r="EK19138" s="1" t="s">
        <v>6</v>
      </c>
      <c r="EL19138" s="1" t="s">
        <v>6</v>
      </c>
      <c r="EM19138" s="1" t="s">
        <v>5</v>
      </c>
      <c r="EN19138" s="1" t="s">
        <v>5</v>
      </c>
    </row>
    <row r="19139" spans="131:144" x14ac:dyDescent="0.2">
      <c r="EA19139">
        <v>26</v>
      </c>
      <c r="EB19139" s="1" t="s">
        <v>1063</v>
      </c>
      <c r="EC19139" s="1" t="s">
        <v>956</v>
      </c>
      <c r="ED19139" s="1" t="s">
        <v>5</v>
      </c>
      <c r="EE19139" s="1" t="s">
        <v>8</v>
      </c>
      <c r="EF19139" s="1" t="s">
        <v>5</v>
      </c>
      <c r="EG19139" s="1" t="s">
        <v>5</v>
      </c>
      <c r="EH19139" s="1" t="s">
        <v>5</v>
      </c>
      <c r="EI19139" s="1" t="s">
        <v>14</v>
      </c>
      <c r="EJ19139" s="1" t="s">
        <v>1</v>
      </c>
      <c r="EK19139" s="1" t="s">
        <v>6</v>
      </c>
      <c r="EL19139" s="1" t="s">
        <v>6</v>
      </c>
      <c r="EM19139" s="1" t="s">
        <v>5</v>
      </c>
      <c r="EN19139" s="1" t="s">
        <v>5</v>
      </c>
    </row>
    <row r="19140" spans="131:144" x14ac:dyDescent="0.2">
      <c r="EA19140">
        <v>26</v>
      </c>
      <c r="EB19140" s="1" t="s">
        <v>1063</v>
      </c>
      <c r="EC19140" s="1" t="s">
        <v>961</v>
      </c>
      <c r="ED19140" s="1" t="s">
        <v>5</v>
      </c>
      <c r="EE19140" s="1" t="s">
        <v>5</v>
      </c>
      <c r="EF19140" s="1" t="s">
        <v>5</v>
      </c>
      <c r="EG19140" s="1" t="s">
        <v>5</v>
      </c>
      <c r="EH19140" s="1" t="s">
        <v>5</v>
      </c>
      <c r="EI19140" s="1" t="s">
        <v>14</v>
      </c>
      <c r="EJ19140" s="1" t="s">
        <v>1</v>
      </c>
      <c r="EK19140" s="1" t="s">
        <v>6</v>
      </c>
      <c r="EL19140" s="1" t="s">
        <v>6</v>
      </c>
      <c r="EM19140" s="1" t="s">
        <v>5</v>
      </c>
      <c r="EN19140" s="1" t="s">
        <v>5</v>
      </c>
    </row>
    <row r="19141" spans="131:144" x14ac:dyDescent="0.2">
      <c r="EA19141">
        <v>26</v>
      </c>
      <c r="EB19141" s="1" t="s">
        <v>1063</v>
      </c>
      <c r="EC19141" s="1" t="s">
        <v>957</v>
      </c>
      <c r="ED19141" s="1" t="s">
        <v>5</v>
      </c>
      <c r="EE19141" s="1" t="s">
        <v>8</v>
      </c>
      <c r="EF19141" s="1" t="s">
        <v>5</v>
      </c>
      <c r="EG19141" s="1" t="s">
        <v>5</v>
      </c>
      <c r="EH19141" s="1" t="s">
        <v>5</v>
      </c>
      <c r="EI19141" s="1" t="s">
        <v>14</v>
      </c>
      <c r="EJ19141" s="1" t="s">
        <v>1</v>
      </c>
      <c r="EK19141" s="1" t="s">
        <v>6</v>
      </c>
      <c r="EL19141" s="1" t="s">
        <v>6</v>
      </c>
      <c r="EM19141" s="1" t="s">
        <v>5</v>
      </c>
      <c r="EN19141" s="1" t="s">
        <v>5</v>
      </c>
    </row>
    <row r="19142" spans="131:144" x14ac:dyDescent="0.2">
      <c r="EA19142">
        <v>26</v>
      </c>
      <c r="EB19142" s="1" t="s">
        <v>1063</v>
      </c>
      <c r="EC19142" s="1" t="s">
        <v>962</v>
      </c>
      <c r="ED19142" s="1" t="s">
        <v>5</v>
      </c>
      <c r="EE19142" s="1" t="s">
        <v>5</v>
      </c>
      <c r="EF19142" s="1" t="s">
        <v>5</v>
      </c>
      <c r="EG19142" s="1" t="s">
        <v>5</v>
      </c>
      <c r="EH19142" s="1" t="s">
        <v>5</v>
      </c>
      <c r="EI19142" s="1" t="s">
        <v>14</v>
      </c>
      <c r="EJ19142" s="1" t="s">
        <v>1</v>
      </c>
      <c r="EK19142" s="1" t="s">
        <v>6</v>
      </c>
      <c r="EL19142" s="1" t="s">
        <v>6</v>
      </c>
      <c r="EM19142" s="1" t="s">
        <v>5</v>
      </c>
      <c r="EN19142" s="1" t="s">
        <v>5</v>
      </c>
    </row>
    <row r="19143" spans="131:144" x14ac:dyDescent="0.2">
      <c r="EA19143">
        <v>26</v>
      </c>
      <c r="EB19143" s="1" t="s">
        <v>1063</v>
      </c>
      <c r="EC19143" s="1" t="s">
        <v>958</v>
      </c>
      <c r="ED19143" s="1" t="s">
        <v>5</v>
      </c>
      <c r="EE19143" s="1" t="s">
        <v>8</v>
      </c>
      <c r="EF19143" s="1" t="s">
        <v>5</v>
      </c>
      <c r="EG19143" s="1" t="s">
        <v>5</v>
      </c>
      <c r="EH19143" s="1" t="s">
        <v>5</v>
      </c>
      <c r="EI19143" s="1" t="s">
        <v>14</v>
      </c>
      <c r="EJ19143" s="1" t="s">
        <v>1</v>
      </c>
      <c r="EK19143" s="1" t="s">
        <v>6</v>
      </c>
      <c r="EL19143" s="1" t="s">
        <v>6</v>
      </c>
      <c r="EM19143" s="1" t="s">
        <v>5</v>
      </c>
      <c r="EN19143" s="1" t="s">
        <v>5</v>
      </c>
    </row>
    <row r="19144" spans="131:144" x14ac:dyDescent="0.2">
      <c r="EA19144">
        <v>26</v>
      </c>
      <c r="EB19144" s="1" t="s">
        <v>1063</v>
      </c>
      <c r="EC19144" s="1" t="s">
        <v>959</v>
      </c>
      <c r="ED19144" s="1" t="s">
        <v>5</v>
      </c>
      <c r="EE19144" s="1" t="s">
        <v>8</v>
      </c>
      <c r="EF19144" s="1" t="s">
        <v>5</v>
      </c>
      <c r="EG19144" s="1" t="s">
        <v>5</v>
      </c>
      <c r="EH19144" s="1" t="s">
        <v>5</v>
      </c>
      <c r="EI19144" s="1" t="s">
        <v>14</v>
      </c>
      <c r="EJ19144" s="1" t="s">
        <v>1</v>
      </c>
      <c r="EK19144" s="1" t="s">
        <v>6</v>
      </c>
      <c r="EL19144" s="1" t="s">
        <v>6</v>
      </c>
      <c r="EM19144" s="1" t="s">
        <v>5</v>
      </c>
      <c r="EN19144" s="1" t="s">
        <v>5</v>
      </c>
    </row>
    <row r="19145" spans="131:144" x14ac:dyDescent="0.2">
      <c r="EA19145">
        <v>26</v>
      </c>
      <c r="EB19145" s="1" t="s">
        <v>1063</v>
      </c>
      <c r="EC19145" s="1" t="s">
        <v>960</v>
      </c>
      <c r="ED19145" s="1" t="s">
        <v>5</v>
      </c>
      <c r="EE19145" s="1" t="s">
        <v>8</v>
      </c>
      <c r="EF19145" s="1" t="s">
        <v>5</v>
      </c>
      <c r="EG19145" s="1" t="s">
        <v>5</v>
      </c>
      <c r="EH19145" s="1" t="s">
        <v>5</v>
      </c>
      <c r="EI19145" s="1" t="s">
        <v>14</v>
      </c>
      <c r="EJ19145" s="1" t="s">
        <v>1</v>
      </c>
      <c r="EK19145" s="1" t="s">
        <v>6</v>
      </c>
      <c r="EL19145" s="1" t="s">
        <v>6</v>
      </c>
      <c r="EM19145" s="1" t="s">
        <v>5</v>
      </c>
      <c r="EN19145" s="1" t="s">
        <v>5</v>
      </c>
    </row>
    <row r="19146" spans="131:144" x14ac:dyDescent="0.2">
      <c r="EA19146">
        <v>26</v>
      </c>
      <c r="EB19146" s="1" t="s">
        <v>1063</v>
      </c>
      <c r="EC19146" s="1" t="s">
        <v>963</v>
      </c>
      <c r="ED19146" s="1" t="s">
        <v>5</v>
      </c>
      <c r="EE19146" s="1" t="s">
        <v>5</v>
      </c>
      <c r="EF19146" s="1" t="s">
        <v>5</v>
      </c>
      <c r="EG19146" s="1" t="s">
        <v>5</v>
      </c>
      <c r="EH19146" s="1" t="s">
        <v>5</v>
      </c>
      <c r="EI19146" s="1" t="s">
        <v>14</v>
      </c>
      <c r="EJ19146" s="1" t="s">
        <v>1</v>
      </c>
      <c r="EK19146" s="1" t="s">
        <v>6</v>
      </c>
      <c r="EL19146" s="1" t="s">
        <v>6</v>
      </c>
      <c r="EM19146" s="1" t="s">
        <v>5</v>
      </c>
      <c r="EN19146" s="1" t="s">
        <v>5</v>
      </c>
    </row>
    <row r="19147" spans="131:144" x14ac:dyDescent="0.2">
      <c r="EA19147">
        <v>26</v>
      </c>
      <c r="EB19147" s="1" t="s">
        <v>1064</v>
      </c>
      <c r="EC19147" s="1" t="s">
        <v>935</v>
      </c>
      <c r="ED19147" s="1" t="s">
        <v>5</v>
      </c>
      <c r="EE19147" s="1" t="s">
        <v>5</v>
      </c>
      <c r="EF19147" s="1" t="s">
        <v>5</v>
      </c>
      <c r="EG19147" s="1" t="s">
        <v>5</v>
      </c>
      <c r="EH19147" s="1" t="s">
        <v>5</v>
      </c>
      <c r="EI19147" s="1" t="s">
        <v>14</v>
      </c>
      <c r="EJ19147" s="1" t="s">
        <v>1</v>
      </c>
      <c r="EK19147" s="1" t="s">
        <v>6</v>
      </c>
      <c r="EL19147" s="1" t="s">
        <v>6</v>
      </c>
      <c r="EM19147" s="1" t="s">
        <v>5</v>
      </c>
      <c r="EN19147" s="1" t="s">
        <v>5</v>
      </c>
    </row>
    <row r="19148" spans="131:144" x14ac:dyDescent="0.2">
      <c r="EA19148">
        <v>26</v>
      </c>
      <c r="EB19148" s="1" t="s">
        <v>1064</v>
      </c>
      <c r="EC19148" s="1" t="s">
        <v>938</v>
      </c>
      <c r="ED19148" s="1" t="s">
        <v>5</v>
      </c>
      <c r="EE19148" s="1" t="s">
        <v>5</v>
      </c>
      <c r="EF19148" s="1" t="s">
        <v>5</v>
      </c>
      <c r="EG19148" s="1" t="s">
        <v>5</v>
      </c>
      <c r="EH19148" s="1" t="s">
        <v>5</v>
      </c>
      <c r="EI19148" s="1" t="s">
        <v>14</v>
      </c>
      <c r="EJ19148" s="1" t="s">
        <v>1</v>
      </c>
      <c r="EK19148" s="1" t="s">
        <v>6</v>
      </c>
      <c r="EL19148" s="1" t="s">
        <v>6</v>
      </c>
      <c r="EM19148" s="1" t="s">
        <v>5</v>
      </c>
      <c r="EN19148" s="1" t="s">
        <v>5</v>
      </c>
    </row>
    <row r="19149" spans="131:144" x14ac:dyDescent="0.2">
      <c r="EA19149">
        <v>26</v>
      </c>
      <c r="EB19149" s="1" t="s">
        <v>1064</v>
      </c>
      <c r="EC19149" s="1" t="s">
        <v>939</v>
      </c>
      <c r="ED19149" s="1" t="s">
        <v>5</v>
      </c>
      <c r="EE19149" s="1" t="s">
        <v>6</v>
      </c>
      <c r="EF19149" s="1" t="s">
        <v>5</v>
      </c>
      <c r="EG19149" s="1" t="s">
        <v>5</v>
      </c>
      <c r="EH19149" s="1" t="s">
        <v>5</v>
      </c>
      <c r="EI19149" s="1" t="s">
        <v>14</v>
      </c>
      <c r="EJ19149" s="1" t="s">
        <v>1</v>
      </c>
      <c r="EK19149" s="1" t="s">
        <v>6</v>
      </c>
      <c r="EL19149" s="1" t="s">
        <v>6</v>
      </c>
      <c r="EM19149" s="1" t="s">
        <v>5</v>
      </c>
      <c r="EN19149" s="1" t="s">
        <v>5</v>
      </c>
    </row>
    <row r="19150" spans="131:144" x14ac:dyDescent="0.2">
      <c r="EA19150">
        <v>26</v>
      </c>
      <c r="EB19150" s="1" t="s">
        <v>1064</v>
      </c>
      <c r="EC19150" s="1" t="s">
        <v>940</v>
      </c>
      <c r="ED19150" s="1" t="s">
        <v>5</v>
      </c>
      <c r="EE19150" s="1" t="s">
        <v>5</v>
      </c>
      <c r="EF19150" s="1" t="s">
        <v>5</v>
      </c>
      <c r="EG19150" s="1" t="s">
        <v>5</v>
      </c>
      <c r="EH19150" s="1" t="s">
        <v>5</v>
      </c>
      <c r="EI19150" s="1" t="s">
        <v>14</v>
      </c>
      <c r="EJ19150" s="1" t="s">
        <v>1</v>
      </c>
      <c r="EK19150" s="1" t="s">
        <v>6</v>
      </c>
      <c r="EL19150" s="1" t="s">
        <v>6</v>
      </c>
      <c r="EM19150" s="1" t="s">
        <v>5</v>
      </c>
      <c r="EN19150" s="1" t="s">
        <v>5</v>
      </c>
    </row>
    <row r="19151" spans="131:144" x14ac:dyDescent="0.2">
      <c r="EA19151">
        <v>26</v>
      </c>
      <c r="EB19151" s="1" t="s">
        <v>1064</v>
      </c>
      <c r="EC19151" s="1" t="s">
        <v>941</v>
      </c>
      <c r="ED19151" s="1" t="s">
        <v>5</v>
      </c>
      <c r="EE19151" s="1" t="s">
        <v>5</v>
      </c>
      <c r="EF19151" s="1" t="s">
        <v>5</v>
      </c>
      <c r="EG19151" s="1" t="s">
        <v>5</v>
      </c>
      <c r="EH19151" s="1" t="s">
        <v>5</v>
      </c>
      <c r="EI19151" s="1" t="s">
        <v>14</v>
      </c>
      <c r="EJ19151" s="1" t="s">
        <v>1</v>
      </c>
      <c r="EK19151" s="1" t="s">
        <v>6</v>
      </c>
      <c r="EL19151" s="1" t="s">
        <v>6</v>
      </c>
      <c r="EM19151" s="1" t="s">
        <v>5</v>
      </c>
      <c r="EN19151" s="1" t="s">
        <v>5</v>
      </c>
    </row>
    <row r="19152" spans="131:144" x14ac:dyDescent="0.2">
      <c r="EA19152">
        <v>26</v>
      </c>
      <c r="EB19152" s="1" t="s">
        <v>1064</v>
      </c>
      <c r="EC19152" s="1" t="s">
        <v>942</v>
      </c>
      <c r="ED19152" s="1" t="s">
        <v>5</v>
      </c>
      <c r="EE19152" s="1" t="s">
        <v>6</v>
      </c>
      <c r="EF19152" s="1" t="s">
        <v>5</v>
      </c>
      <c r="EG19152" s="1" t="s">
        <v>5</v>
      </c>
      <c r="EH19152" s="1" t="s">
        <v>5</v>
      </c>
      <c r="EI19152" s="1" t="s">
        <v>14</v>
      </c>
      <c r="EJ19152" s="1" t="s">
        <v>1</v>
      </c>
      <c r="EK19152" s="1" t="s">
        <v>6</v>
      </c>
      <c r="EL19152" s="1" t="s">
        <v>6</v>
      </c>
      <c r="EM19152" s="1" t="s">
        <v>5</v>
      </c>
      <c r="EN19152" s="1" t="s">
        <v>5</v>
      </c>
    </row>
    <row r="19153" spans="131:144" x14ac:dyDescent="0.2">
      <c r="EA19153">
        <v>26</v>
      </c>
      <c r="EB19153" s="1" t="s">
        <v>1064</v>
      </c>
      <c r="EC19153" s="1" t="s">
        <v>943</v>
      </c>
      <c r="ED19153" s="1" t="s">
        <v>5</v>
      </c>
      <c r="EE19153" s="1" t="s">
        <v>5</v>
      </c>
      <c r="EF19153" s="1" t="s">
        <v>5</v>
      </c>
      <c r="EG19153" s="1" t="s">
        <v>5</v>
      </c>
      <c r="EH19153" s="1" t="s">
        <v>5</v>
      </c>
      <c r="EI19153" s="1" t="s">
        <v>14</v>
      </c>
      <c r="EJ19153" s="1" t="s">
        <v>1</v>
      </c>
      <c r="EK19153" s="1" t="s">
        <v>6</v>
      </c>
      <c r="EL19153" s="1" t="s">
        <v>6</v>
      </c>
      <c r="EM19153" s="1" t="s">
        <v>5</v>
      </c>
      <c r="EN19153" s="1" t="s">
        <v>5</v>
      </c>
    </row>
    <row r="19154" spans="131:144" x14ac:dyDescent="0.2">
      <c r="EA19154">
        <v>26</v>
      </c>
      <c r="EB19154" s="1" t="s">
        <v>1064</v>
      </c>
      <c r="EC19154" s="1" t="s">
        <v>944</v>
      </c>
      <c r="ED19154" s="1" t="s">
        <v>5</v>
      </c>
      <c r="EE19154" s="1" t="s">
        <v>5</v>
      </c>
      <c r="EF19154" s="1" t="s">
        <v>5</v>
      </c>
      <c r="EG19154" s="1" t="s">
        <v>5</v>
      </c>
      <c r="EH19154" s="1" t="s">
        <v>5</v>
      </c>
      <c r="EI19154" s="1" t="s">
        <v>14</v>
      </c>
      <c r="EJ19154" s="1" t="s">
        <v>1</v>
      </c>
      <c r="EK19154" s="1" t="s">
        <v>6</v>
      </c>
      <c r="EL19154" s="1" t="s">
        <v>6</v>
      </c>
      <c r="EM19154" s="1" t="s">
        <v>5</v>
      </c>
      <c r="EN19154" s="1" t="s">
        <v>5</v>
      </c>
    </row>
    <row r="19155" spans="131:144" x14ac:dyDescent="0.2">
      <c r="EA19155">
        <v>26</v>
      </c>
      <c r="EB19155" s="1" t="s">
        <v>1064</v>
      </c>
      <c r="EC19155" s="1" t="s">
        <v>945</v>
      </c>
      <c r="ED19155" s="1" t="s">
        <v>5</v>
      </c>
      <c r="EE19155" s="1" t="s">
        <v>6</v>
      </c>
      <c r="EF19155" s="1" t="s">
        <v>5</v>
      </c>
      <c r="EG19155" s="1" t="s">
        <v>5</v>
      </c>
      <c r="EH19155" s="1" t="s">
        <v>5</v>
      </c>
      <c r="EI19155" s="1" t="s">
        <v>14</v>
      </c>
      <c r="EJ19155" s="1" t="s">
        <v>1</v>
      </c>
      <c r="EK19155" s="1" t="s">
        <v>6</v>
      </c>
      <c r="EL19155" s="1" t="s">
        <v>6</v>
      </c>
      <c r="EM19155" s="1" t="s">
        <v>5</v>
      </c>
      <c r="EN19155" s="1" t="s">
        <v>5</v>
      </c>
    </row>
    <row r="19156" spans="131:144" x14ac:dyDescent="0.2">
      <c r="EA19156">
        <v>26</v>
      </c>
      <c r="EB19156" s="1" t="s">
        <v>1064</v>
      </c>
      <c r="EC19156" s="1" t="s">
        <v>946</v>
      </c>
      <c r="ED19156" s="1" t="s">
        <v>5</v>
      </c>
      <c r="EE19156" s="1" t="s">
        <v>5</v>
      </c>
      <c r="EF19156" s="1" t="s">
        <v>5</v>
      </c>
      <c r="EG19156" s="1" t="s">
        <v>5</v>
      </c>
      <c r="EH19156" s="1" t="s">
        <v>5</v>
      </c>
      <c r="EI19156" s="1" t="s">
        <v>14</v>
      </c>
      <c r="EJ19156" s="1" t="s">
        <v>1</v>
      </c>
      <c r="EK19156" s="1" t="s">
        <v>6</v>
      </c>
      <c r="EL19156" s="1" t="s">
        <v>6</v>
      </c>
      <c r="EM19156" s="1" t="s">
        <v>5</v>
      </c>
      <c r="EN19156" s="1" t="s">
        <v>5</v>
      </c>
    </row>
    <row r="19157" spans="131:144" x14ac:dyDescent="0.2">
      <c r="EA19157">
        <v>26</v>
      </c>
      <c r="EB19157" s="1" t="s">
        <v>1064</v>
      </c>
      <c r="EC19157" s="1" t="s">
        <v>947</v>
      </c>
      <c r="ED19157" s="1" t="s">
        <v>5</v>
      </c>
      <c r="EE19157" s="1" t="s">
        <v>5</v>
      </c>
      <c r="EF19157" s="1" t="s">
        <v>5</v>
      </c>
      <c r="EG19157" s="1" t="s">
        <v>5</v>
      </c>
      <c r="EH19157" s="1" t="s">
        <v>5</v>
      </c>
      <c r="EI19157" s="1" t="s">
        <v>14</v>
      </c>
      <c r="EJ19157" s="1" t="s">
        <v>1</v>
      </c>
      <c r="EK19157" s="1" t="s">
        <v>6</v>
      </c>
      <c r="EL19157" s="1" t="s">
        <v>6</v>
      </c>
      <c r="EM19157" s="1" t="s">
        <v>5</v>
      </c>
      <c r="EN19157" s="1" t="s">
        <v>5</v>
      </c>
    </row>
    <row r="19158" spans="131:144" x14ac:dyDescent="0.2">
      <c r="EA19158">
        <v>26</v>
      </c>
      <c r="EB19158" s="1" t="s">
        <v>1064</v>
      </c>
      <c r="EC19158" s="1" t="s">
        <v>948</v>
      </c>
      <c r="ED19158" s="1" t="s">
        <v>5</v>
      </c>
      <c r="EE19158" s="1" t="s">
        <v>6</v>
      </c>
      <c r="EF19158" s="1" t="s">
        <v>5</v>
      </c>
      <c r="EG19158" s="1" t="s">
        <v>5</v>
      </c>
      <c r="EH19158" s="1" t="s">
        <v>5</v>
      </c>
      <c r="EI19158" s="1" t="s">
        <v>14</v>
      </c>
      <c r="EJ19158" s="1" t="s">
        <v>1</v>
      </c>
      <c r="EK19158" s="1" t="s">
        <v>6</v>
      </c>
      <c r="EL19158" s="1" t="s">
        <v>6</v>
      </c>
      <c r="EM19158" s="1" t="s">
        <v>5</v>
      </c>
      <c r="EN19158" s="1" t="s">
        <v>5</v>
      </c>
    </row>
    <row r="19159" spans="131:144" x14ac:dyDescent="0.2">
      <c r="EA19159">
        <v>26</v>
      </c>
      <c r="EB19159" s="1" t="s">
        <v>1064</v>
      </c>
      <c r="EC19159" s="1" t="s">
        <v>949</v>
      </c>
      <c r="ED19159" s="1" t="s">
        <v>5</v>
      </c>
      <c r="EE19159" s="1" t="s">
        <v>5</v>
      </c>
      <c r="EF19159" s="1" t="s">
        <v>5</v>
      </c>
      <c r="EG19159" s="1" t="s">
        <v>5</v>
      </c>
      <c r="EH19159" s="1" t="s">
        <v>5</v>
      </c>
      <c r="EI19159" s="1" t="s">
        <v>14</v>
      </c>
      <c r="EJ19159" s="1" t="s">
        <v>1</v>
      </c>
      <c r="EK19159" s="1" t="s">
        <v>6</v>
      </c>
      <c r="EL19159" s="1" t="s">
        <v>6</v>
      </c>
      <c r="EM19159" s="1" t="s">
        <v>5</v>
      </c>
      <c r="EN19159" s="1" t="s">
        <v>5</v>
      </c>
    </row>
    <row r="19160" spans="131:144" x14ac:dyDescent="0.2">
      <c r="EA19160">
        <v>26</v>
      </c>
      <c r="EB19160" s="1" t="s">
        <v>1064</v>
      </c>
      <c r="EC19160" s="1" t="s">
        <v>950</v>
      </c>
      <c r="ED19160" s="1" t="s">
        <v>5</v>
      </c>
      <c r="EE19160" s="1" t="s">
        <v>5</v>
      </c>
      <c r="EF19160" s="1" t="s">
        <v>5</v>
      </c>
      <c r="EG19160" s="1" t="s">
        <v>5</v>
      </c>
      <c r="EH19160" s="1" t="s">
        <v>5</v>
      </c>
      <c r="EI19160" s="1" t="s">
        <v>14</v>
      </c>
      <c r="EJ19160" s="1" t="s">
        <v>1</v>
      </c>
      <c r="EK19160" s="1" t="s">
        <v>6</v>
      </c>
      <c r="EL19160" s="1" t="s">
        <v>6</v>
      </c>
      <c r="EM19160" s="1" t="s">
        <v>5</v>
      </c>
      <c r="EN19160" s="1" t="s">
        <v>5</v>
      </c>
    </row>
    <row r="19161" spans="131:144" x14ac:dyDescent="0.2">
      <c r="EA19161">
        <v>26</v>
      </c>
      <c r="EB19161" s="1" t="s">
        <v>1064</v>
      </c>
      <c r="EC19161" s="1" t="s">
        <v>951</v>
      </c>
      <c r="ED19161" s="1" t="s">
        <v>5</v>
      </c>
      <c r="EE19161" s="1" t="s">
        <v>6</v>
      </c>
      <c r="EF19161" s="1" t="s">
        <v>5</v>
      </c>
      <c r="EG19161" s="1" t="s">
        <v>5</v>
      </c>
      <c r="EH19161" s="1" t="s">
        <v>5</v>
      </c>
      <c r="EI19161" s="1" t="s">
        <v>14</v>
      </c>
      <c r="EJ19161" s="1" t="s">
        <v>1</v>
      </c>
      <c r="EK19161" s="1" t="s">
        <v>6</v>
      </c>
      <c r="EL19161" s="1" t="s">
        <v>6</v>
      </c>
      <c r="EM19161" s="1" t="s">
        <v>5</v>
      </c>
      <c r="EN19161" s="1" t="s">
        <v>5</v>
      </c>
    </row>
    <row r="19162" spans="131:144" x14ac:dyDescent="0.2">
      <c r="EA19162">
        <v>26</v>
      </c>
      <c r="EB19162" s="1" t="s">
        <v>1064</v>
      </c>
      <c r="EC19162" s="1" t="s">
        <v>952</v>
      </c>
      <c r="ED19162" s="1" t="s">
        <v>5</v>
      </c>
      <c r="EE19162" s="1" t="s">
        <v>6</v>
      </c>
      <c r="EF19162" s="1" t="s">
        <v>5</v>
      </c>
      <c r="EG19162" s="1" t="s">
        <v>5</v>
      </c>
      <c r="EH19162" s="1" t="s">
        <v>5</v>
      </c>
      <c r="EI19162" s="1" t="s">
        <v>14</v>
      </c>
      <c r="EJ19162" s="1" t="s">
        <v>1</v>
      </c>
      <c r="EK19162" s="1" t="s">
        <v>6</v>
      </c>
      <c r="EL19162" s="1" t="s">
        <v>6</v>
      </c>
      <c r="EM19162" s="1" t="s">
        <v>5</v>
      </c>
      <c r="EN19162" s="1" t="s">
        <v>5</v>
      </c>
    </row>
    <row r="19163" spans="131:144" x14ac:dyDescent="0.2">
      <c r="EA19163">
        <v>26</v>
      </c>
      <c r="EB19163" s="1" t="s">
        <v>1064</v>
      </c>
      <c r="EC19163" s="1" t="s">
        <v>953</v>
      </c>
      <c r="ED19163" s="1" t="s">
        <v>5</v>
      </c>
      <c r="EE19163" s="1" t="s">
        <v>6</v>
      </c>
      <c r="EF19163" s="1" t="s">
        <v>5</v>
      </c>
      <c r="EG19163" s="1" t="s">
        <v>5</v>
      </c>
      <c r="EH19163" s="1" t="s">
        <v>5</v>
      </c>
      <c r="EI19163" s="1" t="s">
        <v>14</v>
      </c>
      <c r="EJ19163" s="1" t="s">
        <v>1</v>
      </c>
      <c r="EK19163" s="1" t="s">
        <v>6</v>
      </c>
      <c r="EL19163" s="1" t="s">
        <v>6</v>
      </c>
      <c r="EM19163" s="1" t="s">
        <v>5</v>
      </c>
      <c r="EN19163" s="1" t="s">
        <v>5</v>
      </c>
    </row>
    <row r="19164" spans="131:144" x14ac:dyDescent="0.2">
      <c r="EA19164">
        <v>26</v>
      </c>
      <c r="EB19164" s="1" t="s">
        <v>1064</v>
      </c>
      <c r="EC19164" s="1" t="s">
        <v>954</v>
      </c>
      <c r="ED19164" s="1" t="s">
        <v>5</v>
      </c>
      <c r="EE19164" s="1" t="s">
        <v>6</v>
      </c>
      <c r="EF19164" s="1" t="s">
        <v>5</v>
      </c>
      <c r="EG19164" s="1" t="s">
        <v>5</v>
      </c>
      <c r="EH19164" s="1" t="s">
        <v>5</v>
      </c>
      <c r="EI19164" s="1" t="s">
        <v>14</v>
      </c>
      <c r="EJ19164" s="1" t="s">
        <v>1</v>
      </c>
      <c r="EK19164" s="1" t="s">
        <v>6</v>
      </c>
      <c r="EL19164" s="1" t="s">
        <v>6</v>
      </c>
      <c r="EM19164" s="1" t="s">
        <v>5</v>
      </c>
      <c r="EN19164" s="1" t="s">
        <v>5</v>
      </c>
    </row>
    <row r="19165" spans="131:144" x14ac:dyDescent="0.2">
      <c r="EA19165">
        <v>26</v>
      </c>
      <c r="EB19165" s="1" t="s">
        <v>1064</v>
      </c>
      <c r="EC19165" s="1" t="s">
        <v>955</v>
      </c>
      <c r="ED19165" s="1" t="s">
        <v>5</v>
      </c>
      <c r="EE19165" s="1" t="s">
        <v>5</v>
      </c>
      <c r="EF19165" s="1" t="s">
        <v>5</v>
      </c>
      <c r="EG19165" s="1" t="s">
        <v>5</v>
      </c>
      <c r="EH19165" s="1" t="s">
        <v>5</v>
      </c>
      <c r="EI19165" s="1" t="s">
        <v>14</v>
      </c>
      <c r="EJ19165" s="1" t="s">
        <v>1</v>
      </c>
      <c r="EK19165" s="1" t="s">
        <v>6</v>
      </c>
      <c r="EL19165" s="1" t="s">
        <v>6</v>
      </c>
      <c r="EM19165" s="1" t="s">
        <v>5</v>
      </c>
      <c r="EN19165" s="1" t="s">
        <v>5</v>
      </c>
    </row>
    <row r="19166" spans="131:144" x14ac:dyDescent="0.2">
      <c r="EA19166">
        <v>26</v>
      </c>
      <c r="EB19166" s="1" t="s">
        <v>1064</v>
      </c>
      <c r="EC19166" s="1" t="s">
        <v>956</v>
      </c>
      <c r="ED19166" s="1" t="s">
        <v>5</v>
      </c>
      <c r="EE19166" s="1" t="s">
        <v>8</v>
      </c>
      <c r="EF19166" s="1" t="s">
        <v>5</v>
      </c>
      <c r="EG19166" s="1" t="s">
        <v>5</v>
      </c>
      <c r="EH19166" s="1" t="s">
        <v>5</v>
      </c>
      <c r="EI19166" s="1" t="s">
        <v>14</v>
      </c>
      <c r="EJ19166" s="1" t="s">
        <v>1</v>
      </c>
      <c r="EK19166" s="1" t="s">
        <v>6</v>
      </c>
      <c r="EL19166" s="1" t="s">
        <v>6</v>
      </c>
      <c r="EM19166" s="1" t="s">
        <v>5</v>
      </c>
      <c r="EN19166" s="1" t="s">
        <v>5</v>
      </c>
    </row>
    <row r="19167" spans="131:144" x14ac:dyDescent="0.2">
      <c r="EA19167">
        <v>26</v>
      </c>
      <c r="EB19167" s="1" t="s">
        <v>1064</v>
      </c>
      <c r="EC19167" s="1" t="s">
        <v>961</v>
      </c>
      <c r="ED19167" s="1" t="s">
        <v>5</v>
      </c>
      <c r="EE19167" s="1" t="s">
        <v>5</v>
      </c>
      <c r="EF19167" s="1" t="s">
        <v>5</v>
      </c>
      <c r="EG19167" s="1" t="s">
        <v>5</v>
      </c>
      <c r="EH19167" s="1" t="s">
        <v>5</v>
      </c>
      <c r="EI19167" s="1" t="s">
        <v>14</v>
      </c>
      <c r="EJ19167" s="1" t="s">
        <v>1</v>
      </c>
      <c r="EK19167" s="1" t="s">
        <v>6</v>
      </c>
      <c r="EL19167" s="1" t="s">
        <v>6</v>
      </c>
      <c r="EM19167" s="1" t="s">
        <v>5</v>
      </c>
      <c r="EN19167" s="1" t="s">
        <v>5</v>
      </c>
    </row>
    <row r="19168" spans="131:144" x14ac:dyDescent="0.2">
      <c r="EA19168">
        <v>26</v>
      </c>
      <c r="EB19168" s="1" t="s">
        <v>1064</v>
      </c>
      <c r="EC19168" s="1" t="s">
        <v>957</v>
      </c>
      <c r="ED19168" s="1" t="s">
        <v>5</v>
      </c>
      <c r="EE19168" s="1" t="s">
        <v>8</v>
      </c>
      <c r="EF19168" s="1" t="s">
        <v>5</v>
      </c>
      <c r="EG19168" s="1" t="s">
        <v>5</v>
      </c>
      <c r="EH19168" s="1" t="s">
        <v>5</v>
      </c>
      <c r="EI19168" s="1" t="s">
        <v>14</v>
      </c>
      <c r="EJ19168" s="1" t="s">
        <v>1</v>
      </c>
      <c r="EK19168" s="1" t="s">
        <v>6</v>
      </c>
      <c r="EL19168" s="1" t="s">
        <v>6</v>
      </c>
      <c r="EM19168" s="1" t="s">
        <v>5</v>
      </c>
      <c r="EN19168" s="1" t="s">
        <v>5</v>
      </c>
    </row>
    <row r="19169" spans="131:144" x14ac:dyDescent="0.2">
      <c r="EA19169">
        <v>26</v>
      </c>
      <c r="EB19169" s="1" t="s">
        <v>1064</v>
      </c>
      <c r="EC19169" s="1" t="s">
        <v>962</v>
      </c>
      <c r="ED19169" s="1" t="s">
        <v>5</v>
      </c>
      <c r="EE19169" s="1" t="s">
        <v>5</v>
      </c>
      <c r="EF19169" s="1" t="s">
        <v>5</v>
      </c>
      <c r="EG19169" s="1" t="s">
        <v>5</v>
      </c>
      <c r="EH19169" s="1" t="s">
        <v>5</v>
      </c>
      <c r="EI19169" s="1" t="s">
        <v>14</v>
      </c>
      <c r="EJ19169" s="1" t="s">
        <v>1</v>
      </c>
      <c r="EK19169" s="1" t="s">
        <v>6</v>
      </c>
      <c r="EL19169" s="1" t="s">
        <v>6</v>
      </c>
      <c r="EM19169" s="1" t="s">
        <v>5</v>
      </c>
      <c r="EN19169" s="1" t="s">
        <v>5</v>
      </c>
    </row>
    <row r="19170" spans="131:144" x14ac:dyDescent="0.2">
      <c r="EA19170">
        <v>26</v>
      </c>
      <c r="EB19170" s="1" t="s">
        <v>1064</v>
      </c>
      <c r="EC19170" s="1" t="s">
        <v>958</v>
      </c>
      <c r="ED19170" s="1" t="s">
        <v>5</v>
      </c>
      <c r="EE19170" s="1" t="s">
        <v>8</v>
      </c>
      <c r="EF19170" s="1" t="s">
        <v>5</v>
      </c>
      <c r="EG19170" s="1" t="s">
        <v>5</v>
      </c>
      <c r="EH19170" s="1" t="s">
        <v>5</v>
      </c>
      <c r="EI19170" s="1" t="s">
        <v>14</v>
      </c>
      <c r="EJ19170" s="1" t="s">
        <v>1</v>
      </c>
      <c r="EK19170" s="1" t="s">
        <v>6</v>
      </c>
      <c r="EL19170" s="1" t="s">
        <v>6</v>
      </c>
      <c r="EM19170" s="1" t="s">
        <v>5</v>
      </c>
      <c r="EN19170" s="1" t="s">
        <v>5</v>
      </c>
    </row>
    <row r="19171" spans="131:144" x14ac:dyDescent="0.2">
      <c r="EA19171">
        <v>26</v>
      </c>
      <c r="EB19171" s="1" t="s">
        <v>1064</v>
      </c>
      <c r="EC19171" s="1" t="s">
        <v>959</v>
      </c>
      <c r="ED19171" s="1" t="s">
        <v>5</v>
      </c>
      <c r="EE19171" s="1" t="s">
        <v>8</v>
      </c>
      <c r="EF19171" s="1" t="s">
        <v>5</v>
      </c>
      <c r="EG19171" s="1" t="s">
        <v>5</v>
      </c>
      <c r="EH19171" s="1" t="s">
        <v>5</v>
      </c>
      <c r="EI19171" s="1" t="s">
        <v>14</v>
      </c>
      <c r="EJ19171" s="1" t="s">
        <v>1</v>
      </c>
      <c r="EK19171" s="1" t="s">
        <v>6</v>
      </c>
      <c r="EL19171" s="1" t="s">
        <v>6</v>
      </c>
      <c r="EM19171" s="1" t="s">
        <v>5</v>
      </c>
      <c r="EN19171" s="1" t="s">
        <v>5</v>
      </c>
    </row>
    <row r="19172" spans="131:144" x14ac:dyDescent="0.2">
      <c r="EA19172">
        <v>26</v>
      </c>
      <c r="EB19172" s="1" t="s">
        <v>1064</v>
      </c>
      <c r="EC19172" s="1" t="s">
        <v>960</v>
      </c>
      <c r="ED19172" s="1" t="s">
        <v>5</v>
      </c>
      <c r="EE19172" s="1" t="s">
        <v>8</v>
      </c>
      <c r="EF19172" s="1" t="s">
        <v>5</v>
      </c>
      <c r="EG19172" s="1" t="s">
        <v>5</v>
      </c>
      <c r="EH19172" s="1" t="s">
        <v>5</v>
      </c>
      <c r="EI19172" s="1" t="s">
        <v>14</v>
      </c>
      <c r="EJ19172" s="1" t="s">
        <v>1</v>
      </c>
      <c r="EK19172" s="1" t="s">
        <v>6</v>
      </c>
      <c r="EL19172" s="1" t="s">
        <v>6</v>
      </c>
      <c r="EM19172" s="1" t="s">
        <v>5</v>
      </c>
      <c r="EN19172" s="1" t="s">
        <v>5</v>
      </c>
    </row>
    <row r="19173" spans="131:144" x14ac:dyDescent="0.2">
      <c r="EA19173">
        <v>26</v>
      </c>
      <c r="EB19173" s="1" t="s">
        <v>1064</v>
      </c>
      <c r="EC19173" s="1" t="s">
        <v>963</v>
      </c>
      <c r="ED19173" s="1" t="s">
        <v>5</v>
      </c>
      <c r="EE19173" s="1" t="s">
        <v>5</v>
      </c>
      <c r="EF19173" s="1" t="s">
        <v>5</v>
      </c>
      <c r="EG19173" s="1" t="s">
        <v>5</v>
      </c>
      <c r="EH19173" s="1" t="s">
        <v>5</v>
      </c>
      <c r="EI19173" s="1" t="s">
        <v>14</v>
      </c>
      <c r="EJ19173" s="1" t="s">
        <v>1</v>
      </c>
      <c r="EK19173" s="1" t="s">
        <v>6</v>
      </c>
      <c r="EL19173" s="1" t="s">
        <v>6</v>
      </c>
      <c r="EM19173" s="1" t="s">
        <v>5</v>
      </c>
      <c r="EN19173" s="1" t="s">
        <v>5</v>
      </c>
    </row>
    <row r="19174" spans="131:144" x14ac:dyDescent="0.2">
      <c r="EA19174">
        <v>26</v>
      </c>
      <c r="EB19174" s="1" t="s">
        <v>1065</v>
      </c>
      <c r="EC19174" s="1" t="s">
        <v>935</v>
      </c>
      <c r="ED19174" s="1" t="s">
        <v>5</v>
      </c>
      <c r="EE19174" s="1" t="s">
        <v>6</v>
      </c>
      <c r="EF19174" s="1" t="s">
        <v>5</v>
      </c>
      <c r="EG19174" s="1" t="s">
        <v>5</v>
      </c>
      <c r="EH19174" s="1" t="s">
        <v>5</v>
      </c>
      <c r="EI19174" s="1" t="s">
        <v>14</v>
      </c>
      <c r="EJ19174" s="1" t="s">
        <v>1</v>
      </c>
      <c r="EK19174" s="1" t="s">
        <v>6</v>
      </c>
      <c r="EL19174" s="1" t="s">
        <v>6</v>
      </c>
      <c r="EM19174" s="1" t="s">
        <v>5</v>
      </c>
      <c r="EN19174" s="1" t="s">
        <v>5</v>
      </c>
    </row>
    <row r="19175" spans="131:144" x14ac:dyDescent="0.2">
      <c r="EA19175">
        <v>26</v>
      </c>
      <c r="EB19175" s="1" t="s">
        <v>1065</v>
      </c>
      <c r="EC19175" s="1" t="s">
        <v>938</v>
      </c>
      <c r="ED19175" s="1" t="s">
        <v>5</v>
      </c>
      <c r="EE19175" s="1" t="s">
        <v>6</v>
      </c>
      <c r="EF19175" s="1" t="s">
        <v>5</v>
      </c>
      <c r="EG19175" s="1" t="s">
        <v>5</v>
      </c>
      <c r="EH19175" s="1" t="s">
        <v>5</v>
      </c>
      <c r="EI19175" s="1" t="s">
        <v>14</v>
      </c>
      <c r="EJ19175" s="1" t="s">
        <v>1</v>
      </c>
      <c r="EK19175" s="1" t="s">
        <v>6</v>
      </c>
      <c r="EL19175" s="1" t="s">
        <v>6</v>
      </c>
      <c r="EM19175" s="1" t="s">
        <v>5</v>
      </c>
      <c r="EN19175" s="1" t="s">
        <v>5</v>
      </c>
    </row>
    <row r="19176" spans="131:144" x14ac:dyDescent="0.2">
      <c r="EA19176">
        <v>26</v>
      </c>
      <c r="EB19176" s="1" t="s">
        <v>1065</v>
      </c>
      <c r="EC19176" s="1" t="s">
        <v>939</v>
      </c>
      <c r="ED19176" s="1" t="s">
        <v>5</v>
      </c>
      <c r="EE19176" s="1" t="s">
        <v>6</v>
      </c>
      <c r="EF19176" s="1" t="s">
        <v>5</v>
      </c>
      <c r="EG19176" s="1" t="s">
        <v>5</v>
      </c>
      <c r="EH19176" s="1" t="s">
        <v>5</v>
      </c>
      <c r="EI19176" s="1" t="s">
        <v>14</v>
      </c>
      <c r="EJ19176" s="1" t="s">
        <v>1</v>
      </c>
      <c r="EK19176" s="1" t="s">
        <v>6</v>
      </c>
      <c r="EL19176" s="1" t="s">
        <v>6</v>
      </c>
      <c r="EM19176" s="1" t="s">
        <v>5</v>
      </c>
      <c r="EN19176" s="1" t="s">
        <v>5</v>
      </c>
    </row>
    <row r="19177" spans="131:144" x14ac:dyDescent="0.2">
      <c r="EA19177">
        <v>26</v>
      </c>
      <c r="EB19177" s="1" t="s">
        <v>1065</v>
      </c>
      <c r="EC19177" s="1" t="s">
        <v>940</v>
      </c>
      <c r="ED19177" s="1" t="s">
        <v>5</v>
      </c>
      <c r="EE19177" s="1" t="s">
        <v>6</v>
      </c>
      <c r="EF19177" s="1" t="s">
        <v>5</v>
      </c>
      <c r="EG19177" s="1" t="s">
        <v>5</v>
      </c>
      <c r="EH19177" s="1" t="s">
        <v>5</v>
      </c>
      <c r="EI19177" s="1" t="s">
        <v>14</v>
      </c>
      <c r="EJ19177" s="1" t="s">
        <v>1</v>
      </c>
      <c r="EK19177" s="1" t="s">
        <v>6</v>
      </c>
      <c r="EL19177" s="1" t="s">
        <v>6</v>
      </c>
      <c r="EM19177" s="1" t="s">
        <v>5</v>
      </c>
      <c r="EN19177" s="1" t="s">
        <v>5</v>
      </c>
    </row>
    <row r="19178" spans="131:144" x14ac:dyDescent="0.2">
      <c r="EA19178">
        <v>26</v>
      </c>
      <c r="EB19178" s="1" t="s">
        <v>1065</v>
      </c>
      <c r="EC19178" s="1" t="s">
        <v>941</v>
      </c>
      <c r="ED19178" s="1" t="s">
        <v>5</v>
      </c>
      <c r="EE19178" s="1" t="s">
        <v>6</v>
      </c>
      <c r="EF19178" s="1" t="s">
        <v>5</v>
      </c>
      <c r="EG19178" s="1" t="s">
        <v>5</v>
      </c>
      <c r="EH19178" s="1" t="s">
        <v>5</v>
      </c>
      <c r="EI19178" s="1" t="s">
        <v>14</v>
      </c>
      <c r="EJ19178" s="1" t="s">
        <v>1</v>
      </c>
      <c r="EK19178" s="1" t="s">
        <v>6</v>
      </c>
      <c r="EL19178" s="1" t="s">
        <v>6</v>
      </c>
      <c r="EM19178" s="1" t="s">
        <v>5</v>
      </c>
      <c r="EN19178" s="1" t="s">
        <v>5</v>
      </c>
    </row>
    <row r="19179" spans="131:144" x14ac:dyDescent="0.2">
      <c r="EA19179">
        <v>26</v>
      </c>
      <c r="EB19179" s="1" t="s">
        <v>1065</v>
      </c>
      <c r="EC19179" s="1" t="s">
        <v>942</v>
      </c>
      <c r="ED19179" s="1" t="s">
        <v>5</v>
      </c>
      <c r="EE19179" s="1" t="s">
        <v>6</v>
      </c>
      <c r="EF19179" s="1" t="s">
        <v>5</v>
      </c>
      <c r="EG19179" s="1" t="s">
        <v>5</v>
      </c>
      <c r="EH19179" s="1" t="s">
        <v>5</v>
      </c>
      <c r="EI19179" s="1" t="s">
        <v>14</v>
      </c>
      <c r="EJ19179" s="1" t="s">
        <v>1</v>
      </c>
      <c r="EK19179" s="1" t="s">
        <v>6</v>
      </c>
      <c r="EL19179" s="1" t="s">
        <v>6</v>
      </c>
      <c r="EM19179" s="1" t="s">
        <v>5</v>
      </c>
      <c r="EN19179" s="1" t="s">
        <v>5</v>
      </c>
    </row>
    <row r="19180" spans="131:144" x14ac:dyDescent="0.2">
      <c r="EA19180">
        <v>26</v>
      </c>
      <c r="EB19180" s="1" t="s">
        <v>1065</v>
      </c>
      <c r="EC19180" s="1" t="s">
        <v>943</v>
      </c>
      <c r="ED19180" s="1" t="s">
        <v>5</v>
      </c>
      <c r="EE19180" s="1" t="s">
        <v>6</v>
      </c>
      <c r="EF19180" s="1" t="s">
        <v>5</v>
      </c>
      <c r="EG19180" s="1" t="s">
        <v>5</v>
      </c>
      <c r="EH19180" s="1" t="s">
        <v>5</v>
      </c>
      <c r="EI19180" s="1" t="s">
        <v>14</v>
      </c>
      <c r="EJ19180" s="1" t="s">
        <v>1</v>
      </c>
      <c r="EK19180" s="1" t="s">
        <v>6</v>
      </c>
      <c r="EL19180" s="1" t="s">
        <v>6</v>
      </c>
      <c r="EM19180" s="1" t="s">
        <v>5</v>
      </c>
      <c r="EN19180" s="1" t="s">
        <v>5</v>
      </c>
    </row>
    <row r="19181" spans="131:144" x14ac:dyDescent="0.2">
      <c r="EA19181">
        <v>26</v>
      </c>
      <c r="EB19181" s="1" t="s">
        <v>1065</v>
      </c>
      <c r="EC19181" s="1" t="s">
        <v>944</v>
      </c>
      <c r="ED19181" s="1" t="s">
        <v>5</v>
      </c>
      <c r="EE19181" s="1" t="s">
        <v>6</v>
      </c>
      <c r="EF19181" s="1" t="s">
        <v>5</v>
      </c>
      <c r="EG19181" s="1" t="s">
        <v>5</v>
      </c>
      <c r="EH19181" s="1" t="s">
        <v>5</v>
      </c>
      <c r="EI19181" s="1" t="s">
        <v>14</v>
      </c>
      <c r="EJ19181" s="1" t="s">
        <v>1</v>
      </c>
      <c r="EK19181" s="1" t="s">
        <v>6</v>
      </c>
      <c r="EL19181" s="1" t="s">
        <v>6</v>
      </c>
      <c r="EM19181" s="1" t="s">
        <v>5</v>
      </c>
      <c r="EN19181" s="1" t="s">
        <v>5</v>
      </c>
    </row>
    <row r="19182" spans="131:144" x14ac:dyDescent="0.2">
      <c r="EA19182">
        <v>26</v>
      </c>
      <c r="EB19182" s="1" t="s">
        <v>1065</v>
      </c>
      <c r="EC19182" s="1" t="s">
        <v>945</v>
      </c>
      <c r="ED19182" s="1" t="s">
        <v>5</v>
      </c>
      <c r="EE19182" s="1" t="s">
        <v>6</v>
      </c>
      <c r="EF19182" s="1" t="s">
        <v>5</v>
      </c>
      <c r="EG19182" s="1" t="s">
        <v>5</v>
      </c>
      <c r="EH19182" s="1" t="s">
        <v>5</v>
      </c>
      <c r="EI19182" s="1" t="s">
        <v>14</v>
      </c>
      <c r="EJ19182" s="1" t="s">
        <v>1</v>
      </c>
      <c r="EK19182" s="1" t="s">
        <v>6</v>
      </c>
      <c r="EL19182" s="1" t="s">
        <v>6</v>
      </c>
      <c r="EM19182" s="1" t="s">
        <v>5</v>
      </c>
      <c r="EN19182" s="1" t="s">
        <v>5</v>
      </c>
    </row>
    <row r="19183" spans="131:144" x14ac:dyDescent="0.2">
      <c r="EA19183">
        <v>26</v>
      </c>
      <c r="EB19183" s="1" t="s">
        <v>1065</v>
      </c>
      <c r="EC19183" s="1" t="s">
        <v>946</v>
      </c>
      <c r="ED19183" s="1" t="s">
        <v>5</v>
      </c>
      <c r="EE19183" s="1" t="s">
        <v>6</v>
      </c>
      <c r="EF19183" s="1" t="s">
        <v>5</v>
      </c>
      <c r="EG19183" s="1" t="s">
        <v>5</v>
      </c>
      <c r="EH19183" s="1" t="s">
        <v>5</v>
      </c>
      <c r="EI19183" s="1" t="s">
        <v>14</v>
      </c>
      <c r="EJ19183" s="1" t="s">
        <v>1</v>
      </c>
      <c r="EK19183" s="1" t="s">
        <v>6</v>
      </c>
      <c r="EL19183" s="1" t="s">
        <v>6</v>
      </c>
      <c r="EM19183" s="1" t="s">
        <v>5</v>
      </c>
      <c r="EN19183" s="1" t="s">
        <v>5</v>
      </c>
    </row>
    <row r="19184" spans="131:144" x14ac:dyDescent="0.2">
      <c r="EA19184">
        <v>26</v>
      </c>
      <c r="EB19184" s="1" t="s">
        <v>1065</v>
      </c>
      <c r="EC19184" s="1" t="s">
        <v>947</v>
      </c>
      <c r="ED19184" s="1" t="s">
        <v>5</v>
      </c>
      <c r="EE19184" s="1" t="s">
        <v>6</v>
      </c>
      <c r="EF19184" s="1" t="s">
        <v>5</v>
      </c>
      <c r="EG19184" s="1" t="s">
        <v>5</v>
      </c>
      <c r="EH19184" s="1" t="s">
        <v>5</v>
      </c>
      <c r="EI19184" s="1" t="s">
        <v>14</v>
      </c>
      <c r="EJ19184" s="1" t="s">
        <v>1</v>
      </c>
      <c r="EK19184" s="1" t="s">
        <v>6</v>
      </c>
      <c r="EL19184" s="1" t="s">
        <v>6</v>
      </c>
      <c r="EM19184" s="1" t="s">
        <v>5</v>
      </c>
      <c r="EN19184" s="1" t="s">
        <v>5</v>
      </c>
    </row>
    <row r="19185" spans="131:144" x14ac:dyDescent="0.2">
      <c r="EA19185">
        <v>26</v>
      </c>
      <c r="EB19185" s="1" t="s">
        <v>1065</v>
      </c>
      <c r="EC19185" s="1" t="s">
        <v>948</v>
      </c>
      <c r="ED19185" s="1" t="s">
        <v>5</v>
      </c>
      <c r="EE19185" s="1" t="s">
        <v>6</v>
      </c>
      <c r="EF19185" s="1" t="s">
        <v>5</v>
      </c>
      <c r="EG19185" s="1" t="s">
        <v>5</v>
      </c>
      <c r="EH19185" s="1" t="s">
        <v>5</v>
      </c>
      <c r="EI19185" s="1" t="s">
        <v>14</v>
      </c>
      <c r="EJ19185" s="1" t="s">
        <v>1</v>
      </c>
      <c r="EK19185" s="1" t="s">
        <v>6</v>
      </c>
      <c r="EL19185" s="1" t="s">
        <v>6</v>
      </c>
      <c r="EM19185" s="1" t="s">
        <v>5</v>
      </c>
      <c r="EN19185" s="1" t="s">
        <v>5</v>
      </c>
    </row>
    <row r="19186" spans="131:144" x14ac:dyDescent="0.2">
      <c r="EA19186">
        <v>26</v>
      </c>
      <c r="EB19186" s="1" t="s">
        <v>1065</v>
      </c>
      <c r="EC19186" s="1" t="s">
        <v>949</v>
      </c>
      <c r="ED19186" s="1" t="s">
        <v>5</v>
      </c>
      <c r="EE19186" s="1" t="s">
        <v>6</v>
      </c>
      <c r="EF19186" s="1" t="s">
        <v>5</v>
      </c>
      <c r="EG19186" s="1" t="s">
        <v>5</v>
      </c>
      <c r="EH19186" s="1" t="s">
        <v>5</v>
      </c>
      <c r="EI19186" s="1" t="s">
        <v>14</v>
      </c>
      <c r="EJ19186" s="1" t="s">
        <v>1</v>
      </c>
      <c r="EK19186" s="1" t="s">
        <v>6</v>
      </c>
      <c r="EL19186" s="1" t="s">
        <v>6</v>
      </c>
      <c r="EM19186" s="1" t="s">
        <v>5</v>
      </c>
      <c r="EN19186" s="1" t="s">
        <v>5</v>
      </c>
    </row>
    <row r="19187" spans="131:144" x14ac:dyDescent="0.2">
      <c r="EA19187">
        <v>26</v>
      </c>
      <c r="EB19187" s="1" t="s">
        <v>1065</v>
      </c>
      <c r="EC19187" s="1" t="s">
        <v>950</v>
      </c>
      <c r="ED19187" s="1" t="s">
        <v>5</v>
      </c>
      <c r="EE19187" s="1" t="s">
        <v>6</v>
      </c>
      <c r="EF19187" s="1" t="s">
        <v>5</v>
      </c>
      <c r="EG19187" s="1" t="s">
        <v>5</v>
      </c>
      <c r="EH19187" s="1" t="s">
        <v>5</v>
      </c>
      <c r="EI19187" s="1" t="s">
        <v>14</v>
      </c>
      <c r="EJ19187" s="1" t="s">
        <v>1</v>
      </c>
      <c r="EK19187" s="1" t="s">
        <v>6</v>
      </c>
      <c r="EL19187" s="1" t="s">
        <v>6</v>
      </c>
      <c r="EM19187" s="1" t="s">
        <v>5</v>
      </c>
      <c r="EN19187" s="1" t="s">
        <v>5</v>
      </c>
    </row>
    <row r="19188" spans="131:144" x14ac:dyDescent="0.2">
      <c r="EA19188">
        <v>26</v>
      </c>
      <c r="EB19188" s="1" t="s">
        <v>1065</v>
      </c>
      <c r="EC19188" s="1" t="s">
        <v>951</v>
      </c>
      <c r="ED19188" s="1" t="s">
        <v>5</v>
      </c>
      <c r="EE19188" s="1" t="s">
        <v>6</v>
      </c>
      <c r="EF19188" s="1" t="s">
        <v>5</v>
      </c>
      <c r="EG19188" s="1" t="s">
        <v>5</v>
      </c>
      <c r="EH19188" s="1" t="s">
        <v>5</v>
      </c>
      <c r="EI19188" s="1" t="s">
        <v>14</v>
      </c>
      <c r="EJ19188" s="1" t="s">
        <v>1</v>
      </c>
      <c r="EK19188" s="1" t="s">
        <v>6</v>
      </c>
      <c r="EL19188" s="1" t="s">
        <v>6</v>
      </c>
      <c r="EM19188" s="1" t="s">
        <v>5</v>
      </c>
      <c r="EN19188" s="1" t="s">
        <v>5</v>
      </c>
    </row>
    <row r="19189" spans="131:144" x14ac:dyDescent="0.2">
      <c r="EA19189">
        <v>26</v>
      </c>
      <c r="EB19189" s="1" t="s">
        <v>1065</v>
      </c>
      <c r="EC19189" s="1" t="s">
        <v>952</v>
      </c>
      <c r="ED19189" s="1" t="s">
        <v>5</v>
      </c>
      <c r="EE19189" s="1" t="s">
        <v>6</v>
      </c>
      <c r="EF19189" s="1" t="s">
        <v>5</v>
      </c>
      <c r="EG19189" s="1" t="s">
        <v>5</v>
      </c>
      <c r="EH19189" s="1" t="s">
        <v>5</v>
      </c>
      <c r="EI19189" s="1" t="s">
        <v>14</v>
      </c>
      <c r="EJ19189" s="1" t="s">
        <v>1</v>
      </c>
      <c r="EK19189" s="1" t="s">
        <v>6</v>
      </c>
      <c r="EL19189" s="1" t="s">
        <v>6</v>
      </c>
      <c r="EM19189" s="1" t="s">
        <v>5</v>
      </c>
      <c r="EN19189" s="1" t="s">
        <v>5</v>
      </c>
    </row>
    <row r="19190" spans="131:144" x14ac:dyDescent="0.2">
      <c r="EA19190">
        <v>26</v>
      </c>
      <c r="EB19190" s="1" t="s">
        <v>1065</v>
      </c>
      <c r="EC19190" s="1" t="s">
        <v>953</v>
      </c>
      <c r="ED19190" s="1" t="s">
        <v>5</v>
      </c>
      <c r="EE19190" s="1" t="s">
        <v>6</v>
      </c>
      <c r="EF19190" s="1" t="s">
        <v>5</v>
      </c>
      <c r="EG19190" s="1" t="s">
        <v>5</v>
      </c>
      <c r="EH19190" s="1" t="s">
        <v>5</v>
      </c>
      <c r="EI19190" s="1" t="s">
        <v>14</v>
      </c>
      <c r="EJ19190" s="1" t="s">
        <v>1</v>
      </c>
      <c r="EK19190" s="1" t="s">
        <v>6</v>
      </c>
      <c r="EL19190" s="1" t="s">
        <v>6</v>
      </c>
      <c r="EM19190" s="1" t="s">
        <v>5</v>
      </c>
      <c r="EN19190" s="1" t="s">
        <v>5</v>
      </c>
    </row>
    <row r="19191" spans="131:144" x14ac:dyDescent="0.2">
      <c r="EA19191">
        <v>26</v>
      </c>
      <c r="EB19191" s="1" t="s">
        <v>1065</v>
      </c>
      <c r="EC19191" s="1" t="s">
        <v>954</v>
      </c>
      <c r="ED19191" s="1" t="s">
        <v>5</v>
      </c>
      <c r="EE19191" s="1" t="s">
        <v>6</v>
      </c>
      <c r="EF19191" s="1" t="s">
        <v>5</v>
      </c>
      <c r="EG19191" s="1" t="s">
        <v>5</v>
      </c>
      <c r="EH19191" s="1" t="s">
        <v>5</v>
      </c>
      <c r="EI19191" s="1" t="s">
        <v>14</v>
      </c>
      <c r="EJ19191" s="1" t="s">
        <v>1</v>
      </c>
      <c r="EK19191" s="1" t="s">
        <v>6</v>
      </c>
      <c r="EL19191" s="1" t="s">
        <v>6</v>
      </c>
      <c r="EM19191" s="1" t="s">
        <v>5</v>
      </c>
      <c r="EN19191" s="1" t="s">
        <v>5</v>
      </c>
    </row>
    <row r="19192" spans="131:144" x14ac:dyDescent="0.2">
      <c r="EA19192">
        <v>26</v>
      </c>
      <c r="EB19192" s="1" t="s">
        <v>1065</v>
      </c>
      <c r="EC19192" s="1" t="s">
        <v>955</v>
      </c>
      <c r="ED19192" s="1" t="s">
        <v>5</v>
      </c>
      <c r="EE19192" s="1" t="s">
        <v>6</v>
      </c>
      <c r="EF19192" s="1" t="s">
        <v>5</v>
      </c>
      <c r="EG19192" s="1" t="s">
        <v>5</v>
      </c>
      <c r="EH19192" s="1" t="s">
        <v>5</v>
      </c>
      <c r="EI19192" s="1" t="s">
        <v>14</v>
      </c>
      <c r="EJ19192" s="1" t="s">
        <v>1</v>
      </c>
      <c r="EK19192" s="1" t="s">
        <v>6</v>
      </c>
      <c r="EL19192" s="1" t="s">
        <v>6</v>
      </c>
      <c r="EM19192" s="1" t="s">
        <v>5</v>
      </c>
      <c r="EN19192" s="1" t="s">
        <v>5</v>
      </c>
    </row>
    <row r="19193" spans="131:144" x14ac:dyDescent="0.2">
      <c r="EA19193">
        <v>26</v>
      </c>
      <c r="EB19193" s="1" t="s">
        <v>1065</v>
      </c>
      <c r="EC19193" s="1" t="s">
        <v>956</v>
      </c>
      <c r="ED19193" s="1" t="s">
        <v>5</v>
      </c>
      <c r="EE19193" s="1" t="s">
        <v>6</v>
      </c>
      <c r="EF19193" s="1" t="s">
        <v>5</v>
      </c>
      <c r="EG19193" s="1" t="s">
        <v>5</v>
      </c>
      <c r="EH19193" s="1" t="s">
        <v>5</v>
      </c>
      <c r="EI19193" s="1" t="s">
        <v>14</v>
      </c>
      <c r="EJ19193" s="1" t="s">
        <v>1</v>
      </c>
      <c r="EK19193" s="1" t="s">
        <v>6</v>
      </c>
      <c r="EL19193" s="1" t="s">
        <v>6</v>
      </c>
      <c r="EM19193" s="1" t="s">
        <v>5</v>
      </c>
      <c r="EN19193" s="1" t="s">
        <v>5</v>
      </c>
    </row>
    <row r="19194" spans="131:144" x14ac:dyDescent="0.2">
      <c r="EA19194">
        <v>26</v>
      </c>
      <c r="EB19194" s="1" t="s">
        <v>1065</v>
      </c>
      <c r="EC19194" s="1" t="s">
        <v>961</v>
      </c>
      <c r="ED19194" s="1" t="s">
        <v>5</v>
      </c>
      <c r="EE19194" s="1" t="s">
        <v>6</v>
      </c>
      <c r="EF19194" s="1" t="s">
        <v>5</v>
      </c>
      <c r="EG19194" s="1" t="s">
        <v>5</v>
      </c>
      <c r="EH19194" s="1" t="s">
        <v>5</v>
      </c>
      <c r="EI19194" s="1" t="s">
        <v>14</v>
      </c>
      <c r="EJ19194" s="1" t="s">
        <v>1</v>
      </c>
      <c r="EK19194" s="1" t="s">
        <v>6</v>
      </c>
      <c r="EL19194" s="1" t="s">
        <v>6</v>
      </c>
      <c r="EM19194" s="1" t="s">
        <v>5</v>
      </c>
      <c r="EN19194" s="1" t="s">
        <v>5</v>
      </c>
    </row>
    <row r="19195" spans="131:144" x14ac:dyDescent="0.2">
      <c r="EA19195">
        <v>26</v>
      </c>
      <c r="EB19195" s="1" t="s">
        <v>1065</v>
      </c>
      <c r="EC19195" s="1" t="s">
        <v>957</v>
      </c>
      <c r="ED19195" s="1" t="s">
        <v>5</v>
      </c>
      <c r="EE19195" s="1" t="s">
        <v>6</v>
      </c>
      <c r="EF19195" s="1" t="s">
        <v>5</v>
      </c>
      <c r="EG19195" s="1" t="s">
        <v>5</v>
      </c>
      <c r="EH19195" s="1" t="s">
        <v>5</v>
      </c>
      <c r="EI19195" s="1" t="s">
        <v>14</v>
      </c>
      <c r="EJ19195" s="1" t="s">
        <v>1</v>
      </c>
      <c r="EK19195" s="1" t="s">
        <v>6</v>
      </c>
      <c r="EL19195" s="1" t="s">
        <v>6</v>
      </c>
      <c r="EM19195" s="1" t="s">
        <v>5</v>
      </c>
      <c r="EN19195" s="1" t="s">
        <v>5</v>
      </c>
    </row>
    <row r="19196" spans="131:144" x14ac:dyDescent="0.2">
      <c r="EA19196">
        <v>26</v>
      </c>
      <c r="EB19196" s="1" t="s">
        <v>1065</v>
      </c>
      <c r="EC19196" s="1" t="s">
        <v>962</v>
      </c>
      <c r="ED19196" s="1" t="s">
        <v>5</v>
      </c>
      <c r="EE19196" s="1" t="s">
        <v>6</v>
      </c>
      <c r="EF19196" s="1" t="s">
        <v>5</v>
      </c>
      <c r="EG19196" s="1" t="s">
        <v>5</v>
      </c>
      <c r="EH19196" s="1" t="s">
        <v>5</v>
      </c>
      <c r="EI19196" s="1" t="s">
        <v>14</v>
      </c>
      <c r="EJ19196" s="1" t="s">
        <v>1</v>
      </c>
      <c r="EK19196" s="1" t="s">
        <v>6</v>
      </c>
      <c r="EL19196" s="1" t="s">
        <v>6</v>
      </c>
      <c r="EM19196" s="1" t="s">
        <v>5</v>
      </c>
      <c r="EN19196" s="1" t="s">
        <v>5</v>
      </c>
    </row>
    <row r="19197" spans="131:144" x14ac:dyDescent="0.2">
      <c r="EA19197">
        <v>26</v>
      </c>
      <c r="EB19197" s="1" t="s">
        <v>1065</v>
      </c>
      <c r="EC19197" s="1" t="s">
        <v>958</v>
      </c>
      <c r="ED19197" s="1" t="s">
        <v>5</v>
      </c>
      <c r="EE19197" s="1" t="s">
        <v>6</v>
      </c>
      <c r="EF19197" s="1" t="s">
        <v>5</v>
      </c>
      <c r="EG19197" s="1" t="s">
        <v>5</v>
      </c>
      <c r="EH19197" s="1" t="s">
        <v>5</v>
      </c>
      <c r="EI19197" s="1" t="s">
        <v>14</v>
      </c>
      <c r="EJ19197" s="1" t="s">
        <v>1</v>
      </c>
      <c r="EK19197" s="1" t="s">
        <v>6</v>
      </c>
      <c r="EL19197" s="1" t="s">
        <v>6</v>
      </c>
      <c r="EM19197" s="1" t="s">
        <v>5</v>
      </c>
      <c r="EN19197" s="1" t="s">
        <v>5</v>
      </c>
    </row>
    <row r="19198" spans="131:144" x14ac:dyDescent="0.2">
      <c r="EA19198">
        <v>26</v>
      </c>
      <c r="EB19198" s="1" t="s">
        <v>1065</v>
      </c>
      <c r="EC19198" s="1" t="s">
        <v>959</v>
      </c>
      <c r="ED19198" s="1" t="s">
        <v>5</v>
      </c>
      <c r="EE19198" s="1" t="s">
        <v>6</v>
      </c>
      <c r="EF19198" s="1" t="s">
        <v>5</v>
      </c>
      <c r="EG19198" s="1" t="s">
        <v>5</v>
      </c>
      <c r="EH19198" s="1" t="s">
        <v>5</v>
      </c>
      <c r="EI19198" s="1" t="s">
        <v>14</v>
      </c>
      <c r="EJ19198" s="1" t="s">
        <v>1</v>
      </c>
      <c r="EK19198" s="1" t="s">
        <v>6</v>
      </c>
      <c r="EL19198" s="1" t="s">
        <v>6</v>
      </c>
      <c r="EM19198" s="1" t="s">
        <v>5</v>
      </c>
      <c r="EN19198" s="1" t="s">
        <v>5</v>
      </c>
    </row>
    <row r="19199" spans="131:144" x14ac:dyDescent="0.2">
      <c r="EA19199">
        <v>26</v>
      </c>
      <c r="EB19199" s="1" t="s">
        <v>1065</v>
      </c>
      <c r="EC19199" s="1" t="s">
        <v>960</v>
      </c>
      <c r="ED19199" s="1" t="s">
        <v>5</v>
      </c>
      <c r="EE19199" s="1" t="s">
        <v>6</v>
      </c>
      <c r="EF19199" s="1" t="s">
        <v>5</v>
      </c>
      <c r="EG19199" s="1" t="s">
        <v>5</v>
      </c>
      <c r="EH19199" s="1" t="s">
        <v>5</v>
      </c>
      <c r="EI19199" s="1" t="s">
        <v>14</v>
      </c>
      <c r="EJ19199" s="1" t="s">
        <v>1</v>
      </c>
      <c r="EK19199" s="1" t="s">
        <v>6</v>
      </c>
      <c r="EL19199" s="1" t="s">
        <v>6</v>
      </c>
      <c r="EM19199" s="1" t="s">
        <v>5</v>
      </c>
      <c r="EN19199" s="1" t="s">
        <v>5</v>
      </c>
    </row>
    <row r="19200" spans="131:144" x14ac:dyDescent="0.2">
      <c r="EA19200">
        <v>26</v>
      </c>
      <c r="EB19200" s="1" t="s">
        <v>1065</v>
      </c>
      <c r="EC19200" s="1" t="s">
        <v>963</v>
      </c>
      <c r="ED19200" s="1" t="s">
        <v>5</v>
      </c>
      <c r="EE19200" s="1" t="s">
        <v>6</v>
      </c>
      <c r="EF19200" s="1" t="s">
        <v>5</v>
      </c>
      <c r="EG19200" s="1" t="s">
        <v>5</v>
      </c>
      <c r="EH19200" s="1" t="s">
        <v>5</v>
      </c>
      <c r="EI19200" s="1" t="s">
        <v>14</v>
      </c>
      <c r="EJ19200" s="1" t="s">
        <v>1</v>
      </c>
      <c r="EK19200" s="1" t="s">
        <v>6</v>
      </c>
      <c r="EL19200" s="1" t="s">
        <v>6</v>
      </c>
      <c r="EM19200" s="1" t="s">
        <v>5</v>
      </c>
      <c r="EN19200" s="1" t="s">
        <v>5</v>
      </c>
    </row>
    <row r="19201" spans="131:144" x14ac:dyDescent="0.2">
      <c r="EA19201">
        <v>26</v>
      </c>
      <c r="EB19201" s="1" t="s">
        <v>1066</v>
      </c>
      <c r="EC19201" s="1" t="s">
        <v>935</v>
      </c>
      <c r="ED19201" s="1" t="s">
        <v>5</v>
      </c>
      <c r="EE19201" s="1" t="s">
        <v>6</v>
      </c>
      <c r="EF19201" s="1" t="s">
        <v>5</v>
      </c>
      <c r="EG19201" s="1" t="s">
        <v>5</v>
      </c>
      <c r="EH19201" s="1" t="s">
        <v>5</v>
      </c>
      <c r="EI19201" s="1" t="s">
        <v>14</v>
      </c>
      <c r="EJ19201" s="1" t="s">
        <v>1</v>
      </c>
      <c r="EK19201" s="1" t="s">
        <v>6</v>
      </c>
      <c r="EL19201" s="1" t="s">
        <v>6</v>
      </c>
      <c r="EM19201" s="1" t="s">
        <v>5</v>
      </c>
      <c r="EN19201" s="1" t="s">
        <v>5</v>
      </c>
    </row>
    <row r="19202" spans="131:144" x14ac:dyDescent="0.2">
      <c r="EA19202">
        <v>26</v>
      </c>
      <c r="EB19202" s="1" t="s">
        <v>1066</v>
      </c>
      <c r="EC19202" s="1" t="s">
        <v>938</v>
      </c>
      <c r="ED19202" s="1" t="s">
        <v>5</v>
      </c>
      <c r="EE19202" s="1" t="s">
        <v>6</v>
      </c>
      <c r="EF19202" s="1" t="s">
        <v>5</v>
      </c>
      <c r="EG19202" s="1" t="s">
        <v>5</v>
      </c>
      <c r="EH19202" s="1" t="s">
        <v>5</v>
      </c>
      <c r="EI19202" s="1" t="s">
        <v>14</v>
      </c>
      <c r="EJ19202" s="1" t="s">
        <v>1</v>
      </c>
      <c r="EK19202" s="1" t="s">
        <v>6</v>
      </c>
      <c r="EL19202" s="1" t="s">
        <v>6</v>
      </c>
      <c r="EM19202" s="1" t="s">
        <v>5</v>
      </c>
      <c r="EN19202" s="1" t="s">
        <v>5</v>
      </c>
    </row>
    <row r="19203" spans="131:144" x14ac:dyDescent="0.2">
      <c r="EA19203">
        <v>26</v>
      </c>
      <c r="EB19203" s="1" t="s">
        <v>1066</v>
      </c>
      <c r="EC19203" s="1" t="s">
        <v>939</v>
      </c>
      <c r="ED19203" s="1" t="s">
        <v>5</v>
      </c>
      <c r="EE19203" s="1" t="s">
        <v>6</v>
      </c>
      <c r="EF19203" s="1" t="s">
        <v>5</v>
      </c>
      <c r="EG19203" s="1" t="s">
        <v>5</v>
      </c>
      <c r="EH19203" s="1" t="s">
        <v>5</v>
      </c>
      <c r="EI19203" s="1" t="s">
        <v>14</v>
      </c>
      <c r="EJ19203" s="1" t="s">
        <v>1</v>
      </c>
      <c r="EK19203" s="1" t="s">
        <v>6</v>
      </c>
      <c r="EL19203" s="1" t="s">
        <v>6</v>
      </c>
      <c r="EM19203" s="1" t="s">
        <v>5</v>
      </c>
      <c r="EN19203" s="1" t="s">
        <v>5</v>
      </c>
    </row>
    <row r="19204" spans="131:144" x14ac:dyDescent="0.2">
      <c r="EA19204">
        <v>26</v>
      </c>
      <c r="EB19204" s="1" t="s">
        <v>1066</v>
      </c>
      <c r="EC19204" s="1" t="s">
        <v>940</v>
      </c>
      <c r="ED19204" s="1" t="s">
        <v>5</v>
      </c>
      <c r="EE19204" s="1" t="s">
        <v>6</v>
      </c>
      <c r="EF19204" s="1" t="s">
        <v>5</v>
      </c>
      <c r="EG19204" s="1" t="s">
        <v>5</v>
      </c>
      <c r="EH19204" s="1" t="s">
        <v>5</v>
      </c>
      <c r="EI19204" s="1" t="s">
        <v>14</v>
      </c>
      <c r="EJ19204" s="1" t="s">
        <v>1</v>
      </c>
      <c r="EK19204" s="1" t="s">
        <v>6</v>
      </c>
      <c r="EL19204" s="1" t="s">
        <v>6</v>
      </c>
      <c r="EM19204" s="1" t="s">
        <v>5</v>
      </c>
      <c r="EN19204" s="1" t="s">
        <v>5</v>
      </c>
    </row>
    <row r="19205" spans="131:144" x14ac:dyDescent="0.2">
      <c r="EA19205">
        <v>26</v>
      </c>
      <c r="EB19205" s="1" t="s">
        <v>1066</v>
      </c>
      <c r="EC19205" s="1" t="s">
        <v>941</v>
      </c>
      <c r="ED19205" s="1" t="s">
        <v>5</v>
      </c>
      <c r="EE19205" s="1" t="s">
        <v>6</v>
      </c>
      <c r="EF19205" s="1" t="s">
        <v>5</v>
      </c>
      <c r="EG19205" s="1" t="s">
        <v>5</v>
      </c>
      <c r="EH19205" s="1" t="s">
        <v>5</v>
      </c>
      <c r="EI19205" s="1" t="s">
        <v>14</v>
      </c>
      <c r="EJ19205" s="1" t="s">
        <v>1</v>
      </c>
      <c r="EK19205" s="1" t="s">
        <v>6</v>
      </c>
      <c r="EL19205" s="1" t="s">
        <v>6</v>
      </c>
      <c r="EM19205" s="1" t="s">
        <v>5</v>
      </c>
      <c r="EN19205" s="1" t="s">
        <v>5</v>
      </c>
    </row>
    <row r="19206" spans="131:144" x14ac:dyDescent="0.2">
      <c r="EA19206">
        <v>26</v>
      </c>
      <c r="EB19206" s="1" t="s">
        <v>1066</v>
      </c>
      <c r="EC19206" s="1" t="s">
        <v>942</v>
      </c>
      <c r="ED19206" s="1" t="s">
        <v>5</v>
      </c>
      <c r="EE19206" s="1" t="s">
        <v>6</v>
      </c>
      <c r="EF19206" s="1" t="s">
        <v>5</v>
      </c>
      <c r="EG19206" s="1" t="s">
        <v>5</v>
      </c>
      <c r="EH19206" s="1" t="s">
        <v>5</v>
      </c>
      <c r="EI19206" s="1" t="s">
        <v>14</v>
      </c>
      <c r="EJ19206" s="1" t="s">
        <v>1</v>
      </c>
      <c r="EK19206" s="1" t="s">
        <v>6</v>
      </c>
      <c r="EL19206" s="1" t="s">
        <v>6</v>
      </c>
      <c r="EM19206" s="1" t="s">
        <v>5</v>
      </c>
      <c r="EN19206" s="1" t="s">
        <v>5</v>
      </c>
    </row>
    <row r="19207" spans="131:144" x14ac:dyDescent="0.2">
      <c r="EA19207">
        <v>26</v>
      </c>
      <c r="EB19207" s="1" t="s">
        <v>1066</v>
      </c>
      <c r="EC19207" s="1" t="s">
        <v>943</v>
      </c>
      <c r="ED19207" s="1" t="s">
        <v>5</v>
      </c>
      <c r="EE19207" s="1" t="s">
        <v>6</v>
      </c>
      <c r="EF19207" s="1" t="s">
        <v>5</v>
      </c>
      <c r="EG19207" s="1" t="s">
        <v>5</v>
      </c>
      <c r="EH19207" s="1" t="s">
        <v>5</v>
      </c>
      <c r="EI19207" s="1" t="s">
        <v>14</v>
      </c>
      <c r="EJ19207" s="1" t="s">
        <v>1</v>
      </c>
      <c r="EK19207" s="1" t="s">
        <v>6</v>
      </c>
      <c r="EL19207" s="1" t="s">
        <v>6</v>
      </c>
      <c r="EM19207" s="1" t="s">
        <v>5</v>
      </c>
      <c r="EN19207" s="1" t="s">
        <v>5</v>
      </c>
    </row>
    <row r="19208" spans="131:144" x14ac:dyDescent="0.2">
      <c r="EA19208">
        <v>26</v>
      </c>
      <c r="EB19208" s="1" t="s">
        <v>1066</v>
      </c>
      <c r="EC19208" s="1" t="s">
        <v>944</v>
      </c>
      <c r="ED19208" s="1" t="s">
        <v>5</v>
      </c>
      <c r="EE19208" s="1" t="s">
        <v>6</v>
      </c>
      <c r="EF19208" s="1" t="s">
        <v>5</v>
      </c>
      <c r="EG19208" s="1" t="s">
        <v>5</v>
      </c>
      <c r="EH19208" s="1" t="s">
        <v>5</v>
      </c>
      <c r="EI19208" s="1" t="s">
        <v>14</v>
      </c>
      <c r="EJ19208" s="1" t="s">
        <v>1</v>
      </c>
      <c r="EK19208" s="1" t="s">
        <v>6</v>
      </c>
      <c r="EL19208" s="1" t="s">
        <v>6</v>
      </c>
      <c r="EM19208" s="1" t="s">
        <v>5</v>
      </c>
      <c r="EN19208" s="1" t="s">
        <v>5</v>
      </c>
    </row>
    <row r="19209" spans="131:144" x14ac:dyDescent="0.2">
      <c r="EA19209">
        <v>26</v>
      </c>
      <c r="EB19209" s="1" t="s">
        <v>1066</v>
      </c>
      <c r="EC19209" s="1" t="s">
        <v>945</v>
      </c>
      <c r="ED19209" s="1" t="s">
        <v>5</v>
      </c>
      <c r="EE19209" s="1" t="s">
        <v>6</v>
      </c>
      <c r="EF19209" s="1" t="s">
        <v>5</v>
      </c>
      <c r="EG19209" s="1" t="s">
        <v>5</v>
      </c>
      <c r="EH19209" s="1" t="s">
        <v>5</v>
      </c>
      <c r="EI19209" s="1" t="s">
        <v>14</v>
      </c>
      <c r="EJ19209" s="1" t="s">
        <v>1</v>
      </c>
      <c r="EK19209" s="1" t="s">
        <v>6</v>
      </c>
      <c r="EL19209" s="1" t="s">
        <v>6</v>
      </c>
      <c r="EM19209" s="1" t="s">
        <v>5</v>
      </c>
      <c r="EN19209" s="1" t="s">
        <v>5</v>
      </c>
    </row>
    <row r="19210" spans="131:144" x14ac:dyDescent="0.2">
      <c r="EA19210">
        <v>26</v>
      </c>
      <c r="EB19210" s="1" t="s">
        <v>1066</v>
      </c>
      <c r="EC19210" s="1" t="s">
        <v>946</v>
      </c>
      <c r="ED19210" s="1" t="s">
        <v>5</v>
      </c>
      <c r="EE19210" s="1" t="s">
        <v>6</v>
      </c>
      <c r="EF19210" s="1" t="s">
        <v>5</v>
      </c>
      <c r="EG19210" s="1" t="s">
        <v>5</v>
      </c>
      <c r="EH19210" s="1" t="s">
        <v>5</v>
      </c>
      <c r="EI19210" s="1" t="s">
        <v>14</v>
      </c>
      <c r="EJ19210" s="1" t="s">
        <v>1</v>
      </c>
      <c r="EK19210" s="1" t="s">
        <v>6</v>
      </c>
      <c r="EL19210" s="1" t="s">
        <v>6</v>
      </c>
      <c r="EM19210" s="1" t="s">
        <v>5</v>
      </c>
      <c r="EN19210" s="1" t="s">
        <v>5</v>
      </c>
    </row>
    <row r="19211" spans="131:144" x14ac:dyDescent="0.2">
      <c r="EA19211">
        <v>26</v>
      </c>
      <c r="EB19211" s="1" t="s">
        <v>1066</v>
      </c>
      <c r="EC19211" s="1" t="s">
        <v>947</v>
      </c>
      <c r="ED19211" s="1" t="s">
        <v>5</v>
      </c>
      <c r="EE19211" s="1" t="s">
        <v>6</v>
      </c>
      <c r="EF19211" s="1" t="s">
        <v>5</v>
      </c>
      <c r="EG19211" s="1" t="s">
        <v>5</v>
      </c>
      <c r="EH19211" s="1" t="s">
        <v>5</v>
      </c>
      <c r="EI19211" s="1" t="s">
        <v>14</v>
      </c>
      <c r="EJ19211" s="1" t="s">
        <v>1</v>
      </c>
      <c r="EK19211" s="1" t="s">
        <v>6</v>
      </c>
      <c r="EL19211" s="1" t="s">
        <v>6</v>
      </c>
      <c r="EM19211" s="1" t="s">
        <v>5</v>
      </c>
      <c r="EN19211" s="1" t="s">
        <v>5</v>
      </c>
    </row>
    <row r="19212" spans="131:144" x14ac:dyDescent="0.2">
      <c r="EA19212">
        <v>26</v>
      </c>
      <c r="EB19212" s="1" t="s">
        <v>1066</v>
      </c>
      <c r="EC19212" s="1" t="s">
        <v>948</v>
      </c>
      <c r="ED19212" s="1" t="s">
        <v>5</v>
      </c>
      <c r="EE19212" s="1" t="s">
        <v>6</v>
      </c>
      <c r="EF19212" s="1" t="s">
        <v>5</v>
      </c>
      <c r="EG19212" s="1" t="s">
        <v>5</v>
      </c>
      <c r="EH19212" s="1" t="s">
        <v>5</v>
      </c>
      <c r="EI19212" s="1" t="s">
        <v>14</v>
      </c>
      <c r="EJ19212" s="1" t="s">
        <v>1</v>
      </c>
      <c r="EK19212" s="1" t="s">
        <v>6</v>
      </c>
      <c r="EL19212" s="1" t="s">
        <v>6</v>
      </c>
      <c r="EM19212" s="1" t="s">
        <v>5</v>
      </c>
      <c r="EN19212" s="1" t="s">
        <v>5</v>
      </c>
    </row>
    <row r="19213" spans="131:144" x14ac:dyDescent="0.2">
      <c r="EA19213">
        <v>26</v>
      </c>
      <c r="EB19213" s="1" t="s">
        <v>1066</v>
      </c>
      <c r="EC19213" s="1" t="s">
        <v>949</v>
      </c>
      <c r="ED19213" s="1" t="s">
        <v>5</v>
      </c>
      <c r="EE19213" s="1" t="s">
        <v>6</v>
      </c>
      <c r="EF19213" s="1" t="s">
        <v>5</v>
      </c>
      <c r="EG19213" s="1" t="s">
        <v>5</v>
      </c>
      <c r="EH19213" s="1" t="s">
        <v>5</v>
      </c>
      <c r="EI19213" s="1" t="s">
        <v>14</v>
      </c>
      <c r="EJ19213" s="1" t="s">
        <v>1</v>
      </c>
      <c r="EK19213" s="1" t="s">
        <v>6</v>
      </c>
      <c r="EL19213" s="1" t="s">
        <v>6</v>
      </c>
      <c r="EM19213" s="1" t="s">
        <v>5</v>
      </c>
      <c r="EN19213" s="1" t="s">
        <v>5</v>
      </c>
    </row>
    <row r="19214" spans="131:144" x14ac:dyDescent="0.2">
      <c r="EA19214">
        <v>26</v>
      </c>
      <c r="EB19214" s="1" t="s">
        <v>1066</v>
      </c>
      <c r="EC19214" s="1" t="s">
        <v>950</v>
      </c>
      <c r="ED19214" s="1" t="s">
        <v>5</v>
      </c>
      <c r="EE19214" s="1" t="s">
        <v>6</v>
      </c>
      <c r="EF19214" s="1" t="s">
        <v>5</v>
      </c>
      <c r="EG19214" s="1" t="s">
        <v>5</v>
      </c>
      <c r="EH19214" s="1" t="s">
        <v>5</v>
      </c>
      <c r="EI19214" s="1" t="s">
        <v>14</v>
      </c>
      <c r="EJ19214" s="1" t="s">
        <v>1</v>
      </c>
      <c r="EK19214" s="1" t="s">
        <v>6</v>
      </c>
      <c r="EL19214" s="1" t="s">
        <v>6</v>
      </c>
      <c r="EM19214" s="1" t="s">
        <v>5</v>
      </c>
      <c r="EN19214" s="1" t="s">
        <v>5</v>
      </c>
    </row>
    <row r="19215" spans="131:144" x14ac:dyDescent="0.2">
      <c r="EA19215">
        <v>26</v>
      </c>
      <c r="EB19215" s="1" t="s">
        <v>1066</v>
      </c>
      <c r="EC19215" s="1" t="s">
        <v>951</v>
      </c>
      <c r="ED19215" s="1" t="s">
        <v>5</v>
      </c>
      <c r="EE19215" s="1" t="s">
        <v>6</v>
      </c>
      <c r="EF19215" s="1" t="s">
        <v>5</v>
      </c>
      <c r="EG19215" s="1" t="s">
        <v>5</v>
      </c>
      <c r="EH19215" s="1" t="s">
        <v>5</v>
      </c>
      <c r="EI19215" s="1" t="s">
        <v>14</v>
      </c>
      <c r="EJ19215" s="1" t="s">
        <v>1</v>
      </c>
      <c r="EK19215" s="1" t="s">
        <v>6</v>
      </c>
      <c r="EL19215" s="1" t="s">
        <v>6</v>
      </c>
      <c r="EM19215" s="1" t="s">
        <v>5</v>
      </c>
      <c r="EN19215" s="1" t="s">
        <v>5</v>
      </c>
    </row>
    <row r="19216" spans="131:144" x14ac:dyDescent="0.2">
      <c r="EA19216">
        <v>26</v>
      </c>
      <c r="EB19216" s="1" t="s">
        <v>1066</v>
      </c>
      <c r="EC19216" s="1" t="s">
        <v>952</v>
      </c>
      <c r="ED19216" s="1" t="s">
        <v>5</v>
      </c>
      <c r="EE19216" s="1" t="s">
        <v>6</v>
      </c>
      <c r="EF19216" s="1" t="s">
        <v>5</v>
      </c>
      <c r="EG19216" s="1" t="s">
        <v>5</v>
      </c>
      <c r="EH19216" s="1" t="s">
        <v>5</v>
      </c>
      <c r="EI19216" s="1" t="s">
        <v>14</v>
      </c>
      <c r="EJ19216" s="1" t="s">
        <v>1</v>
      </c>
      <c r="EK19216" s="1" t="s">
        <v>6</v>
      </c>
      <c r="EL19216" s="1" t="s">
        <v>6</v>
      </c>
      <c r="EM19216" s="1" t="s">
        <v>5</v>
      </c>
      <c r="EN19216" s="1" t="s">
        <v>5</v>
      </c>
    </row>
    <row r="19217" spans="131:144" x14ac:dyDescent="0.2">
      <c r="EA19217">
        <v>26</v>
      </c>
      <c r="EB19217" s="1" t="s">
        <v>1066</v>
      </c>
      <c r="EC19217" s="1" t="s">
        <v>953</v>
      </c>
      <c r="ED19217" s="1" t="s">
        <v>5</v>
      </c>
      <c r="EE19217" s="1" t="s">
        <v>6</v>
      </c>
      <c r="EF19217" s="1" t="s">
        <v>5</v>
      </c>
      <c r="EG19217" s="1" t="s">
        <v>5</v>
      </c>
      <c r="EH19217" s="1" t="s">
        <v>5</v>
      </c>
      <c r="EI19217" s="1" t="s">
        <v>14</v>
      </c>
      <c r="EJ19217" s="1" t="s">
        <v>1</v>
      </c>
      <c r="EK19217" s="1" t="s">
        <v>6</v>
      </c>
      <c r="EL19217" s="1" t="s">
        <v>6</v>
      </c>
      <c r="EM19217" s="1" t="s">
        <v>5</v>
      </c>
      <c r="EN19217" s="1" t="s">
        <v>5</v>
      </c>
    </row>
    <row r="19218" spans="131:144" x14ac:dyDescent="0.2">
      <c r="EA19218">
        <v>26</v>
      </c>
      <c r="EB19218" s="1" t="s">
        <v>1066</v>
      </c>
      <c r="EC19218" s="1" t="s">
        <v>954</v>
      </c>
      <c r="ED19218" s="1" t="s">
        <v>5</v>
      </c>
      <c r="EE19218" s="1" t="s">
        <v>6</v>
      </c>
      <c r="EF19218" s="1" t="s">
        <v>5</v>
      </c>
      <c r="EG19218" s="1" t="s">
        <v>5</v>
      </c>
      <c r="EH19218" s="1" t="s">
        <v>5</v>
      </c>
      <c r="EI19218" s="1" t="s">
        <v>14</v>
      </c>
      <c r="EJ19218" s="1" t="s">
        <v>1</v>
      </c>
      <c r="EK19218" s="1" t="s">
        <v>6</v>
      </c>
      <c r="EL19218" s="1" t="s">
        <v>6</v>
      </c>
      <c r="EM19218" s="1" t="s">
        <v>5</v>
      </c>
      <c r="EN19218" s="1" t="s">
        <v>5</v>
      </c>
    </row>
    <row r="19219" spans="131:144" x14ac:dyDescent="0.2">
      <c r="EA19219">
        <v>26</v>
      </c>
      <c r="EB19219" s="1" t="s">
        <v>1066</v>
      </c>
      <c r="EC19219" s="1" t="s">
        <v>955</v>
      </c>
      <c r="ED19219" s="1" t="s">
        <v>5</v>
      </c>
      <c r="EE19219" s="1" t="s">
        <v>6</v>
      </c>
      <c r="EF19219" s="1" t="s">
        <v>5</v>
      </c>
      <c r="EG19219" s="1" t="s">
        <v>5</v>
      </c>
      <c r="EH19219" s="1" t="s">
        <v>5</v>
      </c>
      <c r="EI19219" s="1" t="s">
        <v>14</v>
      </c>
      <c r="EJ19219" s="1" t="s">
        <v>1</v>
      </c>
      <c r="EK19219" s="1" t="s">
        <v>6</v>
      </c>
      <c r="EL19219" s="1" t="s">
        <v>6</v>
      </c>
      <c r="EM19219" s="1" t="s">
        <v>5</v>
      </c>
      <c r="EN19219" s="1" t="s">
        <v>5</v>
      </c>
    </row>
    <row r="19220" spans="131:144" x14ac:dyDescent="0.2">
      <c r="EA19220">
        <v>26</v>
      </c>
      <c r="EB19220" s="1" t="s">
        <v>1066</v>
      </c>
      <c r="EC19220" s="1" t="s">
        <v>956</v>
      </c>
      <c r="ED19220" s="1" t="s">
        <v>5</v>
      </c>
      <c r="EE19220" s="1" t="s">
        <v>6</v>
      </c>
      <c r="EF19220" s="1" t="s">
        <v>5</v>
      </c>
      <c r="EG19220" s="1" t="s">
        <v>5</v>
      </c>
      <c r="EH19220" s="1" t="s">
        <v>5</v>
      </c>
      <c r="EI19220" s="1" t="s">
        <v>14</v>
      </c>
      <c r="EJ19220" s="1" t="s">
        <v>1</v>
      </c>
      <c r="EK19220" s="1" t="s">
        <v>6</v>
      </c>
      <c r="EL19220" s="1" t="s">
        <v>6</v>
      </c>
      <c r="EM19220" s="1" t="s">
        <v>5</v>
      </c>
      <c r="EN19220" s="1" t="s">
        <v>5</v>
      </c>
    </row>
    <row r="19221" spans="131:144" x14ac:dyDescent="0.2">
      <c r="EA19221">
        <v>26</v>
      </c>
      <c r="EB19221" s="1" t="s">
        <v>1066</v>
      </c>
      <c r="EC19221" s="1" t="s">
        <v>961</v>
      </c>
      <c r="ED19221" s="1" t="s">
        <v>5</v>
      </c>
      <c r="EE19221" s="1" t="s">
        <v>6</v>
      </c>
      <c r="EF19221" s="1" t="s">
        <v>5</v>
      </c>
      <c r="EG19221" s="1" t="s">
        <v>5</v>
      </c>
      <c r="EH19221" s="1" t="s">
        <v>5</v>
      </c>
      <c r="EI19221" s="1" t="s">
        <v>14</v>
      </c>
      <c r="EJ19221" s="1" t="s">
        <v>1</v>
      </c>
      <c r="EK19221" s="1" t="s">
        <v>6</v>
      </c>
      <c r="EL19221" s="1" t="s">
        <v>6</v>
      </c>
      <c r="EM19221" s="1" t="s">
        <v>5</v>
      </c>
      <c r="EN19221" s="1" t="s">
        <v>5</v>
      </c>
    </row>
    <row r="19222" spans="131:144" x14ac:dyDescent="0.2">
      <c r="EA19222">
        <v>26</v>
      </c>
      <c r="EB19222" s="1" t="s">
        <v>1066</v>
      </c>
      <c r="EC19222" s="1" t="s">
        <v>957</v>
      </c>
      <c r="ED19222" s="1" t="s">
        <v>5</v>
      </c>
      <c r="EE19222" s="1" t="s">
        <v>6</v>
      </c>
      <c r="EF19222" s="1" t="s">
        <v>5</v>
      </c>
      <c r="EG19222" s="1" t="s">
        <v>5</v>
      </c>
      <c r="EH19222" s="1" t="s">
        <v>5</v>
      </c>
      <c r="EI19222" s="1" t="s">
        <v>14</v>
      </c>
      <c r="EJ19222" s="1" t="s">
        <v>1</v>
      </c>
      <c r="EK19222" s="1" t="s">
        <v>6</v>
      </c>
      <c r="EL19222" s="1" t="s">
        <v>6</v>
      </c>
      <c r="EM19222" s="1" t="s">
        <v>5</v>
      </c>
      <c r="EN19222" s="1" t="s">
        <v>5</v>
      </c>
    </row>
    <row r="19223" spans="131:144" x14ac:dyDescent="0.2">
      <c r="EA19223">
        <v>26</v>
      </c>
      <c r="EB19223" s="1" t="s">
        <v>1066</v>
      </c>
      <c r="EC19223" s="1" t="s">
        <v>962</v>
      </c>
      <c r="ED19223" s="1" t="s">
        <v>5</v>
      </c>
      <c r="EE19223" s="1" t="s">
        <v>6</v>
      </c>
      <c r="EF19223" s="1" t="s">
        <v>5</v>
      </c>
      <c r="EG19223" s="1" t="s">
        <v>5</v>
      </c>
      <c r="EH19223" s="1" t="s">
        <v>5</v>
      </c>
      <c r="EI19223" s="1" t="s">
        <v>14</v>
      </c>
      <c r="EJ19223" s="1" t="s">
        <v>1</v>
      </c>
      <c r="EK19223" s="1" t="s">
        <v>6</v>
      </c>
      <c r="EL19223" s="1" t="s">
        <v>6</v>
      </c>
      <c r="EM19223" s="1" t="s">
        <v>5</v>
      </c>
      <c r="EN19223" s="1" t="s">
        <v>5</v>
      </c>
    </row>
    <row r="19224" spans="131:144" x14ac:dyDescent="0.2">
      <c r="EA19224">
        <v>26</v>
      </c>
      <c r="EB19224" s="1" t="s">
        <v>1066</v>
      </c>
      <c r="EC19224" s="1" t="s">
        <v>958</v>
      </c>
      <c r="ED19224" s="1" t="s">
        <v>5</v>
      </c>
      <c r="EE19224" s="1" t="s">
        <v>6</v>
      </c>
      <c r="EF19224" s="1" t="s">
        <v>5</v>
      </c>
      <c r="EG19224" s="1" t="s">
        <v>5</v>
      </c>
      <c r="EH19224" s="1" t="s">
        <v>5</v>
      </c>
      <c r="EI19224" s="1" t="s">
        <v>14</v>
      </c>
      <c r="EJ19224" s="1" t="s">
        <v>1</v>
      </c>
      <c r="EK19224" s="1" t="s">
        <v>6</v>
      </c>
      <c r="EL19224" s="1" t="s">
        <v>6</v>
      </c>
      <c r="EM19224" s="1" t="s">
        <v>5</v>
      </c>
      <c r="EN19224" s="1" t="s">
        <v>5</v>
      </c>
    </row>
    <row r="19225" spans="131:144" x14ac:dyDescent="0.2">
      <c r="EA19225">
        <v>26</v>
      </c>
      <c r="EB19225" s="1" t="s">
        <v>1066</v>
      </c>
      <c r="EC19225" s="1" t="s">
        <v>959</v>
      </c>
      <c r="ED19225" s="1" t="s">
        <v>5</v>
      </c>
      <c r="EE19225" s="1" t="s">
        <v>6</v>
      </c>
      <c r="EF19225" s="1" t="s">
        <v>5</v>
      </c>
      <c r="EG19225" s="1" t="s">
        <v>5</v>
      </c>
      <c r="EH19225" s="1" t="s">
        <v>5</v>
      </c>
      <c r="EI19225" s="1" t="s">
        <v>14</v>
      </c>
      <c r="EJ19225" s="1" t="s">
        <v>1</v>
      </c>
      <c r="EK19225" s="1" t="s">
        <v>6</v>
      </c>
      <c r="EL19225" s="1" t="s">
        <v>6</v>
      </c>
      <c r="EM19225" s="1" t="s">
        <v>5</v>
      </c>
      <c r="EN19225" s="1" t="s">
        <v>5</v>
      </c>
    </row>
    <row r="19226" spans="131:144" x14ac:dyDescent="0.2">
      <c r="EA19226">
        <v>26</v>
      </c>
      <c r="EB19226" s="1" t="s">
        <v>1066</v>
      </c>
      <c r="EC19226" s="1" t="s">
        <v>960</v>
      </c>
      <c r="ED19226" s="1" t="s">
        <v>5</v>
      </c>
      <c r="EE19226" s="1" t="s">
        <v>6</v>
      </c>
      <c r="EF19226" s="1" t="s">
        <v>5</v>
      </c>
      <c r="EG19226" s="1" t="s">
        <v>5</v>
      </c>
      <c r="EH19226" s="1" t="s">
        <v>5</v>
      </c>
      <c r="EI19226" s="1" t="s">
        <v>14</v>
      </c>
      <c r="EJ19226" s="1" t="s">
        <v>1</v>
      </c>
      <c r="EK19226" s="1" t="s">
        <v>6</v>
      </c>
      <c r="EL19226" s="1" t="s">
        <v>6</v>
      </c>
      <c r="EM19226" s="1" t="s">
        <v>5</v>
      </c>
      <c r="EN19226" s="1" t="s">
        <v>5</v>
      </c>
    </row>
    <row r="19227" spans="131:144" x14ac:dyDescent="0.2">
      <c r="EA19227">
        <v>26</v>
      </c>
      <c r="EB19227" s="1" t="s">
        <v>1066</v>
      </c>
      <c r="EC19227" s="1" t="s">
        <v>963</v>
      </c>
      <c r="ED19227" s="1" t="s">
        <v>5</v>
      </c>
      <c r="EE19227" s="1" t="s">
        <v>6</v>
      </c>
      <c r="EF19227" s="1" t="s">
        <v>5</v>
      </c>
      <c r="EG19227" s="1" t="s">
        <v>5</v>
      </c>
      <c r="EH19227" s="1" t="s">
        <v>5</v>
      </c>
      <c r="EI19227" s="1" t="s">
        <v>14</v>
      </c>
      <c r="EJ19227" s="1" t="s">
        <v>1</v>
      </c>
      <c r="EK19227" s="1" t="s">
        <v>6</v>
      </c>
      <c r="EL19227" s="1" t="s">
        <v>6</v>
      </c>
      <c r="EM19227" s="1" t="s">
        <v>5</v>
      </c>
      <c r="EN19227" s="1" t="s">
        <v>5</v>
      </c>
    </row>
    <row r="19228" spans="131:144" x14ac:dyDescent="0.2">
      <c r="EA19228">
        <v>26</v>
      </c>
      <c r="EB19228" s="1" t="s">
        <v>1067</v>
      </c>
      <c r="EC19228" s="1" t="s">
        <v>935</v>
      </c>
      <c r="ED19228" s="1" t="s">
        <v>5</v>
      </c>
      <c r="EE19228" s="1" t="s">
        <v>5</v>
      </c>
      <c r="EF19228" s="1" t="s">
        <v>5</v>
      </c>
      <c r="EG19228" s="1" t="s">
        <v>5</v>
      </c>
      <c r="EH19228" s="1" t="s">
        <v>5</v>
      </c>
      <c r="EI19228" s="1" t="s">
        <v>14</v>
      </c>
      <c r="EJ19228" s="1" t="s">
        <v>1</v>
      </c>
      <c r="EK19228" s="1" t="s">
        <v>6</v>
      </c>
      <c r="EL19228" s="1" t="s">
        <v>6</v>
      </c>
      <c r="EM19228" s="1" t="s">
        <v>5</v>
      </c>
      <c r="EN19228" s="1" t="s">
        <v>5</v>
      </c>
    </row>
    <row r="19229" spans="131:144" x14ac:dyDescent="0.2">
      <c r="EA19229">
        <v>26</v>
      </c>
      <c r="EB19229" s="1" t="s">
        <v>1067</v>
      </c>
      <c r="EC19229" s="1" t="s">
        <v>938</v>
      </c>
      <c r="ED19229" s="1" t="s">
        <v>5</v>
      </c>
      <c r="EE19229" s="1" t="s">
        <v>5</v>
      </c>
      <c r="EF19229" s="1" t="s">
        <v>5</v>
      </c>
      <c r="EG19229" s="1" t="s">
        <v>5</v>
      </c>
      <c r="EH19229" s="1" t="s">
        <v>5</v>
      </c>
      <c r="EI19229" s="1" t="s">
        <v>14</v>
      </c>
      <c r="EJ19229" s="1" t="s">
        <v>1</v>
      </c>
      <c r="EK19229" s="1" t="s">
        <v>6</v>
      </c>
      <c r="EL19229" s="1" t="s">
        <v>6</v>
      </c>
      <c r="EM19229" s="1" t="s">
        <v>5</v>
      </c>
      <c r="EN19229" s="1" t="s">
        <v>5</v>
      </c>
    </row>
    <row r="19230" spans="131:144" x14ac:dyDescent="0.2">
      <c r="EA19230">
        <v>26</v>
      </c>
      <c r="EB19230" s="1" t="s">
        <v>1067</v>
      </c>
      <c r="EC19230" s="1" t="s">
        <v>939</v>
      </c>
      <c r="ED19230" s="1" t="s">
        <v>5</v>
      </c>
      <c r="EE19230" s="1" t="s">
        <v>6</v>
      </c>
      <c r="EF19230" s="1" t="s">
        <v>5</v>
      </c>
      <c r="EG19230" s="1" t="s">
        <v>5</v>
      </c>
      <c r="EH19230" s="1" t="s">
        <v>5</v>
      </c>
      <c r="EI19230" s="1" t="s">
        <v>14</v>
      </c>
      <c r="EJ19230" s="1" t="s">
        <v>1</v>
      </c>
      <c r="EK19230" s="1" t="s">
        <v>6</v>
      </c>
      <c r="EL19230" s="1" t="s">
        <v>6</v>
      </c>
      <c r="EM19230" s="1" t="s">
        <v>5</v>
      </c>
      <c r="EN19230" s="1" t="s">
        <v>5</v>
      </c>
    </row>
    <row r="19231" spans="131:144" x14ac:dyDescent="0.2">
      <c r="EA19231">
        <v>26</v>
      </c>
      <c r="EB19231" s="1" t="s">
        <v>1067</v>
      </c>
      <c r="EC19231" s="1" t="s">
        <v>940</v>
      </c>
      <c r="ED19231" s="1" t="s">
        <v>5</v>
      </c>
      <c r="EE19231" s="1" t="s">
        <v>5</v>
      </c>
      <c r="EF19231" s="1" t="s">
        <v>5</v>
      </c>
      <c r="EG19231" s="1" t="s">
        <v>5</v>
      </c>
      <c r="EH19231" s="1" t="s">
        <v>5</v>
      </c>
      <c r="EI19231" s="1" t="s">
        <v>14</v>
      </c>
      <c r="EJ19231" s="1" t="s">
        <v>1</v>
      </c>
      <c r="EK19231" s="1" t="s">
        <v>6</v>
      </c>
      <c r="EL19231" s="1" t="s">
        <v>6</v>
      </c>
      <c r="EM19231" s="1" t="s">
        <v>5</v>
      </c>
      <c r="EN19231" s="1" t="s">
        <v>5</v>
      </c>
    </row>
    <row r="19232" spans="131:144" x14ac:dyDescent="0.2">
      <c r="EA19232">
        <v>26</v>
      </c>
      <c r="EB19232" s="1" t="s">
        <v>1067</v>
      </c>
      <c r="EC19232" s="1" t="s">
        <v>941</v>
      </c>
      <c r="ED19232" s="1" t="s">
        <v>5</v>
      </c>
      <c r="EE19232" s="1" t="s">
        <v>5</v>
      </c>
      <c r="EF19232" s="1" t="s">
        <v>5</v>
      </c>
      <c r="EG19232" s="1" t="s">
        <v>5</v>
      </c>
      <c r="EH19232" s="1" t="s">
        <v>5</v>
      </c>
      <c r="EI19232" s="1" t="s">
        <v>14</v>
      </c>
      <c r="EJ19232" s="1" t="s">
        <v>1</v>
      </c>
      <c r="EK19232" s="1" t="s">
        <v>6</v>
      </c>
      <c r="EL19232" s="1" t="s">
        <v>6</v>
      </c>
      <c r="EM19232" s="1" t="s">
        <v>5</v>
      </c>
      <c r="EN19232" s="1" t="s">
        <v>5</v>
      </c>
    </row>
    <row r="19233" spans="131:144" x14ac:dyDescent="0.2">
      <c r="EA19233">
        <v>26</v>
      </c>
      <c r="EB19233" s="1" t="s">
        <v>1067</v>
      </c>
      <c r="EC19233" s="1" t="s">
        <v>942</v>
      </c>
      <c r="ED19233" s="1" t="s">
        <v>5</v>
      </c>
      <c r="EE19233" s="1" t="s">
        <v>6</v>
      </c>
      <c r="EF19233" s="1" t="s">
        <v>5</v>
      </c>
      <c r="EG19233" s="1" t="s">
        <v>5</v>
      </c>
      <c r="EH19233" s="1" t="s">
        <v>5</v>
      </c>
      <c r="EI19233" s="1" t="s">
        <v>14</v>
      </c>
      <c r="EJ19233" s="1" t="s">
        <v>1</v>
      </c>
      <c r="EK19233" s="1" t="s">
        <v>6</v>
      </c>
      <c r="EL19233" s="1" t="s">
        <v>6</v>
      </c>
      <c r="EM19233" s="1" t="s">
        <v>5</v>
      </c>
      <c r="EN19233" s="1" t="s">
        <v>5</v>
      </c>
    </row>
    <row r="19234" spans="131:144" x14ac:dyDescent="0.2">
      <c r="EA19234">
        <v>26</v>
      </c>
      <c r="EB19234" s="1" t="s">
        <v>1067</v>
      </c>
      <c r="EC19234" s="1" t="s">
        <v>943</v>
      </c>
      <c r="ED19234" s="1" t="s">
        <v>5</v>
      </c>
      <c r="EE19234" s="1" t="s">
        <v>5</v>
      </c>
      <c r="EF19234" s="1" t="s">
        <v>5</v>
      </c>
      <c r="EG19234" s="1" t="s">
        <v>5</v>
      </c>
      <c r="EH19234" s="1" t="s">
        <v>5</v>
      </c>
      <c r="EI19234" s="1" t="s">
        <v>14</v>
      </c>
      <c r="EJ19234" s="1" t="s">
        <v>1</v>
      </c>
      <c r="EK19234" s="1" t="s">
        <v>6</v>
      </c>
      <c r="EL19234" s="1" t="s">
        <v>6</v>
      </c>
      <c r="EM19234" s="1" t="s">
        <v>5</v>
      </c>
      <c r="EN19234" s="1" t="s">
        <v>5</v>
      </c>
    </row>
    <row r="19235" spans="131:144" x14ac:dyDescent="0.2">
      <c r="EA19235">
        <v>26</v>
      </c>
      <c r="EB19235" s="1" t="s">
        <v>1067</v>
      </c>
      <c r="EC19235" s="1" t="s">
        <v>944</v>
      </c>
      <c r="ED19235" s="1" t="s">
        <v>5</v>
      </c>
      <c r="EE19235" s="1" t="s">
        <v>5</v>
      </c>
      <c r="EF19235" s="1" t="s">
        <v>5</v>
      </c>
      <c r="EG19235" s="1" t="s">
        <v>5</v>
      </c>
      <c r="EH19235" s="1" t="s">
        <v>5</v>
      </c>
      <c r="EI19235" s="1" t="s">
        <v>14</v>
      </c>
      <c r="EJ19235" s="1" t="s">
        <v>1</v>
      </c>
      <c r="EK19235" s="1" t="s">
        <v>6</v>
      </c>
      <c r="EL19235" s="1" t="s">
        <v>6</v>
      </c>
      <c r="EM19235" s="1" t="s">
        <v>5</v>
      </c>
      <c r="EN19235" s="1" t="s">
        <v>5</v>
      </c>
    </row>
    <row r="19236" spans="131:144" x14ac:dyDescent="0.2">
      <c r="EA19236">
        <v>26</v>
      </c>
      <c r="EB19236" s="1" t="s">
        <v>1067</v>
      </c>
      <c r="EC19236" s="1" t="s">
        <v>945</v>
      </c>
      <c r="ED19236" s="1" t="s">
        <v>5</v>
      </c>
      <c r="EE19236" s="1" t="s">
        <v>6</v>
      </c>
      <c r="EF19236" s="1" t="s">
        <v>5</v>
      </c>
      <c r="EG19236" s="1" t="s">
        <v>5</v>
      </c>
      <c r="EH19236" s="1" t="s">
        <v>5</v>
      </c>
      <c r="EI19236" s="1" t="s">
        <v>14</v>
      </c>
      <c r="EJ19236" s="1" t="s">
        <v>1</v>
      </c>
      <c r="EK19236" s="1" t="s">
        <v>6</v>
      </c>
      <c r="EL19236" s="1" t="s">
        <v>6</v>
      </c>
      <c r="EM19236" s="1" t="s">
        <v>5</v>
      </c>
      <c r="EN19236" s="1" t="s">
        <v>5</v>
      </c>
    </row>
    <row r="19237" spans="131:144" x14ac:dyDescent="0.2">
      <c r="EA19237">
        <v>26</v>
      </c>
      <c r="EB19237" s="1" t="s">
        <v>1067</v>
      </c>
      <c r="EC19237" s="1" t="s">
        <v>946</v>
      </c>
      <c r="ED19237" s="1" t="s">
        <v>5</v>
      </c>
      <c r="EE19237" s="1" t="s">
        <v>5</v>
      </c>
      <c r="EF19237" s="1" t="s">
        <v>5</v>
      </c>
      <c r="EG19237" s="1" t="s">
        <v>5</v>
      </c>
      <c r="EH19237" s="1" t="s">
        <v>5</v>
      </c>
      <c r="EI19237" s="1" t="s">
        <v>14</v>
      </c>
      <c r="EJ19237" s="1" t="s">
        <v>1</v>
      </c>
      <c r="EK19237" s="1" t="s">
        <v>6</v>
      </c>
      <c r="EL19237" s="1" t="s">
        <v>6</v>
      </c>
      <c r="EM19237" s="1" t="s">
        <v>5</v>
      </c>
      <c r="EN19237" s="1" t="s">
        <v>5</v>
      </c>
    </row>
    <row r="19238" spans="131:144" x14ac:dyDescent="0.2">
      <c r="EA19238">
        <v>26</v>
      </c>
      <c r="EB19238" s="1" t="s">
        <v>1067</v>
      </c>
      <c r="EC19238" s="1" t="s">
        <v>947</v>
      </c>
      <c r="ED19238" s="1" t="s">
        <v>5</v>
      </c>
      <c r="EE19238" s="1" t="s">
        <v>5</v>
      </c>
      <c r="EF19238" s="1" t="s">
        <v>5</v>
      </c>
      <c r="EG19238" s="1" t="s">
        <v>5</v>
      </c>
      <c r="EH19238" s="1" t="s">
        <v>5</v>
      </c>
      <c r="EI19238" s="1" t="s">
        <v>14</v>
      </c>
      <c r="EJ19238" s="1" t="s">
        <v>1</v>
      </c>
      <c r="EK19238" s="1" t="s">
        <v>6</v>
      </c>
      <c r="EL19238" s="1" t="s">
        <v>6</v>
      </c>
      <c r="EM19238" s="1" t="s">
        <v>5</v>
      </c>
      <c r="EN19238" s="1" t="s">
        <v>5</v>
      </c>
    </row>
    <row r="19239" spans="131:144" x14ac:dyDescent="0.2">
      <c r="EA19239">
        <v>26</v>
      </c>
      <c r="EB19239" s="1" t="s">
        <v>1067</v>
      </c>
      <c r="EC19239" s="1" t="s">
        <v>948</v>
      </c>
      <c r="ED19239" s="1" t="s">
        <v>5</v>
      </c>
      <c r="EE19239" s="1" t="s">
        <v>6</v>
      </c>
      <c r="EF19239" s="1" t="s">
        <v>5</v>
      </c>
      <c r="EG19239" s="1" t="s">
        <v>5</v>
      </c>
      <c r="EH19239" s="1" t="s">
        <v>5</v>
      </c>
      <c r="EI19239" s="1" t="s">
        <v>14</v>
      </c>
      <c r="EJ19239" s="1" t="s">
        <v>1</v>
      </c>
      <c r="EK19239" s="1" t="s">
        <v>6</v>
      </c>
      <c r="EL19239" s="1" t="s">
        <v>6</v>
      </c>
      <c r="EM19239" s="1" t="s">
        <v>5</v>
      </c>
      <c r="EN19239" s="1" t="s">
        <v>5</v>
      </c>
    </row>
    <row r="19240" spans="131:144" x14ac:dyDescent="0.2">
      <c r="EA19240">
        <v>26</v>
      </c>
      <c r="EB19240" s="1" t="s">
        <v>1067</v>
      </c>
      <c r="EC19240" s="1" t="s">
        <v>949</v>
      </c>
      <c r="ED19240" s="1" t="s">
        <v>5</v>
      </c>
      <c r="EE19240" s="1" t="s">
        <v>5</v>
      </c>
      <c r="EF19240" s="1" t="s">
        <v>5</v>
      </c>
      <c r="EG19240" s="1" t="s">
        <v>5</v>
      </c>
      <c r="EH19240" s="1" t="s">
        <v>5</v>
      </c>
      <c r="EI19240" s="1" t="s">
        <v>14</v>
      </c>
      <c r="EJ19240" s="1" t="s">
        <v>1</v>
      </c>
      <c r="EK19240" s="1" t="s">
        <v>6</v>
      </c>
      <c r="EL19240" s="1" t="s">
        <v>6</v>
      </c>
      <c r="EM19240" s="1" t="s">
        <v>5</v>
      </c>
      <c r="EN19240" s="1" t="s">
        <v>5</v>
      </c>
    </row>
    <row r="19241" spans="131:144" x14ac:dyDescent="0.2">
      <c r="EA19241">
        <v>26</v>
      </c>
      <c r="EB19241" s="1" t="s">
        <v>1067</v>
      </c>
      <c r="EC19241" s="1" t="s">
        <v>950</v>
      </c>
      <c r="ED19241" s="1" t="s">
        <v>5</v>
      </c>
      <c r="EE19241" s="1" t="s">
        <v>5</v>
      </c>
      <c r="EF19241" s="1" t="s">
        <v>5</v>
      </c>
      <c r="EG19241" s="1" t="s">
        <v>5</v>
      </c>
      <c r="EH19241" s="1" t="s">
        <v>5</v>
      </c>
      <c r="EI19241" s="1" t="s">
        <v>14</v>
      </c>
      <c r="EJ19241" s="1" t="s">
        <v>1</v>
      </c>
      <c r="EK19241" s="1" t="s">
        <v>6</v>
      </c>
      <c r="EL19241" s="1" t="s">
        <v>6</v>
      </c>
      <c r="EM19241" s="1" t="s">
        <v>5</v>
      </c>
      <c r="EN19241" s="1" t="s">
        <v>5</v>
      </c>
    </row>
    <row r="19242" spans="131:144" x14ac:dyDescent="0.2">
      <c r="EA19242">
        <v>26</v>
      </c>
      <c r="EB19242" s="1" t="s">
        <v>1067</v>
      </c>
      <c r="EC19242" s="1" t="s">
        <v>951</v>
      </c>
      <c r="ED19242" s="1" t="s">
        <v>5</v>
      </c>
      <c r="EE19242" s="1" t="s">
        <v>6</v>
      </c>
      <c r="EF19242" s="1" t="s">
        <v>5</v>
      </c>
      <c r="EG19242" s="1" t="s">
        <v>5</v>
      </c>
      <c r="EH19242" s="1" t="s">
        <v>5</v>
      </c>
      <c r="EI19242" s="1" t="s">
        <v>14</v>
      </c>
      <c r="EJ19242" s="1" t="s">
        <v>1</v>
      </c>
      <c r="EK19242" s="1" t="s">
        <v>6</v>
      </c>
      <c r="EL19242" s="1" t="s">
        <v>6</v>
      </c>
      <c r="EM19242" s="1" t="s">
        <v>5</v>
      </c>
      <c r="EN19242" s="1" t="s">
        <v>5</v>
      </c>
    </row>
    <row r="19243" spans="131:144" x14ac:dyDescent="0.2">
      <c r="EA19243">
        <v>26</v>
      </c>
      <c r="EB19243" s="1" t="s">
        <v>1067</v>
      </c>
      <c r="EC19243" s="1" t="s">
        <v>952</v>
      </c>
      <c r="ED19243" s="1" t="s">
        <v>5</v>
      </c>
      <c r="EE19243" s="1" t="s">
        <v>6</v>
      </c>
      <c r="EF19243" s="1" t="s">
        <v>5</v>
      </c>
      <c r="EG19243" s="1" t="s">
        <v>5</v>
      </c>
      <c r="EH19243" s="1" t="s">
        <v>5</v>
      </c>
      <c r="EI19243" s="1" t="s">
        <v>14</v>
      </c>
      <c r="EJ19243" s="1" t="s">
        <v>1</v>
      </c>
      <c r="EK19243" s="1" t="s">
        <v>6</v>
      </c>
      <c r="EL19243" s="1" t="s">
        <v>6</v>
      </c>
      <c r="EM19243" s="1" t="s">
        <v>5</v>
      </c>
      <c r="EN19243" s="1" t="s">
        <v>5</v>
      </c>
    </row>
    <row r="19244" spans="131:144" x14ac:dyDescent="0.2">
      <c r="EA19244">
        <v>26</v>
      </c>
      <c r="EB19244" s="1" t="s">
        <v>1067</v>
      </c>
      <c r="EC19244" s="1" t="s">
        <v>953</v>
      </c>
      <c r="ED19244" s="1" t="s">
        <v>5</v>
      </c>
      <c r="EE19244" s="1" t="s">
        <v>6</v>
      </c>
      <c r="EF19244" s="1" t="s">
        <v>5</v>
      </c>
      <c r="EG19244" s="1" t="s">
        <v>5</v>
      </c>
      <c r="EH19244" s="1" t="s">
        <v>5</v>
      </c>
      <c r="EI19244" s="1" t="s">
        <v>14</v>
      </c>
      <c r="EJ19244" s="1" t="s">
        <v>1</v>
      </c>
      <c r="EK19244" s="1" t="s">
        <v>6</v>
      </c>
      <c r="EL19244" s="1" t="s">
        <v>6</v>
      </c>
      <c r="EM19244" s="1" t="s">
        <v>5</v>
      </c>
      <c r="EN19244" s="1" t="s">
        <v>5</v>
      </c>
    </row>
    <row r="19245" spans="131:144" x14ac:dyDescent="0.2">
      <c r="EA19245">
        <v>26</v>
      </c>
      <c r="EB19245" s="1" t="s">
        <v>1067</v>
      </c>
      <c r="EC19245" s="1" t="s">
        <v>954</v>
      </c>
      <c r="ED19245" s="1" t="s">
        <v>5</v>
      </c>
      <c r="EE19245" s="1" t="s">
        <v>6</v>
      </c>
      <c r="EF19245" s="1" t="s">
        <v>5</v>
      </c>
      <c r="EG19245" s="1" t="s">
        <v>5</v>
      </c>
      <c r="EH19245" s="1" t="s">
        <v>5</v>
      </c>
      <c r="EI19245" s="1" t="s">
        <v>14</v>
      </c>
      <c r="EJ19245" s="1" t="s">
        <v>1</v>
      </c>
      <c r="EK19245" s="1" t="s">
        <v>6</v>
      </c>
      <c r="EL19245" s="1" t="s">
        <v>6</v>
      </c>
      <c r="EM19245" s="1" t="s">
        <v>5</v>
      </c>
      <c r="EN19245" s="1" t="s">
        <v>5</v>
      </c>
    </row>
    <row r="19246" spans="131:144" x14ac:dyDescent="0.2">
      <c r="EA19246">
        <v>26</v>
      </c>
      <c r="EB19246" s="1" t="s">
        <v>1067</v>
      </c>
      <c r="EC19246" s="1" t="s">
        <v>955</v>
      </c>
      <c r="ED19246" s="1" t="s">
        <v>5</v>
      </c>
      <c r="EE19246" s="1" t="s">
        <v>5</v>
      </c>
      <c r="EF19246" s="1" t="s">
        <v>5</v>
      </c>
      <c r="EG19246" s="1" t="s">
        <v>5</v>
      </c>
      <c r="EH19246" s="1" t="s">
        <v>5</v>
      </c>
      <c r="EI19246" s="1" t="s">
        <v>14</v>
      </c>
      <c r="EJ19246" s="1" t="s">
        <v>1</v>
      </c>
      <c r="EK19246" s="1" t="s">
        <v>6</v>
      </c>
      <c r="EL19246" s="1" t="s">
        <v>6</v>
      </c>
      <c r="EM19246" s="1" t="s">
        <v>5</v>
      </c>
      <c r="EN19246" s="1" t="s">
        <v>5</v>
      </c>
    </row>
    <row r="19247" spans="131:144" x14ac:dyDescent="0.2">
      <c r="EA19247">
        <v>26</v>
      </c>
      <c r="EB19247" s="1" t="s">
        <v>1067</v>
      </c>
      <c r="EC19247" s="1" t="s">
        <v>956</v>
      </c>
      <c r="ED19247" s="1" t="s">
        <v>5</v>
      </c>
      <c r="EE19247" s="1" t="s">
        <v>8</v>
      </c>
      <c r="EF19247" s="1" t="s">
        <v>5</v>
      </c>
      <c r="EG19247" s="1" t="s">
        <v>5</v>
      </c>
      <c r="EH19247" s="1" t="s">
        <v>5</v>
      </c>
      <c r="EI19247" s="1" t="s">
        <v>14</v>
      </c>
      <c r="EJ19247" s="1" t="s">
        <v>1</v>
      </c>
      <c r="EK19247" s="1" t="s">
        <v>6</v>
      </c>
      <c r="EL19247" s="1" t="s">
        <v>6</v>
      </c>
      <c r="EM19247" s="1" t="s">
        <v>5</v>
      </c>
      <c r="EN19247" s="1" t="s">
        <v>5</v>
      </c>
    </row>
    <row r="19248" spans="131:144" x14ac:dyDescent="0.2">
      <c r="EA19248">
        <v>26</v>
      </c>
      <c r="EB19248" s="1" t="s">
        <v>1067</v>
      </c>
      <c r="EC19248" s="1" t="s">
        <v>961</v>
      </c>
      <c r="ED19248" s="1" t="s">
        <v>5</v>
      </c>
      <c r="EE19248" s="1" t="s">
        <v>5</v>
      </c>
      <c r="EF19248" s="1" t="s">
        <v>5</v>
      </c>
      <c r="EG19248" s="1" t="s">
        <v>5</v>
      </c>
      <c r="EH19248" s="1" t="s">
        <v>5</v>
      </c>
      <c r="EI19248" s="1" t="s">
        <v>14</v>
      </c>
      <c r="EJ19248" s="1" t="s">
        <v>1</v>
      </c>
      <c r="EK19248" s="1" t="s">
        <v>6</v>
      </c>
      <c r="EL19248" s="1" t="s">
        <v>6</v>
      </c>
      <c r="EM19248" s="1" t="s">
        <v>5</v>
      </c>
      <c r="EN19248" s="1" t="s">
        <v>5</v>
      </c>
    </row>
    <row r="19249" spans="131:144" x14ac:dyDescent="0.2">
      <c r="EA19249">
        <v>26</v>
      </c>
      <c r="EB19249" s="1" t="s">
        <v>1067</v>
      </c>
      <c r="EC19249" s="1" t="s">
        <v>957</v>
      </c>
      <c r="ED19249" s="1" t="s">
        <v>5</v>
      </c>
      <c r="EE19249" s="1" t="s">
        <v>8</v>
      </c>
      <c r="EF19249" s="1" t="s">
        <v>5</v>
      </c>
      <c r="EG19249" s="1" t="s">
        <v>5</v>
      </c>
      <c r="EH19249" s="1" t="s">
        <v>5</v>
      </c>
      <c r="EI19249" s="1" t="s">
        <v>14</v>
      </c>
      <c r="EJ19249" s="1" t="s">
        <v>1</v>
      </c>
      <c r="EK19249" s="1" t="s">
        <v>6</v>
      </c>
      <c r="EL19249" s="1" t="s">
        <v>6</v>
      </c>
      <c r="EM19249" s="1" t="s">
        <v>5</v>
      </c>
      <c r="EN19249" s="1" t="s">
        <v>5</v>
      </c>
    </row>
    <row r="19250" spans="131:144" x14ac:dyDescent="0.2">
      <c r="EA19250">
        <v>26</v>
      </c>
      <c r="EB19250" s="1" t="s">
        <v>1067</v>
      </c>
      <c r="EC19250" s="1" t="s">
        <v>962</v>
      </c>
      <c r="ED19250" s="1" t="s">
        <v>5</v>
      </c>
      <c r="EE19250" s="1" t="s">
        <v>5</v>
      </c>
      <c r="EF19250" s="1" t="s">
        <v>5</v>
      </c>
      <c r="EG19250" s="1" t="s">
        <v>5</v>
      </c>
      <c r="EH19250" s="1" t="s">
        <v>5</v>
      </c>
      <c r="EI19250" s="1" t="s">
        <v>14</v>
      </c>
      <c r="EJ19250" s="1" t="s">
        <v>1</v>
      </c>
      <c r="EK19250" s="1" t="s">
        <v>6</v>
      </c>
      <c r="EL19250" s="1" t="s">
        <v>6</v>
      </c>
      <c r="EM19250" s="1" t="s">
        <v>5</v>
      </c>
      <c r="EN19250" s="1" t="s">
        <v>5</v>
      </c>
    </row>
    <row r="19251" spans="131:144" x14ac:dyDescent="0.2">
      <c r="EA19251">
        <v>26</v>
      </c>
      <c r="EB19251" s="1" t="s">
        <v>1067</v>
      </c>
      <c r="EC19251" s="1" t="s">
        <v>958</v>
      </c>
      <c r="ED19251" s="1" t="s">
        <v>5</v>
      </c>
      <c r="EE19251" s="1" t="s">
        <v>8</v>
      </c>
      <c r="EF19251" s="1" t="s">
        <v>5</v>
      </c>
      <c r="EG19251" s="1" t="s">
        <v>5</v>
      </c>
      <c r="EH19251" s="1" t="s">
        <v>5</v>
      </c>
      <c r="EI19251" s="1" t="s">
        <v>14</v>
      </c>
      <c r="EJ19251" s="1" t="s">
        <v>1</v>
      </c>
      <c r="EK19251" s="1" t="s">
        <v>6</v>
      </c>
      <c r="EL19251" s="1" t="s">
        <v>6</v>
      </c>
      <c r="EM19251" s="1" t="s">
        <v>5</v>
      </c>
      <c r="EN19251" s="1" t="s">
        <v>5</v>
      </c>
    </row>
    <row r="19252" spans="131:144" x14ac:dyDescent="0.2">
      <c r="EA19252">
        <v>26</v>
      </c>
      <c r="EB19252" s="1" t="s">
        <v>1067</v>
      </c>
      <c r="EC19252" s="1" t="s">
        <v>959</v>
      </c>
      <c r="ED19252" s="1" t="s">
        <v>5</v>
      </c>
      <c r="EE19252" s="1" t="s">
        <v>8</v>
      </c>
      <c r="EF19252" s="1" t="s">
        <v>5</v>
      </c>
      <c r="EG19252" s="1" t="s">
        <v>5</v>
      </c>
      <c r="EH19252" s="1" t="s">
        <v>5</v>
      </c>
      <c r="EI19252" s="1" t="s">
        <v>14</v>
      </c>
      <c r="EJ19252" s="1" t="s">
        <v>1</v>
      </c>
      <c r="EK19252" s="1" t="s">
        <v>6</v>
      </c>
      <c r="EL19252" s="1" t="s">
        <v>6</v>
      </c>
      <c r="EM19252" s="1" t="s">
        <v>5</v>
      </c>
      <c r="EN19252" s="1" t="s">
        <v>5</v>
      </c>
    </row>
    <row r="19253" spans="131:144" x14ac:dyDescent="0.2">
      <c r="EA19253">
        <v>26</v>
      </c>
      <c r="EB19253" s="1" t="s">
        <v>1067</v>
      </c>
      <c r="EC19253" s="1" t="s">
        <v>960</v>
      </c>
      <c r="ED19253" s="1" t="s">
        <v>5</v>
      </c>
      <c r="EE19253" s="1" t="s">
        <v>8</v>
      </c>
      <c r="EF19253" s="1" t="s">
        <v>5</v>
      </c>
      <c r="EG19253" s="1" t="s">
        <v>5</v>
      </c>
      <c r="EH19253" s="1" t="s">
        <v>5</v>
      </c>
      <c r="EI19253" s="1" t="s">
        <v>14</v>
      </c>
      <c r="EJ19253" s="1" t="s">
        <v>1</v>
      </c>
      <c r="EK19253" s="1" t="s">
        <v>6</v>
      </c>
      <c r="EL19253" s="1" t="s">
        <v>6</v>
      </c>
      <c r="EM19253" s="1" t="s">
        <v>5</v>
      </c>
      <c r="EN19253" s="1" t="s">
        <v>5</v>
      </c>
    </row>
    <row r="19254" spans="131:144" x14ac:dyDescent="0.2">
      <c r="EA19254">
        <v>26</v>
      </c>
      <c r="EB19254" s="1" t="s">
        <v>1067</v>
      </c>
      <c r="EC19254" s="1" t="s">
        <v>963</v>
      </c>
      <c r="ED19254" s="1" t="s">
        <v>5</v>
      </c>
      <c r="EE19254" s="1" t="s">
        <v>5</v>
      </c>
      <c r="EF19254" s="1" t="s">
        <v>5</v>
      </c>
      <c r="EG19254" s="1" t="s">
        <v>5</v>
      </c>
      <c r="EH19254" s="1" t="s">
        <v>5</v>
      </c>
      <c r="EI19254" s="1" t="s">
        <v>14</v>
      </c>
      <c r="EJ19254" s="1" t="s">
        <v>1</v>
      </c>
      <c r="EK19254" s="1" t="s">
        <v>6</v>
      </c>
      <c r="EL19254" s="1" t="s">
        <v>6</v>
      </c>
      <c r="EM19254" s="1" t="s">
        <v>5</v>
      </c>
      <c r="EN19254" s="1" t="s">
        <v>5</v>
      </c>
    </row>
    <row r="19255" spans="131:144" x14ac:dyDescent="0.2">
      <c r="EA19255">
        <v>26</v>
      </c>
      <c r="EB19255" s="1" t="s">
        <v>1068</v>
      </c>
      <c r="EC19255" s="1" t="s">
        <v>935</v>
      </c>
      <c r="ED19255" s="1" t="s">
        <v>5</v>
      </c>
      <c r="EE19255" s="1" t="s">
        <v>6</v>
      </c>
      <c r="EF19255" s="1" t="s">
        <v>5</v>
      </c>
      <c r="EG19255" s="1" t="s">
        <v>5</v>
      </c>
      <c r="EH19255" s="1" t="s">
        <v>5</v>
      </c>
      <c r="EI19255" s="1" t="s">
        <v>14</v>
      </c>
      <c r="EJ19255" s="1" t="s">
        <v>1</v>
      </c>
      <c r="EK19255" s="1" t="s">
        <v>6</v>
      </c>
      <c r="EL19255" s="1" t="s">
        <v>6</v>
      </c>
      <c r="EM19255" s="1" t="s">
        <v>5</v>
      </c>
      <c r="EN19255" s="1" t="s">
        <v>5</v>
      </c>
    </row>
    <row r="19256" spans="131:144" x14ac:dyDescent="0.2">
      <c r="EA19256">
        <v>26</v>
      </c>
      <c r="EB19256" s="1" t="s">
        <v>1068</v>
      </c>
      <c r="EC19256" s="1" t="s">
        <v>938</v>
      </c>
      <c r="ED19256" s="1" t="s">
        <v>5</v>
      </c>
      <c r="EE19256" s="1" t="s">
        <v>6</v>
      </c>
      <c r="EF19256" s="1" t="s">
        <v>5</v>
      </c>
      <c r="EG19256" s="1" t="s">
        <v>5</v>
      </c>
      <c r="EH19256" s="1" t="s">
        <v>5</v>
      </c>
      <c r="EI19256" s="1" t="s">
        <v>14</v>
      </c>
      <c r="EJ19256" s="1" t="s">
        <v>1</v>
      </c>
      <c r="EK19256" s="1" t="s">
        <v>6</v>
      </c>
      <c r="EL19256" s="1" t="s">
        <v>6</v>
      </c>
      <c r="EM19256" s="1" t="s">
        <v>5</v>
      </c>
      <c r="EN19256" s="1" t="s">
        <v>5</v>
      </c>
    </row>
    <row r="19257" spans="131:144" x14ac:dyDescent="0.2">
      <c r="EA19257">
        <v>26</v>
      </c>
      <c r="EB19257" s="1" t="s">
        <v>1068</v>
      </c>
      <c r="EC19257" s="1" t="s">
        <v>939</v>
      </c>
      <c r="ED19257" s="1" t="s">
        <v>5</v>
      </c>
      <c r="EE19257" s="1" t="s">
        <v>6</v>
      </c>
      <c r="EF19257" s="1" t="s">
        <v>5</v>
      </c>
      <c r="EG19257" s="1" t="s">
        <v>5</v>
      </c>
      <c r="EH19257" s="1" t="s">
        <v>5</v>
      </c>
      <c r="EI19257" s="1" t="s">
        <v>14</v>
      </c>
      <c r="EJ19257" s="1" t="s">
        <v>1</v>
      </c>
      <c r="EK19257" s="1" t="s">
        <v>6</v>
      </c>
      <c r="EL19257" s="1" t="s">
        <v>6</v>
      </c>
      <c r="EM19257" s="1" t="s">
        <v>5</v>
      </c>
      <c r="EN19257" s="1" t="s">
        <v>5</v>
      </c>
    </row>
    <row r="19258" spans="131:144" x14ac:dyDescent="0.2">
      <c r="EA19258">
        <v>26</v>
      </c>
      <c r="EB19258" s="1" t="s">
        <v>1068</v>
      </c>
      <c r="EC19258" s="1" t="s">
        <v>940</v>
      </c>
      <c r="ED19258" s="1" t="s">
        <v>5</v>
      </c>
      <c r="EE19258" s="1" t="s">
        <v>6</v>
      </c>
      <c r="EF19258" s="1" t="s">
        <v>5</v>
      </c>
      <c r="EG19258" s="1" t="s">
        <v>5</v>
      </c>
      <c r="EH19258" s="1" t="s">
        <v>5</v>
      </c>
      <c r="EI19258" s="1" t="s">
        <v>14</v>
      </c>
      <c r="EJ19258" s="1" t="s">
        <v>1</v>
      </c>
      <c r="EK19258" s="1" t="s">
        <v>6</v>
      </c>
      <c r="EL19258" s="1" t="s">
        <v>6</v>
      </c>
      <c r="EM19258" s="1" t="s">
        <v>5</v>
      </c>
      <c r="EN19258" s="1" t="s">
        <v>5</v>
      </c>
    </row>
    <row r="19259" spans="131:144" x14ac:dyDescent="0.2">
      <c r="EA19259">
        <v>26</v>
      </c>
      <c r="EB19259" s="1" t="s">
        <v>1068</v>
      </c>
      <c r="EC19259" s="1" t="s">
        <v>941</v>
      </c>
      <c r="ED19259" s="1" t="s">
        <v>5</v>
      </c>
      <c r="EE19259" s="1" t="s">
        <v>6</v>
      </c>
      <c r="EF19259" s="1" t="s">
        <v>5</v>
      </c>
      <c r="EG19259" s="1" t="s">
        <v>5</v>
      </c>
      <c r="EH19259" s="1" t="s">
        <v>5</v>
      </c>
      <c r="EI19259" s="1" t="s">
        <v>14</v>
      </c>
      <c r="EJ19259" s="1" t="s">
        <v>1</v>
      </c>
      <c r="EK19259" s="1" t="s">
        <v>6</v>
      </c>
      <c r="EL19259" s="1" t="s">
        <v>6</v>
      </c>
      <c r="EM19259" s="1" t="s">
        <v>5</v>
      </c>
      <c r="EN19259" s="1" t="s">
        <v>5</v>
      </c>
    </row>
    <row r="19260" spans="131:144" x14ac:dyDescent="0.2">
      <c r="EA19260">
        <v>26</v>
      </c>
      <c r="EB19260" s="1" t="s">
        <v>1068</v>
      </c>
      <c r="EC19260" s="1" t="s">
        <v>942</v>
      </c>
      <c r="ED19260" s="1" t="s">
        <v>5</v>
      </c>
      <c r="EE19260" s="1" t="s">
        <v>6</v>
      </c>
      <c r="EF19260" s="1" t="s">
        <v>5</v>
      </c>
      <c r="EG19260" s="1" t="s">
        <v>5</v>
      </c>
      <c r="EH19260" s="1" t="s">
        <v>5</v>
      </c>
      <c r="EI19260" s="1" t="s">
        <v>14</v>
      </c>
      <c r="EJ19260" s="1" t="s">
        <v>1</v>
      </c>
      <c r="EK19260" s="1" t="s">
        <v>6</v>
      </c>
      <c r="EL19260" s="1" t="s">
        <v>6</v>
      </c>
      <c r="EM19260" s="1" t="s">
        <v>5</v>
      </c>
      <c r="EN19260" s="1" t="s">
        <v>5</v>
      </c>
    </row>
    <row r="19261" spans="131:144" x14ac:dyDescent="0.2">
      <c r="EA19261">
        <v>26</v>
      </c>
      <c r="EB19261" s="1" t="s">
        <v>1068</v>
      </c>
      <c r="EC19261" s="1" t="s">
        <v>943</v>
      </c>
      <c r="ED19261" s="1" t="s">
        <v>5</v>
      </c>
      <c r="EE19261" s="1" t="s">
        <v>6</v>
      </c>
      <c r="EF19261" s="1" t="s">
        <v>5</v>
      </c>
      <c r="EG19261" s="1" t="s">
        <v>5</v>
      </c>
      <c r="EH19261" s="1" t="s">
        <v>5</v>
      </c>
      <c r="EI19261" s="1" t="s">
        <v>14</v>
      </c>
      <c r="EJ19261" s="1" t="s">
        <v>1</v>
      </c>
      <c r="EK19261" s="1" t="s">
        <v>6</v>
      </c>
      <c r="EL19261" s="1" t="s">
        <v>6</v>
      </c>
      <c r="EM19261" s="1" t="s">
        <v>5</v>
      </c>
      <c r="EN19261" s="1" t="s">
        <v>5</v>
      </c>
    </row>
    <row r="19262" spans="131:144" x14ac:dyDescent="0.2">
      <c r="EA19262">
        <v>26</v>
      </c>
      <c r="EB19262" s="1" t="s">
        <v>1068</v>
      </c>
      <c r="EC19262" s="1" t="s">
        <v>944</v>
      </c>
      <c r="ED19262" s="1" t="s">
        <v>5</v>
      </c>
      <c r="EE19262" s="1" t="s">
        <v>6</v>
      </c>
      <c r="EF19262" s="1" t="s">
        <v>5</v>
      </c>
      <c r="EG19262" s="1" t="s">
        <v>5</v>
      </c>
      <c r="EH19262" s="1" t="s">
        <v>5</v>
      </c>
      <c r="EI19262" s="1" t="s">
        <v>14</v>
      </c>
      <c r="EJ19262" s="1" t="s">
        <v>1</v>
      </c>
      <c r="EK19262" s="1" t="s">
        <v>6</v>
      </c>
      <c r="EL19262" s="1" t="s">
        <v>6</v>
      </c>
      <c r="EM19262" s="1" t="s">
        <v>5</v>
      </c>
      <c r="EN19262" s="1" t="s">
        <v>5</v>
      </c>
    </row>
    <row r="19263" spans="131:144" x14ac:dyDescent="0.2">
      <c r="EA19263">
        <v>26</v>
      </c>
      <c r="EB19263" s="1" t="s">
        <v>1068</v>
      </c>
      <c r="EC19263" s="1" t="s">
        <v>945</v>
      </c>
      <c r="ED19263" s="1" t="s">
        <v>5</v>
      </c>
      <c r="EE19263" s="1" t="s">
        <v>6</v>
      </c>
      <c r="EF19263" s="1" t="s">
        <v>5</v>
      </c>
      <c r="EG19263" s="1" t="s">
        <v>5</v>
      </c>
      <c r="EH19263" s="1" t="s">
        <v>5</v>
      </c>
      <c r="EI19263" s="1" t="s">
        <v>14</v>
      </c>
      <c r="EJ19263" s="1" t="s">
        <v>1</v>
      </c>
      <c r="EK19263" s="1" t="s">
        <v>6</v>
      </c>
      <c r="EL19263" s="1" t="s">
        <v>6</v>
      </c>
      <c r="EM19263" s="1" t="s">
        <v>5</v>
      </c>
      <c r="EN19263" s="1" t="s">
        <v>5</v>
      </c>
    </row>
    <row r="19264" spans="131:144" x14ac:dyDescent="0.2">
      <c r="EA19264">
        <v>26</v>
      </c>
      <c r="EB19264" s="1" t="s">
        <v>1068</v>
      </c>
      <c r="EC19264" s="1" t="s">
        <v>946</v>
      </c>
      <c r="ED19264" s="1" t="s">
        <v>5</v>
      </c>
      <c r="EE19264" s="1" t="s">
        <v>6</v>
      </c>
      <c r="EF19264" s="1" t="s">
        <v>5</v>
      </c>
      <c r="EG19264" s="1" t="s">
        <v>5</v>
      </c>
      <c r="EH19264" s="1" t="s">
        <v>5</v>
      </c>
      <c r="EI19264" s="1" t="s">
        <v>14</v>
      </c>
      <c r="EJ19264" s="1" t="s">
        <v>1</v>
      </c>
      <c r="EK19264" s="1" t="s">
        <v>6</v>
      </c>
      <c r="EL19264" s="1" t="s">
        <v>6</v>
      </c>
      <c r="EM19264" s="1" t="s">
        <v>5</v>
      </c>
      <c r="EN19264" s="1" t="s">
        <v>5</v>
      </c>
    </row>
    <row r="19265" spans="131:144" x14ac:dyDescent="0.2">
      <c r="EA19265">
        <v>26</v>
      </c>
      <c r="EB19265" s="1" t="s">
        <v>1068</v>
      </c>
      <c r="EC19265" s="1" t="s">
        <v>947</v>
      </c>
      <c r="ED19265" s="1" t="s">
        <v>5</v>
      </c>
      <c r="EE19265" s="1" t="s">
        <v>6</v>
      </c>
      <c r="EF19265" s="1" t="s">
        <v>5</v>
      </c>
      <c r="EG19265" s="1" t="s">
        <v>5</v>
      </c>
      <c r="EH19265" s="1" t="s">
        <v>5</v>
      </c>
      <c r="EI19265" s="1" t="s">
        <v>14</v>
      </c>
      <c r="EJ19265" s="1" t="s">
        <v>1</v>
      </c>
      <c r="EK19265" s="1" t="s">
        <v>6</v>
      </c>
      <c r="EL19265" s="1" t="s">
        <v>6</v>
      </c>
      <c r="EM19265" s="1" t="s">
        <v>5</v>
      </c>
      <c r="EN19265" s="1" t="s">
        <v>5</v>
      </c>
    </row>
    <row r="19266" spans="131:144" x14ac:dyDescent="0.2">
      <c r="EA19266">
        <v>26</v>
      </c>
      <c r="EB19266" s="1" t="s">
        <v>1068</v>
      </c>
      <c r="EC19266" s="1" t="s">
        <v>948</v>
      </c>
      <c r="ED19266" s="1" t="s">
        <v>5</v>
      </c>
      <c r="EE19266" s="1" t="s">
        <v>6</v>
      </c>
      <c r="EF19266" s="1" t="s">
        <v>5</v>
      </c>
      <c r="EG19266" s="1" t="s">
        <v>5</v>
      </c>
      <c r="EH19266" s="1" t="s">
        <v>5</v>
      </c>
      <c r="EI19266" s="1" t="s">
        <v>14</v>
      </c>
      <c r="EJ19266" s="1" t="s">
        <v>1</v>
      </c>
      <c r="EK19266" s="1" t="s">
        <v>6</v>
      </c>
      <c r="EL19266" s="1" t="s">
        <v>6</v>
      </c>
      <c r="EM19266" s="1" t="s">
        <v>5</v>
      </c>
      <c r="EN19266" s="1" t="s">
        <v>5</v>
      </c>
    </row>
    <row r="19267" spans="131:144" x14ac:dyDescent="0.2">
      <c r="EA19267">
        <v>26</v>
      </c>
      <c r="EB19267" s="1" t="s">
        <v>1068</v>
      </c>
      <c r="EC19267" s="1" t="s">
        <v>949</v>
      </c>
      <c r="ED19267" s="1" t="s">
        <v>5</v>
      </c>
      <c r="EE19267" s="1" t="s">
        <v>6</v>
      </c>
      <c r="EF19267" s="1" t="s">
        <v>5</v>
      </c>
      <c r="EG19267" s="1" t="s">
        <v>5</v>
      </c>
      <c r="EH19267" s="1" t="s">
        <v>5</v>
      </c>
      <c r="EI19267" s="1" t="s">
        <v>14</v>
      </c>
      <c r="EJ19267" s="1" t="s">
        <v>1</v>
      </c>
      <c r="EK19267" s="1" t="s">
        <v>6</v>
      </c>
      <c r="EL19267" s="1" t="s">
        <v>6</v>
      </c>
      <c r="EM19267" s="1" t="s">
        <v>5</v>
      </c>
      <c r="EN19267" s="1" t="s">
        <v>5</v>
      </c>
    </row>
    <row r="19268" spans="131:144" x14ac:dyDescent="0.2">
      <c r="EA19268">
        <v>26</v>
      </c>
      <c r="EB19268" s="1" t="s">
        <v>1068</v>
      </c>
      <c r="EC19268" s="1" t="s">
        <v>950</v>
      </c>
      <c r="ED19268" s="1" t="s">
        <v>5</v>
      </c>
      <c r="EE19268" s="1" t="s">
        <v>6</v>
      </c>
      <c r="EF19268" s="1" t="s">
        <v>5</v>
      </c>
      <c r="EG19268" s="1" t="s">
        <v>5</v>
      </c>
      <c r="EH19268" s="1" t="s">
        <v>5</v>
      </c>
      <c r="EI19268" s="1" t="s">
        <v>14</v>
      </c>
      <c r="EJ19268" s="1" t="s">
        <v>1</v>
      </c>
      <c r="EK19268" s="1" t="s">
        <v>6</v>
      </c>
      <c r="EL19268" s="1" t="s">
        <v>6</v>
      </c>
      <c r="EM19268" s="1" t="s">
        <v>5</v>
      </c>
      <c r="EN19268" s="1" t="s">
        <v>5</v>
      </c>
    </row>
    <row r="19269" spans="131:144" x14ac:dyDescent="0.2">
      <c r="EA19269">
        <v>26</v>
      </c>
      <c r="EB19269" s="1" t="s">
        <v>1068</v>
      </c>
      <c r="EC19269" s="1" t="s">
        <v>951</v>
      </c>
      <c r="ED19269" s="1" t="s">
        <v>5</v>
      </c>
      <c r="EE19269" s="1" t="s">
        <v>6</v>
      </c>
      <c r="EF19269" s="1" t="s">
        <v>5</v>
      </c>
      <c r="EG19269" s="1" t="s">
        <v>5</v>
      </c>
      <c r="EH19269" s="1" t="s">
        <v>5</v>
      </c>
      <c r="EI19269" s="1" t="s">
        <v>14</v>
      </c>
      <c r="EJ19269" s="1" t="s">
        <v>1</v>
      </c>
      <c r="EK19269" s="1" t="s">
        <v>6</v>
      </c>
      <c r="EL19269" s="1" t="s">
        <v>6</v>
      </c>
      <c r="EM19269" s="1" t="s">
        <v>5</v>
      </c>
      <c r="EN19269" s="1" t="s">
        <v>5</v>
      </c>
    </row>
    <row r="19270" spans="131:144" x14ac:dyDescent="0.2">
      <c r="EA19270">
        <v>26</v>
      </c>
      <c r="EB19270" s="1" t="s">
        <v>1068</v>
      </c>
      <c r="EC19270" s="1" t="s">
        <v>952</v>
      </c>
      <c r="ED19270" s="1" t="s">
        <v>5</v>
      </c>
      <c r="EE19270" s="1" t="s">
        <v>6</v>
      </c>
      <c r="EF19270" s="1" t="s">
        <v>5</v>
      </c>
      <c r="EG19270" s="1" t="s">
        <v>5</v>
      </c>
      <c r="EH19270" s="1" t="s">
        <v>5</v>
      </c>
      <c r="EI19270" s="1" t="s">
        <v>14</v>
      </c>
      <c r="EJ19270" s="1" t="s">
        <v>1</v>
      </c>
      <c r="EK19270" s="1" t="s">
        <v>6</v>
      </c>
      <c r="EL19270" s="1" t="s">
        <v>6</v>
      </c>
      <c r="EM19270" s="1" t="s">
        <v>5</v>
      </c>
      <c r="EN19270" s="1" t="s">
        <v>5</v>
      </c>
    </row>
    <row r="19271" spans="131:144" x14ac:dyDescent="0.2">
      <c r="EA19271">
        <v>26</v>
      </c>
      <c r="EB19271" s="1" t="s">
        <v>1068</v>
      </c>
      <c r="EC19271" s="1" t="s">
        <v>953</v>
      </c>
      <c r="ED19271" s="1" t="s">
        <v>5</v>
      </c>
      <c r="EE19271" s="1" t="s">
        <v>6</v>
      </c>
      <c r="EF19271" s="1" t="s">
        <v>5</v>
      </c>
      <c r="EG19271" s="1" t="s">
        <v>5</v>
      </c>
      <c r="EH19271" s="1" t="s">
        <v>5</v>
      </c>
      <c r="EI19271" s="1" t="s">
        <v>14</v>
      </c>
      <c r="EJ19271" s="1" t="s">
        <v>1</v>
      </c>
      <c r="EK19271" s="1" t="s">
        <v>6</v>
      </c>
      <c r="EL19271" s="1" t="s">
        <v>6</v>
      </c>
      <c r="EM19271" s="1" t="s">
        <v>5</v>
      </c>
      <c r="EN19271" s="1" t="s">
        <v>5</v>
      </c>
    </row>
    <row r="19272" spans="131:144" x14ac:dyDescent="0.2">
      <c r="EA19272">
        <v>26</v>
      </c>
      <c r="EB19272" s="1" t="s">
        <v>1068</v>
      </c>
      <c r="EC19272" s="1" t="s">
        <v>954</v>
      </c>
      <c r="ED19272" s="1" t="s">
        <v>5</v>
      </c>
      <c r="EE19272" s="1" t="s">
        <v>6</v>
      </c>
      <c r="EF19272" s="1" t="s">
        <v>5</v>
      </c>
      <c r="EG19272" s="1" t="s">
        <v>5</v>
      </c>
      <c r="EH19272" s="1" t="s">
        <v>5</v>
      </c>
      <c r="EI19272" s="1" t="s">
        <v>14</v>
      </c>
      <c r="EJ19272" s="1" t="s">
        <v>1</v>
      </c>
      <c r="EK19272" s="1" t="s">
        <v>6</v>
      </c>
      <c r="EL19272" s="1" t="s">
        <v>6</v>
      </c>
      <c r="EM19272" s="1" t="s">
        <v>5</v>
      </c>
      <c r="EN19272" s="1" t="s">
        <v>5</v>
      </c>
    </row>
    <row r="19273" spans="131:144" x14ac:dyDescent="0.2">
      <c r="EA19273">
        <v>26</v>
      </c>
      <c r="EB19273" s="1" t="s">
        <v>1068</v>
      </c>
      <c r="EC19273" s="1" t="s">
        <v>955</v>
      </c>
      <c r="ED19273" s="1" t="s">
        <v>5</v>
      </c>
      <c r="EE19273" s="1" t="s">
        <v>6</v>
      </c>
      <c r="EF19273" s="1" t="s">
        <v>5</v>
      </c>
      <c r="EG19273" s="1" t="s">
        <v>5</v>
      </c>
      <c r="EH19273" s="1" t="s">
        <v>5</v>
      </c>
      <c r="EI19273" s="1" t="s">
        <v>14</v>
      </c>
      <c r="EJ19273" s="1" t="s">
        <v>1</v>
      </c>
      <c r="EK19273" s="1" t="s">
        <v>6</v>
      </c>
      <c r="EL19273" s="1" t="s">
        <v>6</v>
      </c>
      <c r="EM19273" s="1" t="s">
        <v>5</v>
      </c>
      <c r="EN19273" s="1" t="s">
        <v>5</v>
      </c>
    </row>
    <row r="19274" spans="131:144" x14ac:dyDescent="0.2">
      <c r="EA19274">
        <v>26</v>
      </c>
      <c r="EB19274" s="1" t="s">
        <v>1068</v>
      </c>
      <c r="EC19274" s="1" t="s">
        <v>956</v>
      </c>
      <c r="ED19274" s="1" t="s">
        <v>5</v>
      </c>
      <c r="EE19274" s="1" t="s">
        <v>6</v>
      </c>
      <c r="EF19274" s="1" t="s">
        <v>5</v>
      </c>
      <c r="EG19274" s="1" t="s">
        <v>5</v>
      </c>
      <c r="EH19274" s="1" t="s">
        <v>5</v>
      </c>
      <c r="EI19274" s="1" t="s">
        <v>14</v>
      </c>
      <c r="EJ19274" s="1" t="s">
        <v>1</v>
      </c>
      <c r="EK19274" s="1" t="s">
        <v>6</v>
      </c>
      <c r="EL19274" s="1" t="s">
        <v>6</v>
      </c>
      <c r="EM19274" s="1" t="s">
        <v>5</v>
      </c>
      <c r="EN19274" s="1" t="s">
        <v>5</v>
      </c>
    </row>
    <row r="19275" spans="131:144" x14ac:dyDescent="0.2">
      <c r="EA19275">
        <v>26</v>
      </c>
      <c r="EB19275" s="1" t="s">
        <v>1068</v>
      </c>
      <c r="EC19275" s="1" t="s">
        <v>961</v>
      </c>
      <c r="ED19275" s="1" t="s">
        <v>5</v>
      </c>
      <c r="EE19275" s="1" t="s">
        <v>6</v>
      </c>
      <c r="EF19275" s="1" t="s">
        <v>5</v>
      </c>
      <c r="EG19275" s="1" t="s">
        <v>5</v>
      </c>
      <c r="EH19275" s="1" t="s">
        <v>5</v>
      </c>
      <c r="EI19275" s="1" t="s">
        <v>14</v>
      </c>
      <c r="EJ19275" s="1" t="s">
        <v>1</v>
      </c>
      <c r="EK19275" s="1" t="s">
        <v>6</v>
      </c>
      <c r="EL19275" s="1" t="s">
        <v>6</v>
      </c>
      <c r="EM19275" s="1" t="s">
        <v>5</v>
      </c>
      <c r="EN19275" s="1" t="s">
        <v>5</v>
      </c>
    </row>
    <row r="19276" spans="131:144" x14ac:dyDescent="0.2">
      <c r="EA19276">
        <v>26</v>
      </c>
      <c r="EB19276" s="1" t="s">
        <v>1068</v>
      </c>
      <c r="EC19276" s="1" t="s">
        <v>957</v>
      </c>
      <c r="ED19276" s="1" t="s">
        <v>5</v>
      </c>
      <c r="EE19276" s="1" t="s">
        <v>6</v>
      </c>
      <c r="EF19276" s="1" t="s">
        <v>5</v>
      </c>
      <c r="EG19276" s="1" t="s">
        <v>5</v>
      </c>
      <c r="EH19276" s="1" t="s">
        <v>5</v>
      </c>
      <c r="EI19276" s="1" t="s">
        <v>14</v>
      </c>
      <c r="EJ19276" s="1" t="s">
        <v>1</v>
      </c>
      <c r="EK19276" s="1" t="s">
        <v>6</v>
      </c>
      <c r="EL19276" s="1" t="s">
        <v>6</v>
      </c>
      <c r="EM19276" s="1" t="s">
        <v>5</v>
      </c>
      <c r="EN19276" s="1" t="s">
        <v>5</v>
      </c>
    </row>
    <row r="19277" spans="131:144" x14ac:dyDescent="0.2">
      <c r="EA19277">
        <v>26</v>
      </c>
      <c r="EB19277" s="1" t="s">
        <v>1068</v>
      </c>
      <c r="EC19277" s="1" t="s">
        <v>962</v>
      </c>
      <c r="ED19277" s="1" t="s">
        <v>5</v>
      </c>
      <c r="EE19277" s="1" t="s">
        <v>6</v>
      </c>
      <c r="EF19277" s="1" t="s">
        <v>5</v>
      </c>
      <c r="EG19277" s="1" t="s">
        <v>5</v>
      </c>
      <c r="EH19277" s="1" t="s">
        <v>5</v>
      </c>
      <c r="EI19277" s="1" t="s">
        <v>14</v>
      </c>
      <c r="EJ19277" s="1" t="s">
        <v>1</v>
      </c>
      <c r="EK19277" s="1" t="s">
        <v>6</v>
      </c>
      <c r="EL19277" s="1" t="s">
        <v>6</v>
      </c>
      <c r="EM19277" s="1" t="s">
        <v>5</v>
      </c>
      <c r="EN19277" s="1" t="s">
        <v>5</v>
      </c>
    </row>
    <row r="19278" spans="131:144" x14ac:dyDescent="0.2">
      <c r="EA19278">
        <v>26</v>
      </c>
      <c r="EB19278" s="1" t="s">
        <v>1068</v>
      </c>
      <c r="EC19278" s="1" t="s">
        <v>958</v>
      </c>
      <c r="ED19278" s="1" t="s">
        <v>5</v>
      </c>
      <c r="EE19278" s="1" t="s">
        <v>6</v>
      </c>
      <c r="EF19278" s="1" t="s">
        <v>5</v>
      </c>
      <c r="EG19278" s="1" t="s">
        <v>5</v>
      </c>
      <c r="EH19278" s="1" t="s">
        <v>5</v>
      </c>
      <c r="EI19278" s="1" t="s">
        <v>14</v>
      </c>
      <c r="EJ19278" s="1" t="s">
        <v>1</v>
      </c>
      <c r="EK19278" s="1" t="s">
        <v>6</v>
      </c>
      <c r="EL19278" s="1" t="s">
        <v>6</v>
      </c>
      <c r="EM19278" s="1" t="s">
        <v>5</v>
      </c>
      <c r="EN19278" s="1" t="s">
        <v>5</v>
      </c>
    </row>
    <row r="19279" spans="131:144" x14ac:dyDescent="0.2">
      <c r="EA19279">
        <v>26</v>
      </c>
      <c r="EB19279" s="1" t="s">
        <v>1068</v>
      </c>
      <c r="EC19279" s="1" t="s">
        <v>959</v>
      </c>
      <c r="ED19279" s="1" t="s">
        <v>5</v>
      </c>
      <c r="EE19279" s="1" t="s">
        <v>6</v>
      </c>
      <c r="EF19279" s="1" t="s">
        <v>5</v>
      </c>
      <c r="EG19279" s="1" t="s">
        <v>5</v>
      </c>
      <c r="EH19279" s="1" t="s">
        <v>5</v>
      </c>
      <c r="EI19279" s="1" t="s">
        <v>14</v>
      </c>
      <c r="EJ19279" s="1" t="s">
        <v>1</v>
      </c>
      <c r="EK19279" s="1" t="s">
        <v>6</v>
      </c>
      <c r="EL19279" s="1" t="s">
        <v>6</v>
      </c>
      <c r="EM19279" s="1" t="s">
        <v>5</v>
      </c>
      <c r="EN19279" s="1" t="s">
        <v>5</v>
      </c>
    </row>
    <row r="19280" spans="131:144" x14ac:dyDescent="0.2">
      <c r="EA19280">
        <v>26</v>
      </c>
      <c r="EB19280" s="1" t="s">
        <v>1068</v>
      </c>
      <c r="EC19280" s="1" t="s">
        <v>960</v>
      </c>
      <c r="ED19280" s="1" t="s">
        <v>5</v>
      </c>
      <c r="EE19280" s="1" t="s">
        <v>6</v>
      </c>
      <c r="EF19280" s="1" t="s">
        <v>5</v>
      </c>
      <c r="EG19280" s="1" t="s">
        <v>5</v>
      </c>
      <c r="EH19280" s="1" t="s">
        <v>5</v>
      </c>
      <c r="EI19280" s="1" t="s">
        <v>14</v>
      </c>
      <c r="EJ19280" s="1" t="s">
        <v>1</v>
      </c>
      <c r="EK19280" s="1" t="s">
        <v>6</v>
      </c>
      <c r="EL19280" s="1" t="s">
        <v>6</v>
      </c>
      <c r="EM19280" s="1" t="s">
        <v>5</v>
      </c>
      <c r="EN19280" s="1" t="s">
        <v>5</v>
      </c>
    </row>
    <row r="19281" spans="131:144" x14ac:dyDescent="0.2">
      <c r="EA19281">
        <v>26</v>
      </c>
      <c r="EB19281" s="1" t="s">
        <v>1068</v>
      </c>
      <c r="EC19281" s="1" t="s">
        <v>963</v>
      </c>
      <c r="ED19281" s="1" t="s">
        <v>5</v>
      </c>
      <c r="EE19281" s="1" t="s">
        <v>6</v>
      </c>
      <c r="EF19281" s="1" t="s">
        <v>5</v>
      </c>
      <c r="EG19281" s="1" t="s">
        <v>5</v>
      </c>
      <c r="EH19281" s="1" t="s">
        <v>5</v>
      </c>
      <c r="EI19281" s="1" t="s">
        <v>14</v>
      </c>
      <c r="EJ19281" s="1" t="s">
        <v>1</v>
      </c>
      <c r="EK19281" s="1" t="s">
        <v>6</v>
      </c>
      <c r="EL19281" s="1" t="s">
        <v>6</v>
      </c>
      <c r="EM19281" s="1" t="s">
        <v>5</v>
      </c>
      <c r="EN19281" s="1" t="s">
        <v>5</v>
      </c>
    </row>
    <row r="19282" spans="131:144" x14ac:dyDescent="0.2">
      <c r="EA19282">
        <v>26</v>
      </c>
      <c r="EB19282" s="1" t="s">
        <v>1069</v>
      </c>
      <c r="EC19282" s="1" t="s">
        <v>935</v>
      </c>
      <c r="ED19282" s="1" t="s">
        <v>5</v>
      </c>
      <c r="EE19282" s="1" t="s">
        <v>6</v>
      </c>
      <c r="EF19282" s="1" t="s">
        <v>5</v>
      </c>
      <c r="EG19282" s="1" t="s">
        <v>5</v>
      </c>
      <c r="EH19282" s="1" t="s">
        <v>5</v>
      </c>
      <c r="EI19282" s="1" t="s">
        <v>14</v>
      </c>
      <c r="EJ19282" s="1" t="s">
        <v>1</v>
      </c>
      <c r="EK19282" s="1" t="s">
        <v>6</v>
      </c>
      <c r="EL19282" s="1" t="s">
        <v>6</v>
      </c>
      <c r="EM19282" s="1" t="s">
        <v>5</v>
      </c>
      <c r="EN19282" s="1" t="s">
        <v>5</v>
      </c>
    </row>
    <row r="19283" spans="131:144" x14ac:dyDescent="0.2">
      <c r="EA19283">
        <v>26</v>
      </c>
      <c r="EB19283" s="1" t="s">
        <v>1069</v>
      </c>
      <c r="EC19283" s="1" t="s">
        <v>938</v>
      </c>
      <c r="ED19283" s="1" t="s">
        <v>5</v>
      </c>
      <c r="EE19283" s="1" t="s">
        <v>6</v>
      </c>
      <c r="EF19283" s="1" t="s">
        <v>5</v>
      </c>
      <c r="EG19283" s="1" t="s">
        <v>5</v>
      </c>
      <c r="EH19283" s="1" t="s">
        <v>5</v>
      </c>
      <c r="EI19283" s="1" t="s">
        <v>14</v>
      </c>
      <c r="EJ19283" s="1" t="s">
        <v>1</v>
      </c>
      <c r="EK19283" s="1" t="s">
        <v>6</v>
      </c>
      <c r="EL19283" s="1" t="s">
        <v>6</v>
      </c>
      <c r="EM19283" s="1" t="s">
        <v>5</v>
      </c>
      <c r="EN19283" s="1" t="s">
        <v>5</v>
      </c>
    </row>
    <row r="19284" spans="131:144" x14ac:dyDescent="0.2">
      <c r="EA19284">
        <v>26</v>
      </c>
      <c r="EB19284" s="1" t="s">
        <v>1069</v>
      </c>
      <c r="EC19284" s="1" t="s">
        <v>939</v>
      </c>
      <c r="ED19284" s="1" t="s">
        <v>5</v>
      </c>
      <c r="EE19284" s="1" t="s">
        <v>6</v>
      </c>
      <c r="EF19284" s="1" t="s">
        <v>5</v>
      </c>
      <c r="EG19284" s="1" t="s">
        <v>5</v>
      </c>
      <c r="EH19284" s="1" t="s">
        <v>5</v>
      </c>
      <c r="EI19284" s="1" t="s">
        <v>14</v>
      </c>
      <c r="EJ19284" s="1" t="s">
        <v>1</v>
      </c>
      <c r="EK19284" s="1" t="s">
        <v>6</v>
      </c>
      <c r="EL19284" s="1" t="s">
        <v>6</v>
      </c>
      <c r="EM19284" s="1" t="s">
        <v>5</v>
      </c>
      <c r="EN19284" s="1" t="s">
        <v>5</v>
      </c>
    </row>
    <row r="19285" spans="131:144" x14ac:dyDescent="0.2">
      <c r="EA19285">
        <v>26</v>
      </c>
      <c r="EB19285" s="1" t="s">
        <v>1069</v>
      </c>
      <c r="EC19285" s="1" t="s">
        <v>940</v>
      </c>
      <c r="ED19285" s="1" t="s">
        <v>5</v>
      </c>
      <c r="EE19285" s="1" t="s">
        <v>6</v>
      </c>
      <c r="EF19285" s="1" t="s">
        <v>5</v>
      </c>
      <c r="EG19285" s="1" t="s">
        <v>5</v>
      </c>
      <c r="EH19285" s="1" t="s">
        <v>5</v>
      </c>
      <c r="EI19285" s="1" t="s">
        <v>14</v>
      </c>
      <c r="EJ19285" s="1" t="s">
        <v>1</v>
      </c>
      <c r="EK19285" s="1" t="s">
        <v>6</v>
      </c>
      <c r="EL19285" s="1" t="s">
        <v>6</v>
      </c>
      <c r="EM19285" s="1" t="s">
        <v>5</v>
      </c>
      <c r="EN19285" s="1" t="s">
        <v>5</v>
      </c>
    </row>
    <row r="19286" spans="131:144" x14ac:dyDescent="0.2">
      <c r="EA19286">
        <v>26</v>
      </c>
      <c r="EB19286" s="1" t="s">
        <v>1069</v>
      </c>
      <c r="EC19286" s="1" t="s">
        <v>941</v>
      </c>
      <c r="ED19286" s="1" t="s">
        <v>5</v>
      </c>
      <c r="EE19286" s="1" t="s">
        <v>6</v>
      </c>
      <c r="EF19286" s="1" t="s">
        <v>5</v>
      </c>
      <c r="EG19286" s="1" t="s">
        <v>5</v>
      </c>
      <c r="EH19286" s="1" t="s">
        <v>5</v>
      </c>
      <c r="EI19286" s="1" t="s">
        <v>14</v>
      </c>
      <c r="EJ19286" s="1" t="s">
        <v>1</v>
      </c>
      <c r="EK19286" s="1" t="s">
        <v>6</v>
      </c>
      <c r="EL19286" s="1" t="s">
        <v>6</v>
      </c>
      <c r="EM19286" s="1" t="s">
        <v>5</v>
      </c>
      <c r="EN19286" s="1" t="s">
        <v>5</v>
      </c>
    </row>
    <row r="19287" spans="131:144" x14ac:dyDescent="0.2">
      <c r="EA19287">
        <v>26</v>
      </c>
      <c r="EB19287" s="1" t="s">
        <v>1069</v>
      </c>
      <c r="EC19287" s="1" t="s">
        <v>942</v>
      </c>
      <c r="ED19287" s="1" t="s">
        <v>5</v>
      </c>
      <c r="EE19287" s="1" t="s">
        <v>6</v>
      </c>
      <c r="EF19287" s="1" t="s">
        <v>5</v>
      </c>
      <c r="EG19287" s="1" t="s">
        <v>5</v>
      </c>
      <c r="EH19287" s="1" t="s">
        <v>5</v>
      </c>
      <c r="EI19287" s="1" t="s">
        <v>14</v>
      </c>
      <c r="EJ19287" s="1" t="s">
        <v>1</v>
      </c>
      <c r="EK19287" s="1" t="s">
        <v>6</v>
      </c>
      <c r="EL19287" s="1" t="s">
        <v>6</v>
      </c>
      <c r="EM19287" s="1" t="s">
        <v>5</v>
      </c>
      <c r="EN19287" s="1" t="s">
        <v>5</v>
      </c>
    </row>
    <row r="19288" spans="131:144" x14ac:dyDescent="0.2">
      <c r="EA19288">
        <v>26</v>
      </c>
      <c r="EB19288" s="1" t="s">
        <v>1069</v>
      </c>
      <c r="EC19288" s="1" t="s">
        <v>943</v>
      </c>
      <c r="ED19288" s="1" t="s">
        <v>5</v>
      </c>
      <c r="EE19288" s="1" t="s">
        <v>6</v>
      </c>
      <c r="EF19288" s="1" t="s">
        <v>5</v>
      </c>
      <c r="EG19288" s="1" t="s">
        <v>5</v>
      </c>
      <c r="EH19288" s="1" t="s">
        <v>5</v>
      </c>
      <c r="EI19288" s="1" t="s">
        <v>14</v>
      </c>
      <c r="EJ19288" s="1" t="s">
        <v>1</v>
      </c>
      <c r="EK19288" s="1" t="s">
        <v>6</v>
      </c>
      <c r="EL19288" s="1" t="s">
        <v>6</v>
      </c>
      <c r="EM19288" s="1" t="s">
        <v>5</v>
      </c>
      <c r="EN19288" s="1" t="s">
        <v>5</v>
      </c>
    </row>
    <row r="19289" spans="131:144" x14ac:dyDescent="0.2">
      <c r="EA19289">
        <v>26</v>
      </c>
      <c r="EB19289" s="1" t="s">
        <v>1069</v>
      </c>
      <c r="EC19289" s="1" t="s">
        <v>944</v>
      </c>
      <c r="ED19289" s="1" t="s">
        <v>5</v>
      </c>
      <c r="EE19289" s="1" t="s">
        <v>6</v>
      </c>
      <c r="EF19289" s="1" t="s">
        <v>5</v>
      </c>
      <c r="EG19289" s="1" t="s">
        <v>5</v>
      </c>
      <c r="EH19289" s="1" t="s">
        <v>5</v>
      </c>
      <c r="EI19289" s="1" t="s">
        <v>14</v>
      </c>
      <c r="EJ19289" s="1" t="s">
        <v>1</v>
      </c>
      <c r="EK19289" s="1" t="s">
        <v>6</v>
      </c>
      <c r="EL19289" s="1" t="s">
        <v>6</v>
      </c>
      <c r="EM19289" s="1" t="s">
        <v>5</v>
      </c>
      <c r="EN19289" s="1" t="s">
        <v>5</v>
      </c>
    </row>
    <row r="19290" spans="131:144" x14ac:dyDescent="0.2">
      <c r="EA19290">
        <v>26</v>
      </c>
      <c r="EB19290" s="1" t="s">
        <v>1069</v>
      </c>
      <c r="EC19290" s="1" t="s">
        <v>945</v>
      </c>
      <c r="ED19290" s="1" t="s">
        <v>5</v>
      </c>
      <c r="EE19290" s="1" t="s">
        <v>6</v>
      </c>
      <c r="EF19290" s="1" t="s">
        <v>5</v>
      </c>
      <c r="EG19290" s="1" t="s">
        <v>5</v>
      </c>
      <c r="EH19290" s="1" t="s">
        <v>5</v>
      </c>
      <c r="EI19290" s="1" t="s">
        <v>14</v>
      </c>
      <c r="EJ19290" s="1" t="s">
        <v>1</v>
      </c>
      <c r="EK19290" s="1" t="s">
        <v>6</v>
      </c>
      <c r="EL19290" s="1" t="s">
        <v>6</v>
      </c>
      <c r="EM19290" s="1" t="s">
        <v>5</v>
      </c>
      <c r="EN19290" s="1" t="s">
        <v>5</v>
      </c>
    </row>
    <row r="19291" spans="131:144" x14ac:dyDescent="0.2">
      <c r="EA19291">
        <v>26</v>
      </c>
      <c r="EB19291" s="1" t="s">
        <v>1069</v>
      </c>
      <c r="EC19291" s="1" t="s">
        <v>946</v>
      </c>
      <c r="ED19291" s="1" t="s">
        <v>5</v>
      </c>
      <c r="EE19291" s="1" t="s">
        <v>6</v>
      </c>
      <c r="EF19291" s="1" t="s">
        <v>5</v>
      </c>
      <c r="EG19291" s="1" t="s">
        <v>5</v>
      </c>
      <c r="EH19291" s="1" t="s">
        <v>5</v>
      </c>
      <c r="EI19291" s="1" t="s">
        <v>14</v>
      </c>
      <c r="EJ19291" s="1" t="s">
        <v>1</v>
      </c>
      <c r="EK19291" s="1" t="s">
        <v>6</v>
      </c>
      <c r="EL19291" s="1" t="s">
        <v>6</v>
      </c>
      <c r="EM19291" s="1" t="s">
        <v>5</v>
      </c>
      <c r="EN19291" s="1" t="s">
        <v>5</v>
      </c>
    </row>
    <row r="19292" spans="131:144" x14ac:dyDescent="0.2">
      <c r="EA19292">
        <v>26</v>
      </c>
      <c r="EB19292" s="1" t="s">
        <v>1069</v>
      </c>
      <c r="EC19292" s="1" t="s">
        <v>947</v>
      </c>
      <c r="ED19292" s="1" t="s">
        <v>5</v>
      </c>
      <c r="EE19292" s="1" t="s">
        <v>6</v>
      </c>
      <c r="EF19292" s="1" t="s">
        <v>5</v>
      </c>
      <c r="EG19292" s="1" t="s">
        <v>5</v>
      </c>
      <c r="EH19292" s="1" t="s">
        <v>5</v>
      </c>
      <c r="EI19292" s="1" t="s">
        <v>14</v>
      </c>
      <c r="EJ19292" s="1" t="s">
        <v>1</v>
      </c>
      <c r="EK19292" s="1" t="s">
        <v>6</v>
      </c>
      <c r="EL19292" s="1" t="s">
        <v>6</v>
      </c>
      <c r="EM19292" s="1" t="s">
        <v>5</v>
      </c>
      <c r="EN19292" s="1" t="s">
        <v>5</v>
      </c>
    </row>
    <row r="19293" spans="131:144" x14ac:dyDescent="0.2">
      <c r="EA19293">
        <v>26</v>
      </c>
      <c r="EB19293" s="1" t="s">
        <v>1069</v>
      </c>
      <c r="EC19293" s="1" t="s">
        <v>948</v>
      </c>
      <c r="ED19293" s="1" t="s">
        <v>5</v>
      </c>
      <c r="EE19293" s="1" t="s">
        <v>6</v>
      </c>
      <c r="EF19293" s="1" t="s">
        <v>5</v>
      </c>
      <c r="EG19293" s="1" t="s">
        <v>5</v>
      </c>
      <c r="EH19293" s="1" t="s">
        <v>5</v>
      </c>
      <c r="EI19293" s="1" t="s">
        <v>14</v>
      </c>
      <c r="EJ19293" s="1" t="s">
        <v>1</v>
      </c>
      <c r="EK19293" s="1" t="s">
        <v>6</v>
      </c>
      <c r="EL19293" s="1" t="s">
        <v>6</v>
      </c>
      <c r="EM19293" s="1" t="s">
        <v>5</v>
      </c>
      <c r="EN19293" s="1" t="s">
        <v>5</v>
      </c>
    </row>
    <row r="19294" spans="131:144" x14ac:dyDescent="0.2">
      <c r="EA19294">
        <v>26</v>
      </c>
      <c r="EB19294" s="1" t="s">
        <v>1069</v>
      </c>
      <c r="EC19294" s="1" t="s">
        <v>949</v>
      </c>
      <c r="ED19294" s="1" t="s">
        <v>5</v>
      </c>
      <c r="EE19294" s="1" t="s">
        <v>6</v>
      </c>
      <c r="EF19294" s="1" t="s">
        <v>5</v>
      </c>
      <c r="EG19294" s="1" t="s">
        <v>5</v>
      </c>
      <c r="EH19294" s="1" t="s">
        <v>5</v>
      </c>
      <c r="EI19294" s="1" t="s">
        <v>14</v>
      </c>
      <c r="EJ19294" s="1" t="s">
        <v>1</v>
      </c>
      <c r="EK19294" s="1" t="s">
        <v>6</v>
      </c>
      <c r="EL19294" s="1" t="s">
        <v>6</v>
      </c>
      <c r="EM19294" s="1" t="s">
        <v>5</v>
      </c>
      <c r="EN19294" s="1" t="s">
        <v>5</v>
      </c>
    </row>
    <row r="19295" spans="131:144" x14ac:dyDescent="0.2">
      <c r="EA19295">
        <v>26</v>
      </c>
      <c r="EB19295" s="1" t="s">
        <v>1069</v>
      </c>
      <c r="EC19295" s="1" t="s">
        <v>950</v>
      </c>
      <c r="ED19295" s="1" t="s">
        <v>5</v>
      </c>
      <c r="EE19295" s="1" t="s">
        <v>6</v>
      </c>
      <c r="EF19295" s="1" t="s">
        <v>5</v>
      </c>
      <c r="EG19295" s="1" t="s">
        <v>5</v>
      </c>
      <c r="EH19295" s="1" t="s">
        <v>5</v>
      </c>
      <c r="EI19295" s="1" t="s">
        <v>14</v>
      </c>
      <c r="EJ19295" s="1" t="s">
        <v>1</v>
      </c>
      <c r="EK19295" s="1" t="s">
        <v>6</v>
      </c>
      <c r="EL19295" s="1" t="s">
        <v>6</v>
      </c>
      <c r="EM19295" s="1" t="s">
        <v>5</v>
      </c>
      <c r="EN19295" s="1" t="s">
        <v>5</v>
      </c>
    </row>
    <row r="19296" spans="131:144" x14ac:dyDescent="0.2">
      <c r="EA19296">
        <v>26</v>
      </c>
      <c r="EB19296" s="1" t="s">
        <v>1069</v>
      </c>
      <c r="EC19296" s="1" t="s">
        <v>951</v>
      </c>
      <c r="ED19296" s="1" t="s">
        <v>5</v>
      </c>
      <c r="EE19296" s="1" t="s">
        <v>6</v>
      </c>
      <c r="EF19296" s="1" t="s">
        <v>5</v>
      </c>
      <c r="EG19296" s="1" t="s">
        <v>5</v>
      </c>
      <c r="EH19296" s="1" t="s">
        <v>5</v>
      </c>
      <c r="EI19296" s="1" t="s">
        <v>14</v>
      </c>
      <c r="EJ19296" s="1" t="s">
        <v>1</v>
      </c>
      <c r="EK19296" s="1" t="s">
        <v>6</v>
      </c>
      <c r="EL19296" s="1" t="s">
        <v>6</v>
      </c>
      <c r="EM19296" s="1" t="s">
        <v>5</v>
      </c>
      <c r="EN19296" s="1" t="s">
        <v>5</v>
      </c>
    </row>
    <row r="19297" spans="131:144" x14ac:dyDescent="0.2">
      <c r="EA19297">
        <v>26</v>
      </c>
      <c r="EB19297" s="1" t="s">
        <v>1069</v>
      </c>
      <c r="EC19297" s="1" t="s">
        <v>952</v>
      </c>
      <c r="ED19297" s="1" t="s">
        <v>5</v>
      </c>
      <c r="EE19297" s="1" t="s">
        <v>6</v>
      </c>
      <c r="EF19297" s="1" t="s">
        <v>5</v>
      </c>
      <c r="EG19297" s="1" t="s">
        <v>5</v>
      </c>
      <c r="EH19297" s="1" t="s">
        <v>5</v>
      </c>
      <c r="EI19297" s="1" t="s">
        <v>14</v>
      </c>
      <c r="EJ19297" s="1" t="s">
        <v>1</v>
      </c>
      <c r="EK19297" s="1" t="s">
        <v>6</v>
      </c>
      <c r="EL19297" s="1" t="s">
        <v>6</v>
      </c>
      <c r="EM19297" s="1" t="s">
        <v>5</v>
      </c>
      <c r="EN19297" s="1" t="s">
        <v>5</v>
      </c>
    </row>
    <row r="19298" spans="131:144" x14ac:dyDescent="0.2">
      <c r="EA19298">
        <v>26</v>
      </c>
      <c r="EB19298" s="1" t="s">
        <v>1069</v>
      </c>
      <c r="EC19298" s="1" t="s">
        <v>953</v>
      </c>
      <c r="ED19298" s="1" t="s">
        <v>5</v>
      </c>
      <c r="EE19298" s="1" t="s">
        <v>6</v>
      </c>
      <c r="EF19298" s="1" t="s">
        <v>5</v>
      </c>
      <c r="EG19298" s="1" t="s">
        <v>5</v>
      </c>
      <c r="EH19298" s="1" t="s">
        <v>5</v>
      </c>
      <c r="EI19298" s="1" t="s">
        <v>14</v>
      </c>
      <c r="EJ19298" s="1" t="s">
        <v>1</v>
      </c>
      <c r="EK19298" s="1" t="s">
        <v>6</v>
      </c>
      <c r="EL19298" s="1" t="s">
        <v>6</v>
      </c>
      <c r="EM19298" s="1" t="s">
        <v>5</v>
      </c>
      <c r="EN19298" s="1" t="s">
        <v>5</v>
      </c>
    </row>
    <row r="19299" spans="131:144" x14ac:dyDescent="0.2">
      <c r="EA19299">
        <v>26</v>
      </c>
      <c r="EB19299" s="1" t="s">
        <v>1069</v>
      </c>
      <c r="EC19299" s="1" t="s">
        <v>954</v>
      </c>
      <c r="ED19299" s="1" t="s">
        <v>5</v>
      </c>
      <c r="EE19299" s="1" t="s">
        <v>6</v>
      </c>
      <c r="EF19299" s="1" t="s">
        <v>5</v>
      </c>
      <c r="EG19299" s="1" t="s">
        <v>5</v>
      </c>
      <c r="EH19299" s="1" t="s">
        <v>5</v>
      </c>
      <c r="EI19299" s="1" t="s">
        <v>14</v>
      </c>
      <c r="EJ19299" s="1" t="s">
        <v>1</v>
      </c>
      <c r="EK19299" s="1" t="s">
        <v>6</v>
      </c>
      <c r="EL19299" s="1" t="s">
        <v>6</v>
      </c>
      <c r="EM19299" s="1" t="s">
        <v>5</v>
      </c>
      <c r="EN19299" s="1" t="s">
        <v>5</v>
      </c>
    </row>
    <row r="19300" spans="131:144" x14ac:dyDescent="0.2">
      <c r="EA19300">
        <v>26</v>
      </c>
      <c r="EB19300" s="1" t="s">
        <v>1069</v>
      </c>
      <c r="EC19300" s="1" t="s">
        <v>955</v>
      </c>
      <c r="ED19300" s="1" t="s">
        <v>5</v>
      </c>
      <c r="EE19300" s="1" t="s">
        <v>6</v>
      </c>
      <c r="EF19300" s="1" t="s">
        <v>5</v>
      </c>
      <c r="EG19300" s="1" t="s">
        <v>5</v>
      </c>
      <c r="EH19300" s="1" t="s">
        <v>5</v>
      </c>
      <c r="EI19300" s="1" t="s">
        <v>14</v>
      </c>
      <c r="EJ19300" s="1" t="s">
        <v>1</v>
      </c>
      <c r="EK19300" s="1" t="s">
        <v>6</v>
      </c>
      <c r="EL19300" s="1" t="s">
        <v>6</v>
      </c>
      <c r="EM19300" s="1" t="s">
        <v>5</v>
      </c>
      <c r="EN19300" s="1" t="s">
        <v>5</v>
      </c>
    </row>
    <row r="19301" spans="131:144" x14ac:dyDescent="0.2">
      <c r="EA19301">
        <v>26</v>
      </c>
      <c r="EB19301" s="1" t="s">
        <v>1069</v>
      </c>
      <c r="EC19301" s="1" t="s">
        <v>956</v>
      </c>
      <c r="ED19301" s="1" t="s">
        <v>5</v>
      </c>
      <c r="EE19301" s="1" t="s">
        <v>6</v>
      </c>
      <c r="EF19301" s="1" t="s">
        <v>5</v>
      </c>
      <c r="EG19301" s="1" t="s">
        <v>5</v>
      </c>
      <c r="EH19301" s="1" t="s">
        <v>5</v>
      </c>
      <c r="EI19301" s="1" t="s">
        <v>14</v>
      </c>
      <c r="EJ19301" s="1" t="s">
        <v>1</v>
      </c>
      <c r="EK19301" s="1" t="s">
        <v>6</v>
      </c>
      <c r="EL19301" s="1" t="s">
        <v>6</v>
      </c>
      <c r="EM19301" s="1" t="s">
        <v>5</v>
      </c>
      <c r="EN19301" s="1" t="s">
        <v>5</v>
      </c>
    </row>
    <row r="19302" spans="131:144" x14ac:dyDescent="0.2">
      <c r="EA19302">
        <v>26</v>
      </c>
      <c r="EB19302" s="1" t="s">
        <v>1069</v>
      </c>
      <c r="EC19302" s="1" t="s">
        <v>961</v>
      </c>
      <c r="ED19302" s="1" t="s">
        <v>5</v>
      </c>
      <c r="EE19302" s="1" t="s">
        <v>6</v>
      </c>
      <c r="EF19302" s="1" t="s">
        <v>5</v>
      </c>
      <c r="EG19302" s="1" t="s">
        <v>5</v>
      </c>
      <c r="EH19302" s="1" t="s">
        <v>5</v>
      </c>
      <c r="EI19302" s="1" t="s">
        <v>14</v>
      </c>
      <c r="EJ19302" s="1" t="s">
        <v>1</v>
      </c>
      <c r="EK19302" s="1" t="s">
        <v>6</v>
      </c>
      <c r="EL19302" s="1" t="s">
        <v>6</v>
      </c>
      <c r="EM19302" s="1" t="s">
        <v>5</v>
      </c>
      <c r="EN19302" s="1" t="s">
        <v>5</v>
      </c>
    </row>
    <row r="19303" spans="131:144" x14ac:dyDescent="0.2">
      <c r="EA19303">
        <v>26</v>
      </c>
      <c r="EB19303" s="1" t="s">
        <v>1069</v>
      </c>
      <c r="EC19303" s="1" t="s">
        <v>957</v>
      </c>
      <c r="ED19303" s="1" t="s">
        <v>5</v>
      </c>
      <c r="EE19303" s="1" t="s">
        <v>6</v>
      </c>
      <c r="EF19303" s="1" t="s">
        <v>5</v>
      </c>
      <c r="EG19303" s="1" t="s">
        <v>5</v>
      </c>
      <c r="EH19303" s="1" t="s">
        <v>5</v>
      </c>
      <c r="EI19303" s="1" t="s">
        <v>14</v>
      </c>
      <c r="EJ19303" s="1" t="s">
        <v>1</v>
      </c>
      <c r="EK19303" s="1" t="s">
        <v>6</v>
      </c>
      <c r="EL19303" s="1" t="s">
        <v>6</v>
      </c>
      <c r="EM19303" s="1" t="s">
        <v>5</v>
      </c>
      <c r="EN19303" s="1" t="s">
        <v>5</v>
      </c>
    </row>
    <row r="19304" spans="131:144" x14ac:dyDescent="0.2">
      <c r="EA19304">
        <v>26</v>
      </c>
      <c r="EB19304" s="1" t="s">
        <v>1069</v>
      </c>
      <c r="EC19304" s="1" t="s">
        <v>962</v>
      </c>
      <c r="ED19304" s="1" t="s">
        <v>5</v>
      </c>
      <c r="EE19304" s="1" t="s">
        <v>6</v>
      </c>
      <c r="EF19304" s="1" t="s">
        <v>5</v>
      </c>
      <c r="EG19304" s="1" t="s">
        <v>5</v>
      </c>
      <c r="EH19304" s="1" t="s">
        <v>5</v>
      </c>
      <c r="EI19304" s="1" t="s">
        <v>14</v>
      </c>
      <c r="EJ19304" s="1" t="s">
        <v>1</v>
      </c>
      <c r="EK19304" s="1" t="s">
        <v>6</v>
      </c>
      <c r="EL19304" s="1" t="s">
        <v>6</v>
      </c>
      <c r="EM19304" s="1" t="s">
        <v>5</v>
      </c>
      <c r="EN19304" s="1" t="s">
        <v>5</v>
      </c>
    </row>
    <row r="19305" spans="131:144" x14ac:dyDescent="0.2">
      <c r="EA19305">
        <v>26</v>
      </c>
      <c r="EB19305" s="1" t="s">
        <v>1069</v>
      </c>
      <c r="EC19305" s="1" t="s">
        <v>958</v>
      </c>
      <c r="ED19305" s="1" t="s">
        <v>5</v>
      </c>
      <c r="EE19305" s="1" t="s">
        <v>6</v>
      </c>
      <c r="EF19305" s="1" t="s">
        <v>5</v>
      </c>
      <c r="EG19305" s="1" t="s">
        <v>5</v>
      </c>
      <c r="EH19305" s="1" t="s">
        <v>5</v>
      </c>
      <c r="EI19305" s="1" t="s">
        <v>14</v>
      </c>
      <c r="EJ19305" s="1" t="s">
        <v>1</v>
      </c>
      <c r="EK19305" s="1" t="s">
        <v>6</v>
      </c>
      <c r="EL19305" s="1" t="s">
        <v>6</v>
      </c>
      <c r="EM19305" s="1" t="s">
        <v>5</v>
      </c>
      <c r="EN19305" s="1" t="s">
        <v>5</v>
      </c>
    </row>
    <row r="19306" spans="131:144" x14ac:dyDescent="0.2">
      <c r="EA19306">
        <v>26</v>
      </c>
      <c r="EB19306" s="1" t="s">
        <v>1069</v>
      </c>
      <c r="EC19306" s="1" t="s">
        <v>959</v>
      </c>
      <c r="ED19306" s="1" t="s">
        <v>5</v>
      </c>
      <c r="EE19306" s="1" t="s">
        <v>6</v>
      </c>
      <c r="EF19306" s="1" t="s">
        <v>5</v>
      </c>
      <c r="EG19306" s="1" t="s">
        <v>5</v>
      </c>
      <c r="EH19306" s="1" t="s">
        <v>5</v>
      </c>
      <c r="EI19306" s="1" t="s">
        <v>14</v>
      </c>
      <c r="EJ19306" s="1" t="s">
        <v>1</v>
      </c>
      <c r="EK19306" s="1" t="s">
        <v>6</v>
      </c>
      <c r="EL19306" s="1" t="s">
        <v>6</v>
      </c>
      <c r="EM19306" s="1" t="s">
        <v>5</v>
      </c>
      <c r="EN19306" s="1" t="s">
        <v>5</v>
      </c>
    </row>
    <row r="19307" spans="131:144" x14ac:dyDescent="0.2">
      <c r="EA19307">
        <v>26</v>
      </c>
      <c r="EB19307" s="1" t="s">
        <v>1069</v>
      </c>
      <c r="EC19307" s="1" t="s">
        <v>960</v>
      </c>
      <c r="ED19307" s="1" t="s">
        <v>5</v>
      </c>
      <c r="EE19307" s="1" t="s">
        <v>6</v>
      </c>
      <c r="EF19307" s="1" t="s">
        <v>5</v>
      </c>
      <c r="EG19307" s="1" t="s">
        <v>5</v>
      </c>
      <c r="EH19307" s="1" t="s">
        <v>5</v>
      </c>
      <c r="EI19307" s="1" t="s">
        <v>14</v>
      </c>
      <c r="EJ19307" s="1" t="s">
        <v>1</v>
      </c>
      <c r="EK19307" s="1" t="s">
        <v>6</v>
      </c>
      <c r="EL19307" s="1" t="s">
        <v>6</v>
      </c>
      <c r="EM19307" s="1" t="s">
        <v>5</v>
      </c>
      <c r="EN19307" s="1" t="s">
        <v>5</v>
      </c>
    </row>
    <row r="19308" spans="131:144" x14ac:dyDescent="0.2">
      <c r="EA19308">
        <v>26</v>
      </c>
      <c r="EB19308" s="1" t="s">
        <v>1069</v>
      </c>
      <c r="EC19308" s="1" t="s">
        <v>963</v>
      </c>
      <c r="ED19308" s="1" t="s">
        <v>5</v>
      </c>
      <c r="EE19308" s="1" t="s">
        <v>6</v>
      </c>
      <c r="EF19308" s="1" t="s">
        <v>5</v>
      </c>
      <c r="EG19308" s="1" t="s">
        <v>5</v>
      </c>
      <c r="EH19308" s="1" t="s">
        <v>5</v>
      </c>
      <c r="EI19308" s="1" t="s">
        <v>14</v>
      </c>
      <c r="EJ19308" s="1" t="s">
        <v>1</v>
      </c>
      <c r="EK19308" s="1" t="s">
        <v>6</v>
      </c>
      <c r="EL19308" s="1" t="s">
        <v>6</v>
      </c>
      <c r="EM19308" s="1" t="s">
        <v>5</v>
      </c>
      <c r="EN19308" s="1" t="s">
        <v>5</v>
      </c>
    </row>
    <row r="19309" spans="131:144" x14ac:dyDescent="0.2">
      <c r="EA19309">
        <v>26</v>
      </c>
      <c r="EB19309" s="1" t="s">
        <v>1070</v>
      </c>
      <c r="EC19309" s="1" t="s">
        <v>935</v>
      </c>
      <c r="ED19309" s="1" t="s">
        <v>5</v>
      </c>
      <c r="EE19309" s="1" t="s">
        <v>5</v>
      </c>
      <c r="EF19309" s="1" t="s">
        <v>5</v>
      </c>
      <c r="EG19309" s="1" t="s">
        <v>5</v>
      </c>
      <c r="EH19309" s="1" t="s">
        <v>5</v>
      </c>
      <c r="EI19309" s="1" t="s">
        <v>14</v>
      </c>
      <c r="EJ19309" s="1" t="s">
        <v>1</v>
      </c>
      <c r="EK19309" s="1" t="s">
        <v>6</v>
      </c>
      <c r="EL19309" s="1" t="s">
        <v>6</v>
      </c>
      <c r="EM19309" s="1" t="s">
        <v>5</v>
      </c>
      <c r="EN19309" s="1" t="s">
        <v>5</v>
      </c>
    </row>
    <row r="19310" spans="131:144" x14ac:dyDescent="0.2">
      <c r="EA19310">
        <v>26</v>
      </c>
      <c r="EB19310" s="1" t="s">
        <v>1070</v>
      </c>
      <c r="EC19310" s="1" t="s">
        <v>938</v>
      </c>
      <c r="ED19310" s="1" t="s">
        <v>5</v>
      </c>
      <c r="EE19310" s="1" t="s">
        <v>5</v>
      </c>
      <c r="EF19310" s="1" t="s">
        <v>5</v>
      </c>
      <c r="EG19310" s="1" t="s">
        <v>5</v>
      </c>
      <c r="EH19310" s="1" t="s">
        <v>5</v>
      </c>
      <c r="EI19310" s="1" t="s">
        <v>14</v>
      </c>
      <c r="EJ19310" s="1" t="s">
        <v>1</v>
      </c>
      <c r="EK19310" s="1" t="s">
        <v>6</v>
      </c>
      <c r="EL19310" s="1" t="s">
        <v>6</v>
      </c>
      <c r="EM19310" s="1" t="s">
        <v>5</v>
      </c>
      <c r="EN19310" s="1" t="s">
        <v>5</v>
      </c>
    </row>
    <row r="19311" spans="131:144" x14ac:dyDescent="0.2">
      <c r="EA19311">
        <v>26</v>
      </c>
      <c r="EB19311" s="1" t="s">
        <v>1070</v>
      </c>
      <c r="EC19311" s="1" t="s">
        <v>939</v>
      </c>
      <c r="ED19311" s="1" t="s">
        <v>5</v>
      </c>
      <c r="EE19311" s="1" t="s">
        <v>6</v>
      </c>
      <c r="EF19311" s="1" t="s">
        <v>5</v>
      </c>
      <c r="EG19311" s="1" t="s">
        <v>5</v>
      </c>
      <c r="EH19311" s="1" t="s">
        <v>5</v>
      </c>
      <c r="EI19311" s="1" t="s">
        <v>14</v>
      </c>
      <c r="EJ19311" s="1" t="s">
        <v>1</v>
      </c>
      <c r="EK19311" s="1" t="s">
        <v>6</v>
      </c>
      <c r="EL19311" s="1" t="s">
        <v>6</v>
      </c>
      <c r="EM19311" s="1" t="s">
        <v>5</v>
      </c>
      <c r="EN19311" s="1" t="s">
        <v>5</v>
      </c>
    </row>
    <row r="19312" spans="131:144" x14ac:dyDescent="0.2">
      <c r="EA19312">
        <v>26</v>
      </c>
      <c r="EB19312" s="1" t="s">
        <v>1070</v>
      </c>
      <c r="EC19312" s="1" t="s">
        <v>940</v>
      </c>
      <c r="ED19312" s="1" t="s">
        <v>5</v>
      </c>
      <c r="EE19312" s="1" t="s">
        <v>5</v>
      </c>
      <c r="EF19312" s="1" t="s">
        <v>5</v>
      </c>
      <c r="EG19312" s="1" t="s">
        <v>5</v>
      </c>
      <c r="EH19312" s="1" t="s">
        <v>5</v>
      </c>
      <c r="EI19312" s="1" t="s">
        <v>14</v>
      </c>
      <c r="EJ19312" s="1" t="s">
        <v>1</v>
      </c>
      <c r="EK19312" s="1" t="s">
        <v>6</v>
      </c>
      <c r="EL19312" s="1" t="s">
        <v>6</v>
      </c>
      <c r="EM19312" s="1" t="s">
        <v>5</v>
      </c>
      <c r="EN19312" s="1" t="s">
        <v>5</v>
      </c>
    </row>
    <row r="19313" spans="131:144" x14ac:dyDescent="0.2">
      <c r="EA19313">
        <v>26</v>
      </c>
      <c r="EB19313" s="1" t="s">
        <v>1070</v>
      </c>
      <c r="EC19313" s="1" t="s">
        <v>941</v>
      </c>
      <c r="ED19313" s="1" t="s">
        <v>5</v>
      </c>
      <c r="EE19313" s="1" t="s">
        <v>5</v>
      </c>
      <c r="EF19313" s="1" t="s">
        <v>5</v>
      </c>
      <c r="EG19313" s="1" t="s">
        <v>5</v>
      </c>
      <c r="EH19313" s="1" t="s">
        <v>5</v>
      </c>
      <c r="EI19313" s="1" t="s">
        <v>14</v>
      </c>
      <c r="EJ19313" s="1" t="s">
        <v>1</v>
      </c>
      <c r="EK19313" s="1" t="s">
        <v>6</v>
      </c>
      <c r="EL19313" s="1" t="s">
        <v>6</v>
      </c>
      <c r="EM19313" s="1" t="s">
        <v>5</v>
      </c>
      <c r="EN19313" s="1" t="s">
        <v>5</v>
      </c>
    </row>
    <row r="19314" spans="131:144" x14ac:dyDescent="0.2">
      <c r="EA19314">
        <v>26</v>
      </c>
      <c r="EB19314" s="1" t="s">
        <v>1070</v>
      </c>
      <c r="EC19314" s="1" t="s">
        <v>942</v>
      </c>
      <c r="ED19314" s="1" t="s">
        <v>5</v>
      </c>
      <c r="EE19314" s="1" t="s">
        <v>6</v>
      </c>
      <c r="EF19314" s="1" t="s">
        <v>5</v>
      </c>
      <c r="EG19314" s="1" t="s">
        <v>5</v>
      </c>
      <c r="EH19314" s="1" t="s">
        <v>5</v>
      </c>
      <c r="EI19314" s="1" t="s">
        <v>14</v>
      </c>
      <c r="EJ19314" s="1" t="s">
        <v>1</v>
      </c>
      <c r="EK19314" s="1" t="s">
        <v>6</v>
      </c>
      <c r="EL19314" s="1" t="s">
        <v>6</v>
      </c>
      <c r="EM19314" s="1" t="s">
        <v>5</v>
      </c>
      <c r="EN19314" s="1" t="s">
        <v>5</v>
      </c>
    </row>
    <row r="19315" spans="131:144" x14ac:dyDescent="0.2">
      <c r="EA19315">
        <v>26</v>
      </c>
      <c r="EB19315" s="1" t="s">
        <v>1070</v>
      </c>
      <c r="EC19315" s="1" t="s">
        <v>943</v>
      </c>
      <c r="ED19315" s="1" t="s">
        <v>5</v>
      </c>
      <c r="EE19315" s="1" t="s">
        <v>5</v>
      </c>
      <c r="EF19315" s="1" t="s">
        <v>5</v>
      </c>
      <c r="EG19315" s="1" t="s">
        <v>5</v>
      </c>
      <c r="EH19315" s="1" t="s">
        <v>5</v>
      </c>
      <c r="EI19315" s="1" t="s">
        <v>14</v>
      </c>
      <c r="EJ19315" s="1" t="s">
        <v>1</v>
      </c>
      <c r="EK19315" s="1" t="s">
        <v>6</v>
      </c>
      <c r="EL19315" s="1" t="s">
        <v>6</v>
      </c>
      <c r="EM19315" s="1" t="s">
        <v>5</v>
      </c>
      <c r="EN19315" s="1" t="s">
        <v>5</v>
      </c>
    </row>
    <row r="19316" spans="131:144" x14ac:dyDescent="0.2">
      <c r="EA19316">
        <v>26</v>
      </c>
      <c r="EB19316" s="1" t="s">
        <v>1070</v>
      </c>
      <c r="EC19316" s="1" t="s">
        <v>944</v>
      </c>
      <c r="ED19316" s="1" t="s">
        <v>5</v>
      </c>
      <c r="EE19316" s="1" t="s">
        <v>5</v>
      </c>
      <c r="EF19316" s="1" t="s">
        <v>5</v>
      </c>
      <c r="EG19316" s="1" t="s">
        <v>5</v>
      </c>
      <c r="EH19316" s="1" t="s">
        <v>5</v>
      </c>
      <c r="EI19316" s="1" t="s">
        <v>14</v>
      </c>
      <c r="EJ19316" s="1" t="s">
        <v>1</v>
      </c>
      <c r="EK19316" s="1" t="s">
        <v>6</v>
      </c>
      <c r="EL19316" s="1" t="s">
        <v>6</v>
      </c>
      <c r="EM19316" s="1" t="s">
        <v>5</v>
      </c>
      <c r="EN19316" s="1" t="s">
        <v>5</v>
      </c>
    </row>
    <row r="19317" spans="131:144" x14ac:dyDescent="0.2">
      <c r="EA19317">
        <v>26</v>
      </c>
      <c r="EB19317" s="1" t="s">
        <v>1070</v>
      </c>
      <c r="EC19317" s="1" t="s">
        <v>945</v>
      </c>
      <c r="ED19317" s="1" t="s">
        <v>5</v>
      </c>
      <c r="EE19317" s="1" t="s">
        <v>6</v>
      </c>
      <c r="EF19317" s="1" t="s">
        <v>5</v>
      </c>
      <c r="EG19317" s="1" t="s">
        <v>5</v>
      </c>
      <c r="EH19317" s="1" t="s">
        <v>5</v>
      </c>
      <c r="EI19317" s="1" t="s">
        <v>14</v>
      </c>
      <c r="EJ19317" s="1" t="s">
        <v>1</v>
      </c>
      <c r="EK19317" s="1" t="s">
        <v>6</v>
      </c>
      <c r="EL19317" s="1" t="s">
        <v>6</v>
      </c>
      <c r="EM19317" s="1" t="s">
        <v>5</v>
      </c>
      <c r="EN19317" s="1" t="s">
        <v>5</v>
      </c>
    </row>
    <row r="19318" spans="131:144" x14ac:dyDescent="0.2">
      <c r="EA19318">
        <v>26</v>
      </c>
      <c r="EB19318" s="1" t="s">
        <v>1070</v>
      </c>
      <c r="EC19318" s="1" t="s">
        <v>946</v>
      </c>
      <c r="ED19318" s="1" t="s">
        <v>5</v>
      </c>
      <c r="EE19318" s="1" t="s">
        <v>5</v>
      </c>
      <c r="EF19318" s="1" t="s">
        <v>5</v>
      </c>
      <c r="EG19318" s="1" t="s">
        <v>5</v>
      </c>
      <c r="EH19318" s="1" t="s">
        <v>5</v>
      </c>
      <c r="EI19318" s="1" t="s">
        <v>14</v>
      </c>
      <c r="EJ19318" s="1" t="s">
        <v>1</v>
      </c>
      <c r="EK19318" s="1" t="s">
        <v>6</v>
      </c>
      <c r="EL19318" s="1" t="s">
        <v>6</v>
      </c>
      <c r="EM19318" s="1" t="s">
        <v>5</v>
      </c>
      <c r="EN19318" s="1" t="s">
        <v>5</v>
      </c>
    </row>
    <row r="19319" spans="131:144" x14ac:dyDescent="0.2">
      <c r="EA19319">
        <v>26</v>
      </c>
      <c r="EB19319" s="1" t="s">
        <v>1070</v>
      </c>
      <c r="EC19319" s="1" t="s">
        <v>947</v>
      </c>
      <c r="ED19319" s="1" t="s">
        <v>5</v>
      </c>
      <c r="EE19319" s="1" t="s">
        <v>5</v>
      </c>
      <c r="EF19319" s="1" t="s">
        <v>5</v>
      </c>
      <c r="EG19319" s="1" t="s">
        <v>5</v>
      </c>
      <c r="EH19319" s="1" t="s">
        <v>5</v>
      </c>
      <c r="EI19319" s="1" t="s">
        <v>14</v>
      </c>
      <c r="EJ19319" s="1" t="s">
        <v>1</v>
      </c>
      <c r="EK19319" s="1" t="s">
        <v>6</v>
      </c>
      <c r="EL19319" s="1" t="s">
        <v>6</v>
      </c>
      <c r="EM19319" s="1" t="s">
        <v>5</v>
      </c>
      <c r="EN19319" s="1" t="s">
        <v>5</v>
      </c>
    </row>
    <row r="19320" spans="131:144" x14ac:dyDescent="0.2">
      <c r="EA19320">
        <v>26</v>
      </c>
      <c r="EB19320" s="1" t="s">
        <v>1070</v>
      </c>
      <c r="EC19320" s="1" t="s">
        <v>948</v>
      </c>
      <c r="ED19320" s="1" t="s">
        <v>5</v>
      </c>
      <c r="EE19320" s="1" t="s">
        <v>6</v>
      </c>
      <c r="EF19320" s="1" t="s">
        <v>5</v>
      </c>
      <c r="EG19320" s="1" t="s">
        <v>5</v>
      </c>
      <c r="EH19320" s="1" t="s">
        <v>5</v>
      </c>
      <c r="EI19320" s="1" t="s">
        <v>14</v>
      </c>
      <c r="EJ19320" s="1" t="s">
        <v>1</v>
      </c>
      <c r="EK19320" s="1" t="s">
        <v>6</v>
      </c>
      <c r="EL19320" s="1" t="s">
        <v>6</v>
      </c>
      <c r="EM19320" s="1" t="s">
        <v>5</v>
      </c>
      <c r="EN19320" s="1" t="s">
        <v>5</v>
      </c>
    </row>
    <row r="19321" spans="131:144" x14ac:dyDescent="0.2">
      <c r="EA19321">
        <v>26</v>
      </c>
      <c r="EB19321" s="1" t="s">
        <v>1070</v>
      </c>
      <c r="EC19321" s="1" t="s">
        <v>949</v>
      </c>
      <c r="ED19321" s="1" t="s">
        <v>5</v>
      </c>
      <c r="EE19321" s="1" t="s">
        <v>5</v>
      </c>
      <c r="EF19321" s="1" t="s">
        <v>5</v>
      </c>
      <c r="EG19321" s="1" t="s">
        <v>5</v>
      </c>
      <c r="EH19321" s="1" t="s">
        <v>5</v>
      </c>
      <c r="EI19321" s="1" t="s">
        <v>14</v>
      </c>
      <c r="EJ19321" s="1" t="s">
        <v>1</v>
      </c>
      <c r="EK19321" s="1" t="s">
        <v>6</v>
      </c>
      <c r="EL19321" s="1" t="s">
        <v>6</v>
      </c>
      <c r="EM19321" s="1" t="s">
        <v>5</v>
      </c>
      <c r="EN19321" s="1" t="s">
        <v>5</v>
      </c>
    </row>
    <row r="19322" spans="131:144" x14ac:dyDescent="0.2">
      <c r="EA19322">
        <v>26</v>
      </c>
      <c r="EB19322" s="1" t="s">
        <v>1070</v>
      </c>
      <c r="EC19322" s="1" t="s">
        <v>950</v>
      </c>
      <c r="ED19322" s="1" t="s">
        <v>5</v>
      </c>
      <c r="EE19322" s="1" t="s">
        <v>5</v>
      </c>
      <c r="EF19322" s="1" t="s">
        <v>5</v>
      </c>
      <c r="EG19322" s="1" t="s">
        <v>5</v>
      </c>
      <c r="EH19322" s="1" t="s">
        <v>5</v>
      </c>
      <c r="EI19322" s="1" t="s">
        <v>14</v>
      </c>
      <c r="EJ19322" s="1" t="s">
        <v>1</v>
      </c>
      <c r="EK19322" s="1" t="s">
        <v>6</v>
      </c>
      <c r="EL19322" s="1" t="s">
        <v>6</v>
      </c>
      <c r="EM19322" s="1" t="s">
        <v>5</v>
      </c>
      <c r="EN19322" s="1" t="s">
        <v>5</v>
      </c>
    </row>
    <row r="19323" spans="131:144" x14ac:dyDescent="0.2">
      <c r="EA19323">
        <v>26</v>
      </c>
      <c r="EB19323" s="1" t="s">
        <v>1070</v>
      </c>
      <c r="EC19323" s="1" t="s">
        <v>951</v>
      </c>
      <c r="ED19323" s="1" t="s">
        <v>5</v>
      </c>
      <c r="EE19323" s="1" t="s">
        <v>6</v>
      </c>
      <c r="EF19323" s="1" t="s">
        <v>5</v>
      </c>
      <c r="EG19323" s="1" t="s">
        <v>5</v>
      </c>
      <c r="EH19323" s="1" t="s">
        <v>5</v>
      </c>
      <c r="EI19323" s="1" t="s">
        <v>14</v>
      </c>
      <c r="EJ19323" s="1" t="s">
        <v>1</v>
      </c>
      <c r="EK19323" s="1" t="s">
        <v>6</v>
      </c>
      <c r="EL19323" s="1" t="s">
        <v>6</v>
      </c>
      <c r="EM19323" s="1" t="s">
        <v>5</v>
      </c>
      <c r="EN19323" s="1" t="s">
        <v>5</v>
      </c>
    </row>
    <row r="19324" spans="131:144" x14ac:dyDescent="0.2">
      <c r="EA19324">
        <v>26</v>
      </c>
      <c r="EB19324" s="1" t="s">
        <v>1070</v>
      </c>
      <c r="EC19324" s="1" t="s">
        <v>952</v>
      </c>
      <c r="ED19324" s="1" t="s">
        <v>5</v>
      </c>
      <c r="EE19324" s="1" t="s">
        <v>6</v>
      </c>
      <c r="EF19324" s="1" t="s">
        <v>5</v>
      </c>
      <c r="EG19324" s="1" t="s">
        <v>5</v>
      </c>
      <c r="EH19324" s="1" t="s">
        <v>5</v>
      </c>
      <c r="EI19324" s="1" t="s">
        <v>14</v>
      </c>
      <c r="EJ19324" s="1" t="s">
        <v>1</v>
      </c>
      <c r="EK19324" s="1" t="s">
        <v>6</v>
      </c>
      <c r="EL19324" s="1" t="s">
        <v>6</v>
      </c>
      <c r="EM19324" s="1" t="s">
        <v>5</v>
      </c>
      <c r="EN19324" s="1" t="s">
        <v>5</v>
      </c>
    </row>
    <row r="19325" spans="131:144" x14ac:dyDescent="0.2">
      <c r="EA19325">
        <v>26</v>
      </c>
      <c r="EB19325" s="1" t="s">
        <v>1070</v>
      </c>
      <c r="EC19325" s="1" t="s">
        <v>953</v>
      </c>
      <c r="ED19325" s="1" t="s">
        <v>5</v>
      </c>
      <c r="EE19325" s="1" t="s">
        <v>6</v>
      </c>
      <c r="EF19325" s="1" t="s">
        <v>5</v>
      </c>
      <c r="EG19325" s="1" t="s">
        <v>5</v>
      </c>
      <c r="EH19325" s="1" t="s">
        <v>5</v>
      </c>
      <c r="EI19325" s="1" t="s">
        <v>14</v>
      </c>
      <c r="EJ19325" s="1" t="s">
        <v>1</v>
      </c>
      <c r="EK19325" s="1" t="s">
        <v>6</v>
      </c>
      <c r="EL19325" s="1" t="s">
        <v>6</v>
      </c>
      <c r="EM19325" s="1" t="s">
        <v>5</v>
      </c>
      <c r="EN19325" s="1" t="s">
        <v>5</v>
      </c>
    </row>
    <row r="19326" spans="131:144" x14ac:dyDescent="0.2">
      <c r="EA19326">
        <v>26</v>
      </c>
      <c r="EB19326" s="1" t="s">
        <v>1070</v>
      </c>
      <c r="EC19326" s="1" t="s">
        <v>954</v>
      </c>
      <c r="ED19326" s="1" t="s">
        <v>5</v>
      </c>
      <c r="EE19326" s="1" t="s">
        <v>6</v>
      </c>
      <c r="EF19326" s="1" t="s">
        <v>5</v>
      </c>
      <c r="EG19326" s="1" t="s">
        <v>5</v>
      </c>
      <c r="EH19326" s="1" t="s">
        <v>5</v>
      </c>
      <c r="EI19326" s="1" t="s">
        <v>14</v>
      </c>
      <c r="EJ19326" s="1" t="s">
        <v>1</v>
      </c>
      <c r="EK19326" s="1" t="s">
        <v>6</v>
      </c>
      <c r="EL19326" s="1" t="s">
        <v>6</v>
      </c>
      <c r="EM19326" s="1" t="s">
        <v>5</v>
      </c>
      <c r="EN19326" s="1" t="s">
        <v>5</v>
      </c>
    </row>
    <row r="19327" spans="131:144" x14ac:dyDescent="0.2">
      <c r="EA19327">
        <v>26</v>
      </c>
      <c r="EB19327" s="1" t="s">
        <v>1070</v>
      </c>
      <c r="EC19327" s="1" t="s">
        <v>955</v>
      </c>
      <c r="ED19327" s="1" t="s">
        <v>5</v>
      </c>
      <c r="EE19327" s="1" t="s">
        <v>5</v>
      </c>
      <c r="EF19327" s="1" t="s">
        <v>5</v>
      </c>
      <c r="EG19327" s="1" t="s">
        <v>5</v>
      </c>
      <c r="EH19327" s="1" t="s">
        <v>5</v>
      </c>
      <c r="EI19327" s="1" t="s">
        <v>14</v>
      </c>
      <c r="EJ19327" s="1" t="s">
        <v>1</v>
      </c>
      <c r="EK19327" s="1" t="s">
        <v>6</v>
      </c>
      <c r="EL19327" s="1" t="s">
        <v>6</v>
      </c>
      <c r="EM19327" s="1" t="s">
        <v>5</v>
      </c>
      <c r="EN19327" s="1" t="s">
        <v>5</v>
      </c>
    </row>
    <row r="19328" spans="131:144" x14ac:dyDescent="0.2">
      <c r="EA19328">
        <v>26</v>
      </c>
      <c r="EB19328" s="1" t="s">
        <v>1070</v>
      </c>
      <c r="EC19328" s="1" t="s">
        <v>956</v>
      </c>
      <c r="ED19328" s="1" t="s">
        <v>5</v>
      </c>
      <c r="EE19328" s="1" t="s">
        <v>8</v>
      </c>
      <c r="EF19328" s="1" t="s">
        <v>5</v>
      </c>
      <c r="EG19328" s="1" t="s">
        <v>5</v>
      </c>
      <c r="EH19328" s="1" t="s">
        <v>5</v>
      </c>
      <c r="EI19328" s="1" t="s">
        <v>14</v>
      </c>
      <c r="EJ19328" s="1" t="s">
        <v>1</v>
      </c>
      <c r="EK19328" s="1" t="s">
        <v>6</v>
      </c>
      <c r="EL19328" s="1" t="s">
        <v>6</v>
      </c>
      <c r="EM19328" s="1" t="s">
        <v>5</v>
      </c>
      <c r="EN19328" s="1" t="s">
        <v>5</v>
      </c>
    </row>
    <row r="19329" spans="131:144" x14ac:dyDescent="0.2">
      <c r="EA19329">
        <v>26</v>
      </c>
      <c r="EB19329" s="1" t="s">
        <v>1070</v>
      </c>
      <c r="EC19329" s="1" t="s">
        <v>961</v>
      </c>
      <c r="ED19329" s="1" t="s">
        <v>5</v>
      </c>
      <c r="EE19329" s="1" t="s">
        <v>5</v>
      </c>
      <c r="EF19329" s="1" t="s">
        <v>5</v>
      </c>
      <c r="EG19329" s="1" t="s">
        <v>5</v>
      </c>
      <c r="EH19329" s="1" t="s">
        <v>5</v>
      </c>
      <c r="EI19329" s="1" t="s">
        <v>14</v>
      </c>
      <c r="EJ19329" s="1" t="s">
        <v>1</v>
      </c>
      <c r="EK19329" s="1" t="s">
        <v>6</v>
      </c>
      <c r="EL19329" s="1" t="s">
        <v>6</v>
      </c>
      <c r="EM19329" s="1" t="s">
        <v>5</v>
      </c>
      <c r="EN19329" s="1" t="s">
        <v>5</v>
      </c>
    </row>
    <row r="19330" spans="131:144" x14ac:dyDescent="0.2">
      <c r="EA19330">
        <v>26</v>
      </c>
      <c r="EB19330" s="1" t="s">
        <v>1070</v>
      </c>
      <c r="EC19330" s="1" t="s">
        <v>957</v>
      </c>
      <c r="ED19330" s="1" t="s">
        <v>5</v>
      </c>
      <c r="EE19330" s="1" t="s">
        <v>8</v>
      </c>
      <c r="EF19330" s="1" t="s">
        <v>5</v>
      </c>
      <c r="EG19330" s="1" t="s">
        <v>5</v>
      </c>
      <c r="EH19330" s="1" t="s">
        <v>5</v>
      </c>
      <c r="EI19330" s="1" t="s">
        <v>14</v>
      </c>
      <c r="EJ19330" s="1" t="s">
        <v>1</v>
      </c>
      <c r="EK19330" s="1" t="s">
        <v>6</v>
      </c>
      <c r="EL19330" s="1" t="s">
        <v>6</v>
      </c>
      <c r="EM19330" s="1" t="s">
        <v>5</v>
      </c>
      <c r="EN19330" s="1" t="s">
        <v>5</v>
      </c>
    </row>
    <row r="19331" spans="131:144" x14ac:dyDescent="0.2">
      <c r="EA19331">
        <v>26</v>
      </c>
      <c r="EB19331" s="1" t="s">
        <v>1070</v>
      </c>
      <c r="EC19331" s="1" t="s">
        <v>962</v>
      </c>
      <c r="ED19331" s="1" t="s">
        <v>5</v>
      </c>
      <c r="EE19331" s="1" t="s">
        <v>5</v>
      </c>
      <c r="EF19331" s="1" t="s">
        <v>5</v>
      </c>
      <c r="EG19331" s="1" t="s">
        <v>5</v>
      </c>
      <c r="EH19331" s="1" t="s">
        <v>5</v>
      </c>
      <c r="EI19331" s="1" t="s">
        <v>14</v>
      </c>
      <c r="EJ19331" s="1" t="s">
        <v>1</v>
      </c>
      <c r="EK19331" s="1" t="s">
        <v>6</v>
      </c>
      <c r="EL19331" s="1" t="s">
        <v>6</v>
      </c>
      <c r="EM19331" s="1" t="s">
        <v>5</v>
      </c>
      <c r="EN19331" s="1" t="s">
        <v>5</v>
      </c>
    </row>
    <row r="19332" spans="131:144" x14ac:dyDescent="0.2">
      <c r="EA19332">
        <v>26</v>
      </c>
      <c r="EB19332" s="1" t="s">
        <v>1070</v>
      </c>
      <c r="EC19332" s="1" t="s">
        <v>958</v>
      </c>
      <c r="ED19332" s="1" t="s">
        <v>5</v>
      </c>
      <c r="EE19332" s="1" t="s">
        <v>8</v>
      </c>
      <c r="EF19332" s="1" t="s">
        <v>5</v>
      </c>
      <c r="EG19332" s="1" t="s">
        <v>5</v>
      </c>
      <c r="EH19332" s="1" t="s">
        <v>5</v>
      </c>
      <c r="EI19332" s="1" t="s">
        <v>14</v>
      </c>
      <c r="EJ19332" s="1" t="s">
        <v>1</v>
      </c>
      <c r="EK19332" s="1" t="s">
        <v>6</v>
      </c>
      <c r="EL19332" s="1" t="s">
        <v>6</v>
      </c>
      <c r="EM19332" s="1" t="s">
        <v>5</v>
      </c>
      <c r="EN19332" s="1" t="s">
        <v>5</v>
      </c>
    </row>
    <row r="19333" spans="131:144" x14ac:dyDescent="0.2">
      <c r="EA19333">
        <v>26</v>
      </c>
      <c r="EB19333" s="1" t="s">
        <v>1070</v>
      </c>
      <c r="EC19333" s="1" t="s">
        <v>959</v>
      </c>
      <c r="ED19333" s="1" t="s">
        <v>5</v>
      </c>
      <c r="EE19333" s="1" t="s">
        <v>8</v>
      </c>
      <c r="EF19333" s="1" t="s">
        <v>5</v>
      </c>
      <c r="EG19333" s="1" t="s">
        <v>5</v>
      </c>
      <c r="EH19333" s="1" t="s">
        <v>5</v>
      </c>
      <c r="EI19333" s="1" t="s">
        <v>14</v>
      </c>
      <c r="EJ19333" s="1" t="s">
        <v>1</v>
      </c>
      <c r="EK19333" s="1" t="s">
        <v>6</v>
      </c>
      <c r="EL19333" s="1" t="s">
        <v>6</v>
      </c>
      <c r="EM19333" s="1" t="s">
        <v>5</v>
      </c>
      <c r="EN19333" s="1" t="s">
        <v>5</v>
      </c>
    </row>
    <row r="19334" spans="131:144" x14ac:dyDescent="0.2">
      <c r="EA19334">
        <v>26</v>
      </c>
      <c r="EB19334" s="1" t="s">
        <v>1070</v>
      </c>
      <c r="EC19334" s="1" t="s">
        <v>960</v>
      </c>
      <c r="ED19334" s="1" t="s">
        <v>5</v>
      </c>
      <c r="EE19334" s="1" t="s">
        <v>8</v>
      </c>
      <c r="EF19334" s="1" t="s">
        <v>5</v>
      </c>
      <c r="EG19334" s="1" t="s">
        <v>5</v>
      </c>
      <c r="EH19334" s="1" t="s">
        <v>5</v>
      </c>
      <c r="EI19334" s="1" t="s">
        <v>14</v>
      </c>
      <c r="EJ19334" s="1" t="s">
        <v>1</v>
      </c>
      <c r="EK19334" s="1" t="s">
        <v>6</v>
      </c>
      <c r="EL19334" s="1" t="s">
        <v>6</v>
      </c>
      <c r="EM19334" s="1" t="s">
        <v>5</v>
      </c>
      <c r="EN19334" s="1" t="s">
        <v>5</v>
      </c>
    </row>
    <row r="19335" spans="131:144" x14ac:dyDescent="0.2">
      <c r="EA19335">
        <v>26</v>
      </c>
      <c r="EB19335" s="1" t="s">
        <v>1070</v>
      </c>
      <c r="EC19335" s="1" t="s">
        <v>963</v>
      </c>
      <c r="ED19335" s="1" t="s">
        <v>5</v>
      </c>
      <c r="EE19335" s="1" t="s">
        <v>5</v>
      </c>
      <c r="EF19335" s="1" t="s">
        <v>5</v>
      </c>
      <c r="EG19335" s="1" t="s">
        <v>5</v>
      </c>
      <c r="EH19335" s="1" t="s">
        <v>5</v>
      </c>
      <c r="EI19335" s="1" t="s">
        <v>14</v>
      </c>
      <c r="EJ19335" s="1" t="s">
        <v>1</v>
      </c>
      <c r="EK19335" s="1" t="s">
        <v>6</v>
      </c>
      <c r="EL19335" s="1" t="s">
        <v>6</v>
      </c>
      <c r="EM19335" s="1" t="s">
        <v>5</v>
      </c>
      <c r="EN19335" s="1" t="s">
        <v>5</v>
      </c>
    </row>
    <row r="19336" spans="131:144" x14ac:dyDescent="0.2">
      <c r="EA19336">
        <v>26</v>
      </c>
      <c r="EB19336" s="1" t="s">
        <v>1071</v>
      </c>
      <c r="EC19336" s="1" t="s">
        <v>935</v>
      </c>
      <c r="ED19336" s="1" t="s">
        <v>5</v>
      </c>
      <c r="EE19336" s="1" t="s">
        <v>5</v>
      </c>
      <c r="EF19336" s="1" t="s">
        <v>5</v>
      </c>
      <c r="EG19336" s="1" t="s">
        <v>5</v>
      </c>
      <c r="EH19336" s="1" t="s">
        <v>5</v>
      </c>
      <c r="EI19336" s="1" t="s">
        <v>14</v>
      </c>
      <c r="EJ19336" s="1" t="s">
        <v>1</v>
      </c>
      <c r="EK19336" s="1" t="s">
        <v>6</v>
      </c>
      <c r="EL19336" s="1" t="s">
        <v>6</v>
      </c>
      <c r="EM19336" s="1" t="s">
        <v>5</v>
      </c>
      <c r="EN19336" s="1" t="s">
        <v>5</v>
      </c>
    </row>
    <row r="19337" spans="131:144" x14ac:dyDescent="0.2">
      <c r="EA19337">
        <v>26</v>
      </c>
      <c r="EB19337" s="1" t="s">
        <v>1071</v>
      </c>
      <c r="EC19337" s="1" t="s">
        <v>938</v>
      </c>
      <c r="ED19337" s="1" t="s">
        <v>5</v>
      </c>
      <c r="EE19337" s="1" t="s">
        <v>5</v>
      </c>
      <c r="EF19337" s="1" t="s">
        <v>5</v>
      </c>
      <c r="EG19337" s="1" t="s">
        <v>5</v>
      </c>
      <c r="EH19337" s="1" t="s">
        <v>5</v>
      </c>
      <c r="EI19337" s="1" t="s">
        <v>14</v>
      </c>
      <c r="EJ19337" s="1" t="s">
        <v>1</v>
      </c>
      <c r="EK19337" s="1" t="s">
        <v>6</v>
      </c>
      <c r="EL19337" s="1" t="s">
        <v>6</v>
      </c>
      <c r="EM19337" s="1" t="s">
        <v>5</v>
      </c>
      <c r="EN19337" s="1" t="s">
        <v>5</v>
      </c>
    </row>
    <row r="19338" spans="131:144" x14ac:dyDescent="0.2">
      <c r="EA19338">
        <v>26</v>
      </c>
      <c r="EB19338" s="1" t="s">
        <v>1071</v>
      </c>
      <c r="EC19338" s="1" t="s">
        <v>939</v>
      </c>
      <c r="ED19338" s="1" t="s">
        <v>5</v>
      </c>
      <c r="EE19338" s="1" t="s">
        <v>6</v>
      </c>
      <c r="EF19338" s="1" t="s">
        <v>5</v>
      </c>
      <c r="EG19338" s="1" t="s">
        <v>5</v>
      </c>
      <c r="EH19338" s="1" t="s">
        <v>5</v>
      </c>
      <c r="EI19338" s="1" t="s">
        <v>14</v>
      </c>
      <c r="EJ19338" s="1" t="s">
        <v>1</v>
      </c>
      <c r="EK19338" s="1" t="s">
        <v>6</v>
      </c>
      <c r="EL19338" s="1" t="s">
        <v>6</v>
      </c>
      <c r="EM19338" s="1" t="s">
        <v>5</v>
      </c>
      <c r="EN19338" s="1" t="s">
        <v>5</v>
      </c>
    </row>
    <row r="19339" spans="131:144" x14ac:dyDescent="0.2">
      <c r="EA19339">
        <v>26</v>
      </c>
      <c r="EB19339" s="1" t="s">
        <v>1071</v>
      </c>
      <c r="EC19339" s="1" t="s">
        <v>940</v>
      </c>
      <c r="ED19339" s="1" t="s">
        <v>5</v>
      </c>
      <c r="EE19339" s="1" t="s">
        <v>5</v>
      </c>
      <c r="EF19339" s="1" t="s">
        <v>5</v>
      </c>
      <c r="EG19339" s="1" t="s">
        <v>5</v>
      </c>
      <c r="EH19339" s="1" t="s">
        <v>5</v>
      </c>
      <c r="EI19339" s="1" t="s">
        <v>14</v>
      </c>
      <c r="EJ19339" s="1" t="s">
        <v>1</v>
      </c>
      <c r="EK19339" s="1" t="s">
        <v>6</v>
      </c>
      <c r="EL19339" s="1" t="s">
        <v>6</v>
      </c>
      <c r="EM19339" s="1" t="s">
        <v>5</v>
      </c>
      <c r="EN19339" s="1" t="s">
        <v>5</v>
      </c>
    </row>
    <row r="19340" spans="131:144" x14ac:dyDescent="0.2">
      <c r="EA19340">
        <v>26</v>
      </c>
      <c r="EB19340" s="1" t="s">
        <v>1071</v>
      </c>
      <c r="EC19340" s="1" t="s">
        <v>941</v>
      </c>
      <c r="ED19340" s="1" t="s">
        <v>5</v>
      </c>
      <c r="EE19340" s="1" t="s">
        <v>5</v>
      </c>
      <c r="EF19340" s="1" t="s">
        <v>5</v>
      </c>
      <c r="EG19340" s="1" t="s">
        <v>5</v>
      </c>
      <c r="EH19340" s="1" t="s">
        <v>5</v>
      </c>
      <c r="EI19340" s="1" t="s">
        <v>14</v>
      </c>
      <c r="EJ19340" s="1" t="s">
        <v>1</v>
      </c>
      <c r="EK19340" s="1" t="s">
        <v>6</v>
      </c>
      <c r="EL19340" s="1" t="s">
        <v>6</v>
      </c>
      <c r="EM19340" s="1" t="s">
        <v>5</v>
      </c>
      <c r="EN19340" s="1" t="s">
        <v>5</v>
      </c>
    </row>
    <row r="19341" spans="131:144" x14ac:dyDescent="0.2">
      <c r="EA19341">
        <v>26</v>
      </c>
      <c r="EB19341" s="1" t="s">
        <v>1071</v>
      </c>
      <c r="EC19341" s="1" t="s">
        <v>942</v>
      </c>
      <c r="ED19341" s="1" t="s">
        <v>5</v>
      </c>
      <c r="EE19341" s="1" t="s">
        <v>6</v>
      </c>
      <c r="EF19341" s="1" t="s">
        <v>5</v>
      </c>
      <c r="EG19341" s="1" t="s">
        <v>5</v>
      </c>
      <c r="EH19341" s="1" t="s">
        <v>5</v>
      </c>
      <c r="EI19341" s="1" t="s">
        <v>14</v>
      </c>
      <c r="EJ19341" s="1" t="s">
        <v>1</v>
      </c>
      <c r="EK19341" s="1" t="s">
        <v>6</v>
      </c>
      <c r="EL19341" s="1" t="s">
        <v>6</v>
      </c>
      <c r="EM19341" s="1" t="s">
        <v>5</v>
      </c>
      <c r="EN19341" s="1" t="s">
        <v>5</v>
      </c>
    </row>
    <row r="19342" spans="131:144" x14ac:dyDescent="0.2">
      <c r="EA19342">
        <v>26</v>
      </c>
      <c r="EB19342" s="1" t="s">
        <v>1071</v>
      </c>
      <c r="EC19342" s="1" t="s">
        <v>943</v>
      </c>
      <c r="ED19342" s="1" t="s">
        <v>5</v>
      </c>
      <c r="EE19342" s="1" t="s">
        <v>5</v>
      </c>
      <c r="EF19342" s="1" t="s">
        <v>5</v>
      </c>
      <c r="EG19342" s="1" t="s">
        <v>5</v>
      </c>
      <c r="EH19342" s="1" t="s">
        <v>5</v>
      </c>
      <c r="EI19342" s="1" t="s">
        <v>14</v>
      </c>
      <c r="EJ19342" s="1" t="s">
        <v>1</v>
      </c>
      <c r="EK19342" s="1" t="s">
        <v>6</v>
      </c>
      <c r="EL19342" s="1" t="s">
        <v>6</v>
      </c>
      <c r="EM19342" s="1" t="s">
        <v>5</v>
      </c>
      <c r="EN19342" s="1" t="s">
        <v>5</v>
      </c>
    </row>
    <row r="19343" spans="131:144" x14ac:dyDescent="0.2">
      <c r="EA19343">
        <v>26</v>
      </c>
      <c r="EB19343" s="1" t="s">
        <v>1071</v>
      </c>
      <c r="EC19343" s="1" t="s">
        <v>944</v>
      </c>
      <c r="ED19343" s="1" t="s">
        <v>5</v>
      </c>
      <c r="EE19343" s="1" t="s">
        <v>5</v>
      </c>
      <c r="EF19343" s="1" t="s">
        <v>5</v>
      </c>
      <c r="EG19343" s="1" t="s">
        <v>5</v>
      </c>
      <c r="EH19343" s="1" t="s">
        <v>5</v>
      </c>
      <c r="EI19343" s="1" t="s">
        <v>14</v>
      </c>
      <c r="EJ19343" s="1" t="s">
        <v>1</v>
      </c>
      <c r="EK19343" s="1" t="s">
        <v>6</v>
      </c>
      <c r="EL19343" s="1" t="s">
        <v>6</v>
      </c>
      <c r="EM19343" s="1" t="s">
        <v>5</v>
      </c>
      <c r="EN19343" s="1" t="s">
        <v>5</v>
      </c>
    </row>
    <row r="19344" spans="131:144" x14ac:dyDescent="0.2">
      <c r="EA19344">
        <v>26</v>
      </c>
      <c r="EB19344" s="1" t="s">
        <v>1071</v>
      </c>
      <c r="EC19344" s="1" t="s">
        <v>945</v>
      </c>
      <c r="ED19344" s="1" t="s">
        <v>5</v>
      </c>
      <c r="EE19344" s="1" t="s">
        <v>6</v>
      </c>
      <c r="EF19344" s="1" t="s">
        <v>5</v>
      </c>
      <c r="EG19344" s="1" t="s">
        <v>5</v>
      </c>
      <c r="EH19344" s="1" t="s">
        <v>5</v>
      </c>
      <c r="EI19344" s="1" t="s">
        <v>14</v>
      </c>
      <c r="EJ19344" s="1" t="s">
        <v>1</v>
      </c>
      <c r="EK19344" s="1" t="s">
        <v>6</v>
      </c>
      <c r="EL19344" s="1" t="s">
        <v>6</v>
      </c>
      <c r="EM19344" s="1" t="s">
        <v>5</v>
      </c>
      <c r="EN19344" s="1" t="s">
        <v>5</v>
      </c>
    </row>
    <row r="19345" spans="131:144" x14ac:dyDescent="0.2">
      <c r="EA19345">
        <v>26</v>
      </c>
      <c r="EB19345" s="1" t="s">
        <v>1071</v>
      </c>
      <c r="EC19345" s="1" t="s">
        <v>946</v>
      </c>
      <c r="ED19345" s="1" t="s">
        <v>5</v>
      </c>
      <c r="EE19345" s="1" t="s">
        <v>5</v>
      </c>
      <c r="EF19345" s="1" t="s">
        <v>5</v>
      </c>
      <c r="EG19345" s="1" t="s">
        <v>5</v>
      </c>
      <c r="EH19345" s="1" t="s">
        <v>5</v>
      </c>
      <c r="EI19345" s="1" t="s">
        <v>14</v>
      </c>
      <c r="EJ19345" s="1" t="s">
        <v>1</v>
      </c>
      <c r="EK19345" s="1" t="s">
        <v>6</v>
      </c>
      <c r="EL19345" s="1" t="s">
        <v>6</v>
      </c>
      <c r="EM19345" s="1" t="s">
        <v>5</v>
      </c>
      <c r="EN19345" s="1" t="s">
        <v>5</v>
      </c>
    </row>
    <row r="19346" spans="131:144" x14ac:dyDescent="0.2">
      <c r="EA19346">
        <v>26</v>
      </c>
      <c r="EB19346" s="1" t="s">
        <v>1071</v>
      </c>
      <c r="EC19346" s="1" t="s">
        <v>947</v>
      </c>
      <c r="ED19346" s="1" t="s">
        <v>5</v>
      </c>
      <c r="EE19346" s="1" t="s">
        <v>5</v>
      </c>
      <c r="EF19346" s="1" t="s">
        <v>5</v>
      </c>
      <c r="EG19346" s="1" t="s">
        <v>5</v>
      </c>
      <c r="EH19346" s="1" t="s">
        <v>5</v>
      </c>
      <c r="EI19346" s="1" t="s">
        <v>14</v>
      </c>
      <c r="EJ19346" s="1" t="s">
        <v>1</v>
      </c>
      <c r="EK19346" s="1" t="s">
        <v>6</v>
      </c>
      <c r="EL19346" s="1" t="s">
        <v>6</v>
      </c>
      <c r="EM19346" s="1" t="s">
        <v>5</v>
      </c>
      <c r="EN19346" s="1" t="s">
        <v>5</v>
      </c>
    </row>
    <row r="19347" spans="131:144" x14ac:dyDescent="0.2">
      <c r="EA19347">
        <v>26</v>
      </c>
      <c r="EB19347" s="1" t="s">
        <v>1071</v>
      </c>
      <c r="EC19347" s="1" t="s">
        <v>948</v>
      </c>
      <c r="ED19347" s="1" t="s">
        <v>5</v>
      </c>
      <c r="EE19347" s="1" t="s">
        <v>6</v>
      </c>
      <c r="EF19347" s="1" t="s">
        <v>5</v>
      </c>
      <c r="EG19347" s="1" t="s">
        <v>5</v>
      </c>
      <c r="EH19347" s="1" t="s">
        <v>5</v>
      </c>
      <c r="EI19347" s="1" t="s">
        <v>14</v>
      </c>
      <c r="EJ19347" s="1" t="s">
        <v>1</v>
      </c>
      <c r="EK19347" s="1" t="s">
        <v>6</v>
      </c>
      <c r="EL19347" s="1" t="s">
        <v>6</v>
      </c>
      <c r="EM19347" s="1" t="s">
        <v>5</v>
      </c>
      <c r="EN19347" s="1" t="s">
        <v>5</v>
      </c>
    </row>
    <row r="19348" spans="131:144" x14ac:dyDescent="0.2">
      <c r="EA19348">
        <v>26</v>
      </c>
      <c r="EB19348" s="1" t="s">
        <v>1071</v>
      </c>
      <c r="EC19348" s="1" t="s">
        <v>949</v>
      </c>
      <c r="ED19348" s="1" t="s">
        <v>5</v>
      </c>
      <c r="EE19348" s="1" t="s">
        <v>5</v>
      </c>
      <c r="EF19348" s="1" t="s">
        <v>5</v>
      </c>
      <c r="EG19348" s="1" t="s">
        <v>5</v>
      </c>
      <c r="EH19348" s="1" t="s">
        <v>5</v>
      </c>
      <c r="EI19348" s="1" t="s">
        <v>14</v>
      </c>
      <c r="EJ19348" s="1" t="s">
        <v>1</v>
      </c>
      <c r="EK19348" s="1" t="s">
        <v>6</v>
      </c>
      <c r="EL19348" s="1" t="s">
        <v>6</v>
      </c>
      <c r="EM19348" s="1" t="s">
        <v>5</v>
      </c>
      <c r="EN19348" s="1" t="s">
        <v>5</v>
      </c>
    </row>
    <row r="19349" spans="131:144" x14ac:dyDescent="0.2">
      <c r="EA19349">
        <v>26</v>
      </c>
      <c r="EB19349" s="1" t="s">
        <v>1071</v>
      </c>
      <c r="EC19349" s="1" t="s">
        <v>950</v>
      </c>
      <c r="ED19349" s="1" t="s">
        <v>5</v>
      </c>
      <c r="EE19349" s="1" t="s">
        <v>5</v>
      </c>
      <c r="EF19349" s="1" t="s">
        <v>5</v>
      </c>
      <c r="EG19349" s="1" t="s">
        <v>5</v>
      </c>
      <c r="EH19349" s="1" t="s">
        <v>5</v>
      </c>
      <c r="EI19349" s="1" t="s">
        <v>14</v>
      </c>
      <c r="EJ19349" s="1" t="s">
        <v>1</v>
      </c>
      <c r="EK19349" s="1" t="s">
        <v>6</v>
      </c>
      <c r="EL19349" s="1" t="s">
        <v>6</v>
      </c>
      <c r="EM19349" s="1" t="s">
        <v>5</v>
      </c>
      <c r="EN19349" s="1" t="s">
        <v>5</v>
      </c>
    </row>
    <row r="19350" spans="131:144" x14ac:dyDescent="0.2">
      <c r="EA19350">
        <v>26</v>
      </c>
      <c r="EB19350" s="1" t="s">
        <v>1071</v>
      </c>
      <c r="EC19350" s="1" t="s">
        <v>951</v>
      </c>
      <c r="ED19350" s="1" t="s">
        <v>5</v>
      </c>
      <c r="EE19350" s="1" t="s">
        <v>6</v>
      </c>
      <c r="EF19350" s="1" t="s">
        <v>5</v>
      </c>
      <c r="EG19350" s="1" t="s">
        <v>5</v>
      </c>
      <c r="EH19350" s="1" t="s">
        <v>5</v>
      </c>
      <c r="EI19350" s="1" t="s">
        <v>14</v>
      </c>
      <c r="EJ19350" s="1" t="s">
        <v>1</v>
      </c>
      <c r="EK19350" s="1" t="s">
        <v>6</v>
      </c>
      <c r="EL19350" s="1" t="s">
        <v>6</v>
      </c>
      <c r="EM19350" s="1" t="s">
        <v>5</v>
      </c>
      <c r="EN19350" s="1" t="s">
        <v>5</v>
      </c>
    </row>
    <row r="19351" spans="131:144" x14ac:dyDescent="0.2">
      <c r="EA19351">
        <v>26</v>
      </c>
      <c r="EB19351" s="1" t="s">
        <v>1071</v>
      </c>
      <c r="EC19351" s="1" t="s">
        <v>952</v>
      </c>
      <c r="ED19351" s="1" t="s">
        <v>5</v>
      </c>
      <c r="EE19351" s="1" t="s">
        <v>6</v>
      </c>
      <c r="EF19351" s="1" t="s">
        <v>5</v>
      </c>
      <c r="EG19351" s="1" t="s">
        <v>5</v>
      </c>
      <c r="EH19351" s="1" t="s">
        <v>5</v>
      </c>
      <c r="EI19351" s="1" t="s">
        <v>14</v>
      </c>
      <c r="EJ19351" s="1" t="s">
        <v>1</v>
      </c>
      <c r="EK19351" s="1" t="s">
        <v>6</v>
      </c>
      <c r="EL19351" s="1" t="s">
        <v>6</v>
      </c>
      <c r="EM19351" s="1" t="s">
        <v>5</v>
      </c>
      <c r="EN19351" s="1" t="s">
        <v>5</v>
      </c>
    </row>
    <row r="19352" spans="131:144" x14ac:dyDescent="0.2">
      <c r="EA19352">
        <v>26</v>
      </c>
      <c r="EB19352" s="1" t="s">
        <v>1071</v>
      </c>
      <c r="EC19352" s="1" t="s">
        <v>953</v>
      </c>
      <c r="ED19352" s="1" t="s">
        <v>5</v>
      </c>
      <c r="EE19352" s="1" t="s">
        <v>6</v>
      </c>
      <c r="EF19352" s="1" t="s">
        <v>5</v>
      </c>
      <c r="EG19352" s="1" t="s">
        <v>5</v>
      </c>
      <c r="EH19352" s="1" t="s">
        <v>5</v>
      </c>
      <c r="EI19352" s="1" t="s">
        <v>14</v>
      </c>
      <c r="EJ19352" s="1" t="s">
        <v>1</v>
      </c>
      <c r="EK19352" s="1" t="s">
        <v>6</v>
      </c>
      <c r="EL19352" s="1" t="s">
        <v>6</v>
      </c>
      <c r="EM19352" s="1" t="s">
        <v>5</v>
      </c>
      <c r="EN19352" s="1" t="s">
        <v>5</v>
      </c>
    </row>
    <row r="19353" spans="131:144" x14ac:dyDescent="0.2">
      <c r="EA19353">
        <v>26</v>
      </c>
      <c r="EB19353" s="1" t="s">
        <v>1071</v>
      </c>
      <c r="EC19353" s="1" t="s">
        <v>954</v>
      </c>
      <c r="ED19353" s="1" t="s">
        <v>5</v>
      </c>
      <c r="EE19353" s="1" t="s">
        <v>6</v>
      </c>
      <c r="EF19353" s="1" t="s">
        <v>5</v>
      </c>
      <c r="EG19353" s="1" t="s">
        <v>5</v>
      </c>
      <c r="EH19353" s="1" t="s">
        <v>5</v>
      </c>
      <c r="EI19353" s="1" t="s">
        <v>14</v>
      </c>
      <c r="EJ19353" s="1" t="s">
        <v>1</v>
      </c>
      <c r="EK19353" s="1" t="s">
        <v>6</v>
      </c>
      <c r="EL19353" s="1" t="s">
        <v>6</v>
      </c>
      <c r="EM19353" s="1" t="s">
        <v>5</v>
      </c>
      <c r="EN19353" s="1" t="s">
        <v>5</v>
      </c>
    </row>
    <row r="19354" spans="131:144" x14ac:dyDescent="0.2">
      <c r="EA19354">
        <v>26</v>
      </c>
      <c r="EB19354" s="1" t="s">
        <v>1071</v>
      </c>
      <c r="EC19354" s="1" t="s">
        <v>955</v>
      </c>
      <c r="ED19354" s="1" t="s">
        <v>5</v>
      </c>
      <c r="EE19354" s="1" t="s">
        <v>5</v>
      </c>
      <c r="EF19354" s="1" t="s">
        <v>5</v>
      </c>
      <c r="EG19354" s="1" t="s">
        <v>5</v>
      </c>
      <c r="EH19354" s="1" t="s">
        <v>5</v>
      </c>
      <c r="EI19354" s="1" t="s">
        <v>14</v>
      </c>
      <c r="EJ19354" s="1" t="s">
        <v>1</v>
      </c>
      <c r="EK19354" s="1" t="s">
        <v>6</v>
      </c>
      <c r="EL19354" s="1" t="s">
        <v>6</v>
      </c>
      <c r="EM19354" s="1" t="s">
        <v>5</v>
      </c>
      <c r="EN19354" s="1" t="s">
        <v>5</v>
      </c>
    </row>
    <row r="19355" spans="131:144" x14ac:dyDescent="0.2">
      <c r="EA19355">
        <v>26</v>
      </c>
      <c r="EB19355" s="1" t="s">
        <v>1071</v>
      </c>
      <c r="EC19355" s="1" t="s">
        <v>956</v>
      </c>
      <c r="ED19355" s="1" t="s">
        <v>5</v>
      </c>
      <c r="EE19355" s="1" t="s">
        <v>8</v>
      </c>
      <c r="EF19355" s="1" t="s">
        <v>5</v>
      </c>
      <c r="EG19355" s="1" t="s">
        <v>5</v>
      </c>
      <c r="EH19355" s="1" t="s">
        <v>5</v>
      </c>
      <c r="EI19355" s="1" t="s">
        <v>14</v>
      </c>
      <c r="EJ19355" s="1" t="s">
        <v>1</v>
      </c>
      <c r="EK19355" s="1" t="s">
        <v>6</v>
      </c>
      <c r="EL19355" s="1" t="s">
        <v>6</v>
      </c>
      <c r="EM19355" s="1" t="s">
        <v>5</v>
      </c>
      <c r="EN19355" s="1" t="s">
        <v>5</v>
      </c>
    </row>
    <row r="19356" spans="131:144" x14ac:dyDescent="0.2">
      <c r="EA19356">
        <v>26</v>
      </c>
      <c r="EB19356" s="1" t="s">
        <v>1071</v>
      </c>
      <c r="EC19356" s="1" t="s">
        <v>961</v>
      </c>
      <c r="ED19356" s="1" t="s">
        <v>5</v>
      </c>
      <c r="EE19356" s="1" t="s">
        <v>5</v>
      </c>
      <c r="EF19356" s="1" t="s">
        <v>5</v>
      </c>
      <c r="EG19356" s="1" t="s">
        <v>5</v>
      </c>
      <c r="EH19356" s="1" t="s">
        <v>5</v>
      </c>
      <c r="EI19356" s="1" t="s">
        <v>14</v>
      </c>
      <c r="EJ19356" s="1" t="s">
        <v>1</v>
      </c>
      <c r="EK19356" s="1" t="s">
        <v>6</v>
      </c>
      <c r="EL19356" s="1" t="s">
        <v>6</v>
      </c>
      <c r="EM19356" s="1" t="s">
        <v>5</v>
      </c>
      <c r="EN19356" s="1" t="s">
        <v>5</v>
      </c>
    </row>
    <row r="19357" spans="131:144" x14ac:dyDescent="0.2">
      <c r="EA19357">
        <v>26</v>
      </c>
      <c r="EB19357" s="1" t="s">
        <v>1071</v>
      </c>
      <c r="EC19357" s="1" t="s">
        <v>957</v>
      </c>
      <c r="ED19357" s="1" t="s">
        <v>5</v>
      </c>
      <c r="EE19357" s="1" t="s">
        <v>8</v>
      </c>
      <c r="EF19357" s="1" t="s">
        <v>5</v>
      </c>
      <c r="EG19357" s="1" t="s">
        <v>5</v>
      </c>
      <c r="EH19357" s="1" t="s">
        <v>5</v>
      </c>
      <c r="EI19357" s="1" t="s">
        <v>14</v>
      </c>
      <c r="EJ19357" s="1" t="s">
        <v>1</v>
      </c>
      <c r="EK19357" s="1" t="s">
        <v>6</v>
      </c>
      <c r="EL19357" s="1" t="s">
        <v>6</v>
      </c>
      <c r="EM19357" s="1" t="s">
        <v>5</v>
      </c>
      <c r="EN19357" s="1" t="s">
        <v>5</v>
      </c>
    </row>
    <row r="19358" spans="131:144" x14ac:dyDescent="0.2">
      <c r="EA19358">
        <v>26</v>
      </c>
      <c r="EB19358" s="1" t="s">
        <v>1071</v>
      </c>
      <c r="EC19358" s="1" t="s">
        <v>962</v>
      </c>
      <c r="ED19358" s="1" t="s">
        <v>5</v>
      </c>
      <c r="EE19358" s="1" t="s">
        <v>5</v>
      </c>
      <c r="EF19358" s="1" t="s">
        <v>5</v>
      </c>
      <c r="EG19358" s="1" t="s">
        <v>5</v>
      </c>
      <c r="EH19358" s="1" t="s">
        <v>5</v>
      </c>
      <c r="EI19358" s="1" t="s">
        <v>14</v>
      </c>
      <c r="EJ19358" s="1" t="s">
        <v>1</v>
      </c>
      <c r="EK19358" s="1" t="s">
        <v>6</v>
      </c>
      <c r="EL19358" s="1" t="s">
        <v>6</v>
      </c>
      <c r="EM19358" s="1" t="s">
        <v>5</v>
      </c>
      <c r="EN19358" s="1" t="s">
        <v>5</v>
      </c>
    </row>
    <row r="19359" spans="131:144" x14ac:dyDescent="0.2">
      <c r="EA19359">
        <v>26</v>
      </c>
      <c r="EB19359" s="1" t="s">
        <v>1071</v>
      </c>
      <c r="EC19359" s="1" t="s">
        <v>958</v>
      </c>
      <c r="ED19359" s="1" t="s">
        <v>5</v>
      </c>
      <c r="EE19359" s="1" t="s">
        <v>8</v>
      </c>
      <c r="EF19359" s="1" t="s">
        <v>5</v>
      </c>
      <c r="EG19359" s="1" t="s">
        <v>5</v>
      </c>
      <c r="EH19359" s="1" t="s">
        <v>5</v>
      </c>
      <c r="EI19359" s="1" t="s">
        <v>14</v>
      </c>
      <c r="EJ19359" s="1" t="s">
        <v>1</v>
      </c>
      <c r="EK19359" s="1" t="s">
        <v>6</v>
      </c>
      <c r="EL19359" s="1" t="s">
        <v>6</v>
      </c>
      <c r="EM19359" s="1" t="s">
        <v>5</v>
      </c>
      <c r="EN19359" s="1" t="s">
        <v>5</v>
      </c>
    </row>
    <row r="19360" spans="131:144" x14ac:dyDescent="0.2">
      <c r="EA19360">
        <v>26</v>
      </c>
      <c r="EB19360" s="1" t="s">
        <v>1071</v>
      </c>
      <c r="EC19360" s="1" t="s">
        <v>959</v>
      </c>
      <c r="ED19360" s="1" t="s">
        <v>5</v>
      </c>
      <c r="EE19360" s="1" t="s">
        <v>8</v>
      </c>
      <c r="EF19360" s="1" t="s">
        <v>5</v>
      </c>
      <c r="EG19360" s="1" t="s">
        <v>5</v>
      </c>
      <c r="EH19360" s="1" t="s">
        <v>5</v>
      </c>
      <c r="EI19360" s="1" t="s">
        <v>14</v>
      </c>
      <c r="EJ19360" s="1" t="s">
        <v>1</v>
      </c>
      <c r="EK19360" s="1" t="s">
        <v>6</v>
      </c>
      <c r="EL19360" s="1" t="s">
        <v>6</v>
      </c>
      <c r="EM19360" s="1" t="s">
        <v>5</v>
      </c>
      <c r="EN19360" s="1" t="s">
        <v>5</v>
      </c>
    </row>
    <row r="19361" spans="131:144" x14ac:dyDescent="0.2">
      <c r="EA19361">
        <v>26</v>
      </c>
      <c r="EB19361" s="1" t="s">
        <v>1071</v>
      </c>
      <c r="EC19361" s="1" t="s">
        <v>960</v>
      </c>
      <c r="ED19361" s="1" t="s">
        <v>5</v>
      </c>
      <c r="EE19361" s="1" t="s">
        <v>8</v>
      </c>
      <c r="EF19361" s="1" t="s">
        <v>5</v>
      </c>
      <c r="EG19361" s="1" t="s">
        <v>5</v>
      </c>
      <c r="EH19361" s="1" t="s">
        <v>5</v>
      </c>
      <c r="EI19361" s="1" t="s">
        <v>14</v>
      </c>
      <c r="EJ19361" s="1" t="s">
        <v>1</v>
      </c>
      <c r="EK19361" s="1" t="s">
        <v>6</v>
      </c>
      <c r="EL19361" s="1" t="s">
        <v>6</v>
      </c>
      <c r="EM19361" s="1" t="s">
        <v>5</v>
      </c>
      <c r="EN19361" s="1" t="s">
        <v>5</v>
      </c>
    </row>
    <row r="19362" spans="131:144" x14ac:dyDescent="0.2">
      <c r="EA19362">
        <v>26</v>
      </c>
      <c r="EB19362" s="1" t="s">
        <v>1071</v>
      </c>
      <c r="EC19362" s="1" t="s">
        <v>963</v>
      </c>
      <c r="ED19362" s="1" t="s">
        <v>5</v>
      </c>
      <c r="EE19362" s="1" t="s">
        <v>5</v>
      </c>
      <c r="EF19362" s="1" t="s">
        <v>5</v>
      </c>
      <c r="EG19362" s="1" t="s">
        <v>5</v>
      </c>
      <c r="EH19362" s="1" t="s">
        <v>5</v>
      </c>
      <c r="EI19362" s="1" t="s">
        <v>14</v>
      </c>
      <c r="EJ19362" s="1" t="s">
        <v>1</v>
      </c>
      <c r="EK19362" s="1" t="s">
        <v>6</v>
      </c>
      <c r="EL19362" s="1" t="s">
        <v>6</v>
      </c>
      <c r="EM19362" s="1" t="s">
        <v>5</v>
      </c>
      <c r="EN19362" s="1" t="s">
        <v>5</v>
      </c>
    </row>
    <row r="19363" spans="131:144" x14ac:dyDescent="0.2">
      <c r="EA19363">
        <v>26</v>
      </c>
      <c r="EB19363" s="1" t="s">
        <v>1073</v>
      </c>
      <c r="EC19363" s="1" t="s">
        <v>935</v>
      </c>
      <c r="ED19363" s="1" t="s">
        <v>5</v>
      </c>
      <c r="EE19363" s="1" t="s">
        <v>5</v>
      </c>
      <c r="EF19363" s="1" t="s">
        <v>5</v>
      </c>
      <c r="EG19363" s="1" t="s">
        <v>5</v>
      </c>
      <c r="EH19363" s="1" t="s">
        <v>5</v>
      </c>
      <c r="EI19363" s="1" t="s">
        <v>14</v>
      </c>
      <c r="EJ19363" s="1" t="s">
        <v>1</v>
      </c>
      <c r="EK19363" s="1" t="s">
        <v>6</v>
      </c>
      <c r="EL19363" s="1" t="s">
        <v>6</v>
      </c>
      <c r="EM19363" s="1" t="s">
        <v>5</v>
      </c>
      <c r="EN19363" s="1" t="s">
        <v>5</v>
      </c>
    </row>
    <row r="19364" spans="131:144" x14ac:dyDescent="0.2">
      <c r="EA19364">
        <v>26</v>
      </c>
      <c r="EB19364" s="1" t="s">
        <v>1073</v>
      </c>
      <c r="EC19364" s="1" t="s">
        <v>938</v>
      </c>
      <c r="ED19364" s="1" t="s">
        <v>5</v>
      </c>
      <c r="EE19364" s="1" t="s">
        <v>5</v>
      </c>
      <c r="EF19364" s="1" t="s">
        <v>5</v>
      </c>
      <c r="EG19364" s="1" t="s">
        <v>5</v>
      </c>
      <c r="EH19364" s="1" t="s">
        <v>5</v>
      </c>
      <c r="EI19364" s="1" t="s">
        <v>14</v>
      </c>
      <c r="EJ19364" s="1" t="s">
        <v>1</v>
      </c>
      <c r="EK19364" s="1" t="s">
        <v>6</v>
      </c>
      <c r="EL19364" s="1" t="s">
        <v>6</v>
      </c>
      <c r="EM19364" s="1" t="s">
        <v>5</v>
      </c>
      <c r="EN19364" s="1" t="s">
        <v>5</v>
      </c>
    </row>
    <row r="19365" spans="131:144" x14ac:dyDescent="0.2">
      <c r="EA19365">
        <v>26</v>
      </c>
      <c r="EB19365" s="1" t="s">
        <v>1073</v>
      </c>
      <c r="EC19365" s="1" t="s">
        <v>939</v>
      </c>
      <c r="ED19365" s="1" t="s">
        <v>5</v>
      </c>
      <c r="EE19365" s="1" t="s">
        <v>6</v>
      </c>
      <c r="EF19365" s="1" t="s">
        <v>5</v>
      </c>
      <c r="EG19365" s="1" t="s">
        <v>5</v>
      </c>
      <c r="EH19365" s="1" t="s">
        <v>5</v>
      </c>
      <c r="EI19365" s="1" t="s">
        <v>14</v>
      </c>
      <c r="EJ19365" s="1" t="s">
        <v>1</v>
      </c>
      <c r="EK19365" s="1" t="s">
        <v>6</v>
      </c>
      <c r="EL19365" s="1" t="s">
        <v>6</v>
      </c>
      <c r="EM19365" s="1" t="s">
        <v>5</v>
      </c>
      <c r="EN19365" s="1" t="s">
        <v>5</v>
      </c>
    </row>
    <row r="19366" spans="131:144" x14ac:dyDescent="0.2">
      <c r="EA19366">
        <v>26</v>
      </c>
      <c r="EB19366" s="1" t="s">
        <v>1073</v>
      </c>
      <c r="EC19366" s="1" t="s">
        <v>940</v>
      </c>
      <c r="ED19366" s="1" t="s">
        <v>5</v>
      </c>
      <c r="EE19366" s="1" t="s">
        <v>5</v>
      </c>
      <c r="EF19366" s="1" t="s">
        <v>5</v>
      </c>
      <c r="EG19366" s="1" t="s">
        <v>5</v>
      </c>
      <c r="EH19366" s="1" t="s">
        <v>5</v>
      </c>
      <c r="EI19366" s="1" t="s">
        <v>14</v>
      </c>
      <c r="EJ19366" s="1" t="s">
        <v>1</v>
      </c>
      <c r="EK19366" s="1" t="s">
        <v>6</v>
      </c>
      <c r="EL19366" s="1" t="s">
        <v>6</v>
      </c>
      <c r="EM19366" s="1" t="s">
        <v>5</v>
      </c>
      <c r="EN19366" s="1" t="s">
        <v>5</v>
      </c>
    </row>
    <row r="19367" spans="131:144" x14ac:dyDescent="0.2">
      <c r="EA19367">
        <v>26</v>
      </c>
      <c r="EB19367" s="1" t="s">
        <v>1073</v>
      </c>
      <c r="EC19367" s="1" t="s">
        <v>941</v>
      </c>
      <c r="ED19367" s="1" t="s">
        <v>5</v>
      </c>
      <c r="EE19367" s="1" t="s">
        <v>5</v>
      </c>
      <c r="EF19367" s="1" t="s">
        <v>5</v>
      </c>
      <c r="EG19367" s="1" t="s">
        <v>5</v>
      </c>
      <c r="EH19367" s="1" t="s">
        <v>5</v>
      </c>
      <c r="EI19367" s="1" t="s">
        <v>14</v>
      </c>
      <c r="EJ19367" s="1" t="s">
        <v>1</v>
      </c>
      <c r="EK19367" s="1" t="s">
        <v>6</v>
      </c>
      <c r="EL19367" s="1" t="s">
        <v>6</v>
      </c>
      <c r="EM19367" s="1" t="s">
        <v>5</v>
      </c>
      <c r="EN19367" s="1" t="s">
        <v>5</v>
      </c>
    </row>
    <row r="19368" spans="131:144" x14ac:dyDescent="0.2">
      <c r="EA19368">
        <v>26</v>
      </c>
      <c r="EB19368" s="1" t="s">
        <v>1073</v>
      </c>
      <c r="EC19368" s="1" t="s">
        <v>942</v>
      </c>
      <c r="ED19368" s="1" t="s">
        <v>5</v>
      </c>
      <c r="EE19368" s="1" t="s">
        <v>6</v>
      </c>
      <c r="EF19368" s="1" t="s">
        <v>5</v>
      </c>
      <c r="EG19368" s="1" t="s">
        <v>5</v>
      </c>
      <c r="EH19368" s="1" t="s">
        <v>5</v>
      </c>
      <c r="EI19368" s="1" t="s">
        <v>14</v>
      </c>
      <c r="EJ19368" s="1" t="s">
        <v>1</v>
      </c>
      <c r="EK19368" s="1" t="s">
        <v>6</v>
      </c>
      <c r="EL19368" s="1" t="s">
        <v>6</v>
      </c>
      <c r="EM19368" s="1" t="s">
        <v>5</v>
      </c>
      <c r="EN19368" s="1" t="s">
        <v>5</v>
      </c>
    </row>
    <row r="19369" spans="131:144" x14ac:dyDescent="0.2">
      <c r="EA19369">
        <v>26</v>
      </c>
      <c r="EB19369" s="1" t="s">
        <v>1073</v>
      </c>
      <c r="EC19369" s="1" t="s">
        <v>943</v>
      </c>
      <c r="ED19369" s="1" t="s">
        <v>5</v>
      </c>
      <c r="EE19369" s="1" t="s">
        <v>5</v>
      </c>
      <c r="EF19369" s="1" t="s">
        <v>5</v>
      </c>
      <c r="EG19369" s="1" t="s">
        <v>5</v>
      </c>
      <c r="EH19369" s="1" t="s">
        <v>5</v>
      </c>
      <c r="EI19369" s="1" t="s">
        <v>14</v>
      </c>
      <c r="EJ19369" s="1" t="s">
        <v>1</v>
      </c>
      <c r="EK19369" s="1" t="s">
        <v>6</v>
      </c>
      <c r="EL19369" s="1" t="s">
        <v>6</v>
      </c>
      <c r="EM19369" s="1" t="s">
        <v>5</v>
      </c>
      <c r="EN19369" s="1" t="s">
        <v>5</v>
      </c>
    </row>
    <row r="19370" spans="131:144" x14ac:dyDescent="0.2">
      <c r="EA19370">
        <v>26</v>
      </c>
      <c r="EB19370" s="1" t="s">
        <v>1073</v>
      </c>
      <c r="EC19370" s="1" t="s">
        <v>944</v>
      </c>
      <c r="ED19370" s="1" t="s">
        <v>5</v>
      </c>
      <c r="EE19370" s="1" t="s">
        <v>5</v>
      </c>
      <c r="EF19370" s="1" t="s">
        <v>5</v>
      </c>
      <c r="EG19370" s="1" t="s">
        <v>5</v>
      </c>
      <c r="EH19370" s="1" t="s">
        <v>5</v>
      </c>
      <c r="EI19370" s="1" t="s">
        <v>14</v>
      </c>
      <c r="EJ19370" s="1" t="s">
        <v>1</v>
      </c>
      <c r="EK19370" s="1" t="s">
        <v>6</v>
      </c>
      <c r="EL19370" s="1" t="s">
        <v>6</v>
      </c>
      <c r="EM19370" s="1" t="s">
        <v>5</v>
      </c>
      <c r="EN19370" s="1" t="s">
        <v>5</v>
      </c>
    </row>
    <row r="19371" spans="131:144" x14ac:dyDescent="0.2">
      <c r="EA19371">
        <v>26</v>
      </c>
      <c r="EB19371" s="1" t="s">
        <v>1073</v>
      </c>
      <c r="EC19371" s="1" t="s">
        <v>945</v>
      </c>
      <c r="ED19371" s="1" t="s">
        <v>5</v>
      </c>
      <c r="EE19371" s="1" t="s">
        <v>6</v>
      </c>
      <c r="EF19371" s="1" t="s">
        <v>5</v>
      </c>
      <c r="EG19371" s="1" t="s">
        <v>5</v>
      </c>
      <c r="EH19371" s="1" t="s">
        <v>5</v>
      </c>
      <c r="EI19371" s="1" t="s">
        <v>14</v>
      </c>
      <c r="EJ19371" s="1" t="s">
        <v>1</v>
      </c>
      <c r="EK19371" s="1" t="s">
        <v>6</v>
      </c>
      <c r="EL19371" s="1" t="s">
        <v>6</v>
      </c>
      <c r="EM19371" s="1" t="s">
        <v>5</v>
      </c>
      <c r="EN19371" s="1" t="s">
        <v>5</v>
      </c>
    </row>
    <row r="19372" spans="131:144" x14ac:dyDescent="0.2">
      <c r="EA19372">
        <v>26</v>
      </c>
      <c r="EB19372" s="1" t="s">
        <v>1073</v>
      </c>
      <c r="EC19372" s="1" t="s">
        <v>946</v>
      </c>
      <c r="ED19372" s="1" t="s">
        <v>5</v>
      </c>
      <c r="EE19372" s="1" t="s">
        <v>5</v>
      </c>
      <c r="EF19372" s="1" t="s">
        <v>5</v>
      </c>
      <c r="EG19372" s="1" t="s">
        <v>5</v>
      </c>
      <c r="EH19372" s="1" t="s">
        <v>5</v>
      </c>
      <c r="EI19372" s="1" t="s">
        <v>14</v>
      </c>
      <c r="EJ19372" s="1" t="s">
        <v>1</v>
      </c>
      <c r="EK19372" s="1" t="s">
        <v>6</v>
      </c>
      <c r="EL19372" s="1" t="s">
        <v>6</v>
      </c>
      <c r="EM19372" s="1" t="s">
        <v>5</v>
      </c>
      <c r="EN19372" s="1" t="s">
        <v>5</v>
      </c>
    </row>
    <row r="19373" spans="131:144" x14ac:dyDescent="0.2">
      <c r="EA19373">
        <v>26</v>
      </c>
      <c r="EB19373" s="1" t="s">
        <v>1073</v>
      </c>
      <c r="EC19373" s="1" t="s">
        <v>947</v>
      </c>
      <c r="ED19373" s="1" t="s">
        <v>5</v>
      </c>
      <c r="EE19373" s="1" t="s">
        <v>5</v>
      </c>
      <c r="EF19373" s="1" t="s">
        <v>5</v>
      </c>
      <c r="EG19373" s="1" t="s">
        <v>5</v>
      </c>
      <c r="EH19373" s="1" t="s">
        <v>5</v>
      </c>
      <c r="EI19373" s="1" t="s">
        <v>14</v>
      </c>
      <c r="EJ19373" s="1" t="s">
        <v>1</v>
      </c>
      <c r="EK19373" s="1" t="s">
        <v>6</v>
      </c>
      <c r="EL19373" s="1" t="s">
        <v>6</v>
      </c>
      <c r="EM19373" s="1" t="s">
        <v>5</v>
      </c>
      <c r="EN19373" s="1" t="s">
        <v>5</v>
      </c>
    </row>
    <row r="19374" spans="131:144" x14ac:dyDescent="0.2">
      <c r="EA19374">
        <v>26</v>
      </c>
      <c r="EB19374" s="1" t="s">
        <v>1073</v>
      </c>
      <c r="EC19374" s="1" t="s">
        <v>948</v>
      </c>
      <c r="ED19374" s="1" t="s">
        <v>5</v>
      </c>
      <c r="EE19374" s="1" t="s">
        <v>6</v>
      </c>
      <c r="EF19374" s="1" t="s">
        <v>5</v>
      </c>
      <c r="EG19374" s="1" t="s">
        <v>5</v>
      </c>
      <c r="EH19374" s="1" t="s">
        <v>5</v>
      </c>
      <c r="EI19374" s="1" t="s">
        <v>14</v>
      </c>
      <c r="EJ19374" s="1" t="s">
        <v>1</v>
      </c>
      <c r="EK19374" s="1" t="s">
        <v>6</v>
      </c>
      <c r="EL19374" s="1" t="s">
        <v>6</v>
      </c>
      <c r="EM19374" s="1" t="s">
        <v>5</v>
      </c>
      <c r="EN19374" s="1" t="s">
        <v>5</v>
      </c>
    </row>
    <row r="19375" spans="131:144" x14ac:dyDescent="0.2">
      <c r="EA19375">
        <v>26</v>
      </c>
      <c r="EB19375" s="1" t="s">
        <v>1073</v>
      </c>
      <c r="EC19375" s="1" t="s">
        <v>949</v>
      </c>
      <c r="ED19375" s="1" t="s">
        <v>5</v>
      </c>
      <c r="EE19375" s="1" t="s">
        <v>5</v>
      </c>
      <c r="EF19375" s="1" t="s">
        <v>5</v>
      </c>
      <c r="EG19375" s="1" t="s">
        <v>5</v>
      </c>
      <c r="EH19375" s="1" t="s">
        <v>5</v>
      </c>
      <c r="EI19375" s="1" t="s">
        <v>14</v>
      </c>
      <c r="EJ19375" s="1" t="s">
        <v>1</v>
      </c>
      <c r="EK19375" s="1" t="s">
        <v>6</v>
      </c>
      <c r="EL19375" s="1" t="s">
        <v>6</v>
      </c>
      <c r="EM19375" s="1" t="s">
        <v>5</v>
      </c>
      <c r="EN19375" s="1" t="s">
        <v>5</v>
      </c>
    </row>
    <row r="19376" spans="131:144" x14ac:dyDescent="0.2">
      <c r="EA19376">
        <v>26</v>
      </c>
      <c r="EB19376" s="1" t="s">
        <v>1073</v>
      </c>
      <c r="EC19376" s="1" t="s">
        <v>950</v>
      </c>
      <c r="ED19376" s="1" t="s">
        <v>5</v>
      </c>
      <c r="EE19376" s="1" t="s">
        <v>5</v>
      </c>
      <c r="EF19376" s="1" t="s">
        <v>5</v>
      </c>
      <c r="EG19376" s="1" t="s">
        <v>5</v>
      </c>
      <c r="EH19376" s="1" t="s">
        <v>5</v>
      </c>
      <c r="EI19376" s="1" t="s">
        <v>14</v>
      </c>
      <c r="EJ19376" s="1" t="s">
        <v>1</v>
      </c>
      <c r="EK19376" s="1" t="s">
        <v>6</v>
      </c>
      <c r="EL19376" s="1" t="s">
        <v>6</v>
      </c>
      <c r="EM19376" s="1" t="s">
        <v>5</v>
      </c>
      <c r="EN19376" s="1" t="s">
        <v>5</v>
      </c>
    </row>
    <row r="19377" spans="131:144" x14ac:dyDescent="0.2">
      <c r="EA19377">
        <v>26</v>
      </c>
      <c r="EB19377" s="1" t="s">
        <v>1073</v>
      </c>
      <c r="EC19377" s="1" t="s">
        <v>951</v>
      </c>
      <c r="ED19377" s="1" t="s">
        <v>5</v>
      </c>
      <c r="EE19377" s="1" t="s">
        <v>6</v>
      </c>
      <c r="EF19377" s="1" t="s">
        <v>5</v>
      </c>
      <c r="EG19377" s="1" t="s">
        <v>5</v>
      </c>
      <c r="EH19377" s="1" t="s">
        <v>5</v>
      </c>
      <c r="EI19377" s="1" t="s">
        <v>14</v>
      </c>
      <c r="EJ19377" s="1" t="s">
        <v>1</v>
      </c>
      <c r="EK19377" s="1" t="s">
        <v>6</v>
      </c>
      <c r="EL19377" s="1" t="s">
        <v>6</v>
      </c>
      <c r="EM19377" s="1" t="s">
        <v>5</v>
      </c>
      <c r="EN19377" s="1" t="s">
        <v>5</v>
      </c>
    </row>
    <row r="19378" spans="131:144" x14ac:dyDescent="0.2">
      <c r="EA19378">
        <v>26</v>
      </c>
      <c r="EB19378" s="1" t="s">
        <v>1073</v>
      </c>
      <c r="EC19378" s="1" t="s">
        <v>952</v>
      </c>
      <c r="ED19378" s="1" t="s">
        <v>5</v>
      </c>
      <c r="EE19378" s="1" t="s">
        <v>6</v>
      </c>
      <c r="EF19378" s="1" t="s">
        <v>5</v>
      </c>
      <c r="EG19378" s="1" t="s">
        <v>5</v>
      </c>
      <c r="EH19378" s="1" t="s">
        <v>5</v>
      </c>
      <c r="EI19378" s="1" t="s">
        <v>14</v>
      </c>
      <c r="EJ19378" s="1" t="s">
        <v>1</v>
      </c>
      <c r="EK19378" s="1" t="s">
        <v>6</v>
      </c>
      <c r="EL19378" s="1" t="s">
        <v>6</v>
      </c>
      <c r="EM19378" s="1" t="s">
        <v>5</v>
      </c>
      <c r="EN19378" s="1" t="s">
        <v>5</v>
      </c>
    </row>
    <row r="19379" spans="131:144" x14ac:dyDescent="0.2">
      <c r="EA19379">
        <v>26</v>
      </c>
      <c r="EB19379" s="1" t="s">
        <v>1073</v>
      </c>
      <c r="EC19379" s="1" t="s">
        <v>953</v>
      </c>
      <c r="ED19379" s="1" t="s">
        <v>5</v>
      </c>
      <c r="EE19379" s="1" t="s">
        <v>6</v>
      </c>
      <c r="EF19379" s="1" t="s">
        <v>5</v>
      </c>
      <c r="EG19379" s="1" t="s">
        <v>5</v>
      </c>
      <c r="EH19379" s="1" t="s">
        <v>5</v>
      </c>
      <c r="EI19379" s="1" t="s">
        <v>14</v>
      </c>
      <c r="EJ19379" s="1" t="s">
        <v>1</v>
      </c>
      <c r="EK19379" s="1" t="s">
        <v>6</v>
      </c>
      <c r="EL19379" s="1" t="s">
        <v>6</v>
      </c>
      <c r="EM19379" s="1" t="s">
        <v>5</v>
      </c>
      <c r="EN19379" s="1" t="s">
        <v>5</v>
      </c>
    </row>
    <row r="19380" spans="131:144" x14ac:dyDescent="0.2">
      <c r="EA19380">
        <v>26</v>
      </c>
      <c r="EB19380" s="1" t="s">
        <v>1073</v>
      </c>
      <c r="EC19380" s="1" t="s">
        <v>954</v>
      </c>
      <c r="ED19380" s="1" t="s">
        <v>5</v>
      </c>
      <c r="EE19380" s="1" t="s">
        <v>6</v>
      </c>
      <c r="EF19380" s="1" t="s">
        <v>5</v>
      </c>
      <c r="EG19380" s="1" t="s">
        <v>5</v>
      </c>
      <c r="EH19380" s="1" t="s">
        <v>5</v>
      </c>
      <c r="EI19380" s="1" t="s">
        <v>14</v>
      </c>
      <c r="EJ19380" s="1" t="s">
        <v>1</v>
      </c>
      <c r="EK19380" s="1" t="s">
        <v>6</v>
      </c>
      <c r="EL19380" s="1" t="s">
        <v>6</v>
      </c>
      <c r="EM19380" s="1" t="s">
        <v>5</v>
      </c>
      <c r="EN19380" s="1" t="s">
        <v>5</v>
      </c>
    </row>
    <row r="19381" spans="131:144" x14ac:dyDescent="0.2">
      <c r="EA19381">
        <v>26</v>
      </c>
      <c r="EB19381" s="1" t="s">
        <v>1073</v>
      </c>
      <c r="EC19381" s="1" t="s">
        <v>955</v>
      </c>
      <c r="ED19381" s="1" t="s">
        <v>5</v>
      </c>
      <c r="EE19381" s="1" t="s">
        <v>5</v>
      </c>
      <c r="EF19381" s="1" t="s">
        <v>5</v>
      </c>
      <c r="EG19381" s="1" t="s">
        <v>5</v>
      </c>
      <c r="EH19381" s="1" t="s">
        <v>5</v>
      </c>
      <c r="EI19381" s="1" t="s">
        <v>14</v>
      </c>
      <c r="EJ19381" s="1" t="s">
        <v>1</v>
      </c>
      <c r="EK19381" s="1" t="s">
        <v>6</v>
      </c>
      <c r="EL19381" s="1" t="s">
        <v>6</v>
      </c>
      <c r="EM19381" s="1" t="s">
        <v>5</v>
      </c>
      <c r="EN19381" s="1" t="s">
        <v>5</v>
      </c>
    </row>
    <row r="19382" spans="131:144" x14ac:dyDescent="0.2">
      <c r="EA19382">
        <v>26</v>
      </c>
      <c r="EB19382" s="1" t="s">
        <v>1073</v>
      </c>
      <c r="EC19382" s="1" t="s">
        <v>956</v>
      </c>
      <c r="ED19382" s="1" t="s">
        <v>5</v>
      </c>
      <c r="EE19382" s="1" t="s">
        <v>8</v>
      </c>
      <c r="EF19382" s="1" t="s">
        <v>5</v>
      </c>
      <c r="EG19382" s="1" t="s">
        <v>5</v>
      </c>
      <c r="EH19382" s="1" t="s">
        <v>5</v>
      </c>
      <c r="EI19382" s="1" t="s">
        <v>14</v>
      </c>
      <c r="EJ19382" s="1" t="s">
        <v>1</v>
      </c>
      <c r="EK19382" s="1" t="s">
        <v>6</v>
      </c>
      <c r="EL19382" s="1" t="s">
        <v>6</v>
      </c>
      <c r="EM19382" s="1" t="s">
        <v>5</v>
      </c>
      <c r="EN19382" s="1" t="s">
        <v>5</v>
      </c>
    </row>
    <row r="19383" spans="131:144" x14ac:dyDescent="0.2">
      <c r="EA19383">
        <v>26</v>
      </c>
      <c r="EB19383" s="1" t="s">
        <v>1073</v>
      </c>
      <c r="EC19383" s="1" t="s">
        <v>961</v>
      </c>
      <c r="ED19383" s="1" t="s">
        <v>5</v>
      </c>
      <c r="EE19383" s="1" t="s">
        <v>5</v>
      </c>
      <c r="EF19383" s="1" t="s">
        <v>5</v>
      </c>
      <c r="EG19383" s="1" t="s">
        <v>5</v>
      </c>
      <c r="EH19383" s="1" t="s">
        <v>5</v>
      </c>
      <c r="EI19383" s="1" t="s">
        <v>14</v>
      </c>
      <c r="EJ19383" s="1" t="s">
        <v>1</v>
      </c>
      <c r="EK19383" s="1" t="s">
        <v>6</v>
      </c>
      <c r="EL19383" s="1" t="s">
        <v>6</v>
      </c>
      <c r="EM19383" s="1" t="s">
        <v>5</v>
      </c>
      <c r="EN19383" s="1" t="s">
        <v>5</v>
      </c>
    </row>
    <row r="19384" spans="131:144" x14ac:dyDescent="0.2">
      <c r="EA19384">
        <v>26</v>
      </c>
      <c r="EB19384" s="1" t="s">
        <v>1073</v>
      </c>
      <c r="EC19384" s="1" t="s">
        <v>957</v>
      </c>
      <c r="ED19384" s="1" t="s">
        <v>5</v>
      </c>
      <c r="EE19384" s="1" t="s">
        <v>8</v>
      </c>
      <c r="EF19384" s="1" t="s">
        <v>5</v>
      </c>
      <c r="EG19384" s="1" t="s">
        <v>5</v>
      </c>
      <c r="EH19384" s="1" t="s">
        <v>5</v>
      </c>
      <c r="EI19384" s="1" t="s">
        <v>14</v>
      </c>
      <c r="EJ19384" s="1" t="s">
        <v>1</v>
      </c>
      <c r="EK19384" s="1" t="s">
        <v>6</v>
      </c>
      <c r="EL19384" s="1" t="s">
        <v>6</v>
      </c>
      <c r="EM19384" s="1" t="s">
        <v>5</v>
      </c>
      <c r="EN19384" s="1" t="s">
        <v>5</v>
      </c>
    </row>
    <row r="19385" spans="131:144" x14ac:dyDescent="0.2">
      <c r="EA19385">
        <v>26</v>
      </c>
      <c r="EB19385" s="1" t="s">
        <v>1073</v>
      </c>
      <c r="EC19385" s="1" t="s">
        <v>962</v>
      </c>
      <c r="ED19385" s="1" t="s">
        <v>5</v>
      </c>
      <c r="EE19385" s="1" t="s">
        <v>5</v>
      </c>
      <c r="EF19385" s="1" t="s">
        <v>5</v>
      </c>
      <c r="EG19385" s="1" t="s">
        <v>5</v>
      </c>
      <c r="EH19385" s="1" t="s">
        <v>5</v>
      </c>
      <c r="EI19385" s="1" t="s">
        <v>14</v>
      </c>
      <c r="EJ19385" s="1" t="s">
        <v>1</v>
      </c>
      <c r="EK19385" s="1" t="s">
        <v>6</v>
      </c>
      <c r="EL19385" s="1" t="s">
        <v>6</v>
      </c>
      <c r="EM19385" s="1" t="s">
        <v>5</v>
      </c>
      <c r="EN19385" s="1" t="s">
        <v>5</v>
      </c>
    </row>
    <row r="19386" spans="131:144" x14ac:dyDescent="0.2">
      <c r="EA19386">
        <v>26</v>
      </c>
      <c r="EB19386" s="1" t="s">
        <v>1073</v>
      </c>
      <c r="EC19386" s="1" t="s">
        <v>958</v>
      </c>
      <c r="ED19386" s="1" t="s">
        <v>5</v>
      </c>
      <c r="EE19386" s="1" t="s">
        <v>8</v>
      </c>
      <c r="EF19386" s="1" t="s">
        <v>5</v>
      </c>
      <c r="EG19386" s="1" t="s">
        <v>5</v>
      </c>
      <c r="EH19386" s="1" t="s">
        <v>5</v>
      </c>
      <c r="EI19386" s="1" t="s">
        <v>14</v>
      </c>
      <c r="EJ19386" s="1" t="s">
        <v>1</v>
      </c>
      <c r="EK19386" s="1" t="s">
        <v>6</v>
      </c>
      <c r="EL19386" s="1" t="s">
        <v>6</v>
      </c>
      <c r="EM19386" s="1" t="s">
        <v>5</v>
      </c>
      <c r="EN19386" s="1" t="s">
        <v>5</v>
      </c>
    </row>
    <row r="19387" spans="131:144" x14ac:dyDescent="0.2">
      <c r="EA19387">
        <v>26</v>
      </c>
      <c r="EB19387" s="1" t="s">
        <v>1073</v>
      </c>
      <c r="EC19387" s="1" t="s">
        <v>959</v>
      </c>
      <c r="ED19387" s="1" t="s">
        <v>5</v>
      </c>
      <c r="EE19387" s="1" t="s">
        <v>8</v>
      </c>
      <c r="EF19387" s="1" t="s">
        <v>5</v>
      </c>
      <c r="EG19387" s="1" t="s">
        <v>5</v>
      </c>
      <c r="EH19387" s="1" t="s">
        <v>5</v>
      </c>
      <c r="EI19387" s="1" t="s">
        <v>14</v>
      </c>
      <c r="EJ19387" s="1" t="s">
        <v>1</v>
      </c>
      <c r="EK19387" s="1" t="s">
        <v>6</v>
      </c>
      <c r="EL19387" s="1" t="s">
        <v>6</v>
      </c>
      <c r="EM19387" s="1" t="s">
        <v>5</v>
      </c>
      <c r="EN19387" s="1" t="s">
        <v>5</v>
      </c>
    </row>
    <row r="19388" spans="131:144" x14ac:dyDescent="0.2">
      <c r="EA19388">
        <v>26</v>
      </c>
      <c r="EB19388" s="1" t="s">
        <v>1073</v>
      </c>
      <c r="EC19388" s="1" t="s">
        <v>960</v>
      </c>
      <c r="ED19388" s="1" t="s">
        <v>5</v>
      </c>
      <c r="EE19388" s="1" t="s">
        <v>8</v>
      </c>
      <c r="EF19388" s="1" t="s">
        <v>5</v>
      </c>
      <c r="EG19388" s="1" t="s">
        <v>5</v>
      </c>
      <c r="EH19388" s="1" t="s">
        <v>5</v>
      </c>
      <c r="EI19388" s="1" t="s">
        <v>14</v>
      </c>
      <c r="EJ19388" s="1" t="s">
        <v>1</v>
      </c>
      <c r="EK19388" s="1" t="s">
        <v>6</v>
      </c>
      <c r="EL19388" s="1" t="s">
        <v>6</v>
      </c>
      <c r="EM19388" s="1" t="s">
        <v>5</v>
      </c>
      <c r="EN19388" s="1" t="s">
        <v>5</v>
      </c>
    </row>
    <row r="19389" spans="131:144" x14ac:dyDescent="0.2">
      <c r="EA19389">
        <v>26</v>
      </c>
      <c r="EB19389" s="1" t="s">
        <v>1073</v>
      </c>
      <c r="EC19389" s="1" t="s">
        <v>963</v>
      </c>
      <c r="ED19389" s="1" t="s">
        <v>5</v>
      </c>
      <c r="EE19389" s="1" t="s">
        <v>5</v>
      </c>
      <c r="EF19389" s="1" t="s">
        <v>5</v>
      </c>
      <c r="EG19389" s="1" t="s">
        <v>5</v>
      </c>
      <c r="EH19389" s="1" t="s">
        <v>5</v>
      </c>
      <c r="EI19389" s="1" t="s">
        <v>14</v>
      </c>
      <c r="EJ19389" s="1" t="s">
        <v>1</v>
      </c>
      <c r="EK19389" s="1" t="s">
        <v>6</v>
      </c>
      <c r="EL19389" s="1" t="s">
        <v>6</v>
      </c>
      <c r="EM19389" s="1" t="s">
        <v>5</v>
      </c>
      <c r="EN19389" s="1" t="s">
        <v>5</v>
      </c>
    </row>
    <row r="19390" spans="131:144" x14ac:dyDescent="0.2">
      <c r="EA19390">
        <v>26</v>
      </c>
      <c r="EB19390" s="1" t="s">
        <v>1074</v>
      </c>
      <c r="EC19390" s="1" t="s">
        <v>935</v>
      </c>
      <c r="ED19390" s="1" t="s">
        <v>5</v>
      </c>
      <c r="EE19390" s="1" t="s">
        <v>5</v>
      </c>
      <c r="EF19390" s="1" t="s">
        <v>5</v>
      </c>
      <c r="EG19390" s="1" t="s">
        <v>5</v>
      </c>
      <c r="EH19390" s="1" t="s">
        <v>5</v>
      </c>
      <c r="EI19390" s="1" t="s">
        <v>14</v>
      </c>
      <c r="EJ19390" s="1" t="s">
        <v>1</v>
      </c>
      <c r="EK19390" s="1" t="s">
        <v>6</v>
      </c>
      <c r="EL19390" s="1" t="s">
        <v>6</v>
      </c>
      <c r="EM19390" s="1" t="s">
        <v>5</v>
      </c>
      <c r="EN19390" s="1" t="s">
        <v>5</v>
      </c>
    </row>
    <row r="19391" spans="131:144" x14ac:dyDescent="0.2">
      <c r="EA19391">
        <v>26</v>
      </c>
      <c r="EB19391" s="1" t="s">
        <v>1074</v>
      </c>
      <c r="EC19391" s="1" t="s">
        <v>938</v>
      </c>
      <c r="ED19391" s="1" t="s">
        <v>5</v>
      </c>
      <c r="EE19391" s="1" t="s">
        <v>5</v>
      </c>
      <c r="EF19391" s="1" t="s">
        <v>5</v>
      </c>
      <c r="EG19391" s="1" t="s">
        <v>5</v>
      </c>
      <c r="EH19391" s="1" t="s">
        <v>5</v>
      </c>
      <c r="EI19391" s="1" t="s">
        <v>14</v>
      </c>
      <c r="EJ19391" s="1" t="s">
        <v>1</v>
      </c>
      <c r="EK19391" s="1" t="s">
        <v>6</v>
      </c>
      <c r="EL19391" s="1" t="s">
        <v>6</v>
      </c>
      <c r="EM19391" s="1" t="s">
        <v>5</v>
      </c>
      <c r="EN19391" s="1" t="s">
        <v>5</v>
      </c>
    </row>
    <row r="19392" spans="131:144" x14ac:dyDescent="0.2">
      <c r="EA19392">
        <v>26</v>
      </c>
      <c r="EB19392" s="1" t="s">
        <v>1074</v>
      </c>
      <c r="EC19392" s="1" t="s">
        <v>939</v>
      </c>
      <c r="ED19392" s="1" t="s">
        <v>5</v>
      </c>
      <c r="EE19392" s="1" t="s">
        <v>6</v>
      </c>
      <c r="EF19392" s="1" t="s">
        <v>5</v>
      </c>
      <c r="EG19392" s="1" t="s">
        <v>5</v>
      </c>
      <c r="EH19392" s="1" t="s">
        <v>5</v>
      </c>
      <c r="EI19392" s="1" t="s">
        <v>14</v>
      </c>
      <c r="EJ19392" s="1" t="s">
        <v>1</v>
      </c>
      <c r="EK19392" s="1" t="s">
        <v>6</v>
      </c>
      <c r="EL19392" s="1" t="s">
        <v>6</v>
      </c>
      <c r="EM19392" s="1" t="s">
        <v>5</v>
      </c>
      <c r="EN19392" s="1" t="s">
        <v>5</v>
      </c>
    </row>
    <row r="19393" spans="131:144" x14ac:dyDescent="0.2">
      <c r="EA19393">
        <v>26</v>
      </c>
      <c r="EB19393" s="1" t="s">
        <v>1074</v>
      </c>
      <c r="EC19393" s="1" t="s">
        <v>940</v>
      </c>
      <c r="ED19393" s="1" t="s">
        <v>5</v>
      </c>
      <c r="EE19393" s="1" t="s">
        <v>5</v>
      </c>
      <c r="EF19393" s="1" t="s">
        <v>5</v>
      </c>
      <c r="EG19393" s="1" t="s">
        <v>5</v>
      </c>
      <c r="EH19393" s="1" t="s">
        <v>5</v>
      </c>
      <c r="EI19393" s="1" t="s">
        <v>14</v>
      </c>
      <c r="EJ19393" s="1" t="s">
        <v>1</v>
      </c>
      <c r="EK19393" s="1" t="s">
        <v>6</v>
      </c>
      <c r="EL19393" s="1" t="s">
        <v>6</v>
      </c>
      <c r="EM19393" s="1" t="s">
        <v>5</v>
      </c>
      <c r="EN19393" s="1" t="s">
        <v>5</v>
      </c>
    </row>
    <row r="19394" spans="131:144" x14ac:dyDescent="0.2">
      <c r="EA19394">
        <v>26</v>
      </c>
      <c r="EB19394" s="1" t="s">
        <v>1074</v>
      </c>
      <c r="EC19394" s="1" t="s">
        <v>941</v>
      </c>
      <c r="ED19394" s="1" t="s">
        <v>5</v>
      </c>
      <c r="EE19394" s="1" t="s">
        <v>5</v>
      </c>
      <c r="EF19394" s="1" t="s">
        <v>5</v>
      </c>
      <c r="EG19394" s="1" t="s">
        <v>5</v>
      </c>
      <c r="EH19394" s="1" t="s">
        <v>5</v>
      </c>
      <c r="EI19394" s="1" t="s">
        <v>14</v>
      </c>
      <c r="EJ19394" s="1" t="s">
        <v>1</v>
      </c>
      <c r="EK19394" s="1" t="s">
        <v>6</v>
      </c>
      <c r="EL19394" s="1" t="s">
        <v>6</v>
      </c>
      <c r="EM19394" s="1" t="s">
        <v>5</v>
      </c>
      <c r="EN19394" s="1" t="s">
        <v>5</v>
      </c>
    </row>
    <row r="19395" spans="131:144" x14ac:dyDescent="0.2">
      <c r="EA19395">
        <v>26</v>
      </c>
      <c r="EB19395" s="1" t="s">
        <v>1074</v>
      </c>
      <c r="EC19395" s="1" t="s">
        <v>942</v>
      </c>
      <c r="ED19395" s="1" t="s">
        <v>5</v>
      </c>
      <c r="EE19395" s="1" t="s">
        <v>6</v>
      </c>
      <c r="EF19395" s="1" t="s">
        <v>5</v>
      </c>
      <c r="EG19395" s="1" t="s">
        <v>5</v>
      </c>
      <c r="EH19395" s="1" t="s">
        <v>5</v>
      </c>
      <c r="EI19395" s="1" t="s">
        <v>14</v>
      </c>
      <c r="EJ19395" s="1" t="s">
        <v>1</v>
      </c>
      <c r="EK19395" s="1" t="s">
        <v>6</v>
      </c>
      <c r="EL19395" s="1" t="s">
        <v>6</v>
      </c>
      <c r="EM19395" s="1" t="s">
        <v>5</v>
      </c>
      <c r="EN19395" s="1" t="s">
        <v>5</v>
      </c>
    </row>
    <row r="19396" spans="131:144" x14ac:dyDescent="0.2">
      <c r="EA19396">
        <v>26</v>
      </c>
      <c r="EB19396" s="1" t="s">
        <v>1074</v>
      </c>
      <c r="EC19396" s="1" t="s">
        <v>943</v>
      </c>
      <c r="ED19396" s="1" t="s">
        <v>5</v>
      </c>
      <c r="EE19396" s="1" t="s">
        <v>5</v>
      </c>
      <c r="EF19396" s="1" t="s">
        <v>5</v>
      </c>
      <c r="EG19396" s="1" t="s">
        <v>5</v>
      </c>
      <c r="EH19396" s="1" t="s">
        <v>5</v>
      </c>
      <c r="EI19396" s="1" t="s">
        <v>14</v>
      </c>
      <c r="EJ19396" s="1" t="s">
        <v>1</v>
      </c>
      <c r="EK19396" s="1" t="s">
        <v>6</v>
      </c>
      <c r="EL19396" s="1" t="s">
        <v>6</v>
      </c>
      <c r="EM19396" s="1" t="s">
        <v>5</v>
      </c>
      <c r="EN19396" s="1" t="s">
        <v>5</v>
      </c>
    </row>
    <row r="19397" spans="131:144" x14ac:dyDescent="0.2">
      <c r="EA19397">
        <v>26</v>
      </c>
      <c r="EB19397" s="1" t="s">
        <v>1074</v>
      </c>
      <c r="EC19397" s="1" t="s">
        <v>944</v>
      </c>
      <c r="ED19397" s="1" t="s">
        <v>5</v>
      </c>
      <c r="EE19397" s="1" t="s">
        <v>5</v>
      </c>
      <c r="EF19397" s="1" t="s">
        <v>5</v>
      </c>
      <c r="EG19397" s="1" t="s">
        <v>5</v>
      </c>
      <c r="EH19397" s="1" t="s">
        <v>5</v>
      </c>
      <c r="EI19397" s="1" t="s">
        <v>14</v>
      </c>
      <c r="EJ19397" s="1" t="s">
        <v>1</v>
      </c>
      <c r="EK19397" s="1" t="s">
        <v>6</v>
      </c>
      <c r="EL19397" s="1" t="s">
        <v>6</v>
      </c>
      <c r="EM19397" s="1" t="s">
        <v>5</v>
      </c>
      <c r="EN19397" s="1" t="s">
        <v>5</v>
      </c>
    </row>
    <row r="19398" spans="131:144" x14ac:dyDescent="0.2">
      <c r="EA19398">
        <v>26</v>
      </c>
      <c r="EB19398" s="1" t="s">
        <v>1074</v>
      </c>
      <c r="EC19398" s="1" t="s">
        <v>945</v>
      </c>
      <c r="ED19398" s="1" t="s">
        <v>5</v>
      </c>
      <c r="EE19398" s="1" t="s">
        <v>6</v>
      </c>
      <c r="EF19398" s="1" t="s">
        <v>5</v>
      </c>
      <c r="EG19398" s="1" t="s">
        <v>5</v>
      </c>
      <c r="EH19398" s="1" t="s">
        <v>5</v>
      </c>
      <c r="EI19398" s="1" t="s">
        <v>14</v>
      </c>
      <c r="EJ19398" s="1" t="s">
        <v>1</v>
      </c>
      <c r="EK19398" s="1" t="s">
        <v>6</v>
      </c>
      <c r="EL19398" s="1" t="s">
        <v>6</v>
      </c>
      <c r="EM19398" s="1" t="s">
        <v>5</v>
      </c>
      <c r="EN19398" s="1" t="s">
        <v>5</v>
      </c>
    </row>
    <row r="19399" spans="131:144" x14ac:dyDescent="0.2">
      <c r="EA19399">
        <v>26</v>
      </c>
      <c r="EB19399" s="1" t="s">
        <v>1074</v>
      </c>
      <c r="EC19399" s="1" t="s">
        <v>946</v>
      </c>
      <c r="ED19399" s="1" t="s">
        <v>5</v>
      </c>
      <c r="EE19399" s="1" t="s">
        <v>5</v>
      </c>
      <c r="EF19399" s="1" t="s">
        <v>5</v>
      </c>
      <c r="EG19399" s="1" t="s">
        <v>5</v>
      </c>
      <c r="EH19399" s="1" t="s">
        <v>5</v>
      </c>
      <c r="EI19399" s="1" t="s">
        <v>14</v>
      </c>
      <c r="EJ19399" s="1" t="s">
        <v>1</v>
      </c>
      <c r="EK19399" s="1" t="s">
        <v>6</v>
      </c>
      <c r="EL19399" s="1" t="s">
        <v>6</v>
      </c>
      <c r="EM19399" s="1" t="s">
        <v>5</v>
      </c>
      <c r="EN19399" s="1" t="s">
        <v>5</v>
      </c>
    </row>
    <row r="19400" spans="131:144" x14ac:dyDescent="0.2">
      <c r="EA19400">
        <v>26</v>
      </c>
      <c r="EB19400" s="1" t="s">
        <v>1074</v>
      </c>
      <c r="EC19400" s="1" t="s">
        <v>947</v>
      </c>
      <c r="ED19400" s="1" t="s">
        <v>5</v>
      </c>
      <c r="EE19400" s="1" t="s">
        <v>5</v>
      </c>
      <c r="EF19400" s="1" t="s">
        <v>5</v>
      </c>
      <c r="EG19400" s="1" t="s">
        <v>5</v>
      </c>
      <c r="EH19400" s="1" t="s">
        <v>5</v>
      </c>
      <c r="EI19400" s="1" t="s">
        <v>14</v>
      </c>
      <c r="EJ19400" s="1" t="s">
        <v>1</v>
      </c>
      <c r="EK19400" s="1" t="s">
        <v>6</v>
      </c>
      <c r="EL19400" s="1" t="s">
        <v>6</v>
      </c>
      <c r="EM19400" s="1" t="s">
        <v>5</v>
      </c>
      <c r="EN19400" s="1" t="s">
        <v>5</v>
      </c>
    </row>
    <row r="19401" spans="131:144" x14ac:dyDescent="0.2">
      <c r="EA19401">
        <v>26</v>
      </c>
      <c r="EB19401" s="1" t="s">
        <v>1074</v>
      </c>
      <c r="EC19401" s="1" t="s">
        <v>948</v>
      </c>
      <c r="ED19401" s="1" t="s">
        <v>5</v>
      </c>
      <c r="EE19401" s="1" t="s">
        <v>6</v>
      </c>
      <c r="EF19401" s="1" t="s">
        <v>5</v>
      </c>
      <c r="EG19401" s="1" t="s">
        <v>5</v>
      </c>
      <c r="EH19401" s="1" t="s">
        <v>5</v>
      </c>
      <c r="EI19401" s="1" t="s">
        <v>14</v>
      </c>
      <c r="EJ19401" s="1" t="s">
        <v>1</v>
      </c>
      <c r="EK19401" s="1" t="s">
        <v>6</v>
      </c>
      <c r="EL19401" s="1" t="s">
        <v>6</v>
      </c>
      <c r="EM19401" s="1" t="s">
        <v>5</v>
      </c>
      <c r="EN19401" s="1" t="s">
        <v>5</v>
      </c>
    </row>
    <row r="19402" spans="131:144" x14ac:dyDescent="0.2">
      <c r="EA19402">
        <v>26</v>
      </c>
      <c r="EB19402" s="1" t="s">
        <v>1074</v>
      </c>
      <c r="EC19402" s="1" t="s">
        <v>949</v>
      </c>
      <c r="ED19402" s="1" t="s">
        <v>5</v>
      </c>
      <c r="EE19402" s="1" t="s">
        <v>5</v>
      </c>
      <c r="EF19402" s="1" t="s">
        <v>5</v>
      </c>
      <c r="EG19402" s="1" t="s">
        <v>5</v>
      </c>
      <c r="EH19402" s="1" t="s">
        <v>5</v>
      </c>
      <c r="EI19402" s="1" t="s">
        <v>14</v>
      </c>
      <c r="EJ19402" s="1" t="s">
        <v>1</v>
      </c>
      <c r="EK19402" s="1" t="s">
        <v>6</v>
      </c>
      <c r="EL19402" s="1" t="s">
        <v>6</v>
      </c>
      <c r="EM19402" s="1" t="s">
        <v>5</v>
      </c>
      <c r="EN19402" s="1" t="s">
        <v>5</v>
      </c>
    </row>
    <row r="19403" spans="131:144" x14ac:dyDescent="0.2">
      <c r="EA19403">
        <v>26</v>
      </c>
      <c r="EB19403" s="1" t="s">
        <v>1074</v>
      </c>
      <c r="EC19403" s="1" t="s">
        <v>950</v>
      </c>
      <c r="ED19403" s="1" t="s">
        <v>5</v>
      </c>
      <c r="EE19403" s="1" t="s">
        <v>5</v>
      </c>
      <c r="EF19403" s="1" t="s">
        <v>5</v>
      </c>
      <c r="EG19403" s="1" t="s">
        <v>5</v>
      </c>
      <c r="EH19403" s="1" t="s">
        <v>5</v>
      </c>
      <c r="EI19403" s="1" t="s">
        <v>14</v>
      </c>
      <c r="EJ19403" s="1" t="s">
        <v>1</v>
      </c>
      <c r="EK19403" s="1" t="s">
        <v>6</v>
      </c>
      <c r="EL19403" s="1" t="s">
        <v>6</v>
      </c>
      <c r="EM19403" s="1" t="s">
        <v>5</v>
      </c>
      <c r="EN19403" s="1" t="s">
        <v>5</v>
      </c>
    </row>
    <row r="19404" spans="131:144" x14ac:dyDescent="0.2">
      <c r="EA19404">
        <v>26</v>
      </c>
      <c r="EB19404" s="1" t="s">
        <v>1074</v>
      </c>
      <c r="EC19404" s="1" t="s">
        <v>951</v>
      </c>
      <c r="ED19404" s="1" t="s">
        <v>5</v>
      </c>
      <c r="EE19404" s="1" t="s">
        <v>6</v>
      </c>
      <c r="EF19404" s="1" t="s">
        <v>5</v>
      </c>
      <c r="EG19404" s="1" t="s">
        <v>5</v>
      </c>
      <c r="EH19404" s="1" t="s">
        <v>5</v>
      </c>
      <c r="EI19404" s="1" t="s">
        <v>14</v>
      </c>
      <c r="EJ19404" s="1" t="s">
        <v>1</v>
      </c>
      <c r="EK19404" s="1" t="s">
        <v>6</v>
      </c>
      <c r="EL19404" s="1" t="s">
        <v>6</v>
      </c>
      <c r="EM19404" s="1" t="s">
        <v>5</v>
      </c>
      <c r="EN19404" s="1" t="s">
        <v>5</v>
      </c>
    </row>
    <row r="19405" spans="131:144" x14ac:dyDescent="0.2">
      <c r="EA19405">
        <v>26</v>
      </c>
      <c r="EB19405" s="1" t="s">
        <v>1074</v>
      </c>
      <c r="EC19405" s="1" t="s">
        <v>952</v>
      </c>
      <c r="ED19405" s="1" t="s">
        <v>5</v>
      </c>
      <c r="EE19405" s="1" t="s">
        <v>6</v>
      </c>
      <c r="EF19405" s="1" t="s">
        <v>5</v>
      </c>
      <c r="EG19405" s="1" t="s">
        <v>5</v>
      </c>
      <c r="EH19405" s="1" t="s">
        <v>5</v>
      </c>
      <c r="EI19405" s="1" t="s">
        <v>14</v>
      </c>
      <c r="EJ19405" s="1" t="s">
        <v>1</v>
      </c>
      <c r="EK19405" s="1" t="s">
        <v>6</v>
      </c>
      <c r="EL19405" s="1" t="s">
        <v>6</v>
      </c>
      <c r="EM19405" s="1" t="s">
        <v>5</v>
      </c>
      <c r="EN19405" s="1" t="s">
        <v>5</v>
      </c>
    </row>
    <row r="19406" spans="131:144" x14ac:dyDescent="0.2">
      <c r="EA19406">
        <v>26</v>
      </c>
      <c r="EB19406" s="1" t="s">
        <v>1074</v>
      </c>
      <c r="EC19406" s="1" t="s">
        <v>953</v>
      </c>
      <c r="ED19406" s="1" t="s">
        <v>5</v>
      </c>
      <c r="EE19406" s="1" t="s">
        <v>6</v>
      </c>
      <c r="EF19406" s="1" t="s">
        <v>5</v>
      </c>
      <c r="EG19406" s="1" t="s">
        <v>5</v>
      </c>
      <c r="EH19406" s="1" t="s">
        <v>5</v>
      </c>
      <c r="EI19406" s="1" t="s">
        <v>14</v>
      </c>
      <c r="EJ19406" s="1" t="s">
        <v>1</v>
      </c>
      <c r="EK19406" s="1" t="s">
        <v>6</v>
      </c>
      <c r="EL19406" s="1" t="s">
        <v>6</v>
      </c>
      <c r="EM19406" s="1" t="s">
        <v>5</v>
      </c>
      <c r="EN19406" s="1" t="s">
        <v>5</v>
      </c>
    </row>
    <row r="19407" spans="131:144" x14ac:dyDescent="0.2">
      <c r="EA19407">
        <v>26</v>
      </c>
      <c r="EB19407" s="1" t="s">
        <v>1074</v>
      </c>
      <c r="EC19407" s="1" t="s">
        <v>954</v>
      </c>
      <c r="ED19407" s="1" t="s">
        <v>5</v>
      </c>
      <c r="EE19407" s="1" t="s">
        <v>6</v>
      </c>
      <c r="EF19407" s="1" t="s">
        <v>5</v>
      </c>
      <c r="EG19407" s="1" t="s">
        <v>5</v>
      </c>
      <c r="EH19407" s="1" t="s">
        <v>5</v>
      </c>
      <c r="EI19407" s="1" t="s">
        <v>14</v>
      </c>
      <c r="EJ19407" s="1" t="s">
        <v>1</v>
      </c>
      <c r="EK19407" s="1" t="s">
        <v>6</v>
      </c>
      <c r="EL19407" s="1" t="s">
        <v>6</v>
      </c>
      <c r="EM19407" s="1" t="s">
        <v>5</v>
      </c>
      <c r="EN19407" s="1" t="s">
        <v>5</v>
      </c>
    </row>
    <row r="19408" spans="131:144" x14ac:dyDescent="0.2">
      <c r="EA19408">
        <v>26</v>
      </c>
      <c r="EB19408" s="1" t="s">
        <v>1074</v>
      </c>
      <c r="EC19408" s="1" t="s">
        <v>955</v>
      </c>
      <c r="ED19408" s="1" t="s">
        <v>5</v>
      </c>
      <c r="EE19408" s="1" t="s">
        <v>5</v>
      </c>
      <c r="EF19408" s="1" t="s">
        <v>5</v>
      </c>
      <c r="EG19408" s="1" t="s">
        <v>5</v>
      </c>
      <c r="EH19408" s="1" t="s">
        <v>5</v>
      </c>
      <c r="EI19408" s="1" t="s">
        <v>14</v>
      </c>
      <c r="EJ19408" s="1" t="s">
        <v>1</v>
      </c>
      <c r="EK19408" s="1" t="s">
        <v>6</v>
      </c>
      <c r="EL19408" s="1" t="s">
        <v>6</v>
      </c>
      <c r="EM19408" s="1" t="s">
        <v>5</v>
      </c>
      <c r="EN19408" s="1" t="s">
        <v>5</v>
      </c>
    </row>
    <row r="19409" spans="131:144" x14ac:dyDescent="0.2">
      <c r="EA19409">
        <v>26</v>
      </c>
      <c r="EB19409" s="1" t="s">
        <v>1074</v>
      </c>
      <c r="EC19409" s="1" t="s">
        <v>956</v>
      </c>
      <c r="ED19409" s="1" t="s">
        <v>5</v>
      </c>
      <c r="EE19409" s="1" t="s">
        <v>8</v>
      </c>
      <c r="EF19409" s="1" t="s">
        <v>5</v>
      </c>
      <c r="EG19409" s="1" t="s">
        <v>5</v>
      </c>
      <c r="EH19409" s="1" t="s">
        <v>5</v>
      </c>
      <c r="EI19409" s="1" t="s">
        <v>14</v>
      </c>
      <c r="EJ19409" s="1" t="s">
        <v>1</v>
      </c>
      <c r="EK19409" s="1" t="s">
        <v>6</v>
      </c>
      <c r="EL19409" s="1" t="s">
        <v>6</v>
      </c>
      <c r="EM19409" s="1" t="s">
        <v>5</v>
      </c>
      <c r="EN19409" s="1" t="s">
        <v>5</v>
      </c>
    </row>
    <row r="19410" spans="131:144" x14ac:dyDescent="0.2">
      <c r="EA19410">
        <v>26</v>
      </c>
      <c r="EB19410" s="1" t="s">
        <v>1074</v>
      </c>
      <c r="EC19410" s="1" t="s">
        <v>961</v>
      </c>
      <c r="ED19410" s="1" t="s">
        <v>5</v>
      </c>
      <c r="EE19410" s="1" t="s">
        <v>5</v>
      </c>
      <c r="EF19410" s="1" t="s">
        <v>5</v>
      </c>
      <c r="EG19410" s="1" t="s">
        <v>5</v>
      </c>
      <c r="EH19410" s="1" t="s">
        <v>5</v>
      </c>
      <c r="EI19410" s="1" t="s">
        <v>14</v>
      </c>
      <c r="EJ19410" s="1" t="s">
        <v>1</v>
      </c>
      <c r="EK19410" s="1" t="s">
        <v>6</v>
      </c>
      <c r="EL19410" s="1" t="s">
        <v>6</v>
      </c>
      <c r="EM19410" s="1" t="s">
        <v>5</v>
      </c>
      <c r="EN19410" s="1" t="s">
        <v>5</v>
      </c>
    </row>
    <row r="19411" spans="131:144" x14ac:dyDescent="0.2">
      <c r="EA19411">
        <v>26</v>
      </c>
      <c r="EB19411" s="1" t="s">
        <v>1074</v>
      </c>
      <c r="EC19411" s="1" t="s">
        <v>957</v>
      </c>
      <c r="ED19411" s="1" t="s">
        <v>5</v>
      </c>
      <c r="EE19411" s="1" t="s">
        <v>8</v>
      </c>
      <c r="EF19411" s="1" t="s">
        <v>5</v>
      </c>
      <c r="EG19411" s="1" t="s">
        <v>5</v>
      </c>
      <c r="EH19411" s="1" t="s">
        <v>5</v>
      </c>
      <c r="EI19411" s="1" t="s">
        <v>14</v>
      </c>
      <c r="EJ19411" s="1" t="s">
        <v>1</v>
      </c>
      <c r="EK19411" s="1" t="s">
        <v>6</v>
      </c>
      <c r="EL19411" s="1" t="s">
        <v>6</v>
      </c>
      <c r="EM19411" s="1" t="s">
        <v>5</v>
      </c>
      <c r="EN19411" s="1" t="s">
        <v>5</v>
      </c>
    </row>
    <row r="19412" spans="131:144" x14ac:dyDescent="0.2">
      <c r="EA19412">
        <v>26</v>
      </c>
      <c r="EB19412" s="1" t="s">
        <v>1074</v>
      </c>
      <c r="EC19412" s="1" t="s">
        <v>962</v>
      </c>
      <c r="ED19412" s="1" t="s">
        <v>5</v>
      </c>
      <c r="EE19412" s="1" t="s">
        <v>5</v>
      </c>
      <c r="EF19412" s="1" t="s">
        <v>5</v>
      </c>
      <c r="EG19412" s="1" t="s">
        <v>5</v>
      </c>
      <c r="EH19412" s="1" t="s">
        <v>5</v>
      </c>
      <c r="EI19412" s="1" t="s">
        <v>14</v>
      </c>
      <c r="EJ19412" s="1" t="s">
        <v>1</v>
      </c>
      <c r="EK19412" s="1" t="s">
        <v>6</v>
      </c>
      <c r="EL19412" s="1" t="s">
        <v>6</v>
      </c>
      <c r="EM19412" s="1" t="s">
        <v>5</v>
      </c>
      <c r="EN19412" s="1" t="s">
        <v>5</v>
      </c>
    </row>
    <row r="19413" spans="131:144" x14ac:dyDescent="0.2">
      <c r="EA19413">
        <v>26</v>
      </c>
      <c r="EB19413" s="1" t="s">
        <v>1074</v>
      </c>
      <c r="EC19413" s="1" t="s">
        <v>958</v>
      </c>
      <c r="ED19413" s="1" t="s">
        <v>5</v>
      </c>
      <c r="EE19413" s="1" t="s">
        <v>8</v>
      </c>
      <c r="EF19413" s="1" t="s">
        <v>5</v>
      </c>
      <c r="EG19413" s="1" t="s">
        <v>5</v>
      </c>
      <c r="EH19413" s="1" t="s">
        <v>5</v>
      </c>
      <c r="EI19413" s="1" t="s">
        <v>14</v>
      </c>
      <c r="EJ19413" s="1" t="s">
        <v>1</v>
      </c>
      <c r="EK19413" s="1" t="s">
        <v>6</v>
      </c>
      <c r="EL19413" s="1" t="s">
        <v>6</v>
      </c>
      <c r="EM19413" s="1" t="s">
        <v>5</v>
      </c>
      <c r="EN19413" s="1" t="s">
        <v>5</v>
      </c>
    </row>
    <row r="19414" spans="131:144" x14ac:dyDescent="0.2">
      <c r="EA19414">
        <v>26</v>
      </c>
      <c r="EB19414" s="1" t="s">
        <v>1074</v>
      </c>
      <c r="EC19414" s="1" t="s">
        <v>959</v>
      </c>
      <c r="ED19414" s="1" t="s">
        <v>5</v>
      </c>
      <c r="EE19414" s="1" t="s">
        <v>8</v>
      </c>
      <c r="EF19414" s="1" t="s">
        <v>5</v>
      </c>
      <c r="EG19414" s="1" t="s">
        <v>5</v>
      </c>
      <c r="EH19414" s="1" t="s">
        <v>5</v>
      </c>
      <c r="EI19414" s="1" t="s">
        <v>14</v>
      </c>
      <c r="EJ19414" s="1" t="s">
        <v>1</v>
      </c>
      <c r="EK19414" s="1" t="s">
        <v>6</v>
      </c>
      <c r="EL19414" s="1" t="s">
        <v>6</v>
      </c>
      <c r="EM19414" s="1" t="s">
        <v>5</v>
      </c>
      <c r="EN19414" s="1" t="s">
        <v>5</v>
      </c>
    </row>
    <row r="19415" spans="131:144" x14ac:dyDescent="0.2">
      <c r="EA19415">
        <v>26</v>
      </c>
      <c r="EB19415" s="1" t="s">
        <v>1074</v>
      </c>
      <c r="EC19415" s="1" t="s">
        <v>960</v>
      </c>
      <c r="ED19415" s="1" t="s">
        <v>5</v>
      </c>
      <c r="EE19415" s="1" t="s">
        <v>8</v>
      </c>
      <c r="EF19415" s="1" t="s">
        <v>5</v>
      </c>
      <c r="EG19415" s="1" t="s">
        <v>5</v>
      </c>
      <c r="EH19415" s="1" t="s">
        <v>5</v>
      </c>
      <c r="EI19415" s="1" t="s">
        <v>14</v>
      </c>
      <c r="EJ19415" s="1" t="s">
        <v>1</v>
      </c>
      <c r="EK19415" s="1" t="s">
        <v>6</v>
      </c>
      <c r="EL19415" s="1" t="s">
        <v>6</v>
      </c>
      <c r="EM19415" s="1" t="s">
        <v>5</v>
      </c>
      <c r="EN19415" s="1" t="s">
        <v>5</v>
      </c>
    </row>
    <row r="19416" spans="131:144" x14ac:dyDescent="0.2">
      <c r="EA19416">
        <v>26</v>
      </c>
      <c r="EB19416" s="1" t="s">
        <v>1074</v>
      </c>
      <c r="EC19416" s="1" t="s">
        <v>963</v>
      </c>
      <c r="ED19416" s="1" t="s">
        <v>5</v>
      </c>
      <c r="EE19416" s="1" t="s">
        <v>5</v>
      </c>
      <c r="EF19416" s="1" t="s">
        <v>5</v>
      </c>
      <c r="EG19416" s="1" t="s">
        <v>5</v>
      </c>
      <c r="EH19416" s="1" t="s">
        <v>5</v>
      </c>
      <c r="EI19416" s="1" t="s">
        <v>14</v>
      </c>
      <c r="EJ19416" s="1" t="s">
        <v>1</v>
      </c>
      <c r="EK19416" s="1" t="s">
        <v>6</v>
      </c>
      <c r="EL19416" s="1" t="s">
        <v>6</v>
      </c>
      <c r="EM19416" s="1" t="s">
        <v>5</v>
      </c>
      <c r="EN19416" s="1" t="s">
        <v>5</v>
      </c>
    </row>
    <row r="19417" spans="131:144" x14ac:dyDescent="0.2">
      <c r="EA19417">
        <v>26</v>
      </c>
      <c r="EB19417" s="1" t="s">
        <v>1075</v>
      </c>
      <c r="EC19417" s="1" t="s">
        <v>935</v>
      </c>
      <c r="ED19417" s="1" t="s">
        <v>5</v>
      </c>
      <c r="EE19417" s="1" t="s">
        <v>5</v>
      </c>
      <c r="EF19417" s="1" t="s">
        <v>5</v>
      </c>
      <c r="EG19417" s="1" t="s">
        <v>5</v>
      </c>
      <c r="EH19417" s="1" t="s">
        <v>5</v>
      </c>
      <c r="EI19417" s="1" t="s">
        <v>14</v>
      </c>
      <c r="EJ19417" s="1" t="s">
        <v>1</v>
      </c>
      <c r="EK19417" s="1" t="s">
        <v>6</v>
      </c>
      <c r="EL19417" s="1" t="s">
        <v>6</v>
      </c>
      <c r="EM19417" s="1" t="s">
        <v>5</v>
      </c>
      <c r="EN19417" s="1" t="s">
        <v>5</v>
      </c>
    </row>
    <row r="19418" spans="131:144" x14ac:dyDescent="0.2">
      <c r="EA19418">
        <v>26</v>
      </c>
      <c r="EB19418" s="1" t="s">
        <v>1075</v>
      </c>
      <c r="EC19418" s="1" t="s">
        <v>938</v>
      </c>
      <c r="ED19418" s="1" t="s">
        <v>5</v>
      </c>
      <c r="EE19418" s="1" t="s">
        <v>5</v>
      </c>
      <c r="EF19418" s="1" t="s">
        <v>5</v>
      </c>
      <c r="EG19418" s="1" t="s">
        <v>5</v>
      </c>
      <c r="EH19418" s="1" t="s">
        <v>5</v>
      </c>
      <c r="EI19418" s="1" t="s">
        <v>14</v>
      </c>
      <c r="EJ19418" s="1" t="s">
        <v>1</v>
      </c>
      <c r="EK19418" s="1" t="s">
        <v>6</v>
      </c>
      <c r="EL19418" s="1" t="s">
        <v>6</v>
      </c>
      <c r="EM19418" s="1" t="s">
        <v>5</v>
      </c>
      <c r="EN19418" s="1" t="s">
        <v>5</v>
      </c>
    </row>
    <row r="19419" spans="131:144" x14ac:dyDescent="0.2">
      <c r="EA19419">
        <v>26</v>
      </c>
      <c r="EB19419" s="1" t="s">
        <v>1075</v>
      </c>
      <c r="EC19419" s="1" t="s">
        <v>939</v>
      </c>
      <c r="ED19419" s="1" t="s">
        <v>5</v>
      </c>
      <c r="EE19419" s="1" t="s">
        <v>6</v>
      </c>
      <c r="EF19419" s="1" t="s">
        <v>5</v>
      </c>
      <c r="EG19419" s="1" t="s">
        <v>5</v>
      </c>
      <c r="EH19419" s="1" t="s">
        <v>5</v>
      </c>
      <c r="EI19419" s="1" t="s">
        <v>14</v>
      </c>
      <c r="EJ19419" s="1" t="s">
        <v>1</v>
      </c>
      <c r="EK19419" s="1" t="s">
        <v>6</v>
      </c>
      <c r="EL19419" s="1" t="s">
        <v>6</v>
      </c>
      <c r="EM19419" s="1" t="s">
        <v>5</v>
      </c>
      <c r="EN19419" s="1" t="s">
        <v>5</v>
      </c>
    </row>
    <row r="19420" spans="131:144" x14ac:dyDescent="0.2">
      <c r="EA19420">
        <v>26</v>
      </c>
      <c r="EB19420" s="1" t="s">
        <v>1075</v>
      </c>
      <c r="EC19420" s="1" t="s">
        <v>940</v>
      </c>
      <c r="ED19420" s="1" t="s">
        <v>5</v>
      </c>
      <c r="EE19420" s="1" t="s">
        <v>5</v>
      </c>
      <c r="EF19420" s="1" t="s">
        <v>5</v>
      </c>
      <c r="EG19420" s="1" t="s">
        <v>5</v>
      </c>
      <c r="EH19420" s="1" t="s">
        <v>5</v>
      </c>
      <c r="EI19420" s="1" t="s">
        <v>14</v>
      </c>
      <c r="EJ19420" s="1" t="s">
        <v>1</v>
      </c>
      <c r="EK19420" s="1" t="s">
        <v>6</v>
      </c>
      <c r="EL19420" s="1" t="s">
        <v>6</v>
      </c>
      <c r="EM19420" s="1" t="s">
        <v>5</v>
      </c>
      <c r="EN19420" s="1" t="s">
        <v>5</v>
      </c>
    </row>
    <row r="19421" spans="131:144" x14ac:dyDescent="0.2">
      <c r="EA19421">
        <v>26</v>
      </c>
      <c r="EB19421" s="1" t="s">
        <v>1075</v>
      </c>
      <c r="EC19421" s="1" t="s">
        <v>941</v>
      </c>
      <c r="ED19421" s="1" t="s">
        <v>5</v>
      </c>
      <c r="EE19421" s="1" t="s">
        <v>5</v>
      </c>
      <c r="EF19421" s="1" t="s">
        <v>5</v>
      </c>
      <c r="EG19421" s="1" t="s">
        <v>5</v>
      </c>
      <c r="EH19421" s="1" t="s">
        <v>5</v>
      </c>
      <c r="EI19421" s="1" t="s">
        <v>14</v>
      </c>
      <c r="EJ19421" s="1" t="s">
        <v>1</v>
      </c>
      <c r="EK19421" s="1" t="s">
        <v>6</v>
      </c>
      <c r="EL19421" s="1" t="s">
        <v>6</v>
      </c>
      <c r="EM19421" s="1" t="s">
        <v>5</v>
      </c>
      <c r="EN19421" s="1" t="s">
        <v>5</v>
      </c>
    </row>
    <row r="19422" spans="131:144" x14ac:dyDescent="0.2">
      <c r="EA19422">
        <v>26</v>
      </c>
      <c r="EB19422" s="1" t="s">
        <v>1075</v>
      </c>
      <c r="EC19422" s="1" t="s">
        <v>942</v>
      </c>
      <c r="ED19422" s="1" t="s">
        <v>5</v>
      </c>
      <c r="EE19422" s="1" t="s">
        <v>6</v>
      </c>
      <c r="EF19422" s="1" t="s">
        <v>5</v>
      </c>
      <c r="EG19422" s="1" t="s">
        <v>5</v>
      </c>
      <c r="EH19422" s="1" t="s">
        <v>5</v>
      </c>
      <c r="EI19422" s="1" t="s">
        <v>14</v>
      </c>
      <c r="EJ19422" s="1" t="s">
        <v>1</v>
      </c>
      <c r="EK19422" s="1" t="s">
        <v>6</v>
      </c>
      <c r="EL19422" s="1" t="s">
        <v>6</v>
      </c>
      <c r="EM19422" s="1" t="s">
        <v>5</v>
      </c>
      <c r="EN19422" s="1" t="s">
        <v>5</v>
      </c>
    </row>
    <row r="19423" spans="131:144" x14ac:dyDescent="0.2">
      <c r="EA19423">
        <v>26</v>
      </c>
      <c r="EB19423" s="1" t="s">
        <v>1075</v>
      </c>
      <c r="EC19423" s="1" t="s">
        <v>943</v>
      </c>
      <c r="ED19423" s="1" t="s">
        <v>5</v>
      </c>
      <c r="EE19423" s="1" t="s">
        <v>5</v>
      </c>
      <c r="EF19423" s="1" t="s">
        <v>5</v>
      </c>
      <c r="EG19423" s="1" t="s">
        <v>5</v>
      </c>
      <c r="EH19423" s="1" t="s">
        <v>5</v>
      </c>
      <c r="EI19423" s="1" t="s">
        <v>14</v>
      </c>
      <c r="EJ19423" s="1" t="s">
        <v>1</v>
      </c>
      <c r="EK19423" s="1" t="s">
        <v>6</v>
      </c>
      <c r="EL19423" s="1" t="s">
        <v>6</v>
      </c>
      <c r="EM19423" s="1" t="s">
        <v>5</v>
      </c>
      <c r="EN19423" s="1" t="s">
        <v>5</v>
      </c>
    </row>
    <row r="19424" spans="131:144" x14ac:dyDescent="0.2">
      <c r="EA19424">
        <v>26</v>
      </c>
      <c r="EB19424" s="1" t="s">
        <v>1075</v>
      </c>
      <c r="EC19424" s="1" t="s">
        <v>944</v>
      </c>
      <c r="ED19424" s="1" t="s">
        <v>5</v>
      </c>
      <c r="EE19424" s="1" t="s">
        <v>5</v>
      </c>
      <c r="EF19424" s="1" t="s">
        <v>5</v>
      </c>
      <c r="EG19424" s="1" t="s">
        <v>5</v>
      </c>
      <c r="EH19424" s="1" t="s">
        <v>5</v>
      </c>
      <c r="EI19424" s="1" t="s">
        <v>14</v>
      </c>
      <c r="EJ19424" s="1" t="s">
        <v>1</v>
      </c>
      <c r="EK19424" s="1" t="s">
        <v>6</v>
      </c>
      <c r="EL19424" s="1" t="s">
        <v>6</v>
      </c>
      <c r="EM19424" s="1" t="s">
        <v>5</v>
      </c>
      <c r="EN19424" s="1" t="s">
        <v>5</v>
      </c>
    </row>
    <row r="19425" spans="131:144" x14ac:dyDescent="0.2">
      <c r="EA19425">
        <v>26</v>
      </c>
      <c r="EB19425" s="1" t="s">
        <v>1075</v>
      </c>
      <c r="EC19425" s="1" t="s">
        <v>945</v>
      </c>
      <c r="ED19425" s="1" t="s">
        <v>5</v>
      </c>
      <c r="EE19425" s="1" t="s">
        <v>6</v>
      </c>
      <c r="EF19425" s="1" t="s">
        <v>5</v>
      </c>
      <c r="EG19425" s="1" t="s">
        <v>5</v>
      </c>
      <c r="EH19425" s="1" t="s">
        <v>5</v>
      </c>
      <c r="EI19425" s="1" t="s">
        <v>14</v>
      </c>
      <c r="EJ19425" s="1" t="s">
        <v>1</v>
      </c>
      <c r="EK19425" s="1" t="s">
        <v>6</v>
      </c>
      <c r="EL19425" s="1" t="s">
        <v>6</v>
      </c>
      <c r="EM19425" s="1" t="s">
        <v>5</v>
      </c>
      <c r="EN19425" s="1" t="s">
        <v>5</v>
      </c>
    </row>
    <row r="19426" spans="131:144" x14ac:dyDescent="0.2">
      <c r="EA19426">
        <v>26</v>
      </c>
      <c r="EB19426" s="1" t="s">
        <v>1075</v>
      </c>
      <c r="EC19426" s="1" t="s">
        <v>946</v>
      </c>
      <c r="ED19426" s="1" t="s">
        <v>5</v>
      </c>
      <c r="EE19426" s="1" t="s">
        <v>5</v>
      </c>
      <c r="EF19426" s="1" t="s">
        <v>5</v>
      </c>
      <c r="EG19426" s="1" t="s">
        <v>5</v>
      </c>
      <c r="EH19426" s="1" t="s">
        <v>5</v>
      </c>
      <c r="EI19426" s="1" t="s">
        <v>14</v>
      </c>
      <c r="EJ19426" s="1" t="s">
        <v>1</v>
      </c>
      <c r="EK19426" s="1" t="s">
        <v>6</v>
      </c>
      <c r="EL19426" s="1" t="s">
        <v>6</v>
      </c>
      <c r="EM19426" s="1" t="s">
        <v>5</v>
      </c>
      <c r="EN19426" s="1" t="s">
        <v>5</v>
      </c>
    </row>
    <row r="19427" spans="131:144" x14ac:dyDescent="0.2">
      <c r="EA19427">
        <v>26</v>
      </c>
      <c r="EB19427" s="1" t="s">
        <v>1075</v>
      </c>
      <c r="EC19427" s="1" t="s">
        <v>947</v>
      </c>
      <c r="ED19427" s="1" t="s">
        <v>5</v>
      </c>
      <c r="EE19427" s="1" t="s">
        <v>5</v>
      </c>
      <c r="EF19427" s="1" t="s">
        <v>5</v>
      </c>
      <c r="EG19427" s="1" t="s">
        <v>5</v>
      </c>
      <c r="EH19427" s="1" t="s">
        <v>5</v>
      </c>
      <c r="EI19427" s="1" t="s">
        <v>14</v>
      </c>
      <c r="EJ19427" s="1" t="s">
        <v>1</v>
      </c>
      <c r="EK19427" s="1" t="s">
        <v>6</v>
      </c>
      <c r="EL19427" s="1" t="s">
        <v>6</v>
      </c>
      <c r="EM19427" s="1" t="s">
        <v>5</v>
      </c>
      <c r="EN19427" s="1" t="s">
        <v>5</v>
      </c>
    </row>
    <row r="19428" spans="131:144" x14ac:dyDescent="0.2">
      <c r="EA19428">
        <v>26</v>
      </c>
      <c r="EB19428" s="1" t="s">
        <v>1075</v>
      </c>
      <c r="EC19428" s="1" t="s">
        <v>948</v>
      </c>
      <c r="ED19428" s="1" t="s">
        <v>5</v>
      </c>
      <c r="EE19428" s="1" t="s">
        <v>6</v>
      </c>
      <c r="EF19428" s="1" t="s">
        <v>5</v>
      </c>
      <c r="EG19428" s="1" t="s">
        <v>5</v>
      </c>
      <c r="EH19428" s="1" t="s">
        <v>5</v>
      </c>
      <c r="EI19428" s="1" t="s">
        <v>14</v>
      </c>
      <c r="EJ19428" s="1" t="s">
        <v>1</v>
      </c>
      <c r="EK19428" s="1" t="s">
        <v>6</v>
      </c>
      <c r="EL19428" s="1" t="s">
        <v>6</v>
      </c>
      <c r="EM19428" s="1" t="s">
        <v>5</v>
      </c>
      <c r="EN19428" s="1" t="s">
        <v>5</v>
      </c>
    </row>
    <row r="19429" spans="131:144" x14ac:dyDescent="0.2">
      <c r="EA19429">
        <v>26</v>
      </c>
      <c r="EB19429" s="1" t="s">
        <v>1075</v>
      </c>
      <c r="EC19429" s="1" t="s">
        <v>949</v>
      </c>
      <c r="ED19429" s="1" t="s">
        <v>5</v>
      </c>
      <c r="EE19429" s="1" t="s">
        <v>5</v>
      </c>
      <c r="EF19429" s="1" t="s">
        <v>5</v>
      </c>
      <c r="EG19429" s="1" t="s">
        <v>5</v>
      </c>
      <c r="EH19429" s="1" t="s">
        <v>5</v>
      </c>
      <c r="EI19429" s="1" t="s">
        <v>14</v>
      </c>
      <c r="EJ19429" s="1" t="s">
        <v>1</v>
      </c>
      <c r="EK19429" s="1" t="s">
        <v>6</v>
      </c>
      <c r="EL19429" s="1" t="s">
        <v>6</v>
      </c>
      <c r="EM19429" s="1" t="s">
        <v>5</v>
      </c>
      <c r="EN19429" s="1" t="s">
        <v>5</v>
      </c>
    </row>
    <row r="19430" spans="131:144" x14ac:dyDescent="0.2">
      <c r="EA19430">
        <v>26</v>
      </c>
      <c r="EB19430" s="1" t="s">
        <v>1075</v>
      </c>
      <c r="EC19430" s="1" t="s">
        <v>950</v>
      </c>
      <c r="ED19430" s="1" t="s">
        <v>5</v>
      </c>
      <c r="EE19430" s="1" t="s">
        <v>5</v>
      </c>
      <c r="EF19430" s="1" t="s">
        <v>5</v>
      </c>
      <c r="EG19430" s="1" t="s">
        <v>5</v>
      </c>
      <c r="EH19430" s="1" t="s">
        <v>5</v>
      </c>
      <c r="EI19430" s="1" t="s">
        <v>14</v>
      </c>
      <c r="EJ19430" s="1" t="s">
        <v>1</v>
      </c>
      <c r="EK19430" s="1" t="s">
        <v>6</v>
      </c>
      <c r="EL19430" s="1" t="s">
        <v>6</v>
      </c>
      <c r="EM19430" s="1" t="s">
        <v>5</v>
      </c>
      <c r="EN19430" s="1" t="s">
        <v>5</v>
      </c>
    </row>
    <row r="19431" spans="131:144" x14ac:dyDescent="0.2">
      <c r="EA19431">
        <v>26</v>
      </c>
      <c r="EB19431" s="1" t="s">
        <v>1075</v>
      </c>
      <c r="EC19431" s="1" t="s">
        <v>951</v>
      </c>
      <c r="ED19431" s="1" t="s">
        <v>5</v>
      </c>
      <c r="EE19431" s="1" t="s">
        <v>6</v>
      </c>
      <c r="EF19431" s="1" t="s">
        <v>5</v>
      </c>
      <c r="EG19431" s="1" t="s">
        <v>5</v>
      </c>
      <c r="EH19431" s="1" t="s">
        <v>5</v>
      </c>
      <c r="EI19431" s="1" t="s">
        <v>14</v>
      </c>
      <c r="EJ19431" s="1" t="s">
        <v>1</v>
      </c>
      <c r="EK19431" s="1" t="s">
        <v>6</v>
      </c>
      <c r="EL19431" s="1" t="s">
        <v>6</v>
      </c>
      <c r="EM19431" s="1" t="s">
        <v>5</v>
      </c>
      <c r="EN19431" s="1" t="s">
        <v>5</v>
      </c>
    </row>
    <row r="19432" spans="131:144" x14ac:dyDescent="0.2">
      <c r="EA19432">
        <v>26</v>
      </c>
      <c r="EB19432" s="1" t="s">
        <v>1075</v>
      </c>
      <c r="EC19432" s="1" t="s">
        <v>952</v>
      </c>
      <c r="ED19432" s="1" t="s">
        <v>5</v>
      </c>
      <c r="EE19432" s="1" t="s">
        <v>6</v>
      </c>
      <c r="EF19432" s="1" t="s">
        <v>5</v>
      </c>
      <c r="EG19432" s="1" t="s">
        <v>5</v>
      </c>
      <c r="EH19432" s="1" t="s">
        <v>5</v>
      </c>
      <c r="EI19432" s="1" t="s">
        <v>14</v>
      </c>
      <c r="EJ19432" s="1" t="s">
        <v>1</v>
      </c>
      <c r="EK19432" s="1" t="s">
        <v>6</v>
      </c>
      <c r="EL19432" s="1" t="s">
        <v>6</v>
      </c>
      <c r="EM19432" s="1" t="s">
        <v>5</v>
      </c>
      <c r="EN19432" s="1" t="s">
        <v>5</v>
      </c>
    </row>
    <row r="19433" spans="131:144" x14ac:dyDescent="0.2">
      <c r="EA19433">
        <v>26</v>
      </c>
      <c r="EB19433" s="1" t="s">
        <v>1075</v>
      </c>
      <c r="EC19433" s="1" t="s">
        <v>953</v>
      </c>
      <c r="ED19433" s="1" t="s">
        <v>5</v>
      </c>
      <c r="EE19433" s="1" t="s">
        <v>6</v>
      </c>
      <c r="EF19433" s="1" t="s">
        <v>5</v>
      </c>
      <c r="EG19433" s="1" t="s">
        <v>5</v>
      </c>
      <c r="EH19433" s="1" t="s">
        <v>5</v>
      </c>
      <c r="EI19433" s="1" t="s">
        <v>14</v>
      </c>
      <c r="EJ19433" s="1" t="s">
        <v>1</v>
      </c>
      <c r="EK19433" s="1" t="s">
        <v>6</v>
      </c>
      <c r="EL19433" s="1" t="s">
        <v>6</v>
      </c>
      <c r="EM19433" s="1" t="s">
        <v>5</v>
      </c>
      <c r="EN19433" s="1" t="s">
        <v>5</v>
      </c>
    </row>
    <row r="19434" spans="131:144" x14ac:dyDescent="0.2">
      <c r="EA19434">
        <v>26</v>
      </c>
      <c r="EB19434" s="1" t="s">
        <v>1075</v>
      </c>
      <c r="EC19434" s="1" t="s">
        <v>954</v>
      </c>
      <c r="ED19434" s="1" t="s">
        <v>5</v>
      </c>
      <c r="EE19434" s="1" t="s">
        <v>6</v>
      </c>
      <c r="EF19434" s="1" t="s">
        <v>5</v>
      </c>
      <c r="EG19434" s="1" t="s">
        <v>5</v>
      </c>
      <c r="EH19434" s="1" t="s">
        <v>5</v>
      </c>
      <c r="EI19434" s="1" t="s">
        <v>14</v>
      </c>
      <c r="EJ19434" s="1" t="s">
        <v>1</v>
      </c>
      <c r="EK19434" s="1" t="s">
        <v>6</v>
      </c>
      <c r="EL19434" s="1" t="s">
        <v>6</v>
      </c>
      <c r="EM19434" s="1" t="s">
        <v>5</v>
      </c>
      <c r="EN19434" s="1" t="s">
        <v>5</v>
      </c>
    </row>
    <row r="19435" spans="131:144" x14ac:dyDescent="0.2">
      <c r="EA19435">
        <v>26</v>
      </c>
      <c r="EB19435" s="1" t="s">
        <v>1075</v>
      </c>
      <c r="EC19435" s="1" t="s">
        <v>955</v>
      </c>
      <c r="ED19435" s="1" t="s">
        <v>5</v>
      </c>
      <c r="EE19435" s="1" t="s">
        <v>5</v>
      </c>
      <c r="EF19435" s="1" t="s">
        <v>5</v>
      </c>
      <c r="EG19435" s="1" t="s">
        <v>5</v>
      </c>
      <c r="EH19435" s="1" t="s">
        <v>5</v>
      </c>
      <c r="EI19435" s="1" t="s">
        <v>14</v>
      </c>
      <c r="EJ19435" s="1" t="s">
        <v>1</v>
      </c>
      <c r="EK19435" s="1" t="s">
        <v>6</v>
      </c>
      <c r="EL19435" s="1" t="s">
        <v>6</v>
      </c>
      <c r="EM19435" s="1" t="s">
        <v>5</v>
      </c>
      <c r="EN19435" s="1" t="s">
        <v>5</v>
      </c>
    </row>
    <row r="19436" spans="131:144" x14ac:dyDescent="0.2">
      <c r="EA19436">
        <v>26</v>
      </c>
      <c r="EB19436" s="1" t="s">
        <v>1075</v>
      </c>
      <c r="EC19436" s="1" t="s">
        <v>956</v>
      </c>
      <c r="ED19436" s="1" t="s">
        <v>5</v>
      </c>
      <c r="EE19436" s="1" t="s">
        <v>8</v>
      </c>
      <c r="EF19436" s="1" t="s">
        <v>5</v>
      </c>
      <c r="EG19436" s="1" t="s">
        <v>5</v>
      </c>
      <c r="EH19436" s="1" t="s">
        <v>5</v>
      </c>
      <c r="EI19436" s="1" t="s">
        <v>14</v>
      </c>
      <c r="EJ19436" s="1" t="s">
        <v>1</v>
      </c>
      <c r="EK19436" s="1" t="s">
        <v>6</v>
      </c>
      <c r="EL19436" s="1" t="s">
        <v>6</v>
      </c>
      <c r="EM19436" s="1" t="s">
        <v>5</v>
      </c>
      <c r="EN19436" s="1" t="s">
        <v>5</v>
      </c>
    </row>
    <row r="19437" spans="131:144" x14ac:dyDescent="0.2">
      <c r="EA19437">
        <v>26</v>
      </c>
      <c r="EB19437" s="1" t="s">
        <v>1075</v>
      </c>
      <c r="EC19437" s="1" t="s">
        <v>961</v>
      </c>
      <c r="ED19437" s="1" t="s">
        <v>5</v>
      </c>
      <c r="EE19437" s="1" t="s">
        <v>5</v>
      </c>
      <c r="EF19437" s="1" t="s">
        <v>5</v>
      </c>
      <c r="EG19437" s="1" t="s">
        <v>5</v>
      </c>
      <c r="EH19437" s="1" t="s">
        <v>5</v>
      </c>
      <c r="EI19437" s="1" t="s">
        <v>14</v>
      </c>
      <c r="EJ19437" s="1" t="s">
        <v>1</v>
      </c>
      <c r="EK19437" s="1" t="s">
        <v>6</v>
      </c>
      <c r="EL19437" s="1" t="s">
        <v>6</v>
      </c>
      <c r="EM19437" s="1" t="s">
        <v>5</v>
      </c>
      <c r="EN19437" s="1" t="s">
        <v>5</v>
      </c>
    </row>
    <row r="19438" spans="131:144" x14ac:dyDescent="0.2">
      <c r="EA19438">
        <v>26</v>
      </c>
      <c r="EB19438" s="1" t="s">
        <v>1075</v>
      </c>
      <c r="EC19438" s="1" t="s">
        <v>957</v>
      </c>
      <c r="ED19438" s="1" t="s">
        <v>5</v>
      </c>
      <c r="EE19438" s="1" t="s">
        <v>8</v>
      </c>
      <c r="EF19438" s="1" t="s">
        <v>5</v>
      </c>
      <c r="EG19438" s="1" t="s">
        <v>5</v>
      </c>
      <c r="EH19438" s="1" t="s">
        <v>5</v>
      </c>
      <c r="EI19438" s="1" t="s">
        <v>14</v>
      </c>
      <c r="EJ19438" s="1" t="s">
        <v>1</v>
      </c>
      <c r="EK19438" s="1" t="s">
        <v>6</v>
      </c>
      <c r="EL19438" s="1" t="s">
        <v>6</v>
      </c>
      <c r="EM19438" s="1" t="s">
        <v>5</v>
      </c>
      <c r="EN19438" s="1" t="s">
        <v>5</v>
      </c>
    </row>
    <row r="19439" spans="131:144" x14ac:dyDescent="0.2">
      <c r="EA19439">
        <v>26</v>
      </c>
      <c r="EB19439" s="1" t="s">
        <v>1075</v>
      </c>
      <c r="EC19439" s="1" t="s">
        <v>962</v>
      </c>
      <c r="ED19439" s="1" t="s">
        <v>5</v>
      </c>
      <c r="EE19439" s="1" t="s">
        <v>5</v>
      </c>
      <c r="EF19439" s="1" t="s">
        <v>5</v>
      </c>
      <c r="EG19439" s="1" t="s">
        <v>5</v>
      </c>
      <c r="EH19439" s="1" t="s">
        <v>5</v>
      </c>
      <c r="EI19439" s="1" t="s">
        <v>14</v>
      </c>
      <c r="EJ19439" s="1" t="s">
        <v>1</v>
      </c>
      <c r="EK19439" s="1" t="s">
        <v>6</v>
      </c>
      <c r="EL19439" s="1" t="s">
        <v>6</v>
      </c>
      <c r="EM19439" s="1" t="s">
        <v>5</v>
      </c>
      <c r="EN19439" s="1" t="s">
        <v>5</v>
      </c>
    </row>
    <row r="19440" spans="131:144" x14ac:dyDescent="0.2">
      <c r="EA19440">
        <v>26</v>
      </c>
      <c r="EB19440" s="1" t="s">
        <v>1075</v>
      </c>
      <c r="EC19440" s="1" t="s">
        <v>958</v>
      </c>
      <c r="ED19440" s="1" t="s">
        <v>5</v>
      </c>
      <c r="EE19440" s="1" t="s">
        <v>8</v>
      </c>
      <c r="EF19440" s="1" t="s">
        <v>5</v>
      </c>
      <c r="EG19440" s="1" t="s">
        <v>5</v>
      </c>
      <c r="EH19440" s="1" t="s">
        <v>5</v>
      </c>
      <c r="EI19440" s="1" t="s">
        <v>14</v>
      </c>
      <c r="EJ19440" s="1" t="s">
        <v>1</v>
      </c>
      <c r="EK19440" s="1" t="s">
        <v>6</v>
      </c>
      <c r="EL19440" s="1" t="s">
        <v>6</v>
      </c>
      <c r="EM19440" s="1" t="s">
        <v>5</v>
      </c>
      <c r="EN19440" s="1" t="s">
        <v>5</v>
      </c>
    </row>
    <row r="19441" spans="131:144" x14ac:dyDescent="0.2">
      <c r="EA19441">
        <v>26</v>
      </c>
      <c r="EB19441" s="1" t="s">
        <v>1075</v>
      </c>
      <c r="EC19441" s="1" t="s">
        <v>959</v>
      </c>
      <c r="ED19441" s="1" t="s">
        <v>5</v>
      </c>
      <c r="EE19441" s="1" t="s">
        <v>8</v>
      </c>
      <c r="EF19441" s="1" t="s">
        <v>5</v>
      </c>
      <c r="EG19441" s="1" t="s">
        <v>5</v>
      </c>
      <c r="EH19441" s="1" t="s">
        <v>5</v>
      </c>
      <c r="EI19441" s="1" t="s">
        <v>14</v>
      </c>
      <c r="EJ19441" s="1" t="s">
        <v>1</v>
      </c>
      <c r="EK19441" s="1" t="s">
        <v>6</v>
      </c>
      <c r="EL19441" s="1" t="s">
        <v>6</v>
      </c>
      <c r="EM19441" s="1" t="s">
        <v>5</v>
      </c>
      <c r="EN19441" s="1" t="s">
        <v>5</v>
      </c>
    </row>
    <row r="19442" spans="131:144" x14ac:dyDescent="0.2">
      <c r="EA19442">
        <v>26</v>
      </c>
      <c r="EB19442" s="1" t="s">
        <v>1075</v>
      </c>
      <c r="EC19442" s="1" t="s">
        <v>960</v>
      </c>
      <c r="ED19442" s="1" t="s">
        <v>5</v>
      </c>
      <c r="EE19442" s="1" t="s">
        <v>8</v>
      </c>
      <c r="EF19442" s="1" t="s">
        <v>5</v>
      </c>
      <c r="EG19442" s="1" t="s">
        <v>5</v>
      </c>
      <c r="EH19442" s="1" t="s">
        <v>5</v>
      </c>
      <c r="EI19442" s="1" t="s">
        <v>14</v>
      </c>
      <c r="EJ19442" s="1" t="s">
        <v>1</v>
      </c>
      <c r="EK19442" s="1" t="s">
        <v>6</v>
      </c>
      <c r="EL19442" s="1" t="s">
        <v>6</v>
      </c>
      <c r="EM19442" s="1" t="s">
        <v>5</v>
      </c>
      <c r="EN19442" s="1" t="s">
        <v>5</v>
      </c>
    </row>
    <row r="19443" spans="131:144" x14ac:dyDescent="0.2">
      <c r="EA19443">
        <v>26</v>
      </c>
      <c r="EB19443" s="1" t="s">
        <v>1075</v>
      </c>
      <c r="EC19443" s="1" t="s">
        <v>963</v>
      </c>
      <c r="ED19443" s="1" t="s">
        <v>5</v>
      </c>
      <c r="EE19443" s="1" t="s">
        <v>5</v>
      </c>
      <c r="EF19443" s="1" t="s">
        <v>5</v>
      </c>
      <c r="EG19443" s="1" t="s">
        <v>5</v>
      </c>
      <c r="EH19443" s="1" t="s">
        <v>5</v>
      </c>
      <c r="EI19443" s="1" t="s">
        <v>14</v>
      </c>
      <c r="EJ19443" s="1" t="s">
        <v>1</v>
      </c>
      <c r="EK19443" s="1" t="s">
        <v>6</v>
      </c>
      <c r="EL19443" s="1" t="s">
        <v>6</v>
      </c>
      <c r="EM19443" s="1" t="s">
        <v>5</v>
      </c>
      <c r="EN19443" s="1" t="s">
        <v>5</v>
      </c>
    </row>
    <row r="19444" spans="131:144" x14ac:dyDescent="0.2">
      <c r="EA19444">
        <v>26</v>
      </c>
      <c r="EB19444" s="1" t="s">
        <v>1076</v>
      </c>
      <c r="EC19444" s="1" t="s">
        <v>935</v>
      </c>
      <c r="ED19444" s="1" t="s">
        <v>5</v>
      </c>
      <c r="EE19444" s="1" t="s">
        <v>5</v>
      </c>
      <c r="EF19444" s="1" t="s">
        <v>5</v>
      </c>
      <c r="EG19444" s="1" t="s">
        <v>5</v>
      </c>
      <c r="EH19444" s="1" t="s">
        <v>5</v>
      </c>
      <c r="EI19444" s="1" t="s">
        <v>14</v>
      </c>
      <c r="EJ19444" s="1" t="s">
        <v>1</v>
      </c>
      <c r="EK19444" s="1" t="s">
        <v>6</v>
      </c>
      <c r="EL19444" s="1" t="s">
        <v>6</v>
      </c>
      <c r="EM19444" s="1" t="s">
        <v>5</v>
      </c>
      <c r="EN19444" s="1" t="s">
        <v>5</v>
      </c>
    </row>
    <row r="19445" spans="131:144" x14ac:dyDescent="0.2">
      <c r="EA19445">
        <v>26</v>
      </c>
      <c r="EB19445" s="1" t="s">
        <v>1076</v>
      </c>
      <c r="EC19445" s="1" t="s">
        <v>938</v>
      </c>
      <c r="ED19445" s="1" t="s">
        <v>5</v>
      </c>
      <c r="EE19445" s="1" t="s">
        <v>5</v>
      </c>
      <c r="EF19445" s="1" t="s">
        <v>5</v>
      </c>
      <c r="EG19445" s="1" t="s">
        <v>5</v>
      </c>
      <c r="EH19445" s="1" t="s">
        <v>5</v>
      </c>
      <c r="EI19445" s="1" t="s">
        <v>14</v>
      </c>
      <c r="EJ19445" s="1" t="s">
        <v>1</v>
      </c>
      <c r="EK19445" s="1" t="s">
        <v>6</v>
      </c>
      <c r="EL19445" s="1" t="s">
        <v>6</v>
      </c>
      <c r="EM19445" s="1" t="s">
        <v>5</v>
      </c>
      <c r="EN19445" s="1" t="s">
        <v>5</v>
      </c>
    </row>
    <row r="19446" spans="131:144" x14ac:dyDescent="0.2">
      <c r="EA19446">
        <v>26</v>
      </c>
      <c r="EB19446" s="1" t="s">
        <v>1076</v>
      </c>
      <c r="EC19446" s="1" t="s">
        <v>939</v>
      </c>
      <c r="ED19446" s="1" t="s">
        <v>5</v>
      </c>
      <c r="EE19446" s="1" t="s">
        <v>6</v>
      </c>
      <c r="EF19446" s="1" t="s">
        <v>5</v>
      </c>
      <c r="EG19446" s="1" t="s">
        <v>5</v>
      </c>
      <c r="EH19446" s="1" t="s">
        <v>5</v>
      </c>
      <c r="EI19446" s="1" t="s">
        <v>14</v>
      </c>
      <c r="EJ19446" s="1" t="s">
        <v>1</v>
      </c>
      <c r="EK19446" s="1" t="s">
        <v>6</v>
      </c>
      <c r="EL19446" s="1" t="s">
        <v>6</v>
      </c>
      <c r="EM19446" s="1" t="s">
        <v>5</v>
      </c>
      <c r="EN19446" s="1" t="s">
        <v>5</v>
      </c>
    </row>
    <row r="19447" spans="131:144" x14ac:dyDescent="0.2">
      <c r="EA19447">
        <v>26</v>
      </c>
      <c r="EB19447" s="1" t="s">
        <v>1076</v>
      </c>
      <c r="EC19447" s="1" t="s">
        <v>940</v>
      </c>
      <c r="ED19447" s="1" t="s">
        <v>5</v>
      </c>
      <c r="EE19447" s="1" t="s">
        <v>5</v>
      </c>
      <c r="EF19447" s="1" t="s">
        <v>5</v>
      </c>
      <c r="EG19447" s="1" t="s">
        <v>5</v>
      </c>
      <c r="EH19447" s="1" t="s">
        <v>5</v>
      </c>
      <c r="EI19447" s="1" t="s">
        <v>14</v>
      </c>
      <c r="EJ19447" s="1" t="s">
        <v>1</v>
      </c>
      <c r="EK19447" s="1" t="s">
        <v>6</v>
      </c>
      <c r="EL19447" s="1" t="s">
        <v>6</v>
      </c>
      <c r="EM19447" s="1" t="s">
        <v>5</v>
      </c>
      <c r="EN19447" s="1" t="s">
        <v>5</v>
      </c>
    </row>
    <row r="19448" spans="131:144" x14ac:dyDescent="0.2">
      <c r="EA19448">
        <v>26</v>
      </c>
      <c r="EB19448" s="1" t="s">
        <v>1076</v>
      </c>
      <c r="EC19448" s="1" t="s">
        <v>941</v>
      </c>
      <c r="ED19448" s="1" t="s">
        <v>5</v>
      </c>
      <c r="EE19448" s="1" t="s">
        <v>5</v>
      </c>
      <c r="EF19448" s="1" t="s">
        <v>5</v>
      </c>
      <c r="EG19448" s="1" t="s">
        <v>5</v>
      </c>
      <c r="EH19448" s="1" t="s">
        <v>5</v>
      </c>
      <c r="EI19448" s="1" t="s">
        <v>14</v>
      </c>
      <c r="EJ19448" s="1" t="s">
        <v>1</v>
      </c>
      <c r="EK19448" s="1" t="s">
        <v>6</v>
      </c>
      <c r="EL19448" s="1" t="s">
        <v>6</v>
      </c>
      <c r="EM19448" s="1" t="s">
        <v>5</v>
      </c>
      <c r="EN19448" s="1" t="s">
        <v>5</v>
      </c>
    </row>
    <row r="19449" spans="131:144" x14ac:dyDescent="0.2">
      <c r="EA19449">
        <v>26</v>
      </c>
      <c r="EB19449" s="1" t="s">
        <v>1076</v>
      </c>
      <c r="EC19449" s="1" t="s">
        <v>942</v>
      </c>
      <c r="ED19449" s="1" t="s">
        <v>5</v>
      </c>
      <c r="EE19449" s="1" t="s">
        <v>6</v>
      </c>
      <c r="EF19449" s="1" t="s">
        <v>5</v>
      </c>
      <c r="EG19449" s="1" t="s">
        <v>5</v>
      </c>
      <c r="EH19449" s="1" t="s">
        <v>5</v>
      </c>
      <c r="EI19449" s="1" t="s">
        <v>14</v>
      </c>
      <c r="EJ19449" s="1" t="s">
        <v>1</v>
      </c>
      <c r="EK19449" s="1" t="s">
        <v>6</v>
      </c>
      <c r="EL19449" s="1" t="s">
        <v>6</v>
      </c>
      <c r="EM19449" s="1" t="s">
        <v>5</v>
      </c>
      <c r="EN19449" s="1" t="s">
        <v>5</v>
      </c>
    </row>
    <row r="19450" spans="131:144" x14ac:dyDescent="0.2">
      <c r="EA19450">
        <v>26</v>
      </c>
      <c r="EB19450" s="1" t="s">
        <v>1076</v>
      </c>
      <c r="EC19450" s="1" t="s">
        <v>943</v>
      </c>
      <c r="ED19450" s="1" t="s">
        <v>5</v>
      </c>
      <c r="EE19450" s="1" t="s">
        <v>5</v>
      </c>
      <c r="EF19450" s="1" t="s">
        <v>5</v>
      </c>
      <c r="EG19450" s="1" t="s">
        <v>5</v>
      </c>
      <c r="EH19450" s="1" t="s">
        <v>5</v>
      </c>
      <c r="EI19450" s="1" t="s">
        <v>14</v>
      </c>
      <c r="EJ19450" s="1" t="s">
        <v>1</v>
      </c>
      <c r="EK19450" s="1" t="s">
        <v>6</v>
      </c>
      <c r="EL19450" s="1" t="s">
        <v>6</v>
      </c>
      <c r="EM19450" s="1" t="s">
        <v>5</v>
      </c>
      <c r="EN19450" s="1" t="s">
        <v>5</v>
      </c>
    </row>
    <row r="19451" spans="131:144" x14ac:dyDescent="0.2">
      <c r="EA19451">
        <v>26</v>
      </c>
      <c r="EB19451" s="1" t="s">
        <v>1076</v>
      </c>
      <c r="EC19451" s="1" t="s">
        <v>944</v>
      </c>
      <c r="ED19451" s="1" t="s">
        <v>5</v>
      </c>
      <c r="EE19451" s="1" t="s">
        <v>5</v>
      </c>
      <c r="EF19451" s="1" t="s">
        <v>5</v>
      </c>
      <c r="EG19451" s="1" t="s">
        <v>5</v>
      </c>
      <c r="EH19451" s="1" t="s">
        <v>5</v>
      </c>
      <c r="EI19451" s="1" t="s">
        <v>14</v>
      </c>
      <c r="EJ19451" s="1" t="s">
        <v>1</v>
      </c>
      <c r="EK19451" s="1" t="s">
        <v>6</v>
      </c>
      <c r="EL19451" s="1" t="s">
        <v>6</v>
      </c>
      <c r="EM19451" s="1" t="s">
        <v>5</v>
      </c>
      <c r="EN19451" s="1" t="s">
        <v>5</v>
      </c>
    </row>
    <row r="19452" spans="131:144" x14ac:dyDescent="0.2">
      <c r="EA19452">
        <v>26</v>
      </c>
      <c r="EB19452" s="1" t="s">
        <v>1076</v>
      </c>
      <c r="EC19452" s="1" t="s">
        <v>945</v>
      </c>
      <c r="ED19452" s="1" t="s">
        <v>5</v>
      </c>
      <c r="EE19452" s="1" t="s">
        <v>6</v>
      </c>
      <c r="EF19452" s="1" t="s">
        <v>5</v>
      </c>
      <c r="EG19452" s="1" t="s">
        <v>5</v>
      </c>
      <c r="EH19452" s="1" t="s">
        <v>5</v>
      </c>
      <c r="EI19452" s="1" t="s">
        <v>14</v>
      </c>
      <c r="EJ19452" s="1" t="s">
        <v>1</v>
      </c>
      <c r="EK19452" s="1" t="s">
        <v>6</v>
      </c>
      <c r="EL19452" s="1" t="s">
        <v>6</v>
      </c>
      <c r="EM19452" s="1" t="s">
        <v>5</v>
      </c>
      <c r="EN19452" s="1" t="s">
        <v>5</v>
      </c>
    </row>
    <row r="19453" spans="131:144" x14ac:dyDescent="0.2">
      <c r="EA19453">
        <v>26</v>
      </c>
      <c r="EB19453" s="1" t="s">
        <v>1076</v>
      </c>
      <c r="EC19453" s="1" t="s">
        <v>946</v>
      </c>
      <c r="ED19453" s="1" t="s">
        <v>5</v>
      </c>
      <c r="EE19453" s="1" t="s">
        <v>5</v>
      </c>
      <c r="EF19453" s="1" t="s">
        <v>5</v>
      </c>
      <c r="EG19453" s="1" t="s">
        <v>5</v>
      </c>
      <c r="EH19453" s="1" t="s">
        <v>5</v>
      </c>
      <c r="EI19453" s="1" t="s">
        <v>14</v>
      </c>
      <c r="EJ19453" s="1" t="s">
        <v>1</v>
      </c>
      <c r="EK19453" s="1" t="s">
        <v>6</v>
      </c>
      <c r="EL19453" s="1" t="s">
        <v>6</v>
      </c>
      <c r="EM19453" s="1" t="s">
        <v>5</v>
      </c>
      <c r="EN19453" s="1" t="s">
        <v>5</v>
      </c>
    </row>
    <row r="19454" spans="131:144" x14ac:dyDescent="0.2">
      <c r="EA19454">
        <v>26</v>
      </c>
      <c r="EB19454" s="1" t="s">
        <v>1076</v>
      </c>
      <c r="EC19454" s="1" t="s">
        <v>947</v>
      </c>
      <c r="ED19454" s="1" t="s">
        <v>5</v>
      </c>
      <c r="EE19454" s="1" t="s">
        <v>5</v>
      </c>
      <c r="EF19454" s="1" t="s">
        <v>5</v>
      </c>
      <c r="EG19454" s="1" t="s">
        <v>5</v>
      </c>
      <c r="EH19454" s="1" t="s">
        <v>5</v>
      </c>
      <c r="EI19454" s="1" t="s">
        <v>14</v>
      </c>
      <c r="EJ19454" s="1" t="s">
        <v>1</v>
      </c>
      <c r="EK19454" s="1" t="s">
        <v>6</v>
      </c>
      <c r="EL19454" s="1" t="s">
        <v>6</v>
      </c>
      <c r="EM19454" s="1" t="s">
        <v>5</v>
      </c>
      <c r="EN19454" s="1" t="s">
        <v>5</v>
      </c>
    </row>
    <row r="19455" spans="131:144" x14ac:dyDescent="0.2">
      <c r="EA19455">
        <v>26</v>
      </c>
      <c r="EB19455" s="1" t="s">
        <v>1076</v>
      </c>
      <c r="EC19455" s="1" t="s">
        <v>948</v>
      </c>
      <c r="ED19455" s="1" t="s">
        <v>5</v>
      </c>
      <c r="EE19455" s="1" t="s">
        <v>6</v>
      </c>
      <c r="EF19455" s="1" t="s">
        <v>5</v>
      </c>
      <c r="EG19455" s="1" t="s">
        <v>5</v>
      </c>
      <c r="EH19455" s="1" t="s">
        <v>5</v>
      </c>
      <c r="EI19455" s="1" t="s">
        <v>14</v>
      </c>
      <c r="EJ19455" s="1" t="s">
        <v>1</v>
      </c>
      <c r="EK19455" s="1" t="s">
        <v>6</v>
      </c>
      <c r="EL19455" s="1" t="s">
        <v>6</v>
      </c>
      <c r="EM19455" s="1" t="s">
        <v>5</v>
      </c>
      <c r="EN19455" s="1" t="s">
        <v>5</v>
      </c>
    </row>
    <row r="19456" spans="131:144" x14ac:dyDescent="0.2">
      <c r="EA19456">
        <v>26</v>
      </c>
      <c r="EB19456" s="1" t="s">
        <v>1076</v>
      </c>
      <c r="EC19456" s="1" t="s">
        <v>949</v>
      </c>
      <c r="ED19456" s="1" t="s">
        <v>5</v>
      </c>
      <c r="EE19456" s="1" t="s">
        <v>5</v>
      </c>
      <c r="EF19456" s="1" t="s">
        <v>5</v>
      </c>
      <c r="EG19456" s="1" t="s">
        <v>5</v>
      </c>
      <c r="EH19456" s="1" t="s">
        <v>5</v>
      </c>
      <c r="EI19456" s="1" t="s">
        <v>14</v>
      </c>
      <c r="EJ19456" s="1" t="s">
        <v>1</v>
      </c>
      <c r="EK19456" s="1" t="s">
        <v>6</v>
      </c>
      <c r="EL19456" s="1" t="s">
        <v>6</v>
      </c>
      <c r="EM19456" s="1" t="s">
        <v>5</v>
      </c>
      <c r="EN19456" s="1" t="s">
        <v>5</v>
      </c>
    </row>
    <row r="19457" spans="131:144" x14ac:dyDescent="0.2">
      <c r="EA19457">
        <v>26</v>
      </c>
      <c r="EB19457" s="1" t="s">
        <v>1076</v>
      </c>
      <c r="EC19457" s="1" t="s">
        <v>950</v>
      </c>
      <c r="ED19457" s="1" t="s">
        <v>5</v>
      </c>
      <c r="EE19457" s="1" t="s">
        <v>5</v>
      </c>
      <c r="EF19457" s="1" t="s">
        <v>5</v>
      </c>
      <c r="EG19457" s="1" t="s">
        <v>5</v>
      </c>
      <c r="EH19457" s="1" t="s">
        <v>5</v>
      </c>
      <c r="EI19457" s="1" t="s">
        <v>14</v>
      </c>
      <c r="EJ19457" s="1" t="s">
        <v>1</v>
      </c>
      <c r="EK19457" s="1" t="s">
        <v>6</v>
      </c>
      <c r="EL19457" s="1" t="s">
        <v>6</v>
      </c>
      <c r="EM19457" s="1" t="s">
        <v>5</v>
      </c>
      <c r="EN19457" s="1" t="s">
        <v>5</v>
      </c>
    </row>
    <row r="19458" spans="131:144" x14ac:dyDescent="0.2">
      <c r="EA19458">
        <v>26</v>
      </c>
      <c r="EB19458" s="1" t="s">
        <v>1076</v>
      </c>
      <c r="EC19458" s="1" t="s">
        <v>951</v>
      </c>
      <c r="ED19458" s="1" t="s">
        <v>5</v>
      </c>
      <c r="EE19458" s="1" t="s">
        <v>6</v>
      </c>
      <c r="EF19458" s="1" t="s">
        <v>5</v>
      </c>
      <c r="EG19458" s="1" t="s">
        <v>5</v>
      </c>
      <c r="EH19458" s="1" t="s">
        <v>5</v>
      </c>
      <c r="EI19458" s="1" t="s">
        <v>14</v>
      </c>
      <c r="EJ19458" s="1" t="s">
        <v>1</v>
      </c>
      <c r="EK19458" s="1" t="s">
        <v>6</v>
      </c>
      <c r="EL19458" s="1" t="s">
        <v>6</v>
      </c>
      <c r="EM19458" s="1" t="s">
        <v>5</v>
      </c>
      <c r="EN19458" s="1" t="s">
        <v>5</v>
      </c>
    </row>
    <row r="19459" spans="131:144" x14ac:dyDescent="0.2">
      <c r="EA19459">
        <v>26</v>
      </c>
      <c r="EB19459" s="1" t="s">
        <v>1076</v>
      </c>
      <c r="EC19459" s="1" t="s">
        <v>952</v>
      </c>
      <c r="ED19459" s="1" t="s">
        <v>5</v>
      </c>
      <c r="EE19459" s="1" t="s">
        <v>6</v>
      </c>
      <c r="EF19459" s="1" t="s">
        <v>5</v>
      </c>
      <c r="EG19459" s="1" t="s">
        <v>5</v>
      </c>
      <c r="EH19459" s="1" t="s">
        <v>5</v>
      </c>
      <c r="EI19459" s="1" t="s">
        <v>14</v>
      </c>
      <c r="EJ19459" s="1" t="s">
        <v>1</v>
      </c>
      <c r="EK19459" s="1" t="s">
        <v>6</v>
      </c>
      <c r="EL19459" s="1" t="s">
        <v>6</v>
      </c>
      <c r="EM19459" s="1" t="s">
        <v>5</v>
      </c>
      <c r="EN19459" s="1" t="s">
        <v>5</v>
      </c>
    </row>
    <row r="19460" spans="131:144" x14ac:dyDescent="0.2">
      <c r="EA19460">
        <v>26</v>
      </c>
      <c r="EB19460" s="1" t="s">
        <v>1076</v>
      </c>
      <c r="EC19460" s="1" t="s">
        <v>953</v>
      </c>
      <c r="ED19460" s="1" t="s">
        <v>5</v>
      </c>
      <c r="EE19460" s="1" t="s">
        <v>6</v>
      </c>
      <c r="EF19460" s="1" t="s">
        <v>5</v>
      </c>
      <c r="EG19460" s="1" t="s">
        <v>5</v>
      </c>
      <c r="EH19460" s="1" t="s">
        <v>5</v>
      </c>
      <c r="EI19460" s="1" t="s">
        <v>14</v>
      </c>
      <c r="EJ19460" s="1" t="s">
        <v>1</v>
      </c>
      <c r="EK19460" s="1" t="s">
        <v>6</v>
      </c>
      <c r="EL19460" s="1" t="s">
        <v>6</v>
      </c>
      <c r="EM19460" s="1" t="s">
        <v>5</v>
      </c>
      <c r="EN19460" s="1" t="s">
        <v>5</v>
      </c>
    </row>
    <row r="19461" spans="131:144" x14ac:dyDescent="0.2">
      <c r="EA19461">
        <v>26</v>
      </c>
      <c r="EB19461" s="1" t="s">
        <v>1076</v>
      </c>
      <c r="EC19461" s="1" t="s">
        <v>954</v>
      </c>
      <c r="ED19461" s="1" t="s">
        <v>5</v>
      </c>
      <c r="EE19461" s="1" t="s">
        <v>6</v>
      </c>
      <c r="EF19461" s="1" t="s">
        <v>5</v>
      </c>
      <c r="EG19461" s="1" t="s">
        <v>5</v>
      </c>
      <c r="EH19461" s="1" t="s">
        <v>5</v>
      </c>
      <c r="EI19461" s="1" t="s">
        <v>14</v>
      </c>
      <c r="EJ19461" s="1" t="s">
        <v>1</v>
      </c>
      <c r="EK19461" s="1" t="s">
        <v>6</v>
      </c>
      <c r="EL19461" s="1" t="s">
        <v>6</v>
      </c>
      <c r="EM19461" s="1" t="s">
        <v>5</v>
      </c>
      <c r="EN19461" s="1" t="s">
        <v>5</v>
      </c>
    </row>
    <row r="19462" spans="131:144" x14ac:dyDescent="0.2">
      <c r="EA19462">
        <v>26</v>
      </c>
      <c r="EB19462" s="1" t="s">
        <v>1076</v>
      </c>
      <c r="EC19462" s="1" t="s">
        <v>955</v>
      </c>
      <c r="ED19462" s="1" t="s">
        <v>5</v>
      </c>
      <c r="EE19462" s="1" t="s">
        <v>5</v>
      </c>
      <c r="EF19462" s="1" t="s">
        <v>5</v>
      </c>
      <c r="EG19462" s="1" t="s">
        <v>5</v>
      </c>
      <c r="EH19462" s="1" t="s">
        <v>5</v>
      </c>
      <c r="EI19462" s="1" t="s">
        <v>14</v>
      </c>
      <c r="EJ19462" s="1" t="s">
        <v>1</v>
      </c>
      <c r="EK19462" s="1" t="s">
        <v>6</v>
      </c>
      <c r="EL19462" s="1" t="s">
        <v>6</v>
      </c>
      <c r="EM19462" s="1" t="s">
        <v>5</v>
      </c>
      <c r="EN19462" s="1" t="s">
        <v>5</v>
      </c>
    </row>
    <row r="19463" spans="131:144" x14ac:dyDescent="0.2">
      <c r="EA19463">
        <v>26</v>
      </c>
      <c r="EB19463" s="1" t="s">
        <v>1076</v>
      </c>
      <c r="EC19463" s="1" t="s">
        <v>956</v>
      </c>
      <c r="ED19463" s="1" t="s">
        <v>5</v>
      </c>
      <c r="EE19463" s="1" t="s">
        <v>8</v>
      </c>
      <c r="EF19463" s="1" t="s">
        <v>5</v>
      </c>
      <c r="EG19463" s="1" t="s">
        <v>5</v>
      </c>
      <c r="EH19463" s="1" t="s">
        <v>5</v>
      </c>
      <c r="EI19463" s="1" t="s">
        <v>14</v>
      </c>
      <c r="EJ19463" s="1" t="s">
        <v>1</v>
      </c>
      <c r="EK19463" s="1" t="s">
        <v>6</v>
      </c>
      <c r="EL19463" s="1" t="s">
        <v>6</v>
      </c>
      <c r="EM19463" s="1" t="s">
        <v>5</v>
      </c>
      <c r="EN19463" s="1" t="s">
        <v>5</v>
      </c>
    </row>
    <row r="19464" spans="131:144" x14ac:dyDescent="0.2">
      <c r="EA19464">
        <v>26</v>
      </c>
      <c r="EB19464" s="1" t="s">
        <v>1076</v>
      </c>
      <c r="EC19464" s="1" t="s">
        <v>961</v>
      </c>
      <c r="ED19464" s="1" t="s">
        <v>5</v>
      </c>
      <c r="EE19464" s="1" t="s">
        <v>5</v>
      </c>
      <c r="EF19464" s="1" t="s">
        <v>5</v>
      </c>
      <c r="EG19464" s="1" t="s">
        <v>5</v>
      </c>
      <c r="EH19464" s="1" t="s">
        <v>5</v>
      </c>
      <c r="EI19464" s="1" t="s">
        <v>14</v>
      </c>
      <c r="EJ19464" s="1" t="s">
        <v>1</v>
      </c>
      <c r="EK19464" s="1" t="s">
        <v>6</v>
      </c>
      <c r="EL19464" s="1" t="s">
        <v>6</v>
      </c>
      <c r="EM19464" s="1" t="s">
        <v>5</v>
      </c>
      <c r="EN19464" s="1" t="s">
        <v>5</v>
      </c>
    </row>
    <row r="19465" spans="131:144" x14ac:dyDescent="0.2">
      <c r="EA19465">
        <v>26</v>
      </c>
      <c r="EB19465" s="1" t="s">
        <v>1076</v>
      </c>
      <c r="EC19465" s="1" t="s">
        <v>957</v>
      </c>
      <c r="ED19465" s="1" t="s">
        <v>5</v>
      </c>
      <c r="EE19465" s="1" t="s">
        <v>8</v>
      </c>
      <c r="EF19465" s="1" t="s">
        <v>5</v>
      </c>
      <c r="EG19465" s="1" t="s">
        <v>5</v>
      </c>
      <c r="EH19465" s="1" t="s">
        <v>5</v>
      </c>
      <c r="EI19465" s="1" t="s">
        <v>14</v>
      </c>
      <c r="EJ19465" s="1" t="s">
        <v>1</v>
      </c>
      <c r="EK19465" s="1" t="s">
        <v>6</v>
      </c>
      <c r="EL19465" s="1" t="s">
        <v>6</v>
      </c>
      <c r="EM19465" s="1" t="s">
        <v>5</v>
      </c>
      <c r="EN19465" s="1" t="s">
        <v>5</v>
      </c>
    </row>
    <row r="19466" spans="131:144" x14ac:dyDescent="0.2">
      <c r="EA19466">
        <v>26</v>
      </c>
      <c r="EB19466" s="1" t="s">
        <v>1076</v>
      </c>
      <c r="EC19466" s="1" t="s">
        <v>962</v>
      </c>
      <c r="ED19466" s="1" t="s">
        <v>5</v>
      </c>
      <c r="EE19466" s="1" t="s">
        <v>5</v>
      </c>
      <c r="EF19466" s="1" t="s">
        <v>5</v>
      </c>
      <c r="EG19466" s="1" t="s">
        <v>5</v>
      </c>
      <c r="EH19466" s="1" t="s">
        <v>5</v>
      </c>
      <c r="EI19466" s="1" t="s">
        <v>14</v>
      </c>
      <c r="EJ19466" s="1" t="s">
        <v>1</v>
      </c>
      <c r="EK19466" s="1" t="s">
        <v>6</v>
      </c>
      <c r="EL19466" s="1" t="s">
        <v>6</v>
      </c>
      <c r="EM19466" s="1" t="s">
        <v>5</v>
      </c>
      <c r="EN19466" s="1" t="s">
        <v>5</v>
      </c>
    </row>
    <row r="19467" spans="131:144" x14ac:dyDescent="0.2">
      <c r="EA19467">
        <v>26</v>
      </c>
      <c r="EB19467" s="1" t="s">
        <v>1076</v>
      </c>
      <c r="EC19467" s="1" t="s">
        <v>958</v>
      </c>
      <c r="ED19467" s="1" t="s">
        <v>5</v>
      </c>
      <c r="EE19467" s="1" t="s">
        <v>8</v>
      </c>
      <c r="EF19467" s="1" t="s">
        <v>5</v>
      </c>
      <c r="EG19467" s="1" t="s">
        <v>5</v>
      </c>
      <c r="EH19467" s="1" t="s">
        <v>5</v>
      </c>
      <c r="EI19467" s="1" t="s">
        <v>14</v>
      </c>
      <c r="EJ19467" s="1" t="s">
        <v>1</v>
      </c>
      <c r="EK19467" s="1" t="s">
        <v>6</v>
      </c>
      <c r="EL19467" s="1" t="s">
        <v>6</v>
      </c>
      <c r="EM19467" s="1" t="s">
        <v>5</v>
      </c>
      <c r="EN19467" s="1" t="s">
        <v>5</v>
      </c>
    </row>
    <row r="19468" spans="131:144" x14ac:dyDescent="0.2">
      <c r="EA19468">
        <v>26</v>
      </c>
      <c r="EB19468" s="1" t="s">
        <v>1076</v>
      </c>
      <c r="EC19468" s="1" t="s">
        <v>959</v>
      </c>
      <c r="ED19468" s="1" t="s">
        <v>5</v>
      </c>
      <c r="EE19468" s="1" t="s">
        <v>8</v>
      </c>
      <c r="EF19468" s="1" t="s">
        <v>5</v>
      </c>
      <c r="EG19468" s="1" t="s">
        <v>5</v>
      </c>
      <c r="EH19468" s="1" t="s">
        <v>5</v>
      </c>
      <c r="EI19468" s="1" t="s">
        <v>14</v>
      </c>
      <c r="EJ19468" s="1" t="s">
        <v>1</v>
      </c>
      <c r="EK19468" s="1" t="s">
        <v>6</v>
      </c>
      <c r="EL19468" s="1" t="s">
        <v>6</v>
      </c>
      <c r="EM19468" s="1" t="s">
        <v>5</v>
      </c>
      <c r="EN19468" s="1" t="s">
        <v>5</v>
      </c>
    </row>
    <row r="19469" spans="131:144" x14ac:dyDescent="0.2">
      <c r="EA19469">
        <v>26</v>
      </c>
      <c r="EB19469" s="1" t="s">
        <v>1076</v>
      </c>
      <c r="EC19469" s="1" t="s">
        <v>960</v>
      </c>
      <c r="ED19469" s="1" t="s">
        <v>5</v>
      </c>
      <c r="EE19469" s="1" t="s">
        <v>8</v>
      </c>
      <c r="EF19469" s="1" t="s">
        <v>5</v>
      </c>
      <c r="EG19469" s="1" t="s">
        <v>5</v>
      </c>
      <c r="EH19469" s="1" t="s">
        <v>5</v>
      </c>
      <c r="EI19469" s="1" t="s">
        <v>14</v>
      </c>
      <c r="EJ19469" s="1" t="s">
        <v>1</v>
      </c>
      <c r="EK19469" s="1" t="s">
        <v>6</v>
      </c>
      <c r="EL19469" s="1" t="s">
        <v>6</v>
      </c>
      <c r="EM19469" s="1" t="s">
        <v>5</v>
      </c>
      <c r="EN19469" s="1" t="s">
        <v>5</v>
      </c>
    </row>
    <row r="19470" spans="131:144" x14ac:dyDescent="0.2">
      <c r="EA19470">
        <v>26</v>
      </c>
      <c r="EB19470" s="1" t="s">
        <v>1076</v>
      </c>
      <c r="EC19470" s="1" t="s">
        <v>963</v>
      </c>
      <c r="ED19470" s="1" t="s">
        <v>5</v>
      </c>
      <c r="EE19470" s="1" t="s">
        <v>5</v>
      </c>
      <c r="EF19470" s="1" t="s">
        <v>5</v>
      </c>
      <c r="EG19470" s="1" t="s">
        <v>5</v>
      </c>
      <c r="EH19470" s="1" t="s">
        <v>5</v>
      </c>
      <c r="EI19470" s="1" t="s">
        <v>14</v>
      </c>
      <c r="EJ19470" s="1" t="s">
        <v>1</v>
      </c>
      <c r="EK19470" s="1" t="s">
        <v>6</v>
      </c>
      <c r="EL19470" s="1" t="s">
        <v>6</v>
      </c>
      <c r="EM19470" s="1" t="s">
        <v>5</v>
      </c>
      <c r="EN19470" s="1" t="s">
        <v>5</v>
      </c>
    </row>
    <row r="19471" spans="131:144" x14ac:dyDescent="0.2">
      <c r="EA19471">
        <v>27</v>
      </c>
      <c r="EB19471" s="1" t="s">
        <v>263</v>
      </c>
      <c r="EC19471" s="1" t="s">
        <v>935</v>
      </c>
      <c r="ED19471" s="1" t="s">
        <v>5</v>
      </c>
      <c r="EE19471" s="1" t="s">
        <v>5</v>
      </c>
      <c r="EF19471" s="1" t="s">
        <v>5</v>
      </c>
      <c r="EG19471" s="1" t="s">
        <v>5</v>
      </c>
      <c r="EH19471" s="1" t="s">
        <v>5</v>
      </c>
      <c r="EI19471" s="1" t="s">
        <v>14</v>
      </c>
      <c r="EJ19471" s="1" t="s">
        <v>1</v>
      </c>
      <c r="EK19471" s="1" t="s">
        <v>6</v>
      </c>
      <c r="EL19471" s="1" t="s">
        <v>6</v>
      </c>
      <c r="EM19471" s="1" t="s">
        <v>5</v>
      </c>
      <c r="EN19471" s="1" t="s">
        <v>5</v>
      </c>
    </row>
    <row r="19472" spans="131:144" x14ac:dyDescent="0.2">
      <c r="EA19472">
        <v>27</v>
      </c>
      <c r="EB19472" s="1" t="s">
        <v>263</v>
      </c>
      <c r="EC19472" s="1" t="s">
        <v>938</v>
      </c>
      <c r="ED19472" s="1" t="s">
        <v>5</v>
      </c>
      <c r="EE19472" s="1" t="s">
        <v>5</v>
      </c>
      <c r="EF19472" s="1" t="s">
        <v>5</v>
      </c>
      <c r="EG19472" s="1" t="s">
        <v>5</v>
      </c>
      <c r="EH19472" s="1" t="s">
        <v>5</v>
      </c>
      <c r="EI19472" s="1" t="s">
        <v>14</v>
      </c>
      <c r="EJ19472" s="1" t="s">
        <v>1</v>
      </c>
      <c r="EK19472" s="1" t="s">
        <v>6</v>
      </c>
      <c r="EL19472" s="1" t="s">
        <v>6</v>
      </c>
      <c r="EM19472" s="1" t="s">
        <v>5</v>
      </c>
      <c r="EN19472" s="1" t="s">
        <v>5</v>
      </c>
    </row>
    <row r="19473" spans="131:144" x14ac:dyDescent="0.2">
      <c r="EA19473">
        <v>27</v>
      </c>
      <c r="EB19473" s="1" t="s">
        <v>263</v>
      </c>
      <c r="EC19473" s="1" t="s">
        <v>939</v>
      </c>
      <c r="ED19473" s="1" t="s">
        <v>5</v>
      </c>
      <c r="EE19473" s="1" t="s">
        <v>6</v>
      </c>
      <c r="EF19473" s="1" t="s">
        <v>5</v>
      </c>
      <c r="EG19473" s="1" t="s">
        <v>5</v>
      </c>
      <c r="EH19473" s="1" t="s">
        <v>5</v>
      </c>
      <c r="EI19473" s="1" t="s">
        <v>14</v>
      </c>
      <c r="EJ19473" s="1" t="s">
        <v>1</v>
      </c>
      <c r="EK19473" s="1" t="s">
        <v>6</v>
      </c>
      <c r="EL19473" s="1" t="s">
        <v>6</v>
      </c>
      <c r="EM19473" s="1" t="s">
        <v>5</v>
      </c>
      <c r="EN19473" s="1" t="s">
        <v>5</v>
      </c>
    </row>
    <row r="19474" spans="131:144" x14ac:dyDescent="0.2">
      <c r="EA19474">
        <v>27</v>
      </c>
      <c r="EB19474" s="1" t="s">
        <v>263</v>
      </c>
      <c r="EC19474" s="1" t="s">
        <v>940</v>
      </c>
      <c r="ED19474" s="1" t="s">
        <v>5</v>
      </c>
      <c r="EE19474" s="1" t="s">
        <v>5</v>
      </c>
      <c r="EF19474" s="1" t="s">
        <v>5</v>
      </c>
      <c r="EG19474" s="1" t="s">
        <v>5</v>
      </c>
      <c r="EH19474" s="1" t="s">
        <v>5</v>
      </c>
      <c r="EI19474" s="1" t="s">
        <v>14</v>
      </c>
      <c r="EJ19474" s="1" t="s">
        <v>1</v>
      </c>
      <c r="EK19474" s="1" t="s">
        <v>6</v>
      </c>
      <c r="EL19474" s="1" t="s">
        <v>6</v>
      </c>
      <c r="EM19474" s="1" t="s">
        <v>5</v>
      </c>
      <c r="EN19474" s="1" t="s">
        <v>5</v>
      </c>
    </row>
    <row r="19475" spans="131:144" x14ac:dyDescent="0.2">
      <c r="EA19475">
        <v>27</v>
      </c>
      <c r="EB19475" s="1" t="s">
        <v>263</v>
      </c>
      <c r="EC19475" s="1" t="s">
        <v>941</v>
      </c>
      <c r="ED19475" s="1" t="s">
        <v>5</v>
      </c>
      <c r="EE19475" s="1" t="s">
        <v>5</v>
      </c>
      <c r="EF19475" s="1" t="s">
        <v>5</v>
      </c>
      <c r="EG19475" s="1" t="s">
        <v>5</v>
      </c>
      <c r="EH19475" s="1" t="s">
        <v>5</v>
      </c>
      <c r="EI19475" s="1" t="s">
        <v>14</v>
      </c>
      <c r="EJ19475" s="1" t="s">
        <v>1</v>
      </c>
      <c r="EK19475" s="1" t="s">
        <v>6</v>
      </c>
      <c r="EL19475" s="1" t="s">
        <v>6</v>
      </c>
      <c r="EM19475" s="1" t="s">
        <v>5</v>
      </c>
      <c r="EN19475" s="1" t="s">
        <v>5</v>
      </c>
    </row>
    <row r="19476" spans="131:144" x14ac:dyDescent="0.2">
      <c r="EA19476">
        <v>27</v>
      </c>
      <c r="EB19476" s="1" t="s">
        <v>263</v>
      </c>
      <c r="EC19476" s="1" t="s">
        <v>942</v>
      </c>
      <c r="ED19476" s="1" t="s">
        <v>5</v>
      </c>
      <c r="EE19476" s="1" t="s">
        <v>6</v>
      </c>
      <c r="EF19476" s="1" t="s">
        <v>5</v>
      </c>
      <c r="EG19476" s="1" t="s">
        <v>5</v>
      </c>
      <c r="EH19476" s="1" t="s">
        <v>5</v>
      </c>
      <c r="EI19476" s="1" t="s">
        <v>14</v>
      </c>
      <c r="EJ19476" s="1" t="s">
        <v>1</v>
      </c>
      <c r="EK19476" s="1" t="s">
        <v>6</v>
      </c>
      <c r="EL19476" s="1" t="s">
        <v>6</v>
      </c>
      <c r="EM19476" s="1" t="s">
        <v>5</v>
      </c>
      <c r="EN19476" s="1" t="s">
        <v>5</v>
      </c>
    </row>
    <row r="19477" spans="131:144" x14ac:dyDescent="0.2">
      <c r="EA19477">
        <v>27</v>
      </c>
      <c r="EB19477" s="1" t="s">
        <v>263</v>
      </c>
      <c r="EC19477" s="1" t="s">
        <v>943</v>
      </c>
      <c r="ED19477" s="1" t="s">
        <v>5</v>
      </c>
      <c r="EE19477" s="1" t="s">
        <v>5</v>
      </c>
      <c r="EF19477" s="1" t="s">
        <v>5</v>
      </c>
      <c r="EG19477" s="1" t="s">
        <v>5</v>
      </c>
      <c r="EH19477" s="1" t="s">
        <v>5</v>
      </c>
      <c r="EI19477" s="1" t="s">
        <v>14</v>
      </c>
      <c r="EJ19477" s="1" t="s">
        <v>1</v>
      </c>
      <c r="EK19477" s="1" t="s">
        <v>6</v>
      </c>
      <c r="EL19477" s="1" t="s">
        <v>6</v>
      </c>
      <c r="EM19477" s="1" t="s">
        <v>5</v>
      </c>
      <c r="EN19477" s="1" t="s">
        <v>5</v>
      </c>
    </row>
    <row r="19478" spans="131:144" x14ac:dyDescent="0.2">
      <c r="EA19478">
        <v>27</v>
      </c>
      <c r="EB19478" s="1" t="s">
        <v>263</v>
      </c>
      <c r="EC19478" s="1" t="s">
        <v>944</v>
      </c>
      <c r="ED19478" s="1" t="s">
        <v>5</v>
      </c>
      <c r="EE19478" s="1" t="s">
        <v>5</v>
      </c>
      <c r="EF19478" s="1" t="s">
        <v>5</v>
      </c>
      <c r="EG19478" s="1" t="s">
        <v>5</v>
      </c>
      <c r="EH19478" s="1" t="s">
        <v>5</v>
      </c>
      <c r="EI19478" s="1" t="s">
        <v>14</v>
      </c>
      <c r="EJ19478" s="1" t="s">
        <v>1</v>
      </c>
      <c r="EK19478" s="1" t="s">
        <v>6</v>
      </c>
      <c r="EL19478" s="1" t="s">
        <v>6</v>
      </c>
      <c r="EM19478" s="1" t="s">
        <v>5</v>
      </c>
      <c r="EN19478" s="1" t="s">
        <v>5</v>
      </c>
    </row>
    <row r="19479" spans="131:144" x14ac:dyDescent="0.2">
      <c r="EA19479">
        <v>27</v>
      </c>
      <c r="EB19479" s="1" t="s">
        <v>263</v>
      </c>
      <c r="EC19479" s="1" t="s">
        <v>945</v>
      </c>
      <c r="ED19479" s="1" t="s">
        <v>5</v>
      </c>
      <c r="EE19479" s="1" t="s">
        <v>6</v>
      </c>
      <c r="EF19479" s="1" t="s">
        <v>5</v>
      </c>
      <c r="EG19479" s="1" t="s">
        <v>5</v>
      </c>
      <c r="EH19479" s="1" t="s">
        <v>5</v>
      </c>
      <c r="EI19479" s="1" t="s">
        <v>14</v>
      </c>
      <c r="EJ19479" s="1" t="s">
        <v>1</v>
      </c>
      <c r="EK19479" s="1" t="s">
        <v>6</v>
      </c>
      <c r="EL19479" s="1" t="s">
        <v>6</v>
      </c>
      <c r="EM19479" s="1" t="s">
        <v>5</v>
      </c>
      <c r="EN19479" s="1" t="s">
        <v>5</v>
      </c>
    </row>
    <row r="19480" spans="131:144" x14ac:dyDescent="0.2">
      <c r="EA19480">
        <v>27</v>
      </c>
      <c r="EB19480" s="1" t="s">
        <v>263</v>
      </c>
      <c r="EC19480" s="1" t="s">
        <v>946</v>
      </c>
      <c r="ED19480" s="1" t="s">
        <v>5</v>
      </c>
      <c r="EE19480" s="1" t="s">
        <v>5</v>
      </c>
      <c r="EF19480" s="1" t="s">
        <v>5</v>
      </c>
      <c r="EG19480" s="1" t="s">
        <v>5</v>
      </c>
      <c r="EH19480" s="1" t="s">
        <v>5</v>
      </c>
      <c r="EI19480" s="1" t="s">
        <v>14</v>
      </c>
      <c r="EJ19480" s="1" t="s">
        <v>1</v>
      </c>
      <c r="EK19480" s="1" t="s">
        <v>6</v>
      </c>
      <c r="EL19480" s="1" t="s">
        <v>6</v>
      </c>
      <c r="EM19480" s="1" t="s">
        <v>5</v>
      </c>
      <c r="EN19480" s="1" t="s">
        <v>5</v>
      </c>
    </row>
    <row r="19481" spans="131:144" x14ac:dyDescent="0.2">
      <c r="EA19481">
        <v>27</v>
      </c>
      <c r="EB19481" s="1" t="s">
        <v>263</v>
      </c>
      <c r="EC19481" s="1" t="s">
        <v>947</v>
      </c>
      <c r="ED19481" s="1" t="s">
        <v>5</v>
      </c>
      <c r="EE19481" s="1" t="s">
        <v>5</v>
      </c>
      <c r="EF19481" s="1" t="s">
        <v>5</v>
      </c>
      <c r="EG19481" s="1" t="s">
        <v>5</v>
      </c>
      <c r="EH19481" s="1" t="s">
        <v>5</v>
      </c>
      <c r="EI19481" s="1" t="s">
        <v>14</v>
      </c>
      <c r="EJ19481" s="1" t="s">
        <v>1</v>
      </c>
      <c r="EK19481" s="1" t="s">
        <v>6</v>
      </c>
      <c r="EL19481" s="1" t="s">
        <v>6</v>
      </c>
      <c r="EM19481" s="1" t="s">
        <v>5</v>
      </c>
      <c r="EN19481" s="1" t="s">
        <v>5</v>
      </c>
    </row>
    <row r="19482" spans="131:144" x14ac:dyDescent="0.2">
      <c r="EA19482">
        <v>27</v>
      </c>
      <c r="EB19482" s="1" t="s">
        <v>263</v>
      </c>
      <c r="EC19482" s="1" t="s">
        <v>948</v>
      </c>
      <c r="ED19482" s="1" t="s">
        <v>5</v>
      </c>
      <c r="EE19482" s="1" t="s">
        <v>6</v>
      </c>
      <c r="EF19482" s="1" t="s">
        <v>5</v>
      </c>
      <c r="EG19482" s="1" t="s">
        <v>5</v>
      </c>
      <c r="EH19482" s="1" t="s">
        <v>5</v>
      </c>
      <c r="EI19482" s="1" t="s">
        <v>14</v>
      </c>
      <c r="EJ19482" s="1" t="s">
        <v>1</v>
      </c>
      <c r="EK19482" s="1" t="s">
        <v>6</v>
      </c>
      <c r="EL19482" s="1" t="s">
        <v>6</v>
      </c>
      <c r="EM19482" s="1" t="s">
        <v>5</v>
      </c>
      <c r="EN19482" s="1" t="s">
        <v>5</v>
      </c>
    </row>
    <row r="19483" spans="131:144" x14ac:dyDescent="0.2">
      <c r="EA19483">
        <v>27</v>
      </c>
      <c r="EB19483" s="1" t="s">
        <v>263</v>
      </c>
      <c r="EC19483" s="1" t="s">
        <v>949</v>
      </c>
      <c r="ED19483" s="1" t="s">
        <v>5</v>
      </c>
      <c r="EE19483" s="1" t="s">
        <v>5</v>
      </c>
      <c r="EF19483" s="1" t="s">
        <v>5</v>
      </c>
      <c r="EG19483" s="1" t="s">
        <v>5</v>
      </c>
      <c r="EH19483" s="1" t="s">
        <v>5</v>
      </c>
      <c r="EI19483" s="1" t="s">
        <v>14</v>
      </c>
      <c r="EJ19483" s="1" t="s">
        <v>1</v>
      </c>
      <c r="EK19483" s="1" t="s">
        <v>6</v>
      </c>
      <c r="EL19483" s="1" t="s">
        <v>6</v>
      </c>
      <c r="EM19483" s="1" t="s">
        <v>5</v>
      </c>
      <c r="EN19483" s="1" t="s">
        <v>5</v>
      </c>
    </row>
    <row r="19484" spans="131:144" x14ac:dyDescent="0.2">
      <c r="EA19484">
        <v>27</v>
      </c>
      <c r="EB19484" s="1" t="s">
        <v>263</v>
      </c>
      <c r="EC19484" s="1" t="s">
        <v>950</v>
      </c>
      <c r="ED19484" s="1" t="s">
        <v>5</v>
      </c>
      <c r="EE19484" s="1" t="s">
        <v>5</v>
      </c>
      <c r="EF19484" s="1" t="s">
        <v>5</v>
      </c>
      <c r="EG19484" s="1" t="s">
        <v>5</v>
      </c>
      <c r="EH19484" s="1" t="s">
        <v>5</v>
      </c>
      <c r="EI19484" s="1" t="s">
        <v>14</v>
      </c>
      <c r="EJ19484" s="1" t="s">
        <v>1</v>
      </c>
      <c r="EK19484" s="1" t="s">
        <v>6</v>
      </c>
      <c r="EL19484" s="1" t="s">
        <v>6</v>
      </c>
      <c r="EM19484" s="1" t="s">
        <v>5</v>
      </c>
      <c r="EN19484" s="1" t="s">
        <v>5</v>
      </c>
    </row>
    <row r="19485" spans="131:144" x14ac:dyDescent="0.2">
      <c r="EA19485">
        <v>27</v>
      </c>
      <c r="EB19485" s="1" t="s">
        <v>263</v>
      </c>
      <c r="EC19485" s="1" t="s">
        <v>951</v>
      </c>
      <c r="ED19485" s="1" t="s">
        <v>5</v>
      </c>
      <c r="EE19485" s="1" t="s">
        <v>6</v>
      </c>
      <c r="EF19485" s="1" t="s">
        <v>5</v>
      </c>
      <c r="EG19485" s="1" t="s">
        <v>5</v>
      </c>
      <c r="EH19485" s="1" t="s">
        <v>5</v>
      </c>
      <c r="EI19485" s="1" t="s">
        <v>14</v>
      </c>
      <c r="EJ19485" s="1" t="s">
        <v>1</v>
      </c>
      <c r="EK19485" s="1" t="s">
        <v>6</v>
      </c>
      <c r="EL19485" s="1" t="s">
        <v>6</v>
      </c>
      <c r="EM19485" s="1" t="s">
        <v>5</v>
      </c>
      <c r="EN19485" s="1" t="s">
        <v>5</v>
      </c>
    </row>
    <row r="19486" spans="131:144" x14ac:dyDescent="0.2">
      <c r="EA19486">
        <v>27</v>
      </c>
      <c r="EB19486" s="1" t="s">
        <v>263</v>
      </c>
      <c r="EC19486" s="1" t="s">
        <v>952</v>
      </c>
      <c r="ED19486" s="1" t="s">
        <v>5</v>
      </c>
      <c r="EE19486" s="1" t="s">
        <v>6</v>
      </c>
      <c r="EF19486" s="1" t="s">
        <v>5</v>
      </c>
      <c r="EG19486" s="1" t="s">
        <v>5</v>
      </c>
      <c r="EH19486" s="1" t="s">
        <v>5</v>
      </c>
      <c r="EI19486" s="1" t="s">
        <v>14</v>
      </c>
      <c r="EJ19486" s="1" t="s">
        <v>1</v>
      </c>
      <c r="EK19486" s="1" t="s">
        <v>6</v>
      </c>
      <c r="EL19486" s="1" t="s">
        <v>6</v>
      </c>
      <c r="EM19486" s="1" t="s">
        <v>5</v>
      </c>
      <c r="EN19486" s="1" t="s">
        <v>5</v>
      </c>
    </row>
    <row r="19487" spans="131:144" x14ac:dyDescent="0.2">
      <c r="EA19487">
        <v>27</v>
      </c>
      <c r="EB19487" s="1" t="s">
        <v>263</v>
      </c>
      <c r="EC19487" s="1" t="s">
        <v>953</v>
      </c>
      <c r="ED19487" s="1" t="s">
        <v>5</v>
      </c>
      <c r="EE19487" s="1" t="s">
        <v>6</v>
      </c>
      <c r="EF19487" s="1" t="s">
        <v>5</v>
      </c>
      <c r="EG19487" s="1" t="s">
        <v>5</v>
      </c>
      <c r="EH19487" s="1" t="s">
        <v>5</v>
      </c>
      <c r="EI19487" s="1" t="s">
        <v>14</v>
      </c>
      <c r="EJ19487" s="1" t="s">
        <v>1</v>
      </c>
      <c r="EK19487" s="1" t="s">
        <v>6</v>
      </c>
      <c r="EL19487" s="1" t="s">
        <v>6</v>
      </c>
      <c r="EM19487" s="1" t="s">
        <v>5</v>
      </c>
      <c r="EN19487" s="1" t="s">
        <v>5</v>
      </c>
    </row>
    <row r="19488" spans="131:144" x14ac:dyDescent="0.2">
      <c r="EA19488">
        <v>27</v>
      </c>
      <c r="EB19488" s="1" t="s">
        <v>263</v>
      </c>
      <c r="EC19488" s="1" t="s">
        <v>954</v>
      </c>
      <c r="ED19488" s="1" t="s">
        <v>5</v>
      </c>
      <c r="EE19488" s="1" t="s">
        <v>6</v>
      </c>
      <c r="EF19488" s="1" t="s">
        <v>5</v>
      </c>
      <c r="EG19488" s="1" t="s">
        <v>5</v>
      </c>
      <c r="EH19488" s="1" t="s">
        <v>5</v>
      </c>
      <c r="EI19488" s="1" t="s">
        <v>14</v>
      </c>
      <c r="EJ19488" s="1" t="s">
        <v>1</v>
      </c>
      <c r="EK19488" s="1" t="s">
        <v>6</v>
      </c>
      <c r="EL19488" s="1" t="s">
        <v>6</v>
      </c>
      <c r="EM19488" s="1" t="s">
        <v>5</v>
      </c>
      <c r="EN19488" s="1" t="s">
        <v>5</v>
      </c>
    </row>
    <row r="19489" spans="131:144" x14ac:dyDescent="0.2">
      <c r="EA19489">
        <v>27</v>
      </c>
      <c r="EB19489" s="1" t="s">
        <v>263</v>
      </c>
      <c r="EC19489" s="1" t="s">
        <v>955</v>
      </c>
      <c r="ED19489" s="1" t="s">
        <v>5</v>
      </c>
      <c r="EE19489" s="1" t="s">
        <v>5</v>
      </c>
      <c r="EF19489" s="1" t="s">
        <v>5</v>
      </c>
      <c r="EG19489" s="1" t="s">
        <v>5</v>
      </c>
      <c r="EH19489" s="1" t="s">
        <v>5</v>
      </c>
      <c r="EI19489" s="1" t="s">
        <v>14</v>
      </c>
      <c r="EJ19489" s="1" t="s">
        <v>1</v>
      </c>
      <c r="EK19489" s="1" t="s">
        <v>6</v>
      </c>
      <c r="EL19489" s="1" t="s">
        <v>6</v>
      </c>
      <c r="EM19489" s="1" t="s">
        <v>5</v>
      </c>
      <c r="EN19489" s="1" t="s">
        <v>5</v>
      </c>
    </row>
    <row r="19490" spans="131:144" x14ac:dyDescent="0.2">
      <c r="EA19490">
        <v>27</v>
      </c>
      <c r="EB19490" s="1" t="s">
        <v>263</v>
      </c>
      <c r="EC19490" s="1" t="s">
        <v>956</v>
      </c>
      <c r="ED19490" s="1" t="s">
        <v>5</v>
      </c>
      <c r="EE19490" s="1" t="s">
        <v>8</v>
      </c>
      <c r="EF19490" s="1" t="s">
        <v>5</v>
      </c>
      <c r="EG19490" s="1" t="s">
        <v>5</v>
      </c>
      <c r="EH19490" s="1" t="s">
        <v>5</v>
      </c>
      <c r="EI19490" s="1" t="s">
        <v>14</v>
      </c>
      <c r="EJ19490" s="1" t="s">
        <v>1</v>
      </c>
      <c r="EK19490" s="1" t="s">
        <v>6</v>
      </c>
      <c r="EL19490" s="1" t="s">
        <v>6</v>
      </c>
      <c r="EM19490" s="1" t="s">
        <v>5</v>
      </c>
      <c r="EN19490" s="1" t="s">
        <v>5</v>
      </c>
    </row>
    <row r="19491" spans="131:144" x14ac:dyDescent="0.2">
      <c r="EA19491">
        <v>27</v>
      </c>
      <c r="EB19491" s="1" t="s">
        <v>263</v>
      </c>
      <c r="EC19491" s="1" t="s">
        <v>961</v>
      </c>
      <c r="ED19491" s="1" t="s">
        <v>5</v>
      </c>
      <c r="EE19491" s="1" t="s">
        <v>5</v>
      </c>
      <c r="EF19491" s="1" t="s">
        <v>5</v>
      </c>
      <c r="EG19491" s="1" t="s">
        <v>5</v>
      </c>
      <c r="EH19491" s="1" t="s">
        <v>5</v>
      </c>
      <c r="EI19491" s="1" t="s">
        <v>14</v>
      </c>
      <c r="EJ19491" s="1" t="s">
        <v>1</v>
      </c>
      <c r="EK19491" s="1" t="s">
        <v>6</v>
      </c>
      <c r="EL19491" s="1" t="s">
        <v>6</v>
      </c>
      <c r="EM19491" s="1" t="s">
        <v>5</v>
      </c>
      <c r="EN19491" s="1" t="s">
        <v>5</v>
      </c>
    </row>
    <row r="19492" spans="131:144" x14ac:dyDescent="0.2">
      <c r="EA19492">
        <v>27</v>
      </c>
      <c r="EB19492" s="1" t="s">
        <v>263</v>
      </c>
      <c r="EC19492" s="1" t="s">
        <v>957</v>
      </c>
      <c r="ED19492" s="1" t="s">
        <v>5</v>
      </c>
      <c r="EE19492" s="1" t="s">
        <v>8</v>
      </c>
      <c r="EF19492" s="1" t="s">
        <v>5</v>
      </c>
      <c r="EG19492" s="1" t="s">
        <v>5</v>
      </c>
      <c r="EH19492" s="1" t="s">
        <v>5</v>
      </c>
      <c r="EI19492" s="1" t="s">
        <v>14</v>
      </c>
      <c r="EJ19492" s="1" t="s">
        <v>1</v>
      </c>
      <c r="EK19492" s="1" t="s">
        <v>6</v>
      </c>
      <c r="EL19492" s="1" t="s">
        <v>6</v>
      </c>
      <c r="EM19492" s="1" t="s">
        <v>5</v>
      </c>
      <c r="EN19492" s="1" t="s">
        <v>5</v>
      </c>
    </row>
    <row r="19493" spans="131:144" x14ac:dyDescent="0.2">
      <c r="EA19493">
        <v>27</v>
      </c>
      <c r="EB19493" s="1" t="s">
        <v>263</v>
      </c>
      <c r="EC19493" s="1" t="s">
        <v>962</v>
      </c>
      <c r="ED19493" s="1" t="s">
        <v>5</v>
      </c>
      <c r="EE19493" s="1" t="s">
        <v>5</v>
      </c>
      <c r="EF19493" s="1" t="s">
        <v>5</v>
      </c>
      <c r="EG19493" s="1" t="s">
        <v>5</v>
      </c>
      <c r="EH19493" s="1" t="s">
        <v>5</v>
      </c>
      <c r="EI19493" s="1" t="s">
        <v>14</v>
      </c>
      <c r="EJ19493" s="1" t="s">
        <v>1</v>
      </c>
      <c r="EK19493" s="1" t="s">
        <v>6</v>
      </c>
      <c r="EL19493" s="1" t="s">
        <v>6</v>
      </c>
      <c r="EM19493" s="1" t="s">
        <v>5</v>
      </c>
      <c r="EN19493" s="1" t="s">
        <v>5</v>
      </c>
    </row>
    <row r="19494" spans="131:144" x14ac:dyDescent="0.2">
      <c r="EA19494">
        <v>27</v>
      </c>
      <c r="EB19494" s="1" t="s">
        <v>263</v>
      </c>
      <c r="EC19494" s="1" t="s">
        <v>958</v>
      </c>
      <c r="ED19494" s="1" t="s">
        <v>5</v>
      </c>
      <c r="EE19494" s="1" t="s">
        <v>8</v>
      </c>
      <c r="EF19494" s="1" t="s">
        <v>5</v>
      </c>
      <c r="EG19494" s="1" t="s">
        <v>5</v>
      </c>
      <c r="EH19494" s="1" t="s">
        <v>5</v>
      </c>
      <c r="EI19494" s="1" t="s">
        <v>14</v>
      </c>
      <c r="EJ19494" s="1" t="s">
        <v>1</v>
      </c>
      <c r="EK19494" s="1" t="s">
        <v>6</v>
      </c>
      <c r="EL19494" s="1" t="s">
        <v>6</v>
      </c>
      <c r="EM19494" s="1" t="s">
        <v>5</v>
      </c>
      <c r="EN19494" s="1" t="s">
        <v>5</v>
      </c>
    </row>
    <row r="19495" spans="131:144" x14ac:dyDescent="0.2">
      <c r="EA19495">
        <v>27</v>
      </c>
      <c r="EB19495" s="1" t="s">
        <v>263</v>
      </c>
      <c r="EC19495" s="1" t="s">
        <v>959</v>
      </c>
      <c r="ED19495" s="1" t="s">
        <v>5</v>
      </c>
      <c r="EE19495" s="1" t="s">
        <v>8</v>
      </c>
      <c r="EF19495" s="1" t="s">
        <v>5</v>
      </c>
      <c r="EG19495" s="1" t="s">
        <v>5</v>
      </c>
      <c r="EH19495" s="1" t="s">
        <v>5</v>
      </c>
      <c r="EI19495" s="1" t="s">
        <v>14</v>
      </c>
      <c r="EJ19495" s="1" t="s">
        <v>1</v>
      </c>
      <c r="EK19495" s="1" t="s">
        <v>6</v>
      </c>
      <c r="EL19495" s="1" t="s">
        <v>6</v>
      </c>
      <c r="EM19495" s="1" t="s">
        <v>5</v>
      </c>
      <c r="EN19495" s="1" t="s">
        <v>5</v>
      </c>
    </row>
    <row r="19496" spans="131:144" x14ac:dyDescent="0.2">
      <c r="EA19496">
        <v>27</v>
      </c>
      <c r="EB19496" s="1" t="s">
        <v>263</v>
      </c>
      <c r="EC19496" s="1" t="s">
        <v>960</v>
      </c>
      <c r="ED19496" s="1" t="s">
        <v>5</v>
      </c>
      <c r="EE19496" s="1" t="s">
        <v>8</v>
      </c>
      <c r="EF19496" s="1" t="s">
        <v>5</v>
      </c>
      <c r="EG19496" s="1" t="s">
        <v>5</v>
      </c>
      <c r="EH19496" s="1" t="s">
        <v>5</v>
      </c>
      <c r="EI19496" s="1" t="s">
        <v>14</v>
      </c>
      <c r="EJ19496" s="1" t="s">
        <v>1</v>
      </c>
      <c r="EK19496" s="1" t="s">
        <v>6</v>
      </c>
      <c r="EL19496" s="1" t="s">
        <v>6</v>
      </c>
      <c r="EM19496" s="1" t="s">
        <v>5</v>
      </c>
      <c r="EN19496" s="1" t="s">
        <v>5</v>
      </c>
    </row>
    <row r="19497" spans="131:144" x14ac:dyDescent="0.2">
      <c r="EA19497">
        <v>27</v>
      </c>
      <c r="EB19497" s="1" t="s">
        <v>263</v>
      </c>
      <c r="EC19497" s="1" t="s">
        <v>963</v>
      </c>
      <c r="ED19497" s="1" t="s">
        <v>5</v>
      </c>
      <c r="EE19497" s="1" t="s">
        <v>5</v>
      </c>
      <c r="EF19497" s="1" t="s">
        <v>5</v>
      </c>
      <c r="EG19497" s="1" t="s">
        <v>5</v>
      </c>
      <c r="EH19497" s="1" t="s">
        <v>5</v>
      </c>
      <c r="EI19497" s="1" t="s">
        <v>14</v>
      </c>
      <c r="EJ19497" s="1" t="s">
        <v>1</v>
      </c>
      <c r="EK19497" s="1" t="s">
        <v>6</v>
      </c>
      <c r="EL19497" s="1" t="s">
        <v>6</v>
      </c>
      <c r="EM19497" s="1" t="s">
        <v>5</v>
      </c>
      <c r="EN19497" s="1" t="s">
        <v>5</v>
      </c>
    </row>
    <row r="19498" spans="131:144" x14ac:dyDescent="0.2">
      <c r="EA19498">
        <v>27</v>
      </c>
      <c r="EB19498" s="1" t="s">
        <v>269</v>
      </c>
      <c r="EC19498" s="1" t="s">
        <v>935</v>
      </c>
      <c r="ED19498" s="1" t="s">
        <v>5</v>
      </c>
      <c r="EE19498" s="1" t="s">
        <v>5</v>
      </c>
      <c r="EF19498" s="1" t="s">
        <v>5</v>
      </c>
      <c r="EG19498" s="1" t="s">
        <v>5</v>
      </c>
      <c r="EH19498" s="1" t="s">
        <v>5</v>
      </c>
      <c r="EI19498" s="1" t="s">
        <v>14</v>
      </c>
      <c r="EJ19498" s="1" t="s">
        <v>1</v>
      </c>
      <c r="EK19498" s="1" t="s">
        <v>6</v>
      </c>
      <c r="EL19498" s="1" t="s">
        <v>6</v>
      </c>
      <c r="EM19498" s="1" t="s">
        <v>5</v>
      </c>
      <c r="EN19498" s="1" t="s">
        <v>5</v>
      </c>
    </row>
    <row r="19499" spans="131:144" x14ac:dyDescent="0.2">
      <c r="EA19499">
        <v>27</v>
      </c>
      <c r="EB19499" s="1" t="s">
        <v>269</v>
      </c>
      <c r="EC19499" s="1" t="s">
        <v>938</v>
      </c>
      <c r="ED19499" s="1" t="s">
        <v>5</v>
      </c>
      <c r="EE19499" s="1" t="s">
        <v>5</v>
      </c>
      <c r="EF19499" s="1" t="s">
        <v>5</v>
      </c>
      <c r="EG19499" s="1" t="s">
        <v>5</v>
      </c>
      <c r="EH19499" s="1" t="s">
        <v>5</v>
      </c>
      <c r="EI19499" s="1" t="s">
        <v>14</v>
      </c>
      <c r="EJ19499" s="1" t="s">
        <v>1</v>
      </c>
      <c r="EK19499" s="1" t="s">
        <v>6</v>
      </c>
      <c r="EL19499" s="1" t="s">
        <v>6</v>
      </c>
      <c r="EM19499" s="1" t="s">
        <v>5</v>
      </c>
      <c r="EN19499" s="1" t="s">
        <v>5</v>
      </c>
    </row>
    <row r="19500" spans="131:144" x14ac:dyDescent="0.2">
      <c r="EA19500">
        <v>27</v>
      </c>
      <c r="EB19500" s="1" t="s">
        <v>269</v>
      </c>
      <c r="EC19500" s="1" t="s">
        <v>939</v>
      </c>
      <c r="ED19500" s="1" t="s">
        <v>5</v>
      </c>
      <c r="EE19500" s="1" t="s">
        <v>6</v>
      </c>
      <c r="EF19500" s="1" t="s">
        <v>5</v>
      </c>
      <c r="EG19500" s="1" t="s">
        <v>5</v>
      </c>
      <c r="EH19500" s="1" t="s">
        <v>5</v>
      </c>
      <c r="EI19500" s="1" t="s">
        <v>14</v>
      </c>
      <c r="EJ19500" s="1" t="s">
        <v>1</v>
      </c>
      <c r="EK19500" s="1" t="s">
        <v>6</v>
      </c>
      <c r="EL19500" s="1" t="s">
        <v>6</v>
      </c>
      <c r="EM19500" s="1" t="s">
        <v>5</v>
      </c>
      <c r="EN19500" s="1" t="s">
        <v>5</v>
      </c>
    </row>
    <row r="19501" spans="131:144" x14ac:dyDescent="0.2">
      <c r="EA19501">
        <v>27</v>
      </c>
      <c r="EB19501" s="1" t="s">
        <v>269</v>
      </c>
      <c r="EC19501" s="1" t="s">
        <v>940</v>
      </c>
      <c r="ED19501" s="1" t="s">
        <v>5</v>
      </c>
      <c r="EE19501" s="1" t="s">
        <v>5</v>
      </c>
      <c r="EF19501" s="1" t="s">
        <v>5</v>
      </c>
      <c r="EG19501" s="1" t="s">
        <v>5</v>
      </c>
      <c r="EH19501" s="1" t="s">
        <v>5</v>
      </c>
      <c r="EI19501" s="1" t="s">
        <v>14</v>
      </c>
      <c r="EJ19501" s="1" t="s">
        <v>1</v>
      </c>
      <c r="EK19501" s="1" t="s">
        <v>6</v>
      </c>
      <c r="EL19501" s="1" t="s">
        <v>6</v>
      </c>
      <c r="EM19501" s="1" t="s">
        <v>5</v>
      </c>
      <c r="EN19501" s="1" t="s">
        <v>5</v>
      </c>
    </row>
    <row r="19502" spans="131:144" x14ac:dyDescent="0.2">
      <c r="EA19502">
        <v>27</v>
      </c>
      <c r="EB19502" s="1" t="s">
        <v>269</v>
      </c>
      <c r="EC19502" s="1" t="s">
        <v>941</v>
      </c>
      <c r="ED19502" s="1" t="s">
        <v>5</v>
      </c>
      <c r="EE19502" s="1" t="s">
        <v>5</v>
      </c>
      <c r="EF19502" s="1" t="s">
        <v>5</v>
      </c>
      <c r="EG19502" s="1" t="s">
        <v>5</v>
      </c>
      <c r="EH19502" s="1" t="s">
        <v>5</v>
      </c>
      <c r="EI19502" s="1" t="s">
        <v>14</v>
      </c>
      <c r="EJ19502" s="1" t="s">
        <v>1</v>
      </c>
      <c r="EK19502" s="1" t="s">
        <v>6</v>
      </c>
      <c r="EL19502" s="1" t="s">
        <v>6</v>
      </c>
      <c r="EM19502" s="1" t="s">
        <v>5</v>
      </c>
      <c r="EN19502" s="1" t="s">
        <v>5</v>
      </c>
    </row>
    <row r="19503" spans="131:144" x14ac:dyDescent="0.2">
      <c r="EA19503">
        <v>27</v>
      </c>
      <c r="EB19503" s="1" t="s">
        <v>269</v>
      </c>
      <c r="EC19503" s="1" t="s">
        <v>942</v>
      </c>
      <c r="ED19503" s="1" t="s">
        <v>5</v>
      </c>
      <c r="EE19503" s="1" t="s">
        <v>6</v>
      </c>
      <c r="EF19503" s="1" t="s">
        <v>5</v>
      </c>
      <c r="EG19503" s="1" t="s">
        <v>5</v>
      </c>
      <c r="EH19503" s="1" t="s">
        <v>5</v>
      </c>
      <c r="EI19503" s="1" t="s">
        <v>14</v>
      </c>
      <c r="EJ19503" s="1" t="s">
        <v>1</v>
      </c>
      <c r="EK19503" s="1" t="s">
        <v>6</v>
      </c>
      <c r="EL19503" s="1" t="s">
        <v>6</v>
      </c>
      <c r="EM19503" s="1" t="s">
        <v>5</v>
      </c>
      <c r="EN19503" s="1" t="s">
        <v>5</v>
      </c>
    </row>
    <row r="19504" spans="131:144" x14ac:dyDescent="0.2">
      <c r="EA19504">
        <v>27</v>
      </c>
      <c r="EB19504" s="1" t="s">
        <v>269</v>
      </c>
      <c r="EC19504" s="1" t="s">
        <v>943</v>
      </c>
      <c r="ED19504" s="1" t="s">
        <v>5</v>
      </c>
      <c r="EE19504" s="1" t="s">
        <v>5</v>
      </c>
      <c r="EF19504" s="1" t="s">
        <v>5</v>
      </c>
      <c r="EG19504" s="1" t="s">
        <v>5</v>
      </c>
      <c r="EH19504" s="1" t="s">
        <v>5</v>
      </c>
      <c r="EI19504" s="1" t="s">
        <v>14</v>
      </c>
      <c r="EJ19504" s="1" t="s">
        <v>1</v>
      </c>
      <c r="EK19504" s="1" t="s">
        <v>6</v>
      </c>
      <c r="EL19504" s="1" t="s">
        <v>6</v>
      </c>
      <c r="EM19504" s="1" t="s">
        <v>5</v>
      </c>
      <c r="EN19504" s="1" t="s">
        <v>5</v>
      </c>
    </row>
    <row r="19505" spans="131:144" x14ac:dyDescent="0.2">
      <c r="EA19505">
        <v>27</v>
      </c>
      <c r="EB19505" s="1" t="s">
        <v>269</v>
      </c>
      <c r="EC19505" s="1" t="s">
        <v>944</v>
      </c>
      <c r="ED19505" s="1" t="s">
        <v>5</v>
      </c>
      <c r="EE19505" s="1" t="s">
        <v>5</v>
      </c>
      <c r="EF19505" s="1" t="s">
        <v>5</v>
      </c>
      <c r="EG19505" s="1" t="s">
        <v>5</v>
      </c>
      <c r="EH19505" s="1" t="s">
        <v>5</v>
      </c>
      <c r="EI19505" s="1" t="s">
        <v>14</v>
      </c>
      <c r="EJ19505" s="1" t="s">
        <v>1</v>
      </c>
      <c r="EK19505" s="1" t="s">
        <v>6</v>
      </c>
      <c r="EL19505" s="1" t="s">
        <v>6</v>
      </c>
      <c r="EM19505" s="1" t="s">
        <v>5</v>
      </c>
      <c r="EN19505" s="1" t="s">
        <v>5</v>
      </c>
    </row>
    <row r="19506" spans="131:144" x14ac:dyDescent="0.2">
      <c r="EA19506">
        <v>27</v>
      </c>
      <c r="EB19506" s="1" t="s">
        <v>269</v>
      </c>
      <c r="EC19506" s="1" t="s">
        <v>945</v>
      </c>
      <c r="ED19506" s="1" t="s">
        <v>5</v>
      </c>
      <c r="EE19506" s="1" t="s">
        <v>6</v>
      </c>
      <c r="EF19506" s="1" t="s">
        <v>5</v>
      </c>
      <c r="EG19506" s="1" t="s">
        <v>5</v>
      </c>
      <c r="EH19506" s="1" t="s">
        <v>5</v>
      </c>
      <c r="EI19506" s="1" t="s">
        <v>14</v>
      </c>
      <c r="EJ19506" s="1" t="s">
        <v>1</v>
      </c>
      <c r="EK19506" s="1" t="s">
        <v>6</v>
      </c>
      <c r="EL19506" s="1" t="s">
        <v>6</v>
      </c>
      <c r="EM19506" s="1" t="s">
        <v>5</v>
      </c>
      <c r="EN19506" s="1" t="s">
        <v>5</v>
      </c>
    </row>
    <row r="19507" spans="131:144" x14ac:dyDescent="0.2">
      <c r="EA19507">
        <v>27</v>
      </c>
      <c r="EB19507" s="1" t="s">
        <v>269</v>
      </c>
      <c r="EC19507" s="1" t="s">
        <v>946</v>
      </c>
      <c r="ED19507" s="1" t="s">
        <v>5</v>
      </c>
      <c r="EE19507" s="1" t="s">
        <v>5</v>
      </c>
      <c r="EF19507" s="1" t="s">
        <v>5</v>
      </c>
      <c r="EG19507" s="1" t="s">
        <v>5</v>
      </c>
      <c r="EH19507" s="1" t="s">
        <v>5</v>
      </c>
      <c r="EI19507" s="1" t="s">
        <v>14</v>
      </c>
      <c r="EJ19507" s="1" t="s">
        <v>1</v>
      </c>
      <c r="EK19507" s="1" t="s">
        <v>6</v>
      </c>
      <c r="EL19507" s="1" t="s">
        <v>6</v>
      </c>
      <c r="EM19507" s="1" t="s">
        <v>5</v>
      </c>
      <c r="EN19507" s="1" t="s">
        <v>5</v>
      </c>
    </row>
    <row r="19508" spans="131:144" x14ac:dyDescent="0.2">
      <c r="EA19508">
        <v>27</v>
      </c>
      <c r="EB19508" s="1" t="s">
        <v>269</v>
      </c>
      <c r="EC19508" s="1" t="s">
        <v>947</v>
      </c>
      <c r="ED19508" s="1" t="s">
        <v>5</v>
      </c>
      <c r="EE19508" s="1" t="s">
        <v>5</v>
      </c>
      <c r="EF19508" s="1" t="s">
        <v>5</v>
      </c>
      <c r="EG19508" s="1" t="s">
        <v>5</v>
      </c>
      <c r="EH19508" s="1" t="s">
        <v>5</v>
      </c>
      <c r="EI19508" s="1" t="s">
        <v>14</v>
      </c>
      <c r="EJ19508" s="1" t="s">
        <v>1</v>
      </c>
      <c r="EK19508" s="1" t="s">
        <v>6</v>
      </c>
      <c r="EL19508" s="1" t="s">
        <v>6</v>
      </c>
      <c r="EM19508" s="1" t="s">
        <v>5</v>
      </c>
      <c r="EN19508" s="1" t="s">
        <v>5</v>
      </c>
    </row>
    <row r="19509" spans="131:144" x14ac:dyDescent="0.2">
      <c r="EA19509">
        <v>27</v>
      </c>
      <c r="EB19509" s="1" t="s">
        <v>269</v>
      </c>
      <c r="EC19509" s="1" t="s">
        <v>948</v>
      </c>
      <c r="ED19509" s="1" t="s">
        <v>5</v>
      </c>
      <c r="EE19509" s="1" t="s">
        <v>6</v>
      </c>
      <c r="EF19509" s="1" t="s">
        <v>5</v>
      </c>
      <c r="EG19509" s="1" t="s">
        <v>5</v>
      </c>
      <c r="EH19509" s="1" t="s">
        <v>5</v>
      </c>
      <c r="EI19509" s="1" t="s">
        <v>14</v>
      </c>
      <c r="EJ19509" s="1" t="s">
        <v>1</v>
      </c>
      <c r="EK19509" s="1" t="s">
        <v>6</v>
      </c>
      <c r="EL19509" s="1" t="s">
        <v>6</v>
      </c>
      <c r="EM19509" s="1" t="s">
        <v>5</v>
      </c>
      <c r="EN19509" s="1" t="s">
        <v>5</v>
      </c>
    </row>
    <row r="19510" spans="131:144" x14ac:dyDescent="0.2">
      <c r="EA19510">
        <v>27</v>
      </c>
      <c r="EB19510" s="1" t="s">
        <v>269</v>
      </c>
      <c r="EC19510" s="1" t="s">
        <v>949</v>
      </c>
      <c r="ED19510" s="1" t="s">
        <v>5</v>
      </c>
      <c r="EE19510" s="1" t="s">
        <v>5</v>
      </c>
      <c r="EF19510" s="1" t="s">
        <v>5</v>
      </c>
      <c r="EG19510" s="1" t="s">
        <v>5</v>
      </c>
      <c r="EH19510" s="1" t="s">
        <v>5</v>
      </c>
      <c r="EI19510" s="1" t="s">
        <v>14</v>
      </c>
      <c r="EJ19510" s="1" t="s">
        <v>1</v>
      </c>
      <c r="EK19510" s="1" t="s">
        <v>6</v>
      </c>
      <c r="EL19510" s="1" t="s">
        <v>6</v>
      </c>
      <c r="EM19510" s="1" t="s">
        <v>5</v>
      </c>
      <c r="EN19510" s="1" t="s">
        <v>5</v>
      </c>
    </row>
    <row r="19511" spans="131:144" x14ac:dyDescent="0.2">
      <c r="EA19511">
        <v>27</v>
      </c>
      <c r="EB19511" s="1" t="s">
        <v>269</v>
      </c>
      <c r="EC19511" s="1" t="s">
        <v>950</v>
      </c>
      <c r="ED19511" s="1" t="s">
        <v>5</v>
      </c>
      <c r="EE19511" s="1" t="s">
        <v>5</v>
      </c>
      <c r="EF19511" s="1" t="s">
        <v>5</v>
      </c>
      <c r="EG19511" s="1" t="s">
        <v>5</v>
      </c>
      <c r="EH19511" s="1" t="s">
        <v>5</v>
      </c>
      <c r="EI19511" s="1" t="s">
        <v>14</v>
      </c>
      <c r="EJ19511" s="1" t="s">
        <v>1</v>
      </c>
      <c r="EK19511" s="1" t="s">
        <v>6</v>
      </c>
      <c r="EL19511" s="1" t="s">
        <v>6</v>
      </c>
      <c r="EM19511" s="1" t="s">
        <v>5</v>
      </c>
      <c r="EN19511" s="1" t="s">
        <v>5</v>
      </c>
    </row>
    <row r="19512" spans="131:144" x14ac:dyDescent="0.2">
      <c r="EA19512">
        <v>27</v>
      </c>
      <c r="EB19512" s="1" t="s">
        <v>269</v>
      </c>
      <c r="EC19512" s="1" t="s">
        <v>951</v>
      </c>
      <c r="ED19512" s="1" t="s">
        <v>5</v>
      </c>
      <c r="EE19512" s="1" t="s">
        <v>6</v>
      </c>
      <c r="EF19512" s="1" t="s">
        <v>5</v>
      </c>
      <c r="EG19512" s="1" t="s">
        <v>5</v>
      </c>
      <c r="EH19512" s="1" t="s">
        <v>5</v>
      </c>
      <c r="EI19512" s="1" t="s">
        <v>14</v>
      </c>
      <c r="EJ19512" s="1" t="s">
        <v>1</v>
      </c>
      <c r="EK19512" s="1" t="s">
        <v>6</v>
      </c>
      <c r="EL19512" s="1" t="s">
        <v>6</v>
      </c>
      <c r="EM19512" s="1" t="s">
        <v>5</v>
      </c>
      <c r="EN19512" s="1" t="s">
        <v>5</v>
      </c>
    </row>
    <row r="19513" spans="131:144" x14ac:dyDescent="0.2">
      <c r="EA19513">
        <v>27</v>
      </c>
      <c r="EB19513" s="1" t="s">
        <v>269</v>
      </c>
      <c r="EC19513" s="1" t="s">
        <v>952</v>
      </c>
      <c r="ED19513" s="1" t="s">
        <v>5</v>
      </c>
      <c r="EE19513" s="1" t="s">
        <v>6</v>
      </c>
      <c r="EF19513" s="1" t="s">
        <v>5</v>
      </c>
      <c r="EG19513" s="1" t="s">
        <v>5</v>
      </c>
      <c r="EH19513" s="1" t="s">
        <v>5</v>
      </c>
      <c r="EI19513" s="1" t="s">
        <v>14</v>
      </c>
      <c r="EJ19513" s="1" t="s">
        <v>1</v>
      </c>
      <c r="EK19513" s="1" t="s">
        <v>6</v>
      </c>
      <c r="EL19513" s="1" t="s">
        <v>6</v>
      </c>
      <c r="EM19513" s="1" t="s">
        <v>5</v>
      </c>
      <c r="EN19513" s="1" t="s">
        <v>5</v>
      </c>
    </row>
    <row r="19514" spans="131:144" x14ac:dyDescent="0.2">
      <c r="EA19514">
        <v>27</v>
      </c>
      <c r="EB19514" s="1" t="s">
        <v>269</v>
      </c>
      <c r="EC19514" s="1" t="s">
        <v>953</v>
      </c>
      <c r="ED19514" s="1" t="s">
        <v>5</v>
      </c>
      <c r="EE19514" s="1" t="s">
        <v>6</v>
      </c>
      <c r="EF19514" s="1" t="s">
        <v>5</v>
      </c>
      <c r="EG19514" s="1" t="s">
        <v>5</v>
      </c>
      <c r="EH19514" s="1" t="s">
        <v>5</v>
      </c>
      <c r="EI19514" s="1" t="s">
        <v>14</v>
      </c>
      <c r="EJ19514" s="1" t="s">
        <v>1</v>
      </c>
      <c r="EK19514" s="1" t="s">
        <v>6</v>
      </c>
      <c r="EL19514" s="1" t="s">
        <v>6</v>
      </c>
      <c r="EM19514" s="1" t="s">
        <v>5</v>
      </c>
      <c r="EN19514" s="1" t="s">
        <v>5</v>
      </c>
    </row>
    <row r="19515" spans="131:144" x14ac:dyDescent="0.2">
      <c r="EA19515">
        <v>27</v>
      </c>
      <c r="EB19515" s="1" t="s">
        <v>269</v>
      </c>
      <c r="EC19515" s="1" t="s">
        <v>954</v>
      </c>
      <c r="ED19515" s="1" t="s">
        <v>5</v>
      </c>
      <c r="EE19515" s="1" t="s">
        <v>6</v>
      </c>
      <c r="EF19515" s="1" t="s">
        <v>5</v>
      </c>
      <c r="EG19515" s="1" t="s">
        <v>5</v>
      </c>
      <c r="EH19515" s="1" t="s">
        <v>5</v>
      </c>
      <c r="EI19515" s="1" t="s">
        <v>14</v>
      </c>
      <c r="EJ19515" s="1" t="s">
        <v>1</v>
      </c>
      <c r="EK19515" s="1" t="s">
        <v>6</v>
      </c>
      <c r="EL19515" s="1" t="s">
        <v>6</v>
      </c>
      <c r="EM19515" s="1" t="s">
        <v>5</v>
      </c>
      <c r="EN19515" s="1" t="s">
        <v>5</v>
      </c>
    </row>
    <row r="19516" spans="131:144" x14ac:dyDescent="0.2">
      <c r="EA19516">
        <v>27</v>
      </c>
      <c r="EB19516" s="1" t="s">
        <v>269</v>
      </c>
      <c r="EC19516" s="1" t="s">
        <v>955</v>
      </c>
      <c r="ED19516" s="1" t="s">
        <v>5</v>
      </c>
      <c r="EE19516" s="1" t="s">
        <v>5</v>
      </c>
      <c r="EF19516" s="1" t="s">
        <v>5</v>
      </c>
      <c r="EG19516" s="1" t="s">
        <v>5</v>
      </c>
      <c r="EH19516" s="1" t="s">
        <v>5</v>
      </c>
      <c r="EI19516" s="1" t="s">
        <v>14</v>
      </c>
      <c r="EJ19516" s="1" t="s">
        <v>1</v>
      </c>
      <c r="EK19516" s="1" t="s">
        <v>6</v>
      </c>
      <c r="EL19516" s="1" t="s">
        <v>6</v>
      </c>
      <c r="EM19516" s="1" t="s">
        <v>5</v>
      </c>
      <c r="EN19516" s="1" t="s">
        <v>5</v>
      </c>
    </row>
    <row r="19517" spans="131:144" x14ac:dyDescent="0.2">
      <c r="EA19517">
        <v>27</v>
      </c>
      <c r="EB19517" s="1" t="s">
        <v>269</v>
      </c>
      <c r="EC19517" s="1" t="s">
        <v>956</v>
      </c>
      <c r="ED19517" s="1" t="s">
        <v>5</v>
      </c>
      <c r="EE19517" s="1" t="s">
        <v>8</v>
      </c>
      <c r="EF19517" s="1" t="s">
        <v>5</v>
      </c>
      <c r="EG19517" s="1" t="s">
        <v>5</v>
      </c>
      <c r="EH19517" s="1" t="s">
        <v>5</v>
      </c>
      <c r="EI19517" s="1" t="s">
        <v>14</v>
      </c>
      <c r="EJ19517" s="1" t="s">
        <v>1</v>
      </c>
      <c r="EK19517" s="1" t="s">
        <v>6</v>
      </c>
      <c r="EL19517" s="1" t="s">
        <v>6</v>
      </c>
      <c r="EM19517" s="1" t="s">
        <v>5</v>
      </c>
      <c r="EN19517" s="1" t="s">
        <v>5</v>
      </c>
    </row>
    <row r="19518" spans="131:144" x14ac:dyDescent="0.2">
      <c r="EA19518">
        <v>27</v>
      </c>
      <c r="EB19518" s="1" t="s">
        <v>269</v>
      </c>
      <c r="EC19518" s="1" t="s">
        <v>961</v>
      </c>
      <c r="ED19518" s="1" t="s">
        <v>5</v>
      </c>
      <c r="EE19518" s="1" t="s">
        <v>5</v>
      </c>
      <c r="EF19518" s="1" t="s">
        <v>5</v>
      </c>
      <c r="EG19518" s="1" t="s">
        <v>5</v>
      </c>
      <c r="EH19518" s="1" t="s">
        <v>5</v>
      </c>
      <c r="EI19518" s="1" t="s">
        <v>14</v>
      </c>
      <c r="EJ19518" s="1" t="s">
        <v>1</v>
      </c>
      <c r="EK19518" s="1" t="s">
        <v>6</v>
      </c>
      <c r="EL19518" s="1" t="s">
        <v>6</v>
      </c>
      <c r="EM19518" s="1" t="s">
        <v>5</v>
      </c>
      <c r="EN19518" s="1" t="s">
        <v>5</v>
      </c>
    </row>
    <row r="19519" spans="131:144" x14ac:dyDescent="0.2">
      <c r="EA19519">
        <v>27</v>
      </c>
      <c r="EB19519" s="1" t="s">
        <v>269</v>
      </c>
      <c r="EC19519" s="1" t="s">
        <v>957</v>
      </c>
      <c r="ED19519" s="1" t="s">
        <v>5</v>
      </c>
      <c r="EE19519" s="1" t="s">
        <v>8</v>
      </c>
      <c r="EF19519" s="1" t="s">
        <v>5</v>
      </c>
      <c r="EG19519" s="1" t="s">
        <v>5</v>
      </c>
      <c r="EH19519" s="1" t="s">
        <v>5</v>
      </c>
      <c r="EI19519" s="1" t="s">
        <v>14</v>
      </c>
      <c r="EJ19519" s="1" t="s">
        <v>1</v>
      </c>
      <c r="EK19519" s="1" t="s">
        <v>6</v>
      </c>
      <c r="EL19519" s="1" t="s">
        <v>6</v>
      </c>
      <c r="EM19519" s="1" t="s">
        <v>5</v>
      </c>
      <c r="EN19519" s="1" t="s">
        <v>5</v>
      </c>
    </row>
    <row r="19520" spans="131:144" x14ac:dyDescent="0.2">
      <c r="EA19520">
        <v>27</v>
      </c>
      <c r="EB19520" s="1" t="s">
        <v>269</v>
      </c>
      <c r="EC19520" s="1" t="s">
        <v>962</v>
      </c>
      <c r="ED19520" s="1" t="s">
        <v>5</v>
      </c>
      <c r="EE19520" s="1" t="s">
        <v>5</v>
      </c>
      <c r="EF19520" s="1" t="s">
        <v>5</v>
      </c>
      <c r="EG19520" s="1" t="s">
        <v>5</v>
      </c>
      <c r="EH19520" s="1" t="s">
        <v>5</v>
      </c>
      <c r="EI19520" s="1" t="s">
        <v>14</v>
      </c>
      <c r="EJ19520" s="1" t="s">
        <v>1</v>
      </c>
      <c r="EK19520" s="1" t="s">
        <v>6</v>
      </c>
      <c r="EL19520" s="1" t="s">
        <v>6</v>
      </c>
      <c r="EM19520" s="1" t="s">
        <v>5</v>
      </c>
      <c r="EN19520" s="1" t="s">
        <v>5</v>
      </c>
    </row>
    <row r="19521" spans="131:144" x14ac:dyDescent="0.2">
      <c r="EA19521">
        <v>27</v>
      </c>
      <c r="EB19521" s="1" t="s">
        <v>269</v>
      </c>
      <c r="EC19521" s="1" t="s">
        <v>958</v>
      </c>
      <c r="ED19521" s="1" t="s">
        <v>5</v>
      </c>
      <c r="EE19521" s="1" t="s">
        <v>8</v>
      </c>
      <c r="EF19521" s="1" t="s">
        <v>5</v>
      </c>
      <c r="EG19521" s="1" t="s">
        <v>5</v>
      </c>
      <c r="EH19521" s="1" t="s">
        <v>5</v>
      </c>
      <c r="EI19521" s="1" t="s">
        <v>14</v>
      </c>
      <c r="EJ19521" s="1" t="s">
        <v>1</v>
      </c>
      <c r="EK19521" s="1" t="s">
        <v>6</v>
      </c>
      <c r="EL19521" s="1" t="s">
        <v>6</v>
      </c>
      <c r="EM19521" s="1" t="s">
        <v>5</v>
      </c>
      <c r="EN19521" s="1" t="s">
        <v>5</v>
      </c>
    </row>
    <row r="19522" spans="131:144" x14ac:dyDescent="0.2">
      <c r="EA19522">
        <v>27</v>
      </c>
      <c r="EB19522" s="1" t="s">
        <v>269</v>
      </c>
      <c r="EC19522" s="1" t="s">
        <v>959</v>
      </c>
      <c r="ED19522" s="1" t="s">
        <v>5</v>
      </c>
      <c r="EE19522" s="1" t="s">
        <v>8</v>
      </c>
      <c r="EF19522" s="1" t="s">
        <v>5</v>
      </c>
      <c r="EG19522" s="1" t="s">
        <v>5</v>
      </c>
      <c r="EH19522" s="1" t="s">
        <v>5</v>
      </c>
      <c r="EI19522" s="1" t="s">
        <v>14</v>
      </c>
      <c r="EJ19522" s="1" t="s">
        <v>1</v>
      </c>
      <c r="EK19522" s="1" t="s">
        <v>6</v>
      </c>
      <c r="EL19522" s="1" t="s">
        <v>6</v>
      </c>
      <c r="EM19522" s="1" t="s">
        <v>5</v>
      </c>
      <c r="EN19522" s="1" t="s">
        <v>5</v>
      </c>
    </row>
    <row r="19523" spans="131:144" x14ac:dyDescent="0.2">
      <c r="EA19523">
        <v>27</v>
      </c>
      <c r="EB19523" s="1" t="s">
        <v>269</v>
      </c>
      <c r="EC19523" s="1" t="s">
        <v>960</v>
      </c>
      <c r="ED19523" s="1" t="s">
        <v>5</v>
      </c>
      <c r="EE19523" s="1" t="s">
        <v>8</v>
      </c>
      <c r="EF19523" s="1" t="s">
        <v>5</v>
      </c>
      <c r="EG19523" s="1" t="s">
        <v>5</v>
      </c>
      <c r="EH19523" s="1" t="s">
        <v>5</v>
      </c>
      <c r="EI19523" s="1" t="s">
        <v>14</v>
      </c>
      <c r="EJ19523" s="1" t="s">
        <v>1</v>
      </c>
      <c r="EK19523" s="1" t="s">
        <v>6</v>
      </c>
      <c r="EL19523" s="1" t="s">
        <v>6</v>
      </c>
      <c r="EM19523" s="1" t="s">
        <v>5</v>
      </c>
      <c r="EN19523" s="1" t="s">
        <v>5</v>
      </c>
    </row>
    <row r="19524" spans="131:144" x14ac:dyDescent="0.2">
      <c r="EA19524">
        <v>27</v>
      </c>
      <c r="EB19524" s="1" t="s">
        <v>269</v>
      </c>
      <c r="EC19524" s="1" t="s">
        <v>963</v>
      </c>
      <c r="ED19524" s="1" t="s">
        <v>5</v>
      </c>
      <c r="EE19524" s="1" t="s">
        <v>5</v>
      </c>
      <c r="EF19524" s="1" t="s">
        <v>5</v>
      </c>
      <c r="EG19524" s="1" t="s">
        <v>5</v>
      </c>
      <c r="EH19524" s="1" t="s">
        <v>5</v>
      </c>
      <c r="EI19524" s="1" t="s">
        <v>14</v>
      </c>
      <c r="EJ19524" s="1" t="s">
        <v>1</v>
      </c>
      <c r="EK19524" s="1" t="s">
        <v>6</v>
      </c>
      <c r="EL19524" s="1" t="s">
        <v>6</v>
      </c>
      <c r="EM19524" s="1" t="s">
        <v>5</v>
      </c>
      <c r="EN19524" s="1" t="s">
        <v>5</v>
      </c>
    </row>
    <row r="19525" spans="131:144" x14ac:dyDescent="0.2">
      <c r="EA19525">
        <v>27</v>
      </c>
      <c r="EB19525" s="1" t="s">
        <v>272</v>
      </c>
      <c r="EC19525" s="1" t="s">
        <v>935</v>
      </c>
      <c r="ED19525" s="1" t="s">
        <v>5</v>
      </c>
      <c r="EE19525" s="1" t="s">
        <v>5</v>
      </c>
      <c r="EF19525" s="1" t="s">
        <v>5</v>
      </c>
      <c r="EG19525" s="1" t="s">
        <v>5</v>
      </c>
      <c r="EH19525" s="1" t="s">
        <v>5</v>
      </c>
      <c r="EI19525" s="1" t="s">
        <v>14</v>
      </c>
      <c r="EJ19525" s="1" t="s">
        <v>1</v>
      </c>
      <c r="EK19525" s="1" t="s">
        <v>6</v>
      </c>
      <c r="EL19525" s="1" t="s">
        <v>6</v>
      </c>
      <c r="EM19525" s="1" t="s">
        <v>5</v>
      </c>
      <c r="EN19525" s="1" t="s">
        <v>5</v>
      </c>
    </row>
    <row r="19526" spans="131:144" x14ac:dyDescent="0.2">
      <c r="EA19526">
        <v>27</v>
      </c>
      <c r="EB19526" s="1" t="s">
        <v>272</v>
      </c>
      <c r="EC19526" s="1" t="s">
        <v>938</v>
      </c>
      <c r="ED19526" s="1" t="s">
        <v>5</v>
      </c>
      <c r="EE19526" s="1" t="s">
        <v>5</v>
      </c>
      <c r="EF19526" s="1" t="s">
        <v>5</v>
      </c>
      <c r="EG19526" s="1" t="s">
        <v>5</v>
      </c>
      <c r="EH19526" s="1" t="s">
        <v>5</v>
      </c>
      <c r="EI19526" s="1" t="s">
        <v>14</v>
      </c>
      <c r="EJ19526" s="1" t="s">
        <v>1</v>
      </c>
      <c r="EK19526" s="1" t="s">
        <v>6</v>
      </c>
      <c r="EL19526" s="1" t="s">
        <v>6</v>
      </c>
      <c r="EM19526" s="1" t="s">
        <v>5</v>
      </c>
      <c r="EN19526" s="1" t="s">
        <v>5</v>
      </c>
    </row>
    <row r="19527" spans="131:144" x14ac:dyDescent="0.2">
      <c r="EA19527">
        <v>27</v>
      </c>
      <c r="EB19527" s="1" t="s">
        <v>272</v>
      </c>
      <c r="EC19527" s="1" t="s">
        <v>939</v>
      </c>
      <c r="ED19527" s="1" t="s">
        <v>5</v>
      </c>
      <c r="EE19527" s="1" t="s">
        <v>6</v>
      </c>
      <c r="EF19527" s="1" t="s">
        <v>5</v>
      </c>
      <c r="EG19527" s="1" t="s">
        <v>5</v>
      </c>
      <c r="EH19527" s="1" t="s">
        <v>5</v>
      </c>
      <c r="EI19527" s="1" t="s">
        <v>14</v>
      </c>
      <c r="EJ19527" s="1" t="s">
        <v>1</v>
      </c>
      <c r="EK19527" s="1" t="s">
        <v>6</v>
      </c>
      <c r="EL19527" s="1" t="s">
        <v>6</v>
      </c>
      <c r="EM19527" s="1" t="s">
        <v>5</v>
      </c>
      <c r="EN19527" s="1" t="s">
        <v>5</v>
      </c>
    </row>
    <row r="19528" spans="131:144" x14ac:dyDescent="0.2">
      <c r="EA19528">
        <v>27</v>
      </c>
      <c r="EB19528" s="1" t="s">
        <v>272</v>
      </c>
      <c r="EC19528" s="1" t="s">
        <v>940</v>
      </c>
      <c r="ED19528" s="1" t="s">
        <v>5</v>
      </c>
      <c r="EE19528" s="1" t="s">
        <v>5</v>
      </c>
      <c r="EF19528" s="1" t="s">
        <v>5</v>
      </c>
      <c r="EG19528" s="1" t="s">
        <v>5</v>
      </c>
      <c r="EH19528" s="1" t="s">
        <v>5</v>
      </c>
      <c r="EI19528" s="1" t="s">
        <v>14</v>
      </c>
      <c r="EJ19528" s="1" t="s">
        <v>1</v>
      </c>
      <c r="EK19528" s="1" t="s">
        <v>6</v>
      </c>
      <c r="EL19528" s="1" t="s">
        <v>6</v>
      </c>
      <c r="EM19528" s="1" t="s">
        <v>5</v>
      </c>
      <c r="EN19528" s="1" t="s">
        <v>5</v>
      </c>
    </row>
    <row r="19529" spans="131:144" x14ac:dyDescent="0.2">
      <c r="EA19529">
        <v>27</v>
      </c>
      <c r="EB19529" s="1" t="s">
        <v>272</v>
      </c>
      <c r="EC19529" s="1" t="s">
        <v>941</v>
      </c>
      <c r="ED19529" s="1" t="s">
        <v>5</v>
      </c>
      <c r="EE19529" s="1" t="s">
        <v>5</v>
      </c>
      <c r="EF19529" s="1" t="s">
        <v>5</v>
      </c>
      <c r="EG19529" s="1" t="s">
        <v>5</v>
      </c>
      <c r="EH19529" s="1" t="s">
        <v>5</v>
      </c>
      <c r="EI19529" s="1" t="s">
        <v>14</v>
      </c>
      <c r="EJ19529" s="1" t="s">
        <v>1</v>
      </c>
      <c r="EK19529" s="1" t="s">
        <v>6</v>
      </c>
      <c r="EL19529" s="1" t="s">
        <v>6</v>
      </c>
      <c r="EM19529" s="1" t="s">
        <v>5</v>
      </c>
      <c r="EN19529" s="1" t="s">
        <v>5</v>
      </c>
    </row>
    <row r="19530" spans="131:144" x14ac:dyDescent="0.2">
      <c r="EA19530">
        <v>27</v>
      </c>
      <c r="EB19530" s="1" t="s">
        <v>272</v>
      </c>
      <c r="EC19530" s="1" t="s">
        <v>942</v>
      </c>
      <c r="ED19530" s="1" t="s">
        <v>5</v>
      </c>
      <c r="EE19530" s="1" t="s">
        <v>6</v>
      </c>
      <c r="EF19530" s="1" t="s">
        <v>5</v>
      </c>
      <c r="EG19530" s="1" t="s">
        <v>5</v>
      </c>
      <c r="EH19530" s="1" t="s">
        <v>5</v>
      </c>
      <c r="EI19530" s="1" t="s">
        <v>14</v>
      </c>
      <c r="EJ19530" s="1" t="s">
        <v>1</v>
      </c>
      <c r="EK19530" s="1" t="s">
        <v>6</v>
      </c>
      <c r="EL19530" s="1" t="s">
        <v>6</v>
      </c>
      <c r="EM19530" s="1" t="s">
        <v>5</v>
      </c>
      <c r="EN19530" s="1" t="s">
        <v>5</v>
      </c>
    </row>
    <row r="19531" spans="131:144" x14ac:dyDescent="0.2">
      <c r="EA19531">
        <v>27</v>
      </c>
      <c r="EB19531" s="1" t="s">
        <v>272</v>
      </c>
      <c r="EC19531" s="1" t="s">
        <v>943</v>
      </c>
      <c r="ED19531" s="1" t="s">
        <v>5</v>
      </c>
      <c r="EE19531" s="1" t="s">
        <v>5</v>
      </c>
      <c r="EF19531" s="1" t="s">
        <v>5</v>
      </c>
      <c r="EG19531" s="1" t="s">
        <v>5</v>
      </c>
      <c r="EH19531" s="1" t="s">
        <v>5</v>
      </c>
      <c r="EI19531" s="1" t="s">
        <v>14</v>
      </c>
      <c r="EJ19531" s="1" t="s">
        <v>1</v>
      </c>
      <c r="EK19531" s="1" t="s">
        <v>6</v>
      </c>
      <c r="EL19531" s="1" t="s">
        <v>6</v>
      </c>
      <c r="EM19531" s="1" t="s">
        <v>5</v>
      </c>
      <c r="EN19531" s="1" t="s">
        <v>5</v>
      </c>
    </row>
    <row r="19532" spans="131:144" x14ac:dyDescent="0.2">
      <c r="EA19532">
        <v>27</v>
      </c>
      <c r="EB19532" s="1" t="s">
        <v>272</v>
      </c>
      <c r="EC19532" s="1" t="s">
        <v>944</v>
      </c>
      <c r="ED19532" s="1" t="s">
        <v>5</v>
      </c>
      <c r="EE19532" s="1" t="s">
        <v>5</v>
      </c>
      <c r="EF19532" s="1" t="s">
        <v>5</v>
      </c>
      <c r="EG19532" s="1" t="s">
        <v>5</v>
      </c>
      <c r="EH19532" s="1" t="s">
        <v>5</v>
      </c>
      <c r="EI19532" s="1" t="s">
        <v>14</v>
      </c>
      <c r="EJ19532" s="1" t="s">
        <v>1</v>
      </c>
      <c r="EK19532" s="1" t="s">
        <v>6</v>
      </c>
      <c r="EL19532" s="1" t="s">
        <v>6</v>
      </c>
      <c r="EM19532" s="1" t="s">
        <v>5</v>
      </c>
      <c r="EN19532" s="1" t="s">
        <v>5</v>
      </c>
    </row>
    <row r="19533" spans="131:144" x14ac:dyDescent="0.2">
      <c r="EA19533">
        <v>27</v>
      </c>
      <c r="EB19533" s="1" t="s">
        <v>272</v>
      </c>
      <c r="EC19533" s="1" t="s">
        <v>945</v>
      </c>
      <c r="ED19533" s="1" t="s">
        <v>5</v>
      </c>
      <c r="EE19533" s="1" t="s">
        <v>6</v>
      </c>
      <c r="EF19533" s="1" t="s">
        <v>5</v>
      </c>
      <c r="EG19533" s="1" t="s">
        <v>5</v>
      </c>
      <c r="EH19533" s="1" t="s">
        <v>5</v>
      </c>
      <c r="EI19533" s="1" t="s">
        <v>14</v>
      </c>
      <c r="EJ19533" s="1" t="s">
        <v>1</v>
      </c>
      <c r="EK19533" s="1" t="s">
        <v>6</v>
      </c>
      <c r="EL19533" s="1" t="s">
        <v>6</v>
      </c>
      <c r="EM19533" s="1" t="s">
        <v>5</v>
      </c>
      <c r="EN19533" s="1" t="s">
        <v>5</v>
      </c>
    </row>
    <row r="19534" spans="131:144" x14ac:dyDescent="0.2">
      <c r="EA19534">
        <v>27</v>
      </c>
      <c r="EB19534" s="1" t="s">
        <v>272</v>
      </c>
      <c r="EC19534" s="1" t="s">
        <v>946</v>
      </c>
      <c r="ED19534" s="1" t="s">
        <v>5</v>
      </c>
      <c r="EE19534" s="1" t="s">
        <v>5</v>
      </c>
      <c r="EF19534" s="1" t="s">
        <v>5</v>
      </c>
      <c r="EG19534" s="1" t="s">
        <v>5</v>
      </c>
      <c r="EH19534" s="1" t="s">
        <v>5</v>
      </c>
      <c r="EI19534" s="1" t="s">
        <v>14</v>
      </c>
      <c r="EJ19534" s="1" t="s">
        <v>1</v>
      </c>
      <c r="EK19534" s="1" t="s">
        <v>6</v>
      </c>
      <c r="EL19534" s="1" t="s">
        <v>6</v>
      </c>
      <c r="EM19534" s="1" t="s">
        <v>5</v>
      </c>
      <c r="EN19534" s="1" t="s">
        <v>5</v>
      </c>
    </row>
    <row r="19535" spans="131:144" x14ac:dyDescent="0.2">
      <c r="EA19535">
        <v>27</v>
      </c>
      <c r="EB19535" s="1" t="s">
        <v>272</v>
      </c>
      <c r="EC19535" s="1" t="s">
        <v>947</v>
      </c>
      <c r="ED19535" s="1" t="s">
        <v>5</v>
      </c>
      <c r="EE19535" s="1" t="s">
        <v>5</v>
      </c>
      <c r="EF19535" s="1" t="s">
        <v>5</v>
      </c>
      <c r="EG19535" s="1" t="s">
        <v>5</v>
      </c>
      <c r="EH19535" s="1" t="s">
        <v>5</v>
      </c>
      <c r="EI19535" s="1" t="s">
        <v>14</v>
      </c>
      <c r="EJ19535" s="1" t="s">
        <v>1</v>
      </c>
      <c r="EK19535" s="1" t="s">
        <v>6</v>
      </c>
      <c r="EL19535" s="1" t="s">
        <v>6</v>
      </c>
      <c r="EM19535" s="1" t="s">
        <v>5</v>
      </c>
      <c r="EN19535" s="1" t="s">
        <v>5</v>
      </c>
    </row>
    <row r="19536" spans="131:144" x14ac:dyDescent="0.2">
      <c r="EA19536">
        <v>27</v>
      </c>
      <c r="EB19536" s="1" t="s">
        <v>272</v>
      </c>
      <c r="EC19536" s="1" t="s">
        <v>948</v>
      </c>
      <c r="ED19536" s="1" t="s">
        <v>5</v>
      </c>
      <c r="EE19536" s="1" t="s">
        <v>6</v>
      </c>
      <c r="EF19536" s="1" t="s">
        <v>5</v>
      </c>
      <c r="EG19536" s="1" t="s">
        <v>5</v>
      </c>
      <c r="EH19536" s="1" t="s">
        <v>5</v>
      </c>
      <c r="EI19536" s="1" t="s">
        <v>14</v>
      </c>
      <c r="EJ19536" s="1" t="s">
        <v>1</v>
      </c>
      <c r="EK19536" s="1" t="s">
        <v>6</v>
      </c>
      <c r="EL19536" s="1" t="s">
        <v>6</v>
      </c>
      <c r="EM19536" s="1" t="s">
        <v>5</v>
      </c>
      <c r="EN19536" s="1" t="s">
        <v>5</v>
      </c>
    </row>
    <row r="19537" spans="131:144" x14ac:dyDescent="0.2">
      <c r="EA19537">
        <v>27</v>
      </c>
      <c r="EB19537" s="1" t="s">
        <v>272</v>
      </c>
      <c r="EC19537" s="1" t="s">
        <v>949</v>
      </c>
      <c r="ED19537" s="1" t="s">
        <v>5</v>
      </c>
      <c r="EE19537" s="1" t="s">
        <v>5</v>
      </c>
      <c r="EF19537" s="1" t="s">
        <v>5</v>
      </c>
      <c r="EG19537" s="1" t="s">
        <v>5</v>
      </c>
      <c r="EH19537" s="1" t="s">
        <v>5</v>
      </c>
      <c r="EI19537" s="1" t="s">
        <v>14</v>
      </c>
      <c r="EJ19537" s="1" t="s">
        <v>1</v>
      </c>
      <c r="EK19537" s="1" t="s">
        <v>6</v>
      </c>
      <c r="EL19537" s="1" t="s">
        <v>6</v>
      </c>
      <c r="EM19537" s="1" t="s">
        <v>5</v>
      </c>
      <c r="EN19537" s="1" t="s">
        <v>5</v>
      </c>
    </row>
    <row r="19538" spans="131:144" x14ac:dyDescent="0.2">
      <c r="EA19538">
        <v>27</v>
      </c>
      <c r="EB19538" s="1" t="s">
        <v>272</v>
      </c>
      <c r="EC19538" s="1" t="s">
        <v>950</v>
      </c>
      <c r="ED19538" s="1" t="s">
        <v>5</v>
      </c>
      <c r="EE19538" s="1" t="s">
        <v>5</v>
      </c>
      <c r="EF19538" s="1" t="s">
        <v>5</v>
      </c>
      <c r="EG19538" s="1" t="s">
        <v>5</v>
      </c>
      <c r="EH19538" s="1" t="s">
        <v>5</v>
      </c>
      <c r="EI19538" s="1" t="s">
        <v>14</v>
      </c>
      <c r="EJ19538" s="1" t="s">
        <v>1</v>
      </c>
      <c r="EK19538" s="1" t="s">
        <v>6</v>
      </c>
      <c r="EL19538" s="1" t="s">
        <v>6</v>
      </c>
      <c r="EM19538" s="1" t="s">
        <v>5</v>
      </c>
      <c r="EN19538" s="1" t="s">
        <v>5</v>
      </c>
    </row>
    <row r="19539" spans="131:144" x14ac:dyDescent="0.2">
      <c r="EA19539">
        <v>27</v>
      </c>
      <c r="EB19539" s="1" t="s">
        <v>272</v>
      </c>
      <c r="EC19539" s="1" t="s">
        <v>951</v>
      </c>
      <c r="ED19539" s="1" t="s">
        <v>5</v>
      </c>
      <c r="EE19539" s="1" t="s">
        <v>6</v>
      </c>
      <c r="EF19539" s="1" t="s">
        <v>5</v>
      </c>
      <c r="EG19539" s="1" t="s">
        <v>5</v>
      </c>
      <c r="EH19539" s="1" t="s">
        <v>5</v>
      </c>
      <c r="EI19539" s="1" t="s">
        <v>14</v>
      </c>
      <c r="EJ19539" s="1" t="s">
        <v>1</v>
      </c>
      <c r="EK19539" s="1" t="s">
        <v>6</v>
      </c>
      <c r="EL19539" s="1" t="s">
        <v>6</v>
      </c>
      <c r="EM19539" s="1" t="s">
        <v>5</v>
      </c>
      <c r="EN19539" s="1" t="s">
        <v>5</v>
      </c>
    </row>
    <row r="19540" spans="131:144" x14ac:dyDescent="0.2">
      <c r="EA19540">
        <v>27</v>
      </c>
      <c r="EB19540" s="1" t="s">
        <v>272</v>
      </c>
      <c r="EC19540" s="1" t="s">
        <v>952</v>
      </c>
      <c r="ED19540" s="1" t="s">
        <v>5</v>
      </c>
      <c r="EE19540" s="1" t="s">
        <v>6</v>
      </c>
      <c r="EF19540" s="1" t="s">
        <v>5</v>
      </c>
      <c r="EG19540" s="1" t="s">
        <v>5</v>
      </c>
      <c r="EH19540" s="1" t="s">
        <v>5</v>
      </c>
      <c r="EI19540" s="1" t="s">
        <v>14</v>
      </c>
      <c r="EJ19540" s="1" t="s">
        <v>1</v>
      </c>
      <c r="EK19540" s="1" t="s">
        <v>6</v>
      </c>
      <c r="EL19540" s="1" t="s">
        <v>6</v>
      </c>
      <c r="EM19540" s="1" t="s">
        <v>5</v>
      </c>
      <c r="EN19540" s="1" t="s">
        <v>5</v>
      </c>
    </row>
    <row r="19541" spans="131:144" x14ac:dyDescent="0.2">
      <c r="EA19541">
        <v>27</v>
      </c>
      <c r="EB19541" s="1" t="s">
        <v>272</v>
      </c>
      <c r="EC19541" s="1" t="s">
        <v>953</v>
      </c>
      <c r="ED19541" s="1" t="s">
        <v>5</v>
      </c>
      <c r="EE19541" s="1" t="s">
        <v>6</v>
      </c>
      <c r="EF19541" s="1" t="s">
        <v>5</v>
      </c>
      <c r="EG19541" s="1" t="s">
        <v>5</v>
      </c>
      <c r="EH19541" s="1" t="s">
        <v>5</v>
      </c>
      <c r="EI19541" s="1" t="s">
        <v>14</v>
      </c>
      <c r="EJ19541" s="1" t="s">
        <v>1</v>
      </c>
      <c r="EK19541" s="1" t="s">
        <v>6</v>
      </c>
      <c r="EL19541" s="1" t="s">
        <v>6</v>
      </c>
      <c r="EM19541" s="1" t="s">
        <v>5</v>
      </c>
      <c r="EN19541" s="1" t="s">
        <v>5</v>
      </c>
    </row>
    <row r="19542" spans="131:144" x14ac:dyDescent="0.2">
      <c r="EA19542">
        <v>27</v>
      </c>
      <c r="EB19542" s="1" t="s">
        <v>272</v>
      </c>
      <c r="EC19542" s="1" t="s">
        <v>954</v>
      </c>
      <c r="ED19542" s="1" t="s">
        <v>5</v>
      </c>
      <c r="EE19542" s="1" t="s">
        <v>6</v>
      </c>
      <c r="EF19542" s="1" t="s">
        <v>5</v>
      </c>
      <c r="EG19542" s="1" t="s">
        <v>5</v>
      </c>
      <c r="EH19542" s="1" t="s">
        <v>5</v>
      </c>
      <c r="EI19542" s="1" t="s">
        <v>14</v>
      </c>
      <c r="EJ19542" s="1" t="s">
        <v>1</v>
      </c>
      <c r="EK19542" s="1" t="s">
        <v>6</v>
      </c>
      <c r="EL19542" s="1" t="s">
        <v>6</v>
      </c>
      <c r="EM19542" s="1" t="s">
        <v>5</v>
      </c>
      <c r="EN19542" s="1" t="s">
        <v>5</v>
      </c>
    </row>
    <row r="19543" spans="131:144" x14ac:dyDescent="0.2">
      <c r="EA19543">
        <v>27</v>
      </c>
      <c r="EB19543" s="1" t="s">
        <v>272</v>
      </c>
      <c r="EC19543" s="1" t="s">
        <v>955</v>
      </c>
      <c r="ED19543" s="1" t="s">
        <v>5</v>
      </c>
      <c r="EE19543" s="1" t="s">
        <v>5</v>
      </c>
      <c r="EF19543" s="1" t="s">
        <v>5</v>
      </c>
      <c r="EG19543" s="1" t="s">
        <v>5</v>
      </c>
      <c r="EH19543" s="1" t="s">
        <v>5</v>
      </c>
      <c r="EI19543" s="1" t="s">
        <v>14</v>
      </c>
      <c r="EJ19543" s="1" t="s">
        <v>1</v>
      </c>
      <c r="EK19543" s="1" t="s">
        <v>6</v>
      </c>
      <c r="EL19543" s="1" t="s">
        <v>6</v>
      </c>
      <c r="EM19543" s="1" t="s">
        <v>5</v>
      </c>
      <c r="EN19543" s="1" t="s">
        <v>5</v>
      </c>
    </row>
    <row r="19544" spans="131:144" x14ac:dyDescent="0.2">
      <c r="EA19544">
        <v>27</v>
      </c>
      <c r="EB19544" s="1" t="s">
        <v>272</v>
      </c>
      <c r="EC19544" s="1" t="s">
        <v>956</v>
      </c>
      <c r="ED19544" s="1" t="s">
        <v>5</v>
      </c>
      <c r="EE19544" s="1" t="s">
        <v>8</v>
      </c>
      <c r="EF19544" s="1" t="s">
        <v>5</v>
      </c>
      <c r="EG19544" s="1" t="s">
        <v>5</v>
      </c>
      <c r="EH19544" s="1" t="s">
        <v>5</v>
      </c>
      <c r="EI19544" s="1" t="s">
        <v>14</v>
      </c>
      <c r="EJ19544" s="1" t="s">
        <v>1</v>
      </c>
      <c r="EK19544" s="1" t="s">
        <v>6</v>
      </c>
      <c r="EL19544" s="1" t="s">
        <v>6</v>
      </c>
      <c r="EM19544" s="1" t="s">
        <v>5</v>
      </c>
      <c r="EN19544" s="1" t="s">
        <v>5</v>
      </c>
    </row>
    <row r="19545" spans="131:144" x14ac:dyDescent="0.2">
      <c r="EA19545">
        <v>27</v>
      </c>
      <c r="EB19545" s="1" t="s">
        <v>272</v>
      </c>
      <c r="EC19545" s="1" t="s">
        <v>961</v>
      </c>
      <c r="ED19545" s="1" t="s">
        <v>5</v>
      </c>
      <c r="EE19545" s="1" t="s">
        <v>5</v>
      </c>
      <c r="EF19545" s="1" t="s">
        <v>5</v>
      </c>
      <c r="EG19545" s="1" t="s">
        <v>5</v>
      </c>
      <c r="EH19545" s="1" t="s">
        <v>5</v>
      </c>
      <c r="EI19545" s="1" t="s">
        <v>14</v>
      </c>
      <c r="EJ19545" s="1" t="s">
        <v>1</v>
      </c>
      <c r="EK19545" s="1" t="s">
        <v>6</v>
      </c>
      <c r="EL19545" s="1" t="s">
        <v>6</v>
      </c>
      <c r="EM19545" s="1" t="s">
        <v>5</v>
      </c>
      <c r="EN19545" s="1" t="s">
        <v>5</v>
      </c>
    </row>
    <row r="19546" spans="131:144" x14ac:dyDescent="0.2">
      <c r="EA19546">
        <v>27</v>
      </c>
      <c r="EB19546" s="1" t="s">
        <v>272</v>
      </c>
      <c r="EC19546" s="1" t="s">
        <v>957</v>
      </c>
      <c r="ED19546" s="1" t="s">
        <v>5</v>
      </c>
      <c r="EE19546" s="1" t="s">
        <v>8</v>
      </c>
      <c r="EF19546" s="1" t="s">
        <v>5</v>
      </c>
      <c r="EG19546" s="1" t="s">
        <v>5</v>
      </c>
      <c r="EH19546" s="1" t="s">
        <v>5</v>
      </c>
      <c r="EI19546" s="1" t="s">
        <v>14</v>
      </c>
      <c r="EJ19546" s="1" t="s">
        <v>1</v>
      </c>
      <c r="EK19546" s="1" t="s">
        <v>6</v>
      </c>
      <c r="EL19546" s="1" t="s">
        <v>6</v>
      </c>
      <c r="EM19546" s="1" t="s">
        <v>5</v>
      </c>
      <c r="EN19546" s="1" t="s">
        <v>5</v>
      </c>
    </row>
    <row r="19547" spans="131:144" x14ac:dyDescent="0.2">
      <c r="EA19547">
        <v>27</v>
      </c>
      <c r="EB19547" s="1" t="s">
        <v>272</v>
      </c>
      <c r="EC19547" s="1" t="s">
        <v>962</v>
      </c>
      <c r="ED19547" s="1" t="s">
        <v>5</v>
      </c>
      <c r="EE19547" s="1" t="s">
        <v>5</v>
      </c>
      <c r="EF19547" s="1" t="s">
        <v>5</v>
      </c>
      <c r="EG19547" s="1" t="s">
        <v>5</v>
      </c>
      <c r="EH19547" s="1" t="s">
        <v>5</v>
      </c>
      <c r="EI19547" s="1" t="s">
        <v>14</v>
      </c>
      <c r="EJ19547" s="1" t="s">
        <v>1</v>
      </c>
      <c r="EK19547" s="1" t="s">
        <v>6</v>
      </c>
      <c r="EL19547" s="1" t="s">
        <v>6</v>
      </c>
      <c r="EM19547" s="1" t="s">
        <v>5</v>
      </c>
      <c r="EN19547" s="1" t="s">
        <v>5</v>
      </c>
    </row>
    <row r="19548" spans="131:144" x14ac:dyDescent="0.2">
      <c r="EA19548">
        <v>27</v>
      </c>
      <c r="EB19548" s="1" t="s">
        <v>272</v>
      </c>
      <c r="EC19548" s="1" t="s">
        <v>958</v>
      </c>
      <c r="ED19548" s="1" t="s">
        <v>5</v>
      </c>
      <c r="EE19548" s="1" t="s">
        <v>8</v>
      </c>
      <c r="EF19548" s="1" t="s">
        <v>5</v>
      </c>
      <c r="EG19548" s="1" t="s">
        <v>5</v>
      </c>
      <c r="EH19548" s="1" t="s">
        <v>5</v>
      </c>
      <c r="EI19548" s="1" t="s">
        <v>14</v>
      </c>
      <c r="EJ19548" s="1" t="s">
        <v>1</v>
      </c>
      <c r="EK19548" s="1" t="s">
        <v>6</v>
      </c>
      <c r="EL19548" s="1" t="s">
        <v>6</v>
      </c>
      <c r="EM19548" s="1" t="s">
        <v>5</v>
      </c>
      <c r="EN19548" s="1" t="s">
        <v>5</v>
      </c>
    </row>
    <row r="19549" spans="131:144" x14ac:dyDescent="0.2">
      <c r="EA19549">
        <v>27</v>
      </c>
      <c r="EB19549" s="1" t="s">
        <v>272</v>
      </c>
      <c r="EC19549" s="1" t="s">
        <v>959</v>
      </c>
      <c r="ED19549" s="1" t="s">
        <v>5</v>
      </c>
      <c r="EE19549" s="1" t="s">
        <v>8</v>
      </c>
      <c r="EF19549" s="1" t="s">
        <v>5</v>
      </c>
      <c r="EG19549" s="1" t="s">
        <v>5</v>
      </c>
      <c r="EH19549" s="1" t="s">
        <v>5</v>
      </c>
      <c r="EI19549" s="1" t="s">
        <v>14</v>
      </c>
      <c r="EJ19549" s="1" t="s">
        <v>1</v>
      </c>
      <c r="EK19549" s="1" t="s">
        <v>6</v>
      </c>
      <c r="EL19549" s="1" t="s">
        <v>6</v>
      </c>
      <c r="EM19549" s="1" t="s">
        <v>5</v>
      </c>
      <c r="EN19549" s="1" t="s">
        <v>5</v>
      </c>
    </row>
    <row r="19550" spans="131:144" x14ac:dyDescent="0.2">
      <c r="EA19550">
        <v>27</v>
      </c>
      <c r="EB19550" s="1" t="s">
        <v>272</v>
      </c>
      <c r="EC19550" s="1" t="s">
        <v>960</v>
      </c>
      <c r="ED19550" s="1" t="s">
        <v>5</v>
      </c>
      <c r="EE19550" s="1" t="s">
        <v>8</v>
      </c>
      <c r="EF19550" s="1" t="s">
        <v>5</v>
      </c>
      <c r="EG19550" s="1" t="s">
        <v>5</v>
      </c>
      <c r="EH19550" s="1" t="s">
        <v>5</v>
      </c>
      <c r="EI19550" s="1" t="s">
        <v>14</v>
      </c>
      <c r="EJ19550" s="1" t="s">
        <v>1</v>
      </c>
      <c r="EK19550" s="1" t="s">
        <v>6</v>
      </c>
      <c r="EL19550" s="1" t="s">
        <v>6</v>
      </c>
      <c r="EM19550" s="1" t="s">
        <v>5</v>
      </c>
      <c r="EN19550" s="1" t="s">
        <v>5</v>
      </c>
    </row>
    <row r="19551" spans="131:144" x14ac:dyDescent="0.2">
      <c r="EA19551">
        <v>27</v>
      </c>
      <c r="EB19551" s="1" t="s">
        <v>272</v>
      </c>
      <c r="EC19551" s="1" t="s">
        <v>963</v>
      </c>
      <c r="ED19551" s="1" t="s">
        <v>5</v>
      </c>
      <c r="EE19551" s="1" t="s">
        <v>5</v>
      </c>
      <c r="EF19551" s="1" t="s">
        <v>5</v>
      </c>
      <c r="EG19551" s="1" t="s">
        <v>5</v>
      </c>
      <c r="EH19551" s="1" t="s">
        <v>5</v>
      </c>
      <c r="EI19551" s="1" t="s">
        <v>14</v>
      </c>
      <c r="EJ19551" s="1" t="s">
        <v>1</v>
      </c>
      <c r="EK19551" s="1" t="s">
        <v>6</v>
      </c>
      <c r="EL19551" s="1" t="s">
        <v>6</v>
      </c>
      <c r="EM19551" s="1" t="s">
        <v>5</v>
      </c>
      <c r="EN19551" s="1" t="s">
        <v>5</v>
      </c>
    </row>
    <row r="19552" spans="131:144" x14ac:dyDescent="0.2">
      <c r="EA19552">
        <v>27</v>
      </c>
      <c r="EB19552" s="1" t="s">
        <v>275</v>
      </c>
      <c r="EC19552" s="1" t="s">
        <v>935</v>
      </c>
      <c r="ED19552" s="1" t="s">
        <v>5</v>
      </c>
      <c r="EE19552" s="1" t="s">
        <v>5</v>
      </c>
      <c r="EF19552" s="1" t="s">
        <v>5</v>
      </c>
      <c r="EG19552" s="1" t="s">
        <v>5</v>
      </c>
      <c r="EH19552" s="1" t="s">
        <v>5</v>
      </c>
      <c r="EI19552" s="1" t="s">
        <v>14</v>
      </c>
      <c r="EJ19552" s="1" t="s">
        <v>1</v>
      </c>
      <c r="EK19552" s="1" t="s">
        <v>6</v>
      </c>
      <c r="EL19552" s="1" t="s">
        <v>6</v>
      </c>
      <c r="EM19552" s="1" t="s">
        <v>5</v>
      </c>
      <c r="EN19552" s="1" t="s">
        <v>5</v>
      </c>
    </row>
    <row r="19553" spans="131:144" x14ac:dyDescent="0.2">
      <c r="EA19553">
        <v>27</v>
      </c>
      <c r="EB19553" s="1" t="s">
        <v>275</v>
      </c>
      <c r="EC19553" s="1" t="s">
        <v>938</v>
      </c>
      <c r="ED19553" s="1" t="s">
        <v>5</v>
      </c>
      <c r="EE19553" s="1" t="s">
        <v>5</v>
      </c>
      <c r="EF19553" s="1" t="s">
        <v>5</v>
      </c>
      <c r="EG19553" s="1" t="s">
        <v>5</v>
      </c>
      <c r="EH19553" s="1" t="s">
        <v>5</v>
      </c>
      <c r="EI19553" s="1" t="s">
        <v>14</v>
      </c>
      <c r="EJ19553" s="1" t="s">
        <v>1</v>
      </c>
      <c r="EK19553" s="1" t="s">
        <v>6</v>
      </c>
      <c r="EL19553" s="1" t="s">
        <v>6</v>
      </c>
      <c r="EM19553" s="1" t="s">
        <v>5</v>
      </c>
      <c r="EN19553" s="1" t="s">
        <v>5</v>
      </c>
    </row>
    <row r="19554" spans="131:144" x14ac:dyDescent="0.2">
      <c r="EA19554">
        <v>27</v>
      </c>
      <c r="EB19554" s="1" t="s">
        <v>275</v>
      </c>
      <c r="EC19554" s="1" t="s">
        <v>939</v>
      </c>
      <c r="ED19554" s="1" t="s">
        <v>5</v>
      </c>
      <c r="EE19554" s="1" t="s">
        <v>6</v>
      </c>
      <c r="EF19554" s="1" t="s">
        <v>5</v>
      </c>
      <c r="EG19554" s="1" t="s">
        <v>5</v>
      </c>
      <c r="EH19554" s="1" t="s">
        <v>5</v>
      </c>
      <c r="EI19554" s="1" t="s">
        <v>14</v>
      </c>
      <c r="EJ19554" s="1" t="s">
        <v>1</v>
      </c>
      <c r="EK19554" s="1" t="s">
        <v>6</v>
      </c>
      <c r="EL19554" s="1" t="s">
        <v>6</v>
      </c>
      <c r="EM19554" s="1" t="s">
        <v>5</v>
      </c>
      <c r="EN19554" s="1" t="s">
        <v>5</v>
      </c>
    </row>
    <row r="19555" spans="131:144" x14ac:dyDescent="0.2">
      <c r="EA19555">
        <v>27</v>
      </c>
      <c r="EB19555" s="1" t="s">
        <v>275</v>
      </c>
      <c r="EC19555" s="1" t="s">
        <v>940</v>
      </c>
      <c r="ED19555" s="1" t="s">
        <v>5</v>
      </c>
      <c r="EE19555" s="1" t="s">
        <v>5</v>
      </c>
      <c r="EF19555" s="1" t="s">
        <v>5</v>
      </c>
      <c r="EG19555" s="1" t="s">
        <v>5</v>
      </c>
      <c r="EH19555" s="1" t="s">
        <v>5</v>
      </c>
      <c r="EI19555" s="1" t="s">
        <v>14</v>
      </c>
      <c r="EJ19555" s="1" t="s">
        <v>1</v>
      </c>
      <c r="EK19555" s="1" t="s">
        <v>6</v>
      </c>
      <c r="EL19555" s="1" t="s">
        <v>6</v>
      </c>
      <c r="EM19555" s="1" t="s">
        <v>5</v>
      </c>
      <c r="EN19555" s="1" t="s">
        <v>5</v>
      </c>
    </row>
    <row r="19556" spans="131:144" x14ac:dyDescent="0.2">
      <c r="EA19556">
        <v>27</v>
      </c>
      <c r="EB19556" s="1" t="s">
        <v>275</v>
      </c>
      <c r="EC19556" s="1" t="s">
        <v>941</v>
      </c>
      <c r="ED19556" s="1" t="s">
        <v>5</v>
      </c>
      <c r="EE19556" s="1" t="s">
        <v>5</v>
      </c>
      <c r="EF19556" s="1" t="s">
        <v>5</v>
      </c>
      <c r="EG19556" s="1" t="s">
        <v>5</v>
      </c>
      <c r="EH19556" s="1" t="s">
        <v>5</v>
      </c>
      <c r="EI19556" s="1" t="s">
        <v>14</v>
      </c>
      <c r="EJ19556" s="1" t="s">
        <v>1</v>
      </c>
      <c r="EK19556" s="1" t="s">
        <v>6</v>
      </c>
      <c r="EL19556" s="1" t="s">
        <v>6</v>
      </c>
      <c r="EM19556" s="1" t="s">
        <v>5</v>
      </c>
      <c r="EN19556" s="1" t="s">
        <v>5</v>
      </c>
    </row>
    <row r="19557" spans="131:144" x14ac:dyDescent="0.2">
      <c r="EA19557">
        <v>27</v>
      </c>
      <c r="EB19557" s="1" t="s">
        <v>275</v>
      </c>
      <c r="EC19557" s="1" t="s">
        <v>942</v>
      </c>
      <c r="ED19557" s="1" t="s">
        <v>5</v>
      </c>
      <c r="EE19557" s="1" t="s">
        <v>6</v>
      </c>
      <c r="EF19557" s="1" t="s">
        <v>5</v>
      </c>
      <c r="EG19557" s="1" t="s">
        <v>5</v>
      </c>
      <c r="EH19557" s="1" t="s">
        <v>5</v>
      </c>
      <c r="EI19557" s="1" t="s">
        <v>14</v>
      </c>
      <c r="EJ19557" s="1" t="s">
        <v>1</v>
      </c>
      <c r="EK19557" s="1" t="s">
        <v>6</v>
      </c>
      <c r="EL19557" s="1" t="s">
        <v>6</v>
      </c>
      <c r="EM19557" s="1" t="s">
        <v>5</v>
      </c>
      <c r="EN19557" s="1" t="s">
        <v>5</v>
      </c>
    </row>
    <row r="19558" spans="131:144" x14ac:dyDescent="0.2">
      <c r="EA19558">
        <v>27</v>
      </c>
      <c r="EB19558" s="1" t="s">
        <v>275</v>
      </c>
      <c r="EC19558" s="1" t="s">
        <v>943</v>
      </c>
      <c r="ED19558" s="1" t="s">
        <v>5</v>
      </c>
      <c r="EE19558" s="1" t="s">
        <v>5</v>
      </c>
      <c r="EF19558" s="1" t="s">
        <v>5</v>
      </c>
      <c r="EG19558" s="1" t="s">
        <v>5</v>
      </c>
      <c r="EH19558" s="1" t="s">
        <v>5</v>
      </c>
      <c r="EI19558" s="1" t="s">
        <v>14</v>
      </c>
      <c r="EJ19558" s="1" t="s">
        <v>1</v>
      </c>
      <c r="EK19558" s="1" t="s">
        <v>6</v>
      </c>
      <c r="EL19558" s="1" t="s">
        <v>6</v>
      </c>
      <c r="EM19558" s="1" t="s">
        <v>5</v>
      </c>
      <c r="EN19558" s="1" t="s">
        <v>5</v>
      </c>
    </row>
    <row r="19559" spans="131:144" x14ac:dyDescent="0.2">
      <c r="EA19559">
        <v>27</v>
      </c>
      <c r="EB19559" s="1" t="s">
        <v>275</v>
      </c>
      <c r="EC19559" s="1" t="s">
        <v>944</v>
      </c>
      <c r="ED19559" s="1" t="s">
        <v>5</v>
      </c>
      <c r="EE19559" s="1" t="s">
        <v>5</v>
      </c>
      <c r="EF19559" s="1" t="s">
        <v>5</v>
      </c>
      <c r="EG19559" s="1" t="s">
        <v>5</v>
      </c>
      <c r="EH19559" s="1" t="s">
        <v>5</v>
      </c>
      <c r="EI19559" s="1" t="s">
        <v>14</v>
      </c>
      <c r="EJ19559" s="1" t="s">
        <v>1</v>
      </c>
      <c r="EK19559" s="1" t="s">
        <v>6</v>
      </c>
      <c r="EL19559" s="1" t="s">
        <v>6</v>
      </c>
      <c r="EM19559" s="1" t="s">
        <v>5</v>
      </c>
      <c r="EN19559" s="1" t="s">
        <v>5</v>
      </c>
    </row>
    <row r="19560" spans="131:144" x14ac:dyDescent="0.2">
      <c r="EA19560">
        <v>27</v>
      </c>
      <c r="EB19560" s="1" t="s">
        <v>275</v>
      </c>
      <c r="EC19560" s="1" t="s">
        <v>945</v>
      </c>
      <c r="ED19560" s="1" t="s">
        <v>5</v>
      </c>
      <c r="EE19560" s="1" t="s">
        <v>6</v>
      </c>
      <c r="EF19560" s="1" t="s">
        <v>5</v>
      </c>
      <c r="EG19560" s="1" t="s">
        <v>5</v>
      </c>
      <c r="EH19560" s="1" t="s">
        <v>5</v>
      </c>
      <c r="EI19560" s="1" t="s">
        <v>14</v>
      </c>
      <c r="EJ19560" s="1" t="s">
        <v>1</v>
      </c>
      <c r="EK19560" s="1" t="s">
        <v>6</v>
      </c>
      <c r="EL19560" s="1" t="s">
        <v>6</v>
      </c>
      <c r="EM19560" s="1" t="s">
        <v>5</v>
      </c>
      <c r="EN19560" s="1" t="s">
        <v>5</v>
      </c>
    </row>
    <row r="19561" spans="131:144" x14ac:dyDescent="0.2">
      <c r="EA19561">
        <v>27</v>
      </c>
      <c r="EB19561" s="1" t="s">
        <v>275</v>
      </c>
      <c r="EC19561" s="1" t="s">
        <v>946</v>
      </c>
      <c r="ED19561" s="1" t="s">
        <v>5</v>
      </c>
      <c r="EE19561" s="1" t="s">
        <v>5</v>
      </c>
      <c r="EF19561" s="1" t="s">
        <v>5</v>
      </c>
      <c r="EG19561" s="1" t="s">
        <v>5</v>
      </c>
      <c r="EH19561" s="1" t="s">
        <v>5</v>
      </c>
      <c r="EI19561" s="1" t="s">
        <v>14</v>
      </c>
      <c r="EJ19561" s="1" t="s">
        <v>1</v>
      </c>
      <c r="EK19561" s="1" t="s">
        <v>6</v>
      </c>
      <c r="EL19561" s="1" t="s">
        <v>6</v>
      </c>
      <c r="EM19561" s="1" t="s">
        <v>5</v>
      </c>
      <c r="EN19561" s="1" t="s">
        <v>5</v>
      </c>
    </row>
    <row r="19562" spans="131:144" x14ac:dyDescent="0.2">
      <c r="EA19562">
        <v>27</v>
      </c>
      <c r="EB19562" s="1" t="s">
        <v>275</v>
      </c>
      <c r="EC19562" s="1" t="s">
        <v>947</v>
      </c>
      <c r="ED19562" s="1" t="s">
        <v>5</v>
      </c>
      <c r="EE19562" s="1" t="s">
        <v>5</v>
      </c>
      <c r="EF19562" s="1" t="s">
        <v>5</v>
      </c>
      <c r="EG19562" s="1" t="s">
        <v>5</v>
      </c>
      <c r="EH19562" s="1" t="s">
        <v>5</v>
      </c>
      <c r="EI19562" s="1" t="s">
        <v>14</v>
      </c>
      <c r="EJ19562" s="1" t="s">
        <v>1</v>
      </c>
      <c r="EK19562" s="1" t="s">
        <v>6</v>
      </c>
      <c r="EL19562" s="1" t="s">
        <v>6</v>
      </c>
      <c r="EM19562" s="1" t="s">
        <v>5</v>
      </c>
      <c r="EN19562" s="1" t="s">
        <v>5</v>
      </c>
    </row>
    <row r="19563" spans="131:144" x14ac:dyDescent="0.2">
      <c r="EA19563">
        <v>27</v>
      </c>
      <c r="EB19563" s="1" t="s">
        <v>275</v>
      </c>
      <c r="EC19563" s="1" t="s">
        <v>948</v>
      </c>
      <c r="ED19563" s="1" t="s">
        <v>5</v>
      </c>
      <c r="EE19563" s="1" t="s">
        <v>6</v>
      </c>
      <c r="EF19563" s="1" t="s">
        <v>5</v>
      </c>
      <c r="EG19563" s="1" t="s">
        <v>5</v>
      </c>
      <c r="EH19563" s="1" t="s">
        <v>5</v>
      </c>
      <c r="EI19563" s="1" t="s">
        <v>14</v>
      </c>
      <c r="EJ19563" s="1" t="s">
        <v>1</v>
      </c>
      <c r="EK19563" s="1" t="s">
        <v>6</v>
      </c>
      <c r="EL19563" s="1" t="s">
        <v>6</v>
      </c>
      <c r="EM19563" s="1" t="s">
        <v>5</v>
      </c>
      <c r="EN19563" s="1" t="s">
        <v>5</v>
      </c>
    </row>
    <row r="19564" spans="131:144" x14ac:dyDescent="0.2">
      <c r="EA19564">
        <v>27</v>
      </c>
      <c r="EB19564" s="1" t="s">
        <v>275</v>
      </c>
      <c r="EC19564" s="1" t="s">
        <v>949</v>
      </c>
      <c r="ED19564" s="1" t="s">
        <v>5</v>
      </c>
      <c r="EE19564" s="1" t="s">
        <v>5</v>
      </c>
      <c r="EF19564" s="1" t="s">
        <v>5</v>
      </c>
      <c r="EG19564" s="1" t="s">
        <v>5</v>
      </c>
      <c r="EH19564" s="1" t="s">
        <v>5</v>
      </c>
      <c r="EI19564" s="1" t="s">
        <v>14</v>
      </c>
      <c r="EJ19564" s="1" t="s">
        <v>1</v>
      </c>
      <c r="EK19564" s="1" t="s">
        <v>6</v>
      </c>
      <c r="EL19564" s="1" t="s">
        <v>6</v>
      </c>
      <c r="EM19564" s="1" t="s">
        <v>5</v>
      </c>
      <c r="EN19564" s="1" t="s">
        <v>5</v>
      </c>
    </row>
    <row r="19565" spans="131:144" x14ac:dyDescent="0.2">
      <c r="EA19565">
        <v>27</v>
      </c>
      <c r="EB19565" s="1" t="s">
        <v>275</v>
      </c>
      <c r="EC19565" s="1" t="s">
        <v>950</v>
      </c>
      <c r="ED19565" s="1" t="s">
        <v>5</v>
      </c>
      <c r="EE19565" s="1" t="s">
        <v>5</v>
      </c>
      <c r="EF19565" s="1" t="s">
        <v>5</v>
      </c>
      <c r="EG19565" s="1" t="s">
        <v>5</v>
      </c>
      <c r="EH19565" s="1" t="s">
        <v>5</v>
      </c>
      <c r="EI19565" s="1" t="s">
        <v>14</v>
      </c>
      <c r="EJ19565" s="1" t="s">
        <v>1</v>
      </c>
      <c r="EK19565" s="1" t="s">
        <v>6</v>
      </c>
      <c r="EL19565" s="1" t="s">
        <v>6</v>
      </c>
      <c r="EM19565" s="1" t="s">
        <v>5</v>
      </c>
      <c r="EN19565" s="1" t="s">
        <v>5</v>
      </c>
    </row>
    <row r="19566" spans="131:144" x14ac:dyDescent="0.2">
      <c r="EA19566">
        <v>27</v>
      </c>
      <c r="EB19566" s="1" t="s">
        <v>275</v>
      </c>
      <c r="EC19566" s="1" t="s">
        <v>951</v>
      </c>
      <c r="ED19566" s="1" t="s">
        <v>5</v>
      </c>
      <c r="EE19566" s="1" t="s">
        <v>6</v>
      </c>
      <c r="EF19566" s="1" t="s">
        <v>5</v>
      </c>
      <c r="EG19566" s="1" t="s">
        <v>5</v>
      </c>
      <c r="EH19566" s="1" t="s">
        <v>5</v>
      </c>
      <c r="EI19566" s="1" t="s">
        <v>14</v>
      </c>
      <c r="EJ19566" s="1" t="s">
        <v>1</v>
      </c>
      <c r="EK19566" s="1" t="s">
        <v>6</v>
      </c>
      <c r="EL19566" s="1" t="s">
        <v>6</v>
      </c>
      <c r="EM19566" s="1" t="s">
        <v>5</v>
      </c>
      <c r="EN19566" s="1" t="s">
        <v>5</v>
      </c>
    </row>
    <row r="19567" spans="131:144" x14ac:dyDescent="0.2">
      <c r="EA19567">
        <v>27</v>
      </c>
      <c r="EB19567" s="1" t="s">
        <v>275</v>
      </c>
      <c r="EC19567" s="1" t="s">
        <v>952</v>
      </c>
      <c r="ED19567" s="1" t="s">
        <v>5</v>
      </c>
      <c r="EE19567" s="1" t="s">
        <v>6</v>
      </c>
      <c r="EF19567" s="1" t="s">
        <v>5</v>
      </c>
      <c r="EG19567" s="1" t="s">
        <v>5</v>
      </c>
      <c r="EH19567" s="1" t="s">
        <v>5</v>
      </c>
      <c r="EI19567" s="1" t="s">
        <v>14</v>
      </c>
      <c r="EJ19567" s="1" t="s">
        <v>1</v>
      </c>
      <c r="EK19567" s="1" t="s">
        <v>6</v>
      </c>
      <c r="EL19567" s="1" t="s">
        <v>6</v>
      </c>
      <c r="EM19567" s="1" t="s">
        <v>5</v>
      </c>
      <c r="EN19567" s="1" t="s">
        <v>5</v>
      </c>
    </row>
    <row r="19568" spans="131:144" x14ac:dyDescent="0.2">
      <c r="EA19568">
        <v>27</v>
      </c>
      <c r="EB19568" s="1" t="s">
        <v>275</v>
      </c>
      <c r="EC19568" s="1" t="s">
        <v>953</v>
      </c>
      <c r="ED19568" s="1" t="s">
        <v>5</v>
      </c>
      <c r="EE19568" s="1" t="s">
        <v>6</v>
      </c>
      <c r="EF19568" s="1" t="s">
        <v>5</v>
      </c>
      <c r="EG19568" s="1" t="s">
        <v>5</v>
      </c>
      <c r="EH19568" s="1" t="s">
        <v>5</v>
      </c>
      <c r="EI19568" s="1" t="s">
        <v>14</v>
      </c>
      <c r="EJ19568" s="1" t="s">
        <v>1</v>
      </c>
      <c r="EK19568" s="1" t="s">
        <v>6</v>
      </c>
      <c r="EL19568" s="1" t="s">
        <v>6</v>
      </c>
      <c r="EM19568" s="1" t="s">
        <v>5</v>
      </c>
      <c r="EN19568" s="1" t="s">
        <v>5</v>
      </c>
    </row>
    <row r="19569" spans="131:144" x14ac:dyDescent="0.2">
      <c r="EA19569">
        <v>27</v>
      </c>
      <c r="EB19569" s="1" t="s">
        <v>275</v>
      </c>
      <c r="EC19569" s="1" t="s">
        <v>954</v>
      </c>
      <c r="ED19569" s="1" t="s">
        <v>5</v>
      </c>
      <c r="EE19569" s="1" t="s">
        <v>6</v>
      </c>
      <c r="EF19569" s="1" t="s">
        <v>5</v>
      </c>
      <c r="EG19569" s="1" t="s">
        <v>5</v>
      </c>
      <c r="EH19569" s="1" t="s">
        <v>5</v>
      </c>
      <c r="EI19569" s="1" t="s">
        <v>14</v>
      </c>
      <c r="EJ19569" s="1" t="s">
        <v>1</v>
      </c>
      <c r="EK19569" s="1" t="s">
        <v>6</v>
      </c>
      <c r="EL19569" s="1" t="s">
        <v>6</v>
      </c>
      <c r="EM19569" s="1" t="s">
        <v>5</v>
      </c>
      <c r="EN19569" s="1" t="s">
        <v>5</v>
      </c>
    </row>
    <row r="19570" spans="131:144" x14ac:dyDescent="0.2">
      <c r="EA19570">
        <v>27</v>
      </c>
      <c r="EB19570" s="1" t="s">
        <v>275</v>
      </c>
      <c r="EC19570" s="1" t="s">
        <v>955</v>
      </c>
      <c r="ED19570" s="1" t="s">
        <v>5</v>
      </c>
      <c r="EE19570" s="1" t="s">
        <v>5</v>
      </c>
      <c r="EF19570" s="1" t="s">
        <v>5</v>
      </c>
      <c r="EG19570" s="1" t="s">
        <v>5</v>
      </c>
      <c r="EH19570" s="1" t="s">
        <v>5</v>
      </c>
      <c r="EI19570" s="1" t="s">
        <v>14</v>
      </c>
      <c r="EJ19570" s="1" t="s">
        <v>1</v>
      </c>
      <c r="EK19570" s="1" t="s">
        <v>6</v>
      </c>
      <c r="EL19570" s="1" t="s">
        <v>6</v>
      </c>
      <c r="EM19570" s="1" t="s">
        <v>5</v>
      </c>
      <c r="EN19570" s="1" t="s">
        <v>5</v>
      </c>
    </row>
    <row r="19571" spans="131:144" x14ac:dyDescent="0.2">
      <c r="EA19571">
        <v>27</v>
      </c>
      <c r="EB19571" s="1" t="s">
        <v>275</v>
      </c>
      <c r="EC19571" s="1" t="s">
        <v>956</v>
      </c>
      <c r="ED19571" s="1" t="s">
        <v>5</v>
      </c>
      <c r="EE19571" s="1" t="s">
        <v>8</v>
      </c>
      <c r="EF19571" s="1" t="s">
        <v>5</v>
      </c>
      <c r="EG19571" s="1" t="s">
        <v>5</v>
      </c>
      <c r="EH19571" s="1" t="s">
        <v>5</v>
      </c>
      <c r="EI19571" s="1" t="s">
        <v>14</v>
      </c>
      <c r="EJ19571" s="1" t="s">
        <v>1</v>
      </c>
      <c r="EK19571" s="1" t="s">
        <v>6</v>
      </c>
      <c r="EL19571" s="1" t="s">
        <v>6</v>
      </c>
      <c r="EM19571" s="1" t="s">
        <v>5</v>
      </c>
      <c r="EN19571" s="1" t="s">
        <v>5</v>
      </c>
    </row>
    <row r="19572" spans="131:144" x14ac:dyDescent="0.2">
      <c r="EA19572">
        <v>27</v>
      </c>
      <c r="EB19572" s="1" t="s">
        <v>275</v>
      </c>
      <c r="EC19572" s="1" t="s">
        <v>961</v>
      </c>
      <c r="ED19572" s="1" t="s">
        <v>5</v>
      </c>
      <c r="EE19572" s="1" t="s">
        <v>5</v>
      </c>
      <c r="EF19572" s="1" t="s">
        <v>5</v>
      </c>
      <c r="EG19572" s="1" t="s">
        <v>5</v>
      </c>
      <c r="EH19572" s="1" t="s">
        <v>5</v>
      </c>
      <c r="EI19572" s="1" t="s">
        <v>14</v>
      </c>
      <c r="EJ19572" s="1" t="s">
        <v>1</v>
      </c>
      <c r="EK19572" s="1" t="s">
        <v>6</v>
      </c>
      <c r="EL19572" s="1" t="s">
        <v>6</v>
      </c>
      <c r="EM19572" s="1" t="s">
        <v>5</v>
      </c>
      <c r="EN19572" s="1" t="s">
        <v>5</v>
      </c>
    </row>
    <row r="19573" spans="131:144" x14ac:dyDescent="0.2">
      <c r="EA19573">
        <v>27</v>
      </c>
      <c r="EB19573" s="1" t="s">
        <v>275</v>
      </c>
      <c r="EC19573" s="1" t="s">
        <v>957</v>
      </c>
      <c r="ED19573" s="1" t="s">
        <v>5</v>
      </c>
      <c r="EE19573" s="1" t="s">
        <v>8</v>
      </c>
      <c r="EF19573" s="1" t="s">
        <v>5</v>
      </c>
      <c r="EG19573" s="1" t="s">
        <v>5</v>
      </c>
      <c r="EH19573" s="1" t="s">
        <v>5</v>
      </c>
      <c r="EI19573" s="1" t="s">
        <v>14</v>
      </c>
      <c r="EJ19573" s="1" t="s">
        <v>1</v>
      </c>
      <c r="EK19573" s="1" t="s">
        <v>6</v>
      </c>
      <c r="EL19573" s="1" t="s">
        <v>6</v>
      </c>
      <c r="EM19573" s="1" t="s">
        <v>5</v>
      </c>
      <c r="EN19573" s="1" t="s">
        <v>5</v>
      </c>
    </row>
    <row r="19574" spans="131:144" x14ac:dyDescent="0.2">
      <c r="EA19574">
        <v>27</v>
      </c>
      <c r="EB19574" s="1" t="s">
        <v>275</v>
      </c>
      <c r="EC19574" s="1" t="s">
        <v>962</v>
      </c>
      <c r="ED19574" s="1" t="s">
        <v>5</v>
      </c>
      <c r="EE19574" s="1" t="s">
        <v>5</v>
      </c>
      <c r="EF19574" s="1" t="s">
        <v>5</v>
      </c>
      <c r="EG19574" s="1" t="s">
        <v>5</v>
      </c>
      <c r="EH19574" s="1" t="s">
        <v>5</v>
      </c>
      <c r="EI19574" s="1" t="s">
        <v>14</v>
      </c>
      <c r="EJ19574" s="1" t="s">
        <v>1</v>
      </c>
      <c r="EK19574" s="1" t="s">
        <v>6</v>
      </c>
      <c r="EL19574" s="1" t="s">
        <v>6</v>
      </c>
      <c r="EM19574" s="1" t="s">
        <v>5</v>
      </c>
      <c r="EN19574" s="1" t="s">
        <v>5</v>
      </c>
    </row>
    <row r="19575" spans="131:144" x14ac:dyDescent="0.2">
      <c r="EA19575">
        <v>27</v>
      </c>
      <c r="EB19575" s="1" t="s">
        <v>275</v>
      </c>
      <c r="EC19575" s="1" t="s">
        <v>958</v>
      </c>
      <c r="ED19575" s="1" t="s">
        <v>5</v>
      </c>
      <c r="EE19575" s="1" t="s">
        <v>8</v>
      </c>
      <c r="EF19575" s="1" t="s">
        <v>5</v>
      </c>
      <c r="EG19575" s="1" t="s">
        <v>5</v>
      </c>
      <c r="EH19575" s="1" t="s">
        <v>5</v>
      </c>
      <c r="EI19575" s="1" t="s">
        <v>14</v>
      </c>
      <c r="EJ19575" s="1" t="s">
        <v>1</v>
      </c>
      <c r="EK19575" s="1" t="s">
        <v>6</v>
      </c>
      <c r="EL19575" s="1" t="s">
        <v>6</v>
      </c>
      <c r="EM19575" s="1" t="s">
        <v>5</v>
      </c>
      <c r="EN19575" s="1" t="s">
        <v>5</v>
      </c>
    </row>
    <row r="19576" spans="131:144" x14ac:dyDescent="0.2">
      <c r="EA19576">
        <v>27</v>
      </c>
      <c r="EB19576" s="1" t="s">
        <v>275</v>
      </c>
      <c r="EC19576" s="1" t="s">
        <v>959</v>
      </c>
      <c r="ED19576" s="1" t="s">
        <v>5</v>
      </c>
      <c r="EE19576" s="1" t="s">
        <v>8</v>
      </c>
      <c r="EF19576" s="1" t="s">
        <v>5</v>
      </c>
      <c r="EG19576" s="1" t="s">
        <v>5</v>
      </c>
      <c r="EH19576" s="1" t="s">
        <v>5</v>
      </c>
      <c r="EI19576" s="1" t="s">
        <v>14</v>
      </c>
      <c r="EJ19576" s="1" t="s">
        <v>1</v>
      </c>
      <c r="EK19576" s="1" t="s">
        <v>6</v>
      </c>
      <c r="EL19576" s="1" t="s">
        <v>6</v>
      </c>
      <c r="EM19576" s="1" t="s">
        <v>5</v>
      </c>
      <c r="EN19576" s="1" t="s">
        <v>5</v>
      </c>
    </row>
    <row r="19577" spans="131:144" x14ac:dyDescent="0.2">
      <c r="EA19577">
        <v>27</v>
      </c>
      <c r="EB19577" s="1" t="s">
        <v>275</v>
      </c>
      <c r="EC19577" s="1" t="s">
        <v>960</v>
      </c>
      <c r="ED19577" s="1" t="s">
        <v>5</v>
      </c>
      <c r="EE19577" s="1" t="s">
        <v>8</v>
      </c>
      <c r="EF19577" s="1" t="s">
        <v>5</v>
      </c>
      <c r="EG19577" s="1" t="s">
        <v>5</v>
      </c>
      <c r="EH19577" s="1" t="s">
        <v>5</v>
      </c>
      <c r="EI19577" s="1" t="s">
        <v>14</v>
      </c>
      <c r="EJ19577" s="1" t="s">
        <v>1</v>
      </c>
      <c r="EK19577" s="1" t="s">
        <v>6</v>
      </c>
      <c r="EL19577" s="1" t="s">
        <v>6</v>
      </c>
      <c r="EM19577" s="1" t="s">
        <v>5</v>
      </c>
      <c r="EN19577" s="1" t="s">
        <v>5</v>
      </c>
    </row>
    <row r="19578" spans="131:144" x14ac:dyDescent="0.2">
      <c r="EA19578">
        <v>27</v>
      </c>
      <c r="EB19578" s="1" t="s">
        <v>275</v>
      </c>
      <c r="EC19578" s="1" t="s">
        <v>963</v>
      </c>
      <c r="ED19578" s="1" t="s">
        <v>5</v>
      </c>
      <c r="EE19578" s="1" t="s">
        <v>5</v>
      </c>
      <c r="EF19578" s="1" t="s">
        <v>5</v>
      </c>
      <c r="EG19578" s="1" t="s">
        <v>5</v>
      </c>
      <c r="EH19578" s="1" t="s">
        <v>5</v>
      </c>
      <c r="EI19578" s="1" t="s">
        <v>14</v>
      </c>
      <c r="EJ19578" s="1" t="s">
        <v>1</v>
      </c>
      <c r="EK19578" s="1" t="s">
        <v>6</v>
      </c>
      <c r="EL19578" s="1" t="s">
        <v>6</v>
      </c>
      <c r="EM19578" s="1" t="s">
        <v>5</v>
      </c>
      <c r="EN19578" s="1" t="s">
        <v>5</v>
      </c>
    </row>
    <row r="19579" spans="131:144" x14ac:dyDescent="0.2">
      <c r="EA19579">
        <v>27</v>
      </c>
      <c r="EB19579" s="1" t="s">
        <v>284</v>
      </c>
      <c r="EC19579" s="1" t="s">
        <v>935</v>
      </c>
      <c r="ED19579" s="1" t="s">
        <v>5</v>
      </c>
      <c r="EE19579" s="1" t="s">
        <v>5</v>
      </c>
      <c r="EF19579" s="1" t="s">
        <v>5</v>
      </c>
      <c r="EG19579" s="1" t="s">
        <v>5</v>
      </c>
      <c r="EH19579" s="1" t="s">
        <v>5</v>
      </c>
      <c r="EI19579" s="1" t="s">
        <v>14</v>
      </c>
      <c r="EJ19579" s="1" t="s">
        <v>1</v>
      </c>
      <c r="EK19579" s="1" t="s">
        <v>6</v>
      </c>
      <c r="EL19579" s="1" t="s">
        <v>6</v>
      </c>
      <c r="EM19579" s="1" t="s">
        <v>5</v>
      </c>
      <c r="EN19579" s="1" t="s">
        <v>5</v>
      </c>
    </row>
    <row r="19580" spans="131:144" x14ac:dyDescent="0.2">
      <c r="EA19580">
        <v>27</v>
      </c>
      <c r="EB19580" s="1" t="s">
        <v>284</v>
      </c>
      <c r="EC19580" s="1" t="s">
        <v>938</v>
      </c>
      <c r="ED19580" s="1" t="s">
        <v>5</v>
      </c>
      <c r="EE19580" s="1" t="s">
        <v>5</v>
      </c>
      <c r="EF19580" s="1" t="s">
        <v>5</v>
      </c>
      <c r="EG19580" s="1" t="s">
        <v>5</v>
      </c>
      <c r="EH19580" s="1" t="s">
        <v>5</v>
      </c>
      <c r="EI19580" s="1" t="s">
        <v>14</v>
      </c>
      <c r="EJ19580" s="1" t="s">
        <v>1</v>
      </c>
      <c r="EK19580" s="1" t="s">
        <v>6</v>
      </c>
      <c r="EL19580" s="1" t="s">
        <v>6</v>
      </c>
      <c r="EM19580" s="1" t="s">
        <v>5</v>
      </c>
      <c r="EN19580" s="1" t="s">
        <v>5</v>
      </c>
    </row>
    <row r="19581" spans="131:144" x14ac:dyDescent="0.2">
      <c r="EA19581">
        <v>27</v>
      </c>
      <c r="EB19581" s="1" t="s">
        <v>284</v>
      </c>
      <c r="EC19581" s="1" t="s">
        <v>939</v>
      </c>
      <c r="ED19581" s="1" t="s">
        <v>5</v>
      </c>
      <c r="EE19581" s="1" t="s">
        <v>6</v>
      </c>
      <c r="EF19581" s="1" t="s">
        <v>5</v>
      </c>
      <c r="EG19581" s="1" t="s">
        <v>5</v>
      </c>
      <c r="EH19581" s="1" t="s">
        <v>5</v>
      </c>
      <c r="EI19581" s="1" t="s">
        <v>14</v>
      </c>
      <c r="EJ19581" s="1" t="s">
        <v>1</v>
      </c>
      <c r="EK19581" s="1" t="s">
        <v>6</v>
      </c>
      <c r="EL19581" s="1" t="s">
        <v>6</v>
      </c>
      <c r="EM19581" s="1" t="s">
        <v>5</v>
      </c>
      <c r="EN19581" s="1" t="s">
        <v>5</v>
      </c>
    </row>
    <row r="19582" spans="131:144" x14ac:dyDescent="0.2">
      <c r="EA19582">
        <v>27</v>
      </c>
      <c r="EB19582" s="1" t="s">
        <v>284</v>
      </c>
      <c r="EC19582" s="1" t="s">
        <v>940</v>
      </c>
      <c r="ED19582" s="1" t="s">
        <v>5</v>
      </c>
      <c r="EE19582" s="1" t="s">
        <v>5</v>
      </c>
      <c r="EF19582" s="1" t="s">
        <v>5</v>
      </c>
      <c r="EG19582" s="1" t="s">
        <v>5</v>
      </c>
      <c r="EH19582" s="1" t="s">
        <v>5</v>
      </c>
      <c r="EI19582" s="1" t="s">
        <v>14</v>
      </c>
      <c r="EJ19582" s="1" t="s">
        <v>1</v>
      </c>
      <c r="EK19582" s="1" t="s">
        <v>6</v>
      </c>
      <c r="EL19582" s="1" t="s">
        <v>6</v>
      </c>
      <c r="EM19582" s="1" t="s">
        <v>5</v>
      </c>
      <c r="EN19582" s="1" t="s">
        <v>5</v>
      </c>
    </row>
    <row r="19583" spans="131:144" x14ac:dyDescent="0.2">
      <c r="EA19583">
        <v>27</v>
      </c>
      <c r="EB19583" s="1" t="s">
        <v>284</v>
      </c>
      <c r="EC19583" s="1" t="s">
        <v>941</v>
      </c>
      <c r="ED19583" s="1" t="s">
        <v>5</v>
      </c>
      <c r="EE19583" s="1" t="s">
        <v>5</v>
      </c>
      <c r="EF19583" s="1" t="s">
        <v>5</v>
      </c>
      <c r="EG19583" s="1" t="s">
        <v>5</v>
      </c>
      <c r="EH19583" s="1" t="s">
        <v>5</v>
      </c>
      <c r="EI19583" s="1" t="s">
        <v>14</v>
      </c>
      <c r="EJ19583" s="1" t="s">
        <v>1</v>
      </c>
      <c r="EK19583" s="1" t="s">
        <v>6</v>
      </c>
      <c r="EL19583" s="1" t="s">
        <v>6</v>
      </c>
      <c r="EM19583" s="1" t="s">
        <v>5</v>
      </c>
      <c r="EN19583" s="1" t="s">
        <v>5</v>
      </c>
    </row>
    <row r="19584" spans="131:144" x14ac:dyDescent="0.2">
      <c r="EA19584">
        <v>27</v>
      </c>
      <c r="EB19584" s="1" t="s">
        <v>284</v>
      </c>
      <c r="EC19584" s="1" t="s">
        <v>942</v>
      </c>
      <c r="ED19584" s="1" t="s">
        <v>5</v>
      </c>
      <c r="EE19584" s="1" t="s">
        <v>6</v>
      </c>
      <c r="EF19584" s="1" t="s">
        <v>5</v>
      </c>
      <c r="EG19584" s="1" t="s">
        <v>5</v>
      </c>
      <c r="EH19584" s="1" t="s">
        <v>5</v>
      </c>
      <c r="EI19584" s="1" t="s">
        <v>14</v>
      </c>
      <c r="EJ19584" s="1" t="s">
        <v>1</v>
      </c>
      <c r="EK19584" s="1" t="s">
        <v>6</v>
      </c>
      <c r="EL19584" s="1" t="s">
        <v>6</v>
      </c>
      <c r="EM19584" s="1" t="s">
        <v>5</v>
      </c>
      <c r="EN19584" s="1" t="s">
        <v>5</v>
      </c>
    </row>
    <row r="19585" spans="131:144" x14ac:dyDescent="0.2">
      <c r="EA19585">
        <v>27</v>
      </c>
      <c r="EB19585" s="1" t="s">
        <v>284</v>
      </c>
      <c r="EC19585" s="1" t="s">
        <v>943</v>
      </c>
      <c r="ED19585" s="1" t="s">
        <v>5</v>
      </c>
      <c r="EE19585" s="1" t="s">
        <v>5</v>
      </c>
      <c r="EF19585" s="1" t="s">
        <v>5</v>
      </c>
      <c r="EG19585" s="1" t="s">
        <v>5</v>
      </c>
      <c r="EH19585" s="1" t="s">
        <v>5</v>
      </c>
      <c r="EI19585" s="1" t="s">
        <v>14</v>
      </c>
      <c r="EJ19585" s="1" t="s">
        <v>1</v>
      </c>
      <c r="EK19585" s="1" t="s">
        <v>6</v>
      </c>
      <c r="EL19585" s="1" t="s">
        <v>6</v>
      </c>
      <c r="EM19585" s="1" t="s">
        <v>5</v>
      </c>
      <c r="EN19585" s="1" t="s">
        <v>5</v>
      </c>
    </row>
    <row r="19586" spans="131:144" x14ac:dyDescent="0.2">
      <c r="EA19586">
        <v>27</v>
      </c>
      <c r="EB19586" s="1" t="s">
        <v>284</v>
      </c>
      <c r="EC19586" s="1" t="s">
        <v>944</v>
      </c>
      <c r="ED19586" s="1" t="s">
        <v>5</v>
      </c>
      <c r="EE19586" s="1" t="s">
        <v>5</v>
      </c>
      <c r="EF19586" s="1" t="s">
        <v>5</v>
      </c>
      <c r="EG19586" s="1" t="s">
        <v>5</v>
      </c>
      <c r="EH19586" s="1" t="s">
        <v>5</v>
      </c>
      <c r="EI19586" s="1" t="s">
        <v>14</v>
      </c>
      <c r="EJ19586" s="1" t="s">
        <v>1</v>
      </c>
      <c r="EK19586" s="1" t="s">
        <v>6</v>
      </c>
      <c r="EL19586" s="1" t="s">
        <v>6</v>
      </c>
      <c r="EM19586" s="1" t="s">
        <v>5</v>
      </c>
      <c r="EN19586" s="1" t="s">
        <v>5</v>
      </c>
    </row>
    <row r="19587" spans="131:144" x14ac:dyDescent="0.2">
      <c r="EA19587">
        <v>27</v>
      </c>
      <c r="EB19587" s="1" t="s">
        <v>284</v>
      </c>
      <c r="EC19587" s="1" t="s">
        <v>945</v>
      </c>
      <c r="ED19587" s="1" t="s">
        <v>5</v>
      </c>
      <c r="EE19587" s="1" t="s">
        <v>6</v>
      </c>
      <c r="EF19587" s="1" t="s">
        <v>5</v>
      </c>
      <c r="EG19587" s="1" t="s">
        <v>5</v>
      </c>
      <c r="EH19587" s="1" t="s">
        <v>5</v>
      </c>
      <c r="EI19587" s="1" t="s">
        <v>14</v>
      </c>
      <c r="EJ19587" s="1" t="s">
        <v>1</v>
      </c>
      <c r="EK19587" s="1" t="s">
        <v>6</v>
      </c>
      <c r="EL19587" s="1" t="s">
        <v>6</v>
      </c>
      <c r="EM19587" s="1" t="s">
        <v>5</v>
      </c>
      <c r="EN19587" s="1" t="s">
        <v>5</v>
      </c>
    </row>
    <row r="19588" spans="131:144" x14ac:dyDescent="0.2">
      <c r="EA19588">
        <v>27</v>
      </c>
      <c r="EB19588" s="1" t="s">
        <v>284</v>
      </c>
      <c r="EC19588" s="1" t="s">
        <v>946</v>
      </c>
      <c r="ED19588" s="1" t="s">
        <v>5</v>
      </c>
      <c r="EE19588" s="1" t="s">
        <v>5</v>
      </c>
      <c r="EF19588" s="1" t="s">
        <v>5</v>
      </c>
      <c r="EG19588" s="1" t="s">
        <v>5</v>
      </c>
      <c r="EH19588" s="1" t="s">
        <v>5</v>
      </c>
      <c r="EI19588" s="1" t="s">
        <v>14</v>
      </c>
      <c r="EJ19588" s="1" t="s">
        <v>1</v>
      </c>
      <c r="EK19588" s="1" t="s">
        <v>6</v>
      </c>
      <c r="EL19588" s="1" t="s">
        <v>6</v>
      </c>
      <c r="EM19588" s="1" t="s">
        <v>5</v>
      </c>
      <c r="EN19588" s="1" t="s">
        <v>5</v>
      </c>
    </row>
    <row r="19589" spans="131:144" x14ac:dyDescent="0.2">
      <c r="EA19589">
        <v>27</v>
      </c>
      <c r="EB19589" s="1" t="s">
        <v>284</v>
      </c>
      <c r="EC19589" s="1" t="s">
        <v>947</v>
      </c>
      <c r="ED19589" s="1" t="s">
        <v>5</v>
      </c>
      <c r="EE19589" s="1" t="s">
        <v>5</v>
      </c>
      <c r="EF19589" s="1" t="s">
        <v>5</v>
      </c>
      <c r="EG19589" s="1" t="s">
        <v>5</v>
      </c>
      <c r="EH19589" s="1" t="s">
        <v>5</v>
      </c>
      <c r="EI19589" s="1" t="s">
        <v>14</v>
      </c>
      <c r="EJ19589" s="1" t="s">
        <v>1</v>
      </c>
      <c r="EK19589" s="1" t="s">
        <v>6</v>
      </c>
      <c r="EL19589" s="1" t="s">
        <v>6</v>
      </c>
      <c r="EM19589" s="1" t="s">
        <v>5</v>
      </c>
      <c r="EN19589" s="1" t="s">
        <v>5</v>
      </c>
    </row>
    <row r="19590" spans="131:144" x14ac:dyDescent="0.2">
      <c r="EA19590">
        <v>27</v>
      </c>
      <c r="EB19590" s="1" t="s">
        <v>284</v>
      </c>
      <c r="EC19590" s="1" t="s">
        <v>948</v>
      </c>
      <c r="ED19590" s="1" t="s">
        <v>5</v>
      </c>
      <c r="EE19590" s="1" t="s">
        <v>6</v>
      </c>
      <c r="EF19590" s="1" t="s">
        <v>5</v>
      </c>
      <c r="EG19590" s="1" t="s">
        <v>5</v>
      </c>
      <c r="EH19590" s="1" t="s">
        <v>5</v>
      </c>
      <c r="EI19590" s="1" t="s">
        <v>14</v>
      </c>
      <c r="EJ19590" s="1" t="s">
        <v>1</v>
      </c>
      <c r="EK19590" s="1" t="s">
        <v>6</v>
      </c>
      <c r="EL19590" s="1" t="s">
        <v>6</v>
      </c>
      <c r="EM19590" s="1" t="s">
        <v>5</v>
      </c>
      <c r="EN19590" s="1" t="s">
        <v>5</v>
      </c>
    </row>
    <row r="19591" spans="131:144" x14ac:dyDescent="0.2">
      <c r="EA19591">
        <v>27</v>
      </c>
      <c r="EB19591" s="1" t="s">
        <v>284</v>
      </c>
      <c r="EC19591" s="1" t="s">
        <v>949</v>
      </c>
      <c r="ED19591" s="1" t="s">
        <v>5</v>
      </c>
      <c r="EE19591" s="1" t="s">
        <v>5</v>
      </c>
      <c r="EF19591" s="1" t="s">
        <v>5</v>
      </c>
      <c r="EG19591" s="1" t="s">
        <v>5</v>
      </c>
      <c r="EH19591" s="1" t="s">
        <v>5</v>
      </c>
      <c r="EI19591" s="1" t="s">
        <v>14</v>
      </c>
      <c r="EJ19591" s="1" t="s">
        <v>1</v>
      </c>
      <c r="EK19591" s="1" t="s">
        <v>6</v>
      </c>
      <c r="EL19591" s="1" t="s">
        <v>6</v>
      </c>
      <c r="EM19591" s="1" t="s">
        <v>5</v>
      </c>
      <c r="EN19591" s="1" t="s">
        <v>5</v>
      </c>
    </row>
    <row r="19592" spans="131:144" x14ac:dyDescent="0.2">
      <c r="EA19592">
        <v>27</v>
      </c>
      <c r="EB19592" s="1" t="s">
        <v>284</v>
      </c>
      <c r="EC19592" s="1" t="s">
        <v>950</v>
      </c>
      <c r="ED19592" s="1" t="s">
        <v>5</v>
      </c>
      <c r="EE19592" s="1" t="s">
        <v>5</v>
      </c>
      <c r="EF19592" s="1" t="s">
        <v>5</v>
      </c>
      <c r="EG19592" s="1" t="s">
        <v>5</v>
      </c>
      <c r="EH19592" s="1" t="s">
        <v>5</v>
      </c>
      <c r="EI19592" s="1" t="s">
        <v>14</v>
      </c>
      <c r="EJ19592" s="1" t="s">
        <v>1</v>
      </c>
      <c r="EK19592" s="1" t="s">
        <v>6</v>
      </c>
      <c r="EL19592" s="1" t="s">
        <v>6</v>
      </c>
      <c r="EM19592" s="1" t="s">
        <v>5</v>
      </c>
      <c r="EN19592" s="1" t="s">
        <v>5</v>
      </c>
    </row>
    <row r="19593" spans="131:144" x14ac:dyDescent="0.2">
      <c r="EA19593">
        <v>27</v>
      </c>
      <c r="EB19593" s="1" t="s">
        <v>284</v>
      </c>
      <c r="EC19593" s="1" t="s">
        <v>951</v>
      </c>
      <c r="ED19593" s="1" t="s">
        <v>5</v>
      </c>
      <c r="EE19593" s="1" t="s">
        <v>6</v>
      </c>
      <c r="EF19593" s="1" t="s">
        <v>5</v>
      </c>
      <c r="EG19593" s="1" t="s">
        <v>5</v>
      </c>
      <c r="EH19593" s="1" t="s">
        <v>5</v>
      </c>
      <c r="EI19593" s="1" t="s">
        <v>14</v>
      </c>
      <c r="EJ19593" s="1" t="s">
        <v>1</v>
      </c>
      <c r="EK19593" s="1" t="s">
        <v>6</v>
      </c>
      <c r="EL19593" s="1" t="s">
        <v>6</v>
      </c>
      <c r="EM19593" s="1" t="s">
        <v>5</v>
      </c>
      <c r="EN19593" s="1" t="s">
        <v>5</v>
      </c>
    </row>
    <row r="19594" spans="131:144" x14ac:dyDescent="0.2">
      <c r="EA19594">
        <v>27</v>
      </c>
      <c r="EB19594" s="1" t="s">
        <v>284</v>
      </c>
      <c r="EC19594" s="1" t="s">
        <v>952</v>
      </c>
      <c r="ED19594" s="1" t="s">
        <v>5</v>
      </c>
      <c r="EE19594" s="1" t="s">
        <v>6</v>
      </c>
      <c r="EF19594" s="1" t="s">
        <v>5</v>
      </c>
      <c r="EG19594" s="1" t="s">
        <v>5</v>
      </c>
      <c r="EH19594" s="1" t="s">
        <v>5</v>
      </c>
      <c r="EI19594" s="1" t="s">
        <v>14</v>
      </c>
      <c r="EJ19594" s="1" t="s">
        <v>1</v>
      </c>
      <c r="EK19594" s="1" t="s">
        <v>6</v>
      </c>
      <c r="EL19594" s="1" t="s">
        <v>6</v>
      </c>
      <c r="EM19594" s="1" t="s">
        <v>5</v>
      </c>
      <c r="EN19594" s="1" t="s">
        <v>5</v>
      </c>
    </row>
    <row r="19595" spans="131:144" x14ac:dyDescent="0.2">
      <c r="EA19595">
        <v>27</v>
      </c>
      <c r="EB19595" s="1" t="s">
        <v>284</v>
      </c>
      <c r="EC19595" s="1" t="s">
        <v>953</v>
      </c>
      <c r="ED19595" s="1" t="s">
        <v>5</v>
      </c>
      <c r="EE19595" s="1" t="s">
        <v>6</v>
      </c>
      <c r="EF19595" s="1" t="s">
        <v>5</v>
      </c>
      <c r="EG19595" s="1" t="s">
        <v>5</v>
      </c>
      <c r="EH19595" s="1" t="s">
        <v>5</v>
      </c>
      <c r="EI19595" s="1" t="s">
        <v>14</v>
      </c>
      <c r="EJ19595" s="1" t="s">
        <v>1</v>
      </c>
      <c r="EK19595" s="1" t="s">
        <v>6</v>
      </c>
      <c r="EL19595" s="1" t="s">
        <v>6</v>
      </c>
      <c r="EM19595" s="1" t="s">
        <v>5</v>
      </c>
      <c r="EN19595" s="1" t="s">
        <v>5</v>
      </c>
    </row>
    <row r="19596" spans="131:144" x14ac:dyDescent="0.2">
      <c r="EA19596">
        <v>27</v>
      </c>
      <c r="EB19596" s="1" t="s">
        <v>284</v>
      </c>
      <c r="EC19596" s="1" t="s">
        <v>954</v>
      </c>
      <c r="ED19596" s="1" t="s">
        <v>5</v>
      </c>
      <c r="EE19596" s="1" t="s">
        <v>6</v>
      </c>
      <c r="EF19596" s="1" t="s">
        <v>5</v>
      </c>
      <c r="EG19596" s="1" t="s">
        <v>5</v>
      </c>
      <c r="EH19596" s="1" t="s">
        <v>5</v>
      </c>
      <c r="EI19596" s="1" t="s">
        <v>14</v>
      </c>
      <c r="EJ19596" s="1" t="s">
        <v>1</v>
      </c>
      <c r="EK19596" s="1" t="s">
        <v>6</v>
      </c>
      <c r="EL19596" s="1" t="s">
        <v>6</v>
      </c>
      <c r="EM19596" s="1" t="s">
        <v>5</v>
      </c>
      <c r="EN19596" s="1" t="s">
        <v>5</v>
      </c>
    </row>
    <row r="19597" spans="131:144" x14ac:dyDescent="0.2">
      <c r="EA19597">
        <v>27</v>
      </c>
      <c r="EB19597" s="1" t="s">
        <v>284</v>
      </c>
      <c r="EC19597" s="1" t="s">
        <v>955</v>
      </c>
      <c r="ED19597" s="1" t="s">
        <v>5</v>
      </c>
      <c r="EE19597" s="1" t="s">
        <v>5</v>
      </c>
      <c r="EF19597" s="1" t="s">
        <v>5</v>
      </c>
      <c r="EG19597" s="1" t="s">
        <v>5</v>
      </c>
      <c r="EH19597" s="1" t="s">
        <v>5</v>
      </c>
      <c r="EI19597" s="1" t="s">
        <v>14</v>
      </c>
      <c r="EJ19597" s="1" t="s">
        <v>1</v>
      </c>
      <c r="EK19597" s="1" t="s">
        <v>6</v>
      </c>
      <c r="EL19597" s="1" t="s">
        <v>6</v>
      </c>
      <c r="EM19597" s="1" t="s">
        <v>5</v>
      </c>
      <c r="EN19597" s="1" t="s">
        <v>5</v>
      </c>
    </row>
    <row r="19598" spans="131:144" x14ac:dyDescent="0.2">
      <c r="EA19598">
        <v>27</v>
      </c>
      <c r="EB19598" s="1" t="s">
        <v>284</v>
      </c>
      <c r="EC19598" s="1" t="s">
        <v>956</v>
      </c>
      <c r="ED19598" s="1" t="s">
        <v>5</v>
      </c>
      <c r="EE19598" s="1" t="s">
        <v>8</v>
      </c>
      <c r="EF19598" s="1" t="s">
        <v>5</v>
      </c>
      <c r="EG19598" s="1" t="s">
        <v>5</v>
      </c>
      <c r="EH19598" s="1" t="s">
        <v>5</v>
      </c>
      <c r="EI19598" s="1" t="s">
        <v>14</v>
      </c>
      <c r="EJ19598" s="1" t="s">
        <v>1</v>
      </c>
      <c r="EK19598" s="1" t="s">
        <v>6</v>
      </c>
      <c r="EL19598" s="1" t="s">
        <v>6</v>
      </c>
      <c r="EM19598" s="1" t="s">
        <v>5</v>
      </c>
      <c r="EN19598" s="1" t="s">
        <v>5</v>
      </c>
    </row>
    <row r="19599" spans="131:144" x14ac:dyDescent="0.2">
      <c r="EA19599">
        <v>27</v>
      </c>
      <c r="EB19599" s="1" t="s">
        <v>284</v>
      </c>
      <c r="EC19599" s="1" t="s">
        <v>961</v>
      </c>
      <c r="ED19599" s="1" t="s">
        <v>5</v>
      </c>
      <c r="EE19599" s="1" t="s">
        <v>5</v>
      </c>
      <c r="EF19599" s="1" t="s">
        <v>5</v>
      </c>
      <c r="EG19599" s="1" t="s">
        <v>5</v>
      </c>
      <c r="EH19599" s="1" t="s">
        <v>5</v>
      </c>
      <c r="EI19599" s="1" t="s">
        <v>14</v>
      </c>
      <c r="EJ19599" s="1" t="s">
        <v>1</v>
      </c>
      <c r="EK19599" s="1" t="s">
        <v>6</v>
      </c>
      <c r="EL19599" s="1" t="s">
        <v>6</v>
      </c>
      <c r="EM19599" s="1" t="s">
        <v>5</v>
      </c>
      <c r="EN19599" s="1" t="s">
        <v>5</v>
      </c>
    </row>
    <row r="19600" spans="131:144" x14ac:dyDescent="0.2">
      <c r="EA19600">
        <v>27</v>
      </c>
      <c r="EB19600" s="1" t="s">
        <v>284</v>
      </c>
      <c r="EC19600" s="1" t="s">
        <v>957</v>
      </c>
      <c r="ED19600" s="1" t="s">
        <v>5</v>
      </c>
      <c r="EE19600" s="1" t="s">
        <v>8</v>
      </c>
      <c r="EF19600" s="1" t="s">
        <v>5</v>
      </c>
      <c r="EG19600" s="1" t="s">
        <v>5</v>
      </c>
      <c r="EH19600" s="1" t="s">
        <v>5</v>
      </c>
      <c r="EI19600" s="1" t="s">
        <v>14</v>
      </c>
      <c r="EJ19600" s="1" t="s">
        <v>1</v>
      </c>
      <c r="EK19600" s="1" t="s">
        <v>6</v>
      </c>
      <c r="EL19600" s="1" t="s">
        <v>6</v>
      </c>
      <c r="EM19600" s="1" t="s">
        <v>5</v>
      </c>
      <c r="EN19600" s="1" t="s">
        <v>5</v>
      </c>
    </row>
    <row r="19601" spans="131:144" x14ac:dyDescent="0.2">
      <c r="EA19601">
        <v>27</v>
      </c>
      <c r="EB19601" s="1" t="s">
        <v>284</v>
      </c>
      <c r="EC19601" s="1" t="s">
        <v>962</v>
      </c>
      <c r="ED19601" s="1" t="s">
        <v>5</v>
      </c>
      <c r="EE19601" s="1" t="s">
        <v>5</v>
      </c>
      <c r="EF19601" s="1" t="s">
        <v>5</v>
      </c>
      <c r="EG19601" s="1" t="s">
        <v>5</v>
      </c>
      <c r="EH19601" s="1" t="s">
        <v>5</v>
      </c>
      <c r="EI19601" s="1" t="s">
        <v>14</v>
      </c>
      <c r="EJ19601" s="1" t="s">
        <v>1</v>
      </c>
      <c r="EK19601" s="1" t="s">
        <v>6</v>
      </c>
      <c r="EL19601" s="1" t="s">
        <v>6</v>
      </c>
      <c r="EM19601" s="1" t="s">
        <v>5</v>
      </c>
      <c r="EN19601" s="1" t="s">
        <v>5</v>
      </c>
    </row>
    <row r="19602" spans="131:144" x14ac:dyDescent="0.2">
      <c r="EA19602">
        <v>27</v>
      </c>
      <c r="EB19602" s="1" t="s">
        <v>284</v>
      </c>
      <c r="EC19602" s="1" t="s">
        <v>958</v>
      </c>
      <c r="ED19602" s="1" t="s">
        <v>5</v>
      </c>
      <c r="EE19602" s="1" t="s">
        <v>8</v>
      </c>
      <c r="EF19602" s="1" t="s">
        <v>5</v>
      </c>
      <c r="EG19602" s="1" t="s">
        <v>5</v>
      </c>
      <c r="EH19602" s="1" t="s">
        <v>5</v>
      </c>
      <c r="EI19602" s="1" t="s">
        <v>14</v>
      </c>
      <c r="EJ19602" s="1" t="s">
        <v>1</v>
      </c>
      <c r="EK19602" s="1" t="s">
        <v>6</v>
      </c>
      <c r="EL19602" s="1" t="s">
        <v>6</v>
      </c>
      <c r="EM19602" s="1" t="s">
        <v>5</v>
      </c>
      <c r="EN19602" s="1" t="s">
        <v>5</v>
      </c>
    </row>
    <row r="19603" spans="131:144" x14ac:dyDescent="0.2">
      <c r="EA19603">
        <v>27</v>
      </c>
      <c r="EB19603" s="1" t="s">
        <v>284</v>
      </c>
      <c r="EC19603" s="1" t="s">
        <v>959</v>
      </c>
      <c r="ED19603" s="1" t="s">
        <v>5</v>
      </c>
      <c r="EE19603" s="1" t="s">
        <v>8</v>
      </c>
      <c r="EF19603" s="1" t="s">
        <v>5</v>
      </c>
      <c r="EG19603" s="1" t="s">
        <v>5</v>
      </c>
      <c r="EH19603" s="1" t="s">
        <v>5</v>
      </c>
      <c r="EI19603" s="1" t="s">
        <v>14</v>
      </c>
      <c r="EJ19603" s="1" t="s">
        <v>1</v>
      </c>
      <c r="EK19603" s="1" t="s">
        <v>6</v>
      </c>
      <c r="EL19603" s="1" t="s">
        <v>6</v>
      </c>
      <c r="EM19603" s="1" t="s">
        <v>5</v>
      </c>
      <c r="EN19603" s="1" t="s">
        <v>5</v>
      </c>
    </row>
    <row r="19604" spans="131:144" x14ac:dyDescent="0.2">
      <c r="EA19604">
        <v>27</v>
      </c>
      <c r="EB19604" s="1" t="s">
        <v>284</v>
      </c>
      <c r="EC19604" s="1" t="s">
        <v>960</v>
      </c>
      <c r="ED19604" s="1" t="s">
        <v>5</v>
      </c>
      <c r="EE19604" s="1" t="s">
        <v>8</v>
      </c>
      <c r="EF19604" s="1" t="s">
        <v>5</v>
      </c>
      <c r="EG19604" s="1" t="s">
        <v>5</v>
      </c>
      <c r="EH19604" s="1" t="s">
        <v>5</v>
      </c>
      <c r="EI19604" s="1" t="s">
        <v>14</v>
      </c>
      <c r="EJ19604" s="1" t="s">
        <v>1</v>
      </c>
      <c r="EK19604" s="1" t="s">
        <v>6</v>
      </c>
      <c r="EL19604" s="1" t="s">
        <v>6</v>
      </c>
      <c r="EM19604" s="1" t="s">
        <v>5</v>
      </c>
      <c r="EN19604" s="1" t="s">
        <v>5</v>
      </c>
    </row>
    <row r="19605" spans="131:144" x14ac:dyDescent="0.2">
      <c r="EA19605">
        <v>27</v>
      </c>
      <c r="EB19605" s="1" t="s">
        <v>284</v>
      </c>
      <c r="EC19605" s="1" t="s">
        <v>963</v>
      </c>
      <c r="ED19605" s="1" t="s">
        <v>5</v>
      </c>
      <c r="EE19605" s="1" t="s">
        <v>5</v>
      </c>
      <c r="EF19605" s="1" t="s">
        <v>5</v>
      </c>
      <c r="EG19605" s="1" t="s">
        <v>5</v>
      </c>
      <c r="EH19605" s="1" t="s">
        <v>5</v>
      </c>
      <c r="EI19605" s="1" t="s">
        <v>14</v>
      </c>
      <c r="EJ19605" s="1" t="s">
        <v>1</v>
      </c>
      <c r="EK19605" s="1" t="s">
        <v>6</v>
      </c>
      <c r="EL19605" s="1" t="s">
        <v>6</v>
      </c>
      <c r="EM19605" s="1" t="s">
        <v>5</v>
      </c>
      <c r="EN19605" s="1" t="s">
        <v>5</v>
      </c>
    </row>
    <row r="19606" spans="131:144" x14ac:dyDescent="0.2">
      <c r="EA19606">
        <v>27</v>
      </c>
      <c r="EB19606" s="1" t="s">
        <v>278</v>
      </c>
      <c r="EC19606" s="1" t="s">
        <v>935</v>
      </c>
      <c r="ED19606" s="1" t="s">
        <v>5</v>
      </c>
      <c r="EE19606" s="1" t="s">
        <v>5</v>
      </c>
      <c r="EF19606" s="1" t="s">
        <v>5</v>
      </c>
      <c r="EG19606" s="1" t="s">
        <v>5</v>
      </c>
      <c r="EH19606" s="1" t="s">
        <v>5</v>
      </c>
      <c r="EI19606" s="1" t="s">
        <v>14</v>
      </c>
      <c r="EJ19606" s="1" t="s">
        <v>1</v>
      </c>
      <c r="EK19606" s="1" t="s">
        <v>6</v>
      </c>
      <c r="EL19606" s="1" t="s">
        <v>6</v>
      </c>
      <c r="EM19606" s="1" t="s">
        <v>5</v>
      </c>
      <c r="EN19606" s="1" t="s">
        <v>5</v>
      </c>
    </row>
    <row r="19607" spans="131:144" x14ac:dyDescent="0.2">
      <c r="EA19607">
        <v>27</v>
      </c>
      <c r="EB19607" s="1" t="s">
        <v>278</v>
      </c>
      <c r="EC19607" s="1" t="s">
        <v>938</v>
      </c>
      <c r="ED19607" s="1" t="s">
        <v>5</v>
      </c>
      <c r="EE19607" s="1" t="s">
        <v>5</v>
      </c>
      <c r="EF19607" s="1" t="s">
        <v>5</v>
      </c>
      <c r="EG19607" s="1" t="s">
        <v>5</v>
      </c>
      <c r="EH19607" s="1" t="s">
        <v>5</v>
      </c>
      <c r="EI19607" s="1" t="s">
        <v>14</v>
      </c>
      <c r="EJ19607" s="1" t="s">
        <v>1</v>
      </c>
      <c r="EK19607" s="1" t="s">
        <v>6</v>
      </c>
      <c r="EL19607" s="1" t="s">
        <v>6</v>
      </c>
      <c r="EM19607" s="1" t="s">
        <v>5</v>
      </c>
      <c r="EN19607" s="1" t="s">
        <v>5</v>
      </c>
    </row>
    <row r="19608" spans="131:144" x14ac:dyDescent="0.2">
      <c r="EA19608">
        <v>27</v>
      </c>
      <c r="EB19608" s="1" t="s">
        <v>278</v>
      </c>
      <c r="EC19608" s="1" t="s">
        <v>939</v>
      </c>
      <c r="ED19608" s="1" t="s">
        <v>5</v>
      </c>
      <c r="EE19608" s="1" t="s">
        <v>6</v>
      </c>
      <c r="EF19608" s="1" t="s">
        <v>5</v>
      </c>
      <c r="EG19608" s="1" t="s">
        <v>5</v>
      </c>
      <c r="EH19608" s="1" t="s">
        <v>5</v>
      </c>
      <c r="EI19608" s="1" t="s">
        <v>14</v>
      </c>
      <c r="EJ19608" s="1" t="s">
        <v>1</v>
      </c>
      <c r="EK19608" s="1" t="s">
        <v>6</v>
      </c>
      <c r="EL19608" s="1" t="s">
        <v>6</v>
      </c>
      <c r="EM19608" s="1" t="s">
        <v>5</v>
      </c>
      <c r="EN19608" s="1" t="s">
        <v>5</v>
      </c>
    </row>
    <row r="19609" spans="131:144" x14ac:dyDescent="0.2">
      <c r="EA19609">
        <v>27</v>
      </c>
      <c r="EB19609" s="1" t="s">
        <v>278</v>
      </c>
      <c r="EC19609" s="1" t="s">
        <v>940</v>
      </c>
      <c r="ED19609" s="1" t="s">
        <v>5</v>
      </c>
      <c r="EE19609" s="1" t="s">
        <v>5</v>
      </c>
      <c r="EF19609" s="1" t="s">
        <v>5</v>
      </c>
      <c r="EG19609" s="1" t="s">
        <v>5</v>
      </c>
      <c r="EH19609" s="1" t="s">
        <v>5</v>
      </c>
      <c r="EI19609" s="1" t="s">
        <v>14</v>
      </c>
      <c r="EJ19609" s="1" t="s">
        <v>1</v>
      </c>
      <c r="EK19609" s="1" t="s">
        <v>6</v>
      </c>
      <c r="EL19609" s="1" t="s">
        <v>6</v>
      </c>
      <c r="EM19609" s="1" t="s">
        <v>5</v>
      </c>
      <c r="EN19609" s="1" t="s">
        <v>5</v>
      </c>
    </row>
    <row r="19610" spans="131:144" x14ac:dyDescent="0.2">
      <c r="EA19610">
        <v>27</v>
      </c>
      <c r="EB19610" s="1" t="s">
        <v>278</v>
      </c>
      <c r="EC19610" s="1" t="s">
        <v>941</v>
      </c>
      <c r="ED19610" s="1" t="s">
        <v>5</v>
      </c>
      <c r="EE19610" s="1" t="s">
        <v>5</v>
      </c>
      <c r="EF19610" s="1" t="s">
        <v>5</v>
      </c>
      <c r="EG19610" s="1" t="s">
        <v>5</v>
      </c>
      <c r="EH19610" s="1" t="s">
        <v>5</v>
      </c>
      <c r="EI19610" s="1" t="s">
        <v>14</v>
      </c>
      <c r="EJ19610" s="1" t="s">
        <v>1</v>
      </c>
      <c r="EK19610" s="1" t="s">
        <v>6</v>
      </c>
      <c r="EL19610" s="1" t="s">
        <v>6</v>
      </c>
      <c r="EM19610" s="1" t="s">
        <v>5</v>
      </c>
      <c r="EN19610" s="1" t="s">
        <v>5</v>
      </c>
    </row>
    <row r="19611" spans="131:144" x14ac:dyDescent="0.2">
      <c r="EA19611">
        <v>27</v>
      </c>
      <c r="EB19611" s="1" t="s">
        <v>278</v>
      </c>
      <c r="EC19611" s="1" t="s">
        <v>942</v>
      </c>
      <c r="ED19611" s="1" t="s">
        <v>5</v>
      </c>
      <c r="EE19611" s="1" t="s">
        <v>6</v>
      </c>
      <c r="EF19611" s="1" t="s">
        <v>5</v>
      </c>
      <c r="EG19611" s="1" t="s">
        <v>5</v>
      </c>
      <c r="EH19611" s="1" t="s">
        <v>5</v>
      </c>
      <c r="EI19611" s="1" t="s">
        <v>14</v>
      </c>
      <c r="EJ19611" s="1" t="s">
        <v>1</v>
      </c>
      <c r="EK19611" s="1" t="s">
        <v>6</v>
      </c>
      <c r="EL19611" s="1" t="s">
        <v>6</v>
      </c>
      <c r="EM19611" s="1" t="s">
        <v>5</v>
      </c>
      <c r="EN19611" s="1" t="s">
        <v>5</v>
      </c>
    </row>
    <row r="19612" spans="131:144" x14ac:dyDescent="0.2">
      <c r="EA19612">
        <v>27</v>
      </c>
      <c r="EB19612" s="1" t="s">
        <v>278</v>
      </c>
      <c r="EC19612" s="1" t="s">
        <v>943</v>
      </c>
      <c r="ED19612" s="1" t="s">
        <v>5</v>
      </c>
      <c r="EE19612" s="1" t="s">
        <v>5</v>
      </c>
      <c r="EF19612" s="1" t="s">
        <v>5</v>
      </c>
      <c r="EG19612" s="1" t="s">
        <v>5</v>
      </c>
      <c r="EH19612" s="1" t="s">
        <v>5</v>
      </c>
      <c r="EI19612" s="1" t="s">
        <v>14</v>
      </c>
      <c r="EJ19612" s="1" t="s">
        <v>1</v>
      </c>
      <c r="EK19612" s="1" t="s">
        <v>6</v>
      </c>
      <c r="EL19612" s="1" t="s">
        <v>6</v>
      </c>
      <c r="EM19612" s="1" t="s">
        <v>5</v>
      </c>
      <c r="EN19612" s="1" t="s">
        <v>5</v>
      </c>
    </row>
    <row r="19613" spans="131:144" x14ac:dyDescent="0.2">
      <c r="EA19613">
        <v>27</v>
      </c>
      <c r="EB19613" s="1" t="s">
        <v>278</v>
      </c>
      <c r="EC19613" s="1" t="s">
        <v>944</v>
      </c>
      <c r="ED19613" s="1" t="s">
        <v>5</v>
      </c>
      <c r="EE19613" s="1" t="s">
        <v>5</v>
      </c>
      <c r="EF19613" s="1" t="s">
        <v>5</v>
      </c>
      <c r="EG19613" s="1" t="s">
        <v>5</v>
      </c>
      <c r="EH19613" s="1" t="s">
        <v>5</v>
      </c>
      <c r="EI19613" s="1" t="s">
        <v>14</v>
      </c>
      <c r="EJ19613" s="1" t="s">
        <v>1</v>
      </c>
      <c r="EK19613" s="1" t="s">
        <v>6</v>
      </c>
      <c r="EL19613" s="1" t="s">
        <v>6</v>
      </c>
      <c r="EM19613" s="1" t="s">
        <v>5</v>
      </c>
      <c r="EN19613" s="1" t="s">
        <v>5</v>
      </c>
    </row>
    <row r="19614" spans="131:144" x14ac:dyDescent="0.2">
      <c r="EA19614">
        <v>27</v>
      </c>
      <c r="EB19614" s="1" t="s">
        <v>278</v>
      </c>
      <c r="EC19614" s="1" t="s">
        <v>945</v>
      </c>
      <c r="ED19614" s="1" t="s">
        <v>5</v>
      </c>
      <c r="EE19614" s="1" t="s">
        <v>6</v>
      </c>
      <c r="EF19614" s="1" t="s">
        <v>5</v>
      </c>
      <c r="EG19614" s="1" t="s">
        <v>5</v>
      </c>
      <c r="EH19614" s="1" t="s">
        <v>5</v>
      </c>
      <c r="EI19614" s="1" t="s">
        <v>14</v>
      </c>
      <c r="EJ19614" s="1" t="s">
        <v>1</v>
      </c>
      <c r="EK19614" s="1" t="s">
        <v>6</v>
      </c>
      <c r="EL19614" s="1" t="s">
        <v>6</v>
      </c>
      <c r="EM19614" s="1" t="s">
        <v>5</v>
      </c>
      <c r="EN19614" s="1" t="s">
        <v>5</v>
      </c>
    </row>
    <row r="19615" spans="131:144" x14ac:dyDescent="0.2">
      <c r="EA19615">
        <v>27</v>
      </c>
      <c r="EB19615" s="1" t="s">
        <v>278</v>
      </c>
      <c r="EC19615" s="1" t="s">
        <v>946</v>
      </c>
      <c r="ED19615" s="1" t="s">
        <v>5</v>
      </c>
      <c r="EE19615" s="1" t="s">
        <v>5</v>
      </c>
      <c r="EF19615" s="1" t="s">
        <v>5</v>
      </c>
      <c r="EG19615" s="1" t="s">
        <v>5</v>
      </c>
      <c r="EH19615" s="1" t="s">
        <v>5</v>
      </c>
      <c r="EI19615" s="1" t="s">
        <v>14</v>
      </c>
      <c r="EJ19615" s="1" t="s">
        <v>1</v>
      </c>
      <c r="EK19615" s="1" t="s">
        <v>6</v>
      </c>
      <c r="EL19615" s="1" t="s">
        <v>6</v>
      </c>
      <c r="EM19615" s="1" t="s">
        <v>5</v>
      </c>
      <c r="EN19615" s="1" t="s">
        <v>5</v>
      </c>
    </row>
    <row r="19616" spans="131:144" x14ac:dyDescent="0.2">
      <c r="EA19616">
        <v>27</v>
      </c>
      <c r="EB19616" s="1" t="s">
        <v>278</v>
      </c>
      <c r="EC19616" s="1" t="s">
        <v>947</v>
      </c>
      <c r="ED19616" s="1" t="s">
        <v>5</v>
      </c>
      <c r="EE19616" s="1" t="s">
        <v>5</v>
      </c>
      <c r="EF19616" s="1" t="s">
        <v>5</v>
      </c>
      <c r="EG19616" s="1" t="s">
        <v>5</v>
      </c>
      <c r="EH19616" s="1" t="s">
        <v>5</v>
      </c>
      <c r="EI19616" s="1" t="s">
        <v>14</v>
      </c>
      <c r="EJ19616" s="1" t="s">
        <v>1</v>
      </c>
      <c r="EK19616" s="1" t="s">
        <v>6</v>
      </c>
      <c r="EL19616" s="1" t="s">
        <v>6</v>
      </c>
      <c r="EM19616" s="1" t="s">
        <v>5</v>
      </c>
      <c r="EN19616" s="1" t="s">
        <v>5</v>
      </c>
    </row>
    <row r="19617" spans="131:144" x14ac:dyDescent="0.2">
      <c r="EA19617">
        <v>27</v>
      </c>
      <c r="EB19617" s="1" t="s">
        <v>278</v>
      </c>
      <c r="EC19617" s="1" t="s">
        <v>948</v>
      </c>
      <c r="ED19617" s="1" t="s">
        <v>5</v>
      </c>
      <c r="EE19617" s="1" t="s">
        <v>6</v>
      </c>
      <c r="EF19617" s="1" t="s">
        <v>5</v>
      </c>
      <c r="EG19617" s="1" t="s">
        <v>5</v>
      </c>
      <c r="EH19617" s="1" t="s">
        <v>5</v>
      </c>
      <c r="EI19617" s="1" t="s">
        <v>14</v>
      </c>
      <c r="EJ19617" s="1" t="s">
        <v>1</v>
      </c>
      <c r="EK19617" s="1" t="s">
        <v>6</v>
      </c>
      <c r="EL19617" s="1" t="s">
        <v>6</v>
      </c>
      <c r="EM19617" s="1" t="s">
        <v>5</v>
      </c>
      <c r="EN19617" s="1" t="s">
        <v>5</v>
      </c>
    </row>
    <row r="19618" spans="131:144" x14ac:dyDescent="0.2">
      <c r="EA19618">
        <v>27</v>
      </c>
      <c r="EB19618" s="1" t="s">
        <v>278</v>
      </c>
      <c r="EC19618" s="1" t="s">
        <v>949</v>
      </c>
      <c r="ED19618" s="1" t="s">
        <v>5</v>
      </c>
      <c r="EE19618" s="1" t="s">
        <v>5</v>
      </c>
      <c r="EF19618" s="1" t="s">
        <v>5</v>
      </c>
      <c r="EG19618" s="1" t="s">
        <v>5</v>
      </c>
      <c r="EH19618" s="1" t="s">
        <v>5</v>
      </c>
      <c r="EI19618" s="1" t="s">
        <v>14</v>
      </c>
      <c r="EJ19618" s="1" t="s">
        <v>1</v>
      </c>
      <c r="EK19618" s="1" t="s">
        <v>6</v>
      </c>
      <c r="EL19618" s="1" t="s">
        <v>6</v>
      </c>
      <c r="EM19618" s="1" t="s">
        <v>5</v>
      </c>
      <c r="EN19618" s="1" t="s">
        <v>5</v>
      </c>
    </row>
    <row r="19619" spans="131:144" x14ac:dyDescent="0.2">
      <c r="EA19619">
        <v>27</v>
      </c>
      <c r="EB19619" s="1" t="s">
        <v>278</v>
      </c>
      <c r="EC19619" s="1" t="s">
        <v>950</v>
      </c>
      <c r="ED19619" s="1" t="s">
        <v>5</v>
      </c>
      <c r="EE19619" s="1" t="s">
        <v>5</v>
      </c>
      <c r="EF19619" s="1" t="s">
        <v>5</v>
      </c>
      <c r="EG19619" s="1" t="s">
        <v>5</v>
      </c>
      <c r="EH19619" s="1" t="s">
        <v>5</v>
      </c>
      <c r="EI19619" s="1" t="s">
        <v>14</v>
      </c>
      <c r="EJ19619" s="1" t="s">
        <v>1</v>
      </c>
      <c r="EK19619" s="1" t="s">
        <v>6</v>
      </c>
      <c r="EL19619" s="1" t="s">
        <v>6</v>
      </c>
      <c r="EM19619" s="1" t="s">
        <v>5</v>
      </c>
      <c r="EN19619" s="1" t="s">
        <v>5</v>
      </c>
    </row>
    <row r="19620" spans="131:144" x14ac:dyDescent="0.2">
      <c r="EA19620">
        <v>27</v>
      </c>
      <c r="EB19620" s="1" t="s">
        <v>278</v>
      </c>
      <c r="EC19620" s="1" t="s">
        <v>951</v>
      </c>
      <c r="ED19620" s="1" t="s">
        <v>5</v>
      </c>
      <c r="EE19620" s="1" t="s">
        <v>6</v>
      </c>
      <c r="EF19620" s="1" t="s">
        <v>5</v>
      </c>
      <c r="EG19620" s="1" t="s">
        <v>5</v>
      </c>
      <c r="EH19620" s="1" t="s">
        <v>5</v>
      </c>
      <c r="EI19620" s="1" t="s">
        <v>14</v>
      </c>
      <c r="EJ19620" s="1" t="s">
        <v>1</v>
      </c>
      <c r="EK19620" s="1" t="s">
        <v>6</v>
      </c>
      <c r="EL19620" s="1" t="s">
        <v>6</v>
      </c>
      <c r="EM19620" s="1" t="s">
        <v>5</v>
      </c>
      <c r="EN19620" s="1" t="s">
        <v>5</v>
      </c>
    </row>
    <row r="19621" spans="131:144" x14ac:dyDescent="0.2">
      <c r="EA19621">
        <v>27</v>
      </c>
      <c r="EB19621" s="1" t="s">
        <v>278</v>
      </c>
      <c r="EC19621" s="1" t="s">
        <v>952</v>
      </c>
      <c r="ED19621" s="1" t="s">
        <v>5</v>
      </c>
      <c r="EE19621" s="1" t="s">
        <v>6</v>
      </c>
      <c r="EF19621" s="1" t="s">
        <v>5</v>
      </c>
      <c r="EG19621" s="1" t="s">
        <v>5</v>
      </c>
      <c r="EH19621" s="1" t="s">
        <v>5</v>
      </c>
      <c r="EI19621" s="1" t="s">
        <v>14</v>
      </c>
      <c r="EJ19621" s="1" t="s">
        <v>1</v>
      </c>
      <c r="EK19621" s="1" t="s">
        <v>6</v>
      </c>
      <c r="EL19621" s="1" t="s">
        <v>6</v>
      </c>
      <c r="EM19621" s="1" t="s">
        <v>5</v>
      </c>
      <c r="EN19621" s="1" t="s">
        <v>5</v>
      </c>
    </row>
    <row r="19622" spans="131:144" x14ac:dyDescent="0.2">
      <c r="EA19622">
        <v>27</v>
      </c>
      <c r="EB19622" s="1" t="s">
        <v>278</v>
      </c>
      <c r="EC19622" s="1" t="s">
        <v>953</v>
      </c>
      <c r="ED19622" s="1" t="s">
        <v>5</v>
      </c>
      <c r="EE19622" s="1" t="s">
        <v>6</v>
      </c>
      <c r="EF19622" s="1" t="s">
        <v>5</v>
      </c>
      <c r="EG19622" s="1" t="s">
        <v>5</v>
      </c>
      <c r="EH19622" s="1" t="s">
        <v>5</v>
      </c>
      <c r="EI19622" s="1" t="s">
        <v>14</v>
      </c>
      <c r="EJ19622" s="1" t="s">
        <v>1</v>
      </c>
      <c r="EK19622" s="1" t="s">
        <v>6</v>
      </c>
      <c r="EL19622" s="1" t="s">
        <v>6</v>
      </c>
      <c r="EM19622" s="1" t="s">
        <v>5</v>
      </c>
      <c r="EN19622" s="1" t="s">
        <v>5</v>
      </c>
    </row>
    <row r="19623" spans="131:144" x14ac:dyDescent="0.2">
      <c r="EA19623">
        <v>27</v>
      </c>
      <c r="EB19623" s="1" t="s">
        <v>278</v>
      </c>
      <c r="EC19623" s="1" t="s">
        <v>954</v>
      </c>
      <c r="ED19623" s="1" t="s">
        <v>5</v>
      </c>
      <c r="EE19623" s="1" t="s">
        <v>6</v>
      </c>
      <c r="EF19623" s="1" t="s">
        <v>5</v>
      </c>
      <c r="EG19623" s="1" t="s">
        <v>5</v>
      </c>
      <c r="EH19623" s="1" t="s">
        <v>5</v>
      </c>
      <c r="EI19623" s="1" t="s">
        <v>14</v>
      </c>
      <c r="EJ19623" s="1" t="s">
        <v>1</v>
      </c>
      <c r="EK19623" s="1" t="s">
        <v>6</v>
      </c>
      <c r="EL19623" s="1" t="s">
        <v>6</v>
      </c>
      <c r="EM19623" s="1" t="s">
        <v>5</v>
      </c>
      <c r="EN19623" s="1" t="s">
        <v>5</v>
      </c>
    </row>
    <row r="19624" spans="131:144" x14ac:dyDescent="0.2">
      <c r="EA19624">
        <v>27</v>
      </c>
      <c r="EB19624" s="1" t="s">
        <v>278</v>
      </c>
      <c r="EC19624" s="1" t="s">
        <v>955</v>
      </c>
      <c r="ED19624" s="1" t="s">
        <v>5</v>
      </c>
      <c r="EE19624" s="1" t="s">
        <v>5</v>
      </c>
      <c r="EF19624" s="1" t="s">
        <v>5</v>
      </c>
      <c r="EG19624" s="1" t="s">
        <v>5</v>
      </c>
      <c r="EH19624" s="1" t="s">
        <v>5</v>
      </c>
      <c r="EI19624" s="1" t="s">
        <v>14</v>
      </c>
      <c r="EJ19624" s="1" t="s">
        <v>1</v>
      </c>
      <c r="EK19624" s="1" t="s">
        <v>6</v>
      </c>
      <c r="EL19624" s="1" t="s">
        <v>6</v>
      </c>
      <c r="EM19624" s="1" t="s">
        <v>5</v>
      </c>
      <c r="EN19624" s="1" t="s">
        <v>5</v>
      </c>
    </row>
    <row r="19625" spans="131:144" x14ac:dyDescent="0.2">
      <c r="EA19625">
        <v>27</v>
      </c>
      <c r="EB19625" s="1" t="s">
        <v>278</v>
      </c>
      <c r="EC19625" s="1" t="s">
        <v>956</v>
      </c>
      <c r="ED19625" s="1" t="s">
        <v>5</v>
      </c>
      <c r="EE19625" s="1" t="s">
        <v>8</v>
      </c>
      <c r="EF19625" s="1" t="s">
        <v>5</v>
      </c>
      <c r="EG19625" s="1" t="s">
        <v>5</v>
      </c>
      <c r="EH19625" s="1" t="s">
        <v>5</v>
      </c>
      <c r="EI19625" s="1" t="s">
        <v>14</v>
      </c>
      <c r="EJ19625" s="1" t="s">
        <v>1</v>
      </c>
      <c r="EK19625" s="1" t="s">
        <v>6</v>
      </c>
      <c r="EL19625" s="1" t="s">
        <v>6</v>
      </c>
      <c r="EM19625" s="1" t="s">
        <v>5</v>
      </c>
      <c r="EN19625" s="1" t="s">
        <v>5</v>
      </c>
    </row>
    <row r="19626" spans="131:144" x14ac:dyDescent="0.2">
      <c r="EA19626">
        <v>27</v>
      </c>
      <c r="EB19626" s="1" t="s">
        <v>278</v>
      </c>
      <c r="EC19626" s="1" t="s">
        <v>961</v>
      </c>
      <c r="ED19626" s="1" t="s">
        <v>5</v>
      </c>
      <c r="EE19626" s="1" t="s">
        <v>5</v>
      </c>
      <c r="EF19626" s="1" t="s">
        <v>5</v>
      </c>
      <c r="EG19626" s="1" t="s">
        <v>5</v>
      </c>
      <c r="EH19626" s="1" t="s">
        <v>5</v>
      </c>
      <c r="EI19626" s="1" t="s">
        <v>14</v>
      </c>
      <c r="EJ19626" s="1" t="s">
        <v>1</v>
      </c>
      <c r="EK19626" s="1" t="s">
        <v>6</v>
      </c>
      <c r="EL19626" s="1" t="s">
        <v>6</v>
      </c>
      <c r="EM19626" s="1" t="s">
        <v>5</v>
      </c>
      <c r="EN19626" s="1" t="s">
        <v>5</v>
      </c>
    </row>
    <row r="19627" spans="131:144" x14ac:dyDescent="0.2">
      <c r="EA19627">
        <v>27</v>
      </c>
      <c r="EB19627" s="1" t="s">
        <v>278</v>
      </c>
      <c r="EC19627" s="1" t="s">
        <v>957</v>
      </c>
      <c r="ED19627" s="1" t="s">
        <v>5</v>
      </c>
      <c r="EE19627" s="1" t="s">
        <v>8</v>
      </c>
      <c r="EF19627" s="1" t="s">
        <v>5</v>
      </c>
      <c r="EG19627" s="1" t="s">
        <v>5</v>
      </c>
      <c r="EH19627" s="1" t="s">
        <v>5</v>
      </c>
      <c r="EI19627" s="1" t="s">
        <v>14</v>
      </c>
      <c r="EJ19627" s="1" t="s">
        <v>1</v>
      </c>
      <c r="EK19627" s="1" t="s">
        <v>6</v>
      </c>
      <c r="EL19627" s="1" t="s">
        <v>6</v>
      </c>
      <c r="EM19627" s="1" t="s">
        <v>5</v>
      </c>
      <c r="EN19627" s="1" t="s">
        <v>5</v>
      </c>
    </row>
    <row r="19628" spans="131:144" x14ac:dyDescent="0.2">
      <c r="EA19628">
        <v>27</v>
      </c>
      <c r="EB19628" s="1" t="s">
        <v>278</v>
      </c>
      <c r="EC19628" s="1" t="s">
        <v>962</v>
      </c>
      <c r="ED19628" s="1" t="s">
        <v>5</v>
      </c>
      <c r="EE19628" s="1" t="s">
        <v>5</v>
      </c>
      <c r="EF19628" s="1" t="s">
        <v>5</v>
      </c>
      <c r="EG19628" s="1" t="s">
        <v>5</v>
      </c>
      <c r="EH19628" s="1" t="s">
        <v>5</v>
      </c>
      <c r="EI19628" s="1" t="s">
        <v>14</v>
      </c>
      <c r="EJ19628" s="1" t="s">
        <v>1</v>
      </c>
      <c r="EK19628" s="1" t="s">
        <v>6</v>
      </c>
      <c r="EL19628" s="1" t="s">
        <v>6</v>
      </c>
      <c r="EM19628" s="1" t="s">
        <v>5</v>
      </c>
      <c r="EN19628" s="1" t="s">
        <v>5</v>
      </c>
    </row>
    <row r="19629" spans="131:144" x14ac:dyDescent="0.2">
      <c r="EA19629">
        <v>27</v>
      </c>
      <c r="EB19629" s="1" t="s">
        <v>278</v>
      </c>
      <c r="EC19629" s="1" t="s">
        <v>958</v>
      </c>
      <c r="ED19629" s="1" t="s">
        <v>5</v>
      </c>
      <c r="EE19629" s="1" t="s">
        <v>8</v>
      </c>
      <c r="EF19629" s="1" t="s">
        <v>5</v>
      </c>
      <c r="EG19629" s="1" t="s">
        <v>5</v>
      </c>
      <c r="EH19629" s="1" t="s">
        <v>5</v>
      </c>
      <c r="EI19629" s="1" t="s">
        <v>14</v>
      </c>
      <c r="EJ19629" s="1" t="s">
        <v>1</v>
      </c>
      <c r="EK19629" s="1" t="s">
        <v>6</v>
      </c>
      <c r="EL19629" s="1" t="s">
        <v>6</v>
      </c>
      <c r="EM19629" s="1" t="s">
        <v>5</v>
      </c>
      <c r="EN19629" s="1" t="s">
        <v>5</v>
      </c>
    </row>
    <row r="19630" spans="131:144" x14ac:dyDescent="0.2">
      <c r="EA19630">
        <v>27</v>
      </c>
      <c r="EB19630" s="1" t="s">
        <v>278</v>
      </c>
      <c r="EC19630" s="1" t="s">
        <v>959</v>
      </c>
      <c r="ED19630" s="1" t="s">
        <v>5</v>
      </c>
      <c r="EE19630" s="1" t="s">
        <v>8</v>
      </c>
      <c r="EF19630" s="1" t="s">
        <v>5</v>
      </c>
      <c r="EG19630" s="1" t="s">
        <v>5</v>
      </c>
      <c r="EH19630" s="1" t="s">
        <v>5</v>
      </c>
      <c r="EI19630" s="1" t="s">
        <v>14</v>
      </c>
      <c r="EJ19630" s="1" t="s">
        <v>1</v>
      </c>
      <c r="EK19630" s="1" t="s">
        <v>6</v>
      </c>
      <c r="EL19630" s="1" t="s">
        <v>6</v>
      </c>
      <c r="EM19630" s="1" t="s">
        <v>5</v>
      </c>
      <c r="EN19630" s="1" t="s">
        <v>5</v>
      </c>
    </row>
    <row r="19631" spans="131:144" x14ac:dyDescent="0.2">
      <c r="EA19631">
        <v>27</v>
      </c>
      <c r="EB19631" s="1" t="s">
        <v>278</v>
      </c>
      <c r="EC19631" s="1" t="s">
        <v>960</v>
      </c>
      <c r="ED19631" s="1" t="s">
        <v>5</v>
      </c>
      <c r="EE19631" s="1" t="s">
        <v>8</v>
      </c>
      <c r="EF19631" s="1" t="s">
        <v>5</v>
      </c>
      <c r="EG19631" s="1" t="s">
        <v>5</v>
      </c>
      <c r="EH19631" s="1" t="s">
        <v>5</v>
      </c>
      <c r="EI19631" s="1" t="s">
        <v>14</v>
      </c>
      <c r="EJ19631" s="1" t="s">
        <v>1</v>
      </c>
      <c r="EK19631" s="1" t="s">
        <v>6</v>
      </c>
      <c r="EL19631" s="1" t="s">
        <v>6</v>
      </c>
      <c r="EM19631" s="1" t="s">
        <v>5</v>
      </c>
      <c r="EN19631" s="1" t="s">
        <v>5</v>
      </c>
    </row>
    <row r="19632" spans="131:144" x14ac:dyDescent="0.2">
      <c r="EA19632">
        <v>27</v>
      </c>
      <c r="EB19632" s="1" t="s">
        <v>278</v>
      </c>
      <c r="EC19632" s="1" t="s">
        <v>963</v>
      </c>
      <c r="ED19632" s="1" t="s">
        <v>5</v>
      </c>
      <c r="EE19632" s="1" t="s">
        <v>5</v>
      </c>
      <c r="EF19632" s="1" t="s">
        <v>5</v>
      </c>
      <c r="EG19632" s="1" t="s">
        <v>5</v>
      </c>
      <c r="EH19632" s="1" t="s">
        <v>5</v>
      </c>
      <c r="EI19632" s="1" t="s">
        <v>14</v>
      </c>
      <c r="EJ19632" s="1" t="s">
        <v>1</v>
      </c>
      <c r="EK19632" s="1" t="s">
        <v>6</v>
      </c>
      <c r="EL19632" s="1" t="s">
        <v>6</v>
      </c>
      <c r="EM19632" s="1" t="s">
        <v>5</v>
      </c>
      <c r="EN19632" s="1" t="s">
        <v>5</v>
      </c>
    </row>
    <row r="19633" spans="131:144" x14ac:dyDescent="0.2">
      <c r="EA19633">
        <v>27</v>
      </c>
      <c r="EB19633" s="1" t="s">
        <v>267</v>
      </c>
      <c r="EC19633" s="1" t="s">
        <v>935</v>
      </c>
      <c r="ED19633" s="1" t="s">
        <v>5</v>
      </c>
      <c r="EE19633" s="1" t="s">
        <v>5</v>
      </c>
      <c r="EF19633" s="1" t="s">
        <v>5</v>
      </c>
      <c r="EG19633" s="1" t="s">
        <v>5</v>
      </c>
      <c r="EH19633" s="1" t="s">
        <v>5</v>
      </c>
      <c r="EI19633" s="1" t="s">
        <v>14</v>
      </c>
      <c r="EJ19633" s="1" t="s">
        <v>1</v>
      </c>
      <c r="EK19633" s="1" t="s">
        <v>6</v>
      </c>
      <c r="EL19633" s="1" t="s">
        <v>6</v>
      </c>
      <c r="EM19633" s="1" t="s">
        <v>5</v>
      </c>
      <c r="EN19633" s="1" t="s">
        <v>5</v>
      </c>
    </row>
    <row r="19634" spans="131:144" x14ac:dyDescent="0.2">
      <c r="EA19634">
        <v>27</v>
      </c>
      <c r="EB19634" s="1" t="s">
        <v>267</v>
      </c>
      <c r="EC19634" s="1" t="s">
        <v>938</v>
      </c>
      <c r="ED19634" s="1" t="s">
        <v>5</v>
      </c>
      <c r="EE19634" s="1" t="s">
        <v>5</v>
      </c>
      <c r="EF19634" s="1" t="s">
        <v>5</v>
      </c>
      <c r="EG19634" s="1" t="s">
        <v>5</v>
      </c>
      <c r="EH19634" s="1" t="s">
        <v>5</v>
      </c>
      <c r="EI19634" s="1" t="s">
        <v>14</v>
      </c>
      <c r="EJ19634" s="1" t="s">
        <v>1</v>
      </c>
      <c r="EK19634" s="1" t="s">
        <v>6</v>
      </c>
      <c r="EL19634" s="1" t="s">
        <v>6</v>
      </c>
      <c r="EM19634" s="1" t="s">
        <v>5</v>
      </c>
      <c r="EN19634" s="1" t="s">
        <v>5</v>
      </c>
    </row>
    <row r="19635" spans="131:144" x14ac:dyDescent="0.2">
      <c r="EA19635">
        <v>27</v>
      </c>
      <c r="EB19635" s="1" t="s">
        <v>267</v>
      </c>
      <c r="EC19635" s="1" t="s">
        <v>939</v>
      </c>
      <c r="ED19635" s="1" t="s">
        <v>5</v>
      </c>
      <c r="EE19635" s="1" t="s">
        <v>6</v>
      </c>
      <c r="EF19635" s="1" t="s">
        <v>5</v>
      </c>
      <c r="EG19635" s="1" t="s">
        <v>5</v>
      </c>
      <c r="EH19635" s="1" t="s">
        <v>5</v>
      </c>
      <c r="EI19635" s="1" t="s">
        <v>14</v>
      </c>
      <c r="EJ19635" s="1" t="s">
        <v>1</v>
      </c>
      <c r="EK19635" s="1" t="s">
        <v>6</v>
      </c>
      <c r="EL19635" s="1" t="s">
        <v>6</v>
      </c>
      <c r="EM19635" s="1" t="s">
        <v>5</v>
      </c>
      <c r="EN19635" s="1" t="s">
        <v>5</v>
      </c>
    </row>
    <row r="19636" spans="131:144" x14ac:dyDescent="0.2">
      <c r="EA19636">
        <v>27</v>
      </c>
      <c r="EB19636" s="1" t="s">
        <v>267</v>
      </c>
      <c r="EC19636" s="1" t="s">
        <v>940</v>
      </c>
      <c r="ED19636" s="1" t="s">
        <v>5</v>
      </c>
      <c r="EE19636" s="1" t="s">
        <v>5</v>
      </c>
      <c r="EF19636" s="1" t="s">
        <v>5</v>
      </c>
      <c r="EG19636" s="1" t="s">
        <v>5</v>
      </c>
      <c r="EH19636" s="1" t="s">
        <v>5</v>
      </c>
      <c r="EI19636" s="1" t="s">
        <v>14</v>
      </c>
      <c r="EJ19636" s="1" t="s">
        <v>1</v>
      </c>
      <c r="EK19636" s="1" t="s">
        <v>6</v>
      </c>
      <c r="EL19636" s="1" t="s">
        <v>6</v>
      </c>
      <c r="EM19636" s="1" t="s">
        <v>5</v>
      </c>
      <c r="EN19636" s="1" t="s">
        <v>5</v>
      </c>
    </row>
    <row r="19637" spans="131:144" x14ac:dyDescent="0.2">
      <c r="EA19637">
        <v>27</v>
      </c>
      <c r="EB19637" s="1" t="s">
        <v>267</v>
      </c>
      <c r="EC19637" s="1" t="s">
        <v>941</v>
      </c>
      <c r="ED19637" s="1" t="s">
        <v>5</v>
      </c>
      <c r="EE19637" s="1" t="s">
        <v>5</v>
      </c>
      <c r="EF19637" s="1" t="s">
        <v>5</v>
      </c>
      <c r="EG19637" s="1" t="s">
        <v>5</v>
      </c>
      <c r="EH19637" s="1" t="s">
        <v>5</v>
      </c>
      <c r="EI19637" s="1" t="s">
        <v>14</v>
      </c>
      <c r="EJ19637" s="1" t="s">
        <v>1</v>
      </c>
      <c r="EK19637" s="1" t="s">
        <v>6</v>
      </c>
      <c r="EL19637" s="1" t="s">
        <v>6</v>
      </c>
      <c r="EM19637" s="1" t="s">
        <v>5</v>
      </c>
      <c r="EN19637" s="1" t="s">
        <v>5</v>
      </c>
    </row>
    <row r="19638" spans="131:144" x14ac:dyDescent="0.2">
      <c r="EA19638">
        <v>27</v>
      </c>
      <c r="EB19638" s="1" t="s">
        <v>267</v>
      </c>
      <c r="EC19638" s="1" t="s">
        <v>942</v>
      </c>
      <c r="ED19638" s="1" t="s">
        <v>5</v>
      </c>
      <c r="EE19638" s="1" t="s">
        <v>6</v>
      </c>
      <c r="EF19638" s="1" t="s">
        <v>5</v>
      </c>
      <c r="EG19638" s="1" t="s">
        <v>5</v>
      </c>
      <c r="EH19638" s="1" t="s">
        <v>5</v>
      </c>
      <c r="EI19638" s="1" t="s">
        <v>14</v>
      </c>
      <c r="EJ19638" s="1" t="s">
        <v>1</v>
      </c>
      <c r="EK19638" s="1" t="s">
        <v>6</v>
      </c>
      <c r="EL19638" s="1" t="s">
        <v>6</v>
      </c>
      <c r="EM19638" s="1" t="s">
        <v>5</v>
      </c>
      <c r="EN19638" s="1" t="s">
        <v>5</v>
      </c>
    </row>
    <row r="19639" spans="131:144" x14ac:dyDescent="0.2">
      <c r="EA19639">
        <v>27</v>
      </c>
      <c r="EB19639" s="1" t="s">
        <v>267</v>
      </c>
      <c r="EC19639" s="1" t="s">
        <v>943</v>
      </c>
      <c r="ED19639" s="1" t="s">
        <v>5</v>
      </c>
      <c r="EE19639" s="1" t="s">
        <v>5</v>
      </c>
      <c r="EF19639" s="1" t="s">
        <v>5</v>
      </c>
      <c r="EG19639" s="1" t="s">
        <v>5</v>
      </c>
      <c r="EH19639" s="1" t="s">
        <v>5</v>
      </c>
      <c r="EI19639" s="1" t="s">
        <v>14</v>
      </c>
      <c r="EJ19639" s="1" t="s">
        <v>1</v>
      </c>
      <c r="EK19639" s="1" t="s">
        <v>6</v>
      </c>
      <c r="EL19639" s="1" t="s">
        <v>6</v>
      </c>
      <c r="EM19639" s="1" t="s">
        <v>5</v>
      </c>
      <c r="EN19639" s="1" t="s">
        <v>5</v>
      </c>
    </row>
    <row r="19640" spans="131:144" x14ac:dyDescent="0.2">
      <c r="EA19640">
        <v>27</v>
      </c>
      <c r="EB19640" s="1" t="s">
        <v>267</v>
      </c>
      <c r="EC19640" s="1" t="s">
        <v>944</v>
      </c>
      <c r="ED19640" s="1" t="s">
        <v>5</v>
      </c>
      <c r="EE19640" s="1" t="s">
        <v>5</v>
      </c>
      <c r="EF19640" s="1" t="s">
        <v>5</v>
      </c>
      <c r="EG19640" s="1" t="s">
        <v>5</v>
      </c>
      <c r="EH19640" s="1" t="s">
        <v>5</v>
      </c>
      <c r="EI19640" s="1" t="s">
        <v>14</v>
      </c>
      <c r="EJ19640" s="1" t="s">
        <v>1</v>
      </c>
      <c r="EK19640" s="1" t="s">
        <v>6</v>
      </c>
      <c r="EL19640" s="1" t="s">
        <v>6</v>
      </c>
      <c r="EM19640" s="1" t="s">
        <v>5</v>
      </c>
      <c r="EN19640" s="1" t="s">
        <v>5</v>
      </c>
    </row>
    <row r="19641" spans="131:144" x14ac:dyDescent="0.2">
      <c r="EA19641">
        <v>27</v>
      </c>
      <c r="EB19641" s="1" t="s">
        <v>267</v>
      </c>
      <c r="EC19641" s="1" t="s">
        <v>945</v>
      </c>
      <c r="ED19641" s="1" t="s">
        <v>5</v>
      </c>
      <c r="EE19641" s="1" t="s">
        <v>6</v>
      </c>
      <c r="EF19641" s="1" t="s">
        <v>5</v>
      </c>
      <c r="EG19641" s="1" t="s">
        <v>5</v>
      </c>
      <c r="EH19641" s="1" t="s">
        <v>5</v>
      </c>
      <c r="EI19641" s="1" t="s">
        <v>14</v>
      </c>
      <c r="EJ19641" s="1" t="s">
        <v>1</v>
      </c>
      <c r="EK19641" s="1" t="s">
        <v>6</v>
      </c>
      <c r="EL19641" s="1" t="s">
        <v>6</v>
      </c>
      <c r="EM19641" s="1" t="s">
        <v>5</v>
      </c>
      <c r="EN19641" s="1" t="s">
        <v>5</v>
      </c>
    </row>
    <row r="19642" spans="131:144" x14ac:dyDescent="0.2">
      <c r="EA19642">
        <v>27</v>
      </c>
      <c r="EB19642" s="1" t="s">
        <v>267</v>
      </c>
      <c r="EC19642" s="1" t="s">
        <v>946</v>
      </c>
      <c r="ED19642" s="1" t="s">
        <v>5</v>
      </c>
      <c r="EE19642" s="1" t="s">
        <v>5</v>
      </c>
      <c r="EF19642" s="1" t="s">
        <v>5</v>
      </c>
      <c r="EG19642" s="1" t="s">
        <v>5</v>
      </c>
      <c r="EH19642" s="1" t="s">
        <v>5</v>
      </c>
      <c r="EI19642" s="1" t="s">
        <v>14</v>
      </c>
      <c r="EJ19642" s="1" t="s">
        <v>1</v>
      </c>
      <c r="EK19642" s="1" t="s">
        <v>6</v>
      </c>
      <c r="EL19642" s="1" t="s">
        <v>6</v>
      </c>
      <c r="EM19642" s="1" t="s">
        <v>5</v>
      </c>
      <c r="EN19642" s="1" t="s">
        <v>5</v>
      </c>
    </row>
    <row r="19643" spans="131:144" x14ac:dyDescent="0.2">
      <c r="EA19643">
        <v>27</v>
      </c>
      <c r="EB19643" s="1" t="s">
        <v>267</v>
      </c>
      <c r="EC19643" s="1" t="s">
        <v>947</v>
      </c>
      <c r="ED19643" s="1" t="s">
        <v>5</v>
      </c>
      <c r="EE19643" s="1" t="s">
        <v>5</v>
      </c>
      <c r="EF19643" s="1" t="s">
        <v>5</v>
      </c>
      <c r="EG19643" s="1" t="s">
        <v>5</v>
      </c>
      <c r="EH19643" s="1" t="s">
        <v>5</v>
      </c>
      <c r="EI19643" s="1" t="s">
        <v>14</v>
      </c>
      <c r="EJ19643" s="1" t="s">
        <v>1</v>
      </c>
      <c r="EK19643" s="1" t="s">
        <v>6</v>
      </c>
      <c r="EL19643" s="1" t="s">
        <v>6</v>
      </c>
      <c r="EM19643" s="1" t="s">
        <v>5</v>
      </c>
      <c r="EN19643" s="1" t="s">
        <v>5</v>
      </c>
    </row>
    <row r="19644" spans="131:144" x14ac:dyDescent="0.2">
      <c r="EA19644">
        <v>27</v>
      </c>
      <c r="EB19644" s="1" t="s">
        <v>267</v>
      </c>
      <c r="EC19644" s="1" t="s">
        <v>948</v>
      </c>
      <c r="ED19644" s="1" t="s">
        <v>5</v>
      </c>
      <c r="EE19644" s="1" t="s">
        <v>6</v>
      </c>
      <c r="EF19644" s="1" t="s">
        <v>5</v>
      </c>
      <c r="EG19644" s="1" t="s">
        <v>5</v>
      </c>
      <c r="EH19644" s="1" t="s">
        <v>5</v>
      </c>
      <c r="EI19644" s="1" t="s">
        <v>14</v>
      </c>
      <c r="EJ19644" s="1" t="s">
        <v>1</v>
      </c>
      <c r="EK19644" s="1" t="s">
        <v>6</v>
      </c>
      <c r="EL19644" s="1" t="s">
        <v>6</v>
      </c>
      <c r="EM19644" s="1" t="s">
        <v>5</v>
      </c>
      <c r="EN19644" s="1" t="s">
        <v>5</v>
      </c>
    </row>
    <row r="19645" spans="131:144" x14ac:dyDescent="0.2">
      <c r="EA19645">
        <v>27</v>
      </c>
      <c r="EB19645" s="1" t="s">
        <v>267</v>
      </c>
      <c r="EC19645" s="1" t="s">
        <v>949</v>
      </c>
      <c r="ED19645" s="1" t="s">
        <v>5</v>
      </c>
      <c r="EE19645" s="1" t="s">
        <v>5</v>
      </c>
      <c r="EF19645" s="1" t="s">
        <v>5</v>
      </c>
      <c r="EG19645" s="1" t="s">
        <v>5</v>
      </c>
      <c r="EH19645" s="1" t="s">
        <v>5</v>
      </c>
      <c r="EI19645" s="1" t="s">
        <v>14</v>
      </c>
      <c r="EJ19645" s="1" t="s">
        <v>1</v>
      </c>
      <c r="EK19645" s="1" t="s">
        <v>6</v>
      </c>
      <c r="EL19645" s="1" t="s">
        <v>6</v>
      </c>
      <c r="EM19645" s="1" t="s">
        <v>5</v>
      </c>
      <c r="EN19645" s="1" t="s">
        <v>5</v>
      </c>
    </row>
    <row r="19646" spans="131:144" x14ac:dyDescent="0.2">
      <c r="EA19646">
        <v>27</v>
      </c>
      <c r="EB19646" s="1" t="s">
        <v>267</v>
      </c>
      <c r="EC19646" s="1" t="s">
        <v>950</v>
      </c>
      <c r="ED19646" s="1" t="s">
        <v>5</v>
      </c>
      <c r="EE19646" s="1" t="s">
        <v>5</v>
      </c>
      <c r="EF19646" s="1" t="s">
        <v>5</v>
      </c>
      <c r="EG19646" s="1" t="s">
        <v>5</v>
      </c>
      <c r="EH19646" s="1" t="s">
        <v>5</v>
      </c>
      <c r="EI19646" s="1" t="s">
        <v>14</v>
      </c>
      <c r="EJ19646" s="1" t="s">
        <v>1</v>
      </c>
      <c r="EK19646" s="1" t="s">
        <v>6</v>
      </c>
      <c r="EL19646" s="1" t="s">
        <v>6</v>
      </c>
      <c r="EM19646" s="1" t="s">
        <v>5</v>
      </c>
      <c r="EN19646" s="1" t="s">
        <v>5</v>
      </c>
    </row>
    <row r="19647" spans="131:144" x14ac:dyDescent="0.2">
      <c r="EA19647">
        <v>27</v>
      </c>
      <c r="EB19647" s="1" t="s">
        <v>267</v>
      </c>
      <c r="EC19647" s="1" t="s">
        <v>951</v>
      </c>
      <c r="ED19647" s="1" t="s">
        <v>5</v>
      </c>
      <c r="EE19647" s="1" t="s">
        <v>6</v>
      </c>
      <c r="EF19647" s="1" t="s">
        <v>5</v>
      </c>
      <c r="EG19647" s="1" t="s">
        <v>5</v>
      </c>
      <c r="EH19647" s="1" t="s">
        <v>5</v>
      </c>
      <c r="EI19647" s="1" t="s">
        <v>14</v>
      </c>
      <c r="EJ19647" s="1" t="s">
        <v>1</v>
      </c>
      <c r="EK19647" s="1" t="s">
        <v>6</v>
      </c>
      <c r="EL19647" s="1" t="s">
        <v>6</v>
      </c>
      <c r="EM19647" s="1" t="s">
        <v>5</v>
      </c>
      <c r="EN19647" s="1" t="s">
        <v>5</v>
      </c>
    </row>
    <row r="19648" spans="131:144" x14ac:dyDescent="0.2">
      <c r="EA19648">
        <v>27</v>
      </c>
      <c r="EB19648" s="1" t="s">
        <v>267</v>
      </c>
      <c r="EC19648" s="1" t="s">
        <v>952</v>
      </c>
      <c r="ED19648" s="1" t="s">
        <v>5</v>
      </c>
      <c r="EE19648" s="1" t="s">
        <v>6</v>
      </c>
      <c r="EF19648" s="1" t="s">
        <v>5</v>
      </c>
      <c r="EG19648" s="1" t="s">
        <v>5</v>
      </c>
      <c r="EH19648" s="1" t="s">
        <v>5</v>
      </c>
      <c r="EI19648" s="1" t="s">
        <v>14</v>
      </c>
      <c r="EJ19648" s="1" t="s">
        <v>1</v>
      </c>
      <c r="EK19648" s="1" t="s">
        <v>6</v>
      </c>
      <c r="EL19648" s="1" t="s">
        <v>6</v>
      </c>
      <c r="EM19648" s="1" t="s">
        <v>5</v>
      </c>
      <c r="EN19648" s="1" t="s">
        <v>5</v>
      </c>
    </row>
    <row r="19649" spans="131:144" x14ac:dyDescent="0.2">
      <c r="EA19649">
        <v>27</v>
      </c>
      <c r="EB19649" s="1" t="s">
        <v>267</v>
      </c>
      <c r="EC19649" s="1" t="s">
        <v>953</v>
      </c>
      <c r="ED19649" s="1" t="s">
        <v>5</v>
      </c>
      <c r="EE19649" s="1" t="s">
        <v>6</v>
      </c>
      <c r="EF19649" s="1" t="s">
        <v>5</v>
      </c>
      <c r="EG19649" s="1" t="s">
        <v>5</v>
      </c>
      <c r="EH19649" s="1" t="s">
        <v>5</v>
      </c>
      <c r="EI19649" s="1" t="s">
        <v>14</v>
      </c>
      <c r="EJ19649" s="1" t="s">
        <v>1</v>
      </c>
      <c r="EK19649" s="1" t="s">
        <v>6</v>
      </c>
      <c r="EL19649" s="1" t="s">
        <v>6</v>
      </c>
      <c r="EM19649" s="1" t="s">
        <v>5</v>
      </c>
      <c r="EN19649" s="1" t="s">
        <v>5</v>
      </c>
    </row>
    <row r="19650" spans="131:144" x14ac:dyDescent="0.2">
      <c r="EA19650">
        <v>27</v>
      </c>
      <c r="EB19650" s="1" t="s">
        <v>267</v>
      </c>
      <c r="EC19650" s="1" t="s">
        <v>954</v>
      </c>
      <c r="ED19650" s="1" t="s">
        <v>5</v>
      </c>
      <c r="EE19650" s="1" t="s">
        <v>6</v>
      </c>
      <c r="EF19650" s="1" t="s">
        <v>5</v>
      </c>
      <c r="EG19650" s="1" t="s">
        <v>5</v>
      </c>
      <c r="EH19650" s="1" t="s">
        <v>5</v>
      </c>
      <c r="EI19650" s="1" t="s">
        <v>14</v>
      </c>
      <c r="EJ19650" s="1" t="s">
        <v>1</v>
      </c>
      <c r="EK19650" s="1" t="s">
        <v>6</v>
      </c>
      <c r="EL19650" s="1" t="s">
        <v>6</v>
      </c>
      <c r="EM19650" s="1" t="s">
        <v>5</v>
      </c>
      <c r="EN19650" s="1" t="s">
        <v>5</v>
      </c>
    </row>
    <row r="19651" spans="131:144" x14ac:dyDescent="0.2">
      <c r="EA19651">
        <v>27</v>
      </c>
      <c r="EB19651" s="1" t="s">
        <v>267</v>
      </c>
      <c r="EC19651" s="1" t="s">
        <v>955</v>
      </c>
      <c r="ED19651" s="1" t="s">
        <v>5</v>
      </c>
      <c r="EE19651" s="1" t="s">
        <v>5</v>
      </c>
      <c r="EF19651" s="1" t="s">
        <v>5</v>
      </c>
      <c r="EG19651" s="1" t="s">
        <v>5</v>
      </c>
      <c r="EH19651" s="1" t="s">
        <v>5</v>
      </c>
      <c r="EI19651" s="1" t="s">
        <v>14</v>
      </c>
      <c r="EJ19651" s="1" t="s">
        <v>1</v>
      </c>
      <c r="EK19651" s="1" t="s">
        <v>6</v>
      </c>
      <c r="EL19651" s="1" t="s">
        <v>6</v>
      </c>
      <c r="EM19651" s="1" t="s">
        <v>5</v>
      </c>
      <c r="EN19651" s="1" t="s">
        <v>5</v>
      </c>
    </row>
    <row r="19652" spans="131:144" x14ac:dyDescent="0.2">
      <c r="EA19652">
        <v>27</v>
      </c>
      <c r="EB19652" s="1" t="s">
        <v>267</v>
      </c>
      <c r="EC19652" s="1" t="s">
        <v>956</v>
      </c>
      <c r="ED19652" s="1" t="s">
        <v>5</v>
      </c>
      <c r="EE19652" s="1" t="s">
        <v>8</v>
      </c>
      <c r="EF19652" s="1" t="s">
        <v>5</v>
      </c>
      <c r="EG19652" s="1" t="s">
        <v>5</v>
      </c>
      <c r="EH19652" s="1" t="s">
        <v>5</v>
      </c>
      <c r="EI19652" s="1" t="s">
        <v>14</v>
      </c>
      <c r="EJ19652" s="1" t="s">
        <v>1</v>
      </c>
      <c r="EK19652" s="1" t="s">
        <v>6</v>
      </c>
      <c r="EL19652" s="1" t="s">
        <v>6</v>
      </c>
      <c r="EM19652" s="1" t="s">
        <v>5</v>
      </c>
      <c r="EN19652" s="1" t="s">
        <v>5</v>
      </c>
    </row>
    <row r="19653" spans="131:144" x14ac:dyDescent="0.2">
      <c r="EA19653">
        <v>27</v>
      </c>
      <c r="EB19653" s="1" t="s">
        <v>267</v>
      </c>
      <c r="EC19653" s="1" t="s">
        <v>961</v>
      </c>
      <c r="ED19653" s="1" t="s">
        <v>5</v>
      </c>
      <c r="EE19653" s="1" t="s">
        <v>5</v>
      </c>
      <c r="EF19653" s="1" t="s">
        <v>5</v>
      </c>
      <c r="EG19653" s="1" t="s">
        <v>5</v>
      </c>
      <c r="EH19653" s="1" t="s">
        <v>5</v>
      </c>
      <c r="EI19653" s="1" t="s">
        <v>14</v>
      </c>
      <c r="EJ19653" s="1" t="s">
        <v>1</v>
      </c>
      <c r="EK19653" s="1" t="s">
        <v>6</v>
      </c>
      <c r="EL19653" s="1" t="s">
        <v>6</v>
      </c>
      <c r="EM19653" s="1" t="s">
        <v>5</v>
      </c>
      <c r="EN19653" s="1" t="s">
        <v>5</v>
      </c>
    </row>
    <row r="19654" spans="131:144" x14ac:dyDescent="0.2">
      <c r="EA19654">
        <v>27</v>
      </c>
      <c r="EB19654" s="1" t="s">
        <v>267</v>
      </c>
      <c r="EC19654" s="1" t="s">
        <v>957</v>
      </c>
      <c r="ED19654" s="1" t="s">
        <v>5</v>
      </c>
      <c r="EE19654" s="1" t="s">
        <v>8</v>
      </c>
      <c r="EF19654" s="1" t="s">
        <v>5</v>
      </c>
      <c r="EG19654" s="1" t="s">
        <v>5</v>
      </c>
      <c r="EH19654" s="1" t="s">
        <v>5</v>
      </c>
      <c r="EI19654" s="1" t="s">
        <v>14</v>
      </c>
      <c r="EJ19654" s="1" t="s">
        <v>1</v>
      </c>
      <c r="EK19654" s="1" t="s">
        <v>6</v>
      </c>
      <c r="EL19654" s="1" t="s">
        <v>6</v>
      </c>
      <c r="EM19654" s="1" t="s">
        <v>5</v>
      </c>
      <c r="EN19654" s="1" t="s">
        <v>5</v>
      </c>
    </row>
    <row r="19655" spans="131:144" x14ac:dyDescent="0.2">
      <c r="EA19655">
        <v>27</v>
      </c>
      <c r="EB19655" s="1" t="s">
        <v>267</v>
      </c>
      <c r="EC19655" s="1" t="s">
        <v>962</v>
      </c>
      <c r="ED19655" s="1" t="s">
        <v>5</v>
      </c>
      <c r="EE19655" s="1" t="s">
        <v>5</v>
      </c>
      <c r="EF19655" s="1" t="s">
        <v>5</v>
      </c>
      <c r="EG19655" s="1" t="s">
        <v>5</v>
      </c>
      <c r="EH19655" s="1" t="s">
        <v>5</v>
      </c>
      <c r="EI19655" s="1" t="s">
        <v>14</v>
      </c>
      <c r="EJ19655" s="1" t="s">
        <v>1</v>
      </c>
      <c r="EK19655" s="1" t="s">
        <v>6</v>
      </c>
      <c r="EL19655" s="1" t="s">
        <v>6</v>
      </c>
      <c r="EM19655" s="1" t="s">
        <v>5</v>
      </c>
      <c r="EN19655" s="1" t="s">
        <v>5</v>
      </c>
    </row>
    <row r="19656" spans="131:144" x14ac:dyDescent="0.2">
      <c r="EA19656">
        <v>27</v>
      </c>
      <c r="EB19656" s="1" t="s">
        <v>267</v>
      </c>
      <c r="EC19656" s="1" t="s">
        <v>958</v>
      </c>
      <c r="ED19656" s="1" t="s">
        <v>5</v>
      </c>
      <c r="EE19656" s="1" t="s">
        <v>8</v>
      </c>
      <c r="EF19656" s="1" t="s">
        <v>5</v>
      </c>
      <c r="EG19656" s="1" t="s">
        <v>5</v>
      </c>
      <c r="EH19656" s="1" t="s">
        <v>5</v>
      </c>
      <c r="EI19656" s="1" t="s">
        <v>14</v>
      </c>
      <c r="EJ19656" s="1" t="s">
        <v>1</v>
      </c>
      <c r="EK19656" s="1" t="s">
        <v>6</v>
      </c>
      <c r="EL19656" s="1" t="s">
        <v>6</v>
      </c>
      <c r="EM19656" s="1" t="s">
        <v>5</v>
      </c>
      <c r="EN19656" s="1" t="s">
        <v>5</v>
      </c>
    </row>
    <row r="19657" spans="131:144" x14ac:dyDescent="0.2">
      <c r="EA19657">
        <v>27</v>
      </c>
      <c r="EB19657" s="1" t="s">
        <v>267</v>
      </c>
      <c r="EC19657" s="1" t="s">
        <v>959</v>
      </c>
      <c r="ED19657" s="1" t="s">
        <v>5</v>
      </c>
      <c r="EE19657" s="1" t="s">
        <v>8</v>
      </c>
      <c r="EF19657" s="1" t="s">
        <v>5</v>
      </c>
      <c r="EG19657" s="1" t="s">
        <v>5</v>
      </c>
      <c r="EH19657" s="1" t="s">
        <v>5</v>
      </c>
      <c r="EI19657" s="1" t="s">
        <v>14</v>
      </c>
      <c r="EJ19657" s="1" t="s">
        <v>1</v>
      </c>
      <c r="EK19657" s="1" t="s">
        <v>6</v>
      </c>
      <c r="EL19657" s="1" t="s">
        <v>6</v>
      </c>
      <c r="EM19657" s="1" t="s">
        <v>5</v>
      </c>
      <c r="EN19657" s="1" t="s">
        <v>5</v>
      </c>
    </row>
    <row r="19658" spans="131:144" x14ac:dyDescent="0.2">
      <c r="EA19658">
        <v>27</v>
      </c>
      <c r="EB19658" s="1" t="s">
        <v>267</v>
      </c>
      <c r="EC19658" s="1" t="s">
        <v>960</v>
      </c>
      <c r="ED19658" s="1" t="s">
        <v>5</v>
      </c>
      <c r="EE19658" s="1" t="s">
        <v>8</v>
      </c>
      <c r="EF19658" s="1" t="s">
        <v>5</v>
      </c>
      <c r="EG19658" s="1" t="s">
        <v>5</v>
      </c>
      <c r="EH19658" s="1" t="s">
        <v>5</v>
      </c>
      <c r="EI19658" s="1" t="s">
        <v>14</v>
      </c>
      <c r="EJ19658" s="1" t="s">
        <v>1</v>
      </c>
      <c r="EK19658" s="1" t="s">
        <v>6</v>
      </c>
      <c r="EL19658" s="1" t="s">
        <v>6</v>
      </c>
      <c r="EM19658" s="1" t="s">
        <v>5</v>
      </c>
      <c r="EN19658" s="1" t="s">
        <v>5</v>
      </c>
    </row>
    <row r="19659" spans="131:144" x14ac:dyDescent="0.2">
      <c r="EA19659">
        <v>27</v>
      </c>
      <c r="EB19659" s="1" t="s">
        <v>267</v>
      </c>
      <c r="EC19659" s="1" t="s">
        <v>963</v>
      </c>
      <c r="ED19659" s="1" t="s">
        <v>5</v>
      </c>
      <c r="EE19659" s="1" t="s">
        <v>5</v>
      </c>
      <c r="EF19659" s="1" t="s">
        <v>5</v>
      </c>
      <c r="EG19659" s="1" t="s">
        <v>5</v>
      </c>
      <c r="EH19659" s="1" t="s">
        <v>5</v>
      </c>
      <c r="EI19659" s="1" t="s">
        <v>14</v>
      </c>
      <c r="EJ19659" s="1" t="s">
        <v>1</v>
      </c>
      <c r="EK19659" s="1" t="s">
        <v>6</v>
      </c>
      <c r="EL19659" s="1" t="s">
        <v>6</v>
      </c>
      <c r="EM19659" s="1" t="s">
        <v>5</v>
      </c>
      <c r="EN19659" s="1" t="s">
        <v>5</v>
      </c>
    </row>
    <row r="19660" spans="131:144" x14ac:dyDescent="0.2">
      <c r="EA19660">
        <v>27</v>
      </c>
      <c r="EB19660" s="1" t="s">
        <v>270</v>
      </c>
      <c r="EC19660" s="1" t="s">
        <v>935</v>
      </c>
      <c r="ED19660" s="1" t="s">
        <v>5</v>
      </c>
      <c r="EE19660" s="1" t="s">
        <v>5</v>
      </c>
      <c r="EF19660" s="1" t="s">
        <v>5</v>
      </c>
      <c r="EG19660" s="1" t="s">
        <v>5</v>
      </c>
      <c r="EH19660" s="1" t="s">
        <v>5</v>
      </c>
      <c r="EI19660" s="1" t="s">
        <v>14</v>
      </c>
      <c r="EJ19660" s="1" t="s">
        <v>1</v>
      </c>
      <c r="EK19660" s="1" t="s">
        <v>6</v>
      </c>
      <c r="EL19660" s="1" t="s">
        <v>6</v>
      </c>
      <c r="EM19660" s="1" t="s">
        <v>5</v>
      </c>
      <c r="EN19660" s="1" t="s">
        <v>5</v>
      </c>
    </row>
    <row r="19661" spans="131:144" x14ac:dyDescent="0.2">
      <c r="EA19661">
        <v>27</v>
      </c>
      <c r="EB19661" s="1" t="s">
        <v>270</v>
      </c>
      <c r="EC19661" s="1" t="s">
        <v>938</v>
      </c>
      <c r="ED19661" s="1" t="s">
        <v>5</v>
      </c>
      <c r="EE19661" s="1" t="s">
        <v>5</v>
      </c>
      <c r="EF19661" s="1" t="s">
        <v>5</v>
      </c>
      <c r="EG19661" s="1" t="s">
        <v>5</v>
      </c>
      <c r="EH19661" s="1" t="s">
        <v>5</v>
      </c>
      <c r="EI19661" s="1" t="s">
        <v>14</v>
      </c>
      <c r="EJ19661" s="1" t="s">
        <v>1</v>
      </c>
      <c r="EK19661" s="1" t="s">
        <v>6</v>
      </c>
      <c r="EL19661" s="1" t="s">
        <v>6</v>
      </c>
      <c r="EM19661" s="1" t="s">
        <v>5</v>
      </c>
      <c r="EN19661" s="1" t="s">
        <v>5</v>
      </c>
    </row>
    <row r="19662" spans="131:144" x14ac:dyDescent="0.2">
      <c r="EA19662">
        <v>27</v>
      </c>
      <c r="EB19662" s="1" t="s">
        <v>270</v>
      </c>
      <c r="EC19662" s="1" t="s">
        <v>939</v>
      </c>
      <c r="ED19662" s="1" t="s">
        <v>5</v>
      </c>
      <c r="EE19662" s="1" t="s">
        <v>6</v>
      </c>
      <c r="EF19662" s="1" t="s">
        <v>5</v>
      </c>
      <c r="EG19662" s="1" t="s">
        <v>5</v>
      </c>
      <c r="EH19662" s="1" t="s">
        <v>5</v>
      </c>
      <c r="EI19662" s="1" t="s">
        <v>14</v>
      </c>
      <c r="EJ19662" s="1" t="s">
        <v>1</v>
      </c>
      <c r="EK19662" s="1" t="s">
        <v>6</v>
      </c>
      <c r="EL19662" s="1" t="s">
        <v>6</v>
      </c>
      <c r="EM19662" s="1" t="s">
        <v>5</v>
      </c>
      <c r="EN19662" s="1" t="s">
        <v>5</v>
      </c>
    </row>
    <row r="19663" spans="131:144" x14ac:dyDescent="0.2">
      <c r="EA19663">
        <v>27</v>
      </c>
      <c r="EB19663" s="1" t="s">
        <v>270</v>
      </c>
      <c r="EC19663" s="1" t="s">
        <v>940</v>
      </c>
      <c r="ED19663" s="1" t="s">
        <v>5</v>
      </c>
      <c r="EE19663" s="1" t="s">
        <v>5</v>
      </c>
      <c r="EF19663" s="1" t="s">
        <v>5</v>
      </c>
      <c r="EG19663" s="1" t="s">
        <v>5</v>
      </c>
      <c r="EH19663" s="1" t="s">
        <v>5</v>
      </c>
      <c r="EI19663" s="1" t="s">
        <v>14</v>
      </c>
      <c r="EJ19663" s="1" t="s">
        <v>1</v>
      </c>
      <c r="EK19663" s="1" t="s">
        <v>6</v>
      </c>
      <c r="EL19663" s="1" t="s">
        <v>6</v>
      </c>
      <c r="EM19663" s="1" t="s">
        <v>5</v>
      </c>
      <c r="EN19663" s="1" t="s">
        <v>5</v>
      </c>
    </row>
    <row r="19664" spans="131:144" x14ac:dyDescent="0.2">
      <c r="EA19664">
        <v>27</v>
      </c>
      <c r="EB19664" s="1" t="s">
        <v>270</v>
      </c>
      <c r="EC19664" s="1" t="s">
        <v>941</v>
      </c>
      <c r="ED19664" s="1" t="s">
        <v>5</v>
      </c>
      <c r="EE19664" s="1" t="s">
        <v>5</v>
      </c>
      <c r="EF19664" s="1" t="s">
        <v>5</v>
      </c>
      <c r="EG19664" s="1" t="s">
        <v>5</v>
      </c>
      <c r="EH19664" s="1" t="s">
        <v>5</v>
      </c>
      <c r="EI19664" s="1" t="s">
        <v>14</v>
      </c>
      <c r="EJ19664" s="1" t="s">
        <v>1</v>
      </c>
      <c r="EK19664" s="1" t="s">
        <v>6</v>
      </c>
      <c r="EL19664" s="1" t="s">
        <v>6</v>
      </c>
      <c r="EM19664" s="1" t="s">
        <v>5</v>
      </c>
      <c r="EN19664" s="1" t="s">
        <v>5</v>
      </c>
    </row>
    <row r="19665" spans="131:144" x14ac:dyDescent="0.2">
      <c r="EA19665">
        <v>27</v>
      </c>
      <c r="EB19665" s="1" t="s">
        <v>270</v>
      </c>
      <c r="EC19665" s="1" t="s">
        <v>942</v>
      </c>
      <c r="ED19665" s="1" t="s">
        <v>5</v>
      </c>
      <c r="EE19665" s="1" t="s">
        <v>6</v>
      </c>
      <c r="EF19665" s="1" t="s">
        <v>5</v>
      </c>
      <c r="EG19665" s="1" t="s">
        <v>5</v>
      </c>
      <c r="EH19665" s="1" t="s">
        <v>5</v>
      </c>
      <c r="EI19665" s="1" t="s">
        <v>14</v>
      </c>
      <c r="EJ19665" s="1" t="s">
        <v>1</v>
      </c>
      <c r="EK19665" s="1" t="s">
        <v>6</v>
      </c>
      <c r="EL19665" s="1" t="s">
        <v>6</v>
      </c>
      <c r="EM19665" s="1" t="s">
        <v>5</v>
      </c>
      <c r="EN19665" s="1" t="s">
        <v>5</v>
      </c>
    </row>
    <row r="19666" spans="131:144" x14ac:dyDescent="0.2">
      <c r="EA19666">
        <v>27</v>
      </c>
      <c r="EB19666" s="1" t="s">
        <v>270</v>
      </c>
      <c r="EC19666" s="1" t="s">
        <v>943</v>
      </c>
      <c r="ED19666" s="1" t="s">
        <v>5</v>
      </c>
      <c r="EE19666" s="1" t="s">
        <v>5</v>
      </c>
      <c r="EF19666" s="1" t="s">
        <v>5</v>
      </c>
      <c r="EG19666" s="1" t="s">
        <v>5</v>
      </c>
      <c r="EH19666" s="1" t="s">
        <v>5</v>
      </c>
      <c r="EI19666" s="1" t="s">
        <v>14</v>
      </c>
      <c r="EJ19666" s="1" t="s">
        <v>1</v>
      </c>
      <c r="EK19666" s="1" t="s">
        <v>6</v>
      </c>
      <c r="EL19666" s="1" t="s">
        <v>6</v>
      </c>
      <c r="EM19666" s="1" t="s">
        <v>5</v>
      </c>
      <c r="EN19666" s="1" t="s">
        <v>5</v>
      </c>
    </row>
    <row r="19667" spans="131:144" x14ac:dyDescent="0.2">
      <c r="EA19667">
        <v>27</v>
      </c>
      <c r="EB19667" s="1" t="s">
        <v>270</v>
      </c>
      <c r="EC19667" s="1" t="s">
        <v>944</v>
      </c>
      <c r="ED19667" s="1" t="s">
        <v>5</v>
      </c>
      <c r="EE19667" s="1" t="s">
        <v>5</v>
      </c>
      <c r="EF19667" s="1" t="s">
        <v>5</v>
      </c>
      <c r="EG19667" s="1" t="s">
        <v>5</v>
      </c>
      <c r="EH19667" s="1" t="s">
        <v>5</v>
      </c>
      <c r="EI19667" s="1" t="s">
        <v>14</v>
      </c>
      <c r="EJ19667" s="1" t="s">
        <v>1</v>
      </c>
      <c r="EK19667" s="1" t="s">
        <v>6</v>
      </c>
      <c r="EL19667" s="1" t="s">
        <v>6</v>
      </c>
      <c r="EM19667" s="1" t="s">
        <v>5</v>
      </c>
      <c r="EN19667" s="1" t="s">
        <v>5</v>
      </c>
    </row>
    <row r="19668" spans="131:144" x14ac:dyDescent="0.2">
      <c r="EA19668">
        <v>27</v>
      </c>
      <c r="EB19668" s="1" t="s">
        <v>270</v>
      </c>
      <c r="EC19668" s="1" t="s">
        <v>945</v>
      </c>
      <c r="ED19668" s="1" t="s">
        <v>5</v>
      </c>
      <c r="EE19668" s="1" t="s">
        <v>6</v>
      </c>
      <c r="EF19668" s="1" t="s">
        <v>5</v>
      </c>
      <c r="EG19668" s="1" t="s">
        <v>5</v>
      </c>
      <c r="EH19668" s="1" t="s">
        <v>5</v>
      </c>
      <c r="EI19668" s="1" t="s">
        <v>14</v>
      </c>
      <c r="EJ19668" s="1" t="s">
        <v>1</v>
      </c>
      <c r="EK19668" s="1" t="s">
        <v>6</v>
      </c>
      <c r="EL19668" s="1" t="s">
        <v>6</v>
      </c>
      <c r="EM19668" s="1" t="s">
        <v>5</v>
      </c>
      <c r="EN19668" s="1" t="s">
        <v>5</v>
      </c>
    </row>
    <row r="19669" spans="131:144" x14ac:dyDescent="0.2">
      <c r="EA19669">
        <v>27</v>
      </c>
      <c r="EB19669" s="1" t="s">
        <v>270</v>
      </c>
      <c r="EC19669" s="1" t="s">
        <v>946</v>
      </c>
      <c r="ED19669" s="1" t="s">
        <v>5</v>
      </c>
      <c r="EE19669" s="1" t="s">
        <v>5</v>
      </c>
      <c r="EF19669" s="1" t="s">
        <v>5</v>
      </c>
      <c r="EG19669" s="1" t="s">
        <v>5</v>
      </c>
      <c r="EH19669" s="1" t="s">
        <v>5</v>
      </c>
      <c r="EI19669" s="1" t="s">
        <v>14</v>
      </c>
      <c r="EJ19669" s="1" t="s">
        <v>1</v>
      </c>
      <c r="EK19669" s="1" t="s">
        <v>6</v>
      </c>
      <c r="EL19669" s="1" t="s">
        <v>6</v>
      </c>
      <c r="EM19669" s="1" t="s">
        <v>5</v>
      </c>
      <c r="EN19669" s="1" t="s">
        <v>5</v>
      </c>
    </row>
    <row r="19670" spans="131:144" x14ac:dyDescent="0.2">
      <c r="EA19670">
        <v>27</v>
      </c>
      <c r="EB19670" s="1" t="s">
        <v>270</v>
      </c>
      <c r="EC19670" s="1" t="s">
        <v>947</v>
      </c>
      <c r="ED19670" s="1" t="s">
        <v>5</v>
      </c>
      <c r="EE19670" s="1" t="s">
        <v>5</v>
      </c>
      <c r="EF19670" s="1" t="s">
        <v>5</v>
      </c>
      <c r="EG19670" s="1" t="s">
        <v>5</v>
      </c>
      <c r="EH19670" s="1" t="s">
        <v>5</v>
      </c>
      <c r="EI19670" s="1" t="s">
        <v>14</v>
      </c>
      <c r="EJ19670" s="1" t="s">
        <v>1</v>
      </c>
      <c r="EK19670" s="1" t="s">
        <v>6</v>
      </c>
      <c r="EL19670" s="1" t="s">
        <v>6</v>
      </c>
      <c r="EM19670" s="1" t="s">
        <v>5</v>
      </c>
      <c r="EN19670" s="1" t="s">
        <v>5</v>
      </c>
    </row>
    <row r="19671" spans="131:144" x14ac:dyDescent="0.2">
      <c r="EA19671">
        <v>27</v>
      </c>
      <c r="EB19671" s="1" t="s">
        <v>270</v>
      </c>
      <c r="EC19671" s="1" t="s">
        <v>948</v>
      </c>
      <c r="ED19671" s="1" t="s">
        <v>5</v>
      </c>
      <c r="EE19671" s="1" t="s">
        <v>6</v>
      </c>
      <c r="EF19671" s="1" t="s">
        <v>5</v>
      </c>
      <c r="EG19671" s="1" t="s">
        <v>5</v>
      </c>
      <c r="EH19671" s="1" t="s">
        <v>5</v>
      </c>
      <c r="EI19671" s="1" t="s">
        <v>14</v>
      </c>
      <c r="EJ19671" s="1" t="s">
        <v>1</v>
      </c>
      <c r="EK19671" s="1" t="s">
        <v>6</v>
      </c>
      <c r="EL19671" s="1" t="s">
        <v>6</v>
      </c>
      <c r="EM19671" s="1" t="s">
        <v>5</v>
      </c>
      <c r="EN19671" s="1" t="s">
        <v>5</v>
      </c>
    </row>
    <row r="19672" spans="131:144" x14ac:dyDescent="0.2">
      <c r="EA19672">
        <v>27</v>
      </c>
      <c r="EB19672" s="1" t="s">
        <v>270</v>
      </c>
      <c r="EC19672" s="1" t="s">
        <v>949</v>
      </c>
      <c r="ED19672" s="1" t="s">
        <v>5</v>
      </c>
      <c r="EE19672" s="1" t="s">
        <v>5</v>
      </c>
      <c r="EF19672" s="1" t="s">
        <v>5</v>
      </c>
      <c r="EG19672" s="1" t="s">
        <v>5</v>
      </c>
      <c r="EH19672" s="1" t="s">
        <v>5</v>
      </c>
      <c r="EI19672" s="1" t="s">
        <v>14</v>
      </c>
      <c r="EJ19672" s="1" t="s">
        <v>1</v>
      </c>
      <c r="EK19672" s="1" t="s">
        <v>6</v>
      </c>
      <c r="EL19672" s="1" t="s">
        <v>6</v>
      </c>
      <c r="EM19672" s="1" t="s">
        <v>5</v>
      </c>
      <c r="EN19672" s="1" t="s">
        <v>5</v>
      </c>
    </row>
    <row r="19673" spans="131:144" x14ac:dyDescent="0.2">
      <c r="EA19673">
        <v>27</v>
      </c>
      <c r="EB19673" s="1" t="s">
        <v>270</v>
      </c>
      <c r="EC19673" s="1" t="s">
        <v>950</v>
      </c>
      <c r="ED19673" s="1" t="s">
        <v>5</v>
      </c>
      <c r="EE19673" s="1" t="s">
        <v>5</v>
      </c>
      <c r="EF19673" s="1" t="s">
        <v>5</v>
      </c>
      <c r="EG19673" s="1" t="s">
        <v>5</v>
      </c>
      <c r="EH19673" s="1" t="s">
        <v>5</v>
      </c>
      <c r="EI19673" s="1" t="s">
        <v>14</v>
      </c>
      <c r="EJ19673" s="1" t="s">
        <v>1</v>
      </c>
      <c r="EK19673" s="1" t="s">
        <v>6</v>
      </c>
      <c r="EL19673" s="1" t="s">
        <v>6</v>
      </c>
      <c r="EM19673" s="1" t="s">
        <v>5</v>
      </c>
      <c r="EN19673" s="1" t="s">
        <v>5</v>
      </c>
    </row>
    <row r="19674" spans="131:144" x14ac:dyDescent="0.2">
      <c r="EA19674">
        <v>27</v>
      </c>
      <c r="EB19674" s="1" t="s">
        <v>270</v>
      </c>
      <c r="EC19674" s="1" t="s">
        <v>951</v>
      </c>
      <c r="ED19674" s="1" t="s">
        <v>5</v>
      </c>
      <c r="EE19674" s="1" t="s">
        <v>6</v>
      </c>
      <c r="EF19674" s="1" t="s">
        <v>5</v>
      </c>
      <c r="EG19674" s="1" t="s">
        <v>5</v>
      </c>
      <c r="EH19674" s="1" t="s">
        <v>5</v>
      </c>
      <c r="EI19674" s="1" t="s">
        <v>14</v>
      </c>
      <c r="EJ19674" s="1" t="s">
        <v>1</v>
      </c>
      <c r="EK19674" s="1" t="s">
        <v>6</v>
      </c>
      <c r="EL19674" s="1" t="s">
        <v>6</v>
      </c>
      <c r="EM19674" s="1" t="s">
        <v>5</v>
      </c>
      <c r="EN19674" s="1" t="s">
        <v>5</v>
      </c>
    </row>
    <row r="19675" spans="131:144" x14ac:dyDescent="0.2">
      <c r="EA19675">
        <v>27</v>
      </c>
      <c r="EB19675" s="1" t="s">
        <v>270</v>
      </c>
      <c r="EC19675" s="1" t="s">
        <v>952</v>
      </c>
      <c r="ED19675" s="1" t="s">
        <v>5</v>
      </c>
      <c r="EE19675" s="1" t="s">
        <v>6</v>
      </c>
      <c r="EF19675" s="1" t="s">
        <v>5</v>
      </c>
      <c r="EG19675" s="1" t="s">
        <v>5</v>
      </c>
      <c r="EH19675" s="1" t="s">
        <v>5</v>
      </c>
      <c r="EI19675" s="1" t="s">
        <v>14</v>
      </c>
      <c r="EJ19675" s="1" t="s">
        <v>1</v>
      </c>
      <c r="EK19675" s="1" t="s">
        <v>6</v>
      </c>
      <c r="EL19675" s="1" t="s">
        <v>6</v>
      </c>
      <c r="EM19675" s="1" t="s">
        <v>5</v>
      </c>
      <c r="EN19675" s="1" t="s">
        <v>5</v>
      </c>
    </row>
    <row r="19676" spans="131:144" x14ac:dyDescent="0.2">
      <c r="EA19676">
        <v>27</v>
      </c>
      <c r="EB19676" s="1" t="s">
        <v>270</v>
      </c>
      <c r="EC19676" s="1" t="s">
        <v>953</v>
      </c>
      <c r="ED19676" s="1" t="s">
        <v>5</v>
      </c>
      <c r="EE19676" s="1" t="s">
        <v>6</v>
      </c>
      <c r="EF19676" s="1" t="s">
        <v>5</v>
      </c>
      <c r="EG19676" s="1" t="s">
        <v>5</v>
      </c>
      <c r="EH19676" s="1" t="s">
        <v>5</v>
      </c>
      <c r="EI19676" s="1" t="s">
        <v>14</v>
      </c>
      <c r="EJ19676" s="1" t="s">
        <v>1</v>
      </c>
      <c r="EK19676" s="1" t="s">
        <v>6</v>
      </c>
      <c r="EL19676" s="1" t="s">
        <v>6</v>
      </c>
      <c r="EM19676" s="1" t="s">
        <v>5</v>
      </c>
      <c r="EN19676" s="1" t="s">
        <v>5</v>
      </c>
    </row>
    <row r="19677" spans="131:144" x14ac:dyDescent="0.2">
      <c r="EA19677">
        <v>27</v>
      </c>
      <c r="EB19677" s="1" t="s">
        <v>270</v>
      </c>
      <c r="EC19677" s="1" t="s">
        <v>954</v>
      </c>
      <c r="ED19677" s="1" t="s">
        <v>5</v>
      </c>
      <c r="EE19677" s="1" t="s">
        <v>6</v>
      </c>
      <c r="EF19677" s="1" t="s">
        <v>5</v>
      </c>
      <c r="EG19677" s="1" t="s">
        <v>5</v>
      </c>
      <c r="EH19677" s="1" t="s">
        <v>5</v>
      </c>
      <c r="EI19677" s="1" t="s">
        <v>14</v>
      </c>
      <c r="EJ19677" s="1" t="s">
        <v>1</v>
      </c>
      <c r="EK19677" s="1" t="s">
        <v>6</v>
      </c>
      <c r="EL19677" s="1" t="s">
        <v>6</v>
      </c>
      <c r="EM19677" s="1" t="s">
        <v>5</v>
      </c>
      <c r="EN19677" s="1" t="s">
        <v>5</v>
      </c>
    </row>
    <row r="19678" spans="131:144" x14ac:dyDescent="0.2">
      <c r="EA19678">
        <v>27</v>
      </c>
      <c r="EB19678" s="1" t="s">
        <v>270</v>
      </c>
      <c r="EC19678" s="1" t="s">
        <v>955</v>
      </c>
      <c r="ED19678" s="1" t="s">
        <v>5</v>
      </c>
      <c r="EE19678" s="1" t="s">
        <v>5</v>
      </c>
      <c r="EF19678" s="1" t="s">
        <v>5</v>
      </c>
      <c r="EG19678" s="1" t="s">
        <v>5</v>
      </c>
      <c r="EH19678" s="1" t="s">
        <v>5</v>
      </c>
      <c r="EI19678" s="1" t="s">
        <v>14</v>
      </c>
      <c r="EJ19678" s="1" t="s">
        <v>1</v>
      </c>
      <c r="EK19678" s="1" t="s">
        <v>6</v>
      </c>
      <c r="EL19678" s="1" t="s">
        <v>6</v>
      </c>
      <c r="EM19678" s="1" t="s">
        <v>5</v>
      </c>
      <c r="EN19678" s="1" t="s">
        <v>5</v>
      </c>
    </row>
    <row r="19679" spans="131:144" x14ac:dyDescent="0.2">
      <c r="EA19679">
        <v>27</v>
      </c>
      <c r="EB19679" s="1" t="s">
        <v>270</v>
      </c>
      <c r="EC19679" s="1" t="s">
        <v>956</v>
      </c>
      <c r="ED19679" s="1" t="s">
        <v>5</v>
      </c>
      <c r="EE19679" s="1" t="s">
        <v>8</v>
      </c>
      <c r="EF19679" s="1" t="s">
        <v>5</v>
      </c>
      <c r="EG19679" s="1" t="s">
        <v>5</v>
      </c>
      <c r="EH19679" s="1" t="s">
        <v>5</v>
      </c>
      <c r="EI19679" s="1" t="s">
        <v>14</v>
      </c>
      <c r="EJ19679" s="1" t="s">
        <v>1</v>
      </c>
      <c r="EK19679" s="1" t="s">
        <v>6</v>
      </c>
      <c r="EL19679" s="1" t="s">
        <v>6</v>
      </c>
      <c r="EM19679" s="1" t="s">
        <v>5</v>
      </c>
      <c r="EN19679" s="1" t="s">
        <v>5</v>
      </c>
    </row>
    <row r="19680" spans="131:144" x14ac:dyDescent="0.2">
      <c r="EA19680">
        <v>27</v>
      </c>
      <c r="EB19680" s="1" t="s">
        <v>270</v>
      </c>
      <c r="EC19680" s="1" t="s">
        <v>961</v>
      </c>
      <c r="ED19680" s="1" t="s">
        <v>5</v>
      </c>
      <c r="EE19680" s="1" t="s">
        <v>5</v>
      </c>
      <c r="EF19680" s="1" t="s">
        <v>5</v>
      </c>
      <c r="EG19680" s="1" t="s">
        <v>5</v>
      </c>
      <c r="EH19680" s="1" t="s">
        <v>5</v>
      </c>
      <c r="EI19680" s="1" t="s">
        <v>14</v>
      </c>
      <c r="EJ19680" s="1" t="s">
        <v>1</v>
      </c>
      <c r="EK19680" s="1" t="s">
        <v>6</v>
      </c>
      <c r="EL19680" s="1" t="s">
        <v>6</v>
      </c>
      <c r="EM19680" s="1" t="s">
        <v>5</v>
      </c>
      <c r="EN19680" s="1" t="s">
        <v>5</v>
      </c>
    </row>
    <row r="19681" spans="131:144" x14ac:dyDescent="0.2">
      <c r="EA19681">
        <v>27</v>
      </c>
      <c r="EB19681" s="1" t="s">
        <v>270</v>
      </c>
      <c r="EC19681" s="1" t="s">
        <v>957</v>
      </c>
      <c r="ED19681" s="1" t="s">
        <v>5</v>
      </c>
      <c r="EE19681" s="1" t="s">
        <v>8</v>
      </c>
      <c r="EF19681" s="1" t="s">
        <v>5</v>
      </c>
      <c r="EG19681" s="1" t="s">
        <v>5</v>
      </c>
      <c r="EH19681" s="1" t="s">
        <v>5</v>
      </c>
      <c r="EI19681" s="1" t="s">
        <v>14</v>
      </c>
      <c r="EJ19681" s="1" t="s">
        <v>1</v>
      </c>
      <c r="EK19681" s="1" t="s">
        <v>6</v>
      </c>
      <c r="EL19681" s="1" t="s">
        <v>6</v>
      </c>
      <c r="EM19681" s="1" t="s">
        <v>5</v>
      </c>
      <c r="EN19681" s="1" t="s">
        <v>5</v>
      </c>
    </row>
    <row r="19682" spans="131:144" x14ac:dyDescent="0.2">
      <c r="EA19682">
        <v>27</v>
      </c>
      <c r="EB19682" s="1" t="s">
        <v>270</v>
      </c>
      <c r="EC19682" s="1" t="s">
        <v>962</v>
      </c>
      <c r="ED19682" s="1" t="s">
        <v>5</v>
      </c>
      <c r="EE19682" s="1" t="s">
        <v>5</v>
      </c>
      <c r="EF19682" s="1" t="s">
        <v>5</v>
      </c>
      <c r="EG19682" s="1" t="s">
        <v>5</v>
      </c>
      <c r="EH19682" s="1" t="s">
        <v>5</v>
      </c>
      <c r="EI19682" s="1" t="s">
        <v>14</v>
      </c>
      <c r="EJ19682" s="1" t="s">
        <v>1</v>
      </c>
      <c r="EK19682" s="1" t="s">
        <v>6</v>
      </c>
      <c r="EL19682" s="1" t="s">
        <v>6</v>
      </c>
      <c r="EM19682" s="1" t="s">
        <v>5</v>
      </c>
      <c r="EN19682" s="1" t="s">
        <v>5</v>
      </c>
    </row>
    <row r="19683" spans="131:144" x14ac:dyDescent="0.2">
      <c r="EA19683">
        <v>27</v>
      </c>
      <c r="EB19683" s="1" t="s">
        <v>270</v>
      </c>
      <c r="EC19683" s="1" t="s">
        <v>958</v>
      </c>
      <c r="ED19683" s="1" t="s">
        <v>5</v>
      </c>
      <c r="EE19683" s="1" t="s">
        <v>8</v>
      </c>
      <c r="EF19683" s="1" t="s">
        <v>5</v>
      </c>
      <c r="EG19683" s="1" t="s">
        <v>5</v>
      </c>
      <c r="EH19683" s="1" t="s">
        <v>5</v>
      </c>
      <c r="EI19683" s="1" t="s">
        <v>14</v>
      </c>
      <c r="EJ19683" s="1" t="s">
        <v>1</v>
      </c>
      <c r="EK19683" s="1" t="s">
        <v>6</v>
      </c>
      <c r="EL19683" s="1" t="s">
        <v>6</v>
      </c>
      <c r="EM19683" s="1" t="s">
        <v>5</v>
      </c>
      <c r="EN19683" s="1" t="s">
        <v>5</v>
      </c>
    </row>
    <row r="19684" spans="131:144" x14ac:dyDescent="0.2">
      <c r="EA19684">
        <v>27</v>
      </c>
      <c r="EB19684" s="1" t="s">
        <v>270</v>
      </c>
      <c r="EC19684" s="1" t="s">
        <v>959</v>
      </c>
      <c r="ED19684" s="1" t="s">
        <v>5</v>
      </c>
      <c r="EE19684" s="1" t="s">
        <v>8</v>
      </c>
      <c r="EF19684" s="1" t="s">
        <v>5</v>
      </c>
      <c r="EG19684" s="1" t="s">
        <v>5</v>
      </c>
      <c r="EH19684" s="1" t="s">
        <v>5</v>
      </c>
      <c r="EI19684" s="1" t="s">
        <v>14</v>
      </c>
      <c r="EJ19684" s="1" t="s">
        <v>1</v>
      </c>
      <c r="EK19684" s="1" t="s">
        <v>6</v>
      </c>
      <c r="EL19684" s="1" t="s">
        <v>6</v>
      </c>
      <c r="EM19684" s="1" t="s">
        <v>5</v>
      </c>
      <c r="EN19684" s="1" t="s">
        <v>5</v>
      </c>
    </row>
    <row r="19685" spans="131:144" x14ac:dyDescent="0.2">
      <c r="EA19685">
        <v>27</v>
      </c>
      <c r="EB19685" s="1" t="s">
        <v>270</v>
      </c>
      <c r="EC19685" s="1" t="s">
        <v>960</v>
      </c>
      <c r="ED19685" s="1" t="s">
        <v>5</v>
      </c>
      <c r="EE19685" s="1" t="s">
        <v>8</v>
      </c>
      <c r="EF19685" s="1" t="s">
        <v>5</v>
      </c>
      <c r="EG19685" s="1" t="s">
        <v>5</v>
      </c>
      <c r="EH19685" s="1" t="s">
        <v>5</v>
      </c>
      <c r="EI19685" s="1" t="s">
        <v>14</v>
      </c>
      <c r="EJ19685" s="1" t="s">
        <v>1</v>
      </c>
      <c r="EK19685" s="1" t="s">
        <v>6</v>
      </c>
      <c r="EL19685" s="1" t="s">
        <v>6</v>
      </c>
      <c r="EM19685" s="1" t="s">
        <v>5</v>
      </c>
      <c r="EN19685" s="1" t="s">
        <v>5</v>
      </c>
    </row>
    <row r="19686" spans="131:144" x14ac:dyDescent="0.2">
      <c r="EA19686">
        <v>27</v>
      </c>
      <c r="EB19686" s="1" t="s">
        <v>270</v>
      </c>
      <c r="EC19686" s="1" t="s">
        <v>963</v>
      </c>
      <c r="ED19686" s="1" t="s">
        <v>5</v>
      </c>
      <c r="EE19686" s="1" t="s">
        <v>5</v>
      </c>
      <c r="EF19686" s="1" t="s">
        <v>5</v>
      </c>
      <c r="EG19686" s="1" t="s">
        <v>5</v>
      </c>
      <c r="EH19686" s="1" t="s">
        <v>5</v>
      </c>
      <c r="EI19686" s="1" t="s">
        <v>14</v>
      </c>
      <c r="EJ19686" s="1" t="s">
        <v>1</v>
      </c>
      <c r="EK19686" s="1" t="s">
        <v>6</v>
      </c>
      <c r="EL19686" s="1" t="s">
        <v>6</v>
      </c>
      <c r="EM19686" s="1" t="s">
        <v>5</v>
      </c>
      <c r="EN19686" s="1" t="s">
        <v>5</v>
      </c>
    </row>
    <row r="19687" spans="131:144" x14ac:dyDescent="0.2">
      <c r="EA19687">
        <v>27</v>
      </c>
      <c r="EB19687" s="1" t="s">
        <v>273</v>
      </c>
      <c r="EC19687" s="1" t="s">
        <v>935</v>
      </c>
      <c r="ED19687" s="1" t="s">
        <v>5</v>
      </c>
      <c r="EE19687" s="1" t="s">
        <v>5</v>
      </c>
      <c r="EF19687" s="1" t="s">
        <v>5</v>
      </c>
      <c r="EG19687" s="1" t="s">
        <v>5</v>
      </c>
      <c r="EH19687" s="1" t="s">
        <v>5</v>
      </c>
      <c r="EI19687" s="1" t="s">
        <v>14</v>
      </c>
      <c r="EJ19687" s="1" t="s">
        <v>1</v>
      </c>
      <c r="EK19687" s="1" t="s">
        <v>6</v>
      </c>
      <c r="EL19687" s="1" t="s">
        <v>6</v>
      </c>
      <c r="EM19687" s="1" t="s">
        <v>5</v>
      </c>
      <c r="EN19687" s="1" t="s">
        <v>5</v>
      </c>
    </row>
    <row r="19688" spans="131:144" x14ac:dyDescent="0.2">
      <c r="EA19688">
        <v>27</v>
      </c>
      <c r="EB19688" s="1" t="s">
        <v>273</v>
      </c>
      <c r="EC19688" s="1" t="s">
        <v>938</v>
      </c>
      <c r="ED19688" s="1" t="s">
        <v>5</v>
      </c>
      <c r="EE19688" s="1" t="s">
        <v>5</v>
      </c>
      <c r="EF19688" s="1" t="s">
        <v>5</v>
      </c>
      <c r="EG19688" s="1" t="s">
        <v>5</v>
      </c>
      <c r="EH19688" s="1" t="s">
        <v>5</v>
      </c>
      <c r="EI19688" s="1" t="s">
        <v>14</v>
      </c>
      <c r="EJ19688" s="1" t="s">
        <v>1</v>
      </c>
      <c r="EK19688" s="1" t="s">
        <v>6</v>
      </c>
      <c r="EL19688" s="1" t="s">
        <v>6</v>
      </c>
      <c r="EM19688" s="1" t="s">
        <v>5</v>
      </c>
      <c r="EN19688" s="1" t="s">
        <v>5</v>
      </c>
    </row>
    <row r="19689" spans="131:144" x14ac:dyDescent="0.2">
      <c r="EA19689">
        <v>27</v>
      </c>
      <c r="EB19689" s="1" t="s">
        <v>273</v>
      </c>
      <c r="EC19689" s="1" t="s">
        <v>939</v>
      </c>
      <c r="ED19689" s="1" t="s">
        <v>5</v>
      </c>
      <c r="EE19689" s="1" t="s">
        <v>6</v>
      </c>
      <c r="EF19689" s="1" t="s">
        <v>5</v>
      </c>
      <c r="EG19689" s="1" t="s">
        <v>5</v>
      </c>
      <c r="EH19689" s="1" t="s">
        <v>5</v>
      </c>
      <c r="EI19689" s="1" t="s">
        <v>14</v>
      </c>
      <c r="EJ19689" s="1" t="s">
        <v>1</v>
      </c>
      <c r="EK19689" s="1" t="s">
        <v>6</v>
      </c>
      <c r="EL19689" s="1" t="s">
        <v>6</v>
      </c>
      <c r="EM19689" s="1" t="s">
        <v>5</v>
      </c>
      <c r="EN19689" s="1" t="s">
        <v>5</v>
      </c>
    </row>
    <row r="19690" spans="131:144" x14ac:dyDescent="0.2">
      <c r="EA19690">
        <v>27</v>
      </c>
      <c r="EB19690" s="1" t="s">
        <v>273</v>
      </c>
      <c r="EC19690" s="1" t="s">
        <v>940</v>
      </c>
      <c r="ED19690" s="1" t="s">
        <v>5</v>
      </c>
      <c r="EE19690" s="1" t="s">
        <v>5</v>
      </c>
      <c r="EF19690" s="1" t="s">
        <v>5</v>
      </c>
      <c r="EG19690" s="1" t="s">
        <v>5</v>
      </c>
      <c r="EH19690" s="1" t="s">
        <v>5</v>
      </c>
      <c r="EI19690" s="1" t="s">
        <v>14</v>
      </c>
      <c r="EJ19690" s="1" t="s">
        <v>1</v>
      </c>
      <c r="EK19690" s="1" t="s">
        <v>6</v>
      </c>
      <c r="EL19690" s="1" t="s">
        <v>6</v>
      </c>
      <c r="EM19690" s="1" t="s">
        <v>5</v>
      </c>
      <c r="EN19690" s="1" t="s">
        <v>5</v>
      </c>
    </row>
    <row r="19691" spans="131:144" x14ac:dyDescent="0.2">
      <c r="EA19691">
        <v>27</v>
      </c>
      <c r="EB19691" s="1" t="s">
        <v>273</v>
      </c>
      <c r="EC19691" s="1" t="s">
        <v>941</v>
      </c>
      <c r="ED19691" s="1" t="s">
        <v>5</v>
      </c>
      <c r="EE19691" s="1" t="s">
        <v>5</v>
      </c>
      <c r="EF19691" s="1" t="s">
        <v>5</v>
      </c>
      <c r="EG19691" s="1" t="s">
        <v>5</v>
      </c>
      <c r="EH19691" s="1" t="s">
        <v>5</v>
      </c>
      <c r="EI19691" s="1" t="s">
        <v>14</v>
      </c>
      <c r="EJ19691" s="1" t="s">
        <v>1</v>
      </c>
      <c r="EK19691" s="1" t="s">
        <v>6</v>
      </c>
      <c r="EL19691" s="1" t="s">
        <v>6</v>
      </c>
      <c r="EM19691" s="1" t="s">
        <v>5</v>
      </c>
      <c r="EN19691" s="1" t="s">
        <v>5</v>
      </c>
    </row>
    <row r="19692" spans="131:144" x14ac:dyDescent="0.2">
      <c r="EA19692">
        <v>27</v>
      </c>
      <c r="EB19692" s="1" t="s">
        <v>273</v>
      </c>
      <c r="EC19692" s="1" t="s">
        <v>942</v>
      </c>
      <c r="ED19692" s="1" t="s">
        <v>5</v>
      </c>
      <c r="EE19692" s="1" t="s">
        <v>6</v>
      </c>
      <c r="EF19692" s="1" t="s">
        <v>5</v>
      </c>
      <c r="EG19692" s="1" t="s">
        <v>5</v>
      </c>
      <c r="EH19692" s="1" t="s">
        <v>5</v>
      </c>
      <c r="EI19692" s="1" t="s">
        <v>14</v>
      </c>
      <c r="EJ19692" s="1" t="s">
        <v>1</v>
      </c>
      <c r="EK19692" s="1" t="s">
        <v>6</v>
      </c>
      <c r="EL19692" s="1" t="s">
        <v>6</v>
      </c>
      <c r="EM19692" s="1" t="s">
        <v>5</v>
      </c>
      <c r="EN19692" s="1" t="s">
        <v>5</v>
      </c>
    </row>
    <row r="19693" spans="131:144" x14ac:dyDescent="0.2">
      <c r="EA19693">
        <v>27</v>
      </c>
      <c r="EB19693" s="1" t="s">
        <v>273</v>
      </c>
      <c r="EC19693" s="1" t="s">
        <v>943</v>
      </c>
      <c r="ED19693" s="1" t="s">
        <v>5</v>
      </c>
      <c r="EE19693" s="1" t="s">
        <v>5</v>
      </c>
      <c r="EF19693" s="1" t="s">
        <v>5</v>
      </c>
      <c r="EG19693" s="1" t="s">
        <v>5</v>
      </c>
      <c r="EH19693" s="1" t="s">
        <v>5</v>
      </c>
      <c r="EI19693" s="1" t="s">
        <v>14</v>
      </c>
      <c r="EJ19693" s="1" t="s">
        <v>1</v>
      </c>
      <c r="EK19693" s="1" t="s">
        <v>6</v>
      </c>
      <c r="EL19693" s="1" t="s">
        <v>6</v>
      </c>
      <c r="EM19693" s="1" t="s">
        <v>5</v>
      </c>
      <c r="EN19693" s="1" t="s">
        <v>5</v>
      </c>
    </row>
    <row r="19694" spans="131:144" x14ac:dyDescent="0.2">
      <c r="EA19694">
        <v>27</v>
      </c>
      <c r="EB19694" s="1" t="s">
        <v>273</v>
      </c>
      <c r="EC19694" s="1" t="s">
        <v>944</v>
      </c>
      <c r="ED19694" s="1" t="s">
        <v>5</v>
      </c>
      <c r="EE19694" s="1" t="s">
        <v>5</v>
      </c>
      <c r="EF19694" s="1" t="s">
        <v>5</v>
      </c>
      <c r="EG19694" s="1" t="s">
        <v>5</v>
      </c>
      <c r="EH19694" s="1" t="s">
        <v>5</v>
      </c>
      <c r="EI19694" s="1" t="s">
        <v>14</v>
      </c>
      <c r="EJ19694" s="1" t="s">
        <v>1</v>
      </c>
      <c r="EK19694" s="1" t="s">
        <v>6</v>
      </c>
      <c r="EL19694" s="1" t="s">
        <v>6</v>
      </c>
      <c r="EM19694" s="1" t="s">
        <v>5</v>
      </c>
      <c r="EN19694" s="1" t="s">
        <v>5</v>
      </c>
    </row>
    <row r="19695" spans="131:144" x14ac:dyDescent="0.2">
      <c r="EA19695">
        <v>27</v>
      </c>
      <c r="EB19695" s="1" t="s">
        <v>273</v>
      </c>
      <c r="EC19695" s="1" t="s">
        <v>945</v>
      </c>
      <c r="ED19695" s="1" t="s">
        <v>5</v>
      </c>
      <c r="EE19695" s="1" t="s">
        <v>6</v>
      </c>
      <c r="EF19695" s="1" t="s">
        <v>5</v>
      </c>
      <c r="EG19695" s="1" t="s">
        <v>5</v>
      </c>
      <c r="EH19695" s="1" t="s">
        <v>5</v>
      </c>
      <c r="EI19695" s="1" t="s">
        <v>14</v>
      </c>
      <c r="EJ19695" s="1" t="s">
        <v>1</v>
      </c>
      <c r="EK19695" s="1" t="s">
        <v>6</v>
      </c>
      <c r="EL19695" s="1" t="s">
        <v>6</v>
      </c>
      <c r="EM19695" s="1" t="s">
        <v>5</v>
      </c>
      <c r="EN19695" s="1" t="s">
        <v>5</v>
      </c>
    </row>
    <row r="19696" spans="131:144" x14ac:dyDescent="0.2">
      <c r="EA19696">
        <v>27</v>
      </c>
      <c r="EB19696" s="1" t="s">
        <v>273</v>
      </c>
      <c r="EC19696" s="1" t="s">
        <v>946</v>
      </c>
      <c r="ED19696" s="1" t="s">
        <v>5</v>
      </c>
      <c r="EE19696" s="1" t="s">
        <v>5</v>
      </c>
      <c r="EF19696" s="1" t="s">
        <v>5</v>
      </c>
      <c r="EG19696" s="1" t="s">
        <v>5</v>
      </c>
      <c r="EH19696" s="1" t="s">
        <v>5</v>
      </c>
      <c r="EI19696" s="1" t="s">
        <v>14</v>
      </c>
      <c r="EJ19696" s="1" t="s">
        <v>1</v>
      </c>
      <c r="EK19696" s="1" t="s">
        <v>6</v>
      </c>
      <c r="EL19696" s="1" t="s">
        <v>6</v>
      </c>
      <c r="EM19696" s="1" t="s">
        <v>5</v>
      </c>
      <c r="EN19696" s="1" t="s">
        <v>5</v>
      </c>
    </row>
    <row r="19697" spans="131:144" x14ac:dyDescent="0.2">
      <c r="EA19697">
        <v>27</v>
      </c>
      <c r="EB19697" s="1" t="s">
        <v>273</v>
      </c>
      <c r="EC19697" s="1" t="s">
        <v>947</v>
      </c>
      <c r="ED19697" s="1" t="s">
        <v>5</v>
      </c>
      <c r="EE19697" s="1" t="s">
        <v>5</v>
      </c>
      <c r="EF19697" s="1" t="s">
        <v>5</v>
      </c>
      <c r="EG19697" s="1" t="s">
        <v>5</v>
      </c>
      <c r="EH19697" s="1" t="s">
        <v>5</v>
      </c>
      <c r="EI19697" s="1" t="s">
        <v>14</v>
      </c>
      <c r="EJ19697" s="1" t="s">
        <v>1</v>
      </c>
      <c r="EK19697" s="1" t="s">
        <v>6</v>
      </c>
      <c r="EL19697" s="1" t="s">
        <v>6</v>
      </c>
      <c r="EM19697" s="1" t="s">
        <v>5</v>
      </c>
      <c r="EN19697" s="1" t="s">
        <v>5</v>
      </c>
    </row>
    <row r="19698" spans="131:144" x14ac:dyDescent="0.2">
      <c r="EA19698">
        <v>27</v>
      </c>
      <c r="EB19698" s="1" t="s">
        <v>273</v>
      </c>
      <c r="EC19698" s="1" t="s">
        <v>948</v>
      </c>
      <c r="ED19698" s="1" t="s">
        <v>5</v>
      </c>
      <c r="EE19698" s="1" t="s">
        <v>6</v>
      </c>
      <c r="EF19698" s="1" t="s">
        <v>5</v>
      </c>
      <c r="EG19698" s="1" t="s">
        <v>5</v>
      </c>
      <c r="EH19698" s="1" t="s">
        <v>5</v>
      </c>
      <c r="EI19698" s="1" t="s">
        <v>14</v>
      </c>
      <c r="EJ19698" s="1" t="s">
        <v>1</v>
      </c>
      <c r="EK19698" s="1" t="s">
        <v>6</v>
      </c>
      <c r="EL19698" s="1" t="s">
        <v>6</v>
      </c>
      <c r="EM19698" s="1" t="s">
        <v>5</v>
      </c>
      <c r="EN19698" s="1" t="s">
        <v>5</v>
      </c>
    </row>
    <row r="19699" spans="131:144" x14ac:dyDescent="0.2">
      <c r="EA19699">
        <v>27</v>
      </c>
      <c r="EB19699" s="1" t="s">
        <v>273</v>
      </c>
      <c r="EC19699" s="1" t="s">
        <v>949</v>
      </c>
      <c r="ED19699" s="1" t="s">
        <v>5</v>
      </c>
      <c r="EE19699" s="1" t="s">
        <v>5</v>
      </c>
      <c r="EF19699" s="1" t="s">
        <v>5</v>
      </c>
      <c r="EG19699" s="1" t="s">
        <v>5</v>
      </c>
      <c r="EH19699" s="1" t="s">
        <v>5</v>
      </c>
      <c r="EI19699" s="1" t="s">
        <v>14</v>
      </c>
      <c r="EJ19699" s="1" t="s">
        <v>1</v>
      </c>
      <c r="EK19699" s="1" t="s">
        <v>6</v>
      </c>
      <c r="EL19699" s="1" t="s">
        <v>6</v>
      </c>
      <c r="EM19699" s="1" t="s">
        <v>5</v>
      </c>
      <c r="EN19699" s="1" t="s">
        <v>5</v>
      </c>
    </row>
    <row r="19700" spans="131:144" x14ac:dyDescent="0.2">
      <c r="EA19700">
        <v>27</v>
      </c>
      <c r="EB19700" s="1" t="s">
        <v>273</v>
      </c>
      <c r="EC19700" s="1" t="s">
        <v>950</v>
      </c>
      <c r="ED19700" s="1" t="s">
        <v>5</v>
      </c>
      <c r="EE19700" s="1" t="s">
        <v>5</v>
      </c>
      <c r="EF19700" s="1" t="s">
        <v>5</v>
      </c>
      <c r="EG19700" s="1" t="s">
        <v>5</v>
      </c>
      <c r="EH19700" s="1" t="s">
        <v>5</v>
      </c>
      <c r="EI19700" s="1" t="s">
        <v>14</v>
      </c>
      <c r="EJ19700" s="1" t="s">
        <v>1</v>
      </c>
      <c r="EK19700" s="1" t="s">
        <v>6</v>
      </c>
      <c r="EL19700" s="1" t="s">
        <v>6</v>
      </c>
      <c r="EM19700" s="1" t="s">
        <v>5</v>
      </c>
      <c r="EN19700" s="1" t="s">
        <v>5</v>
      </c>
    </row>
    <row r="19701" spans="131:144" x14ac:dyDescent="0.2">
      <c r="EA19701">
        <v>27</v>
      </c>
      <c r="EB19701" s="1" t="s">
        <v>273</v>
      </c>
      <c r="EC19701" s="1" t="s">
        <v>951</v>
      </c>
      <c r="ED19701" s="1" t="s">
        <v>5</v>
      </c>
      <c r="EE19701" s="1" t="s">
        <v>6</v>
      </c>
      <c r="EF19701" s="1" t="s">
        <v>5</v>
      </c>
      <c r="EG19701" s="1" t="s">
        <v>5</v>
      </c>
      <c r="EH19701" s="1" t="s">
        <v>5</v>
      </c>
      <c r="EI19701" s="1" t="s">
        <v>14</v>
      </c>
      <c r="EJ19701" s="1" t="s">
        <v>1</v>
      </c>
      <c r="EK19701" s="1" t="s">
        <v>6</v>
      </c>
      <c r="EL19701" s="1" t="s">
        <v>6</v>
      </c>
      <c r="EM19701" s="1" t="s">
        <v>5</v>
      </c>
      <c r="EN19701" s="1" t="s">
        <v>5</v>
      </c>
    </row>
    <row r="19702" spans="131:144" x14ac:dyDescent="0.2">
      <c r="EA19702">
        <v>27</v>
      </c>
      <c r="EB19702" s="1" t="s">
        <v>273</v>
      </c>
      <c r="EC19702" s="1" t="s">
        <v>952</v>
      </c>
      <c r="ED19702" s="1" t="s">
        <v>5</v>
      </c>
      <c r="EE19702" s="1" t="s">
        <v>6</v>
      </c>
      <c r="EF19702" s="1" t="s">
        <v>5</v>
      </c>
      <c r="EG19702" s="1" t="s">
        <v>5</v>
      </c>
      <c r="EH19702" s="1" t="s">
        <v>5</v>
      </c>
      <c r="EI19702" s="1" t="s">
        <v>14</v>
      </c>
      <c r="EJ19702" s="1" t="s">
        <v>1</v>
      </c>
      <c r="EK19702" s="1" t="s">
        <v>6</v>
      </c>
      <c r="EL19702" s="1" t="s">
        <v>6</v>
      </c>
      <c r="EM19702" s="1" t="s">
        <v>5</v>
      </c>
      <c r="EN19702" s="1" t="s">
        <v>5</v>
      </c>
    </row>
    <row r="19703" spans="131:144" x14ac:dyDescent="0.2">
      <c r="EA19703">
        <v>27</v>
      </c>
      <c r="EB19703" s="1" t="s">
        <v>273</v>
      </c>
      <c r="EC19703" s="1" t="s">
        <v>953</v>
      </c>
      <c r="ED19703" s="1" t="s">
        <v>5</v>
      </c>
      <c r="EE19703" s="1" t="s">
        <v>6</v>
      </c>
      <c r="EF19703" s="1" t="s">
        <v>5</v>
      </c>
      <c r="EG19703" s="1" t="s">
        <v>5</v>
      </c>
      <c r="EH19703" s="1" t="s">
        <v>5</v>
      </c>
      <c r="EI19703" s="1" t="s">
        <v>14</v>
      </c>
      <c r="EJ19703" s="1" t="s">
        <v>1</v>
      </c>
      <c r="EK19703" s="1" t="s">
        <v>6</v>
      </c>
      <c r="EL19703" s="1" t="s">
        <v>6</v>
      </c>
      <c r="EM19703" s="1" t="s">
        <v>5</v>
      </c>
      <c r="EN19703" s="1" t="s">
        <v>5</v>
      </c>
    </row>
    <row r="19704" spans="131:144" x14ac:dyDescent="0.2">
      <c r="EA19704">
        <v>27</v>
      </c>
      <c r="EB19704" s="1" t="s">
        <v>273</v>
      </c>
      <c r="EC19704" s="1" t="s">
        <v>954</v>
      </c>
      <c r="ED19704" s="1" t="s">
        <v>5</v>
      </c>
      <c r="EE19704" s="1" t="s">
        <v>6</v>
      </c>
      <c r="EF19704" s="1" t="s">
        <v>5</v>
      </c>
      <c r="EG19704" s="1" t="s">
        <v>5</v>
      </c>
      <c r="EH19704" s="1" t="s">
        <v>5</v>
      </c>
      <c r="EI19704" s="1" t="s">
        <v>14</v>
      </c>
      <c r="EJ19704" s="1" t="s">
        <v>1</v>
      </c>
      <c r="EK19704" s="1" t="s">
        <v>6</v>
      </c>
      <c r="EL19704" s="1" t="s">
        <v>6</v>
      </c>
      <c r="EM19704" s="1" t="s">
        <v>5</v>
      </c>
      <c r="EN19704" s="1" t="s">
        <v>5</v>
      </c>
    </row>
    <row r="19705" spans="131:144" x14ac:dyDescent="0.2">
      <c r="EA19705">
        <v>27</v>
      </c>
      <c r="EB19705" s="1" t="s">
        <v>273</v>
      </c>
      <c r="EC19705" s="1" t="s">
        <v>955</v>
      </c>
      <c r="ED19705" s="1" t="s">
        <v>5</v>
      </c>
      <c r="EE19705" s="1" t="s">
        <v>5</v>
      </c>
      <c r="EF19705" s="1" t="s">
        <v>5</v>
      </c>
      <c r="EG19705" s="1" t="s">
        <v>5</v>
      </c>
      <c r="EH19705" s="1" t="s">
        <v>5</v>
      </c>
      <c r="EI19705" s="1" t="s">
        <v>14</v>
      </c>
      <c r="EJ19705" s="1" t="s">
        <v>1</v>
      </c>
      <c r="EK19705" s="1" t="s">
        <v>6</v>
      </c>
      <c r="EL19705" s="1" t="s">
        <v>6</v>
      </c>
      <c r="EM19705" s="1" t="s">
        <v>5</v>
      </c>
      <c r="EN19705" s="1" t="s">
        <v>5</v>
      </c>
    </row>
    <row r="19706" spans="131:144" x14ac:dyDescent="0.2">
      <c r="EA19706">
        <v>27</v>
      </c>
      <c r="EB19706" s="1" t="s">
        <v>273</v>
      </c>
      <c r="EC19706" s="1" t="s">
        <v>956</v>
      </c>
      <c r="ED19706" s="1" t="s">
        <v>5</v>
      </c>
      <c r="EE19706" s="1" t="s">
        <v>8</v>
      </c>
      <c r="EF19706" s="1" t="s">
        <v>5</v>
      </c>
      <c r="EG19706" s="1" t="s">
        <v>5</v>
      </c>
      <c r="EH19706" s="1" t="s">
        <v>5</v>
      </c>
      <c r="EI19706" s="1" t="s">
        <v>14</v>
      </c>
      <c r="EJ19706" s="1" t="s">
        <v>1</v>
      </c>
      <c r="EK19706" s="1" t="s">
        <v>6</v>
      </c>
      <c r="EL19706" s="1" t="s">
        <v>6</v>
      </c>
      <c r="EM19706" s="1" t="s">
        <v>5</v>
      </c>
      <c r="EN19706" s="1" t="s">
        <v>5</v>
      </c>
    </row>
    <row r="19707" spans="131:144" x14ac:dyDescent="0.2">
      <c r="EA19707">
        <v>27</v>
      </c>
      <c r="EB19707" s="1" t="s">
        <v>273</v>
      </c>
      <c r="EC19707" s="1" t="s">
        <v>961</v>
      </c>
      <c r="ED19707" s="1" t="s">
        <v>5</v>
      </c>
      <c r="EE19707" s="1" t="s">
        <v>5</v>
      </c>
      <c r="EF19707" s="1" t="s">
        <v>5</v>
      </c>
      <c r="EG19707" s="1" t="s">
        <v>5</v>
      </c>
      <c r="EH19707" s="1" t="s">
        <v>5</v>
      </c>
      <c r="EI19707" s="1" t="s">
        <v>14</v>
      </c>
      <c r="EJ19707" s="1" t="s">
        <v>1</v>
      </c>
      <c r="EK19707" s="1" t="s">
        <v>6</v>
      </c>
      <c r="EL19707" s="1" t="s">
        <v>6</v>
      </c>
      <c r="EM19707" s="1" t="s">
        <v>5</v>
      </c>
      <c r="EN19707" s="1" t="s">
        <v>5</v>
      </c>
    </row>
    <row r="19708" spans="131:144" x14ac:dyDescent="0.2">
      <c r="EA19708">
        <v>27</v>
      </c>
      <c r="EB19708" s="1" t="s">
        <v>273</v>
      </c>
      <c r="EC19708" s="1" t="s">
        <v>957</v>
      </c>
      <c r="ED19708" s="1" t="s">
        <v>5</v>
      </c>
      <c r="EE19708" s="1" t="s">
        <v>8</v>
      </c>
      <c r="EF19708" s="1" t="s">
        <v>5</v>
      </c>
      <c r="EG19708" s="1" t="s">
        <v>5</v>
      </c>
      <c r="EH19708" s="1" t="s">
        <v>5</v>
      </c>
      <c r="EI19708" s="1" t="s">
        <v>14</v>
      </c>
      <c r="EJ19708" s="1" t="s">
        <v>1</v>
      </c>
      <c r="EK19708" s="1" t="s">
        <v>6</v>
      </c>
      <c r="EL19708" s="1" t="s">
        <v>6</v>
      </c>
      <c r="EM19708" s="1" t="s">
        <v>5</v>
      </c>
      <c r="EN19708" s="1" t="s">
        <v>5</v>
      </c>
    </row>
    <row r="19709" spans="131:144" x14ac:dyDescent="0.2">
      <c r="EA19709">
        <v>27</v>
      </c>
      <c r="EB19709" s="1" t="s">
        <v>273</v>
      </c>
      <c r="EC19709" s="1" t="s">
        <v>962</v>
      </c>
      <c r="ED19709" s="1" t="s">
        <v>5</v>
      </c>
      <c r="EE19709" s="1" t="s">
        <v>5</v>
      </c>
      <c r="EF19709" s="1" t="s">
        <v>5</v>
      </c>
      <c r="EG19709" s="1" t="s">
        <v>5</v>
      </c>
      <c r="EH19709" s="1" t="s">
        <v>5</v>
      </c>
      <c r="EI19709" s="1" t="s">
        <v>14</v>
      </c>
      <c r="EJ19709" s="1" t="s">
        <v>1</v>
      </c>
      <c r="EK19709" s="1" t="s">
        <v>6</v>
      </c>
      <c r="EL19709" s="1" t="s">
        <v>6</v>
      </c>
      <c r="EM19709" s="1" t="s">
        <v>5</v>
      </c>
      <c r="EN19709" s="1" t="s">
        <v>5</v>
      </c>
    </row>
    <row r="19710" spans="131:144" x14ac:dyDescent="0.2">
      <c r="EA19710">
        <v>27</v>
      </c>
      <c r="EB19710" s="1" t="s">
        <v>273</v>
      </c>
      <c r="EC19710" s="1" t="s">
        <v>958</v>
      </c>
      <c r="ED19710" s="1" t="s">
        <v>5</v>
      </c>
      <c r="EE19710" s="1" t="s">
        <v>8</v>
      </c>
      <c r="EF19710" s="1" t="s">
        <v>5</v>
      </c>
      <c r="EG19710" s="1" t="s">
        <v>5</v>
      </c>
      <c r="EH19710" s="1" t="s">
        <v>5</v>
      </c>
      <c r="EI19710" s="1" t="s">
        <v>14</v>
      </c>
      <c r="EJ19710" s="1" t="s">
        <v>1</v>
      </c>
      <c r="EK19710" s="1" t="s">
        <v>6</v>
      </c>
      <c r="EL19710" s="1" t="s">
        <v>6</v>
      </c>
      <c r="EM19710" s="1" t="s">
        <v>5</v>
      </c>
      <c r="EN19710" s="1" t="s">
        <v>5</v>
      </c>
    </row>
    <row r="19711" spans="131:144" x14ac:dyDescent="0.2">
      <c r="EA19711">
        <v>27</v>
      </c>
      <c r="EB19711" s="1" t="s">
        <v>273</v>
      </c>
      <c r="EC19711" s="1" t="s">
        <v>959</v>
      </c>
      <c r="ED19711" s="1" t="s">
        <v>5</v>
      </c>
      <c r="EE19711" s="1" t="s">
        <v>8</v>
      </c>
      <c r="EF19711" s="1" t="s">
        <v>5</v>
      </c>
      <c r="EG19711" s="1" t="s">
        <v>5</v>
      </c>
      <c r="EH19711" s="1" t="s">
        <v>5</v>
      </c>
      <c r="EI19711" s="1" t="s">
        <v>14</v>
      </c>
      <c r="EJ19711" s="1" t="s">
        <v>1</v>
      </c>
      <c r="EK19711" s="1" t="s">
        <v>6</v>
      </c>
      <c r="EL19711" s="1" t="s">
        <v>6</v>
      </c>
      <c r="EM19711" s="1" t="s">
        <v>5</v>
      </c>
      <c r="EN19711" s="1" t="s">
        <v>5</v>
      </c>
    </row>
    <row r="19712" spans="131:144" x14ac:dyDescent="0.2">
      <c r="EA19712">
        <v>27</v>
      </c>
      <c r="EB19712" s="1" t="s">
        <v>273</v>
      </c>
      <c r="EC19712" s="1" t="s">
        <v>960</v>
      </c>
      <c r="ED19712" s="1" t="s">
        <v>5</v>
      </c>
      <c r="EE19712" s="1" t="s">
        <v>8</v>
      </c>
      <c r="EF19712" s="1" t="s">
        <v>5</v>
      </c>
      <c r="EG19712" s="1" t="s">
        <v>5</v>
      </c>
      <c r="EH19712" s="1" t="s">
        <v>5</v>
      </c>
      <c r="EI19712" s="1" t="s">
        <v>14</v>
      </c>
      <c r="EJ19712" s="1" t="s">
        <v>1</v>
      </c>
      <c r="EK19712" s="1" t="s">
        <v>6</v>
      </c>
      <c r="EL19712" s="1" t="s">
        <v>6</v>
      </c>
      <c r="EM19712" s="1" t="s">
        <v>5</v>
      </c>
      <c r="EN19712" s="1" t="s">
        <v>5</v>
      </c>
    </row>
    <row r="19713" spans="131:144" x14ac:dyDescent="0.2">
      <c r="EA19713">
        <v>27</v>
      </c>
      <c r="EB19713" s="1" t="s">
        <v>273</v>
      </c>
      <c r="EC19713" s="1" t="s">
        <v>963</v>
      </c>
      <c r="ED19713" s="1" t="s">
        <v>5</v>
      </c>
      <c r="EE19713" s="1" t="s">
        <v>5</v>
      </c>
      <c r="EF19713" s="1" t="s">
        <v>5</v>
      </c>
      <c r="EG19713" s="1" t="s">
        <v>5</v>
      </c>
      <c r="EH19713" s="1" t="s">
        <v>5</v>
      </c>
      <c r="EI19713" s="1" t="s">
        <v>14</v>
      </c>
      <c r="EJ19713" s="1" t="s">
        <v>1</v>
      </c>
      <c r="EK19713" s="1" t="s">
        <v>6</v>
      </c>
      <c r="EL19713" s="1" t="s">
        <v>6</v>
      </c>
      <c r="EM19713" s="1" t="s">
        <v>5</v>
      </c>
      <c r="EN19713" s="1" t="s">
        <v>5</v>
      </c>
    </row>
    <row r="19714" spans="131:144" x14ac:dyDescent="0.2">
      <c r="EA19714">
        <v>27</v>
      </c>
      <c r="EB19714" s="1" t="s">
        <v>276</v>
      </c>
      <c r="EC19714" s="1" t="s">
        <v>935</v>
      </c>
      <c r="ED19714" s="1" t="s">
        <v>5</v>
      </c>
      <c r="EE19714" s="1" t="s">
        <v>5</v>
      </c>
      <c r="EF19714" s="1" t="s">
        <v>5</v>
      </c>
      <c r="EG19714" s="1" t="s">
        <v>5</v>
      </c>
      <c r="EH19714" s="1" t="s">
        <v>5</v>
      </c>
      <c r="EI19714" s="1" t="s">
        <v>14</v>
      </c>
      <c r="EJ19714" s="1" t="s">
        <v>1</v>
      </c>
      <c r="EK19714" s="1" t="s">
        <v>6</v>
      </c>
      <c r="EL19714" s="1" t="s">
        <v>6</v>
      </c>
      <c r="EM19714" s="1" t="s">
        <v>5</v>
      </c>
      <c r="EN19714" s="1" t="s">
        <v>5</v>
      </c>
    </row>
    <row r="19715" spans="131:144" x14ac:dyDescent="0.2">
      <c r="EA19715">
        <v>27</v>
      </c>
      <c r="EB19715" s="1" t="s">
        <v>276</v>
      </c>
      <c r="EC19715" s="1" t="s">
        <v>938</v>
      </c>
      <c r="ED19715" s="1" t="s">
        <v>5</v>
      </c>
      <c r="EE19715" s="1" t="s">
        <v>5</v>
      </c>
      <c r="EF19715" s="1" t="s">
        <v>5</v>
      </c>
      <c r="EG19715" s="1" t="s">
        <v>5</v>
      </c>
      <c r="EH19715" s="1" t="s">
        <v>5</v>
      </c>
      <c r="EI19715" s="1" t="s">
        <v>14</v>
      </c>
      <c r="EJ19715" s="1" t="s">
        <v>1</v>
      </c>
      <c r="EK19715" s="1" t="s">
        <v>6</v>
      </c>
      <c r="EL19715" s="1" t="s">
        <v>6</v>
      </c>
      <c r="EM19715" s="1" t="s">
        <v>5</v>
      </c>
      <c r="EN19715" s="1" t="s">
        <v>5</v>
      </c>
    </row>
    <row r="19716" spans="131:144" x14ac:dyDescent="0.2">
      <c r="EA19716">
        <v>27</v>
      </c>
      <c r="EB19716" s="1" t="s">
        <v>276</v>
      </c>
      <c r="EC19716" s="1" t="s">
        <v>939</v>
      </c>
      <c r="ED19716" s="1" t="s">
        <v>5</v>
      </c>
      <c r="EE19716" s="1" t="s">
        <v>6</v>
      </c>
      <c r="EF19716" s="1" t="s">
        <v>5</v>
      </c>
      <c r="EG19716" s="1" t="s">
        <v>5</v>
      </c>
      <c r="EH19716" s="1" t="s">
        <v>5</v>
      </c>
      <c r="EI19716" s="1" t="s">
        <v>14</v>
      </c>
      <c r="EJ19716" s="1" t="s">
        <v>1</v>
      </c>
      <c r="EK19716" s="1" t="s">
        <v>6</v>
      </c>
      <c r="EL19716" s="1" t="s">
        <v>6</v>
      </c>
      <c r="EM19716" s="1" t="s">
        <v>5</v>
      </c>
      <c r="EN19716" s="1" t="s">
        <v>5</v>
      </c>
    </row>
    <row r="19717" spans="131:144" x14ac:dyDescent="0.2">
      <c r="EA19717">
        <v>27</v>
      </c>
      <c r="EB19717" s="1" t="s">
        <v>276</v>
      </c>
      <c r="EC19717" s="1" t="s">
        <v>940</v>
      </c>
      <c r="ED19717" s="1" t="s">
        <v>5</v>
      </c>
      <c r="EE19717" s="1" t="s">
        <v>5</v>
      </c>
      <c r="EF19717" s="1" t="s">
        <v>5</v>
      </c>
      <c r="EG19717" s="1" t="s">
        <v>5</v>
      </c>
      <c r="EH19717" s="1" t="s">
        <v>5</v>
      </c>
      <c r="EI19717" s="1" t="s">
        <v>14</v>
      </c>
      <c r="EJ19717" s="1" t="s">
        <v>1</v>
      </c>
      <c r="EK19717" s="1" t="s">
        <v>6</v>
      </c>
      <c r="EL19717" s="1" t="s">
        <v>6</v>
      </c>
      <c r="EM19717" s="1" t="s">
        <v>5</v>
      </c>
      <c r="EN19717" s="1" t="s">
        <v>5</v>
      </c>
    </row>
    <row r="19718" spans="131:144" x14ac:dyDescent="0.2">
      <c r="EA19718">
        <v>27</v>
      </c>
      <c r="EB19718" s="1" t="s">
        <v>276</v>
      </c>
      <c r="EC19718" s="1" t="s">
        <v>941</v>
      </c>
      <c r="ED19718" s="1" t="s">
        <v>5</v>
      </c>
      <c r="EE19718" s="1" t="s">
        <v>5</v>
      </c>
      <c r="EF19718" s="1" t="s">
        <v>5</v>
      </c>
      <c r="EG19718" s="1" t="s">
        <v>5</v>
      </c>
      <c r="EH19718" s="1" t="s">
        <v>5</v>
      </c>
      <c r="EI19718" s="1" t="s">
        <v>14</v>
      </c>
      <c r="EJ19718" s="1" t="s">
        <v>1</v>
      </c>
      <c r="EK19718" s="1" t="s">
        <v>6</v>
      </c>
      <c r="EL19718" s="1" t="s">
        <v>6</v>
      </c>
      <c r="EM19718" s="1" t="s">
        <v>5</v>
      </c>
      <c r="EN19718" s="1" t="s">
        <v>5</v>
      </c>
    </row>
    <row r="19719" spans="131:144" x14ac:dyDescent="0.2">
      <c r="EA19719">
        <v>27</v>
      </c>
      <c r="EB19719" s="1" t="s">
        <v>276</v>
      </c>
      <c r="EC19719" s="1" t="s">
        <v>942</v>
      </c>
      <c r="ED19719" s="1" t="s">
        <v>5</v>
      </c>
      <c r="EE19719" s="1" t="s">
        <v>6</v>
      </c>
      <c r="EF19719" s="1" t="s">
        <v>5</v>
      </c>
      <c r="EG19719" s="1" t="s">
        <v>5</v>
      </c>
      <c r="EH19719" s="1" t="s">
        <v>5</v>
      </c>
      <c r="EI19719" s="1" t="s">
        <v>14</v>
      </c>
      <c r="EJ19719" s="1" t="s">
        <v>1</v>
      </c>
      <c r="EK19719" s="1" t="s">
        <v>6</v>
      </c>
      <c r="EL19719" s="1" t="s">
        <v>6</v>
      </c>
      <c r="EM19719" s="1" t="s">
        <v>5</v>
      </c>
      <c r="EN19719" s="1" t="s">
        <v>5</v>
      </c>
    </row>
    <row r="19720" spans="131:144" x14ac:dyDescent="0.2">
      <c r="EA19720">
        <v>27</v>
      </c>
      <c r="EB19720" s="1" t="s">
        <v>276</v>
      </c>
      <c r="EC19720" s="1" t="s">
        <v>943</v>
      </c>
      <c r="ED19720" s="1" t="s">
        <v>5</v>
      </c>
      <c r="EE19720" s="1" t="s">
        <v>5</v>
      </c>
      <c r="EF19720" s="1" t="s">
        <v>5</v>
      </c>
      <c r="EG19720" s="1" t="s">
        <v>5</v>
      </c>
      <c r="EH19720" s="1" t="s">
        <v>5</v>
      </c>
      <c r="EI19720" s="1" t="s">
        <v>14</v>
      </c>
      <c r="EJ19720" s="1" t="s">
        <v>1</v>
      </c>
      <c r="EK19720" s="1" t="s">
        <v>6</v>
      </c>
      <c r="EL19720" s="1" t="s">
        <v>6</v>
      </c>
      <c r="EM19720" s="1" t="s">
        <v>5</v>
      </c>
      <c r="EN19720" s="1" t="s">
        <v>5</v>
      </c>
    </row>
    <row r="19721" spans="131:144" x14ac:dyDescent="0.2">
      <c r="EA19721">
        <v>27</v>
      </c>
      <c r="EB19721" s="1" t="s">
        <v>276</v>
      </c>
      <c r="EC19721" s="1" t="s">
        <v>944</v>
      </c>
      <c r="ED19721" s="1" t="s">
        <v>5</v>
      </c>
      <c r="EE19721" s="1" t="s">
        <v>5</v>
      </c>
      <c r="EF19721" s="1" t="s">
        <v>5</v>
      </c>
      <c r="EG19721" s="1" t="s">
        <v>5</v>
      </c>
      <c r="EH19721" s="1" t="s">
        <v>5</v>
      </c>
      <c r="EI19721" s="1" t="s">
        <v>14</v>
      </c>
      <c r="EJ19721" s="1" t="s">
        <v>1</v>
      </c>
      <c r="EK19721" s="1" t="s">
        <v>6</v>
      </c>
      <c r="EL19721" s="1" t="s">
        <v>6</v>
      </c>
      <c r="EM19721" s="1" t="s">
        <v>5</v>
      </c>
      <c r="EN19721" s="1" t="s">
        <v>5</v>
      </c>
    </row>
    <row r="19722" spans="131:144" x14ac:dyDescent="0.2">
      <c r="EA19722">
        <v>27</v>
      </c>
      <c r="EB19722" s="1" t="s">
        <v>276</v>
      </c>
      <c r="EC19722" s="1" t="s">
        <v>945</v>
      </c>
      <c r="ED19722" s="1" t="s">
        <v>5</v>
      </c>
      <c r="EE19722" s="1" t="s">
        <v>6</v>
      </c>
      <c r="EF19722" s="1" t="s">
        <v>5</v>
      </c>
      <c r="EG19722" s="1" t="s">
        <v>5</v>
      </c>
      <c r="EH19722" s="1" t="s">
        <v>5</v>
      </c>
      <c r="EI19722" s="1" t="s">
        <v>14</v>
      </c>
      <c r="EJ19722" s="1" t="s">
        <v>1</v>
      </c>
      <c r="EK19722" s="1" t="s">
        <v>6</v>
      </c>
      <c r="EL19722" s="1" t="s">
        <v>6</v>
      </c>
      <c r="EM19722" s="1" t="s">
        <v>5</v>
      </c>
      <c r="EN19722" s="1" t="s">
        <v>5</v>
      </c>
    </row>
    <row r="19723" spans="131:144" x14ac:dyDescent="0.2">
      <c r="EA19723">
        <v>27</v>
      </c>
      <c r="EB19723" s="1" t="s">
        <v>276</v>
      </c>
      <c r="EC19723" s="1" t="s">
        <v>946</v>
      </c>
      <c r="ED19723" s="1" t="s">
        <v>5</v>
      </c>
      <c r="EE19723" s="1" t="s">
        <v>5</v>
      </c>
      <c r="EF19723" s="1" t="s">
        <v>5</v>
      </c>
      <c r="EG19723" s="1" t="s">
        <v>5</v>
      </c>
      <c r="EH19723" s="1" t="s">
        <v>5</v>
      </c>
      <c r="EI19723" s="1" t="s">
        <v>14</v>
      </c>
      <c r="EJ19723" s="1" t="s">
        <v>1</v>
      </c>
      <c r="EK19723" s="1" t="s">
        <v>6</v>
      </c>
      <c r="EL19723" s="1" t="s">
        <v>6</v>
      </c>
      <c r="EM19723" s="1" t="s">
        <v>5</v>
      </c>
      <c r="EN19723" s="1" t="s">
        <v>5</v>
      </c>
    </row>
    <row r="19724" spans="131:144" x14ac:dyDescent="0.2">
      <c r="EA19724">
        <v>27</v>
      </c>
      <c r="EB19724" s="1" t="s">
        <v>276</v>
      </c>
      <c r="EC19724" s="1" t="s">
        <v>947</v>
      </c>
      <c r="ED19724" s="1" t="s">
        <v>5</v>
      </c>
      <c r="EE19724" s="1" t="s">
        <v>5</v>
      </c>
      <c r="EF19724" s="1" t="s">
        <v>5</v>
      </c>
      <c r="EG19724" s="1" t="s">
        <v>5</v>
      </c>
      <c r="EH19724" s="1" t="s">
        <v>5</v>
      </c>
      <c r="EI19724" s="1" t="s">
        <v>14</v>
      </c>
      <c r="EJ19724" s="1" t="s">
        <v>1</v>
      </c>
      <c r="EK19724" s="1" t="s">
        <v>6</v>
      </c>
      <c r="EL19724" s="1" t="s">
        <v>6</v>
      </c>
      <c r="EM19724" s="1" t="s">
        <v>5</v>
      </c>
      <c r="EN19724" s="1" t="s">
        <v>5</v>
      </c>
    </row>
    <row r="19725" spans="131:144" x14ac:dyDescent="0.2">
      <c r="EA19725">
        <v>27</v>
      </c>
      <c r="EB19725" s="1" t="s">
        <v>276</v>
      </c>
      <c r="EC19725" s="1" t="s">
        <v>948</v>
      </c>
      <c r="ED19725" s="1" t="s">
        <v>5</v>
      </c>
      <c r="EE19725" s="1" t="s">
        <v>6</v>
      </c>
      <c r="EF19725" s="1" t="s">
        <v>5</v>
      </c>
      <c r="EG19725" s="1" t="s">
        <v>5</v>
      </c>
      <c r="EH19725" s="1" t="s">
        <v>5</v>
      </c>
      <c r="EI19725" s="1" t="s">
        <v>14</v>
      </c>
      <c r="EJ19725" s="1" t="s">
        <v>1</v>
      </c>
      <c r="EK19725" s="1" t="s">
        <v>6</v>
      </c>
      <c r="EL19725" s="1" t="s">
        <v>6</v>
      </c>
      <c r="EM19725" s="1" t="s">
        <v>5</v>
      </c>
      <c r="EN19725" s="1" t="s">
        <v>5</v>
      </c>
    </row>
    <row r="19726" spans="131:144" x14ac:dyDescent="0.2">
      <c r="EA19726">
        <v>27</v>
      </c>
      <c r="EB19726" s="1" t="s">
        <v>276</v>
      </c>
      <c r="EC19726" s="1" t="s">
        <v>949</v>
      </c>
      <c r="ED19726" s="1" t="s">
        <v>5</v>
      </c>
      <c r="EE19726" s="1" t="s">
        <v>5</v>
      </c>
      <c r="EF19726" s="1" t="s">
        <v>5</v>
      </c>
      <c r="EG19726" s="1" t="s">
        <v>5</v>
      </c>
      <c r="EH19726" s="1" t="s">
        <v>5</v>
      </c>
      <c r="EI19726" s="1" t="s">
        <v>14</v>
      </c>
      <c r="EJ19726" s="1" t="s">
        <v>1</v>
      </c>
      <c r="EK19726" s="1" t="s">
        <v>6</v>
      </c>
      <c r="EL19726" s="1" t="s">
        <v>6</v>
      </c>
      <c r="EM19726" s="1" t="s">
        <v>5</v>
      </c>
      <c r="EN19726" s="1" t="s">
        <v>5</v>
      </c>
    </row>
    <row r="19727" spans="131:144" x14ac:dyDescent="0.2">
      <c r="EA19727">
        <v>27</v>
      </c>
      <c r="EB19727" s="1" t="s">
        <v>276</v>
      </c>
      <c r="EC19727" s="1" t="s">
        <v>950</v>
      </c>
      <c r="ED19727" s="1" t="s">
        <v>5</v>
      </c>
      <c r="EE19727" s="1" t="s">
        <v>5</v>
      </c>
      <c r="EF19727" s="1" t="s">
        <v>5</v>
      </c>
      <c r="EG19727" s="1" t="s">
        <v>5</v>
      </c>
      <c r="EH19727" s="1" t="s">
        <v>5</v>
      </c>
      <c r="EI19727" s="1" t="s">
        <v>14</v>
      </c>
      <c r="EJ19727" s="1" t="s">
        <v>1</v>
      </c>
      <c r="EK19727" s="1" t="s">
        <v>6</v>
      </c>
      <c r="EL19727" s="1" t="s">
        <v>6</v>
      </c>
      <c r="EM19727" s="1" t="s">
        <v>5</v>
      </c>
      <c r="EN19727" s="1" t="s">
        <v>5</v>
      </c>
    </row>
    <row r="19728" spans="131:144" x14ac:dyDescent="0.2">
      <c r="EA19728">
        <v>27</v>
      </c>
      <c r="EB19728" s="1" t="s">
        <v>276</v>
      </c>
      <c r="EC19728" s="1" t="s">
        <v>951</v>
      </c>
      <c r="ED19728" s="1" t="s">
        <v>5</v>
      </c>
      <c r="EE19728" s="1" t="s">
        <v>6</v>
      </c>
      <c r="EF19728" s="1" t="s">
        <v>5</v>
      </c>
      <c r="EG19728" s="1" t="s">
        <v>5</v>
      </c>
      <c r="EH19728" s="1" t="s">
        <v>5</v>
      </c>
      <c r="EI19728" s="1" t="s">
        <v>14</v>
      </c>
      <c r="EJ19728" s="1" t="s">
        <v>1</v>
      </c>
      <c r="EK19728" s="1" t="s">
        <v>6</v>
      </c>
      <c r="EL19728" s="1" t="s">
        <v>6</v>
      </c>
      <c r="EM19728" s="1" t="s">
        <v>5</v>
      </c>
      <c r="EN19728" s="1" t="s">
        <v>5</v>
      </c>
    </row>
    <row r="19729" spans="131:144" x14ac:dyDescent="0.2">
      <c r="EA19729">
        <v>27</v>
      </c>
      <c r="EB19729" s="1" t="s">
        <v>276</v>
      </c>
      <c r="EC19729" s="1" t="s">
        <v>952</v>
      </c>
      <c r="ED19729" s="1" t="s">
        <v>5</v>
      </c>
      <c r="EE19729" s="1" t="s">
        <v>6</v>
      </c>
      <c r="EF19729" s="1" t="s">
        <v>5</v>
      </c>
      <c r="EG19729" s="1" t="s">
        <v>5</v>
      </c>
      <c r="EH19729" s="1" t="s">
        <v>5</v>
      </c>
      <c r="EI19729" s="1" t="s">
        <v>14</v>
      </c>
      <c r="EJ19729" s="1" t="s">
        <v>1</v>
      </c>
      <c r="EK19729" s="1" t="s">
        <v>6</v>
      </c>
      <c r="EL19729" s="1" t="s">
        <v>6</v>
      </c>
      <c r="EM19729" s="1" t="s">
        <v>5</v>
      </c>
      <c r="EN19729" s="1" t="s">
        <v>5</v>
      </c>
    </row>
    <row r="19730" spans="131:144" x14ac:dyDescent="0.2">
      <c r="EA19730">
        <v>27</v>
      </c>
      <c r="EB19730" s="1" t="s">
        <v>276</v>
      </c>
      <c r="EC19730" s="1" t="s">
        <v>953</v>
      </c>
      <c r="ED19730" s="1" t="s">
        <v>5</v>
      </c>
      <c r="EE19730" s="1" t="s">
        <v>6</v>
      </c>
      <c r="EF19730" s="1" t="s">
        <v>5</v>
      </c>
      <c r="EG19730" s="1" t="s">
        <v>5</v>
      </c>
      <c r="EH19730" s="1" t="s">
        <v>5</v>
      </c>
      <c r="EI19730" s="1" t="s">
        <v>14</v>
      </c>
      <c r="EJ19730" s="1" t="s">
        <v>1</v>
      </c>
      <c r="EK19730" s="1" t="s">
        <v>6</v>
      </c>
      <c r="EL19730" s="1" t="s">
        <v>6</v>
      </c>
      <c r="EM19730" s="1" t="s">
        <v>5</v>
      </c>
      <c r="EN19730" s="1" t="s">
        <v>5</v>
      </c>
    </row>
    <row r="19731" spans="131:144" x14ac:dyDescent="0.2">
      <c r="EA19731">
        <v>27</v>
      </c>
      <c r="EB19731" s="1" t="s">
        <v>276</v>
      </c>
      <c r="EC19731" s="1" t="s">
        <v>954</v>
      </c>
      <c r="ED19731" s="1" t="s">
        <v>5</v>
      </c>
      <c r="EE19731" s="1" t="s">
        <v>6</v>
      </c>
      <c r="EF19731" s="1" t="s">
        <v>5</v>
      </c>
      <c r="EG19731" s="1" t="s">
        <v>5</v>
      </c>
      <c r="EH19731" s="1" t="s">
        <v>5</v>
      </c>
      <c r="EI19731" s="1" t="s">
        <v>14</v>
      </c>
      <c r="EJ19731" s="1" t="s">
        <v>1</v>
      </c>
      <c r="EK19731" s="1" t="s">
        <v>6</v>
      </c>
      <c r="EL19731" s="1" t="s">
        <v>6</v>
      </c>
      <c r="EM19731" s="1" t="s">
        <v>5</v>
      </c>
      <c r="EN19731" s="1" t="s">
        <v>5</v>
      </c>
    </row>
    <row r="19732" spans="131:144" x14ac:dyDescent="0.2">
      <c r="EA19732">
        <v>27</v>
      </c>
      <c r="EB19732" s="1" t="s">
        <v>276</v>
      </c>
      <c r="EC19732" s="1" t="s">
        <v>955</v>
      </c>
      <c r="ED19732" s="1" t="s">
        <v>5</v>
      </c>
      <c r="EE19732" s="1" t="s">
        <v>5</v>
      </c>
      <c r="EF19732" s="1" t="s">
        <v>5</v>
      </c>
      <c r="EG19732" s="1" t="s">
        <v>5</v>
      </c>
      <c r="EH19732" s="1" t="s">
        <v>5</v>
      </c>
      <c r="EI19732" s="1" t="s">
        <v>14</v>
      </c>
      <c r="EJ19732" s="1" t="s">
        <v>1</v>
      </c>
      <c r="EK19732" s="1" t="s">
        <v>6</v>
      </c>
      <c r="EL19732" s="1" t="s">
        <v>6</v>
      </c>
      <c r="EM19732" s="1" t="s">
        <v>5</v>
      </c>
      <c r="EN19732" s="1" t="s">
        <v>5</v>
      </c>
    </row>
    <row r="19733" spans="131:144" x14ac:dyDescent="0.2">
      <c r="EA19733">
        <v>27</v>
      </c>
      <c r="EB19733" s="1" t="s">
        <v>276</v>
      </c>
      <c r="EC19733" s="1" t="s">
        <v>956</v>
      </c>
      <c r="ED19733" s="1" t="s">
        <v>5</v>
      </c>
      <c r="EE19733" s="1" t="s">
        <v>8</v>
      </c>
      <c r="EF19733" s="1" t="s">
        <v>5</v>
      </c>
      <c r="EG19733" s="1" t="s">
        <v>5</v>
      </c>
      <c r="EH19733" s="1" t="s">
        <v>5</v>
      </c>
      <c r="EI19733" s="1" t="s">
        <v>14</v>
      </c>
      <c r="EJ19733" s="1" t="s">
        <v>1</v>
      </c>
      <c r="EK19733" s="1" t="s">
        <v>6</v>
      </c>
      <c r="EL19733" s="1" t="s">
        <v>6</v>
      </c>
      <c r="EM19733" s="1" t="s">
        <v>5</v>
      </c>
      <c r="EN19733" s="1" t="s">
        <v>5</v>
      </c>
    </row>
    <row r="19734" spans="131:144" x14ac:dyDescent="0.2">
      <c r="EA19734">
        <v>27</v>
      </c>
      <c r="EB19734" s="1" t="s">
        <v>276</v>
      </c>
      <c r="EC19734" s="1" t="s">
        <v>961</v>
      </c>
      <c r="ED19734" s="1" t="s">
        <v>5</v>
      </c>
      <c r="EE19734" s="1" t="s">
        <v>5</v>
      </c>
      <c r="EF19734" s="1" t="s">
        <v>5</v>
      </c>
      <c r="EG19734" s="1" t="s">
        <v>5</v>
      </c>
      <c r="EH19734" s="1" t="s">
        <v>5</v>
      </c>
      <c r="EI19734" s="1" t="s">
        <v>14</v>
      </c>
      <c r="EJ19734" s="1" t="s">
        <v>1</v>
      </c>
      <c r="EK19734" s="1" t="s">
        <v>6</v>
      </c>
      <c r="EL19734" s="1" t="s">
        <v>6</v>
      </c>
      <c r="EM19734" s="1" t="s">
        <v>5</v>
      </c>
      <c r="EN19734" s="1" t="s">
        <v>5</v>
      </c>
    </row>
    <row r="19735" spans="131:144" x14ac:dyDescent="0.2">
      <c r="EA19735">
        <v>27</v>
      </c>
      <c r="EB19735" s="1" t="s">
        <v>276</v>
      </c>
      <c r="EC19735" s="1" t="s">
        <v>957</v>
      </c>
      <c r="ED19735" s="1" t="s">
        <v>5</v>
      </c>
      <c r="EE19735" s="1" t="s">
        <v>8</v>
      </c>
      <c r="EF19735" s="1" t="s">
        <v>5</v>
      </c>
      <c r="EG19735" s="1" t="s">
        <v>5</v>
      </c>
      <c r="EH19735" s="1" t="s">
        <v>5</v>
      </c>
      <c r="EI19735" s="1" t="s">
        <v>14</v>
      </c>
      <c r="EJ19735" s="1" t="s">
        <v>1</v>
      </c>
      <c r="EK19735" s="1" t="s">
        <v>6</v>
      </c>
      <c r="EL19735" s="1" t="s">
        <v>6</v>
      </c>
      <c r="EM19735" s="1" t="s">
        <v>5</v>
      </c>
      <c r="EN19735" s="1" t="s">
        <v>5</v>
      </c>
    </row>
    <row r="19736" spans="131:144" x14ac:dyDescent="0.2">
      <c r="EA19736">
        <v>27</v>
      </c>
      <c r="EB19736" s="1" t="s">
        <v>276</v>
      </c>
      <c r="EC19736" s="1" t="s">
        <v>962</v>
      </c>
      <c r="ED19736" s="1" t="s">
        <v>5</v>
      </c>
      <c r="EE19736" s="1" t="s">
        <v>5</v>
      </c>
      <c r="EF19736" s="1" t="s">
        <v>5</v>
      </c>
      <c r="EG19736" s="1" t="s">
        <v>5</v>
      </c>
      <c r="EH19736" s="1" t="s">
        <v>5</v>
      </c>
      <c r="EI19736" s="1" t="s">
        <v>14</v>
      </c>
      <c r="EJ19736" s="1" t="s">
        <v>1</v>
      </c>
      <c r="EK19736" s="1" t="s">
        <v>6</v>
      </c>
      <c r="EL19736" s="1" t="s">
        <v>6</v>
      </c>
      <c r="EM19736" s="1" t="s">
        <v>5</v>
      </c>
      <c r="EN19736" s="1" t="s">
        <v>5</v>
      </c>
    </row>
    <row r="19737" spans="131:144" x14ac:dyDescent="0.2">
      <c r="EA19737">
        <v>27</v>
      </c>
      <c r="EB19737" s="1" t="s">
        <v>276</v>
      </c>
      <c r="EC19737" s="1" t="s">
        <v>958</v>
      </c>
      <c r="ED19737" s="1" t="s">
        <v>5</v>
      </c>
      <c r="EE19737" s="1" t="s">
        <v>8</v>
      </c>
      <c r="EF19737" s="1" t="s">
        <v>5</v>
      </c>
      <c r="EG19737" s="1" t="s">
        <v>5</v>
      </c>
      <c r="EH19737" s="1" t="s">
        <v>5</v>
      </c>
      <c r="EI19737" s="1" t="s">
        <v>14</v>
      </c>
      <c r="EJ19737" s="1" t="s">
        <v>1</v>
      </c>
      <c r="EK19737" s="1" t="s">
        <v>6</v>
      </c>
      <c r="EL19737" s="1" t="s">
        <v>6</v>
      </c>
      <c r="EM19737" s="1" t="s">
        <v>5</v>
      </c>
      <c r="EN19737" s="1" t="s">
        <v>5</v>
      </c>
    </row>
    <row r="19738" spans="131:144" x14ac:dyDescent="0.2">
      <c r="EA19738">
        <v>27</v>
      </c>
      <c r="EB19738" s="1" t="s">
        <v>276</v>
      </c>
      <c r="EC19738" s="1" t="s">
        <v>959</v>
      </c>
      <c r="ED19738" s="1" t="s">
        <v>5</v>
      </c>
      <c r="EE19738" s="1" t="s">
        <v>8</v>
      </c>
      <c r="EF19738" s="1" t="s">
        <v>5</v>
      </c>
      <c r="EG19738" s="1" t="s">
        <v>5</v>
      </c>
      <c r="EH19738" s="1" t="s">
        <v>5</v>
      </c>
      <c r="EI19738" s="1" t="s">
        <v>14</v>
      </c>
      <c r="EJ19738" s="1" t="s">
        <v>1</v>
      </c>
      <c r="EK19738" s="1" t="s">
        <v>6</v>
      </c>
      <c r="EL19738" s="1" t="s">
        <v>6</v>
      </c>
      <c r="EM19738" s="1" t="s">
        <v>5</v>
      </c>
      <c r="EN19738" s="1" t="s">
        <v>5</v>
      </c>
    </row>
    <row r="19739" spans="131:144" x14ac:dyDescent="0.2">
      <c r="EA19739">
        <v>27</v>
      </c>
      <c r="EB19739" s="1" t="s">
        <v>276</v>
      </c>
      <c r="EC19739" s="1" t="s">
        <v>960</v>
      </c>
      <c r="ED19739" s="1" t="s">
        <v>5</v>
      </c>
      <c r="EE19739" s="1" t="s">
        <v>8</v>
      </c>
      <c r="EF19739" s="1" t="s">
        <v>5</v>
      </c>
      <c r="EG19739" s="1" t="s">
        <v>5</v>
      </c>
      <c r="EH19739" s="1" t="s">
        <v>5</v>
      </c>
      <c r="EI19739" s="1" t="s">
        <v>14</v>
      </c>
      <c r="EJ19739" s="1" t="s">
        <v>1</v>
      </c>
      <c r="EK19739" s="1" t="s">
        <v>6</v>
      </c>
      <c r="EL19739" s="1" t="s">
        <v>6</v>
      </c>
      <c r="EM19739" s="1" t="s">
        <v>5</v>
      </c>
      <c r="EN19739" s="1" t="s">
        <v>5</v>
      </c>
    </row>
    <row r="19740" spans="131:144" x14ac:dyDescent="0.2">
      <c r="EA19740">
        <v>27</v>
      </c>
      <c r="EB19740" s="1" t="s">
        <v>276</v>
      </c>
      <c r="EC19740" s="1" t="s">
        <v>963</v>
      </c>
      <c r="ED19740" s="1" t="s">
        <v>5</v>
      </c>
      <c r="EE19740" s="1" t="s">
        <v>5</v>
      </c>
      <c r="EF19740" s="1" t="s">
        <v>5</v>
      </c>
      <c r="EG19740" s="1" t="s">
        <v>5</v>
      </c>
      <c r="EH19740" s="1" t="s">
        <v>5</v>
      </c>
      <c r="EI19740" s="1" t="s">
        <v>14</v>
      </c>
      <c r="EJ19740" s="1" t="s">
        <v>1</v>
      </c>
      <c r="EK19740" s="1" t="s">
        <v>6</v>
      </c>
      <c r="EL19740" s="1" t="s">
        <v>6</v>
      </c>
      <c r="EM19740" s="1" t="s">
        <v>5</v>
      </c>
      <c r="EN19740" s="1" t="s">
        <v>5</v>
      </c>
    </row>
    <row r="19741" spans="131:144" x14ac:dyDescent="0.2">
      <c r="EA19741">
        <v>27</v>
      </c>
      <c r="EB19741" s="1" t="s">
        <v>286</v>
      </c>
      <c r="EC19741" s="1" t="s">
        <v>935</v>
      </c>
      <c r="ED19741" s="1" t="s">
        <v>5</v>
      </c>
      <c r="EE19741" s="1" t="s">
        <v>5</v>
      </c>
      <c r="EF19741" s="1" t="s">
        <v>5</v>
      </c>
      <c r="EG19741" s="1" t="s">
        <v>5</v>
      </c>
      <c r="EH19741" s="1" t="s">
        <v>5</v>
      </c>
      <c r="EI19741" s="1" t="s">
        <v>14</v>
      </c>
      <c r="EJ19741" s="1" t="s">
        <v>1</v>
      </c>
      <c r="EK19741" s="1" t="s">
        <v>6</v>
      </c>
      <c r="EL19741" s="1" t="s">
        <v>6</v>
      </c>
      <c r="EM19741" s="1" t="s">
        <v>5</v>
      </c>
      <c r="EN19741" s="1" t="s">
        <v>5</v>
      </c>
    </row>
    <row r="19742" spans="131:144" x14ac:dyDescent="0.2">
      <c r="EA19742">
        <v>27</v>
      </c>
      <c r="EB19742" s="1" t="s">
        <v>286</v>
      </c>
      <c r="EC19742" s="1" t="s">
        <v>938</v>
      </c>
      <c r="ED19742" s="1" t="s">
        <v>5</v>
      </c>
      <c r="EE19742" s="1" t="s">
        <v>5</v>
      </c>
      <c r="EF19742" s="1" t="s">
        <v>5</v>
      </c>
      <c r="EG19742" s="1" t="s">
        <v>5</v>
      </c>
      <c r="EH19742" s="1" t="s">
        <v>5</v>
      </c>
      <c r="EI19742" s="1" t="s">
        <v>14</v>
      </c>
      <c r="EJ19742" s="1" t="s">
        <v>1</v>
      </c>
      <c r="EK19742" s="1" t="s">
        <v>6</v>
      </c>
      <c r="EL19742" s="1" t="s">
        <v>6</v>
      </c>
      <c r="EM19742" s="1" t="s">
        <v>5</v>
      </c>
      <c r="EN19742" s="1" t="s">
        <v>5</v>
      </c>
    </row>
    <row r="19743" spans="131:144" x14ac:dyDescent="0.2">
      <c r="EA19743">
        <v>27</v>
      </c>
      <c r="EB19743" s="1" t="s">
        <v>286</v>
      </c>
      <c r="EC19743" s="1" t="s">
        <v>939</v>
      </c>
      <c r="ED19743" s="1" t="s">
        <v>5</v>
      </c>
      <c r="EE19743" s="1" t="s">
        <v>6</v>
      </c>
      <c r="EF19743" s="1" t="s">
        <v>5</v>
      </c>
      <c r="EG19743" s="1" t="s">
        <v>5</v>
      </c>
      <c r="EH19743" s="1" t="s">
        <v>5</v>
      </c>
      <c r="EI19743" s="1" t="s">
        <v>14</v>
      </c>
      <c r="EJ19743" s="1" t="s">
        <v>1</v>
      </c>
      <c r="EK19743" s="1" t="s">
        <v>6</v>
      </c>
      <c r="EL19743" s="1" t="s">
        <v>6</v>
      </c>
      <c r="EM19743" s="1" t="s">
        <v>5</v>
      </c>
      <c r="EN19743" s="1" t="s">
        <v>5</v>
      </c>
    </row>
    <row r="19744" spans="131:144" x14ac:dyDescent="0.2">
      <c r="EA19744">
        <v>27</v>
      </c>
      <c r="EB19744" s="1" t="s">
        <v>286</v>
      </c>
      <c r="EC19744" s="1" t="s">
        <v>940</v>
      </c>
      <c r="ED19744" s="1" t="s">
        <v>5</v>
      </c>
      <c r="EE19744" s="1" t="s">
        <v>5</v>
      </c>
      <c r="EF19744" s="1" t="s">
        <v>5</v>
      </c>
      <c r="EG19744" s="1" t="s">
        <v>5</v>
      </c>
      <c r="EH19744" s="1" t="s">
        <v>5</v>
      </c>
      <c r="EI19744" s="1" t="s">
        <v>14</v>
      </c>
      <c r="EJ19744" s="1" t="s">
        <v>1</v>
      </c>
      <c r="EK19744" s="1" t="s">
        <v>6</v>
      </c>
      <c r="EL19744" s="1" t="s">
        <v>6</v>
      </c>
      <c r="EM19744" s="1" t="s">
        <v>5</v>
      </c>
      <c r="EN19744" s="1" t="s">
        <v>5</v>
      </c>
    </row>
    <row r="19745" spans="131:144" x14ac:dyDescent="0.2">
      <c r="EA19745">
        <v>27</v>
      </c>
      <c r="EB19745" s="1" t="s">
        <v>286</v>
      </c>
      <c r="EC19745" s="1" t="s">
        <v>941</v>
      </c>
      <c r="ED19745" s="1" t="s">
        <v>5</v>
      </c>
      <c r="EE19745" s="1" t="s">
        <v>5</v>
      </c>
      <c r="EF19745" s="1" t="s">
        <v>5</v>
      </c>
      <c r="EG19745" s="1" t="s">
        <v>5</v>
      </c>
      <c r="EH19745" s="1" t="s">
        <v>5</v>
      </c>
      <c r="EI19745" s="1" t="s">
        <v>14</v>
      </c>
      <c r="EJ19745" s="1" t="s">
        <v>1</v>
      </c>
      <c r="EK19745" s="1" t="s">
        <v>6</v>
      </c>
      <c r="EL19745" s="1" t="s">
        <v>6</v>
      </c>
      <c r="EM19745" s="1" t="s">
        <v>5</v>
      </c>
      <c r="EN19745" s="1" t="s">
        <v>5</v>
      </c>
    </row>
    <row r="19746" spans="131:144" x14ac:dyDescent="0.2">
      <c r="EA19746">
        <v>27</v>
      </c>
      <c r="EB19746" s="1" t="s">
        <v>286</v>
      </c>
      <c r="EC19746" s="1" t="s">
        <v>942</v>
      </c>
      <c r="ED19746" s="1" t="s">
        <v>5</v>
      </c>
      <c r="EE19746" s="1" t="s">
        <v>6</v>
      </c>
      <c r="EF19746" s="1" t="s">
        <v>5</v>
      </c>
      <c r="EG19746" s="1" t="s">
        <v>5</v>
      </c>
      <c r="EH19746" s="1" t="s">
        <v>5</v>
      </c>
      <c r="EI19746" s="1" t="s">
        <v>14</v>
      </c>
      <c r="EJ19746" s="1" t="s">
        <v>1</v>
      </c>
      <c r="EK19746" s="1" t="s">
        <v>6</v>
      </c>
      <c r="EL19746" s="1" t="s">
        <v>6</v>
      </c>
      <c r="EM19746" s="1" t="s">
        <v>5</v>
      </c>
      <c r="EN19746" s="1" t="s">
        <v>5</v>
      </c>
    </row>
    <row r="19747" spans="131:144" x14ac:dyDescent="0.2">
      <c r="EA19747">
        <v>27</v>
      </c>
      <c r="EB19747" s="1" t="s">
        <v>286</v>
      </c>
      <c r="EC19747" s="1" t="s">
        <v>943</v>
      </c>
      <c r="ED19747" s="1" t="s">
        <v>5</v>
      </c>
      <c r="EE19747" s="1" t="s">
        <v>5</v>
      </c>
      <c r="EF19747" s="1" t="s">
        <v>5</v>
      </c>
      <c r="EG19747" s="1" t="s">
        <v>5</v>
      </c>
      <c r="EH19747" s="1" t="s">
        <v>5</v>
      </c>
      <c r="EI19747" s="1" t="s">
        <v>14</v>
      </c>
      <c r="EJ19747" s="1" t="s">
        <v>1</v>
      </c>
      <c r="EK19747" s="1" t="s">
        <v>6</v>
      </c>
      <c r="EL19747" s="1" t="s">
        <v>6</v>
      </c>
      <c r="EM19747" s="1" t="s">
        <v>5</v>
      </c>
      <c r="EN19747" s="1" t="s">
        <v>5</v>
      </c>
    </row>
    <row r="19748" spans="131:144" x14ac:dyDescent="0.2">
      <c r="EA19748">
        <v>27</v>
      </c>
      <c r="EB19748" s="1" t="s">
        <v>286</v>
      </c>
      <c r="EC19748" s="1" t="s">
        <v>944</v>
      </c>
      <c r="ED19748" s="1" t="s">
        <v>5</v>
      </c>
      <c r="EE19748" s="1" t="s">
        <v>5</v>
      </c>
      <c r="EF19748" s="1" t="s">
        <v>5</v>
      </c>
      <c r="EG19748" s="1" t="s">
        <v>5</v>
      </c>
      <c r="EH19748" s="1" t="s">
        <v>5</v>
      </c>
      <c r="EI19748" s="1" t="s">
        <v>14</v>
      </c>
      <c r="EJ19748" s="1" t="s">
        <v>1</v>
      </c>
      <c r="EK19748" s="1" t="s">
        <v>6</v>
      </c>
      <c r="EL19748" s="1" t="s">
        <v>6</v>
      </c>
      <c r="EM19748" s="1" t="s">
        <v>5</v>
      </c>
      <c r="EN19748" s="1" t="s">
        <v>5</v>
      </c>
    </row>
    <row r="19749" spans="131:144" x14ac:dyDescent="0.2">
      <c r="EA19749">
        <v>27</v>
      </c>
      <c r="EB19749" s="1" t="s">
        <v>286</v>
      </c>
      <c r="EC19749" s="1" t="s">
        <v>945</v>
      </c>
      <c r="ED19749" s="1" t="s">
        <v>5</v>
      </c>
      <c r="EE19749" s="1" t="s">
        <v>6</v>
      </c>
      <c r="EF19749" s="1" t="s">
        <v>5</v>
      </c>
      <c r="EG19749" s="1" t="s">
        <v>5</v>
      </c>
      <c r="EH19749" s="1" t="s">
        <v>5</v>
      </c>
      <c r="EI19749" s="1" t="s">
        <v>14</v>
      </c>
      <c r="EJ19749" s="1" t="s">
        <v>1</v>
      </c>
      <c r="EK19749" s="1" t="s">
        <v>6</v>
      </c>
      <c r="EL19749" s="1" t="s">
        <v>6</v>
      </c>
      <c r="EM19749" s="1" t="s">
        <v>5</v>
      </c>
      <c r="EN19749" s="1" t="s">
        <v>5</v>
      </c>
    </row>
    <row r="19750" spans="131:144" x14ac:dyDescent="0.2">
      <c r="EA19750">
        <v>27</v>
      </c>
      <c r="EB19750" s="1" t="s">
        <v>286</v>
      </c>
      <c r="EC19750" s="1" t="s">
        <v>946</v>
      </c>
      <c r="ED19750" s="1" t="s">
        <v>5</v>
      </c>
      <c r="EE19750" s="1" t="s">
        <v>5</v>
      </c>
      <c r="EF19750" s="1" t="s">
        <v>5</v>
      </c>
      <c r="EG19750" s="1" t="s">
        <v>5</v>
      </c>
      <c r="EH19750" s="1" t="s">
        <v>5</v>
      </c>
      <c r="EI19750" s="1" t="s">
        <v>14</v>
      </c>
      <c r="EJ19750" s="1" t="s">
        <v>1</v>
      </c>
      <c r="EK19750" s="1" t="s">
        <v>6</v>
      </c>
      <c r="EL19750" s="1" t="s">
        <v>6</v>
      </c>
      <c r="EM19750" s="1" t="s">
        <v>5</v>
      </c>
      <c r="EN19750" s="1" t="s">
        <v>5</v>
      </c>
    </row>
    <row r="19751" spans="131:144" x14ac:dyDescent="0.2">
      <c r="EA19751">
        <v>27</v>
      </c>
      <c r="EB19751" s="1" t="s">
        <v>286</v>
      </c>
      <c r="EC19751" s="1" t="s">
        <v>947</v>
      </c>
      <c r="ED19751" s="1" t="s">
        <v>5</v>
      </c>
      <c r="EE19751" s="1" t="s">
        <v>5</v>
      </c>
      <c r="EF19751" s="1" t="s">
        <v>5</v>
      </c>
      <c r="EG19751" s="1" t="s">
        <v>5</v>
      </c>
      <c r="EH19751" s="1" t="s">
        <v>5</v>
      </c>
      <c r="EI19751" s="1" t="s">
        <v>14</v>
      </c>
      <c r="EJ19751" s="1" t="s">
        <v>1</v>
      </c>
      <c r="EK19751" s="1" t="s">
        <v>6</v>
      </c>
      <c r="EL19751" s="1" t="s">
        <v>6</v>
      </c>
      <c r="EM19751" s="1" t="s">
        <v>5</v>
      </c>
      <c r="EN19751" s="1" t="s">
        <v>5</v>
      </c>
    </row>
    <row r="19752" spans="131:144" x14ac:dyDescent="0.2">
      <c r="EA19752">
        <v>27</v>
      </c>
      <c r="EB19752" s="1" t="s">
        <v>286</v>
      </c>
      <c r="EC19752" s="1" t="s">
        <v>948</v>
      </c>
      <c r="ED19752" s="1" t="s">
        <v>5</v>
      </c>
      <c r="EE19752" s="1" t="s">
        <v>6</v>
      </c>
      <c r="EF19752" s="1" t="s">
        <v>5</v>
      </c>
      <c r="EG19752" s="1" t="s">
        <v>5</v>
      </c>
      <c r="EH19752" s="1" t="s">
        <v>5</v>
      </c>
      <c r="EI19752" s="1" t="s">
        <v>14</v>
      </c>
      <c r="EJ19752" s="1" t="s">
        <v>1</v>
      </c>
      <c r="EK19752" s="1" t="s">
        <v>6</v>
      </c>
      <c r="EL19752" s="1" t="s">
        <v>6</v>
      </c>
      <c r="EM19752" s="1" t="s">
        <v>5</v>
      </c>
      <c r="EN19752" s="1" t="s">
        <v>5</v>
      </c>
    </row>
    <row r="19753" spans="131:144" x14ac:dyDescent="0.2">
      <c r="EA19753">
        <v>27</v>
      </c>
      <c r="EB19753" s="1" t="s">
        <v>286</v>
      </c>
      <c r="EC19753" s="1" t="s">
        <v>949</v>
      </c>
      <c r="ED19753" s="1" t="s">
        <v>5</v>
      </c>
      <c r="EE19753" s="1" t="s">
        <v>5</v>
      </c>
      <c r="EF19753" s="1" t="s">
        <v>5</v>
      </c>
      <c r="EG19753" s="1" t="s">
        <v>5</v>
      </c>
      <c r="EH19753" s="1" t="s">
        <v>5</v>
      </c>
      <c r="EI19753" s="1" t="s">
        <v>14</v>
      </c>
      <c r="EJ19753" s="1" t="s">
        <v>1</v>
      </c>
      <c r="EK19753" s="1" t="s">
        <v>6</v>
      </c>
      <c r="EL19753" s="1" t="s">
        <v>6</v>
      </c>
      <c r="EM19753" s="1" t="s">
        <v>5</v>
      </c>
      <c r="EN19753" s="1" t="s">
        <v>5</v>
      </c>
    </row>
    <row r="19754" spans="131:144" x14ac:dyDescent="0.2">
      <c r="EA19754">
        <v>27</v>
      </c>
      <c r="EB19754" s="1" t="s">
        <v>286</v>
      </c>
      <c r="EC19754" s="1" t="s">
        <v>950</v>
      </c>
      <c r="ED19754" s="1" t="s">
        <v>5</v>
      </c>
      <c r="EE19754" s="1" t="s">
        <v>5</v>
      </c>
      <c r="EF19754" s="1" t="s">
        <v>5</v>
      </c>
      <c r="EG19754" s="1" t="s">
        <v>5</v>
      </c>
      <c r="EH19754" s="1" t="s">
        <v>5</v>
      </c>
      <c r="EI19754" s="1" t="s">
        <v>14</v>
      </c>
      <c r="EJ19754" s="1" t="s">
        <v>1</v>
      </c>
      <c r="EK19754" s="1" t="s">
        <v>6</v>
      </c>
      <c r="EL19754" s="1" t="s">
        <v>6</v>
      </c>
      <c r="EM19754" s="1" t="s">
        <v>5</v>
      </c>
      <c r="EN19754" s="1" t="s">
        <v>5</v>
      </c>
    </row>
    <row r="19755" spans="131:144" x14ac:dyDescent="0.2">
      <c r="EA19755">
        <v>27</v>
      </c>
      <c r="EB19755" s="1" t="s">
        <v>286</v>
      </c>
      <c r="EC19755" s="1" t="s">
        <v>951</v>
      </c>
      <c r="ED19755" s="1" t="s">
        <v>5</v>
      </c>
      <c r="EE19755" s="1" t="s">
        <v>6</v>
      </c>
      <c r="EF19755" s="1" t="s">
        <v>5</v>
      </c>
      <c r="EG19755" s="1" t="s">
        <v>5</v>
      </c>
      <c r="EH19755" s="1" t="s">
        <v>5</v>
      </c>
      <c r="EI19755" s="1" t="s">
        <v>14</v>
      </c>
      <c r="EJ19755" s="1" t="s">
        <v>1</v>
      </c>
      <c r="EK19755" s="1" t="s">
        <v>6</v>
      </c>
      <c r="EL19755" s="1" t="s">
        <v>6</v>
      </c>
      <c r="EM19755" s="1" t="s">
        <v>5</v>
      </c>
      <c r="EN19755" s="1" t="s">
        <v>5</v>
      </c>
    </row>
    <row r="19756" spans="131:144" x14ac:dyDescent="0.2">
      <c r="EA19756">
        <v>27</v>
      </c>
      <c r="EB19756" s="1" t="s">
        <v>286</v>
      </c>
      <c r="EC19756" s="1" t="s">
        <v>952</v>
      </c>
      <c r="ED19756" s="1" t="s">
        <v>5</v>
      </c>
      <c r="EE19756" s="1" t="s">
        <v>6</v>
      </c>
      <c r="EF19756" s="1" t="s">
        <v>5</v>
      </c>
      <c r="EG19756" s="1" t="s">
        <v>5</v>
      </c>
      <c r="EH19756" s="1" t="s">
        <v>5</v>
      </c>
      <c r="EI19756" s="1" t="s">
        <v>14</v>
      </c>
      <c r="EJ19756" s="1" t="s">
        <v>1</v>
      </c>
      <c r="EK19756" s="1" t="s">
        <v>6</v>
      </c>
      <c r="EL19756" s="1" t="s">
        <v>6</v>
      </c>
      <c r="EM19756" s="1" t="s">
        <v>5</v>
      </c>
      <c r="EN19756" s="1" t="s">
        <v>5</v>
      </c>
    </row>
    <row r="19757" spans="131:144" x14ac:dyDescent="0.2">
      <c r="EA19757">
        <v>27</v>
      </c>
      <c r="EB19757" s="1" t="s">
        <v>286</v>
      </c>
      <c r="EC19757" s="1" t="s">
        <v>953</v>
      </c>
      <c r="ED19757" s="1" t="s">
        <v>5</v>
      </c>
      <c r="EE19757" s="1" t="s">
        <v>6</v>
      </c>
      <c r="EF19757" s="1" t="s">
        <v>5</v>
      </c>
      <c r="EG19757" s="1" t="s">
        <v>5</v>
      </c>
      <c r="EH19757" s="1" t="s">
        <v>5</v>
      </c>
      <c r="EI19757" s="1" t="s">
        <v>14</v>
      </c>
      <c r="EJ19757" s="1" t="s">
        <v>1</v>
      </c>
      <c r="EK19757" s="1" t="s">
        <v>6</v>
      </c>
      <c r="EL19757" s="1" t="s">
        <v>6</v>
      </c>
      <c r="EM19757" s="1" t="s">
        <v>5</v>
      </c>
      <c r="EN19757" s="1" t="s">
        <v>5</v>
      </c>
    </row>
    <row r="19758" spans="131:144" x14ac:dyDescent="0.2">
      <c r="EA19758">
        <v>27</v>
      </c>
      <c r="EB19758" s="1" t="s">
        <v>286</v>
      </c>
      <c r="EC19758" s="1" t="s">
        <v>954</v>
      </c>
      <c r="ED19758" s="1" t="s">
        <v>5</v>
      </c>
      <c r="EE19758" s="1" t="s">
        <v>6</v>
      </c>
      <c r="EF19758" s="1" t="s">
        <v>5</v>
      </c>
      <c r="EG19758" s="1" t="s">
        <v>5</v>
      </c>
      <c r="EH19758" s="1" t="s">
        <v>5</v>
      </c>
      <c r="EI19758" s="1" t="s">
        <v>14</v>
      </c>
      <c r="EJ19758" s="1" t="s">
        <v>1</v>
      </c>
      <c r="EK19758" s="1" t="s">
        <v>6</v>
      </c>
      <c r="EL19758" s="1" t="s">
        <v>6</v>
      </c>
      <c r="EM19758" s="1" t="s">
        <v>5</v>
      </c>
      <c r="EN19758" s="1" t="s">
        <v>5</v>
      </c>
    </row>
    <row r="19759" spans="131:144" x14ac:dyDescent="0.2">
      <c r="EA19759">
        <v>27</v>
      </c>
      <c r="EB19759" s="1" t="s">
        <v>286</v>
      </c>
      <c r="EC19759" s="1" t="s">
        <v>955</v>
      </c>
      <c r="ED19759" s="1" t="s">
        <v>5</v>
      </c>
      <c r="EE19759" s="1" t="s">
        <v>5</v>
      </c>
      <c r="EF19759" s="1" t="s">
        <v>5</v>
      </c>
      <c r="EG19759" s="1" t="s">
        <v>5</v>
      </c>
      <c r="EH19759" s="1" t="s">
        <v>5</v>
      </c>
      <c r="EI19759" s="1" t="s">
        <v>14</v>
      </c>
      <c r="EJ19759" s="1" t="s">
        <v>1</v>
      </c>
      <c r="EK19759" s="1" t="s">
        <v>6</v>
      </c>
      <c r="EL19759" s="1" t="s">
        <v>6</v>
      </c>
      <c r="EM19759" s="1" t="s">
        <v>5</v>
      </c>
      <c r="EN19759" s="1" t="s">
        <v>5</v>
      </c>
    </row>
    <row r="19760" spans="131:144" x14ac:dyDescent="0.2">
      <c r="EA19760">
        <v>27</v>
      </c>
      <c r="EB19760" s="1" t="s">
        <v>286</v>
      </c>
      <c r="EC19760" s="1" t="s">
        <v>956</v>
      </c>
      <c r="ED19760" s="1" t="s">
        <v>5</v>
      </c>
      <c r="EE19760" s="1" t="s">
        <v>8</v>
      </c>
      <c r="EF19760" s="1" t="s">
        <v>5</v>
      </c>
      <c r="EG19760" s="1" t="s">
        <v>5</v>
      </c>
      <c r="EH19760" s="1" t="s">
        <v>5</v>
      </c>
      <c r="EI19760" s="1" t="s">
        <v>14</v>
      </c>
      <c r="EJ19760" s="1" t="s">
        <v>1</v>
      </c>
      <c r="EK19760" s="1" t="s">
        <v>6</v>
      </c>
      <c r="EL19760" s="1" t="s">
        <v>6</v>
      </c>
      <c r="EM19760" s="1" t="s">
        <v>5</v>
      </c>
      <c r="EN19760" s="1" t="s">
        <v>5</v>
      </c>
    </row>
    <row r="19761" spans="131:144" x14ac:dyDescent="0.2">
      <c r="EA19761">
        <v>27</v>
      </c>
      <c r="EB19761" s="1" t="s">
        <v>286</v>
      </c>
      <c r="EC19761" s="1" t="s">
        <v>961</v>
      </c>
      <c r="ED19761" s="1" t="s">
        <v>5</v>
      </c>
      <c r="EE19761" s="1" t="s">
        <v>5</v>
      </c>
      <c r="EF19761" s="1" t="s">
        <v>5</v>
      </c>
      <c r="EG19761" s="1" t="s">
        <v>5</v>
      </c>
      <c r="EH19761" s="1" t="s">
        <v>5</v>
      </c>
      <c r="EI19761" s="1" t="s">
        <v>14</v>
      </c>
      <c r="EJ19761" s="1" t="s">
        <v>1</v>
      </c>
      <c r="EK19761" s="1" t="s">
        <v>6</v>
      </c>
      <c r="EL19761" s="1" t="s">
        <v>6</v>
      </c>
      <c r="EM19761" s="1" t="s">
        <v>5</v>
      </c>
      <c r="EN19761" s="1" t="s">
        <v>5</v>
      </c>
    </row>
    <row r="19762" spans="131:144" x14ac:dyDescent="0.2">
      <c r="EA19762">
        <v>27</v>
      </c>
      <c r="EB19762" s="1" t="s">
        <v>286</v>
      </c>
      <c r="EC19762" s="1" t="s">
        <v>957</v>
      </c>
      <c r="ED19762" s="1" t="s">
        <v>5</v>
      </c>
      <c r="EE19762" s="1" t="s">
        <v>8</v>
      </c>
      <c r="EF19762" s="1" t="s">
        <v>5</v>
      </c>
      <c r="EG19762" s="1" t="s">
        <v>5</v>
      </c>
      <c r="EH19762" s="1" t="s">
        <v>5</v>
      </c>
      <c r="EI19762" s="1" t="s">
        <v>14</v>
      </c>
      <c r="EJ19762" s="1" t="s">
        <v>1</v>
      </c>
      <c r="EK19762" s="1" t="s">
        <v>6</v>
      </c>
      <c r="EL19762" s="1" t="s">
        <v>6</v>
      </c>
      <c r="EM19762" s="1" t="s">
        <v>5</v>
      </c>
      <c r="EN19762" s="1" t="s">
        <v>5</v>
      </c>
    </row>
    <row r="19763" spans="131:144" x14ac:dyDescent="0.2">
      <c r="EA19763">
        <v>27</v>
      </c>
      <c r="EB19763" s="1" t="s">
        <v>286</v>
      </c>
      <c r="EC19763" s="1" t="s">
        <v>962</v>
      </c>
      <c r="ED19763" s="1" t="s">
        <v>5</v>
      </c>
      <c r="EE19763" s="1" t="s">
        <v>5</v>
      </c>
      <c r="EF19763" s="1" t="s">
        <v>5</v>
      </c>
      <c r="EG19763" s="1" t="s">
        <v>5</v>
      </c>
      <c r="EH19763" s="1" t="s">
        <v>5</v>
      </c>
      <c r="EI19763" s="1" t="s">
        <v>14</v>
      </c>
      <c r="EJ19763" s="1" t="s">
        <v>1</v>
      </c>
      <c r="EK19763" s="1" t="s">
        <v>6</v>
      </c>
      <c r="EL19763" s="1" t="s">
        <v>6</v>
      </c>
      <c r="EM19763" s="1" t="s">
        <v>5</v>
      </c>
      <c r="EN19763" s="1" t="s">
        <v>5</v>
      </c>
    </row>
    <row r="19764" spans="131:144" x14ac:dyDescent="0.2">
      <c r="EA19764">
        <v>27</v>
      </c>
      <c r="EB19764" s="1" t="s">
        <v>286</v>
      </c>
      <c r="EC19764" s="1" t="s">
        <v>958</v>
      </c>
      <c r="ED19764" s="1" t="s">
        <v>5</v>
      </c>
      <c r="EE19764" s="1" t="s">
        <v>8</v>
      </c>
      <c r="EF19764" s="1" t="s">
        <v>5</v>
      </c>
      <c r="EG19764" s="1" t="s">
        <v>5</v>
      </c>
      <c r="EH19764" s="1" t="s">
        <v>5</v>
      </c>
      <c r="EI19764" s="1" t="s">
        <v>14</v>
      </c>
      <c r="EJ19764" s="1" t="s">
        <v>1</v>
      </c>
      <c r="EK19764" s="1" t="s">
        <v>6</v>
      </c>
      <c r="EL19764" s="1" t="s">
        <v>6</v>
      </c>
      <c r="EM19764" s="1" t="s">
        <v>5</v>
      </c>
      <c r="EN19764" s="1" t="s">
        <v>5</v>
      </c>
    </row>
    <row r="19765" spans="131:144" x14ac:dyDescent="0.2">
      <c r="EA19765">
        <v>27</v>
      </c>
      <c r="EB19765" s="1" t="s">
        <v>286</v>
      </c>
      <c r="EC19765" s="1" t="s">
        <v>959</v>
      </c>
      <c r="ED19765" s="1" t="s">
        <v>5</v>
      </c>
      <c r="EE19765" s="1" t="s">
        <v>8</v>
      </c>
      <c r="EF19765" s="1" t="s">
        <v>5</v>
      </c>
      <c r="EG19765" s="1" t="s">
        <v>5</v>
      </c>
      <c r="EH19765" s="1" t="s">
        <v>5</v>
      </c>
      <c r="EI19765" s="1" t="s">
        <v>14</v>
      </c>
      <c r="EJ19765" s="1" t="s">
        <v>1</v>
      </c>
      <c r="EK19765" s="1" t="s">
        <v>6</v>
      </c>
      <c r="EL19765" s="1" t="s">
        <v>6</v>
      </c>
      <c r="EM19765" s="1" t="s">
        <v>5</v>
      </c>
      <c r="EN19765" s="1" t="s">
        <v>5</v>
      </c>
    </row>
    <row r="19766" spans="131:144" x14ac:dyDescent="0.2">
      <c r="EA19766">
        <v>27</v>
      </c>
      <c r="EB19766" s="1" t="s">
        <v>286</v>
      </c>
      <c r="EC19766" s="1" t="s">
        <v>960</v>
      </c>
      <c r="ED19766" s="1" t="s">
        <v>5</v>
      </c>
      <c r="EE19766" s="1" t="s">
        <v>8</v>
      </c>
      <c r="EF19766" s="1" t="s">
        <v>5</v>
      </c>
      <c r="EG19766" s="1" t="s">
        <v>5</v>
      </c>
      <c r="EH19766" s="1" t="s">
        <v>5</v>
      </c>
      <c r="EI19766" s="1" t="s">
        <v>14</v>
      </c>
      <c r="EJ19766" s="1" t="s">
        <v>1</v>
      </c>
      <c r="EK19766" s="1" t="s">
        <v>6</v>
      </c>
      <c r="EL19766" s="1" t="s">
        <v>6</v>
      </c>
      <c r="EM19766" s="1" t="s">
        <v>5</v>
      </c>
      <c r="EN19766" s="1" t="s">
        <v>5</v>
      </c>
    </row>
    <row r="19767" spans="131:144" x14ac:dyDescent="0.2">
      <c r="EA19767">
        <v>27</v>
      </c>
      <c r="EB19767" s="1" t="s">
        <v>286</v>
      </c>
      <c r="EC19767" s="1" t="s">
        <v>963</v>
      </c>
      <c r="ED19767" s="1" t="s">
        <v>5</v>
      </c>
      <c r="EE19767" s="1" t="s">
        <v>5</v>
      </c>
      <c r="EF19767" s="1" t="s">
        <v>5</v>
      </c>
      <c r="EG19767" s="1" t="s">
        <v>5</v>
      </c>
      <c r="EH19767" s="1" t="s">
        <v>5</v>
      </c>
      <c r="EI19767" s="1" t="s">
        <v>14</v>
      </c>
      <c r="EJ19767" s="1" t="s">
        <v>1</v>
      </c>
      <c r="EK19767" s="1" t="s">
        <v>6</v>
      </c>
      <c r="EL19767" s="1" t="s">
        <v>6</v>
      </c>
      <c r="EM19767" s="1" t="s">
        <v>5</v>
      </c>
      <c r="EN19767" s="1" t="s">
        <v>5</v>
      </c>
    </row>
    <row r="19768" spans="131:144" x14ac:dyDescent="0.2">
      <c r="EA19768">
        <v>27</v>
      </c>
      <c r="EB19768" s="1" t="s">
        <v>280</v>
      </c>
      <c r="EC19768" s="1" t="s">
        <v>935</v>
      </c>
      <c r="ED19768" s="1" t="s">
        <v>5</v>
      </c>
      <c r="EE19768" s="1" t="s">
        <v>5</v>
      </c>
      <c r="EF19768" s="1" t="s">
        <v>5</v>
      </c>
      <c r="EG19768" s="1" t="s">
        <v>5</v>
      </c>
      <c r="EH19768" s="1" t="s">
        <v>5</v>
      </c>
      <c r="EI19768" s="1" t="s">
        <v>14</v>
      </c>
      <c r="EJ19768" s="1" t="s">
        <v>1</v>
      </c>
      <c r="EK19768" s="1" t="s">
        <v>6</v>
      </c>
      <c r="EL19768" s="1" t="s">
        <v>6</v>
      </c>
      <c r="EM19768" s="1" t="s">
        <v>5</v>
      </c>
      <c r="EN19768" s="1" t="s">
        <v>5</v>
      </c>
    </row>
    <row r="19769" spans="131:144" x14ac:dyDescent="0.2">
      <c r="EA19769">
        <v>27</v>
      </c>
      <c r="EB19769" s="1" t="s">
        <v>280</v>
      </c>
      <c r="EC19769" s="1" t="s">
        <v>938</v>
      </c>
      <c r="ED19769" s="1" t="s">
        <v>5</v>
      </c>
      <c r="EE19769" s="1" t="s">
        <v>5</v>
      </c>
      <c r="EF19769" s="1" t="s">
        <v>5</v>
      </c>
      <c r="EG19769" s="1" t="s">
        <v>5</v>
      </c>
      <c r="EH19769" s="1" t="s">
        <v>5</v>
      </c>
      <c r="EI19769" s="1" t="s">
        <v>14</v>
      </c>
      <c r="EJ19769" s="1" t="s">
        <v>1</v>
      </c>
      <c r="EK19769" s="1" t="s">
        <v>6</v>
      </c>
      <c r="EL19769" s="1" t="s">
        <v>6</v>
      </c>
      <c r="EM19769" s="1" t="s">
        <v>5</v>
      </c>
      <c r="EN19769" s="1" t="s">
        <v>5</v>
      </c>
    </row>
    <row r="19770" spans="131:144" x14ac:dyDescent="0.2">
      <c r="EA19770">
        <v>27</v>
      </c>
      <c r="EB19770" s="1" t="s">
        <v>280</v>
      </c>
      <c r="EC19770" s="1" t="s">
        <v>939</v>
      </c>
      <c r="ED19770" s="1" t="s">
        <v>5</v>
      </c>
      <c r="EE19770" s="1" t="s">
        <v>6</v>
      </c>
      <c r="EF19770" s="1" t="s">
        <v>5</v>
      </c>
      <c r="EG19770" s="1" t="s">
        <v>5</v>
      </c>
      <c r="EH19770" s="1" t="s">
        <v>5</v>
      </c>
      <c r="EI19770" s="1" t="s">
        <v>14</v>
      </c>
      <c r="EJ19770" s="1" t="s">
        <v>1</v>
      </c>
      <c r="EK19770" s="1" t="s">
        <v>6</v>
      </c>
      <c r="EL19770" s="1" t="s">
        <v>6</v>
      </c>
      <c r="EM19770" s="1" t="s">
        <v>5</v>
      </c>
      <c r="EN19770" s="1" t="s">
        <v>5</v>
      </c>
    </row>
    <row r="19771" spans="131:144" x14ac:dyDescent="0.2">
      <c r="EA19771">
        <v>27</v>
      </c>
      <c r="EB19771" s="1" t="s">
        <v>280</v>
      </c>
      <c r="EC19771" s="1" t="s">
        <v>940</v>
      </c>
      <c r="ED19771" s="1" t="s">
        <v>5</v>
      </c>
      <c r="EE19771" s="1" t="s">
        <v>5</v>
      </c>
      <c r="EF19771" s="1" t="s">
        <v>5</v>
      </c>
      <c r="EG19771" s="1" t="s">
        <v>5</v>
      </c>
      <c r="EH19771" s="1" t="s">
        <v>5</v>
      </c>
      <c r="EI19771" s="1" t="s">
        <v>14</v>
      </c>
      <c r="EJ19771" s="1" t="s">
        <v>1</v>
      </c>
      <c r="EK19771" s="1" t="s">
        <v>6</v>
      </c>
      <c r="EL19771" s="1" t="s">
        <v>6</v>
      </c>
      <c r="EM19771" s="1" t="s">
        <v>5</v>
      </c>
      <c r="EN19771" s="1" t="s">
        <v>5</v>
      </c>
    </row>
    <row r="19772" spans="131:144" x14ac:dyDescent="0.2">
      <c r="EA19772">
        <v>27</v>
      </c>
      <c r="EB19772" s="1" t="s">
        <v>280</v>
      </c>
      <c r="EC19772" s="1" t="s">
        <v>941</v>
      </c>
      <c r="ED19772" s="1" t="s">
        <v>5</v>
      </c>
      <c r="EE19772" s="1" t="s">
        <v>5</v>
      </c>
      <c r="EF19772" s="1" t="s">
        <v>5</v>
      </c>
      <c r="EG19772" s="1" t="s">
        <v>5</v>
      </c>
      <c r="EH19772" s="1" t="s">
        <v>5</v>
      </c>
      <c r="EI19772" s="1" t="s">
        <v>14</v>
      </c>
      <c r="EJ19772" s="1" t="s">
        <v>1</v>
      </c>
      <c r="EK19772" s="1" t="s">
        <v>6</v>
      </c>
      <c r="EL19772" s="1" t="s">
        <v>6</v>
      </c>
      <c r="EM19772" s="1" t="s">
        <v>5</v>
      </c>
      <c r="EN19772" s="1" t="s">
        <v>5</v>
      </c>
    </row>
    <row r="19773" spans="131:144" x14ac:dyDescent="0.2">
      <c r="EA19773">
        <v>27</v>
      </c>
      <c r="EB19773" s="1" t="s">
        <v>280</v>
      </c>
      <c r="EC19773" s="1" t="s">
        <v>942</v>
      </c>
      <c r="ED19773" s="1" t="s">
        <v>5</v>
      </c>
      <c r="EE19773" s="1" t="s">
        <v>6</v>
      </c>
      <c r="EF19773" s="1" t="s">
        <v>5</v>
      </c>
      <c r="EG19773" s="1" t="s">
        <v>5</v>
      </c>
      <c r="EH19773" s="1" t="s">
        <v>5</v>
      </c>
      <c r="EI19773" s="1" t="s">
        <v>14</v>
      </c>
      <c r="EJ19773" s="1" t="s">
        <v>1</v>
      </c>
      <c r="EK19773" s="1" t="s">
        <v>6</v>
      </c>
      <c r="EL19773" s="1" t="s">
        <v>6</v>
      </c>
      <c r="EM19773" s="1" t="s">
        <v>5</v>
      </c>
      <c r="EN19773" s="1" t="s">
        <v>5</v>
      </c>
    </row>
    <row r="19774" spans="131:144" x14ac:dyDescent="0.2">
      <c r="EA19774">
        <v>27</v>
      </c>
      <c r="EB19774" s="1" t="s">
        <v>280</v>
      </c>
      <c r="EC19774" s="1" t="s">
        <v>943</v>
      </c>
      <c r="ED19774" s="1" t="s">
        <v>5</v>
      </c>
      <c r="EE19774" s="1" t="s">
        <v>5</v>
      </c>
      <c r="EF19774" s="1" t="s">
        <v>5</v>
      </c>
      <c r="EG19774" s="1" t="s">
        <v>5</v>
      </c>
      <c r="EH19774" s="1" t="s">
        <v>5</v>
      </c>
      <c r="EI19774" s="1" t="s">
        <v>14</v>
      </c>
      <c r="EJ19774" s="1" t="s">
        <v>1</v>
      </c>
      <c r="EK19774" s="1" t="s">
        <v>6</v>
      </c>
      <c r="EL19774" s="1" t="s">
        <v>6</v>
      </c>
      <c r="EM19774" s="1" t="s">
        <v>5</v>
      </c>
      <c r="EN19774" s="1" t="s">
        <v>5</v>
      </c>
    </row>
    <row r="19775" spans="131:144" x14ac:dyDescent="0.2">
      <c r="EA19775">
        <v>27</v>
      </c>
      <c r="EB19775" s="1" t="s">
        <v>280</v>
      </c>
      <c r="EC19775" s="1" t="s">
        <v>944</v>
      </c>
      <c r="ED19775" s="1" t="s">
        <v>5</v>
      </c>
      <c r="EE19775" s="1" t="s">
        <v>5</v>
      </c>
      <c r="EF19775" s="1" t="s">
        <v>5</v>
      </c>
      <c r="EG19775" s="1" t="s">
        <v>5</v>
      </c>
      <c r="EH19775" s="1" t="s">
        <v>5</v>
      </c>
      <c r="EI19775" s="1" t="s">
        <v>14</v>
      </c>
      <c r="EJ19775" s="1" t="s">
        <v>1</v>
      </c>
      <c r="EK19775" s="1" t="s">
        <v>6</v>
      </c>
      <c r="EL19775" s="1" t="s">
        <v>6</v>
      </c>
      <c r="EM19775" s="1" t="s">
        <v>5</v>
      </c>
      <c r="EN19775" s="1" t="s">
        <v>5</v>
      </c>
    </row>
    <row r="19776" spans="131:144" x14ac:dyDescent="0.2">
      <c r="EA19776">
        <v>27</v>
      </c>
      <c r="EB19776" s="1" t="s">
        <v>280</v>
      </c>
      <c r="EC19776" s="1" t="s">
        <v>945</v>
      </c>
      <c r="ED19776" s="1" t="s">
        <v>5</v>
      </c>
      <c r="EE19776" s="1" t="s">
        <v>6</v>
      </c>
      <c r="EF19776" s="1" t="s">
        <v>5</v>
      </c>
      <c r="EG19776" s="1" t="s">
        <v>5</v>
      </c>
      <c r="EH19776" s="1" t="s">
        <v>5</v>
      </c>
      <c r="EI19776" s="1" t="s">
        <v>14</v>
      </c>
      <c r="EJ19776" s="1" t="s">
        <v>1</v>
      </c>
      <c r="EK19776" s="1" t="s">
        <v>6</v>
      </c>
      <c r="EL19776" s="1" t="s">
        <v>6</v>
      </c>
      <c r="EM19776" s="1" t="s">
        <v>5</v>
      </c>
      <c r="EN19776" s="1" t="s">
        <v>5</v>
      </c>
    </row>
    <row r="19777" spans="131:144" x14ac:dyDescent="0.2">
      <c r="EA19777">
        <v>27</v>
      </c>
      <c r="EB19777" s="1" t="s">
        <v>280</v>
      </c>
      <c r="EC19777" s="1" t="s">
        <v>946</v>
      </c>
      <c r="ED19777" s="1" t="s">
        <v>5</v>
      </c>
      <c r="EE19777" s="1" t="s">
        <v>5</v>
      </c>
      <c r="EF19777" s="1" t="s">
        <v>5</v>
      </c>
      <c r="EG19777" s="1" t="s">
        <v>5</v>
      </c>
      <c r="EH19777" s="1" t="s">
        <v>5</v>
      </c>
      <c r="EI19777" s="1" t="s">
        <v>14</v>
      </c>
      <c r="EJ19777" s="1" t="s">
        <v>1</v>
      </c>
      <c r="EK19777" s="1" t="s">
        <v>6</v>
      </c>
      <c r="EL19777" s="1" t="s">
        <v>6</v>
      </c>
      <c r="EM19777" s="1" t="s">
        <v>5</v>
      </c>
      <c r="EN19777" s="1" t="s">
        <v>5</v>
      </c>
    </row>
    <row r="19778" spans="131:144" x14ac:dyDescent="0.2">
      <c r="EA19778">
        <v>27</v>
      </c>
      <c r="EB19778" s="1" t="s">
        <v>280</v>
      </c>
      <c r="EC19778" s="1" t="s">
        <v>947</v>
      </c>
      <c r="ED19778" s="1" t="s">
        <v>5</v>
      </c>
      <c r="EE19778" s="1" t="s">
        <v>5</v>
      </c>
      <c r="EF19778" s="1" t="s">
        <v>5</v>
      </c>
      <c r="EG19778" s="1" t="s">
        <v>5</v>
      </c>
      <c r="EH19778" s="1" t="s">
        <v>5</v>
      </c>
      <c r="EI19778" s="1" t="s">
        <v>14</v>
      </c>
      <c r="EJ19778" s="1" t="s">
        <v>1</v>
      </c>
      <c r="EK19778" s="1" t="s">
        <v>6</v>
      </c>
      <c r="EL19778" s="1" t="s">
        <v>6</v>
      </c>
      <c r="EM19778" s="1" t="s">
        <v>5</v>
      </c>
      <c r="EN19778" s="1" t="s">
        <v>5</v>
      </c>
    </row>
    <row r="19779" spans="131:144" x14ac:dyDescent="0.2">
      <c r="EA19779">
        <v>27</v>
      </c>
      <c r="EB19779" s="1" t="s">
        <v>280</v>
      </c>
      <c r="EC19779" s="1" t="s">
        <v>948</v>
      </c>
      <c r="ED19779" s="1" t="s">
        <v>5</v>
      </c>
      <c r="EE19779" s="1" t="s">
        <v>6</v>
      </c>
      <c r="EF19779" s="1" t="s">
        <v>5</v>
      </c>
      <c r="EG19779" s="1" t="s">
        <v>5</v>
      </c>
      <c r="EH19779" s="1" t="s">
        <v>5</v>
      </c>
      <c r="EI19779" s="1" t="s">
        <v>14</v>
      </c>
      <c r="EJ19779" s="1" t="s">
        <v>1</v>
      </c>
      <c r="EK19779" s="1" t="s">
        <v>6</v>
      </c>
      <c r="EL19779" s="1" t="s">
        <v>6</v>
      </c>
      <c r="EM19779" s="1" t="s">
        <v>5</v>
      </c>
      <c r="EN19779" s="1" t="s">
        <v>5</v>
      </c>
    </row>
    <row r="19780" spans="131:144" x14ac:dyDescent="0.2">
      <c r="EA19780">
        <v>27</v>
      </c>
      <c r="EB19780" s="1" t="s">
        <v>280</v>
      </c>
      <c r="EC19780" s="1" t="s">
        <v>949</v>
      </c>
      <c r="ED19780" s="1" t="s">
        <v>5</v>
      </c>
      <c r="EE19780" s="1" t="s">
        <v>5</v>
      </c>
      <c r="EF19780" s="1" t="s">
        <v>5</v>
      </c>
      <c r="EG19780" s="1" t="s">
        <v>5</v>
      </c>
      <c r="EH19780" s="1" t="s">
        <v>5</v>
      </c>
      <c r="EI19780" s="1" t="s">
        <v>14</v>
      </c>
      <c r="EJ19780" s="1" t="s">
        <v>1</v>
      </c>
      <c r="EK19780" s="1" t="s">
        <v>6</v>
      </c>
      <c r="EL19780" s="1" t="s">
        <v>6</v>
      </c>
      <c r="EM19780" s="1" t="s">
        <v>5</v>
      </c>
      <c r="EN19780" s="1" t="s">
        <v>5</v>
      </c>
    </row>
    <row r="19781" spans="131:144" x14ac:dyDescent="0.2">
      <c r="EA19781">
        <v>27</v>
      </c>
      <c r="EB19781" s="1" t="s">
        <v>280</v>
      </c>
      <c r="EC19781" s="1" t="s">
        <v>950</v>
      </c>
      <c r="ED19781" s="1" t="s">
        <v>5</v>
      </c>
      <c r="EE19781" s="1" t="s">
        <v>5</v>
      </c>
      <c r="EF19781" s="1" t="s">
        <v>5</v>
      </c>
      <c r="EG19781" s="1" t="s">
        <v>5</v>
      </c>
      <c r="EH19781" s="1" t="s">
        <v>5</v>
      </c>
      <c r="EI19781" s="1" t="s">
        <v>14</v>
      </c>
      <c r="EJ19781" s="1" t="s">
        <v>1</v>
      </c>
      <c r="EK19781" s="1" t="s">
        <v>6</v>
      </c>
      <c r="EL19781" s="1" t="s">
        <v>6</v>
      </c>
      <c r="EM19781" s="1" t="s">
        <v>5</v>
      </c>
      <c r="EN19781" s="1" t="s">
        <v>5</v>
      </c>
    </row>
    <row r="19782" spans="131:144" x14ac:dyDescent="0.2">
      <c r="EA19782">
        <v>27</v>
      </c>
      <c r="EB19782" s="1" t="s">
        <v>280</v>
      </c>
      <c r="EC19782" s="1" t="s">
        <v>951</v>
      </c>
      <c r="ED19782" s="1" t="s">
        <v>5</v>
      </c>
      <c r="EE19782" s="1" t="s">
        <v>6</v>
      </c>
      <c r="EF19782" s="1" t="s">
        <v>5</v>
      </c>
      <c r="EG19782" s="1" t="s">
        <v>5</v>
      </c>
      <c r="EH19782" s="1" t="s">
        <v>5</v>
      </c>
      <c r="EI19782" s="1" t="s">
        <v>14</v>
      </c>
      <c r="EJ19782" s="1" t="s">
        <v>1</v>
      </c>
      <c r="EK19782" s="1" t="s">
        <v>6</v>
      </c>
      <c r="EL19782" s="1" t="s">
        <v>6</v>
      </c>
      <c r="EM19782" s="1" t="s">
        <v>5</v>
      </c>
      <c r="EN19782" s="1" t="s">
        <v>5</v>
      </c>
    </row>
    <row r="19783" spans="131:144" x14ac:dyDescent="0.2">
      <c r="EA19783">
        <v>27</v>
      </c>
      <c r="EB19783" s="1" t="s">
        <v>280</v>
      </c>
      <c r="EC19783" s="1" t="s">
        <v>952</v>
      </c>
      <c r="ED19783" s="1" t="s">
        <v>5</v>
      </c>
      <c r="EE19783" s="1" t="s">
        <v>6</v>
      </c>
      <c r="EF19783" s="1" t="s">
        <v>5</v>
      </c>
      <c r="EG19783" s="1" t="s">
        <v>5</v>
      </c>
      <c r="EH19783" s="1" t="s">
        <v>5</v>
      </c>
      <c r="EI19783" s="1" t="s">
        <v>14</v>
      </c>
      <c r="EJ19783" s="1" t="s">
        <v>1</v>
      </c>
      <c r="EK19783" s="1" t="s">
        <v>6</v>
      </c>
      <c r="EL19783" s="1" t="s">
        <v>6</v>
      </c>
      <c r="EM19783" s="1" t="s">
        <v>5</v>
      </c>
      <c r="EN19783" s="1" t="s">
        <v>5</v>
      </c>
    </row>
    <row r="19784" spans="131:144" x14ac:dyDescent="0.2">
      <c r="EA19784">
        <v>27</v>
      </c>
      <c r="EB19784" s="1" t="s">
        <v>280</v>
      </c>
      <c r="EC19784" s="1" t="s">
        <v>953</v>
      </c>
      <c r="ED19784" s="1" t="s">
        <v>5</v>
      </c>
      <c r="EE19784" s="1" t="s">
        <v>6</v>
      </c>
      <c r="EF19784" s="1" t="s">
        <v>5</v>
      </c>
      <c r="EG19784" s="1" t="s">
        <v>5</v>
      </c>
      <c r="EH19784" s="1" t="s">
        <v>5</v>
      </c>
      <c r="EI19784" s="1" t="s">
        <v>14</v>
      </c>
      <c r="EJ19784" s="1" t="s">
        <v>1</v>
      </c>
      <c r="EK19784" s="1" t="s">
        <v>6</v>
      </c>
      <c r="EL19784" s="1" t="s">
        <v>6</v>
      </c>
      <c r="EM19784" s="1" t="s">
        <v>5</v>
      </c>
      <c r="EN19784" s="1" t="s">
        <v>5</v>
      </c>
    </row>
    <row r="19785" spans="131:144" x14ac:dyDescent="0.2">
      <c r="EA19785">
        <v>27</v>
      </c>
      <c r="EB19785" s="1" t="s">
        <v>280</v>
      </c>
      <c r="EC19785" s="1" t="s">
        <v>954</v>
      </c>
      <c r="ED19785" s="1" t="s">
        <v>5</v>
      </c>
      <c r="EE19785" s="1" t="s">
        <v>6</v>
      </c>
      <c r="EF19785" s="1" t="s">
        <v>5</v>
      </c>
      <c r="EG19785" s="1" t="s">
        <v>5</v>
      </c>
      <c r="EH19785" s="1" t="s">
        <v>5</v>
      </c>
      <c r="EI19785" s="1" t="s">
        <v>14</v>
      </c>
      <c r="EJ19785" s="1" t="s">
        <v>1</v>
      </c>
      <c r="EK19785" s="1" t="s">
        <v>6</v>
      </c>
      <c r="EL19785" s="1" t="s">
        <v>6</v>
      </c>
      <c r="EM19785" s="1" t="s">
        <v>5</v>
      </c>
      <c r="EN19785" s="1" t="s">
        <v>5</v>
      </c>
    </row>
    <row r="19786" spans="131:144" x14ac:dyDescent="0.2">
      <c r="EA19786">
        <v>27</v>
      </c>
      <c r="EB19786" s="1" t="s">
        <v>280</v>
      </c>
      <c r="EC19786" s="1" t="s">
        <v>955</v>
      </c>
      <c r="ED19786" s="1" t="s">
        <v>5</v>
      </c>
      <c r="EE19786" s="1" t="s">
        <v>5</v>
      </c>
      <c r="EF19786" s="1" t="s">
        <v>5</v>
      </c>
      <c r="EG19786" s="1" t="s">
        <v>5</v>
      </c>
      <c r="EH19786" s="1" t="s">
        <v>5</v>
      </c>
      <c r="EI19786" s="1" t="s">
        <v>14</v>
      </c>
      <c r="EJ19786" s="1" t="s">
        <v>1</v>
      </c>
      <c r="EK19786" s="1" t="s">
        <v>6</v>
      </c>
      <c r="EL19786" s="1" t="s">
        <v>6</v>
      </c>
      <c r="EM19786" s="1" t="s">
        <v>5</v>
      </c>
      <c r="EN19786" s="1" t="s">
        <v>5</v>
      </c>
    </row>
    <row r="19787" spans="131:144" x14ac:dyDescent="0.2">
      <c r="EA19787">
        <v>27</v>
      </c>
      <c r="EB19787" s="1" t="s">
        <v>280</v>
      </c>
      <c r="EC19787" s="1" t="s">
        <v>956</v>
      </c>
      <c r="ED19787" s="1" t="s">
        <v>5</v>
      </c>
      <c r="EE19787" s="1" t="s">
        <v>8</v>
      </c>
      <c r="EF19787" s="1" t="s">
        <v>5</v>
      </c>
      <c r="EG19787" s="1" t="s">
        <v>5</v>
      </c>
      <c r="EH19787" s="1" t="s">
        <v>5</v>
      </c>
      <c r="EI19787" s="1" t="s">
        <v>14</v>
      </c>
      <c r="EJ19787" s="1" t="s">
        <v>1</v>
      </c>
      <c r="EK19787" s="1" t="s">
        <v>6</v>
      </c>
      <c r="EL19787" s="1" t="s">
        <v>6</v>
      </c>
      <c r="EM19787" s="1" t="s">
        <v>5</v>
      </c>
      <c r="EN19787" s="1" t="s">
        <v>5</v>
      </c>
    </row>
    <row r="19788" spans="131:144" x14ac:dyDescent="0.2">
      <c r="EA19788">
        <v>27</v>
      </c>
      <c r="EB19788" s="1" t="s">
        <v>280</v>
      </c>
      <c r="EC19788" s="1" t="s">
        <v>961</v>
      </c>
      <c r="ED19788" s="1" t="s">
        <v>5</v>
      </c>
      <c r="EE19788" s="1" t="s">
        <v>5</v>
      </c>
      <c r="EF19788" s="1" t="s">
        <v>5</v>
      </c>
      <c r="EG19788" s="1" t="s">
        <v>5</v>
      </c>
      <c r="EH19788" s="1" t="s">
        <v>5</v>
      </c>
      <c r="EI19788" s="1" t="s">
        <v>14</v>
      </c>
      <c r="EJ19788" s="1" t="s">
        <v>1</v>
      </c>
      <c r="EK19788" s="1" t="s">
        <v>6</v>
      </c>
      <c r="EL19788" s="1" t="s">
        <v>6</v>
      </c>
      <c r="EM19788" s="1" t="s">
        <v>5</v>
      </c>
      <c r="EN19788" s="1" t="s">
        <v>5</v>
      </c>
    </row>
    <row r="19789" spans="131:144" x14ac:dyDescent="0.2">
      <c r="EA19789">
        <v>27</v>
      </c>
      <c r="EB19789" s="1" t="s">
        <v>280</v>
      </c>
      <c r="EC19789" s="1" t="s">
        <v>957</v>
      </c>
      <c r="ED19789" s="1" t="s">
        <v>5</v>
      </c>
      <c r="EE19789" s="1" t="s">
        <v>8</v>
      </c>
      <c r="EF19789" s="1" t="s">
        <v>5</v>
      </c>
      <c r="EG19789" s="1" t="s">
        <v>5</v>
      </c>
      <c r="EH19789" s="1" t="s">
        <v>5</v>
      </c>
      <c r="EI19789" s="1" t="s">
        <v>14</v>
      </c>
      <c r="EJ19789" s="1" t="s">
        <v>1</v>
      </c>
      <c r="EK19789" s="1" t="s">
        <v>6</v>
      </c>
      <c r="EL19789" s="1" t="s">
        <v>6</v>
      </c>
      <c r="EM19789" s="1" t="s">
        <v>5</v>
      </c>
      <c r="EN19789" s="1" t="s">
        <v>5</v>
      </c>
    </row>
    <row r="19790" spans="131:144" x14ac:dyDescent="0.2">
      <c r="EA19790">
        <v>27</v>
      </c>
      <c r="EB19790" s="1" t="s">
        <v>280</v>
      </c>
      <c r="EC19790" s="1" t="s">
        <v>962</v>
      </c>
      <c r="ED19790" s="1" t="s">
        <v>5</v>
      </c>
      <c r="EE19790" s="1" t="s">
        <v>5</v>
      </c>
      <c r="EF19790" s="1" t="s">
        <v>5</v>
      </c>
      <c r="EG19790" s="1" t="s">
        <v>5</v>
      </c>
      <c r="EH19790" s="1" t="s">
        <v>5</v>
      </c>
      <c r="EI19790" s="1" t="s">
        <v>14</v>
      </c>
      <c r="EJ19790" s="1" t="s">
        <v>1</v>
      </c>
      <c r="EK19790" s="1" t="s">
        <v>6</v>
      </c>
      <c r="EL19790" s="1" t="s">
        <v>6</v>
      </c>
      <c r="EM19790" s="1" t="s">
        <v>5</v>
      </c>
      <c r="EN19790" s="1" t="s">
        <v>5</v>
      </c>
    </row>
    <row r="19791" spans="131:144" x14ac:dyDescent="0.2">
      <c r="EA19791">
        <v>27</v>
      </c>
      <c r="EB19791" s="1" t="s">
        <v>280</v>
      </c>
      <c r="EC19791" s="1" t="s">
        <v>958</v>
      </c>
      <c r="ED19791" s="1" t="s">
        <v>5</v>
      </c>
      <c r="EE19791" s="1" t="s">
        <v>8</v>
      </c>
      <c r="EF19791" s="1" t="s">
        <v>5</v>
      </c>
      <c r="EG19791" s="1" t="s">
        <v>5</v>
      </c>
      <c r="EH19791" s="1" t="s">
        <v>5</v>
      </c>
      <c r="EI19791" s="1" t="s">
        <v>14</v>
      </c>
      <c r="EJ19791" s="1" t="s">
        <v>1</v>
      </c>
      <c r="EK19791" s="1" t="s">
        <v>6</v>
      </c>
      <c r="EL19791" s="1" t="s">
        <v>6</v>
      </c>
      <c r="EM19791" s="1" t="s">
        <v>5</v>
      </c>
      <c r="EN19791" s="1" t="s">
        <v>5</v>
      </c>
    </row>
    <row r="19792" spans="131:144" x14ac:dyDescent="0.2">
      <c r="EA19792">
        <v>27</v>
      </c>
      <c r="EB19792" s="1" t="s">
        <v>280</v>
      </c>
      <c r="EC19792" s="1" t="s">
        <v>959</v>
      </c>
      <c r="ED19792" s="1" t="s">
        <v>5</v>
      </c>
      <c r="EE19792" s="1" t="s">
        <v>8</v>
      </c>
      <c r="EF19792" s="1" t="s">
        <v>5</v>
      </c>
      <c r="EG19792" s="1" t="s">
        <v>5</v>
      </c>
      <c r="EH19792" s="1" t="s">
        <v>5</v>
      </c>
      <c r="EI19792" s="1" t="s">
        <v>14</v>
      </c>
      <c r="EJ19792" s="1" t="s">
        <v>1</v>
      </c>
      <c r="EK19792" s="1" t="s">
        <v>6</v>
      </c>
      <c r="EL19792" s="1" t="s">
        <v>6</v>
      </c>
      <c r="EM19792" s="1" t="s">
        <v>5</v>
      </c>
      <c r="EN19792" s="1" t="s">
        <v>5</v>
      </c>
    </row>
    <row r="19793" spans="131:144" x14ac:dyDescent="0.2">
      <c r="EA19793">
        <v>27</v>
      </c>
      <c r="EB19793" s="1" t="s">
        <v>280</v>
      </c>
      <c r="EC19793" s="1" t="s">
        <v>960</v>
      </c>
      <c r="ED19793" s="1" t="s">
        <v>5</v>
      </c>
      <c r="EE19793" s="1" t="s">
        <v>8</v>
      </c>
      <c r="EF19793" s="1" t="s">
        <v>5</v>
      </c>
      <c r="EG19793" s="1" t="s">
        <v>5</v>
      </c>
      <c r="EH19793" s="1" t="s">
        <v>5</v>
      </c>
      <c r="EI19793" s="1" t="s">
        <v>14</v>
      </c>
      <c r="EJ19793" s="1" t="s">
        <v>1</v>
      </c>
      <c r="EK19793" s="1" t="s">
        <v>6</v>
      </c>
      <c r="EL19793" s="1" t="s">
        <v>6</v>
      </c>
      <c r="EM19793" s="1" t="s">
        <v>5</v>
      </c>
      <c r="EN19793" s="1" t="s">
        <v>5</v>
      </c>
    </row>
    <row r="19794" spans="131:144" x14ac:dyDescent="0.2">
      <c r="EA19794">
        <v>27</v>
      </c>
      <c r="EB19794" s="1" t="s">
        <v>280</v>
      </c>
      <c r="EC19794" s="1" t="s">
        <v>963</v>
      </c>
      <c r="ED19794" s="1" t="s">
        <v>5</v>
      </c>
      <c r="EE19794" s="1" t="s">
        <v>5</v>
      </c>
      <c r="EF19794" s="1" t="s">
        <v>5</v>
      </c>
      <c r="EG19794" s="1" t="s">
        <v>5</v>
      </c>
      <c r="EH19794" s="1" t="s">
        <v>5</v>
      </c>
      <c r="EI19794" s="1" t="s">
        <v>14</v>
      </c>
      <c r="EJ19794" s="1" t="s">
        <v>1</v>
      </c>
      <c r="EK19794" s="1" t="s">
        <v>6</v>
      </c>
      <c r="EL19794" s="1" t="s">
        <v>6</v>
      </c>
      <c r="EM19794" s="1" t="s">
        <v>5</v>
      </c>
      <c r="EN19794" s="1" t="s">
        <v>5</v>
      </c>
    </row>
    <row r="19795" spans="131:144" x14ac:dyDescent="0.2">
      <c r="EA19795">
        <v>27</v>
      </c>
      <c r="EB19795" s="1" t="s">
        <v>292</v>
      </c>
      <c r="EC19795" s="1" t="s">
        <v>935</v>
      </c>
      <c r="ED19795" s="1" t="s">
        <v>5</v>
      </c>
      <c r="EE19795" s="1" t="s">
        <v>6</v>
      </c>
      <c r="EF19795" s="1" t="s">
        <v>5</v>
      </c>
      <c r="EG19795" s="1" t="s">
        <v>5</v>
      </c>
      <c r="EH19795" s="1" t="s">
        <v>5</v>
      </c>
      <c r="EI19795" s="1" t="s">
        <v>14</v>
      </c>
      <c r="EJ19795" s="1" t="s">
        <v>1</v>
      </c>
      <c r="EK19795" s="1" t="s">
        <v>6</v>
      </c>
      <c r="EL19795" s="1" t="s">
        <v>6</v>
      </c>
      <c r="EM19795" s="1" t="s">
        <v>5</v>
      </c>
      <c r="EN19795" s="1" t="s">
        <v>5</v>
      </c>
    </row>
    <row r="19796" spans="131:144" x14ac:dyDescent="0.2">
      <c r="EA19796">
        <v>27</v>
      </c>
      <c r="EB19796" s="1" t="s">
        <v>292</v>
      </c>
      <c r="EC19796" s="1" t="s">
        <v>938</v>
      </c>
      <c r="ED19796" s="1" t="s">
        <v>5</v>
      </c>
      <c r="EE19796" s="1" t="s">
        <v>6</v>
      </c>
      <c r="EF19796" s="1" t="s">
        <v>5</v>
      </c>
      <c r="EG19796" s="1" t="s">
        <v>5</v>
      </c>
      <c r="EH19796" s="1" t="s">
        <v>5</v>
      </c>
      <c r="EI19796" s="1" t="s">
        <v>14</v>
      </c>
      <c r="EJ19796" s="1" t="s">
        <v>1</v>
      </c>
      <c r="EK19796" s="1" t="s">
        <v>6</v>
      </c>
      <c r="EL19796" s="1" t="s">
        <v>6</v>
      </c>
      <c r="EM19796" s="1" t="s">
        <v>5</v>
      </c>
      <c r="EN19796" s="1" t="s">
        <v>5</v>
      </c>
    </row>
    <row r="19797" spans="131:144" x14ac:dyDescent="0.2">
      <c r="EA19797">
        <v>27</v>
      </c>
      <c r="EB19797" s="1" t="s">
        <v>292</v>
      </c>
      <c r="EC19797" s="1" t="s">
        <v>939</v>
      </c>
      <c r="ED19797" s="1" t="s">
        <v>5</v>
      </c>
      <c r="EE19797" s="1" t="s">
        <v>6</v>
      </c>
      <c r="EF19797" s="1" t="s">
        <v>5</v>
      </c>
      <c r="EG19797" s="1" t="s">
        <v>5</v>
      </c>
      <c r="EH19797" s="1" t="s">
        <v>5</v>
      </c>
      <c r="EI19797" s="1" t="s">
        <v>14</v>
      </c>
      <c r="EJ19797" s="1" t="s">
        <v>1</v>
      </c>
      <c r="EK19797" s="1" t="s">
        <v>6</v>
      </c>
      <c r="EL19797" s="1" t="s">
        <v>6</v>
      </c>
      <c r="EM19797" s="1" t="s">
        <v>5</v>
      </c>
      <c r="EN19797" s="1" t="s">
        <v>5</v>
      </c>
    </row>
    <row r="19798" spans="131:144" x14ac:dyDescent="0.2">
      <c r="EA19798">
        <v>27</v>
      </c>
      <c r="EB19798" s="1" t="s">
        <v>292</v>
      </c>
      <c r="EC19798" s="1" t="s">
        <v>940</v>
      </c>
      <c r="ED19798" s="1" t="s">
        <v>5</v>
      </c>
      <c r="EE19798" s="1" t="s">
        <v>6</v>
      </c>
      <c r="EF19798" s="1" t="s">
        <v>5</v>
      </c>
      <c r="EG19798" s="1" t="s">
        <v>5</v>
      </c>
      <c r="EH19798" s="1" t="s">
        <v>5</v>
      </c>
      <c r="EI19798" s="1" t="s">
        <v>14</v>
      </c>
      <c r="EJ19798" s="1" t="s">
        <v>1</v>
      </c>
      <c r="EK19798" s="1" t="s">
        <v>6</v>
      </c>
      <c r="EL19798" s="1" t="s">
        <v>6</v>
      </c>
      <c r="EM19798" s="1" t="s">
        <v>5</v>
      </c>
      <c r="EN19798" s="1" t="s">
        <v>5</v>
      </c>
    </row>
    <row r="19799" spans="131:144" x14ac:dyDescent="0.2">
      <c r="EA19799">
        <v>27</v>
      </c>
      <c r="EB19799" s="1" t="s">
        <v>292</v>
      </c>
      <c r="EC19799" s="1" t="s">
        <v>941</v>
      </c>
      <c r="ED19799" s="1" t="s">
        <v>5</v>
      </c>
      <c r="EE19799" s="1" t="s">
        <v>6</v>
      </c>
      <c r="EF19799" s="1" t="s">
        <v>5</v>
      </c>
      <c r="EG19799" s="1" t="s">
        <v>5</v>
      </c>
      <c r="EH19799" s="1" t="s">
        <v>5</v>
      </c>
      <c r="EI19799" s="1" t="s">
        <v>14</v>
      </c>
      <c r="EJ19799" s="1" t="s">
        <v>1</v>
      </c>
      <c r="EK19799" s="1" t="s">
        <v>6</v>
      </c>
      <c r="EL19799" s="1" t="s">
        <v>6</v>
      </c>
      <c r="EM19799" s="1" t="s">
        <v>5</v>
      </c>
      <c r="EN19799" s="1" t="s">
        <v>5</v>
      </c>
    </row>
    <row r="19800" spans="131:144" x14ac:dyDescent="0.2">
      <c r="EA19800">
        <v>27</v>
      </c>
      <c r="EB19800" s="1" t="s">
        <v>292</v>
      </c>
      <c r="EC19800" s="1" t="s">
        <v>942</v>
      </c>
      <c r="ED19800" s="1" t="s">
        <v>5</v>
      </c>
      <c r="EE19800" s="1" t="s">
        <v>6</v>
      </c>
      <c r="EF19800" s="1" t="s">
        <v>5</v>
      </c>
      <c r="EG19800" s="1" t="s">
        <v>5</v>
      </c>
      <c r="EH19800" s="1" t="s">
        <v>5</v>
      </c>
      <c r="EI19800" s="1" t="s">
        <v>14</v>
      </c>
      <c r="EJ19800" s="1" t="s">
        <v>1</v>
      </c>
      <c r="EK19800" s="1" t="s">
        <v>6</v>
      </c>
      <c r="EL19800" s="1" t="s">
        <v>6</v>
      </c>
      <c r="EM19800" s="1" t="s">
        <v>5</v>
      </c>
      <c r="EN19800" s="1" t="s">
        <v>5</v>
      </c>
    </row>
    <row r="19801" spans="131:144" x14ac:dyDescent="0.2">
      <c r="EA19801">
        <v>27</v>
      </c>
      <c r="EB19801" s="1" t="s">
        <v>292</v>
      </c>
      <c r="EC19801" s="1" t="s">
        <v>943</v>
      </c>
      <c r="ED19801" s="1" t="s">
        <v>5</v>
      </c>
      <c r="EE19801" s="1" t="s">
        <v>6</v>
      </c>
      <c r="EF19801" s="1" t="s">
        <v>5</v>
      </c>
      <c r="EG19801" s="1" t="s">
        <v>5</v>
      </c>
      <c r="EH19801" s="1" t="s">
        <v>5</v>
      </c>
      <c r="EI19801" s="1" t="s">
        <v>14</v>
      </c>
      <c r="EJ19801" s="1" t="s">
        <v>1</v>
      </c>
      <c r="EK19801" s="1" t="s">
        <v>6</v>
      </c>
      <c r="EL19801" s="1" t="s">
        <v>6</v>
      </c>
      <c r="EM19801" s="1" t="s">
        <v>5</v>
      </c>
      <c r="EN19801" s="1" t="s">
        <v>5</v>
      </c>
    </row>
    <row r="19802" spans="131:144" x14ac:dyDescent="0.2">
      <c r="EA19802">
        <v>27</v>
      </c>
      <c r="EB19802" s="1" t="s">
        <v>292</v>
      </c>
      <c r="EC19802" s="1" t="s">
        <v>944</v>
      </c>
      <c r="ED19802" s="1" t="s">
        <v>5</v>
      </c>
      <c r="EE19802" s="1" t="s">
        <v>6</v>
      </c>
      <c r="EF19802" s="1" t="s">
        <v>5</v>
      </c>
      <c r="EG19802" s="1" t="s">
        <v>5</v>
      </c>
      <c r="EH19802" s="1" t="s">
        <v>5</v>
      </c>
      <c r="EI19802" s="1" t="s">
        <v>14</v>
      </c>
      <c r="EJ19802" s="1" t="s">
        <v>1</v>
      </c>
      <c r="EK19802" s="1" t="s">
        <v>6</v>
      </c>
      <c r="EL19802" s="1" t="s">
        <v>6</v>
      </c>
      <c r="EM19802" s="1" t="s">
        <v>5</v>
      </c>
      <c r="EN19802" s="1" t="s">
        <v>5</v>
      </c>
    </row>
    <row r="19803" spans="131:144" x14ac:dyDescent="0.2">
      <c r="EA19803">
        <v>27</v>
      </c>
      <c r="EB19803" s="1" t="s">
        <v>292</v>
      </c>
      <c r="EC19803" s="1" t="s">
        <v>945</v>
      </c>
      <c r="ED19803" s="1" t="s">
        <v>5</v>
      </c>
      <c r="EE19803" s="1" t="s">
        <v>6</v>
      </c>
      <c r="EF19803" s="1" t="s">
        <v>5</v>
      </c>
      <c r="EG19803" s="1" t="s">
        <v>5</v>
      </c>
      <c r="EH19803" s="1" t="s">
        <v>5</v>
      </c>
      <c r="EI19803" s="1" t="s">
        <v>14</v>
      </c>
      <c r="EJ19803" s="1" t="s">
        <v>1</v>
      </c>
      <c r="EK19803" s="1" t="s">
        <v>6</v>
      </c>
      <c r="EL19803" s="1" t="s">
        <v>6</v>
      </c>
      <c r="EM19803" s="1" t="s">
        <v>5</v>
      </c>
      <c r="EN19803" s="1" t="s">
        <v>5</v>
      </c>
    </row>
    <row r="19804" spans="131:144" x14ac:dyDescent="0.2">
      <c r="EA19804">
        <v>27</v>
      </c>
      <c r="EB19804" s="1" t="s">
        <v>292</v>
      </c>
      <c r="EC19804" s="1" t="s">
        <v>946</v>
      </c>
      <c r="ED19804" s="1" t="s">
        <v>5</v>
      </c>
      <c r="EE19804" s="1" t="s">
        <v>6</v>
      </c>
      <c r="EF19804" s="1" t="s">
        <v>5</v>
      </c>
      <c r="EG19804" s="1" t="s">
        <v>5</v>
      </c>
      <c r="EH19804" s="1" t="s">
        <v>5</v>
      </c>
      <c r="EI19804" s="1" t="s">
        <v>14</v>
      </c>
      <c r="EJ19804" s="1" t="s">
        <v>1</v>
      </c>
      <c r="EK19804" s="1" t="s">
        <v>6</v>
      </c>
      <c r="EL19804" s="1" t="s">
        <v>6</v>
      </c>
      <c r="EM19804" s="1" t="s">
        <v>5</v>
      </c>
      <c r="EN19804" s="1" t="s">
        <v>5</v>
      </c>
    </row>
    <row r="19805" spans="131:144" x14ac:dyDescent="0.2">
      <c r="EA19805">
        <v>27</v>
      </c>
      <c r="EB19805" s="1" t="s">
        <v>292</v>
      </c>
      <c r="EC19805" s="1" t="s">
        <v>947</v>
      </c>
      <c r="ED19805" s="1" t="s">
        <v>5</v>
      </c>
      <c r="EE19805" s="1" t="s">
        <v>6</v>
      </c>
      <c r="EF19805" s="1" t="s">
        <v>5</v>
      </c>
      <c r="EG19805" s="1" t="s">
        <v>5</v>
      </c>
      <c r="EH19805" s="1" t="s">
        <v>5</v>
      </c>
      <c r="EI19805" s="1" t="s">
        <v>14</v>
      </c>
      <c r="EJ19805" s="1" t="s">
        <v>1</v>
      </c>
      <c r="EK19805" s="1" t="s">
        <v>6</v>
      </c>
      <c r="EL19805" s="1" t="s">
        <v>6</v>
      </c>
      <c r="EM19805" s="1" t="s">
        <v>5</v>
      </c>
      <c r="EN19805" s="1" t="s">
        <v>5</v>
      </c>
    </row>
    <row r="19806" spans="131:144" x14ac:dyDescent="0.2">
      <c r="EA19806">
        <v>27</v>
      </c>
      <c r="EB19806" s="1" t="s">
        <v>292</v>
      </c>
      <c r="EC19806" s="1" t="s">
        <v>948</v>
      </c>
      <c r="ED19806" s="1" t="s">
        <v>5</v>
      </c>
      <c r="EE19806" s="1" t="s">
        <v>6</v>
      </c>
      <c r="EF19806" s="1" t="s">
        <v>5</v>
      </c>
      <c r="EG19806" s="1" t="s">
        <v>5</v>
      </c>
      <c r="EH19806" s="1" t="s">
        <v>5</v>
      </c>
      <c r="EI19806" s="1" t="s">
        <v>14</v>
      </c>
      <c r="EJ19806" s="1" t="s">
        <v>1</v>
      </c>
      <c r="EK19806" s="1" t="s">
        <v>6</v>
      </c>
      <c r="EL19806" s="1" t="s">
        <v>6</v>
      </c>
      <c r="EM19806" s="1" t="s">
        <v>5</v>
      </c>
      <c r="EN19806" s="1" t="s">
        <v>5</v>
      </c>
    </row>
    <row r="19807" spans="131:144" x14ac:dyDescent="0.2">
      <c r="EA19807">
        <v>27</v>
      </c>
      <c r="EB19807" s="1" t="s">
        <v>292</v>
      </c>
      <c r="EC19807" s="1" t="s">
        <v>949</v>
      </c>
      <c r="ED19807" s="1" t="s">
        <v>5</v>
      </c>
      <c r="EE19807" s="1" t="s">
        <v>6</v>
      </c>
      <c r="EF19807" s="1" t="s">
        <v>5</v>
      </c>
      <c r="EG19807" s="1" t="s">
        <v>5</v>
      </c>
      <c r="EH19807" s="1" t="s">
        <v>5</v>
      </c>
      <c r="EI19807" s="1" t="s">
        <v>14</v>
      </c>
      <c r="EJ19807" s="1" t="s">
        <v>1</v>
      </c>
      <c r="EK19807" s="1" t="s">
        <v>6</v>
      </c>
      <c r="EL19807" s="1" t="s">
        <v>6</v>
      </c>
      <c r="EM19807" s="1" t="s">
        <v>5</v>
      </c>
      <c r="EN19807" s="1" t="s">
        <v>5</v>
      </c>
    </row>
    <row r="19808" spans="131:144" x14ac:dyDescent="0.2">
      <c r="EA19808">
        <v>27</v>
      </c>
      <c r="EB19808" s="1" t="s">
        <v>292</v>
      </c>
      <c r="EC19808" s="1" t="s">
        <v>950</v>
      </c>
      <c r="ED19808" s="1" t="s">
        <v>5</v>
      </c>
      <c r="EE19808" s="1" t="s">
        <v>6</v>
      </c>
      <c r="EF19808" s="1" t="s">
        <v>5</v>
      </c>
      <c r="EG19808" s="1" t="s">
        <v>5</v>
      </c>
      <c r="EH19808" s="1" t="s">
        <v>5</v>
      </c>
      <c r="EI19808" s="1" t="s">
        <v>14</v>
      </c>
      <c r="EJ19808" s="1" t="s">
        <v>1</v>
      </c>
      <c r="EK19808" s="1" t="s">
        <v>6</v>
      </c>
      <c r="EL19808" s="1" t="s">
        <v>6</v>
      </c>
      <c r="EM19808" s="1" t="s">
        <v>5</v>
      </c>
      <c r="EN19808" s="1" t="s">
        <v>5</v>
      </c>
    </row>
    <row r="19809" spans="131:144" x14ac:dyDescent="0.2">
      <c r="EA19809">
        <v>27</v>
      </c>
      <c r="EB19809" s="1" t="s">
        <v>292</v>
      </c>
      <c r="EC19809" s="1" t="s">
        <v>951</v>
      </c>
      <c r="ED19809" s="1" t="s">
        <v>5</v>
      </c>
      <c r="EE19809" s="1" t="s">
        <v>6</v>
      </c>
      <c r="EF19809" s="1" t="s">
        <v>5</v>
      </c>
      <c r="EG19809" s="1" t="s">
        <v>5</v>
      </c>
      <c r="EH19809" s="1" t="s">
        <v>5</v>
      </c>
      <c r="EI19809" s="1" t="s">
        <v>14</v>
      </c>
      <c r="EJ19809" s="1" t="s">
        <v>1</v>
      </c>
      <c r="EK19809" s="1" t="s">
        <v>6</v>
      </c>
      <c r="EL19809" s="1" t="s">
        <v>6</v>
      </c>
      <c r="EM19809" s="1" t="s">
        <v>5</v>
      </c>
      <c r="EN19809" s="1" t="s">
        <v>5</v>
      </c>
    </row>
    <row r="19810" spans="131:144" x14ac:dyDescent="0.2">
      <c r="EA19810">
        <v>27</v>
      </c>
      <c r="EB19810" s="1" t="s">
        <v>292</v>
      </c>
      <c r="EC19810" s="1" t="s">
        <v>952</v>
      </c>
      <c r="ED19810" s="1" t="s">
        <v>5</v>
      </c>
      <c r="EE19810" s="1" t="s">
        <v>6</v>
      </c>
      <c r="EF19810" s="1" t="s">
        <v>5</v>
      </c>
      <c r="EG19810" s="1" t="s">
        <v>5</v>
      </c>
      <c r="EH19810" s="1" t="s">
        <v>5</v>
      </c>
      <c r="EI19810" s="1" t="s">
        <v>14</v>
      </c>
      <c r="EJ19810" s="1" t="s">
        <v>1</v>
      </c>
      <c r="EK19810" s="1" t="s">
        <v>6</v>
      </c>
      <c r="EL19810" s="1" t="s">
        <v>6</v>
      </c>
      <c r="EM19810" s="1" t="s">
        <v>5</v>
      </c>
      <c r="EN19810" s="1" t="s">
        <v>5</v>
      </c>
    </row>
    <row r="19811" spans="131:144" x14ac:dyDescent="0.2">
      <c r="EA19811">
        <v>27</v>
      </c>
      <c r="EB19811" s="1" t="s">
        <v>292</v>
      </c>
      <c r="EC19811" s="1" t="s">
        <v>953</v>
      </c>
      <c r="ED19811" s="1" t="s">
        <v>5</v>
      </c>
      <c r="EE19811" s="1" t="s">
        <v>6</v>
      </c>
      <c r="EF19811" s="1" t="s">
        <v>5</v>
      </c>
      <c r="EG19811" s="1" t="s">
        <v>5</v>
      </c>
      <c r="EH19811" s="1" t="s">
        <v>5</v>
      </c>
      <c r="EI19811" s="1" t="s">
        <v>14</v>
      </c>
      <c r="EJ19811" s="1" t="s">
        <v>1</v>
      </c>
      <c r="EK19811" s="1" t="s">
        <v>6</v>
      </c>
      <c r="EL19811" s="1" t="s">
        <v>6</v>
      </c>
      <c r="EM19811" s="1" t="s">
        <v>5</v>
      </c>
      <c r="EN19811" s="1" t="s">
        <v>5</v>
      </c>
    </row>
    <row r="19812" spans="131:144" x14ac:dyDescent="0.2">
      <c r="EA19812">
        <v>27</v>
      </c>
      <c r="EB19812" s="1" t="s">
        <v>292</v>
      </c>
      <c r="EC19812" s="1" t="s">
        <v>954</v>
      </c>
      <c r="ED19812" s="1" t="s">
        <v>5</v>
      </c>
      <c r="EE19812" s="1" t="s">
        <v>6</v>
      </c>
      <c r="EF19812" s="1" t="s">
        <v>5</v>
      </c>
      <c r="EG19812" s="1" t="s">
        <v>5</v>
      </c>
      <c r="EH19812" s="1" t="s">
        <v>5</v>
      </c>
      <c r="EI19812" s="1" t="s">
        <v>14</v>
      </c>
      <c r="EJ19812" s="1" t="s">
        <v>1</v>
      </c>
      <c r="EK19812" s="1" t="s">
        <v>6</v>
      </c>
      <c r="EL19812" s="1" t="s">
        <v>6</v>
      </c>
      <c r="EM19812" s="1" t="s">
        <v>5</v>
      </c>
      <c r="EN19812" s="1" t="s">
        <v>5</v>
      </c>
    </row>
    <row r="19813" spans="131:144" x14ac:dyDescent="0.2">
      <c r="EA19813">
        <v>27</v>
      </c>
      <c r="EB19813" s="1" t="s">
        <v>292</v>
      </c>
      <c r="EC19813" s="1" t="s">
        <v>955</v>
      </c>
      <c r="ED19813" s="1" t="s">
        <v>5</v>
      </c>
      <c r="EE19813" s="1" t="s">
        <v>6</v>
      </c>
      <c r="EF19813" s="1" t="s">
        <v>5</v>
      </c>
      <c r="EG19813" s="1" t="s">
        <v>5</v>
      </c>
      <c r="EH19813" s="1" t="s">
        <v>5</v>
      </c>
      <c r="EI19813" s="1" t="s">
        <v>14</v>
      </c>
      <c r="EJ19813" s="1" t="s">
        <v>1</v>
      </c>
      <c r="EK19813" s="1" t="s">
        <v>6</v>
      </c>
      <c r="EL19813" s="1" t="s">
        <v>6</v>
      </c>
      <c r="EM19813" s="1" t="s">
        <v>5</v>
      </c>
      <c r="EN19813" s="1" t="s">
        <v>5</v>
      </c>
    </row>
    <row r="19814" spans="131:144" x14ac:dyDescent="0.2">
      <c r="EA19814">
        <v>27</v>
      </c>
      <c r="EB19814" s="1" t="s">
        <v>292</v>
      </c>
      <c r="EC19814" s="1" t="s">
        <v>956</v>
      </c>
      <c r="ED19814" s="1" t="s">
        <v>5</v>
      </c>
      <c r="EE19814" s="1" t="s">
        <v>6</v>
      </c>
      <c r="EF19814" s="1" t="s">
        <v>5</v>
      </c>
      <c r="EG19814" s="1" t="s">
        <v>5</v>
      </c>
      <c r="EH19814" s="1" t="s">
        <v>5</v>
      </c>
      <c r="EI19814" s="1" t="s">
        <v>14</v>
      </c>
      <c r="EJ19814" s="1" t="s">
        <v>1</v>
      </c>
      <c r="EK19814" s="1" t="s">
        <v>6</v>
      </c>
      <c r="EL19814" s="1" t="s">
        <v>6</v>
      </c>
      <c r="EM19814" s="1" t="s">
        <v>5</v>
      </c>
      <c r="EN19814" s="1" t="s">
        <v>5</v>
      </c>
    </row>
    <row r="19815" spans="131:144" x14ac:dyDescent="0.2">
      <c r="EA19815">
        <v>27</v>
      </c>
      <c r="EB19815" s="1" t="s">
        <v>292</v>
      </c>
      <c r="EC19815" s="1" t="s">
        <v>961</v>
      </c>
      <c r="ED19815" s="1" t="s">
        <v>5</v>
      </c>
      <c r="EE19815" s="1" t="s">
        <v>6</v>
      </c>
      <c r="EF19815" s="1" t="s">
        <v>5</v>
      </c>
      <c r="EG19815" s="1" t="s">
        <v>5</v>
      </c>
      <c r="EH19815" s="1" t="s">
        <v>5</v>
      </c>
      <c r="EI19815" s="1" t="s">
        <v>14</v>
      </c>
      <c r="EJ19815" s="1" t="s">
        <v>1</v>
      </c>
      <c r="EK19815" s="1" t="s">
        <v>6</v>
      </c>
      <c r="EL19815" s="1" t="s">
        <v>6</v>
      </c>
      <c r="EM19815" s="1" t="s">
        <v>5</v>
      </c>
      <c r="EN19815" s="1" t="s">
        <v>5</v>
      </c>
    </row>
    <row r="19816" spans="131:144" x14ac:dyDescent="0.2">
      <c r="EA19816">
        <v>27</v>
      </c>
      <c r="EB19816" s="1" t="s">
        <v>292</v>
      </c>
      <c r="EC19816" s="1" t="s">
        <v>957</v>
      </c>
      <c r="ED19816" s="1" t="s">
        <v>5</v>
      </c>
      <c r="EE19816" s="1" t="s">
        <v>6</v>
      </c>
      <c r="EF19816" s="1" t="s">
        <v>5</v>
      </c>
      <c r="EG19816" s="1" t="s">
        <v>5</v>
      </c>
      <c r="EH19816" s="1" t="s">
        <v>5</v>
      </c>
      <c r="EI19816" s="1" t="s">
        <v>14</v>
      </c>
      <c r="EJ19816" s="1" t="s">
        <v>1</v>
      </c>
      <c r="EK19816" s="1" t="s">
        <v>6</v>
      </c>
      <c r="EL19816" s="1" t="s">
        <v>6</v>
      </c>
      <c r="EM19816" s="1" t="s">
        <v>5</v>
      </c>
      <c r="EN19816" s="1" t="s">
        <v>5</v>
      </c>
    </row>
    <row r="19817" spans="131:144" x14ac:dyDescent="0.2">
      <c r="EA19817">
        <v>27</v>
      </c>
      <c r="EB19817" s="1" t="s">
        <v>292</v>
      </c>
      <c r="EC19817" s="1" t="s">
        <v>962</v>
      </c>
      <c r="ED19817" s="1" t="s">
        <v>5</v>
      </c>
      <c r="EE19817" s="1" t="s">
        <v>6</v>
      </c>
      <c r="EF19817" s="1" t="s">
        <v>5</v>
      </c>
      <c r="EG19817" s="1" t="s">
        <v>5</v>
      </c>
      <c r="EH19817" s="1" t="s">
        <v>5</v>
      </c>
      <c r="EI19817" s="1" t="s">
        <v>14</v>
      </c>
      <c r="EJ19817" s="1" t="s">
        <v>1</v>
      </c>
      <c r="EK19817" s="1" t="s">
        <v>6</v>
      </c>
      <c r="EL19817" s="1" t="s">
        <v>6</v>
      </c>
      <c r="EM19817" s="1" t="s">
        <v>5</v>
      </c>
      <c r="EN19817" s="1" t="s">
        <v>5</v>
      </c>
    </row>
    <row r="19818" spans="131:144" x14ac:dyDescent="0.2">
      <c r="EA19818">
        <v>27</v>
      </c>
      <c r="EB19818" s="1" t="s">
        <v>292</v>
      </c>
      <c r="EC19818" s="1" t="s">
        <v>958</v>
      </c>
      <c r="ED19818" s="1" t="s">
        <v>5</v>
      </c>
      <c r="EE19818" s="1" t="s">
        <v>6</v>
      </c>
      <c r="EF19818" s="1" t="s">
        <v>5</v>
      </c>
      <c r="EG19818" s="1" t="s">
        <v>5</v>
      </c>
      <c r="EH19818" s="1" t="s">
        <v>5</v>
      </c>
      <c r="EI19818" s="1" t="s">
        <v>14</v>
      </c>
      <c r="EJ19818" s="1" t="s">
        <v>1</v>
      </c>
      <c r="EK19818" s="1" t="s">
        <v>6</v>
      </c>
      <c r="EL19818" s="1" t="s">
        <v>6</v>
      </c>
      <c r="EM19818" s="1" t="s">
        <v>5</v>
      </c>
      <c r="EN19818" s="1" t="s">
        <v>5</v>
      </c>
    </row>
    <row r="19819" spans="131:144" x14ac:dyDescent="0.2">
      <c r="EA19819">
        <v>27</v>
      </c>
      <c r="EB19819" s="1" t="s">
        <v>292</v>
      </c>
      <c r="EC19819" s="1" t="s">
        <v>959</v>
      </c>
      <c r="ED19819" s="1" t="s">
        <v>5</v>
      </c>
      <c r="EE19819" s="1" t="s">
        <v>6</v>
      </c>
      <c r="EF19819" s="1" t="s">
        <v>5</v>
      </c>
      <c r="EG19819" s="1" t="s">
        <v>5</v>
      </c>
      <c r="EH19819" s="1" t="s">
        <v>5</v>
      </c>
      <c r="EI19819" s="1" t="s">
        <v>14</v>
      </c>
      <c r="EJ19819" s="1" t="s">
        <v>1</v>
      </c>
      <c r="EK19819" s="1" t="s">
        <v>6</v>
      </c>
      <c r="EL19819" s="1" t="s">
        <v>6</v>
      </c>
      <c r="EM19819" s="1" t="s">
        <v>5</v>
      </c>
      <c r="EN19819" s="1" t="s">
        <v>5</v>
      </c>
    </row>
    <row r="19820" spans="131:144" x14ac:dyDescent="0.2">
      <c r="EA19820">
        <v>27</v>
      </c>
      <c r="EB19820" s="1" t="s">
        <v>292</v>
      </c>
      <c r="EC19820" s="1" t="s">
        <v>960</v>
      </c>
      <c r="ED19820" s="1" t="s">
        <v>5</v>
      </c>
      <c r="EE19820" s="1" t="s">
        <v>6</v>
      </c>
      <c r="EF19820" s="1" t="s">
        <v>5</v>
      </c>
      <c r="EG19820" s="1" t="s">
        <v>5</v>
      </c>
      <c r="EH19820" s="1" t="s">
        <v>5</v>
      </c>
      <c r="EI19820" s="1" t="s">
        <v>14</v>
      </c>
      <c r="EJ19820" s="1" t="s">
        <v>1</v>
      </c>
      <c r="EK19820" s="1" t="s">
        <v>6</v>
      </c>
      <c r="EL19820" s="1" t="s">
        <v>6</v>
      </c>
      <c r="EM19820" s="1" t="s">
        <v>5</v>
      </c>
      <c r="EN19820" s="1" t="s">
        <v>5</v>
      </c>
    </row>
    <row r="19821" spans="131:144" x14ac:dyDescent="0.2">
      <c r="EA19821">
        <v>27</v>
      </c>
      <c r="EB19821" s="1" t="s">
        <v>292</v>
      </c>
      <c r="EC19821" s="1" t="s">
        <v>963</v>
      </c>
      <c r="ED19821" s="1" t="s">
        <v>5</v>
      </c>
      <c r="EE19821" s="1" t="s">
        <v>6</v>
      </c>
      <c r="EF19821" s="1" t="s">
        <v>5</v>
      </c>
      <c r="EG19821" s="1" t="s">
        <v>5</v>
      </c>
      <c r="EH19821" s="1" t="s">
        <v>5</v>
      </c>
      <c r="EI19821" s="1" t="s">
        <v>14</v>
      </c>
      <c r="EJ19821" s="1" t="s">
        <v>1</v>
      </c>
      <c r="EK19821" s="1" t="s">
        <v>6</v>
      </c>
      <c r="EL19821" s="1" t="s">
        <v>6</v>
      </c>
      <c r="EM19821" s="1" t="s">
        <v>5</v>
      </c>
      <c r="EN19821" s="1" t="s">
        <v>5</v>
      </c>
    </row>
    <row r="19822" spans="131:144" x14ac:dyDescent="0.2">
      <c r="EA19822">
        <v>27</v>
      </c>
      <c r="EB19822" s="1" t="s">
        <v>301</v>
      </c>
      <c r="EC19822" s="1" t="s">
        <v>935</v>
      </c>
      <c r="ED19822" s="1" t="s">
        <v>5</v>
      </c>
      <c r="EE19822" s="1" t="s">
        <v>6</v>
      </c>
      <c r="EF19822" s="1" t="s">
        <v>5</v>
      </c>
      <c r="EG19822" s="1" t="s">
        <v>5</v>
      </c>
      <c r="EH19822" s="1" t="s">
        <v>5</v>
      </c>
      <c r="EI19822" s="1" t="s">
        <v>14</v>
      </c>
      <c r="EJ19822" s="1" t="s">
        <v>1</v>
      </c>
      <c r="EK19822" s="1" t="s">
        <v>6</v>
      </c>
      <c r="EL19822" s="1" t="s">
        <v>6</v>
      </c>
      <c r="EM19822" s="1" t="s">
        <v>5</v>
      </c>
      <c r="EN19822" s="1" t="s">
        <v>5</v>
      </c>
    </row>
    <row r="19823" spans="131:144" x14ac:dyDescent="0.2">
      <c r="EA19823">
        <v>27</v>
      </c>
      <c r="EB19823" s="1" t="s">
        <v>301</v>
      </c>
      <c r="EC19823" s="1" t="s">
        <v>938</v>
      </c>
      <c r="ED19823" s="1" t="s">
        <v>5</v>
      </c>
      <c r="EE19823" s="1" t="s">
        <v>6</v>
      </c>
      <c r="EF19823" s="1" t="s">
        <v>5</v>
      </c>
      <c r="EG19823" s="1" t="s">
        <v>5</v>
      </c>
      <c r="EH19823" s="1" t="s">
        <v>5</v>
      </c>
      <c r="EI19823" s="1" t="s">
        <v>14</v>
      </c>
      <c r="EJ19823" s="1" t="s">
        <v>1</v>
      </c>
      <c r="EK19823" s="1" t="s">
        <v>6</v>
      </c>
      <c r="EL19823" s="1" t="s">
        <v>6</v>
      </c>
      <c r="EM19823" s="1" t="s">
        <v>5</v>
      </c>
      <c r="EN19823" s="1" t="s">
        <v>5</v>
      </c>
    </row>
    <row r="19824" spans="131:144" x14ac:dyDescent="0.2">
      <c r="EA19824">
        <v>27</v>
      </c>
      <c r="EB19824" s="1" t="s">
        <v>301</v>
      </c>
      <c r="EC19824" s="1" t="s">
        <v>939</v>
      </c>
      <c r="ED19824" s="1" t="s">
        <v>5</v>
      </c>
      <c r="EE19824" s="1" t="s">
        <v>6</v>
      </c>
      <c r="EF19824" s="1" t="s">
        <v>5</v>
      </c>
      <c r="EG19824" s="1" t="s">
        <v>5</v>
      </c>
      <c r="EH19824" s="1" t="s">
        <v>5</v>
      </c>
      <c r="EI19824" s="1" t="s">
        <v>14</v>
      </c>
      <c r="EJ19824" s="1" t="s">
        <v>1</v>
      </c>
      <c r="EK19824" s="1" t="s">
        <v>6</v>
      </c>
      <c r="EL19824" s="1" t="s">
        <v>6</v>
      </c>
      <c r="EM19824" s="1" t="s">
        <v>5</v>
      </c>
      <c r="EN19824" s="1" t="s">
        <v>5</v>
      </c>
    </row>
    <row r="19825" spans="131:144" x14ac:dyDescent="0.2">
      <c r="EA19825">
        <v>27</v>
      </c>
      <c r="EB19825" s="1" t="s">
        <v>301</v>
      </c>
      <c r="EC19825" s="1" t="s">
        <v>940</v>
      </c>
      <c r="ED19825" s="1" t="s">
        <v>5</v>
      </c>
      <c r="EE19825" s="1" t="s">
        <v>6</v>
      </c>
      <c r="EF19825" s="1" t="s">
        <v>5</v>
      </c>
      <c r="EG19825" s="1" t="s">
        <v>5</v>
      </c>
      <c r="EH19825" s="1" t="s">
        <v>5</v>
      </c>
      <c r="EI19825" s="1" t="s">
        <v>14</v>
      </c>
      <c r="EJ19825" s="1" t="s">
        <v>1</v>
      </c>
      <c r="EK19825" s="1" t="s">
        <v>6</v>
      </c>
      <c r="EL19825" s="1" t="s">
        <v>6</v>
      </c>
      <c r="EM19825" s="1" t="s">
        <v>5</v>
      </c>
      <c r="EN19825" s="1" t="s">
        <v>5</v>
      </c>
    </row>
    <row r="19826" spans="131:144" x14ac:dyDescent="0.2">
      <c r="EA19826">
        <v>27</v>
      </c>
      <c r="EB19826" s="1" t="s">
        <v>301</v>
      </c>
      <c r="EC19826" s="1" t="s">
        <v>941</v>
      </c>
      <c r="ED19826" s="1" t="s">
        <v>5</v>
      </c>
      <c r="EE19826" s="1" t="s">
        <v>6</v>
      </c>
      <c r="EF19826" s="1" t="s">
        <v>5</v>
      </c>
      <c r="EG19826" s="1" t="s">
        <v>5</v>
      </c>
      <c r="EH19826" s="1" t="s">
        <v>5</v>
      </c>
      <c r="EI19826" s="1" t="s">
        <v>14</v>
      </c>
      <c r="EJ19826" s="1" t="s">
        <v>1</v>
      </c>
      <c r="EK19826" s="1" t="s">
        <v>6</v>
      </c>
      <c r="EL19826" s="1" t="s">
        <v>6</v>
      </c>
      <c r="EM19826" s="1" t="s">
        <v>5</v>
      </c>
      <c r="EN19826" s="1" t="s">
        <v>5</v>
      </c>
    </row>
    <row r="19827" spans="131:144" x14ac:dyDescent="0.2">
      <c r="EA19827">
        <v>27</v>
      </c>
      <c r="EB19827" s="1" t="s">
        <v>301</v>
      </c>
      <c r="EC19827" s="1" t="s">
        <v>942</v>
      </c>
      <c r="ED19827" s="1" t="s">
        <v>5</v>
      </c>
      <c r="EE19827" s="1" t="s">
        <v>6</v>
      </c>
      <c r="EF19827" s="1" t="s">
        <v>5</v>
      </c>
      <c r="EG19827" s="1" t="s">
        <v>5</v>
      </c>
      <c r="EH19827" s="1" t="s">
        <v>5</v>
      </c>
      <c r="EI19827" s="1" t="s">
        <v>14</v>
      </c>
      <c r="EJ19827" s="1" t="s">
        <v>1</v>
      </c>
      <c r="EK19827" s="1" t="s">
        <v>6</v>
      </c>
      <c r="EL19827" s="1" t="s">
        <v>6</v>
      </c>
      <c r="EM19827" s="1" t="s">
        <v>5</v>
      </c>
      <c r="EN19827" s="1" t="s">
        <v>5</v>
      </c>
    </row>
    <row r="19828" spans="131:144" x14ac:dyDescent="0.2">
      <c r="EA19828">
        <v>27</v>
      </c>
      <c r="EB19828" s="1" t="s">
        <v>301</v>
      </c>
      <c r="EC19828" s="1" t="s">
        <v>943</v>
      </c>
      <c r="ED19828" s="1" t="s">
        <v>5</v>
      </c>
      <c r="EE19828" s="1" t="s">
        <v>6</v>
      </c>
      <c r="EF19828" s="1" t="s">
        <v>5</v>
      </c>
      <c r="EG19828" s="1" t="s">
        <v>5</v>
      </c>
      <c r="EH19828" s="1" t="s">
        <v>5</v>
      </c>
      <c r="EI19828" s="1" t="s">
        <v>14</v>
      </c>
      <c r="EJ19828" s="1" t="s">
        <v>1</v>
      </c>
      <c r="EK19828" s="1" t="s">
        <v>6</v>
      </c>
      <c r="EL19828" s="1" t="s">
        <v>6</v>
      </c>
      <c r="EM19828" s="1" t="s">
        <v>5</v>
      </c>
      <c r="EN19828" s="1" t="s">
        <v>5</v>
      </c>
    </row>
    <row r="19829" spans="131:144" x14ac:dyDescent="0.2">
      <c r="EA19829">
        <v>27</v>
      </c>
      <c r="EB19829" s="1" t="s">
        <v>301</v>
      </c>
      <c r="EC19829" s="1" t="s">
        <v>944</v>
      </c>
      <c r="ED19829" s="1" t="s">
        <v>5</v>
      </c>
      <c r="EE19829" s="1" t="s">
        <v>6</v>
      </c>
      <c r="EF19829" s="1" t="s">
        <v>5</v>
      </c>
      <c r="EG19829" s="1" t="s">
        <v>5</v>
      </c>
      <c r="EH19829" s="1" t="s">
        <v>5</v>
      </c>
      <c r="EI19829" s="1" t="s">
        <v>14</v>
      </c>
      <c r="EJ19829" s="1" t="s">
        <v>1</v>
      </c>
      <c r="EK19829" s="1" t="s">
        <v>6</v>
      </c>
      <c r="EL19829" s="1" t="s">
        <v>6</v>
      </c>
      <c r="EM19829" s="1" t="s">
        <v>5</v>
      </c>
      <c r="EN19829" s="1" t="s">
        <v>5</v>
      </c>
    </row>
    <row r="19830" spans="131:144" x14ac:dyDescent="0.2">
      <c r="EA19830">
        <v>27</v>
      </c>
      <c r="EB19830" s="1" t="s">
        <v>301</v>
      </c>
      <c r="EC19830" s="1" t="s">
        <v>945</v>
      </c>
      <c r="ED19830" s="1" t="s">
        <v>5</v>
      </c>
      <c r="EE19830" s="1" t="s">
        <v>6</v>
      </c>
      <c r="EF19830" s="1" t="s">
        <v>5</v>
      </c>
      <c r="EG19830" s="1" t="s">
        <v>5</v>
      </c>
      <c r="EH19830" s="1" t="s">
        <v>5</v>
      </c>
      <c r="EI19830" s="1" t="s">
        <v>14</v>
      </c>
      <c r="EJ19830" s="1" t="s">
        <v>1</v>
      </c>
      <c r="EK19830" s="1" t="s">
        <v>6</v>
      </c>
      <c r="EL19830" s="1" t="s">
        <v>6</v>
      </c>
      <c r="EM19830" s="1" t="s">
        <v>5</v>
      </c>
      <c r="EN19830" s="1" t="s">
        <v>5</v>
      </c>
    </row>
    <row r="19831" spans="131:144" x14ac:dyDescent="0.2">
      <c r="EA19831">
        <v>27</v>
      </c>
      <c r="EB19831" s="1" t="s">
        <v>301</v>
      </c>
      <c r="EC19831" s="1" t="s">
        <v>946</v>
      </c>
      <c r="ED19831" s="1" t="s">
        <v>5</v>
      </c>
      <c r="EE19831" s="1" t="s">
        <v>6</v>
      </c>
      <c r="EF19831" s="1" t="s">
        <v>5</v>
      </c>
      <c r="EG19831" s="1" t="s">
        <v>5</v>
      </c>
      <c r="EH19831" s="1" t="s">
        <v>5</v>
      </c>
      <c r="EI19831" s="1" t="s">
        <v>14</v>
      </c>
      <c r="EJ19831" s="1" t="s">
        <v>1</v>
      </c>
      <c r="EK19831" s="1" t="s">
        <v>6</v>
      </c>
      <c r="EL19831" s="1" t="s">
        <v>6</v>
      </c>
      <c r="EM19831" s="1" t="s">
        <v>5</v>
      </c>
      <c r="EN19831" s="1" t="s">
        <v>5</v>
      </c>
    </row>
    <row r="19832" spans="131:144" x14ac:dyDescent="0.2">
      <c r="EA19832">
        <v>27</v>
      </c>
      <c r="EB19832" s="1" t="s">
        <v>301</v>
      </c>
      <c r="EC19832" s="1" t="s">
        <v>947</v>
      </c>
      <c r="ED19832" s="1" t="s">
        <v>5</v>
      </c>
      <c r="EE19832" s="1" t="s">
        <v>6</v>
      </c>
      <c r="EF19832" s="1" t="s">
        <v>5</v>
      </c>
      <c r="EG19832" s="1" t="s">
        <v>5</v>
      </c>
      <c r="EH19832" s="1" t="s">
        <v>5</v>
      </c>
      <c r="EI19832" s="1" t="s">
        <v>14</v>
      </c>
      <c r="EJ19832" s="1" t="s">
        <v>1</v>
      </c>
      <c r="EK19832" s="1" t="s">
        <v>6</v>
      </c>
      <c r="EL19832" s="1" t="s">
        <v>6</v>
      </c>
      <c r="EM19832" s="1" t="s">
        <v>5</v>
      </c>
      <c r="EN19832" s="1" t="s">
        <v>5</v>
      </c>
    </row>
    <row r="19833" spans="131:144" x14ac:dyDescent="0.2">
      <c r="EA19833">
        <v>27</v>
      </c>
      <c r="EB19833" s="1" t="s">
        <v>301</v>
      </c>
      <c r="EC19833" s="1" t="s">
        <v>948</v>
      </c>
      <c r="ED19833" s="1" t="s">
        <v>5</v>
      </c>
      <c r="EE19833" s="1" t="s">
        <v>6</v>
      </c>
      <c r="EF19833" s="1" t="s">
        <v>5</v>
      </c>
      <c r="EG19833" s="1" t="s">
        <v>5</v>
      </c>
      <c r="EH19833" s="1" t="s">
        <v>5</v>
      </c>
      <c r="EI19833" s="1" t="s">
        <v>14</v>
      </c>
      <c r="EJ19833" s="1" t="s">
        <v>1</v>
      </c>
      <c r="EK19833" s="1" t="s">
        <v>6</v>
      </c>
      <c r="EL19833" s="1" t="s">
        <v>6</v>
      </c>
      <c r="EM19833" s="1" t="s">
        <v>5</v>
      </c>
      <c r="EN19833" s="1" t="s">
        <v>5</v>
      </c>
    </row>
    <row r="19834" spans="131:144" x14ac:dyDescent="0.2">
      <c r="EA19834">
        <v>27</v>
      </c>
      <c r="EB19834" s="1" t="s">
        <v>301</v>
      </c>
      <c r="EC19834" s="1" t="s">
        <v>949</v>
      </c>
      <c r="ED19834" s="1" t="s">
        <v>5</v>
      </c>
      <c r="EE19834" s="1" t="s">
        <v>6</v>
      </c>
      <c r="EF19834" s="1" t="s">
        <v>5</v>
      </c>
      <c r="EG19834" s="1" t="s">
        <v>5</v>
      </c>
      <c r="EH19834" s="1" t="s">
        <v>5</v>
      </c>
      <c r="EI19834" s="1" t="s">
        <v>14</v>
      </c>
      <c r="EJ19834" s="1" t="s">
        <v>1</v>
      </c>
      <c r="EK19834" s="1" t="s">
        <v>6</v>
      </c>
      <c r="EL19834" s="1" t="s">
        <v>6</v>
      </c>
      <c r="EM19834" s="1" t="s">
        <v>5</v>
      </c>
      <c r="EN19834" s="1" t="s">
        <v>5</v>
      </c>
    </row>
    <row r="19835" spans="131:144" x14ac:dyDescent="0.2">
      <c r="EA19835">
        <v>27</v>
      </c>
      <c r="EB19835" s="1" t="s">
        <v>301</v>
      </c>
      <c r="EC19835" s="1" t="s">
        <v>950</v>
      </c>
      <c r="ED19835" s="1" t="s">
        <v>5</v>
      </c>
      <c r="EE19835" s="1" t="s">
        <v>6</v>
      </c>
      <c r="EF19835" s="1" t="s">
        <v>5</v>
      </c>
      <c r="EG19835" s="1" t="s">
        <v>5</v>
      </c>
      <c r="EH19835" s="1" t="s">
        <v>5</v>
      </c>
      <c r="EI19835" s="1" t="s">
        <v>14</v>
      </c>
      <c r="EJ19835" s="1" t="s">
        <v>1</v>
      </c>
      <c r="EK19835" s="1" t="s">
        <v>6</v>
      </c>
      <c r="EL19835" s="1" t="s">
        <v>6</v>
      </c>
      <c r="EM19835" s="1" t="s">
        <v>5</v>
      </c>
      <c r="EN19835" s="1" t="s">
        <v>5</v>
      </c>
    </row>
    <row r="19836" spans="131:144" x14ac:dyDescent="0.2">
      <c r="EA19836">
        <v>27</v>
      </c>
      <c r="EB19836" s="1" t="s">
        <v>301</v>
      </c>
      <c r="EC19836" s="1" t="s">
        <v>951</v>
      </c>
      <c r="ED19836" s="1" t="s">
        <v>5</v>
      </c>
      <c r="EE19836" s="1" t="s">
        <v>6</v>
      </c>
      <c r="EF19836" s="1" t="s">
        <v>5</v>
      </c>
      <c r="EG19836" s="1" t="s">
        <v>5</v>
      </c>
      <c r="EH19836" s="1" t="s">
        <v>5</v>
      </c>
      <c r="EI19836" s="1" t="s">
        <v>14</v>
      </c>
      <c r="EJ19836" s="1" t="s">
        <v>1</v>
      </c>
      <c r="EK19836" s="1" t="s">
        <v>6</v>
      </c>
      <c r="EL19836" s="1" t="s">
        <v>6</v>
      </c>
      <c r="EM19836" s="1" t="s">
        <v>5</v>
      </c>
      <c r="EN19836" s="1" t="s">
        <v>5</v>
      </c>
    </row>
    <row r="19837" spans="131:144" x14ac:dyDescent="0.2">
      <c r="EA19837">
        <v>27</v>
      </c>
      <c r="EB19837" s="1" t="s">
        <v>301</v>
      </c>
      <c r="EC19837" s="1" t="s">
        <v>952</v>
      </c>
      <c r="ED19837" s="1" t="s">
        <v>5</v>
      </c>
      <c r="EE19837" s="1" t="s">
        <v>6</v>
      </c>
      <c r="EF19837" s="1" t="s">
        <v>5</v>
      </c>
      <c r="EG19837" s="1" t="s">
        <v>5</v>
      </c>
      <c r="EH19837" s="1" t="s">
        <v>5</v>
      </c>
      <c r="EI19837" s="1" t="s">
        <v>14</v>
      </c>
      <c r="EJ19837" s="1" t="s">
        <v>1</v>
      </c>
      <c r="EK19837" s="1" t="s">
        <v>6</v>
      </c>
      <c r="EL19837" s="1" t="s">
        <v>6</v>
      </c>
      <c r="EM19837" s="1" t="s">
        <v>5</v>
      </c>
      <c r="EN19837" s="1" t="s">
        <v>5</v>
      </c>
    </row>
    <row r="19838" spans="131:144" x14ac:dyDescent="0.2">
      <c r="EA19838">
        <v>27</v>
      </c>
      <c r="EB19838" s="1" t="s">
        <v>301</v>
      </c>
      <c r="EC19838" s="1" t="s">
        <v>953</v>
      </c>
      <c r="ED19838" s="1" t="s">
        <v>5</v>
      </c>
      <c r="EE19838" s="1" t="s">
        <v>6</v>
      </c>
      <c r="EF19838" s="1" t="s">
        <v>5</v>
      </c>
      <c r="EG19838" s="1" t="s">
        <v>5</v>
      </c>
      <c r="EH19838" s="1" t="s">
        <v>5</v>
      </c>
      <c r="EI19838" s="1" t="s">
        <v>14</v>
      </c>
      <c r="EJ19838" s="1" t="s">
        <v>1</v>
      </c>
      <c r="EK19838" s="1" t="s">
        <v>6</v>
      </c>
      <c r="EL19838" s="1" t="s">
        <v>6</v>
      </c>
      <c r="EM19838" s="1" t="s">
        <v>5</v>
      </c>
      <c r="EN19838" s="1" t="s">
        <v>5</v>
      </c>
    </row>
    <row r="19839" spans="131:144" x14ac:dyDescent="0.2">
      <c r="EA19839">
        <v>27</v>
      </c>
      <c r="EB19839" s="1" t="s">
        <v>301</v>
      </c>
      <c r="EC19839" s="1" t="s">
        <v>954</v>
      </c>
      <c r="ED19839" s="1" t="s">
        <v>5</v>
      </c>
      <c r="EE19839" s="1" t="s">
        <v>6</v>
      </c>
      <c r="EF19839" s="1" t="s">
        <v>5</v>
      </c>
      <c r="EG19839" s="1" t="s">
        <v>5</v>
      </c>
      <c r="EH19839" s="1" t="s">
        <v>5</v>
      </c>
      <c r="EI19839" s="1" t="s">
        <v>14</v>
      </c>
      <c r="EJ19839" s="1" t="s">
        <v>1</v>
      </c>
      <c r="EK19839" s="1" t="s">
        <v>6</v>
      </c>
      <c r="EL19839" s="1" t="s">
        <v>6</v>
      </c>
      <c r="EM19839" s="1" t="s">
        <v>5</v>
      </c>
      <c r="EN19839" s="1" t="s">
        <v>5</v>
      </c>
    </row>
    <row r="19840" spans="131:144" x14ac:dyDescent="0.2">
      <c r="EA19840">
        <v>27</v>
      </c>
      <c r="EB19840" s="1" t="s">
        <v>301</v>
      </c>
      <c r="EC19840" s="1" t="s">
        <v>955</v>
      </c>
      <c r="ED19840" s="1" t="s">
        <v>5</v>
      </c>
      <c r="EE19840" s="1" t="s">
        <v>6</v>
      </c>
      <c r="EF19840" s="1" t="s">
        <v>5</v>
      </c>
      <c r="EG19840" s="1" t="s">
        <v>5</v>
      </c>
      <c r="EH19840" s="1" t="s">
        <v>5</v>
      </c>
      <c r="EI19840" s="1" t="s">
        <v>14</v>
      </c>
      <c r="EJ19840" s="1" t="s">
        <v>1</v>
      </c>
      <c r="EK19840" s="1" t="s">
        <v>6</v>
      </c>
      <c r="EL19840" s="1" t="s">
        <v>6</v>
      </c>
      <c r="EM19840" s="1" t="s">
        <v>5</v>
      </c>
      <c r="EN19840" s="1" t="s">
        <v>5</v>
      </c>
    </row>
    <row r="19841" spans="131:144" x14ac:dyDescent="0.2">
      <c r="EA19841">
        <v>27</v>
      </c>
      <c r="EB19841" s="1" t="s">
        <v>301</v>
      </c>
      <c r="EC19841" s="1" t="s">
        <v>956</v>
      </c>
      <c r="ED19841" s="1" t="s">
        <v>5</v>
      </c>
      <c r="EE19841" s="1" t="s">
        <v>6</v>
      </c>
      <c r="EF19841" s="1" t="s">
        <v>5</v>
      </c>
      <c r="EG19841" s="1" t="s">
        <v>5</v>
      </c>
      <c r="EH19841" s="1" t="s">
        <v>5</v>
      </c>
      <c r="EI19841" s="1" t="s">
        <v>14</v>
      </c>
      <c r="EJ19841" s="1" t="s">
        <v>1</v>
      </c>
      <c r="EK19841" s="1" t="s">
        <v>6</v>
      </c>
      <c r="EL19841" s="1" t="s">
        <v>6</v>
      </c>
      <c r="EM19841" s="1" t="s">
        <v>5</v>
      </c>
      <c r="EN19841" s="1" t="s">
        <v>5</v>
      </c>
    </row>
    <row r="19842" spans="131:144" x14ac:dyDescent="0.2">
      <c r="EA19842">
        <v>27</v>
      </c>
      <c r="EB19842" s="1" t="s">
        <v>301</v>
      </c>
      <c r="EC19842" s="1" t="s">
        <v>961</v>
      </c>
      <c r="ED19842" s="1" t="s">
        <v>5</v>
      </c>
      <c r="EE19842" s="1" t="s">
        <v>6</v>
      </c>
      <c r="EF19842" s="1" t="s">
        <v>5</v>
      </c>
      <c r="EG19842" s="1" t="s">
        <v>5</v>
      </c>
      <c r="EH19842" s="1" t="s">
        <v>5</v>
      </c>
      <c r="EI19842" s="1" t="s">
        <v>14</v>
      </c>
      <c r="EJ19842" s="1" t="s">
        <v>1</v>
      </c>
      <c r="EK19842" s="1" t="s">
        <v>6</v>
      </c>
      <c r="EL19842" s="1" t="s">
        <v>6</v>
      </c>
      <c r="EM19842" s="1" t="s">
        <v>5</v>
      </c>
      <c r="EN19842" s="1" t="s">
        <v>5</v>
      </c>
    </row>
    <row r="19843" spans="131:144" x14ac:dyDescent="0.2">
      <c r="EA19843">
        <v>27</v>
      </c>
      <c r="EB19843" s="1" t="s">
        <v>301</v>
      </c>
      <c r="EC19843" s="1" t="s">
        <v>957</v>
      </c>
      <c r="ED19843" s="1" t="s">
        <v>5</v>
      </c>
      <c r="EE19843" s="1" t="s">
        <v>6</v>
      </c>
      <c r="EF19843" s="1" t="s">
        <v>5</v>
      </c>
      <c r="EG19843" s="1" t="s">
        <v>5</v>
      </c>
      <c r="EH19843" s="1" t="s">
        <v>5</v>
      </c>
      <c r="EI19843" s="1" t="s">
        <v>14</v>
      </c>
      <c r="EJ19843" s="1" t="s">
        <v>1</v>
      </c>
      <c r="EK19843" s="1" t="s">
        <v>6</v>
      </c>
      <c r="EL19843" s="1" t="s">
        <v>6</v>
      </c>
      <c r="EM19843" s="1" t="s">
        <v>5</v>
      </c>
      <c r="EN19843" s="1" t="s">
        <v>5</v>
      </c>
    </row>
    <row r="19844" spans="131:144" x14ac:dyDescent="0.2">
      <c r="EA19844">
        <v>27</v>
      </c>
      <c r="EB19844" s="1" t="s">
        <v>301</v>
      </c>
      <c r="EC19844" s="1" t="s">
        <v>962</v>
      </c>
      <c r="ED19844" s="1" t="s">
        <v>5</v>
      </c>
      <c r="EE19844" s="1" t="s">
        <v>6</v>
      </c>
      <c r="EF19844" s="1" t="s">
        <v>5</v>
      </c>
      <c r="EG19844" s="1" t="s">
        <v>5</v>
      </c>
      <c r="EH19844" s="1" t="s">
        <v>5</v>
      </c>
      <c r="EI19844" s="1" t="s">
        <v>14</v>
      </c>
      <c r="EJ19844" s="1" t="s">
        <v>1</v>
      </c>
      <c r="EK19844" s="1" t="s">
        <v>6</v>
      </c>
      <c r="EL19844" s="1" t="s">
        <v>6</v>
      </c>
      <c r="EM19844" s="1" t="s">
        <v>5</v>
      </c>
      <c r="EN19844" s="1" t="s">
        <v>5</v>
      </c>
    </row>
    <row r="19845" spans="131:144" x14ac:dyDescent="0.2">
      <c r="EA19845">
        <v>27</v>
      </c>
      <c r="EB19845" s="1" t="s">
        <v>301</v>
      </c>
      <c r="EC19845" s="1" t="s">
        <v>958</v>
      </c>
      <c r="ED19845" s="1" t="s">
        <v>5</v>
      </c>
      <c r="EE19845" s="1" t="s">
        <v>6</v>
      </c>
      <c r="EF19845" s="1" t="s">
        <v>5</v>
      </c>
      <c r="EG19845" s="1" t="s">
        <v>5</v>
      </c>
      <c r="EH19845" s="1" t="s">
        <v>5</v>
      </c>
      <c r="EI19845" s="1" t="s">
        <v>14</v>
      </c>
      <c r="EJ19845" s="1" t="s">
        <v>1</v>
      </c>
      <c r="EK19845" s="1" t="s">
        <v>6</v>
      </c>
      <c r="EL19845" s="1" t="s">
        <v>6</v>
      </c>
      <c r="EM19845" s="1" t="s">
        <v>5</v>
      </c>
      <c r="EN19845" s="1" t="s">
        <v>5</v>
      </c>
    </row>
    <row r="19846" spans="131:144" x14ac:dyDescent="0.2">
      <c r="EA19846">
        <v>27</v>
      </c>
      <c r="EB19846" s="1" t="s">
        <v>301</v>
      </c>
      <c r="EC19846" s="1" t="s">
        <v>959</v>
      </c>
      <c r="ED19846" s="1" t="s">
        <v>5</v>
      </c>
      <c r="EE19846" s="1" t="s">
        <v>6</v>
      </c>
      <c r="EF19846" s="1" t="s">
        <v>5</v>
      </c>
      <c r="EG19846" s="1" t="s">
        <v>5</v>
      </c>
      <c r="EH19846" s="1" t="s">
        <v>5</v>
      </c>
      <c r="EI19846" s="1" t="s">
        <v>14</v>
      </c>
      <c r="EJ19846" s="1" t="s">
        <v>1</v>
      </c>
      <c r="EK19846" s="1" t="s">
        <v>6</v>
      </c>
      <c r="EL19846" s="1" t="s">
        <v>6</v>
      </c>
      <c r="EM19846" s="1" t="s">
        <v>5</v>
      </c>
      <c r="EN19846" s="1" t="s">
        <v>5</v>
      </c>
    </row>
    <row r="19847" spans="131:144" x14ac:dyDescent="0.2">
      <c r="EA19847">
        <v>27</v>
      </c>
      <c r="EB19847" s="1" t="s">
        <v>301</v>
      </c>
      <c r="EC19847" s="1" t="s">
        <v>960</v>
      </c>
      <c r="ED19847" s="1" t="s">
        <v>5</v>
      </c>
      <c r="EE19847" s="1" t="s">
        <v>6</v>
      </c>
      <c r="EF19847" s="1" t="s">
        <v>5</v>
      </c>
      <c r="EG19847" s="1" t="s">
        <v>5</v>
      </c>
      <c r="EH19847" s="1" t="s">
        <v>5</v>
      </c>
      <c r="EI19847" s="1" t="s">
        <v>14</v>
      </c>
      <c r="EJ19847" s="1" t="s">
        <v>1</v>
      </c>
      <c r="EK19847" s="1" t="s">
        <v>6</v>
      </c>
      <c r="EL19847" s="1" t="s">
        <v>6</v>
      </c>
      <c r="EM19847" s="1" t="s">
        <v>5</v>
      </c>
      <c r="EN19847" s="1" t="s">
        <v>5</v>
      </c>
    </row>
    <row r="19848" spans="131:144" x14ac:dyDescent="0.2">
      <c r="EA19848">
        <v>27</v>
      </c>
      <c r="EB19848" s="1" t="s">
        <v>301</v>
      </c>
      <c r="EC19848" s="1" t="s">
        <v>963</v>
      </c>
      <c r="ED19848" s="1" t="s">
        <v>5</v>
      </c>
      <c r="EE19848" s="1" t="s">
        <v>6</v>
      </c>
      <c r="EF19848" s="1" t="s">
        <v>5</v>
      </c>
      <c r="EG19848" s="1" t="s">
        <v>5</v>
      </c>
      <c r="EH19848" s="1" t="s">
        <v>5</v>
      </c>
      <c r="EI19848" s="1" t="s">
        <v>14</v>
      </c>
      <c r="EJ19848" s="1" t="s">
        <v>1</v>
      </c>
      <c r="EK19848" s="1" t="s">
        <v>6</v>
      </c>
      <c r="EL19848" s="1" t="s">
        <v>6</v>
      </c>
      <c r="EM19848" s="1" t="s">
        <v>5</v>
      </c>
      <c r="EN19848" s="1" t="s">
        <v>5</v>
      </c>
    </row>
    <row r="19849" spans="131:144" x14ac:dyDescent="0.2">
      <c r="EA19849">
        <v>27</v>
      </c>
      <c r="EB19849" s="1" t="s">
        <v>298</v>
      </c>
      <c r="EC19849" s="1" t="s">
        <v>935</v>
      </c>
      <c r="ED19849" s="1" t="s">
        <v>5</v>
      </c>
      <c r="EE19849" s="1" t="s">
        <v>5</v>
      </c>
      <c r="EF19849" s="1" t="s">
        <v>5</v>
      </c>
      <c r="EG19849" s="1" t="s">
        <v>5</v>
      </c>
      <c r="EH19849" s="1" t="s">
        <v>5</v>
      </c>
      <c r="EI19849" s="1" t="s">
        <v>14</v>
      </c>
      <c r="EJ19849" s="1" t="s">
        <v>1</v>
      </c>
      <c r="EK19849" s="1" t="s">
        <v>6</v>
      </c>
      <c r="EL19849" s="1" t="s">
        <v>6</v>
      </c>
      <c r="EM19849" s="1" t="s">
        <v>5</v>
      </c>
      <c r="EN19849" s="1" t="s">
        <v>5</v>
      </c>
    </row>
    <row r="19850" spans="131:144" x14ac:dyDescent="0.2">
      <c r="EA19850">
        <v>27</v>
      </c>
      <c r="EB19850" s="1" t="s">
        <v>298</v>
      </c>
      <c r="EC19850" s="1" t="s">
        <v>938</v>
      </c>
      <c r="ED19850" s="1" t="s">
        <v>5</v>
      </c>
      <c r="EE19850" s="1" t="s">
        <v>5</v>
      </c>
      <c r="EF19850" s="1" t="s">
        <v>5</v>
      </c>
      <c r="EG19850" s="1" t="s">
        <v>5</v>
      </c>
      <c r="EH19850" s="1" t="s">
        <v>5</v>
      </c>
      <c r="EI19850" s="1" t="s">
        <v>14</v>
      </c>
      <c r="EJ19850" s="1" t="s">
        <v>1</v>
      </c>
      <c r="EK19850" s="1" t="s">
        <v>6</v>
      </c>
      <c r="EL19850" s="1" t="s">
        <v>6</v>
      </c>
      <c r="EM19850" s="1" t="s">
        <v>5</v>
      </c>
      <c r="EN19850" s="1" t="s">
        <v>5</v>
      </c>
    </row>
    <row r="19851" spans="131:144" x14ac:dyDescent="0.2">
      <c r="EA19851">
        <v>27</v>
      </c>
      <c r="EB19851" s="1" t="s">
        <v>298</v>
      </c>
      <c r="EC19851" s="1" t="s">
        <v>939</v>
      </c>
      <c r="ED19851" s="1" t="s">
        <v>5</v>
      </c>
      <c r="EE19851" s="1" t="s">
        <v>6</v>
      </c>
      <c r="EF19851" s="1" t="s">
        <v>5</v>
      </c>
      <c r="EG19851" s="1" t="s">
        <v>5</v>
      </c>
      <c r="EH19851" s="1" t="s">
        <v>5</v>
      </c>
      <c r="EI19851" s="1" t="s">
        <v>14</v>
      </c>
      <c r="EJ19851" s="1" t="s">
        <v>1</v>
      </c>
      <c r="EK19851" s="1" t="s">
        <v>6</v>
      </c>
      <c r="EL19851" s="1" t="s">
        <v>6</v>
      </c>
      <c r="EM19851" s="1" t="s">
        <v>5</v>
      </c>
      <c r="EN19851" s="1" t="s">
        <v>5</v>
      </c>
    </row>
    <row r="19852" spans="131:144" x14ac:dyDescent="0.2">
      <c r="EA19852">
        <v>27</v>
      </c>
      <c r="EB19852" s="1" t="s">
        <v>298</v>
      </c>
      <c r="EC19852" s="1" t="s">
        <v>940</v>
      </c>
      <c r="ED19852" s="1" t="s">
        <v>5</v>
      </c>
      <c r="EE19852" s="1" t="s">
        <v>5</v>
      </c>
      <c r="EF19852" s="1" t="s">
        <v>5</v>
      </c>
      <c r="EG19852" s="1" t="s">
        <v>5</v>
      </c>
      <c r="EH19852" s="1" t="s">
        <v>5</v>
      </c>
      <c r="EI19852" s="1" t="s">
        <v>14</v>
      </c>
      <c r="EJ19852" s="1" t="s">
        <v>1</v>
      </c>
      <c r="EK19852" s="1" t="s">
        <v>6</v>
      </c>
      <c r="EL19852" s="1" t="s">
        <v>6</v>
      </c>
      <c r="EM19852" s="1" t="s">
        <v>5</v>
      </c>
      <c r="EN19852" s="1" t="s">
        <v>5</v>
      </c>
    </row>
    <row r="19853" spans="131:144" x14ac:dyDescent="0.2">
      <c r="EA19853">
        <v>27</v>
      </c>
      <c r="EB19853" s="1" t="s">
        <v>298</v>
      </c>
      <c r="EC19853" s="1" t="s">
        <v>941</v>
      </c>
      <c r="ED19853" s="1" t="s">
        <v>5</v>
      </c>
      <c r="EE19853" s="1" t="s">
        <v>5</v>
      </c>
      <c r="EF19853" s="1" t="s">
        <v>5</v>
      </c>
      <c r="EG19853" s="1" t="s">
        <v>5</v>
      </c>
      <c r="EH19853" s="1" t="s">
        <v>5</v>
      </c>
      <c r="EI19853" s="1" t="s">
        <v>14</v>
      </c>
      <c r="EJ19853" s="1" t="s">
        <v>1</v>
      </c>
      <c r="EK19853" s="1" t="s">
        <v>6</v>
      </c>
      <c r="EL19853" s="1" t="s">
        <v>6</v>
      </c>
      <c r="EM19853" s="1" t="s">
        <v>5</v>
      </c>
      <c r="EN19853" s="1" t="s">
        <v>5</v>
      </c>
    </row>
    <row r="19854" spans="131:144" x14ac:dyDescent="0.2">
      <c r="EA19854">
        <v>27</v>
      </c>
      <c r="EB19854" s="1" t="s">
        <v>298</v>
      </c>
      <c r="EC19854" s="1" t="s">
        <v>942</v>
      </c>
      <c r="ED19854" s="1" t="s">
        <v>5</v>
      </c>
      <c r="EE19854" s="1" t="s">
        <v>6</v>
      </c>
      <c r="EF19854" s="1" t="s">
        <v>5</v>
      </c>
      <c r="EG19854" s="1" t="s">
        <v>5</v>
      </c>
      <c r="EH19854" s="1" t="s">
        <v>5</v>
      </c>
      <c r="EI19854" s="1" t="s">
        <v>14</v>
      </c>
      <c r="EJ19854" s="1" t="s">
        <v>1</v>
      </c>
      <c r="EK19854" s="1" t="s">
        <v>6</v>
      </c>
      <c r="EL19854" s="1" t="s">
        <v>6</v>
      </c>
      <c r="EM19854" s="1" t="s">
        <v>5</v>
      </c>
      <c r="EN19854" s="1" t="s">
        <v>5</v>
      </c>
    </row>
    <row r="19855" spans="131:144" x14ac:dyDescent="0.2">
      <c r="EA19855">
        <v>27</v>
      </c>
      <c r="EB19855" s="1" t="s">
        <v>298</v>
      </c>
      <c r="EC19855" s="1" t="s">
        <v>943</v>
      </c>
      <c r="ED19855" s="1" t="s">
        <v>5</v>
      </c>
      <c r="EE19855" s="1" t="s">
        <v>5</v>
      </c>
      <c r="EF19855" s="1" t="s">
        <v>5</v>
      </c>
      <c r="EG19855" s="1" t="s">
        <v>5</v>
      </c>
      <c r="EH19855" s="1" t="s">
        <v>5</v>
      </c>
      <c r="EI19855" s="1" t="s">
        <v>14</v>
      </c>
      <c r="EJ19855" s="1" t="s">
        <v>1</v>
      </c>
      <c r="EK19855" s="1" t="s">
        <v>6</v>
      </c>
      <c r="EL19855" s="1" t="s">
        <v>6</v>
      </c>
      <c r="EM19855" s="1" t="s">
        <v>5</v>
      </c>
      <c r="EN19855" s="1" t="s">
        <v>5</v>
      </c>
    </row>
    <row r="19856" spans="131:144" x14ac:dyDescent="0.2">
      <c r="EA19856">
        <v>27</v>
      </c>
      <c r="EB19856" s="1" t="s">
        <v>298</v>
      </c>
      <c r="EC19856" s="1" t="s">
        <v>944</v>
      </c>
      <c r="ED19856" s="1" t="s">
        <v>5</v>
      </c>
      <c r="EE19856" s="1" t="s">
        <v>5</v>
      </c>
      <c r="EF19856" s="1" t="s">
        <v>5</v>
      </c>
      <c r="EG19856" s="1" t="s">
        <v>5</v>
      </c>
      <c r="EH19856" s="1" t="s">
        <v>5</v>
      </c>
      <c r="EI19856" s="1" t="s">
        <v>14</v>
      </c>
      <c r="EJ19856" s="1" t="s">
        <v>1</v>
      </c>
      <c r="EK19856" s="1" t="s">
        <v>6</v>
      </c>
      <c r="EL19856" s="1" t="s">
        <v>6</v>
      </c>
      <c r="EM19856" s="1" t="s">
        <v>5</v>
      </c>
      <c r="EN19856" s="1" t="s">
        <v>5</v>
      </c>
    </row>
    <row r="19857" spans="131:144" x14ac:dyDescent="0.2">
      <c r="EA19857">
        <v>27</v>
      </c>
      <c r="EB19857" s="1" t="s">
        <v>298</v>
      </c>
      <c r="EC19857" s="1" t="s">
        <v>945</v>
      </c>
      <c r="ED19857" s="1" t="s">
        <v>5</v>
      </c>
      <c r="EE19857" s="1" t="s">
        <v>6</v>
      </c>
      <c r="EF19857" s="1" t="s">
        <v>5</v>
      </c>
      <c r="EG19857" s="1" t="s">
        <v>5</v>
      </c>
      <c r="EH19857" s="1" t="s">
        <v>5</v>
      </c>
      <c r="EI19857" s="1" t="s">
        <v>14</v>
      </c>
      <c r="EJ19857" s="1" t="s">
        <v>1</v>
      </c>
      <c r="EK19857" s="1" t="s">
        <v>6</v>
      </c>
      <c r="EL19857" s="1" t="s">
        <v>6</v>
      </c>
      <c r="EM19857" s="1" t="s">
        <v>5</v>
      </c>
      <c r="EN19857" s="1" t="s">
        <v>5</v>
      </c>
    </row>
    <row r="19858" spans="131:144" x14ac:dyDescent="0.2">
      <c r="EA19858">
        <v>27</v>
      </c>
      <c r="EB19858" s="1" t="s">
        <v>298</v>
      </c>
      <c r="EC19858" s="1" t="s">
        <v>946</v>
      </c>
      <c r="ED19858" s="1" t="s">
        <v>5</v>
      </c>
      <c r="EE19858" s="1" t="s">
        <v>5</v>
      </c>
      <c r="EF19858" s="1" t="s">
        <v>5</v>
      </c>
      <c r="EG19858" s="1" t="s">
        <v>5</v>
      </c>
      <c r="EH19858" s="1" t="s">
        <v>5</v>
      </c>
      <c r="EI19858" s="1" t="s">
        <v>14</v>
      </c>
      <c r="EJ19858" s="1" t="s">
        <v>1</v>
      </c>
      <c r="EK19858" s="1" t="s">
        <v>6</v>
      </c>
      <c r="EL19858" s="1" t="s">
        <v>6</v>
      </c>
      <c r="EM19858" s="1" t="s">
        <v>5</v>
      </c>
      <c r="EN19858" s="1" t="s">
        <v>5</v>
      </c>
    </row>
    <row r="19859" spans="131:144" x14ac:dyDescent="0.2">
      <c r="EA19859">
        <v>27</v>
      </c>
      <c r="EB19859" s="1" t="s">
        <v>298</v>
      </c>
      <c r="EC19859" s="1" t="s">
        <v>947</v>
      </c>
      <c r="ED19859" s="1" t="s">
        <v>5</v>
      </c>
      <c r="EE19859" s="1" t="s">
        <v>5</v>
      </c>
      <c r="EF19859" s="1" t="s">
        <v>5</v>
      </c>
      <c r="EG19859" s="1" t="s">
        <v>5</v>
      </c>
      <c r="EH19859" s="1" t="s">
        <v>5</v>
      </c>
      <c r="EI19859" s="1" t="s">
        <v>14</v>
      </c>
      <c r="EJ19859" s="1" t="s">
        <v>1</v>
      </c>
      <c r="EK19859" s="1" t="s">
        <v>6</v>
      </c>
      <c r="EL19859" s="1" t="s">
        <v>6</v>
      </c>
      <c r="EM19859" s="1" t="s">
        <v>5</v>
      </c>
      <c r="EN19859" s="1" t="s">
        <v>5</v>
      </c>
    </row>
    <row r="19860" spans="131:144" x14ac:dyDescent="0.2">
      <c r="EA19860">
        <v>27</v>
      </c>
      <c r="EB19860" s="1" t="s">
        <v>298</v>
      </c>
      <c r="EC19860" s="1" t="s">
        <v>948</v>
      </c>
      <c r="ED19860" s="1" t="s">
        <v>5</v>
      </c>
      <c r="EE19860" s="1" t="s">
        <v>6</v>
      </c>
      <c r="EF19860" s="1" t="s">
        <v>5</v>
      </c>
      <c r="EG19860" s="1" t="s">
        <v>5</v>
      </c>
      <c r="EH19860" s="1" t="s">
        <v>5</v>
      </c>
      <c r="EI19860" s="1" t="s">
        <v>14</v>
      </c>
      <c r="EJ19860" s="1" t="s">
        <v>1</v>
      </c>
      <c r="EK19860" s="1" t="s">
        <v>6</v>
      </c>
      <c r="EL19860" s="1" t="s">
        <v>6</v>
      </c>
      <c r="EM19860" s="1" t="s">
        <v>5</v>
      </c>
      <c r="EN19860" s="1" t="s">
        <v>5</v>
      </c>
    </row>
    <row r="19861" spans="131:144" x14ac:dyDescent="0.2">
      <c r="EA19861">
        <v>27</v>
      </c>
      <c r="EB19861" s="1" t="s">
        <v>298</v>
      </c>
      <c r="EC19861" s="1" t="s">
        <v>949</v>
      </c>
      <c r="ED19861" s="1" t="s">
        <v>5</v>
      </c>
      <c r="EE19861" s="1" t="s">
        <v>5</v>
      </c>
      <c r="EF19861" s="1" t="s">
        <v>5</v>
      </c>
      <c r="EG19861" s="1" t="s">
        <v>5</v>
      </c>
      <c r="EH19861" s="1" t="s">
        <v>5</v>
      </c>
      <c r="EI19861" s="1" t="s">
        <v>14</v>
      </c>
      <c r="EJ19861" s="1" t="s">
        <v>1</v>
      </c>
      <c r="EK19861" s="1" t="s">
        <v>6</v>
      </c>
      <c r="EL19861" s="1" t="s">
        <v>6</v>
      </c>
      <c r="EM19861" s="1" t="s">
        <v>5</v>
      </c>
      <c r="EN19861" s="1" t="s">
        <v>5</v>
      </c>
    </row>
    <row r="19862" spans="131:144" x14ac:dyDescent="0.2">
      <c r="EA19862">
        <v>27</v>
      </c>
      <c r="EB19862" s="1" t="s">
        <v>298</v>
      </c>
      <c r="EC19862" s="1" t="s">
        <v>950</v>
      </c>
      <c r="ED19862" s="1" t="s">
        <v>5</v>
      </c>
      <c r="EE19862" s="1" t="s">
        <v>5</v>
      </c>
      <c r="EF19862" s="1" t="s">
        <v>5</v>
      </c>
      <c r="EG19862" s="1" t="s">
        <v>5</v>
      </c>
      <c r="EH19862" s="1" t="s">
        <v>5</v>
      </c>
      <c r="EI19862" s="1" t="s">
        <v>14</v>
      </c>
      <c r="EJ19862" s="1" t="s">
        <v>1</v>
      </c>
      <c r="EK19862" s="1" t="s">
        <v>6</v>
      </c>
      <c r="EL19862" s="1" t="s">
        <v>6</v>
      </c>
      <c r="EM19862" s="1" t="s">
        <v>5</v>
      </c>
      <c r="EN19862" s="1" t="s">
        <v>5</v>
      </c>
    </row>
    <row r="19863" spans="131:144" x14ac:dyDescent="0.2">
      <c r="EA19863">
        <v>27</v>
      </c>
      <c r="EB19863" s="1" t="s">
        <v>298</v>
      </c>
      <c r="EC19863" s="1" t="s">
        <v>951</v>
      </c>
      <c r="ED19863" s="1" t="s">
        <v>5</v>
      </c>
      <c r="EE19863" s="1" t="s">
        <v>6</v>
      </c>
      <c r="EF19863" s="1" t="s">
        <v>5</v>
      </c>
      <c r="EG19863" s="1" t="s">
        <v>5</v>
      </c>
      <c r="EH19863" s="1" t="s">
        <v>5</v>
      </c>
      <c r="EI19863" s="1" t="s">
        <v>14</v>
      </c>
      <c r="EJ19863" s="1" t="s">
        <v>1</v>
      </c>
      <c r="EK19863" s="1" t="s">
        <v>6</v>
      </c>
      <c r="EL19863" s="1" t="s">
        <v>6</v>
      </c>
      <c r="EM19863" s="1" t="s">
        <v>5</v>
      </c>
      <c r="EN19863" s="1" t="s">
        <v>5</v>
      </c>
    </row>
    <row r="19864" spans="131:144" x14ac:dyDescent="0.2">
      <c r="EA19864">
        <v>27</v>
      </c>
      <c r="EB19864" s="1" t="s">
        <v>298</v>
      </c>
      <c r="EC19864" s="1" t="s">
        <v>952</v>
      </c>
      <c r="ED19864" s="1" t="s">
        <v>5</v>
      </c>
      <c r="EE19864" s="1" t="s">
        <v>6</v>
      </c>
      <c r="EF19864" s="1" t="s">
        <v>5</v>
      </c>
      <c r="EG19864" s="1" t="s">
        <v>5</v>
      </c>
      <c r="EH19864" s="1" t="s">
        <v>5</v>
      </c>
      <c r="EI19864" s="1" t="s">
        <v>14</v>
      </c>
      <c r="EJ19864" s="1" t="s">
        <v>1</v>
      </c>
      <c r="EK19864" s="1" t="s">
        <v>6</v>
      </c>
      <c r="EL19864" s="1" t="s">
        <v>6</v>
      </c>
      <c r="EM19864" s="1" t="s">
        <v>5</v>
      </c>
      <c r="EN19864" s="1" t="s">
        <v>5</v>
      </c>
    </row>
    <row r="19865" spans="131:144" x14ac:dyDescent="0.2">
      <c r="EA19865">
        <v>27</v>
      </c>
      <c r="EB19865" s="1" t="s">
        <v>298</v>
      </c>
      <c r="EC19865" s="1" t="s">
        <v>953</v>
      </c>
      <c r="ED19865" s="1" t="s">
        <v>5</v>
      </c>
      <c r="EE19865" s="1" t="s">
        <v>6</v>
      </c>
      <c r="EF19865" s="1" t="s">
        <v>5</v>
      </c>
      <c r="EG19865" s="1" t="s">
        <v>5</v>
      </c>
      <c r="EH19865" s="1" t="s">
        <v>5</v>
      </c>
      <c r="EI19865" s="1" t="s">
        <v>14</v>
      </c>
      <c r="EJ19865" s="1" t="s">
        <v>1</v>
      </c>
      <c r="EK19865" s="1" t="s">
        <v>6</v>
      </c>
      <c r="EL19865" s="1" t="s">
        <v>6</v>
      </c>
      <c r="EM19865" s="1" t="s">
        <v>5</v>
      </c>
      <c r="EN19865" s="1" t="s">
        <v>5</v>
      </c>
    </row>
    <row r="19866" spans="131:144" x14ac:dyDescent="0.2">
      <c r="EA19866">
        <v>27</v>
      </c>
      <c r="EB19866" s="1" t="s">
        <v>298</v>
      </c>
      <c r="EC19866" s="1" t="s">
        <v>954</v>
      </c>
      <c r="ED19866" s="1" t="s">
        <v>5</v>
      </c>
      <c r="EE19866" s="1" t="s">
        <v>6</v>
      </c>
      <c r="EF19866" s="1" t="s">
        <v>5</v>
      </c>
      <c r="EG19866" s="1" t="s">
        <v>5</v>
      </c>
      <c r="EH19866" s="1" t="s">
        <v>5</v>
      </c>
      <c r="EI19866" s="1" t="s">
        <v>14</v>
      </c>
      <c r="EJ19866" s="1" t="s">
        <v>1</v>
      </c>
      <c r="EK19866" s="1" t="s">
        <v>6</v>
      </c>
      <c r="EL19866" s="1" t="s">
        <v>6</v>
      </c>
      <c r="EM19866" s="1" t="s">
        <v>5</v>
      </c>
      <c r="EN19866" s="1" t="s">
        <v>5</v>
      </c>
    </row>
    <row r="19867" spans="131:144" x14ac:dyDescent="0.2">
      <c r="EA19867">
        <v>27</v>
      </c>
      <c r="EB19867" s="1" t="s">
        <v>298</v>
      </c>
      <c r="EC19867" s="1" t="s">
        <v>955</v>
      </c>
      <c r="ED19867" s="1" t="s">
        <v>5</v>
      </c>
      <c r="EE19867" s="1" t="s">
        <v>5</v>
      </c>
      <c r="EF19867" s="1" t="s">
        <v>5</v>
      </c>
      <c r="EG19867" s="1" t="s">
        <v>5</v>
      </c>
      <c r="EH19867" s="1" t="s">
        <v>5</v>
      </c>
      <c r="EI19867" s="1" t="s">
        <v>14</v>
      </c>
      <c r="EJ19867" s="1" t="s">
        <v>1</v>
      </c>
      <c r="EK19867" s="1" t="s">
        <v>6</v>
      </c>
      <c r="EL19867" s="1" t="s">
        <v>6</v>
      </c>
      <c r="EM19867" s="1" t="s">
        <v>5</v>
      </c>
      <c r="EN19867" s="1" t="s">
        <v>5</v>
      </c>
    </row>
    <row r="19868" spans="131:144" x14ac:dyDescent="0.2">
      <c r="EA19868">
        <v>27</v>
      </c>
      <c r="EB19868" s="1" t="s">
        <v>298</v>
      </c>
      <c r="EC19868" s="1" t="s">
        <v>956</v>
      </c>
      <c r="ED19868" s="1" t="s">
        <v>5</v>
      </c>
      <c r="EE19868" s="1" t="s">
        <v>8</v>
      </c>
      <c r="EF19868" s="1" t="s">
        <v>5</v>
      </c>
      <c r="EG19868" s="1" t="s">
        <v>5</v>
      </c>
      <c r="EH19868" s="1" t="s">
        <v>5</v>
      </c>
      <c r="EI19868" s="1" t="s">
        <v>14</v>
      </c>
      <c r="EJ19868" s="1" t="s">
        <v>1</v>
      </c>
      <c r="EK19868" s="1" t="s">
        <v>6</v>
      </c>
      <c r="EL19868" s="1" t="s">
        <v>6</v>
      </c>
      <c r="EM19868" s="1" t="s">
        <v>5</v>
      </c>
      <c r="EN19868" s="1" t="s">
        <v>5</v>
      </c>
    </row>
    <row r="19869" spans="131:144" x14ac:dyDescent="0.2">
      <c r="EA19869">
        <v>27</v>
      </c>
      <c r="EB19869" s="1" t="s">
        <v>298</v>
      </c>
      <c r="EC19869" s="1" t="s">
        <v>961</v>
      </c>
      <c r="ED19869" s="1" t="s">
        <v>5</v>
      </c>
      <c r="EE19869" s="1" t="s">
        <v>5</v>
      </c>
      <c r="EF19869" s="1" t="s">
        <v>5</v>
      </c>
      <c r="EG19869" s="1" t="s">
        <v>5</v>
      </c>
      <c r="EH19869" s="1" t="s">
        <v>5</v>
      </c>
      <c r="EI19869" s="1" t="s">
        <v>14</v>
      </c>
      <c r="EJ19869" s="1" t="s">
        <v>1</v>
      </c>
      <c r="EK19869" s="1" t="s">
        <v>6</v>
      </c>
      <c r="EL19869" s="1" t="s">
        <v>6</v>
      </c>
      <c r="EM19869" s="1" t="s">
        <v>5</v>
      </c>
      <c r="EN19869" s="1" t="s">
        <v>5</v>
      </c>
    </row>
    <row r="19870" spans="131:144" x14ac:dyDescent="0.2">
      <c r="EA19870">
        <v>27</v>
      </c>
      <c r="EB19870" s="1" t="s">
        <v>298</v>
      </c>
      <c r="EC19870" s="1" t="s">
        <v>957</v>
      </c>
      <c r="ED19870" s="1" t="s">
        <v>5</v>
      </c>
      <c r="EE19870" s="1" t="s">
        <v>8</v>
      </c>
      <c r="EF19870" s="1" t="s">
        <v>5</v>
      </c>
      <c r="EG19870" s="1" t="s">
        <v>5</v>
      </c>
      <c r="EH19870" s="1" t="s">
        <v>5</v>
      </c>
      <c r="EI19870" s="1" t="s">
        <v>14</v>
      </c>
      <c r="EJ19870" s="1" t="s">
        <v>1</v>
      </c>
      <c r="EK19870" s="1" t="s">
        <v>6</v>
      </c>
      <c r="EL19870" s="1" t="s">
        <v>6</v>
      </c>
      <c r="EM19870" s="1" t="s">
        <v>5</v>
      </c>
      <c r="EN19870" s="1" t="s">
        <v>5</v>
      </c>
    </row>
    <row r="19871" spans="131:144" x14ac:dyDescent="0.2">
      <c r="EA19871">
        <v>27</v>
      </c>
      <c r="EB19871" s="1" t="s">
        <v>298</v>
      </c>
      <c r="EC19871" s="1" t="s">
        <v>962</v>
      </c>
      <c r="ED19871" s="1" t="s">
        <v>5</v>
      </c>
      <c r="EE19871" s="1" t="s">
        <v>5</v>
      </c>
      <c r="EF19871" s="1" t="s">
        <v>5</v>
      </c>
      <c r="EG19871" s="1" t="s">
        <v>5</v>
      </c>
      <c r="EH19871" s="1" t="s">
        <v>5</v>
      </c>
      <c r="EI19871" s="1" t="s">
        <v>14</v>
      </c>
      <c r="EJ19871" s="1" t="s">
        <v>1</v>
      </c>
      <c r="EK19871" s="1" t="s">
        <v>6</v>
      </c>
      <c r="EL19871" s="1" t="s">
        <v>6</v>
      </c>
      <c r="EM19871" s="1" t="s">
        <v>5</v>
      </c>
      <c r="EN19871" s="1" t="s">
        <v>5</v>
      </c>
    </row>
    <row r="19872" spans="131:144" x14ac:dyDescent="0.2">
      <c r="EA19872">
        <v>27</v>
      </c>
      <c r="EB19872" s="1" t="s">
        <v>298</v>
      </c>
      <c r="EC19872" s="1" t="s">
        <v>958</v>
      </c>
      <c r="ED19872" s="1" t="s">
        <v>5</v>
      </c>
      <c r="EE19872" s="1" t="s">
        <v>8</v>
      </c>
      <c r="EF19872" s="1" t="s">
        <v>5</v>
      </c>
      <c r="EG19872" s="1" t="s">
        <v>5</v>
      </c>
      <c r="EH19872" s="1" t="s">
        <v>5</v>
      </c>
      <c r="EI19872" s="1" t="s">
        <v>14</v>
      </c>
      <c r="EJ19872" s="1" t="s">
        <v>1</v>
      </c>
      <c r="EK19872" s="1" t="s">
        <v>6</v>
      </c>
      <c r="EL19872" s="1" t="s">
        <v>6</v>
      </c>
      <c r="EM19872" s="1" t="s">
        <v>5</v>
      </c>
      <c r="EN19872" s="1" t="s">
        <v>5</v>
      </c>
    </row>
    <row r="19873" spans="131:144" x14ac:dyDescent="0.2">
      <c r="EA19873">
        <v>27</v>
      </c>
      <c r="EB19873" s="1" t="s">
        <v>298</v>
      </c>
      <c r="EC19873" s="1" t="s">
        <v>959</v>
      </c>
      <c r="ED19873" s="1" t="s">
        <v>5</v>
      </c>
      <c r="EE19873" s="1" t="s">
        <v>8</v>
      </c>
      <c r="EF19873" s="1" t="s">
        <v>5</v>
      </c>
      <c r="EG19873" s="1" t="s">
        <v>5</v>
      </c>
      <c r="EH19873" s="1" t="s">
        <v>5</v>
      </c>
      <c r="EI19873" s="1" t="s">
        <v>14</v>
      </c>
      <c r="EJ19873" s="1" t="s">
        <v>1</v>
      </c>
      <c r="EK19873" s="1" t="s">
        <v>6</v>
      </c>
      <c r="EL19873" s="1" t="s">
        <v>6</v>
      </c>
      <c r="EM19873" s="1" t="s">
        <v>5</v>
      </c>
      <c r="EN19873" s="1" t="s">
        <v>5</v>
      </c>
    </row>
    <row r="19874" spans="131:144" x14ac:dyDescent="0.2">
      <c r="EA19874">
        <v>27</v>
      </c>
      <c r="EB19874" s="1" t="s">
        <v>298</v>
      </c>
      <c r="EC19874" s="1" t="s">
        <v>960</v>
      </c>
      <c r="ED19874" s="1" t="s">
        <v>5</v>
      </c>
      <c r="EE19874" s="1" t="s">
        <v>8</v>
      </c>
      <c r="EF19874" s="1" t="s">
        <v>5</v>
      </c>
      <c r="EG19874" s="1" t="s">
        <v>5</v>
      </c>
      <c r="EH19874" s="1" t="s">
        <v>5</v>
      </c>
      <c r="EI19874" s="1" t="s">
        <v>14</v>
      </c>
      <c r="EJ19874" s="1" t="s">
        <v>1</v>
      </c>
      <c r="EK19874" s="1" t="s">
        <v>6</v>
      </c>
      <c r="EL19874" s="1" t="s">
        <v>6</v>
      </c>
      <c r="EM19874" s="1" t="s">
        <v>5</v>
      </c>
      <c r="EN19874" s="1" t="s">
        <v>5</v>
      </c>
    </row>
    <row r="19875" spans="131:144" x14ac:dyDescent="0.2">
      <c r="EA19875">
        <v>27</v>
      </c>
      <c r="EB19875" s="1" t="s">
        <v>298</v>
      </c>
      <c r="EC19875" s="1" t="s">
        <v>963</v>
      </c>
      <c r="ED19875" s="1" t="s">
        <v>5</v>
      </c>
      <c r="EE19875" s="1" t="s">
        <v>5</v>
      </c>
      <c r="EF19875" s="1" t="s">
        <v>5</v>
      </c>
      <c r="EG19875" s="1" t="s">
        <v>5</v>
      </c>
      <c r="EH19875" s="1" t="s">
        <v>5</v>
      </c>
      <c r="EI19875" s="1" t="s">
        <v>14</v>
      </c>
      <c r="EJ19875" s="1" t="s">
        <v>1</v>
      </c>
      <c r="EK19875" s="1" t="s">
        <v>6</v>
      </c>
      <c r="EL19875" s="1" t="s">
        <v>6</v>
      </c>
      <c r="EM19875" s="1" t="s">
        <v>5</v>
      </c>
      <c r="EN19875" s="1" t="s">
        <v>5</v>
      </c>
    </row>
    <row r="19876" spans="131:144" x14ac:dyDescent="0.2">
      <c r="EA19876">
        <v>27</v>
      </c>
      <c r="EB19876" s="1" t="s">
        <v>277</v>
      </c>
      <c r="EC19876" s="1" t="s">
        <v>935</v>
      </c>
      <c r="ED19876" s="1" t="s">
        <v>5</v>
      </c>
      <c r="EE19876" s="1" t="s">
        <v>5</v>
      </c>
      <c r="EF19876" s="1" t="s">
        <v>5</v>
      </c>
      <c r="EG19876" s="1" t="s">
        <v>5</v>
      </c>
      <c r="EH19876" s="1" t="s">
        <v>5</v>
      </c>
      <c r="EI19876" s="1" t="s">
        <v>14</v>
      </c>
      <c r="EJ19876" s="1" t="s">
        <v>1</v>
      </c>
      <c r="EK19876" s="1" t="s">
        <v>6</v>
      </c>
      <c r="EL19876" s="1" t="s">
        <v>6</v>
      </c>
      <c r="EM19876" s="1" t="s">
        <v>5</v>
      </c>
      <c r="EN19876" s="1" t="s">
        <v>5</v>
      </c>
    </row>
    <row r="19877" spans="131:144" x14ac:dyDescent="0.2">
      <c r="EA19877">
        <v>27</v>
      </c>
      <c r="EB19877" s="1" t="s">
        <v>277</v>
      </c>
      <c r="EC19877" s="1" t="s">
        <v>938</v>
      </c>
      <c r="ED19877" s="1" t="s">
        <v>5</v>
      </c>
      <c r="EE19877" s="1" t="s">
        <v>5</v>
      </c>
      <c r="EF19877" s="1" t="s">
        <v>5</v>
      </c>
      <c r="EG19877" s="1" t="s">
        <v>5</v>
      </c>
      <c r="EH19877" s="1" t="s">
        <v>5</v>
      </c>
      <c r="EI19877" s="1" t="s">
        <v>14</v>
      </c>
      <c r="EJ19877" s="1" t="s">
        <v>1</v>
      </c>
      <c r="EK19877" s="1" t="s">
        <v>6</v>
      </c>
      <c r="EL19877" s="1" t="s">
        <v>6</v>
      </c>
      <c r="EM19877" s="1" t="s">
        <v>5</v>
      </c>
      <c r="EN19877" s="1" t="s">
        <v>5</v>
      </c>
    </row>
    <row r="19878" spans="131:144" x14ac:dyDescent="0.2">
      <c r="EA19878">
        <v>27</v>
      </c>
      <c r="EB19878" s="1" t="s">
        <v>277</v>
      </c>
      <c r="EC19878" s="1" t="s">
        <v>939</v>
      </c>
      <c r="ED19878" s="1" t="s">
        <v>5</v>
      </c>
      <c r="EE19878" s="1" t="s">
        <v>6</v>
      </c>
      <c r="EF19878" s="1" t="s">
        <v>5</v>
      </c>
      <c r="EG19878" s="1" t="s">
        <v>5</v>
      </c>
      <c r="EH19878" s="1" t="s">
        <v>5</v>
      </c>
      <c r="EI19878" s="1" t="s">
        <v>14</v>
      </c>
      <c r="EJ19878" s="1" t="s">
        <v>1</v>
      </c>
      <c r="EK19878" s="1" t="s">
        <v>6</v>
      </c>
      <c r="EL19878" s="1" t="s">
        <v>6</v>
      </c>
      <c r="EM19878" s="1" t="s">
        <v>5</v>
      </c>
      <c r="EN19878" s="1" t="s">
        <v>5</v>
      </c>
    </row>
    <row r="19879" spans="131:144" x14ac:dyDescent="0.2">
      <c r="EA19879">
        <v>27</v>
      </c>
      <c r="EB19879" s="1" t="s">
        <v>277</v>
      </c>
      <c r="EC19879" s="1" t="s">
        <v>940</v>
      </c>
      <c r="ED19879" s="1" t="s">
        <v>5</v>
      </c>
      <c r="EE19879" s="1" t="s">
        <v>5</v>
      </c>
      <c r="EF19879" s="1" t="s">
        <v>5</v>
      </c>
      <c r="EG19879" s="1" t="s">
        <v>5</v>
      </c>
      <c r="EH19879" s="1" t="s">
        <v>5</v>
      </c>
      <c r="EI19879" s="1" t="s">
        <v>14</v>
      </c>
      <c r="EJ19879" s="1" t="s">
        <v>1</v>
      </c>
      <c r="EK19879" s="1" t="s">
        <v>6</v>
      </c>
      <c r="EL19879" s="1" t="s">
        <v>6</v>
      </c>
      <c r="EM19879" s="1" t="s">
        <v>5</v>
      </c>
      <c r="EN19879" s="1" t="s">
        <v>5</v>
      </c>
    </row>
    <row r="19880" spans="131:144" x14ac:dyDescent="0.2">
      <c r="EA19880">
        <v>27</v>
      </c>
      <c r="EB19880" s="1" t="s">
        <v>277</v>
      </c>
      <c r="EC19880" s="1" t="s">
        <v>941</v>
      </c>
      <c r="ED19880" s="1" t="s">
        <v>5</v>
      </c>
      <c r="EE19880" s="1" t="s">
        <v>5</v>
      </c>
      <c r="EF19880" s="1" t="s">
        <v>5</v>
      </c>
      <c r="EG19880" s="1" t="s">
        <v>5</v>
      </c>
      <c r="EH19880" s="1" t="s">
        <v>5</v>
      </c>
      <c r="EI19880" s="1" t="s">
        <v>14</v>
      </c>
      <c r="EJ19880" s="1" t="s">
        <v>1</v>
      </c>
      <c r="EK19880" s="1" t="s">
        <v>6</v>
      </c>
      <c r="EL19880" s="1" t="s">
        <v>6</v>
      </c>
      <c r="EM19880" s="1" t="s">
        <v>5</v>
      </c>
      <c r="EN19880" s="1" t="s">
        <v>5</v>
      </c>
    </row>
    <row r="19881" spans="131:144" x14ac:dyDescent="0.2">
      <c r="EA19881">
        <v>27</v>
      </c>
      <c r="EB19881" s="1" t="s">
        <v>277</v>
      </c>
      <c r="EC19881" s="1" t="s">
        <v>942</v>
      </c>
      <c r="ED19881" s="1" t="s">
        <v>5</v>
      </c>
      <c r="EE19881" s="1" t="s">
        <v>6</v>
      </c>
      <c r="EF19881" s="1" t="s">
        <v>5</v>
      </c>
      <c r="EG19881" s="1" t="s">
        <v>5</v>
      </c>
      <c r="EH19881" s="1" t="s">
        <v>5</v>
      </c>
      <c r="EI19881" s="1" t="s">
        <v>14</v>
      </c>
      <c r="EJ19881" s="1" t="s">
        <v>1</v>
      </c>
      <c r="EK19881" s="1" t="s">
        <v>6</v>
      </c>
      <c r="EL19881" s="1" t="s">
        <v>6</v>
      </c>
      <c r="EM19881" s="1" t="s">
        <v>5</v>
      </c>
      <c r="EN19881" s="1" t="s">
        <v>5</v>
      </c>
    </row>
    <row r="19882" spans="131:144" x14ac:dyDescent="0.2">
      <c r="EA19882">
        <v>27</v>
      </c>
      <c r="EB19882" s="1" t="s">
        <v>277</v>
      </c>
      <c r="EC19882" s="1" t="s">
        <v>943</v>
      </c>
      <c r="ED19882" s="1" t="s">
        <v>5</v>
      </c>
      <c r="EE19882" s="1" t="s">
        <v>5</v>
      </c>
      <c r="EF19882" s="1" t="s">
        <v>5</v>
      </c>
      <c r="EG19882" s="1" t="s">
        <v>5</v>
      </c>
      <c r="EH19882" s="1" t="s">
        <v>5</v>
      </c>
      <c r="EI19882" s="1" t="s">
        <v>14</v>
      </c>
      <c r="EJ19882" s="1" t="s">
        <v>1</v>
      </c>
      <c r="EK19882" s="1" t="s">
        <v>6</v>
      </c>
      <c r="EL19882" s="1" t="s">
        <v>6</v>
      </c>
      <c r="EM19882" s="1" t="s">
        <v>5</v>
      </c>
      <c r="EN19882" s="1" t="s">
        <v>5</v>
      </c>
    </row>
    <row r="19883" spans="131:144" x14ac:dyDescent="0.2">
      <c r="EA19883">
        <v>27</v>
      </c>
      <c r="EB19883" s="1" t="s">
        <v>277</v>
      </c>
      <c r="EC19883" s="1" t="s">
        <v>944</v>
      </c>
      <c r="ED19883" s="1" t="s">
        <v>5</v>
      </c>
      <c r="EE19883" s="1" t="s">
        <v>5</v>
      </c>
      <c r="EF19883" s="1" t="s">
        <v>5</v>
      </c>
      <c r="EG19883" s="1" t="s">
        <v>5</v>
      </c>
      <c r="EH19883" s="1" t="s">
        <v>5</v>
      </c>
      <c r="EI19883" s="1" t="s">
        <v>14</v>
      </c>
      <c r="EJ19883" s="1" t="s">
        <v>1</v>
      </c>
      <c r="EK19883" s="1" t="s">
        <v>6</v>
      </c>
      <c r="EL19883" s="1" t="s">
        <v>6</v>
      </c>
      <c r="EM19883" s="1" t="s">
        <v>5</v>
      </c>
      <c r="EN19883" s="1" t="s">
        <v>5</v>
      </c>
    </row>
    <row r="19884" spans="131:144" x14ac:dyDescent="0.2">
      <c r="EA19884">
        <v>27</v>
      </c>
      <c r="EB19884" s="1" t="s">
        <v>277</v>
      </c>
      <c r="EC19884" s="1" t="s">
        <v>945</v>
      </c>
      <c r="ED19884" s="1" t="s">
        <v>5</v>
      </c>
      <c r="EE19884" s="1" t="s">
        <v>6</v>
      </c>
      <c r="EF19884" s="1" t="s">
        <v>5</v>
      </c>
      <c r="EG19884" s="1" t="s">
        <v>5</v>
      </c>
      <c r="EH19884" s="1" t="s">
        <v>5</v>
      </c>
      <c r="EI19884" s="1" t="s">
        <v>14</v>
      </c>
      <c r="EJ19884" s="1" t="s">
        <v>1</v>
      </c>
      <c r="EK19884" s="1" t="s">
        <v>6</v>
      </c>
      <c r="EL19884" s="1" t="s">
        <v>6</v>
      </c>
      <c r="EM19884" s="1" t="s">
        <v>5</v>
      </c>
      <c r="EN19884" s="1" t="s">
        <v>5</v>
      </c>
    </row>
    <row r="19885" spans="131:144" x14ac:dyDescent="0.2">
      <c r="EA19885">
        <v>27</v>
      </c>
      <c r="EB19885" s="1" t="s">
        <v>277</v>
      </c>
      <c r="EC19885" s="1" t="s">
        <v>946</v>
      </c>
      <c r="ED19885" s="1" t="s">
        <v>5</v>
      </c>
      <c r="EE19885" s="1" t="s">
        <v>5</v>
      </c>
      <c r="EF19885" s="1" t="s">
        <v>5</v>
      </c>
      <c r="EG19885" s="1" t="s">
        <v>5</v>
      </c>
      <c r="EH19885" s="1" t="s">
        <v>5</v>
      </c>
      <c r="EI19885" s="1" t="s">
        <v>14</v>
      </c>
      <c r="EJ19885" s="1" t="s">
        <v>1</v>
      </c>
      <c r="EK19885" s="1" t="s">
        <v>6</v>
      </c>
      <c r="EL19885" s="1" t="s">
        <v>6</v>
      </c>
      <c r="EM19885" s="1" t="s">
        <v>5</v>
      </c>
      <c r="EN19885" s="1" t="s">
        <v>5</v>
      </c>
    </row>
    <row r="19886" spans="131:144" x14ac:dyDescent="0.2">
      <c r="EA19886">
        <v>27</v>
      </c>
      <c r="EB19886" s="1" t="s">
        <v>277</v>
      </c>
      <c r="EC19886" s="1" t="s">
        <v>947</v>
      </c>
      <c r="ED19886" s="1" t="s">
        <v>5</v>
      </c>
      <c r="EE19886" s="1" t="s">
        <v>5</v>
      </c>
      <c r="EF19886" s="1" t="s">
        <v>5</v>
      </c>
      <c r="EG19886" s="1" t="s">
        <v>5</v>
      </c>
      <c r="EH19886" s="1" t="s">
        <v>5</v>
      </c>
      <c r="EI19886" s="1" t="s">
        <v>14</v>
      </c>
      <c r="EJ19886" s="1" t="s">
        <v>1</v>
      </c>
      <c r="EK19886" s="1" t="s">
        <v>6</v>
      </c>
      <c r="EL19886" s="1" t="s">
        <v>6</v>
      </c>
      <c r="EM19886" s="1" t="s">
        <v>5</v>
      </c>
      <c r="EN19886" s="1" t="s">
        <v>5</v>
      </c>
    </row>
    <row r="19887" spans="131:144" x14ac:dyDescent="0.2">
      <c r="EA19887">
        <v>27</v>
      </c>
      <c r="EB19887" s="1" t="s">
        <v>277</v>
      </c>
      <c r="EC19887" s="1" t="s">
        <v>948</v>
      </c>
      <c r="ED19887" s="1" t="s">
        <v>5</v>
      </c>
      <c r="EE19887" s="1" t="s">
        <v>6</v>
      </c>
      <c r="EF19887" s="1" t="s">
        <v>5</v>
      </c>
      <c r="EG19887" s="1" t="s">
        <v>5</v>
      </c>
      <c r="EH19887" s="1" t="s">
        <v>5</v>
      </c>
      <c r="EI19887" s="1" t="s">
        <v>14</v>
      </c>
      <c r="EJ19887" s="1" t="s">
        <v>1</v>
      </c>
      <c r="EK19887" s="1" t="s">
        <v>6</v>
      </c>
      <c r="EL19887" s="1" t="s">
        <v>6</v>
      </c>
      <c r="EM19887" s="1" t="s">
        <v>5</v>
      </c>
      <c r="EN19887" s="1" t="s">
        <v>5</v>
      </c>
    </row>
    <row r="19888" spans="131:144" x14ac:dyDescent="0.2">
      <c r="EA19888">
        <v>27</v>
      </c>
      <c r="EB19888" s="1" t="s">
        <v>277</v>
      </c>
      <c r="EC19888" s="1" t="s">
        <v>949</v>
      </c>
      <c r="ED19888" s="1" t="s">
        <v>5</v>
      </c>
      <c r="EE19888" s="1" t="s">
        <v>5</v>
      </c>
      <c r="EF19888" s="1" t="s">
        <v>5</v>
      </c>
      <c r="EG19888" s="1" t="s">
        <v>5</v>
      </c>
      <c r="EH19888" s="1" t="s">
        <v>5</v>
      </c>
      <c r="EI19888" s="1" t="s">
        <v>14</v>
      </c>
      <c r="EJ19888" s="1" t="s">
        <v>1</v>
      </c>
      <c r="EK19888" s="1" t="s">
        <v>6</v>
      </c>
      <c r="EL19888" s="1" t="s">
        <v>6</v>
      </c>
      <c r="EM19888" s="1" t="s">
        <v>5</v>
      </c>
      <c r="EN19888" s="1" t="s">
        <v>5</v>
      </c>
    </row>
    <row r="19889" spans="131:144" x14ac:dyDescent="0.2">
      <c r="EA19889">
        <v>27</v>
      </c>
      <c r="EB19889" s="1" t="s">
        <v>277</v>
      </c>
      <c r="EC19889" s="1" t="s">
        <v>950</v>
      </c>
      <c r="ED19889" s="1" t="s">
        <v>5</v>
      </c>
      <c r="EE19889" s="1" t="s">
        <v>5</v>
      </c>
      <c r="EF19889" s="1" t="s">
        <v>5</v>
      </c>
      <c r="EG19889" s="1" t="s">
        <v>5</v>
      </c>
      <c r="EH19889" s="1" t="s">
        <v>5</v>
      </c>
      <c r="EI19889" s="1" t="s">
        <v>14</v>
      </c>
      <c r="EJ19889" s="1" t="s">
        <v>1</v>
      </c>
      <c r="EK19889" s="1" t="s">
        <v>6</v>
      </c>
      <c r="EL19889" s="1" t="s">
        <v>6</v>
      </c>
      <c r="EM19889" s="1" t="s">
        <v>5</v>
      </c>
      <c r="EN19889" s="1" t="s">
        <v>5</v>
      </c>
    </row>
    <row r="19890" spans="131:144" x14ac:dyDescent="0.2">
      <c r="EA19890">
        <v>27</v>
      </c>
      <c r="EB19890" s="1" t="s">
        <v>277</v>
      </c>
      <c r="EC19890" s="1" t="s">
        <v>951</v>
      </c>
      <c r="ED19890" s="1" t="s">
        <v>5</v>
      </c>
      <c r="EE19890" s="1" t="s">
        <v>6</v>
      </c>
      <c r="EF19890" s="1" t="s">
        <v>5</v>
      </c>
      <c r="EG19890" s="1" t="s">
        <v>5</v>
      </c>
      <c r="EH19890" s="1" t="s">
        <v>5</v>
      </c>
      <c r="EI19890" s="1" t="s">
        <v>14</v>
      </c>
      <c r="EJ19890" s="1" t="s">
        <v>1</v>
      </c>
      <c r="EK19890" s="1" t="s">
        <v>6</v>
      </c>
      <c r="EL19890" s="1" t="s">
        <v>6</v>
      </c>
      <c r="EM19890" s="1" t="s">
        <v>5</v>
      </c>
      <c r="EN19890" s="1" t="s">
        <v>5</v>
      </c>
    </row>
    <row r="19891" spans="131:144" x14ac:dyDescent="0.2">
      <c r="EA19891">
        <v>27</v>
      </c>
      <c r="EB19891" s="1" t="s">
        <v>277</v>
      </c>
      <c r="EC19891" s="1" t="s">
        <v>952</v>
      </c>
      <c r="ED19891" s="1" t="s">
        <v>5</v>
      </c>
      <c r="EE19891" s="1" t="s">
        <v>6</v>
      </c>
      <c r="EF19891" s="1" t="s">
        <v>5</v>
      </c>
      <c r="EG19891" s="1" t="s">
        <v>5</v>
      </c>
      <c r="EH19891" s="1" t="s">
        <v>5</v>
      </c>
      <c r="EI19891" s="1" t="s">
        <v>14</v>
      </c>
      <c r="EJ19891" s="1" t="s">
        <v>1</v>
      </c>
      <c r="EK19891" s="1" t="s">
        <v>6</v>
      </c>
      <c r="EL19891" s="1" t="s">
        <v>6</v>
      </c>
      <c r="EM19891" s="1" t="s">
        <v>5</v>
      </c>
      <c r="EN19891" s="1" t="s">
        <v>5</v>
      </c>
    </row>
    <row r="19892" spans="131:144" x14ac:dyDescent="0.2">
      <c r="EA19892">
        <v>27</v>
      </c>
      <c r="EB19892" s="1" t="s">
        <v>277</v>
      </c>
      <c r="EC19892" s="1" t="s">
        <v>953</v>
      </c>
      <c r="ED19892" s="1" t="s">
        <v>5</v>
      </c>
      <c r="EE19892" s="1" t="s">
        <v>6</v>
      </c>
      <c r="EF19892" s="1" t="s">
        <v>5</v>
      </c>
      <c r="EG19892" s="1" t="s">
        <v>5</v>
      </c>
      <c r="EH19892" s="1" t="s">
        <v>5</v>
      </c>
      <c r="EI19892" s="1" t="s">
        <v>14</v>
      </c>
      <c r="EJ19892" s="1" t="s">
        <v>1</v>
      </c>
      <c r="EK19892" s="1" t="s">
        <v>6</v>
      </c>
      <c r="EL19892" s="1" t="s">
        <v>6</v>
      </c>
      <c r="EM19892" s="1" t="s">
        <v>5</v>
      </c>
      <c r="EN19892" s="1" t="s">
        <v>5</v>
      </c>
    </row>
    <row r="19893" spans="131:144" x14ac:dyDescent="0.2">
      <c r="EA19893">
        <v>27</v>
      </c>
      <c r="EB19893" s="1" t="s">
        <v>277</v>
      </c>
      <c r="EC19893" s="1" t="s">
        <v>954</v>
      </c>
      <c r="ED19893" s="1" t="s">
        <v>5</v>
      </c>
      <c r="EE19893" s="1" t="s">
        <v>6</v>
      </c>
      <c r="EF19893" s="1" t="s">
        <v>5</v>
      </c>
      <c r="EG19893" s="1" t="s">
        <v>5</v>
      </c>
      <c r="EH19893" s="1" t="s">
        <v>5</v>
      </c>
      <c r="EI19893" s="1" t="s">
        <v>14</v>
      </c>
      <c r="EJ19893" s="1" t="s">
        <v>1</v>
      </c>
      <c r="EK19893" s="1" t="s">
        <v>6</v>
      </c>
      <c r="EL19893" s="1" t="s">
        <v>6</v>
      </c>
      <c r="EM19893" s="1" t="s">
        <v>5</v>
      </c>
      <c r="EN19893" s="1" t="s">
        <v>5</v>
      </c>
    </row>
    <row r="19894" spans="131:144" x14ac:dyDescent="0.2">
      <c r="EA19894">
        <v>27</v>
      </c>
      <c r="EB19894" s="1" t="s">
        <v>277</v>
      </c>
      <c r="EC19894" s="1" t="s">
        <v>955</v>
      </c>
      <c r="ED19894" s="1" t="s">
        <v>5</v>
      </c>
      <c r="EE19894" s="1" t="s">
        <v>5</v>
      </c>
      <c r="EF19894" s="1" t="s">
        <v>5</v>
      </c>
      <c r="EG19894" s="1" t="s">
        <v>5</v>
      </c>
      <c r="EH19894" s="1" t="s">
        <v>5</v>
      </c>
      <c r="EI19894" s="1" t="s">
        <v>14</v>
      </c>
      <c r="EJ19894" s="1" t="s">
        <v>1</v>
      </c>
      <c r="EK19894" s="1" t="s">
        <v>6</v>
      </c>
      <c r="EL19894" s="1" t="s">
        <v>6</v>
      </c>
      <c r="EM19894" s="1" t="s">
        <v>5</v>
      </c>
      <c r="EN19894" s="1" t="s">
        <v>5</v>
      </c>
    </row>
    <row r="19895" spans="131:144" x14ac:dyDescent="0.2">
      <c r="EA19895">
        <v>27</v>
      </c>
      <c r="EB19895" s="1" t="s">
        <v>277</v>
      </c>
      <c r="EC19895" s="1" t="s">
        <v>956</v>
      </c>
      <c r="ED19895" s="1" t="s">
        <v>5</v>
      </c>
      <c r="EE19895" s="1" t="s">
        <v>8</v>
      </c>
      <c r="EF19895" s="1" t="s">
        <v>5</v>
      </c>
      <c r="EG19895" s="1" t="s">
        <v>5</v>
      </c>
      <c r="EH19895" s="1" t="s">
        <v>5</v>
      </c>
      <c r="EI19895" s="1" t="s">
        <v>14</v>
      </c>
      <c r="EJ19895" s="1" t="s">
        <v>1</v>
      </c>
      <c r="EK19895" s="1" t="s">
        <v>6</v>
      </c>
      <c r="EL19895" s="1" t="s">
        <v>6</v>
      </c>
      <c r="EM19895" s="1" t="s">
        <v>5</v>
      </c>
      <c r="EN19895" s="1" t="s">
        <v>5</v>
      </c>
    </row>
    <row r="19896" spans="131:144" x14ac:dyDescent="0.2">
      <c r="EA19896">
        <v>27</v>
      </c>
      <c r="EB19896" s="1" t="s">
        <v>277</v>
      </c>
      <c r="EC19896" s="1" t="s">
        <v>961</v>
      </c>
      <c r="ED19896" s="1" t="s">
        <v>5</v>
      </c>
      <c r="EE19896" s="1" t="s">
        <v>5</v>
      </c>
      <c r="EF19896" s="1" t="s">
        <v>5</v>
      </c>
      <c r="EG19896" s="1" t="s">
        <v>5</v>
      </c>
      <c r="EH19896" s="1" t="s">
        <v>5</v>
      </c>
      <c r="EI19896" s="1" t="s">
        <v>14</v>
      </c>
      <c r="EJ19896" s="1" t="s">
        <v>1</v>
      </c>
      <c r="EK19896" s="1" t="s">
        <v>6</v>
      </c>
      <c r="EL19896" s="1" t="s">
        <v>6</v>
      </c>
      <c r="EM19896" s="1" t="s">
        <v>5</v>
      </c>
      <c r="EN19896" s="1" t="s">
        <v>5</v>
      </c>
    </row>
    <row r="19897" spans="131:144" x14ac:dyDescent="0.2">
      <c r="EA19897">
        <v>27</v>
      </c>
      <c r="EB19897" s="1" t="s">
        <v>277</v>
      </c>
      <c r="EC19897" s="1" t="s">
        <v>957</v>
      </c>
      <c r="ED19897" s="1" t="s">
        <v>5</v>
      </c>
      <c r="EE19897" s="1" t="s">
        <v>8</v>
      </c>
      <c r="EF19897" s="1" t="s">
        <v>5</v>
      </c>
      <c r="EG19897" s="1" t="s">
        <v>5</v>
      </c>
      <c r="EH19897" s="1" t="s">
        <v>5</v>
      </c>
      <c r="EI19897" s="1" t="s">
        <v>14</v>
      </c>
      <c r="EJ19897" s="1" t="s">
        <v>1</v>
      </c>
      <c r="EK19897" s="1" t="s">
        <v>6</v>
      </c>
      <c r="EL19897" s="1" t="s">
        <v>6</v>
      </c>
      <c r="EM19897" s="1" t="s">
        <v>5</v>
      </c>
      <c r="EN19897" s="1" t="s">
        <v>5</v>
      </c>
    </row>
    <row r="19898" spans="131:144" x14ac:dyDescent="0.2">
      <c r="EA19898">
        <v>27</v>
      </c>
      <c r="EB19898" s="1" t="s">
        <v>277</v>
      </c>
      <c r="EC19898" s="1" t="s">
        <v>962</v>
      </c>
      <c r="ED19898" s="1" t="s">
        <v>5</v>
      </c>
      <c r="EE19898" s="1" t="s">
        <v>5</v>
      </c>
      <c r="EF19898" s="1" t="s">
        <v>5</v>
      </c>
      <c r="EG19898" s="1" t="s">
        <v>5</v>
      </c>
      <c r="EH19898" s="1" t="s">
        <v>5</v>
      </c>
      <c r="EI19898" s="1" t="s">
        <v>14</v>
      </c>
      <c r="EJ19898" s="1" t="s">
        <v>1</v>
      </c>
      <c r="EK19898" s="1" t="s">
        <v>6</v>
      </c>
      <c r="EL19898" s="1" t="s">
        <v>6</v>
      </c>
      <c r="EM19898" s="1" t="s">
        <v>5</v>
      </c>
      <c r="EN19898" s="1" t="s">
        <v>5</v>
      </c>
    </row>
    <row r="19899" spans="131:144" x14ac:dyDescent="0.2">
      <c r="EA19899">
        <v>27</v>
      </c>
      <c r="EB19899" s="1" t="s">
        <v>277</v>
      </c>
      <c r="EC19899" s="1" t="s">
        <v>958</v>
      </c>
      <c r="ED19899" s="1" t="s">
        <v>5</v>
      </c>
      <c r="EE19899" s="1" t="s">
        <v>8</v>
      </c>
      <c r="EF19899" s="1" t="s">
        <v>5</v>
      </c>
      <c r="EG19899" s="1" t="s">
        <v>5</v>
      </c>
      <c r="EH19899" s="1" t="s">
        <v>5</v>
      </c>
      <c r="EI19899" s="1" t="s">
        <v>14</v>
      </c>
      <c r="EJ19899" s="1" t="s">
        <v>1</v>
      </c>
      <c r="EK19899" s="1" t="s">
        <v>6</v>
      </c>
      <c r="EL19899" s="1" t="s">
        <v>6</v>
      </c>
      <c r="EM19899" s="1" t="s">
        <v>5</v>
      </c>
      <c r="EN19899" s="1" t="s">
        <v>5</v>
      </c>
    </row>
    <row r="19900" spans="131:144" x14ac:dyDescent="0.2">
      <c r="EA19900">
        <v>27</v>
      </c>
      <c r="EB19900" s="1" t="s">
        <v>277</v>
      </c>
      <c r="EC19900" s="1" t="s">
        <v>959</v>
      </c>
      <c r="ED19900" s="1" t="s">
        <v>5</v>
      </c>
      <c r="EE19900" s="1" t="s">
        <v>8</v>
      </c>
      <c r="EF19900" s="1" t="s">
        <v>5</v>
      </c>
      <c r="EG19900" s="1" t="s">
        <v>5</v>
      </c>
      <c r="EH19900" s="1" t="s">
        <v>5</v>
      </c>
      <c r="EI19900" s="1" t="s">
        <v>14</v>
      </c>
      <c r="EJ19900" s="1" t="s">
        <v>1</v>
      </c>
      <c r="EK19900" s="1" t="s">
        <v>6</v>
      </c>
      <c r="EL19900" s="1" t="s">
        <v>6</v>
      </c>
      <c r="EM19900" s="1" t="s">
        <v>5</v>
      </c>
      <c r="EN19900" s="1" t="s">
        <v>5</v>
      </c>
    </row>
    <row r="19901" spans="131:144" x14ac:dyDescent="0.2">
      <c r="EA19901">
        <v>27</v>
      </c>
      <c r="EB19901" s="1" t="s">
        <v>277</v>
      </c>
      <c r="EC19901" s="1" t="s">
        <v>960</v>
      </c>
      <c r="ED19901" s="1" t="s">
        <v>5</v>
      </c>
      <c r="EE19901" s="1" t="s">
        <v>8</v>
      </c>
      <c r="EF19901" s="1" t="s">
        <v>5</v>
      </c>
      <c r="EG19901" s="1" t="s">
        <v>5</v>
      </c>
      <c r="EH19901" s="1" t="s">
        <v>5</v>
      </c>
      <c r="EI19901" s="1" t="s">
        <v>14</v>
      </c>
      <c r="EJ19901" s="1" t="s">
        <v>1</v>
      </c>
      <c r="EK19901" s="1" t="s">
        <v>6</v>
      </c>
      <c r="EL19901" s="1" t="s">
        <v>6</v>
      </c>
      <c r="EM19901" s="1" t="s">
        <v>5</v>
      </c>
      <c r="EN19901" s="1" t="s">
        <v>5</v>
      </c>
    </row>
    <row r="19902" spans="131:144" x14ac:dyDescent="0.2">
      <c r="EA19902">
        <v>27</v>
      </c>
      <c r="EB19902" s="1" t="s">
        <v>277</v>
      </c>
      <c r="EC19902" s="1" t="s">
        <v>963</v>
      </c>
      <c r="ED19902" s="1" t="s">
        <v>5</v>
      </c>
      <c r="EE19902" s="1" t="s">
        <v>5</v>
      </c>
      <c r="EF19902" s="1" t="s">
        <v>5</v>
      </c>
      <c r="EG19902" s="1" t="s">
        <v>5</v>
      </c>
      <c r="EH19902" s="1" t="s">
        <v>5</v>
      </c>
      <c r="EI19902" s="1" t="s">
        <v>14</v>
      </c>
      <c r="EJ19902" s="1" t="s">
        <v>1</v>
      </c>
      <c r="EK19902" s="1" t="s">
        <v>6</v>
      </c>
      <c r="EL19902" s="1" t="s">
        <v>6</v>
      </c>
      <c r="EM19902" s="1" t="s">
        <v>5</v>
      </c>
      <c r="EN19902" s="1" t="s">
        <v>5</v>
      </c>
    </row>
    <row r="19903" spans="131:144" x14ac:dyDescent="0.2">
      <c r="EA19903">
        <v>27</v>
      </c>
      <c r="EB19903" s="1" t="s">
        <v>274</v>
      </c>
      <c r="EC19903" s="1" t="s">
        <v>935</v>
      </c>
      <c r="ED19903" s="1" t="s">
        <v>5</v>
      </c>
      <c r="EE19903" s="1" t="s">
        <v>5</v>
      </c>
      <c r="EF19903" s="1" t="s">
        <v>5</v>
      </c>
      <c r="EG19903" s="1" t="s">
        <v>5</v>
      </c>
      <c r="EH19903" s="1" t="s">
        <v>5</v>
      </c>
      <c r="EI19903" s="1" t="s">
        <v>14</v>
      </c>
      <c r="EJ19903" s="1" t="s">
        <v>1</v>
      </c>
      <c r="EK19903" s="1" t="s">
        <v>6</v>
      </c>
      <c r="EL19903" s="1" t="s">
        <v>6</v>
      </c>
      <c r="EM19903" s="1" t="s">
        <v>5</v>
      </c>
      <c r="EN19903" s="1" t="s">
        <v>5</v>
      </c>
    </row>
    <row r="19904" spans="131:144" x14ac:dyDescent="0.2">
      <c r="EA19904">
        <v>27</v>
      </c>
      <c r="EB19904" s="1" t="s">
        <v>274</v>
      </c>
      <c r="EC19904" s="1" t="s">
        <v>938</v>
      </c>
      <c r="ED19904" s="1" t="s">
        <v>5</v>
      </c>
      <c r="EE19904" s="1" t="s">
        <v>5</v>
      </c>
      <c r="EF19904" s="1" t="s">
        <v>5</v>
      </c>
      <c r="EG19904" s="1" t="s">
        <v>5</v>
      </c>
      <c r="EH19904" s="1" t="s">
        <v>5</v>
      </c>
      <c r="EI19904" s="1" t="s">
        <v>14</v>
      </c>
      <c r="EJ19904" s="1" t="s">
        <v>1</v>
      </c>
      <c r="EK19904" s="1" t="s">
        <v>6</v>
      </c>
      <c r="EL19904" s="1" t="s">
        <v>6</v>
      </c>
      <c r="EM19904" s="1" t="s">
        <v>5</v>
      </c>
      <c r="EN19904" s="1" t="s">
        <v>5</v>
      </c>
    </row>
    <row r="19905" spans="131:144" x14ac:dyDescent="0.2">
      <c r="EA19905">
        <v>27</v>
      </c>
      <c r="EB19905" s="1" t="s">
        <v>274</v>
      </c>
      <c r="EC19905" s="1" t="s">
        <v>939</v>
      </c>
      <c r="ED19905" s="1" t="s">
        <v>5</v>
      </c>
      <c r="EE19905" s="1" t="s">
        <v>6</v>
      </c>
      <c r="EF19905" s="1" t="s">
        <v>5</v>
      </c>
      <c r="EG19905" s="1" t="s">
        <v>5</v>
      </c>
      <c r="EH19905" s="1" t="s">
        <v>5</v>
      </c>
      <c r="EI19905" s="1" t="s">
        <v>14</v>
      </c>
      <c r="EJ19905" s="1" t="s">
        <v>1</v>
      </c>
      <c r="EK19905" s="1" t="s">
        <v>6</v>
      </c>
      <c r="EL19905" s="1" t="s">
        <v>6</v>
      </c>
      <c r="EM19905" s="1" t="s">
        <v>5</v>
      </c>
      <c r="EN19905" s="1" t="s">
        <v>5</v>
      </c>
    </row>
    <row r="19906" spans="131:144" x14ac:dyDescent="0.2">
      <c r="EA19906">
        <v>27</v>
      </c>
      <c r="EB19906" s="1" t="s">
        <v>274</v>
      </c>
      <c r="EC19906" s="1" t="s">
        <v>940</v>
      </c>
      <c r="ED19906" s="1" t="s">
        <v>5</v>
      </c>
      <c r="EE19906" s="1" t="s">
        <v>5</v>
      </c>
      <c r="EF19906" s="1" t="s">
        <v>5</v>
      </c>
      <c r="EG19906" s="1" t="s">
        <v>5</v>
      </c>
      <c r="EH19906" s="1" t="s">
        <v>5</v>
      </c>
      <c r="EI19906" s="1" t="s">
        <v>14</v>
      </c>
      <c r="EJ19906" s="1" t="s">
        <v>1</v>
      </c>
      <c r="EK19906" s="1" t="s">
        <v>6</v>
      </c>
      <c r="EL19906" s="1" t="s">
        <v>6</v>
      </c>
      <c r="EM19906" s="1" t="s">
        <v>5</v>
      </c>
      <c r="EN19906" s="1" t="s">
        <v>5</v>
      </c>
    </row>
    <row r="19907" spans="131:144" x14ac:dyDescent="0.2">
      <c r="EA19907">
        <v>27</v>
      </c>
      <c r="EB19907" s="1" t="s">
        <v>274</v>
      </c>
      <c r="EC19907" s="1" t="s">
        <v>941</v>
      </c>
      <c r="ED19907" s="1" t="s">
        <v>5</v>
      </c>
      <c r="EE19907" s="1" t="s">
        <v>5</v>
      </c>
      <c r="EF19907" s="1" t="s">
        <v>5</v>
      </c>
      <c r="EG19907" s="1" t="s">
        <v>5</v>
      </c>
      <c r="EH19907" s="1" t="s">
        <v>5</v>
      </c>
      <c r="EI19907" s="1" t="s">
        <v>14</v>
      </c>
      <c r="EJ19907" s="1" t="s">
        <v>1</v>
      </c>
      <c r="EK19907" s="1" t="s">
        <v>6</v>
      </c>
      <c r="EL19907" s="1" t="s">
        <v>6</v>
      </c>
      <c r="EM19907" s="1" t="s">
        <v>5</v>
      </c>
      <c r="EN19907" s="1" t="s">
        <v>5</v>
      </c>
    </row>
    <row r="19908" spans="131:144" x14ac:dyDescent="0.2">
      <c r="EA19908">
        <v>27</v>
      </c>
      <c r="EB19908" s="1" t="s">
        <v>274</v>
      </c>
      <c r="EC19908" s="1" t="s">
        <v>942</v>
      </c>
      <c r="ED19908" s="1" t="s">
        <v>5</v>
      </c>
      <c r="EE19908" s="1" t="s">
        <v>6</v>
      </c>
      <c r="EF19908" s="1" t="s">
        <v>5</v>
      </c>
      <c r="EG19908" s="1" t="s">
        <v>5</v>
      </c>
      <c r="EH19908" s="1" t="s">
        <v>5</v>
      </c>
      <c r="EI19908" s="1" t="s">
        <v>14</v>
      </c>
      <c r="EJ19908" s="1" t="s">
        <v>1</v>
      </c>
      <c r="EK19908" s="1" t="s">
        <v>6</v>
      </c>
      <c r="EL19908" s="1" t="s">
        <v>6</v>
      </c>
      <c r="EM19908" s="1" t="s">
        <v>5</v>
      </c>
      <c r="EN19908" s="1" t="s">
        <v>5</v>
      </c>
    </row>
    <row r="19909" spans="131:144" x14ac:dyDescent="0.2">
      <c r="EA19909">
        <v>27</v>
      </c>
      <c r="EB19909" s="1" t="s">
        <v>274</v>
      </c>
      <c r="EC19909" s="1" t="s">
        <v>943</v>
      </c>
      <c r="ED19909" s="1" t="s">
        <v>5</v>
      </c>
      <c r="EE19909" s="1" t="s">
        <v>5</v>
      </c>
      <c r="EF19909" s="1" t="s">
        <v>5</v>
      </c>
      <c r="EG19909" s="1" t="s">
        <v>5</v>
      </c>
      <c r="EH19909" s="1" t="s">
        <v>5</v>
      </c>
      <c r="EI19909" s="1" t="s">
        <v>14</v>
      </c>
      <c r="EJ19909" s="1" t="s">
        <v>1</v>
      </c>
      <c r="EK19909" s="1" t="s">
        <v>6</v>
      </c>
      <c r="EL19909" s="1" t="s">
        <v>6</v>
      </c>
      <c r="EM19909" s="1" t="s">
        <v>5</v>
      </c>
      <c r="EN19909" s="1" t="s">
        <v>5</v>
      </c>
    </row>
    <row r="19910" spans="131:144" x14ac:dyDescent="0.2">
      <c r="EA19910">
        <v>27</v>
      </c>
      <c r="EB19910" s="1" t="s">
        <v>274</v>
      </c>
      <c r="EC19910" s="1" t="s">
        <v>944</v>
      </c>
      <c r="ED19910" s="1" t="s">
        <v>5</v>
      </c>
      <c r="EE19910" s="1" t="s">
        <v>5</v>
      </c>
      <c r="EF19910" s="1" t="s">
        <v>5</v>
      </c>
      <c r="EG19910" s="1" t="s">
        <v>5</v>
      </c>
      <c r="EH19910" s="1" t="s">
        <v>5</v>
      </c>
      <c r="EI19910" s="1" t="s">
        <v>14</v>
      </c>
      <c r="EJ19910" s="1" t="s">
        <v>1</v>
      </c>
      <c r="EK19910" s="1" t="s">
        <v>6</v>
      </c>
      <c r="EL19910" s="1" t="s">
        <v>6</v>
      </c>
      <c r="EM19910" s="1" t="s">
        <v>5</v>
      </c>
      <c r="EN19910" s="1" t="s">
        <v>5</v>
      </c>
    </row>
    <row r="19911" spans="131:144" x14ac:dyDescent="0.2">
      <c r="EA19911">
        <v>27</v>
      </c>
      <c r="EB19911" s="1" t="s">
        <v>274</v>
      </c>
      <c r="EC19911" s="1" t="s">
        <v>945</v>
      </c>
      <c r="ED19911" s="1" t="s">
        <v>5</v>
      </c>
      <c r="EE19911" s="1" t="s">
        <v>6</v>
      </c>
      <c r="EF19911" s="1" t="s">
        <v>5</v>
      </c>
      <c r="EG19911" s="1" t="s">
        <v>5</v>
      </c>
      <c r="EH19911" s="1" t="s">
        <v>5</v>
      </c>
      <c r="EI19911" s="1" t="s">
        <v>14</v>
      </c>
      <c r="EJ19911" s="1" t="s">
        <v>1</v>
      </c>
      <c r="EK19911" s="1" t="s">
        <v>6</v>
      </c>
      <c r="EL19911" s="1" t="s">
        <v>6</v>
      </c>
      <c r="EM19911" s="1" t="s">
        <v>5</v>
      </c>
      <c r="EN19911" s="1" t="s">
        <v>5</v>
      </c>
    </row>
    <row r="19912" spans="131:144" x14ac:dyDescent="0.2">
      <c r="EA19912">
        <v>27</v>
      </c>
      <c r="EB19912" s="1" t="s">
        <v>274</v>
      </c>
      <c r="EC19912" s="1" t="s">
        <v>946</v>
      </c>
      <c r="ED19912" s="1" t="s">
        <v>5</v>
      </c>
      <c r="EE19912" s="1" t="s">
        <v>5</v>
      </c>
      <c r="EF19912" s="1" t="s">
        <v>5</v>
      </c>
      <c r="EG19912" s="1" t="s">
        <v>5</v>
      </c>
      <c r="EH19912" s="1" t="s">
        <v>5</v>
      </c>
      <c r="EI19912" s="1" t="s">
        <v>14</v>
      </c>
      <c r="EJ19912" s="1" t="s">
        <v>1</v>
      </c>
      <c r="EK19912" s="1" t="s">
        <v>6</v>
      </c>
      <c r="EL19912" s="1" t="s">
        <v>6</v>
      </c>
      <c r="EM19912" s="1" t="s">
        <v>5</v>
      </c>
      <c r="EN19912" s="1" t="s">
        <v>5</v>
      </c>
    </row>
    <row r="19913" spans="131:144" x14ac:dyDescent="0.2">
      <c r="EA19913">
        <v>27</v>
      </c>
      <c r="EB19913" s="1" t="s">
        <v>274</v>
      </c>
      <c r="EC19913" s="1" t="s">
        <v>947</v>
      </c>
      <c r="ED19913" s="1" t="s">
        <v>5</v>
      </c>
      <c r="EE19913" s="1" t="s">
        <v>5</v>
      </c>
      <c r="EF19913" s="1" t="s">
        <v>5</v>
      </c>
      <c r="EG19913" s="1" t="s">
        <v>5</v>
      </c>
      <c r="EH19913" s="1" t="s">
        <v>5</v>
      </c>
      <c r="EI19913" s="1" t="s">
        <v>14</v>
      </c>
      <c r="EJ19913" s="1" t="s">
        <v>1</v>
      </c>
      <c r="EK19913" s="1" t="s">
        <v>6</v>
      </c>
      <c r="EL19913" s="1" t="s">
        <v>6</v>
      </c>
      <c r="EM19913" s="1" t="s">
        <v>5</v>
      </c>
      <c r="EN19913" s="1" t="s">
        <v>5</v>
      </c>
    </row>
    <row r="19914" spans="131:144" x14ac:dyDescent="0.2">
      <c r="EA19914">
        <v>27</v>
      </c>
      <c r="EB19914" s="1" t="s">
        <v>274</v>
      </c>
      <c r="EC19914" s="1" t="s">
        <v>948</v>
      </c>
      <c r="ED19914" s="1" t="s">
        <v>5</v>
      </c>
      <c r="EE19914" s="1" t="s">
        <v>6</v>
      </c>
      <c r="EF19914" s="1" t="s">
        <v>5</v>
      </c>
      <c r="EG19914" s="1" t="s">
        <v>5</v>
      </c>
      <c r="EH19914" s="1" t="s">
        <v>5</v>
      </c>
      <c r="EI19914" s="1" t="s">
        <v>14</v>
      </c>
      <c r="EJ19914" s="1" t="s">
        <v>1</v>
      </c>
      <c r="EK19914" s="1" t="s">
        <v>6</v>
      </c>
      <c r="EL19914" s="1" t="s">
        <v>6</v>
      </c>
      <c r="EM19914" s="1" t="s">
        <v>5</v>
      </c>
      <c r="EN19914" s="1" t="s">
        <v>5</v>
      </c>
    </row>
    <row r="19915" spans="131:144" x14ac:dyDescent="0.2">
      <c r="EA19915">
        <v>27</v>
      </c>
      <c r="EB19915" s="1" t="s">
        <v>274</v>
      </c>
      <c r="EC19915" s="1" t="s">
        <v>949</v>
      </c>
      <c r="ED19915" s="1" t="s">
        <v>5</v>
      </c>
      <c r="EE19915" s="1" t="s">
        <v>5</v>
      </c>
      <c r="EF19915" s="1" t="s">
        <v>5</v>
      </c>
      <c r="EG19915" s="1" t="s">
        <v>5</v>
      </c>
      <c r="EH19915" s="1" t="s">
        <v>5</v>
      </c>
      <c r="EI19915" s="1" t="s">
        <v>14</v>
      </c>
      <c r="EJ19915" s="1" t="s">
        <v>1</v>
      </c>
      <c r="EK19915" s="1" t="s">
        <v>6</v>
      </c>
      <c r="EL19915" s="1" t="s">
        <v>6</v>
      </c>
      <c r="EM19915" s="1" t="s">
        <v>5</v>
      </c>
      <c r="EN19915" s="1" t="s">
        <v>5</v>
      </c>
    </row>
    <row r="19916" spans="131:144" x14ac:dyDescent="0.2">
      <c r="EA19916">
        <v>27</v>
      </c>
      <c r="EB19916" s="1" t="s">
        <v>274</v>
      </c>
      <c r="EC19916" s="1" t="s">
        <v>950</v>
      </c>
      <c r="ED19916" s="1" t="s">
        <v>5</v>
      </c>
      <c r="EE19916" s="1" t="s">
        <v>5</v>
      </c>
      <c r="EF19916" s="1" t="s">
        <v>5</v>
      </c>
      <c r="EG19916" s="1" t="s">
        <v>5</v>
      </c>
      <c r="EH19916" s="1" t="s">
        <v>5</v>
      </c>
      <c r="EI19916" s="1" t="s">
        <v>14</v>
      </c>
      <c r="EJ19916" s="1" t="s">
        <v>1</v>
      </c>
      <c r="EK19916" s="1" t="s">
        <v>6</v>
      </c>
      <c r="EL19916" s="1" t="s">
        <v>6</v>
      </c>
      <c r="EM19916" s="1" t="s">
        <v>5</v>
      </c>
      <c r="EN19916" s="1" t="s">
        <v>5</v>
      </c>
    </row>
    <row r="19917" spans="131:144" x14ac:dyDescent="0.2">
      <c r="EA19917">
        <v>27</v>
      </c>
      <c r="EB19917" s="1" t="s">
        <v>274</v>
      </c>
      <c r="EC19917" s="1" t="s">
        <v>951</v>
      </c>
      <c r="ED19917" s="1" t="s">
        <v>5</v>
      </c>
      <c r="EE19917" s="1" t="s">
        <v>6</v>
      </c>
      <c r="EF19917" s="1" t="s">
        <v>5</v>
      </c>
      <c r="EG19917" s="1" t="s">
        <v>5</v>
      </c>
      <c r="EH19917" s="1" t="s">
        <v>5</v>
      </c>
      <c r="EI19917" s="1" t="s">
        <v>14</v>
      </c>
      <c r="EJ19917" s="1" t="s">
        <v>1</v>
      </c>
      <c r="EK19917" s="1" t="s">
        <v>6</v>
      </c>
      <c r="EL19917" s="1" t="s">
        <v>6</v>
      </c>
      <c r="EM19917" s="1" t="s">
        <v>5</v>
      </c>
      <c r="EN19917" s="1" t="s">
        <v>5</v>
      </c>
    </row>
    <row r="19918" spans="131:144" x14ac:dyDescent="0.2">
      <c r="EA19918">
        <v>27</v>
      </c>
      <c r="EB19918" s="1" t="s">
        <v>274</v>
      </c>
      <c r="EC19918" s="1" t="s">
        <v>952</v>
      </c>
      <c r="ED19918" s="1" t="s">
        <v>5</v>
      </c>
      <c r="EE19918" s="1" t="s">
        <v>6</v>
      </c>
      <c r="EF19918" s="1" t="s">
        <v>5</v>
      </c>
      <c r="EG19918" s="1" t="s">
        <v>5</v>
      </c>
      <c r="EH19918" s="1" t="s">
        <v>5</v>
      </c>
      <c r="EI19918" s="1" t="s">
        <v>14</v>
      </c>
      <c r="EJ19918" s="1" t="s">
        <v>1</v>
      </c>
      <c r="EK19918" s="1" t="s">
        <v>6</v>
      </c>
      <c r="EL19918" s="1" t="s">
        <v>6</v>
      </c>
      <c r="EM19918" s="1" t="s">
        <v>5</v>
      </c>
      <c r="EN19918" s="1" t="s">
        <v>5</v>
      </c>
    </row>
    <row r="19919" spans="131:144" x14ac:dyDescent="0.2">
      <c r="EA19919">
        <v>27</v>
      </c>
      <c r="EB19919" s="1" t="s">
        <v>274</v>
      </c>
      <c r="EC19919" s="1" t="s">
        <v>953</v>
      </c>
      <c r="ED19919" s="1" t="s">
        <v>5</v>
      </c>
      <c r="EE19919" s="1" t="s">
        <v>6</v>
      </c>
      <c r="EF19919" s="1" t="s">
        <v>5</v>
      </c>
      <c r="EG19919" s="1" t="s">
        <v>5</v>
      </c>
      <c r="EH19919" s="1" t="s">
        <v>5</v>
      </c>
      <c r="EI19919" s="1" t="s">
        <v>14</v>
      </c>
      <c r="EJ19919" s="1" t="s">
        <v>1</v>
      </c>
      <c r="EK19919" s="1" t="s">
        <v>6</v>
      </c>
      <c r="EL19919" s="1" t="s">
        <v>6</v>
      </c>
      <c r="EM19919" s="1" t="s">
        <v>5</v>
      </c>
      <c r="EN19919" s="1" t="s">
        <v>5</v>
      </c>
    </row>
    <row r="19920" spans="131:144" x14ac:dyDescent="0.2">
      <c r="EA19920">
        <v>27</v>
      </c>
      <c r="EB19920" s="1" t="s">
        <v>274</v>
      </c>
      <c r="EC19920" s="1" t="s">
        <v>954</v>
      </c>
      <c r="ED19920" s="1" t="s">
        <v>5</v>
      </c>
      <c r="EE19920" s="1" t="s">
        <v>6</v>
      </c>
      <c r="EF19920" s="1" t="s">
        <v>5</v>
      </c>
      <c r="EG19920" s="1" t="s">
        <v>5</v>
      </c>
      <c r="EH19920" s="1" t="s">
        <v>5</v>
      </c>
      <c r="EI19920" s="1" t="s">
        <v>14</v>
      </c>
      <c r="EJ19920" s="1" t="s">
        <v>1</v>
      </c>
      <c r="EK19920" s="1" t="s">
        <v>6</v>
      </c>
      <c r="EL19920" s="1" t="s">
        <v>6</v>
      </c>
      <c r="EM19920" s="1" t="s">
        <v>5</v>
      </c>
      <c r="EN19920" s="1" t="s">
        <v>5</v>
      </c>
    </row>
    <row r="19921" spans="131:144" x14ac:dyDescent="0.2">
      <c r="EA19921">
        <v>27</v>
      </c>
      <c r="EB19921" s="1" t="s">
        <v>274</v>
      </c>
      <c r="EC19921" s="1" t="s">
        <v>955</v>
      </c>
      <c r="ED19921" s="1" t="s">
        <v>5</v>
      </c>
      <c r="EE19921" s="1" t="s">
        <v>5</v>
      </c>
      <c r="EF19921" s="1" t="s">
        <v>5</v>
      </c>
      <c r="EG19921" s="1" t="s">
        <v>5</v>
      </c>
      <c r="EH19921" s="1" t="s">
        <v>5</v>
      </c>
      <c r="EI19921" s="1" t="s">
        <v>14</v>
      </c>
      <c r="EJ19921" s="1" t="s">
        <v>1</v>
      </c>
      <c r="EK19921" s="1" t="s">
        <v>6</v>
      </c>
      <c r="EL19921" s="1" t="s">
        <v>6</v>
      </c>
      <c r="EM19921" s="1" t="s">
        <v>5</v>
      </c>
      <c r="EN19921" s="1" t="s">
        <v>5</v>
      </c>
    </row>
    <row r="19922" spans="131:144" x14ac:dyDescent="0.2">
      <c r="EA19922">
        <v>27</v>
      </c>
      <c r="EB19922" s="1" t="s">
        <v>274</v>
      </c>
      <c r="EC19922" s="1" t="s">
        <v>956</v>
      </c>
      <c r="ED19922" s="1" t="s">
        <v>5</v>
      </c>
      <c r="EE19922" s="1" t="s">
        <v>8</v>
      </c>
      <c r="EF19922" s="1" t="s">
        <v>5</v>
      </c>
      <c r="EG19922" s="1" t="s">
        <v>5</v>
      </c>
      <c r="EH19922" s="1" t="s">
        <v>5</v>
      </c>
      <c r="EI19922" s="1" t="s">
        <v>14</v>
      </c>
      <c r="EJ19922" s="1" t="s">
        <v>1</v>
      </c>
      <c r="EK19922" s="1" t="s">
        <v>6</v>
      </c>
      <c r="EL19922" s="1" t="s">
        <v>6</v>
      </c>
      <c r="EM19922" s="1" t="s">
        <v>5</v>
      </c>
      <c r="EN19922" s="1" t="s">
        <v>5</v>
      </c>
    </row>
    <row r="19923" spans="131:144" x14ac:dyDescent="0.2">
      <c r="EA19923">
        <v>27</v>
      </c>
      <c r="EB19923" s="1" t="s">
        <v>274</v>
      </c>
      <c r="EC19923" s="1" t="s">
        <v>961</v>
      </c>
      <c r="ED19923" s="1" t="s">
        <v>5</v>
      </c>
      <c r="EE19923" s="1" t="s">
        <v>5</v>
      </c>
      <c r="EF19923" s="1" t="s">
        <v>5</v>
      </c>
      <c r="EG19923" s="1" t="s">
        <v>5</v>
      </c>
      <c r="EH19923" s="1" t="s">
        <v>5</v>
      </c>
      <c r="EI19923" s="1" t="s">
        <v>14</v>
      </c>
      <c r="EJ19923" s="1" t="s">
        <v>1</v>
      </c>
      <c r="EK19923" s="1" t="s">
        <v>6</v>
      </c>
      <c r="EL19923" s="1" t="s">
        <v>6</v>
      </c>
      <c r="EM19923" s="1" t="s">
        <v>5</v>
      </c>
      <c r="EN19923" s="1" t="s">
        <v>5</v>
      </c>
    </row>
    <row r="19924" spans="131:144" x14ac:dyDescent="0.2">
      <c r="EA19924">
        <v>27</v>
      </c>
      <c r="EB19924" s="1" t="s">
        <v>274</v>
      </c>
      <c r="EC19924" s="1" t="s">
        <v>957</v>
      </c>
      <c r="ED19924" s="1" t="s">
        <v>5</v>
      </c>
      <c r="EE19924" s="1" t="s">
        <v>8</v>
      </c>
      <c r="EF19924" s="1" t="s">
        <v>5</v>
      </c>
      <c r="EG19924" s="1" t="s">
        <v>5</v>
      </c>
      <c r="EH19924" s="1" t="s">
        <v>5</v>
      </c>
      <c r="EI19924" s="1" t="s">
        <v>14</v>
      </c>
      <c r="EJ19924" s="1" t="s">
        <v>1</v>
      </c>
      <c r="EK19924" s="1" t="s">
        <v>6</v>
      </c>
      <c r="EL19924" s="1" t="s">
        <v>6</v>
      </c>
      <c r="EM19924" s="1" t="s">
        <v>5</v>
      </c>
      <c r="EN19924" s="1" t="s">
        <v>5</v>
      </c>
    </row>
    <row r="19925" spans="131:144" x14ac:dyDescent="0.2">
      <c r="EA19925">
        <v>27</v>
      </c>
      <c r="EB19925" s="1" t="s">
        <v>274</v>
      </c>
      <c r="EC19925" s="1" t="s">
        <v>962</v>
      </c>
      <c r="ED19925" s="1" t="s">
        <v>5</v>
      </c>
      <c r="EE19925" s="1" t="s">
        <v>5</v>
      </c>
      <c r="EF19925" s="1" t="s">
        <v>5</v>
      </c>
      <c r="EG19925" s="1" t="s">
        <v>5</v>
      </c>
      <c r="EH19925" s="1" t="s">
        <v>5</v>
      </c>
      <c r="EI19925" s="1" t="s">
        <v>14</v>
      </c>
      <c r="EJ19925" s="1" t="s">
        <v>1</v>
      </c>
      <c r="EK19925" s="1" t="s">
        <v>6</v>
      </c>
      <c r="EL19925" s="1" t="s">
        <v>6</v>
      </c>
      <c r="EM19925" s="1" t="s">
        <v>5</v>
      </c>
      <c r="EN19925" s="1" t="s">
        <v>5</v>
      </c>
    </row>
    <row r="19926" spans="131:144" x14ac:dyDescent="0.2">
      <c r="EA19926">
        <v>27</v>
      </c>
      <c r="EB19926" s="1" t="s">
        <v>274</v>
      </c>
      <c r="EC19926" s="1" t="s">
        <v>958</v>
      </c>
      <c r="ED19926" s="1" t="s">
        <v>5</v>
      </c>
      <c r="EE19926" s="1" t="s">
        <v>8</v>
      </c>
      <c r="EF19926" s="1" t="s">
        <v>5</v>
      </c>
      <c r="EG19926" s="1" t="s">
        <v>5</v>
      </c>
      <c r="EH19926" s="1" t="s">
        <v>5</v>
      </c>
      <c r="EI19926" s="1" t="s">
        <v>14</v>
      </c>
      <c r="EJ19926" s="1" t="s">
        <v>1</v>
      </c>
      <c r="EK19926" s="1" t="s">
        <v>6</v>
      </c>
      <c r="EL19926" s="1" t="s">
        <v>6</v>
      </c>
      <c r="EM19926" s="1" t="s">
        <v>5</v>
      </c>
      <c r="EN19926" s="1" t="s">
        <v>5</v>
      </c>
    </row>
    <row r="19927" spans="131:144" x14ac:dyDescent="0.2">
      <c r="EA19927">
        <v>27</v>
      </c>
      <c r="EB19927" s="1" t="s">
        <v>274</v>
      </c>
      <c r="EC19927" s="1" t="s">
        <v>959</v>
      </c>
      <c r="ED19927" s="1" t="s">
        <v>5</v>
      </c>
      <c r="EE19927" s="1" t="s">
        <v>8</v>
      </c>
      <c r="EF19927" s="1" t="s">
        <v>5</v>
      </c>
      <c r="EG19927" s="1" t="s">
        <v>5</v>
      </c>
      <c r="EH19927" s="1" t="s">
        <v>5</v>
      </c>
      <c r="EI19927" s="1" t="s">
        <v>14</v>
      </c>
      <c r="EJ19927" s="1" t="s">
        <v>1</v>
      </c>
      <c r="EK19927" s="1" t="s">
        <v>6</v>
      </c>
      <c r="EL19927" s="1" t="s">
        <v>6</v>
      </c>
      <c r="EM19927" s="1" t="s">
        <v>5</v>
      </c>
      <c r="EN19927" s="1" t="s">
        <v>5</v>
      </c>
    </row>
    <row r="19928" spans="131:144" x14ac:dyDescent="0.2">
      <c r="EA19928">
        <v>27</v>
      </c>
      <c r="EB19928" s="1" t="s">
        <v>274</v>
      </c>
      <c r="EC19928" s="1" t="s">
        <v>960</v>
      </c>
      <c r="ED19928" s="1" t="s">
        <v>5</v>
      </c>
      <c r="EE19928" s="1" t="s">
        <v>8</v>
      </c>
      <c r="EF19928" s="1" t="s">
        <v>5</v>
      </c>
      <c r="EG19928" s="1" t="s">
        <v>5</v>
      </c>
      <c r="EH19928" s="1" t="s">
        <v>5</v>
      </c>
      <c r="EI19928" s="1" t="s">
        <v>14</v>
      </c>
      <c r="EJ19928" s="1" t="s">
        <v>1</v>
      </c>
      <c r="EK19928" s="1" t="s">
        <v>6</v>
      </c>
      <c r="EL19928" s="1" t="s">
        <v>6</v>
      </c>
      <c r="EM19928" s="1" t="s">
        <v>5</v>
      </c>
      <c r="EN19928" s="1" t="s">
        <v>5</v>
      </c>
    </row>
    <row r="19929" spans="131:144" x14ac:dyDescent="0.2">
      <c r="EA19929">
        <v>27</v>
      </c>
      <c r="EB19929" s="1" t="s">
        <v>274</v>
      </c>
      <c r="EC19929" s="1" t="s">
        <v>963</v>
      </c>
      <c r="ED19929" s="1" t="s">
        <v>5</v>
      </c>
      <c r="EE19929" s="1" t="s">
        <v>5</v>
      </c>
      <c r="EF19929" s="1" t="s">
        <v>5</v>
      </c>
      <c r="EG19929" s="1" t="s">
        <v>5</v>
      </c>
      <c r="EH19929" s="1" t="s">
        <v>5</v>
      </c>
      <c r="EI19929" s="1" t="s">
        <v>14</v>
      </c>
      <c r="EJ19929" s="1" t="s">
        <v>1</v>
      </c>
      <c r="EK19929" s="1" t="s">
        <v>6</v>
      </c>
      <c r="EL19929" s="1" t="s">
        <v>6</v>
      </c>
      <c r="EM19929" s="1" t="s">
        <v>5</v>
      </c>
      <c r="EN19929" s="1" t="s">
        <v>5</v>
      </c>
    </row>
    <row r="19930" spans="131:144" x14ac:dyDescent="0.2">
      <c r="EA19930">
        <v>27</v>
      </c>
      <c r="EB19930" s="1" t="s">
        <v>304</v>
      </c>
      <c r="EC19930" s="1" t="s">
        <v>935</v>
      </c>
      <c r="ED19930" s="1" t="s">
        <v>5</v>
      </c>
      <c r="EE19930" s="1" t="s">
        <v>5</v>
      </c>
      <c r="EF19930" s="1" t="s">
        <v>5</v>
      </c>
      <c r="EG19930" s="1" t="s">
        <v>5</v>
      </c>
      <c r="EH19930" s="1" t="s">
        <v>5</v>
      </c>
      <c r="EI19930" s="1" t="s">
        <v>14</v>
      </c>
      <c r="EJ19930" s="1" t="s">
        <v>1</v>
      </c>
      <c r="EK19930" s="1" t="s">
        <v>6</v>
      </c>
      <c r="EL19930" s="1" t="s">
        <v>6</v>
      </c>
      <c r="EM19930" s="1" t="s">
        <v>5</v>
      </c>
      <c r="EN19930" s="1" t="s">
        <v>5</v>
      </c>
    </row>
    <row r="19931" spans="131:144" x14ac:dyDescent="0.2">
      <c r="EA19931">
        <v>27</v>
      </c>
      <c r="EB19931" s="1" t="s">
        <v>304</v>
      </c>
      <c r="EC19931" s="1" t="s">
        <v>938</v>
      </c>
      <c r="ED19931" s="1" t="s">
        <v>5</v>
      </c>
      <c r="EE19931" s="1" t="s">
        <v>5</v>
      </c>
      <c r="EF19931" s="1" t="s">
        <v>5</v>
      </c>
      <c r="EG19931" s="1" t="s">
        <v>5</v>
      </c>
      <c r="EH19931" s="1" t="s">
        <v>5</v>
      </c>
      <c r="EI19931" s="1" t="s">
        <v>14</v>
      </c>
      <c r="EJ19931" s="1" t="s">
        <v>1</v>
      </c>
      <c r="EK19931" s="1" t="s">
        <v>6</v>
      </c>
      <c r="EL19931" s="1" t="s">
        <v>6</v>
      </c>
      <c r="EM19931" s="1" t="s">
        <v>5</v>
      </c>
      <c r="EN19931" s="1" t="s">
        <v>5</v>
      </c>
    </row>
    <row r="19932" spans="131:144" x14ac:dyDescent="0.2">
      <c r="EA19932">
        <v>27</v>
      </c>
      <c r="EB19932" s="1" t="s">
        <v>304</v>
      </c>
      <c r="EC19932" s="1" t="s">
        <v>939</v>
      </c>
      <c r="ED19932" s="1" t="s">
        <v>5</v>
      </c>
      <c r="EE19932" s="1" t="s">
        <v>6</v>
      </c>
      <c r="EF19932" s="1" t="s">
        <v>5</v>
      </c>
      <c r="EG19932" s="1" t="s">
        <v>5</v>
      </c>
      <c r="EH19932" s="1" t="s">
        <v>5</v>
      </c>
      <c r="EI19932" s="1" t="s">
        <v>14</v>
      </c>
      <c r="EJ19932" s="1" t="s">
        <v>1</v>
      </c>
      <c r="EK19932" s="1" t="s">
        <v>6</v>
      </c>
      <c r="EL19932" s="1" t="s">
        <v>6</v>
      </c>
      <c r="EM19932" s="1" t="s">
        <v>5</v>
      </c>
      <c r="EN19932" s="1" t="s">
        <v>5</v>
      </c>
    </row>
    <row r="19933" spans="131:144" x14ac:dyDescent="0.2">
      <c r="EA19933">
        <v>27</v>
      </c>
      <c r="EB19933" s="1" t="s">
        <v>304</v>
      </c>
      <c r="EC19933" s="1" t="s">
        <v>940</v>
      </c>
      <c r="ED19933" s="1" t="s">
        <v>5</v>
      </c>
      <c r="EE19933" s="1" t="s">
        <v>5</v>
      </c>
      <c r="EF19933" s="1" t="s">
        <v>5</v>
      </c>
      <c r="EG19933" s="1" t="s">
        <v>5</v>
      </c>
      <c r="EH19933" s="1" t="s">
        <v>5</v>
      </c>
      <c r="EI19933" s="1" t="s">
        <v>14</v>
      </c>
      <c r="EJ19933" s="1" t="s">
        <v>1</v>
      </c>
      <c r="EK19933" s="1" t="s">
        <v>6</v>
      </c>
      <c r="EL19933" s="1" t="s">
        <v>6</v>
      </c>
      <c r="EM19933" s="1" t="s">
        <v>5</v>
      </c>
      <c r="EN19933" s="1" t="s">
        <v>5</v>
      </c>
    </row>
    <row r="19934" spans="131:144" x14ac:dyDescent="0.2">
      <c r="EA19934">
        <v>27</v>
      </c>
      <c r="EB19934" s="1" t="s">
        <v>304</v>
      </c>
      <c r="EC19934" s="1" t="s">
        <v>941</v>
      </c>
      <c r="ED19934" s="1" t="s">
        <v>5</v>
      </c>
      <c r="EE19934" s="1" t="s">
        <v>5</v>
      </c>
      <c r="EF19934" s="1" t="s">
        <v>5</v>
      </c>
      <c r="EG19934" s="1" t="s">
        <v>5</v>
      </c>
      <c r="EH19934" s="1" t="s">
        <v>5</v>
      </c>
      <c r="EI19934" s="1" t="s">
        <v>14</v>
      </c>
      <c r="EJ19934" s="1" t="s">
        <v>1</v>
      </c>
      <c r="EK19934" s="1" t="s">
        <v>6</v>
      </c>
      <c r="EL19934" s="1" t="s">
        <v>6</v>
      </c>
      <c r="EM19934" s="1" t="s">
        <v>5</v>
      </c>
      <c r="EN19934" s="1" t="s">
        <v>5</v>
      </c>
    </row>
    <row r="19935" spans="131:144" x14ac:dyDescent="0.2">
      <c r="EA19935">
        <v>27</v>
      </c>
      <c r="EB19935" s="1" t="s">
        <v>304</v>
      </c>
      <c r="EC19935" s="1" t="s">
        <v>942</v>
      </c>
      <c r="ED19935" s="1" t="s">
        <v>5</v>
      </c>
      <c r="EE19935" s="1" t="s">
        <v>6</v>
      </c>
      <c r="EF19935" s="1" t="s">
        <v>5</v>
      </c>
      <c r="EG19935" s="1" t="s">
        <v>5</v>
      </c>
      <c r="EH19935" s="1" t="s">
        <v>5</v>
      </c>
      <c r="EI19935" s="1" t="s">
        <v>14</v>
      </c>
      <c r="EJ19935" s="1" t="s">
        <v>1</v>
      </c>
      <c r="EK19935" s="1" t="s">
        <v>6</v>
      </c>
      <c r="EL19935" s="1" t="s">
        <v>6</v>
      </c>
      <c r="EM19935" s="1" t="s">
        <v>5</v>
      </c>
      <c r="EN19935" s="1" t="s">
        <v>5</v>
      </c>
    </row>
    <row r="19936" spans="131:144" x14ac:dyDescent="0.2">
      <c r="EA19936">
        <v>27</v>
      </c>
      <c r="EB19936" s="1" t="s">
        <v>304</v>
      </c>
      <c r="EC19936" s="1" t="s">
        <v>943</v>
      </c>
      <c r="ED19936" s="1" t="s">
        <v>5</v>
      </c>
      <c r="EE19936" s="1" t="s">
        <v>5</v>
      </c>
      <c r="EF19936" s="1" t="s">
        <v>5</v>
      </c>
      <c r="EG19936" s="1" t="s">
        <v>5</v>
      </c>
      <c r="EH19936" s="1" t="s">
        <v>5</v>
      </c>
      <c r="EI19936" s="1" t="s">
        <v>14</v>
      </c>
      <c r="EJ19936" s="1" t="s">
        <v>1</v>
      </c>
      <c r="EK19936" s="1" t="s">
        <v>6</v>
      </c>
      <c r="EL19936" s="1" t="s">
        <v>6</v>
      </c>
      <c r="EM19936" s="1" t="s">
        <v>5</v>
      </c>
      <c r="EN19936" s="1" t="s">
        <v>5</v>
      </c>
    </row>
    <row r="19937" spans="131:144" x14ac:dyDescent="0.2">
      <c r="EA19937">
        <v>27</v>
      </c>
      <c r="EB19937" s="1" t="s">
        <v>304</v>
      </c>
      <c r="EC19937" s="1" t="s">
        <v>944</v>
      </c>
      <c r="ED19937" s="1" t="s">
        <v>5</v>
      </c>
      <c r="EE19937" s="1" t="s">
        <v>5</v>
      </c>
      <c r="EF19937" s="1" t="s">
        <v>5</v>
      </c>
      <c r="EG19937" s="1" t="s">
        <v>5</v>
      </c>
      <c r="EH19937" s="1" t="s">
        <v>5</v>
      </c>
      <c r="EI19937" s="1" t="s">
        <v>14</v>
      </c>
      <c r="EJ19937" s="1" t="s">
        <v>1</v>
      </c>
      <c r="EK19937" s="1" t="s">
        <v>6</v>
      </c>
      <c r="EL19937" s="1" t="s">
        <v>6</v>
      </c>
      <c r="EM19937" s="1" t="s">
        <v>5</v>
      </c>
      <c r="EN19937" s="1" t="s">
        <v>5</v>
      </c>
    </row>
    <row r="19938" spans="131:144" x14ac:dyDescent="0.2">
      <c r="EA19938">
        <v>27</v>
      </c>
      <c r="EB19938" s="1" t="s">
        <v>304</v>
      </c>
      <c r="EC19938" s="1" t="s">
        <v>945</v>
      </c>
      <c r="ED19938" s="1" t="s">
        <v>5</v>
      </c>
      <c r="EE19938" s="1" t="s">
        <v>6</v>
      </c>
      <c r="EF19938" s="1" t="s">
        <v>5</v>
      </c>
      <c r="EG19938" s="1" t="s">
        <v>5</v>
      </c>
      <c r="EH19938" s="1" t="s">
        <v>5</v>
      </c>
      <c r="EI19938" s="1" t="s">
        <v>14</v>
      </c>
      <c r="EJ19938" s="1" t="s">
        <v>1</v>
      </c>
      <c r="EK19938" s="1" t="s">
        <v>6</v>
      </c>
      <c r="EL19938" s="1" t="s">
        <v>6</v>
      </c>
      <c r="EM19938" s="1" t="s">
        <v>5</v>
      </c>
      <c r="EN19938" s="1" t="s">
        <v>5</v>
      </c>
    </row>
    <row r="19939" spans="131:144" x14ac:dyDescent="0.2">
      <c r="EA19939">
        <v>27</v>
      </c>
      <c r="EB19939" s="1" t="s">
        <v>304</v>
      </c>
      <c r="EC19939" s="1" t="s">
        <v>946</v>
      </c>
      <c r="ED19939" s="1" t="s">
        <v>5</v>
      </c>
      <c r="EE19939" s="1" t="s">
        <v>5</v>
      </c>
      <c r="EF19939" s="1" t="s">
        <v>5</v>
      </c>
      <c r="EG19939" s="1" t="s">
        <v>5</v>
      </c>
      <c r="EH19939" s="1" t="s">
        <v>5</v>
      </c>
      <c r="EI19939" s="1" t="s">
        <v>14</v>
      </c>
      <c r="EJ19939" s="1" t="s">
        <v>1</v>
      </c>
      <c r="EK19939" s="1" t="s">
        <v>6</v>
      </c>
      <c r="EL19939" s="1" t="s">
        <v>6</v>
      </c>
      <c r="EM19939" s="1" t="s">
        <v>5</v>
      </c>
      <c r="EN19939" s="1" t="s">
        <v>5</v>
      </c>
    </row>
    <row r="19940" spans="131:144" x14ac:dyDescent="0.2">
      <c r="EA19940">
        <v>27</v>
      </c>
      <c r="EB19940" s="1" t="s">
        <v>304</v>
      </c>
      <c r="EC19940" s="1" t="s">
        <v>947</v>
      </c>
      <c r="ED19940" s="1" t="s">
        <v>5</v>
      </c>
      <c r="EE19940" s="1" t="s">
        <v>5</v>
      </c>
      <c r="EF19940" s="1" t="s">
        <v>5</v>
      </c>
      <c r="EG19940" s="1" t="s">
        <v>5</v>
      </c>
      <c r="EH19940" s="1" t="s">
        <v>5</v>
      </c>
      <c r="EI19940" s="1" t="s">
        <v>14</v>
      </c>
      <c r="EJ19940" s="1" t="s">
        <v>1</v>
      </c>
      <c r="EK19940" s="1" t="s">
        <v>6</v>
      </c>
      <c r="EL19940" s="1" t="s">
        <v>6</v>
      </c>
      <c r="EM19940" s="1" t="s">
        <v>5</v>
      </c>
      <c r="EN19940" s="1" t="s">
        <v>5</v>
      </c>
    </row>
    <row r="19941" spans="131:144" x14ac:dyDescent="0.2">
      <c r="EA19941">
        <v>27</v>
      </c>
      <c r="EB19941" s="1" t="s">
        <v>304</v>
      </c>
      <c r="EC19941" s="1" t="s">
        <v>948</v>
      </c>
      <c r="ED19941" s="1" t="s">
        <v>5</v>
      </c>
      <c r="EE19941" s="1" t="s">
        <v>6</v>
      </c>
      <c r="EF19941" s="1" t="s">
        <v>5</v>
      </c>
      <c r="EG19941" s="1" t="s">
        <v>5</v>
      </c>
      <c r="EH19941" s="1" t="s">
        <v>5</v>
      </c>
      <c r="EI19941" s="1" t="s">
        <v>14</v>
      </c>
      <c r="EJ19941" s="1" t="s">
        <v>1</v>
      </c>
      <c r="EK19941" s="1" t="s">
        <v>6</v>
      </c>
      <c r="EL19941" s="1" t="s">
        <v>6</v>
      </c>
      <c r="EM19941" s="1" t="s">
        <v>5</v>
      </c>
      <c r="EN19941" s="1" t="s">
        <v>5</v>
      </c>
    </row>
    <row r="19942" spans="131:144" x14ac:dyDescent="0.2">
      <c r="EA19942">
        <v>27</v>
      </c>
      <c r="EB19942" s="1" t="s">
        <v>304</v>
      </c>
      <c r="EC19942" s="1" t="s">
        <v>949</v>
      </c>
      <c r="ED19942" s="1" t="s">
        <v>5</v>
      </c>
      <c r="EE19942" s="1" t="s">
        <v>5</v>
      </c>
      <c r="EF19942" s="1" t="s">
        <v>5</v>
      </c>
      <c r="EG19942" s="1" t="s">
        <v>5</v>
      </c>
      <c r="EH19942" s="1" t="s">
        <v>5</v>
      </c>
      <c r="EI19942" s="1" t="s">
        <v>14</v>
      </c>
      <c r="EJ19942" s="1" t="s">
        <v>1</v>
      </c>
      <c r="EK19942" s="1" t="s">
        <v>6</v>
      </c>
      <c r="EL19942" s="1" t="s">
        <v>6</v>
      </c>
      <c r="EM19942" s="1" t="s">
        <v>5</v>
      </c>
      <c r="EN19942" s="1" t="s">
        <v>5</v>
      </c>
    </row>
    <row r="19943" spans="131:144" x14ac:dyDescent="0.2">
      <c r="EA19943">
        <v>27</v>
      </c>
      <c r="EB19943" s="1" t="s">
        <v>304</v>
      </c>
      <c r="EC19943" s="1" t="s">
        <v>950</v>
      </c>
      <c r="ED19943" s="1" t="s">
        <v>5</v>
      </c>
      <c r="EE19943" s="1" t="s">
        <v>5</v>
      </c>
      <c r="EF19943" s="1" t="s">
        <v>5</v>
      </c>
      <c r="EG19943" s="1" t="s">
        <v>5</v>
      </c>
      <c r="EH19943" s="1" t="s">
        <v>5</v>
      </c>
      <c r="EI19943" s="1" t="s">
        <v>14</v>
      </c>
      <c r="EJ19943" s="1" t="s">
        <v>1</v>
      </c>
      <c r="EK19943" s="1" t="s">
        <v>6</v>
      </c>
      <c r="EL19943" s="1" t="s">
        <v>6</v>
      </c>
      <c r="EM19943" s="1" t="s">
        <v>5</v>
      </c>
      <c r="EN19943" s="1" t="s">
        <v>5</v>
      </c>
    </row>
    <row r="19944" spans="131:144" x14ac:dyDescent="0.2">
      <c r="EA19944">
        <v>27</v>
      </c>
      <c r="EB19944" s="1" t="s">
        <v>304</v>
      </c>
      <c r="EC19944" s="1" t="s">
        <v>951</v>
      </c>
      <c r="ED19944" s="1" t="s">
        <v>5</v>
      </c>
      <c r="EE19944" s="1" t="s">
        <v>6</v>
      </c>
      <c r="EF19944" s="1" t="s">
        <v>5</v>
      </c>
      <c r="EG19944" s="1" t="s">
        <v>5</v>
      </c>
      <c r="EH19944" s="1" t="s">
        <v>5</v>
      </c>
      <c r="EI19944" s="1" t="s">
        <v>14</v>
      </c>
      <c r="EJ19944" s="1" t="s">
        <v>1</v>
      </c>
      <c r="EK19944" s="1" t="s">
        <v>6</v>
      </c>
      <c r="EL19944" s="1" t="s">
        <v>6</v>
      </c>
      <c r="EM19944" s="1" t="s">
        <v>5</v>
      </c>
      <c r="EN19944" s="1" t="s">
        <v>5</v>
      </c>
    </row>
    <row r="19945" spans="131:144" x14ac:dyDescent="0.2">
      <c r="EA19945">
        <v>27</v>
      </c>
      <c r="EB19945" s="1" t="s">
        <v>304</v>
      </c>
      <c r="EC19945" s="1" t="s">
        <v>952</v>
      </c>
      <c r="ED19945" s="1" t="s">
        <v>5</v>
      </c>
      <c r="EE19945" s="1" t="s">
        <v>6</v>
      </c>
      <c r="EF19945" s="1" t="s">
        <v>5</v>
      </c>
      <c r="EG19945" s="1" t="s">
        <v>5</v>
      </c>
      <c r="EH19945" s="1" t="s">
        <v>5</v>
      </c>
      <c r="EI19945" s="1" t="s">
        <v>14</v>
      </c>
      <c r="EJ19945" s="1" t="s">
        <v>1</v>
      </c>
      <c r="EK19945" s="1" t="s">
        <v>6</v>
      </c>
      <c r="EL19945" s="1" t="s">
        <v>6</v>
      </c>
      <c r="EM19945" s="1" t="s">
        <v>5</v>
      </c>
      <c r="EN19945" s="1" t="s">
        <v>5</v>
      </c>
    </row>
    <row r="19946" spans="131:144" x14ac:dyDescent="0.2">
      <c r="EA19946">
        <v>27</v>
      </c>
      <c r="EB19946" s="1" t="s">
        <v>304</v>
      </c>
      <c r="EC19946" s="1" t="s">
        <v>953</v>
      </c>
      <c r="ED19946" s="1" t="s">
        <v>5</v>
      </c>
      <c r="EE19946" s="1" t="s">
        <v>6</v>
      </c>
      <c r="EF19946" s="1" t="s">
        <v>5</v>
      </c>
      <c r="EG19946" s="1" t="s">
        <v>5</v>
      </c>
      <c r="EH19946" s="1" t="s">
        <v>5</v>
      </c>
      <c r="EI19946" s="1" t="s">
        <v>14</v>
      </c>
      <c r="EJ19946" s="1" t="s">
        <v>1</v>
      </c>
      <c r="EK19946" s="1" t="s">
        <v>6</v>
      </c>
      <c r="EL19946" s="1" t="s">
        <v>6</v>
      </c>
      <c r="EM19946" s="1" t="s">
        <v>5</v>
      </c>
      <c r="EN19946" s="1" t="s">
        <v>5</v>
      </c>
    </row>
    <row r="19947" spans="131:144" x14ac:dyDescent="0.2">
      <c r="EA19947">
        <v>27</v>
      </c>
      <c r="EB19947" s="1" t="s">
        <v>304</v>
      </c>
      <c r="EC19947" s="1" t="s">
        <v>954</v>
      </c>
      <c r="ED19947" s="1" t="s">
        <v>5</v>
      </c>
      <c r="EE19947" s="1" t="s">
        <v>6</v>
      </c>
      <c r="EF19947" s="1" t="s">
        <v>5</v>
      </c>
      <c r="EG19947" s="1" t="s">
        <v>5</v>
      </c>
      <c r="EH19947" s="1" t="s">
        <v>5</v>
      </c>
      <c r="EI19947" s="1" t="s">
        <v>14</v>
      </c>
      <c r="EJ19947" s="1" t="s">
        <v>1</v>
      </c>
      <c r="EK19947" s="1" t="s">
        <v>6</v>
      </c>
      <c r="EL19947" s="1" t="s">
        <v>6</v>
      </c>
      <c r="EM19947" s="1" t="s">
        <v>5</v>
      </c>
      <c r="EN19947" s="1" t="s">
        <v>5</v>
      </c>
    </row>
    <row r="19948" spans="131:144" x14ac:dyDescent="0.2">
      <c r="EA19948">
        <v>27</v>
      </c>
      <c r="EB19948" s="1" t="s">
        <v>304</v>
      </c>
      <c r="EC19948" s="1" t="s">
        <v>955</v>
      </c>
      <c r="ED19948" s="1" t="s">
        <v>5</v>
      </c>
      <c r="EE19948" s="1" t="s">
        <v>5</v>
      </c>
      <c r="EF19948" s="1" t="s">
        <v>5</v>
      </c>
      <c r="EG19948" s="1" t="s">
        <v>5</v>
      </c>
      <c r="EH19948" s="1" t="s">
        <v>5</v>
      </c>
      <c r="EI19948" s="1" t="s">
        <v>14</v>
      </c>
      <c r="EJ19948" s="1" t="s">
        <v>1</v>
      </c>
      <c r="EK19948" s="1" t="s">
        <v>6</v>
      </c>
      <c r="EL19948" s="1" t="s">
        <v>6</v>
      </c>
      <c r="EM19948" s="1" t="s">
        <v>5</v>
      </c>
      <c r="EN19948" s="1" t="s">
        <v>5</v>
      </c>
    </row>
    <row r="19949" spans="131:144" x14ac:dyDescent="0.2">
      <c r="EA19949">
        <v>27</v>
      </c>
      <c r="EB19949" s="1" t="s">
        <v>304</v>
      </c>
      <c r="EC19949" s="1" t="s">
        <v>956</v>
      </c>
      <c r="ED19949" s="1" t="s">
        <v>5</v>
      </c>
      <c r="EE19949" s="1" t="s">
        <v>8</v>
      </c>
      <c r="EF19949" s="1" t="s">
        <v>5</v>
      </c>
      <c r="EG19949" s="1" t="s">
        <v>5</v>
      </c>
      <c r="EH19949" s="1" t="s">
        <v>5</v>
      </c>
      <c r="EI19949" s="1" t="s">
        <v>14</v>
      </c>
      <c r="EJ19949" s="1" t="s">
        <v>1</v>
      </c>
      <c r="EK19949" s="1" t="s">
        <v>6</v>
      </c>
      <c r="EL19949" s="1" t="s">
        <v>6</v>
      </c>
      <c r="EM19949" s="1" t="s">
        <v>5</v>
      </c>
      <c r="EN19949" s="1" t="s">
        <v>5</v>
      </c>
    </row>
    <row r="19950" spans="131:144" x14ac:dyDescent="0.2">
      <c r="EA19950">
        <v>27</v>
      </c>
      <c r="EB19950" s="1" t="s">
        <v>304</v>
      </c>
      <c r="EC19950" s="1" t="s">
        <v>961</v>
      </c>
      <c r="ED19950" s="1" t="s">
        <v>5</v>
      </c>
      <c r="EE19950" s="1" t="s">
        <v>5</v>
      </c>
      <c r="EF19950" s="1" t="s">
        <v>5</v>
      </c>
      <c r="EG19950" s="1" t="s">
        <v>5</v>
      </c>
      <c r="EH19950" s="1" t="s">
        <v>5</v>
      </c>
      <c r="EI19950" s="1" t="s">
        <v>14</v>
      </c>
      <c r="EJ19950" s="1" t="s">
        <v>1</v>
      </c>
      <c r="EK19950" s="1" t="s">
        <v>6</v>
      </c>
      <c r="EL19950" s="1" t="s">
        <v>6</v>
      </c>
      <c r="EM19950" s="1" t="s">
        <v>5</v>
      </c>
      <c r="EN19950" s="1" t="s">
        <v>5</v>
      </c>
    </row>
    <row r="19951" spans="131:144" x14ac:dyDescent="0.2">
      <c r="EA19951">
        <v>27</v>
      </c>
      <c r="EB19951" s="1" t="s">
        <v>304</v>
      </c>
      <c r="EC19951" s="1" t="s">
        <v>957</v>
      </c>
      <c r="ED19951" s="1" t="s">
        <v>5</v>
      </c>
      <c r="EE19951" s="1" t="s">
        <v>8</v>
      </c>
      <c r="EF19951" s="1" t="s">
        <v>5</v>
      </c>
      <c r="EG19951" s="1" t="s">
        <v>5</v>
      </c>
      <c r="EH19951" s="1" t="s">
        <v>5</v>
      </c>
      <c r="EI19951" s="1" t="s">
        <v>14</v>
      </c>
      <c r="EJ19951" s="1" t="s">
        <v>1</v>
      </c>
      <c r="EK19951" s="1" t="s">
        <v>6</v>
      </c>
      <c r="EL19951" s="1" t="s">
        <v>6</v>
      </c>
      <c r="EM19951" s="1" t="s">
        <v>5</v>
      </c>
      <c r="EN19951" s="1" t="s">
        <v>5</v>
      </c>
    </row>
    <row r="19952" spans="131:144" x14ac:dyDescent="0.2">
      <c r="EA19952">
        <v>27</v>
      </c>
      <c r="EB19952" s="1" t="s">
        <v>304</v>
      </c>
      <c r="EC19952" s="1" t="s">
        <v>962</v>
      </c>
      <c r="ED19952" s="1" t="s">
        <v>5</v>
      </c>
      <c r="EE19952" s="1" t="s">
        <v>5</v>
      </c>
      <c r="EF19952" s="1" t="s">
        <v>5</v>
      </c>
      <c r="EG19952" s="1" t="s">
        <v>5</v>
      </c>
      <c r="EH19952" s="1" t="s">
        <v>5</v>
      </c>
      <c r="EI19952" s="1" t="s">
        <v>14</v>
      </c>
      <c r="EJ19952" s="1" t="s">
        <v>1</v>
      </c>
      <c r="EK19952" s="1" t="s">
        <v>6</v>
      </c>
      <c r="EL19952" s="1" t="s">
        <v>6</v>
      </c>
      <c r="EM19952" s="1" t="s">
        <v>5</v>
      </c>
      <c r="EN19952" s="1" t="s">
        <v>5</v>
      </c>
    </row>
    <row r="19953" spans="131:144" x14ac:dyDescent="0.2">
      <c r="EA19953">
        <v>27</v>
      </c>
      <c r="EB19953" s="1" t="s">
        <v>304</v>
      </c>
      <c r="EC19953" s="1" t="s">
        <v>958</v>
      </c>
      <c r="ED19953" s="1" t="s">
        <v>5</v>
      </c>
      <c r="EE19953" s="1" t="s">
        <v>8</v>
      </c>
      <c r="EF19953" s="1" t="s">
        <v>5</v>
      </c>
      <c r="EG19953" s="1" t="s">
        <v>5</v>
      </c>
      <c r="EH19953" s="1" t="s">
        <v>5</v>
      </c>
      <c r="EI19953" s="1" t="s">
        <v>14</v>
      </c>
      <c r="EJ19953" s="1" t="s">
        <v>1</v>
      </c>
      <c r="EK19953" s="1" t="s">
        <v>6</v>
      </c>
      <c r="EL19953" s="1" t="s">
        <v>6</v>
      </c>
      <c r="EM19953" s="1" t="s">
        <v>5</v>
      </c>
      <c r="EN19953" s="1" t="s">
        <v>5</v>
      </c>
    </row>
    <row r="19954" spans="131:144" x14ac:dyDescent="0.2">
      <c r="EA19954">
        <v>27</v>
      </c>
      <c r="EB19954" s="1" t="s">
        <v>304</v>
      </c>
      <c r="EC19954" s="1" t="s">
        <v>959</v>
      </c>
      <c r="ED19954" s="1" t="s">
        <v>5</v>
      </c>
      <c r="EE19954" s="1" t="s">
        <v>8</v>
      </c>
      <c r="EF19954" s="1" t="s">
        <v>5</v>
      </c>
      <c r="EG19954" s="1" t="s">
        <v>5</v>
      </c>
      <c r="EH19954" s="1" t="s">
        <v>5</v>
      </c>
      <c r="EI19954" s="1" t="s">
        <v>14</v>
      </c>
      <c r="EJ19954" s="1" t="s">
        <v>1</v>
      </c>
      <c r="EK19954" s="1" t="s">
        <v>6</v>
      </c>
      <c r="EL19954" s="1" t="s">
        <v>6</v>
      </c>
      <c r="EM19954" s="1" t="s">
        <v>5</v>
      </c>
      <c r="EN19954" s="1" t="s">
        <v>5</v>
      </c>
    </row>
    <row r="19955" spans="131:144" x14ac:dyDescent="0.2">
      <c r="EA19955">
        <v>27</v>
      </c>
      <c r="EB19955" s="1" t="s">
        <v>304</v>
      </c>
      <c r="EC19955" s="1" t="s">
        <v>960</v>
      </c>
      <c r="ED19955" s="1" t="s">
        <v>5</v>
      </c>
      <c r="EE19955" s="1" t="s">
        <v>8</v>
      </c>
      <c r="EF19955" s="1" t="s">
        <v>5</v>
      </c>
      <c r="EG19955" s="1" t="s">
        <v>5</v>
      </c>
      <c r="EH19955" s="1" t="s">
        <v>5</v>
      </c>
      <c r="EI19955" s="1" t="s">
        <v>14</v>
      </c>
      <c r="EJ19955" s="1" t="s">
        <v>1</v>
      </c>
      <c r="EK19955" s="1" t="s">
        <v>6</v>
      </c>
      <c r="EL19955" s="1" t="s">
        <v>6</v>
      </c>
      <c r="EM19955" s="1" t="s">
        <v>5</v>
      </c>
      <c r="EN19955" s="1" t="s">
        <v>5</v>
      </c>
    </row>
    <row r="19956" spans="131:144" x14ac:dyDescent="0.2">
      <c r="EA19956">
        <v>27</v>
      </c>
      <c r="EB19956" s="1" t="s">
        <v>304</v>
      </c>
      <c r="EC19956" s="1" t="s">
        <v>963</v>
      </c>
      <c r="ED19956" s="1" t="s">
        <v>5</v>
      </c>
      <c r="EE19956" s="1" t="s">
        <v>5</v>
      </c>
      <c r="EF19956" s="1" t="s">
        <v>5</v>
      </c>
      <c r="EG19956" s="1" t="s">
        <v>5</v>
      </c>
      <c r="EH19956" s="1" t="s">
        <v>5</v>
      </c>
      <c r="EI19956" s="1" t="s">
        <v>14</v>
      </c>
      <c r="EJ19956" s="1" t="s">
        <v>1</v>
      </c>
      <c r="EK19956" s="1" t="s">
        <v>6</v>
      </c>
      <c r="EL19956" s="1" t="s">
        <v>6</v>
      </c>
      <c r="EM19956" s="1" t="s">
        <v>5</v>
      </c>
      <c r="EN19956" s="1" t="s">
        <v>5</v>
      </c>
    </row>
    <row r="19957" spans="131:144" x14ac:dyDescent="0.2">
      <c r="EA19957">
        <v>27</v>
      </c>
      <c r="EB19957" s="1" t="s">
        <v>1061</v>
      </c>
      <c r="EC19957" s="1" t="s">
        <v>935</v>
      </c>
      <c r="ED19957" s="1" t="s">
        <v>5</v>
      </c>
      <c r="EE19957" s="1" t="s">
        <v>5</v>
      </c>
      <c r="EF19957" s="1" t="s">
        <v>5</v>
      </c>
      <c r="EG19957" s="1" t="s">
        <v>5</v>
      </c>
      <c r="EH19957" s="1" t="s">
        <v>5</v>
      </c>
      <c r="EI19957" s="1" t="s">
        <v>14</v>
      </c>
      <c r="EJ19957" s="1" t="s">
        <v>1</v>
      </c>
      <c r="EK19957" s="1" t="s">
        <v>6</v>
      </c>
      <c r="EL19957" s="1" t="s">
        <v>6</v>
      </c>
      <c r="EM19957" s="1" t="s">
        <v>5</v>
      </c>
      <c r="EN19957" s="1" t="s">
        <v>5</v>
      </c>
    </row>
    <row r="19958" spans="131:144" x14ac:dyDescent="0.2">
      <c r="EA19958">
        <v>27</v>
      </c>
      <c r="EB19958" s="1" t="s">
        <v>1061</v>
      </c>
      <c r="EC19958" s="1" t="s">
        <v>938</v>
      </c>
      <c r="ED19958" s="1" t="s">
        <v>5</v>
      </c>
      <c r="EE19958" s="1" t="s">
        <v>5</v>
      </c>
      <c r="EF19958" s="1" t="s">
        <v>5</v>
      </c>
      <c r="EG19958" s="1" t="s">
        <v>5</v>
      </c>
      <c r="EH19958" s="1" t="s">
        <v>5</v>
      </c>
      <c r="EI19958" s="1" t="s">
        <v>14</v>
      </c>
      <c r="EJ19958" s="1" t="s">
        <v>1</v>
      </c>
      <c r="EK19958" s="1" t="s">
        <v>6</v>
      </c>
      <c r="EL19958" s="1" t="s">
        <v>6</v>
      </c>
      <c r="EM19958" s="1" t="s">
        <v>5</v>
      </c>
      <c r="EN19958" s="1" t="s">
        <v>5</v>
      </c>
    </row>
    <row r="19959" spans="131:144" x14ac:dyDescent="0.2">
      <c r="EA19959">
        <v>27</v>
      </c>
      <c r="EB19959" s="1" t="s">
        <v>1061</v>
      </c>
      <c r="EC19959" s="1" t="s">
        <v>939</v>
      </c>
      <c r="ED19959" s="1" t="s">
        <v>5</v>
      </c>
      <c r="EE19959" s="1" t="s">
        <v>6</v>
      </c>
      <c r="EF19959" s="1" t="s">
        <v>5</v>
      </c>
      <c r="EG19959" s="1" t="s">
        <v>5</v>
      </c>
      <c r="EH19959" s="1" t="s">
        <v>5</v>
      </c>
      <c r="EI19959" s="1" t="s">
        <v>14</v>
      </c>
      <c r="EJ19959" s="1" t="s">
        <v>1</v>
      </c>
      <c r="EK19959" s="1" t="s">
        <v>6</v>
      </c>
      <c r="EL19959" s="1" t="s">
        <v>6</v>
      </c>
      <c r="EM19959" s="1" t="s">
        <v>5</v>
      </c>
      <c r="EN19959" s="1" t="s">
        <v>5</v>
      </c>
    </row>
    <row r="19960" spans="131:144" x14ac:dyDescent="0.2">
      <c r="EA19960">
        <v>27</v>
      </c>
      <c r="EB19960" s="1" t="s">
        <v>1061</v>
      </c>
      <c r="EC19960" s="1" t="s">
        <v>940</v>
      </c>
      <c r="ED19960" s="1" t="s">
        <v>5</v>
      </c>
      <c r="EE19960" s="1" t="s">
        <v>5</v>
      </c>
      <c r="EF19960" s="1" t="s">
        <v>5</v>
      </c>
      <c r="EG19960" s="1" t="s">
        <v>5</v>
      </c>
      <c r="EH19960" s="1" t="s">
        <v>5</v>
      </c>
      <c r="EI19960" s="1" t="s">
        <v>14</v>
      </c>
      <c r="EJ19960" s="1" t="s">
        <v>1</v>
      </c>
      <c r="EK19960" s="1" t="s">
        <v>6</v>
      </c>
      <c r="EL19960" s="1" t="s">
        <v>6</v>
      </c>
      <c r="EM19960" s="1" t="s">
        <v>5</v>
      </c>
      <c r="EN19960" s="1" t="s">
        <v>5</v>
      </c>
    </row>
    <row r="19961" spans="131:144" x14ac:dyDescent="0.2">
      <c r="EA19961">
        <v>27</v>
      </c>
      <c r="EB19961" s="1" t="s">
        <v>1061</v>
      </c>
      <c r="EC19961" s="1" t="s">
        <v>941</v>
      </c>
      <c r="ED19961" s="1" t="s">
        <v>5</v>
      </c>
      <c r="EE19961" s="1" t="s">
        <v>5</v>
      </c>
      <c r="EF19961" s="1" t="s">
        <v>5</v>
      </c>
      <c r="EG19961" s="1" t="s">
        <v>5</v>
      </c>
      <c r="EH19961" s="1" t="s">
        <v>5</v>
      </c>
      <c r="EI19961" s="1" t="s">
        <v>14</v>
      </c>
      <c r="EJ19961" s="1" t="s">
        <v>1</v>
      </c>
      <c r="EK19961" s="1" t="s">
        <v>6</v>
      </c>
      <c r="EL19961" s="1" t="s">
        <v>6</v>
      </c>
      <c r="EM19961" s="1" t="s">
        <v>5</v>
      </c>
      <c r="EN19961" s="1" t="s">
        <v>5</v>
      </c>
    </row>
    <row r="19962" spans="131:144" x14ac:dyDescent="0.2">
      <c r="EA19962">
        <v>27</v>
      </c>
      <c r="EB19962" s="1" t="s">
        <v>1061</v>
      </c>
      <c r="EC19962" s="1" t="s">
        <v>942</v>
      </c>
      <c r="ED19962" s="1" t="s">
        <v>5</v>
      </c>
      <c r="EE19962" s="1" t="s">
        <v>6</v>
      </c>
      <c r="EF19962" s="1" t="s">
        <v>5</v>
      </c>
      <c r="EG19962" s="1" t="s">
        <v>5</v>
      </c>
      <c r="EH19962" s="1" t="s">
        <v>5</v>
      </c>
      <c r="EI19962" s="1" t="s">
        <v>14</v>
      </c>
      <c r="EJ19962" s="1" t="s">
        <v>1</v>
      </c>
      <c r="EK19962" s="1" t="s">
        <v>6</v>
      </c>
      <c r="EL19962" s="1" t="s">
        <v>6</v>
      </c>
      <c r="EM19962" s="1" t="s">
        <v>5</v>
      </c>
      <c r="EN19962" s="1" t="s">
        <v>5</v>
      </c>
    </row>
    <row r="19963" spans="131:144" x14ac:dyDescent="0.2">
      <c r="EA19963">
        <v>27</v>
      </c>
      <c r="EB19963" s="1" t="s">
        <v>1061</v>
      </c>
      <c r="EC19963" s="1" t="s">
        <v>943</v>
      </c>
      <c r="ED19963" s="1" t="s">
        <v>5</v>
      </c>
      <c r="EE19963" s="1" t="s">
        <v>5</v>
      </c>
      <c r="EF19963" s="1" t="s">
        <v>5</v>
      </c>
      <c r="EG19963" s="1" t="s">
        <v>5</v>
      </c>
      <c r="EH19963" s="1" t="s">
        <v>5</v>
      </c>
      <c r="EI19963" s="1" t="s">
        <v>14</v>
      </c>
      <c r="EJ19963" s="1" t="s">
        <v>1</v>
      </c>
      <c r="EK19963" s="1" t="s">
        <v>6</v>
      </c>
      <c r="EL19963" s="1" t="s">
        <v>6</v>
      </c>
      <c r="EM19963" s="1" t="s">
        <v>5</v>
      </c>
      <c r="EN19963" s="1" t="s">
        <v>5</v>
      </c>
    </row>
    <row r="19964" spans="131:144" x14ac:dyDescent="0.2">
      <c r="EA19964">
        <v>27</v>
      </c>
      <c r="EB19964" s="1" t="s">
        <v>1061</v>
      </c>
      <c r="EC19964" s="1" t="s">
        <v>944</v>
      </c>
      <c r="ED19964" s="1" t="s">
        <v>5</v>
      </c>
      <c r="EE19964" s="1" t="s">
        <v>5</v>
      </c>
      <c r="EF19964" s="1" t="s">
        <v>5</v>
      </c>
      <c r="EG19964" s="1" t="s">
        <v>5</v>
      </c>
      <c r="EH19964" s="1" t="s">
        <v>5</v>
      </c>
      <c r="EI19964" s="1" t="s">
        <v>14</v>
      </c>
      <c r="EJ19964" s="1" t="s">
        <v>1</v>
      </c>
      <c r="EK19964" s="1" t="s">
        <v>6</v>
      </c>
      <c r="EL19964" s="1" t="s">
        <v>6</v>
      </c>
      <c r="EM19964" s="1" t="s">
        <v>5</v>
      </c>
      <c r="EN19964" s="1" t="s">
        <v>5</v>
      </c>
    </row>
    <row r="19965" spans="131:144" x14ac:dyDescent="0.2">
      <c r="EA19965">
        <v>27</v>
      </c>
      <c r="EB19965" s="1" t="s">
        <v>1061</v>
      </c>
      <c r="EC19965" s="1" t="s">
        <v>945</v>
      </c>
      <c r="ED19965" s="1" t="s">
        <v>5</v>
      </c>
      <c r="EE19965" s="1" t="s">
        <v>6</v>
      </c>
      <c r="EF19965" s="1" t="s">
        <v>5</v>
      </c>
      <c r="EG19965" s="1" t="s">
        <v>5</v>
      </c>
      <c r="EH19965" s="1" t="s">
        <v>5</v>
      </c>
      <c r="EI19965" s="1" t="s">
        <v>14</v>
      </c>
      <c r="EJ19965" s="1" t="s">
        <v>1</v>
      </c>
      <c r="EK19965" s="1" t="s">
        <v>6</v>
      </c>
      <c r="EL19965" s="1" t="s">
        <v>6</v>
      </c>
      <c r="EM19965" s="1" t="s">
        <v>5</v>
      </c>
      <c r="EN19965" s="1" t="s">
        <v>5</v>
      </c>
    </row>
    <row r="19966" spans="131:144" x14ac:dyDescent="0.2">
      <c r="EA19966">
        <v>27</v>
      </c>
      <c r="EB19966" s="1" t="s">
        <v>1061</v>
      </c>
      <c r="EC19966" s="1" t="s">
        <v>946</v>
      </c>
      <c r="ED19966" s="1" t="s">
        <v>5</v>
      </c>
      <c r="EE19966" s="1" t="s">
        <v>5</v>
      </c>
      <c r="EF19966" s="1" t="s">
        <v>5</v>
      </c>
      <c r="EG19966" s="1" t="s">
        <v>5</v>
      </c>
      <c r="EH19966" s="1" t="s">
        <v>5</v>
      </c>
      <c r="EI19966" s="1" t="s">
        <v>14</v>
      </c>
      <c r="EJ19966" s="1" t="s">
        <v>1</v>
      </c>
      <c r="EK19966" s="1" t="s">
        <v>6</v>
      </c>
      <c r="EL19966" s="1" t="s">
        <v>6</v>
      </c>
      <c r="EM19966" s="1" t="s">
        <v>5</v>
      </c>
      <c r="EN19966" s="1" t="s">
        <v>5</v>
      </c>
    </row>
    <row r="19967" spans="131:144" x14ac:dyDescent="0.2">
      <c r="EA19967">
        <v>27</v>
      </c>
      <c r="EB19967" s="1" t="s">
        <v>1061</v>
      </c>
      <c r="EC19967" s="1" t="s">
        <v>947</v>
      </c>
      <c r="ED19967" s="1" t="s">
        <v>5</v>
      </c>
      <c r="EE19967" s="1" t="s">
        <v>5</v>
      </c>
      <c r="EF19967" s="1" t="s">
        <v>5</v>
      </c>
      <c r="EG19967" s="1" t="s">
        <v>5</v>
      </c>
      <c r="EH19967" s="1" t="s">
        <v>5</v>
      </c>
      <c r="EI19967" s="1" t="s">
        <v>14</v>
      </c>
      <c r="EJ19967" s="1" t="s">
        <v>1</v>
      </c>
      <c r="EK19967" s="1" t="s">
        <v>6</v>
      </c>
      <c r="EL19967" s="1" t="s">
        <v>6</v>
      </c>
      <c r="EM19967" s="1" t="s">
        <v>5</v>
      </c>
      <c r="EN19967" s="1" t="s">
        <v>5</v>
      </c>
    </row>
    <row r="19968" spans="131:144" x14ac:dyDescent="0.2">
      <c r="EA19968">
        <v>27</v>
      </c>
      <c r="EB19968" s="1" t="s">
        <v>1061</v>
      </c>
      <c r="EC19968" s="1" t="s">
        <v>948</v>
      </c>
      <c r="ED19968" s="1" t="s">
        <v>5</v>
      </c>
      <c r="EE19968" s="1" t="s">
        <v>6</v>
      </c>
      <c r="EF19968" s="1" t="s">
        <v>5</v>
      </c>
      <c r="EG19968" s="1" t="s">
        <v>5</v>
      </c>
      <c r="EH19968" s="1" t="s">
        <v>5</v>
      </c>
      <c r="EI19968" s="1" t="s">
        <v>14</v>
      </c>
      <c r="EJ19968" s="1" t="s">
        <v>1</v>
      </c>
      <c r="EK19968" s="1" t="s">
        <v>6</v>
      </c>
      <c r="EL19968" s="1" t="s">
        <v>6</v>
      </c>
      <c r="EM19968" s="1" t="s">
        <v>5</v>
      </c>
      <c r="EN19968" s="1" t="s">
        <v>5</v>
      </c>
    </row>
    <row r="19969" spans="131:144" x14ac:dyDescent="0.2">
      <c r="EA19969">
        <v>27</v>
      </c>
      <c r="EB19969" s="1" t="s">
        <v>1061</v>
      </c>
      <c r="EC19969" s="1" t="s">
        <v>949</v>
      </c>
      <c r="ED19969" s="1" t="s">
        <v>5</v>
      </c>
      <c r="EE19969" s="1" t="s">
        <v>5</v>
      </c>
      <c r="EF19969" s="1" t="s">
        <v>5</v>
      </c>
      <c r="EG19969" s="1" t="s">
        <v>5</v>
      </c>
      <c r="EH19969" s="1" t="s">
        <v>5</v>
      </c>
      <c r="EI19969" s="1" t="s">
        <v>14</v>
      </c>
      <c r="EJ19969" s="1" t="s">
        <v>1</v>
      </c>
      <c r="EK19969" s="1" t="s">
        <v>6</v>
      </c>
      <c r="EL19969" s="1" t="s">
        <v>6</v>
      </c>
      <c r="EM19969" s="1" t="s">
        <v>5</v>
      </c>
      <c r="EN19969" s="1" t="s">
        <v>5</v>
      </c>
    </row>
    <row r="19970" spans="131:144" x14ac:dyDescent="0.2">
      <c r="EA19970">
        <v>27</v>
      </c>
      <c r="EB19970" s="1" t="s">
        <v>1061</v>
      </c>
      <c r="EC19970" s="1" t="s">
        <v>950</v>
      </c>
      <c r="ED19970" s="1" t="s">
        <v>5</v>
      </c>
      <c r="EE19970" s="1" t="s">
        <v>5</v>
      </c>
      <c r="EF19970" s="1" t="s">
        <v>5</v>
      </c>
      <c r="EG19970" s="1" t="s">
        <v>5</v>
      </c>
      <c r="EH19970" s="1" t="s">
        <v>5</v>
      </c>
      <c r="EI19970" s="1" t="s">
        <v>14</v>
      </c>
      <c r="EJ19970" s="1" t="s">
        <v>1</v>
      </c>
      <c r="EK19970" s="1" t="s">
        <v>6</v>
      </c>
      <c r="EL19970" s="1" t="s">
        <v>6</v>
      </c>
      <c r="EM19970" s="1" t="s">
        <v>5</v>
      </c>
      <c r="EN19970" s="1" t="s">
        <v>5</v>
      </c>
    </row>
    <row r="19971" spans="131:144" x14ac:dyDescent="0.2">
      <c r="EA19971">
        <v>27</v>
      </c>
      <c r="EB19971" s="1" t="s">
        <v>1061</v>
      </c>
      <c r="EC19971" s="1" t="s">
        <v>951</v>
      </c>
      <c r="ED19971" s="1" t="s">
        <v>5</v>
      </c>
      <c r="EE19971" s="1" t="s">
        <v>6</v>
      </c>
      <c r="EF19971" s="1" t="s">
        <v>5</v>
      </c>
      <c r="EG19971" s="1" t="s">
        <v>5</v>
      </c>
      <c r="EH19971" s="1" t="s">
        <v>5</v>
      </c>
      <c r="EI19971" s="1" t="s">
        <v>14</v>
      </c>
      <c r="EJ19971" s="1" t="s">
        <v>1</v>
      </c>
      <c r="EK19971" s="1" t="s">
        <v>6</v>
      </c>
      <c r="EL19971" s="1" t="s">
        <v>6</v>
      </c>
      <c r="EM19971" s="1" t="s">
        <v>5</v>
      </c>
      <c r="EN19971" s="1" t="s">
        <v>5</v>
      </c>
    </row>
    <row r="19972" spans="131:144" x14ac:dyDescent="0.2">
      <c r="EA19972">
        <v>27</v>
      </c>
      <c r="EB19972" s="1" t="s">
        <v>1061</v>
      </c>
      <c r="EC19972" s="1" t="s">
        <v>952</v>
      </c>
      <c r="ED19972" s="1" t="s">
        <v>5</v>
      </c>
      <c r="EE19972" s="1" t="s">
        <v>6</v>
      </c>
      <c r="EF19972" s="1" t="s">
        <v>5</v>
      </c>
      <c r="EG19972" s="1" t="s">
        <v>5</v>
      </c>
      <c r="EH19972" s="1" t="s">
        <v>5</v>
      </c>
      <c r="EI19972" s="1" t="s">
        <v>14</v>
      </c>
      <c r="EJ19972" s="1" t="s">
        <v>1</v>
      </c>
      <c r="EK19972" s="1" t="s">
        <v>6</v>
      </c>
      <c r="EL19972" s="1" t="s">
        <v>6</v>
      </c>
      <c r="EM19972" s="1" t="s">
        <v>5</v>
      </c>
      <c r="EN19972" s="1" t="s">
        <v>5</v>
      </c>
    </row>
    <row r="19973" spans="131:144" x14ac:dyDescent="0.2">
      <c r="EA19973">
        <v>27</v>
      </c>
      <c r="EB19973" s="1" t="s">
        <v>1061</v>
      </c>
      <c r="EC19973" s="1" t="s">
        <v>953</v>
      </c>
      <c r="ED19973" s="1" t="s">
        <v>5</v>
      </c>
      <c r="EE19973" s="1" t="s">
        <v>6</v>
      </c>
      <c r="EF19973" s="1" t="s">
        <v>5</v>
      </c>
      <c r="EG19973" s="1" t="s">
        <v>5</v>
      </c>
      <c r="EH19973" s="1" t="s">
        <v>5</v>
      </c>
      <c r="EI19973" s="1" t="s">
        <v>14</v>
      </c>
      <c r="EJ19973" s="1" t="s">
        <v>1</v>
      </c>
      <c r="EK19973" s="1" t="s">
        <v>6</v>
      </c>
      <c r="EL19973" s="1" t="s">
        <v>6</v>
      </c>
      <c r="EM19973" s="1" t="s">
        <v>5</v>
      </c>
      <c r="EN19973" s="1" t="s">
        <v>5</v>
      </c>
    </row>
    <row r="19974" spans="131:144" x14ac:dyDescent="0.2">
      <c r="EA19974">
        <v>27</v>
      </c>
      <c r="EB19974" s="1" t="s">
        <v>1061</v>
      </c>
      <c r="EC19974" s="1" t="s">
        <v>954</v>
      </c>
      <c r="ED19974" s="1" t="s">
        <v>5</v>
      </c>
      <c r="EE19974" s="1" t="s">
        <v>6</v>
      </c>
      <c r="EF19974" s="1" t="s">
        <v>5</v>
      </c>
      <c r="EG19974" s="1" t="s">
        <v>5</v>
      </c>
      <c r="EH19974" s="1" t="s">
        <v>5</v>
      </c>
      <c r="EI19974" s="1" t="s">
        <v>14</v>
      </c>
      <c r="EJ19974" s="1" t="s">
        <v>1</v>
      </c>
      <c r="EK19974" s="1" t="s">
        <v>6</v>
      </c>
      <c r="EL19974" s="1" t="s">
        <v>6</v>
      </c>
      <c r="EM19974" s="1" t="s">
        <v>5</v>
      </c>
      <c r="EN19974" s="1" t="s">
        <v>5</v>
      </c>
    </row>
    <row r="19975" spans="131:144" x14ac:dyDescent="0.2">
      <c r="EA19975">
        <v>27</v>
      </c>
      <c r="EB19975" s="1" t="s">
        <v>1061</v>
      </c>
      <c r="EC19975" s="1" t="s">
        <v>955</v>
      </c>
      <c r="ED19975" s="1" t="s">
        <v>5</v>
      </c>
      <c r="EE19975" s="1" t="s">
        <v>5</v>
      </c>
      <c r="EF19975" s="1" t="s">
        <v>5</v>
      </c>
      <c r="EG19975" s="1" t="s">
        <v>5</v>
      </c>
      <c r="EH19975" s="1" t="s">
        <v>5</v>
      </c>
      <c r="EI19975" s="1" t="s">
        <v>14</v>
      </c>
      <c r="EJ19975" s="1" t="s">
        <v>1</v>
      </c>
      <c r="EK19975" s="1" t="s">
        <v>6</v>
      </c>
      <c r="EL19975" s="1" t="s">
        <v>6</v>
      </c>
      <c r="EM19975" s="1" t="s">
        <v>5</v>
      </c>
      <c r="EN19975" s="1" t="s">
        <v>5</v>
      </c>
    </row>
    <row r="19976" spans="131:144" x14ac:dyDescent="0.2">
      <c r="EA19976">
        <v>27</v>
      </c>
      <c r="EB19976" s="1" t="s">
        <v>1061</v>
      </c>
      <c r="EC19976" s="1" t="s">
        <v>956</v>
      </c>
      <c r="ED19976" s="1" t="s">
        <v>5</v>
      </c>
      <c r="EE19976" s="1" t="s">
        <v>8</v>
      </c>
      <c r="EF19976" s="1" t="s">
        <v>5</v>
      </c>
      <c r="EG19976" s="1" t="s">
        <v>5</v>
      </c>
      <c r="EH19976" s="1" t="s">
        <v>5</v>
      </c>
      <c r="EI19976" s="1" t="s">
        <v>14</v>
      </c>
      <c r="EJ19976" s="1" t="s">
        <v>1</v>
      </c>
      <c r="EK19976" s="1" t="s">
        <v>6</v>
      </c>
      <c r="EL19976" s="1" t="s">
        <v>6</v>
      </c>
      <c r="EM19976" s="1" t="s">
        <v>5</v>
      </c>
      <c r="EN19976" s="1" t="s">
        <v>5</v>
      </c>
    </row>
    <row r="19977" spans="131:144" x14ac:dyDescent="0.2">
      <c r="EA19977">
        <v>27</v>
      </c>
      <c r="EB19977" s="1" t="s">
        <v>1061</v>
      </c>
      <c r="EC19977" s="1" t="s">
        <v>961</v>
      </c>
      <c r="ED19977" s="1" t="s">
        <v>5</v>
      </c>
      <c r="EE19977" s="1" t="s">
        <v>5</v>
      </c>
      <c r="EF19977" s="1" t="s">
        <v>5</v>
      </c>
      <c r="EG19977" s="1" t="s">
        <v>5</v>
      </c>
      <c r="EH19977" s="1" t="s">
        <v>5</v>
      </c>
      <c r="EI19977" s="1" t="s">
        <v>14</v>
      </c>
      <c r="EJ19977" s="1" t="s">
        <v>1</v>
      </c>
      <c r="EK19977" s="1" t="s">
        <v>6</v>
      </c>
      <c r="EL19977" s="1" t="s">
        <v>6</v>
      </c>
      <c r="EM19977" s="1" t="s">
        <v>5</v>
      </c>
      <c r="EN19977" s="1" t="s">
        <v>5</v>
      </c>
    </row>
    <row r="19978" spans="131:144" x14ac:dyDescent="0.2">
      <c r="EA19978">
        <v>27</v>
      </c>
      <c r="EB19978" s="1" t="s">
        <v>1061</v>
      </c>
      <c r="EC19978" s="1" t="s">
        <v>957</v>
      </c>
      <c r="ED19978" s="1" t="s">
        <v>5</v>
      </c>
      <c r="EE19978" s="1" t="s">
        <v>8</v>
      </c>
      <c r="EF19978" s="1" t="s">
        <v>5</v>
      </c>
      <c r="EG19978" s="1" t="s">
        <v>5</v>
      </c>
      <c r="EH19978" s="1" t="s">
        <v>5</v>
      </c>
      <c r="EI19978" s="1" t="s">
        <v>14</v>
      </c>
      <c r="EJ19978" s="1" t="s">
        <v>1</v>
      </c>
      <c r="EK19978" s="1" t="s">
        <v>6</v>
      </c>
      <c r="EL19978" s="1" t="s">
        <v>6</v>
      </c>
      <c r="EM19978" s="1" t="s">
        <v>5</v>
      </c>
      <c r="EN19978" s="1" t="s">
        <v>5</v>
      </c>
    </row>
    <row r="19979" spans="131:144" x14ac:dyDescent="0.2">
      <c r="EA19979">
        <v>27</v>
      </c>
      <c r="EB19979" s="1" t="s">
        <v>1061</v>
      </c>
      <c r="EC19979" s="1" t="s">
        <v>962</v>
      </c>
      <c r="ED19979" s="1" t="s">
        <v>5</v>
      </c>
      <c r="EE19979" s="1" t="s">
        <v>5</v>
      </c>
      <c r="EF19979" s="1" t="s">
        <v>5</v>
      </c>
      <c r="EG19979" s="1" t="s">
        <v>5</v>
      </c>
      <c r="EH19979" s="1" t="s">
        <v>5</v>
      </c>
      <c r="EI19979" s="1" t="s">
        <v>14</v>
      </c>
      <c r="EJ19979" s="1" t="s">
        <v>1</v>
      </c>
      <c r="EK19979" s="1" t="s">
        <v>6</v>
      </c>
      <c r="EL19979" s="1" t="s">
        <v>6</v>
      </c>
      <c r="EM19979" s="1" t="s">
        <v>5</v>
      </c>
      <c r="EN19979" s="1" t="s">
        <v>5</v>
      </c>
    </row>
    <row r="19980" spans="131:144" x14ac:dyDescent="0.2">
      <c r="EA19980">
        <v>27</v>
      </c>
      <c r="EB19980" s="1" t="s">
        <v>1061</v>
      </c>
      <c r="EC19980" s="1" t="s">
        <v>958</v>
      </c>
      <c r="ED19980" s="1" t="s">
        <v>5</v>
      </c>
      <c r="EE19980" s="1" t="s">
        <v>8</v>
      </c>
      <c r="EF19980" s="1" t="s">
        <v>5</v>
      </c>
      <c r="EG19980" s="1" t="s">
        <v>5</v>
      </c>
      <c r="EH19980" s="1" t="s">
        <v>5</v>
      </c>
      <c r="EI19980" s="1" t="s">
        <v>14</v>
      </c>
      <c r="EJ19980" s="1" t="s">
        <v>1</v>
      </c>
      <c r="EK19980" s="1" t="s">
        <v>6</v>
      </c>
      <c r="EL19980" s="1" t="s">
        <v>6</v>
      </c>
      <c r="EM19980" s="1" t="s">
        <v>5</v>
      </c>
      <c r="EN19980" s="1" t="s">
        <v>5</v>
      </c>
    </row>
    <row r="19981" spans="131:144" x14ac:dyDescent="0.2">
      <c r="EA19981">
        <v>27</v>
      </c>
      <c r="EB19981" s="1" t="s">
        <v>1061</v>
      </c>
      <c r="EC19981" s="1" t="s">
        <v>959</v>
      </c>
      <c r="ED19981" s="1" t="s">
        <v>5</v>
      </c>
      <c r="EE19981" s="1" t="s">
        <v>8</v>
      </c>
      <c r="EF19981" s="1" t="s">
        <v>5</v>
      </c>
      <c r="EG19981" s="1" t="s">
        <v>5</v>
      </c>
      <c r="EH19981" s="1" t="s">
        <v>5</v>
      </c>
      <c r="EI19981" s="1" t="s">
        <v>14</v>
      </c>
      <c r="EJ19981" s="1" t="s">
        <v>1</v>
      </c>
      <c r="EK19981" s="1" t="s">
        <v>6</v>
      </c>
      <c r="EL19981" s="1" t="s">
        <v>6</v>
      </c>
      <c r="EM19981" s="1" t="s">
        <v>5</v>
      </c>
      <c r="EN19981" s="1" t="s">
        <v>5</v>
      </c>
    </row>
    <row r="19982" spans="131:144" x14ac:dyDescent="0.2">
      <c r="EA19982">
        <v>27</v>
      </c>
      <c r="EB19982" s="1" t="s">
        <v>1061</v>
      </c>
      <c r="EC19982" s="1" t="s">
        <v>960</v>
      </c>
      <c r="ED19982" s="1" t="s">
        <v>5</v>
      </c>
      <c r="EE19982" s="1" t="s">
        <v>8</v>
      </c>
      <c r="EF19982" s="1" t="s">
        <v>5</v>
      </c>
      <c r="EG19982" s="1" t="s">
        <v>5</v>
      </c>
      <c r="EH19982" s="1" t="s">
        <v>5</v>
      </c>
      <c r="EI19982" s="1" t="s">
        <v>14</v>
      </c>
      <c r="EJ19982" s="1" t="s">
        <v>1</v>
      </c>
      <c r="EK19982" s="1" t="s">
        <v>6</v>
      </c>
      <c r="EL19982" s="1" t="s">
        <v>6</v>
      </c>
      <c r="EM19982" s="1" t="s">
        <v>5</v>
      </c>
      <c r="EN19982" s="1" t="s">
        <v>5</v>
      </c>
    </row>
    <row r="19983" spans="131:144" x14ac:dyDescent="0.2">
      <c r="EA19983">
        <v>27</v>
      </c>
      <c r="EB19983" s="1" t="s">
        <v>1061</v>
      </c>
      <c r="EC19983" s="1" t="s">
        <v>963</v>
      </c>
      <c r="ED19983" s="1" t="s">
        <v>5</v>
      </c>
      <c r="EE19983" s="1" t="s">
        <v>5</v>
      </c>
      <c r="EF19983" s="1" t="s">
        <v>5</v>
      </c>
      <c r="EG19983" s="1" t="s">
        <v>5</v>
      </c>
      <c r="EH19983" s="1" t="s">
        <v>5</v>
      </c>
      <c r="EI19983" s="1" t="s">
        <v>14</v>
      </c>
      <c r="EJ19983" s="1" t="s">
        <v>1</v>
      </c>
      <c r="EK19983" s="1" t="s">
        <v>6</v>
      </c>
      <c r="EL19983" s="1" t="s">
        <v>6</v>
      </c>
      <c r="EM19983" s="1" t="s">
        <v>5</v>
      </c>
      <c r="EN19983" s="1" t="s">
        <v>5</v>
      </c>
    </row>
    <row r="19984" spans="131:144" x14ac:dyDescent="0.2">
      <c r="EA19984">
        <v>27</v>
      </c>
      <c r="EB19984" s="1" t="s">
        <v>1062</v>
      </c>
      <c r="EC19984" s="1" t="s">
        <v>935</v>
      </c>
      <c r="ED19984" s="1" t="s">
        <v>5</v>
      </c>
      <c r="EE19984" s="1" t="s">
        <v>5</v>
      </c>
      <c r="EF19984" s="1" t="s">
        <v>5</v>
      </c>
      <c r="EG19984" s="1" t="s">
        <v>5</v>
      </c>
      <c r="EH19984" s="1" t="s">
        <v>5</v>
      </c>
      <c r="EI19984" s="1" t="s">
        <v>14</v>
      </c>
      <c r="EJ19984" s="1" t="s">
        <v>1</v>
      </c>
      <c r="EK19984" s="1" t="s">
        <v>6</v>
      </c>
      <c r="EL19984" s="1" t="s">
        <v>6</v>
      </c>
      <c r="EM19984" s="1" t="s">
        <v>5</v>
      </c>
      <c r="EN19984" s="1" t="s">
        <v>5</v>
      </c>
    </row>
    <row r="19985" spans="131:144" x14ac:dyDescent="0.2">
      <c r="EA19985">
        <v>27</v>
      </c>
      <c r="EB19985" s="1" t="s">
        <v>1062</v>
      </c>
      <c r="EC19985" s="1" t="s">
        <v>938</v>
      </c>
      <c r="ED19985" s="1" t="s">
        <v>5</v>
      </c>
      <c r="EE19985" s="1" t="s">
        <v>5</v>
      </c>
      <c r="EF19985" s="1" t="s">
        <v>5</v>
      </c>
      <c r="EG19985" s="1" t="s">
        <v>5</v>
      </c>
      <c r="EH19985" s="1" t="s">
        <v>5</v>
      </c>
      <c r="EI19985" s="1" t="s">
        <v>14</v>
      </c>
      <c r="EJ19985" s="1" t="s">
        <v>1</v>
      </c>
      <c r="EK19985" s="1" t="s">
        <v>6</v>
      </c>
      <c r="EL19985" s="1" t="s">
        <v>6</v>
      </c>
      <c r="EM19985" s="1" t="s">
        <v>5</v>
      </c>
      <c r="EN19985" s="1" t="s">
        <v>5</v>
      </c>
    </row>
    <row r="19986" spans="131:144" x14ac:dyDescent="0.2">
      <c r="EA19986">
        <v>27</v>
      </c>
      <c r="EB19986" s="1" t="s">
        <v>1062</v>
      </c>
      <c r="EC19986" s="1" t="s">
        <v>939</v>
      </c>
      <c r="ED19986" s="1" t="s">
        <v>5</v>
      </c>
      <c r="EE19986" s="1" t="s">
        <v>6</v>
      </c>
      <c r="EF19986" s="1" t="s">
        <v>5</v>
      </c>
      <c r="EG19986" s="1" t="s">
        <v>5</v>
      </c>
      <c r="EH19986" s="1" t="s">
        <v>5</v>
      </c>
      <c r="EI19986" s="1" t="s">
        <v>14</v>
      </c>
      <c r="EJ19986" s="1" t="s">
        <v>1</v>
      </c>
      <c r="EK19986" s="1" t="s">
        <v>6</v>
      </c>
      <c r="EL19986" s="1" t="s">
        <v>6</v>
      </c>
      <c r="EM19986" s="1" t="s">
        <v>5</v>
      </c>
      <c r="EN19986" s="1" t="s">
        <v>5</v>
      </c>
    </row>
    <row r="19987" spans="131:144" x14ac:dyDescent="0.2">
      <c r="EA19987">
        <v>27</v>
      </c>
      <c r="EB19987" s="1" t="s">
        <v>1062</v>
      </c>
      <c r="EC19987" s="1" t="s">
        <v>940</v>
      </c>
      <c r="ED19987" s="1" t="s">
        <v>5</v>
      </c>
      <c r="EE19987" s="1" t="s">
        <v>5</v>
      </c>
      <c r="EF19987" s="1" t="s">
        <v>5</v>
      </c>
      <c r="EG19987" s="1" t="s">
        <v>5</v>
      </c>
      <c r="EH19987" s="1" t="s">
        <v>5</v>
      </c>
      <c r="EI19987" s="1" t="s">
        <v>14</v>
      </c>
      <c r="EJ19987" s="1" t="s">
        <v>1</v>
      </c>
      <c r="EK19987" s="1" t="s">
        <v>6</v>
      </c>
      <c r="EL19987" s="1" t="s">
        <v>6</v>
      </c>
      <c r="EM19987" s="1" t="s">
        <v>5</v>
      </c>
      <c r="EN19987" s="1" t="s">
        <v>5</v>
      </c>
    </row>
    <row r="19988" spans="131:144" x14ac:dyDescent="0.2">
      <c r="EA19988">
        <v>27</v>
      </c>
      <c r="EB19988" s="1" t="s">
        <v>1062</v>
      </c>
      <c r="EC19988" s="1" t="s">
        <v>941</v>
      </c>
      <c r="ED19988" s="1" t="s">
        <v>5</v>
      </c>
      <c r="EE19988" s="1" t="s">
        <v>5</v>
      </c>
      <c r="EF19988" s="1" t="s">
        <v>5</v>
      </c>
      <c r="EG19988" s="1" t="s">
        <v>5</v>
      </c>
      <c r="EH19988" s="1" t="s">
        <v>5</v>
      </c>
      <c r="EI19988" s="1" t="s">
        <v>14</v>
      </c>
      <c r="EJ19988" s="1" t="s">
        <v>1</v>
      </c>
      <c r="EK19988" s="1" t="s">
        <v>6</v>
      </c>
      <c r="EL19988" s="1" t="s">
        <v>6</v>
      </c>
      <c r="EM19988" s="1" t="s">
        <v>5</v>
      </c>
      <c r="EN19988" s="1" t="s">
        <v>5</v>
      </c>
    </row>
    <row r="19989" spans="131:144" x14ac:dyDescent="0.2">
      <c r="EA19989">
        <v>27</v>
      </c>
      <c r="EB19989" s="1" t="s">
        <v>1062</v>
      </c>
      <c r="EC19989" s="1" t="s">
        <v>942</v>
      </c>
      <c r="ED19989" s="1" t="s">
        <v>5</v>
      </c>
      <c r="EE19989" s="1" t="s">
        <v>6</v>
      </c>
      <c r="EF19989" s="1" t="s">
        <v>5</v>
      </c>
      <c r="EG19989" s="1" t="s">
        <v>5</v>
      </c>
      <c r="EH19989" s="1" t="s">
        <v>5</v>
      </c>
      <c r="EI19989" s="1" t="s">
        <v>14</v>
      </c>
      <c r="EJ19989" s="1" t="s">
        <v>1</v>
      </c>
      <c r="EK19989" s="1" t="s">
        <v>6</v>
      </c>
      <c r="EL19989" s="1" t="s">
        <v>6</v>
      </c>
      <c r="EM19989" s="1" t="s">
        <v>5</v>
      </c>
      <c r="EN19989" s="1" t="s">
        <v>5</v>
      </c>
    </row>
    <row r="19990" spans="131:144" x14ac:dyDescent="0.2">
      <c r="EA19990">
        <v>27</v>
      </c>
      <c r="EB19990" s="1" t="s">
        <v>1062</v>
      </c>
      <c r="EC19990" s="1" t="s">
        <v>943</v>
      </c>
      <c r="ED19990" s="1" t="s">
        <v>5</v>
      </c>
      <c r="EE19990" s="1" t="s">
        <v>5</v>
      </c>
      <c r="EF19990" s="1" t="s">
        <v>5</v>
      </c>
      <c r="EG19990" s="1" t="s">
        <v>5</v>
      </c>
      <c r="EH19990" s="1" t="s">
        <v>5</v>
      </c>
      <c r="EI19990" s="1" t="s">
        <v>14</v>
      </c>
      <c r="EJ19990" s="1" t="s">
        <v>1</v>
      </c>
      <c r="EK19990" s="1" t="s">
        <v>6</v>
      </c>
      <c r="EL19990" s="1" t="s">
        <v>6</v>
      </c>
      <c r="EM19990" s="1" t="s">
        <v>5</v>
      </c>
      <c r="EN19990" s="1" t="s">
        <v>5</v>
      </c>
    </row>
    <row r="19991" spans="131:144" x14ac:dyDescent="0.2">
      <c r="EA19991">
        <v>27</v>
      </c>
      <c r="EB19991" s="1" t="s">
        <v>1062</v>
      </c>
      <c r="EC19991" s="1" t="s">
        <v>944</v>
      </c>
      <c r="ED19991" s="1" t="s">
        <v>5</v>
      </c>
      <c r="EE19991" s="1" t="s">
        <v>5</v>
      </c>
      <c r="EF19991" s="1" t="s">
        <v>5</v>
      </c>
      <c r="EG19991" s="1" t="s">
        <v>5</v>
      </c>
      <c r="EH19991" s="1" t="s">
        <v>5</v>
      </c>
      <c r="EI19991" s="1" t="s">
        <v>14</v>
      </c>
      <c r="EJ19991" s="1" t="s">
        <v>1</v>
      </c>
      <c r="EK19991" s="1" t="s">
        <v>6</v>
      </c>
      <c r="EL19991" s="1" t="s">
        <v>6</v>
      </c>
      <c r="EM19991" s="1" t="s">
        <v>5</v>
      </c>
      <c r="EN19991" s="1" t="s">
        <v>5</v>
      </c>
    </row>
    <row r="19992" spans="131:144" x14ac:dyDescent="0.2">
      <c r="EA19992">
        <v>27</v>
      </c>
      <c r="EB19992" s="1" t="s">
        <v>1062</v>
      </c>
      <c r="EC19992" s="1" t="s">
        <v>945</v>
      </c>
      <c r="ED19992" s="1" t="s">
        <v>5</v>
      </c>
      <c r="EE19992" s="1" t="s">
        <v>6</v>
      </c>
      <c r="EF19992" s="1" t="s">
        <v>5</v>
      </c>
      <c r="EG19992" s="1" t="s">
        <v>5</v>
      </c>
      <c r="EH19992" s="1" t="s">
        <v>5</v>
      </c>
      <c r="EI19992" s="1" t="s">
        <v>14</v>
      </c>
      <c r="EJ19992" s="1" t="s">
        <v>1</v>
      </c>
      <c r="EK19992" s="1" t="s">
        <v>6</v>
      </c>
      <c r="EL19992" s="1" t="s">
        <v>6</v>
      </c>
      <c r="EM19992" s="1" t="s">
        <v>5</v>
      </c>
      <c r="EN19992" s="1" t="s">
        <v>5</v>
      </c>
    </row>
    <row r="19993" spans="131:144" x14ac:dyDescent="0.2">
      <c r="EA19993">
        <v>27</v>
      </c>
      <c r="EB19993" s="1" t="s">
        <v>1062</v>
      </c>
      <c r="EC19993" s="1" t="s">
        <v>946</v>
      </c>
      <c r="ED19993" s="1" t="s">
        <v>5</v>
      </c>
      <c r="EE19993" s="1" t="s">
        <v>5</v>
      </c>
      <c r="EF19993" s="1" t="s">
        <v>5</v>
      </c>
      <c r="EG19993" s="1" t="s">
        <v>5</v>
      </c>
      <c r="EH19993" s="1" t="s">
        <v>5</v>
      </c>
      <c r="EI19993" s="1" t="s">
        <v>14</v>
      </c>
      <c r="EJ19993" s="1" t="s">
        <v>1</v>
      </c>
      <c r="EK19993" s="1" t="s">
        <v>6</v>
      </c>
      <c r="EL19993" s="1" t="s">
        <v>6</v>
      </c>
      <c r="EM19993" s="1" t="s">
        <v>5</v>
      </c>
      <c r="EN19993" s="1" t="s">
        <v>5</v>
      </c>
    </row>
    <row r="19994" spans="131:144" x14ac:dyDescent="0.2">
      <c r="EA19994">
        <v>27</v>
      </c>
      <c r="EB19994" s="1" t="s">
        <v>1062</v>
      </c>
      <c r="EC19994" s="1" t="s">
        <v>947</v>
      </c>
      <c r="ED19994" s="1" t="s">
        <v>5</v>
      </c>
      <c r="EE19994" s="1" t="s">
        <v>5</v>
      </c>
      <c r="EF19994" s="1" t="s">
        <v>5</v>
      </c>
      <c r="EG19994" s="1" t="s">
        <v>5</v>
      </c>
      <c r="EH19994" s="1" t="s">
        <v>5</v>
      </c>
      <c r="EI19994" s="1" t="s">
        <v>14</v>
      </c>
      <c r="EJ19994" s="1" t="s">
        <v>1</v>
      </c>
      <c r="EK19994" s="1" t="s">
        <v>6</v>
      </c>
      <c r="EL19994" s="1" t="s">
        <v>6</v>
      </c>
      <c r="EM19994" s="1" t="s">
        <v>5</v>
      </c>
      <c r="EN19994" s="1" t="s">
        <v>5</v>
      </c>
    </row>
    <row r="19995" spans="131:144" x14ac:dyDescent="0.2">
      <c r="EA19995">
        <v>27</v>
      </c>
      <c r="EB19995" s="1" t="s">
        <v>1062</v>
      </c>
      <c r="EC19995" s="1" t="s">
        <v>948</v>
      </c>
      <c r="ED19995" s="1" t="s">
        <v>5</v>
      </c>
      <c r="EE19995" s="1" t="s">
        <v>6</v>
      </c>
      <c r="EF19995" s="1" t="s">
        <v>5</v>
      </c>
      <c r="EG19995" s="1" t="s">
        <v>5</v>
      </c>
      <c r="EH19995" s="1" t="s">
        <v>5</v>
      </c>
      <c r="EI19995" s="1" t="s">
        <v>14</v>
      </c>
      <c r="EJ19995" s="1" t="s">
        <v>1</v>
      </c>
      <c r="EK19995" s="1" t="s">
        <v>6</v>
      </c>
      <c r="EL19995" s="1" t="s">
        <v>6</v>
      </c>
      <c r="EM19995" s="1" t="s">
        <v>5</v>
      </c>
      <c r="EN19995" s="1" t="s">
        <v>5</v>
      </c>
    </row>
    <row r="19996" spans="131:144" x14ac:dyDescent="0.2">
      <c r="EA19996">
        <v>27</v>
      </c>
      <c r="EB19996" s="1" t="s">
        <v>1062</v>
      </c>
      <c r="EC19996" s="1" t="s">
        <v>949</v>
      </c>
      <c r="ED19996" s="1" t="s">
        <v>5</v>
      </c>
      <c r="EE19996" s="1" t="s">
        <v>5</v>
      </c>
      <c r="EF19996" s="1" t="s">
        <v>5</v>
      </c>
      <c r="EG19996" s="1" t="s">
        <v>5</v>
      </c>
      <c r="EH19996" s="1" t="s">
        <v>5</v>
      </c>
      <c r="EI19996" s="1" t="s">
        <v>14</v>
      </c>
      <c r="EJ19996" s="1" t="s">
        <v>1</v>
      </c>
      <c r="EK19996" s="1" t="s">
        <v>6</v>
      </c>
      <c r="EL19996" s="1" t="s">
        <v>6</v>
      </c>
      <c r="EM19996" s="1" t="s">
        <v>5</v>
      </c>
      <c r="EN19996" s="1" t="s">
        <v>5</v>
      </c>
    </row>
    <row r="19997" spans="131:144" x14ac:dyDescent="0.2">
      <c r="EA19997">
        <v>27</v>
      </c>
      <c r="EB19997" s="1" t="s">
        <v>1062</v>
      </c>
      <c r="EC19997" s="1" t="s">
        <v>950</v>
      </c>
      <c r="ED19997" s="1" t="s">
        <v>5</v>
      </c>
      <c r="EE19997" s="1" t="s">
        <v>5</v>
      </c>
      <c r="EF19997" s="1" t="s">
        <v>5</v>
      </c>
      <c r="EG19997" s="1" t="s">
        <v>5</v>
      </c>
      <c r="EH19997" s="1" t="s">
        <v>5</v>
      </c>
      <c r="EI19997" s="1" t="s">
        <v>14</v>
      </c>
      <c r="EJ19997" s="1" t="s">
        <v>1</v>
      </c>
      <c r="EK19997" s="1" t="s">
        <v>6</v>
      </c>
      <c r="EL19997" s="1" t="s">
        <v>6</v>
      </c>
      <c r="EM19997" s="1" t="s">
        <v>5</v>
      </c>
      <c r="EN19997" s="1" t="s">
        <v>5</v>
      </c>
    </row>
    <row r="19998" spans="131:144" x14ac:dyDescent="0.2">
      <c r="EA19998">
        <v>27</v>
      </c>
      <c r="EB19998" s="1" t="s">
        <v>1062</v>
      </c>
      <c r="EC19998" s="1" t="s">
        <v>951</v>
      </c>
      <c r="ED19998" s="1" t="s">
        <v>5</v>
      </c>
      <c r="EE19998" s="1" t="s">
        <v>6</v>
      </c>
      <c r="EF19998" s="1" t="s">
        <v>5</v>
      </c>
      <c r="EG19998" s="1" t="s">
        <v>5</v>
      </c>
      <c r="EH19998" s="1" t="s">
        <v>5</v>
      </c>
      <c r="EI19998" s="1" t="s">
        <v>14</v>
      </c>
      <c r="EJ19998" s="1" t="s">
        <v>1</v>
      </c>
      <c r="EK19998" s="1" t="s">
        <v>6</v>
      </c>
      <c r="EL19998" s="1" t="s">
        <v>6</v>
      </c>
      <c r="EM19998" s="1" t="s">
        <v>5</v>
      </c>
      <c r="EN19998" s="1" t="s">
        <v>5</v>
      </c>
    </row>
    <row r="19999" spans="131:144" x14ac:dyDescent="0.2">
      <c r="EA19999">
        <v>27</v>
      </c>
      <c r="EB19999" s="1" t="s">
        <v>1062</v>
      </c>
      <c r="EC19999" s="1" t="s">
        <v>952</v>
      </c>
      <c r="ED19999" s="1" t="s">
        <v>5</v>
      </c>
      <c r="EE19999" s="1" t="s">
        <v>6</v>
      </c>
      <c r="EF19999" s="1" t="s">
        <v>5</v>
      </c>
      <c r="EG19999" s="1" t="s">
        <v>5</v>
      </c>
      <c r="EH19999" s="1" t="s">
        <v>5</v>
      </c>
      <c r="EI19999" s="1" t="s">
        <v>14</v>
      </c>
      <c r="EJ19999" s="1" t="s">
        <v>1</v>
      </c>
      <c r="EK19999" s="1" t="s">
        <v>6</v>
      </c>
      <c r="EL19999" s="1" t="s">
        <v>6</v>
      </c>
      <c r="EM19999" s="1" t="s">
        <v>5</v>
      </c>
      <c r="EN19999" s="1" t="s">
        <v>5</v>
      </c>
    </row>
    <row r="20000" spans="131:144" x14ac:dyDescent="0.2">
      <c r="EA20000">
        <v>27</v>
      </c>
      <c r="EB20000" s="1" t="s">
        <v>1062</v>
      </c>
      <c r="EC20000" s="1" t="s">
        <v>953</v>
      </c>
      <c r="ED20000" s="1" t="s">
        <v>5</v>
      </c>
      <c r="EE20000" s="1" t="s">
        <v>6</v>
      </c>
      <c r="EF20000" s="1" t="s">
        <v>5</v>
      </c>
      <c r="EG20000" s="1" t="s">
        <v>5</v>
      </c>
      <c r="EH20000" s="1" t="s">
        <v>5</v>
      </c>
      <c r="EI20000" s="1" t="s">
        <v>14</v>
      </c>
      <c r="EJ20000" s="1" t="s">
        <v>1</v>
      </c>
      <c r="EK20000" s="1" t="s">
        <v>6</v>
      </c>
      <c r="EL20000" s="1" t="s">
        <v>6</v>
      </c>
      <c r="EM20000" s="1" t="s">
        <v>5</v>
      </c>
      <c r="EN20000" s="1" t="s">
        <v>5</v>
      </c>
    </row>
    <row r="20001" spans="131:144" x14ac:dyDescent="0.2">
      <c r="EA20001">
        <v>27</v>
      </c>
      <c r="EB20001" s="1" t="s">
        <v>1062</v>
      </c>
      <c r="EC20001" s="1" t="s">
        <v>954</v>
      </c>
      <c r="ED20001" s="1" t="s">
        <v>5</v>
      </c>
      <c r="EE20001" s="1" t="s">
        <v>6</v>
      </c>
      <c r="EF20001" s="1" t="s">
        <v>5</v>
      </c>
      <c r="EG20001" s="1" t="s">
        <v>5</v>
      </c>
      <c r="EH20001" s="1" t="s">
        <v>5</v>
      </c>
      <c r="EI20001" s="1" t="s">
        <v>14</v>
      </c>
      <c r="EJ20001" s="1" t="s">
        <v>1</v>
      </c>
      <c r="EK20001" s="1" t="s">
        <v>6</v>
      </c>
      <c r="EL20001" s="1" t="s">
        <v>6</v>
      </c>
      <c r="EM20001" s="1" t="s">
        <v>5</v>
      </c>
      <c r="EN20001" s="1" t="s">
        <v>5</v>
      </c>
    </row>
    <row r="20002" spans="131:144" x14ac:dyDescent="0.2">
      <c r="EA20002">
        <v>27</v>
      </c>
      <c r="EB20002" s="1" t="s">
        <v>1062</v>
      </c>
      <c r="EC20002" s="1" t="s">
        <v>955</v>
      </c>
      <c r="ED20002" s="1" t="s">
        <v>5</v>
      </c>
      <c r="EE20002" s="1" t="s">
        <v>5</v>
      </c>
      <c r="EF20002" s="1" t="s">
        <v>5</v>
      </c>
      <c r="EG20002" s="1" t="s">
        <v>5</v>
      </c>
      <c r="EH20002" s="1" t="s">
        <v>5</v>
      </c>
      <c r="EI20002" s="1" t="s">
        <v>14</v>
      </c>
      <c r="EJ20002" s="1" t="s">
        <v>1</v>
      </c>
      <c r="EK20002" s="1" t="s">
        <v>6</v>
      </c>
      <c r="EL20002" s="1" t="s">
        <v>6</v>
      </c>
      <c r="EM20002" s="1" t="s">
        <v>5</v>
      </c>
      <c r="EN20002" s="1" t="s">
        <v>5</v>
      </c>
    </row>
    <row r="20003" spans="131:144" x14ac:dyDescent="0.2">
      <c r="EA20003">
        <v>27</v>
      </c>
      <c r="EB20003" s="1" t="s">
        <v>1062</v>
      </c>
      <c r="EC20003" s="1" t="s">
        <v>956</v>
      </c>
      <c r="ED20003" s="1" t="s">
        <v>5</v>
      </c>
      <c r="EE20003" s="1" t="s">
        <v>8</v>
      </c>
      <c r="EF20003" s="1" t="s">
        <v>5</v>
      </c>
      <c r="EG20003" s="1" t="s">
        <v>5</v>
      </c>
      <c r="EH20003" s="1" t="s">
        <v>5</v>
      </c>
      <c r="EI20003" s="1" t="s">
        <v>14</v>
      </c>
      <c r="EJ20003" s="1" t="s">
        <v>1</v>
      </c>
      <c r="EK20003" s="1" t="s">
        <v>6</v>
      </c>
      <c r="EL20003" s="1" t="s">
        <v>6</v>
      </c>
      <c r="EM20003" s="1" t="s">
        <v>5</v>
      </c>
      <c r="EN20003" s="1" t="s">
        <v>5</v>
      </c>
    </row>
    <row r="20004" spans="131:144" x14ac:dyDescent="0.2">
      <c r="EA20004">
        <v>27</v>
      </c>
      <c r="EB20004" s="1" t="s">
        <v>1062</v>
      </c>
      <c r="EC20004" s="1" t="s">
        <v>961</v>
      </c>
      <c r="ED20004" s="1" t="s">
        <v>5</v>
      </c>
      <c r="EE20004" s="1" t="s">
        <v>5</v>
      </c>
      <c r="EF20004" s="1" t="s">
        <v>5</v>
      </c>
      <c r="EG20004" s="1" t="s">
        <v>5</v>
      </c>
      <c r="EH20004" s="1" t="s">
        <v>5</v>
      </c>
      <c r="EI20004" s="1" t="s">
        <v>14</v>
      </c>
      <c r="EJ20004" s="1" t="s">
        <v>1</v>
      </c>
      <c r="EK20004" s="1" t="s">
        <v>6</v>
      </c>
      <c r="EL20004" s="1" t="s">
        <v>6</v>
      </c>
      <c r="EM20004" s="1" t="s">
        <v>5</v>
      </c>
      <c r="EN20004" s="1" t="s">
        <v>5</v>
      </c>
    </row>
    <row r="20005" spans="131:144" x14ac:dyDescent="0.2">
      <c r="EA20005">
        <v>27</v>
      </c>
      <c r="EB20005" s="1" t="s">
        <v>1062</v>
      </c>
      <c r="EC20005" s="1" t="s">
        <v>957</v>
      </c>
      <c r="ED20005" s="1" t="s">
        <v>5</v>
      </c>
      <c r="EE20005" s="1" t="s">
        <v>8</v>
      </c>
      <c r="EF20005" s="1" t="s">
        <v>5</v>
      </c>
      <c r="EG20005" s="1" t="s">
        <v>5</v>
      </c>
      <c r="EH20005" s="1" t="s">
        <v>5</v>
      </c>
      <c r="EI20005" s="1" t="s">
        <v>14</v>
      </c>
      <c r="EJ20005" s="1" t="s">
        <v>1</v>
      </c>
      <c r="EK20005" s="1" t="s">
        <v>6</v>
      </c>
      <c r="EL20005" s="1" t="s">
        <v>6</v>
      </c>
      <c r="EM20005" s="1" t="s">
        <v>5</v>
      </c>
      <c r="EN20005" s="1" t="s">
        <v>5</v>
      </c>
    </row>
    <row r="20006" spans="131:144" x14ac:dyDescent="0.2">
      <c r="EA20006">
        <v>27</v>
      </c>
      <c r="EB20006" s="1" t="s">
        <v>1062</v>
      </c>
      <c r="EC20006" s="1" t="s">
        <v>962</v>
      </c>
      <c r="ED20006" s="1" t="s">
        <v>5</v>
      </c>
      <c r="EE20006" s="1" t="s">
        <v>5</v>
      </c>
      <c r="EF20006" s="1" t="s">
        <v>5</v>
      </c>
      <c r="EG20006" s="1" t="s">
        <v>5</v>
      </c>
      <c r="EH20006" s="1" t="s">
        <v>5</v>
      </c>
      <c r="EI20006" s="1" t="s">
        <v>14</v>
      </c>
      <c r="EJ20006" s="1" t="s">
        <v>1</v>
      </c>
      <c r="EK20006" s="1" t="s">
        <v>6</v>
      </c>
      <c r="EL20006" s="1" t="s">
        <v>6</v>
      </c>
      <c r="EM20006" s="1" t="s">
        <v>5</v>
      </c>
      <c r="EN20006" s="1" t="s">
        <v>5</v>
      </c>
    </row>
    <row r="20007" spans="131:144" x14ac:dyDescent="0.2">
      <c r="EA20007">
        <v>27</v>
      </c>
      <c r="EB20007" s="1" t="s">
        <v>1062</v>
      </c>
      <c r="EC20007" s="1" t="s">
        <v>958</v>
      </c>
      <c r="ED20007" s="1" t="s">
        <v>5</v>
      </c>
      <c r="EE20007" s="1" t="s">
        <v>8</v>
      </c>
      <c r="EF20007" s="1" t="s">
        <v>5</v>
      </c>
      <c r="EG20007" s="1" t="s">
        <v>5</v>
      </c>
      <c r="EH20007" s="1" t="s">
        <v>5</v>
      </c>
      <c r="EI20007" s="1" t="s">
        <v>14</v>
      </c>
      <c r="EJ20007" s="1" t="s">
        <v>1</v>
      </c>
      <c r="EK20007" s="1" t="s">
        <v>6</v>
      </c>
      <c r="EL20007" s="1" t="s">
        <v>6</v>
      </c>
      <c r="EM20007" s="1" t="s">
        <v>5</v>
      </c>
      <c r="EN20007" s="1" t="s">
        <v>5</v>
      </c>
    </row>
    <row r="20008" spans="131:144" x14ac:dyDescent="0.2">
      <c r="EA20008">
        <v>27</v>
      </c>
      <c r="EB20008" s="1" t="s">
        <v>1062</v>
      </c>
      <c r="EC20008" s="1" t="s">
        <v>959</v>
      </c>
      <c r="ED20008" s="1" t="s">
        <v>5</v>
      </c>
      <c r="EE20008" s="1" t="s">
        <v>8</v>
      </c>
      <c r="EF20008" s="1" t="s">
        <v>5</v>
      </c>
      <c r="EG20008" s="1" t="s">
        <v>5</v>
      </c>
      <c r="EH20008" s="1" t="s">
        <v>5</v>
      </c>
      <c r="EI20008" s="1" t="s">
        <v>14</v>
      </c>
      <c r="EJ20008" s="1" t="s">
        <v>1</v>
      </c>
      <c r="EK20008" s="1" t="s">
        <v>6</v>
      </c>
      <c r="EL20008" s="1" t="s">
        <v>6</v>
      </c>
      <c r="EM20008" s="1" t="s">
        <v>5</v>
      </c>
      <c r="EN20008" s="1" t="s">
        <v>5</v>
      </c>
    </row>
    <row r="20009" spans="131:144" x14ac:dyDescent="0.2">
      <c r="EA20009">
        <v>27</v>
      </c>
      <c r="EB20009" s="1" t="s">
        <v>1062</v>
      </c>
      <c r="EC20009" s="1" t="s">
        <v>960</v>
      </c>
      <c r="ED20009" s="1" t="s">
        <v>5</v>
      </c>
      <c r="EE20009" s="1" t="s">
        <v>8</v>
      </c>
      <c r="EF20009" s="1" t="s">
        <v>5</v>
      </c>
      <c r="EG20009" s="1" t="s">
        <v>5</v>
      </c>
      <c r="EH20009" s="1" t="s">
        <v>5</v>
      </c>
      <c r="EI20009" s="1" t="s">
        <v>14</v>
      </c>
      <c r="EJ20009" s="1" t="s">
        <v>1</v>
      </c>
      <c r="EK20009" s="1" t="s">
        <v>6</v>
      </c>
      <c r="EL20009" s="1" t="s">
        <v>6</v>
      </c>
      <c r="EM20009" s="1" t="s">
        <v>5</v>
      </c>
      <c r="EN20009" s="1" t="s">
        <v>5</v>
      </c>
    </row>
    <row r="20010" spans="131:144" x14ac:dyDescent="0.2">
      <c r="EA20010">
        <v>27</v>
      </c>
      <c r="EB20010" s="1" t="s">
        <v>1062</v>
      </c>
      <c r="EC20010" s="1" t="s">
        <v>963</v>
      </c>
      <c r="ED20010" s="1" t="s">
        <v>5</v>
      </c>
      <c r="EE20010" s="1" t="s">
        <v>5</v>
      </c>
      <c r="EF20010" s="1" t="s">
        <v>5</v>
      </c>
      <c r="EG20010" s="1" t="s">
        <v>5</v>
      </c>
      <c r="EH20010" s="1" t="s">
        <v>5</v>
      </c>
      <c r="EI20010" s="1" t="s">
        <v>14</v>
      </c>
      <c r="EJ20010" s="1" t="s">
        <v>1</v>
      </c>
      <c r="EK20010" s="1" t="s">
        <v>6</v>
      </c>
      <c r="EL20010" s="1" t="s">
        <v>6</v>
      </c>
      <c r="EM20010" s="1" t="s">
        <v>5</v>
      </c>
      <c r="EN20010" s="1" t="s">
        <v>5</v>
      </c>
    </row>
    <row r="20011" spans="131:144" x14ac:dyDescent="0.2">
      <c r="EA20011">
        <v>27</v>
      </c>
      <c r="EB20011" s="1" t="s">
        <v>1063</v>
      </c>
      <c r="EC20011" s="1" t="s">
        <v>935</v>
      </c>
      <c r="ED20011" s="1" t="s">
        <v>5</v>
      </c>
      <c r="EE20011" s="1" t="s">
        <v>5</v>
      </c>
      <c r="EF20011" s="1" t="s">
        <v>5</v>
      </c>
      <c r="EG20011" s="1" t="s">
        <v>5</v>
      </c>
      <c r="EH20011" s="1" t="s">
        <v>5</v>
      </c>
      <c r="EI20011" s="1" t="s">
        <v>14</v>
      </c>
      <c r="EJ20011" s="1" t="s">
        <v>1</v>
      </c>
      <c r="EK20011" s="1" t="s">
        <v>6</v>
      </c>
      <c r="EL20011" s="1" t="s">
        <v>6</v>
      </c>
      <c r="EM20011" s="1" t="s">
        <v>5</v>
      </c>
      <c r="EN20011" s="1" t="s">
        <v>5</v>
      </c>
    </row>
    <row r="20012" spans="131:144" x14ac:dyDescent="0.2">
      <c r="EA20012">
        <v>27</v>
      </c>
      <c r="EB20012" s="1" t="s">
        <v>1063</v>
      </c>
      <c r="EC20012" s="1" t="s">
        <v>938</v>
      </c>
      <c r="ED20012" s="1" t="s">
        <v>5</v>
      </c>
      <c r="EE20012" s="1" t="s">
        <v>5</v>
      </c>
      <c r="EF20012" s="1" t="s">
        <v>5</v>
      </c>
      <c r="EG20012" s="1" t="s">
        <v>5</v>
      </c>
      <c r="EH20012" s="1" t="s">
        <v>5</v>
      </c>
      <c r="EI20012" s="1" t="s">
        <v>14</v>
      </c>
      <c r="EJ20012" s="1" t="s">
        <v>1</v>
      </c>
      <c r="EK20012" s="1" t="s">
        <v>6</v>
      </c>
      <c r="EL20012" s="1" t="s">
        <v>6</v>
      </c>
      <c r="EM20012" s="1" t="s">
        <v>5</v>
      </c>
      <c r="EN20012" s="1" t="s">
        <v>5</v>
      </c>
    </row>
    <row r="20013" spans="131:144" x14ac:dyDescent="0.2">
      <c r="EA20013">
        <v>27</v>
      </c>
      <c r="EB20013" s="1" t="s">
        <v>1063</v>
      </c>
      <c r="EC20013" s="1" t="s">
        <v>939</v>
      </c>
      <c r="ED20013" s="1" t="s">
        <v>5</v>
      </c>
      <c r="EE20013" s="1" t="s">
        <v>6</v>
      </c>
      <c r="EF20013" s="1" t="s">
        <v>5</v>
      </c>
      <c r="EG20013" s="1" t="s">
        <v>5</v>
      </c>
      <c r="EH20013" s="1" t="s">
        <v>5</v>
      </c>
      <c r="EI20013" s="1" t="s">
        <v>14</v>
      </c>
      <c r="EJ20013" s="1" t="s">
        <v>1</v>
      </c>
      <c r="EK20013" s="1" t="s">
        <v>6</v>
      </c>
      <c r="EL20013" s="1" t="s">
        <v>6</v>
      </c>
      <c r="EM20013" s="1" t="s">
        <v>5</v>
      </c>
      <c r="EN20013" s="1" t="s">
        <v>5</v>
      </c>
    </row>
    <row r="20014" spans="131:144" x14ac:dyDescent="0.2">
      <c r="EA20014">
        <v>27</v>
      </c>
      <c r="EB20014" s="1" t="s">
        <v>1063</v>
      </c>
      <c r="EC20014" s="1" t="s">
        <v>940</v>
      </c>
      <c r="ED20014" s="1" t="s">
        <v>5</v>
      </c>
      <c r="EE20014" s="1" t="s">
        <v>5</v>
      </c>
      <c r="EF20014" s="1" t="s">
        <v>5</v>
      </c>
      <c r="EG20014" s="1" t="s">
        <v>5</v>
      </c>
      <c r="EH20014" s="1" t="s">
        <v>5</v>
      </c>
      <c r="EI20014" s="1" t="s">
        <v>14</v>
      </c>
      <c r="EJ20014" s="1" t="s">
        <v>1</v>
      </c>
      <c r="EK20014" s="1" t="s">
        <v>6</v>
      </c>
      <c r="EL20014" s="1" t="s">
        <v>6</v>
      </c>
      <c r="EM20014" s="1" t="s">
        <v>5</v>
      </c>
      <c r="EN20014" s="1" t="s">
        <v>5</v>
      </c>
    </row>
    <row r="20015" spans="131:144" x14ac:dyDescent="0.2">
      <c r="EA20015">
        <v>27</v>
      </c>
      <c r="EB20015" s="1" t="s">
        <v>1063</v>
      </c>
      <c r="EC20015" s="1" t="s">
        <v>941</v>
      </c>
      <c r="ED20015" s="1" t="s">
        <v>5</v>
      </c>
      <c r="EE20015" s="1" t="s">
        <v>5</v>
      </c>
      <c r="EF20015" s="1" t="s">
        <v>5</v>
      </c>
      <c r="EG20015" s="1" t="s">
        <v>5</v>
      </c>
      <c r="EH20015" s="1" t="s">
        <v>5</v>
      </c>
      <c r="EI20015" s="1" t="s">
        <v>14</v>
      </c>
      <c r="EJ20015" s="1" t="s">
        <v>1</v>
      </c>
      <c r="EK20015" s="1" t="s">
        <v>6</v>
      </c>
      <c r="EL20015" s="1" t="s">
        <v>6</v>
      </c>
      <c r="EM20015" s="1" t="s">
        <v>5</v>
      </c>
      <c r="EN20015" s="1" t="s">
        <v>5</v>
      </c>
    </row>
    <row r="20016" spans="131:144" x14ac:dyDescent="0.2">
      <c r="EA20016">
        <v>27</v>
      </c>
      <c r="EB20016" s="1" t="s">
        <v>1063</v>
      </c>
      <c r="EC20016" s="1" t="s">
        <v>942</v>
      </c>
      <c r="ED20016" s="1" t="s">
        <v>5</v>
      </c>
      <c r="EE20016" s="1" t="s">
        <v>6</v>
      </c>
      <c r="EF20016" s="1" t="s">
        <v>5</v>
      </c>
      <c r="EG20016" s="1" t="s">
        <v>5</v>
      </c>
      <c r="EH20016" s="1" t="s">
        <v>5</v>
      </c>
      <c r="EI20016" s="1" t="s">
        <v>14</v>
      </c>
      <c r="EJ20016" s="1" t="s">
        <v>1</v>
      </c>
      <c r="EK20016" s="1" t="s">
        <v>6</v>
      </c>
      <c r="EL20016" s="1" t="s">
        <v>6</v>
      </c>
      <c r="EM20016" s="1" t="s">
        <v>5</v>
      </c>
      <c r="EN20016" s="1" t="s">
        <v>5</v>
      </c>
    </row>
    <row r="20017" spans="131:144" x14ac:dyDescent="0.2">
      <c r="EA20017">
        <v>27</v>
      </c>
      <c r="EB20017" s="1" t="s">
        <v>1063</v>
      </c>
      <c r="EC20017" s="1" t="s">
        <v>943</v>
      </c>
      <c r="ED20017" s="1" t="s">
        <v>5</v>
      </c>
      <c r="EE20017" s="1" t="s">
        <v>5</v>
      </c>
      <c r="EF20017" s="1" t="s">
        <v>5</v>
      </c>
      <c r="EG20017" s="1" t="s">
        <v>5</v>
      </c>
      <c r="EH20017" s="1" t="s">
        <v>5</v>
      </c>
      <c r="EI20017" s="1" t="s">
        <v>14</v>
      </c>
      <c r="EJ20017" s="1" t="s">
        <v>1</v>
      </c>
      <c r="EK20017" s="1" t="s">
        <v>6</v>
      </c>
      <c r="EL20017" s="1" t="s">
        <v>6</v>
      </c>
      <c r="EM20017" s="1" t="s">
        <v>5</v>
      </c>
      <c r="EN20017" s="1" t="s">
        <v>5</v>
      </c>
    </row>
    <row r="20018" spans="131:144" x14ac:dyDescent="0.2">
      <c r="EA20018">
        <v>27</v>
      </c>
      <c r="EB20018" s="1" t="s">
        <v>1063</v>
      </c>
      <c r="EC20018" s="1" t="s">
        <v>944</v>
      </c>
      <c r="ED20018" s="1" t="s">
        <v>5</v>
      </c>
      <c r="EE20018" s="1" t="s">
        <v>5</v>
      </c>
      <c r="EF20018" s="1" t="s">
        <v>5</v>
      </c>
      <c r="EG20018" s="1" t="s">
        <v>5</v>
      </c>
      <c r="EH20018" s="1" t="s">
        <v>5</v>
      </c>
      <c r="EI20018" s="1" t="s">
        <v>14</v>
      </c>
      <c r="EJ20018" s="1" t="s">
        <v>1</v>
      </c>
      <c r="EK20018" s="1" t="s">
        <v>6</v>
      </c>
      <c r="EL20018" s="1" t="s">
        <v>6</v>
      </c>
      <c r="EM20018" s="1" t="s">
        <v>5</v>
      </c>
      <c r="EN20018" s="1" t="s">
        <v>5</v>
      </c>
    </row>
    <row r="20019" spans="131:144" x14ac:dyDescent="0.2">
      <c r="EA20019">
        <v>27</v>
      </c>
      <c r="EB20019" s="1" t="s">
        <v>1063</v>
      </c>
      <c r="EC20019" s="1" t="s">
        <v>945</v>
      </c>
      <c r="ED20019" s="1" t="s">
        <v>5</v>
      </c>
      <c r="EE20019" s="1" t="s">
        <v>6</v>
      </c>
      <c r="EF20019" s="1" t="s">
        <v>5</v>
      </c>
      <c r="EG20019" s="1" t="s">
        <v>5</v>
      </c>
      <c r="EH20019" s="1" t="s">
        <v>5</v>
      </c>
      <c r="EI20019" s="1" t="s">
        <v>14</v>
      </c>
      <c r="EJ20019" s="1" t="s">
        <v>1</v>
      </c>
      <c r="EK20019" s="1" t="s">
        <v>6</v>
      </c>
      <c r="EL20019" s="1" t="s">
        <v>6</v>
      </c>
      <c r="EM20019" s="1" t="s">
        <v>5</v>
      </c>
      <c r="EN20019" s="1" t="s">
        <v>5</v>
      </c>
    </row>
    <row r="20020" spans="131:144" x14ac:dyDescent="0.2">
      <c r="EA20020">
        <v>27</v>
      </c>
      <c r="EB20020" s="1" t="s">
        <v>1063</v>
      </c>
      <c r="EC20020" s="1" t="s">
        <v>946</v>
      </c>
      <c r="ED20020" s="1" t="s">
        <v>5</v>
      </c>
      <c r="EE20020" s="1" t="s">
        <v>5</v>
      </c>
      <c r="EF20020" s="1" t="s">
        <v>5</v>
      </c>
      <c r="EG20020" s="1" t="s">
        <v>5</v>
      </c>
      <c r="EH20020" s="1" t="s">
        <v>5</v>
      </c>
      <c r="EI20020" s="1" t="s">
        <v>14</v>
      </c>
      <c r="EJ20020" s="1" t="s">
        <v>1</v>
      </c>
      <c r="EK20020" s="1" t="s">
        <v>6</v>
      </c>
      <c r="EL20020" s="1" t="s">
        <v>6</v>
      </c>
      <c r="EM20020" s="1" t="s">
        <v>5</v>
      </c>
      <c r="EN20020" s="1" t="s">
        <v>5</v>
      </c>
    </row>
    <row r="20021" spans="131:144" x14ac:dyDescent="0.2">
      <c r="EA20021">
        <v>27</v>
      </c>
      <c r="EB20021" s="1" t="s">
        <v>1063</v>
      </c>
      <c r="EC20021" s="1" t="s">
        <v>947</v>
      </c>
      <c r="ED20021" s="1" t="s">
        <v>5</v>
      </c>
      <c r="EE20021" s="1" t="s">
        <v>5</v>
      </c>
      <c r="EF20021" s="1" t="s">
        <v>5</v>
      </c>
      <c r="EG20021" s="1" t="s">
        <v>5</v>
      </c>
      <c r="EH20021" s="1" t="s">
        <v>5</v>
      </c>
      <c r="EI20021" s="1" t="s">
        <v>14</v>
      </c>
      <c r="EJ20021" s="1" t="s">
        <v>1</v>
      </c>
      <c r="EK20021" s="1" t="s">
        <v>6</v>
      </c>
      <c r="EL20021" s="1" t="s">
        <v>6</v>
      </c>
      <c r="EM20021" s="1" t="s">
        <v>5</v>
      </c>
      <c r="EN20021" s="1" t="s">
        <v>5</v>
      </c>
    </row>
    <row r="20022" spans="131:144" x14ac:dyDescent="0.2">
      <c r="EA20022">
        <v>27</v>
      </c>
      <c r="EB20022" s="1" t="s">
        <v>1063</v>
      </c>
      <c r="EC20022" s="1" t="s">
        <v>948</v>
      </c>
      <c r="ED20022" s="1" t="s">
        <v>5</v>
      </c>
      <c r="EE20022" s="1" t="s">
        <v>6</v>
      </c>
      <c r="EF20022" s="1" t="s">
        <v>5</v>
      </c>
      <c r="EG20022" s="1" t="s">
        <v>5</v>
      </c>
      <c r="EH20022" s="1" t="s">
        <v>5</v>
      </c>
      <c r="EI20022" s="1" t="s">
        <v>14</v>
      </c>
      <c r="EJ20022" s="1" t="s">
        <v>1</v>
      </c>
      <c r="EK20022" s="1" t="s">
        <v>6</v>
      </c>
      <c r="EL20022" s="1" t="s">
        <v>6</v>
      </c>
      <c r="EM20022" s="1" t="s">
        <v>5</v>
      </c>
      <c r="EN20022" s="1" t="s">
        <v>5</v>
      </c>
    </row>
    <row r="20023" spans="131:144" x14ac:dyDescent="0.2">
      <c r="EA20023">
        <v>27</v>
      </c>
      <c r="EB20023" s="1" t="s">
        <v>1063</v>
      </c>
      <c r="EC20023" s="1" t="s">
        <v>949</v>
      </c>
      <c r="ED20023" s="1" t="s">
        <v>5</v>
      </c>
      <c r="EE20023" s="1" t="s">
        <v>5</v>
      </c>
      <c r="EF20023" s="1" t="s">
        <v>5</v>
      </c>
      <c r="EG20023" s="1" t="s">
        <v>5</v>
      </c>
      <c r="EH20023" s="1" t="s">
        <v>5</v>
      </c>
      <c r="EI20023" s="1" t="s">
        <v>14</v>
      </c>
      <c r="EJ20023" s="1" t="s">
        <v>1</v>
      </c>
      <c r="EK20023" s="1" t="s">
        <v>6</v>
      </c>
      <c r="EL20023" s="1" t="s">
        <v>6</v>
      </c>
      <c r="EM20023" s="1" t="s">
        <v>5</v>
      </c>
      <c r="EN20023" s="1" t="s">
        <v>5</v>
      </c>
    </row>
    <row r="20024" spans="131:144" x14ac:dyDescent="0.2">
      <c r="EA20024">
        <v>27</v>
      </c>
      <c r="EB20024" s="1" t="s">
        <v>1063</v>
      </c>
      <c r="EC20024" s="1" t="s">
        <v>950</v>
      </c>
      <c r="ED20024" s="1" t="s">
        <v>5</v>
      </c>
      <c r="EE20024" s="1" t="s">
        <v>5</v>
      </c>
      <c r="EF20024" s="1" t="s">
        <v>5</v>
      </c>
      <c r="EG20024" s="1" t="s">
        <v>5</v>
      </c>
      <c r="EH20024" s="1" t="s">
        <v>5</v>
      </c>
      <c r="EI20024" s="1" t="s">
        <v>14</v>
      </c>
      <c r="EJ20024" s="1" t="s">
        <v>1</v>
      </c>
      <c r="EK20024" s="1" t="s">
        <v>6</v>
      </c>
      <c r="EL20024" s="1" t="s">
        <v>6</v>
      </c>
      <c r="EM20024" s="1" t="s">
        <v>5</v>
      </c>
      <c r="EN20024" s="1" t="s">
        <v>5</v>
      </c>
    </row>
    <row r="20025" spans="131:144" x14ac:dyDescent="0.2">
      <c r="EA20025">
        <v>27</v>
      </c>
      <c r="EB20025" s="1" t="s">
        <v>1063</v>
      </c>
      <c r="EC20025" s="1" t="s">
        <v>951</v>
      </c>
      <c r="ED20025" s="1" t="s">
        <v>5</v>
      </c>
      <c r="EE20025" s="1" t="s">
        <v>6</v>
      </c>
      <c r="EF20025" s="1" t="s">
        <v>5</v>
      </c>
      <c r="EG20025" s="1" t="s">
        <v>5</v>
      </c>
      <c r="EH20025" s="1" t="s">
        <v>5</v>
      </c>
      <c r="EI20025" s="1" t="s">
        <v>14</v>
      </c>
      <c r="EJ20025" s="1" t="s">
        <v>1</v>
      </c>
      <c r="EK20025" s="1" t="s">
        <v>6</v>
      </c>
      <c r="EL20025" s="1" t="s">
        <v>6</v>
      </c>
      <c r="EM20025" s="1" t="s">
        <v>5</v>
      </c>
      <c r="EN20025" s="1" t="s">
        <v>5</v>
      </c>
    </row>
    <row r="20026" spans="131:144" x14ac:dyDescent="0.2">
      <c r="EA20026">
        <v>27</v>
      </c>
      <c r="EB20026" s="1" t="s">
        <v>1063</v>
      </c>
      <c r="EC20026" s="1" t="s">
        <v>952</v>
      </c>
      <c r="ED20026" s="1" t="s">
        <v>5</v>
      </c>
      <c r="EE20026" s="1" t="s">
        <v>6</v>
      </c>
      <c r="EF20026" s="1" t="s">
        <v>5</v>
      </c>
      <c r="EG20026" s="1" t="s">
        <v>5</v>
      </c>
      <c r="EH20026" s="1" t="s">
        <v>5</v>
      </c>
      <c r="EI20026" s="1" t="s">
        <v>14</v>
      </c>
      <c r="EJ20026" s="1" t="s">
        <v>1</v>
      </c>
      <c r="EK20026" s="1" t="s">
        <v>6</v>
      </c>
      <c r="EL20026" s="1" t="s">
        <v>6</v>
      </c>
      <c r="EM20026" s="1" t="s">
        <v>5</v>
      </c>
      <c r="EN20026" s="1" t="s">
        <v>5</v>
      </c>
    </row>
    <row r="20027" spans="131:144" x14ac:dyDescent="0.2">
      <c r="EA20027">
        <v>27</v>
      </c>
      <c r="EB20027" s="1" t="s">
        <v>1063</v>
      </c>
      <c r="EC20027" s="1" t="s">
        <v>953</v>
      </c>
      <c r="ED20027" s="1" t="s">
        <v>5</v>
      </c>
      <c r="EE20027" s="1" t="s">
        <v>6</v>
      </c>
      <c r="EF20027" s="1" t="s">
        <v>5</v>
      </c>
      <c r="EG20027" s="1" t="s">
        <v>5</v>
      </c>
      <c r="EH20027" s="1" t="s">
        <v>5</v>
      </c>
      <c r="EI20027" s="1" t="s">
        <v>14</v>
      </c>
      <c r="EJ20027" s="1" t="s">
        <v>1</v>
      </c>
      <c r="EK20027" s="1" t="s">
        <v>6</v>
      </c>
      <c r="EL20027" s="1" t="s">
        <v>6</v>
      </c>
      <c r="EM20027" s="1" t="s">
        <v>5</v>
      </c>
      <c r="EN20027" s="1" t="s">
        <v>5</v>
      </c>
    </row>
    <row r="20028" spans="131:144" x14ac:dyDescent="0.2">
      <c r="EA20028">
        <v>27</v>
      </c>
      <c r="EB20028" s="1" t="s">
        <v>1063</v>
      </c>
      <c r="EC20028" s="1" t="s">
        <v>954</v>
      </c>
      <c r="ED20028" s="1" t="s">
        <v>5</v>
      </c>
      <c r="EE20028" s="1" t="s">
        <v>6</v>
      </c>
      <c r="EF20028" s="1" t="s">
        <v>5</v>
      </c>
      <c r="EG20028" s="1" t="s">
        <v>5</v>
      </c>
      <c r="EH20028" s="1" t="s">
        <v>5</v>
      </c>
      <c r="EI20028" s="1" t="s">
        <v>14</v>
      </c>
      <c r="EJ20028" s="1" t="s">
        <v>1</v>
      </c>
      <c r="EK20028" s="1" t="s">
        <v>6</v>
      </c>
      <c r="EL20028" s="1" t="s">
        <v>6</v>
      </c>
      <c r="EM20028" s="1" t="s">
        <v>5</v>
      </c>
      <c r="EN20028" s="1" t="s">
        <v>5</v>
      </c>
    </row>
    <row r="20029" spans="131:144" x14ac:dyDescent="0.2">
      <c r="EA20029">
        <v>27</v>
      </c>
      <c r="EB20029" s="1" t="s">
        <v>1063</v>
      </c>
      <c r="EC20029" s="1" t="s">
        <v>955</v>
      </c>
      <c r="ED20029" s="1" t="s">
        <v>5</v>
      </c>
      <c r="EE20029" s="1" t="s">
        <v>5</v>
      </c>
      <c r="EF20029" s="1" t="s">
        <v>5</v>
      </c>
      <c r="EG20029" s="1" t="s">
        <v>5</v>
      </c>
      <c r="EH20029" s="1" t="s">
        <v>5</v>
      </c>
      <c r="EI20029" s="1" t="s">
        <v>14</v>
      </c>
      <c r="EJ20029" s="1" t="s">
        <v>1</v>
      </c>
      <c r="EK20029" s="1" t="s">
        <v>6</v>
      </c>
      <c r="EL20029" s="1" t="s">
        <v>6</v>
      </c>
      <c r="EM20029" s="1" t="s">
        <v>5</v>
      </c>
      <c r="EN20029" s="1" t="s">
        <v>5</v>
      </c>
    </row>
    <row r="20030" spans="131:144" x14ac:dyDescent="0.2">
      <c r="EA20030">
        <v>27</v>
      </c>
      <c r="EB20030" s="1" t="s">
        <v>1063</v>
      </c>
      <c r="EC20030" s="1" t="s">
        <v>956</v>
      </c>
      <c r="ED20030" s="1" t="s">
        <v>5</v>
      </c>
      <c r="EE20030" s="1" t="s">
        <v>8</v>
      </c>
      <c r="EF20030" s="1" t="s">
        <v>5</v>
      </c>
      <c r="EG20030" s="1" t="s">
        <v>5</v>
      </c>
      <c r="EH20030" s="1" t="s">
        <v>5</v>
      </c>
      <c r="EI20030" s="1" t="s">
        <v>14</v>
      </c>
      <c r="EJ20030" s="1" t="s">
        <v>1</v>
      </c>
      <c r="EK20030" s="1" t="s">
        <v>6</v>
      </c>
      <c r="EL20030" s="1" t="s">
        <v>6</v>
      </c>
      <c r="EM20030" s="1" t="s">
        <v>5</v>
      </c>
      <c r="EN20030" s="1" t="s">
        <v>5</v>
      </c>
    </row>
    <row r="20031" spans="131:144" x14ac:dyDescent="0.2">
      <c r="EA20031">
        <v>27</v>
      </c>
      <c r="EB20031" s="1" t="s">
        <v>1063</v>
      </c>
      <c r="EC20031" s="1" t="s">
        <v>961</v>
      </c>
      <c r="ED20031" s="1" t="s">
        <v>5</v>
      </c>
      <c r="EE20031" s="1" t="s">
        <v>5</v>
      </c>
      <c r="EF20031" s="1" t="s">
        <v>5</v>
      </c>
      <c r="EG20031" s="1" t="s">
        <v>5</v>
      </c>
      <c r="EH20031" s="1" t="s">
        <v>5</v>
      </c>
      <c r="EI20031" s="1" t="s">
        <v>14</v>
      </c>
      <c r="EJ20031" s="1" t="s">
        <v>1</v>
      </c>
      <c r="EK20031" s="1" t="s">
        <v>6</v>
      </c>
      <c r="EL20031" s="1" t="s">
        <v>6</v>
      </c>
      <c r="EM20031" s="1" t="s">
        <v>5</v>
      </c>
      <c r="EN20031" s="1" t="s">
        <v>5</v>
      </c>
    </row>
    <row r="20032" spans="131:144" x14ac:dyDescent="0.2">
      <c r="EA20032">
        <v>27</v>
      </c>
      <c r="EB20032" s="1" t="s">
        <v>1063</v>
      </c>
      <c r="EC20032" s="1" t="s">
        <v>957</v>
      </c>
      <c r="ED20032" s="1" t="s">
        <v>5</v>
      </c>
      <c r="EE20032" s="1" t="s">
        <v>8</v>
      </c>
      <c r="EF20032" s="1" t="s">
        <v>5</v>
      </c>
      <c r="EG20032" s="1" t="s">
        <v>5</v>
      </c>
      <c r="EH20032" s="1" t="s">
        <v>5</v>
      </c>
      <c r="EI20032" s="1" t="s">
        <v>14</v>
      </c>
      <c r="EJ20032" s="1" t="s">
        <v>1</v>
      </c>
      <c r="EK20032" s="1" t="s">
        <v>6</v>
      </c>
      <c r="EL20032" s="1" t="s">
        <v>6</v>
      </c>
      <c r="EM20032" s="1" t="s">
        <v>5</v>
      </c>
      <c r="EN20032" s="1" t="s">
        <v>5</v>
      </c>
    </row>
    <row r="20033" spans="131:144" x14ac:dyDescent="0.2">
      <c r="EA20033">
        <v>27</v>
      </c>
      <c r="EB20033" s="1" t="s">
        <v>1063</v>
      </c>
      <c r="EC20033" s="1" t="s">
        <v>962</v>
      </c>
      <c r="ED20033" s="1" t="s">
        <v>5</v>
      </c>
      <c r="EE20033" s="1" t="s">
        <v>5</v>
      </c>
      <c r="EF20033" s="1" t="s">
        <v>5</v>
      </c>
      <c r="EG20033" s="1" t="s">
        <v>5</v>
      </c>
      <c r="EH20033" s="1" t="s">
        <v>5</v>
      </c>
      <c r="EI20033" s="1" t="s">
        <v>14</v>
      </c>
      <c r="EJ20033" s="1" t="s">
        <v>1</v>
      </c>
      <c r="EK20033" s="1" t="s">
        <v>6</v>
      </c>
      <c r="EL20033" s="1" t="s">
        <v>6</v>
      </c>
      <c r="EM20033" s="1" t="s">
        <v>5</v>
      </c>
      <c r="EN20033" s="1" t="s">
        <v>5</v>
      </c>
    </row>
    <row r="20034" spans="131:144" x14ac:dyDescent="0.2">
      <c r="EA20034">
        <v>27</v>
      </c>
      <c r="EB20034" s="1" t="s">
        <v>1063</v>
      </c>
      <c r="EC20034" s="1" t="s">
        <v>958</v>
      </c>
      <c r="ED20034" s="1" t="s">
        <v>5</v>
      </c>
      <c r="EE20034" s="1" t="s">
        <v>8</v>
      </c>
      <c r="EF20034" s="1" t="s">
        <v>5</v>
      </c>
      <c r="EG20034" s="1" t="s">
        <v>5</v>
      </c>
      <c r="EH20034" s="1" t="s">
        <v>5</v>
      </c>
      <c r="EI20034" s="1" t="s">
        <v>14</v>
      </c>
      <c r="EJ20034" s="1" t="s">
        <v>1</v>
      </c>
      <c r="EK20034" s="1" t="s">
        <v>6</v>
      </c>
      <c r="EL20034" s="1" t="s">
        <v>6</v>
      </c>
      <c r="EM20034" s="1" t="s">
        <v>5</v>
      </c>
      <c r="EN20034" s="1" t="s">
        <v>5</v>
      </c>
    </row>
    <row r="20035" spans="131:144" x14ac:dyDescent="0.2">
      <c r="EA20035">
        <v>27</v>
      </c>
      <c r="EB20035" s="1" t="s">
        <v>1063</v>
      </c>
      <c r="EC20035" s="1" t="s">
        <v>959</v>
      </c>
      <c r="ED20035" s="1" t="s">
        <v>5</v>
      </c>
      <c r="EE20035" s="1" t="s">
        <v>8</v>
      </c>
      <c r="EF20035" s="1" t="s">
        <v>5</v>
      </c>
      <c r="EG20035" s="1" t="s">
        <v>5</v>
      </c>
      <c r="EH20035" s="1" t="s">
        <v>5</v>
      </c>
      <c r="EI20035" s="1" t="s">
        <v>14</v>
      </c>
      <c r="EJ20035" s="1" t="s">
        <v>1</v>
      </c>
      <c r="EK20035" s="1" t="s">
        <v>6</v>
      </c>
      <c r="EL20035" s="1" t="s">
        <v>6</v>
      </c>
      <c r="EM20035" s="1" t="s">
        <v>5</v>
      </c>
      <c r="EN20035" s="1" t="s">
        <v>5</v>
      </c>
    </row>
    <row r="20036" spans="131:144" x14ac:dyDescent="0.2">
      <c r="EA20036">
        <v>27</v>
      </c>
      <c r="EB20036" s="1" t="s">
        <v>1063</v>
      </c>
      <c r="EC20036" s="1" t="s">
        <v>960</v>
      </c>
      <c r="ED20036" s="1" t="s">
        <v>5</v>
      </c>
      <c r="EE20036" s="1" t="s">
        <v>8</v>
      </c>
      <c r="EF20036" s="1" t="s">
        <v>5</v>
      </c>
      <c r="EG20036" s="1" t="s">
        <v>5</v>
      </c>
      <c r="EH20036" s="1" t="s">
        <v>5</v>
      </c>
      <c r="EI20036" s="1" t="s">
        <v>14</v>
      </c>
      <c r="EJ20036" s="1" t="s">
        <v>1</v>
      </c>
      <c r="EK20036" s="1" t="s">
        <v>6</v>
      </c>
      <c r="EL20036" s="1" t="s">
        <v>6</v>
      </c>
      <c r="EM20036" s="1" t="s">
        <v>5</v>
      </c>
      <c r="EN20036" s="1" t="s">
        <v>5</v>
      </c>
    </row>
    <row r="20037" spans="131:144" x14ac:dyDescent="0.2">
      <c r="EA20037">
        <v>27</v>
      </c>
      <c r="EB20037" s="1" t="s">
        <v>1063</v>
      </c>
      <c r="EC20037" s="1" t="s">
        <v>963</v>
      </c>
      <c r="ED20037" s="1" t="s">
        <v>5</v>
      </c>
      <c r="EE20037" s="1" t="s">
        <v>5</v>
      </c>
      <c r="EF20037" s="1" t="s">
        <v>5</v>
      </c>
      <c r="EG20037" s="1" t="s">
        <v>5</v>
      </c>
      <c r="EH20037" s="1" t="s">
        <v>5</v>
      </c>
      <c r="EI20037" s="1" t="s">
        <v>14</v>
      </c>
      <c r="EJ20037" s="1" t="s">
        <v>1</v>
      </c>
      <c r="EK20037" s="1" t="s">
        <v>6</v>
      </c>
      <c r="EL20037" s="1" t="s">
        <v>6</v>
      </c>
      <c r="EM20037" s="1" t="s">
        <v>5</v>
      </c>
      <c r="EN20037" s="1" t="s">
        <v>5</v>
      </c>
    </row>
    <row r="20038" spans="131:144" x14ac:dyDescent="0.2">
      <c r="EA20038">
        <v>27</v>
      </c>
      <c r="EB20038" s="1" t="s">
        <v>1064</v>
      </c>
      <c r="EC20038" s="1" t="s">
        <v>935</v>
      </c>
      <c r="ED20038" s="1" t="s">
        <v>5</v>
      </c>
      <c r="EE20038" s="1" t="s">
        <v>5</v>
      </c>
      <c r="EF20038" s="1" t="s">
        <v>5</v>
      </c>
      <c r="EG20038" s="1" t="s">
        <v>5</v>
      </c>
      <c r="EH20038" s="1" t="s">
        <v>5</v>
      </c>
      <c r="EI20038" s="1" t="s">
        <v>14</v>
      </c>
      <c r="EJ20038" s="1" t="s">
        <v>1</v>
      </c>
      <c r="EK20038" s="1" t="s">
        <v>6</v>
      </c>
      <c r="EL20038" s="1" t="s">
        <v>6</v>
      </c>
      <c r="EM20038" s="1" t="s">
        <v>5</v>
      </c>
      <c r="EN20038" s="1" t="s">
        <v>5</v>
      </c>
    </row>
    <row r="20039" spans="131:144" x14ac:dyDescent="0.2">
      <c r="EA20039">
        <v>27</v>
      </c>
      <c r="EB20039" s="1" t="s">
        <v>1064</v>
      </c>
      <c r="EC20039" s="1" t="s">
        <v>938</v>
      </c>
      <c r="ED20039" s="1" t="s">
        <v>5</v>
      </c>
      <c r="EE20039" s="1" t="s">
        <v>5</v>
      </c>
      <c r="EF20039" s="1" t="s">
        <v>5</v>
      </c>
      <c r="EG20039" s="1" t="s">
        <v>5</v>
      </c>
      <c r="EH20039" s="1" t="s">
        <v>5</v>
      </c>
      <c r="EI20039" s="1" t="s">
        <v>14</v>
      </c>
      <c r="EJ20039" s="1" t="s">
        <v>1</v>
      </c>
      <c r="EK20039" s="1" t="s">
        <v>6</v>
      </c>
      <c r="EL20039" s="1" t="s">
        <v>6</v>
      </c>
      <c r="EM20039" s="1" t="s">
        <v>5</v>
      </c>
      <c r="EN20039" s="1" t="s">
        <v>5</v>
      </c>
    </row>
    <row r="20040" spans="131:144" x14ac:dyDescent="0.2">
      <c r="EA20040">
        <v>27</v>
      </c>
      <c r="EB20040" s="1" t="s">
        <v>1064</v>
      </c>
      <c r="EC20040" s="1" t="s">
        <v>939</v>
      </c>
      <c r="ED20040" s="1" t="s">
        <v>5</v>
      </c>
      <c r="EE20040" s="1" t="s">
        <v>6</v>
      </c>
      <c r="EF20040" s="1" t="s">
        <v>5</v>
      </c>
      <c r="EG20040" s="1" t="s">
        <v>5</v>
      </c>
      <c r="EH20040" s="1" t="s">
        <v>5</v>
      </c>
      <c r="EI20040" s="1" t="s">
        <v>14</v>
      </c>
      <c r="EJ20040" s="1" t="s">
        <v>1</v>
      </c>
      <c r="EK20040" s="1" t="s">
        <v>6</v>
      </c>
      <c r="EL20040" s="1" t="s">
        <v>6</v>
      </c>
      <c r="EM20040" s="1" t="s">
        <v>5</v>
      </c>
      <c r="EN20040" s="1" t="s">
        <v>5</v>
      </c>
    </row>
    <row r="20041" spans="131:144" x14ac:dyDescent="0.2">
      <c r="EA20041">
        <v>27</v>
      </c>
      <c r="EB20041" s="1" t="s">
        <v>1064</v>
      </c>
      <c r="EC20041" s="1" t="s">
        <v>940</v>
      </c>
      <c r="ED20041" s="1" t="s">
        <v>5</v>
      </c>
      <c r="EE20041" s="1" t="s">
        <v>5</v>
      </c>
      <c r="EF20041" s="1" t="s">
        <v>5</v>
      </c>
      <c r="EG20041" s="1" t="s">
        <v>5</v>
      </c>
      <c r="EH20041" s="1" t="s">
        <v>5</v>
      </c>
      <c r="EI20041" s="1" t="s">
        <v>14</v>
      </c>
      <c r="EJ20041" s="1" t="s">
        <v>1</v>
      </c>
      <c r="EK20041" s="1" t="s">
        <v>6</v>
      </c>
      <c r="EL20041" s="1" t="s">
        <v>6</v>
      </c>
      <c r="EM20041" s="1" t="s">
        <v>5</v>
      </c>
      <c r="EN20041" s="1" t="s">
        <v>5</v>
      </c>
    </row>
    <row r="20042" spans="131:144" x14ac:dyDescent="0.2">
      <c r="EA20042">
        <v>27</v>
      </c>
      <c r="EB20042" s="1" t="s">
        <v>1064</v>
      </c>
      <c r="EC20042" s="1" t="s">
        <v>941</v>
      </c>
      <c r="ED20042" s="1" t="s">
        <v>5</v>
      </c>
      <c r="EE20042" s="1" t="s">
        <v>5</v>
      </c>
      <c r="EF20042" s="1" t="s">
        <v>5</v>
      </c>
      <c r="EG20042" s="1" t="s">
        <v>5</v>
      </c>
      <c r="EH20042" s="1" t="s">
        <v>5</v>
      </c>
      <c r="EI20042" s="1" t="s">
        <v>14</v>
      </c>
      <c r="EJ20042" s="1" t="s">
        <v>1</v>
      </c>
      <c r="EK20042" s="1" t="s">
        <v>6</v>
      </c>
      <c r="EL20042" s="1" t="s">
        <v>6</v>
      </c>
      <c r="EM20042" s="1" t="s">
        <v>5</v>
      </c>
      <c r="EN20042" s="1" t="s">
        <v>5</v>
      </c>
    </row>
    <row r="20043" spans="131:144" x14ac:dyDescent="0.2">
      <c r="EA20043">
        <v>27</v>
      </c>
      <c r="EB20043" s="1" t="s">
        <v>1064</v>
      </c>
      <c r="EC20043" s="1" t="s">
        <v>942</v>
      </c>
      <c r="ED20043" s="1" t="s">
        <v>5</v>
      </c>
      <c r="EE20043" s="1" t="s">
        <v>6</v>
      </c>
      <c r="EF20043" s="1" t="s">
        <v>5</v>
      </c>
      <c r="EG20043" s="1" t="s">
        <v>5</v>
      </c>
      <c r="EH20043" s="1" t="s">
        <v>5</v>
      </c>
      <c r="EI20043" s="1" t="s">
        <v>14</v>
      </c>
      <c r="EJ20043" s="1" t="s">
        <v>1</v>
      </c>
      <c r="EK20043" s="1" t="s">
        <v>6</v>
      </c>
      <c r="EL20043" s="1" t="s">
        <v>6</v>
      </c>
      <c r="EM20043" s="1" t="s">
        <v>5</v>
      </c>
      <c r="EN20043" s="1" t="s">
        <v>5</v>
      </c>
    </row>
    <row r="20044" spans="131:144" x14ac:dyDescent="0.2">
      <c r="EA20044">
        <v>27</v>
      </c>
      <c r="EB20044" s="1" t="s">
        <v>1064</v>
      </c>
      <c r="EC20044" s="1" t="s">
        <v>943</v>
      </c>
      <c r="ED20044" s="1" t="s">
        <v>5</v>
      </c>
      <c r="EE20044" s="1" t="s">
        <v>5</v>
      </c>
      <c r="EF20044" s="1" t="s">
        <v>5</v>
      </c>
      <c r="EG20044" s="1" t="s">
        <v>5</v>
      </c>
      <c r="EH20044" s="1" t="s">
        <v>5</v>
      </c>
      <c r="EI20044" s="1" t="s">
        <v>14</v>
      </c>
      <c r="EJ20044" s="1" t="s">
        <v>1</v>
      </c>
      <c r="EK20044" s="1" t="s">
        <v>6</v>
      </c>
      <c r="EL20044" s="1" t="s">
        <v>6</v>
      </c>
      <c r="EM20044" s="1" t="s">
        <v>5</v>
      </c>
      <c r="EN20044" s="1" t="s">
        <v>5</v>
      </c>
    </row>
    <row r="20045" spans="131:144" x14ac:dyDescent="0.2">
      <c r="EA20045">
        <v>27</v>
      </c>
      <c r="EB20045" s="1" t="s">
        <v>1064</v>
      </c>
      <c r="EC20045" s="1" t="s">
        <v>944</v>
      </c>
      <c r="ED20045" s="1" t="s">
        <v>5</v>
      </c>
      <c r="EE20045" s="1" t="s">
        <v>5</v>
      </c>
      <c r="EF20045" s="1" t="s">
        <v>5</v>
      </c>
      <c r="EG20045" s="1" t="s">
        <v>5</v>
      </c>
      <c r="EH20045" s="1" t="s">
        <v>5</v>
      </c>
      <c r="EI20045" s="1" t="s">
        <v>14</v>
      </c>
      <c r="EJ20045" s="1" t="s">
        <v>1</v>
      </c>
      <c r="EK20045" s="1" t="s">
        <v>6</v>
      </c>
      <c r="EL20045" s="1" t="s">
        <v>6</v>
      </c>
      <c r="EM20045" s="1" t="s">
        <v>5</v>
      </c>
      <c r="EN20045" s="1" t="s">
        <v>5</v>
      </c>
    </row>
    <row r="20046" spans="131:144" x14ac:dyDescent="0.2">
      <c r="EA20046">
        <v>27</v>
      </c>
      <c r="EB20046" s="1" t="s">
        <v>1064</v>
      </c>
      <c r="EC20046" s="1" t="s">
        <v>945</v>
      </c>
      <c r="ED20046" s="1" t="s">
        <v>5</v>
      </c>
      <c r="EE20046" s="1" t="s">
        <v>6</v>
      </c>
      <c r="EF20046" s="1" t="s">
        <v>5</v>
      </c>
      <c r="EG20046" s="1" t="s">
        <v>5</v>
      </c>
      <c r="EH20046" s="1" t="s">
        <v>5</v>
      </c>
      <c r="EI20046" s="1" t="s">
        <v>14</v>
      </c>
      <c r="EJ20046" s="1" t="s">
        <v>1</v>
      </c>
      <c r="EK20046" s="1" t="s">
        <v>6</v>
      </c>
      <c r="EL20046" s="1" t="s">
        <v>6</v>
      </c>
      <c r="EM20046" s="1" t="s">
        <v>5</v>
      </c>
      <c r="EN20046" s="1" t="s">
        <v>5</v>
      </c>
    </row>
    <row r="20047" spans="131:144" x14ac:dyDescent="0.2">
      <c r="EA20047">
        <v>27</v>
      </c>
      <c r="EB20047" s="1" t="s">
        <v>1064</v>
      </c>
      <c r="EC20047" s="1" t="s">
        <v>946</v>
      </c>
      <c r="ED20047" s="1" t="s">
        <v>5</v>
      </c>
      <c r="EE20047" s="1" t="s">
        <v>5</v>
      </c>
      <c r="EF20047" s="1" t="s">
        <v>5</v>
      </c>
      <c r="EG20047" s="1" t="s">
        <v>5</v>
      </c>
      <c r="EH20047" s="1" t="s">
        <v>5</v>
      </c>
      <c r="EI20047" s="1" t="s">
        <v>14</v>
      </c>
      <c r="EJ20047" s="1" t="s">
        <v>1</v>
      </c>
      <c r="EK20047" s="1" t="s">
        <v>6</v>
      </c>
      <c r="EL20047" s="1" t="s">
        <v>6</v>
      </c>
      <c r="EM20047" s="1" t="s">
        <v>5</v>
      </c>
      <c r="EN20047" s="1" t="s">
        <v>5</v>
      </c>
    </row>
    <row r="20048" spans="131:144" x14ac:dyDescent="0.2">
      <c r="EA20048">
        <v>27</v>
      </c>
      <c r="EB20048" s="1" t="s">
        <v>1064</v>
      </c>
      <c r="EC20048" s="1" t="s">
        <v>947</v>
      </c>
      <c r="ED20048" s="1" t="s">
        <v>5</v>
      </c>
      <c r="EE20048" s="1" t="s">
        <v>5</v>
      </c>
      <c r="EF20048" s="1" t="s">
        <v>5</v>
      </c>
      <c r="EG20048" s="1" t="s">
        <v>5</v>
      </c>
      <c r="EH20048" s="1" t="s">
        <v>5</v>
      </c>
      <c r="EI20048" s="1" t="s">
        <v>14</v>
      </c>
      <c r="EJ20048" s="1" t="s">
        <v>1</v>
      </c>
      <c r="EK20048" s="1" t="s">
        <v>6</v>
      </c>
      <c r="EL20048" s="1" t="s">
        <v>6</v>
      </c>
      <c r="EM20048" s="1" t="s">
        <v>5</v>
      </c>
      <c r="EN20048" s="1" t="s">
        <v>5</v>
      </c>
    </row>
    <row r="20049" spans="131:144" x14ac:dyDescent="0.2">
      <c r="EA20049">
        <v>27</v>
      </c>
      <c r="EB20049" s="1" t="s">
        <v>1064</v>
      </c>
      <c r="EC20049" s="1" t="s">
        <v>948</v>
      </c>
      <c r="ED20049" s="1" t="s">
        <v>5</v>
      </c>
      <c r="EE20049" s="1" t="s">
        <v>6</v>
      </c>
      <c r="EF20049" s="1" t="s">
        <v>5</v>
      </c>
      <c r="EG20049" s="1" t="s">
        <v>5</v>
      </c>
      <c r="EH20049" s="1" t="s">
        <v>5</v>
      </c>
      <c r="EI20049" s="1" t="s">
        <v>14</v>
      </c>
      <c r="EJ20049" s="1" t="s">
        <v>1</v>
      </c>
      <c r="EK20049" s="1" t="s">
        <v>6</v>
      </c>
      <c r="EL20049" s="1" t="s">
        <v>6</v>
      </c>
      <c r="EM20049" s="1" t="s">
        <v>5</v>
      </c>
      <c r="EN20049" s="1" t="s">
        <v>5</v>
      </c>
    </row>
    <row r="20050" spans="131:144" x14ac:dyDescent="0.2">
      <c r="EA20050">
        <v>27</v>
      </c>
      <c r="EB20050" s="1" t="s">
        <v>1064</v>
      </c>
      <c r="EC20050" s="1" t="s">
        <v>949</v>
      </c>
      <c r="ED20050" s="1" t="s">
        <v>5</v>
      </c>
      <c r="EE20050" s="1" t="s">
        <v>5</v>
      </c>
      <c r="EF20050" s="1" t="s">
        <v>5</v>
      </c>
      <c r="EG20050" s="1" t="s">
        <v>5</v>
      </c>
      <c r="EH20050" s="1" t="s">
        <v>5</v>
      </c>
      <c r="EI20050" s="1" t="s">
        <v>14</v>
      </c>
      <c r="EJ20050" s="1" t="s">
        <v>1</v>
      </c>
      <c r="EK20050" s="1" t="s">
        <v>6</v>
      </c>
      <c r="EL20050" s="1" t="s">
        <v>6</v>
      </c>
      <c r="EM20050" s="1" t="s">
        <v>5</v>
      </c>
      <c r="EN20050" s="1" t="s">
        <v>5</v>
      </c>
    </row>
    <row r="20051" spans="131:144" x14ac:dyDescent="0.2">
      <c r="EA20051">
        <v>27</v>
      </c>
      <c r="EB20051" s="1" t="s">
        <v>1064</v>
      </c>
      <c r="EC20051" s="1" t="s">
        <v>950</v>
      </c>
      <c r="ED20051" s="1" t="s">
        <v>5</v>
      </c>
      <c r="EE20051" s="1" t="s">
        <v>5</v>
      </c>
      <c r="EF20051" s="1" t="s">
        <v>5</v>
      </c>
      <c r="EG20051" s="1" t="s">
        <v>5</v>
      </c>
      <c r="EH20051" s="1" t="s">
        <v>5</v>
      </c>
      <c r="EI20051" s="1" t="s">
        <v>14</v>
      </c>
      <c r="EJ20051" s="1" t="s">
        <v>1</v>
      </c>
      <c r="EK20051" s="1" t="s">
        <v>6</v>
      </c>
      <c r="EL20051" s="1" t="s">
        <v>6</v>
      </c>
      <c r="EM20051" s="1" t="s">
        <v>5</v>
      </c>
      <c r="EN20051" s="1" t="s">
        <v>5</v>
      </c>
    </row>
    <row r="20052" spans="131:144" x14ac:dyDescent="0.2">
      <c r="EA20052">
        <v>27</v>
      </c>
      <c r="EB20052" s="1" t="s">
        <v>1064</v>
      </c>
      <c r="EC20052" s="1" t="s">
        <v>951</v>
      </c>
      <c r="ED20052" s="1" t="s">
        <v>5</v>
      </c>
      <c r="EE20052" s="1" t="s">
        <v>6</v>
      </c>
      <c r="EF20052" s="1" t="s">
        <v>5</v>
      </c>
      <c r="EG20052" s="1" t="s">
        <v>5</v>
      </c>
      <c r="EH20052" s="1" t="s">
        <v>5</v>
      </c>
      <c r="EI20052" s="1" t="s">
        <v>14</v>
      </c>
      <c r="EJ20052" s="1" t="s">
        <v>1</v>
      </c>
      <c r="EK20052" s="1" t="s">
        <v>6</v>
      </c>
      <c r="EL20052" s="1" t="s">
        <v>6</v>
      </c>
      <c r="EM20052" s="1" t="s">
        <v>5</v>
      </c>
      <c r="EN20052" s="1" t="s">
        <v>5</v>
      </c>
    </row>
    <row r="20053" spans="131:144" x14ac:dyDescent="0.2">
      <c r="EA20053">
        <v>27</v>
      </c>
      <c r="EB20053" s="1" t="s">
        <v>1064</v>
      </c>
      <c r="EC20053" s="1" t="s">
        <v>952</v>
      </c>
      <c r="ED20053" s="1" t="s">
        <v>5</v>
      </c>
      <c r="EE20053" s="1" t="s">
        <v>6</v>
      </c>
      <c r="EF20053" s="1" t="s">
        <v>5</v>
      </c>
      <c r="EG20053" s="1" t="s">
        <v>5</v>
      </c>
      <c r="EH20053" s="1" t="s">
        <v>5</v>
      </c>
      <c r="EI20053" s="1" t="s">
        <v>14</v>
      </c>
      <c r="EJ20053" s="1" t="s">
        <v>1</v>
      </c>
      <c r="EK20053" s="1" t="s">
        <v>6</v>
      </c>
      <c r="EL20053" s="1" t="s">
        <v>6</v>
      </c>
      <c r="EM20053" s="1" t="s">
        <v>5</v>
      </c>
      <c r="EN20053" s="1" t="s">
        <v>5</v>
      </c>
    </row>
    <row r="20054" spans="131:144" x14ac:dyDescent="0.2">
      <c r="EA20054">
        <v>27</v>
      </c>
      <c r="EB20054" s="1" t="s">
        <v>1064</v>
      </c>
      <c r="EC20054" s="1" t="s">
        <v>953</v>
      </c>
      <c r="ED20054" s="1" t="s">
        <v>5</v>
      </c>
      <c r="EE20054" s="1" t="s">
        <v>6</v>
      </c>
      <c r="EF20054" s="1" t="s">
        <v>5</v>
      </c>
      <c r="EG20054" s="1" t="s">
        <v>5</v>
      </c>
      <c r="EH20054" s="1" t="s">
        <v>5</v>
      </c>
      <c r="EI20054" s="1" t="s">
        <v>14</v>
      </c>
      <c r="EJ20054" s="1" t="s">
        <v>1</v>
      </c>
      <c r="EK20054" s="1" t="s">
        <v>6</v>
      </c>
      <c r="EL20054" s="1" t="s">
        <v>6</v>
      </c>
      <c r="EM20054" s="1" t="s">
        <v>5</v>
      </c>
      <c r="EN20054" s="1" t="s">
        <v>5</v>
      </c>
    </row>
    <row r="20055" spans="131:144" x14ac:dyDescent="0.2">
      <c r="EA20055">
        <v>27</v>
      </c>
      <c r="EB20055" s="1" t="s">
        <v>1064</v>
      </c>
      <c r="EC20055" s="1" t="s">
        <v>954</v>
      </c>
      <c r="ED20055" s="1" t="s">
        <v>5</v>
      </c>
      <c r="EE20055" s="1" t="s">
        <v>6</v>
      </c>
      <c r="EF20055" s="1" t="s">
        <v>5</v>
      </c>
      <c r="EG20055" s="1" t="s">
        <v>5</v>
      </c>
      <c r="EH20055" s="1" t="s">
        <v>5</v>
      </c>
      <c r="EI20055" s="1" t="s">
        <v>14</v>
      </c>
      <c r="EJ20055" s="1" t="s">
        <v>1</v>
      </c>
      <c r="EK20055" s="1" t="s">
        <v>6</v>
      </c>
      <c r="EL20055" s="1" t="s">
        <v>6</v>
      </c>
      <c r="EM20055" s="1" t="s">
        <v>5</v>
      </c>
      <c r="EN20055" s="1" t="s">
        <v>5</v>
      </c>
    </row>
    <row r="20056" spans="131:144" x14ac:dyDescent="0.2">
      <c r="EA20056">
        <v>27</v>
      </c>
      <c r="EB20056" s="1" t="s">
        <v>1064</v>
      </c>
      <c r="EC20056" s="1" t="s">
        <v>955</v>
      </c>
      <c r="ED20056" s="1" t="s">
        <v>5</v>
      </c>
      <c r="EE20056" s="1" t="s">
        <v>5</v>
      </c>
      <c r="EF20056" s="1" t="s">
        <v>5</v>
      </c>
      <c r="EG20056" s="1" t="s">
        <v>5</v>
      </c>
      <c r="EH20056" s="1" t="s">
        <v>5</v>
      </c>
      <c r="EI20056" s="1" t="s">
        <v>14</v>
      </c>
      <c r="EJ20056" s="1" t="s">
        <v>1</v>
      </c>
      <c r="EK20056" s="1" t="s">
        <v>6</v>
      </c>
      <c r="EL20056" s="1" t="s">
        <v>6</v>
      </c>
      <c r="EM20056" s="1" t="s">
        <v>5</v>
      </c>
      <c r="EN20056" s="1" t="s">
        <v>5</v>
      </c>
    </row>
    <row r="20057" spans="131:144" x14ac:dyDescent="0.2">
      <c r="EA20057">
        <v>27</v>
      </c>
      <c r="EB20057" s="1" t="s">
        <v>1064</v>
      </c>
      <c r="EC20057" s="1" t="s">
        <v>956</v>
      </c>
      <c r="ED20057" s="1" t="s">
        <v>5</v>
      </c>
      <c r="EE20057" s="1" t="s">
        <v>8</v>
      </c>
      <c r="EF20057" s="1" t="s">
        <v>5</v>
      </c>
      <c r="EG20057" s="1" t="s">
        <v>5</v>
      </c>
      <c r="EH20057" s="1" t="s">
        <v>5</v>
      </c>
      <c r="EI20057" s="1" t="s">
        <v>14</v>
      </c>
      <c r="EJ20057" s="1" t="s">
        <v>1</v>
      </c>
      <c r="EK20057" s="1" t="s">
        <v>6</v>
      </c>
      <c r="EL20057" s="1" t="s">
        <v>6</v>
      </c>
      <c r="EM20057" s="1" t="s">
        <v>5</v>
      </c>
      <c r="EN20057" s="1" t="s">
        <v>5</v>
      </c>
    </row>
    <row r="20058" spans="131:144" x14ac:dyDescent="0.2">
      <c r="EA20058">
        <v>27</v>
      </c>
      <c r="EB20058" s="1" t="s">
        <v>1064</v>
      </c>
      <c r="EC20058" s="1" t="s">
        <v>961</v>
      </c>
      <c r="ED20058" s="1" t="s">
        <v>5</v>
      </c>
      <c r="EE20058" s="1" t="s">
        <v>5</v>
      </c>
      <c r="EF20058" s="1" t="s">
        <v>5</v>
      </c>
      <c r="EG20058" s="1" t="s">
        <v>5</v>
      </c>
      <c r="EH20058" s="1" t="s">
        <v>5</v>
      </c>
      <c r="EI20058" s="1" t="s">
        <v>14</v>
      </c>
      <c r="EJ20058" s="1" t="s">
        <v>1</v>
      </c>
      <c r="EK20058" s="1" t="s">
        <v>6</v>
      </c>
      <c r="EL20058" s="1" t="s">
        <v>6</v>
      </c>
      <c r="EM20058" s="1" t="s">
        <v>5</v>
      </c>
      <c r="EN20058" s="1" t="s">
        <v>5</v>
      </c>
    </row>
    <row r="20059" spans="131:144" x14ac:dyDescent="0.2">
      <c r="EA20059">
        <v>27</v>
      </c>
      <c r="EB20059" s="1" t="s">
        <v>1064</v>
      </c>
      <c r="EC20059" s="1" t="s">
        <v>957</v>
      </c>
      <c r="ED20059" s="1" t="s">
        <v>5</v>
      </c>
      <c r="EE20059" s="1" t="s">
        <v>8</v>
      </c>
      <c r="EF20059" s="1" t="s">
        <v>5</v>
      </c>
      <c r="EG20059" s="1" t="s">
        <v>5</v>
      </c>
      <c r="EH20059" s="1" t="s">
        <v>5</v>
      </c>
      <c r="EI20059" s="1" t="s">
        <v>14</v>
      </c>
      <c r="EJ20059" s="1" t="s">
        <v>1</v>
      </c>
      <c r="EK20059" s="1" t="s">
        <v>6</v>
      </c>
      <c r="EL20059" s="1" t="s">
        <v>6</v>
      </c>
      <c r="EM20059" s="1" t="s">
        <v>5</v>
      </c>
      <c r="EN20059" s="1" t="s">
        <v>5</v>
      </c>
    </row>
    <row r="20060" spans="131:144" x14ac:dyDescent="0.2">
      <c r="EA20060">
        <v>27</v>
      </c>
      <c r="EB20060" s="1" t="s">
        <v>1064</v>
      </c>
      <c r="EC20060" s="1" t="s">
        <v>962</v>
      </c>
      <c r="ED20060" s="1" t="s">
        <v>5</v>
      </c>
      <c r="EE20060" s="1" t="s">
        <v>5</v>
      </c>
      <c r="EF20060" s="1" t="s">
        <v>5</v>
      </c>
      <c r="EG20060" s="1" t="s">
        <v>5</v>
      </c>
      <c r="EH20060" s="1" t="s">
        <v>5</v>
      </c>
      <c r="EI20060" s="1" t="s">
        <v>14</v>
      </c>
      <c r="EJ20060" s="1" t="s">
        <v>1</v>
      </c>
      <c r="EK20060" s="1" t="s">
        <v>6</v>
      </c>
      <c r="EL20060" s="1" t="s">
        <v>6</v>
      </c>
      <c r="EM20060" s="1" t="s">
        <v>5</v>
      </c>
      <c r="EN20060" s="1" t="s">
        <v>5</v>
      </c>
    </row>
    <row r="20061" spans="131:144" x14ac:dyDescent="0.2">
      <c r="EA20061">
        <v>27</v>
      </c>
      <c r="EB20061" s="1" t="s">
        <v>1064</v>
      </c>
      <c r="EC20061" s="1" t="s">
        <v>958</v>
      </c>
      <c r="ED20061" s="1" t="s">
        <v>5</v>
      </c>
      <c r="EE20061" s="1" t="s">
        <v>8</v>
      </c>
      <c r="EF20061" s="1" t="s">
        <v>5</v>
      </c>
      <c r="EG20061" s="1" t="s">
        <v>5</v>
      </c>
      <c r="EH20061" s="1" t="s">
        <v>5</v>
      </c>
      <c r="EI20061" s="1" t="s">
        <v>14</v>
      </c>
      <c r="EJ20061" s="1" t="s">
        <v>1</v>
      </c>
      <c r="EK20061" s="1" t="s">
        <v>6</v>
      </c>
      <c r="EL20061" s="1" t="s">
        <v>6</v>
      </c>
      <c r="EM20061" s="1" t="s">
        <v>5</v>
      </c>
      <c r="EN20061" s="1" t="s">
        <v>5</v>
      </c>
    </row>
    <row r="20062" spans="131:144" x14ac:dyDescent="0.2">
      <c r="EA20062">
        <v>27</v>
      </c>
      <c r="EB20062" s="1" t="s">
        <v>1064</v>
      </c>
      <c r="EC20062" s="1" t="s">
        <v>959</v>
      </c>
      <c r="ED20062" s="1" t="s">
        <v>5</v>
      </c>
      <c r="EE20062" s="1" t="s">
        <v>8</v>
      </c>
      <c r="EF20062" s="1" t="s">
        <v>5</v>
      </c>
      <c r="EG20062" s="1" t="s">
        <v>5</v>
      </c>
      <c r="EH20062" s="1" t="s">
        <v>5</v>
      </c>
      <c r="EI20062" s="1" t="s">
        <v>14</v>
      </c>
      <c r="EJ20062" s="1" t="s">
        <v>1</v>
      </c>
      <c r="EK20062" s="1" t="s">
        <v>6</v>
      </c>
      <c r="EL20062" s="1" t="s">
        <v>6</v>
      </c>
      <c r="EM20062" s="1" t="s">
        <v>5</v>
      </c>
      <c r="EN20062" s="1" t="s">
        <v>5</v>
      </c>
    </row>
    <row r="20063" spans="131:144" x14ac:dyDescent="0.2">
      <c r="EA20063">
        <v>27</v>
      </c>
      <c r="EB20063" s="1" t="s">
        <v>1064</v>
      </c>
      <c r="EC20063" s="1" t="s">
        <v>960</v>
      </c>
      <c r="ED20063" s="1" t="s">
        <v>5</v>
      </c>
      <c r="EE20063" s="1" t="s">
        <v>8</v>
      </c>
      <c r="EF20063" s="1" t="s">
        <v>5</v>
      </c>
      <c r="EG20063" s="1" t="s">
        <v>5</v>
      </c>
      <c r="EH20063" s="1" t="s">
        <v>5</v>
      </c>
      <c r="EI20063" s="1" t="s">
        <v>14</v>
      </c>
      <c r="EJ20063" s="1" t="s">
        <v>1</v>
      </c>
      <c r="EK20063" s="1" t="s">
        <v>6</v>
      </c>
      <c r="EL20063" s="1" t="s">
        <v>6</v>
      </c>
      <c r="EM20063" s="1" t="s">
        <v>5</v>
      </c>
      <c r="EN20063" s="1" t="s">
        <v>5</v>
      </c>
    </row>
    <row r="20064" spans="131:144" x14ac:dyDescent="0.2">
      <c r="EA20064">
        <v>27</v>
      </c>
      <c r="EB20064" s="1" t="s">
        <v>1064</v>
      </c>
      <c r="EC20064" s="1" t="s">
        <v>963</v>
      </c>
      <c r="ED20064" s="1" t="s">
        <v>5</v>
      </c>
      <c r="EE20064" s="1" t="s">
        <v>5</v>
      </c>
      <c r="EF20064" s="1" t="s">
        <v>5</v>
      </c>
      <c r="EG20064" s="1" t="s">
        <v>5</v>
      </c>
      <c r="EH20064" s="1" t="s">
        <v>5</v>
      </c>
      <c r="EI20064" s="1" t="s">
        <v>14</v>
      </c>
      <c r="EJ20064" s="1" t="s">
        <v>1</v>
      </c>
      <c r="EK20064" s="1" t="s">
        <v>6</v>
      </c>
      <c r="EL20064" s="1" t="s">
        <v>6</v>
      </c>
      <c r="EM20064" s="1" t="s">
        <v>5</v>
      </c>
      <c r="EN20064" s="1" t="s">
        <v>5</v>
      </c>
    </row>
    <row r="20065" spans="131:144" x14ac:dyDescent="0.2">
      <c r="EA20065">
        <v>27</v>
      </c>
      <c r="EB20065" s="1" t="s">
        <v>1065</v>
      </c>
      <c r="EC20065" s="1" t="s">
        <v>935</v>
      </c>
      <c r="ED20065" s="1" t="s">
        <v>5</v>
      </c>
      <c r="EE20065" s="1" t="s">
        <v>6</v>
      </c>
      <c r="EF20065" s="1" t="s">
        <v>5</v>
      </c>
      <c r="EG20065" s="1" t="s">
        <v>5</v>
      </c>
      <c r="EH20065" s="1" t="s">
        <v>5</v>
      </c>
      <c r="EI20065" s="1" t="s">
        <v>14</v>
      </c>
      <c r="EJ20065" s="1" t="s">
        <v>1</v>
      </c>
      <c r="EK20065" s="1" t="s">
        <v>6</v>
      </c>
      <c r="EL20065" s="1" t="s">
        <v>6</v>
      </c>
      <c r="EM20065" s="1" t="s">
        <v>5</v>
      </c>
      <c r="EN20065" s="1" t="s">
        <v>5</v>
      </c>
    </row>
    <row r="20066" spans="131:144" x14ac:dyDescent="0.2">
      <c r="EA20066">
        <v>27</v>
      </c>
      <c r="EB20066" s="1" t="s">
        <v>1065</v>
      </c>
      <c r="EC20066" s="1" t="s">
        <v>938</v>
      </c>
      <c r="ED20066" s="1" t="s">
        <v>5</v>
      </c>
      <c r="EE20066" s="1" t="s">
        <v>6</v>
      </c>
      <c r="EF20066" s="1" t="s">
        <v>5</v>
      </c>
      <c r="EG20066" s="1" t="s">
        <v>5</v>
      </c>
      <c r="EH20066" s="1" t="s">
        <v>5</v>
      </c>
      <c r="EI20066" s="1" t="s">
        <v>14</v>
      </c>
      <c r="EJ20066" s="1" t="s">
        <v>1</v>
      </c>
      <c r="EK20066" s="1" t="s">
        <v>6</v>
      </c>
      <c r="EL20066" s="1" t="s">
        <v>6</v>
      </c>
      <c r="EM20066" s="1" t="s">
        <v>5</v>
      </c>
      <c r="EN20066" s="1" t="s">
        <v>5</v>
      </c>
    </row>
    <row r="20067" spans="131:144" x14ac:dyDescent="0.2">
      <c r="EA20067">
        <v>27</v>
      </c>
      <c r="EB20067" s="1" t="s">
        <v>1065</v>
      </c>
      <c r="EC20067" s="1" t="s">
        <v>939</v>
      </c>
      <c r="ED20067" s="1" t="s">
        <v>5</v>
      </c>
      <c r="EE20067" s="1" t="s">
        <v>6</v>
      </c>
      <c r="EF20067" s="1" t="s">
        <v>5</v>
      </c>
      <c r="EG20067" s="1" t="s">
        <v>5</v>
      </c>
      <c r="EH20067" s="1" t="s">
        <v>5</v>
      </c>
      <c r="EI20067" s="1" t="s">
        <v>14</v>
      </c>
      <c r="EJ20067" s="1" t="s">
        <v>1</v>
      </c>
      <c r="EK20067" s="1" t="s">
        <v>6</v>
      </c>
      <c r="EL20067" s="1" t="s">
        <v>6</v>
      </c>
      <c r="EM20067" s="1" t="s">
        <v>5</v>
      </c>
      <c r="EN20067" s="1" t="s">
        <v>5</v>
      </c>
    </row>
    <row r="20068" spans="131:144" x14ac:dyDescent="0.2">
      <c r="EA20068">
        <v>27</v>
      </c>
      <c r="EB20068" s="1" t="s">
        <v>1065</v>
      </c>
      <c r="EC20068" s="1" t="s">
        <v>940</v>
      </c>
      <c r="ED20068" s="1" t="s">
        <v>5</v>
      </c>
      <c r="EE20068" s="1" t="s">
        <v>6</v>
      </c>
      <c r="EF20068" s="1" t="s">
        <v>5</v>
      </c>
      <c r="EG20068" s="1" t="s">
        <v>5</v>
      </c>
      <c r="EH20068" s="1" t="s">
        <v>5</v>
      </c>
      <c r="EI20068" s="1" t="s">
        <v>14</v>
      </c>
      <c r="EJ20068" s="1" t="s">
        <v>1</v>
      </c>
      <c r="EK20068" s="1" t="s">
        <v>6</v>
      </c>
      <c r="EL20068" s="1" t="s">
        <v>6</v>
      </c>
      <c r="EM20068" s="1" t="s">
        <v>5</v>
      </c>
      <c r="EN20068" s="1" t="s">
        <v>5</v>
      </c>
    </row>
    <row r="20069" spans="131:144" x14ac:dyDescent="0.2">
      <c r="EA20069">
        <v>27</v>
      </c>
      <c r="EB20069" s="1" t="s">
        <v>1065</v>
      </c>
      <c r="EC20069" s="1" t="s">
        <v>941</v>
      </c>
      <c r="ED20069" s="1" t="s">
        <v>5</v>
      </c>
      <c r="EE20069" s="1" t="s">
        <v>6</v>
      </c>
      <c r="EF20069" s="1" t="s">
        <v>5</v>
      </c>
      <c r="EG20069" s="1" t="s">
        <v>5</v>
      </c>
      <c r="EH20069" s="1" t="s">
        <v>5</v>
      </c>
      <c r="EI20069" s="1" t="s">
        <v>14</v>
      </c>
      <c r="EJ20069" s="1" t="s">
        <v>1</v>
      </c>
      <c r="EK20069" s="1" t="s">
        <v>6</v>
      </c>
      <c r="EL20069" s="1" t="s">
        <v>6</v>
      </c>
      <c r="EM20069" s="1" t="s">
        <v>5</v>
      </c>
      <c r="EN20069" s="1" t="s">
        <v>5</v>
      </c>
    </row>
    <row r="20070" spans="131:144" x14ac:dyDescent="0.2">
      <c r="EA20070">
        <v>27</v>
      </c>
      <c r="EB20070" s="1" t="s">
        <v>1065</v>
      </c>
      <c r="EC20070" s="1" t="s">
        <v>942</v>
      </c>
      <c r="ED20070" s="1" t="s">
        <v>5</v>
      </c>
      <c r="EE20070" s="1" t="s">
        <v>6</v>
      </c>
      <c r="EF20070" s="1" t="s">
        <v>5</v>
      </c>
      <c r="EG20070" s="1" t="s">
        <v>5</v>
      </c>
      <c r="EH20070" s="1" t="s">
        <v>5</v>
      </c>
      <c r="EI20070" s="1" t="s">
        <v>14</v>
      </c>
      <c r="EJ20070" s="1" t="s">
        <v>1</v>
      </c>
      <c r="EK20070" s="1" t="s">
        <v>6</v>
      </c>
      <c r="EL20070" s="1" t="s">
        <v>6</v>
      </c>
      <c r="EM20070" s="1" t="s">
        <v>5</v>
      </c>
      <c r="EN20070" s="1" t="s">
        <v>5</v>
      </c>
    </row>
    <row r="20071" spans="131:144" x14ac:dyDescent="0.2">
      <c r="EA20071">
        <v>27</v>
      </c>
      <c r="EB20071" s="1" t="s">
        <v>1065</v>
      </c>
      <c r="EC20071" s="1" t="s">
        <v>943</v>
      </c>
      <c r="ED20071" s="1" t="s">
        <v>5</v>
      </c>
      <c r="EE20071" s="1" t="s">
        <v>6</v>
      </c>
      <c r="EF20071" s="1" t="s">
        <v>5</v>
      </c>
      <c r="EG20071" s="1" t="s">
        <v>5</v>
      </c>
      <c r="EH20071" s="1" t="s">
        <v>5</v>
      </c>
      <c r="EI20071" s="1" t="s">
        <v>14</v>
      </c>
      <c r="EJ20071" s="1" t="s">
        <v>1</v>
      </c>
      <c r="EK20071" s="1" t="s">
        <v>6</v>
      </c>
      <c r="EL20071" s="1" t="s">
        <v>6</v>
      </c>
      <c r="EM20071" s="1" t="s">
        <v>5</v>
      </c>
      <c r="EN20071" s="1" t="s">
        <v>5</v>
      </c>
    </row>
    <row r="20072" spans="131:144" x14ac:dyDescent="0.2">
      <c r="EA20072">
        <v>27</v>
      </c>
      <c r="EB20072" s="1" t="s">
        <v>1065</v>
      </c>
      <c r="EC20072" s="1" t="s">
        <v>944</v>
      </c>
      <c r="ED20072" s="1" t="s">
        <v>5</v>
      </c>
      <c r="EE20072" s="1" t="s">
        <v>6</v>
      </c>
      <c r="EF20072" s="1" t="s">
        <v>5</v>
      </c>
      <c r="EG20072" s="1" t="s">
        <v>5</v>
      </c>
      <c r="EH20072" s="1" t="s">
        <v>5</v>
      </c>
      <c r="EI20072" s="1" t="s">
        <v>14</v>
      </c>
      <c r="EJ20072" s="1" t="s">
        <v>1</v>
      </c>
      <c r="EK20072" s="1" t="s">
        <v>6</v>
      </c>
      <c r="EL20072" s="1" t="s">
        <v>6</v>
      </c>
      <c r="EM20072" s="1" t="s">
        <v>5</v>
      </c>
      <c r="EN20072" s="1" t="s">
        <v>5</v>
      </c>
    </row>
    <row r="20073" spans="131:144" x14ac:dyDescent="0.2">
      <c r="EA20073">
        <v>27</v>
      </c>
      <c r="EB20073" s="1" t="s">
        <v>1065</v>
      </c>
      <c r="EC20073" s="1" t="s">
        <v>945</v>
      </c>
      <c r="ED20073" s="1" t="s">
        <v>5</v>
      </c>
      <c r="EE20073" s="1" t="s">
        <v>6</v>
      </c>
      <c r="EF20073" s="1" t="s">
        <v>5</v>
      </c>
      <c r="EG20073" s="1" t="s">
        <v>5</v>
      </c>
      <c r="EH20073" s="1" t="s">
        <v>5</v>
      </c>
      <c r="EI20073" s="1" t="s">
        <v>14</v>
      </c>
      <c r="EJ20073" s="1" t="s">
        <v>1</v>
      </c>
      <c r="EK20073" s="1" t="s">
        <v>6</v>
      </c>
      <c r="EL20073" s="1" t="s">
        <v>6</v>
      </c>
      <c r="EM20073" s="1" t="s">
        <v>5</v>
      </c>
      <c r="EN20073" s="1" t="s">
        <v>5</v>
      </c>
    </row>
    <row r="20074" spans="131:144" x14ac:dyDescent="0.2">
      <c r="EA20074">
        <v>27</v>
      </c>
      <c r="EB20074" s="1" t="s">
        <v>1065</v>
      </c>
      <c r="EC20074" s="1" t="s">
        <v>946</v>
      </c>
      <c r="ED20074" s="1" t="s">
        <v>5</v>
      </c>
      <c r="EE20074" s="1" t="s">
        <v>6</v>
      </c>
      <c r="EF20074" s="1" t="s">
        <v>5</v>
      </c>
      <c r="EG20074" s="1" t="s">
        <v>5</v>
      </c>
      <c r="EH20074" s="1" t="s">
        <v>5</v>
      </c>
      <c r="EI20074" s="1" t="s">
        <v>14</v>
      </c>
      <c r="EJ20074" s="1" t="s">
        <v>1</v>
      </c>
      <c r="EK20074" s="1" t="s">
        <v>6</v>
      </c>
      <c r="EL20074" s="1" t="s">
        <v>6</v>
      </c>
      <c r="EM20074" s="1" t="s">
        <v>5</v>
      </c>
      <c r="EN20074" s="1" t="s">
        <v>5</v>
      </c>
    </row>
    <row r="20075" spans="131:144" x14ac:dyDescent="0.2">
      <c r="EA20075">
        <v>27</v>
      </c>
      <c r="EB20075" s="1" t="s">
        <v>1065</v>
      </c>
      <c r="EC20075" s="1" t="s">
        <v>947</v>
      </c>
      <c r="ED20075" s="1" t="s">
        <v>5</v>
      </c>
      <c r="EE20075" s="1" t="s">
        <v>6</v>
      </c>
      <c r="EF20075" s="1" t="s">
        <v>5</v>
      </c>
      <c r="EG20075" s="1" t="s">
        <v>5</v>
      </c>
      <c r="EH20075" s="1" t="s">
        <v>5</v>
      </c>
      <c r="EI20075" s="1" t="s">
        <v>14</v>
      </c>
      <c r="EJ20075" s="1" t="s">
        <v>1</v>
      </c>
      <c r="EK20075" s="1" t="s">
        <v>6</v>
      </c>
      <c r="EL20075" s="1" t="s">
        <v>6</v>
      </c>
      <c r="EM20075" s="1" t="s">
        <v>5</v>
      </c>
      <c r="EN20075" s="1" t="s">
        <v>5</v>
      </c>
    </row>
    <row r="20076" spans="131:144" x14ac:dyDescent="0.2">
      <c r="EA20076">
        <v>27</v>
      </c>
      <c r="EB20076" s="1" t="s">
        <v>1065</v>
      </c>
      <c r="EC20076" s="1" t="s">
        <v>948</v>
      </c>
      <c r="ED20076" s="1" t="s">
        <v>5</v>
      </c>
      <c r="EE20076" s="1" t="s">
        <v>6</v>
      </c>
      <c r="EF20076" s="1" t="s">
        <v>5</v>
      </c>
      <c r="EG20076" s="1" t="s">
        <v>5</v>
      </c>
      <c r="EH20076" s="1" t="s">
        <v>5</v>
      </c>
      <c r="EI20076" s="1" t="s">
        <v>14</v>
      </c>
      <c r="EJ20076" s="1" t="s">
        <v>1</v>
      </c>
      <c r="EK20076" s="1" t="s">
        <v>6</v>
      </c>
      <c r="EL20076" s="1" t="s">
        <v>6</v>
      </c>
      <c r="EM20076" s="1" t="s">
        <v>5</v>
      </c>
      <c r="EN20076" s="1" t="s">
        <v>5</v>
      </c>
    </row>
    <row r="20077" spans="131:144" x14ac:dyDescent="0.2">
      <c r="EA20077">
        <v>27</v>
      </c>
      <c r="EB20077" s="1" t="s">
        <v>1065</v>
      </c>
      <c r="EC20077" s="1" t="s">
        <v>949</v>
      </c>
      <c r="ED20077" s="1" t="s">
        <v>5</v>
      </c>
      <c r="EE20077" s="1" t="s">
        <v>6</v>
      </c>
      <c r="EF20077" s="1" t="s">
        <v>5</v>
      </c>
      <c r="EG20077" s="1" t="s">
        <v>5</v>
      </c>
      <c r="EH20077" s="1" t="s">
        <v>5</v>
      </c>
      <c r="EI20077" s="1" t="s">
        <v>14</v>
      </c>
      <c r="EJ20077" s="1" t="s">
        <v>1</v>
      </c>
      <c r="EK20077" s="1" t="s">
        <v>6</v>
      </c>
      <c r="EL20077" s="1" t="s">
        <v>6</v>
      </c>
      <c r="EM20077" s="1" t="s">
        <v>5</v>
      </c>
      <c r="EN20077" s="1" t="s">
        <v>5</v>
      </c>
    </row>
    <row r="20078" spans="131:144" x14ac:dyDescent="0.2">
      <c r="EA20078">
        <v>27</v>
      </c>
      <c r="EB20078" s="1" t="s">
        <v>1065</v>
      </c>
      <c r="EC20078" s="1" t="s">
        <v>950</v>
      </c>
      <c r="ED20078" s="1" t="s">
        <v>5</v>
      </c>
      <c r="EE20078" s="1" t="s">
        <v>6</v>
      </c>
      <c r="EF20078" s="1" t="s">
        <v>5</v>
      </c>
      <c r="EG20078" s="1" t="s">
        <v>5</v>
      </c>
      <c r="EH20078" s="1" t="s">
        <v>5</v>
      </c>
      <c r="EI20078" s="1" t="s">
        <v>14</v>
      </c>
      <c r="EJ20078" s="1" t="s">
        <v>1</v>
      </c>
      <c r="EK20078" s="1" t="s">
        <v>6</v>
      </c>
      <c r="EL20078" s="1" t="s">
        <v>6</v>
      </c>
      <c r="EM20078" s="1" t="s">
        <v>5</v>
      </c>
      <c r="EN20078" s="1" t="s">
        <v>5</v>
      </c>
    </row>
    <row r="20079" spans="131:144" x14ac:dyDescent="0.2">
      <c r="EA20079">
        <v>27</v>
      </c>
      <c r="EB20079" s="1" t="s">
        <v>1065</v>
      </c>
      <c r="EC20079" s="1" t="s">
        <v>951</v>
      </c>
      <c r="ED20079" s="1" t="s">
        <v>5</v>
      </c>
      <c r="EE20079" s="1" t="s">
        <v>6</v>
      </c>
      <c r="EF20079" s="1" t="s">
        <v>5</v>
      </c>
      <c r="EG20079" s="1" t="s">
        <v>5</v>
      </c>
      <c r="EH20079" s="1" t="s">
        <v>5</v>
      </c>
      <c r="EI20079" s="1" t="s">
        <v>14</v>
      </c>
      <c r="EJ20079" s="1" t="s">
        <v>1</v>
      </c>
      <c r="EK20079" s="1" t="s">
        <v>6</v>
      </c>
      <c r="EL20079" s="1" t="s">
        <v>6</v>
      </c>
      <c r="EM20079" s="1" t="s">
        <v>5</v>
      </c>
      <c r="EN20079" s="1" t="s">
        <v>5</v>
      </c>
    </row>
    <row r="20080" spans="131:144" x14ac:dyDescent="0.2">
      <c r="EA20080">
        <v>27</v>
      </c>
      <c r="EB20080" s="1" t="s">
        <v>1065</v>
      </c>
      <c r="EC20080" s="1" t="s">
        <v>952</v>
      </c>
      <c r="ED20080" s="1" t="s">
        <v>5</v>
      </c>
      <c r="EE20080" s="1" t="s">
        <v>6</v>
      </c>
      <c r="EF20080" s="1" t="s">
        <v>5</v>
      </c>
      <c r="EG20080" s="1" t="s">
        <v>5</v>
      </c>
      <c r="EH20080" s="1" t="s">
        <v>5</v>
      </c>
      <c r="EI20080" s="1" t="s">
        <v>14</v>
      </c>
      <c r="EJ20080" s="1" t="s">
        <v>1</v>
      </c>
      <c r="EK20080" s="1" t="s">
        <v>6</v>
      </c>
      <c r="EL20080" s="1" t="s">
        <v>6</v>
      </c>
      <c r="EM20080" s="1" t="s">
        <v>5</v>
      </c>
      <c r="EN20080" s="1" t="s">
        <v>5</v>
      </c>
    </row>
    <row r="20081" spans="131:144" x14ac:dyDescent="0.2">
      <c r="EA20081">
        <v>27</v>
      </c>
      <c r="EB20081" s="1" t="s">
        <v>1065</v>
      </c>
      <c r="EC20081" s="1" t="s">
        <v>953</v>
      </c>
      <c r="ED20081" s="1" t="s">
        <v>5</v>
      </c>
      <c r="EE20081" s="1" t="s">
        <v>6</v>
      </c>
      <c r="EF20081" s="1" t="s">
        <v>5</v>
      </c>
      <c r="EG20081" s="1" t="s">
        <v>5</v>
      </c>
      <c r="EH20081" s="1" t="s">
        <v>5</v>
      </c>
      <c r="EI20081" s="1" t="s">
        <v>14</v>
      </c>
      <c r="EJ20081" s="1" t="s">
        <v>1</v>
      </c>
      <c r="EK20081" s="1" t="s">
        <v>6</v>
      </c>
      <c r="EL20081" s="1" t="s">
        <v>6</v>
      </c>
      <c r="EM20081" s="1" t="s">
        <v>5</v>
      </c>
      <c r="EN20081" s="1" t="s">
        <v>5</v>
      </c>
    </row>
    <row r="20082" spans="131:144" x14ac:dyDescent="0.2">
      <c r="EA20082">
        <v>27</v>
      </c>
      <c r="EB20082" s="1" t="s">
        <v>1065</v>
      </c>
      <c r="EC20082" s="1" t="s">
        <v>954</v>
      </c>
      <c r="ED20082" s="1" t="s">
        <v>5</v>
      </c>
      <c r="EE20082" s="1" t="s">
        <v>6</v>
      </c>
      <c r="EF20082" s="1" t="s">
        <v>5</v>
      </c>
      <c r="EG20082" s="1" t="s">
        <v>5</v>
      </c>
      <c r="EH20082" s="1" t="s">
        <v>5</v>
      </c>
      <c r="EI20082" s="1" t="s">
        <v>14</v>
      </c>
      <c r="EJ20082" s="1" t="s">
        <v>1</v>
      </c>
      <c r="EK20082" s="1" t="s">
        <v>6</v>
      </c>
      <c r="EL20082" s="1" t="s">
        <v>6</v>
      </c>
      <c r="EM20082" s="1" t="s">
        <v>5</v>
      </c>
      <c r="EN20082" s="1" t="s">
        <v>5</v>
      </c>
    </row>
    <row r="20083" spans="131:144" x14ac:dyDescent="0.2">
      <c r="EA20083">
        <v>27</v>
      </c>
      <c r="EB20083" s="1" t="s">
        <v>1065</v>
      </c>
      <c r="EC20083" s="1" t="s">
        <v>955</v>
      </c>
      <c r="ED20083" s="1" t="s">
        <v>5</v>
      </c>
      <c r="EE20083" s="1" t="s">
        <v>6</v>
      </c>
      <c r="EF20083" s="1" t="s">
        <v>5</v>
      </c>
      <c r="EG20083" s="1" t="s">
        <v>5</v>
      </c>
      <c r="EH20083" s="1" t="s">
        <v>5</v>
      </c>
      <c r="EI20083" s="1" t="s">
        <v>14</v>
      </c>
      <c r="EJ20083" s="1" t="s">
        <v>1</v>
      </c>
      <c r="EK20083" s="1" t="s">
        <v>6</v>
      </c>
      <c r="EL20083" s="1" t="s">
        <v>6</v>
      </c>
      <c r="EM20083" s="1" t="s">
        <v>5</v>
      </c>
      <c r="EN20083" s="1" t="s">
        <v>5</v>
      </c>
    </row>
    <row r="20084" spans="131:144" x14ac:dyDescent="0.2">
      <c r="EA20084">
        <v>27</v>
      </c>
      <c r="EB20084" s="1" t="s">
        <v>1065</v>
      </c>
      <c r="EC20084" s="1" t="s">
        <v>956</v>
      </c>
      <c r="ED20084" s="1" t="s">
        <v>5</v>
      </c>
      <c r="EE20084" s="1" t="s">
        <v>6</v>
      </c>
      <c r="EF20084" s="1" t="s">
        <v>5</v>
      </c>
      <c r="EG20084" s="1" t="s">
        <v>5</v>
      </c>
      <c r="EH20084" s="1" t="s">
        <v>5</v>
      </c>
      <c r="EI20084" s="1" t="s">
        <v>14</v>
      </c>
      <c r="EJ20084" s="1" t="s">
        <v>1</v>
      </c>
      <c r="EK20084" s="1" t="s">
        <v>6</v>
      </c>
      <c r="EL20084" s="1" t="s">
        <v>6</v>
      </c>
      <c r="EM20084" s="1" t="s">
        <v>5</v>
      </c>
      <c r="EN20084" s="1" t="s">
        <v>5</v>
      </c>
    </row>
    <row r="20085" spans="131:144" x14ac:dyDescent="0.2">
      <c r="EA20085">
        <v>27</v>
      </c>
      <c r="EB20085" s="1" t="s">
        <v>1065</v>
      </c>
      <c r="EC20085" s="1" t="s">
        <v>961</v>
      </c>
      <c r="ED20085" s="1" t="s">
        <v>5</v>
      </c>
      <c r="EE20085" s="1" t="s">
        <v>6</v>
      </c>
      <c r="EF20085" s="1" t="s">
        <v>5</v>
      </c>
      <c r="EG20085" s="1" t="s">
        <v>5</v>
      </c>
      <c r="EH20085" s="1" t="s">
        <v>5</v>
      </c>
      <c r="EI20085" s="1" t="s">
        <v>14</v>
      </c>
      <c r="EJ20085" s="1" t="s">
        <v>1</v>
      </c>
      <c r="EK20085" s="1" t="s">
        <v>6</v>
      </c>
      <c r="EL20085" s="1" t="s">
        <v>6</v>
      </c>
      <c r="EM20085" s="1" t="s">
        <v>5</v>
      </c>
      <c r="EN20085" s="1" t="s">
        <v>5</v>
      </c>
    </row>
    <row r="20086" spans="131:144" x14ac:dyDescent="0.2">
      <c r="EA20086">
        <v>27</v>
      </c>
      <c r="EB20086" s="1" t="s">
        <v>1065</v>
      </c>
      <c r="EC20086" s="1" t="s">
        <v>957</v>
      </c>
      <c r="ED20086" s="1" t="s">
        <v>5</v>
      </c>
      <c r="EE20086" s="1" t="s">
        <v>6</v>
      </c>
      <c r="EF20086" s="1" t="s">
        <v>5</v>
      </c>
      <c r="EG20086" s="1" t="s">
        <v>5</v>
      </c>
      <c r="EH20086" s="1" t="s">
        <v>5</v>
      </c>
      <c r="EI20086" s="1" t="s">
        <v>14</v>
      </c>
      <c r="EJ20086" s="1" t="s">
        <v>1</v>
      </c>
      <c r="EK20086" s="1" t="s">
        <v>6</v>
      </c>
      <c r="EL20086" s="1" t="s">
        <v>6</v>
      </c>
      <c r="EM20086" s="1" t="s">
        <v>5</v>
      </c>
      <c r="EN20086" s="1" t="s">
        <v>5</v>
      </c>
    </row>
    <row r="20087" spans="131:144" x14ac:dyDescent="0.2">
      <c r="EA20087">
        <v>27</v>
      </c>
      <c r="EB20087" s="1" t="s">
        <v>1065</v>
      </c>
      <c r="EC20087" s="1" t="s">
        <v>962</v>
      </c>
      <c r="ED20087" s="1" t="s">
        <v>5</v>
      </c>
      <c r="EE20087" s="1" t="s">
        <v>6</v>
      </c>
      <c r="EF20087" s="1" t="s">
        <v>5</v>
      </c>
      <c r="EG20087" s="1" t="s">
        <v>5</v>
      </c>
      <c r="EH20087" s="1" t="s">
        <v>5</v>
      </c>
      <c r="EI20087" s="1" t="s">
        <v>14</v>
      </c>
      <c r="EJ20087" s="1" t="s">
        <v>1</v>
      </c>
      <c r="EK20087" s="1" t="s">
        <v>6</v>
      </c>
      <c r="EL20087" s="1" t="s">
        <v>6</v>
      </c>
      <c r="EM20087" s="1" t="s">
        <v>5</v>
      </c>
      <c r="EN20087" s="1" t="s">
        <v>5</v>
      </c>
    </row>
    <row r="20088" spans="131:144" x14ac:dyDescent="0.2">
      <c r="EA20088">
        <v>27</v>
      </c>
      <c r="EB20088" s="1" t="s">
        <v>1065</v>
      </c>
      <c r="EC20088" s="1" t="s">
        <v>958</v>
      </c>
      <c r="ED20088" s="1" t="s">
        <v>5</v>
      </c>
      <c r="EE20088" s="1" t="s">
        <v>6</v>
      </c>
      <c r="EF20088" s="1" t="s">
        <v>5</v>
      </c>
      <c r="EG20088" s="1" t="s">
        <v>5</v>
      </c>
      <c r="EH20088" s="1" t="s">
        <v>5</v>
      </c>
      <c r="EI20088" s="1" t="s">
        <v>14</v>
      </c>
      <c r="EJ20088" s="1" t="s">
        <v>1</v>
      </c>
      <c r="EK20088" s="1" t="s">
        <v>6</v>
      </c>
      <c r="EL20088" s="1" t="s">
        <v>6</v>
      </c>
      <c r="EM20088" s="1" t="s">
        <v>5</v>
      </c>
      <c r="EN20088" s="1" t="s">
        <v>5</v>
      </c>
    </row>
    <row r="20089" spans="131:144" x14ac:dyDescent="0.2">
      <c r="EA20089">
        <v>27</v>
      </c>
      <c r="EB20089" s="1" t="s">
        <v>1065</v>
      </c>
      <c r="EC20089" s="1" t="s">
        <v>959</v>
      </c>
      <c r="ED20089" s="1" t="s">
        <v>5</v>
      </c>
      <c r="EE20089" s="1" t="s">
        <v>6</v>
      </c>
      <c r="EF20089" s="1" t="s">
        <v>5</v>
      </c>
      <c r="EG20089" s="1" t="s">
        <v>5</v>
      </c>
      <c r="EH20089" s="1" t="s">
        <v>5</v>
      </c>
      <c r="EI20089" s="1" t="s">
        <v>14</v>
      </c>
      <c r="EJ20089" s="1" t="s">
        <v>1</v>
      </c>
      <c r="EK20089" s="1" t="s">
        <v>6</v>
      </c>
      <c r="EL20089" s="1" t="s">
        <v>6</v>
      </c>
      <c r="EM20089" s="1" t="s">
        <v>5</v>
      </c>
      <c r="EN20089" s="1" t="s">
        <v>5</v>
      </c>
    </row>
    <row r="20090" spans="131:144" x14ac:dyDescent="0.2">
      <c r="EA20090">
        <v>27</v>
      </c>
      <c r="EB20090" s="1" t="s">
        <v>1065</v>
      </c>
      <c r="EC20090" s="1" t="s">
        <v>960</v>
      </c>
      <c r="ED20090" s="1" t="s">
        <v>5</v>
      </c>
      <c r="EE20090" s="1" t="s">
        <v>6</v>
      </c>
      <c r="EF20090" s="1" t="s">
        <v>5</v>
      </c>
      <c r="EG20090" s="1" t="s">
        <v>5</v>
      </c>
      <c r="EH20090" s="1" t="s">
        <v>5</v>
      </c>
      <c r="EI20090" s="1" t="s">
        <v>14</v>
      </c>
      <c r="EJ20090" s="1" t="s">
        <v>1</v>
      </c>
      <c r="EK20090" s="1" t="s">
        <v>6</v>
      </c>
      <c r="EL20090" s="1" t="s">
        <v>6</v>
      </c>
      <c r="EM20090" s="1" t="s">
        <v>5</v>
      </c>
      <c r="EN20090" s="1" t="s">
        <v>5</v>
      </c>
    </row>
    <row r="20091" spans="131:144" x14ac:dyDescent="0.2">
      <c r="EA20091">
        <v>27</v>
      </c>
      <c r="EB20091" s="1" t="s">
        <v>1065</v>
      </c>
      <c r="EC20091" s="1" t="s">
        <v>963</v>
      </c>
      <c r="ED20091" s="1" t="s">
        <v>5</v>
      </c>
      <c r="EE20091" s="1" t="s">
        <v>6</v>
      </c>
      <c r="EF20091" s="1" t="s">
        <v>5</v>
      </c>
      <c r="EG20091" s="1" t="s">
        <v>5</v>
      </c>
      <c r="EH20091" s="1" t="s">
        <v>5</v>
      </c>
      <c r="EI20091" s="1" t="s">
        <v>14</v>
      </c>
      <c r="EJ20091" s="1" t="s">
        <v>1</v>
      </c>
      <c r="EK20091" s="1" t="s">
        <v>6</v>
      </c>
      <c r="EL20091" s="1" t="s">
        <v>6</v>
      </c>
      <c r="EM20091" s="1" t="s">
        <v>5</v>
      </c>
      <c r="EN20091" s="1" t="s">
        <v>5</v>
      </c>
    </row>
    <row r="20092" spans="131:144" x14ac:dyDescent="0.2">
      <c r="EA20092">
        <v>27</v>
      </c>
      <c r="EB20092" s="1" t="s">
        <v>1066</v>
      </c>
      <c r="EC20092" s="1" t="s">
        <v>935</v>
      </c>
      <c r="ED20092" s="1" t="s">
        <v>5</v>
      </c>
      <c r="EE20092" s="1" t="s">
        <v>6</v>
      </c>
      <c r="EF20092" s="1" t="s">
        <v>5</v>
      </c>
      <c r="EG20092" s="1" t="s">
        <v>5</v>
      </c>
      <c r="EH20092" s="1" t="s">
        <v>5</v>
      </c>
      <c r="EI20092" s="1" t="s">
        <v>14</v>
      </c>
      <c r="EJ20092" s="1" t="s">
        <v>1</v>
      </c>
      <c r="EK20092" s="1" t="s">
        <v>6</v>
      </c>
      <c r="EL20092" s="1" t="s">
        <v>6</v>
      </c>
      <c r="EM20092" s="1" t="s">
        <v>5</v>
      </c>
      <c r="EN20092" s="1" t="s">
        <v>5</v>
      </c>
    </row>
    <row r="20093" spans="131:144" x14ac:dyDescent="0.2">
      <c r="EA20093">
        <v>27</v>
      </c>
      <c r="EB20093" s="1" t="s">
        <v>1066</v>
      </c>
      <c r="EC20093" s="1" t="s">
        <v>938</v>
      </c>
      <c r="ED20093" s="1" t="s">
        <v>5</v>
      </c>
      <c r="EE20093" s="1" t="s">
        <v>6</v>
      </c>
      <c r="EF20093" s="1" t="s">
        <v>5</v>
      </c>
      <c r="EG20093" s="1" t="s">
        <v>5</v>
      </c>
      <c r="EH20093" s="1" t="s">
        <v>5</v>
      </c>
      <c r="EI20093" s="1" t="s">
        <v>14</v>
      </c>
      <c r="EJ20093" s="1" t="s">
        <v>1</v>
      </c>
      <c r="EK20093" s="1" t="s">
        <v>6</v>
      </c>
      <c r="EL20093" s="1" t="s">
        <v>6</v>
      </c>
      <c r="EM20093" s="1" t="s">
        <v>5</v>
      </c>
      <c r="EN20093" s="1" t="s">
        <v>5</v>
      </c>
    </row>
    <row r="20094" spans="131:144" x14ac:dyDescent="0.2">
      <c r="EA20094">
        <v>27</v>
      </c>
      <c r="EB20094" s="1" t="s">
        <v>1066</v>
      </c>
      <c r="EC20094" s="1" t="s">
        <v>939</v>
      </c>
      <c r="ED20094" s="1" t="s">
        <v>5</v>
      </c>
      <c r="EE20094" s="1" t="s">
        <v>6</v>
      </c>
      <c r="EF20094" s="1" t="s">
        <v>5</v>
      </c>
      <c r="EG20094" s="1" t="s">
        <v>5</v>
      </c>
      <c r="EH20094" s="1" t="s">
        <v>5</v>
      </c>
      <c r="EI20094" s="1" t="s">
        <v>14</v>
      </c>
      <c r="EJ20094" s="1" t="s">
        <v>1</v>
      </c>
      <c r="EK20094" s="1" t="s">
        <v>6</v>
      </c>
      <c r="EL20094" s="1" t="s">
        <v>6</v>
      </c>
      <c r="EM20094" s="1" t="s">
        <v>5</v>
      </c>
      <c r="EN20094" s="1" t="s">
        <v>5</v>
      </c>
    </row>
    <row r="20095" spans="131:144" x14ac:dyDescent="0.2">
      <c r="EA20095">
        <v>27</v>
      </c>
      <c r="EB20095" s="1" t="s">
        <v>1066</v>
      </c>
      <c r="EC20095" s="1" t="s">
        <v>940</v>
      </c>
      <c r="ED20095" s="1" t="s">
        <v>5</v>
      </c>
      <c r="EE20095" s="1" t="s">
        <v>6</v>
      </c>
      <c r="EF20095" s="1" t="s">
        <v>5</v>
      </c>
      <c r="EG20095" s="1" t="s">
        <v>5</v>
      </c>
      <c r="EH20095" s="1" t="s">
        <v>5</v>
      </c>
      <c r="EI20095" s="1" t="s">
        <v>14</v>
      </c>
      <c r="EJ20095" s="1" t="s">
        <v>1</v>
      </c>
      <c r="EK20095" s="1" t="s">
        <v>6</v>
      </c>
      <c r="EL20095" s="1" t="s">
        <v>6</v>
      </c>
      <c r="EM20095" s="1" t="s">
        <v>5</v>
      </c>
      <c r="EN20095" s="1" t="s">
        <v>5</v>
      </c>
    </row>
    <row r="20096" spans="131:144" x14ac:dyDescent="0.2">
      <c r="EA20096">
        <v>27</v>
      </c>
      <c r="EB20096" s="1" t="s">
        <v>1066</v>
      </c>
      <c r="EC20096" s="1" t="s">
        <v>941</v>
      </c>
      <c r="ED20096" s="1" t="s">
        <v>5</v>
      </c>
      <c r="EE20096" s="1" t="s">
        <v>6</v>
      </c>
      <c r="EF20096" s="1" t="s">
        <v>5</v>
      </c>
      <c r="EG20096" s="1" t="s">
        <v>5</v>
      </c>
      <c r="EH20096" s="1" t="s">
        <v>5</v>
      </c>
      <c r="EI20096" s="1" t="s">
        <v>14</v>
      </c>
      <c r="EJ20096" s="1" t="s">
        <v>1</v>
      </c>
      <c r="EK20096" s="1" t="s">
        <v>6</v>
      </c>
      <c r="EL20096" s="1" t="s">
        <v>6</v>
      </c>
      <c r="EM20096" s="1" t="s">
        <v>5</v>
      </c>
      <c r="EN20096" s="1" t="s">
        <v>5</v>
      </c>
    </row>
    <row r="20097" spans="131:144" x14ac:dyDescent="0.2">
      <c r="EA20097">
        <v>27</v>
      </c>
      <c r="EB20097" s="1" t="s">
        <v>1066</v>
      </c>
      <c r="EC20097" s="1" t="s">
        <v>942</v>
      </c>
      <c r="ED20097" s="1" t="s">
        <v>5</v>
      </c>
      <c r="EE20097" s="1" t="s">
        <v>6</v>
      </c>
      <c r="EF20097" s="1" t="s">
        <v>5</v>
      </c>
      <c r="EG20097" s="1" t="s">
        <v>5</v>
      </c>
      <c r="EH20097" s="1" t="s">
        <v>5</v>
      </c>
      <c r="EI20097" s="1" t="s">
        <v>14</v>
      </c>
      <c r="EJ20097" s="1" t="s">
        <v>1</v>
      </c>
      <c r="EK20097" s="1" t="s">
        <v>6</v>
      </c>
      <c r="EL20097" s="1" t="s">
        <v>6</v>
      </c>
      <c r="EM20097" s="1" t="s">
        <v>5</v>
      </c>
      <c r="EN20097" s="1" t="s">
        <v>5</v>
      </c>
    </row>
    <row r="20098" spans="131:144" x14ac:dyDescent="0.2">
      <c r="EA20098">
        <v>27</v>
      </c>
      <c r="EB20098" s="1" t="s">
        <v>1066</v>
      </c>
      <c r="EC20098" s="1" t="s">
        <v>943</v>
      </c>
      <c r="ED20098" s="1" t="s">
        <v>5</v>
      </c>
      <c r="EE20098" s="1" t="s">
        <v>6</v>
      </c>
      <c r="EF20098" s="1" t="s">
        <v>5</v>
      </c>
      <c r="EG20098" s="1" t="s">
        <v>5</v>
      </c>
      <c r="EH20098" s="1" t="s">
        <v>5</v>
      </c>
      <c r="EI20098" s="1" t="s">
        <v>14</v>
      </c>
      <c r="EJ20098" s="1" t="s">
        <v>1</v>
      </c>
      <c r="EK20098" s="1" t="s">
        <v>6</v>
      </c>
      <c r="EL20098" s="1" t="s">
        <v>6</v>
      </c>
      <c r="EM20098" s="1" t="s">
        <v>5</v>
      </c>
      <c r="EN20098" s="1" t="s">
        <v>5</v>
      </c>
    </row>
    <row r="20099" spans="131:144" x14ac:dyDescent="0.2">
      <c r="EA20099">
        <v>27</v>
      </c>
      <c r="EB20099" s="1" t="s">
        <v>1066</v>
      </c>
      <c r="EC20099" s="1" t="s">
        <v>944</v>
      </c>
      <c r="ED20099" s="1" t="s">
        <v>5</v>
      </c>
      <c r="EE20099" s="1" t="s">
        <v>6</v>
      </c>
      <c r="EF20099" s="1" t="s">
        <v>5</v>
      </c>
      <c r="EG20099" s="1" t="s">
        <v>5</v>
      </c>
      <c r="EH20099" s="1" t="s">
        <v>5</v>
      </c>
      <c r="EI20099" s="1" t="s">
        <v>14</v>
      </c>
      <c r="EJ20099" s="1" t="s">
        <v>1</v>
      </c>
      <c r="EK20099" s="1" t="s">
        <v>6</v>
      </c>
      <c r="EL20099" s="1" t="s">
        <v>6</v>
      </c>
      <c r="EM20099" s="1" t="s">
        <v>5</v>
      </c>
      <c r="EN20099" s="1" t="s">
        <v>5</v>
      </c>
    </row>
    <row r="20100" spans="131:144" x14ac:dyDescent="0.2">
      <c r="EA20100">
        <v>27</v>
      </c>
      <c r="EB20100" s="1" t="s">
        <v>1066</v>
      </c>
      <c r="EC20100" s="1" t="s">
        <v>945</v>
      </c>
      <c r="ED20100" s="1" t="s">
        <v>5</v>
      </c>
      <c r="EE20100" s="1" t="s">
        <v>6</v>
      </c>
      <c r="EF20100" s="1" t="s">
        <v>5</v>
      </c>
      <c r="EG20100" s="1" t="s">
        <v>5</v>
      </c>
      <c r="EH20100" s="1" t="s">
        <v>5</v>
      </c>
      <c r="EI20100" s="1" t="s">
        <v>14</v>
      </c>
      <c r="EJ20100" s="1" t="s">
        <v>1</v>
      </c>
      <c r="EK20100" s="1" t="s">
        <v>6</v>
      </c>
      <c r="EL20100" s="1" t="s">
        <v>6</v>
      </c>
      <c r="EM20100" s="1" t="s">
        <v>5</v>
      </c>
      <c r="EN20100" s="1" t="s">
        <v>5</v>
      </c>
    </row>
    <row r="20101" spans="131:144" x14ac:dyDescent="0.2">
      <c r="EA20101">
        <v>27</v>
      </c>
      <c r="EB20101" s="1" t="s">
        <v>1066</v>
      </c>
      <c r="EC20101" s="1" t="s">
        <v>946</v>
      </c>
      <c r="ED20101" s="1" t="s">
        <v>5</v>
      </c>
      <c r="EE20101" s="1" t="s">
        <v>6</v>
      </c>
      <c r="EF20101" s="1" t="s">
        <v>5</v>
      </c>
      <c r="EG20101" s="1" t="s">
        <v>5</v>
      </c>
      <c r="EH20101" s="1" t="s">
        <v>5</v>
      </c>
      <c r="EI20101" s="1" t="s">
        <v>14</v>
      </c>
      <c r="EJ20101" s="1" t="s">
        <v>1</v>
      </c>
      <c r="EK20101" s="1" t="s">
        <v>6</v>
      </c>
      <c r="EL20101" s="1" t="s">
        <v>6</v>
      </c>
      <c r="EM20101" s="1" t="s">
        <v>5</v>
      </c>
      <c r="EN20101" s="1" t="s">
        <v>5</v>
      </c>
    </row>
    <row r="20102" spans="131:144" x14ac:dyDescent="0.2">
      <c r="EA20102">
        <v>27</v>
      </c>
      <c r="EB20102" s="1" t="s">
        <v>1066</v>
      </c>
      <c r="EC20102" s="1" t="s">
        <v>947</v>
      </c>
      <c r="ED20102" s="1" t="s">
        <v>5</v>
      </c>
      <c r="EE20102" s="1" t="s">
        <v>6</v>
      </c>
      <c r="EF20102" s="1" t="s">
        <v>5</v>
      </c>
      <c r="EG20102" s="1" t="s">
        <v>5</v>
      </c>
      <c r="EH20102" s="1" t="s">
        <v>5</v>
      </c>
      <c r="EI20102" s="1" t="s">
        <v>14</v>
      </c>
      <c r="EJ20102" s="1" t="s">
        <v>1</v>
      </c>
      <c r="EK20102" s="1" t="s">
        <v>6</v>
      </c>
      <c r="EL20102" s="1" t="s">
        <v>6</v>
      </c>
      <c r="EM20102" s="1" t="s">
        <v>5</v>
      </c>
      <c r="EN20102" s="1" t="s">
        <v>5</v>
      </c>
    </row>
    <row r="20103" spans="131:144" x14ac:dyDescent="0.2">
      <c r="EA20103">
        <v>27</v>
      </c>
      <c r="EB20103" s="1" t="s">
        <v>1066</v>
      </c>
      <c r="EC20103" s="1" t="s">
        <v>948</v>
      </c>
      <c r="ED20103" s="1" t="s">
        <v>5</v>
      </c>
      <c r="EE20103" s="1" t="s">
        <v>6</v>
      </c>
      <c r="EF20103" s="1" t="s">
        <v>5</v>
      </c>
      <c r="EG20103" s="1" t="s">
        <v>5</v>
      </c>
      <c r="EH20103" s="1" t="s">
        <v>5</v>
      </c>
      <c r="EI20103" s="1" t="s">
        <v>14</v>
      </c>
      <c r="EJ20103" s="1" t="s">
        <v>1</v>
      </c>
      <c r="EK20103" s="1" t="s">
        <v>6</v>
      </c>
      <c r="EL20103" s="1" t="s">
        <v>6</v>
      </c>
      <c r="EM20103" s="1" t="s">
        <v>5</v>
      </c>
      <c r="EN20103" s="1" t="s">
        <v>5</v>
      </c>
    </row>
    <row r="20104" spans="131:144" x14ac:dyDescent="0.2">
      <c r="EA20104">
        <v>27</v>
      </c>
      <c r="EB20104" s="1" t="s">
        <v>1066</v>
      </c>
      <c r="EC20104" s="1" t="s">
        <v>949</v>
      </c>
      <c r="ED20104" s="1" t="s">
        <v>5</v>
      </c>
      <c r="EE20104" s="1" t="s">
        <v>6</v>
      </c>
      <c r="EF20104" s="1" t="s">
        <v>5</v>
      </c>
      <c r="EG20104" s="1" t="s">
        <v>5</v>
      </c>
      <c r="EH20104" s="1" t="s">
        <v>5</v>
      </c>
      <c r="EI20104" s="1" t="s">
        <v>14</v>
      </c>
      <c r="EJ20104" s="1" t="s">
        <v>1</v>
      </c>
      <c r="EK20104" s="1" t="s">
        <v>6</v>
      </c>
      <c r="EL20104" s="1" t="s">
        <v>6</v>
      </c>
      <c r="EM20104" s="1" t="s">
        <v>5</v>
      </c>
      <c r="EN20104" s="1" t="s">
        <v>5</v>
      </c>
    </row>
    <row r="20105" spans="131:144" x14ac:dyDescent="0.2">
      <c r="EA20105">
        <v>27</v>
      </c>
      <c r="EB20105" s="1" t="s">
        <v>1066</v>
      </c>
      <c r="EC20105" s="1" t="s">
        <v>950</v>
      </c>
      <c r="ED20105" s="1" t="s">
        <v>5</v>
      </c>
      <c r="EE20105" s="1" t="s">
        <v>6</v>
      </c>
      <c r="EF20105" s="1" t="s">
        <v>5</v>
      </c>
      <c r="EG20105" s="1" t="s">
        <v>5</v>
      </c>
      <c r="EH20105" s="1" t="s">
        <v>5</v>
      </c>
      <c r="EI20105" s="1" t="s">
        <v>14</v>
      </c>
      <c r="EJ20105" s="1" t="s">
        <v>1</v>
      </c>
      <c r="EK20105" s="1" t="s">
        <v>6</v>
      </c>
      <c r="EL20105" s="1" t="s">
        <v>6</v>
      </c>
      <c r="EM20105" s="1" t="s">
        <v>5</v>
      </c>
      <c r="EN20105" s="1" t="s">
        <v>5</v>
      </c>
    </row>
    <row r="20106" spans="131:144" x14ac:dyDescent="0.2">
      <c r="EA20106">
        <v>27</v>
      </c>
      <c r="EB20106" s="1" t="s">
        <v>1066</v>
      </c>
      <c r="EC20106" s="1" t="s">
        <v>951</v>
      </c>
      <c r="ED20106" s="1" t="s">
        <v>5</v>
      </c>
      <c r="EE20106" s="1" t="s">
        <v>6</v>
      </c>
      <c r="EF20106" s="1" t="s">
        <v>5</v>
      </c>
      <c r="EG20106" s="1" t="s">
        <v>5</v>
      </c>
      <c r="EH20106" s="1" t="s">
        <v>5</v>
      </c>
      <c r="EI20106" s="1" t="s">
        <v>14</v>
      </c>
      <c r="EJ20106" s="1" t="s">
        <v>1</v>
      </c>
      <c r="EK20106" s="1" t="s">
        <v>6</v>
      </c>
      <c r="EL20106" s="1" t="s">
        <v>6</v>
      </c>
      <c r="EM20106" s="1" t="s">
        <v>5</v>
      </c>
      <c r="EN20106" s="1" t="s">
        <v>5</v>
      </c>
    </row>
    <row r="20107" spans="131:144" x14ac:dyDescent="0.2">
      <c r="EA20107">
        <v>27</v>
      </c>
      <c r="EB20107" s="1" t="s">
        <v>1066</v>
      </c>
      <c r="EC20107" s="1" t="s">
        <v>952</v>
      </c>
      <c r="ED20107" s="1" t="s">
        <v>5</v>
      </c>
      <c r="EE20107" s="1" t="s">
        <v>6</v>
      </c>
      <c r="EF20107" s="1" t="s">
        <v>5</v>
      </c>
      <c r="EG20107" s="1" t="s">
        <v>5</v>
      </c>
      <c r="EH20107" s="1" t="s">
        <v>5</v>
      </c>
      <c r="EI20107" s="1" t="s">
        <v>14</v>
      </c>
      <c r="EJ20107" s="1" t="s">
        <v>1</v>
      </c>
      <c r="EK20107" s="1" t="s">
        <v>6</v>
      </c>
      <c r="EL20107" s="1" t="s">
        <v>6</v>
      </c>
      <c r="EM20107" s="1" t="s">
        <v>5</v>
      </c>
      <c r="EN20107" s="1" t="s">
        <v>5</v>
      </c>
    </row>
    <row r="20108" spans="131:144" x14ac:dyDescent="0.2">
      <c r="EA20108">
        <v>27</v>
      </c>
      <c r="EB20108" s="1" t="s">
        <v>1066</v>
      </c>
      <c r="EC20108" s="1" t="s">
        <v>953</v>
      </c>
      <c r="ED20108" s="1" t="s">
        <v>5</v>
      </c>
      <c r="EE20108" s="1" t="s">
        <v>6</v>
      </c>
      <c r="EF20108" s="1" t="s">
        <v>5</v>
      </c>
      <c r="EG20108" s="1" t="s">
        <v>5</v>
      </c>
      <c r="EH20108" s="1" t="s">
        <v>5</v>
      </c>
      <c r="EI20108" s="1" t="s">
        <v>14</v>
      </c>
      <c r="EJ20108" s="1" t="s">
        <v>1</v>
      </c>
      <c r="EK20108" s="1" t="s">
        <v>6</v>
      </c>
      <c r="EL20108" s="1" t="s">
        <v>6</v>
      </c>
      <c r="EM20108" s="1" t="s">
        <v>5</v>
      </c>
      <c r="EN20108" s="1" t="s">
        <v>5</v>
      </c>
    </row>
    <row r="20109" spans="131:144" x14ac:dyDescent="0.2">
      <c r="EA20109">
        <v>27</v>
      </c>
      <c r="EB20109" s="1" t="s">
        <v>1066</v>
      </c>
      <c r="EC20109" s="1" t="s">
        <v>954</v>
      </c>
      <c r="ED20109" s="1" t="s">
        <v>5</v>
      </c>
      <c r="EE20109" s="1" t="s">
        <v>6</v>
      </c>
      <c r="EF20109" s="1" t="s">
        <v>5</v>
      </c>
      <c r="EG20109" s="1" t="s">
        <v>5</v>
      </c>
      <c r="EH20109" s="1" t="s">
        <v>5</v>
      </c>
      <c r="EI20109" s="1" t="s">
        <v>14</v>
      </c>
      <c r="EJ20109" s="1" t="s">
        <v>1</v>
      </c>
      <c r="EK20109" s="1" t="s">
        <v>6</v>
      </c>
      <c r="EL20109" s="1" t="s">
        <v>6</v>
      </c>
      <c r="EM20109" s="1" t="s">
        <v>5</v>
      </c>
      <c r="EN20109" s="1" t="s">
        <v>5</v>
      </c>
    </row>
    <row r="20110" spans="131:144" x14ac:dyDescent="0.2">
      <c r="EA20110">
        <v>27</v>
      </c>
      <c r="EB20110" s="1" t="s">
        <v>1066</v>
      </c>
      <c r="EC20110" s="1" t="s">
        <v>955</v>
      </c>
      <c r="ED20110" s="1" t="s">
        <v>5</v>
      </c>
      <c r="EE20110" s="1" t="s">
        <v>6</v>
      </c>
      <c r="EF20110" s="1" t="s">
        <v>5</v>
      </c>
      <c r="EG20110" s="1" t="s">
        <v>5</v>
      </c>
      <c r="EH20110" s="1" t="s">
        <v>5</v>
      </c>
      <c r="EI20110" s="1" t="s">
        <v>14</v>
      </c>
      <c r="EJ20110" s="1" t="s">
        <v>1</v>
      </c>
      <c r="EK20110" s="1" t="s">
        <v>6</v>
      </c>
      <c r="EL20110" s="1" t="s">
        <v>6</v>
      </c>
      <c r="EM20110" s="1" t="s">
        <v>5</v>
      </c>
      <c r="EN20110" s="1" t="s">
        <v>5</v>
      </c>
    </row>
    <row r="20111" spans="131:144" x14ac:dyDescent="0.2">
      <c r="EA20111">
        <v>27</v>
      </c>
      <c r="EB20111" s="1" t="s">
        <v>1066</v>
      </c>
      <c r="EC20111" s="1" t="s">
        <v>956</v>
      </c>
      <c r="ED20111" s="1" t="s">
        <v>5</v>
      </c>
      <c r="EE20111" s="1" t="s">
        <v>6</v>
      </c>
      <c r="EF20111" s="1" t="s">
        <v>5</v>
      </c>
      <c r="EG20111" s="1" t="s">
        <v>5</v>
      </c>
      <c r="EH20111" s="1" t="s">
        <v>5</v>
      </c>
      <c r="EI20111" s="1" t="s">
        <v>14</v>
      </c>
      <c r="EJ20111" s="1" t="s">
        <v>1</v>
      </c>
      <c r="EK20111" s="1" t="s">
        <v>6</v>
      </c>
      <c r="EL20111" s="1" t="s">
        <v>6</v>
      </c>
      <c r="EM20111" s="1" t="s">
        <v>5</v>
      </c>
      <c r="EN20111" s="1" t="s">
        <v>5</v>
      </c>
    </row>
    <row r="20112" spans="131:144" x14ac:dyDescent="0.2">
      <c r="EA20112">
        <v>27</v>
      </c>
      <c r="EB20112" s="1" t="s">
        <v>1066</v>
      </c>
      <c r="EC20112" s="1" t="s">
        <v>961</v>
      </c>
      <c r="ED20112" s="1" t="s">
        <v>5</v>
      </c>
      <c r="EE20112" s="1" t="s">
        <v>6</v>
      </c>
      <c r="EF20112" s="1" t="s">
        <v>5</v>
      </c>
      <c r="EG20112" s="1" t="s">
        <v>5</v>
      </c>
      <c r="EH20112" s="1" t="s">
        <v>5</v>
      </c>
      <c r="EI20112" s="1" t="s">
        <v>14</v>
      </c>
      <c r="EJ20112" s="1" t="s">
        <v>1</v>
      </c>
      <c r="EK20112" s="1" t="s">
        <v>6</v>
      </c>
      <c r="EL20112" s="1" t="s">
        <v>6</v>
      </c>
      <c r="EM20112" s="1" t="s">
        <v>5</v>
      </c>
      <c r="EN20112" s="1" t="s">
        <v>5</v>
      </c>
    </row>
    <row r="20113" spans="131:144" x14ac:dyDescent="0.2">
      <c r="EA20113">
        <v>27</v>
      </c>
      <c r="EB20113" s="1" t="s">
        <v>1066</v>
      </c>
      <c r="EC20113" s="1" t="s">
        <v>957</v>
      </c>
      <c r="ED20113" s="1" t="s">
        <v>5</v>
      </c>
      <c r="EE20113" s="1" t="s">
        <v>6</v>
      </c>
      <c r="EF20113" s="1" t="s">
        <v>5</v>
      </c>
      <c r="EG20113" s="1" t="s">
        <v>5</v>
      </c>
      <c r="EH20113" s="1" t="s">
        <v>5</v>
      </c>
      <c r="EI20113" s="1" t="s">
        <v>14</v>
      </c>
      <c r="EJ20113" s="1" t="s">
        <v>1</v>
      </c>
      <c r="EK20113" s="1" t="s">
        <v>6</v>
      </c>
      <c r="EL20113" s="1" t="s">
        <v>6</v>
      </c>
      <c r="EM20113" s="1" t="s">
        <v>5</v>
      </c>
      <c r="EN20113" s="1" t="s">
        <v>5</v>
      </c>
    </row>
    <row r="20114" spans="131:144" x14ac:dyDescent="0.2">
      <c r="EA20114">
        <v>27</v>
      </c>
      <c r="EB20114" s="1" t="s">
        <v>1066</v>
      </c>
      <c r="EC20114" s="1" t="s">
        <v>962</v>
      </c>
      <c r="ED20114" s="1" t="s">
        <v>5</v>
      </c>
      <c r="EE20114" s="1" t="s">
        <v>6</v>
      </c>
      <c r="EF20114" s="1" t="s">
        <v>5</v>
      </c>
      <c r="EG20114" s="1" t="s">
        <v>5</v>
      </c>
      <c r="EH20114" s="1" t="s">
        <v>5</v>
      </c>
      <c r="EI20114" s="1" t="s">
        <v>14</v>
      </c>
      <c r="EJ20114" s="1" t="s">
        <v>1</v>
      </c>
      <c r="EK20114" s="1" t="s">
        <v>6</v>
      </c>
      <c r="EL20114" s="1" t="s">
        <v>6</v>
      </c>
      <c r="EM20114" s="1" t="s">
        <v>5</v>
      </c>
      <c r="EN20114" s="1" t="s">
        <v>5</v>
      </c>
    </row>
    <row r="20115" spans="131:144" x14ac:dyDescent="0.2">
      <c r="EA20115">
        <v>27</v>
      </c>
      <c r="EB20115" s="1" t="s">
        <v>1066</v>
      </c>
      <c r="EC20115" s="1" t="s">
        <v>958</v>
      </c>
      <c r="ED20115" s="1" t="s">
        <v>5</v>
      </c>
      <c r="EE20115" s="1" t="s">
        <v>6</v>
      </c>
      <c r="EF20115" s="1" t="s">
        <v>5</v>
      </c>
      <c r="EG20115" s="1" t="s">
        <v>5</v>
      </c>
      <c r="EH20115" s="1" t="s">
        <v>5</v>
      </c>
      <c r="EI20115" s="1" t="s">
        <v>14</v>
      </c>
      <c r="EJ20115" s="1" t="s">
        <v>1</v>
      </c>
      <c r="EK20115" s="1" t="s">
        <v>6</v>
      </c>
      <c r="EL20115" s="1" t="s">
        <v>6</v>
      </c>
      <c r="EM20115" s="1" t="s">
        <v>5</v>
      </c>
      <c r="EN20115" s="1" t="s">
        <v>5</v>
      </c>
    </row>
    <row r="20116" spans="131:144" x14ac:dyDescent="0.2">
      <c r="EA20116">
        <v>27</v>
      </c>
      <c r="EB20116" s="1" t="s">
        <v>1066</v>
      </c>
      <c r="EC20116" s="1" t="s">
        <v>959</v>
      </c>
      <c r="ED20116" s="1" t="s">
        <v>5</v>
      </c>
      <c r="EE20116" s="1" t="s">
        <v>6</v>
      </c>
      <c r="EF20116" s="1" t="s">
        <v>5</v>
      </c>
      <c r="EG20116" s="1" t="s">
        <v>5</v>
      </c>
      <c r="EH20116" s="1" t="s">
        <v>5</v>
      </c>
      <c r="EI20116" s="1" t="s">
        <v>14</v>
      </c>
      <c r="EJ20116" s="1" t="s">
        <v>1</v>
      </c>
      <c r="EK20116" s="1" t="s">
        <v>6</v>
      </c>
      <c r="EL20116" s="1" t="s">
        <v>6</v>
      </c>
      <c r="EM20116" s="1" t="s">
        <v>5</v>
      </c>
      <c r="EN20116" s="1" t="s">
        <v>5</v>
      </c>
    </row>
    <row r="20117" spans="131:144" x14ac:dyDescent="0.2">
      <c r="EA20117">
        <v>27</v>
      </c>
      <c r="EB20117" s="1" t="s">
        <v>1066</v>
      </c>
      <c r="EC20117" s="1" t="s">
        <v>960</v>
      </c>
      <c r="ED20117" s="1" t="s">
        <v>5</v>
      </c>
      <c r="EE20117" s="1" t="s">
        <v>6</v>
      </c>
      <c r="EF20117" s="1" t="s">
        <v>5</v>
      </c>
      <c r="EG20117" s="1" t="s">
        <v>5</v>
      </c>
      <c r="EH20117" s="1" t="s">
        <v>5</v>
      </c>
      <c r="EI20117" s="1" t="s">
        <v>14</v>
      </c>
      <c r="EJ20117" s="1" t="s">
        <v>1</v>
      </c>
      <c r="EK20117" s="1" t="s">
        <v>6</v>
      </c>
      <c r="EL20117" s="1" t="s">
        <v>6</v>
      </c>
      <c r="EM20117" s="1" t="s">
        <v>5</v>
      </c>
      <c r="EN20117" s="1" t="s">
        <v>5</v>
      </c>
    </row>
    <row r="20118" spans="131:144" x14ac:dyDescent="0.2">
      <c r="EA20118">
        <v>27</v>
      </c>
      <c r="EB20118" s="1" t="s">
        <v>1066</v>
      </c>
      <c r="EC20118" s="1" t="s">
        <v>963</v>
      </c>
      <c r="ED20118" s="1" t="s">
        <v>5</v>
      </c>
      <c r="EE20118" s="1" t="s">
        <v>6</v>
      </c>
      <c r="EF20118" s="1" t="s">
        <v>5</v>
      </c>
      <c r="EG20118" s="1" t="s">
        <v>5</v>
      </c>
      <c r="EH20118" s="1" t="s">
        <v>5</v>
      </c>
      <c r="EI20118" s="1" t="s">
        <v>14</v>
      </c>
      <c r="EJ20118" s="1" t="s">
        <v>1</v>
      </c>
      <c r="EK20118" s="1" t="s">
        <v>6</v>
      </c>
      <c r="EL20118" s="1" t="s">
        <v>6</v>
      </c>
      <c r="EM20118" s="1" t="s">
        <v>5</v>
      </c>
      <c r="EN20118" s="1" t="s">
        <v>5</v>
      </c>
    </row>
    <row r="20119" spans="131:144" x14ac:dyDescent="0.2">
      <c r="EA20119">
        <v>27</v>
      </c>
      <c r="EB20119" s="1" t="s">
        <v>1067</v>
      </c>
      <c r="EC20119" s="1" t="s">
        <v>935</v>
      </c>
      <c r="ED20119" s="1" t="s">
        <v>5</v>
      </c>
      <c r="EE20119" s="1" t="s">
        <v>5</v>
      </c>
      <c r="EF20119" s="1" t="s">
        <v>5</v>
      </c>
      <c r="EG20119" s="1" t="s">
        <v>5</v>
      </c>
      <c r="EH20119" s="1" t="s">
        <v>5</v>
      </c>
      <c r="EI20119" s="1" t="s">
        <v>14</v>
      </c>
      <c r="EJ20119" s="1" t="s">
        <v>1</v>
      </c>
      <c r="EK20119" s="1" t="s">
        <v>6</v>
      </c>
      <c r="EL20119" s="1" t="s">
        <v>6</v>
      </c>
      <c r="EM20119" s="1" t="s">
        <v>5</v>
      </c>
      <c r="EN20119" s="1" t="s">
        <v>5</v>
      </c>
    </row>
    <row r="20120" spans="131:144" x14ac:dyDescent="0.2">
      <c r="EA20120">
        <v>27</v>
      </c>
      <c r="EB20120" s="1" t="s">
        <v>1067</v>
      </c>
      <c r="EC20120" s="1" t="s">
        <v>938</v>
      </c>
      <c r="ED20120" s="1" t="s">
        <v>5</v>
      </c>
      <c r="EE20120" s="1" t="s">
        <v>5</v>
      </c>
      <c r="EF20120" s="1" t="s">
        <v>5</v>
      </c>
      <c r="EG20120" s="1" t="s">
        <v>5</v>
      </c>
      <c r="EH20120" s="1" t="s">
        <v>5</v>
      </c>
      <c r="EI20120" s="1" t="s">
        <v>14</v>
      </c>
      <c r="EJ20120" s="1" t="s">
        <v>1</v>
      </c>
      <c r="EK20120" s="1" t="s">
        <v>6</v>
      </c>
      <c r="EL20120" s="1" t="s">
        <v>6</v>
      </c>
      <c r="EM20120" s="1" t="s">
        <v>5</v>
      </c>
      <c r="EN20120" s="1" t="s">
        <v>5</v>
      </c>
    </row>
    <row r="20121" spans="131:144" x14ac:dyDescent="0.2">
      <c r="EA20121">
        <v>27</v>
      </c>
      <c r="EB20121" s="1" t="s">
        <v>1067</v>
      </c>
      <c r="EC20121" s="1" t="s">
        <v>939</v>
      </c>
      <c r="ED20121" s="1" t="s">
        <v>5</v>
      </c>
      <c r="EE20121" s="1" t="s">
        <v>6</v>
      </c>
      <c r="EF20121" s="1" t="s">
        <v>5</v>
      </c>
      <c r="EG20121" s="1" t="s">
        <v>5</v>
      </c>
      <c r="EH20121" s="1" t="s">
        <v>5</v>
      </c>
      <c r="EI20121" s="1" t="s">
        <v>14</v>
      </c>
      <c r="EJ20121" s="1" t="s">
        <v>1</v>
      </c>
      <c r="EK20121" s="1" t="s">
        <v>6</v>
      </c>
      <c r="EL20121" s="1" t="s">
        <v>6</v>
      </c>
      <c r="EM20121" s="1" t="s">
        <v>5</v>
      </c>
      <c r="EN20121" s="1" t="s">
        <v>5</v>
      </c>
    </row>
    <row r="20122" spans="131:144" x14ac:dyDescent="0.2">
      <c r="EA20122">
        <v>27</v>
      </c>
      <c r="EB20122" s="1" t="s">
        <v>1067</v>
      </c>
      <c r="EC20122" s="1" t="s">
        <v>940</v>
      </c>
      <c r="ED20122" s="1" t="s">
        <v>5</v>
      </c>
      <c r="EE20122" s="1" t="s">
        <v>5</v>
      </c>
      <c r="EF20122" s="1" t="s">
        <v>5</v>
      </c>
      <c r="EG20122" s="1" t="s">
        <v>5</v>
      </c>
      <c r="EH20122" s="1" t="s">
        <v>5</v>
      </c>
      <c r="EI20122" s="1" t="s">
        <v>14</v>
      </c>
      <c r="EJ20122" s="1" t="s">
        <v>1</v>
      </c>
      <c r="EK20122" s="1" t="s">
        <v>6</v>
      </c>
      <c r="EL20122" s="1" t="s">
        <v>6</v>
      </c>
      <c r="EM20122" s="1" t="s">
        <v>5</v>
      </c>
      <c r="EN20122" s="1" t="s">
        <v>5</v>
      </c>
    </row>
    <row r="20123" spans="131:144" x14ac:dyDescent="0.2">
      <c r="EA20123">
        <v>27</v>
      </c>
      <c r="EB20123" s="1" t="s">
        <v>1067</v>
      </c>
      <c r="EC20123" s="1" t="s">
        <v>941</v>
      </c>
      <c r="ED20123" s="1" t="s">
        <v>5</v>
      </c>
      <c r="EE20123" s="1" t="s">
        <v>5</v>
      </c>
      <c r="EF20123" s="1" t="s">
        <v>5</v>
      </c>
      <c r="EG20123" s="1" t="s">
        <v>5</v>
      </c>
      <c r="EH20123" s="1" t="s">
        <v>5</v>
      </c>
      <c r="EI20123" s="1" t="s">
        <v>14</v>
      </c>
      <c r="EJ20123" s="1" t="s">
        <v>1</v>
      </c>
      <c r="EK20123" s="1" t="s">
        <v>6</v>
      </c>
      <c r="EL20123" s="1" t="s">
        <v>6</v>
      </c>
      <c r="EM20123" s="1" t="s">
        <v>5</v>
      </c>
      <c r="EN20123" s="1" t="s">
        <v>5</v>
      </c>
    </row>
    <row r="20124" spans="131:144" x14ac:dyDescent="0.2">
      <c r="EA20124">
        <v>27</v>
      </c>
      <c r="EB20124" s="1" t="s">
        <v>1067</v>
      </c>
      <c r="EC20124" s="1" t="s">
        <v>942</v>
      </c>
      <c r="ED20124" s="1" t="s">
        <v>5</v>
      </c>
      <c r="EE20124" s="1" t="s">
        <v>6</v>
      </c>
      <c r="EF20124" s="1" t="s">
        <v>5</v>
      </c>
      <c r="EG20124" s="1" t="s">
        <v>5</v>
      </c>
      <c r="EH20124" s="1" t="s">
        <v>5</v>
      </c>
      <c r="EI20124" s="1" t="s">
        <v>14</v>
      </c>
      <c r="EJ20124" s="1" t="s">
        <v>1</v>
      </c>
      <c r="EK20124" s="1" t="s">
        <v>6</v>
      </c>
      <c r="EL20124" s="1" t="s">
        <v>6</v>
      </c>
      <c r="EM20124" s="1" t="s">
        <v>5</v>
      </c>
      <c r="EN20124" s="1" t="s">
        <v>5</v>
      </c>
    </row>
    <row r="20125" spans="131:144" x14ac:dyDescent="0.2">
      <c r="EA20125">
        <v>27</v>
      </c>
      <c r="EB20125" s="1" t="s">
        <v>1067</v>
      </c>
      <c r="EC20125" s="1" t="s">
        <v>943</v>
      </c>
      <c r="ED20125" s="1" t="s">
        <v>5</v>
      </c>
      <c r="EE20125" s="1" t="s">
        <v>5</v>
      </c>
      <c r="EF20125" s="1" t="s">
        <v>5</v>
      </c>
      <c r="EG20125" s="1" t="s">
        <v>5</v>
      </c>
      <c r="EH20125" s="1" t="s">
        <v>5</v>
      </c>
      <c r="EI20125" s="1" t="s">
        <v>14</v>
      </c>
      <c r="EJ20125" s="1" t="s">
        <v>1</v>
      </c>
      <c r="EK20125" s="1" t="s">
        <v>6</v>
      </c>
      <c r="EL20125" s="1" t="s">
        <v>6</v>
      </c>
      <c r="EM20125" s="1" t="s">
        <v>5</v>
      </c>
      <c r="EN20125" s="1" t="s">
        <v>5</v>
      </c>
    </row>
    <row r="20126" spans="131:144" x14ac:dyDescent="0.2">
      <c r="EA20126">
        <v>27</v>
      </c>
      <c r="EB20126" s="1" t="s">
        <v>1067</v>
      </c>
      <c r="EC20126" s="1" t="s">
        <v>944</v>
      </c>
      <c r="ED20126" s="1" t="s">
        <v>5</v>
      </c>
      <c r="EE20126" s="1" t="s">
        <v>5</v>
      </c>
      <c r="EF20126" s="1" t="s">
        <v>5</v>
      </c>
      <c r="EG20126" s="1" t="s">
        <v>5</v>
      </c>
      <c r="EH20126" s="1" t="s">
        <v>5</v>
      </c>
      <c r="EI20126" s="1" t="s">
        <v>14</v>
      </c>
      <c r="EJ20126" s="1" t="s">
        <v>1</v>
      </c>
      <c r="EK20126" s="1" t="s">
        <v>6</v>
      </c>
      <c r="EL20126" s="1" t="s">
        <v>6</v>
      </c>
      <c r="EM20126" s="1" t="s">
        <v>5</v>
      </c>
      <c r="EN20126" s="1" t="s">
        <v>5</v>
      </c>
    </row>
    <row r="20127" spans="131:144" x14ac:dyDescent="0.2">
      <c r="EA20127">
        <v>27</v>
      </c>
      <c r="EB20127" s="1" t="s">
        <v>1067</v>
      </c>
      <c r="EC20127" s="1" t="s">
        <v>945</v>
      </c>
      <c r="ED20127" s="1" t="s">
        <v>5</v>
      </c>
      <c r="EE20127" s="1" t="s">
        <v>6</v>
      </c>
      <c r="EF20127" s="1" t="s">
        <v>5</v>
      </c>
      <c r="EG20127" s="1" t="s">
        <v>5</v>
      </c>
      <c r="EH20127" s="1" t="s">
        <v>5</v>
      </c>
      <c r="EI20127" s="1" t="s">
        <v>14</v>
      </c>
      <c r="EJ20127" s="1" t="s">
        <v>1</v>
      </c>
      <c r="EK20127" s="1" t="s">
        <v>6</v>
      </c>
      <c r="EL20127" s="1" t="s">
        <v>6</v>
      </c>
      <c r="EM20127" s="1" t="s">
        <v>5</v>
      </c>
      <c r="EN20127" s="1" t="s">
        <v>5</v>
      </c>
    </row>
    <row r="20128" spans="131:144" x14ac:dyDescent="0.2">
      <c r="EA20128">
        <v>27</v>
      </c>
      <c r="EB20128" s="1" t="s">
        <v>1067</v>
      </c>
      <c r="EC20128" s="1" t="s">
        <v>946</v>
      </c>
      <c r="ED20128" s="1" t="s">
        <v>5</v>
      </c>
      <c r="EE20128" s="1" t="s">
        <v>5</v>
      </c>
      <c r="EF20128" s="1" t="s">
        <v>5</v>
      </c>
      <c r="EG20128" s="1" t="s">
        <v>5</v>
      </c>
      <c r="EH20128" s="1" t="s">
        <v>5</v>
      </c>
      <c r="EI20128" s="1" t="s">
        <v>14</v>
      </c>
      <c r="EJ20128" s="1" t="s">
        <v>1</v>
      </c>
      <c r="EK20128" s="1" t="s">
        <v>6</v>
      </c>
      <c r="EL20128" s="1" t="s">
        <v>6</v>
      </c>
      <c r="EM20128" s="1" t="s">
        <v>5</v>
      </c>
      <c r="EN20128" s="1" t="s">
        <v>5</v>
      </c>
    </row>
    <row r="20129" spans="131:144" x14ac:dyDescent="0.2">
      <c r="EA20129">
        <v>27</v>
      </c>
      <c r="EB20129" s="1" t="s">
        <v>1067</v>
      </c>
      <c r="EC20129" s="1" t="s">
        <v>947</v>
      </c>
      <c r="ED20129" s="1" t="s">
        <v>5</v>
      </c>
      <c r="EE20129" s="1" t="s">
        <v>5</v>
      </c>
      <c r="EF20129" s="1" t="s">
        <v>5</v>
      </c>
      <c r="EG20129" s="1" t="s">
        <v>5</v>
      </c>
      <c r="EH20129" s="1" t="s">
        <v>5</v>
      </c>
      <c r="EI20129" s="1" t="s">
        <v>14</v>
      </c>
      <c r="EJ20129" s="1" t="s">
        <v>1</v>
      </c>
      <c r="EK20129" s="1" t="s">
        <v>6</v>
      </c>
      <c r="EL20129" s="1" t="s">
        <v>6</v>
      </c>
      <c r="EM20129" s="1" t="s">
        <v>5</v>
      </c>
      <c r="EN20129" s="1" t="s">
        <v>5</v>
      </c>
    </row>
    <row r="20130" spans="131:144" x14ac:dyDescent="0.2">
      <c r="EA20130">
        <v>27</v>
      </c>
      <c r="EB20130" s="1" t="s">
        <v>1067</v>
      </c>
      <c r="EC20130" s="1" t="s">
        <v>948</v>
      </c>
      <c r="ED20130" s="1" t="s">
        <v>5</v>
      </c>
      <c r="EE20130" s="1" t="s">
        <v>6</v>
      </c>
      <c r="EF20130" s="1" t="s">
        <v>5</v>
      </c>
      <c r="EG20130" s="1" t="s">
        <v>5</v>
      </c>
      <c r="EH20130" s="1" t="s">
        <v>5</v>
      </c>
      <c r="EI20130" s="1" t="s">
        <v>14</v>
      </c>
      <c r="EJ20130" s="1" t="s">
        <v>1</v>
      </c>
      <c r="EK20130" s="1" t="s">
        <v>6</v>
      </c>
      <c r="EL20130" s="1" t="s">
        <v>6</v>
      </c>
      <c r="EM20130" s="1" t="s">
        <v>5</v>
      </c>
      <c r="EN20130" s="1" t="s">
        <v>5</v>
      </c>
    </row>
    <row r="20131" spans="131:144" x14ac:dyDescent="0.2">
      <c r="EA20131">
        <v>27</v>
      </c>
      <c r="EB20131" s="1" t="s">
        <v>1067</v>
      </c>
      <c r="EC20131" s="1" t="s">
        <v>949</v>
      </c>
      <c r="ED20131" s="1" t="s">
        <v>5</v>
      </c>
      <c r="EE20131" s="1" t="s">
        <v>5</v>
      </c>
      <c r="EF20131" s="1" t="s">
        <v>5</v>
      </c>
      <c r="EG20131" s="1" t="s">
        <v>5</v>
      </c>
      <c r="EH20131" s="1" t="s">
        <v>5</v>
      </c>
      <c r="EI20131" s="1" t="s">
        <v>14</v>
      </c>
      <c r="EJ20131" s="1" t="s">
        <v>1</v>
      </c>
      <c r="EK20131" s="1" t="s">
        <v>6</v>
      </c>
      <c r="EL20131" s="1" t="s">
        <v>6</v>
      </c>
      <c r="EM20131" s="1" t="s">
        <v>5</v>
      </c>
      <c r="EN20131" s="1" t="s">
        <v>5</v>
      </c>
    </row>
    <row r="20132" spans="131:144" x14ac:dyDescent="0.2">
      <c r="EA20132">
        <v>27</v>
      </c>
      <c r="EB20132" s="1" t="s">
        <v>1067</v>
      </c>
      <c r="EC20132" s="1" t="s">
        <v>950</v>
      </c>
      <c r="ED20132" s="1" t="s">
        <v>5</v>
      </c>
      <c r="EE20132" s="1" t="s">
        <v>5</v>
      </c>
      <c r="EF20132" s="1" t="s">
        <v>5</v>
      </c>
      <c r="EG20132" s="1" t="s">
        <v>5</v>
      </c>
      <c r="EH20132" s="1" t="s">
        <v>5</v>
      </c>
      <c r="EI20132" s="1" t="s">
        <v>14</v>
      </c>
      <c r="EJ20132" s="1" t="s">
        <v>1</v>
      </c>
      <c r="EK20132" s="1" t="s">
        <v>6</v>
      </c>
      <c r="EL20132" s="1" t="s">
        <v>6</v>
      </c>
      <c r="EM20132" s="1" t="s">
        <v>5</v>
      </c>
      <c r="EN20132" s="1" t="s">
        <v>5</v>
      </c>
    </row>
    <row r="20133" spans="131:144" x14ac:dyDescent="0.2">
      <c r="EA20133">
        <v>27</v>
      </c>
      <c r="EB20133" s="1" t="s">
        <v>1067</v>
      </c>
      <c r="EC20133" s="1" t="s">
        <v>951</v>
      </c>
      <c r="ED20133" s="1" t="s">
        <v>5</v>
      </c>
      <c r="EE20133" s="1" t="s">
        <v>6</v>
      </c>
      <c r="EF20133" s="1" t="s">
        <v>5</v>
      </c>
      <c r="EG20133" s="1" t="s">
        <v>5</v>
      </c>
      <c r="EH20133" s="1" t="s">
        <v>5</v>
      </c>
      <c r="EI20133" s="1" t="s">
        <v>14</v>
      </c>
      <c r="EJ20133" s="1" t="s">
        <v>1</v>
      </c>
      <c r="EK20133" s="1" t="s">
        <v>6</v>
      </c>
      <c r="EL20133" s="1" t="s">
        <v>6</v>
      </c>
      <c r="EM20133" s="1" t="s">
        <v>5</v>
      </c>
      <c r="EN20133" s="1" t="s">
        <v>5</v>
      </c>
    </row>
    <row r="20134" spans="131:144" x14ac:dyDescent="0.2">
      <c r="EA20134">
        <v>27</v>
      </c>
      <c r="EB20134" s="1" t="s">
        <v>1067</v>
      </c>
      <c r="EC20134" s="1" t="s">
        <v>952</v>
      </c>
      <c r="ED20134" s="1" t="s">
        <v>5</v>
      </c>
      <c r="EE20134" s="1" t="s">
        <v>6</v>
      </c>
      <c r="EF20134" s="1" t="s">
        <v>5</v>
      </c>
      <c r="EG20134" s="1" t="s">
        <v>5</v>
      </c>
      <c r="EH20134" s="1" t="s">
        <v>5</v>
      </c>
      <c r="EI20134" s="1" t="s">
        <v>14</v>
      </c>
      <c r="EJ20134" s="1" t="s">
        <v>1</v>
      </c>
      <c r="EK20134" s="1" t="s">
        <v>6</v>
      </c>
      <c r="EL20134" s="1" t="s">
        <v>6</v>
      </c>
      <c r="EM20134" s="1" t="s">
        <v>5</v>
      </c>
      <c r="EN20134" s="1" t="s">
        <v>5</v>
      </c>
    </row>
    <row r="20135" spans="131:144" x14ac:dyDescent="0.2">
      <c r="EA20135">
        <v>27</v>
      </c>
      <c r="EB20135" s="1" t="s">
        <v>1067</v>
      </c>
      <c r="EC20135" s="1" t="s">
        <v>953</v>
      </c>
      <c r="ED20135" s="1" t="s">
        <v>5</v>
      </c>
      <c r="EE20135" s="1" t="s">
        <v>6</v>
      </c>
      <c r="EF20135" s="1" t="s">
        <v>5</v>
      </c>
      <c r="EG20135" s="1" t="s">
        <v>5</v>
      </c>
      <c r="EH20135" s="1" t="s">
        <v>5</v>
      </c>
      <c r="EI20135" s="1" t="s">
        <v>14</v>
      </c>
      <c r="EJ20135" s="1" t="s">
        <v>1</v>
      </c>
      <c r="EK20135" s="1" t="s">
        <v>6</v>
      </c>
      <c r="EL20135" s="1" t="s">
        <v>6</v>
      </c>
      <c r="EM20135" s="1" t="s">
        <v>5</v>
      </c>
      <c r="EN20135" s="1" t="s">
        <v>5</v>
      </c>
    </row>
    <row r="20136" spans="131:144" x14ac:dyDescent="0.2">
      <c r="EA20136">
        <v>27</v>
      </c>
      <c r="EB20136" s="1" t="s">
        <v>1067</v>
      </c>
      <c r="EC20136" s="1" t="s">
        <v>954</v>
      </c>
      <c r="ED20136" s="1" t="s">
        <v>5</v>
      </c>
      <c r="EE20136" s="1" t="s">
        <v>6</v>
      </c>
      <c r="EF20136" s="1" t="s">
        <v>5</v>
      </c>
      <c r="EG20136" s="1" t="s">
        <v>5</v>
      </c>
      <c r="EH20136" s="1" t="s">
        <v>5</v>
      </c>
      <c r="EI20136" s="1" t="s">
        <v>14</v>
      </c>
      <c r="EJ20136" s="1" t="s">
        <v>1</v>
      </c>
      <c r="EK20136" s="1" t="s">
        <v>6</v>
      </c>
      <c r="EL20136" s="1" t="s">
        <v>6</v>
      </c>
      <c r="EM20136" s="1" t="s">
        <v>5</v>
      </c>
      <c r="EN20136" s="1" t="s">
        <v>5</v>
      </c>
    </row>
    <row r="20137" spans="131:144" x14ac:dyDescent="0.2">
      <c r="EA20137">
        <v>27</v>
      </c>
      <c r="EB20137" s="1" t="s">
        <v>1067</v>
      </c>
      <c r="EC20137" s="1" t="s">
        <v>955</v>
      </c>
      <c r="ED20137" s="1" t="s">
        <v>5</v>
      </c>
      <c r="EE20137" s="1" t="s">
        <v>5</v>
      </c>
      <c r="EF20137" s="1" t="s">
        <v>5</v>
      </c>
      <c r="EG20137" s="1" t="s">
        <v>5</v>
      </c>
      <c r="EH20137" s="1" t="s">
        <v>5</v>
      </c>
      <c r="EI20137" s="1" t="s">
        <v>14</v>
      </c>
      <c r="EJ20137" s="1" t="s">
        <v>1</v>
      </c>
      <c r="EK20137" s="1" t="s">
        <v>6</v>
      </c>
      <c r="EL20137" s="1" t="s">
        <v>6</v>
      </c>
      <c r="EM20137" s="1" t="s">
        <v>5</v>
      </c>
      <c r="EN20137" s="1" t="s">
        <v>5</v>
      </c>
    </row>
    <row r="20138" spans="131:144" x14ac:dyDescent="0.2">
      <c r="EA20138">
        <v>27</v>
      </c>
      <c r="EB20138" s="1" t="s">
        <v>1067</v>
      </c>
      <c r="EC20138" s="1" t="s">
        <v>956</v>
      </c>
      <c r="ED20138" s="1" t="s">
        <v>5</v>
      </c>
      <c r="EE20138" s="1" t="s">
        <v>8</v>
      </c>
      <c r="EF20138" s="1" t="s">
        <v>5</v>
      </c>
      <c r="EG20138" s="1" t="s">
        <v>5</v>
      </c>
      <c r="EH20138" s="1" t="s">
        <v>5</v>
      </c>
      <c r="EI20138" s="1" t="s">
        <v>14</v>
      </c>
      <c r="EJ20138" s="1" t="s">
        <v>1</v>
      </c>
      <c r="EK20138" s="1" t="s">
        <v>6</v>
      </c>
      <c r="EL20138" s="1" t="s">
        <v>6</v>
      </c>
      <c r="EM20138" s="1" t="s">
        <v>5</v>
      </c>
      <c r="EN20138" s="1" t="s">
        <v>5</v>
      </c>
    </row>
    <row r="20139" spans="131:144" x14ac:dyDescent="0.2">
      <c r="EA20139">
        <v>27</v>
      </c>
      <c r="EB20139" s="1" t="s">
        <v>1067</v>
      </c>
      <c r="EC20139" s="1" t="s">
        <v>961</v>
      </c>
      <c r="ED20139" s="1" t="s">
        <v>5</v>
      </c>
      <c r="EE20139" s="1" t="s">
        <v>5</v>
      </c>
      <c r="EF20139" s="1" t="s">
        <v>5</v>
      </c>
      <c r="EG20139" s="1" t="s">
        <v>5</v>
      </c>
      <c r="EH20139" s="1" t="s">
        <v>5</v>
      </c>
      <c r="EI20139" s="1" t="s">
        <v>14</v>
      </c>
      <c r="EJ20139" s="1" t="s">
        <v>1</v>
      </c>
      <c r="EK20139" s="1" t="s">
        <v>6</v>
      </c>
      <c r="EL20139" s="1" t="s">
        <v>6</v>
      </c>
      <c r="EM20139" s="1" t="s">
        <v>5</v>
      </c>
      <c r="EN20139" s="1" t="s">
        <v>5</v>
      </c>
    </row>
    <row r="20140" spans="131:144" x14ac:dyDescent="0.2">
      <c r="EA20140">
        <v>27</v>
      </c>
      <c r="EB20140" s="1" t="s">
        <v>1067</v>
      </c>
      <c r="EC20140" s="1" t="s">
        <v>957</v>
      </c>
      <c r="ED20140" s="1" t="s">
        <v>5</v>
      </c>
      <c r="EE20140" s="1" t="s">
        <v>8</v>
      </c>
      <c r="EF20140" s="1" t="s">
        <v>5</v>
      </c>
      <c r="EG20140" s="1" t="s">
        <v>5</v>
      </c>
      <c r="EH20140" s="1" t="s">
        <v>5</v>
      </c>
      <c r="EI20140" s="1" t="s">
        <v>14</v>
      </c>
      <c r="EJ20140" s="1" t="s">
        <v>1</v>
      </c>
      <c r="EK20140" s="1" t="s">
        <v>6</v>
      </c>
      <c r="EL20140" s="1" t="s">
        <v>6</v>
      </c>
      <c r="EM20140" s="1" t="s">
        <v>5</v>
      </c>
      <c r="EN20140" s="1" t="s">
        <v>5</v>
      </c>
    </row>
    <row r="20141" spans="131:144" x14ac:dyDescent="0.2">
      <c r="EA20141">
        <v>27</v>
      </c>
      <c r="EB20141" s="1" t="s">
        <v>1067</v>
      </c>
      <c r="EC20141" s="1" t="s">
        <v>962</v>
      </c>
      <c r="ED20141" s="1" t="s">
        <v>5</v>
      </c>
      <c r="EE20141" s="1" t="s">
        <v>5</v>
      </c>
      <c r="EF20141" s="1" t="s">
        <v>5</v>
      </c>
      <c r="EG20141" s="1" t="s">
        <v>5</v>
      </c>
      <c r="EH20141" s="1" t="s">
        <v>5</v>
      </c>
      <c r="EI20141" s="1" t="s">
        <v>14</v>
      </c>
      <c r="EJ20141" s="1" t="s">
        <v>1</v>
      </c>
      <c r="EK20141" s="1" t="s">
        <v>6</v>
      </c>
      <c r="EL20141" s="1" t="s">
        <v>6</v>
      </c>
      <c r="EM20141" s="1" t="s">
        <v>5</v>
      </c>
      <c r="EN20141" s="1" t="s">
        <v>5</v>
      </c>
    </row>
    <row r="20142" spans="131:144" x14ac:dyDescent="0.2">
      <c r="EA20142">
        <v>27</v>
      </c>
      <c r="EB20142" s="1" t="s">
        <v>1067</v>
      </c>
      <c r="EC20142" s="1" t="s">
        <v>958</v>
      </c>
      <c r="ED20142" s="1" t="s">
        <v>5</v>
      </c>
      <c r="EE20142" s="1" t="s">
        <v>8</v>
      </c>
      <c r="EF20142" s="1" t="s">
        <v>5</v>
      </c>
      <c r="EG20142" s="1" t="s">
        <v>5</v>
      </c>
      <c r="EH20142" s="1" t="s">
        <v>5</v>
      </c>
      <c r="EI20142" s="1" t="s">
        <v>14</v>
      </c>
      <c r="EJ20142" s="1" t="s">
        <v>1</v>
      </c>
      <c r="EK20142" s="1" t="s">
        <v>6</v>
      </c>
      <c r="EL20142" s="1" t="s">
        <v>6</v>
      </c>
      <c r="EM20142" s="1" t="s">
        <v>5</v>
      </c>
      <c r="EN20142" s="1" t="s">
        <v>5</v>
      </c>
    </row>
    <row r="20143" spans="131:144" x14ac:dyDescent="0.2">
      <c r="EA20143">
        <v>27</v>
      </c>
      <c r="EB20143" s="1" t="s">
        <v>1067</v>
      </c>
      <c r="EC20143" s="1" t="s">
        <v>959</v>
      </c>
      <c r="ED20143" s="1" t="s">
        <v>5</v>
      </c>
      <c r="EE20143" s="1" t="s">
        <v>8</v>
      </c>
      <c r="EF20143" s="1" t="s">
        <v>5</v>
      </c>
      <c r="EG20143" s="1" t="s">
        <v>5</v>
      </c>
      <c r="EH20143" s="1" t="s">
        <v>5</v>
      </c>
      <c r="EI20143" s="1" t="s">
        <v>14</v>
      </c>
      <c r="EJ20143" s="1" t="s">
        <v>1</v>
      </c>
      <c r="EK20143" s="1" t="s">
        <v>6</v>
      </c>
      <c r="EL20143" s="1" t="s">
        <v>6</v>
      </c>
      <c r="EM20143" s="1" t="s">
        <v>5</v>
      </c>
      <c r="EN20143" s="1" t="s">
        <v>5</v>
      </c>
    </row>
    <row r="20144" spans="131:144" x14ac:dyDescent="0.2">
      <c r="EA20144">
        <v>27</v>
      </c>
      <c r="EB20144" s="1" t="s">
        <v>1067</v>
      </c>
      <c r="EC20144" s="1" t="s">
        <v>960</v>
      </c>
      <c r="ED20144" s="1" t="s">
        <v>5</v>
      </c>
      <c r="EE20144" s="1" t="s">
        <v>8</v>
      </c>
      <c r="EF20144" s="1" t="s">
        <v>5</v>
      </c>
      <c r="EG20144" s="1" t="s">
        <v>5</v>
      </c>
      <c r="EH20144" s="1" t="s">
        <v>5</v>
      </c>
      <c r="EI20144" s="1" t="s">
        <v>14</v>
      </c>
      <c r="EJ20144" s="1" t="s">
        <v>1</v>
      </c>
      <c r="EK20144" s="1" t="s">
        <v>6</v>
      </c>
      <c r="EL20144" s="1" t="s">
        <v>6</v>
      </c>
      <c r="EM20144" s="1" t="s">
        <v>5</v>
      </c>
      <c r="EN20144" s="1" t="s">
        <v>5</v>
      </c>
    </row>
    <row r="20145" spans="131:144" x14ac:dyDescent="0.2">
      <c r="EA20145">
        <v>27</v>
      </c>
      <c r="EB20145" s="1" t="s">
        <v>1067</v>
      </c>
      <c r="EC20145" s="1" t="s">
        <v>963</v>
      </c>
      <c r="ED20145" s="1" t="s">
        <v>5</v>
      </c>
      <c r="EE20145" s="1" t="s">
        <v>5</v>
      </c>
      <c r="EF20145" s="1" t="s">
        <v>5</v>
      </c>
      <c r="EG20145" s="1" t="s">
        <v>5</v>
      </c>
      <c r="EH20145" s="1" t="s">
        <v>5</v>
      </c>
      <c r="EI20145" s="1" t="s">
        <v>14</v>
      </c>
      <c r="EJ20145" s="1" t="s">
        <v>1</v>
      </c>
      <c r="EK20145" s="1" t="s">
        <v>6</v>
      </c>
      <c r="EL20145" s="1" t="s">
        <v>6</v>
      </c>
      <c r="EM20145" s="1" t="s">
        <v>5</v>
      </c>
      <c r="EN20145" s="1" t="s">
        <v>5</v>
      </c>
    </row>
    <row r="20146" spans="131:144" x14ac:dyDescent="0.2">
      <c r="EA20146">
        <v>27</v>
      </c>
      <c r="EB20146" s="1" t="s">
        <v>1068</v>
      </c>
      <c r="EC20146" s="1" t="s">
        <v>935</v>
      </c>
      <c r="ED20146" s="1" t="s">
        <v>5</v>
      </c>
      <c r="EE20146" s="1" t="s">
        <v>6</v>
      </c>
      <c r="EF20146" s="1" t="s">
        <v>5</v>
      </c>
      <c r="EG20146" s="1" t="s">
        <v>5</v>
      </c>
      <c r="EH20146" s="1" t="s">
        <v>5</v>
      </c>
      <c r="EI20146" s="1" t="s">
        <v>14</v>
      </c>
      <c r="EJ20146" s="1" t="s">
        <v>1</v>
      </c>
      <c r="EK20146" s="1" t="s">
        <v>6</v>
      </c>
      <c r="EL20146" s="1" t="s">
        <v>6</v>
      </c>
      <c r="EM20146" s="1" t="s">
        <v>5</v>
      </c>
      <c r="EN20146" s="1" t="s">
        <v>5</v>
      </c>
    </row>
    <row r="20147" spans="131:144" x14ac:dyDescent="0.2">
      <c r="EA20147">
        <v>27</v>
      </c>
      <c r="EB20147" s="1" t="s">
        <v>1068</v>
      </c>
      <c r="EC20147" s="1" t="s">
        <v>938</v>
      </c>
      <c r="ED20147" s="1" t="s">
        <v>5</v>
      </c>
      <c r="EE20147" s="1" t="s">
        <v>6</v>
      </c>
      <c r="EF20147" s="1" t="s">
        <v>5</v>
      </c>
      <c r="EG20147" s="1" t="s">
        <v>5</v>
      </c>
      <c r="EH20147" s="1" t="s">
        <v>5</v>
      </c>
      <c r="EI20147" s="1" t="s">
        <v>14</v>
      </c>
      <c r="EJ20147" s="1" t="s">
        <v>1</v>
      </c>
      <c r="EK20147" s="1" t="s">
        <v>6</v>
      </c>
      <c r="EL20147" s="1" t="s">
        <v>6</v>
      </c>
      <c r="EM20147" s="1" t="s">
        <v>5</v>
      </c>
      <c r="EN20147" s="1" t="s">
        <v>5</v>
      </c>
    </row>
    <row r="20148" spans="131:144" x14ac:dyDescent="0.2">
      <c r="EA20148">
        <v>27</v>
      </c>
      <c r="EB20148" s="1" t="s">
        <v>1068</v>
      </c>
      <c r="EC20148" s="1" t="s">
        <v>939</v>
      </c>
      <c r="ED20148" s="1" t="s">
        <v>5</v>
      </c>
      <c r="EE20148" s="1" t="s">
        <v>6</v>
      </c>
      <c r="EF20148" s="1" t="s">
        <v>5</v>
      </c>
      <c r="EG20148" s="1" t="s">
        <v>5</v>
      </c>
      <c r="EH20148" s="1" t="s">
        <v>5</v>
      </c>
      <c r="EI20148" s="1" t="s">
        <v>14</v>
      </c>
      <c r="EJ20148" s="1" t="s">
        <v>1</v>
      </c>
      <c r="EK20148" s="1" t="s">
        <v>6</v>
      </c>
      <c r="EL20148" s="1" t="s">
        <v>6</v>
      </c>
      <c r="EM20148" s="1" t="s">
        <v>5</v>
      </c>
      <c r="EN20148" s="1" t="s">
        <v>5</v>
      </c>
    </row>
    <row r="20149" spans="131:144" x14ac:dyDescent="0.2">
      <c r="EA20149">
        <v>27</v>
      </c>
      <c r="EB20149" s="1" t="s">
        <v>1068</v>
      </c>
      <c r="EC20149" s="1" t="s">
        <v>940</v>
      </c>
      <c r="ED20149" s="1" t="s">
        <v>5</v>
      </c>
      <c r="EE20149" s="1" t="s">
        <v>6</v>
      </c>
      <c r="EF20149" s="1" t="s">
        <v>5</v>
      </c>
      <c r="EG20149" s="1" t="s">
        <v>5</v>
      </c>
      <c r="EH20149" s="1" t="s">
        <v>5</v>
      </c>
      <c r="EI20149" s="1" t="s">
        <v>14</v>
      </c>
      <c r="EJ20149" s="1" t="s">
        <v>1</v>
      </c>
      <c r="EK20149" s="1" t="s">
        <v>6</v>
      </c>
      <c r="EL20149" s="1" t="s">
        <v>6</v>
      </c>
      <c r="EM20149" s="1" t="s">
        <v>5</v>
      </c>
      <c r="EN20149" s="1" t="s">
        <v>5</v>
      </c>
    </row>
    <row r="20150" spans="131:144" x14ac:dyDescent="0.2">
      <c r="EA20150">
        <v>27</v>
      </c>
      <c r="EB20150" s="1" t="s">
        <v>1068</v>
      </c>
      <c r="EC20150" s="1" t="s">
        <v>941</v>
      </c>
      <c r="ED20150" s="1" t="s">
        <v>5</v>
      </c>
      <c r="EE20150" s="1" t="s">
        <v>6</v>
      </c>
      <c r="EF20150" s="1" t="s">
        <v>5</v>
      </c>
      <c r="EG20150" s="1" t="s">
        <v>5</v>
      </c>
      <c r="EH20150" s="1" t="s">
        <v>5</v>
      </c>
      <c r="EI20150" s="1" t="s">
        <v>14</v>
      </c>
      <c r="EJ20150" s="1" t="s">
        <v>1</v>
      </c>
      <c r="EK20150" s="1" t="s">
        <v>6</v>
      </c>
      <c r="EL20150" s="1" t="s">
        <v>6</v>
      </c>
      <c r="EM20150" s="1" t="s">
        <v>5</v>
      </c>
      <c r="EN20150" s="1" t="s">
        <v>5</v>
      </c>
    </row>
    <row r="20151" spans="131:144" x14ac:dyDescent="0.2">
      <c r="EA20151">
        <v>27</v>
      </c>
      <c r="EB20151" s="1" t="s">
        <v>1068</v>
      </c>
      <c r="EC20151" s="1" t="s">
        <v>942</v>
      </c>
      <c r="ED20151" s="1" t="s">
        <v>5</v>
      </c>
      <c r="EE20151" s="1" t="s">
        <v>6</v>
      </c>
      <c r="EF20151" s="1" t="s">
        <v>5</v>
      </c>
      <c r="EG20151" s="1" t="s">
        <v>5</v>
      </c>
      <c r="EH20151" s="1" t="s">
        <v>5</v>
      </c>
      <c r="EI20151" s="1" t="s">
        <v>14</v>
      </c>
      <c r="EJ20151" s="1" t="s">
        <v>1</v>
      </c>
      <c r="EK20151" s="1" t="s">
        <v>6</v>
      </c>
      <c r="EL20151" s="1" t="s">
        <v>6</v>
      </c>
      <c r="EM20151" s="1" t="s">
        <v>5</v>
      </c>
      <c r="EN20151" s="1" t="s">
        <v>5</v>
      </c>
    </row>
    <row r="20152" spans="131:144" x14ac:dyDescent="0.2">
      <c r="EA20152">
        <v>27</v>
      </c>
      <c r="EB20152" s="1" t="s">
        <v>1068</v>
      </c>
      <c r="EC20152" s="1" t="s">
        <v>943</v>
      </c>
      <c r="ED20152" s="1" t="s">
        <v>5</v>
      </c>
      <c r="EE20152" s="1" t="s">
        <v>6</v>
      </c>
      <c r="EF20152" s="1" t="s">
        <v>5</v>
      </c>
      <c r="EG20152" s="1" t="s">
        <v>5</v>
      </c>
      <c r="EH20152" s="1" t="s">
        <v>5</v>
      </c>
      <c r="EI20152" s="1" t="s">
        <v>14</v>
      </c>
      <c r="EJ20152" s="1" t="s">
        <v>1</v>
      </c>
      <c r="EK20152" s="1" t="s">
        <v>6</v>
      </c>
      <c r="EL20152" s="1" t="s">
        <v>6</v>
      </c>
      <c r="EM20152" s="1" t="s">
        <v>5</v>
      </c>
      <c r="EN20152" s="1" t="s">
        <v>5</v>
      </c>
    </row>
    <row r="20153" spans="131:144" x14ac:dyDescent="0.2">
      <c r="EA20153">
        <v>27</v>
      </c>
      <c r="EB20153" s="1" t="s">
        <v>1068</v>
      </c>
      <c r="EC20153" s="1" t="s">
        <v>944</v>
      </c>
      <c r="ED20153" s="1" t="s">
        <v>5</v>
      </c>
      <c r="EE20153" s="1" t="s">
        <v>6</v>
      </c>
      <c r="EF20153" s="1" t="s">
        <v>5</v>
      </c>
      <c r="EG20153" s="1" t="s">
        <v>5</v>
      </c>
      <c r="EH20153" s="1" t="s">
        <v>5</v>
      </c>
      <c r="EI20153" s="1" t="s">
        <v>14</v>
      </c>
      <c r="EJ20153" s="1" t="s">
        <v>1</v>
      </c>
      <c r="EK20153" s="1" t="s">
        <v>6</v>
      </c>
      <c r="EL20153" s="1" t="s">
        <v>6</v>
      </c>
      <c r="EM20153" s="1" t="s">
        <v>5</v>
      </c>
      <c r="EN20153" s="1" t="s">
        <v>5</v>
      </c>
    </row>
    <row r="20154" spans="131:144" x14ac:dyDescent="0.2">
      <c r="EA20154">
        <v>27</v>
      </c>
      <c r="EB20154" s="1" t="s">
        <v>1068</v>
      </c>
      <c r="EC20154" s="1" t="s">
        <v>945</v>
      </c>
      <c r="ED20154" s="1" t="s">
        <v>5</v>
      </c>
      <c r="EE20154" s="1" t="s">
        <v>6</v>
      </c>
      <c r="EF20154" s="1" t="s">
        <v>5</v>
      </c>
      <c r="EG20154" s="1" t="s">
        <v>5</v>
      </c>
      <c r="EH20154" s="1" t="s">
        <v>5</v>
      </c>
      <c r="EI20154" s="1" t="s">
        <v>14</v>
      </c>
      <c r="EJ20154" s="1" t="s">
        <v>1</v>
      </c>
      <c r="EK20154" s="1" t="s">
        <v>6</v>
      </c>
      <c r="EL20154" s="1" t="s">
        <v>6</v>
      </c>
      <c r="EM20154" s="1" t="s">
        <v>5</v>
      </c>
      <c r="EN20154" s="1" t="s">
        <v>5</v>
      </c>
    </row>
    <row r="20155" spans="131:144" x14ac:dyDescent="0.2">
      <c r="EA20155">
        <v>27</v>
      </c>
      <c r="EB20155" s="1" t="s">
        <v>1068</v>
      </c>
      <c r="EC20155" s="1" t="s">
        <v>946</v>
      </c>
      <c r="ED20155" s="1" t="s">
        <v>5</v>
      </c>
      <c r="EE20155" s="1" t="s">
        <v>6</v>
      </c>
      <c r="EF20155" s="1" t="s">
        <v>5</v>
      </c>
      <c r="EG20155" s="1" t="s">
        <v>5</v>
      </c>
      <c r="EH20155" s="1" t="s">
        <v>5</v>
      </c>
      <c r="EI20155" s="1" t="s">
        <v>14</v>
      </c>
      <c r="EJ20155" s="1" t="s">
        <v>1</v>
      </c>
      <c r="EK20155" s="1" t="s">
        <v>6</v>
      </c>
      <c r="EL20155" s="1" t="s">
        <v>6</v>
      </c>
      <c r="EM20155" s="1" t="s">
        <v>5</v>
      </c>
      <c r="EN20155" s="1" t="s">
        <v>5</v>
      </c>
    </row>
    <row r="20156" spans="131:144" x14ac:dyDescent="0.2">
      <c r="EA20156">
        <v>27</v>
      </c>
      <c r="EB20156" s="1" t="s">
        <v>1068</v>
      </c>
      <c r="EC20156" s="1" t="s">
        <v>947</v>
      </c>
      <c r="ED20156" s="1" t="s">
        <v>5</v>
      </c>
      <c r="EE20156" s="1" t="s">
        <v>6</v>
      </c>
      <c r="EF20156" s="1" t="s">
        <v>5</v>
      </c>
      <c r="EG20156" s="1" t="s">
        <v>5</v>
      </c>
      <c r="EH20156" s="1" t="s">
        <v>5</v>
      </c>
      <c r="EI20156" s="1" t="s">
        <v>14</v>
      </c>
      <c r="EJ20156" s="1" t="s">
        <v>1</v>
      </c>
      <c r="EK20156" s="1" t="s">
        <v>6</v>
      </c>
      <c r="EL20156" s="1" t="s">
        <v>6</v>
      </c>
      <c r="EM20156" s="1" t="s">
        <v>5</v>
      </c>
      <c r="EN20156" s="1" t="s">
        <v>5</v>
      </c>
    </row>
    <row r="20157" spans="131:144" x14ac:dyDescent="0.2">
      <c r="EA20157">
        <v>27</v>
      </c>
      <c r="EB20157" s="1" t="s">
        <v>1068</v>
      </c>
      <c r="EC20157" s="1" t="s">
        <v>948</v>
      </c>
      <c r="ED20157" s="1" t="s">
        <v>5</v>
      </c>
      <c r="EE20157" s="1" t="s">
        <v>6</v>
      </c>
      <c r="EF20157" s="1" t="s">
        <v>5</v>
      </c>
      <c r="EG20157" s="1" t="s">
        <v>5</v>
      </c>
      <c r="EH20157" s="1" t="s">
        <v>5</v>
      </c>
      <c r="EI20157" s="1" t="s">
        <v>14</v>
      </c>
      <c r="EJ20157" s="1" t="s">
        <v>1</v>
      </c>
      <c r="EK20157" s="1" t="s">
        <v>6</v>
      </c>
      <c r="EL20157" s="1" t="s">
        <v>6</v>
      </c>
      <c r="EM20157" s="1" t="s">
        <v>5</v>
      </c>
      <c r="EN20157" s="1" t="s">
        <v>5</v>
      </c>
    </row>
    <row r="20158" spans="131:144" x14ac:dyDescent="0.2">
      <c r="EA20158">
        <v>27</v>
      </c>
      <c r="EB20158" s="1" t="s">
        <v>1068</v>
      </c>
      <c r="EC20158" s="1" t="s">
        <v>949</v>
      </c>
      <c r="ED20158" s="1" t="s">
        <v>5</v>
      </c>
      <c r="EE20158" s="1" t="s">
        <v>6</v>
      </c>
      <c r="EF20158" s="1" t="s">
        <v>5</v>
      </c>
      <c r="EG20158" s="1" t="s">
        <v>5</v>
      </c>
      <c r="EH20158" s="1" t="s">
        <v>5</v>
      </c>
      <c r="EI20158" s="1" t="s">
        <v>14</v>
      </c>
      <c r="EJ20158" s="1" t="s">
        <v>1</v>
      </c>
      <c r="EK20158" s="1" t="s">
        <v>6</v>
      </c>
      <c r="EL20158" s="1" t="s">
        <v>6</v>
      </c>
      <c r="EM20158" s="1" t="s">
        <v>5</v>
      </c>
      <c r="EN20158" s="1" t="s">
        <v>5</v>
      </c>
    </row>
    <row r="20159" spans="131:144" x14ac:dyDescent="0.2">
      <c r="EA20159">
        <v>27</v>
      </c>
      <c r="EB20159" s="1" t="s">
        <v>1068</v>
      </c>
      <c r="EC20159" s="1" t="s">
        <v>950</v>
      </c>
      <c r="ED20159" s="1" t="s">
        <v>5</v>
      </c>
      <c r="EE20159" s="1" t="s">
        <v>6</v>
      </c>
      <c r="EF20159" s="1" t="s">
        <v>5</v>
      </c>
      <c r="EG20159" s="1" t="s">
        <v>5</v>
      </c>
      <c r="EH20159" s="1" t="s">
        <v>5</v>
      </c>
      <c r="EI20159" s="1" t="s">
        <v>14</v>
      </c>
      <c r="EJ20159" s="1" t="s">
        <v>1</v>
      </c>
      <c r="EK20159" s="1" t="s">
        <v>6</v>
      </c>
      <c r="EL20159" s="1" t="s">
        <v>6</v>
      </c>
      <c r="EM20159" s="1" t="s">
        <v>5</v>
      </c>
      <c r="EN20159" s="1" t="s">
        <v>5</v>
      </c>
    </row>
    <row r="20160" spans="131:144" x14ac:dyDescent="0.2">
      <c r="EA20160">
        <v>27</v>
      </c>
      <c r="EB20160" s="1" t="s">
        <v>1068</v>
      </c>
      <c r="EC20160" s="1" t="s">
        <v>951</v>
      </c>
      <c r="ED20160" s="1" t="s">
        <v>5</v>
      </c>
      <c r="EE20160" s="1" t="s">
        <v>6</v>
      </c>
      <c r="EF20160" s="1" t="s">
        <v>5</v>
      </c>
      <c r="EG20160" s="1" t="s">
        <v>5</v>
      </c>
      <c r="EH20160" s="1" t="s">
        <v>5</v>
      </c>
      <c r="EI20160" s="1" t="s">
        <v>14</v>
      </c>
      <c r="EJ20160" s="1" t="s">
        <v>1</v>
      </c>
      <c r="EK20160" s="1" t="s">
        <v>6</v>
      </c>
      <c r="EL20160" s="1" t="s">
        <v>6</v>
      </c>
      <c r="EM20160" s="1" t="s">
        <v>5</v>
      </c>
      <c r="EN20160" s="1" t="s">
        <v>5</v>
      </c>
    </row>
    <row r="20161" spans="131:144" x14ac:dyDescent="0.2">
      <c r="EA20161">
        <v>27</v>
      </c>
      <c r="EB20161" s="1" t="s">
        <v>1068</v>
      </c>
      <c r="EC20161" s="1" t="s">
        <v>952</v>
      </c>
      <c r="ED20161" s="1" t="s">
        <v>5</v>
      </c>
      <c r="EE20161" s="1" t="s">
        <v>6</v>
      </c>
      <c r="EF20161" s="1" t="s">
        <v>5</v>
      </c>
      <c r="EG20161" s="1" t="s">
        <v>5</v>
      </c>
      <c r="EH20161" s="1" t="s">
        <v>5</v>
      </c>
      <c r="EI20161" s="1" t="s">
        <v>14</v>
      </c>
      <c r="EJ20161" s="1" t="s">
        <v>1</v>
      </c>
      <c r="EK20161" s="1" t="s">
        <v>6</v>
      </c>
      <c r="EL20161" s="1" t="s">
        <v>6</v>
      </c>
      <c r="EM20161" s="1" t="s">
        <v>5</v>
      </c>
      <c r="EN20161" s="1" t="s">
        <v>5</v>
      </c>
    </row>
    <row r="20162" spans="131:144" x14ac:dyDescent="0.2">
      <c r="EA20162">
        <v>27</v>
      </c>
      <c r="EB20162" s="1" t="s">
        <v>1068</v>
      </c>
      <c r="EC20162" s="1" t="s">
        <v>953</v>
      </c>
      <c r="ED20162" s="1" t="s">
        <v>5</v>
      </c>
      <c r="EE20162" s="1" t="s">
        <v>6</v>
      </c>
      <c r="EF20162" s="1" t="s">
        <v>5</v>
      </c>
      <c r="EG20162" s="1" t="s">
        <v>5</v>
      </c>
      <c r="EH20162" s="1" t="s">
        <v>5</v>
      </c>
      <c r="EI20162" s="1" t="s">
        <v>14</v>
      </c>
      <c r="EJ20162" s="1" t="s">
        <v>1</v>
      </c>
      <c r="EK20162" s="1" t="s">
        <v>6</v>
      </c>
      <c r="EL20162" s="1" t="s">
        <v>6</v>
      </c>
      <c r="EM20162" s="1" t="s">
        <v>5</v>
      </c>
      <c r="EN20162" s="1" t="s">
        <v>5</v>
      </c>
    </row>
    <row r="20163" spans="131:144" x14ac:dyDescent="0.2">
      <c r="EA20163">
        <v>27</v>
      </c>
      <c r="EB20163" s="1" t="s">
        <v>1068</v>
      </c>
      <c r="EC20163" s="1" t="s">
        <v>954</v>
      </c>
      <c r="ED20163" s="1" t="s">
        <v>5</v>
      </c>
      <c r="EE20163" s="1" t="s">
        <v>6</v>
      </c>
      <c r="EF20163" s="1" t="s">
        <v>5</v>
      </c>
      <c r="EG20163" s="1" t="s">
        <v>5</v>
      </c>
      <c r="EH20163" s="1" t="s">
        <v>5</v>
      </c>
      <c r="EI20163" s="1" t="s">
        <v>14</v>
      </c>
      <c r="EJ20163" s="1" t="s">
        <v>1</v>
      </c>
      <c r="EK20163" s="1" t="s">
        <v>6</v>
      </c>
      <c r="EL20163" s="1" t="s">
        <v>6</v>
      </c>
      <c r="EM20163" s="1" t="s">
        <v>5</v>
      </c>
      <c r="EN20163" s="1" t="s">
        <v>5</v>
      </c>
    </row>
    <row r="20164" spans="131:144" x14ac:dyDescent="0.2">
      <c r="EA20164">
        <v>27</v>
      </c>
      <c r="EB20164" s="1" t="s">
        <v>1068</v>
      </c>
      <c r="EC20164" s="1" t="s">
        <v>955</v>
      </c>
      <c r="ED20164" s="1" t="s">
        <v>5</v>
      </c>
      <c r="EE20164" s="1" t="s">
        <v>6</v>
      </c>
      <c r="EF20164" s="1" t="s">
        <v>5</v>
      </c>
      <c r="EG20164" s="1" t="s">
        <v>5</v>
      </c>
      <c r="EH20164" s="1" t="s">
        <v>5</v>
      </c>
      <c r="EI20164" s="1" t="s">
        <v>14</v>
      </c>
      <c r="EJ20164" s="1" t="s">
        <v>1</v>
      </c>
      <c r="EK20164" s="1" t="s">
        <v>6</v>
      </c>
      <c r="EL20164" s="1" t="s">
        <v>6</v>
      </c>
      <c r="EM20164" s="1" t="s">
        <v>5</v>
      </c>
      <c r="EN20164" s="1" t="s">
        <v>5</v>
      </c>
    </row>
    <row r="20165" spans="131:144" x14ac:dyDescent="0.2">
      <c r="EA20165">
        <v>27</v>
      </c>
      <c r="EB20165" s="1" t="s">
        <v>1068</v>
      </c>
      <c r="EC20165" s="1" t="s">
        <v>956</v>
      </c>
      <c r="ED20165" s="1" t="s">
        <v>5</v>
      </c>
      <c r="EE20165" s="1" t="s">
        <v>6</v>
      </c>
      <c r="EF20165" s="1" t="s">
        <v>5</v>
      </c>
      <c r="EG20165" s="1" t="s">
        <v>5</v>
      </c>
      <c r="EH20165" s="1" t="s">
        <v>5</v>
      </c>
      <c r="EI20165" s="1" t="s">
        <v>14</v>
      </c>
      <c r="EJ20165" s="1" t="s">
        <v>1</v>
      </c>
      <c r="EK20165" s="1" t="s">
        <v>6</v>
      </c>
      <c r="EL20165" s="1" t="s">
        <v>6</v>
      </c>
      <c r="EM20165" s="1" t="s">
        <v>5</v>
      </c>
      <c r="EN20165" s="1" t="s">
        <v>5</v>
      </c>
    </row>
    <row r="20166" spans="131:144" x14ac:dyDescent="0.2">
      <c r="EA20166">
        <v>27</v>
      </c>
      <c r="EB20166" s="1" t="s">
        <v>1068</v>
      </c>
      <c r="EC20166" s="1" t="s">
        <v>961</v>
      </c>
      <c r="ED20166" s="1" t="s">
        <v>5</v>
      </c>
      <c r="EE20166" s="1" t="s">
        <v>6</v>
      </c>
      <c r="EF20166" s="1" t="s">
        <v>5</v>
      </c>
      <c r="EG20166" s="1" t="s">
        <v>5</v>
      </c>
      <c r="EH20166" s="1" t="s">
        <v>5</v>
      </c>
      <c r="EI20166" s="1" t="s">
        <v>14</v>
      </c>
      <c r="EJ20166" s="1" t="s">
        <v>1</v>
      </c>
      <c r="EK20166" s="1" t="s">
        <v>6</v>
      </c>
      <c r="EL20166" s="1" t="s">
        <v>6</v>
      </c>
      <c r="EM20166" s="1" t="s">
        <v>5</v>
      </c>
      <c r="EN20166" s="1" t="s">
        <v>5</v>
      </c>
    </row>
    <row r="20167" spans="131:144" x14ac:dyDescent="0.2">
      <c r="EA20167">
        <v>27</v>
      </c>
      <c r="EB20167" s="1" t="s">
        <v>1068</v>
      </c>
      <c r="EC20167" s="1" t="s">
        <v>957</v>
      </c>
      <c r="ED20167" s="1" t="s">
        <v>5</v>
      </c>
      <c r="EE20167" s="1" t="s">
        <v>6</v>
      </c>
      <c r="EF20167" s="1" t="s">
        <v>5</v>
      </c>
      <c r="EG20167" s="1" t="s">
        <v>5</v>
      </c>
      <c r="EH20167" s="1" t="s">
        <v>5</v>
      </c>
      <c r="EI20167" s="1" t="s">
        <v>14</v>
      </c>
      <c r="EJ20167" s="1" t="s">
        <v>1</v>
      </c>
      <c r="EK20167" s="1" t="s">
        <v>6</v>
      </c>
      <c r="EL20167" s="1" t="s">
        <v>6</v>
      </c>
      <c r="EM20167" s="1" t="s">
        <v>5</v>
      </c>
      <c r="EN20167" s="1" t="s">
        <v>5</v>
      </c>
    </row>
    <row r="20168" spans="131:144" x14ac:dyDescent="0.2">
      <c r="EA20168">
        <v>27</v>
      </c>
      <c r="EB20168" s="1" t="s">
        <v>1068</v>
      </c>
      <c r="EC20168" s="1" t="s">
        <v>962</v>
      </c>
      <c r="ED20168" s="1" t="s">
        <v>5</v>
      </c>
      <c r="EE20168" s="1" t="s">
        <v>6</v>
      </c>
      <c r="EF20168" s="1" t="s">
        <v>5</v>
      </c>
      <c r="EG20168" s="1" t="s">
        <v>5</v>
      </c>
      <c r="EH20168" s="1" t="s">
        <v>5</v>
      </c>
      <c r="EI20168" s="1" t="s">
        <v>14</v>
      </c>
      <c r="EJ20168" s="1" t="s">
        <v>1</v>
      </c>
      <c r="EK20168" s="1" t="s">
        <v>6</v>
      </c>
      <c r="EL20168" s="1" t="s">
        <v>6</v>
      </c>
      <c r="EM20168" s="1" t="s">
        <v>5</v>
      </c>
      <c r="EN20168" s="1" t="s">
        <v>5</v>
      </c>
    </row>
    <row r="20169" spans="131:144" x14ac:dyDescent="0.2">
      <c r="EA20169">
        <v>27</v>
      </c>
      <c r="EB20169" s="1" t="s">
        <v>1068</v>
      </c>
      <c r="EC20169" s="1" t="s">
        <v>958</v>
      </c>
      <c r="ED20169" s="1" t="s">
        <v>5</v>
      </c>
      <c r="EE20169" s="1" t="s">
        <v>6</v>
      </c>
      <c r="EF20169" s="1" t="s">
        <v>5</v>
      </c>
      <c r="EG20169" s="1" t="s">
        <v>5</v>
      </c>
      <c r="EH20169" s="1" t="s">
        <v>5</v>
      </c>
      <c r="EI20169" s="1" t="s">
        <v>14</v>
      </c>
      <c r="EJ20169" s="1" t="s">
        <v>1</v>
      </c>
      <c r="EK20169" s="1" t="s">
        <v>6</v>
      </c>
      <c r="EL20169" s="1" t="s">
        <v>6</v>
      </c>
      <c r="EM20169" s="1" t="s">
        <v>5</v>
      </c>
      <c r="EN20169" s="1" t="s">
        <v>5</v>
      </c>
    </row>
    <row r="20170" spans="131:144" x14ac:dyDescent="0.2">
      <c r="EA20170">
        <v>27</v>
      </c>
      <c r="EB20170" s="1" t="s">
        <v>1068</v>
      </c>
      <c r="EC20170" s="1" t="s">
        <v>959</v>
      </c>
      <c r="ED20170" s="1" t="s">
        <v>5</v>
      </c>
      <c r="EE20170" s="1" t="s">
        <v>6</v>
      </c>
      <c r="EF20170" s="1" t="s">
        <v>5</v>
      </c>
      <c r="EG20170" s="1" t="s">
        <v>5</v>
      </c>
      <c r="EH20170" s="1" t="s">
        <v>5</v>
      </c>
      <c r="EI20170" s="1" t="s">
        <v>14</v>
      </c>
      <c r="EJ20170" s="1" t="s">
        <v>1</v>
      </c>
      <c r="EK20170" s="1" t="s">
        <v>6</v>
      </c>
      <c r="EL20170" s="1" t="s">
        <v>6</v>
      </c>
      <c r="EM20170" s="1" t="s">
        <v>5</v>
      </c>
      <c r="EN20170" s="1" t="s">
        <v>5</v>
      </c>
    </row>
    <row r="20171" spans="131:144" x14ac:dyDescent="0.2">
      <c r="EA20171">
        <v>27</v>
      </c>
      <c r="EB20171" s="1" t="s">
        <v>1068</v>
      </c>
      <c r="EC20171" s="1" t="s">
        <v>960</v>
      </c>
      <c r="ED20171" s="1" t="s">
        <v>5</v>
      </c>
      <c r="EE20171" s="1" t="s">
        <v>6</v>
      </c>
      <c r="EF20171" s="1" t="s">
        <v>5</v>
      </c>
      <c r="EG20171" s="1" t="s">
        <v>5</v>
      </c>
      <c r="EH20171" s="1" t="s">
        <v>5</v>
      </c>
      <c r="EI20171" s="1" t="s">
        <v>14</v>
      </c>
      <c r="EJ20171" s="1" t="s">
        <v>1</v>
      </c>
      <c r="EK20171" s="1" t="s">
        <v>6</v>
      </c>
      <c r="EL20171" s="1" t="s">
        <v>6</v>
      </c>
      <c r="EM20171" s="1" t="s">
        <v>5</v>
      </c>
      <c r="EN20171" s="1" t="s">
        <v>5</v>
      </c>
    </row>
    <row r="20172" spans="131:144" x14ac:dyDescent="0.2">
      <c r="EA20172">
        <v>27</v>
      </c>
      <c r="EB20172" s="1" t="s">
        <v>1068</v>
      </c>
      <c r="EC20172" s="1" t="s">
        <v>963</v>
      </c>
      <c r="ED20172" s="1" t="s">
        <v>5</v>
      </c>
      <c r="EE20172" s="1" t="s">
        <v>6</v>
      </c>
      <c r="EF20172" s="1" t="s">
        <v>5</v>
      </c>
      <c r="EG20172" s="1" t="s">
        <v>5</v>
      </c>
      <c r="EH20172" s="1" t="s">
        <v>5</v>
      </c>
      <c r="EI20172" s="1" t="s">
        <v>14</v>
      </c>
      <c r="EJ20172" s="1" t="s">
        <v>1</v>
      </c>
      <c r="EK20172" s="1" t="s">
        <v>6</v>
      </c>
      <c r="EL20172" s="1" t="s">
        <v>6</v>
      </c>
      <c r="EM20172" s="1" t="s">
        <v>5</v>
      </c>
      <c r="EN20172" s="1" t="s">
        <v>5</v>
      </c>
    </row>
    <row r="20173" spans="131:144" x14ac:dyDescent="0.2">
      <c r="EA20173">
        <v>27</v>
      </c>
      <c r="EB20173" s="1" t="s">
        <v>1069</v>
      </c>
      <c r="EC20173" s="1" t="s">
        <v>935</v>
      </c>
      <c r="ED20173" s="1" t="s">
        <v>5</v>
      </c>
      <c r="EE20173" s="1" t="s">
        <v>6</v>
      </c>
      <c r="EF20173" s="1" t="s">
        <v>5</v>
      </c>
      <c r="EG20173" s="1" t="s">
        <v>5</v>
      </c>
      <c r="EH20173" s="1" t="s">
        <v>5</v>
      </c>
      <c r="EI20173" s="1" t="s">
        <v>14</v>
      </c>
      <c r="EJ20173" s="1" t="s">
        <v>1</v>
      </c>
      <c r="EK20173" s="1" t="s">
        <v>6</v>
      </c>
      <c r="EL20173" s="1" t="s">
        <v>6</v>
      </c>
      <c r="EM20173" s="1" t="s">
        <v>5</v>
      </c>
      <c r="EN20173" s="1" t="s">
        <v>5</v>
      </c>
    </row>
    <row r="20174" spans="131:144" x14ac:dyDescent="0.2">
      <c r="EA20174">
        <v>27</v>
      </c>
      <c r="EB20174" s="1" t="s">
        <v>1069</v>
      </c>
      <c r="EC20174" s="1" t="s">
        <v>938</v>
      </c>
      <c r="ED20174" s="1" t="s">
        <v>5</v>
      </c>
      <c r="EE20174" s="1" t="s">
        <v>6</v>
      </c>
      <c r="EF20174" s="1" t="s">
        <v>5</v>
      </c>
      <c r="EG20174" s="1" t="s">
        <v>5</v>
      </c>
      <c r="EH20174" s="1" t="s">
        <v>5</v>
      </c>
      <c r="EI20174" s="1" t="s">
        <v>14</v>
      </c>
      <c r="EJ20174" s="1" t="s">
        <v>1</v>
      </c>
      <c r="EK20174" s="1" t="s">
        <v>6</v>
      </c>
      <c r="EL20174" s="1" t="s">
        <v>6</v>
      </c>
      <c r="EM20174" s="1" t="s">
        <v>5</v>
      </c>
      <c r="EN20174" s="1" t="s">
        <v>5</v>
      </c>
    </row>
    <row r="20175" spans="131:144" x14ac:dyDescent="0.2">
      <c r="EA20175">
        <v>27</v>
      </c>
      <c r="EB20175" s="1" t="s">
        <v>1069</v>
      </c>
      <c r="EC20175" s="1" t="s">
        <v>939</v>
      </c>
      <c r="ED20175" s="1" t="s">
        <v>5</v>
      </c>
      <c r="EE20175" s="1" t="s">
        <v>6</v>
      </c>
      <c r="EF20175" s="1" t="s">
        <v>5</v>
      </c>
      <c r="EG20175" s="1" t="s">
        <v>5</v>
      </c>
      <c r="EH20175" s="1" t="s">
        <v>5</v>
      </c>
      <c r="EI20175" s="1" t="s">
        <v>14</v>
      </c>
      <c r="EJ20175" s="1" t="s">
        <v>1</v>
      </c>
      <c r="EK20175" s="1" t="s">
        <v>6</v>
      </c>
      <c r="EL20175" s="1" t="s">
        <v>6</v>
      </c>
      <c r="EM20175" s="1" t="s">
        <v>5</v>
      </c>
      <c r="EN20175" s="1" t="s">
        <v>5</v>
      </c>
    </row>
    <row r="20176" spans="131:144" x14ac:dyDescent="0.2">
      <c r="EA20176">
        <v>27</v>
      </c>
      <c r="EB20176" s="1" t="s">
        <v>1069</v>
      </c>
      <c r="EC20176" s="1" t="s">
        <v>940</v>
      </c>
      <c r="ED20176" s="1" t="s">
        <v>5</v>
      </c>
      <c r="EE20176" s="1" t="s">
        <v>6</v>
      </c>
      <c r="EF20176" s="1" t="s">
        <v>5</v>
      </c>
      <c r="EG20176" s="1" t="s">
        <v>5</v>
      </c>
      <c r="EH20176" s="1" t="s">
        <v>5</v>
      </c>
      <c r="EI20176" s="1" t="s">
        <v>14</v>
      </c>
      <c r="EJ20176" s="1" t="s">
        <v>1</v>
      </c>
      <c r="EK20176" s="1" t="s">
        <v>6</v>
      </c>
      <c r="EL20176" s="1" t="s">
        <v>6</v>
      </c>
      <c r="EM20176" s="1" t="s">
        <v>5</v>
      </c>
      <c r="EN20176" s="1" t="s">
        <v>5</v>
      </c>
    </row>
    <row r="20177" spans="131:144" x14ac:dyDescent="0.2">
      <c r="EA20177">
        <v>27</v>
      </c>
      <c r="EB20177" s="1" t="s">
        <v>1069</v>
      </c>
      <c r="EC20177" s="1" t="s">
        <v>941</v>
      </c>
      <c r="ED20177" s="1" t="s">
        <v>5</v>
      </c>
      <c r="EE20177" s="1" t="s">
        <v>6</v>
      </c>
      <c r="EF20177" s="1" t="s">
        <v>5</v>
      </c>
      <c r="EG20177" s="1" t="s">
        <v>5</v>
      </c>
      <c r="EH20177" s="1" t="s">
        <v>5</v>
      </c>
      <c r="EI20177" s="1" t="s">
        <v>14</v>
      </c>
      <c r="EJ20177" s="1" t="s">
        <v>1</v>
      </c>
      <c r="EK20177" s="1" t="s">
        <v>6</v>
      </c>
      <c r="EL20177" s="1" t="s">
        <v>6</v>
      </c>
      <c r="EM20177" s="1" t="s">
        <v>5</v>
      </c>
      <c r="EN20177" s="1" t="s">
        <v>5</v>
      </c>
    </row>
    <row r="20178" spans="131:144" x14ac:dyDescent="0.2">
      <c r="EA20178">
        <v>27</v>
      </c>
      <c r="EB20178" s="1" t="s">
        <v>1069</v>
      </c>
      <c r="EC20178" s="1" t="s">
        <v>942</v>
      </c>
      <c r="ED20178" s="1" t="s">
        <v>5</v>
      </c>
      <c r="EE20178" s="1" t="s">
        <v>6</v>
      </c>
      <c r="EF20178" s="1" t="s">
        <v>5</v>
      </c>
      <c r="EG20178" s="1" t="s">
        <v>5</v>
      </c>
      <c r="EH20178" s="1" t="s">
        <v>5</v>
      </c>
      <c r="EI20178" s="1" t="s">
        <v>14</v>
      </c>
      <c r="EJ20178" s="1" t="s">
        <v>1</v>
      </c>
      <c r="EK20178" s="1" t="s">
        <v>6</v>
      </c>
      <c r="EL20178" s="1" t="s">
        <v>6</v>
      </c>
      <c r="EM20178" s="1" t="s">
        <v>5</v>
      </c>
      <c r="EN20178" s="1" t="s">
        <v>5</v>
      </c>
    </row>
    <row r="20179" spans="131:144" x14ac:dyDescent="0.2">
      <c r="EA20179">
        <v>27</v>
      </c>
      <c r="EB20179" s="1" t="s">
        <v>1069</v>
      </c>
      <c r="EC20179" s="1" t="s">
        <v>943</v>
      </c>
      <c r="ED20179" s="1" t="s">
        <v>5</v>
      </c>
      <c r="EE20179" s="1" t="s">
        <v>6</v>
      </c>
      <c r="EF20179" s="1" t="s">
        <v>5</v>
      </c>
      <c r="EG20179" s="1" t="s">
        <v>5</v>
      </c>
      <c r="EH20179" s="1" t="s">
        <v>5</v>
      </c>
      <c r="EI20179" s="1" t="s">
        <v>14</v>
      </c>
      <c r="EJ20179" s="1" t="s">
        <v>1</v>
      </c>
      <c r="EK20179" s="1" t="s">
        <v>6</v>
      </c>
      <c r="EL20179" s="1" t="s">
        <v>6</v>
      </c>
      <c r="EM20179" s="1" t="s">
        <v>5</v>
      </c>
      <c r="EN20179" s="1" t="s">
        <v>5</v>
      </c>
    </row>
    <row r="20180" spans="131:144" x14ac:dyDescent="0.2">
      <c r="EA20180">
        <v>27</v>
      </c>
      <c r="EB20180" s="1" t="s">
        <v>1069</v>
      </c>
      <c r="EC20180" s="1" t="s">
        <v>944</v>
      </c>
      <c r="ED20180" s="1" t="s">
        <v>5</v>
      </c>
      <c r="EE20180" s="1" t="s">
        <v>6</v>
      </c>
      <c r="EF20180" s="1" t="s">
        <v>5</v>
      </c>
      <c r="EG20180" s="1" t="s">
        <v>5</v>
      </c>
      <c r="EH20180" s="1" t="s">
        <v>5</v>
      </c>
      <c r="EI20180" s="1" t="s">
        <v>14</v>
      </c>
      <c r="EJ20180" s="1" t="s">
        <v>1</v>
      </c>
      <c r="EK20180" s="1" t="s">
        <v>6</v>
      </c>
      <c r="EL20180" s="1" t="s">
        <v>6</v>
      </c>
      <c r="EM20180" s="1" t="s">
        <v>5</v>
      </c>
      <c r="EN20180" s="1" t="s">
        <v>5</v>
      </c>
    </row>
    <row r="20181" spans="131:144" x14ac:dyDescent="0.2">
      <c r="EA20181">
        <v>27</v>
      </c>
      <c r="EB20181" s="1" t="s">
        <v>1069</v>
      </c>
      <c r="EC20181" s="1" t="s">
        <v>945</v>
      </c>
      <c r="ED20181" s="1" t="s">
        <v>5</v>
      </c>
      <c r="EE20181" s="1" t="s">
        <v>6</v>
      </c>
      <c r="EF20181" s="1" t="s">
        <v>5</v>
      </c>
      <c r="EG20181" s="1" t="s">
        <v>5</v>
      </c>
      <c r="EH20181" s="1" t="s">
        <v>5</v>
      </c>
      <c r="EI20181" s="1" t="s">
        <v>14</v>
      </c>
      <c r="EJ20181" s="1" t="s">
        <v>1</v>
      </c>
      <c r="EK20181" s="1" t="s">
        <v>6</v>
      </c>
      <c r="EL20181" s="1" t="s">
        <v>6</v>
      </c>
      <c r="EM20181" s="1" t="s">
        <v>5</v>
      </c>
      <c r="EN20181" s="1" t="s">
        <v>5</v>
      </c>
    </row>
    <row r="20182" spans="131:144" x14ac:dyDescent="0.2">
      <c r="EA20182">
        <v>27</v>
      </c>
      <c r="EB20182" s="1" t="s">
        <v>1069</v>
      </c>
      <c r="EC20182" s="1" t="s">
        <v>946</v>
      </c>
      <c r="ED20182" s="1" t="s">
        <v>5</v>
      </c>
      <c r="EE20182" s="1" t="s">
        <v>6</v>
      </c>
      <c r="EF20182" s="1" t="s">
        <v>5</v>
      </c>
      <c r="EG20182" s="1" t="s">
        <v>5</v>
      </c>
      <c r="EH20182" s="1" t="s">
        <v>5</v>
      </c>
      <c r="EI20182" s="1" t="s">
        <v>14</v>
      </c>
      <c r="EJ20182" s="1" t="s">
        <v>1</v>
      </c>
      <c r="EK20182" s="1" t="s">
        <v>6</v>
      </c>
      <c r="EL20182" s="1" t="s">
        <v>6</v>
      </c>
      <c r="EM20182" s="1" t="s">
        <v>5</v>
      </c>
      <c r="EN20182" s="1" t="s">
        <v>5</v>
      </c>
    </row>
    <row r="20183" spans="131:144" x14ac:dyDescent="0.2">
      <c r="EA20183">
        <v>27</v>
      </c>
      <c r="EB20183" s="1" t="s">
        <v>1069</v>
      </c>
      <c r="EC20183" s="1" t="s">
        <v>947</v>
      </c>
      <c r="ED20183" s="1" t="s">
        <v>5</v>
      </c>
      <c r="EE20183" s="1" t="s">
        <v>6</v>
      </c>
      <c r="EF20183" s="1" t="s">
        <v>5</v>
      </c>
      <c r="EG20183" s="1" t="s">
        <v>5</v>
      </c>
      <c r="EH20183" s="1" t="s">
        <v>5</v>
      </c>
      <c r="EI20183" s="1" t="s">
        <v>14</v>
      </c>
      <c r="EJ20183" s="1" t="s">
        <v>1</v>
      </c>
      <c r="EK20183" s="1" t="s">
        <v>6</v>
      </c>
      <c r="EL20183" s="1" t="s">
        <v>6</v>
      </c>
      <c r="EM20183" s="1" t="s">
        <v>5</v>
      </c>
      <c r="EN20183" s="1" t="s">
        <v>5</v>
      </c>
    </row>
    <row r="20184" spans="131:144" x14ac:dyDescent="0.2">
      <c r="EA20184">
        <v>27</v>
      </c>
      <c r="EB20184" s="1" t="s">
        <v>1069</v>
      </c>
      <c r="EC20184" s="1" t="s">
        <v>948</v>
      </c>
      <c r="ED20184" s="1" t="s">
        <v>5</v>
      </c>
      <c r="EE20184" s="1" t="s">
        <v>6</v>
      </c>
      <c r="EF20184" s="1" t="s">
        <v>5</v>
      </c>
      <c r="EG20184" s="1" t="s">
        <v>5</v>
      </c>
      <c r="EH20184" s="1" t="s">
        <v>5</v>
      </c>
      <c r="EI20184" s="1" t="s">
        <v>14</v>
      </c>
      <c r="EJ20184" s="1" t="s">
        <v>1</v>
      </c>
      <c r="EK20184" s="1" t="s">
        <v>6</v>
      </c>
      <c r="EL20184" s="1" t="s">
        <v>6</v>
      </c>
      <c r="EM20184" s="1" t="s">
        <v>5</v>
      </c>
      <c r="EN20184" s="1" t="s">
        <v>5</v>
      </c>
    </row>
    <row r="20185" spans="131:144" x14ac:dyDescent="0.2">
      <c r="EA20185">
        <v>27</v>
      </c>
      <c r="EB20185" s="1" t="s">
        <v>1069</v>
      </c>
      <c r="EC20185" s="1" t="s">
        <v>949</v>
      </c>
      <c r="ED20185" s="1" t="s">
        <v>5</v>
      </c>
      <c r="EE20185" s="1" t="s">
        <v>6</v>
      </c>
      <c r="EF20185" s="1" t="s">
        <v>5</v>
      </c>
      <c r="EG20185" s="1" t="s">
        <v>5</v>
      </c>
      <c r="EH20185" s="1" t="s">
        <v>5</v>
      </c>
      <c r="EI20185" s="1" t="s">
        <v>14</v>
      </c>
      <c r="EJ20185" s="1" t="s">
        <v>1</v>
      </c>
      <c r="EK20185" s="1" t="s">
        <v>6</v>
      </c>
      <c r="EL20185" s="1" t="s">
        <v>6</v>
      </c>
      <c r="EM20185" s="1" t="s">
        <v>5</v>
      </c>
      <c r="EN20185" s="1" t="s">
        <v>5</v>
      </c>
    </row>
    <row r="20186" spans="131:144" x14ac:dyDescent="0.2">
      <c r="EA20186">
        <v>27</v>
      </c>
      <c r="EB20186" s="1" t="s">
        <v>1069</v>
      </c>
      <c r="EC20186" s="1" t="s">
        <v>950</v>
      </c>
      <c r="ED20186" s="1" t="s">
        <v>5</v>
      </c>
      <c r="EE20186" s="1" t="s">
        <v>6</v>
      </c>
      <c r="EF20186" s="1" t="s">
        <v>5</v>
      </c>
      <c r="EG20186" s="1" t="s">
        <v>5</v>
      </c>
      <c r="EH20186" s="1" t="s">
        <v>5</v>
      </c>
      <c r="EI20186" s="1" t="s">
        <v>14</v>
      </c>
      <c r="EJ20186" s="1" t="s">
        <v>1</v>
      </c>
      <c r="EK20186" s="1" t="s">
        <v>6</v>
      </c>
      <c r="EL20186" s="1" t="s">
        <v>6</v>
      </c>
      <c r="EM20186" s="1" t="s">
        <v>5</v>
      </c>
      <c r="EN20186" s="1" t="s">
        <v>5</v>
      </c>
    </row>
    <row r="20187" spans="131:144" x14ac:dyDescent="0.2">
      <c r="EA20187">
        <v>27</v>
      </c>
      <c r="EB20187" s="1" t="s">
        <v>1069</v>
      </c>
      <c r="EC20187" s="1" t="s">
        <v>951</v>
      </c>
      <c r="ED20187" s="1" t="s">
        <v>5</v>
      </c>
      <c r="EE20187" s="1" t="s">
        <v>6</v>
      </c>
      <c r="EF20187" s="1" t="s">
        <v>5</v>
      </c>
      <c r="EG20187" s="1" t="s">
        <v>5</v>
      </c>
      <c r="EH20187" s="1" t="s">
        <v>5</v>
      </c>
      <c r="EI20187" s="1" t="s">
        <v>14</v>
      </c>
      <c r="EJ20187" s="1" t="s">
        <v>1</v>
      </c>
      <c r="EK20187" s="1" t="s">
        <v>6</v>
      </c>
      <c r="EL20187" s="1" t="s">
        <v>6</v>
      </c>
      <c r="EM20187" s="1" t="s">
        <v>5</v>
      </c>
      <c r="EN20187" s="1" t="s">
        <v>5</v>
      </c>
    </row>
    <row r="20188" spans="131:144" x14ac:dyDescent="0.2">
      <c r="EA20188">
        <v>27</v>
      </c>
      <c r="EB20188" s="1" t="s">
        <v>1069</v>
      </c>
      <c r="EC20188" s="1" t="s">
        <v>952</v>
      </c>
      <c r="ED20188" s="1" t="s">
        <v>5</v>
      </c>
      <c r="EE20188" s="1" t="s">
        <v>6</v>
      </c>
      <c r="EF20188" s="1" t="s">
        <v>5</v>
      </c>
      <c r="EG20188" s="1" t="s">
        <v>5</v>
      </c>
      <c r="EH20188" s="1" t="s">
        <v>5</v>
      </c>
      <c r="EI20188" s="1" t="s">
        <v>14</v>
      </c>
      <c r="EJ20188" s="1" t="s">
        <v>1</v>
      </c>
      <c r="EK20188" s="1" t="s">
        <v>6</v>
      </c>
      <c r="EL20188" s="1" t="s">
        <v>6</v>
      </c>
      <c r="EM20188" s="1" t="s">
        <v>5</v>
      </c>
      <c r="EN20188" s="1" t="s">
        <v>5</v>
      </c>
    </row>
    <row r="20189" spans="131:144" x14ac:dyDescent="0.2">
      <c r="EA20189">
        <v>27</v>
      </c>
      <c r="EB20189" s="1" t="s">
        <v>1069</v>
      </c>
      <c r="EC20189" s="1" t="s">
        <v>953</v>
      </c>
      <c r="ED20189" s="1" t="s">
        <v>5</v>
      </c>
      <c r="EE20189" s="1" t="s">
        <v>6</v>
      </c>
      <c r="EF20189" s="1" t="s">
        <v>5</v>
      </c>
      <c r="EG20189" s="1" t="s">
        <v>5</v>
      </c>
      <c r="EH20189" s="1" t="s">
        <v>5</v>
      </c>
      <c r="EI20189" s="1" t="s">
        <v>14</v>
      </c>
      <c r="EJ20189" s="1" t="s">
        <v>1</v>
      </c>
      <c r="EK20189" s="1" t="s">
        <v>6</v>
      </c>
      <c r="EL20189" s="1" t="s">
        <v>6</v>
      </c>
      <c r="EM20189" s="1" t="s">
        <v>5</v>
      </c>
      <c r="EN20189" s="1" t="s">
        <v>5</v>
      </c>
    </row>
    <row r="20190" spans="131:144" x14ac:dyDescent="0.2">
      <c r="EA20190">
        <v>27</v>
      </c>
      <c r="EB20190" s="1" t="s">
        <v>1069</v>
      </c>
      <c r="EC20190" s="1" t="s">
        <v>954</v>
      </c>
      <c r="ED20190" s="1" t="s">
        <v>5</v>
      </c>
      <c r="EE20190" s="1" t="s">
        <v>6</v>
      </c>
      <c r="EF20190" s="1" t="s">
        <v>5</v>
      </c>
      <c r="EG20190" s="1" t="s">
        <v>5</v>
      </c>
      <c r="EH20190" s="1" t="s">
        <v>5</v>
      </c>
      <c r="EI20190" s="1" t="s">
        <v>14</v>
      </c>
      <c r="EJ20190" s="1" t="s">
        <v>1</v>
      </c>
      <c r="EK20190" s="1" t="s">
        <v>6</v>
      </c>
      <c r="EL20190" s="1" t="s">
        <v>6</v>
      </c>
      <c r="EM20190" s="1" t="s">
        <v>5</v>
      </c>
      <c r="EN20190" s="1" t="s">
        <v>5</v>
      </c>
    </row>
    <row r="20191" spans="131:144" x14ac:dyDescent="0.2">
      <c r="EA20191">
        <v>27</v>
      </c>
      <c r="EB20191" s="1" t="s">
        <v>1069</v>
      </c>
      <c r="EC20191" s="1" t="s">
        <v>955</v>
      </c>
      <c r="ED20191" s="1" t="s">
        <v>5</v>
      </c>
      <c r="EE20191" s="1" t="s">
        <v>6</v>
      </c>
      <c r="EF20191" s="1" t="s">
        <v>5</v>
      </c>
      <c r="EG20191" s="1" t="s">
        <v>5</v>
      </c>
      <c r="EH20191" s="1" t="s">
        <v>5</v>
      </c>
      <c r="EI20191" s="1" t="s">
        <v>14</v>
      </c>
      <c r="EJ20191" s="1" t="s">
        <v>1</v>
      </c>
      <c r="EK20191" s="1" t="s">
        <v>6</v>
      </c>
      <c r="EL20191" s="1" t="s">
        <v>6</v>
      </c>
      <c r="EM20191" s="1" t="s">
        <v>5</v>
      </c>
      <c r="EN20191" s="1" t="s">
        <v>5</v>
      </c>
    </row>
    <row r="20192" spans="131:144" x14ac:dyDescent="0.2">
      <c r="EA20192">
        <v>27</v>
      </c>
      <c r="EB20192" s="1" t="s">
        <v>1069</v>
      </c>
      <c r="EC20192" s="1" t="s">
        <v>956</v>
      </c>
      <c r="ED20192" s="1" t="s">
        <v>5</v>
      </c>
      <c r="EE20192" s="1" t="s">
        <v>6</v>
      </c>
      <c r="EF20192" s="1" t="s">
        <v>5</v>
      </c>
      <c r="EG20192" s="1" t="s">
        <v>5</v>
      </c>
      <c r="EH20192" s="1" t="s">
        <v>5</v>
      </c>
      <c r="EI20192" s="1" t="s">
        <v>14</v>
      </c>
      <c r="EJ20192" s="1" t="s">
        <v>1</v>
      </c>
      <c r="EK20192" s="1" t="s">
        <v>6</v>
      </c>
      <c r="EL20192" s="1" t="s">
        <v>6</v>
      </c>
      <c r="EM20192" s="1" t="s">
        <v>5</v>
      </c>
      <c r="EN20192" s="1" t="s">
        <v>5</v>
      </c>
    </row>
    <row r="20193" spans="131:144" x14ac:dyDescent="0.2">
      <c r="EA20193">
        <v>27</v>
      </c>
      <c r="EB20193" s="1" t="s">
        <v>1069</v>
      </c>
      <c r="EC20193" s="1" t="s">
        <v>961</v>
      </c>
      <c r="ED20193" s="1" t="s">
        <v>5</v>
      </c>
      <c r="EE20193" s="1" t="s">
        <v>6</v>
      </c>
      <c r="EF20193" s="1" t="s">
        <v>5</v>
      </c>
      <c r="EG20193" s="1" t="s">
        <v>5</v>
      </c>
      <c r="EH20193" s="1" t="s">
        <v>5</v>
      </c>
      <c r="EI20193" s="1" t="s">
        <v>14</v>
      </c>
      <c r="EJ20193" s="1" t="s">
        <v>1</v>
      </c>
      <c r="EK20193" s="1" t="s">
        <v>6</v>
      </c>
      <c r="EL20193" s="1" t="s">
        <v>6</v>
      </c>
      <c r="EM20193" s="1" t="s">
        <v>5</v>
      </c>
      <c r="EN20193" s="1" t="s">
        <v>5</v>
      </c>
    </row>
    <row r="20194" spans="131:144" x14ac:dyDescent="0.2">
      <c r="EA20194">
        <v>27</v>
      </c>
      <c r="EB20194" s="1" t="s">
        <v>1069</v>
      </c>
      <c r="EC20194" s="1" t="s">
        <v>957</v>
      </c>
      <c r="ED20194" s="1" t="s">
        <v>5</v>
      </c>
      <c r="EE20194" s="1" t="s">
        <v>6</v>
      </c>
      <c r="EF20194" s="1" t="s">
        <v>5</v>
      </c>
      <c r="EG20194" s="1" t="s">
        <v>5</v>
      </c>
      <c r="EH20194" s="1" t="s">
        <v>5</v>
      </c>
      <c r="EI20194" s="1" t="s">
        <v>14</v>
      </c>
      <c r="EJ20194" s="1" t="s">
        <v>1</v>
      </c>
      <c r="EK20194" s="1" t="s">
        <v>6</v>
      </c>
      <c r="EL20194" s="1" t="s">
        <v>6</v>
      </c>
      <c r="EM20194" s="1" t="s">
        <v>5</v>
      </c>
      <c r="EN20194" s="1" t="s">
        <v>5</v>
      </c>
    </row>
    <row r="20195" spans="131:144" x14ac:dyDescent="0.2">
      <c r="EA20195">
        <v>27</v>
      </c>
      <c r="EB20195" s="1" t="s">
        <v>1069</v>
      </c>
      <c r="EC20195" s="1" t="s">
        <v>962</v>
      </c>
      <c r="ED20195" s="1" t="s">
        <v>5</v>
      </c>
      <c r="EE20195" s="1" t="s">
        <v>6</v>
      </c>
      <c r="EF20195" s="1" t="s">
        <v>5</v>
      </c>
      <c r="EG20195" s="1" t="s">
        <v>5</v>
      </c>
      <c r="EH20195" s="1" t="s">
        <v>5</v>
      </c>
      <c r="EI20195" s="1" t="s">
        <v>14</v>
      </c>
      <c r="EJ20195" s="1" t="s">
        <v>1</v>
      </c>
      <c r="EK20195" s="1" t="s">
        <v>6</v>
      </c>
      <c r="EL20195" s="1" t="s">
        <v>6</v>
      </c>
      <c r="EM20195" s="1" t="s">
        <v>5</v>
      </c>
      <c r="EN20195" s="1" t="s">
        <v>5</v>
      </c>
    </row>
    <row r="20196" spans="131:144" x14ac:dyDescent="0.2">
      <c r="EA20196">
        <v>27</v>
      </c>
      <c r="EB20196" s="1" t="s">
        <v>1069</v>
      </c>
      <c r="EC20196" s="1" t="s">
        <v>958</v>
      </c>
      <c r="ED20196" s="1" t="s">
        <v>5</v>
      </c>
      <c r="EE20196" s="1" t="s">
        <v>6</v>
      </c>
      <c r="EF20196" s="1" t="s">
        <v>5</v>
      </c>
      <c r="EG20196" s="1" t="s">
        <v>5</v>
      </c>
      <c r="EH20196" s="1" t="s">
        <v>5</v>
      </c>
      <c r="EI20196" s="1" t="s">
        <v>14</v>
      </c>
      <c r="EJ20196" s="1" t="s">
        <v>1</v>
      </c>
      <c r="EK20196" s="1" t="s">
        <v>6</v>
      </c>
      <c r="EL20196" s="1" t="s">
        <v>6</v>
      </c>
      <c r="EM20196" s="1" t="s">
        <v>5</v>
      </c>
      <c r="EN20196" s="1" t="s">
        <v>5</v>
      </c>
    </row>
    <row r="20197" spans="131:144" x14ac:dyDescent="0.2">
      <c r="EA20197">
        <v>27</v>
      </c>
      <c r="EB20197" s="1" t="s">
        <v>1069</v>
      </c>
      <c r="EC20197" s="1" t="s">
        <v>959</v>
      </c>
      <c r="ED20197" s="1" t="s">
        <v>5</v>
      </c>
      <c r="EE20197" s="1" t="s">
        <v>6</v>
      </c>
      <c r="EF20197" s="1" t="s">
        <v>5</v>
      </c>
      <c r="EG20197" s="1" t="s">
        <v>5</v>
      </c>
      <c r="EH20197" s="1" t="s">
        <v>5</v>
      </c>
      <c r="EI20197" s="1" t="s">
        <v>14</v>
      </c>
      <c r="EJ20197" s="1" t="s">
        <v>1</v>
      </c>
      <c r="EK20197" s="1" t="s">
        <v>6</v>
      </c>
      <c r="EL20197" s="1" t="s">
        <v>6</v>
      </c>
      <c r="EM20197" s="1" t="s">
        <v>5</v>
      </c>
      <c r="EN20197" s="1" t="s">
        <v>5</v>
      </c>
    </row>
    <row r="20198" spans="131:144" x14ac:dyDescent="0.2">
      <c r="EA20198">
        <v>27</v>
      </c>
      <c r="EB20198" s="1" t="s">
        <v>1069</v>
      </c>
      <c r="EC20198" s="1" t="s">
        <v>960</v>
      </c>
      <c r="ED20198" s="1" t="s">
        <v>5</v>
      </c>
      <c r="EE20198" s="1" t="s">
        <v>6</v>
      </c>
      <c r="EF20198" s="1" t="s">
        <v>5</v>
      </c>
      <c r="EG20198" s="1" t="s">
        <v>5</v>
      </c>
      <c r="EH20198" s="1" t="s">
        <v>5</v>
      </c>
      <c r="EI20198" s="1" t="s">
        <v>14</v>
      </c>
      <c r="EJ20198" s="1" t="s">
        <v>1</v>
      </c>
      <c r="EK20198" s="1" t="s">
        <v>6</v>
      </c>
      <c r="EL20198" s="1" t="s">
        <v>6</v>
      </c>
      <c r="EM20198" s="1" t="s">
        <v>5</v>
      </c>
      <c r="EN20198" s="1" t="s">
        <v>5</v>
      </c>
    </row>
    <row r="20199" spans="131:144" x14ac:dyDescent="0.2">
      <c r="EA20199">
        <v>27</v>
      </c>
      <c r="EB20199" s="1" t="s">
        <v>1069</v>
      </c>
      <c r="EC20199" s="1" t="s">
        <v>963</v>
      </c>
      <c r="ED20199" s="1" t="s">
        <v>5</v>
      </c>
      <c r="EE20199" s="1" t="s">
        <v>6</v>
      </c>
      <c r="EF20199" s="1" t="s">
        <v>5</v>
      </c>
      <c r="EG20199" s="1" t="s">
        <v>5</v>
      </c>
      <c r="EH20199" s="1" t="s">
        <v>5</v>
      </c>
      <c r="EI20199" s="1" t="s">
        <v>14</v>
      </c>
      <c r="EJ20199" s="1" t="s">
        <v>1</v>
      </c>
      <c r="EK20199" s="1" t="s">
        <v>6</v>
      </c>
      <c r="EL20199" s="1" t="s">
        <v>6</v>
      </c>
      <c r="EM20199" s="1" t="s">
        <v>5</v>
      </c>
      <c r="EN20199" s="1" t="s">
        <v>5</v>
      </c>
    </row>
    <row r="20200" spans="131:144" x14ac:dyDescent="0.2">
      <c r="EA20200">
        <v>27</v>
      </c>
      <c r="EB20200" s="1" t="s">
        <v>1070</v>
      </c>
      <c r="EC20200" s="1" t="s">
        <v>935</v>
      </c>
      <c r="ED20200" s="1" t="s">
        <v>5</v>
      </c>
      <c r="EE20200" s="1" t="s">
        <v>5</v>
      </c>
      <c r="EF20200" s="1" t="s">
        <v>5</v>
      </c>
      <c r="EG20200" s="1" t="s">
        <v>5</v>
      </c>
      <c r="EH20200" s="1" t="s">
        <v>5</v>
      </c>
      <c r="EI20200" s="1" t="s">
        <v>14</v>
      </c>
      <c r="EJ20200" s="1" t="s">
        <v>1</v>
      </c>
      <c r="EK20200" s="1" t="s">
        <v>6</v>
      </c>
      <c r="EL20200" s="1" t="s">
        <v>6</v>
      </c>
      <c r="EM20200" s="1" t="s">
        <v>5</v>
      </c>
      <c r="EN20200" s="1" t="s">
        <v>5</v>
      </c>
    </row>
    <row r="20201" spans="131:144" x14ac:dyDescent="0.2">
      <c r="EA20201">
        <v>27</v>
      </c>
      <c r="EB20201" s="1" t="s">
        <v>1070</v>
      </c>
      <c r="EC20201" s="1" t="s">
        <v>938</v>
      </c>
      <c r="ED20201" s="1" t="s">
        <v>5</v>
      </c>
      <c r="EE20201" s="1" t="s">
        <v>5</v>
      </c>
      <c r="EF20201" s="1" t="s">
        <v>5</v>
      </c>
      <c r="EG20201" s="1" t="s">
        <v>5</v>
      </c>
      <c r="EH20201" s="1" t="s">
        <v>5</v>
      </c>
      <c r="EI20201" s="1" t="s">
        <v>14</v>
      </c>
      <c r="EJ20201" s="1" t="s">
        <v>1</v>
      </c>
      <c r="EK20201" s="1" t="s">
        <v>6</v>
      </c>
      <c r="EL20201" s="1" t="s">
        <v>6</v>
      </c>
      <c r="EM20201" s="1" t="s">
        <v>5</v>
      </c>
      <c r="EN20201" s="1" t="s">
        <v>5</v>
      </c>
    </row>
    <row r="20202" spans="131:144" x14ac:dyDescent="0.2">
      <c r="EA20202">
        <v>27</v>
      </c>
      <c r="EB20202" s="1" t="s">
        <v>1070</v>
      </c>
      <c r="EC20202" s="1" t="s">
        <v>939</v>
      </c>
      <c r="ED20202" s="1" t="s">
        <v>5</v>
      </c>
      <c r="EE20202" s="1" t="s">
        <v>6</v>
      </c>
      <c r="EF20202" s="1" t="s">
        <v>5</v>
      </c>
      <c r="EG20202" s="1" t="s">
        <v>5</v>
      </c>
      <c r="EH20202" s="1" t="s">
        <v>5</v>
      </c>
      <c r="EI20202" s="1" t="s">
        <v>14</v>
      </c>
      <c r="EJ20202" s="1" t="s">
        <v>1</v>
      </c>
      <c r="EK20202" s="1" t="s">
        <v>6</v>
      </c>
      <c r="EL20202" s="1" t="s">
        <v>6</v>
      </c>
      <c r="EM20202" s="1" t="s">
        <v>5</v>
      </c>
      <c r="EN20202" s="1" t="s">
        <v>5</v>
      </c>
    </row>
    <row r="20203" spans="131:144" x14ac:dyDescent="0.2">
      <c r="EA20203">
        <v>27</v>
      </c>
      <c r="EB20203" s="1" t="s">
        <v>1070</v>
      </c>
      <c r="EC20203" s="1" t="s">
        <v>940</v>
      </c>
      <c r="ED20203" s="1" t="s">
        <v>5</v>
      </c>
      <c r="EE20203" s="1" t="s">
        <v>5</v>
      </c>
      <c r="EF20203" s="1" t="s">
        <v>5</v>
      </c>
      <c r="EG20203" s="1" t="s">
        <v>5</v>
      </c>
      <c r="EH20203" s="1" t="s">
        <v>5</v>
      </c>
      <c r="EI20203" s="1" t="s">
        <v>14</v>
      </c>
      <c r="EJ20203" s="1" t="s">
        <v>1</v>
      </c>
      <c r="EK20203" s="1" t="s">
        <v>6</v>
      </c>
      <c r="EL20203" s="1" t="s">
        <v>6</v>
      </c>
      <c r="EM20203" s="1" t="s">
        <v>5</v>
      </c>
      <c r="EN20203" s="1" t="s">
        <v>5</v>
      </c>
    </row>
    <row r="20204" spans="131:144" x14ac:dyDescent="0.2">
      <c r="EA20204">
        <v>27</v>
      </c>
      <c r="EB20204" s="1" t="s">
        <v>1070</v>
      </c>
      <c r="EC20204" s="1" t="s">
        <v>941</v>
      </c>
      <c r="ED20204" s="1" t="s">
        <v>5</v>
      </c>
      <c r="EE20204" s="1" t="s">
        <v>5</v>
      </c>
      <c r="EF20204" s="1" t="s">
        <v>5</v>
      </c>
      <c r="EG20204" s="1" t="s">
        <v>5</v>
      </c>
      <c r="EH20204" s="1" t="s">
        <v>5</v>
      </c>
      <c r="EI20204" s="1" t="s">
        <v>14</v>
      </c>
      <c r="EJ20204" s="1" t="s">
        <v>1</v>
      </c>
      <c r="EK20204" s="1" t="s">
        <v>6</v>
      </c>
      <c r="EL20204" s="1" t="s">
        <v>6</v>
      </c>
      <c r="EM20204" s="1" t="s">
        <v>5</v>
      </c>
      <c r="EN20204" s="1" t="s">
        <v>5</v>
      </c>
    </row>
    <row r="20205" spans="131:144" x14ac:dyDescent="0.2">
      <c r="EA20205">
        <v>27</v>
      </c>
      <c r="EB20205" s="1" t="s">
        <v>1070</v>
      </c>
      <c r="EC20205" s="1" t="s">
        <v>942</v>
      </c>
      <c r="ED20205" s="1" t="s">
        <v>5</v>
      </c>
      <c r="EE20205" s="1" t="s">
        <v>6</v>
      </c>
      <c r="EF20205" s="1" t="s">
        <v>5</v>
      </c>
      <c r="EG20205" s="1" t="s">
        <v>5</v>
      </c>
      <c r="EH20205" s="1" t="s">
        <v>5</v>
      </c>
      <c r="EI20205" s="1" t="s">
        <v>14</v>
      </c>
      <c r="EJ20205" s="1" t="s">
        <v>1</v>
      </c>
      <c r="EK20205" s="1" t="s">
        <v>6</v>
      </c>
      <c r="EL20205" s="1" t="s">
        <v>6</v>
      </c>
      <c r="EM20205" s="1" t="s">
        <v>5</v>
      </c>
      <c r="EN20205" s="1" t="s">
        <v>5</v>
      </c>
    </row>
    <row r="20206" spans="131:144" x14ac:dyDescent="0.2">
      <c r="EA20206">
        <v>27</v>
      </c>
      <c r="EB20206" s="1" t="s">
        <v>1070</v>
      </c>
      <c r="EC20206" s="1" t="s">
        <v>943</v>
      </c>
      <c r="ED20206" s="1" t="s">
        <v>5</v>
      </c>
      <c r="EE20206" s="1" t="s">
        <v>5</v>
      </c>
      <c r="EF20206" s="1" t="s">
        <v>5</v>
      </c>
      <c r="EG20206" s="1" t="s">
        <v>5</v>
      </c>
      <c r="EH20206" s="1" t="s">
        <v>5</v>
      </c>
      <c r="EI20206" s="1" t="s">
        <v>14</v>
      </c>
      <c r="EJ20206" s="1" t="s">
        <v>1</v>
      </c>
      <c r="EK20206" s="1" t="s">
        <v>6</v>
      </c>
      <c r="EL20206" s="1" t="s">
        <v>6</v>
      </c>
      <c r="EM20206" s="1" t="s">
        <v>5</v>
      </c>
      <c r="EN20206" s="1" t="s">
        <v>5</v>
      </c>
    </row>
    <row r="20207" spans="131:144" x14ac:dyDescent="0.2">
      <c r="EA20207">
        <v>27</v>
      </c>
      <c r="EB20207" s="1" t="s">
        <v>1070</v>
      </c>
      <c r="EC20207" s="1" t="s">
        <v>944</v>
      </c>
      <c r="ED20207" s="1" t="s">
        <v>5</v>
      </c>
      <c r="EE20207" s="1" t="s">
        <v>5</v>
      </c>
      <c r="EF20207" s="1" t="s">
        <v>5</v>
      </c>
      <c r="EG20207" s="1" t="s">
        <v>5</v>
      </c>
      <c r="EH20207" s="1" t="s">
        <v>5</v>
      </c>
      <c r="EI20207" s="1" t="s">
        <v>14</v>
      </c>
      <c r="EJ20207" s="1" t="s">
        <v>1</v>
      </c>
      <c r="EK20207" s="1" t="s">
        <v>6</v>
      </c>
      <c r="EL20207" s="1" t="s">
        <v>6</v>
      </c>
      <c r="EM20207" s="1" t="s">
        <v>5</v>
      </c>
      <c r="EN20207" s="1" t="s">
        <v>5</v>
      </c>
    </row>
    <row r="20208" spans="131:144" x14ac:dyDescent="0.2">
      <c r="EA20208">
        <v>27</v>
      </c>
      <c r="EB20208" s="1" t="s">
        <v>1070</v>
      </c>
      <c r="EC20208" s="1" t="s">
        <v>945</v>
      </c>
      <c r="ED20208" s="1" t="s">
        <v>5</v>
      </c>
      <c r="EE20208" s="1" t="s">
        <v>6</v>
      </c>
      <c r="EF20208" s="1" t="s">
        <v>5</v>
      </c>
      <c r="EG20208" s="1" t="s">
        <v>5</v>
      </c>
      <c r="EH20208" s="1" t="s">
        <v>5</v>
      </c>
      <c r="EI20208" s="1" t="s">
        <v>14</v>
      </c>
      <c r="EJ20208" s="1" t="s">
        <v>1</v>
      </c>
      <c r="EK20208" s="1" t="s">
        <v>6</v>
      </c>
      <c r="EL20208" s="1" t="s">
        <v>6</v>
      </c>
      <c r="EM20208" s="1" t="s">
        <v>5</v>
      </c>
      <c r="EN20208" s="1" t="s">
        <v>5</v>
      </c>
    </row>
    <row r="20209" spans="131:144" x14ac:dyDescent="0.2">
      <c r="EA20209">
        <v>27</v>
      </c>
      <c r="EB20209" s="1" t="s">
        <v>1070</v>
      </c>
      <c r="EC20209" s="1" t="s">
        <v>946</v>
      </c>
      <c r="ED20209" s="1" t="s">
        <v>5</v>
      </c>
      <c r="EE20209" s="1" t="s">
        <v>5</v>
      </c>
      <c r="EF20209" s="1" t="s">
        <v>5</v>
      </c>
      <c r="EG20209" s="1" t="s">
        <v>5</v>
      </c>
      <c r="EH20209" s="1" t="s">
        <v>5</v>
      </c>
      <c r="EI20209" s="1" t="s">
        <v>14</v>
      </c>
      <c r="EJ20209" s="1" t="s">
        <v>1</v>
      </c>
      <c r="EK20209" s="1" t="s">
        <v>6</v>
      </c>
      <c r="EL20209" s="1" t="s">
        <v>6</v>
      </c>
      <c r="EM20209" s="1" t="s">
        <v>5</v>
      </c>
      <c r="EN20209" s="1" t="s">
        <v>5</v>
      </c>
    </row>
    <row r="20210" spans="131:144" x14ac:dyDescent="0.2">
      <c r="EA20210">
        <v>27</v>
      </c>
      <c r="EB20210" s="1" t="s">
        <v>1070</v>
      </c>
      <c r="EC20210" s="1" t="s">
        <v>947</v>
      </c>
      <c r="ED20210" s="1" t="s">
        <v>5</v>
      </c>
      <c r="EE20210" s="1" t="s">
        <v>5</v>
      </c>
      <c r="EF20210" s="1" t="s">
        <v>5</v>
      </c>
      <c r="EG20210" s="1" t="s">
        <v>5</v>
      </c>
      <c r="EH20210" s="1" t="s">
        <v>5</v>
      </c>
      <c r="EI20210" s="1" t="s">
        <v>14</v>
      </c>
      <c r="EJ20210" s="1" t="s">
        <v>1</v>
      </c>
      <c r="EK20210" s="1" t="s">
        <v>6</v>
      </c>
      <c r="EL20210" s="1" t="s">
        <v>6</v>
      </c>
      <c r="EM20210" s="1" t="s">
        <v>5</v>
      </c>
      <c r="EN20210" s="1" t="s">
        <v>5</v>
      </c>
    </row>
    <row r="20211" spans="131:144" x14ac:dyDescent="0.2">
      <c r="EA20211">
        <v>27</v>
      </c>
      <c r="EB20211" s="1" t="s">
        <v>1070</v>
      </c>
      <c r="EC20211" s="1" t="s">
        <v>948</v>
      </c>
      <c r="ED20211" s="1" t="s">
        <v>5</v>
      </c>
      <c r="EE20211" s="1" t="s">
        <v>6</v>
      </c>
      <c r="EF20211" s="1" t="s">
        <v>5</v>
      </c>
      <c r="EG20211" s="1" t="s">
        <v>5</v>
      </c>
      <c r="EH20211" s="1" t="s">
        <v>5</v>
      </c>
      <c r="EI20211" s="1" t="s">
        <v>14</v>
      </c>
      <c r="EJ20211" s="1" t="s">
        <v>1</v>
      </c>
      <c r="EK20211" s="1" t="s">
        <v>6</v>
      </c>
      <c r="EL20211" s="1" t="s">
        <v>6</v>
      </c>
      <c r="EM20211" s="1" t="s">
        <v>5</v>
      </c>
      <c r="EN20211" s="1" t="s">
        <v>5</v>
      </c>
    </row>
    <row r="20212" spans="131:144" x14ac:dyDescent="0.2">
      <c r="EA20212">
        <v>27</v>
      </c>
      <c r="EB20212" s="1" t="s">
        <v>1070</v>
      </c>
      <c r="EC20212" s="1" t="s">
        <v>949</v>
      </c>
      <c r="ED20212" s="1" t="s">
        <v>5</v>
      </c>
      <c r="EE20212" s="1" t="s">
        <v>5</v>
      </c>
      <c r="EF20212" s="1" t="s">
        <v>5</v>
      </c>
      <c r="EG20212" s="1" t="s">
        <v>5</v>
      </c>
      <c r="EH20212" s="1" t="s">
        <v>5</v>
      </c>
      <c r="EI20212" s="1" t="s">
        <v>14</v>
      </c>
      <c r="EJ20212" s="1" t="s">
        <v>1</v>
      </c>
      <c r="EK20212" s="1" t="s">
        <v>6</v>
      </c>
      <c r="EL20212" s="1" t="s">
        <v>6</v>
      </c>
      <c r="EM20212" s="1" t="s">
        <v>5</v>
      </c>
      <c r="EN20212" s="1" t="s">
        <v>5</v>
      </c>
    </row>
    <row r="20213" spans="131:144" x14ac:dyDescent="0.2">
      <c r="EA20213">
        <v>27</v>
      </c>
      <c r="EB20213" s="1" t="s">
        <v>1070</v>
      </c>
      <c r="EC20213" s="1" t="s">
        <v>950</v>
      </c>
      <c r="ED20213" s="1" t="s">
        <v>5</v>
      </c>
      <c r="EE20213" s="1" t="s">
        <v>5</v>
      </c>
      <c r="EF20213" s="1" t="s">
        <v>5</v>
      </c>
      <c r="EG20213" s="1" t="s">
        <v>5</v>
      </c>
      <c r="EH20213" s="1" t="s">
        <v>5</v>
      </c>
      <c r="EI20213" s="1" t="s">
        <v>14</v>
      </c>
      <c r="EJ20213" s="1" t="s">
        <v>1</v>
      </c>
      <c r="EK20213" s="1" t="s">
        <v>6</v>
      </c>
      <c r="EL20213" s="1" t="s">
        <v>6</v>
      </c>
      <c r="EM20213" s="1" t="s">
        <v>5</v>
      </c>
      <c r="EN20213" s="1" t="s">
        <v>5</v>
      </c>
    </row>
    <row r="20214" spans="131:144" x14ac:dyDescent="0.2">
      <c r="EA20214">
        <v>27</v>
      </c>
      <c r="EB20214" s="1" t="s">
        <v>1070</v>
      </c>
      <c r="EC20214" s="1" t="s">
        <v>951</v>
      </c>
      <c r="ED20214" s="1" t="s">
        <v>5</v>
      </c>
      <c r="EE20214" s="1" t="s">
        <v>6</v>
      </c>
      <c r="EF20214" s="1" t="s">
        <v>5</v>
      </c>
      <c r="EG20214" s="1" t="s">
        <v>5</v>
      </c>
      <c r="EH20214" s="1" t="s">
        <v>5</v>
      </c>
      <c r="EI20214" s="1" t="s">
        <v>14</v>
      </c>
      <c r="EJ20214" s="1" t="s">
        <v>1</v>
      </c>
      <c r="EK20214" s="1" t="s">
        <v>6</v>
      </c>
      <c r="EL20214" s="1" t="s">
        <v>6</v>
      </c>
      <c r="EM20214" s="1" t="s">
        <v>5</v>
      </c>
      <c r="EN20214" s="1" t="s">
        <v>5</v>
      </c>
    </row>
    <row r="20215" spans="131:144" x14ac:dyDescent="0.2">
      <c r="EA20215">
        <v>27</v>
      </c>
      <c r="EB20215" s="1" t="s">
        <v>1070</v>
      </c>
      <c r="EC20215" s="1" t="s">
        <v>952</v>
      </c>
      <c r="ED20215" s="1" t="s">
        <v>5</v>
      </c>
      <c r="EE20215" s="1" t="s">
        <v>6</v>
      </c>
      <c r="EF20215" s="1" t="s">
        <v>5</v>
      </c>
      <c r="EG20215" s="1" t="s">
        <v>5</v>
      </c>
      <c r="EH20215" s="1" t="s">
        <v>5</v>
      </c>
      <c r="EI20215" s="1" t="s">
        <v>14</v>
      </c>
      <c r="EJ20215" s="1" t="s">
        <v>1</v>
      </c>
      <c r="EK20215" s="1" t="s">
        <v>6</v>
      </c>
      <c r="EL20215" s="1" t="s">
        <v>6</v>
      </c>
      <c r="EM20215" s="1" t="s">
        <v>5</v>
      </c>
      <c r="EN20215" s="1" t="s">
        <v>5</v>
      </c>
    </row>
    <row r="20216" spans="131:144" x14ac:dyDescent="0.2">
      <c r="EA20216">
        <v>27</v>
      </c>
      <c r="EB20216" s="1" t="s">
        <v>1070</v>
      </c>
      <c r="EC20216" s="1" t="s">
        <v>953</v>
      </c>
      <c r="ED20216" s="1" t="s">
        <v>5</v>
      </c>
      <c r="EE20216" s="1" t="s">
        <v>6</v>
      </c>
      <c r="EF20216" s="1" t="s">
        <v>5</v>
      </c>
      <c r="EG20216" s="1" t="s">
        <v>5</v>
      </c>
      <c r="EH20216" s="1" t="s">
        <v>5</v>
      </c>
      <c r="EI20216" s="1" t="s">
        <v>14</v>
      </c>
      <c r="EJ20216" s="1" t="s">
        <v>1</v>
      </c>
      <c r="EK20216" s="1" t="s">
        <v>6</v>
      </c>
      <c r="EL20216" s="1" t="s">
        <v>6</v>
      </c>
      <c r="EM20216" s="1" t="s">
        <v>5</v>
      </c>
      <c r="EN20216" s="1" t="s">
        <v>5</v>
      </c>
    </row>
    <row r="20217" spans="131:144" x14ac:dyDescent="0.2">
      <c r="EA20217">
        <v>27</v>
      </c>
      <c r="EB20217" s="1" t="s">
        <v>1070</v>
      </c>
      <c r="EC20217" s="1" t="s">
        <v>954</v>
      </c>
      <c r="ED20217" s="1" t="s">
        <v>5</v>
      </c>
      <c r="EE20217" s="1" t="s">
        <v>6</v>
      </c>
      <c r="EF20217" s="1" t="s">
        <v>5</v>
      </c>
      <c r="EG20217" s="1" t="s">
        <v>5</v>
      </c>
      <c r="EH20217" s="1" t="s">
        <v>5</v>
      </c>
      <c r="EI20217" s="1" t="s">
        <v>14</v>
      </c>
      <c r="EJ20217" s="1" t="s">
        <v>1</v>
      </c>
      <c r="EK20217" s="1" t="s">
        <v>6</v>
      </c>
      <c r="EL20217" s="1" t="s">
        <v>6</v>
      </c>
      <c r="EM20217" s="1" t="s">
        <v>5</v>
      </c>
      <c r="EN20217" s="1" t="s">
        <v>5</v>
      </c>
    </row>
    <row r="20218" spans="131:144" x14ac:dyDescent="0.2">
      <c r="EA20218">
        <v>27</v>
      </c>
      <c r="EB20218" s="1" t="s">
        <v>1070</v>
      </c>
      <c r="EC20218" s="1" t="s">
        <v>955</v>
      </c>
      <c r="ED20218" s="1" t="s">
        <v>5</v>
      </c>
      <c r="EE20218" s="1" t="s">
        <v>5</v>
      </c>
      <c r="EF20218" s="1" t="s">
        <v>5</v>
      </c>
      <c r="EG20218" s="1" t="s">
        <v>5</v>
      </c>
      <c r="EH20218" s="1" t="s">
        <v>5</v>
      </c>
      <c r="EI20218" s="1" t="s">
        <v>14</v>
      </c>
      <c r="EJ20218" s="1" t="s">
        <v>1</v>
      </c>
      <c r="EK20218" s="1" t="s">
        <v>6</v>
      </c>
      <c r="EL20218" s="1" t="s">
        <v>6</v>
      </c>
      <c r="EM20218" s="1" t="s">
        <v>5</v>
      </c>
      <c r="EN20218" s="1" t="s">
        <v>5</v>
      </c>
    </row>
    <row r="20219" spans="131:144" x14ac:dyDescent="0.2">
      <c r="EA20219">
        <v>27</v>
      </c>
      <c r="EB20219" s="1" t="s">
        <v>1070</v>
      </c>
      <c r="EC20219" s="1" t="s">
        <v>956</v>
      </c>
      <c r="ED20219" s="1" t="s">
        <v>5</v>
      </c>
      <c r="EE20219" s="1" t="s">
        <v>8</v>
      </c>
      <c r="EF20219" s="1" t="s">
        <v>5</v>
      </c>
      <c r="EG20219" s="1" t="s">
        <v>5</v>
      </c>
      <c r="EH20219" s="1" t="s">
        <v>5</v>
      </c>
      <c r="EI20219" s="1" t="s">
        <v>14</v>
      </c>
      <c r="EJ20219" s="1" t="s">
        <v>1</v>
      </c>
      <c r="EK20219" s="1" t="s">
        <v>6</v>
      </c>
      <c r="EL20219" s="1" t="s">
        <v>6</v>
      </c>
      <c r="EM20219" s="1" t="s">
        <v>5</v>
      </c>
      <c r="EN20219" s="1" t="s">
        <v>5</v>
      </c>
    </row>
    <row r="20220" spans="131:144" x14ac:dyDescent="0.2">
      <c r="EA20220">
        <v>27</v>
      </c>
      <c r="EB20220" s="1" t="s">
        <v>1070</v>
      </c>
      <c r="EC20220" s="1" t="s">
        <v>961</v>
      </c>
      <c r="ED20220" s="1" t="s">
        <v>5</v>
      </c>
      <c r="EE20220" s="1" t="s">
        <v>5</v>
      </c>
      <c r="EF20220" s="1" t="s">
        <v>5</v>
      </c>
      <c r="EG20220" s="1" t="s">
        <v>5</v>
      </c>
      <c r="EH20220" s="1" t="s">
        <v>5</v>
      </c>
      <c r="EI20220" s="1" t="s">
        <v>14</v>
      </c>
      <c r="EJ20220" s="1" t="s">
        <v>1</v>
      </c>
      <c r="EK20220" s="1" t="s">
        <v>6</v>
      </c>
      <c r="EL20220" s="1" t="s">
        <v>6</v>
      </c>
      <c r="EM20220" s="1" t="s">
        <v>5</v>
      </c>
      <c r="EN20220" s="1" t="s">
        <v>5</v>
      </c>
    </row>
    <row r="20221" spans="131:144" x14ac:dyDescent="0.2">
      <c r="EA20221">
        <v>27</v>
      </c>
      <c r="EB20221" s="1" t="s">
        <v>1070</v>
      </c>
      <c r="EC20221" s="1" t="s">
        <v>957</v>
      </c>
      <c r="ED20221" s="1" t="s">
        <v>5</v>
      </c>
      <c r="EE20221" s="1" t="s">
        <v>8</v>
      </c>
      <c r="EF20221" s="1" t="s">
        <v>5</v>
      </c>
      <c r="EG20221" s="1" t="s">
        <v>5</v>
      </c>
      <c r="EH20221" s="1" t="s">
        <v>5</v>
      </c>
      <c r="EI20221" s="1" t="s">
        <v>14</v>
      </c>
      <c r="EJ20221" s="1" t="s">
        <v>1</v>
      </c>
      <c r="EK20221" s="1" t="s">
        <v>6</v>
      </c>
      <c r="EL20221" s="1" t="s">
        <v>6</v>
      </c>
      <c r="EM20221" s="1" t="s">
        <v>5</v>
      </c>
      <c r="EN20221" s="1" t="s">
        <v>5</v>
      </c>
    </row>
    <row r="20222" spans="131:144" x14ac:dyDescent="0.2">
      <c r="EA20222">
        <v>27</v>
      </c>
      <c r="EB20222" s="1" t="s">
        <v>1070</v>
      </c>
      <c r="EC20222" s="1" t="s">
        <v>962</v>
      </c>
      <c r="ED20222" s="1" t="s">
        <v>5</v>
      </c>
      <c r="EE20222" s="1" t="s">
        <v>5</v>
      </c>
      <c r="EF20222" s="1" t="s">
        <v>5</v>
      </c>
      <c r="EG20222" s="1" t="s">
        <v>5</v>
      </c>
      <c r="EH20222" s="1" t="s">
        <v>5</v>
      </c>
      <c r="EI20222" s="1" t="s">
        <v>14</v>
      </c>
      <c r="EJ20222" s="1" t="s">
        <v>1</v>
      </c>
      <c r="EK20222" s="1" t="s">
        <v>6</v>
      </c>
      <c r="EL20222" s="1" t="s">
        <v>6</v>
      </c>
      <c r="EM20222" s="1" t="s">
        <v>5</v>
      </c>
      <c r="EN20222" s="1" t="s">
        <v>5</v>
      </c>
    </row>
    <row r="20223" spans="131:144" x14ac:dyDescent="0.2">
      <c r="EA20223">
        <v>27</v>
      </c>
      <c r="EB20223" s="1" t="s">
        <v>1070</v>
      </c>
      <c r="EC20223" s="1" t="s">
        <v>958</v>
      </c>
      <c r="ED20223" s="1" t="s">
        <v>5</v>
      </c>
      <c r="EE20223" s="1" t="s">
        <v>8</v>
      </c>
      <c r="EF20223" s="1" t="s">
        <v>5</v>
      </c>
      <c r="EG20223" s="1" t="s">
        <v>5</v>
      </c>
      <c r="EH20223" s="1" t="s">
        <v>5</v>
      </c>
      <c r="EI20223" s="1" t="s">
        <v>14</v>
      </c>
      <c r="EJ20223" s="1" t="s">
        <v>1</v>
      </c>
      <c r="EK20223" s="1" t="s">
        <v>6</v>
      </c>
      <c r="EL20223" s="1" t="s">
        <v>6</v>
      </c>
      <c r="EM20223" s="1" t="s">
        <v>5</v>
      </c>
      <c r="EN20223" s="1" t="s">
        <v>5</v>
      </c>
    </row>
    <row r="20224" spans="131:144" x14ac:dyDescent="0.2">
      <c r="EA20224">
        <v>27</v>
      </c>
      <c r="EB20224" s="1" t="s">
        <v>1070</v>
      </c>
      <c r="EC20224" s="1" t="s">
        <v>959</v>
      </c>
      <c r="ED20224" s="1" t="s">
        <v>5</v>
      </c>
      <c r="EE20224" s="1" t="s">
        <v>8</v>
      </c>
      <c r="EF20224" s="1" t="s">
        <v>5</v>
      </c>
      <c r="EG20224" s="1" t="s">
        <v>5</v>
      </c>
      <c r="EH20224" s="1" t="s">
        <v>5</v>
      </c>
      <c r="EI20224" s="1" t="s">
        <v>14</v>
      </c>
      <c r="EJ20224" s="1" t="s">
        <v>1</v>
      </c>
      <c r="EK20224" s="1" t="s">
        <v>6</v>
      </c>
      <c r="EL20224" s="1" t="s">
        <v>6</v>
      </c>
      <c r="EM20224" s="1" t="s">
        <v>5</v>
      </c>
      <c r="EN20224" s="1" t="s">
        <v>5</v>
      </c>
    </row>
    <row r="20225" spans="131:144" x14ac:dyDescent="0.2">
      <c r="EA20225">
        <v>27</v>
      </c>
      <c r="EB20225" s="1" t="s">
        <v>1070</v>
      </c>
      <c r="EC20225" s="1" t="s">
        <v>960</v>
      </c>
      <c r="ED20225" s="1" t="s">
        <v>5</v>
      </c>
      <c r="EE20225" s="1" t="s">
        <v>8</v>
      </c>
      <c r="EF20225" s="1" t="s">
        <v>5</v>
      </c>
      <c r="EG20225" s="1" t="s">
        <v>5</v>
      </c>
      <c r="EH20225" s="1" t="s">
        <v>5</v>
      </c>
      <c r="EI20225" s="1" t="s">
        <v>14</v>
      </c>
      <c r="EJ20225" s="1" t="s">
        <v>1</v>
      </c>
      <c r="EK20225" s="1" t="s">
        <v>6</v>
      </c>
      <c r="EL20225" s="1" t="s">
        <v>6</v>
      </c>
      <c r="EM20225" s="1" t="s">
        <v>5</v>
      </c>
      <c r="EN20225" s="1" t="s">
        <v>5</v>
      </c>
    </row>
    <row r="20226" spans="131:144" x14ac:dyDescent="0.2">
      <c r="EA20226">
        <v>27</v>
      </c>
      <c r="EB20226" s="1" t="s">
        <v>1070</v>
      </c>
      <c r="EC20226" s="1" t="s">
        <v>963</v>
      </c>
      <c r="ED20226" s="1" t="s">
        <v>5</v>
      </c>
      <c r="EE20226" s="1" t="s">
        <v>5</v>
      </c>
      <c r="EF20226" s="1" t="s">
        <v>5</v>
      </c>
      <c r="EG20226" s="1" t="s">
        <v>5</v>
      </c>
      <c r="EH20226" s="1" t="s">
        <v>5</v>
      </c>
      <c r="EI20226" s="1" t="s">
        <v>14</v>
      </c>
      <c r="EJ20226" s="1" t="s">
        <v>1</v>
      </c>
      <c r="EK20226" s="1" t="s">
        <v>6</v>
      </c>
      <c r="EL20226" s="1" t="s">
        <v>6</v>
      </c>
      <c r="EM20226" s="1" t="s">
        <v>5</v>
      </c>
      <c r="EN20226" s="1" t="s">
        <v>5</v>
      </c>
    </row>
    <row r="20227" spans="131:144" x14ac:dyDescent="0.2">
      <c r="EA20227">
        <v>27</v>
      </c>
      <c r="EB20227" s="1" t="s">
        <v>1071</v>
      </c>
      <c r="EC20227" s="1" t="s">
        <v>935</v>
      </c>
      <c r="ED20227" s="1" t="s">
        <v>5</v>
      </c>
      <c r="EE20227" s="1" t="s">
        <v>5</v>
      </c>
      <c r="EF20227" s="1" t="s">
        <v>5</v>
      </c>
      <c r="EG20227" s="1" t="s">
        <v>5</v>
      </c>
      <c r="EH20227" s="1" t="s">
        <v>5</v>
      </c>
      <c r="EI20227" s="1" t="s">
        <v>14</v>
      </c>
      <c r="EJ20227" s="1" t="s">
        <v>1</v>
      </c>
      <c r="EK20227" s="1" t="s">
        <v>6</v>
      </c>
      <c r="EL20227" s="1" t="s">
        <v>6</v>
      </c>
      <c r="EM20227" s="1" t="s">
        <v>5</v>
      </c>
      <c r="EN20227" s="1" t="s">
        <v>5</v>
      </c>
    </row>
    <row r="20228" spans="131:144" x14ac:dyDescent="0.2">
      <c r="EA20228">
        <v>27</v>
      </c>
      <c r="EB20228" s="1" t="s">
        <v>1071</v>
      </c>
      <c r="EC20228" s="1" t="s">
        <v>938</v>
      </c>
      <c r="ED20228" s="1" t="s">
        <v>5</v>
      </c>
      <c r="EE20228" s="1" t="s">
        <v>5</v>
      </c>
      <c r="EF20228" s="1" t="s">
        <v>5</v>
      </c>
      <c r="EG20228" s="1" t="s">
        <v>5</v>
      </c>
      <c r="EH20228" s="1" t="s">
        <v>5</v>
      </c>
      <c r="EI20228" s="1" t="s">
        <v>14</v>
      </c>
      <c r="EJ20228" s="1" t="s">
        <v>1</v>
      </c>
      <c r="EK20228" s="1" t="s">
        <v>6</v>
      </c>
      <c r="EL20228" s="1" t="s">
        <v>6</v>
      </c>
      <c r="EM20228" s="1" t="s">
        <v>5</v>
      </c>
      <c r="EN20228" s="1" t="s">
        <v>5</v>
      </c>
    </row>
    <row r="20229" spans="131:144" x14ac:dyDescent="0.2">
      <c r="EA20229">
        <v>27</v>
      </c>
      <c r="EB20229" s="1" t="s">
        <v>1071</v>
      </c>
      <c r="EC20229" s="1" t="s">
        <v>939</v>
      </c>
      <c r="ED20229" s="1" t="s">
        <v>5</v>
      </c>
      <c r="EE20229" s="1" t="s">
        <v>6</v>
      </c>
      <c r="EF20229" s="1" t="s">
        <v>5</v>
      </c>
      <c r="EG20229" s="1" t="s">
        <v>5</v>
      </c>
      <c r="EH20229" s="1" t="s">
        <v>5</v>
      </c>
      <c r="EI20229" s="1" t="s">
        <v>14</v>
      </c>
      <c r="EJ20229" s="1" t="s">
        <v>1</v>
      </c>
      <c r="EK20229" s="1" t="s">
        <v>6</v>
      </c>
      <c r="EL20229" s="1" t="s">
        <v>6</v>
      </c>
      <c r="EM20229" s="1" t="s">
        <v>5</v>
      </c>
      <c r="EN20229" s="1" t="s">
        <v>5</v>
      </c>
    </row>
    <row r="20230" spans="131:144" x14ac:dyDescent="0.2">
      <c r="EA20230">
        <v>27</v>
      </c>
      <c r="EB20230" s="1" t="s">
        <v>1071</v>
      </c>
      <c r="EC20230" s="1" t="s">
        <v>940</v>
      </c>
      <c r="ED20230" s="1" t="s">
        <v>5</v>
      </c>
      <c r="EE20230" s="1" t="s">
        <v>5</v>
      </c>
      <c r="EF20230" s="1" t="s">
        <v>5</v>
      </c>
      <c r="EG20230" s="1" t="s">
        <v>5</v>
      </c>
      <c r="EH20230" s="1" t="s">
        <v>5</v>
      </c>
      <c r="EI20230" s="1" t="s">
        <v>14</v>
      </c>
      <c r="EJ20230" s="1" t="s">
        <v>1</v>
      </c>
      <c r="EK20230" s="1" t="s">
        <v>6</v>
      </c>
      <c r="EL20230" s="1" t="s">
        <v>6</v>
      </c>
      <c r="EM20230" s="1" t="s">
        <v>5</v>
      </c>
      <c r="EN20230" s="1" t="s">
        <v>5</v>
      </c>
    </row>
    <row r="20231" spans="131:144" x14ac:dyDescent="0.2">
      <c r="EA20231">
        <v>27</v>
      </c>
      <c r="EB20231" s="1" t="s">
        <v>1071</v>
      </c>
      <c r="EC20231" s="1" t="s">
        <v>941</v>
      </c>
      <c r="ED20231" s="1" t="s">
        <v>5</v>
      </c>
      <c r="EE20231" s="1" t="s">
        <v>5</v>
      </c>
      <c r="EF20231" s="1" t="s">
        <v>5</v>
      </c>
      <c r="EG20231" s="1" t="s">
        <v>5</v>
      </c>
      <c r="EH20231" s="1" t="s">
        <v>5</v>
      </c>
      <c r="EI20231" s="1" t="s">
        <v>14</v>
      </c>
      <c r="EJ20231" s="1" t="s">
        <v>1</v>
      </c>
      <c r="EK20231" s="1" t="s">
        <v>6</v>
      </c>
      <c r="EL20231" s="1" t="s">
        <v>6</v>
      </c>
      <c r="EM20231" s="1" t="s">
        <v>5</v>
      </c>
      <c r="EN20231" s="1" t="s">
        <v>5</v>
      </c>
    </row>
    <row r="20232" spans="131:144" x14ac:dyDescent="0.2">
      <c r="EA20232">
        <v>27</v>
      </c>
      <c r="EB20232" s="1" t="s">
        <v>1071</v>
      </c>
      <c r="EC20232" s="1" t="s">
        <v>942</v>
      </c>
      <c r="ED20232" s="1" t="s">
        <v>5</v>
      </c>
      <c r="EE20232" s="1" t="s">
        <v>6</v>
      </c>
      <c r="EF20232" s="1" t="s">
        <v>5</v>
      </c>
      <c r="EG20232" s="1" t="s">
        <v>5</v>
      </c>
      <c r="EH20232" s="1" t="s">
        <v>5</v>
      </c>
      <c r="EI20232" s="1" t="s">
        <v>14</v>
      </c>
      <c r="EJ20232" s="1" t="s">
        <v>1</v>
      </c>
      <c r="EK20232" s="1" t="s">
        <v>6</v>
      </c>
      <c r="EL20232" s="1" t="s">
        <v>6</v>
      </c>
      <c r="EM20232" s="1" t="s">
        <v>5</v>
      </c>
      <c r="EN20232" s="1" t="s">
        <v>5</v>
      </c>
    </row>
    <row r="20233" spans="131:144" x14ac:dyDescent="0.2">
      <c r="EA20233">
        <v>27</v>
      </c>
      <c r="EB20233" s="1" t="s">
        <v>1071</v>
      </c>
      <c r="EC20233" s="1" t="s">
        <v>943</v>
      </c>
      <c r="ED20233" s="1" t="s">
        <v>5</v>
      </c>
      <c r="EE20233" s="1" t="s">
        <v>5</v>
      </c>
      <c r="EF20233" s="1" t="s">
        <v>5</v>
      </c>
      <c r="EG20233" s="1" t="s">
        <v>5</v>
      </c>
      <c r="EH20233" s="1" t="s">
        <v>5</v>
      </c>
      <c r="EI20233" s="1" t="s">
        <v>14</v>
      </c>
      <c r="EJ20233" s="1" t="s">
        <v>1</v>
      </c>
      <c r="EK20233" s="1" t="s">
        <v>6</v>
      </c>
      <c r="EL20233" s="1" t="s">
        <v>6</v>
      </c>
      <c r="EM20233" s="1" t="s">
        <v>5</v>
      </c>
      <c r="EN20233" s="1" t="s">
        <v>5</v>
      </c>
    </row>
    <row r="20234" spans="131:144" x14ac:dyDescent="0.2">
      <c r="EA20234">
        <v>27</v>
      </c>
      <c r="EB20234" s="1" t="s">
        <v>1071</v>
      </c>
      <c r="EC20234" s="1" t="s">
        <v>944</v>
      </c>
      <c r="ED20234" s="1" t="s">
        <v>5</v>
      </c>
      <c r="EE20234" s="1" t="s">
        <v>5</v>
      </c>
      <c r="EF20234" s="1" t="s">
        <v>5</v>
      </c>
      <c r="EG20234" s="1" t="s">
        <v>5</v>
      </c>
      <c r="EH20234" s="1" t="s">
        <v>5</v>
      </c>
      <c r="EI20234" s="1" t="s">
        <v>14</v>
      </c>
      <c r="EJ20234" s="1" t="s">
        <v>1</v>
      </c>
      <c r="EK20234" s="1" t="s">
        <v>6</v>
      </c>
      <c r="EL20234" s="1" t="s">
        <v>6</v>
      </c>
      <c r="EM20234" s="1" t="s">
        <v>5</v>
      </c>
      <c r="EN20234" s="1" t="s">
        <v>5</v>
      </c>
    </row>
    <row r="20235" spans="131:144" x14ac:dyDescent="0.2">
      <c r="EA20235">
        <v>27</v>
      </c>
      <c r="EB20235" s="1" t="s">
        <v>1071</v>
      </c>
      <c r="EC20235" s="1" t="s">
        <v>945</v>
      </c>
      <c r="ED20235" s="1" t="s">
        <v>5</v>
      </c>
      <c r="EE20235" s="1" t="s">
        <v>6</v>
      </c>
      <c r="EF20235" s="1" t="s">
        <v>5</v>
      </c>
      <c r="EG20235" s="1" t="s">
        <v>5</v>
      </c>
      <c r="EH20235" s="1" t="s">
        <v>5</v>
      </c>
      <c r="EI20235" s="1" t="s">
        <v>14</v>
      </c>
      <c r="EJ20235" s="1" t="s">
        <v>1</v>
      </c>
      <c r="EK20235" s="1" t="s">
        <v>6</v>
      </c>
      <c r="EL20235" s="1" t="s">
        <v>6</v>
      </c>
      <c r="EM20235" s="1" t="s">
        <v>5</v>
      </c>
      <c r="EN20235" s="1" t="s">
        <v>5</v>
      </c>
    </row>
    <row r="20236" spans="131:144" x14ac:dyDescent="0.2">
      <c r="EA20236">
        <v>27</v>
      </c>
      <c r="EB20236" s="1" t="s">
        <v>1071</v>
      </c>
      <c r="EC20236" s="1" t="s">
        <v>946</v>
      </c>
      <c r="ED20236" s="1" t="s">
        <v>5</v>
      </c>
      <c r="EE20236" s="1" t="s">
        <v>5</v>
      </c>
      <c r="EF20236" s="1" t="s">
        <v>5</v>
      </c>
      <c r="EG20236" s="1" t="s">
        <v>5</v>
      </c>
      <c r="EH20236" s="1" t="s">
        <v>5</v>
      </c>
      <c r="EI20236" s="1" t="s">
        <v>14</v>
      </c>
      <c r="EJ20236" s="1" t="s">
        <v>1</v>
      </c>
      <c r="EK20236" s="1" t="s">
        <v>6</v>
      </c>
      <c r="EL20236" s="1" t="s">
        <v>6</v>
      </c>
      <c r="EM20236" s="1" t="s">
        <v>5</v>
      </c>
      <c r="EN20236" s="1" t="s">
        <v>5</v>
      </c>
    </row>
    <row r="20237" spans="131:144" x14ac:dyDescent="0.2">
      <c r="EA20237">
        <v>27</v>
      </c>
      <c r="EB20237" s="1" t="s">
        <v>1071</v>
      </c>
      <c r="EC20237" s="1" t="s">
        <v>947</v>
      </c>
      <c r="ED20237" s="1" t="s">
        <v>5</v>
      </c>
      <c r="EE20237" s="1" t="s">
        <v>5</v>
      </c>
      <c r="EF20237" s="1" t="s">
        <v>5</v>
      </c>
      <c r="EG20237" s="1" t="s">
        <v>5</v>
      </c>
      <c r="EH20237" s="1" t="s">
        <v>5</v>
      </c>
      <c r="EI20237" s="1" t="s">
        <v>14</v>
      </c>
      <c r="EJ20237" s="1" t="s">
        <v>1</v>
      </c>
      <c r="EK20237" s="1" t="s">
        <v>6</v>
      </c>
      <c r="EL20237" s="1" t="s">
        <v>6</v>
      </c>
      <c r="EM20237" s="1" t="s">
        <v>5</v>
      </c>
      <c r="EN20237" s="1" t="s">
        <v>5</v>
      </c>
    </row>
    <row r="20238" spans="131:144" x14ac:dyDescent="0.2">
      <c r="EA20238">
        <v>27</v>
      </c>
      <c r="EB20238" s="1" t="s">
        <v>1071</v>
      </c>
      <c r="EC20238" s="1" t="s">
        <v>948</v>
      </c>
      <c r="ED20238" s="1" t="s">
        <v>5</v>
      </c>
      <c r="EE20238" s="1" t="s">
        <v>6</v>
      </c>
      <c r="EF20238" s="1" t="s">
        <v>5</v>
      </c>
      <c r="EG20238" s="1" t="s">
        <v>5</v>
      </c>
      <c r="EH20238" s="1" t="s">
        <v>5</v>
      </c>
      <c r="EI20238" s="1" t="s">
        <v>14</v>
      </c>
      <c r="EJ20238" s="1" t="s">
        <v>1</v>
      </c>
      <c r="EK20238" s="1" t="s">
        <v>6</v>
      </c>
      <c r="EL20238" s="1" t="s">
        <v>6</v>
      </c>
      <c r="EM20238" s="1" t="s">
        <v>5</v>
      </c>
      <c r="EN20238" s="1" t="s">
        <v>5</v>
      </c>
    </row>
    <row r="20239" spans="131:144" x14ac:dyDescent="0.2">
      <c r="EA20239">
        <v>27</v>
      </c>
      <c r="EB20239" s="1" t="s">
        <v>1071</v>
      </c>
      <c r="EC20239" s="1" t="s">
        <v>949</v>
      </c>
      <c r="ED20239" s="1" t="s">
        <v>5</v>
      </c>
      <c r="EE20239" s="1" t="s">
        <v>5</v>
      </c>
      <c r="EF20239" s="1" t="s">
        <v>5</v>
      </c>
      <c r="EG20239" s="1" t="s">
        <v>5</v>
      </c>
      <c r="EH20239" s="1" t="s">
        <v>5</v>
      </c>
      <c r="EI20239" s="1" t="s">
        <v>14</v>
      </c>
      <c r="EJ20239" s="1" t="s">
        <v>1</v>
      </c>
      <c r="EK20239" s="1" t="s">
        <v>6</v>
      </c>
      <c r="EL20239" s="1" t="s">
        <v>6</v>
      </c>
      <c r="EM20239" s="1" t="s">
        <v>5</v>
      </c>
      <c r="EN20239" s="1" t="s">
        <v>5</v>
      </c>
    </row>
    <row r="20240" spans="131:144" x14ac:dyDescent="0.2">
      <c r="EA20240">
        <v>27</v>
      </c>
      <c r="EB20240" s="1" t="s">
        <v>1071</v>
      </c>
      <c r="EC20240" s="1" t="s">
        <v>950</v>
      </c>
      <c r="ED20240" s="1" t="s">
        <v>5</v>
      </c>
      <c r="EE20240" s="1" t="s">
        <v>5</v>
      </c>
      <c r="EF20240" s="1" t="s">
        <v>5</v>
      </c>
      <c r="EG20240" s="1" t="s">
        <v>5</v>
      </c>
      <c r="EH20240" s="1" t="s">
        <v>5</v>
      </c>
      <c r="EI20240" s="1" t="s">
        <v>14</v>
      </c>
      <c r="EJ20240" s="1" t="s">
        <v>1</v>
      </c>
      <c r="EK20240" s="1" t="s">
        <v>6</v>
      </c>
      <c r="EL20240" s="1" t="s">
        <v>6</v>
      </c>
      <c r="EM20240" s="1" t="s">
        <v>5</v>
      </c>
      <c r="EN20240" s="1" t="s">
        <v>5</v>
      </c>
    </row>
    <row r="20241" spans="131:144" x14ac:dyDescent="0.2">
      <c r="EA20241">
        <v>27</v>
      </c>
      <c r="EB20241" s="1" t="s">
        <v>1071</v>
      </c>
      <c r="EC20241" s="1" t="s">
        <v>951</v>
      </c>
      <c r="ED20241" s="1" t="s">
        <v>5</v>
      </c>
      <c r="EE20241" s="1" t="s">
        <v>6</v>
      </c>
      <c r="EF20241" s="1" t="s">
        <v>5</v>
      </c>
      <c r="EG20241" s="1" t="s">
        <v>5</v>
      </c>
      <c r="EH20241" s="1" t="s">
        <v>5</v>
      </c>
      <c r="EI20241" s="1" t="s">
        <v>14</v>
      </c>
      <c r="EJ20241" s="1" t="s">
        <v>1</v>
      </c>
      <c r="EK20241" s="1" t="s">
        <v>6</v>
      </c>
      <c r="EL20241" s="1" t="s">
        <v>6</v>
      </c>
      <c r="EM20241" s="1" t="s">
        <v>5</v>
      </c>
      <c r="EN20241" s="1" t="s">
        <v>5</v>
      </c>
    </row>
    <row r="20242" spans="131:144" x14ac:dyDescent="0.2">
      <c r="EA20242">
        <v>27</v>
      </c>
      <c r="EB20242" s="1" t="s">
        <v>1071</v>
      </c>
      <c r="EC20242" s="1" t="s">
        <v>952</v>
      </c>
      <c r="ED20242" s="1" t="s">
        <v>5</v>
      </c>
      <c r="EE20242" s="1" t="s">
        <v>6</v>
      </c>
      <c r="EF20242" s="1" t="s">
        <v>5</v>
      </c>
      <c r="EG20242" s="1" t="s">
        <v>5</v>
      </c>
      <c r="EH20242" s="1" t="s">
        <v>5</v>
      </c>
      <c r="EI20242" s="1" t="s">
        <v>14</v>
      </c>
      <c r="EJ20242" s="1" t="s">
        <v>1</v>
      </c>
      <c r="EK20242" s="1" t="s">
        <v>6</v>
      </c>
      <c r="EL20242" s="1" t="s">
        <v>6</v>
      </c>
      <c r="EM20242" s="1" t="s">
        <v>5</v>
      </c>
      <c r="EN20242" s="1" t="s">
        <v>5</v>
      </c>
    </row>
    <row r="20243" spans="131:144" x14ac:dyDescent="0.2">
      <c r="EA20243">
        <v>27</v>
      </c>
      <c r="EB20243" s="1" t="s">
        <v>1071</v>
      </c>
      <c r="EC20243" s="1" t="s">
        <v>953</v>
      </c>
      <c r="ED20243" s="1" t="s">
        <v>5</v>
      </c>
      <c r="EE20243" s="1" t="s">
        <v>6</v>
      </c>
      <c r="EF20243" s="1" t="s">
        <v>5</v>
      </c>
      <c r="EG20243" s="1" t="s">
        <v>5</v>
      </c>
      <c r="EH20243" s="1" t="s">
        <v>5</v>
      </c>
      <c r="EI20243" s="1" t="s">
        <v>14</v>
      </c>
      <c r="EJ20243" s="1" t="s">
        <v>1</v>
      </c>
      <c r="EK20243" s="1" t="s">
        <v>6</v>
      </c>
      <c r="EL20243" s="1" t="s">
        <v>6</v>
      </c>
      <c r="EM20243" s="1" t="s">
        <v>5</v>
      </c>
      <c r="EN20243" s="1" t="s">
        <v>5</v>
      </c>
    </row>
    <row r="20244" spans="131:144" x14ac:dyDescent="0.2">
      <c r="EA20244">
        <v>27</v>
      </c>
      <c r="EB20244" s="1" t="s">
        <v>1071</v>
      </c>
      <c r="EC20244" s="1" t="s">
        <v>954</v>
      </c>
      <c r="ED20244" s="1" t="s">
        <v>5</v>
      </c>
      <c r="EE20244" s="1" t="s">
        <v>6</v>
      </c>
      <c r="EF20244" s="1" t="s">
        <v>5</v>
      </c>
      <c r="EG20244" s="1" t="s">
        <v>5</v>
      </c>
      <c r="EH20244" s="1" t="s">
        <v>5</v>
      </c>
      <c r="EI20244" s="1" t="s">
        <v>14</v>
      </c>
      <c r="EJ20244" s="1" t="s">
        <v>1</v>
      </c>
      <c r="EK20244" s="1" t="s">
        <v>6</v>
      </c>
      <c r="EL20244" s="1" t="s">
        <v>6</v>
      </c>
      <c r="EM20244" s="1" t="s">
        <v>5</v>
      </c>
      <c r="EN20244" s="1" t="s">
        <v>5</v>
      </c>
    </row>
    <row r="20245" spans="131:144" x14ac:dyDescent="0.2">
      <c r="EA20245">
        <v>27</v>
      </c>
      <c r="EB20245" s="1" t="s">
        <v>1071</v>
      </c>
      <c r="EC20245" s="1" t="s">
        <v>955</v>
      </c>
      <c r="ED20245" s="1" t="s">
        <v>5</v>
      </c>
      <c r="EE20245" s="1" t="s">
        <v>5</v>
      </c>
      <c r="EF20245" s="1" t="s">
        <v>5</v>
      </c>
      <c r="EG20245" s="1" t="s">
        <v>5</v>
      </c>
      <c r="EH20245" s="1" t="s">
        <v>5</v>
      </c>
      <c r="EI20245" s="1" t="s">
        <v>14</v>
      </c>
      <c r="EJ20245" s="1" t="s">
        <v>1</v>
      </c>
      <c r="EK20245" s="1" t="s">
        <v>6</v>
      </c>
      <c r="EL20245" s="1" t="s">
        <v>6</v>
      </c>
      <c r="EM20245" s="1" t="s">
        <v>5</v>
      </c>
      <c r="EN20245" s="1" t="s">
        <v>5</v>
      </c>
    </row>
    <row r="20246" spans="131:144" x14ac:dyDescent="0.2">
      <c r="EA20246">
        <v>27</v>
      </c>
      <c r="EB20246" s="1" t="s">
        <v>1071</v>
      </c>
      <c r="EC20246" s="1" t="s">
        <v>956</v>
      </c>
      <c r="ED20246" s="1" t="s">
        <v>5</v>
      </c>
      <c r="EE20246" s="1" t="s">
        <v>8</v>
      </c>
      <c r="EF20246" s="1" t="s">
        <v>5</v>
      </c>
      <c r="EG20246" s="1" t="s">
        <v>5</v>
      </c>
      <c r="EH20246" s="1" t="s">
        <v>5</v>
      </c>
      <c r="EI20246" s="1" t="s">
        <v>14</v>
      </c>
      <c r="EJ20246" s="1" t="s">
        <v>1</v>
      </c>
      <c r="EK20246" s="1" t="s">
        <v>6</v>
      </c>
      <c r="EL20246" s="1" t="s">
        <v>6</v>
      </c>
      <c r="EM20246" s="1" t="s">
        <v>5</v>
      </c>
      <c r="EN20246" s="1" t="s">
        <v>5</v>
      </c>
    </row>
    <row r="20247" spans="131:144" x14ac:dyDescent="0.2">
      <c r="EA20247">
        <v>27</v>
      </c>
      <c r="EB20247" s="1" t="s">
        <v>1071</v>
      </c>
      <c r="EC20247" s="1" t="s">
        <v>961</v>
      </c>
      <c r="ED20247" s="1" t="s">
        <v>5</v>
      </c>
      <c r="EE20247" s="1" t="s">
        <v>5</v>
      </c>
      <c r="EF20247" s="1" t="s">
        <v>5</v>
      </c>
      <c r="EG20247" s="1" t="s">
        <v>5</v>
      </c>
      <c r="EH20247" s="1" t="s">
        <v>5</v>
      </c>
      <c r="EI20247" s="1" t="s">
        <v>14</v>
      </c>
      <c r="EJ20247" s="1" t="s">
        <v>1</v>
      </c>
      <c r="EK20247" s="1" t="s">
        <v>6</v>
      </c>
      <c r="EL20247" s="1" t="s">
        <v>6</v>
      </c>
      <c r="EM20247" s="1" t="s">
        <v>5</v>
      </c>
      <c r="EN20247" s="1" t="s">
        <v>5</v>
      </c>
    </row>
    <row r="20248" spans="131:144" x14ac:dyDescent="0.2">
      <c r="EA20248">
        <v>27</v>
      </c>
      <c r="EB20248" s="1" t="s">
        <v>1071</v>
      </c>
      <c r="EC20248" s="1" t="s">
        <v>957</v>
      </c>
      <c r="ED20248" s="1" t="s">
        <v>5</v>
      </c>
      <c r="EE20248" s="1" t="s">
        <v>8</v>
      </c>
      <c r="EF20248" s="1" t="s">
        <v>5</v>
      </c>
      <c r="EG20248" s="1" t="s">
        <v>5</v>
      </c>
      <c r="EH20248" s="1" t="s">
        <v>5</v>
      </c>
      <c r="EI20248" s="1" t="s">
        <v>14</v>
      </c>
      <c r="EJ20248" s="1" t="s">
        <v>1</v>
      </c>
      <c r="EK20248" s="1" t="s">
        <v>6</v>
      </c>
      <c r="EL20248" s="1" t="s">
        <v>6</v>
      </c>
      <c r="EM20248" s="1" t="s">
        <v>5</v>
      </c>
      <c r="EN20248" s="1" t="s">
        <v>5</v>
      </c>
    </row>
    <row r="20249" spans="131:144" x14ac:dyDescent="0.2">
      <c r="EA20249">
        <v>27</v>
      </c>
      <c r="EB20249" s="1" t="s">
        <v>1071</v>
      </c>
      <c r="EC20249" s="1" t="s">
        <v>962</v>
      </c>
      <c r="ED20249" s="1" t="s">
        <v>5</v>
      </c>
      <c r="EE20249" s="1" t="s">
        <v>5</v>
      </c>
      <c r="EF20249" s="1" t="s">
        <v>5</v>
      </c>
      <c r="EG20249" s="1" t="s">
        <v>5</v>
      </c>
      <c r="EH20249" s="1" t="s">
        <v>5</v>
      </c>
      <c r="EI20249" s="1" t="s">
        <v>14</v>
      </c>
      <c r="EJ20249" s="1" t="s">
        <v>1</v>
      </c>
      <c r="EK20249" s="1" t="s">
        <v>6</v>
      </c>
      <c r="EL20249" s="1" t="s">
        <v>6</v>
      </c>
      <c r="EM20249" s="1" t="s">
        <v>5</v>
      </c>
      <c r="EN20249" s="1" t="s">
        <v>5</v>
      </c>
    </row>
    <row r="20250" spans="131:144" x14ac:dyDescent="0.2">
      <c r="EA20250">
        <v>27</v>
      </c>
      <c r="EB20250" s="1" t="s">
        <v>1071</v>
      </c>
      <c r="EC20250" s="1" t="s">
        <v>958</v>
      </c>
      <c r="ED20250" s="1" t="s">
        <v>5</v>
      </c>
      <c r="EE20250" s="1" t="s">
        <v>8</v>
      </c>
      <c r="EF20250" s="1" t="s">
        <v>5</v>
      </c>
      <c r="EG20250" s="1" t="s">
        <v>5</v>
      </c>
      <c r="EH20250" s="1" t="s">
        <v>5</v>
      </c>
      <c r="EI20250" s="1" t="s">
        <v>14</v>
      </c>
      <c r="EJ20250" s="1" t="s">
        <v>1</v>
      </c>
      <c r="EK20250" s="1" t="s">
        <v>6</v>
      </c>
      <c r="EL20250" s="1" t="s">
        <v>6</v>
      </c>
      <c r="EM20250" s="1" t="s">
        <v>5</v>
      </c>
      <c r="EN20250" s="1" t="s">
        <v>5</v>
      </c>
    </row>
    <row r="20251" spans="131:144" x14ac:dyDescent="0.2">
      <c r="EA20251">
        <v>27</v>
      </c>
      <c r="EB20251" s="1" t="s">
        <v>1071</v>
      </c>
      <c r="EC20251" s="1" t="s">
        <v>959</v>
      </c>
      <c r="ED20251" s="1" t="s">
        <v>5</v>
      </c>
      <c r="EE20251" s="1" t="s">
        <v>8</v>
      </c>
      <c r="EF20251" s="1" t="s">
        <v>5</v>
      </c>
      <c r="EG20251" s="1" t="s">
        <v>5</v>
      </c>
      <c r="EH20251" s="1" t="s">
        <v>5</v>
      </c>
      <c r="EI20251" s="1" t="s">
        <v>14</v>
      </c>
      <c r="EJ20251" s="1" t="s">
        <v>1</v>
      </c>
      <c r="EK20251" s="1" t="s">
        <v>6</v>
      </c>
      <c r="EL20251" s="1" t="s">
        <v>6</v>
      </c>
      <c r="EM20251" s="1" t="s">
        <v>5</v>
      </c>
      <c r="EN20251" s="1" t="s">
        <v>5</v>
      </c>
    </row>
    <row r="20252" spans="131:144" x14ac:dyDescent="0.2">
      <c r="EA20252">
        <v>27</v>
      </c>
      <c r="EB20252" s="1" t="s">
        <v>1071</v>
      </c>
      <c r="EC20252" s="1" t="s">
        <v>960</v>
      </c>
      <c r="ED20252" s="1" t="s">
        <v>5</v>
      </c>
      <c r="EE20252" s="1" t="s">
        <v>8</v>
      </c>
      <c r="EF20252" s="1" t="s">
        <v>5</v>
      </c>
      <c r="EG20252" s="1" t="s">
        <v>5</v>
      </c>
      <c r="EH20252" s="1" t="s">
        <v>5</v>
      </c>
      <c r="EI20252" s="1" t="s">
        <v>14</v>
      </c>
      <c r="EJ20252" s="1" t="s">
        <v>1</v>
      </c>
      <c r="EK20252" s="1" t="s">
        <v>6</v>
      </c>
      <c r="EL20252" s="1" t="s">
        <v>6</v>
      </c>
      <c r="EM20252" s="1" t="s">
        <v>5</v>
      </c>
      <c r="EN20252" s="1" t="s">
        <v>5</v>
      </c>
    </row>
    <row r="20253" spans="131:144" x14ac:dyDescent="0.2">
      <c r="EA20253">
        <v>27</v>
      </c>
      <c r="EB20253" s="1" t="s">
        <v>1071</v>
      </c>
      <c r="EC20253" s="1" t="s">
        <v>963</v>
      </c>
      <c r="ED20253" s="1" t="s">
        <v>5</v>
      </c>
      <c r="EE20253" s="1" t="s">
        <v>5</v>
      </c>
      <c r="EF20253" s="1" t="s">
        <v>5</v>
      </c>
      <c r="EG20253" s="1" t="s">
        <v>5</v>
      </c>
      <c r="EH20253" s="1" t="s">
        <v>5</v>
      </c>
      <c r="EI20253" s="1" t="s">
        <v>14</v>
      </c>
      <c r="EJ20253" s="1" t="s">
        <v>1</v>
      </c>
      <c r="EK20253" s="1" t="s">
        <v>6</v>
      </c>
      <c r="EL20253" s="1" t="s">
        <v>6</v>
      </c>
      <c r="EM20253" s="1" t="s">
        <v>5</v>
      </c>
      <c r="EN20253" s="1" t="s">
        <v>5</v>
      </c>
    </row>
    <row r="20254" spans="131:144" x14ac:dyDescent="0.2">
      <c r="EA20254">
        <v>27</v>
      </c>
      <c r="EB20254" s="1" t="s">
        <v>1073</v>
      </c>
      <c r="EC20254" s="1" t="s">
        <v>935</v>
      </c>
      <c r="ED20254" s="1" t="s">
        <v>5</v>
      </c>
      <c r="EE20254" s="1" t="s">
        <v>5</v>
      </c>
      <c r="EF20254" s="1" t="s">
        <v>5</v>
      </c>
      <c r="EG20254" s="1" t="s">
        <v>5</v>
      </c>
      <c r="EH20254" s="1" t="s">
        <v>5</v>
      </c>
      <c r="EI20254" s="1" t="s">
        <v>14</v>
      </c>
      <c r="EJ20254" s="1" t="s">
        <v>1</v>
      </c>
      <c r="EK20254" s="1" t="s">
        <v>6</v>
      </c>
      <c r="EL20254" s="1" t="s">
        <v>6</v>
      </c>
      <c r="EM20254" s="1" t="s">
        <v>5</v>
      </c>
      <c r="EN20254" s="1" t="s">
        <v>5</v>
      </c>
    </row>
    <row r="20255" spans="131:144" x14ac:dyDescent="0.2">
      <c r="EA20255">
        <v>27</v>
      </c>
      <c r="EB20255" s="1" t="s">
        <v>1073</v>
      </c>
      <c r="EC20255" s="1" t="s">
        <v>938</v>
      </c>
      <c r="ED20255" s="1" t="s">
        <v>5</v>
      </c>
      <c r="EE20255" s="1" t="s">
        <v>5</v>
      </c>
      <c r="EF20255" s="1" t="s">
        <v>5</v>
      </c>
      <c r="EG20255" s="1" t="s">
        <v>5</v>
      </c>
      <c r="EH20255" s="1" t="s">
        <v>5</v>
      </c>
      <c r="EI20255" s="1" t="s">
        <v>14</v>
      </c>
      <c r="EJ20255" s="1" t="s">
        <v>1</v>
      </c>
      <c r="EK20255" s="1" t="s">
        <v>6</v>
      </c>
      <c r="EL20255" s="1" t="s">
        <v>6</v>
      </c>
      <c r="EM20255" s="1" t="s">
        <v>5</v>
      </c>
      <c r="EN20255" s="1" t="s">
        <v>5</v>
      </c>
    </row>
    <row r="20256" spans="131:144" x14ac:dyDescent="0.2">
      <c r="EA20256">
        <v>27</v>
      </c>
      <c r="EB20256" s="1" t="s">
        <v>1073</v>
      </c>
      <c r="EC20256" s="1" t="s">
        <v>939</v>
      </c>
      <c r="ED20256" s="1" t="s">
        <v>5</v>
      </c>
      <c r="EE20256" s="1" t="s">
        <v>6</v>
      </c>
      <c r="EF20256" s="1" t="s">
        <v>5</v>
      </c>
      <c r="EG20256" s="1" t="s">
        <v>5</v>
      </c>
      <c r="EH20256" s="1" t="s">
        <v>5</v>
      </c>
      <c r="EI20256" s="1" t="s">
        <v>14</v>
      </c>
      <c r="EJ20256" s="1" t="s">
        <v>1</v>
      </c>
      <c r="EK20256" s="1" t="s">
        <v>6</v>
      </c>
      <c r="EL20256" s="1" t="s">
        <v>6</v>
      </c>
      <c r="EM20256" s="1" t="s">
        <v>5</v>
      </c>
      <c r="EN20256" s="1" t="s">
        <v>5</v>
      </c>
    </row>
    <row r="20257" spans="131:144" x14ac:dyDescent="0.2">
      <c r="EA20257">
        <v>27</v>
      </c>
      <c r="EB20257" s="1" t="s">
        <v>1073</v>
      </c>
      <c r="EC20257" s="1" t="s">
        <v>940</v>
      </c>
      <c r="ED20257" s="1" t="s">
        <v>5</v>
      </c>
      <c r="EE20257" s="1" t="s">
        <v>5</v>
      </c>
      <c r="EF20257" s="1" t="s">
        <v>5</v>
      </c>
      <c r="EG20257" s="1" t="s">
        <v>5</v>
      </c>
      <c r="EH20257" s="1" t="s">
        <v>5</v>
      </c>
      <c r="EI20257" s="1" t="s">
        <v>14</v>
      </c>
      <c r="EJ20257" s="1" t="s">
        <v>1</v>
      </c>
      <c r="EK20257" s="1" t="s">
        <v>6</v>
      </c>
      <c r="EL20257" s="1" t="s">
        <v>6</v>
      </c>
      <c r="EM20257" s="1" t="s">
        <v>5</v>
      </c>
      <c r="EN20257" s="1" t="s">
        <v>5</v>
      </c>
    </row>
    <row r="20258" spans="131:144" x14ac:dyDescent="0.2">
      <c r="EA20258">
        <v>27</v>
      </c>
      <c r="EB20258" s="1" t="s">
        <v>1073</v>
      </c>
      <c r="EC20258" s="1" t="s">
        <v>941</v>
      </c>
      <c r="ED20258" s="1" t="s">
        <v>5</v>
      </c>
      <c r="EE20258" s="1" t="s">
        <v>5</v>
      </c>
      <c r="EF20258" s="1" t="s">
        <v>5</v>
      </c>
      <c r="EG20258" s="1" t="s">
        <v>5</v>
      </c>
      <c r="EH20258" s="1" t="s">
        <v>5</v>
      </c>
      <c r="EI20258" s="1" t="s">
        <v>14</v>
      </c>
      <c r="EJ20258" s="1" t="s">
        <v>1</v>
      </c>
      <c r="EK20258" s="1" t="s">
        <v>6</v>
      </c>
      <c r="EL20258" s="1" t="s">
        <v>6</v>
      </c>
      <c r="EM20258" s="1" t="s">
        <v>5</v>
      </c>
      <c r="EN20258" s="1" t="s">
        <v>5</v>
      </c>
    </row>
    <row r="20259" spans="131:144" x14ac:dyDescent="0.2">
      <c r="EA20259">
        <v>27</v>
      </c>
      <c r="EB20259" s="1" t="s">
        <v>1073</v>
      </c>
      <c r="EC20259" s="1" t="s">
        <v>942</v>
      </c>
      <c r="ED20259" s="1" t="s">
        <v>5</v>
      </c>
      <c r="EE20259" s="1" t="s">
        <v>6</v>
      </c>
      <c r="EF20259" s="1" t="s">
        <v>5</v>
      </c>
      <c r="EG20259" s="1" t="s">
        <v>5</v>
      </c>
      <c r="EH20259" s="1" t="s">
        <v>5</v>
      </c>
      <c r="EI20259" s="1" t="s">
        <v>14</v>
      </c>
      <c r="EJ20259" s="1" t="s">
        <v>1</v>
      </c>
      <c r="EK20259" s="1" t="s">
        <v>6</v>
      </c>
      <c r="EL20259" s="1" t="s">
        <v>6</v>
      </c>
      <c r="EM20259" s="1" t="s">
        <v>5</v>
      </c>
      <c r="EN20259" s="1" t="s">
        <v>5</v>
      </c>
    </row>
    <row r="20260" spans="131:144" x14ac:dyDescent="0.2">
      <c r="EA20260">
        <v>27</v>
      </c>
      <c r="EB20260" s="1" t="s">
        <v>1073</v>
      </c>
      <c r="EC20260" s="1" t="s">
        <v>943</v>
      </c>
      <c r="ED20260" s="1" t="s">
        <v>5</v>
      </c>
      <c r="EE20260" s="1" t="s">
        <v>5</v>
      </c>
      <c r="EF20260" s="1" t="s">
        <v>5</v>
      </c>
      <c r="EG20260" s="1" t="s">
        <v>5</v>
      </c>
      <c r="EH20260" s="1" t="s">
        <v>5</v>
      </c>
      <c r="EI20260" s="1" t="s">
        <v>14</v>
      </c>
      <c r="EJ20260" s="1" t="s">
        <v>1</v>
      </c>
      <c r="EK20260" s="1" t="s">
        <v>6</v>
      </c>
      <c r="EL20260" s="1" t="s">
        <v>6</v>
      </c>
      <c r="EM20260" s="1" t="s">
        <v>5</v>
      </c>
      <c r="EN20260" s="1" t="s">
        <v>5</v>
      </c>
    </row>
    <row r="20261" spans="131:144" x14ac:dyDescent="0.2">
      <c r="EA20261">
        <v>27</v>
      </c>
      <c r="EB20261" s="1" t="s">
        <v>1073</v>
      </c>
      <c r="EC20261" s="1" t="s">
        <v>944</v>
      </c>
      <c r="ED20261" s="1" t="s">
        <v>5</v>
      </c>
      <c r="EE20261" s="1" t="s">
        <v>5</v>
      </c>
      <c r="EF20261" s="1" t="s">
        <v>5</v>
      </c>
      <c r="EG20261" s="1" t="s">
        <v>5</v>
      </c>
      <c r="EH20261" s="1" t="s">
        <v>5</v>
      </c>
      <c r="EI20261" s="1" t="s">
        <v>14</v>
      </c>
      <c r="EJ20261" s="1" t="s">
        <v>1</v>
      </c>
      <c r="EK20261" s="1" t="s">
        <v>6</v>
      </c>
      <c r="EL20261" s="1" t="s">
        <v>6</v>
      </c>
      <c r="EM20261" s="1" t="s">
        <v>5</v>
      </c>
      <c r="EN20261" s="1" t="s">
        <v>5</v>
      </c>
    </row>
    <row r="20262" spans="131:144" x14ac:dyDescent="0.2">
      <c r="EA20262">
        <v>27</v>
      </c>
      <c r="EB20262" s="1" t="s">
        <v>1073</v>
      </c>
      <c r="EC20262" s="1" t="s">
        <v>945</v>
      </c>
      <c r="ED20262" s="1" t="s">
        <v>5</v>
      </c>
      <c r="EE20262" s="1" t="s">
        <v>6</v>
      </c>
      <c r="EF20262" s="1" t="s">
        <v>5</v>
      </c>
      <c r="EG20262" s="1" t="s">
        <v>5</v>
      </c>
      <c r="EH20262" s="1" t="s">
        <v>5</v>
      </c>
      <c r="EI20262" s="1" t="s">
        <v>14</v>
      </c>
      <c r="EJ20262" s="1" t="s">
        <v>1</v>
      </c>
      <c r="EK20262" s="1" t="s">
        <v>6</v>
      </c>
      <c r="EL20262" s="1" t="s">
        <v>6</v>
      </c>
      <c r="EM20262" s="1" t="s">
        <v>5</v>
      </c>
      <c r="EN20262" s="1" t="s">
        <v>5</v>
      </c>
    </row>
    <row r="20263" spans="131:144" x14ac:dyDescent="0.2">
      <c r="EA20263">
        <v>27</v>
      </c>
      <c r="EB20263" s="1" t="s">
        <v>1073</v>
      </c>
      <c r="EC20263" s="1" t="s">
        <v>946</v>
      </c>
      <c r="ED20263" s="1" t="s">
        <v>5</v>
      </c>
      <c r="EE20263" s="1" t="s">
        <v>5</v>
      </c>
      <c r="EF20263" s="1" t="s">
        <v>5</v>
      </c>
      <c r="EG20263" s="1" t="s">
        <v>5</v>
      </c>
      <c r="EH20263" s="1" t="s">
        <v>5</v>
      </c>
      <c r="EI20263" s="1" t="s">
        <v>14</v>
      </c>
      <c r="EJ20263" s="1" t="s">
        <v>1</v>
      </c>
      <c r="EK20263" s="1" t="s">
        <v>6</v>
      </c>
      <c r="EL20263" s="1" t="s">
        <v>6</v>
      </c>
      <c r="EM20263" s="1" t="s">
        <v>5</v>
      </c>
      <c r="EN20263" s="1" t="s">
        <v>5</v>
      </c>
    </row>
    <row r="20264" spans="131:144" x14ac:dyDescent="0.2">
      <c r="EA20264">
        <v>27</v>
      </c>
      <c r="EB20264" s="1" t="s">
        <v>1073</v>
      </c>
      <c r="EC20264" s="1" t="s">
        <v>947</v>
      </c>
      <c r="ED20264" s="1" t="s">
        <v>5</v>
      </c>
      <c r="EE20264" s="1" t="s">
        <v>5</v>
      </c>
      <c r="EF20264" s="1" t="s">
        <v>5</v>
      </c>
      <c r="EG20264" s="1" t="s">
        <v>5</v>
      </c>
      <c r="EH20264" s="1" t="s">
        <v>5</v>
      </c>
      <c r="EI20264" s="1" t="s">
        <v>14</v>
      </c>
      <c r="EJ20264" s="1" t="s">
        <v>1</v>
      </c>
      <c r="EK20264" s="1" t="s">
        <v>6</v>
      </c>
      <c r="EL20264" s="1" t="s">
        <v>6</v>
      </c>
      <c r="EM20264" s="1" t="s">
        <v>5</v>
      </c>
      <c r="EN20264" s="1" t="s">
        <v>5</v>
      </c>
    </row>
    <row r="20265" spans="131:144" x14ac:dyDescent="0.2">
      <c r="EA20265">
        <v>27</v>
      </c>
      <c r="EB20265" s="1" t="s">
        <v>1073</v>
      </c>
      <c r="EC20265" s="1" t="s">
        <v>948</v>
      </c>
      <c r="ED20265" s="1" t="s">
        <v>5</v>
      </c>
      <c r="EE20265" s="1" t="s">
        <v>6</v>
      </c>
      <c r="EF20265" s="1" t="s">
        <v>5</v>
      </c>
      <c r="EG20265" s="1" t="s">
        <v>5</v>
      </c>
      <c r="EH20265" s="1" t="s">
        <v>5</v>
      </c>
      <c r="EI20265" s="1" t="s">
        <v>14</v>
      </c>
      <c r="EJ20265" s="1" t="s">
        <v>1</v>
      </c>
      <c r="EK20265" s="1" t="s">
        <v>6</v>
      </c>
      <c r="EL20265" s="1" t="s">
        <v>6</v>
      </c>
      <c r="EM20265" s="1" t="s">
        <v>5</v>
      </c>
      <c r="EN20265" s="1" t="s">
        <v>5</v>
      </c>
    </row>
    <row r="20266" spans="131:144" x14ac:dyDescent="0.2">
      <c r="EA20266">
        <v>27</v>
      </c>
      <c r="EB20266" s="1" t="s">
        <v>1073</v>
      </c>
      <c r="EC20266" s="1" t="s">
        <v>949</v>
      </c>
      <c r="ED20266" s="1" t="s">
        <v>5</v>
      </c>
      <c r="EE20266" s="1" t="s">
        <v>5</v>
      </c>
      <c r="EF20266" s="1" t="s">
        <v>5</v>
      </c>
      <c r="EG20266" s="1" t="s">
        <v>5</v>
      </c>
      <c r="EH20266" s="1" t="s">
        <v>5</v>
      </c>
      <c r="EI20266" s="1" t="s">
        <v>14</v>
      </c>
      <c r="EJ20266" s="1" t="s">
        <v>1</v>
      </c>
      <c r="EK20266" s="1" t="s">
        <v>6</v>
      </c>
      <c r="EL20266" s="1" t="s">
        <v>6</v>
      </c>
      <c r="EM20266" s="1" t="s">
        <v>5</v>
      </c>
      <c r="EN20266" s="1" t="s">
        <v>5</v>
      </c>
    </row>
    <row r="20267" spans="131:144" x14ac:dyDescent="0.2">
      <c r="EA20267">
        <v>27</v>
      </c>
      <c r="EB20267" s="1" t="s">
        <v>1073</v>
      </c>
      <c r="EC20267" s="1" t="s">
        <v>950</v>
      </c>
      <c r="ED20267" s="1" t="s">
        <v>5</v>
      </c>
      <c r="EE20267" s="1" t="s">
        <v>5</v>
      </c>
      <c r="EF20267" s="1" t="s">
        <v>5</v>
      </c>
      <c r="EG20267" s="1" t="s">
        <v>5</v>
      </c>
      <c r="EH20267" s="1" t="s">
        <v>5</v>
      </c>
      <c r="EI20267" s="1" t="s">
        <v>14</v>
      </c>
      <c r="EJ20267" s="1" t="s">
        <v>1</v>
      </c>
      <c r="EK20267" s="1" t="s">
        <v>6</v>
      </c>
      <c r="EL20267" s="1" t="s">
        <v>6</v>
      </c>
      <c r="EM20267" s="1" t="s">
        <v>5</v>
      </c>
      <c r="EN20267" s="1" t="s">
        <v>5</v>
      </c>
    </row>
    <row r="20268" spans="131:144" x14ac:dyDescent="0.2">
      <c r="EA20268">
        <v>27</v>
      </c>
      <c r="EB20268" s="1" t="s">
        <v>1073</v>
      </c>
      <c r="EC20268" s="1" t="s">
        <v>951</v>
      </c>
      <c r="ED20268" s="1" t="s">
        <v>5</v>
      </c>
      <c r="EE20268" s="1" t="s">
        <v>6</v>
      </c>
      <c r="EF20268" s="1" t="s">
        <v>5</v>
      </c>
      <c r="EG20268" s="1" t="s">
        <v>5</v>
      </c>
      <c r="EH20268" s="1" t="s">
        <v>5</v>
      </c>
      <c r="EI20268" s="1" t="s">
        <v>14</v>
      </c>
      <c r="EJ20268" s="1" t="s">
        <v>1</v>
      </c>
      <c r="EK20268" s="1" t="s">
        <v>6</v>
      </c>
      <c r="EL20268" s="1" t="s">
        <v>6</v>
      </c>
      <c r="EM20268" s="1" t="s">
        <v>5</v>
      </c>
      <c r="EN20268" s="1" t="s">
        <v>5</v>
      </c>
    </row>
    <row r="20269" spans="131:144" x14ac:dyDescent="0.2">
      <c r="EA20269">
        <v>27</v>
      </c>
      <c r="EB20269" s="1" t="s">
        <v>1073</v>
      </c>
      <c r="EC20269" s="1" t="s">
        <v>952</v>
      </c>
      <c r="ED20269" s="1" t="s">
        <v>5</v>
      </c>
      <c r="EE20269" s="1" t="s">
        <v>6</v>
      </c>
      <c r="EF20269" s="1" t="s">
        <v>5</v>
      </c>
      <c r="EG20269" s="1" t="s">
        <v>5</v>
      </c>
      <c r="EH20269" s="1" t="s">
        <v>5</v>
      </c>
      <c r="EI20269" s="1" t="s">
        <v>14</v>
      </c>
      <c r="EJ20269" s="1" t="s">
        <v>1</v>
      </c>
      <c r="EK20269" s="1" t="s">
        <v>6</v>
      </c>
      <c r="EL20269" s="1" t="s">
        <v>6</v>
      </c>
      <c r="EM20269" s="1" t="s">
        <v>5</v>
      </c>
      <c r="EN20269" s="1" t="s">
        <v>5</v>
      </c>
    </row>
    <row r="20270" spans="131:144" x14ac:dyDescent="0.2">
      <c r="EA20270">
        <v>27</v>
      </c>
      <c r="EB20270" s="1" t="s">
        <v>1073</v>
      </c>
      <c r="EC20270" s="1" t="s">
        <v>953</v>
      </c>
      <c r="ED20270" s="1" t="s">
        <v>5</v>
      </c>
      <c r="EE20270" s="1" t="s">
        <v>6</v>
      </c>
      <c r="EF20270" s="1" t="s">
        <v>5</v>
      </c>
      <c r="EG20270" s="1" t="s">
        <v>5</v>
      </c>
      <c r="EH20270" s="1" t="s">
        <v>5</v>
      </c>
      <c r="EI20270" s="1" t="s">
        <v>14</v>
      </c>
      <c r="EJ20270" s="1" t="s">
        <v>1</v>
      </c>
      <c r="EK20270" s="1" t="s">
        <v>6</v>
      </c>
      <c r="EL20270" s="1" t="s">
        <v>6</v>
      </c>
      <c r="EM20270" s="1" t="s">
        <v>5</v>
      </c>
      <c r="EN20270" s="1" t="s">
        <v>5</v>
      </c>
    </row>
    <row r="20271" spans="131:144" x14ac:dyDescent="0.2">
      <c r="EA20271">
        <v>27</v>
      </c>
      <c r="EB20271" s="1" t="s">
        <v>1073</v>
      </c>
      <c r="EC20271" s="1" t="s">
        <v>954</v>
      </c>
      <c r="ED20271" s="1" t="s">
        <v>5</v>
      </c>
      <c r="EE20271" s="1" t="s">
        <v>6</v>
      </c>
      <c r="EF20271" s="1" t="s">
        <v>5</v>
      </c>
      <c r="EG20271" s="1" t="s">
        <v>5</v>
      </c>
      <c r="EH20271" s="1" t="s">
        <v>5</v>
      </c>
      <c r="EI20271" s="1" t="s">
        <v>14</v>
      </c>
      <c r="EJ20271" s="1" t="s">
        <v>1</v>
      </c>
      <c r="EK20271" s="1" t="s">
        <v>6</v>
      </c>
      <c r="EL20271" s="1" t="s">
        <v>6</v>
      </c>
      <c r="EM20271" s="1" t="s">
        <v>5</v>
      </c>
      <c r="EN20271" s="1" t="s">
        <v>5</v>
      </c>
    </row>
    <row r="20272" spans="131:144" x14ac:dyDescent="0.2">
      <c r="EA20272">
        <v>27</v>
      </c>
      <c r="EB20272" s="1" t="s">
        <v>1073</v>
      </c>
      <c r="EC20272" s="1" t="s">
        <v>955</v>
      </c>
      <c r="ED20272" s="1" t="s">
        <v>5</v>
      </c>
      <c r="EE20272" s="1" t="s">
        <v>5</v>
      </c>
      <c r="EF20272" s="1" t="s">
        <v>5</v>
      </c>
      <c r="EG20272" s="1" t="s">
        <v>5</v>
      </c>
      <c r="EH20272" s="1" t="s">
        <v>5</v>
      </c>
      <c r="EI20272" s="1" t="s">
        <v>14</v>
      </c>
      <c r="EJ20272" s="1" t="s">
        <v>1</v>
      </c>
      <c r="EK20272" s="1" t="s">
        <v>6</v>
      </c>
      <c r="EL20272" s="1" t="s">
        <v>6</v>
      </c>
      <c r="EM20272" s="1" t="s">
        <v>5</v>
      </c>
      <c r="EN20272" s="1" t="s">
        <v>5</v>
      </c>
    </row>
    <row r="20273" spans="131:144" x14ac:dyDescent="0.2">
      <c r="EA20273">
        <v>27</v>
      </c>
      <c r="EB20273" s="1" t="s">
        <v>1073</v>
      </c>
      <c r="EC20273" s="1" t="s">
        <v>956</v>
      </c>
      <c r="ED20273" s="1" t="s">
        <v>5</v>
      </c>
      <c r="EE20273" s="1" t="s">
        <v>8</v>
      </c>
      <c r="EF20273" s="1" t="s">
        <v>5</v>
      </c>
      <c r="EG20273" s="1" t="s">
        <v>5</v>
      </c>
      <c r="EH20273" s="1" t="s">
        <v>5</v>
      </c>
      <c r="EI20273" s="1" t="s">
        <v>14</v>
      </c>
      <c r="EJ20273" s="1" t="s">
        <v>1</v>
      </c>
      <c r="EK20273" s="1" t="s">
        <v>6</v>
      </c>
      <c r="EL20273" s="1" t="s">
        <v>6</v>
      </c>
      <c r="EM20273" s="1" t="s">
        <v>5</v>
      </c>
      <c r="EN20273" s="1" t="s">
        <v>5</v>
      </c>
    </row>
    <row r="20274" spans="131:144" x14ac:dyDescent="0.2">
      <c r="EA20274">
        <v>27</v>
      </c>
      <c r="EB20274" s="1" t="s">
        <v>1073</v>
      </c>
      <c r="EC20274" s="1" t="s">
        <v>961</v>
      </c>
      <c r="ED20274" s="1" t="s">
        <v>5</v>
      </c>
      <c r="EE20274" s="1" t="s">
        <v>5</v>
      </c>
      <c r="EF20274" s="1" t="s">
        <v>5</v>
      </c>
      <c r="EG20274" s="1" t="s">
        <v>5</v>
      </c>
      <c r="EH20274" s="1" t="s">
        <v>5</v>
      </c>
      <c r="EI20274" s="1" t="s">
        <v>14</v>
      </c>
      <c r="EJ20274" s="1" t="s">
        <v>1</v>
      </c>
      <c r="EK20274" s="1" t="s">
        <v>6</v>
      </c>
      <c r="EL20274" s="1" t="s">
        <v>6</v>
      </c>
      <c r="EM20274" s="1" t="s">
        <v>5</v>
      </c>
      <c r="EN20274" s="1" t="s">
        <v>5</v>
      </c>
    </row>
    <row r="20275" spans="131:144" x14ac:dyDescent="0.2">
      <c r="EA20275">
        <v>27</v>
      </c>
      <c r="EB20275" s="1" t="s">
        <v>1073</v>
      </c>
      <c r="EC20275" s="1" t="s">
        <v>957</v>
      </c>
      <c r="ED20275" s="1" t="s">
        <v>5</v>
      </c>
      <c r="EE20275" s="1" t="s">
        <v>8</v>
      </c>
      <c r="EF20275" s="1" t="s">
        <v>5</v>
      </c>
      <c r="EG20275" s="1" t="s">
        <v>5</v>
      </c>
      <c r="EH20275" s="1" t="s">
        <v>5</v>
      </c>
      <c r="EI20275" s="1" t="s">
        <v>14</v>
      </c>
      <c r="EJ20275" s="1" t="s">
        <v>1</v>
      </c>
      <c r="EK20275" s="1" t="s">
        <v>6</v>
      </c>
      <c r="EL20275" s="1" t="s">
        <v>6</v>
      </c>
      <c r="EM20275" s="1" t="s">
        <v>5</v>
      </c>
      <c r="EN20275" s="1" t="s">
        <v>5</v>
      </c>
    </row>
    <row r="20276" spans="131:144" x14ac:dyDescent="0.2">
      <c r="EA20276">
        <v>27</v>
      </c>
      <c r="EB20276" s="1" t="s">
        <v>1073</v>
      </c>
      <c r="EC20276" s="1" t="s">
        <v>962</v>
      </c>
      <c r="ED20276" s="1" t="s">
        <v>5</v>
      </c>
      <c r="EE20276" s="1" t="s">
        <v>5</v>
      </c>
      <c r="EF20276" s="1" t="s">
        <v>5</v>
      </c>
      <c r="EG20276" s="1" t="s">
        <v>5</v>
      </c>
      <c r="EH20276" s="1" t="s">
        <v>5</v>
      </c>
      <c r="EI20276" s="1" t="s">
        <v>14</v>
      </c>
      <c r="EJ20276" s="1" t="s">
        <v>1</v>
      </c>
      <c r="EK20276" s="1" t="s">
        <v>6</v>
      </c>
      <c r="EL20276" s="1" t="s">
        <v>6</v>
      </c>
      <c r="EM20276" s="1" t="s">
        <v>5</v>
      </c>
      <c r="EN20276" s="1" t="s">
        <v>5</v>
      </c>
    </row>
    <row r="20277" spans="131:144" x14ac:dyDescent="0.2">
      <c r="EA20277">
        <v>27</v>
      </c>
      <c r="EB20277" s="1" t="s">
        <v>1073</v>
      </c>
      <c r="EC20277" s="1" t="s">
        <v>958</v>
      </c>
      <c r="ED20277" s="1" t="s">
        <v>5</v>
      </c>
      <c r="EE20277" s="1" t="s">
        <v>8</v>
      </c>
      <c r="EF20277" s="1" t="s">
        <v>5</v>
      </c>
      <c r="EG20277" s="1" t="s">
        <v>5</v>
      </c>
      <c r="EH20277" s="1" t="s">
        <v>5</v>
      </c>
      <c r="EI20277" s="1" t="s">
        <v>14</v>
      </c>
      <c r="EJ20277" s="1" t="s">
        <v>1</v>
      </c>
      <c r="EK20277" s="1" t="s">
        <v>6</v>
      </c>
      <c r="EL20277" s="1" t="s">
        <v>6</v>
      </c>
      <c r="EM20277" s="1" t="s">
        <v>5</v>
      </c>
      <c r="EN20277" s="1" t="s">
        <v>5</v>
      </c>
    </row>
    <row r="20278" spans="131:144" x14ac:dyDescent="0.2">
      <c r="EA20278">
        <v>27</v>
      </c>
      <c r="EB20278" s="1" t="s">
        <v>1073</v>
      </c>
      <c r="EC20278" s="1" t="s">
        <v>959</v>
      </c>
      <c r="ED20278" s="1" t="s">
        <v>5</v>
      </c>
      <c r="EE20278" s="1" t="s">
        <v>8</v>
      </c>
      <c r="EF20278" s="1" t="s">
        <v>5</v>
      </c>
      <c r="EG20278" s="1" t="s">
        <v>5</v>
      </c>
      <c r="EH20278" s="1" t="s">
        <v>5</v>
      </c>
      <c r="EI20278" s="1" t="s">
        <v>14</v>
      </c>
      <c r="EJ20278" s="1" t="s">
        <v>1</v>
      </c>
      <c r="EK20278" s="1" t="s">
        <v>6</v>
      </c>
      <c r="EL20278" s="1" t="s">
        <v>6</v>
      </c>
      <c r="EM20278" s="1" t="s">
        <v>5</v>
      </c>
      <c r="EN20278" s="1" t="s">
        <v>5</v>
      </c>
    </row>
    <row r="20279" spans="131:144" x14ac:dyDescent="0.2">
      <c r="EA20279">
        <v>27</v>
      </c>
      <c r="EB20279" s="1" t="s">
        <v>1073</v>
      </c>
      <c r="EC20279" s="1" t="s">
        <v>960</v>
      </c>
      <c r="ED20279" s="1" t="s">
        <v>5</v>
      </c>
      <c r="EE20279" s="1" t="s">
        <v>8</v>
      </c>
      <c r="EF20279" s="1" t="s">
        <v>5</v>
      </c>
      <c r="EG20279" s="1" t="s">
        <v>5</v>
      </c>
      <c r="EH20279" s="1" t="s">
        <v>5</v>
      </c>
      <c r="EI20279" s="1" t="s">
        <v>14</v>
      </c>
      <c r="EJ20279" s="1" t="s">
        <v>1</v>
      </c>
      <c r="EK20279" s="1" t="s">
        <v>6</v>
      </c>
      <c r="EL20279" s="1" t="s">
        <v>6</v>
      </c>
      <c r="EM20279" s="1" t="s">
        <v>5</v>
      </c>
      <c r="EN20279" s="1" t="s">
        <v>5</v>
      </c>
    </row>
    <row r="20280" spans="131:144" x14ac:dyDescent="0.2">
      <c r="EA20280">
        <v>27</v>
      </c>
      <c r="EB20280" s="1" t="s">
        <v>1073</v>
      </c>
      <c r="EC20280" s="1" t="s">
        <v>963</v>
      </c>
      <c r="ED20280" s="1" t="s">
        <v>5</v>
      </c>
      <c r="EE20280" s="1" t="s">
        <v>5</v>
      </c>
      <c r="EF20280" s="1" t="s">
        <v>5</v>
      </c>
      <c r="EG20280" s="1" t="s">
        <v>5</v>
      </c>
      <c r="EH20280" s="1" t="s">
        <v>5</v>
      </c>
      <c r="EI20280" s="1" t="s">
        <v>14</v>
      </c>
      <c r="EJ20280" s="1" t="s">
        <v>1</v>
      </c>
      <c r="EK20280" s="1" t="s">
        <v>6</v>
      </c>
      <c r="EL20280" s="1" t="s">
        <v>6</v>
      </c>
      <c r="EM20280" s="1" t="s">
        <v>5</v>
      </c>
      <c r="EN20280" s="1" t="s">
        <v>5</v>
      </c>
    </row>
    <row r="20281" spans="131:144" x14ac:dyDescent="0.2">
      <c r="EA20281">
        <v>27</v>
      </c>
      <c r="EB20281" s="1" t="s">
        <v>1074</v>
      </c>
      <c r="EC20281" s="1" t="s">
        <v>935</v>
      </c>
      <c r="ED20281" s="1" t="s">
        <v>5</v>
      </c>
      <c r="EE20281" s="1" t="s">
        <v>5</v>
      </c>
      <c r="EF20281" s="1" t="s">
        <v>5</v>
      </c>
      <c r="EG20281" s="1" t="s">
        <v>5</v>
      </c>
      <c r="EH20281" s="1" t="s">
        <v>5</v>
      </c>
      <c r="EI20281" s="1" t="s">
        <v>14</v>
      </c>
      <c r="EJ20281" s="1" t="s">
        <v>1</v>
      </c>
      <c r="EK20281" s="1" t="s">
        <v>6</v>
      </c>
      <c r="EL20281" s="1" t="s">
        <v>6</v>
      </c>
      <c r="EM20281" s="1" t="s">
        <v>5</v>
      </c>
      <c r="EN20281" s="1" t="s">
        <v>5</v>
      </c>
    </row>
    <row r="20282" spans="131:144" x14ac:dyDescent="0.2">
      <c r="EA20282">
        <v>27</v>
      </c>
      <c r="EB20282" s="1" t="s">
        <v>1074</v>
      </c>
      <c r="EC20282" s="1" t="s">
        <v>938</v>
      </c>
      <c r="ED20282" s="1" t="s">
        <v>5</v>
      </c>
      <c r="EE20282" s="1" t="s">
        <v>5</v>
      </c>
      <c r="EF20282" s="1" t="s">
        <v>5</v>
      </c>
      <c r="EG20282" s="1" t="s">
        <v>5</v>
      </c>
      <c r="EH20282" s="1" t="s">
        <v>5</v>
      </c>
      <c r="EI20282" s="1" t="s">
        <v>14</v>
      </c>
      <c r="EJ20282" s="1" t="s">
        <v>1</v>
      </c>
      <c r="EK20282" s="1" t="s">
        <v>6</v>
      </c>
      <c r="EL20282" s="1" t="s">
        <v>6</v>
      </c>
      <c r="EM20282" s="1" t="s">
        <v>5</v>
      </c>
      <c r="EN20282" s="1" t="s">
        <v>5</v>
      </c>
    </row>
    <row r="20283" spans="131:144" x14ac:dyDescent="0.2">
      <c r="EA20283">
        <v>27</v>
      </c>
      <c r="EB20283" s="1" t="s">
        <v>1074</v>
      </c>
      <c r="EC20283" s="1" t="s">
        <v>939</v>
      </c>
      <c r="ED20283" s="1" t="s">
        <v>5</v>
      </c>
      <c r="EE20283" s="1" t="s">
        <v>6</v>
      </c>
      <c r="EF20283" s="1" t="s">
        <v>5</v>
      </c>
      <c r="EG20283" s="1" t="s">
        <v>5</v>
      </c>
      <c r="EH20283" s="1" t="s">
        <v>5</v>
      </c>
      <c r="EI20283" s="1" t="s">
        <v>14</v>
      </c>
      <c r="EJ20283" s="1" t="s">
        <v>1</v>
      </c>
      <c r="EK20283" s="1" t="s">
        <v>6</v>
      </c>
      <c r="EL20283" s="1" t="s">
        <v>6</v>
      </c>
      <c r="EM20283" s="1" t="s">
        <v>5</v>
      </c>
      <c r="EN20283" s="1" t="s">
        <v>5</v>
      </c>
    </row>
    <row r="20284" spans="131:144" x14ac:dyDescent="0.2">
      <c r="EA20284">
        <v>27</v>
      </c>
      <c r="EB20284" s="1" t="s">
        <v>1074</v>
      </c>
      <c r="EC20284" s="1" t="s">
        <v>940</v>
      </c>
      <c r="ED20284" s="1" t="s">
        <v>5</v>
      </c>
      <c r="EE20284" s="1" t="s">
        <v>5</v>
      </c>
      <c r="EF20284" s="1" t="s">
        <v>5</v>
      </c>
      <c r="EG20284" s="1" t="s">
        <v>5</v>
      </c>
      <c r="EH20284" s="1" t="s">
        <v>5</v>
      </c>
      <c r="EI20284" s="1" t="s">
        <v>14</v>
      </c>
      <c r="EJ20284" s="1" t="s">
        <v>1</v>
      </c>
      <c r="EK20284" s="1" t="s">
        <v>6</v>
      </c>
      <c r="EL20284" s="1" t="s">
        <v>6</v>
      </c>
      <c r="EM20284" s="1" t="s">
        <v>5</v>
      </c>
      <c r="EN20284" s="1" t="s">
        <v>5</v>
      </c>
    </row>
    <row r="20285" spans="131:144" x14ac:dyDescent="0.2">
      <c r="EA20285">
        <v>27</v>
      </c>
      <c r="EB20285" s="1" t="s">
        <v>1074</v>
      </c>
      <c r="EC20285" s="1" t="s">
        <v>941</v>
      </c>
      <c r="ED20285" s="1" t="s">
        <v>5</v>
      </c>
      <c r="EE20285" s="1" t="s">
        <v>5</v>
      </c>
      <c r="EF20285" s="1" t="s">
        <v>5</v>
      </c>
      <c r="EG20285" s="1" t="s">
        <v>5</v>
      </c>
      <c r="EH20285" s="1" t="s">
        <v>5</v>
      </c>
      <c r="EI20285" s="1" t="s">
        <v>14</v>
      </c>
      <c r="EJ20285" s="1" t="s">
        <v>1</v>
      </c>
      <c r="EK20285" s="1" t="s">
        <v>6</v>
      </c>
      <c r="EL20285" s="1" t="s">
        <v>6</v>
      </c>
      <c r="EM20285" s="1" t="s">
        <v>5</v>
      </c>
      <c r="EN20285" s="1" t="s">
        <v>5</v>
      </c>
    </row>
    <row r="20286" spans="131:144" x14ac:dyDescent="0.2">
      <c r="EA20286">
        <v>27</v>
      </c>
      <c r="EB20286" s="1" t="s">
        <v>1074</v>
      </c>
      <c r="EC20286" s="1" t="s">
        <v>942</v>
      </c>
      <c r="ED20286" s="1" t="s">
        <v>5</v>
      </c>
      <c r="EE20286" s="1" t="s">
        <v>6</v>
      </c>
      <c r="EF20286" s="1" t="s">
        <v>5</v>
      </c>
      <c r="EG20286" s="1" t="s">
        <v>5</v>
      </c>
      <c r="EH20286" s="1" t="s">
        <v>5</v>
      </c>
      <c r="EI20286" s="1" t="s">
        <v>14</v>
      </c>
      <c r="EJ20286" s="1" t="s">
        <v>1</v>
      </c>
      <c r="EK20286" s="1" t="s">
        <v>6</v>
      </c>
      <c r="EL20286" s="1" t="s">
        <v>6</v>
      </c>
      <c r="EM20286" s="1" t="s">
        <v>5</v>
      </c>
      <c r="EN20286" s="1" t="s">
        <v>5</v>
      </c>
    </row>
    <row r="20287" spans="131:144" x14ac:dyDescent="0.2">
      <c r="EA20287">
        <v>27</v>
      </c>
      <c r="EB20287" s="1" t="s">
        <v>1074</v>
      </c>
      <c r="EC20287" s="1" t="s">
        <v>943</v>
      </c>
      <c r="ED20287" s="1" t="s">
        <v>5</v>
      </c>
      <c r="EE20287" s="1" t="s">
        <v>5</v>
      </c>
      <c r="EF20287" s="1" t="s">
        <v>5</v>
      </c>
      <c r="EG20287" s="1" t="s">
        <v>5</v>
      </c>
      <c r="EH20287" s="1" t="s">
        <v>5</v>
      </c>
      <c r="EI20287" s="1" t="s">
        <v>14</v>
      </c>
      <c r="EJ20287" s="1" t="s">
        <v>1</v>
      </c>
      <c r="EK20287" s="1" t="s">
        <v>6</v>
      </c>
      <c r="EL20287" s="1" t="s">
        <v>6</v>
      </c>
      <c r="EM20287" s="1" t="s">
        <v>5</v>
      </c>
      <c r="EN20287" s="1" t="s">
        <v>5</v>
      </c>
    </row>
    <row r="20288" spans="131:144" x14ac:dyDescent="0.2">
      <c r="EA20288">
        <v>27</v>
      </c>
      <c r="EB20288" s="1" t="s">
        <v>1074</v>
      </c>
      <c r="EC20288" s="1" t="s">
        <v>944</v>
      </c>
      <c r="ED20288" s="1" t="s">
        <v>5</v>
      </c>
      <c r="EE20288" s="1" t="s">
        <v>5</v>
      </c>
      <c r="EF20288" s="1" t="s">
        <v>5</v>
      </c>
      <c r="EG20288" s="1" t="s">
        <v>5</v>
      </c>
      <c r="EH20288" s="1" t="s">
        <v>5</v>
      </c>
      <c r="EI20288" s="1" t="s">
        <v>14</v>
      </c>
      <c r="EJ20288" s="1" t="s">
        <v>1</v>
      </c>
      <c r="EK20288" s="1" t="s">
        <v>6</v>
      </c>
      <c r="EL20288" s="1" t="s">
        <v>6</v>
      </c>
      <c r="EM20288" s="1" t="s">
        <v>5</v>
      </c>
      <c r="EN20288" s="1" t="s">
        <v>5</v>
      </c>
    </row>
    <row r="20289" spans="131:144" x14ac:dyDescent="0.2">
      <c r="EA20289">
        <v>27</v>
      </c>
      <c r="EB20289" s="1" t="s">
        <v>1074</v>
      </c>
      <c r="EC20289" s="1" t="s">
        <v>945</v>
      </c>
      <c r="ED20289" s="1" t="s">
        <v>5</v>
      </c>
      <c r="EE20289" s="1" t="s">
        <v>6</v>
      </c>
      <c r="EF20289" s="1" t="s">
        <v>5</v>
      </c>
      <c r="EG20289" s="1" t="s">
        <v>5</v>
      </c>
      <c r="EH20289" s="1" t="s">
        <v>5</v>
      </c>
      <c r="EI20289" s="1" t="s">
        <v>14</v>
      </c>
      <c r="EJ20289" s="1" t="s">
        <v>1</v>
      </c>
      <c r="EK20289" s="1" t="s">
        <v>6</v>
      </c>
      <c r="EL20289" s="1" t="s">
        <v>6</v>
      </c>
      <c r="EM20289" s="1" t="s">
        <v>5</v>
      </c>
      <c r="EN20289" s="1" t="s">
        <v>5</v>
      </c>
    </row>
    <row r="20290" spans="131:144" x14ac:dyDescent="0.2">
      <c r="EA20290">
        <v>27</v>
      </c>
      <c r="EB20290" s="1" t="s">
        <v>1074</v>
      </c>
      <c r="EC20290" s="1" t="s">
        <v>946</v>
      </c>
      <c r="ED20290" s="1" t="s">
        <v>5</v>
      </c>
      <c r="EE20290" s="1" t="s">
        <v>5</v>
      </c>
      <c r="EF20290" s="1" t="s">
        <v>5</v>
      </c>
      <c r="EG20290" s="1" t="s">
        <v>5</v>
      </c>
      <c r="EH20290" s="1" t="s">
        <v>5</v>
      </c>
      <c r="EI20290" s="1" t="s">
        <v>14</v>
      </c>
      <c r="EJ20290" s="1" t="s">
        <v>1</v>
      </c>
      <c r="EK20290" s="1" t="s">
        <v>6</v>
      </c>
      <c r="EL20290" s="1" t="s">
        <v>6</v>
      </c>
      <c r="EM20290" s="1" t="s">
        <v>5</v>
      </c>
      <c r="EN20290" s="1" t="s">
        <v>5</v>
      </c>
    </row>
    <row r="20291" spans="131:144" x14ac:dyDescent="0.2">
      <c r="EA20291">
        <v>27</v>
      </c>
      <c r="EB20291" s="1" t="s">
        <v>1074</v>
      </c>
      <c r="EC20291" s="1" t="s">
        <v>947</v>
      </c>
      <c r="ED20291" s="1" t="s">
        <v>5</v>
      </c>
      <c r="EE20291" s="1" t="s">
        <v>5</v>
      </c>
      <c r="EF20291" s="1" t="s">
        <v>5</v>
      </c>
      <c r="EG20291" s="1" t="s">
        <v>5</v>
      </c>
      <c r="EH20291" s="1" t="s">
        <v>5</v>
      </c>
      <c r="EI20291" s="1" t="s">
        <v>14</v>
      </c>
      <c r="EJ20291" s="1" t="s">
        <v>1</v>
      </c>
      <c r="EK20291" s="1" t="s">
        <v>6</v>
      </c>
      <c r="EL20291" s="1" t="s">
        <v>6</v>
      </c>
      <c r="EM20291" s="1" t="s">
        <v>5</v>
      </c>
      <c r="EN20291" s="1" t="s">
        <v>5</v>
      </c>
    </row>
    <row r="20292" spans="131:144" x14ac:dyDescent="0.2">
      <c r="EA20292">
        <v>27</v>
      </c>
      <c r="EB20292" s="1" t="s">
        <v>1074</v>
      </c>
      <c r="EC20292" s="1" t="s">
        <v>948</v>
      </c>
      <c r="ED20292" s="1" t="s">
        <v>5</v>
      </c>
      <c r="EE20292" s="1" t="s">
        <v>6</v>
      </c>
      <c r="EF20292" s="1" t="s">
        <v>5</v>
      </c>
      <c r="EG20292" s="1" t="s">
        <v>5</v>
      </c>
      <c r="EH20292" s="1" t="s">
        <v>5</v>
      </c>
      <c r="EI20292" s="1" t="s">
        <v>14</v>
      </c>
      <c r="EJ20292" s="1" t="s">
        <v>1</v>
      </c>
      <c r="EK20292" s="1" t="s">
        <v>6</v>
      </c>
      <c r="EL20292" s="1" t="s">
        <v>6</v>
      </c>
      <c r="EM20292" s="1" t="s">
        <v>5</v>
      </c>
      <c r="EN20292" s="1" t="s">
        <v>5</v>
      </c>
    </row>
    <row r="20293" spans="131:144" x14ac:dyDescent="0.2">
      <c r="EA20293">
        <v>27</v>
      </c>
      <c r="EB20293" s="1" t="s">
        <v>1074</v>
      </c>
      <c r="EC20293" s="1" t="s">
        <v>949</v>
      </c>
      <c r="ED20293" s="1" t="s">
        <v>5</v>
      </c>
      <c r="EE20293" s="1" t="s">
        <v>5</v>
      </c>
      <c r="EF20293" s="1" t="s">
        <v>5</v>
      </c>
      <c r="EG20293" s="1" t="s">
        <v>5</v>
      </c>
      <c r="EH20293" s="1" t="s">
        <v>5</v>
      </c>
      <c r="EI20293" s="1" t="s">
        <v>14</v>
      </c>
      <c r="EJ20293" s="1" t="s">
        <v>1</v>
      </c>
      <c r="EK20293" s="1" t="s">
        <v>6</v>
      </c>
      <c r="EL20293" s="1" t="s">
        <v>6</v>
      </c>
      <c r="EM20293" s="1" t="s">
        <v>5</v>
      </c>
      <c r="EN20293" s="1" t="s">
        <v>5</v>
      </c>
    </row>
    <row r="20294" spans="131:144" x14ac:dyDescent="0.2">
      <c r="EA20294">
        <v>27</v>
      </c>
      <c r="EB20294" s="1" t="s">
        <v>1074</v>
      </c>
      <c r="EC20294" s="1" t="s">
        <v>950</v>
      </c>
      <c r="ED20294" s="1" t="s">
        <v>5</v>
      </c>
      <c r="EE20294" s="1" t="s">
        <v>5</v>
      </c>
      <c r="EF20294" s="1" t="s">
        <v>5</v>
      </c>
      <c r="EG20294" s="1" t="s">
        <v>5</v>
      </c>
      <c r="EH20294" s="1" t="s">
        <v>5</v>
      </c>
      <c r="EI20294" s="1" t="s">
        <v>14</v>
      </c>
      <c r="EJ20294" s="1" t="s">
        <v>1</v>
      </c>
      <c r="EK20294" s="1" t="s">
        <v>6</v>
      </c>
      <c r="EL20294" s="1" t="s">
        <v>6</v>
      </c>
      <c r="EM20294" s="1" t="s">
        <v>5</v>
      </c>
      <c r="EN20294" s="1" t="s">
        <v>5</v>
      </c>
    </row>
    <row r="20295" spans="131:144" x14ac:dyDescent="0.2">
      <c r="EA20295">
        <v>27</v>
      </c>
      <c r="EB20295" s="1" t="s">
        <v>1074</v>
      </c>
      <c r="EC20295" s="1" t="s">
        <v>951</v>
      </c>
      <c r="ED20295" s="1" t="s">
        <v>5</v>
      </c>
      <c r="EE20295" s="1" t="s">
        <v>6</v>
      </c>
      <c r="EF20295" s="1" t="s">
        <v>5</v>
      </c>
      <c r="EG20295" s="1" t="s">
        <v>5</v>
      </c>
      <c r="EH20295" s="1" t="s">
        <v>5</v>
      </c>
      <c r="EI20295" s="1" t="s">
        <v>14</v>
      </c>
      <c r="EJ20295" s="1" t="s">
        <v>1</v>
      </c>
      <c r="EK20295" s="1" t="s">
        <v>6</v>
      </c>
      <c r="EL20295" s="1" t="s">
        <v>6</v>
      </c>
      <c r="EM20295" s="1" t="s">
        <v>5</v>
      </c>
      <c r="EN20295" s="1" t="s">
        <v>5</v>
      </c>
    </row>
    <row r="20296" spans="131:144" x14ac:dyDescent="0.2">
      <c r="EA20296">
        <v>27</v>
      </c>
      <c r="EB20296" s="1" t="s">
        <v>1074</v>
      </c>
      <c r="EC20296" s="1" t="s">
        <v>952</v>
      </c>
      <c r="ED20296" s="1" t="s">
        <v>5</v>
      </c>
      <c r="EE20296" s="1" t="s">
        <v>6</v>
      </c>
      <c r="EF20296" s="1" t="s">
        <v>5</v>
      </c>
      <c r="EG20296" s="1" t="s">
        <v>5</v>
      </c>
      <c r="EH20296" s="1" t="s">
        <v>5</v>
      </c>
      <c r="EI20296" s="1" t="s">
        <v>14</v>
      </c>
      <c r="EJ20296" s="1" t="s">
        <v>1</v>
      </c>
      <c r="EK20296" s="1" t="s">
        <v>6</v>
      </c>
      <c r="EL20296" s="1" t="s">
        <v>6</v>
      </c>
      <c r="EM20296" s="1" t="s">
        <v>5</v>
      </c>
      <c r="EN20296" s="1" t="s">
        <v>5</v>
      </c>
    </row>
    <row r="20297" spans="131:144" x14ac:dyDescent="0.2">
      <c r="EA20297">
        <v>27</v>
      </c>
      <c r="EB20297" s="1" t="s">
        <v>1074</v>
      </c>
      <c r="EC20297" s="1" t="s">
        <v>953</v>
      </c>
      <c r="ED20297" s="1" t="s">
        <v>5</v>
      </c>
      <c r="EE20297" s="1" t="s">
        <v>6</v>
      </c>
      <c r="EF20297" s="1" t="s">
        <v>5</v>
      </c>
      <c r="EG20297" s="1" t="s">
        <v>5</v>
      </c>
      <c r="EH20297" s="1" t="s">
        <v>5</v>
      </c>
      <c r="EI20297" s="1" t="s">
        <v>14</v>
      </c>
      <c r="EJ20297" s="1" t="s">
        <v>1</v>
      </c>
      <c r="EK20297" s="1" t="s">
        <v>6</v>
      </c>
      <c r="EL20297" s="1" t="s">
        <v>6</v>
      </c>
      <c r="EM20297" s="1" t="s">
        <v>5</v>
      </c>
      <c r="EN20297" s="1" t="s">
        <v>5</v>
      </c>
    </row>
    <row r="20298" spans="131:144" x14ac:dyDescent="0.2">
      <c r="EA20298">
        <v>27</v>
      </c>
      <c r="EB20298" s="1" t="s">
        <v>1074</v>
      </c>
      <c r="EC20298" s="1" t="s">
        <v>954</v>
      </c>
      <c r="ED20298" s="1" t="s">
        <v>5</v>
      </c>
      <c r="EE20298" s="1" t="s">
        <v>6</v>
      </c>
      <c r="EF20298" s="1" t="s">
        <v>5</v>
      </c>
      <c r="EG20298" s="1" t="s">
        <v>5</v>
      </c>
      <c r="EH20298" s="1" t="s">
        <v>5</v>
      </c>
      <c r="EI20298" s="1" t="s">
        <v>14</v>
      </c>
      <c r="EJ20298" s="1" t="s">
        <v>1</v>
      </c>
      <c r="EK20298" s="1" t="s">
        <v>6</v>
      </c>
      <c r="EL20298" s="1" t="s">
        <v>6</v>
      </c>
      <c r="EM20298" s="1" t="s">
        <v>5</v>
      </c>
      <c r="EN20298" s="1" t="s">
        <v>5</v>
      </c>
    </row>
    <row r="20299" spans="131:144" x14ac:dyDescent="0.2">
      <c r="EA20299">
        <v>27</v>
      </c>
      <c r="EB20299" s="1" t="s">
        <v>1074</v>
      </c>
      <c r="EC20299" s="1" t="s">
        <v>955</v>
      </c>
      <c r="ED20299" s="1" t="s">
        <v>5</v>
      </c>
      <c r="EE20299" s="1" t="s">
        <v>5</v>
      </c>
      <c r="EF20299" s="1" t="s">
        <v>5</v>
      </c>
      <c r="EG20299" s="1" t="s">
        <v>5</v>
      </c>
      <c r="EH20299" s="1" t="s">
        <v>5</v>
      </c>
      <c r="EI20299" s="1" t="s">
        <v>14</v>
      </c>
      <c r="EJ20299" s="1" t="s">
        <v>1</v>
      </c>
      <c r="EK20299" s="1" t="s">
        <v>6</v>
      </c>
      <c r="EL20299" s="1" t="s">
        <v>6</v>
      </c>
      <c r="EM20299" s="1" t="s">
        <v>5</v>
      </c>
      <c r="EN20299" s="1" t="s">
        <v>5</v>
      </c>
    </row>
    <row r="20300" spans="131:144" x14ac:dyDescent="0.2">
      <c r="EA20300">
        <v>27</v>
      </c>
      <c r="EB20300" s="1" t="s">
        <v>1074</v>
      </c>
      <c r="EC20300" s="1" t="s">
        <v>956</v>
      </c>
      <c r="ED20300" s="1" t="s">
        <v>5</v>
      </c>
      <c r="EE20300" s="1" t="s">
        <v>8</v>
      </c>
      <c r="EF20300" s="1" t="s">
        <v>5</v>
      </c>
      <c r="EG20300" s="1" t="s">
        <v>5</v>
      </c>
      <c r="EH20300" s="1" t="s">
        <v>5</v>
      </c>
      <c r="EI20300" s="1" t="s">
        <v>14</v>
      </c>
      <c r="EJ20300" s="1" t="s">
        <v>1</v>
      </c>
      <c r="EK20300" s="1" t="s">
        <v>6</v>
      </c>
      <c r="EL20300" s="1" t="s">
        <v>6</v>
      </c>
      <c r="EM20300" s="1" t="s">
        <v>5</v>
      </c>
      <c r="EN20300" s="1" t="s">
        <v>5</v>
      </c>
    </row>
    <row r="20301" spans="131:144" x14ac:dyDescent="0.2">
      <c r="EA20301">
        <v>27</v>
      </c>
      <c r="EB20301" s="1" t="s">
        <v>1074</v>
      </c>
      <c r="EC20301" s="1" t="s">
        <v>961</v>
      </c>
      <c r="ED20301" s="1" t="s">
        <v>5</v>
      </c>
      <c r="EE20301" s="1" t="s">
        <v>5</v>
      </c>
      <c r="EF20301" s="1" t="s">
        <v>5</v>
      </c>
      <c r="EG20301" s="1" t="s">
        <v>5</v>
      </c>
      <c r="EH20301" s="1" t="s">
        <v>5</v>
      </c>
      <c r="EI20301" s="1" t="s">
        <v>14</v>
      </c>
      <c r="EJ20301" s="1" t="s">
        <v>1</v>
      </c>
      <c r="EK20301" s="1" t="s">
        <v>6</v>
      </c>
      <c r="EL20301" s="1" t="s">
        <v>6</v>
      </c>
      <c r="EM20301" s="1" t="s">
        <v>5</v>
      </c>
      <c r="EN20301" s="1" t="s">
        <v>5</v>
      </c>
    </row>
    <row r="20302" spans="131:144" x14ac:dyDescent="0.2">
      <c r="EA20302">
        <v>27</v>
      </c>
      <c r="EB20302" s="1" t="s">
        <v>1074</v>
      </c>
      <c r="EC20302" s="1" t="s">
        <v>957</v>
      </c>
      <c r="ED20302" s="1" t="s">
        <v>5</v>
      </c>
      <c r="EE20302" s="1" t="s">
        <v>8</v>
      </c>
      <c r="EF20302" s="1" t="s">
        <v>5</v>
      </c>
      <c r="EG20302" s="1" t="s">
        <v>5</v>
      </c>
      <c r="EH20302" s="1" t="s">
        <v>5</v>
      </c>
      <c r="EI20302" s="1" t="s">
        <v>14</v>
      </c>
      <c r="EJ20302" s="1" t="s">
        <v>1</v>
      </c>
      <c r="EK20302" s="1" t="s">
        <v>6</v>
      </c>
      <c r="EL20302" s="1" t="s">
        <v>6</v>
      </c>
      <c r="EM20302" s="1" t="s">
        <v>5</v>
      </c>
      <c r="EN20302" s="1" t="s">
        <v>5</v>
      </c>
    </row>
    <row r="20303" spans="131:144" x14ac:dyDescent="0.2">
      <c r="EA20303">
        <v>27</v>
      </c>
      <c r="EB20303" s="1" t="s">
        <v>1074</v>
      </c>
      <c r="EC20303" s="1" t="s">
        <v>962</v>
      </c>
      <c r="ED20303" s="1" t="s">
        <v>5</v>
      </c>
      <c r="EE20303" s="1" t="s">
        <v>5</v>
      </c>
      <c r="EF20303" s="1" t="s">
        <v>5</v>
      </c>
      <c r="EG20303" s="1" t="s">
        <v>5</v>
      </c>
      <c r="EH20303" s="1" t="s">
        <v>5</v>
      </c>
      <c r="EI20303" s="1" t="s">
        <v>14</v>
      </c>
      <c r="EJ20303" s="1" t="s">
        <v>1</v>
      </c>
      <c r="EK20303" s="1" t="s">
        <v>6</v>
      </c>
      <c r="EL20303" s="1" t="s">
        <v>6</v>
      </c>
      <c r="EM20303" s="1" t="s">
        <v>5</v>
      </c>
      <c r="EN20303" s="1" t="s">
        <v>5</v>
      </c>
    </row>
    <row r="20304" spans="131:144" x14ac:dyDescent="0.2">
      <c r="EA20304">
        <v>27</v>
      </c>
      <c r="EB20304" s="1" t="s">
        <v>1074</v>
      </c>
      <c r="EC20304" s="1" t="s">
        <v>958</v>
      </c>
      <c r="ED20304" s="1" t="s">
        <v>5</v>
      </c>
      <c r="EE20304" s="1" t="s">
        <v>8</v>
      </c>
      <c r="EF20304" s="1" t="s">
        <v>5</v>
      </c>
      <c r="EG20304" s="1" t="s">
        <v>5</v>
      </c>
      <c r="EH20304" s="1" t="s">
        <v>5</v>
      </c>
      <c r="EI20304" s="1" t="s">
        <v>14</v>
      </c>
      <c r="EJ20304" s="1" t="s">
        <v>1</v>
      </c>
      <c r="EK20304" s="1" t="s">
        <v>6</v>
      </c>
      <c r="EL20304" s="1" t="s">
        <v>6</v>
      </c>
      <c r="EM20304" s="1" t="s">
        <v>5</v>
      </c>
      <c r="EN20304" s="1" t="s">
        <v>5</v>
      </c>
    </row>
    <row r="20305" spans="131:144" x14ac:dyDescent="0.2">
      <c r="EA20305">
        <v>27</v>
      </c>
      <c r="EB20305" s="1" t="s">
        <v>1074</v>
      </c>
      <c r="EC20305" s="1" t="s">
        <v>959</v>
      </c>
      <c r="ED20305" s="1" t="s">
        <v>5</v>
      </c>
      <c r="EE20305" s="1" t="s">
        <v>8</v>
      </c>
      <c r="EF20305" s="1" t="s">
        <v>5</v>
      </c>
      <c r="EG20305" s="1" t="s">
        <v>5</v>
      </c>
      <c r="EH20305" s="1" t="s">
        <v>5</v>
      </c>
      <c r="EI20305" s="1" t="s">
        <v>14</v>
      </c>
      <c r="EJ20305" s="1" t="s">
        <v>1</v>
      </c>
      <c r="EK20305" s="1" t="s">
        <v>6</v>
      </c>
      <c r="EL20305" s="1" t="s">
        <v>6</v>
      </c>
      <c r="EM20305" s="1" t="s">
        <v>5</v>
      </c>
      <c r="EN20305" s="1" t="s">
        <v>5</v>
      </c>
    </row>
    <row r="20306" spans="131:144" x14ac:dyDescent="0.2">
      <c r="EA20306">
        <v>27</v>
      </c>
      <c r="EB20306" s="1" t="s">
        <v>1074</v>
      </c>
      <c r="EC20306" s="1" t="s">
        <v>960</v>
      </c>
      <c r="ED20306" s="1" t="s">
        <v>5</v>
      </c>
      <c r="EE20306" s="1" t="s">
        <v>8</v>
      </c>
      <c r="EF20306" s="1" t="s">
        <v>5</v>
      </c>
      <c r="EG20306" s="1" t="s">
        <v>5</v>
      </c>
      <c r="EH20306" s="1" t="s">
        <v>5</v>
      </c>
      <c r="EI20306" s="1" t="s">
        <v>14</v>
      </c>
      <c r="EJ20306" s="1" t="s">
        <v>1</v>
      </c>
      <c r="EK20306" s="1" t="s">
        <v>6</v>
      </c>
      <c r="EL20306" s="1" t="s">
        <v>6</v>
      </c>
      <c r="EM20306" s="1" t="s">
        <v>5</v>
      </c>
      <c r="EN20306" s="1" t="s">
        <v>5</v>
      </c>
    </row>
    <row r="20307" spans="131:144" x14ac:dyDescent="0.2">
      <c r="EA20307">
        <v>27</v>
      </c>
      <c r="EB20307" s="1" t="s">
        <v>1074</v>
      </c>
      <c r="EC20307" s="1" t="s">
        <v>963</v>
      </c>
      <c r="ED20307" s="1" t="s">
        <v>5</v>
      </c>
      <c r="EE20307" s="1" t="s">
        <v>5</v>
      </c>
      <c r="EF20307" s="1" t="s">
        <v>5</v>
      </c>
      <c r="EG20307" s="1" t="s">
        <v>5</v>
      </c>
      <c r="EH20307" s="1" t="s">
        <v>5</v>
      </c>
      <c r="EI20307" s="1" t="s">
        <v>14</v>
      </c>
      <c r="EJ20307" s="1" t="s">
        <v>1</v>
      </c>
      <c r="EK20307" s="1" t="s">
        <v>6</v>
      </c>
      <c r="EL20307" s="1" t="s">
        <v>6</v>
      </c>
      <c r="EM20307" s="1" t="s">
        <v>5</v>
      </c>
      <c r="EN20307" s="1" t="s">
        <v>5</v>
      </c>
    </row>
    <row r="20308" spans="131:144" x14ac:dyDescent="0.2">
      <c r="EA20308">
        <v>27</v>
      </c>
      <c r="EB20308" s="1" t="s">
        <v>1075</v>
      </c>
      <c r="EC20308" s="1" t="s">
        <v>935</v>
      </c>
      <c r="ED20308" s="1" t="s">
        <v>5</v>
      </c>
      <c r="EE20308" s="1" t="s">
        <v>5</v>
      </c>
      <c r="EF20308" s="1" t="s">
        <v>5</v>
      </c>
      <c r="EG20308" s="1" t="s">
        <v>5</v>
      </c>
      <c r="EH20308" s="1" t="s">
        <v>5</v>
      </c>
      <c r="EI20308" s="1" t="s">
        <v>14</v>
      </c>
      <c r="EJ20308" s="1" t="s">
        <v>1</v>
      </c>
      <c r="EK20308" s="1" t="s">
        <v>6</v>
      </c>
      <c r="EL20308" s="1" t="s">
        <v>6</v>
      </c>
      <c r="EM20308" s="1" t="s">
        <v>5</v>
      </c>
      <c r="EN20308" s="1" t="s">
        <v>5</v>
      </c>
    </row>
    <row r="20309" spans="131:144" x14ac:dyDescent="0.2">
      <c r="EA20309">
        <v>27</v>
      </c>
      <c r="EB20309" s="1" t="s">
        <v>1075</v>
      </c>
      <c r="EC20309" s="1" t="s">
        <v>938</v>
      </c>
      <c r="ED20309" s="1" t="s">
        <v>5</v>
      </c>
      <c r="EE20309" s="1" t="s">
        <v>5</v>
      </c>
      <c r="EF20309" s="1" t="s">
        <v>5</v>
      </c>
      <c r="EG20309" s="1" t="s">
        <v>5</v>
      </c>
      <c r="EH20309" s="1" t="s">
        <v>5</v>
      </c>
      <c r="EI20309" s="1" t="s">
        <v>14</v>
      </c>
      <c r="EJ20309" s="1" t="s">
        <v>1</v>
      </c>
      <c r="EK20309" s="1" t="s">
        <v>6</v>
      </c>
      <c r="EL20309" s="1" t="s">
        <v>6</v>
      </c>
      <c r="EM20309" s="1" t="s">
        <v>5</v>
      </c>
      <c r="EN20309" s="1" t="s">
        <v>5</v>
      </c>
    </row>
    <row r="20310" spans="131:144" x14ac:dyDescent="0.2">
      <c r="EA20310">
        <v>27</v>
      </c>
      <c r="EB20310" s="1" t="s">
        <v>1075</v>
      </c>
      <c r="EC20310" s="1" t="s">
        <v>939</v>
      </c>
      <c r="ED20310" s="1" t="s">
        <v>5</v>
      </c>
      <c r="EE20310" s="1" t="s">
        <v>6</v>
      </c>
      <c r="EF20310" s="1" t="s">
        <v>5</v>
      </c>
      <c r="EG20310" s="1" t="s">
        <v>5</v>
      </c>
      <c r="EH20310" s="1" t="s">
        <v>5</v>
      </c>
      <c r="EI20310" s="1" t="s">
        <v>14</v>
      </c>
      <c r="EJ20310" s="1" t="s">
        <v>1</v>
      </c>
      <c r="EK20310" s="1" t="s">
        <v>6</v>
      </c>
      <c r="EL20310" s="1" t="s">
        <v>6</v>
      </c>
      <c r="EM20310" s="1" t="s">
        <v>5</v>
      </c>
      <c r="EN20310" s="1" t="s">
        <v>5</v>
      </c>
    </row>
    <row r="20311" spans="131:144" x14ac:dyDescent="0.2">
      <c r="EA20311">
        <v>27</v>
      </c>
      <c r="EB20311" s="1" t="s">
        <v>1075</v>
      </c>
      <c r="EC20311" s="1" t="s">
        <v>940</v>
      </c>
      <c r="ED20311" s="1" t="s">
        <v>5</v>
      </c>
      <c r="EE20311" s="1" t="s">
        <v>5</v>
      </c>
      <c r="EF20311" s="1" t="s">
        <v>5</v>
      </c>
      <c r="EG20311" s="1" t="s">
        <v>5</v>
      </c>
      <c r="EH20311" s="1" t="s">
        <v>5</v>
      </c>
      <c r="EI20311" s="1" t="s">
        <v>14</v>
      </c>
      <c r="EJ20311" s="1" t="s">
        <v>1</v>
      </c>
      <c r="EK20311" s="1" t="s">
        <v>6</v>
      </c>
      <c r="EL20311" s="1" t="s">
        <v>6</v>
      </c>
      <c r="EM20311" s="1" t="s">
        <v>5</v>
      </c>
      <c r="EN20311" s="1" t="s">
        <v>5</v>
      </c>
    </row>
    <row r="20312" spans="131:144" x14ac:dyDescent="0.2">
      <c r="EA20312">
        <v>27</v>
      </c>
      <c r="EB20312" s="1" t="s">
        <v>1075</v>
      </c>
      <c r="EC20312" s="1" t="s">
        <v>941</v>
      </c>
      <c r="ED20312" s="1" t="s">
        <v>5</v>
      </c>
      <c r="EE20312" s="1" t="s">
        <v>5</v>
      </c>
      <c r="EF20312" s="1" t="s">
        <v>5</v>
      </c>
      <c r="EG20312" s="1" t="s">
        <v>5</v>
      </c>
      <c r="EH20312" s="1" t="s">
        <v>5</v>
      </c>
      <c r="EI20312" s="1" t="s">
        <v>14</v>
      </c>
      <c r="EJ20312" s="1" t="s">
        <v>1</v>
      </c>
      <c r="EK20312" s="1" t="s">
        <v>6</v>
      </c>
      <c r="EL20312" s="1" t="s">
        <v>6</v>
      </c>
      <c r="EM20312" s="1" t="s">
        <v>5</v>
      </c>
      <c r="EN20312" s="1" t="s">
        <v>5</v>
      </c>
    </row>
    <row r="20313" spans="131:144" x14ac:dyDescent="0.2">
      <c r="EA20313">
        <v>27</v>
      </c>
      <c r="EB20313" s="1" t="s">
        <v>1075</v>
      </c>
      <c r="EC20313" s="1" t="s">
        <v>942</v>
      </c>
      <c r="ED20313" s="1" t="s">
        <v>5</v>
      </c>
      <c r="EE20313" s="1" t="s">
        <v>6</v>
      </c>
      <c r="EF20313" s="1" t="s">
        <v>5</v>
      </c>
      <c r="EG20313" s="1" t="s">
        <v>5</v>
      </c>
      <c r="EH20313" s="1" t="s">
        <v>5</v>
      </c>
      <c r="EI20313" s="1" t="s">
        <v>14</v>
      </c>
      <c r="EJ20313" s="1" t="s">
        <v>1</v>
      </c>
      <c r="EK20313" s="1" t="s">
        <v>6</v>
      </c>
      <c r="EL20313" s="1" t="s">
        <v>6</v>
      </c>
      <c r="EM20313" s="1" t="s">
        <v>5</v>
      </c>
      <c r="EN20313" s="1" t="s">
        <v>5</v>
      </c>
    </row>
    <row r="20314" spans="131:144" x14ac:dyDescent="0.2">
      <c r="EA20314">
        <v>27</v>
      </c>
      <c r="EB20314" s="1" t="s">
        <v>1075</v>
      </c>
      <c r="EC20314" s="1" t="s">
        <v>943</v>
      </c>
      <c r="ED20314" s="1" t="s">
        <v>5</v>
      </c>
      <c r="EE20314" s="1" t="s">
        <v>5</v>
      </c>
      <c r="EF20314" s="1" t="s">
        <v>5</v>
      </c>
      <c r="EG20314" s="1" t="s">
        <v>5</v>
      </c>
      <c r="EH20314" s="1" t="s">
        <v>5</v>
      </c>
      <c r="EI20314" s="1" t="s">
        <v>14</v>
      </c>
      <c r="EJ20314" s="1" t="s">
        <v>1</v>
      </c>
      <c r="EK20314" s="1" t="s">
        <v>6</v>
      </c>
      <c r="EL20314" s="1" t="s">
        <v>6</v>
      </c>
      <c r="EM20314" s="1" t="s">
        <v>5</v>
      </c>
      <c r="EN20314" s="1" t="s">
        <v>5</v>
      </c>
    </row>
    <row r="20315" spans="131:144" x14ac:dyDescent="0.2">
      <c r="EA20315">
        <v>27</v>
      </c>
      <c r="EB20315" s="1" t="s">
        <v>1075</v>
      </c>
      <c r="EC20315" s="1" t="s">
        <v>944</v>
      </c>
      <c r="ED20315" s="1" t="s">
        <v>5</v>
      </c>
      <c r="EE20315" s="1" t="s">
        <v>5</v>
      </c>
      <c r="EF20315" s="1" t="s">
        <v>5</v>
      </c>
      <c r="EG20315" s="1" t="s">
        <v>5</v>
      </c>
      <c r="EH20315" s="1" t="s">
        <v>5</v>
      </c>
      <c r="EI20315" s="1" t="s">
        <v>14</v>
      </c>
      <c r="EJ20315" s="1" t="s">
        <v>1</v>
      </c>
      <c r="EK20315" s="1" t="s">
        <v>6</v>
      </c>
      <c r="EL20315" s="1" t="s">
        <v>6</v>
      </c>
      <c r="EM20315" s="1" t="s">
        <v>5</v>
      </c>
      <c r="EN20315" s="1" t="s">
        <v>5</v>
      </c>
    </row>
    <row r="20316" spans="131:144" x14ac:dyDescent="0.2">
      <c r="EA20316">
        <v>27</v>
      </c>
      <c r="EB20316" s="1" t="s">
        <v>1075</v>
      </c>
      <c r="EC20316" s="1" t="s">
        <v>945</v>
      </c>
      <c r="ED20316" s="1" t="s">
        <v>5</v>
      </c>
      <c r="EE20316" s="1" t="s">
        <v>6</v>
      </c>
      <c r="EF20316" s="1" t="s">
        <v>5</v>
      </c>
      <c r="EG20316" s="1" t="s">
        <v>5</v>
      </c>
      <c r="EH20316" s="1" t="s">
        <v>5</v>
      </c>
      <c r="EI20316" s="1" t="s">
        <v>14</v>
      </c>
      <c r="EJ20316" s="1" t="s">
        <v>1</v>
      </c>
      <c r="EK20316" s="1" t="s">
        <v>6</v>
      </c>
      <c r="EL20316" s="1" t="s">
        <v>6</v>
      </c>
      <c r="EM20316" s="1" t="s">
        <v>5</v>
      </c>
      <c r="EN20316" s="1" t="s">
        <v>5</v>
      </c>
    </row>
    <row r="20317" spans="131:144" x14ac:dyDescent="0.2">
      <c r="EA20317">
        <v>27</v>
      </c>
      <c r="EB20317" s="1" t="s">
        <v>1075</v>
      </c>
      <c r="EC20317" s="1" t="s">
        <v>946</v>
      </c>
      <c r="ED20317" s="1" t="s">
        <v>5</v>
      </c>
      <c r="EE20317" s="1" t="s">
        <v>5</v>
      </c>
      <c r="EF20317" s="1" t="s">
        <v>5</v>
      </c>
      <c r="EG20317" s="1" t="s">
        <v>5</v>
      </c>
      <c r="EH20317" s="1" t="s">
        <v>5</v>
      </c>
      <c r="EI20317" s="1" t="s">
        <v>14</v>
      </c>
      <c r="EJ20317" s="1" t="s">
        <v>1</v>
      </c>
      <c r="EK20317" s="1" t="s">
        <v>6</v>
      </c>
      <c r="EL20317" s="1" t="s">
        <v>6</v>
      </c>
      <c r="EM20317" s="1" t="s">
        <v>5</v>
      </c>
      <c r="EN20317" s="1" t="s">
        <v>5</v>
      </c>
    </row>
    <row r="20318" spans="131:144" x14ac:dyDescent="0.2">
      <c r="EA20318">
        <v>27</v>
      </c>
      <c r="EB20318" s="1" t="s">
        <v>1075</v>
      </c>
      <c r="EC20318" s="1" t="s">
        <v>947</v>
      </c>
      <c r="ED20318" s="1" t="s">
        <v>5</v>
      </c>
      <c r="EE20318" s="1" t="s">
        <v>5</v>
      </c>
      <c r="EF20318" s="1" t="s">
        <v>5</v>
      </c>
      <c r="EG20318" s="1" t="s">
        <v>5</v>
      </c>
      <c r="EH20318" s="1" t="s">
        <v>5</v>
      </c>
      <c r="EI20318" s="1" t="s">
        <v>14</v>
      </c>
      <c r="EJ20318" s="1" t="s">
        <v>1</v>
      </c>
      <c r="EK20318" s="1" t="s">
        <v>6</v>
      </c>
      <c r="EL20318" s="1" t="s">
        <v>6</v>
      </c>
      <c r="EM20318" s="1" t="s">
        <v>5</v>
      </c>
      <c r="EN20318" s="1" t="s">
        <v>5</v>
      </c>
    </row>
    <row r="20319" spans="131:144" x14ac:dyDescent="0.2">
      <c r="EA20319">
        <v>27</v>
      </c>
      <c r="EB20319" s="1" t="s">
        <v>1075</v>
      </c>
      <c r="EC20319" s="1" t="s">
        <v>948</v>
      </c>
      <c r="ED20319" s="1" t="s">
        <v>5</v>
      </c>
      <c r="EE20319" s="1" t="s">
        <v>6</v>
      </c>
      <c r="EF20319" s="1" t="s">
        <v>5</v>
      </c>
      <c r="EG20319" s="1" t="s">
        <v>5</v>
      </c>
      <c r="EH20319" s="1" t="s">
        <v>5</v>
      </c>
      <c r="EI20319" s="1" t="s">
        <v>14</v>
      </c>
      <c r="EJ20319" s="1" t="s">
        <v>1</v>
      </c>
      <c r="EK20319" s="1" t="s">
        <v>6</v>
      </c>
      <c r="EL20319" s="1" t="s">
        <v>6</v>
      </c>
      <c r="EM20319" s="1" t="s">
        <v>5</v>
      </c>
      <c r="EN20319" s="1" t="s">
        <v>5</v>
      </c>
    </row>
    <row r="20320" spans="131:144" x14ac:dyDescent="0.2">
      <c r="EA20320">
        <v>27</v>
      </c>
      <c r="EB20320" s="1" t="s">
        <v>1075</v>
      </c>
      <c r="EC20320" s="1" t="s">
        <v>949</v>
      </c>
      <c r="ED20320" s="1" t="s">
        <v>5</v>
      </c>
      <c r="EE20320" s="1" t="s">
        <v>5</v>
      </c>
      <c r="EF20320" s="1" t="s">
        <v>5</v>
      </c>
      <c r="EG20320" s="1" t="s">
        <v>5</v>
      </c>
      <c r="EH20320" s="1" t="s">
        <v>5</v>
      </c>
      <c r="EI20320" s="1" t="s">
        <v>14</v>
      </c>
      <c r="EJ20320" s="1" t="s">
        <v>1</v>
      </c>
      <c r="EK20320" s="1" t="s">
        <v>6</v>
      </c>
      <c r="EL20320" s="1" t="s">
        <v>6</v>
      </c>
      <c r="EM20320" s="1" t="s">
        <v>5</v>
      </c>
      <c r="EN20320" s="1" t="s">
        <v>5</v>
      </c>
    </row>
    <row r="20321" spans="131:144" x14ac:dyDescent="0.2">
      <c r="EA20321">
        <v>27</v>
      </c>
      <c r="EB20321" s="1" t="s">
        <v>1075</v>
      </c>
      <c r="EC20321" s="1" t="s">
        <v>950</v>
      </c>
      <c r="ED20321" s="1" t="s">
        <v>5</v>
      </c>
      <c r="EE20321" s="1" t="s">
        <v>5</v>
      </c>
      <c r="EF20321" s="1" t="s">
        <v>5</v>
      </c>
      <c r="EG20321" s="1" t="s">
        <v>5</v>
      </c>
      <c r="EH20321" s="1" t="s">
        <v>5</v>
      </c>
      <c r="EI20321" s="1" t="s">
        <v>14</v>
      </c>
      <c r="EJ20321" s="1" t="s">
        <v>1</v>
      </c>
      <c r="EK20321" s="1" t="s">
        <v>6</v>
      </c>
      <c r="EL20321" s="1" t="s">
        <v>6</v>
      </c>
      <c r="EM20321" s="1" t="s">
        <v>5</v>
      </c>
      <c r="EN20321" s="1" t="s">
        <v>5</v>
      </c>
    </row>
    <row r="20322" spans="131:144" x14ac:dyDescent="0.2">
      <c r="EA20322">
        <v>27</v>
      </c>
      <c r="EB20322" s="1" t="s">
        <v>1075</v>
      </c>
      <c r="EC20322" s="1" t="s">
        <v>951</v>
      </c>
      <c r="ED20322" s="1" t="s">
        <v>5</v>
      </c>
      <c r="EE20322" s="1" t="s">
        <v>6</v>
      </c>
      <c r="EF20322" s="1" t="s">
        <v>5</v>
      </c>
      <c r="EG20322" s="1" t="s">
        <v>5</v>
      </c>
      <c r="EH20322" s="1" t="s">
        <v>5</v>
      </c>
      <c r="EI20322" s="1" t="s">
        <v>14</v>
      </c>
      <c r="EJ20322" s="1" t="s">
        <v>1</v>
      </c>
      <c r="EK20322" s="1" t="s">
        <v>6</v>
      </c>
      <c r="EL20322" s="1" t="s">
        <v>6</v>
      </c>
      <c r="EM20322" s="1" t="s">
        <v>5</v>
      </c>
      <c r="EN20322" s="1" t="s">
        <v>5</v>
      </c>
    </row>
    <row r="20323" spans="131:144" x14ac:dyDescent="0.2">
      <c r="EA20323">
        <v>27</v>
      </c>
      <c r="EB20323" s="1" t="s">
        <v>1075</v>
      </c>
      <c r="EC20323" s="1" t="s">
        <v>952</v>
      </c>
      <c r="ED20323" s="1" t="s">
        <v>5</v>
      </c>
      <c r="EE20323" s="1" t="s">
        <v>6</v>
      </c>
      <c r="EF20323" s="1" t="s">
        <v>5</v>
      </c>
      <c r="EG20323" s="1" t="s">
        <v>5</v>
      </c>
      <c r="EH20323" s="1" t="s">
        <v>5</v>
      </c>
      <c r="EI20323" s="1" t="s">
        <v>14</v>
      </c>
      <c r="EJ20323" s="1" t="s">
        <v>1</v>
      </c>
      <c r="EK20323" s="1" t="s">
        <v>6</v>
      </c>
      <c r="EL20323" s="1" t="s">
        <v>6</v>
      </c>
      <c r="EM20323" s="1" t="s">
        <v>5</v>
      </c>
      <c r="EN20323" s="1" t="s">
        <v>5</v>
      </c>
    </row>
    <row r="20324" spans="131:144" x14ac:dyDescent="0.2">
      <c r="EA20324">
        <v>27</v>
      </c>
      <c r="EB20324" s="1" t="s">
        <v>1075</v>
      </c>
      <c r="EC20324" s="1" t="s">
        <v>953</v>
      </c>
      <c r="ED20324" s="1" t="s">
        <v>5</v>
      </c>
      <c r="EE20324" s="1" t="s">
        <v>6</v>
      </c>
      <c r="EF20324" s="1" t="s">
        <v>5</v>
      </c>
      <c r="EG20324" s="1" t="s">
        <v>5</v>
      </c>
      <c r="EH20324" s="1" t="s">
        <v>5</v>
      </c>
      <c r="EI20324" s="1" t="s">
        <v>14</v>
      </c>
      <c r="EJ20324" s="1" t="s">
        <v>1</v>
      </c>
      <c r="EK20324" s="1" t="s">
        <v>6</v>
      </c>
      <c r="EL20324" s="1" t="s">
        <v>6</v>
      </c>
      <c r="EM20324" s="1" t="s">
        <v>5</v>
      </c>
      <c r="EN20324" s="1" t="s">
        <v>5</v>
      </c>
    </row>
    <row r="20325" spans="131:144" x14ac:dyDescent="0.2">
      <c r="EA20325">
        <v>27</v>
      </c>
      <c r="EB20325" s="1" t="s">
        <v>1075</v>
      </c>
      <c r="EC20325" s="1" t="s">
        <v>954</v>
      </c>
      <c r="ED20325" s="1" t="s">
        <v>5</v>
      </c>
      <c r="EE20325" s="1" t="s">
        <v>6</v>
      </c>
      <c r="EF20325" s="1" t="s">
        <v>5</v>
      </c>
      <c r="EG20325" s="1" t="s">
        <v>5</v>
      </c>
      <c r="EH20325" s="1" t="s">
        <v>5</v>
      </c>
      <c r="EI20325" s="1" t="s">
        <v>14</v>
      </c>
      <c r="EJ20325" s="1" t="s">
        <v>1</v>
      </c>
      <c r="EK20325" s="1" t="s">
        <v>6</v>
      </c>
      <c r="EL20325" s="1" t="s">
        <v>6</v>
      </c>
      <c r="EM20325" s="1" t="s">
        <v>5</v>
      </c>
      <c r="EN20325" s="1" t="s">
        <v>5</v>
      </c>
    </row>
    <row r="20326" spans="131:144" x14ac:dyDescent="0.2">
      <c r="EA20326">
        <v>27</v>
      </c>
      <c r="EB20326" s="1" t="s">
        <v>1075</v>
      </c>
      <c r="EC20326" s="1" t="s">
        <v>955</v>
      </c>
      <c r="ED20326" s="1" t="s">
        <v>5</v>
      </c>
      <c r="EE20326" s="1" t="s">
        <v>5</v>
      </c>
      <c r="EF20326" s="1" t="s">
        <v>5</v>
      </c>
      <c r="EG20326" s="1" t="s">
        <v>5</v>
      </c>
      <c r="EH20326" s="1" t="s">
        <v>5</v>
      </c>
      <c r="EI20326" s="1" t="s">
        <v>14</v>
      </c>
      <c r="EJ20326" s="1" t="s">
        <v>1</v>
      </c>
      <c r="EK20326" s="1" t="s">
        <v>6</v>
      </c>
      <c r="EL20326" s="1" t="s">
        <v>6</v>
      </c>
      <c r="EM20326" s="1" t="s">
        <v>5</v>
      </c>
      <c r="EN20326" s="1" t="s">
        <v>5</v>
      </c>
    </row>
    <row r="20327" spans="131:144" x14ac:dyDescent="0.2">
      <c r="EA20327">
        <v>27</v>
      </c>
      <c r="EB20327" s="1" t="s">
        <v>1075</v>
      </c>
      <c r="EC20327" s="1" t="s">
        <v>956</v>
      </c>
      <c r="ED20327" s="1" t="s">
        <v>5</v>
      </c>
      <c r="EE20327" s="1" t="s">
        <v>8</v>
      </c>
      <c r="EF20327" s="1" t="s">
        <v>5</v>
      </c>
      <c r="EG20327" s="1" t="s">
        <v>5</v>
      </c>
      <c r="EH20327" s="1" t="s">
        <v>5</v>
      </c>
      <c r="EI20327" s="1" t="s">
        <v>14</v>
      </c>
      <c r="EJ20327" s="1" t="s">
        <v>1</v>
      </c>
      <c r="EK20327" s="1" t="s">
        <v>6</v>
      </c>
      <c r="EL20327" s="1" t="s">
        <v>6</v>
      </c>
      <c r="EM20327" s="1" t="s">
        <v>5</v>
      </c>
      <c r="EN20327" s="1" t="s">
        <v>5</v>
      </c>
    </row>
    <row r="20328" spans="131:144" x14ac:dyDescent="0.2">
      <c r="EA20328">
        <v>27</v>
      </c>
      <c r="EB20328" s="1" t="s">
        <v>1075</v>
      </c>
      <c r="EC20328" s="1" t="s">
        <v>961</v>
      </c>
      <c r="ED20328" s="1" t="s">
        <v>5</v>
      </c>
      <c r="EE20328" s="1" t="s">
        <v>5</v>
      </c>
      <c r="EF20328" s="1" t="s">
        <v>5</v>
      </c>
      <c r="EG20328" s="1" t="s">
        <v>5</v>
      </c>
      <c r="EH20328" s="1" t="s">
        <v>5</v>
      </c>
      <c r="EI20328" s="1" t="s">
        <v>14</v>
      </c>
      <c r="EJ20328" s="1" t="s">
        <v>1</v>
      </c>
      <c r="EK20328" s="1" t="s">
        <v>6</v>
      </c>
      <c r="EL20328" s="1" t="s">
        <v>6</v>
      </c>
      <c r="EM20328" s="1" t="s">
        <v>5</v>
      </c>
      <c r="EN20328" s="1" t="s">
        <v>5</v>
      </c>
    </row>
    <row r="20329" spans="131:144" x14ac:dyDescent="0.2">
      <c r="EA20329">
        <v>27</v>
      </c>
      <c r="EB20329" s="1" t="s">
        <v>1075</v>
      </c>
      <c r="EC20329" s="1" t="s">
        <v>957</v>
      </c>
      <c r="ED20329" s="1" t="s">
        <v>5</v>
      </c>
      <c r="EE20329" s="1" t="s">
        <v>8</v>
      </c>
      <c r="EF20329" s="1" t="s">
        <v>5</v>
      </c>
      <c r="EG20329" s="1" t="s">
        <v>5</v>
      </c>
      <c r="EH20329" s="1" t="s">
        <v>5</v>
      </c>
      <c r="EI20329" s="1" t="s">
        <v>14</v>
      </c>
      <c r="EJ20329" s="1" t="s">
        <v>1</v>
      </c>
      <c r="EK20329" s="1" t="s">
        <v>6</v>
      </c>
      <c r="EL20329" s="1" t="s">
        <v>6</v>
      </c>
      <c r="EM20329" s="1" t="s">
        <v>5</v>
      </c>
      <c r="EN20329" s="1" t="s">
        <v>5</v>
      </c>
    </row>
    <row r="20330" spans="131:144" x14ac:dyDescent="0.2">
      <c r="EA20330">
        <v>27</v>
      </c>
      <c r="EB20330" s="1" t="s">
        <v>1075</v>
      </c>
      <c r="EC20330" s="1" t="s">
        <v>962</v>
      </c>
      <c r="ED20330" s="1" t="s">
        <v>5</v>
      </c>
      <c r="EE20330" s="1" t="s">
        <v>5</v>
      </c>
      <c r="EF20330" s="1" t="s">
        <v>5</v>
      </c>
      <c r="EG20330" s="1" t="s">
        <v>5</v>
      </c>
      <c r="EH20330" s="1" t="s">
        <v>5</v>
      </c>
      <c r="EI20330" s="1" t="s">
        <v>14</v>
      </c>
      <c r="EJ20330" s="1" t="s">
        <v>1</v>
      </c>
      <c r="EK20330" s="1" t="s">
        <v>6</v>
      </c>
      <c r="EL20330" s="1" t="s">
        <v>6</v>
      </c>
      <c r="EM20330" s="1" t="s">
        <v>5</v>
      </c>
      <c r="EN20330" s="1" t="s">
        <v>5</v>
      </c>
    </row>
    <row r="20331" spans="131:144" x14ac:dyDescent="0.2">
      <c r="EA20331">
        <v>27</v>
      </c>
      <c r="EB20331" s="1" t="s">
        <v>1075</v>
      </c>
      <c r="EC20331" s="1" t="s">
        <v>958</v>
      </c>
      <c r="ED20331" s="1" t="s">
        <v>5</v>
      </c>
      <c r="EE20331" s="1" t="s">
        <v>8</v>
      </c>
      <c r="EF20331" s="1" t="s">
        <v>5</v>
      </c>
      <c r="EG20331" s="1" t="s">
        <v>5</v>
      </c>
      <c r="EH20331" s="1" t="s">
        <v>5</v>
      </c>
      <c r="EI20331" s="1" t="s">
        <v>14</v>
      </c>
      <c r="EJ20331" s="1" t="s">
        <v>1</v>
      </c>
      <c r="EK20331" s="1" t="s">
        <v>6</v>
      </c>
      <c r="EL20331" s="1" t="s">
        <v>6</v>
      </c>
      <c r="EM20331" s="1" t="s">
        <v>5</v>
      </c>
      <c r="EN20331" s="1" t="s">
        <v>5</v>
      </c>
    </row>
    <row r="20332" spans="131:144" x14ac:dyDescent="0.2">
      <c r="EA20332">
        <v>27</v>
      </c>
      <c r="EB20332" s="1" t="s">
        <v>1075</v>
      </c>
      <c r="EC20332" s="1" t="s">
        <v>959</v>
      </c>
      <c r="ED20332" s="1" t="s">
        <v>5</v>
      </c>
      <c r="EE20332" s="1" t="s">
        <v>8</v>
      </c>
      <c r="EF20332" s="1" t="s">
        <v>5</v>
      </c>
      <c r="EG20332" s="1" t="s">
        <v>5</v>
      </c>
      <c r="EH20332" s="1" t="s">
        <v>5</v>
      </c>
      <c r="EI20332" s="1" t="s">
        <v>14</v>
      </c>
      <c r="EJ20332" s="1" t="s">
        <v>1</v>
      </c>
      <c r="EK20332" s="1" t="s">
        <v>6</v>
      </c>
      <c r="EL20332" s="1" t="s">
        <v>6</v>
      </c>
      <c r="EM20332" s="1" t="s">
        <v>5</v>
      </c>
      <c r="EN20332" s="1" t="s">
        <v>5</v>
      </c>
    </row>
    <row r="20333" spans="131:144" x14ac:dyDescent="0.2">
      <c r="EA20333">
        <v>27</v>
      </c>
      <c r="EB20333" s="1" t="s">
        <v>1075</v>
      </c>
      <c r="EC20333" s="1" t="s">
        <v>960</v>
      </c>
      <c r="ED20333" s="1" t="s">
        <v>5</v>
      </c>
      <c r="EE20333" s="1" t="s">
        <v>8</v>
      </c>
      <c r="EF20333" s="1" t="s">
        <v>5</v>
      </c>
      <c r="EG20333" s="1" t="s">
        <v>5</v>
      </c>
      <c r="EH20333" s="1" t="s">
        <v>5</v>
      </c>
      <c r="EI20333" s="1" t="s">
        <v>14</v>
      </c>
      <c r="EJ20333" s="1" t="s">
        <v>1</v>
      </c>
      <c r="EK20333" s="1" t="s">
        <v>6</v>
      </c>
      <c r="EL20333" s="1" t="s">
        <v>6</v>
      </c>
      <c r="EM20333" s="1" t="s">
        <v>5</v>
      </c>
      <c r="EN20333" s="1" t="s">
        <v>5</v>
      </c>
    </row>
    <row r="20334" spans="131:144" x14ac:dyDescent="0.2">
      <c r="EA20334">
        <v>27</v>
      </c>
      <c r="EB20334" s="1" t="s">
        <v>1075</v>
      </c>
      <c r="EC20334" s="1" t="s">
        <v>963</v>
      </c>
      <c r="ED20334" s="1" t="s">
        <v>5</v>
      </c>
      <c r="EE20334" s="1" t="s">
        <v>5</v>
      </c>
      <c r="EF20334" s="1" t="s">
        <v>5</v>
      </c>
      <c r="EG20334" s="1" t="s">
        <v>5</v>
      </c>
      <c r="EH20334" s="1" t="s">
        <v>5</v>
      </c>
      <c r="EI20334" s="1" t="s">
        <v>14</v>
      </c>
      <c r="EJ20334" s="1" t="s">
        <v>1</v>
      </c>
      <c r="EK20334" s="1" t="s">
        <v>6</v>
      </c>
      <c r="EL20334" s="1" t="s">
        <v>6</v>
      </c>
      <c r="EM20334" s="1" t="s">
        <v>5</v>
      </c>
      <c r="EN20334" s="1" t="s">
        <v>5</v>
      </c>
    </row>
    <row r="20335" spans="131:144" x14ac:dyDescent="0.2">
      <c r="EA20335">
        <v>27</v>
      </c>
      <c r="EB20335" s="1" t="s">
        <v>1076</v>
      </c>
      <c r="EC20335" s="1" t="s">
        <v>935</v>
      </c>
      <c r="ED20335" s="1" t="s">
        <v>5</v>
      </c>
      <c r="EE20335" s="1" t="s">
        <v>5</v>
      </c>
      <c r="EF20335" s="1" t="s">
        <v>5</v>
      </c>
      <c r="EG20335" s="1" t="s">
        <v>5</v>
      </c>
      <c r="EH20335" s="1" t="s">
        <v>5</v>
      </c>
      <c r="EI20335" s="1" t="s">
        <v>14</v>
      </c>
      <c r="EJ20335" s="1" t="s">
        <v>1</v>
      </c>
      <c r="EK20335" s="1" t="s">
        <v>6</v>
      </c>
      <c r="EL20335" s="1" t="s">
        <v>6</v>
      </c>
      <c r="EM20335" s="1" t="s">
        <v>5</v>
      </c>
      <c r="EN20335" s="1" t="s">
        <v>5</v>
      </c>
    </row>
    <row r="20336" spans="131:144" x14ac:dyDescent="0.2">
      <c r="EA20336">
        <v>27</v>
      </c>
      <c r="EB20336" s="1" t="s">
        <v>1076</v>
      </c>
      <c r="EC20336" s="1" t="s">
        <v>938</v>
      </c>
      <c r="ED20336" s="1" t="s">
        <v>5</v>
      </c>
      <c r="EE20336" s="1" t="s">
        <v>5</v>
      </c>
      <c r="EF20336" s="1" t="s">
        <v>5</v>
      </c>
      <c r="EG20336" s="1" t="s">
        <v>5</v>
      </c>
      <c r="EH20336" s="1" t="s">
        <v>5</v>
      </c>
      <c r="EI20336" s="1" t="s">
        <v>14</v>
      </c>
      <c r="EJ20336" s="1" t="s">
        <v>1</v>
      </c>
      <c r="EK20336" s="1" t="s">
        <v>6</v>
      </c>
      <c r="EL20336" s="1" t="s">
        <v>6</v>
      </c>
      <c r="EM20336" s="1" t="s">
        <v>5</v>
      </c>
      <c r="EN20336" s="1" t="s">
        <v>5</v>
      </c>
    </row>
    <row r="20337" spans="131:144" x14ac:dyDescent="0.2">
      <c r="EA20337">
        <v>27</v>
      </c>
      <c r="EB20337" s="1" t="s">
        <v>1076</v>
      </c>
      <c r="EC20337" s="1" t="s">
        <v>939</v>
      </c>
      <c r="ED20337" s="1" t="s">
        <v>5</v>
      </c>
      <c r="EE20337" s="1" t="s">
        <v>6</v>
      </c>
      <c r="EF20337" s="1" t="s">
        <v>5</v>
      </c>
      <c r="EG20337" s="1" t="s">
        <v>5</v>
      </c>
      <c r="EH20337" s="1" t="s">
        <v>5</v>
      </c>
      <c r="EI20337" s="1" t="s">
        <v>14</v>
      </c>
      <c r="EJ20337" s="1" t="s">
        <v>1</v>
      </c>
      <c r="EK20337" s="1" t="s">
        <v>6</v>
      </c>
      <c r="EL20337" s="1" t="s">
        <v>6</v>
      </c>
      <c r="EM20337" s="1" t="s">
        <v>5</v>
      </c>
      <c r="EN20337" s="1" t="s">
        <v>5</v>
      </c>
    </row>
    <row r="20338" spans="131:144" x14ac:dyDescent="0.2">
      <c r="EA20338">
        <v>27</v>
      </c>
      <c r="EB20338" s="1" t="s">
        <v>1076</v>
      </c>
      <c r="EC20338" s="1" t="s">
        <v>940</v>
      </c>
      <c r="ED20338" s="1" t="s">
        <v>5</v>
      </c>
      <c r="EE20338" s="1" t="s">
        <v>5</v>
      </c>
      <c r="EF20338" s="1" t="s">
        <v>5</v>
      </c>
      <c r="EG20338" s="1" t="s">
        <v>5</v>
      </c>
      <c r="EH20338" s="1" t="s">
        <v>5</v>
      </c>
      <c r="EI20338" s="1" t="s">
        <v>14</v>
      </c>
      <c r="EJ20338" s="1" t="s">
        <v>1</v>
      </c>
      <c r="EK20338" s="1" t="s">
        <v>6</v>
      </c>
      <c r="EL20338" s="1" t="s">
        <v>6</v>
      </c>
      <c r="EM20338" s="1" t="s">
        <v>5</v>
      </c>
      <c r="EN20338" s="1" t="s">
        <v>5</v>
      </c>
    </row>
    <row r="20339" spans="131:144" x14ac:dyDescent="0.2">
      <c r="EA20339">
        <v>27</v>
      </c>
      <c r="EB20339" s="1" t="s">
        <v>1076</v>
      </c>
      <c r="EC20339" s="1" t="s">
        <v>941</v>
      </c>
      <c r="ED20339" s="1" t="s">
        <v>5</v>
      </c>
      <c r="EE20339" s="1" t="s">
        <v>5</v>
      </c>
      <c r="EF20339" s="1" t="s">
        <v>5</v>
      </c>
      <c r="EG20339" s="1" t="s">
        <v>5</v>
      </c>
      <c r="EH20339" s="1" t="s">
        <v>5</v>
      </c>
      <c r="EI20339" s="1" t="s">
        <v>14</v>
      </c>
      <c r="EJ20339" s="1" t="s">
        <v>1</v>
      </c>
      <c r="EK20339" s="1" t="s">
        <v>6</v>
      </c>
      <c r="EL20339" s="1" t="s">
        <v>6</v>
      </c>
      <c r="EM20339" s="1" t="s">
        <v>5</v>
      </c>
      <c r="EN20339" s="1" t="s">
        <v>5</v>
      </c>
    </row>
    <row r="20340" spans="131:144" x14ac:dyDescent="0.2">
      <c r="EA20340">
        <v>27</v>
      </c>
      <c r="EB20340" s="1" t="s">
        <v>1076</v>
      </c>
      <c r="EC20340" s="1" t="s">
        <v>942</v>
      </c>
      <c r="ED20340" s="1" t="s">
        <v>5</v>
      </c>
      <c r="EE20340" s="1" t="s">
        <v>6</v>
      </c>
      <c r="EF20340" s="1" t="s">
        <v>5</v>
      </c>
      <c r="EG20340" s="1" t="s">
        <v>5</v>
      </c>
      <c r="EH20340" s="1" t="s">
        <v>5</v>
      </c>
      <c r="EI20340" s="1" t="s">
        <v>14</v>
      </c>
      <c r="EJ20340" s="1" t="s">
        <v>1</v>
      </c>
      <c r="EK20340" s="1" t="s">
        <v>6</v>
      </c>
      <c r="EL20340" s="1" t="s">
        <v>6</v>
      </c>
      <c r="EM20340" s="1" t="s">
        <v>5</v>
      </c>
      <c r="EN20340" s="1" t="s">
        <v>5</v>
      </c>
    </row>
    <row r="20341" spans="131:144" x14ac:dyDescent="0.2">
      <c r="EA20341">
        <v>27</v>
      </c>
      <c r="EB20341" s="1" t="s">
        <v>1076</v>
      </c>
      <c r="EC20341" s="1" t="s">
        <v>943</v>
      </c>
      <c r="ED20341" s="1" t="s">
        <v>5</v>
      </c>
      <c r="EE20341" s="1" t="s">
        <v>5</v>
      </c>
      <c r="EF20341" s="1" t="s">
        <v>5</v>
      </c>
      <c r="EG20341" s="1" t="s">
        <v>5</v>
      </c>
      <c r="EH20341" s="1" t="s">
        <v>5</v>
      </c>
      <c r="EI20341" s="1" t="s">
        <v>14</v>
      </c>
      <c r="EJ20341" s="1" t="s">
        <v>1</v>
      </c>
      <c r="EK20341" s="1" t="s">
        <v>6</v>
      </c>
      <c r="EL20341" s="1" t="s">
        <v>6</v>
      </c>
      <c r="EM20341" s="1" t="s">
        <v>5</v>
      </c>
      <c r="EN20341" s="1" t="s">
        <v>5</v>
      </c>
    </row>
    <row r="20342" spans="131:144" x14ac:dyDescent="0.2">
      <c r="EA20342">
        <v>27</v>
      </c>
      <c r="EB20342" s="1" t="s">
        <v>1076</v>
      </c>
      <c r="EC20342" s="1" t="s">
        <v>944</v>
      </c>
      <c r="ED20342" s="1" t="s">
        <v>5</v>
      </c>
      <c r="EE20342" s="1" t="s">
        <v>5</v>
      </c>
      <c r="EF20342" s="1" t="s">
        <v>5</v>
      </c>
      <c r="EG20342" s="1" t="s">
        <v>5</v>
      </c>
      <c r="EH20342" s="1" t="s">
        <v>5</v>
      </c>
      <c r="EI20342" s="1" t="s">
        <v>14</v>
      </c>
      <c r="EJ20342" s="1" t="s">
        <v>1</v>
      </c>
      <c r="EK20342" s="1" t="s">
        <v>6</v>
      </c>
      <c r="EL20342" s="1" t="s">
        <v>6</v>
      </c>
      <c r="EM20342" s="1" t="s">
        <v>5</v>
      </c>
      <c r="EN20342" s="1" t="s">
        <v>5</v>
      </c>
    </row>
    <row r="20343" spans="131:144" x14ac:dyDescent="0.2">
      <c r="EA20343">
        <v>27</v>
      </c>
      <c r="EB20343" s="1" t="s">
        <v>1076</v>
      </c>
      <c r="EC20343" s="1" t="s">
        <v>945</v>
      </c>
      <c r="ED20343" s="1" t="s">
        <v>5</v>
      </c>
      <c r="EE20343" s="1" t="s">
        <v>6</v>
      </c>
      <c r="EF20343" s="1" t="s">
        <v>5</v>
      </c>
      <c r="EG20343" s="1" t="s">
        <v>5</v>
      </c>
      <c r="EH20343" s="1" t="s">
        <v>5</v>
      </c>
      <c r="EI20343" s="1" t="s">
        <v>14</v>
      </c>
      <c r="EJ20343" s="1" t="s">
        <v>1</v>
      </c>
      <c r="EK20343" s="1" t="s">
        <v>6</v>
      </c>
      <c r="EL20343" s="1" t="s">
        <v>6</v>
      </c>
      <c r="EM20343" s="1" t="s">
        <v>5</v>
      </c>
      <c r="EN20343" s="1" t="s">
        <v>5</v>
      </c>
    </row>
    <row r="20344" spans="131:144" x14ac:dyDescent="0.2">
      <c r="EA20344">
        <v>27</v>
      </c>
      <c r="EB20344" s="1" t="s">
        <v>1076</v>
      </c>
      <c r="EC20344" s="1" t="s">
        <v>946</v>
      </c>
      <c r="ED20344" s="1" t="s">
        <v>5</v>
      </c>
      <c r="EE20344" s="1" t="s">
        <v>5</v>
      </c>
      <c r="EF20344" s="1" t="s">
        <v>5</v>
      </c>
      <c r="EG20344" s="1" t="s">
        <v>5</v>
      </c>
      <c r="EH20344" s="1" t="s">
        <v>5</v>
      </c>
      <c r="EI20344" s="1" t="s">
        <v>14</v>
      </c>
      <c r="EJ20344" s="1" t="s">
        <v>1</v>
      </c>
      <c r="EK20344" s="1" t="s">
        <v>6</v>
      </c>
      <c r="EL20344" s="1" t="s">
        <v>6</v>
      </c>
      <c r="EM20344" s="1" t="s">
        <v>5</v>
      </c>
      <c r="EN20344" s="1" t="s">
        <v>5</v>
      </c>
    </row>
    <row r="20345" spans="131:144" x14ac:dyDescent="0.2">
      <c r="EA20345">
        <v>27</v>
      </c>
      <c r="EB20345" s="1" t="s">
        <v>1076</v>
      </c>
      <c r="EC20345" s="1" t="s">
        <v>947</v>
      </c>
      <c r="ED20345" s="1" t="s">
        <v>5</v>
      </c>
      <c r="EE20345" s="1" t="s">
        <v>5</v>
      </c>
      <c r="EF20345" s="1" t="s">
        <v>5</v>
      </c>
      <c r="EG20345" s="1" t="s">
        <v>5</v>
      </c>
      <c r="EH20345" s="1" t="s">
        <v>5</v>
      </c>
      <c r="EI20345" s="1" t="s">
        <v>14</v>
      </c>
      <c r="EJ20345" s="1" t="s">
        <v>1</v>
      </c>
      <c r="EK20345" s="1" t="s">
        <v>6</v>
      </c>
      <c r="EL20345" s="1" t="s">
        <v>6</v>
      </c>
      <c r="EM20345" s="1" t="s">
        <v>5</v>
      </c>
      <c r="EN20345" s="1" t="s">
        <v>5</v>
      </c>
    </row>
    <row r="20346" spans="131:144" x14ac:dyDescent="0.2">
      <c r="EA20346">
        <v>27</v>
      </c>
      <c r="EB20346" s="1" t="s">
        <v>1076</v>
      </c>
      <c r="EC20346" s="1" t="s">
        <v>948</v>
      </c>
      <c r="ED20346" s="1" t="s">
        <v>5</v>
      </c>
      <c r="EE20346" s="1" t="s">
        <v>6</v>
      </c>
      <c r="EF20346" s="1" t="s">
        <v>5</v>
      </c>
      <c r="EG20346" s="1" t="s">
        <v>5</v>
      </c>
      <c r="EH20346" s="1" t="s">
        <v>5</v>
      </c>
      <c r="EI20346" s="1" t="s">
        <v>14</v>
      </c>
      <c r="EJ20346" s="1" t="s">
        <v>1</v>
      </c>
      <c r="EK20346" s="1" t="s">
        <v>6</v>
      </c>
      <c r="EL20346" s="1" t="s">
        <v>6</v>
      </c>
      <c r="EM20346" s="1" t="s">
        <v>5</v>
      </c>
      <c r="EN20346" s="1" t="s">
        <v>5</v>
      </c>
    </row>
    <row r="20347" spans="131:144" x14ac:dyDescent="0.2">
      <c r="EA20347">
        <v>27</v>
      </c>
      <c r="EB20347" s="1" t="s">
        <v>1076</v>
      </c>
      <c r="EC20347" s="1" t="s">
        <v>949</v>
      </c>
      <c r="ED20347" s="1" t="s">
        <v>5</v>
      </c>
      <c r="EE20347" s="1" t="s">
        <v>5</v>
      </c>
      <c r="EF20347" s="1" t="s">
        <v>5</v>
      </c>
      <c r="EG20347" s="1" t="s">
        <v>5</v>
      </c>
      <c r="EH20347" s="1" t="s">
        <v>5</v>
      </c>
      <c r="EI20347" s="1" t="s">
        <v>14</v>
      </c>
      <c r="EJ20347" s="1" t="s">
        <v>1</v>
      </c>
      <c r="EK20347" s="1" t="s">
        <v>6</v>
      </c>
      <c r="EL20347" s="1" t="s">
        <v>6</v>
      </c>
      <c r="EM20347" s="1" t="s">
        <v>5</v>
      </c>
      <c r="EN20347" s="1" t="s">
        <v>5</v>
      </c>
    </row>
    <row r="20348" spans="131:144" x14ac:dyDescent="0.2">
      <c r="EA20348">
        <v>27</v>
      </c>
      <c r="EB20348" s="1" t="s">
        <v>1076</v>
      </c>
      <c r="EC20348" s="1" t="s">
        <v>950</v>
      </c>
      <c r="ED20348" s="1" t="s">
        <v>5</v>
      </c>
      <c r="EE20348" s="1" t="s">
        <v>5</v>
      </c>
      <c r="EF20348" s="1" t="s">
        <v>5</v>
      </c>
      <c r="EG20348" s="1" t="s">
        <v>5</v>
      </c>
      <c r="EH20348" s="1" t="s">
        <v>5</v>
      </c>
      <c r="EI20348" s="1" t="s">
        <v>14</v>
      </c>
      <c r="EJ20348" s="1" t="s">
        <v>1</v>
      </c>
      <c r="EK20348" s="1" t="s">
        <v>6</v>
      </c>
      <c r="EL20348" s="1" t="s">
        <v>6</v>
      </c>
      <c r="EM20348" s="1" t="s">
        <v>5</v>
      </c>
      <c r="EN20348" s="1" t="s">
        <v>5</v>
      </c>
    </row>
    <row r="20349" spans="131:144" x14ac:dyDescent="0.2">
      <c r="EA20349">
        <v>27</v>
      </c>
      <c r="EB20349" s="1" t="s">
        <v>1076</v>
      </c>
      <c r="EC20349" s="1" t="s">
        <v>951</v>
      </c>
      <c r="ED20349" s="1" t="s">
        <v>5</v>
      </c>
      <c r="EE20349" s="1" t="s">
        <v>6</v>
      </c>
      <c r="EF20349" s="1" t="s">
        <v>5</v>
      </c>
      <c r="EG20349" s="1" t="s">
        <v>5</v>
      </c>
      <c r="EH20349" s="1" t="s">
        <v>5</v>
      </c>
      <c r="EI20349" s="1" t="s">
        <v>14</v>
      </c>
      <c r="EJ20349" s="1" t="s">
        <v>1</v>
      </c>
      <c r="EK20349" s="1" t="s">
        <v>6</v>
      </c>
      <c r="EL20349" s="1" t="s">
        <v>6</v>
      </c>
      <c r="EM20349" s="1" t="s">
        <v>5</v>
      </c>
      <c r="EN20349" s="1" t="s">
        <v>5</v>
      </c>
    </row>
    <row r="20350" spans="131:144" x14ac:dyDescent="0.2">
      <c r="EA20350">
        <v>27</v>
      </c>
      <c r="EB20350" s="1" t="s">
        <v>1076</v>
      </c>
      <c r="EC20350" s="1" t="s">
        <v>952</v>
      </c>
      <c r="ED20350" s="1" t="s">
        <v>5</v>
      </c>
      <c r="EE20350" s="1" t="s">
        <v>6</v>
      </c>
      <c r="EF20350" s="1" t="s">
        <v>5</v>
      </c>
      <c r="EG20350" s="1" t="s">
        <v>5</v>
      </c>
      <c r="EH20350" s="1" t="s">
        <v>5</v>
      </c>
      <c r="EI20350" s="1" t="s">
        <v>14</v>
      </c>
      <c r="EJ20350" s="1" t="s">
        <v>1</v>
      </c>
      <c r="EK20350" s="1" t="s">
        <v>6</v>
      </c>
      <c r="EL20350" s="1" t="s">
        <v>6</v>
      </c>
      <c r="EM20350" s="1" t="s">
        <v>5</v>
      </c>
      <c r="EN20350" s="1" t="s">
        <v>5</v>
      </c>
    </row>
    <row r="20351" spans="131:144" x14ac:dyDescent="0.2">
      <c r="EA20351">
        <v>27</v>
      </c>
      <c r="EB20351" s="1" t="s">
        <v>1076</v>
      </c>
      <c r="EC20351" s="1" t="s">
        <v>953</v>
      </c>
      <c r="ED20351" s="1" t="s">
        <v>5</v>
      </c>
      <c r="EE20351" s="1" t="s">
        <v>6</v>
      </c>
      <c r="EF20351" s="1" t="s">
        <v>5</v>
      </c>
      <c r="EG20351" s="1" t="s">
        <v>5</v>
      </c>
      <c r="EH20351" s="1" t="s">
        <v>5</v>
      </c>
      <c r="EI20351" s="1" t="s">
        <v>14</v>
      </c>
      <c r="EJ20351" s="1" t="s">
        <v>1</v>
      </c>
      <c r="EK20351" s="1" t="s">
        <v>6</v>
      </c>
      <c r="EL20351" s="1" t="s">
        <v>6</v>
      </c>
      <c r="EM20351" s="1" t="s">
        <v>5</v>
      </c>
      <c r="EN20351" s="1" t="s">
        <v>5</v>
      </c>
    </row>
    <row r="20352" spans="131:144" x14ac:dyDescent="0.2">
      <c r="EA20352">
        <v>27</v>
      </c>
      <c r="EB20352" s="1" t="s">
        <v>1076</v>
      </c>
      <c r="EC20352" s="1" t="s">
        <v>954</v>
      </c>
      <c r="ED20352" s="1" t="s">
        <v>5</v>
      </c>
      <c r="EE20352" s="1" t="s">
        <v>6</v>
      </c>
      <c r="EF20352" s="1" t="s">
        <v>5</v>
      </c>
      <c r="EG20352" s="1" t="s">
        <v>5</v>
      </c>
      <c r="EH20352" s="1" t="s">
        <v>5</v>
      </c>
      <c r="EI20352" s="1" t="s">
        <v>14</v>
      </c>
      <c r="EJ20352" s="1" t="s">
        <v>1</v>
      </c>
      <c r="EK20352" s="1" t="s">
        <v>6</v>
      </c>
      <c r="EL20352" s="1" t="s">
        <v>6</v>
      </c>
      <c r="EM20352" s="1" t="s">
        <v>5</v>
      </c>
      <c r="EN20352" s="1" t="s">
        <v>5</v>
      </c>
    </row>
    <row r="20353" spans="131:144" x14ac:dyDescent="0.2">
      <c r="EA20353">
        <v>27</v>
      </c>
      <c r="EB20353" s="1" t="s">
        <v>1076</v>
      </c>
      <c r="EC20353" s="1" t="s">
        <v>955</v>
      </c>
      <c r="ED20353" s="1" t="s">
        <v>5</v>
      </c>
      <c r="EE20353" s="1" t="s">
        <v>5</v>
      </c>
      <c r="EF20353" s="1" t="s">
        <v>5</v>
      </c>
      <c r="EG20353" s="1" t="s">
        <v>5</v>
      </c>
      <c r="EH20353" s="1" t="s">
        <v>5</v>
      </c>
      <c r="EI20353" s="1" t="s">
        <v>14</v>
      </c>
      <c r="EJ20353" s="1" t="s">
        <v>1</v>
      </c>
      <c r="EK20353" s="1" t="s">
        <v>6</v>
      </c>
      <c r="EL20353" s="1" t="s">
        <v>6</v>
      </c>
      <c r="EM20353" s="1" t="s">
        <v>5</v>
      </c>
      <c r="EN20353" s="1" t="s">
        <v>5</v>
      </c>
    </row>
    <row r="20354" spans="131:144" x14ac:dyDescent="0.2">
      <c r="EA20354">
        <v>27</v>
      </c>
      <c r="EB20354" s="1" t="s">
        <v>1076</v>
      </c>
      <c r="EC20354" s="1" t="s">
        <v>956</v>
      </c>
      <c r="ED20354" s="1" t="s">
        <v>5</v>
      </c>
      <c r="EE20354" s="1" t="s">
        <v>8</v>
      </c>
      <c r="EF20354" s="1" t="s">
        <v>5</v>
      </c>
      <c r="EG20354" s="1" t="s">
        <v>5</v>
      </c>
      <c r="EH20354" s="1" t="s">
        <v>5</v>
      </c>
      <c r="EI20354" s="1" t="s">
        <v>14</v>
      </c>
      <c r="EJ20354" s="1" t="s">
        <v>1</v>
      </c>
      <c r="EK20354" s="1" t="s">
        <v>6</v>
      </c>
      <c r="EL20354" s="1" t="s">
        <v>6</v>
      </c>
      <c r="EM20354" s="1" t="s">
        <v>5</v>
      </c>
      <c r="EN20354" s="1" t="s">
        <v>5</v>
      </c>
    </row>
    <row r="20355" spans="131:144" x14ac:dyDescent="0.2">
      <c r="EA20355">
        <v>27</v>
      </c>
      <c r="EB20355" s="1" t="s">
        <v>1076</v>
      </c>
      <c r="EC20355" s="1" t="s">
        <v>961</v>
      </c>
      <c r="ED20355" s="1" t="s">
        <v>5</v>
      </c>
      <c r="EE20355" s="1" t="s">
        <v>5</v>
      </c>
      <c r="EF20355" s="1" t="s">
        <v>5</v>
      </c>
      <c r="EG20355" s="1" t="s">
        <v>5</v>
      </c>
      <c r="EH20355" s="1" t="s">
        <v>5</v>
      </c>
      <c r="EI20355" s="1" t="s">
        <v>14</v>
      </c>
      <c r="EJ20355" s="1" t="s">
        <v>1</v>
      </c>
      <c r="EK20355" s="1" t="s">
        <v>6</v>
      </c>
      <c r="EL20355" s="1" t="s">
        <v>6</v>
      </c>
      <c r="EM20355" s="1" t="s">
        <v>5</v>
      </c>
      <c r="EN20355" s="1" t="s">
        <v>5</v>
      </c>
    </row>
    <row r="20356" spans="131:144" x14ac:dyDescent="0.2">
      <c r="EA20356">
        <v>27</v>
      </c>
      <c r="EB20356" s="1" t="s">
        <v>1076</v>
      </c>
      <c r="EC20356" s="1" t="s">
        <v>957</v>
      </c>
      <c r="ED20356" s="1" t="s">
        <v>5</v>
      </c>
      <c r="EE20356" s="1" t="s">
        <v>8</v>
      </c>
      <c r="EF20356" s="1" t="s">
        <v>5</v>
      </c>
      <c r="EG20356" s="1" t="s">
        <v>5</v>
      </c>
      <c r="EH20356" s="1" t="s">
        <v>5</v>
      </c>
      <c r="EI20356" s="1" t="s">
        <v>14</v>
      </c>
      <c r="EJ20356" s="1" t="s">
        <v>1</v>
      </c>
      <c r="EK20356" s="1" t="s">
        <v>6</v>
      </c>
      <c r="EL20356" s="1" t="s">
        <v>6</v>
      </c>
      <c r="EM20356" s="1" t="s">
        <v>5</v>
      </c>
      <c r="EN20356" s="1" t="s">
        <v>5</v>
      </c>
    </row>
    <row r="20357" spans="131:144" x14ac:dyDescent="0.2">
      <c r="EA20357">
        <v>27</v>
      </c>
      <c r="EB20357" s="1" t="s">
        <v>1076</v>
      </c>
      <c r="EC20357" s="1" t="s">
        <v>962</v>
      </c>
      <c r="ED20357" s="1" t="s">
        <v>5</v>
      </c>
      <c r="EE20357" s="1" t="s">
        <v>5</v>
      </c>
      <c r="EF20357" s="1" t="s">
        <v>5</v>
      </c>
      <c r="EG20357" s="1" t="s">
        <v>5</v>
      </c>
      <c r="EH20357" s="1" t="s">
        <v>5</v>
      </c>
      <c r="EI20357" s="1" t="s">
        <v>14</v>
      </c>
      <c r="EJ20357" s="1" t="s">
        <v>1</v>
      </c>
      <c r="EK20357" s="1" t="s">
        <v>6</v>
      </c>
      <c r="EL20357" s="1" t="s">
        <v>6</v>
      </c>
      <c r="EM20357" s="1" t="s">
        <v>5</v>
      </c>
      <c r="EN20357" s="1" t="s">
        <v>5</v>
      </c>
    </row>
    <row r="20358" spans="131:144" x14ac:dyDescent="0.2">
      <c r="EA20358">
        <v>27</v>
      </c>
      <c r="EB20358" s="1" t="s">
        <v>1076</v>
      </c>
      <c r="EC20358" s="1" t="s">
        <v>958</v>
      </c>
      <c r="ED20358" s="1" t="s">
        <v>5</v>
      </c>
      <c r="EE20358" s="1" t="s">
        <v>8</v>
      </c>
      <c r="EF20358" s="1" t="s">
        <v>5</v>
      </c>
      <c r="EG20358" s="1" t="s">
        <v>5</v>
      </c>
      <c r="EH20358" s="1" t="s">
        <v>5</v>
      </c>
      <c r="EI20358" s="1" t="s">
        <v>14</v>
      </c>
      <c r="EJ20358" s="1" t="s">
        <v>1</v>
      </c>
      <c r="EK20358" s="1" t="s">
        <v>6</v>
      </c>
      <c r="EL20358" s="1" t="s">
        <v>6</v>
      </c>
      <c r="EM20358" s="1" t="s">
        <v>5</v>
      </c>
      <c r="EN20358" s="1" t="s">
        <v>5</v>
      </c>
    </row>
    <row r="20359" spans="131:144" x14ac:dyDescent="0.2">
      <c r="EA20359">
        <v>27</v>
      </c>
      <c r="EB20359" s="1" t="s">
        <v>1076</v>
      </c>
      <c r="EC20359" s="1" t="s">
        <v>959</v>
      </c>
      <c r="ED20359" s="1" t="s">
        <v>5</v>
      </c>
      <c r="EE20359" s="1" t="s">
        <v>8</v>
      </c>
      <c r="EF20359" s="1" t="s">
        <v>5</v>
      </c>
      <c r="EG20359" s="1" t="s">
        <v>5</v>
      </c>
      <c r="EH20359" s="1" t="s">
        <v>5</v>
      </c>
      <c r="EI20359" s="1" t="s">
        <v>14</v>
      </c>
      <c r="EJ20359" s="1" t="s">
        <v>1</v>
      </c>
      <c r="EK20359" s="1" t="s">
        <v>6</v>
      </c>
      <c r="EL20359" s="1" t="s">
        <v>6</v>
      </c>
      <c r="EM20359" s="1" t="s">
        <v>5</v>
      </c>
      <c r="EN20359" s="1" t="s">
        <v>5</v>
      </c>
    </row>
    <row r="20360" spans="131:144" x14ac:dyDescent="0.2">
      <c r="EA20360">
        <v>27</v>
      </c>
      <c r="EB20360" s="1" t="s">
        <v>1076</v>
      </c>
      <c r="EC20360" s="1" t="s">
        <v>960</v>
      </c>
      <c r="ED20360" s="1" t="s">
        <v>5</v>
      </c>
      <c r="EE20360" s="1" t="s">
        <v>8</v>
      </c>
      <c r="EF20360" s="1" t="s">
        <v>5</v>
      </c>
      <c r="EG20360" s="1" t="s">
        <v>5</v>
      </c>
      <c r="EH20360" s="1" t="s">
        <v>5</v>
      </c>
      <c r="EI20360" s="1" t="s">
        <v>14</v>
      </c>
      <c r="EJ20360" s="1" t="s">
        <v>1</v>
      </c>
      <c r="EK20360" s="1" t="s">
        <v>6</v>
      </c>
      <c r="EL20360" s="1" t="s">
        <v>6</v>
      </c>
      <c r="EM20360" s="1" t="s">
        <v>5</v>
      </c>
      <c r="EN20360" s="1" t="s">
        <v>5</v>
      </c>
    </row>
    <row r="20361" spans="131:144" x14ac:dyDescent="0.2">
      <c r="EA20361">
        <v>27</v>
      </c>
      <c r="EB20361" s="1" t="s">
        <v>1076</v>
      </c>
      <c r="EC20361" s="1" t="s">
        <v>963</v>
      </c>
      <c r="ED20361" s="1" t="s">
        <v>5</v>
      </c>
      <c r="EE20361" s="1" t="s">
        <v>5</v>
      </c>
      <c r="EF20361" s="1" t="s">
        <v>5</v>
      </c>
      <c r="EG20361" s="1" t="s">
        <v>5</v>
      </c>
      <c r="EH20361" s="1" t="s">
        <v>5</v>
      </c>
      <c r="EI20361" s="1" t="s">
        <v>14</v>
      </c>
      <c r="EJ20361" s="1" t="s">
        <v>1</v>
      </c>
      <c r="EK20361" s="1" t="s">
        <v>6</v>
      </c>
      <c r="EL20361" s="1" t="s">
        <v>6</v>
      </c>
      <c r="EM20361" s="1" t="s">
        <v>5</v>
      </c>
      <c r="EN20361" s="1" t="s">
        <v>5</v>
      </c>
    </row>
    <row r="20362" spans="131:144" x14ac:dyDescent="0.2">
      <c r="EA20362">
        <v>37</v>
      </c>
      <c r="EB20362" s="1" t="s">
        <v>385</v>
      </c>
      <c r="EC20362" s="1" t="s">
        <v>386</v>
      </c>
      <c r="ED20362" s="1" t="s">
        <v>5</v>
      </c>
      <c r="EE20362" s="1" t="s">
        <v>5</v>
      </c>
      <c r="EF20362" s="1" t="s">
        <v>5</v>
      </c>
      <c r="EG20362" s="1" t="s">
        <v>5</v>
      </c>
      <c r="EH20362" s="1" t="s">
        <v>5</v>
      </c>
      <c r="EI20362" s="1" t="s">
        <v>14</v>
      </c>
      <c r="EJ20362" s="1" t="s">
        <v>1</v>
      </c>
      <c r="EK20362" s="1" t="s">
        <v>6</v>
      </c>
      <c r="EL20362" s="1" t="s">
        <v>6</v>
      </c>
      <c r="EM20362" s="1" t="s">
        <v>5</v>
      </c>
      <c r="EN20362" s="1" t="s">
        <v>5</v>
      </c>
    </row>
    <row r="20363" spans="131:144" x14ac:dyDescent="0.2">
      <c r="EA20363">
        <v>37</v>
      </c>
      <c r="EB20363" s="1" t="s">
        <v>385</v>
      </c>
      <c r="EC20363" s="1" t="s">
        <v>388</v>
      </c>
      <c r="ED20363" s="1" t="s">
        <v>5</v>
      </c>
      <c r="EE20363" s="1" t="s">
        <v>5</v>
      </c>
      <c r="EF20363" s="1" t="s">
        <v>5</v>
      </c>
      <c r="EG20363" s="1" t="s">
        <v>5</v>
      </c>
      <c r="EH20363" s="1" t="s">
        <v>5</v>
      </c>
      <c r="EI20363" s="1" t="s">
        <v>14</v>
      </c>
      <c r="EJ20363" s="1" t="s">
        <v>1</v>
      </c>
      <c r="EK20363" s="1" t="s">
        <v>6</v>
      </c>
      <c r="EL20363" s="1" t="s">
        <v>6</v>
      </c>
      <c r="EM20363" s="1" t="s">
        <v>5</v>
      </c>
      <c r="EN20363" s="1" t="s">
        <v>5</v>
      </c>
    </row>
    <row r="20364" spans="131:144" x14ac:dyDescent="0.2">
      <c r="EA20364">
        <v>37</v>
      </c>
      <c r="EB20364" s="1" t="s">
        <v>385</v>
      </c>
      <c r="EC20364" s="1" t="s">
        <v>390</v>
      </c>
      <c r="ED20364" s="1" t="s">
        <v>5</v>
      </c>
      <c r="EE20364" s="1" t="s">
        <v>5</v>
      </c>
      <c r="EF20364" s="1" t="s">
        <v>5</v>
      </c>
      <c r="EG20364" s="1" t="s">
        <v>5</v>
      </c>
      <c r="EH20364" s="1" t="s">
        <v>5</v>
      </c>
      <c r="EI20364" s="1" t="s">
        <v>14</v>
      </c>
      <c r="EJ20364" s="1" t="s">
        <v>1</v>
      </c>
      <c r="EK20364" s="1" t="s">
        <v>6</v>
      </c>
      <c r="EL20364" s="1" t="s">
        <v>6</v>
      </c>
      <c r="EM20364" s="1" t="s">
        <v>5</v>
      </c>
      <c r="EN20364" s="1" t="s">
        <v>5</v>
      </c>
    </row>
    <row r="20365" spans="131:144" x14ac:dyDescent="0.2">
      <c r="EA20365">
        <v>37</v>
      </c>
      <c r="EB20365" s="1" t="s">
        <v>385</v>
      </c>
      <c r="EC20365" s="1" t="s">
        <v>392</v>
      </c>
      <c r="ED20365" s="1" t="s">
        <v>5</v>
      </c>
      <c r="EE20365" s="1" t="s">
        <v>5</v>
      </c>
      <c r="EF20365" s="1" t="s">
        <v>5</v>
      </c>
      <c r="EG20365" s="1" t="s">
        <v>5</v>
      </c>
      <c r="EH20365" s="1" t="s">
        <v>5</v>
      </c>
      <c r="EI20365" s="1" t="s">
        <v>14</v>
      </c>
      <c r="EJ20365" s="1" t="s">
        <v>1</v>
      </c>
      <c r="EK20365" s="1" t="s">
        <v>6</v>
      </c>
      <c r="EL20365" s="1" t="s">
        <v>6</v>
      </c>
      <c r="EM20365" s="1" t="s">
        <v>5</v>
      </c>
      <c r="EN20365" s="1" t="s">
        <v>5</v>
      </c>
    </row>
    <row r="20366" spans="131:144" x14ac:dyDescent="0.2">
      <c r="EA20366">
        <v>37</v>
      </c>
      <c r="EB20366" s="1" t="s">
        <v>385</v>
      </c>
      <c r="EC20366" s="1" t="s">
        <v>393</v>
      </c>
      <c r="ED20366" s="1" t="s">
        <v>5</v>
      </c>
      <c r="EE20366" s="1" t="s">
        <v>5</v>
      </c>
      <c r="EF20366" s="1" t="s">
        <v>5</v>
      </c>
      <c r="EG20366" s="1" t="s">
        <v>5</v>
      </c>
      <c r="EH20366" s="1" t="s">
        <v>5</v>
      </c>
      <c r="EI20366" s="1" t="s">
        <v>14</v>
      </c>
      <c r="EJ20366" s="1" t="s">
        <v>1</v>
      </c>
      <c r="EK20366" s="1" t="s">
        <v>6</v>
      </c>
      <c r="EL20366" s="1" t="s">
        <v>6</v>
      </c>
      <c r="EM20366" s="1" t="s">
        <v>5</v>
      </c>
      <c r="EN20366" s="1" t="s">
        <v>5</v>
      </c>
    </row>
    <row r="20367" spans="131:144" x14ac:dyDescent="0.2">
      <c r="EA20367">
        <v>37</v>
      </c>
      <c r="EB20367" s="1" t="s">
        <v>385</v>
      </c>
      <c r="EC20367" s="1" t="s">
        <v>396</v>
      </c>
      <c r="ED20367" s="1" t="s">
        <v>5</v>
      </c>
      <c r="EE20367" s="1" t="s">
        <v>5</v>
      </c>
      <c r="EF20367" s="1" t="s">
        <v>5</v>
      </c>
      <c r="EG20367" s="1" t="s">
        <v>5</v>
      </c>
      <c r="EH20367" s="1" t="s">
        <v>5</v>
      </c>
      <c r="EI20367" s="1" t="s">
        <v>14</v>
      </c>
      <c r="EJ20367" s="1" t="s">
        <v>1</v>
      </c>
      <c r="EK20367" s="1" t="s">
        <v>6</v>
      </c>
      <c r="EL20367" s="1" t="s">
        <v>6</v>
      </c>
      <c r="EM20367" s="1" t="s">
        <v>5</v>
      </c>
      <c r="EN20367" s="1" t="s">
        <v>5</v>
      </c>
    </row>
    <row r="20368" spans="131:144" x14ac:dyDescent="0.2">
      <c r="EA20368">
        <v>37</v>
      </c>
      <c r="EB20368" s="1" t="s">
        <v>385</v>
      </c>
      <c r="EC20368" s="1" t="s">
        <v>398</v>
      </c>
      <c r="ED20368" s="1" t="s">
        <v>5</v>
      </c>
      <c r="EE20368" s="1" t="s">
        <v>5</v>
      </c>
      <c r="EF20368" s="1" t="s">
        <v>5</v>
      </c>
      <c r="EG20368" s="1" t="s">
        <v>5</v>
      </c>
      <c r="EH20368" s="1" t="s">
        <v>5</v>
      </c>
      <c r="EI20368" s="1" t="s">
        <v>14</v>
      </c>
      <c r="EJ20368" s="1" t="s">
        <v>1</v>
      </c>
      <c r="EK20368" s="1" t="s">
        <v>6</v>
      </c>
      <c r="EL20368" s="1" t="s">
        <v>6</v>
      </c>
      <c r="EM20368" s="1" t="s">
        <v>5</v>
      </c>
      <c r="EN20368" s="1" t="s">
        <v>5</v>
      </c>
    </row>
    <row r="20369" spans="131:144" x14ac:dyDescent="0.2">
      <c r="EA20369">
        <v>37</v>
      </c>
      <c r="EB20369" s="1" t="s">
        <v>385</v>
      </c>
      <c r="EC20369" s="1" t="s">
        <v>400</v>
      </c>
      <c r="ED20369" s="1" t="s">
        <v>5</v>
      </c>
      <c r="EE20369" s="1" t="s">
        <v>5</v>
      </c>
      <c r="EF20369" s="1" t="s">
        <v>5</v>
      </c>
      <c r="EG20369" s="1" t="s">
        <v>5</v>
      </c>
      <c r="EH20369" s="1" t="s">
        <v>5</v>
      </c>
      <c r="EI20369" s="1" t="s">
        <v>14</v>
      </c>
      <c r="EJ20369" s="1" t="s">
        <v>1</v>
      </c>
      <c r="EK20369" s="1" t="s">
        <v>6</v>
      </c>
      <c r="EL20369" s="1" t="s">
        <v>6</v>
      </c>
      <c r="EM20369" s="1" t="s">
        <v>5</v>
      </c>
      <c r="EN20369" s="1" t="s">
        <v>5</v>
      </c>
    </row>
    <row r="20370" spans="131:144" x14ac:dyDescent="0.2">
      <c r="EA20370">
        <v>37</v>
      </c>
      <c r="EB20370" s="1" t="s">
        <v>385</v>
      </c>
      <c r="EC20370" s="1" t="s">
        <v>401</v>
      </c>
      <c r="ED20370" s="1" t="s">
        <v>5</v>
      </c>
      <c r="EE20370" s="1" t="s">
        <v>5</v>
      </c>
      <c r="EF20370" s="1" t="s">
        <v>5</v>
      </c>
      <c r="EG20370" s="1" t="s">
        <v>5</v>
      </c>
      <c r="EH20370" s="1" t="s">
        <v>5</v>
      </c>
      <c r="EI20370" s="1" t="s">
        <v>14</v>
      </c>
      <c r="EJ20370" s="1" t="s">
        <v>1</v>
      </c>
      <c r="EK20370" s="1" t="s">
        <v>6</v>
      </c>
      <c r="EL20370" s="1" t="s">
        <v>6</v>
      </c>
      <c r="EM20370" s="1" t="s">
        <v>5</v>
      </c>
      <c r="EN20370" s="1" t="s">
        <v>5</v>
      </c>
    </row>
    <row r="20371" spans="131:144" x14ac:dyDescent="0.2">
      <c r="EA20371">
        <v>37</v>
      </c>
      <c r="EB20371" s="1" t="s">
        <v>385</v>
      </c>
      <c r="EC20371" s="1" t="s">
        <v>402</v>
      </c>
      <c r="ED20371" s="1" t="s">
        <v>5</v>
      </c>
      <c r="EE20371" s="1" t="s">
        <v>5</v>
      </c>
      <c r="EF20371" s="1" t="s">
        <v>5</v>
      </c>
      <c r="EG20371" s="1" t="s">
        <v>5</v>
      </c>
      <c r="EH20371" s="1" t="s">
        <v>5</v>
      </c>
      <c r="EI20371" s="1" t="s">
        <v>14</v>
      </c>
      <c r="EJ20371" s="1" t="s">
        <v>1</v>
      </c>
      <c r="EK20371" s="1" t="s">
        <v>6</v>
      </c>
      <c r="EL20371" s="1" t="s">
        <v>6</v>
      </c>
      <c r="EM20371" s="1" t="s">
        <v>5</v>
      </c>
      <c r="EN20371" s="1" t="s">
        <v>5</v>
      </c>
    </row>
    <row r="20372" spans="131:144" x14ac:dyDescent="0.2">
      <c r="EA20372">
        <v>37</v>
      </c>
      <c r="EB20372" s="1" t="s">
        <v>385</v>
      </c>
      <c r="EC20372" s="1" t="s">
        <v>403</v>
      </c>
      <c r="ED20372" s="1" t="s">
        <v>5</v>
      </c>
      <c r="EE20372" s="1" t="s">
        <v>5</v>
      </c>
      <c r="EF20372" s="1" t="s">
        <v>5</v>
      </c>
      <c r="EG20372" s="1" t="s">
        <v>5</v>
      </c>
      <c r="EH20372" s="1" t="s">
        <v>5</v>
      </c>
      <c r="EI20372" s="1" t="s">
        <v>14</v>
      </c>
      <c r="EJ20372" s="1" t="s">
        <v>1</v>
      </c>
      <c r="EK20372" s="1" t="s">
        <v>6</v>
      </c>
      <c r="EL20372" s="1" t="s">
        <v>6</v>
      </c>
      <c r="EM20372" s="1" t="s">
        <v>5</v>
      </c>
      <c r="EN20372" s="1" t="s">
        <v>5</v>
      </c>
    </row>
    <row r="20373" spans="131:144" x14ac:dyDescent="0.2">
      <c r="EA20373">
        <v>37</v>
      </c>
      <c r="EB20373" s="1" t="s">
        <v>385</v>
      </c>
      <c r="EC20373" s="1" t="s">
        <v>404</v>
      </c>
      <c r="ED20373" s="1" t="s">
        <v>5</v>
      </c>
      <c r="EE20373" s="1" t="s">
        <v>5</v>
      </c>
      <c r="EF20373" s="1" t="s">
        <v>5</v>
      </c>
      <c r="EG20373" s="1" t="s">
        <v>5</v>
      </c>
      <c r="EH20373" s="1" t="s">
        <v>5</v>
      </c>
      <c r="EI20373" s="1" t="s">
        <v>14</v>
      </c>
      <c r="EJ20373" s="1" t="s">
        <v>1</v>
      </c>
      <c r="EK20373" s="1" t="s">
        <v>6</v>
      </c>
      <c r="EL20373" s="1" t="s">
        <v>6</v>
      </c>
      <c r="EM20373" s="1" t="s">
        <v>5</v>
      </c>
      <c r="EN20373" s="1" t="s">
        <v>5</v>
      </c>
    </row>
    <row r="20374" spans="131:144" x14ac:dyDescent="0.2">
      <c r="EA20374">
        <v>37</v>
      </c>
      <c r="EB20374" s="1" t="s">
        <v>385</v>
      </c>
      <c r="EC20374" s="1" t="s">
        <v>405</v>
      </c>
      <c r="ED20374" s="1" t="s">
        <v>5</v>
      </c>
      <c r="EE20374" s="1" t="s">
        <v>5</v>
      </c>
      <c r="EF20374" s="1" t="s">
        <v>5</v>
      </c>
      <c r="EG20374" s="1" t="s">
        <v>5</v>
      </c>
      <c r="EH20374" s="1" t="s">
        <v>5</v>
      </c>
      <c r="EI20374" s="1" t="s">
        <v>14</v>
      </c>
      <c r="EJ20374" s="1" t="s">
        <v>1</v>
      </c>
      <c r="EK20374" s="1" t="s">
        <v>6</v>
      </c>
      <c r="EL20374" s="1" t="s">
        <v>6</v>
      </c>
      <c r="EM20374" s="1" t="s">
        <v>5</v>
      </c>
      <c r="EN20374" s="1" t="s">
        <v>5</v>
      </c>
    </row>
    <row r="20375" spans="131:144" x14ac:dyDescent="0.2">
      <c r="EA20375">
        <v>37</v>
      </c>
      <c r="EB20375" s="1" t="s">
        <v>385</v>
      </c>
      <c r="EC20375" s="1" t="s">
        <v>406</v>
      </c>
      <c r="ED20375" s="1" t="s">
        <v>5</v>
      </c>
      <c r="EE20375" s="1" t="s">
        <v>5</v>
      </c>
      <c r="EF20375" s="1" t="s">
        <v>5</v>
      </c>
      <c r="EG20375" s="1" t="s">
        <v>5</v>
      </c>
      <c r="EH20375" s="1" t="s">
        <v>5</v>
      </c>
      <c r="EI20375" s="1" t="s">
        <v>14</v>
      </c>
      <c r="EJ20375" s="1" t="s">
        <v>1</v>
      </c>
      <c r="EK20375" s="1" t="s">
        <v>6</v>
      </c>
      <c r="EL20375" s="1" t="s">
        <v>6</v>
      </c>
      <c r="EM20375" s="1" t="s">
        <v>5</v>
      </c>
      <c r="EN20375" s="1" t="s">
        <v>5</v>
      </c>
    </row>
    <row r="20376" spans="131:144" x14ac:dyDescent="0.2">
      <c r="EA20376">
        <v>37</v>
      </c>
      <c r="EB20376" s="1" t="s">
        <v>385</v>
      </c>
      <c r="EC20376" s="1" t="s">
        <v>407</v>
      </c>
      <c r="ED20376" s="1" t="s">
        <v>5</v>
      </c>
      <c r="EE20376" s="1" t="s">
        <v>5</v>
      </c>
      <c r="EF20376" s="1" t="s">
        <v>5</v>
      </c>
      <c r="EG20376" s="1" t="s">
        <v>5</v>
      </c>
      <c r="EH20376" s="1" t="s">
        <v>5</v>
      </c>
      <c r="EI20376" s="1" t="s">
        <v>14</v>
      </c>
      <c r="EJ20376" s="1" t="s">
        <v>1</v>
      </c>
      <c r="EK20376" s="1" t="s">
        <v>6</v>
      </c>
      <c r="EL20376" s="1" t="s">
        <v>6</v>
      </c>
      <c r="EM20376" s="1" t="s">
        <v>5</v>
      </c>
      <c r="EN20376" s="1" t="s">
        <v>5</v>
      </c>
    </row>
    <row r="20377" spans="131:144" x14ac:dyDescent="0.2">
      <c r="EA20377">
        <v>37</v>
      </c>
      <c r="EB20377" s="1" t="s">
        <v>385</v>
      </c>
      <c r="EC20377" s="1" t="s">
        <v>408</v>
      </c>
      <c r="ED20377" s="1" t="s">
        <v>6</v>
      </c>
      <c r="EE20377" s="1" t="s">
        <v>6</v>
      </c>
      <c r="EF20377" s="1" t="s">
        <v>5</v>
      </c>
      <c r="EG20377" s="1" t="s">
        <v>5</v>
      </c>
      <c r="EH20377" s="1" t="s">
        <v>5</v>
      </c>
      <c r="EI20377" s="1" t="s">
        <v>14</v>
      </c>
      <c r="EJ20377" s="1" t="s">
        <v>1</v>
      </c>
      <c r="EK20377" s="1" t="s">
        <v>6</v>
      </c>
      <c r="EL20377" s="1" t="s">
        <v>6</v>
      </c>
      <c r="EM20377" s="1" t="s">
        <v>5</v>
      </c>
      <c r="EN20377" s="1" t="s">
        <v>5</v>
      </c>
    </row>
    <row r="20378" spans="131:144" x14ac:dyDescent="0.2">
      <c r="EA20378">
        <v>37</v>
      </c>
      <c r="EB20378" s="1" t="s">
        <v>385</v>
      </c>
      <c r="EC20378" s="1" t="s">
        <v>409</v>
      </c>
      <c r="ED20378" s="1" t="s">
        <v>5</v>
      </c>
      <c r="EE20378" s="1" t="s">
        <v>5</v>
      </c>
      <c r="EF20378" s="1" t="s">
        <v>5</v>
      </c>
      <c r="EG20378" s="1" t="s">
        <v>5</v>
      </c>
      <c r="EH20378" s="1" t="s">
        <v>5</v>
      </c>
      <c r="EI20378" s="1" t="s">
        <v>14</v>
      </c>
      <c r="EJ20378" s="1" t="s">
        <v>1</v>
      </c>
      <c r="EK20378" s="1" t="s">
        <v>6</v>
      </c>
      <c r="EL20378" s="1" t="s">
        <v>6</v>
      </c>
      <c r="EM20378" s="1" t="s">
        <v>5</v>
      </c>
      <c r="EN20378" s="1" t="s">
        <v>5</v>
      </c>
    </row>
    <row r="20379" spans="131:144" x14ac:dyDescent="0.2">
      <c r="EA20379">
        <v>37</v>
      </c>
      <c r="EB20379" s="1" t="s">
        <v>385</v>
      </c>
      <c r="EC20379" s="1" t="s">
        <v>411</v>
      </c>
      <c r="ED20379" s="1" t="s">
        <v>6</v>
      </c>
      <c r="EE20379" s="1" t="s">
        <v>6</v>
      </c>
      <c r="EF20379" s="1" t="s">
        <v>5</v>
      </c>
      <c r="EG20379" s="1" t="s">
        <v>5</v>
      </c>
      <c r="EH20379" s="1" t="s">
        <v>5</v>
      </c>
      <c r="EI20379" s="1" t="s">
        <v>14</v>
      </c>
      <c r="EJ20379" s="1" t="s">
        <v>1</v>
      </c>
      <c r="EK20379" s="1" t="s">
        <v>6</v>
      </c>
      <c r="EL20379" s="1" t="s">
        <v>6</v>
      </c>
      <c r="EM20379" s="1" t="s">
        <v>5</v>
      </c>
      <c r="EN20379" s="1" t="s">
        <v>5</v>
      </c>
    </row>
    <row r="20380" spans="131:144" x14ac:dyDescent="0.2">
      <c r="EA20380">
        <v>37</v>
      </c>
      <c r="EB20380" s="1" t="s">
        <v>387</v>
      </c>
      <c r="EC20380" s="1" t="s">
        <v>386</v>
      </c>
      <c r="ED20380" s="1" t="s">
        <v>5</v>
      </c>
      <c r="EE20380" s="1" t="s">
        <v>5</v>
      </c>
      <c r="EF20380" s="1" t="s">
        <v>5</v>
      </c>
      <c r="EG20380" s="1" t="s">
        <v>5</v>
      </c>
      <c r="EH20380" s="1" t="s">
        <v>5</v>
      </c>
      <c r="EI20380" s="1" t="s">
        <v>14</v>
      </c>
      <c r="EJ20380" s="1" t="s">
        <v>1</v>
      </c>
      <c r="EK20380" s="1" t="s">
        <v>6</v>
      </c>
      <c r="EL20380" s="1" t="s">
        <v>6</v>
      </c>
      <c r="EM20380" s="1" t="s">
        <v>5</v>
      </c>
      <c r="EN20380" s="1" t="s">
        <v>5</v>
      </c>
    </row>
    <row r="20381" spans="131:144" x14ac:dyDescent="0.2">
      <c r="EA20381">
        <v>37</v>
      </c>
      <c r="EB20381" s="1" t="s">
        <v>387</v>
      </c>
      <c r="EC20381" s="1" t="s">
        <v>388</v>
      </c>
      <c r="ED20381" s="1" t="s">
        <v>5</v>
      </c>
      <c r="EE20381" s="1" t="s">
        <v>5</v>
      </c>
      <c r="EF20381" s="1" t="s">
        <v>5</v>
      </c>
      <c r="EG20381" s="1" t="s">
        <v>5</v>
      </c>
      <c r="EH20381" s="1" t="s">
        <v>5</v>
      </c>
      <c r="EI20381" s="1" t="s">
        <v>14</v>
      </c>
      <c r="EJ20381" s="1" t="s">
        <v>1</v>
      </c>
      <c r="EK20381" s="1" t="s">
        <v>6</v>
      </c>
      <c r="EL20381" s="1" t="s">
        <v>6</v>
      </c>
      <c r="EM20381" s="1" t="s">
        <v>5</v>
      </c>
      <c r="EN20381" s="1" t="s">
        <v>5</v>
      </c>
    </row>
    <row r="20382" spans="131:144" x14ac:dyDescent="0.2">
      <c r="EA20382">
        <v>37</v>
      </c>
      <c r="EB20382" s="1" t="s">
        <v>387</v>
      </c>
      <c r="EC20382" s="1" t="s">
        <v>390</v>
      </c>
      <c r="ED20382" s="1" t="s">
        <v>5</v>
      </c>
      <c r="EE20382" s="1" t="s">
        <v>5</v>
      </c>
      <c r="EF20382" s="1" t="s">
        <v>5</v>
      </c>
      <c r="EG20382" s="1" t="s">
        <v>5</v>
      </c>
      <c r="EH20382" s="1" t="s">
        <v>5</v>
      </c>
      <c r="EI20382" s="1" t="s">
        <v>14</v>
      </c>
      <c r="EJ20382" s="1" t="s">
        <v>1</v>
      </c>
      <c r="EK20382" s="1" t="s">
        <v>6</v>
      </c>
      <c r="EL20382" s="1" t="s">
        <v>6</v>
      </c>
      <c r="EM20382" s="1" t="s">
        <v>5</v>
      </c>
      <c r="EN20382" s="1" t="s">
        <v>5</v>
      </c>
    </row>
    <row r="20383" spans="131:144" x14ac:dyDescent="0.2">
      <c r="EA20383">
        <v>37</v>
      </c>
      <c r="EB20383" s="1" t="s">
        <v>387</v>
      </c>
      <c r="EC20383" s="1" t="s">
        <v>392</v>
      </c>
      <c r="ED20383" s="1" t="s">
        <v>5</v>
      </c>
      <c r="EE20383" s="1" t="s">
        <v>5</v>
      </c>
      <c r="EF20383" s="1" t="s">
        <v>5</v>
      </c>
      <c r="EG20383" s="1" t="s">
        <v>5</v>
      </c>
      <c r="EH20383" s="1" t="s">
        <v>5</v>
      </c>
      <c r="EI20383" s="1" t="s">
        <v>14</v>
      </c>
      <c r="EJ20383" s="1" t="s">
        <v>1</v>
      </c>
      <c r="EK20383" s="1" t="s">
        <v>6</v>
      </c>
      <c r="EL20383" s="1" t="s">
        <v>6</v>
      </c>
      <c r="EM20383" s="1" t="s">
        <v>5</v>
      </c>
      <c r="EN20383" s="1" t="s">
        <v>5</v>
      </c>
    </row>
    <row r="20384" spans="131:144" x14ac:dyDescent="0.2">
      <c r="EA20384">
        <v>37</v>
      </c>
      <c r="EB20384" s="1" t="s">
        <v>387</v>
      </c>
      <c r="EC20384" s="1" t="s">
        <v>393</v>
      </c>
      <c r="ED20384" s="1" t="s">
        <v>5</v>
      </c>
      <c r="EE20384" s="1" t="s">
        <v>5</v>
      </c>
      <c r="EF20384" s="1" t="s">
        <v>5</v>
      </c>
      <c r="EG20384" s="1" t="s">
        <v>5</v>
      </c>
      <c r="EH20384" s="1" t="s">
        <v>5</v>
      </c>
      <c r="EI20384" s="1" t="s">
        <v>14</v>
      </c>
      <c r="EJ20384" s="1" t="s">
        <v>1</v>
      </c>
      <c r="EK20384" s="1" t="s">
        <v>6</v>
      </c>
      <c r="EL20384" s="1" t="s">
        <v>6</v>
      </c>
      <c r="EM20384" s="1" t="s">
        <v>5</v>
      </c>
      <c r="EN20384" s="1" t="s">
        <v>5</v>
      </c>
    </row>
    <row r="20385" spans="131:144" x14ac:dyDescent="0.2">
      <c r="EA20385">
        <v>37</v>
      </c>
      <c r="EB20385" s="1" t="s">
        <v>387</v>
      </c>
      <c r="EC20385" s="1" t="s">
        <v>396</v>
      </c>
      <c r="ED20385" s="1" t="s">
        <v>5</v>
      </c>
      <c r="EE20385" s="1" t="s">
        <v>5</v>
      </c>
      <c r="EF20385" s="1" t="s">
        <v>5</v>
      </c>
      <c r="EG20385" s="1" t="s">
        <v>5</v>
      </c>
      <c r="EH20385" s="1" t="s">
        <v>5</v>
      </c>
      <c r="EI20385" s="1" t="s">
        <v>14</v>
      </c>
      <c r="EJ20385" s="1" t="s">
        <v>1</v>
      </c>
      <c r="EK20385" s="1" t="s">
        <v>6</v>
      </c>
      <c r="EL20385" s="1" t="s">
        <v>6</v>
      </c>
      <c r="EM20385" s="1" t="s">
        <v>5</v>
      </c>
      <c r="EN20385" s="1" t="s">
        <v>5</v>
      </c>
    </row>
    <row r="20386" spans="131:144" x14ac:dyDescent="0.2">
      <c r="EA20386">
        <v>37</v>
      </c>
      <c r="EB20386" s="1" t="s">
        <v>387</v>
      </c>
      <c r="EC20386" s="1" t="s">
        <v>398</v>
      </c>
      <c r="ED20386" s="1" t="s">
        <v>5</v>
      </c>
      <c r="EE20386" s="1" t="s">
        <v>5</v>
      </c>
      <c r="EF20386" s="1" t="s">
        <v>5</v>
      </c>
      <c r="EG20386" s="1" t="s">
        <v>5</v>
      </c>
      <c r="EH20386" s="1" t="s">
        <v>5</v>
      </c>
      <c r="EI20386" s="1" t="s">
        <v>14</v>
      </c>
      <c r="EJ20386" s="1" t="s">
        <v>1</v>
      </c>
      <c r="EK20386" s="1" t="s">
        <v>6</v>
      </c>
      <c r="EL20386" s="1" t="s">
        <v>6</v>
      </c>
      <c r="EM20386" s="1" t="s">
        <v>5</v>
      </c>
      <c r="EN20386" s="1" t="s">
        <v>5</v>
      </c>
    </row>
    <row r="20387" spans="131:144" x14ac:dyDescent="0.2">
      <c r="EA20387">
        <v>37</v>
      </c>
      <c r="EB20387" s="1" t="s">
        <v>387</v>
      </c>
      <c r="EC20387" s="1" t="s">
        <v>400</v>
      </c>
      <c r="ED20387" s="1" t="s">
        <v>5</v>
      </c>
      <c r="EE20387" s="1" t="s">
        <v>5</v>
      </c>
      <c r="EF20387" s="1" t="s">
        <v>5</v>
      </c>
      <c r="EG20387" s="1" t="s">
        <v>5</v>
      </c>
      <c r="EH20387" s="1" t="s">
        <v>5</v>
      </c>
      <c r="EI20387" s="1" t="s">
        <v>14</v>
      </c>
      <c r="EJ20387" s="1" t="s">
        <v>1</v>
      </c>
      <c r="EK20387" s="1" t="s">
        <v>6</v>
      </c>
      <c r="EL20387" s="1" t="s">
        <v>6</v>
      </c>
      <c r="EM20387" s="1" t="s">
        <v>5</v>
      </c>
      <c r="EN20387" s="1" t="s">
        <v>5</v>
      </c>
    </row>
    <row r="20388" spans="131:144" x14ac:dyDescent="0.2">
      <c r="EA20388">
        <v>37</v>
      </c>
      <c r="EB20388" s="1" t="s">
        <v>387</v>
      </c>
      <c r="EC20388" s="1" t="s">
        <v>401</v>
      </c>
      <c r="ED20388" s="1" t="s">
        <v>5</v>
      </c>
      <c r="EE20388" s="1" t="s">
        <v>5</v>
      </c>
      <c r="EF20388" s="1" t="s">
        <v>5</v>
      </c>
      <c r="EG20388" s="1" t="s">
        <v>5</v>
      </c>
      <c r="EH20388" s="1" t="s">
        <v>5</v>
      </c>
      <c r="EI20388" s="1" t="s">
        <v>14</v>
      </c>
      <c r="EJ20388" s="1" t="s">
        <v>1</v>
      </c>
      <c r="EK20388" s="1" t="s">
        <v>6</v>
      </c>
      <c r="EL20388" s="1" t="s">
        <v>6</v>
      </c>
      <c r="EM20388" s="1" t="s">
        <v>5</v>
      </c>
      <c r="EN20388" s="1" t="s">
        <v>5</v>
      </c>
    </row>
    <row r="20389" spans="131:144" x14ac:dyDescent="0.2">
      <c r="EA20389">
        <v>37</v>
      </c>
      <c r="EB20389" s="1" t="s">
        <v>387</v>
      </c>
      <c r="EC20389" s="1" t="s">
        <v>402</v>
      </c>
      <c r="ED20389" s="1" t="s">
        <v>5</v>
      </c>
      <c r="EE20389" s="1" t="s">
        <v>5</v>
      </c>
      <c r="EF20389" s="1" t="s">
        <v>5</v>
      </c>
      <c r="EG20389" s="1" t="s">
        <v>5</v>
      </c>
      <c r="EH20389" s="1" t="s">
        <v>5</v>
      </c>
      <c r="EI20389" s="1" t="s">
        <v>14</v>
      </c>
      <c r="EJ20389" s="1" t="s">
        <v>1</v>
      </c>
      <c r="EK20389" s="1" t="s">
        <v>6</v>
      </c>
      <c r="EL20389" s="1" t="s">
        <v>6</v>
      </c>
      <c r="EM20389" s="1" t="s">
        <v>5</v>
      </c>
      <c r="EN20389" s="1" t="s">
        <v>5</v>
      </c>
    </row>
    <row r="20390" spans="131:144" x14ac:dyDescent="0.2">
      <c r="EA20390">
        <v>37</v>
      </c>
      <c r="EB20390" s="1" t="s">
        <v>387</v>
      </c>
      <c r="EC20390" s="1" t="s">
        <v>403</v>
      </c>
      <c r="ED20390" s="1" t="s">
        <v>5</v>
      </c>
      <c r="EE20390" s="1" t="s">
        <v>5</v>
      </c>
      <c r="EF20390" s="1" t="s">
        <v>5</v>
      </c>
      <c r="EG20390" s="1" t="s">
        <v>5</v>
      </c>
      <c r="EH20390" s="1" t="s">
        <v>5</v>
      </c>
      <c r="EI20390" s="1" t="s">
        <v>14</v>
      </c>
      <c r="EJ20390" s="1" t="s">
        <v>1</v>
      </c>
      <c r="EK20390" s="1" t="s">
        <v>6</v>
      </c>
      <c r="EL20390" s="1" t="s">
        <v>6</v>
      </c>
      <c r="EM20390" s="1" t="s">
        <v>5</v>
      </c>
      <c r="EN20390" s="1" t="s">
        <v>5</v>
      </c>
    </row>
    <row r="20391" spans="131:144" x14ac:dyDescent="0.2">
      <c r="EA20391">
        <v>37</v>
      </c>
      <c r="EB20391" s="1" t="s">
        <v>387</v>
      </c>
      <c r="EC20391" s="1" t="s">
        <v>404</v>
      </c>
      <c r="ED20391" s="1" t="s">
        <v>5</v>
      </c>
      <c r="EE20391" s="1" t="s">
        <v>5</v>
      </c>
      <c r="EF20391" s="1" t="s">
        <v>5</v>
      </c>
      <c r="EG20391" s="1" t="s">
        <v>5</v>
      </c>
      <c r="EH20391" s="1" t="s">
        <v>5</v>
      </c>
      <c r="EI20391" s="1" t="s">
        <v>14</v>
      </c>
      <c r="EJ20391" s="1" t="s">
        <v>1</v>
      </c>
      <c r="EK20391" s="1" t="s">
        <v>6</v>
      </c>
      <c r="EL20391" s="1" t="s">
        <v>6</v>
      </c>
      <c r="EM20391" s="1" t="s">
        <v>5</v>
      </c>
      <c r="EN20391" s="1" t="s">
        <v>5</v>
      </c>
    </row>
    <row r="20392" spans="131:144" x14ac:dyDescent="0.2">
      <c r="EA20392">
        <v>37</v>
      </c>
      <c r="EB20392" s="1" t="s">
        <v>387</v>
      </c>
      <c r="EC20392" s="1" t="s">
        <v>405</v>
      </c>
      <c r="ED20392" s="1" t="s">
        <v>5</v>
      </c>
      <c r="EE20392" s="1" t="s">
        <v>5</v>
      </c>
      <c r="EF20392" s="1" t="s">
        <v>5</v>
      </c>
      <c r="EG20392" s="1" t="s">
        <v>5</v>
      </c>
      <c r="EH20392" s="1" t="s">
        <v>5</v>
      </c>
      <c r="EI20392" s="1" t="s">
        <v>14</v>
      </c>
      <c r="EJ20392" s="1" t="s">
        <v>1</v>
      </c>
      <c r="EK20392" s="1" t="s">
        <v>6</v>
      </c>
      <c r="EL20392" s="1" t="s">
        <v>6</v>
      </c>
      <c r="EM20392" s="1" t="s">
        <v>5</v>
      </c>
      <c r="EN20392" s="1" t="s">
        <v>5</v>
      </c>
    </row>
    <row r="20393" spans="131:144" x14ac:dyDescent="0.2">
      <c r="EA20393">
        <v>37</v>
      </c>
      <c r="EB20393" s="1" t="s">
        <v>387</v>
      </c>
      <c r="EC20393" s="1" t="s">
        <v>406</v>
      </c>
      <c r="ED20393" s="1" t="s">
        <v>5</v>
      </c>
      <c r="EE20393" s="1" t="s">
        <v>5</v>
      </c>
      <c r="EF20393" s="1" t="s">
        <v>5</v>
      </c>
      <c r="EG20393" s="1" t="s">
        <v>5</v>
      </c>
      <c r="EH20393" s="1" t="s">
        <v>5</v>
      </c>
      <c r="EI20393" s="1" t="s">
        <v>14</v>
      </c>
      <c r="EJ20393" s="1" t="s">
        <v>1</v>
      </c>
      <c r="EK20393" s="1" t="s">
        <v>6</v>
      </c>
      <c r="EL20393" s="1" t="s">
        <v>6</v>
      </c>
      <c r="EM20393" s="1" t="s">
        <v>5</v>
      </c>
      <c r="EN20393" s="1" t="s">
        <v>5</v>
      </c>
    </row>
    <row r="20394" spans="131:144" x14ac:dyDescent="0.2">
      <c r="EA20394">
        <v>37</v>
      </c>
      <c r="EB20394" s="1" t="s">
        <v>387</v>
      </c>
      <c r="EC20394" s="1" t="s">
        <v>407</v>
      </c>
      <c r="ED20394" s="1" t="s">
        <v>5</v>
      </c>
      <c r="EE20394" s="1" t="s">
        <v>5</v>
      </c>
      <c r="EF20394" s="1" t="s">
        <v>5</v>
      </c>
      <c r="EG20394" s="1" t="s">
        <v>5</v>
      </c>
      <c r="EH20394" s="1" t="s">
        <v>5</v>
      </c>
      <c r="EI20394" s="1" t="s">
        <v>14</v>
      </c>
      <c r="EJ20394" s="1" t="s">
        <v>1</v>
      </c>
      <c r="EK20394" s="1" t="s">
        <v>6</v>
      </c>
      <c r="EL20394" s="1" t="s">
        <v>6</v>
      </c>
      <c r="EM20394" s="1" t="s">
        <v>5</v>
      </c>
      <c r="EN20394" s="1" t="s">
        <v>5</v>
      </c>
    </row>
    <row r="20395" spans="131:144" x14ac:dyDescent="0.2">
      <c r="EA20395">
        <v>37</v>
      </c>
      <c r="EB20395" s="1" t="s">
        <v>387</v>
      </c>
      <c r="EC20395" s="1" t="s">
        <v>408</v>
      </c>
      <c r="ED20395" s="1" t="s">
        <v>6</v>
      </c>
      <c r="EE20395" s="1" t="s">
        <v>6</v>
      </c>
      <c r="EF20395" s="1" t="s">
        <v>5</v>
      </c>
      <c r="EG20395" s="1" t="s">
        <v>5</v>
      </c>
      <c r="EH20395" s="1" t="s">
        <v>5</v>
      </c>
      <c r="EI20395" s="1" t="s">
        <v>14</v>
      </c>
      <c r="EJ20395" s="1" t="s">
        <v>1</v>
      </c>
      <c r="EK20395" s="1" t="s">
        <v>6</v>
      </c>
      <c r="EL20395" s="1" t="s">
        <v>6</v>
      </c>
      <c r="EM20395" s="1" t="s">
        <v>5</v>
      </c>
      <c r="EN20395" s="1" t="s">
        <v>5</v>
      </c>
    </row>
    <row r="20396" spans="131:144" x14ac:dyDescent="0.2">
      <c r="EA20396">
        <v>37</v>
      </c>
      <c r="EB20396" s="1" t="s">
        <v>387</v>
      </c>
      <c r="EC20396" s="1" t="s">
        <v>409</v>
      </c>
      <c r="ED20396" s="1" t="s">
        <v>5</v>
      </c>
      <c r="EE20396" s="1" t="s">
        <v>5</v>
      </c>
      <c r="EF20396" s="1" t="s">
        <v>5</v>
      </c>
      <c r="EG20396" s="1" t="s">
        <v>5</v>
      </c>
      <c r="EH20396" s="1" t="s">
        <v>5</v>
      </c>
      <c r="EI20396" s="1" t="s">
        <v>14</v>
      </c>
      <c r="EJ20396" s="1" t="s">
        <v>1</v>
      </c>
      <c r="EK20396" s="1" t="s">
        <v>6</v>
      </c>
      <c r="EL20396" s="1" t="s">
        <v>6</v>
      </c>
      <c r="EM20396" s="1" t="s">
        <v>5</v>
      </c>
      <c r="EN20396" s="1" t="s">
        <v>5</v>
      </c>
    </row>
    <row r="20397" spans="131:144" x14ac:dyDescent="0.2">
      <c r="EA20397">
        <v>37</v>
      </c>
      <c r="EB20397" s="1" t="s">
        <v>387</v>
      </c>
      <c r="EC20397" s="1" t="s">
        <v>411</v>
      </c>
      <c r="ED20397" s="1" t="s">
        <v>6</v>
      </c>
      <c r="EE20397" s="1" t="s">
        <v>6</v>
      </c>
      <c r="EF20397" s="1" t="s">
        <v>5</v>
      </c>
      <c r="EG20397" s="1" t="s">
        <v>5</v>
      </c>
      <c r="EH20397" s="1" t="s">
        <v>5</v>
      </c>
      <c r="EI20397" s="1" t="s">
        <v>14</v>
      </c>
      <c r="EJ20397" s="1" t="s">
        <v>1</v>
      </c>
      <c r="EK20397" s="1" t="s">
        <v>6</v>
      </c>
      <c r="EL20397" s="1" t="s">
        <v>6</v>
      </c>
      <c r="EM20397" s="1" t="s">
        <v>5</v>
      </c>
      <c r="EN20397" s="1" t="s">
        <v>5</v>
      </c>
    </row>
    <row r="20398" spans="131:144" x14ac:dyDescent="0.2">
      <c r="EA20398">
        <v>37</v>
      </c>
      <c r="EB20398" s="1" t="s">
        <v>389</v>
      </c>
      <c r="EC20398" s="1" t="s">
        <v>386</v>
      </c>
      <c r="ED20398" s="1" t="s">
        <v>5</v>
      </c>
      <c r="EE20398" s="1" t="s">
        <v>5</v>
      </c>
      <c r="EF20398" s="1" t="s">
        <v>5</v>
      </c>
      <c r="EG20398" s="1" t="s">
        <v>5</v>
      </c>
      <c r="EH20398" s="1" t="s">
        <v>5</v>
      </c>
      <c r="EI20398" s="1" t="s">
        <v>14</v>
      </c>
      <c r="EJ20398" s="1" t="s">
        <v>1</v>
      </c>
      <c r="EK20398" s="1" t="s">
        <v>6</v>
      </c>
      <c r="EL20398" s="1" t="s">
        <v>6</v>
      </c>
      <c r="EM20398" s="1" t="s">
        <v>5</v>
      </c>
      <c r="EN20398" s="1" t="s">
        <v>5</v>
      </c>
    </row>
    <row r="20399" spans="131:144" x14ac:dyDescent="0.2">
      <c r="EA20399">
        <v>37</v>
      </c>
      <c r="EB20399" s="1" t="s">
        <v>389</v>
      </c>
      <c r="EC20399" s="1" t="s">
        <v>388</v>
      </c>
      <c r="ED20399" s="1" t="s">
        <v>5</v>
      </c>
      <c r="EE20399" s="1" t="s">
        <v>5</v>
      </c>
      <c r="EF20399" s="1" t="s">
        <v>5</v>
      </c>
      <c r="EG20399" s="1" t="s">
        <v>5</v>
      </c>
      <c r="EH20399" s="1" t="s">
        <v>5</v>
      </c>
      <c r="EI20399" s="1" t="s">
        <v>14</v>
      </c>
      <c r="EJ20399" s="1" t="s">
        <v>1</v>
      </c>
      <c r="EK20399" s="1" t="s">
        <v>6</v>
      </c>
      <c r="EL20399" s="1" t="s">
        <v>6</v>
      </c>
      <c r="EM20399" s="1" t="s">
        <v>5</v>
      </c>
      <c r="EN20399" s="1" t="s">
        <v>5</v>
      </c>
    </row>
    <row r="20400" spans="131:144" x14ac:dyDescent="0.2">
      <c r="EA20400">
        <v>37</v>
      </c>
      <c r="EB20400" s="1" t="s">
        <v>389</v>
      </c>
      <c r="EC20400" s="1" t="s">
        <v>390</v>
      </c>
      <c r="ED20400" s="1" t="s">
        <v>5</v>
      </c>
      <c r="EE20400" s="1" t="s">
        <v>5</v>
      </c>
      <c r="EF20400" s="1" t="s">
        <v>5</v>
      </c>
      <c r="EG20400" s="1" t="s">
        <v>5</v>
      </c>
      <c r="EH20400" s="1" t="s">
        <v>5</v>
      </c>
      <c r="EI20400" s="1" t="s">
        <v>14</v>
      </c>
      <c r="EJ20400" s="1" t="s">
        <v>1</v>
      </c>
      <c r="EK20400" s="1" t="s">
        <v>6</v>
      </c>
      <c r="EL20400" s="1" t="s">
        <v>6</v>
      </c>
      <c r="EM20400" s="1" t="s">
        <v>5</v>
      </c>
      <c r="EN20400" s="1" t="s">
        <v>5</v>
      </c>
    </row>
    <row r="20401" spans="131:144" x14ac:dyDescent="0.2">
      <c r="EA20401">
        <v>37</v>
      </c>
      <c r="EB20401" s="1" t="s">
        <v>389</v>
      </c>
      <c r="EC20401" s="1" t="s">
        <v>392</v>
      </c>
      <c r="ED20401" s="1" t="s">
        <v>5</v>
      </c>
      <c r="EE20401" s="1" t="s">
        <v>5</v>
      </c>
      <c r="EF20401" s="1" t="s">
        <v>5</v>
      </c>
      <c r="EG20401" s="1" t="s">
        <v>5</v>
      </c>
      <c r="EH20401" s="1" t="s">
        <v>5</v>
      </c>
      <c r="EI20401" s="1" t="s">
        <v>14</v>
      </c>
      <c r="EJ20401" s="1" t="s">
        <v>1</v>
      </c>
      <c r="EK20401" s="1" t="s">
        <v>6</v>
      </c>
      <c r="EL20401" s="1" t="s">
        <v>6</v>
      </c>
      <c r="EM20401" s="1" t="s">
        <v>5</v>
      </c>
      <c r="EN20401" s="1" t="s">
        <v>5</v>
      </c>
    </row>
    <row r="20402" spans="131:144" x14ac:dyDescent="0.2">
      <c r="EA20402">
        <v>37</v>
      </c>
      <c r="EB20402" s="1" t="s">
        <v>389</v>
      </c>
      <c r="EC20402" s="1" t="s">
        <v>393</v>
      </c>
      <c r="ED20402" s="1" t="s">
        <v>5</v>
      </c>
      <c r="EE20402" s="1" t="s">
        <v>5</v>
      </c>
      <c r="EF20402" s="1" t="s">
        <v>5</v>
      </c>
      <c r="EG20402" s="1" t="s">
        <v>5</v>
      </c>
      <c r="EH20402" s="1" t="s">
        <v>5</v>
      </c>
      <c r="EI20402" s="1" t="s">
        <v>14</v>
      </c>
      <c r="EJ20402" s="1" t="s">
        <v>1</v>
      </c>
      <c r="EK20402" s="1" t="s">
        <v>6</v>
      </c>
      <c r="EL20402" s="1" t="s">
        <v>6</v>
      </c>
      <c r="EM20402" s="1" t="s">
        <v>5</v>
      </c>
      <c r="EN20402" s="1" t="s">
        <v>5</v>
      </c>
    </row>
    <row r="20403" spans="131:144" x14ac:dyDescent="0.2">
      <c r="EA20403">
        <v>37</v>
      </c>
      <c r="EB20403" s="1" t="s">
        <v>389</v>
      </c>
      <c r="EC20403" s="1" t="s">
        <v>396</v>
      </c>
      <c r="ED20403" s="1" t="s">
        <v>5</v>
      </c>
      <c r="EE20403" s="1" t="s">
        <v>5</v>
      </c>
      <c r="EF20403" s="1" t="s">
        <v>5</v>
      </c>
      <c r="EG20403" s="1" t="s">
        <v>5</v>
      </c>
      <c r="EH20403" s="1" t="s">
        <v>5</v>
      </c>
      <c r="EI20403" s="1" t="s">
        <v>14</v>
      </c>
      <c r="EJ20403" s="1" t="s">
        <v>1</v>
      </c>
      <c r="EK20403" s="1" t="s">
        <v>6</v>
      </c>
      <c r="EL20403" s="1" t="s">
        <v>6</v>
      </c>
      <c r="EM20403" s="1" t="s">
        <v>5</v>
      </c>
      <c r="EN20403" s="1" t="s">
        <v>5</v>
      </c>
    </row>
    <row r="20404" spans="131:144" x14ac:dyDescent="0.2">
      <c r="EA20404">
        <v>37</v>
      </c>
      <c r="EB20404" s="1" t="s">
        <v>389</v>
      </c>
      <c r="EC20404" s="1" t="s">
        <v>398</v>
      </c>
      <c r="ED20404" s="1" t="s">
        <v>5</v>
      </c>
      <c r="EE20404" s="1" t="s">
        <v>5</v>
      </c>
      <c r="EF20404" s="1" t="s">
        <v>5</v>
      </c>
      <c r="EG20404" s="1" t="s">
        <v>5</v>
      </c>
      <c r="EH20404" s="1" t="s">
        <v>5</v>
      </c>
      <c r="EI20404" s="1" t="s">
        <v>14</v>
      </c>
      <c r="EJ20404" s="1" t="s">
        <v>1</v>
      </c>
      <c r="EK20404" s="1" t="s">
        <v>6</v>
      </c>
      <c r="EL20404" s="1" t="s">
        <v>6</v>
      </c>
      <c r="EM20404" s="1" t="s">
        <v>5</v>
      </c>
      <c r="EN20404" s="1" t="s">
        <v>5</v>
      </c>
    </row>
    <row r="20405" spans="131:144" x14ac:dyDescent="0.2">
      <c r="EA20405">
        <v>37</v>
      </c>
      <c r="EB20405" s="1" t="s">
        <v>389</v>
      </c>
      <c r="EC20405" s="1" t="s">
        <v>400</v>
      </c>
      <c r="ED20405" s="1" t="s">
        <v>5</v>
      </c>
      <c r="EE20405" s="1" t="s">
        <v>5</v>
      </c>
      <c r="EF20405" s="1" t="s">
        <v>5</v>
      </c>
      <c r="EG20405" s="1" t="s">
        <v>5</v>
      </c>
      <c r="EH20405" s="1" t="s">
        <v>5</v>
      </c>
      <c r="EI20405" s="1" t="s">
        <v>14</v>
      </c>
      <c r="EJ20405" s="1" t="s">
        <v>1</v>
      </c>
      <c r="EK20405" s="1" t="s">
        <v>6</v>
      </c>
      <c r="EL20405" s="1" t="s">
        <v>6</v>
      </c>
      <c r="EM20405" s="1" t="s">
        <v>5</v>
      </c>
      <c r="EN20405" s="1" t="s">
        <v>5</v>
      </c>
    </row>
    <row r="20406" spans="131:144" x14ac:dyDescent="0.2">
      <c r="EA20406">
        <v>37</v>
      </c>
      <c r="EB20406" s="1" t="s">
        <v>389</v>
      </c>
      <c r="EC20406" s="1" t="s">
        <v>401</v>
      </c>
      <c r="ED20406" s="1" t="s">
        <v>5</v>
      </c>
      <c r="EE20406" s="1" t="s">
        <v>5</v>
      </c>
      <c r="EF20406" s="1" t="s">
        <v>5</v>
      </c>
      <c r="EG20406" s="1" t="s">
        <v>5</v>
      </c>
      <c r="EH20406" s="1" t="s">
        <v>5</v>
      </c>
      <c r="EI20406" s="1" t="s">
        <v>14</v>
      </c>
      <c r="EJ20406" s="1" t="s">
        <v>1</v>
      </c>
      <c r="EK20406" s="1" t="s">
        <v>6</v>
      </c>
      <c r="EL20406" s="1" t="s">
        <v>6</v>
      </c>
      <c r="EM20406" s="1" t="s">
        <v>5</v>
      </c>
      <c r="EN20406" s="1" t="s">
        <v>5</v>
      </c>
    </row>
    <row r="20407" spans="131:144" x14ac:dyDescent="0.2">
      <c r="EA20407">
        <v>37</v>
      </c>
      <c r="EB20407" s="1" t="s">
        <v>389</v>
      </c>
      <c r="EC20407" s="1" t="s">
        <v>402</v>
      </c>
      <c r="ED20407" s="1" t="s">
        <v>5</v>
      </c>
      <c r="EE20407" s="1" t="s">
        <v>5</v>
      </c>
      <c r="EF20407" s="1" t="s">
        <v>5</v>
      </c>
      <c r="EG20407" s="1" t="s">
        <v>5</v>
      </c>
      <c r="EH20407" s="1" t="s">
        <v>5</v>
      </c>
      <c r="EI20407" s="1" t="s">
        <v>14</v>
      </c>
      <c r="EJ20407" s="1" t="s">
        <v>1</v>
      </c>
      <c r="EK20407" s="1" t="s">
        <v>6</v>
      </c>
      <c r="EL20407" s="1" t="s">
        <v>6</v>
      </c>
      <c r="EM20407" s="1" t="s">
        <v>5</v>
      </c>
      <c r="EN20407" s="1" t="s">
        <v>5</v>
      </c>
    </row>
    <row r="20408" spans="131:144" x14ac:dyDescent="0.2">
      <c r="EA20408">
        <v>37</v>
      </c>
      <c r="EB20408" s="1" t="s">
        <v>389</v>
      </c>
      <c r="EC20408" s="1" t="s">
        <v>403</v>
      </c>
      <c r="ED20408" s="1" t="s">
        <v>5</v>
      </c>
      <c r="EE20408" s="1" t="s">
        <v>5</v>
      </c>
      <c r="EF20408" s="1" t="s">
        <v>5</v>
      </c>
      <c r="EG20408" s="1" t="s">
        <v>5</v>
      </c>
      <c r="EH20408" s="1" t="s">
        <v>5</v>
      </c>
      <c r="EI20408" s="1" t="s">
        <v>14</v>
      </c>
      <c r="EJ20408" s="1" t="s">
        <v>1</v>
      </c>
      <c r="EK20408" s="1" t="s">
        <v>6</v>
      </c>
      <c r="EL20408" s="1" t="s">
        <v>6</v>
      </c>
      <c r="EM20408" s="1" t="s">
        <v>5</v>
      </c>
      <c r="EN20408" s="1" t="s">
        <v>5</v>
      </c>
    </row>
    <row r="20409" spans="131:144" x14ac:dyDescent="0.2">
      <c r="EA20409">
        <v>37</v>
      </c>
      <c r="EB20409" s="1" t="s">
        <v>389</v>
      </c>
      <c r="EC20409" s="1" t="s">
        <v>404</v>
      </c>
      <c r="ED20409" s="1" t="s">
        <v>5</v>
      </c>
      <c r="EE20409" s="1" t="s">
        <v>5</v>
      </c>
      <c r="EF20409" s="1" t="s">
        <v>5</v>
      </c>
      <c r="EG20409" s="1" t="s">
        <v>5</v>
      </c>
      <c r="EH20409" s="1" t="s">
        <v>5</v>
      </c>
      <c r="EI20409" s="1" t="s">
        <v>14</v>
      </c>
      <c r="EJ20409" s="1" t="s">
        <v>1</v>
      </c>
      <c r="EK20409" s="1" t="s">
        <v>6</v>
      </c>
      <c r="EL20409" s="1" t="s">
        <v>6</v>
      </c>
      <c r="EM20409" s="1" t="s">
        <v>5</v>
      </c>
      <c r="EN20409" s="1" t="s">
        <v>5</v>
      </c>
    </row>
    <row r="20410" spans="131:144" x14ac:dyDescent="0.2">
      <c r="EA20410">
        <v>37</v>
      </c>
      <c r="EB20410" s="1" t="s">
        <v>389</v>
      </c>
      <c r="EC20410" s="1" t="s">
        <v>405</v>
      </c>
      <c r="ED20410" s="1" t="s">
        <v>5</v>
      </c>
      <c r="EE20410" s="1" t="s">
        <v>5</v>
      </c>
      <c r="EF20410" s="1" t="s">
        <v>5</v>
      </c>
      <c r="EG20410" s="1" t="s">
        <v>5</v>
      </c>
      <c r="EH20410" s="1" t="s">
        <v>5</v>
      </c>
      <c r="EI20410" s="1" t="s">
        <v>14</v>
      </c>
      <c r="EJ20410" s="1" t="s">
        <v>1</v>
      </c>
      <c r="EK20410" s="1" t="s">
        <v>6</v>
      </c>
      <c r="EL20410" s="1" t="s">
        <v>6</v>
      </c>
      <c r="EM20410" s="1" t="s">
        <v>5</v>
      </c>
      <c r="EN20410" s="1" t="s">
        <v>5</v>
      </c>
    </row>
    <row r="20411" spans="131:144" x14ac:dyDescent="0.2">
      <c r="EA20411">
        <v>37</v>
      </c>
      <c r="EB20411" s="1" t="s">
        <v>389</v>
      </c>
      <c r="EC20411" s="1" t="s">
        <v>406</v>
      </c>
      <c r="ED20411" s="1" t="s">
        <v>5</v>
      </c>
      <c r="EE20411" s="1" t="s">
        <v>5</v>
      </c>
      <c r="EF20411" s="1" t="s">
        <v>5</v>
      </c>
      <c r="EG20411" s="1" t="s">
        <v>5</v>
      </c>
      <c r="EH20411" s="1" t="s">
        <v>5</v>
      </c>
      <c r="EI20411" s="1" t="s">
        <v>14</v>
      </c>
      <c r="EJ20411" s="1" t="s">
        <v>1</v>
      </c>
      <c r="EK20411" s="1" t="s">
        <v>6</v>
      </c>
      <c r="EL20411" s="1" t="s">
        <v>6</v>
      </c>
      <c r="EM20411" s="1" t="s">
        <v>5</v>
      </c>
      <c r="EN20411" s="1" t="s">
        <v>5</v>
      </c>
    </row>
    <row r="20412" spans="131:144" x14ac:dyDescent="0.2">
      <c r="EA20412">
        <v>37</v>
      </c>
      <c r="EB20412" s="1" t="s">
        <v>389</v>
      </c>
      <c r="EC20412" s="1" t="s">
        <v>407</v>
      </c>
      <c r="ED20412" s="1" t="s">
        <v>5</v>
      </c>
      <c r="EE20412" s="1" t="s">
        <v>5</v>
      </c>
      <c r="EF20412" s="1" t="s">
        <v>5</v>
      </c>
      <c r="EG20412" s="1" t="s">
        <v>5</v>
      </c>
      <c r="EH20412" s="1" t="s">
        <v>5</v>
      </c>
      <c r="EI20412" s="1" t="s">
        <v>14</v>
      </c>
      <c r="EJ20412" s="1" t="s">
        <v>1</v>
      </c>
      <c r="EK20412" s="1" t="s">
        <v>6</v>
      </c>
      <c r="EL20412" s="1" t="s">
        <v>6</v>
      </c>
      <c r="EM20412" s="1" t="s">
        <v>5</v>
      </c>
      <c r="EN20412" s="1" t="s">
        <v>5</v>
      </c>
    </row>
    <row r="20413" spans="131:144" x14ac:dyDescent="0.2">
      <c r="EA20413">
        <v>37</v>
      </c>
      <c r="EB20413" s="1" t="s">
        <v>389</v>
      </c>
      <c r="EC20413" s="1" t="s">
        <v>408</v>
      </c>
      <c r="ED20413" s="1" t="s">
        <v>6</v>
      </c>
      <c r="EE20413" s="1" t="s">
        <v>6</v>
      </c>
      <c r="EF20413" s="1" t="s">
        <v>5</v>
      </c>
      <c r="EG20413" s="1" t="s">
        <v>5</v>
      </c>
      <c r="EH20413" s="1" t="s">
        <v>5</v>
      </c>
      <c r="EI20413" s="1" t="s">
        <v>14</v>
      </c>
      <c r="EJ20413" s="1" t="s">
        <v>1</v>
      </c>
      <c r="EK20413" s="1" t="s">
        <v>6</v>
      </c>
      <c r="EL20413" s="1" t="s">
        <v>6</v>
      </c>
      <c r="EM20413" s="1" t="s">
        <v>5</v>
      </c>
      <c r="EN20413" s="1" t="s">
        <v>5</v>
      </c>
    </row>
    <row r="20414" spans="131:144" x14ac:dyDescent="0.2">
      <c r="EA20414">
        <v>37</v>
      </c>
      <c r="EB20414" s="1" t="s">
        <v>389</v>
      </c>
      <c r="EC20414" s="1" t="s">
        <v>409</v>
      </c>
      <c r="ED20414" s="1" t="s">
        <v>5</v>
      </c>
      <c r="EE20414" s="1" t="s">
        <v>5</v>
      </c>
      <c r="EF20414" s="1" t="s">
        <v>5</v>
      </c>
      <c r="EG20414" s="1" t="s">
        <v>5</v>
      </c>
      <c r="EH20414" s="1" t="s">
        <v>5</v>
      </c>
      <c r="EI20414" s="1" t="s">
        <v>14</v>
      </c>
      <c r="EJ20414" s="1" t="s">
        <v>1</v>
      </c>
      <c r="EK20414" s="1" t="s">
        <v>6</v>
      </c>
      <c r="EL20414" s="1" t="s">
        <v>6</v>
      </c>
      <c r="EM20414" s="1" t="s">
        <v>5</v>
      </c>
      <c r="EN20414" s="1" t="s">
        <v>5</v>
      </c>
    </row>
    <row r="20415" spans="131:144" x14ac:dyDescent="0.2">
      <c r="EA20415">
        <v>37</v>
      </c>
      <c r="EB20415" s="1" t="s">
        <v>389</v>
      </c>
      <c r="EC20415" s="1" t="s">
        <v>411</v>
      </c>
      <c r="ED20415" s="1" t="s">
        <v>6</v>
      </c>
      <c r="EE20415" s="1" t="s">
        <v>6</v>
      </c>
      <c r="EF20415" s="1" t="s">
        <v>5</v>
      </c>
      <c r="EG20415" s="1" t="s">
        <v>5</v>
      </c>
      <c r="EH20415" s="1" t="s">
        <v>5</v>
      </c>
      <c r="EI20415" s="1" t="s">
        <v>14</v>
      </c>
      <c r="EJ20415" s="1" t="s">
        <v>1</v>
      </c>
      <c r="EK20415" s="1" t="s">
        <v>6</v>
      </c>
      <c r="EL20415" s="1" t="s">
        <v>6</v>
      </c>
      <c r="EM20415" s="1" t="s">
        <v>5</v>
      </c>
      <c r="EN20415" s="1" t="s">
        <v>5</v>
      </c>
    </row>
    <row r="20416" spans="131:144" x14ac:dyDescent="0.2">
      <c r="EA20416">
        <v>37</v>
      </c>
      <c r="EB20416" s="1" t="s">
        <v>391</v>
      </c>
      <c r="EC20416" s="1" t="s">
        <v>386</v>
      </c>
      <c r="ED20416" s="1" t="s">
        <v>5</v>
      </c>
      <c r="EE20416" s="1" t="s">
        <v>5</v>
      </c>
      <c r="EF20416" s="1" t="s">
        <v>5</v>
      </c>
      <c r="EG20416" s="1" t="s">
        <v>5</v>
      </c>
      <c r="EH20416" s="1" t="s">
        <v>5</v>
      </c>
      <c r="EI20416" s="1" t="s">
        <v>14</v>
      </c>
      <c r="EJ20416" s="1" t="s">
        <v>1</v>
      </c>
      <c r="EK20416" s="1" t="s">
        <v>6</v>
      </c>
      <c r="EL20416" s="1" t="s">
        <v>6</v>
      </c>
      <c r="EM20416" s="1" t="s">
        <v>5</v>
      </c>
      <c r="EN20416" s="1" t="s">
        <v>5</v>
      </c>
    </row>
    <row r="20417" spans="131:144" x14ac:dyDescent="0.2">
      <c r="EA20417">
        <v>37</v>
      </c>
      <c r="EB20417" s="1" t="s">
        <v>391</v>
      </c>
      <c r="EC20417" s="1" t="s">
        <v>388</v>
      </c>
      <c r="ED20417" s="1" t="s">
        <v>5</v>
      </c>
      <c r="EE20417" s="1" t="s">
        <v>5</v>
      </c>
      <c r="EF20417" s="1" t="s">
        <v>5</v>
      </c>
      <c r="EG20417" s="1" t="s">
        <v>5</v>
      </c>
      <c r="EH20417" s="1" t="s">
        <v>5</v>
      </c>
      <c r="EI20417" s="1" t="s">
        <v>14</v>
      </c>
      <c r="EJ20417" s="1" t="s">
        <v>1</v>
      </c>
      <c r="EK20417" s="1" t="s">
        <v>6</v>
      </c>
      <c r="EL20417" s="1" t="s">
        <v>6</v>
      </c>
      <c r="EM20417" s="1" t="s">
        <v>5</v>
      </c>
      <c r="EN20417" s="1" t="s">
        <v>5</v>
      </c>
    </row>
    <row r="20418" spans="131:144" x14ac:dyDescent="0.2">
      <c r="EA20418">
        <v>37</v>
      </c>
      <c r="EB20418" s="1" t="s">
        <v>391</v>
      </c>
      <c r="EC20418" s="1" t="s">
        <v>390</v>
      </c>
      <c r="ED20418" s="1" t="s">
        <v>5</v>
      </c>
      <c r="EE20418" s="1" t="s">
        <v>5</v>
      </c>
      <c r="EF20418" s="1" t="s">
        <v>5</v>
      </c>
      <c r="EG20418" s="1" t="s">
        <v>5</v>
      </c>
      <c r="EH20418" s="1" t="s">
        <v>5</v>
      </c>
      <c r="EI20418" s="1" t="s">
        <v>14</v>
      </c>
      <c r="EJ20418" s="1" t="s">
        <v>1</v>
      </c>
      <c r="EK20418" s="1" t="s">
        <v>6</v>
      </c>
      <c r="EL20418" s="1" t="s">
        <v>6</v>
      </c>
      <c r="EM20418" s="1" t="s">
        <v>5</v>
      </c>
      <c r="EN20418" s="1" t="s">
        <v>5</v>
      </c>
    </row>
    <row r="20419" spans="131:144" x14ac:dyDescent="0.2">
      <c r="EA20419">
        <v>37</v>
      </c>
      <c r="EB20419" s="1" t="s">
        <v>391</v>
      </c>
      <c r="EC20419" s="1" t="s">
        <v>392</v>
      </c>
      <c r="ED20419" s="1" t="s">
        <v>5</v>
      </c>
      <c r="EE20419" s="1" t="s">
        <v>5</v>
      </c>
      <c r="EF20419" s="1" t="s">
        <v>5</v>
      </c>
      <c r="EG20419" s="1" t="s">
        <v>5</v>
      </c>
      <c r="EH20419" s="1" t="s">
        <v>5</v>
      </c>
      <c r="EI20419" s="1" t="s">
        <v>14</v>
      </c>
      <c r="EJ20419" s="1" t="s">
        <v>1</v>
      </c>
      <c r="EK20419" s="1" t="s">
        <v>6</v>
      </c>
      <c r="EL20419" s="1" t="s">
        <v>6</v>
      </c>
      <c r="EM20419" s="1" t="s">
        <v>5</v>
      </c>
      <c r="EN20419" s="1" t="s">
        <v>5</v>
      </c>
    </row>
    <row r="20420" spans="131:144" x14ac:dyDescent="0.2">
      <c r="EA20420">
        <v>37</v>
      </c>
      <c r="EB20420" s="1" t="s">
        <v>391</v>
      </c>
      <c r="EC20420" s="1" t="s">
        <v>393</v>
      </c>
      <c r="ED20420" s="1" t="s">
        <v>5</v>
      </c>
      <c r="EE20420" s="1" t="s">
        <v>5</v>
      </c>
      <c r="EF20420" s="1" t="s">
        <v>5</v>
      </c>
      <c r="EG20420" s="1" t="s">
        <v>5</v>
      </c>
      <c r="EH20420" s="1" t="s">
        <v>5</v>
      </c>
      <c r="EI20420" s="1" t="s">
        <v>14</v>
      </c>
      <c r="EJ20420" s="1" t="s">
        <v>1</v>
      </c>
      <c r="EK20420" s="1" t="s">
        <v>6</v>
      </c>
      <c r="EL20420" s="1" t="s">
        <v>6</v>
      </c>
      <c r="EM20420" s="1" t="s">
        <v>5</v>
      </c>
      <c r="EN20420" s="1" t="s">
        <v>5</v>
      </c>
    </row>
    <row r="20421" spans="131:144" x14ac:dyDescent="0.2">
      <c r="EA20421">
        <v>37</v>
      </c>
      <c r="EB20421" s="1" t="s">
        <v>391</v>
      </c>
      <c r="EC20421" s="1" t="s">
        <v>396</v>
      </c>
      <c r="ED20421" s="1" t="s">
        <v>5</v>
      </c>
      <c r="EE20421" s="1" t="s">
        <v>5</v>
      </c>
      <c r="EF20421" s="1" t="s">
        <v>5</v>
      </c>
      <c r="EG20421" s="1" t="s">
        <v>5</v>
      </c>
      <c r="EH20421" s="1" t="s">
        <v>5</v>
      </c>
      <c r="EI20421" s="1" t="s">
        <v>14</v>
      </c>
      <c r="EJ20421" s="1" t="s">
        <v>1</v>
      </c>
      <c r="EK20421" s="1" t="s">
        <v>6</v>
      </c>
      <c r="EL20421" s="1" t="s">
        <v>6</v>
      </c>
      <c r="EM20421" s="1" t="s">
        <v>5</v>
      </c>
      <c r="EN20421" s="1" t="s">
        <v>5</v>
      </c>
    </row>
    <row r="20422" spans="131:144" x14ac:dyDescent="0.2">
      <c r="EA20422">
        <v>37</v>
      </c>
      <c r="EB20422" s="1" t="s">
        <v>391</v>
      </c>
      <c r="EC20422" s="1" t="s">
        <v>398</v>
      </c>
      <c r="ED20422" s="1" t="s">
        <v>5</v>
      </c>
      <c r="EE20422" s="1" t="s">
        <v>5</v>
      </c>
      <c r="EF20422" s="1" t="s">
        <v>5</v>
      </c>
      <c r="EG20422" s="1" t="s">
        <v>5</v>
      </c>
      <c r="EH20422" s="1" t="s">
        <v>5</v>
      </c>
      <c r="EI20422" s="1" t="s">
        <v>14</v>
      </c>
      <c r="EJ20422" s="1" t="s">
        <v>1</v>
      </c>
      <c r="EK20422" s="1" t="s">
        <v>6</v>
      </c>
      <c r="EL20422" s="1" t="s">
        <v>6</v>
      </c>
      <c r="EM20422" s="1" t="s">
        <v>5</v>
      </c>
      <c r="EN20422" s="1" t="s">
        <v>5</v>
      </c>
    </row>
    <row r="20423" spans="131:144" x14ac:dyDescent="0.2">
      <c r="EA20423">
        <v>37</v>
      </c>
      <c r="EB20423" s="1" t="s">
        <v>391</v>
      </c>
      <c r="EC20423" s="1" t="s">
        <v>400</v>
      </c>
      <c r="ED20423" s="1" t="s">
        <v>5</v>
      </c>
      <c r="EE20423" s="1" t="s">
        <v>5</v>
      </c>
      <c r="EF20423" s="1" t="s">
        <v>5</v>
      </c>
      <c r="EG20423" s="1" t="s">
        <v>5</v>
      </c>
      <c r="EH20423" s="1" t="s">
        <v>5</v>
      </c>
      <c r="EI20423" s="1" t="s">
        <v>14</v>
      </c>
      <c r="EJ20423" s="1" t="s">
        <v>1</v>
      </c>
      <c r="EK20423" s="1" t="s">
        <v>6</v>
      </c>
      <c r="EL20423" s="1" t="s">
        <v>6</v>
      </c>
      <c r="EM20423" s="1" t="s">
        <v>5</v>
      </c>
      <c r="EN20423" s="1" t="s">
        <v>5</v>
      </c>
    </row>
    <row r="20424" spans="131:144" x14ac:dyDescent="0.2">
      <c r="EA20424">
        <v>37</v>
      </c>
      <c r="EB20424" s="1" t="s">
        <v>391</v>
      </c>
      <c r="EC20424" s="1" t="s">
        <v>401</v>
      </c>
      <c r="ED20424" s="1" t="s">
        <v>5</v>
      </c>
      <c r="EE20424" s="1" t="s">
        <v>5</v>
      </c>
      <c r="EF20424" s="1" t="s">
        <v>5</v>
      </c>
      <c r="EG20424" s="1" t="s">
        <v>5</v>
      </c>
      <c r="EH20424" s="1" t="s">
        <v>5</v>
      </c>
      <c r="EI20424" s="1" t="s">
        <v>14</v>
      </c>
      <c r="EJ20424" s="1" t="s">
        <v>1</v>
      </c>
      <c r="EK20424" s="1" t="s">
        <v>6</v>
      </c>
      <c r="EL20424" s="1" t="s">
        <v>6</v>
      </c>
      <c r="EM20424" s="1" t="s">
        <v>5</v>
      </c>
      <c r="EN20424" s="1" t="s">
        <v>5</v>
      </c>
    </row>
    <row r="20425" spans="131:144" x14ac:dyDescent="0.2">
      <c r="EA20425">
        <v>37</v>
      </c>
      <c r="EB20425" s="1" t="s">
        <v>391</v>
      </c>
      <c r="EC20425" s="1" t="s">
        <v>402</v>
      </c>
      <c r="ED20425" s="1" t="s">
        <v>5</v>
      </c>
      <c r="EE20425" s="1" t="s">
        <v>5</v>
      </c>
      <c r="EF20425" s="1" t="s">
        <v>5</v>
      </c>
      <c r="EG20425" s="1" t="s">
        <v>5</v>
      </c>
      <c r="EH20425" s="1" t="s">
        <v>5</v>
      </c>
      <c r="EI20425" s="1" t="s">
        <v>14</v>
      </c>
      <c r="EJ20425" s="1" t="s">
        <v>1</v>
      </c>
      <c r="EK20425" s="1" t="s">
        <v>6</v>
      </c>
      <c r="EL20425" s="1" t="s">
        <v>6</v>
      </c>
      <c r="EM20425" s="1" t="s">
        <v>5</v>
      </c>
      <c r="EN20425" s="1" t="s">
        <v>5</v>
      </c>
    </row>
    <row r="20426" spans="131:144" x14ac:dyDescent="0.2">
      <c r="EA20426">
        <v>37</v>
      </c>
      <c r="EB20426" s="1" t="s">
        <v>391</v>
      </c>
      <c r="EC20426" s="1" t="s">
        <v>403</v>
      </c>
      <c r="ED20426" s="1" t="s">
        <v>5</v>
      </c>
      <c r="EE20426" s="1" t="s">
        <v>5</v>
      </c>
      <c r="EF20426" s="1" t="s">
        <v>5</v>
      </c>
      <c r="EG20426" s="1" t="s">
        <v>5</v>
      </c>
      <c r="EH20426" s="1" t="s">
        <v>5</v>
      </c>
      <c r="EI20426" s="1" t="s">
        <v>14</v>
      </c>
      <c r="EJ20426" s="1" t="s">
        <v>1</v>
      </c>
      <c r="EK20426" s="1" t="s">
        <v>6</v>
      </c>
      <c r="EL20426" s="1" t="s">
        <v>6</v>
      </c>
      <c r="EM20426" s="1" t="s">
        <v>5</v>
      </c>
      <c r="EN20426" s="1" t="s">
        <v>5</v>
      </c>
    </row>
    <row r="20427" spans="131:144" x14ac:dyDescent="0.2">
      <c r="EA20427">
        <v>37</v>
      </c>
      <c r="EB20427" s="1" t="s">
        <v>391</v>
      </c>
      <c r="EC20427" s="1" t="s">
        <v>404</v>
      </c>
      <c r="ED20427" s="1" t="s">
        <v>5</v>
      </c>
      <c r="EE20427" s="1" t="s">
        <v>5</v>
      </c>
      <c r="EF20427" s="1" t="s">
        <v>5</v>
      </c>
      <c r="EG20427" s="1" t="s">
        <v>5</v>
      </c>
      <c r="EH20427" s="1" t="s">
        <v>5</v>
      </c>
      <c r="EI20427" s="1" t="s">
        <v>14</v>
      </c>
      <c r="EJ20427" s="1" t="s">
        <v>1</v>
      </c>
      <c r="EK20427" s="1" t="s">
        <v>6</v>
      </c>
      <c r="EL20427" s="1" t="s">
        <v>6</v>
      </c>
      <c r="EM20427" s="1" t="s">
        <v>5</v>
      </c>
      <c r="EN20427" s="1" t="s">
        <v>5</v>
      </c>
    </row>
    <row r="20428" spans="131:144" x14ac:dyDescent="0.2">
      <c r="EA20428">
        <v>37</v>
      </c>
      <c r="EB20428" s="1" t="s">
        <v>391</v>
      </c>
      <c r="EC20428" s="1" t="s">
        <v>405</v>
      </c>
      <c r="ED20428" s="1" t="s">
        <v>5</v>
      </c>
      <c r="EE20428" s="1" t="s">
        <v>5</v>
      </c>
      <c r="EF20428" s="1" t="s">
        <v>5</v>
      </c>
      <c r="EG20428" s="1" t="s">
        <v>5</v>
      </c>
      <c r="EH20428" s="1" t="s">
        <v>5</v>
      </c>
      <c r="EI20428" s="1" t="s">
        <v>14</v>
      </c>
      <c r="EJ20428" s="1" t="s">
        <v>1</v>
      </c>
      <c r="EK20428" s="1" t="s">
        <v>6</v>
      </c>
      <c r="EL20428" s="1" t="s">
        <v>6</v>
      </c>
      <c r="EM20428" s="1" t="s">
        <v>5</v>
      </c>
      <c r="EN20428" s="1" t="s">
        <v>5</v>
      </c>
    </row>
    <row r="20429" spans="131:144" x14ac:dyDescent="0.2">
      <c r="EA20429">
        <v>37</v>
      </c>
      <c r="EB20429" s="1" t="s">
        <v>391</v>
      </c>
      <c r="EC20429" s="1" t="s">
        <v>406</v>
      </c>
      <c r="ED20429" s="1" t="s">
        <v>5</v>
      </c>
      <c r="EE20429" s="1" t="s">
        <v>5</v>
      </c>
      <c r="EF20429" s="1" t="s">
        <v>5</v>
      </c>
      <c r="EG20429" s="1" t="s">
        <v>5</v>
      </c>
      <c r="EH20429" s="1" t="s">
        <v>5</v>
      </c>
      <c r="EI20429" s="1" t="s">
        <v>14</v>
      </c>
      <c r="EJ20429" s="1" t="s">
        <v>1</v>
      </c>
      <c r="EK20429" s="1" t="s">
        <v>6</v>
      </c>
      <c r="EL20429" s="1" t="s">
        <v>6</v>
      </c>
      <c r="EM20429" s="1" t="s">
        <v>5</v>
      </c>
      <c r="EN20429" s="1" t="s">
        <v>5</v>
      </c>
    </row>
    <row r="20430" spans="131:144" x14ac:dyDescent="0.2">
      <c r="EA20430">
        <v>37</v>
      </c>
      <c r="EB20430" s="1" t="s">
        <v>391</v>
      </c>
      <c r="EC20430" s="1" t="s">
        <v>407</v>
      </c>
      <c r="ED20430" s="1" t="s">
        <v>5</v>
      </c>
      <c r="EE20430" s="1" t="s">
        <v>5</v>
      </c>
      <c r="EF20430" s="1" t="s">
        <v>5</v>
      </c>
      <c r="EG20430" s="1" t="s">
        <v>5</v>
      </c>
      <c r="EH20430" s="1" t="s">
        <v>5</v>
      </c>
      <c r="EI20430" s="1" t="s">
        <v>14</v>
      </c>
      <c r="EJ20430" s="1" t="s">
        <v>1</v>
      </c>
      <c r="EK20430" s="1" t="s">
        <v>6</v>
      </c>
      <c r="EL20430" s="1" t="s">
        <v>6</v>
      </c>
      <c r="EM20430" s="1" t="s">
        <v>5</v>
      </c>
      <c r="EN20430" s="1" t="s">
        <v>5</v>
      </c>
    </row>
    <row r="20431" spans="131:144" x14ac:dyDescent="0.2">
      <c r="EA20431">
        <v>37</v>
      </c>
      <c r="EB20431" s="1" t="s">
        <v>391</v>
      </c>
      <c r="EC20431" s="1" t="s">
        <v>408</v>
      </c>
      <c r="ED20431" s="1" t="s">
        <v>6</v>
      </c>
      <c r="EE20431" s="1" t="s">
        <v>6</v>
      </c>
      <c r="EF20431" s="1" t="s">
        <v>5</v>
      </c>
      <c r="EG20431" s="1" t="s">
        <v>5</v>
      </c>
      <c r="EH20431" s="1" t="s">
        <v>5</v>
      </c>
      <c r="EI20431" s="1" t="s">
        <v>14</v>
      </c>
      <c r="EJ20431" s="1" t="s">
        <v>1</v>
      </c>
      <c r="EK20431" s="1" t="s">
        <v>6</v>
      </c>
      <c r="EL20431" s="1" t="s">
        <v>6</v>
      </c>
      <c r="EM20431" s="1" t="s">
        <v>5</v>
      </c>
      <c r="EN20431" s="1" t="s">
        <v>5</v>
      </c>
    </row>
    <row r="20432" spans="131:144" x14ac:dyDescent="0.2">
      <c r="EA20432">
        <v>37</v>
      </c>
      <c r="EB20432" s="1" t="s">
        <v>391</v>
      </c>
      <c r="EC20432" s="1" t="s">
        <v>409</v>
      </c>
      <c r="ED20432" s="1" t="s">
        <v>5</v>
      </c>
      <c r="EE20432" s="1" t="s">
        <v>5</v>
      </c>
      <c r="EF20432" s="1" t="s">
        <v>5</v>
      </c>
      <c r="EG20432" s="1" t="s">
        <v>5</v>
      </c>
      <c r="EH20432" s="1" t="s">
        <v>5</v>
      </c>
      <c r="EI20432" s="1" t="s">
        <v>14</v>
      </c>
      <c r="EJ20432" s="1" t="s">
        <v>1</v>
      </c>
      <c r="EK20432" s="1" t="s">
        <v>6</v>
      </c>
      <c r="EL20432" s="1" t="s">
        <v>6</v>
      </c>
      <c r="EM20432" s="1" t="s">
        <v>5</v>
      </c>
      <c r="EN20432" s="1" t="s">
        <v>5</v>
      </c>
    </row>
    <row r="20433" spans="131:144" x14ac:dyDescent="0.2">
      <c r="EA20433">
        <v>37</v>
      </c>
      <c r="EB20433" s="1" t="s">
        <v>391</v>
      </c>
      <c r="EC20433" s="1" t="s">
        <v>411</v>
      </c>
      <c r="ED20433" s="1" t="s">
        <v>6</v>
      </c>
      <c r="EE20433" s="1" t="s">
        <v>6</v>
      </c>
      <c r="EF20433" s="1" t="s">
        <v>5</v>
      </c>
      <c r="EG20433" s="1" t="s">
        <v>5</v>
      </c>
      <c r="EH20433" s="1" t="s">
        <v>5</v>
      </c>
      <c r="EI20433" s="1" t="s">
        <v>14</v>
      </c>
      <c r="EJ20433" s="1" t="s">
        <v>1</v>
      </c>
      <c r="EK20433" s="1" t="s">
        <v>6</v>
      </c>
      <c r="EL20433" s="1" t="s">
        <v>6</v>
      </c>
      <c r="EM20433" s="1" t="s">
        <v>5</v>
      </c>
      <c r="EN20433" s="1" t="s">
        <v>5</v>
      </c>
    </row>
    <row r="20434" spans="131:144" x14ac:dyDescent="0.2">
      <c r="EA20434">
        <v>37</v>
      </c>
      <c r="EB20434" s="1" t="s">
        <v>394</v>
      </c>
      <c r="EC20434" s="1" t="s">
        <v>386</v>
      </c>
      <c r="ED20434" s="1" t="s">
        <v>5</v>
      </c>
      <c r="EE20434" s="1" t="s">
        <v>5</v>
      </c>
      <c r="EF20434" s="1" t="s">
        <v>5</v>
      </c>
      <c r="EG20434" s="1" t="s">
        <v>5</v>
      </c>
      <c r="EH20434" s="1" t="s">
        <v>5</v>
      </c>
      <c r="EI20434" s="1" t="s">
        <v>14</v>
      </c>
      <c r="EJ20434" s="1" t="s">
        <v>1</v>
      </c>
      <c r="EK20434" s="1" t="s">
        <v>6</v>
      </c>
      <c r="EL20434" s="1" t="s">
        <v>6</v>
      </c>
      <c r="EM20434" s="1" t="s">
        <v>5</v>
      </c>
      <c r="EN20434" s="1" t="s">
        <v>5</v>
      </c>
    </row>
    <row r="20435" spans="131:144" x14ac:dyDescent="0.2">
      <c r="EA20435">
        <v>37</v>
      </c>
      <c r="EB20435" s="1" t="s">
        <v>394</v>
      </c>
      <c r="EC20435" s="1" t="s">
        <v>388</v>
      </c>
      <c r="ED20435" s="1" t="s">
        <v>5</v>
      </c>
      <c r="EE20435" s="1" t="s">
        <v>5</v>
      </c>
      <c r="EF20435" s="1" t="s">
        <v>5</v>
      </c>
      <c r="EG20435" s="1" t="s">
        <v>5</v>
      </c>
      <c r="EH20435" s="1" t="s">
        <v>5</v>
      </c>
      <c r="EI20435" s="1" t="s">
        <v>14</v>
      </c>
      <c r="EJ20435" s="1" t="s">
        <v>1</v>
      </c>
      <c r="EK20435" s="1" t="s">
        <v>6</v>
      </c>
      <c r="EL20435" s="1" t="s">
        <v>6</v>
      </c>
      <c r="EM20435" s="1" t="s">
        <v>5</v>
      </c>
      <c r="EN20435" s="1" t="s">
        <v>5</v>
      </c>
    </row>
    <row r="20436" spans="131:144" x14ac:dyDescent="0.2">
      <c r="EA20436">
        <v>37</v>
      </c>
      <c r="EB20436" s="1" t="s">
        <v>394</v>
      </c>
      <c r="EC20436" s="1" t="s">
        <v>390</v>
      </c>
      <c r="ED20436" s="1" t="s">
        <v>5</v>
      </c>
      <c r="EE20436" s="1" t="s">
        <v>5</v>
      </c>
      <c r="EF20436" s="1" t="s">
        <v>5</v>
      </c>
      <c r="EG20436" s="1" t="s">
        <v>5</v>
      </c>
      <c r="EH20436" s="1" t="s">
        <v>5</v>
      </c>
      <c r="EI20436" s="1" t="s">
        <v>14</v>
      </c>
      <c r="EJ20436" s="1" t="s">
        <v>1</v>
      </c>
      <c r="EK20436" s="1" t="s">
        <v>6</v>
      </c>
      <c r="EL20436" s="1" t="s">
        <v>6</v>
      </c>
      <c r="EM20436" s="1" t="s">
        <v>5</v>
      </c>
      <c r="EN20436" s="1" t="s">
        <v>5</v>
      </c>
    </row>
    <row r="20437" spans="131:144" x14ac:dyDescent="0.2">
      <c r="EA20437">
        <v>37</v>
      </c>
      <c r="EB20437" s="1" t="s">
        <v>394</v>
      </c>
      <c r="EC20437" s="1" t="s">
        <v>392</v>
      </c>
      <c r="ED20437" s="1" t="s">
        <v>5</v>
      </c>
      <c r="EE20437" s="1" t="s">
        <v>5</v>
      </c>
      <c r="EF20437" s="1" t="s">
        <v>5</v>
      </c>
      <c r="EG20437" s="1" t="s">
        <v>5</v>
      </c>
      <c r="EH20437" s="1" t="s">
        <v>5</v>
      </c>
      <c r="EI20437" s="1" t="s">
        <v>14</v>
      </c>
      <c r="EJ20437" s="1" t="s">
        <v>1</v>
      </c>
      <c r="EK20437" s="1" t="s">
        <v>6</v>
      </c>
      <c r="EL20437" s="1" t="s">
        <v>6</v>
      </c>
      <c r="EM20437" s="1" t="s">
        <v>5</v>
      </c>
      <c r="EN20437" s="1" t="s">
        <v>5</v>
      </c>
    </row>
    <row r="20438" spans="131:144" x14ac:dyDescent="0.2">
      <c r="EA20438">
        <v>37</v>
      </c>
      <c r="EB20438" s="1" t="s">
        <v>394</v>
      </c>
      <c r="EC20438" s="1" t="s">
        <v>393</v>
      </c>
      <c r="ED20438" s="1" t="s">
        <v>5</v>
      </c>
      <c r="EE20438" s="1" t="s">
        <v>5</v>
      </c>
      <c r="EF20438" s="1" t="s">
        <v>5</v>
      </c>
      <c r="EG20438" s="1" t="s">
        <v>5</v>
      </c>
      <c r="EH20438" s="1" t="s">
        <v>5</v>
      </c>
      <c r="EI20438" s="1" t="s">
        <v>14</v>
      </c>
      <c r="EJ20438" s="1" t="s">
        <v>1</v>
      </c>
      <c r="EK20438" s="1" t="s">
        <v>6</v>
      </c>
      <c r="EL20438" s="1" t="s">
        <v>6</v>
      </c>
      <c r="EM20438" s="1" t="s">
        <v>5</v>
      </c>
      <c r="EN20438" s="1" t="s">
        <v>5</v>
      </c>
    </row>
    <row r="20439" spans="131:144" x14ac:dyDescent="0.2">
      <c r="EA20439">
        <v>37</v>
      </c>
      <c r="EB20439" s="1" t="s">
        <v>394</v>
      </c>
      <c r="EC20439" s="1" t="s">
        <v>396</v>
      </c>
      <c r="ED20439" s="1" t="s">
        <v>5</v>
      </c>
      <c r="EE20439" s="1" t="s">
        <v>5</v>
      </c>
      <c r="EF20439" s="1" t="s">
        <v>5</v>
      </c>
      <c r="EG20439" s="1" t="s">
        <v>5</v>
      </c>
      <c r="EH20439" s="1" t="s">
        <v>5</v>
      </c>
      <c r="EI20439" s="1" t="s">
        <v>14</v>
      </c>
      <c r="EJ20439" s="1" t="s">
        <v>1</v>
      </c>
      <c r="EK20439" s="1" t="s">
        <v>6</v>
      </c>
      <c r="EL20439" s="1" t="s">
        <v>6</v>
      </c>
      <c r="EM20439" s="1" t="s">
        <v>5</v>
      </c>
      <c r="EN20439" s="1" t="s">
        <v>5</v>
      </c>
    </row>
    <row r="20440" spans="131:144" x14ac:dyDescent="0.2">
      <c r="EA20440">
        <v>37</v>
      </c>
      <c r="EB20440" s="1" t="s">
        <v>394</v>
      </c>
      <c r="EC20440" s="1" t="s">
        <v>398</v>
      </c>
      <c r="ED20440" s="1" t="s">
        <v>5</v>
      </c>
      <c r="EE20440" s="1" t="s">
        <v>5</v>
      </c>
      <c r="EF20440" s="1" t="s">
        <v>5</v>
      </c>
      <c r="EG20440" s="1" t="s">
        <v>5</v>
      </c>
      <c r="EH20440" s="1" t="s">
        <v>5</v>
      </c>
      <c r="EI20440" s="1" t="s">
        <v>14</v>
      </c>
      <c r="EJ20440" s="1" t="s">
        <v>1</v>
      </c>
      <c r="EK20440" s="1" t="s">
        <v>6</v>
      </c>
      <c r="EL20440" s="1" t="s">
        <v>6</v>
      </c>
      <c r="EM20440" s="1" t="s">
        <v>5</v>
      </c>
      <c r="EN20440" s="1" t="s">
        <v>5</v>
      </c>
    </row>
    <row r="20441" spans="131:144" x14ac:dyDescent="0.2">
      <c r="EA20441">
        <v>37</v>
      </c>
      <c r="EB20441" s="1" t="s">
        <v>394</v>
      </c>
      <c r="EC20441" s="1" t="s">
        <v>400</v>
      </c>
      <c r="ED20441" s="1" t="s">
        <v>5</v>
      </c>
      <c r="EE20441" s="1" t="s">
        <v>5</v>
      </c>
      <c r="EF20441" s="1" t="s">
        <v>5</v>
      </c>
      <c r="EG20441" s="1" t="s">
        <v>5</v>
      </c>
      <c r="EH20441" s="1" t="s">
        <v>5</v>
      </c>
      <c r="EI20441" s="1" t="s">
        <v>14</v>
      </c>
      <c r="EJ20441" s="1" t="s">
        <v>1</v>
      </c>
      <c r="EK20441" s="1" t="s">
        <v>6</v>
      </c>
      <c r="EL20441" s="1" t="s">
        <v>6</v>
      </c>
      <c r="EM20441" s="1" t="s">
        <v>5</v>
      </c>
      <c r="EN20441" s="1" t="s">
        <v>5</v>
      </c>
    </row>
    <row r="20442" spans="131:144" x14ac:dyDescent="0.2">
      <c r="EA20442">
        <v>37</v>
      </c>
      <c r="EB20442" s="1" t="s">
        <v>394</v>
      </c>
      <c r="EC20442" s="1" t="s">
        <v>401</v>
      </c>
      <c r="ED20442" s="1" t="s">
        <v>5</v>
      </c>
      <c r="EE20442" s="1" t="s">
        <v>5</v>
      </c>
      <c r="EF20442" s="1" t="s">
        <v>5</v>
      </c>
      <c r="EG20442" s="1" t="s">
        <v>5</v>
      </c>
      <c r="EH20442" s="1" t="s">
        <v>5</v>
      </c>
      <c r="EI20442" s="1" t="s">
        <v>14</v>
      </c>
      <c r="EJ20442" s="1" t="s">
        <v>1</v>
      </c>
      <c r="EK20442" s="1" t="s">
        <v>6</v>
      </c>
      <c r="EL20442" s="1" t="s">
        <v>6</v>
      </c>
      <c r="EM20442" s="1" t="s">
        <v>5</v>
      </c>
      <c r="EN20442" s="1" t="s">
        <v>5</v>
      </c>
    </row>
    <row r="20443" spans="131:144" x14ac:dyDescent="0.2">
      <c r="EA20443">
        <v>37</v>
      </c>
      <c r="EB20443" s="1" t="s">
        <v>394</v>
      </c>
      <c r="EC20443" s="1" t="s">
        <v>402</v>
      </c>
      <c r="ED20443" s="1" t="s">
        <v>5</v>
      </c>
      <c r="EE20443" s="1" t="s">
        <v>5</v>
      </c>
      <c r="EF20443" s="1" t="s">
        <v>5</v>
      </c>
      <c r="EG20443" s="1" t="s">
        <v>5</v>
      </c>
      <c r="EH20443" s="1" t="s">
        <v>5</v>
      </c>
      <c r="EI20443" s="1" t="s">
        <v>14</v>
      </c>
      <c r="EJ20443" s="1" t="s">
        <v>1</v>
      </c>
      <c r="EK20443" s="1" t="s">
        <v>6</v>
      </c>
      <c r="EL20443" s="1" t="s">
        <v>6</v>
      </c>
      <c r="EM20443" s="1" t="s">
        <v>5</v>
      </c>
      <c r="EN20443" s="1" t="s">
        <v>5</v>
      </c>
    </row>
    <row r="20444" spans="131:144" x14ac:dyDescent="0.2">
      <c r="EA20444">
        <v>37</v>
      </c>
      <c r="EB20444" s="1" t="s">
        <v>394</v>
      </c>
      <c r="EC20444" s="1" t="s">
        <v>403</v>
      </c>
      <c r="ED20444" s="1" t="s">
        <v>5</v>
      </c>
      <c r="EE20444" s="1" t="s">
        <v>5</v>
      </c>
      <c r="EF20444" s="1" t="s">
        <v>5</v>
      </c>
      <c r="EG20444" s="1" t="s">
        <v>5</v>
      </c>
      <c r="EH20444" s="1" t="s">
        <v>5</v>
      </c>
      <c r="EI20444" s="1" t="s">
        <v>14</v>
      </c>
      <c r="EJ20444" s="1" t="s">
        <v>1</v>
      </c>
      <c r="EK20444" s="1" t="s">
        <v>6</v>
      </c>
      <c r="EL20444" s="1" t="s">
        <v>6</v>
      </c>
      <c r="EM20444" s="1" t="s">
        <v>5</v>
      </c>
      <c r="EN20444" s="1" t="s">
        <v>5</v>
      </c>
    </row>
    <row r="20445" spans="131:144" x14ac:dyDescent="0.2">
      <c r="EA20445">
        <v>37</v>
      </c>
      <c r="EB20445" s="1" t="s">
        <v>394</v>
      </c>
      <c r="EC20445" s="1" t="s">
        <v>404</v>
      </c>
      <c r="ED20445" s="1" t="s">
        <v>5</v>
      </c>
      <c r="EE20445" s="1" t="s">
        <v>5</v>
      </c>
      <c r="EF20445" s="1" t="s">
        <v>5</v>
      </c>
      <c r="EG20445" s="1" t="s">
        <v>5</v>
      </c>
      <c r="EH20445" s="1" t="s">
        <v>5</v>
      </c>
      <c r="EI20445" s="1" t="s">
        <v>14</v>
      </c>
      <c r="EJ20445" s="1" t="s">
        <v>1</v>
      </c>
      <c r="EK20445" s="1" t="s">
        <v>6</v>
      </c>
      <c r="EL20445" s="1" t="s">
        <v>6</v>
      </c>
      <c r="EM20445" s="1" t="s">
        <v>5</v>
      </c>
      <c r="EN20445" s="1" t="s">
        <v>5</v>
      </c>
    </row>
    <row r="20446" spans="131:144" x14ac:dyDescent="0.2">
      <c r="EA20446">
        <v>37</v>
      </c>
      <c r="EB20446" s="1" t="s">
        <v>394</v>
      </c>
      <c r="EC20446" s="1" t="s">
        <v>405</v>
      </c>
      <c r="ED20446" s="1" t="s">
        <v>5</v>
      </c>
      <c r="EE20446" s="1" t="s">
        <v>5</v>
      </c>
      <c r="EF20446" s="1" t="s">
        <v>5</v>
      </c>
      <c r="EG20446" s="1" t="s">
        <v>5</v>
      </c>
      <c r="EH20446" s="1" t="s">
        <v>5</v>
      </c>
      <c r="EI20446" s="1" t="s">
        <v>14</v>
      </c>
      <c r="EJ20446" s="1" t="s">
        <v>1</v>
      </c>
      <c r="EK20446" s="1" t="s">
        <v>6</v>
      </c>
      <c r="EL20446" s="1" t="s">
        <v>6</v>
      </c>
      <c r="EM20446" s="1" t="s">
        <v>5</v>
      </c>
      <c r="EN20446" s="1" t="s">
        <v>5</v>
      </c>
    </row>
    <row r="20447" spans="131:144" x14ac:dyDescent="0.2">
      <c r="EA20447">
        <v>37</v>
      </c>
      <c r="EB20447" s="1" t="s">
        <v>394</v>
      </c>
      <c r="EC20447" s="1" t="s">
        <v>406</v>
      </c>
      <c r="ED20447" s="1" t="s">
        <v>5</v>
      </c>
      <c r="EE20447" s="1" t="s">
        <v>5</v>
      </c>
      <c r="EF20447" s="1" t="s">
        <v>5</v>
      </c>
      <c r="EG20447" s="1" t="s">
        <v>5</v>
      </c>
      <c r="EH20447" s="1" t="s">
        <v>5</v>
      </c>
      <c r="EI20447" s="1" t="s">
        <v>14</v>
      </c>
      <c r="EJ20447" s="1" t="s">
        <v>1</v>
      </c>
      <c r="EK20447" s="1" t="s">
        <v>6</v>
      </c>
      <c r="EL20447" s="1" t="s">
        <v>6</v>
      </c>
      <c r="EM20447" s="1" t="s">
        <v>5</v>
      </c>
      <c r="EN20447" s="1" t="s">
        <v>5</v>
      </c>
    </row>
    <row r="20448" spans="131:144" x14ac:dyDescent="0.2">
      <c r="EA20448">
        <v>37</v>
      </c>
      <c r="EB20448" s="1" t="s">
        <v>394</v>
      </c>
      <c r="EC20448" s="1" t="s">
        <v>407</v>
      </c>
      <c r="ED20448" s="1" t="s">
        <v>5</v>
      </c>
      <c r="EE20448" s="1" t="s">
        <v>5</v>
      </c>
      <c r="EF20448" s="1" t="s">
        <v>5</v>
      </c>
      <c r="EG20448" s="1" t="s">
        <v>5</v>
      </c>
      <c r="EH20448" s="1" t="s">
        <v>5</v>
      </c>
      <c r="EI20448" s="1" t="s">
        <v>14</v>
      </c>
      <c r="EJ20448" s="1" t="s">
        <v>1</v>
      </c>
      <c r="EK20448" s="1" t="s">
        <v>6</v>
      </c>
      <c r="EL20448" s="1" t="s">
        <v>6</v>
      </c>
      <c r="EM20448" s="1" t="s">
        <v>5</v>
      </c>
      <c r="EN20448" s="1" t="s">
        <v>5</v>
      </c>
    </row>
    <row r="20449" spans="131:144" x14ac:dyDescent="0.2">
      <c r="EA20449">
        <v>37</v>
      </c>
      <c r="EB20449" s="1" t="s">
        <v>394</v>
      </c>
      <c r="EC20449" s="1" t="s">
        <v>408</v>
      </c>
      <c r="ED20449" s="1" t="s">
        <v>6</v>
      </c>
      <c r="EE20449" s="1" t="s">
        <v>6</v>
      </c>
      <c r="EF20449" s="1" t="s">
        <v>5</v>
      </c>
      <c r="EG20449" s="1" t="s">
        <v>5</v>
      </c>
      <c r="EH20449" s="1" t="s">
        <v>5</v>
      </c>
      <c r="EI20449" s="1" t="s">
        <v>14</v>
      </c>
      <c r="EJ20449" s="1" t="s">
        <v>1</v>
      </c>
      <c r="EK20449" s="1" t="s">
        <v>6</v>
      </c>
      <c r="EL20449" s="1" t="s">
        <v>6</v>
      </c>
      <c r="EM20449" s="1" t="s">
        <v>5</v>
      </c>
      <c r="EN20449" s="1" t="s">
        <v>5</v>
      </c>
    </row>
    <row r="20450" spans="131:144" x14ac:dyDescent="0.2">
      <c r="EA20450">
        <v>37</v>
      </c>
      <c r="EB20450" s="1" t="s">
        <v>394</v>
      </c>
      <c r="EC20450" s="1" t="s">
        <v>409</v>
      </c>
      <c r="ED20450" s="1" t="s">
        <v>5</v>
      </c>
      <c r="EE20450" s="1" t="s">
        <v>5</v>
      </c>
      <c r="EF20450" s="1" t="s">
        <v>5</v>
      </c>
      <c r="EG20450" s="1" t="s">
        <v>5</v>
      </c>
      <c r="EH20450" s="1" t="s">
        <v>5</v>
      </c>
      <c r="EI20450" s="1" t="s">
        <v>14</v>
      </c>
      <c r="EJ20450" s="1" t="s">
        <v>1</v>
      </c>
      <c r="EK20450" s="1" t="s">
        <v>6</v>
      </c>
      <c r="EL20450" s="1" t="s">
        <v>6</v>
      </c>
      <c r="EM20450" s="1" t="s">
        <v>5</v>
      </c>
      <c r="EN20450" s="1" t="s">
        <v>5</v>
      </c>
    </row>
    <row r="20451" spans="131:144" x14ac:dyDescent="0.2">
      <c r="EA20451">
        <v>37</v>
      </c>
      <c r="EB20451" s="1" t="s">
        <v>394</v>
      </c>
      <c r="EC20451" s="1" t="s">
        <v>411</v>
      </c>
      <c r="ED20451" s="1" t="s">
        <v>6</v>
      </c>
      <c r="EE20451" s="1" t="s">
        <v>6</v>
      </c>
      <c r="EF20451" s="1" t="s">
        <v>5</v>
      </c>
      <c r="EG20451" s="1" t="s">
        <v>5</v>
      </c>
      <c r="EH20451" s="1" t="s">
        <v>5</v>
      </c>
      <c r="EI20451" s="1" t="s">
        <v>14</v>
      </c>
      <c r="EJ20451" s="1" t="s">
        <v>1</v>
      </c>
      <c r="EK20451" s="1" t="s">
        <v>6</v>
      </c>
      <c r="EL20451" s="1" t="s">
        <v>6</v>
      </c>
      <c r="EM20451" s="1" t="s">
        <v>5</v>
      </c>
      <c r="EN20451" s="1" t="s">
        <v>5</v>
      </c>
    </row>
    <row r="20452" spans="131:144" x14ac:dyDescent="0.2">
      <c r="EA20452">
        <v>37</v>
      </c>
      <c r="EB20452" s="1" t="s">
        <v>395</v>
      </c>
      <c r="EC20452" s="1" t="s">
        <v>386</v>
      </c>
      <c r="ED20452" s="1" t="s">
        <v>5</v>
      </c>
      <c r="EE20452" s="1" t="s">
        <v>5</v>
      </c>
      <c r="EF20452" s="1" t="s">
        <v>5</v>
      </c>
      <c r="EG20452" s="1" t="s">
        <v>5</v>
      </c>
      <c r="EH20452" s="1" t="s">
        <v>5</v>
      </c>
      <c r="EI20452" s="1" t="s">
        <v>14</v>
      </c>
      <c r="EJ20452" s="1" t="s">
        <v>1</v>
      </c>
      <c r="EK20452" s="1" t="s">
        <v>6</v>
      </c>
      <c r="EL20452" s="1" t="s">
        <v>6</v>
      </c>
      <c r="EM20452" s="1" t="s">
        <v>5</v>
      </c>
      <c r="EN20452" s="1" t="s">
        <v>5</v>
      </c>
    </row>
    <row r="20453" spans="131:144" x14ac:dyDescent="0.2">
      <c r="EA20453">
        <v>37</v>
      </c>
      <c r="EB20453" s="1" t="s">
        <v>395</v>
      </c>
      <c r="EC20453" s="1" t="s">
        <v>388</v>
      </c>
      <c r="ED20453" s="1" t="s">
        <v>5</v>
      </c>
      <c r="EE20453" s="1" t="s">
        <v>5</v>
      </c>
      <c r="EF20453" s="1" t="s">
        <v>5</v>
      </c>
      <c r="EG20453" s="1" t="s">
        <v>5</v>
      </c>
      <c r="EH20453" s="1" t="s">
        <v>5</v>
      </c>
      <c r="EI20453" s="1" t="s">
        <v>14</v>
      </c>
      <c r="EJ20453" s="1" t="s">
        <v>1</v>
      </c>
      <c r="EK20453" s="1" t="s">
        <v>6</v>
      </c>
      <c r="EL20453" s="1" t="s">
        <v>6</v>
      </c>
      <c r="EM20453" s="1" t="s">
        <v>5</v>
      </c>
      <c r="EN20453" s="1" t="s">
        <v>5</v>
      </c>
    </row>
    <row r="20454" spans="131:144" x14ac:dyDescent="0.2">
      <c r="EA20454">
        <v>37</v>
      </c>
      <c r="EB20454" s="1" t="s">
        <v>395</v>
      </c>
      <c r="EC20454" s="1" t="s">
        <v>390</v>
      </c>
      <c r="ED20454" s="1" t="s">
        <v>5</v>
      </c>
      <c r="EE20454" s="1" t="s">
        <v>5</v>
      </c>
      <c r="EF20454" s="1" t="s">
        <v>5</v>
      </c>
      <c r="EG20454" s="1" t="s">
        <v>5</v>
      </c>
      <c r="EH20454" s="1" t="s">
        <v>5</v>
      </c>
      <c r="EI20454" s="1" t="s">
        <v>14</v>
      </c>
      <c r="EJ20454" s="1" t="s">
        <v>1</v>
      </c>
      <c r="EK20454" s="1" t="s">
        <v>6</v>
      </c>
      <c r="EL20454" s="1" t="s">
        <v>6</v>
      </c>
      <c r="EM20454" s="1" t="s">
        <v>5</v>
      </c>
      <c r="EN20454" s="1" t="s">
        <v>5</v>
      </c>
    </row>
    <row r="20455" spans="131:144" x14ac:dyDescent="0.2">
      <c r="EA20455">
        <v>37</v>
      </c>
      <c r="EB20455" s="1" t="s">
        <v>395</v>
      </c>
      <c r="EC20455" s="1" t="s">
        <v>392</v>
      </c>
      <c r="ED20455" s="1" t="s">
        <v>5</v>
      </c>
      <c r="EE20455" s="1" t="s">
        <v>5</v>
      </c>
      <c r="EF20455" s="1" t="s">
        <v>5</v>
      </c>
      <c r="EG20455" s="1" t="s">
        <v>5</v>
      </c>
      <c r="EH20455" s="1" t="s">
        <v>5</v>
      </c>
      <c r="EI20455" s="1" t="s">
        <v>14</v>
      </c>
      <c r="EJ20455" s="1" t="s">
        <v>1</v>
      </c>
      <c r="EK20455" s="1" t="s">
        <v>6</v>
      </c>
      <c r="EL20455" s="1" t="s">
        <v>6</v>
      </c>
      <c r="EM20455" s="1" t="s">
        <v>5</v>
      </c>
      <c r="EN20455" s="1" t="s">
        <v>5</v>
      </c>
    </row>
    <row r="20456" spans="131:144" x14ac:dyDescent="0.2">
      <c r="EA20456">
        <v>37</v>
      </c>
      <c r="EB20456" s="1" t="s">
        <v>395</v>
      </c>
      <c r="EC20456" s="1" t="s">
        <v>393</v>
      </c>
      <c r="ED20456" s="1" t="s">
        <v>5</v>
      </c>
      <c r="EE20456" s="1" t="s">
        <v>5</v>
      </c>
      <c r="EF20456" s="1" t="s">
        <v>5</v>
      </c>
      <c r="EG20456" s="1" t="s">
        <v>5</v>
      </c>
      <c r="EH20456" s="1" t="s">
        <v>5</v>
      </c>
      <c r="EI20456" s="1" t="s">
        <v>14</v>
      </c>
      <c r="EJ20456" s="1" t="s">
        <v>1</v>
      </c>
      <c r="EK20456" s="1" t="s">
        <v>6</v>
      </c>
      <c r="EL20456" s="1" t="s">
        <v>6</v>
      </c>
      <c r="EM20456" s="1" t="s">
        <v>5</v>
      </c>
      <c r="EN20456" s="1" t="s">
        <v>5</v>
      </c>
    </row>
    <row r="20457" spans="131:144" x14ac:dyDescent="0.2">
      <c r="EA20457">
        <v>37</v>
      </c>
      <c r="EB20457" s="1" t="s">
        <v>395</v>
      </c>
      <c r="EC20457" s="1" t="s">
        <v>396</v>
      </c>
      <c r="ED20457" s="1" t="s">
        <v>5</v>
      </c>
      <c r="EE20457" s="1" t="s">
        <v>5</v>
      </c>
      <c r="EF20457" s="1" t="s">
        <v>5</v>
      </c>
      <c r="EG20457" s="1" t="s">
        <v>5</v>
      </c>
      <c r="EH20457" s="1" t="s">
        <v>5</v>
      </c>
      <c r="EI20457" s="1" t="s">
        <v>14</v>
      </c>
      <c r="EJ20457" s="1" t="s">
        <v>1</v>
      </c>
      <c r="EK20457" s="1" t="s">
        <v>6</v>
      </c>
      <c r="EL20457" s="1" t="s">
        <v>6</v>
      </c>
      <c r="EM20457" s="1" t="s">
        <v>5</v>
      </c>
      <c r="EN20457" s="1" t="s">
        <v>5</v>
      </c>
    </row>
    <row r="20458" spans="131:144" x14ac:dyDescent="0.2">
      <c r="EA20458">
        <v>37</v>
      </c>
      <c r="EB20458" s="1" t="s">
        <v>395</v>
      </c>
      <c r="EC20458" s="1" t="s">
        <v>398</v>
      </c>
      <c r="ED20458" s="1" t="s">
        <v>5</v>
      </c>
      <c r="EE20458" s="1" t="s">
        <v>5</v>
      </c>
      <c r="EF20458" s="1" t="s">
        <v>5</v>
      </c>
      <c r="EG20458" s="1" t="s">
        <v>5</v>
      </c>
      <c r="EH20458" s="1" t="s">
        <v>5</v>
      </c>
      <c r="EI20458" s="1" t="s">
        <v>14</v>
      </c>
      <c r="EJ20458" s="1" t="s">
        <v>1</v>
      </c>
      <c r="EK20458" s="1" t="s">
        <v>6</v>
      </c>
      <c r="EL20458" s="1" t="s">
        <v>6</v>
      </c>
      <c r="EM20458" s="1" t="s">
        <v>5</v>
      </c>
      <c r="EN20458" s="1" t="s">
        <v>5</v>
      </c>
    </row>
    <row r="20459" spans="131:144" x14ac:dyDescent="0.2">
      <c r="EA20459">
        <v>37</v>
      </c>
      <c r="EB20459" s="1" t="s">
        <v>395</v>
      </c>
      <c r="EC20459" s="1" t="s">
        <v>400</v>
      </c>
      <c r="ED20459" s="1" t="s">
        <v>5</v>
      </c>
      <c r="EE20459" s="1" t="s">
        <v>5</v>
      </c>
      <c r="EF20459" s="1" t="s">
        <v>5</v>
      </c>
      <c r="EG20459" s="1" t="s">
        <v>5</v>
      </c>
      <c r="EH20459" s="1" t="s">
        <v>5</v>
      </c>
      <c r="EI20459" s="1" t="s">
        <v>14</v>
      </c>
      <c r="EJ20459" s="1" t="s">
        <v>1</v>
      </c>
      <c r="EK20459" s="1" t="s">
        <v>6</v>
      </c>
      <c r="EL20459" s="1" t="s">
        <v>6</v>
      </c>
      <c r="EM20459" s="1" t="s">
        <v>5</v>
      </c>
      <c r="EN20459" s="1" t="s">
        <v>5</v>
      </c>
    </row>
    <row r="20460" spans="131:144" x14ac:dyDescent="0.2">
      <c r="EA20460">
        <v>37</v>
      </c>
      <c r="EB20460" s="1" t="s">
        <v>395</v>
      </c>
      <c r="EC20460" s="1" t="s">
        <v>401</v>
      </c>
      <c r="ED20460" s="1" t="s">
        <v>5</v>
      </c>
      <c r="EE20460" s="1" t="s">
        <v>5</v>
      </c>
      <c r="EF20460" s="1" t="s">
        <v>5</v>
      </c>
      <c r="EG20460" s="1" t="s">
        <v>5</v>
      </c>
      <c r="EH20460" s="1" t="s">
        <v>5</v>
      </c>
      <c r="EI20460" s="1" t="s">
        <v>14</v>
      </c>
      <c r="EJ20460" s="1" t="s">
        <v>1</v>
      </c>
      <c r="EK20460" s="1" t="s">
        <v>6</v>
      </c>
      <c r="EL20460" s="1" t="s">
        <v>6</v>
      </c>
      <c r="EM20460" s="1" t="s">
        <v>5</v>
      </c>
      <c r="EN20460" s="1" t="s">
        <v>5</v>
      </c>
    </row>
    <row r="20461" spans="131:144" x14ac:dyDescent="0.2">
      <c r="EA20461">
        <v>37</v>
      </c>
      <c r="EB20461" s="1" t="s">
        <v>395</v>
      </c>
      <c r="EC20461" s="1" t="s">
        <v>402</v>
      </c>
      <c r="ED20461" s="1" t="s">
        <v>5</v>
      </c>
      <c r="EE20461" s="1" t="s">
        <v>5</v>
      </c>
      <c r="EF20461" s="1" t="s">
        <v>5</v>
      </c>
      <c r="EG20461" s="1" t="s">
        <v>5</v>
      </c>
      <c r="EH20461" s="1" t="s">
        <v>5</v>
      </c>
      <c r="EI20461" s="1" t="s">
        <v>14</v>
      </c>
      <c r="EJ20461" s="1" t="s">
        <v>1</v>
      </c>
      <c r="EK20461" s="1" t="s">
        <v>6</v>
      </c>
      <c r="EL20461" s="1" t="s">
        <v>6</v>
      </c>
      <c r="EM20461" s="1" t="s">
        <v>5</v>
      </c>
      <c r="EN20461" s="1" t="s">
        <v>5</v>
      </c>
    </row>
    <row r="20462" spans="131:144" x14ac:dyDescent="0.2">
      <c r="EA20462">
        <v>37</v>
      </c>
      <c r="EB20462" s="1" t="s">
        <v>395</v>
      </c>
      <c r="EC20462" s="1" t="s">
        <v>403</v>
      </c>
      <c r="ED20462" s="1" t="s">
        <v>5</v>
      </c>
      <c r="EE20462" s="1" t="s">
        <v>5</v>
      </c>
      <c r="EF20462" s="1" t="s">
        <v>5</v>
      </c>
      <c r="EG20462" s="1" t="s">
        <v>5</v>
      </c>
      <c r="EH20462" s="1" t="s">
        <v>5</v>
      </c>
      <c r="EI20462" s="1" t="s">
        <v>14</v>
      </c>
      <c r="EJ20462" s="1" t="s">
        <v>1</v>
      </c>
      <c r="EK20462" s="1" t="s">
        <v>6</v>
      </c>
      <c r="EL20462" s="1" t="s">
        <v>6</v>
      </c>
      <c r="EM20462" s="1" t="s">
        <v>5</v>
      </c>
      <c r="EN20462" s="1" t="s">
        <v>5</v>
      </c>
    </row>
    <row r="20463" spans="131:144" x14ac:dyDescent="0.2">
      <c r="EA20463">
        <v>37</v>
      </c>
      <c r="EB20463" s="1" t="s">
        <v>395</v>
      </c>
      <c r="EC20463" s="1" t="s">
        <v>404</v>
      </c>
      <c r="ED20463" s="1" t="s">
        <v>5</v>
      </c>
      <c r="EE20463" s="1" t="s">
        <v>5</v>
      </c>
      <c r="EF20463" s="1" t="s">
        <v>5</v>
      </c>
      <c r="EG20463" s="1" t="s">
        <v>5</v>
      </c>
      <c r="EH20463" s="1" t="s">
        <v>5</v>
      </c>
      <c r="EI20463" s="1" t="s">
        <v>14</v>
      </c>
      <c r="EJ20463" s="1" t="s">
        <v>1</v>
      </c>
      <c r="EK20463" s="1" t="s">
        <v>6</v>
      </c>
      <c r="EL20463" s="1" t="s">
        <v>6</v>
      </c>
      <c r="EM20463" s="1" t="s">
        <v>5</v>
      </c>
      <c r="EN20463" s="1" t="s">
        <v>5</v>
      </c>
    </row>
    <row r="20464" spans="131:144" x14ac:dyDescent="0.2">
      <c r="EA20464">
        <v>37</v>
      </c>
      <c r="EB20464" s="1" t="s">
        <v>395</v>
      </c>
      <c r="EC20464" s="1" t="s">
        <v>405</v>
      </c>
      <c r="ED20464" s="1" t="s">
        <v>5</v>
      </c>
      <c r="EE20464" s="1" t="s">
        <v>5</v>
      </c>
      <c r="EF20464" s="1" t="s">
        <v>5</v>
      </c>
      <c r="EG20464" s="1" t="s">
        <v>5</v>
      </c>
      <c r="EH20464" s="1" t="s">
        <v>5</v>
      </c>
      <c r="EI20464" s="1" t="s">
        <v>14</v>
      </c>
      <c r="EJ20464" s="1" t="s">
        <v>1</v>
      </c>
      <c r="EK20464" s="1" t="s">
        <v>6</v>
      </c>
      <c r="EL20464" s="1" t="s">
        <v>6</v>
      </c>
      <c r="EM20464" s="1" t="s">
        <v>5</v>
      </c>
      <c r="EN20464" s="1" t="s">
        <v>5</v>
      </c>
    </row>
    <row r="20465" spans="131:144" x14ac:dyDescent="0.2">
      <c r="EA20465">
        <v>37</v>
      </c>
      <c r="EB20465" s="1" t="s">
        <v>395</v>
      </c>
      <c r="EC20465" s="1" t="s">
        <v>406</v>
      </c>
      <c r="ED20465" s="1" t="s">
        <v>5</v>
      </c>
      <c r="EE20465" s="1" t="s">
        <v>5</v>
      </c>
      <c r="EF20465" s="1" t="s">
        <v>5</v>
      </c>
      <c r="EG20465" s="1" t="s">
        <v>5</v>
      </c>
      <c r="EH20465" s="1" t="s">
        <v>5</v>
      </c>
      <c r="EI20465" s="1" t="s">
        <v>14</v>
      </c>
      <c r="EJ20465" s="1" t="s">
        <v>1</v>
      </c>
      <c r="EK20465" s="1" t="s">
        <v>6</v>
      </c>
      <c r="EL20465" s="1" t="s">
        <v>6</v>
      </c>
      <c r="EM20465" s="1" t="s">
        <v>5</v>
      </c>
      <c r="EN20465" s="1" t="s">
        <v>5</v>
      </c>
    </row>
    <row r="20466" spans="131:144" x14ac:dyDescent="0.2">
      <c r="EA20466">
        <v>37</v>
      </c>
      <c r="EB20466" s="1" t="s">
        <v>395</v>
      </c>
      <c r="EC20466" s="1" t="s">
        <v>407</v>
      </c>
      <c r="ED20466" s="1" t="s">
        <v>5</v>
      </c>
      <c r="EE20466" s="1" t="s">
        <v>5</v>
      </c>
      <c r="EF20466" s="1" t="s">
        <v>5</v>
      </c>
      <c r="EG20466" s="1" t="s">
        <v>5</v>
      </c>
      <c r="EH20466" s="1" t="s">
        <v>5</v>
      </c>
      <c r="EI20466" s="1" t="s">
        <v>14</v>
      </c>
      <c r="EJ20466" s="1" t="s">
        <v>1</v>
      </c>
      <c r="EK20466" s="1" t="s">
        <v>6</v>
      </c>
      <c r="EL20466" s="1" t="s">
        <v>6</v>
      </c>
      <c r="EM20466" s="1" t="s">
        <v>5</v>
      </c>
      <c r="EN20466" s="1" t="s">
        <v>5</v>
      </c>
    </row>
    <row r="20467" spans="131:144" x14ac:dyDescent="0.2">
      <c r="EA20467">
        <v>37</v>
      </c>
      <c r="EB20467" s="1" t="s">
        <v>395</v>
      </c>
      <c r="EC20467" s="1" t="s">
        <v>408</v>
      </c>
      <c r="ED20467" s="1" t="s">
        <v>6</v>
      </c>
      <c r="EE20467" s="1" t="s">
        <v>6</v>
      </c>
      <c r="EF20467" s="1" t="s">
        <v>5</v>
      </c>
      <c r="EG20467" s="1" t="s">
        <v>5</v>
      </c>
      <c r="EH20467" s="1" t="s">
        <v>5</v>
      </c>
      <c r="EI20467" s="1" t="s">
        <v>14</v>
      </c>
      <c r="EJ20467" s="1" t="s">
        <v>1</v>
      </c>
      <c r="EK20467" s="1" t="s">
        <v>6</v>
      </c>
      <c r="EL20467" s="1" t="s">
        <v>6</v>
      </c>
      <c r="EM20467" s="1" t="s">
        <v>5</v>
      </c>
      <c r="EN20467" s="1" t="s">
        <v>5</v>
      </c>
    </row>
    <row r="20468" spans="131:144" x14ac:dyDescent="0.2">
      <c r="EA20468">
        <v>37</v>
      </c>
      <c r="EB20468" s="1" t="s">
        <v>395</v>
      </c>
      <c r="EC20468" s="1" t="s">
        <v>409</v>
      </c>
      <c r="ED20468" s="1" t="s">
        <v>5</v>
      </c>
      <c r="EE20468" s="1" t="s">
        <v>5</v>
      </c>
      <c r="EF20468" s="1" t="s">
        <v>5</v>
      </c>
      <c r="EG20468" s="1" t="s">
        <v>5</v>
      </c>
      <c r="EH20468" s="1" t="s">
        <v>5</v>
      </c>
      <c r="EI20468" s="1" t="s">
        <v>14</v>
      </c>
      <c r="EJ20468" s="1" t="s">
        <v>1</v>
      </c>
      <c r="EK20468" s="1" t="s">
        <v>6</v>
      </c>
      <c r="EL20468" s="1" t="s">
        <v>6</v>
      </c>
      <c r="EM20468" s="1" t="s">
        <v>5</v>
      </c>
      <c r="EN20468" s="1" t="s">
        <v>5</v>
      </c>
    </row>
    <row r="20469" spans="131:144" x14ac:dyDescent="0.2">
      <c r="EA20469">
        <v>37</v>
      </c>
      <c r="EB20469" s="1" t="s">
        <v>395</v>
      </c>
      <c r="EC20469" s="1" t="s">
        <v>411</v>
      </c>
      <c r="ED20469" s="1" t="s">
        <v>6</v>
      </c>
      <c r="EE20469" s="1" t="s">
        <v>6</v>
      </c>
      <c r="EF20469" s="1" t="s">
        <v>5</v>
      </c>
      <c r="EG20469" s="1" t="s">
        <v>5</v>
      </c>
      <c r="EH20469" s="1" t="s">
        <v>5</v>
      </c>
      <c r="EI20469" s="1" t="s">
        <v>14</v>
      </c>
      <c r="EJ20469" s="1" t="s">
        <v>1</v>
      </c>
      <c r="EK20469" s="1" t="s">
        <v>6</v>
      </c>
      <c r="EL20469" s="1" t="s">
        <v>6</v>
      </c>
      <c r="EM20469" s="1" t="s">
        <v>5</v>
      </c>
      <c r="EN20469" s="1" t="s">
        <v>5</v>
      </c>
    </row>
    <row r="20470" spans="131:144" x14ac:dyDescent="0.2">
      <c r="EA20470">
        <v>37</v>
      </c>
      <c r="EB20470" s="1" t="s">
        <v>397</v>
      </c>
      <c r="EC20470" s="1" t="s">
        <v>386</v>
      </c>
      <c r="ED20470" s="1" t="s">
        <v>5</v>
      </c>
      <c r="EE20470" s="1" t="s">
        <v>5</v>
      </c>
      <c r="EF20470" s="1" t="s">
        <v>5</v>
      </c>
      <c r="EG20470" s="1" t="s">
        <v>5</v>
      </c>
      <c r="EH20470" s="1" t="s">
        <v>5</v>
      </c>
      <c r="EI20470" s="1" t="s">
        <v>14</v>
      </c>
      <c r="EJ20470" s="1" t="s">
        <v>1</v>
      </c>
      <c r="EK20470" s="1" t="s">
        <v>6</v>
      </c>
      <c r="EL20470" s="1" t="s">
        <v>6</v>
      </c>
      <c r="EM20470" s="1" t="s">
        <v>5</v>
      </c>
      <c r="EN20470" s="1" t="s">
        <v>5</v>
      </c>
    </row>
    <row r="20471" spans="131:144" x14ac:dyDescent="0.2">
      <c r="EA20471">
        <v>37</v>
      </c>
      <c r="EB20471" s="1" t="s">
        <v>397</v>
      </c>
      <c r="EC20471" s="1" t="s">
        <v>388</v>
      </c>
      <c r="ED20471" s="1" t="s">
        <v>5</v>
      </c>
      <c r="EE20471" s="1" t="s">
        <v>5</v>
      </c>
      <c r="EF20471" s="1" t="s">
        <v>5</v>
      </c>
      <c r="EG20471" s="1" t="s">
        <v>5</v>
      </c>
      <c r="EH20471" s="1" t="s">
        <v>5</v>
      </c>
      <c r="EI20471" s="1" t="s">
        <v>14</v>
      </c>
      <c r="EJ20471" s="1" t="s">
        <v>1</v>
      </c>
      <c r="EK20471" s="1" t="s">
        <v>6</v>
      </c>
      <c r="EL20471" s="1" t="s">
        <v>6</v>
      </c>
      <c r="EM20471" s="1" t="s">
        <v>5</v>
      </c>
      <c r="EN20471" s="1" t="s">
        <v>5</v>
      </c>
    </row>
    <row r="20472" spans="131:144" x14ac:dyDescent="0.2">
      <c r="EA20472">
        <v>37</v>
      </c>
      <c r="EB20472" s="1" t="s">
        <v>397</v>
      </c>
      <c r="EC20472" s="1" t="s">
        <v>390</v>
      </c>
      <c r="ED20472" s="1" t="s">
        <v>5</v>
      </c>
      <c r="EE20472" s="1" t="s">
        <v>5</v>
      </c>
      <c r="EF20472" s="1" t="s">
        <v>5</v>
      </c>
      <c r="EG20472" s="1" t="s">
        <v>5</v>
      </c>
      <c r="EH20472" s="1" t="s">
        <v>5</v>
      </c>
      <c r="EI20472" s="1" t="s">
        <v>14</v>
      </c>
      <c r="EJ20472" s="1" t="s">
        <v>1</v>
      </c>
      <c r="EK20472" s="1" t="s">
        <v>6</v>
      </c>
      <c r="EL20472" s="1" t="s">
        <v>6</v>
      </c>
      <c r="EM20472" s="1" t="s">
        <v>5</v>
      </c>
      <c r="EN20472" s="1" t="s">
        <v>5</v>
      </c>
    </row>
    <row r="20473" spans="131:144" x14ac:dyDescent="0.2">
      <c r="EA20473">
        <v>37</v>
      </c>
      <c r="EB20473" s="1" t="s">
        <v>397</v>
      </c>
      <c r="EC20473" s="1" t="s">
        <v>392</v>
      </c>
      <c r="ED20473" s="1" t="s">
        <v>5</v>
      </c>
      <c r="EE20473" s="1" t="s">
        <v>5</v>
      </c>
      <c r="EF20473" s="1" t="s">
        <v>5</v>
      </c>
      <c r="EG20473" s="1" t="s">
        <v>5</v>
      </c>
      <c r="EH20473" s="1" t="s">
        <v>5</v>
      </c>
      <c r="EI20473" s="1" t="s">
        <v>14</v>
      </c>
      <c r="EJ20473" s="1" t="s">
        <v>1</v>
      </c>
      <c r="EK20473" s="1" t="s">
        <v>6</v>
      </c>
      <c r="EL20473" s="1" t="s">
        <v>6</v>
      </c>
      <c r="EM20473" s="1" t="s">
        <v>5</v>
      </c>
      <c r="EN20473" s="1" t="s">
        <v>5</v>
      </c>
    </row>
    <row r="20474" spans="131:144" x14ac:dyDescent="0.2">
      <c r="EA20474">
        <v>37</v>
      </c>
      <c r="EB20474" s="1" t="s">
        <v>397</v>
      </c>
      <c r="EC20474" s="1" t="s">
        <v>393</v>
      </c>
      <c r="ED20474" s="1" t="s">
        <v>5</v>
      </c>
      <c r="EE20474" s="1" t="s">
        <v>5</v>
      </c>
      <c r="EF20474" s="1" t="s">
        <v>5</v>
      </c>
      <c r="EG20474" s="1" t="s">
        <v>5</v>
      </c>
      <c r="EH20474" s="1" t="s">
        <v>5</v>
      </c>
      <c r="EI20474" s="1" t="s">
        <v>14</v>
      </c>
      <c r="EJ20474" s="1" t="s">
        <v>1</v>
      </c>
      <c r="EK20474" s="1" t="s">
        <v>6</v>
      </c>
      <c r="EL20474" s="1" t="s">
        <v>6</v>
      </c>
      <c r="EM20474" s="1" t="s">
        <v>5</v>
      </c>
      <c r="EN20474" s="1" t="s">
        <v>5</v>
      </c>
    </row>
    <row r="20475" spans="131:144" x14ac:dyDescent="0.2">
      <c r="EA20475">
        <v>37</v>
      </c>
      <c r="EB20475" s="1" t="s">
        <v>397</v>
      </c>
      <c r="EC20475" s="1" t="s">
        <v>396</v>
      </c>
      <c r="ED20475" s="1" t="s">
        <v>5</v>
      </c>
      <c r="EE20475" s="1" t="s">
        <v>5</v>
      </c>
      <c r="EF20475" s="1" t="s">
        <v>5</v>
      </c>
      <c r="EG20475" s="1" t="s">
        <v>5</v>
      </c>
      <c r="EH20475" s="1" t="s">
        <v>5</v>
      </c>
      <c r="EI20475" s="1" t="s">
        <v>14</v>
      </c>
      <c r="EJ20475" s="1" t="s">
        <v>1</v>
      </c>
      <c r="EK20475" s="1" t="s">
        <v>6</v>
      </c>
      <c r="EL20475" s="1" t="s">
        <v>6</v>
      </c>
      <c r="EM20475" s="1" t="s">
        <v>5</v>
      </c>
      <c r="EN20475" s="1" t="s">
        <v>5</v>
      </c>
    </row>
    <row r="20476" spans="131:144" x14ac:dyDescent="0.2">
      <c r="EA20476">
        <v>37</v>
      </c>
      <c r="EB20476" s="1" t="s">
        <v>397</v>
      </c>
      <c r="EC20476" s="1" t="s">
        <v>398</v>
      </c>
      <c r="ED20476" s="1" t="s">
        <v>5</v>
      </c>
      <c r="EE20476" s="1" t="s">
        <v>5</v>
      </c>
      <c r="EF20476" s="1" t="s">
        <v>5</v>
      </c>
      <c r="EG20476" s="1" t="s">
        <v>5</v>
      </c>
      <c r="EH20476" s="1" t="s">
        <v>5</v>
      </c>
      <c r="EI20476" s="1" t="s">
        <v>14</v>
      </c>
      <c r="EJ20476" s="1" t="s">
        <v>1</v>
      </c>
      <c r="EK20476" s="1" t="s">
        <v>6</v>
      </c>
      <c r="EL20476" s="1" t="s">
        <v>6</v>
      </c>
      <c r="EM20476" s="1" t="s">
        <v>5</v>
      </c>
      <c r="EN20476" s="1" t="s">
        <v>5</v>
      </c>
    </row>
    <row r="20477" spans="131:144" x14ac:dyDescent="0.2">
      <c r="EA20477">
        <v>37</v>
      </c>
      <c r="EB20477" s="1" t="s">
        <v>397</v>
      </c>
      <c r="EC20477" s="1" t="s">
        <v>400</v>
      </c>
      <c r="ED20477" s="1" t="s">
        <v>5</v>
      </c>
      <c r="EE20477" s="1" t="s">
        <v>5</v>
      </c>
      <c r="EF20477" s="1" t="s">
        <v>5</v>
      </c>
      <c r="EG20477" s="1" t="s">
        <v>5</v>
      </c>
      <c r="EH20477" s="1" t="s">
        <v>5</v>
      </c>
      <c r="EI20477" s="1" t="s">
        <v>14</v>
      </c>
      <c r="EJ20477" s="1" t="s">
        <v>1</v>
      </c>
      <c r="EK20477" s="1" t="s">
        <v>6</v>
      </c>
      <c r="EL20477" s="1" t="s">
        <v>6</v>
      </c>
      <c r="EM20477" s="1" t="s">
        <v>5</v>
      </c>
      <c r="EN20477" s="1" t="s">
        <v>5</v>
      </c>
    </row>
    <row r="20478" spans="131:144" x14ac:dyDescent="0.2">
      <c r="EA20478">
        <v>37</v>
      </c>
      <c r="EB20478" s="1" t="s">
        <v>397</v>
      </c>
      <c r="EC20478" s="1" t="s">
        <v>401</v>
      </c>
      <c r="ED20478" s="1" t="s">
        <v>5</v>
      </c>
      <c r="EE20478" s="1" t="s">
        <v>5</v>
      </c>
      <c r="EF20478" s="1" t="s">
        <v>5</v>
      </c>
      <c r="EG20478" s="1" t="s">
        <v>5</v>
      </c>
      <c r="EH20478" s="1" t="s">
        <v>5</v>
      </c>
      <c r="EI20478" s="1" t="s">
        <v>14</v>
      </c>
      <c r="EJ20478" s="1" t="s">
        <v>1</v>
      </c>
      <c r="EK20478" s="1" t="s">
        <v>6</v>
      </c>
      <c r="EL20478" s="1" t="s">
        <v>6</v>
      </c>
      <c r="EM20478" s="1" t="s">
        <v>5</v>
      </c>
      <c r="EN20478" s="1" t="s">
        <v>5</v>
      </c>
    </row>
    <row r="20479" spans="131:144" x14ac:dyDescent="0.2">
      <c r="EA20479">
        <v>37</v>
      </c>
      <c r="EB20479" s="1" t="s">
        <v>397</v>
      </c>
      <c r="EC20479" s="1" t="s">
        <v>402</v>
      </c>
      <c r="ED20479" s="1" t="s">
        <v>5</v>
      </c>
      <c r="EE20479" s="1" t="s">
        <v>5</v>
      </c>
      <c r="EF20479" s="1" t="s">
        <v>5</v>
      </c>
      <c r="EG20479" s="1" t="s">
        <v>5</v>
      </c>
      <c r="EH20479" s="1" t="s">
        <v>5</v>
      </c>
      <c r="EI20479" s="1" t="s">
        <v>14</v>
      </c>
      <c r="EJ20479" s="1" t="s">
        <v>1</v>
      </c>
      <c r="EK20479" s="1" t="s">
        <v>6</v>
      </c>
      <c r="EL20479" s="1" t="s">
        <v>6</v>
      </c>
      <c r="EM20479" s="1" t="s">
        <v>5</v>
      </c>
      <c r="EN20479" s="1" t="s">
        <v>5</v>
      </c>
    </row>
    <row r="20480" spans="131:144" x14ac:dyDescent="0.2">
      <c r="EA20480">
        <v>37</v>
      </c>
      <c r="EB20480" s="1" t="s">
        <v>397</v>
      </c>
      <c r="EC20480" s="1" t="s">
        <v>403</v>
      </c>
      <c r="ED20480" s="1" t="s">
        <v>5</v>
      </c>
      <c r="EE20480" s="1" t="s">
        <v>5</v>
      </c>
      <c r="EF20480" s="1" t="s">
        <v>5</v>
      </c>
      <c r="EG20480" s="1" t="s">
        <v>5</v>
      </c>
      <c r="EH20480" s="1" t="s">
        <v>5</v>
      </c>
      <c r="EI20480" s="1" t="s">
        <v>14</v>
      </c>
      <c r="EJ20480" s="1" t="s">
        <v>1</v>
      </c>
      <c r="EK20480" s="1" t="s">
        <v>6</v>
      </c>
      <c r="EL20480" s="1" t="s">
        <v>6</v>
      </c>
      <c r="EM20480" s="1" t="s">
        <v>5</v>
      </c>
      <c r="EN20480" s="1" t="s">
        <v>5</v>
      </c>
    </row>
    <row r="20481" spans="131:144" x14ac:dyDescent="0.2">
      <c r="EA20481">
        <v>37</v>
      </c>
      <c r="EB20481" s="1" t="s">
        <v>397</v>
      </c>
      <c r="EC20481" s="1" t="s">
        <v>404</v>
      </c>
      <c r="ED20481" s="1" t="s">
        <v>5</v>
      </c>
      <c r="EE20481" s="1" t="s">
        <v>5</v>
      </c>
      <c r="EF20481" s="1" t="s">
        <v>5</v>
      </c>
      <c r="EG20481" s="1" t="s">
        <v>5</v>
      </c>
      <c r="EH20481" s="1" t="s">
        <v>5</v>
      </c>
      <c r="EI20481" s="1" t="s">
        <v>14</v>
      </c>
      <c r="EJ20481" s="1" t="s">
        <v>1</v>
      </c>
      <c r="EK20481" s="1" t="s">
        <v>6</v>
      </c>
      <c r="EL20481" s="1" t="s">
        <v>6</v>
      </c>
      <c r="EM20481" s="1" t="s">
        <v>5</v>
      </c>
      <c r="EN20481" s="1" t="s">
        <v>5</v>
      </c>
    </row>
    <row r="20482" spans="131:144" x14ac:dyDescent="0.2">
      <c r="EA20482">
        <v>37</v>
      </c>
      <c r="EB20482" s="1" t="s">
        <v>397</v>
      </c>
      <c r="EC20482" s="1" t="s">
        <v>405</v>
      </c>
      <c r="ED20482" s="1" t="s">
        <v>5</v>
      </c>
      <c r="EE20482" s="1" t="s">
        <v>5</v>
      </c>
      <c r="EF20482" s="1" t="s">
        <v>5</v>
      </c>
      <c r="EG20482" s="1" t="s">
        <v>5</v>
      </c>
      <c r="EH20482" s="1" t="s">
        <v>5</v>
      </c>
      <c r="EI20482" s="1" t="s">
        <v>14</v>
      </c>
      <c r="EJ20482" s="1" t="s">
        <v>1</v>
      </c>
      <c r="EK20482" s="1" t="s">
        <v>6</v>
      </c>
      <c r="EL20482" s="1" t="s">
        <v>6</v>
      </c>
      <c r="EM20482" s="1" t="s">
        <v>5</v>
      </c>
      <c r="EN20482" s="1" t="s">
        <v>5</v>
      </c>
    </row>
    <row r="20483" spans="131:144" x14ac:dyDescent="0.2">
      <c r="EA20483">
        <v>37</v>
      </c>
      <c r="EB20483" s="1" t="s">
        <v>397</v>
      </c>
      <c r="EC20483" s="1" t="s">
        <v>406</v>
      </c>
      <c r="ED20483" s="1" t="s">
        <v>5</v>
      </c>
      <c r="EE20483" s="1" t="s">
        <v>5</v>
      </c>
      <c r="EF20483" s="1" t="s">
        <v>5</v>
      </c>
      <c r="EG20483" s="1" t="s">
        <v>5</v>
      </c>
      <c r="EH20483" s="1" t="s">
        <v>5</v>
      </c>
      <c r="EI20483" s="1" t="s">
        <v>14</v>
      </c>
      <c r="EJ20483" s="1" t="s">
        <v>1</v>
      </c>
      <c r="EK20483" s="1" t="s">
        <v>6</v>
      </c>
      <c r="EL20483" s="1" t="s">
        <v>6</v>
      </c>
      <c r="EM20483" s="1" t="s">
        <v>5</v>
      </c>
      <c r="EN20483" s="1" t="s">
        <v>5</v>
      </c>
    </row>
    <row r="20484" spans="131:144" x14ac:dyDescent="0.2">
      <c r="EA20484">
        <v>37</v>
      </c>
      <c r="EB20484" s="1" t="s">
        <v>397</v>
      </c>
      <c r="EC20484" s="1" t="s">
        <v>407</v>
      </c>
      <c r="ED20484" s="1" t="s">
        <v>5</v>
      </c>
      <c r="EE20484" s="1" t="s">
        <v>5</v>
      </c>
      <c r="EF20484" s="1" t="s">
        <v>5</v>
      </c>
      <c r="EG20484" s="1" t="s">
        <v>5</v>
      </c>
      <c r="EH20484" s="1" t="s">
        <v>5</v>
      </c>
      <c r="EI20484" s="1" t="s">
        <v>14</v>
      </c>
      <c r="EJ20484" s="1" t="s">
        <v>1</v>
      </c>
      <c r="EK20484" s="1" t="s">
        <v>6</v>
      </c>
      <c r="EL20484" s="1" t="s">
        <v>6</v>
      </c>
      <c r="EM20484" s="1" t="s">
        <v>5</v>
      </c>
      <c r="EN20484" s="1" t="s">
        <v>5</v>
      </c>
    </row>
    <row r="20485" spans="131:144" x14ac:dyDescent="0.2">
      <c r="EA20485">
        <v>37</v>
      </c>
      <c r="EB20485" s="1" t="s">
        <v>397</v>
      </c>
      <c r="EC20485" s="1" t="s">
        <v>408</v>
      </c>
      <c r="ED20485" s="1" t="s">
        <v>6</v>
      </c>
      <c r="EE20485" s="1" t="s">
        <v>6</v>
      </c>
      <c r="EF20485" s="1" t="s">
        <v>5</v>
      </c>
      <c r="EG20485" s="1" t="s">
        <v>5</v>
      </c>
      <c r="EH20485" s="1" t="s">
        <v>5</v>
      </c>
      <c r="EI20485" s="1" t="s">
        <v>14</v>
      </c>
      <c r="EJ20485" s="1" t="s">
        <v>1</v>
      </c>
      <c r="EK20485" s="1" t="s">
        <v>6</v>
      </c>
      <c r="EL20485" s="1" t="s">
        <v>6</v>
      </c>
      <c r="EM20485" s="1" t="s">
        <v>5</v>
      </c>
      <c r="EN20485" s="1" t="s">
        <v>5</v>
      </c>
    </row>
    <row r="20486" spans="131:144" x14ac:dyDescent="0.2">
      <c r="EA20486">
        <v>37</v>
      </c>
      <c r="EB20486" s="1" t="s">
        <v>397</v>
      </c>
      <c r="EC20486" s="1" t="s">
        <v>409</v>
      </c>
      <c r="ED20486" s="1" t="s">
        <v>5</v>
      </c>
      <c r="EE20486" s="1" t="s">
        <v>5</v>
      </c>
      <c r="EF20486" s="1" t="s">
        <v>5</v>
      </c>
      <c r="EG20486" s="1" t="s">
        <v>5</v>
      </c>
      <c r="EH20486" s="1" t="s">
        <v>5</v>
      </c>
      <c r="EI20486" s="1" t="s">
        <v>14</v>
      </c>
      <c r="EJ20486" s="1" t="s">
        <v>1</v>
      </c>
      <c r="EK20486" s="1" t="s">
        <v>6</v>
      </c>
      <c r="EL20486" s="1" t="s">
        <v>6</v>
      </c>
      <c r="EM20486" s="1" t="s">
        <v>5</v>
      </c>
      <c r="EN20486" s="1" t="s">
        <v>5</v>
      </c>
    </row>
    <row r="20487" spans="131:144" x14ac:dyDescent="0.2">
      <c r="EA20487">
        <v>37</v>
      </c>
      <c r="EB20487" s="1" t="s">
        <v>397</v>
      </c>
      <c r="EC20487" s="1" t="s">
        <v>411</v>
      </c>
      <c r="ED20487" s="1" t="s">
        <v>6</v>
      </c>
      <c r="EE20487" s="1" t="s">
        <v>6</v>
      </c>
      <c r="EF20487" s="1" t="s">
        <v>5</v>
      </c>
      <c r="EG20487" s="1" t="s">
        <v>5</v>
      </c>
      <c r="EH20487" s="1" t="s">
        <v>5</v>
      </c>
      <c r="EI20487" s="1" t="s">
        <v>14</v>
      </c>
      <c r="EJ20487" s="1" t="s">
        <v>1</v>
      </c>
      <c r="EK20487" s="1" t="s">
        <v>6</v>
      </c>
      <c r="EL20487" s="1" t="s">
        <v>6</v>
      </c>
      <c r="EM20487" s="1" t="s">
        <v>5</v>
      </c>
      <c r="EN20487" s="1" t="s">
        <v>5</v>
      </c>
    </row>
    <row r="20488" spans="131:144" x14ac:dyDescent="0.2">
      <c r="EA20488">
        <v>37</v>
      </c>
      <c r="EB20488" s="1" t="s">
        <v>399</v>
      </c>
      <c r="EC20488" s="1" t="s">
        <v>386</v>
      </c>
      <c r="ED20488" s="1" t="s">
        <v>5</v>
      </c>
      <c r="EE20488" s="1" t="s">
        <v>5</v>
      </c>
      <c r="EF20488" s="1" t="s">
        <v>5</v>
      </c>
      <c r="EG20488" s="1" t="s">
        <v>5</v>
      </c>
      <c r="EH20488" s="1" t="s">
        <v>5</v>
      </c>
      <c r="EI20488" s="1" t="s">
        <v>14</v>
      </c>
      <c r="EJ20488" s="1" t="s">
        <v>1</v>
      </c>
      <c r="EK20488" s="1" t="s">
        <v>6</v>
      </c>
      <c r="EL20488" s="1" t="s">
        <v>6</v>
      </c>
      <c r="EM20488" s="1" t="s">
        <v>5</v>
      </c>
      <c r="EN20488" s="1" t="s">
        <v>5</v>
      </c>
    </row>
    <row r="20489" spans="131:144" x14ac:dyDescent="0.2">
      <c r="EA20489">
        <v>37</v>
      </c>
      <c r="EB20489" s="1" t="s">
        <v>399</v>
      </c>
      <c r="EC20489" s="1" t="s">
        <v>388</v>
      </c>
      <c r="ED20489" s="1" t="s">
        <v>5</v>
      </c>
      <c r="EE20489" s="1" t="s">
        <v>5</v>
      </c>
      <c r="EF20489" s="1" t="s">
        <v>5</v>
      </c>
      <c r="EG20489" s="1" t="s">
        <v>5</v>
      </c>
      <c r="EH20489" s="1" t="s">
        <v>5</v>
      </c>
      <c r="EI20489" s="1" t="s">
        <v>14</v>
      </c>
      <c r="EJ20489" s="1" t="s">
        <v>1</v>
      </c>
      <c r="EK20489" s="1" t="s">
        <v>6</v>
      </c>
      <c r="EL20489" s="1" t="s">
        <v>6</v>
      </c>
      <c r="EM20489" s="1" t="s">
        <v>5</v>
      </c>
      <c r="EN20489" s="1" t="s">
        <v>5</v>
      </c>
    </row>
    <row r="20490" spans="131:144" x14ac:dyDescent="0.2">
      <c r="EA20490">
        <v>37</v>
      </c>
      <c r="EB20490" s="1" t="s">
        <v>399</v>
      </c>
      <c r="EC20490" s="1" t="s">
        <v>390</v>
      </c>
      <c r="ED20490" s="1" t="s">
        <v>5</v>
      </c>
      <c r="EE20490" s="1" t="s">
        <v>5</v>
      </c>
      <c r="EF20490" s="1" t="s">
        <v>5</v>
      </c>
      <c r="EG20490" s="1" t="s">
        <v>5</v>
      </c>
      <c r="EH20490" s="1" t="s">
        <v>5</v>
      </c>
      <c r="EI20490" s="1" t="s">
        <v>14</v>
      </c>
      <c r="EJ20490" s="1" t="s">
        <v>1</v>
      </c>
      <c r="EK20490" s="1" t="s">
        <v>6</v>
      </c>
      <c r="EL20490" s="1" t="s">
        <v>6</v>
      </c>
      <c r="EM20490" s="1" t="s">
        <v>5</v>
      </c>
      <c r="EN20490" s="1" t="s">
        <v>5</v>
      </c>
    </row>
    <row r="20491" spans="131:144" x14ac:dyDescent="0.2">
      <c r="EA20491">
        <v>37</v>
      </c>
      <c r="EB20491" s="1" t="s">
        <v>399</v>
      </c>
      <c r="EC20491" s="1" t="s">
        <v>392</v>
      </c>
      <c r="ED20491" s="1" t="s">
        <v>5</v>
      </c>
      <c r="EE20491" s="1" t="s">
        <v>5</v>
      </c>
      <c r="EF20491" s="1" t="s">
        <v>5</v>
      </c>
      <c r="EG20491" s="1" t="s">
        <v>5</v>
      </c>
      <c r="EH20491" s="1" t="s">
        <v>5</v>
      </c>
      <c r="EI20491" s="1" t="s">
        <v>14</v>
      </c>
      <c r="EJ20491" s="1" t="s">
        <v>1</v>
      </c>
      <c r="EK20491" s="1" t="s">
        <v>6</v>
      </c>
      <c r="EL20491" s="1" t="s">
        <v>6</v>
      </c>
      <c r="EM20491" s="1" t="s">
        <v>5</v>
      </c>
      <c r="EN20491" s="1" t="s">
        <v>5</v>
      </c>
    </row>
    <row r="20492" spans="131:144" x14ac:dyDescent="0.2">
      <c r="EA20492">
        <v>37</v>
      </c>
      <c r="EB20492" s="1" t="s">
        <v>399</v>
      </c>
      <c r="EC20492" s="1" t="s">
        <v>393</v>
      </c>
      <c r="ED20492" s="1" t="s">
        <v>5</v>
      </c>
      <c r="EE20492" s="1" t="s">
        <v>5</v>
      </c>
      <c r="EF20492" s="1" t="s">
        <v>5</v>
      </c>
      <c r="EG20492" s="1" t="s">
        <v>5</v>
      </c>
      <c r="EH20492" s="1" t="s">
        <v>5</v>
      </c>
      <c r="EI20492" s="1" t="s">
        <v>14</v>
      </c>
      <c r="EJ20492" s="1" t="s">
        <v>1</v>
      </c>
      <c r="EK20492" s="1" t="s">
        <v>6</v>
      </c>
      <c r="EL20492" s="1" t="s">
        <v>6</v>
      </c>
      <c r="EM20492" s="1" t="s">
        <v>5</v>
      </c>
      <c r="EN20492" s="1" t="s">
        <v>5</v>
      </c>
    </row>
    <row r="20493" spans="131:144" x14ac:dyDescent="0.2">
      <c r="EA20493">
        <v>37</v>
      </c>
      <c r="EB20493" s="1" t="s">
        <v>399</v>
      </c>
      <c r="EC20493" s="1" t="s">
        <v>396</v>
      </c>
      <c r="ED20493" s="1" t="s">
        <v>5</v>
      </c>
      <c r="EE20493" s="1" t="s">
        <v>5</v>
      </c>
      <c r="EF20493" s="1" t="s">
        <v>5</v>
      </c>
      <c r="EG20493" s="1" t="s">
        <v>5</v>
      </c>
      <c r="EH20493" s="1" t="s">
        <v>5</v>
      </c>
      <c r="EI20493" s="1" t="s">
        <v>14</v>
      </c>
      <c r="EJ20493" s="1" t="s">
        <v>1</v>
      </c>
      <c r="EK20493" s="1" t="s">
        <v>6</v>
      </c>
      <c r="EL20493" s="1" t="s">
        <v>6</v>
      </c>
      <c r="EM20493" s="1" t="s">
        <v>5</v>
      </c>
      <c r="EN20493" s="1" t="s">
        <v>5</v>
      </c>
    </row>
    <row r="20494" spans="131:144" x14ac:dyDescent="0.2">
      <c r="EA20494">
        <v>37</v>
      </c>
      <c r="EB20494" s="1" t="s">
        <v>399</v>
      </c>
      <c r="EC20494" s="1" t="s">
        <v>398</v>
      </c>
      <c r="ED20494" s="1" t="s">
        <v>5</v>
      </c>
      <c r="EE20494" s="1" t="s">
        <v>5</v>
      </c>
      <c r="EF20494" s="1" t="s">
        <v>5</v>
      </c>
      <c r="EG20494" s="1" t="s">
        <v>5</v>
      </c>
      <c r="EH20494" s="1" t="s">
        <v>5</v>
      </c>
      <c r="EI20494" s="1" t="s">
        <v>14</v>
      </c>
      <c r="EJ20494" s="1" t="s">
        <v>1</v>
      </c>
      <c r="EK20494" s="1" t="s">
        <v>6</v>
      </c>
      <c r="EL20494" s="1" t="s">
        <v>6</v>
      </c>
      <c r="EM20494" s="1" t="s">
        <v>5</v>
      </c>
      <c r="EN20494" s="1" t="s">
        <v>5</v>
      </c>
    </row>
    <row r="20495" spans="131:144" x14ac:dyDescent="0.2">
      <c r="EA20495">
        <v>37</v>
      </c>
      <c r="EB20495" s="1" t="s">
        <v>399</v>
      </c>
      <c r="EC20495" s="1" t="s">
        <v>400</v>
      </c>
      <c r="ED20495" s="1" t="s">
        <v>5</v>
      </c>
      <c r="EE20495" s="1" t="s">
        <v>5</v>
      </c>
      <c r="EF20495" s="1" t="s">
        <v>5</v>
      </c>
      <c r="EG20495" s="1" t="s">
        <v>5</v>
      </c>
      <c r="EH20495" s="1" t="s">
        <v>5</v>
      </c>
      <c r="EI20495" s="1" t="s">
        <v>14</v>
      </c>
      <c r="EJ20495" s="1" t="s">
        <v>1</v>
      </c>
      <c r="EK20495" s="1" t="s">
        <v>6</v>
      </c>
      <c r="EL20495" s="1" t="s">
        <v>6</v>
      </c>
      <c r="EM20495" s="1" t="s">
        <v>5</v>
      </c>
      <c r="EN20495" s="1" t="s">
        <v>5</v>
      </c>
    </row>
    <row r="20496" spans="131:144" x14ac:dyDescent="0.2">
      <c r="EA20496">
        <v>37</v>
      </c>
      <c r="EB20496" s="1" t="s">
        <v>399</v>
      </c>
      <c r="EC20496" s="1" t="s">
        <v>401</v>
      </c>
      <c r="ED20496" s="1" t="s">
        <v>5</v>
      </c>
      <c r="EE20496" s="1" t="s">
        <v>5</v>
      </c>
      <c r="EF20496" s="1" t="s">
        <v>5</v>
      </c>
      <c r="EG20496" s="1" t="s">
        <v>5</v>
      </c>
      <c r="EH20496" s="1" t="s">
        <v>5</v>
      </c>
      <c r="EI20496" s="1" t="s">
        <v>14</v>
      </c>
      <c r="EJ20496" s="1" t="s">
        <v>1</v>
      </c>
      <c r="EK20496" s="1" t="s">
        <v>6</v>
      </c>
      <c r="EL20496" s="1" t="s">
        <v>6</v>
      </c>
      <c r="EM20496" s="1" t="s">
        <v>5</v>
      </c>
      <c r="EN20496" s="1" t="s">
        <v>5</v>
      </c>
    </row>
    <row r="20497" spans="131:144" x14ac:dyDescent="0.2">
      <c r="EA20497">
        <v>37</v>
      </c>
      <c r="EB20497" s="1" t="s">
        <v>399</v>
      </c>
      <c r="EC20497" s="1" t="s">
        <v>402</v>
      </c>
      <c r="ED20497" s="1" t="s">
        <v>5</v>
      </c>
      <c r="EE20497" s="1" t="s">
        <v>5</v>
      </c>
      <c r="EF20497" s="1" t="s">
        <v>5</v>
      </c>
      <c r="EG20497" s="1" t="s">
        <v>5</v>
      </c>
      <c r="EH20497" s="1" t="s">
        <v>5</v>
      </c>
      <c r="EI20497" s="1" t="s">
        <v>14</v>
      </c>
      <c r="EJ20497" s="1" t="s">
        <v>1</v>
      </c>
      <c r="EK20497" s="1" t="s">
        <v>6</v>
      </c>
      <c r="EL20497" s="1" t="s">
        <v>6</v>
      </c>
      <c r="EM20497" s="1" t="s">
        <v>5</v>
      </c>
      <c r="EN20497" s="1" t="s">
        <v>5</v>
      </c>
    </row>
    <row r="20498" spans="131:144" x14ac:dyDescent="0.2">
      <c r="EA20498">
        <v>37</v>
      </c>
      <c r="EB20498" s="1" t="s">
        <v>399</v>
      </c>
      <c r="EC20498" s="1" t="s">
        <v>403</v>
      </c>
      <c r="ED20498" s="1" t="s">
        <v>5</v>
      </c>
      <c r="EE20498" s="1" t="s">
        <v>5</v>
      </c>
      <c r="EF20498" s="1" t="s">
        <v>5</v>
      </c>
      <c r="EG20498" s="1" t="s">
        <v>5</v>
      </c>
      <c r="EH20498" s="1" t="s">
        <v>5</v>
      </c>
      <c r="EI20498" s="1" t="s">
        <v>14</v>
      </c>
      <c r="EJ20498" s="1" t="s">
        <v>1</v>
      </c>
      <c r="EK20498" s="1" t="s">
        <v>6</v>
      </c>
      <c r="EL20498" s="1" t="s">
        <v>6</v>
      </c>
      <c r="EM20498" s="1" t="s">
        <v>5</v>
      </c>
      <c r="EN20498" s="1" t="s">
        <v>5</v>
      </c>
    </row>
    <row r="20499" spans="131:144" x14ac:dyDescent="0.2">
      <c r="EA20499">
        <v>37</v>
      </c>
      <c r="EB20499" s="1" t="s">
        <v>399</v>
      </c>
      <c r="EC20499" s="1" t="s">
        <v>404</v>
      </c>
      <c r="ED20499" s="1" t="s">
        <v>5</v>
      </c>
      <c r="EE20499" s="1" t="s">
        <v>5</v>
      </c>
      <c r="EF20499" s="1" t="s">
        <v>5</v>
      </c>
      <c r="EG20499" s="1" t="s">
        <v>5</v>
      </c>
      <c r="EH20499" s="1" t="s">
        <v>5</v>
      </c>
      <c r="EI20499" s="1" t="s">
        <v>14</v>
      </c>
      <c r="EJ20499" s="1" t="s">
        <v>1</v>
      </c>
      <c r="EK20499" s="1" t="s">
        <v>6</v>
      </c>
      <c r="EL20499" s="1" t="s">
        <v>6</v>
      </c>
      <c r="EM20499" s="1" t="s">
        <v>5</v>
      </c>
      <c r="EN20499" s="1" t="s">
        <v>5</v>
      </c>
    </row>
    <row r="20500" spans="131:144" x14ac:dyDescent="0.2">
      <c r="EA20500">
        <v>37</v>
      </c>
      <c r="EB20500" s="1" t="s">
        <v>399</v>
      </c>
      <c r="EC20500" s="1" t="s">
        <v>405</v>
      </c>
      <c r="ED20500" s="1" t="s">
        <v>5</v>
      </c>
      <c r="EE20500" s="1" t="s">
        <v>5</v>
      </c>
      <c r="EF20500" s="1" t="s">
        <v>5</v>
      </c>
      <c r="EG20500" s="1" t="s">
        <v>5</v>
      </c>
      <c r="EH20500" s="1" t="s">
        <v>5</v>
      </c>
      <c r="EI20500" s="1" t="s">
        <v>14</v>
      </c>
      <c r="EJ20500" s="1" t="s">
        <v>1</v>
      </c>
      <c r="EK20500" s="1" t="s">
        <v>6</v>
      </c>
      <c r="EL20500" s="1" t="s">
        <v>6</v>
      </c>
      <c r="EM20500" s="1" t="s">
        <v>5</v>
      </c>
      <c r="EN20500" s="1" t="s">
        <v>5</v>
      </c>
    </row>
    <row r="20501" spans="131:144" x14ac:dyDescent="0.2">
      <c r="EA20501">
        <v>37</v>
      </c>
      <c r="EB20501" s="1" t="s">
        <v>399</v>
      </c>
      <c r="EC20501" s="1" t="s">
        <v>406</v>
      </c>
      <c r="ED20501" s="1" t="s">
        <v>5</v>
      </c>
      <c r="EE20501" s="1" t="s">
        <v>5</v>
      </c>
      <c r="EF20501" s="1" t="s">
        <v>5</v>
      </c>
      <c r="EG20501" s="1" t="s">
        <v>5</v>
      </c>
      <c r="EH20501" s="1" t="s">
        <v>5</v>
      </c>
      <c r="EI20501" s="1" t="s">
        <v>14</v>
      </c>
      <c r="EJ20501" s="1" t="s">
        <v>1</v>
      </c>
      <c r="EK20501" s="1" t="s">
        <v>6</v>
      </c>
      <c r="EL20501" s="1" t="s">
        <v>6</v>
      </c>
      <c r="EM20501" s="1" t="s">
        <v>5</v>
      </c>
      <c r="EN20501" s="1" t="s">
        <v>5</v>
      </c>
    </row>
    <row r="20502" spans="131:144" x14ac:dyDescent="0.2">
      <c r="EA20502">
        <v>37</v>
      </c>
      <c r="EB20502" s="1" t="s">
        <v>399</v>
      </c>
      <c r="EC20502" s="1" t="s">
        <v>407</v>
      </c>
      <c r="ED20502" s="1" t="s">
        <v>5</v>
      </c>
      <c r="EE20502" s="1" t="s">
        <v>5</v>
      </c>
      <c r="EF20502" s="1" t="s">
        <v>5</v>
      </c>
      <c r="EG20502" s="1" t="s">
        <v>5</v>
      </c>
      <c r="EH20502" s="1" t="s">
        <v>5</v>
      </c>
      <c r="EI20502" s="1" t="s">
        <v>14</v>
      </c>
      <c r="EJ20502" s="1" t="s">
        <v>1</v>
      </c>
      <c r="EK20502" s="1" t="s">
        <v>6</v>
      </c>
      <c r="EL20502" s="1" t="s">
        <v>6</v>
      </c>
      <c r="EM20502" s="1" t="s">
        <v>5</v>
      </c>
      <c r="EN20502" s="1" t="s">
        <v>5</v>
      </c>
    </row>
    <row r="20503" spans="131:144" x14ac:dyDescent="0.2">
      <c r="EA20503">
        <v>37</v>
      </c>
      <c r="EB20503" s="1" t="s">
        <v>399</v>
      </c>
      <c r="EC20503" s="1" t="s">
        <v>408</v>
      </c>
      <c r="ED20503" s="1" t="s">
        <v>6</v>
      </c>
      <c r="EE20503" s="1" t="s">
        <v>6</v>
      </c>
      <c r="EF20503" s="1" t="s">
        <v>5</v>
      </c>
      <c r="EG20503" s="1" t="s">
        <v>5</v>
      </c>
      <c r="EH20503" s="1" t="s">
        <v>5</v>
      </c>
      <c r="EI20503" s="1" t="s">
        <v>14</v>
      </c>
      <c r="EJ20503" s="1" t="s">
        <v>1</v>
      </c>
      <c r="EK20503" s="1" t="s">
        <v>6</v>
      </c>
      <c r="EL20503" s="1" t="s">
        <v>6</v>
      </c>
      <c r="EM20503" s="1" t="s">
        <v>5</v>
      </c>
      <c r="EN20503" s="1" t="s">
        <v>5</v>
      </c>
    </row>
    <row r="20504" spans="131:144" x14ac:dyDescent="0.2">
      <c r="EA20504">
        <v>37</v>
      </c>
      <c r="EB20504" s="1" t="s">
        <v>399</v>
      </c>
      <c r="EC20504" s="1" t="s">
        <v>409</v>
      </c>
      <c r="ED20504" s="1" t="s">
        <v>5</v>
      </c>
      <c r="EE20504" s="1" t="s">
        <v>5</v>
      </c>
      <c r="EF20504" s="1" t="s">
        <v>5</v>
      </c>
      <c r="EG20504" s="1" t="s">
        <v>5</v>
      </c>
      <c r="EH20504" s="1" t="s">
        <v>5</v>
      </c>
      <c r="EI20504" s="1" t="s">
        <v>14</v>
      </c>
      <c r="EJ20504" s="1" t="s">
        <v>1</v>
      </c>
      <c r="EK20504" s="1" t="s">
        <v>6</v>
      </c>
      <c r="EL20504" s="1" t="s">
        <v>6</v>
      </c>
      <c r="EM20504" s="1" t="s">
        <v>5</v>
      </c>
      <c r="EN20504" s="1" t="s">
        <v>5</v>
      </c>
    </row>
    <row r="20505" spans="131:144" x14ac:dyDescent="0.2">
      <c r="EA20505">
        <v>37</v>
      </c>
      <c r="EB20505" s="1" t="s">
        <v>399</v>
      </c>
      <c r="EC20505" s="1" t="s">
        <v>411</v>
      </c>
      <c r="ED20505" s="1" t="s">
        <v>6</v>
      </c>
      <c r="EE20505" s="1" t="s">
        <v>6</v>
      </c>
      <c r="EF20505" s="1" t="s">
        <v>5</v>
      </c>
      <c r="EG20505" s="1" t="s">
        <v>5</v>
      </c>
      <c r="EH20505" s="1" t="s">
        <v>5</v>
      </c>
      <c r="EI20505" s="1" t="s">
        <v>14</v>
      </c>
      <c r="EJ20505" s="1" t="s">
        <v>1</v>
      </c>
      <c r="EK20505" s="1" t="s">
        <v>6</v>
      </c>
      <c r="EL20505" s="1" t="s">
        <v>6</v>
      </c>
      <c r="EM20505" s="1" t="s">
        <v>5</v>
      </c>
      <c r="EN20505" s="1" t="s">
        <v>5</v>
      </c>
    </row>
    <row r="20506" spans="131:144" x14ac:dyDescent="0.2">
      <c r="EA20506">
        <v>38</v>
      </c>
      <c r="EB20506" s="1" t="s">
        <v>385</v>
      </c>
      <c r="EC20506" s="1" t="s">
        <v>386</v>
      </c>
      <c r="ED20506" s="1" t="s">
        <v>5</v>
      </c>
      <c r="EE20506" s="1" t="s">
        <v>5</v>
      </c>
      <c r="EF20506" s="1" t="s">
        <v>5</v>
      </c>
      <c r="EG20506" s="1" t="s">
        <v>5</v>
      </c>
      <c r="EH20506" s="1" t="s">
        <v>5</v>
      </c>
      <c r="EI20506" s="1" t="s">
        <v>14</v>
      </c>
      <c r="EJ20506" s="1" t="s">
        <v>1</v>
      </c>
      <c r="EK20506" s="1" t="s">
        <v>6</v>
      </c>
      <c r="EL20506" s="1" t="s">
        <v>6</v>
      </c>
      <c r="EM20506" s="1" t="s">
        <v>5</v>
      </c>
      <c r="EN20506" s="1" t="s">
        <v>5</v>
      </c>
    </row>
    <row r="20507" spans="131:144" x14ac:dyDescent="0.2">
      <c r="EA20507">
        <v>38</v>
      </c>
      <c r="EB20507" s="1" t="s">
        <v>385</v>
      </c>
      <c r="EC20507" s="1" t="s">
        <v>388</v>
      </c>
      <c r="ED20507" s="1" t="s">
        <v>5</v>
      </c>
      <c r="EE20507" s="1" t="s">
        <v>5</v>
      </c>
      <c r="EF20507" s="1" t="s">
        <v>5</v>
      </c>
      <c r="EG20507" s="1" t="s">
        <v>5</v>
      </c>
      <c r="EH20507" s="1" t="s">
        <v>5</v>
      </c>
      <c r="EI20507" s="1" t="s">
        <v>14</v>
      </c>
      <c r="EJ20507" s="1" t="s">
        <v>1</v>
      </c>
      <c r="EK20507" s="1" t="s">
        <v>6</v>
      </c>
      <c r="EL20507" s="1" t="s">
        <v>6</v>
      </c>
      <c r="EM20507" s="1" t="s">
        <v>5</v>
      </c>
      <c r="EN20507" s="1" t="s">
        <v>5</v>
      </c>
    </row>
    <row r="20508" spans="131:144" x14ac:dyDescent="0.2">
      <c r="EA20508">
        <v>38</v>
      </c>
      <c r="EB20508" s="1" t="s">
        <v>385</v>
      </c>
      <c r="EC20508" s="1" t="s">
        <v>390</v>
      </c>
      <c r="ED20508" s="1" t="s">
        <v>5</v>
      </c>
      <c r="EE20508" s="1" t="s">
        <v>5</v>
      </c>
      <c r="EF20508" s="1" t="s">
        <v>5</v>
      </c>
      <c r="EG20508" s="1" t="s">
        <v>5</v>
      </c>
      <c r="EH20508" s="1" t="s">
        <v>5</v>
      </c>
      <c r="EI20508" s="1" t="s">
        <v>14</v>
      </c>
      <c r="EJ20508" s="1" t="s">
        <v>1</v>
      </c>
      <c r="EK20508" s="1" t="s">
        <v>6</v>
      </c>
      <c r="EL20508" s="1" t="s">
        <v>6</v>
      </c>
      <c r="EM20508" s="1" t="s">
        <v>5</v>
      </c>
      <c r="EN20508" s="1" t="s">
        <v>5</v>
      </c>
    </row>
    <row r="20509" spans="131:144" x14ac:dyDescent="0.2">
      <c r="EA20509">
        <v>38</v>
      </c>
      <c r="EB20509" s="1" t="s">
        <v>385</v>
      </c>
      <c r="EC20509" s="1" t="s">
        <v>392</v>
      </c>
      <c r="ED20509" s="1" t="s">
        <v>5</v>
      </c>
      <c r="EE20509" s="1" t="s">
        <v>5</v>
      </c>
      <c r="EF20509" s="1" t="s">
        <v>5</v>
      </c>
      <c r="EG20509" s="1" t="s">
        <v>5</v>
      </c>
      <c r="EH20509" s="1" t="s">
        <v>5</v>
      </c>
      <c r="EI20509" s="1" t="s">
        <v>14</v>
      </c>
      <c r="EJ20509" s="1" t="s">
        <v>1</v>
      </c>
      <c r="EK20509" s="1" t="s">
        <v>6</v>
      </c>
      <c r="EL20509" s="1" t="s">
        <v>6</v>
      </c>
      <c r="EM20509" s="1" t="s">
        <v>5</v>
      </c>
      <c r="EN20509" s="1" t="s">
        <v>5</v>
      </c>
    </row>
    <row r="20510" spans="131:144" x14ac:dyDescent="0.2">
      <c r="EA20510">
        <v>38</v>
      </c>
      <c r="EB20510" s="1" t="s">
        <v>385</v>
      </c>
      <c r="EC20510" s="1" t="s">
        <v>393</v>
      </c>
      <c r="ED20510" s="1" t="s">
        <v>5</v>
      </c>
      <c r="EE20510" s="1" t="s">
        <v>5</v>
      </c>
      <c r="EF20510" s="1" t="s">
        <v>5</v>
      </c>
      <c r="EG20510" s="1" t="s">
        <v>5</v>
      </c>
      <c r="EH20510" s="1" t="s">
        <v>5</v>
      </c>
      <c r="EI20510" s="1" t="s">
        <v>14</v>
      </c>
      <c r="EJ20510" s="1" t="s">
        <v>1</v>
      </c>
      <c r="EK20510" s="1" t="s">
        <v>6</v>
      </c>
      <c r="EL20510" s="1" t="s">
        <v>6</v>
      </c>
      <c r="EM20510" s="1" t="s">
        <v>5</v>
      </c>
      <c r="EN20510" s="1" t="s">
        <v>5</v>
      </c>
    </row>
    <row r="20511" spans="131:144" x14ac:dyDescent="0.2">
      <c r="EA20511">
        <v>38</v>
      </c>
      <c r="EB20511" s="1" t="s">
        <v>385</v>
      </c>
      <c r="EC20511" s="1" t="s">
        <v>396</v>
      </c>
      <c r="ED20511" s="1" t="s">
        <v>5</v>
      </c>
      <c r="EE20511" s="1" t="s">
        <v>5</v>
      </c>
      <c r="EF20511" s="1" t="s">
        <v>5</v>
      </c>
      <c r="EG20511" s="1" t="s">
        <v>5</v>
      </c>
      <c r="EH20511" s="1" t="s">
        <v>5</v>
      </c>
      <c r="EI20511" s="1" t="s">
        <v>14</v>
      </c>
      <c r="EJ20511" s="1" t="s">
        <v>1</v>
      </c>
      <c r="EK20511" s="1" t="s">
        <v>6</v>
      </c>
      <c r="EL20511" s="1" t="s">
        <v>6</v>
      </c>
      <c r="EM20511" s="1" t="s">
        <v>5</v>
      </c>
      <c r="EN20511" s="1" t="s">
        <v>5</v>
      </c>
    </row>
    <row r="20512" spans="131:144" x14ac:dyDescent="0.2">
      <c r="EA20512">
        <v>38</v>
      </c>
      <c r="EB20512" s="1" t="s">
        <v>385</v>
      </c>
      <c r="EC20512" s="1" t="s">
        <v>398</v>
      </c>
      <c r="ED20512" s="1" t="s">
        <v>5</v>
      </c>
      <c r="EE20512" s="1" t="s">
        <v>5</v>
      </c>
      <c r="EF20512" s="1" t="s">
        <v>5</v>
      </c>
      <c r="EG20512" s="1" t="s">
        <v>5</v>
      </c>
      <c r="EH20512" s="1" t="s">
        <v>5</v>
      </c>
      <c r="EI20512" s="1" t="s">
        <v>14</v>
      </c>
      <c r="EJ20512" s="1" t="s">
        <v>1</v>
      </c>
      <c r="EK20512" s="1" t="s">
        <v>6</v>
      </c>
      <c r="EL20512" s="1" t="s">
        <v>6</v>
      </c>
      <c r="EM20512" s="1" t="s">
        <v>5</v>
      </c>
      <c r="EN20512" s="1" t="s">
        <v>5</v>
      </c>
    </row>
    <row r="20513" spans="131:144" x14ac:dyDescent="0.2">
      <c r="EA20513">
        <v>38</v>
      </c>
      <c r="EB20513" s="1" t="s">
        <v>385</v>
      </c>
      <c r="EC20513" s="1" t="s">
        <v>400</v>
      </c>
      <c r="ED20513" s="1" t="s">
        <v>5</v>
      </c>
      <c r="EE20513" s="1" t="s">
        <v>5</v>
      </c>
      <c r="EF20513" s="1" t="s">
        <v>5</v>
      </c>
      <c r="EG20513" s="1" t="s">
        <v>5</v>
      </c>
      <c r="EH20513" s="1" t="s">
        <v>5</v>
      </c>
      <c r="EI20513" s="1" t="s">
        <v>14</v>
      </c>
      <c r="EJ20513" s="1" t="s">
        <v>1</v>
      </c>
      <c r="EK20513" s="1" t="s">
        <v>6</v>
      </c>
      <c r="EL20513" s="1" t="s">
        <v>6</v>
      </c>
      <c r="EM20513" s="1" t="s">
        <v>5</v>
      </c>
      <c r="EN20513" s="1" t="s">
        <v>5</v>
      </c>
    </row>
    <row r="20514" spans="131:144" x14ac:dyDescent="0.2">
      <c r="EA20514">
        <v>38</v>
      </c>
      <c r="EB20514" s="1" t="s">
        <v>385</v>
      </c>
      <c r="EC20514" s="1" t="s">
        <v>401</v>
      </c>
      <c r="ED20514" s="1" t="s">
        <v>5</v>
      </c>
      <c r="EE20514" s="1" t="s">
        <v>5</v>
      </c>
      <c r="EF20514" s="1" t="s">
        <v>5</v>
      </c>
      <c r="EG20514" s="1" t="s">
        <v>5</v>
      </c>
      <c r="EH20514" s="1" t="s">
        <v>5</v>
      </c>
      <c r="EI20514" s="1" t="s">
        <v>14</v>
      </c>
      <c r="EJ20514" s="1" t="s">
        <v>1</v>
      </c>
      <c r="EK20514" s="1" t="s">
        <v>6</v>
      </c>
      <c r="EL20514" s="1" t="s">
        <v>6</v>
      </c>
      <c r="EM20514" s="1" t="s">
        <v>5</v>
      </c>
      <c r="EN20514" s="1" t="s">
        <v>5</v>
      </c>
    </row>
    <row r="20515" spans="131:144" x14ac:dyDescent="0.2">
      <c r="EA20515">
        <v>38</v>
      </c>
      <c r="EB20515" s="1" t="s">
        <v>385</v>
      </c>
      <c r="EC20515" s="1" t="s">
        <v>402</v>
      </c>
      <c r="ED20515" s="1" t="s">
        <v>5</v>
      </c>
      <c r="EE20515" s="1" t="s">
        <v>5</v>
      </c>
      <c r="EF20515" s="1" t="s">
        <v>5</v>
      </c>
      <c r="EG20515" s="1" t="s">
        <v>5</v>
      </c>
      <c r="EH20515" s="1" t="s">
        <v>5</v>
      </c>
      <c r="EI20515" s="1" t="s">
        <v>14</v>
      </c>
      <c r="EJ20515" s="1" t="s">
        <v>1</v>
      </c>
      <c r="EK20515" s="1" t="s">
        <v>6</v>
      </c>
      <c r="EL20515" s="1" t="s">
        <v>6</v>
      </c>
      <c r="EM20515" s="1" t="s">
        <v>5</v>
      </c>
      <c r="EN20515" s="1" t="s">
        <v>5</v>
      </c>
    </row>
    <row r="20516" spans="131:144" x14ac:dyDescent="0.2">
      <c r="EA20516">
        <v>38</v>
      </c>
      <c r="EB20516" s="1" t="s">
        <v>385</v>
      </c>
      <c r="EC20516" s="1" t="s">
        <v>403</v>
      </c>
      <c r="ED20516" s="1" t="s">
        <v>5</v>
      </c>
      <c r="EE20516" s="1" t="s">
        <v>5</v>
      </c>
      <c r="EF20516" s="1" t="s">
        <v>5</v>
      </c>
      <c r="EG20516" s="1" t="s">
        <v>5</v>
      </c>
      <c r="EH20516" s="1" t="s">
        <v>5</v>
      </c>
      <c r="EI20516" s="1" t="s">
        <v>14</v>
      </c>
      <c r="EJ20516" s="1" t="s">
        <v>1</v>
      </c>
      <c r="EK20516" s="1" t="s">
        <v>6</v>
      </c>
      <c r="EL20516" s="1" t="s">
        <v>6</v>
      </c>
      <c r="EM20516" s="1" t="s">
        <v>5</v>
      </c>
      <c r="EN20516" s="1" t="s">
        <v>5</v>
      </c>
    </row>
    <row r="20517" spans="131:144" x14ac:dyDescent="0.2">
      <c r="EA20517">
        <v>38</v>
      </c>
      <c r="EB20517" s="1" t="s">
        <v>385</v>
      </c>
      <c r="EC20517" s="1" t="s">
        <v>404</v>
      </c>
      <c r="ED20517" s="1" t="s">
        <v>5</v>
      </c>
      <c r="EE20517" s="1" t="s">
        <v>5</v>
      </c>
      <c r="EF20517" s="1" t="s">
        <v>5</v>
      </c>
      <c r="EG20517" s="1" t="s">
        <v>5</v>
      </c>
      <c r="EH20517" s="1" t="s">
        <v>5</v>
      </c>
      <c r="EI20517" s="1" t="s">
        <v>14</v>
      </c>
      <c r="EJ20517" s="1" t="s">
        <v>1</v>
      </c>
      <c r="EK20517" s="1" t="s">
        <v>6</v>
      </c>
      <c r="EL20517" s="1" t="s">
        <v>6</v>
      </c>
      <c r="EM20517" s="1" t="s">
        <v>5</v>
      </c>
      <c r="EN20517" s="1" t="s">
        <v>5</v>
      </c>
    </row>
    <row r="20518" spans="131:144" x14ac:dyDescent="0.2">
      <c r="EA20518">
        <v>38</v>
      </c>
      <c r="EB20518" s="1" t="s">
        <v>385</v>
      </c>
      <c r="EC20518" s="1" t="s">
        <v>405</v>
      </c>
      <c r="ED20518" s="1" t="s">
        <v>5</v>
      </c>
      <c r="EE20518" s="1" t="s">
        <v>5</v>
      </c>
      <c r="EF20518" s="1" t="s">
        <v>5</v>
      </c>
      <c r="EG20518" s="1" t="s">
        <v>5</v>
      </c>
      <c r="EH20518" s="1" t="s">
        <v>5</v>
      </c>
      <c r="EI20518" s="1" t="s">
        <v>14</v>
      </c>
      <c r="EJ20518" s="1" t="s">
        <v>1</v>
      </c>
      <c r="EK20518" s="1" t="s">
        <v>6</v>
      </c>
      <c r="EL20518" s="1" t="s">
        <v>6</v>
      </c>
      <c r="EM20518" s="1" t="s">
        <v>5</v>
      </c>
      <c r="EN20518" s="1" t="s">
        <v>5</v>
      </c>
    </row>
    <row r="20519" spans="131:144" x14ac:dyDescent="0.2">
      <c r="EA20519">
        <v>38</v>
      </c>
      <c r="EB20519" s="1" t="s">
        <v>385</v>
      </c>
      <c r="EC20519" s="1" t="s">
        <v>406</v>
      </c>
      <c r="ED20519" s="1" t="s">
        <v>5</v>
      </c>
      <c r="EE20519" s="1" t="s">
        <v>5</v>
      </c>
      <c r="EF20519" s="1" t="s">
        <v>5</v>
      </c>
      <c r="EG20519" s="1" t="s">
        <v>5</v>
      </c>
      <c r="EH20519" s="1" t="s">
        <v>5</v>
      </c>
      <c r="EI20519" s="1" t="s">
        <v>14</v>
      </c>
      <c r="EJ20519" s="1" t="s">
        <v>1</v>
      </c>
      <c r="EK20519" s="1" t="s">
        <v>6</v>
      </c>
      <c r="EL20519" s="1" t="s">
        <v>6</v>
      </c>
      <c r="EM20519" s="1" t="s">
        <v>5</v>
      </c>
      <c r="EN20519" s="1" t="s">
        <v>5</v>
      </c>
    </row>
    <row r="20520" spans="131:144" x14ac:dyDescent="0.2">
      <c r="EA20520">
        <v>38</v>
      </c>
      <c r="EB20520" s="1" t="s">
        <v>385</v>
      </c>
      <c r="EC20520" s="1" t="s">
        <v>407</v>
      </c>
      <c r="ED20520" s="1" t="s">
        <v>5</v>
      </c>
      <c r="EE20520" s="1" t="s">
        <v>5</v>
      </c>
      <c r="EF20520" s="1" t="s">
        <v>5</v>
      </c>
      <c r="EG20520" s="1" t="s">
        <v>5</v>
      </c>
      <c r="EH20520" s="1" t="s">
        <v>5</v>
      </c>
      <c r="EI20520" s="1" t="s">
        <v>14</v>
      </c>
      <c r="EJ20520" s="1" t="s">
        <v>1</v>
      </c>
      <c r="EK20520" s="1" t="s">
        <v>6</v>
      </c>
      <c r="EL20520" s="1" t="s">
        <v>6</v>
      </c>
      <c r="EM20520" s="1" t="s">
        <v>5</v>
      </c>
      <c r="EN20520" s="1" t="s">
        <v>5</v>
      </c>
    </row>
    <row r="20521" spans="131:144" x14ac:dyDescent="0.2">
      <c r="EA20521">
        <v>38</v>
      </c>
      <c r="EB20521" s="1" t="s">
        <v>385</v>
      </c>
      <c r="EC20521" s="1" t="s">
        <v>408</v>
      </c>
      <c r="ED20521" s="1" t="s">
        <v>6</v>
      </c>
      <c r="EE20521" s="1" t="s">
        <v>6</v>
      </c>
      <c r="EF20521" s="1" t="s">
        <v>5</v>
      </c>
      <c r="EG20521" s="1" t="s">
        <v>5</v>
      </c>
      <c r="EH20521" s="1" t="s">
        <v>5</v>
      </c>
      <c r="EI20521" s="1" t="s">
        <v>14</v>
      </c>
      <c r="EJ20521" s="1" t="s">
        <v>1</v>
      </c>
      <c r="EK20521" s="1" t="s">
        <v>6</v>
      </c>
      <c r="EL20521" s="1" t="s">
        <v>6</v>
      </c>
      <c r="EM20521" s="1" t="s">
        <v>5</v>
      </c>
      <c r="EN20521" s="1" t="s">
        <v>5</v>
      </c>
    </row>
    <row r="20522" spans="131:144" x14ac:dyDescent="0.2">
      <c r="EA20522">
        <v>38</v>
      </c>
      <c r="EB20522" s="1" t="s">
        <v>385</v>
      </c>
      <c r="EC20522" s="1" t="s">
        <v>409</v>
      </c>
      <c r="ED20522" s="1" t="s">
        <v>5</v>
      </c>
      <c r="EE20522" s="1" t="s">
        <v>5</v>
      </c>
      <c r="EF20522" s="1" t="s">
        <v>5</v>
      </c>
      <c r="EG20522" s="1" t="s">
        <v>5</v>
      </c>
      <c r="EH20522" s="1" t="s">
        <v>5</v>
      </c>
      <c r="EI20522" s="1" t="s">
        <v>14</v>
      </c>
      <c r="EJ20522" s="1" t="s">
        <v>1</v>
      </c>
      <c r="EK20522" s="1" t="s">
        <v>6</v>
      </c>
      <c r="EL20522" s="1" t="s">
        <v>6</v>
      </c>
      <c r="EM20522" s="1" t="s">
        <v>5</v>
      </c>
      <c r="EN20522" s="1" t="s">
        <v>5</v>
      </c>
    </row>
    <row r="20523" spans="131:144" x14ac:dyDescent="0.2">
      <c r="EA20523">
        <v>38</v>
      </c>
      <c r="EB20523" s="1" t="s">
        <v>385</v>
      </c>
      <c r="EC20523" s="1" t="s">
        <v>411</v>
      </c>
      <c r="ED20523" s="1" t="s">
        <v>6</v>
      </c>
      <c r="EE20523" s="1" t="s">
        <v>6</v>
      </c>
      <c r="EF20523" s="1" t="s">
        <v>5</v>
      </c>
      <c r="EG20523" s="1" t="s">
        <v>5</v>
      </c>
      <c r="EH20523" s="1" t="s">
        <v>5</v>
      </c>
      <c r="EI20523" s="1" t="s">
        <v>14</v>
      </c>
      <c r="EJ20523" s="1" t="s">
        <v>1</v>
      </c>
      <c r="EK20523" s="1" t="s">
        <v>6</v>
      </c>
      <c r="EL20523" s="1" t="s">
        <v>6</v>
      </c>
      <c r="EM20523" s="1" t="s">
        <v>5</v>
      </c>
      <c r="EN20523" s="1" t="s">
        <v>5</v>
      </c>
    </row>
    <row r="20524" spans="131:144" x14ac:dyDescent="0.2">
      <c r="EA20524">
        <v>38</v>
      </c>
      <c r="EB20524" s="1" t="s">
        <v>387</v>
      </c>
      <c r="EC20524" s="1" t="s">
        <v>386</v>
      </c>
      <c r="ED20524" s="1" t="s">
        <v>5</v>
      </c>
      <c r="EE20524" s="1" t="s">
        <v>5</v>
      </c>
      <c r="EF20524" s="1" t="s">
        <v>5</v>
      </c>
      <c r="EG20524" s="1" t="s">
        <v>5</v>
      </c>
      <c r="EH20524" s="1" t="s">
        <v>5</v>
      </c>
      <c r="EI20524" s="1" t="s">
        <v>14</v>
      </c>
      <c r="EJ20524" s="1" t="s">
        <v>1</v>
      </c>
      <c r="EK20524" s="1" t="s">
        <v>6</v>
      </c>
      <c r="EL20524" s="1" t="s">
        <v>6</v>
      </c>
      <c r="EM20524" s="1" t="s">
        <v>5</v>
      </c>
      <c r="EN20524" s="1" t="s">
        <v>5</v>
      </c>
    </row>
    <row r="20525" spans="131:144" x14ac:dyDescent="0.2">
      <c r="EA20525">
        <v>38</v>
      </c>
      <c r="EB20525" s="1" t="s">
        <v>387</v>
      </c>
      <c r="EC20525" s="1" t="s">
        <v>388</v>
      </c>
      <c r="ED20525" s="1" t="s">
        <v>5</v>
      </c>
      <c r="EE20525" s="1" t="s">
        <v>5</v>
      </c>
      <c r="EF20525" s="1" t="s">
        <v>5</v>
      </c>
      <c r="EG20525" s="1" t="s">
        <v>5</v>
      </c>
      <c r="EH20525" s="1" t="s">
        <v>5</v>
      </c>
      <c r="EI20525" s="1" t="s">
        <v>14</v>
      </c>
      <c r="EJ20525" s="1" t="s">
        <v>1</v>
      </c>
      <c r="EK20525" s="1" t="s">
        <v>6</v>
      </c>
      <c r="EL20525" s="1" t="s">
        <v>6</v>
      </c>
      <c r="EM20525" s="1" t="s">
        <v>5</v>
      </c>
      <c r="EN20525" s="1" t="s">
        <v>5</v>
      </c>
    </row>
    <row r="20526" spans="131:144" x14ac:dyDescent="0.2">
      <c r="EA20526">
        <v>38</v>
      </c>
      <c r="EB20526" s="1" t="s">
        <v>387</v>
      </c>
      <c r="EC20526" s="1" t="s">
        <v>390</v>
      </c>
      <c r="ED20526" s="1" t="s">
        <v>5</v>
      </c>
      <c r="EE20526" s="1" t="s">
        <v>5</v>
      </c>
      <c r="EF20526" s="1" t="s">
        <v>5</v>
      </c>
      <c r="EG20526" s="1" t="s">
        <v>5</v>
      </c>
      <c r="EH20526" s="1" t="s">
        <v>5</v>
      </c>
      <c r="EI20526" s="1" t="s">
        <v>14</v>
      </c>
      <c r="EJ20526" s="1" t="s">
        <v>1</v>
      </c>
      <c r="EK20526" s="1" t="s">
        <v>6</v>
      </c>
      <c r="EL20526" s="1" t="s">
        <v>6</v>
      </c>
      <c r="EM20526" s="1" t="s">
        <v>5</v>
      </c>
      <c r="EN20526" s="1" t="s">
        <v>5</v>
      </c>
    </row>
    <row r="20527" spans="131:144" x14ac:dyDescent="0.2">
      <c r="EA20527">
        <v>38</v>
      </c>
      <c r="EB20527" s="1" t="s">
        <v>387</v>
      </c>
      <c r="EC20527" s="1" t="s">
        <v>392</v>
      </c>
      <c r="ED20527" s="1" t="s">
        <v>5</v>
      </c>
      <c r="EE20527" s="1" t="s">
        <v>5</v>
      </c>
      <c r="EF20527" s="1" t="s">
        <v>5</v>
      </c>
      <c r="EG20527" s="1" t="s">
        <v>5</v>
      </c>
      <c r="EH20527" s="1" t="s">
        <v>5</v>
      </c>
      <c r="EI20527" s="1" t="s">
        <v>14</v>
      </c>
      <c r="EJ20527" s="1" t="s">
        <v>1</v>
      </c>
      <c r="EK20527" s="1" t="s">
        <v>6</v>
      </c>
      <c r="EL20527" s="1" t="s">
        <v>6</v>
      </c>
      <c r="EM20527" s="1" t="s">
        <v>5</v>
      </c>
      <c r="EN20527" s="1" t="s">
        <v>5</v>
      </c>
    </row>
    <row r="20528" spans="131:144" x14ac:dyDescent="0.2">
      <c r="EA20528">
        <v>38</v>
      </c>
      <c r="EB20528" s="1" t="s">
        <v>387</v>
      </c>
      <c r="EC20528" s="1" t="s">
        <v>393</v>
      </c>
      <c r="ED20528" s="1" t="s">
        <v>5</v>
      </c>
      <c r="EE20528" s="1" t="s">
        <v>5</v>
      </c>
      <c r="EF20528" s="1" t="s">
        <v>5</v>
      </c>
      <c r="EG20528" s="1" t="s">
        <v>5</v>
      </c>
      <c r="EH20528" s="1" t="s">
        <v>5</v>
      </c>
      <c r="EI20528" s="1" t="s">
        <v>14</v>
      </c>
      <c r="EJ20528" s="1" t="s">
        <v>1</v>
      </c>
      <c r="EK20528" s="1" t="s">
        <v>6</v>
      </c>
      <c r="EL20528" s="1" t="s">
        <v>6</v>
      </c>
      <c r="EM20528" s="1" t="s">
        <v>5</v>
      </c>
      <c r="EN20528" s="1" t="s">
        <v>5</v>
      </c>
    </row>
    <row r="20529" spans="131:144" x14ac:dyDescent="0.2">
      <c r="EA20529">
        <v>38</v>
      </c>
      <c r="EB20529" s="1" t="s">
        <v>387</v>
      </c>
      <c r="EC20529" s="1" t="s">
        <v>396</v>
      </c>
      <c r="ED20529" s="1" t="s">
        <v>5</v>
      </c>
      <c r="EE20529" s="1" t="s">
        <v>5</v>
      </c>
      <c r="EF20529" s="1" t="s">
        <v>5</v>
      </c>
      <c r="EG20529" s="1" t="s">
        <v>5</v>
      </c>
      <c r="EH20529" s="1" t="s">
        <v>5</v>
      </c>
      <c r="EI20529" s="1" t="s">
        <v>14</v>
      </c>
      <c r="EJ20529" s="1" t="s">
        <v>1</v>
      </c>
      <c r="EK20529" s="1" t="s">
        <v>6</v>
      </c>
      <c r="EL20529" s="1" t="s">
        <v>6</v>
      </c>
      <c r="EM20529" s="1" t="s">
        <v>5</v>
      </c>
      <c r="EN20529" s="1" t="s">
        <v>5</v>
      </c>
    </row>
    <row r="20530" spans="131:144" x14ac:dyDescent="0.2">
      <c r="EA20530">
        <v>38</v>
      </c>
      <c r="EB20530" s="1" t="s">
        <v>387</v>
      </c>
      <c r="EC20530" s="1" t="s">
        <v>398</v>
      </c>
      <c r="ED20530" s="1" t="s">
        <v>5</v>
      </c>
      <c r="EE20530" s="1" t="s">
        <v>5</v>
      </c>
      <c r="EF20530" s="1" t="s">
        <v>5</v>
      </c>
      <c r="EG20530" s="1" t="s">
        <v>5</v>
      </c>
      <c r="EH20530" s="1" t="s">
        <v>5</v>
      </c>
      <c r="EI20530" s="1" t="s">
        <v>14</v>
      </c>
      <c r="EJ20530" s="1" t="s">
        <v>1</v>
      </c>
      <c r="EK20530" s="1" t="s">
        <v>6</v>
      </c>
      <c r="EL20530" s="1" t="s">
        <v>6</v>
      </c>
      <c r="EM20530" s="1" t="s">
        <v>5</v>
      </c>
      <c r="EN20530" s="1" t="s">
        <v>5</v>
      </c>
    </row>
    <row r="20531" spans="131:144" x14ac:dyDescent="0.2">
      <c r="EA20531">
        <v>38</v>
      </c>
      <c r="EB20531" s="1" t="s">
        <v>387</v>
      </c>
      <c r="EC20531" s="1" t="s">
        <v>400</v>
      </c>
      <c r="ED20531" s="1" t="s">
        <v>5</v>
      </c>
      <c r="EE20531" s="1" t="s">
        <v>5</v>
      </c>
      <c r="EF20531" s="1" t="s">
        <v>5</v>
      </c>
      <c r="EG20531" s="1" t="s">
        <v>5</v>
      </c>
      <c r="EH20531" s="1" t="s">
        <v>5</v>
      </c>
      <c r="EI20531" s="1" t="s">
        <v>14</v>
      </c>
      <c r="EJ20531" s="1" t="s">
        <v>1</v>
      </c>
      <c r="EK20531" s="1" t="s">
        <v>6</v>
      </c>
      <c r="EL20531" s="1" t="s">
        <v>6</v>
      </c>
      <c r="EM20531" s="1" t="s">
        <v>5</v>
      </c>
      <c r="EN20531" s="1" t="s">
        <v>5</v>
      </c>
    </row>
    <row r="20532" spans="131:144" x14ac:dyDescent="0.2">
      <c r="EA20532">
        <v>38</v>
      </c>
      <c r="EB20532" s="1" t="s">
        <v>387</v>
      </c>
      <c r="EC20532" s="1" t="s">
        <v>401</v>
      </c>
      <c r="ED20532" s="1" t="s">
        <v>5</v>
      </c>
      <c r="EE20532" s="1" t="s">
        <v>5</v>
      </c>
      <c r="EF20532" s="1" t="s">
        <v>5</v>
      </c>
      <c r="EG20532" s="1" t="s">
        <v>5</v>
      </c>
      <c r="EH20532" s="1" t="s">
        <v>5</v>
      </c>
      <c r="EI20532" s="1" t="s">
        <v>14</v>
      </c>
      <c r="EJ20532" s="1" t="s">
        <v>1</v>
      </c>
      <c r="EK20532" s="1" t="s">
        <v>6</v>
      </c>
      <c r="EL20532" s="1" t="s">
        <v>6</v>
      </c>
      <c r="EM20532" s="1" t="s">
        <v>5</v>
      </c>
      <c r="EN20532" s="1" t="s">
        <v>5</v>
      </c>
    </row>
    <row r="20533" spans="131:144" x14ac:dyDescent="0.2">
      <c r="EA20533">
        <v>38</v>
      </c>
      <c r="EB20533" s="1" t="s">
        <v>387</v>
      </c>
      <c r="EC20533" s="1" t="s">
        <v>402</v>
      </c>
      <c r="ED20533" s="1" t="s">
        <v>5</v>
      </c>
      <c r="EE20533" s="1" t="s">
        <v>5</v>
      </c>
      <c r="EF20533" s="1" t="s">
        <v>5</v>
      </c>
      <c r="EG20533" s="1" t="s">
        <v>5</v>
      </c>
      <c r="EH20533" s="1" t="s">
        <v>5</v>
      </c>
      <c r="EI20533" s="1" t="s">
        <v>14</v>
      </c>
      <c r="EJ20533" s="1" t="s">
        <v>1</v>
      </c>
      <c r="EK20533" s="1" t="s">
        <v>6</v>
      </c>
      <c r="EL20533" s="1" t="s">
        <v>6</v>
      </c>
      <c r="EM20533" s="1" t="s">
        <v>5</v>
      </c>
      <c r="EN20533" s="1" t="s">
        <v>5</v>
      </c>
    </row>
    <row r="20534" spans="131:144" x14ac:dyDescent="0.2">
      <c r="EA20534">
        <v>38</v>
      </c>
      <c r="EB20534" s="1" t="s">
        <v>387</v>
      </c>
      <c r="EC20534" s="1" t="s">
        <v>403</v>
      </c>
      <c r="ED20534" s="1" t="s">
        <v>5</v>
      </c>
      <c r="EE20534" s="1" t="s">
        <v>5</v>
      </c>
      <c r="EF20534" s="1" t="s">
        <v>5</v>
      </c>
      <c r="EG20534" s="1" t="s">
        <v>5</v>
      </c>
      <c r="EH20534" s="1" t="s">
        <v>5</v>
      </c>
      <c r="EI20534" s="1" t="s">
        <v>14</v>
      </c>
      <c r="EJ20534" s="1" t="s">
        <v>1</v>
      </c>
      <c r="EK20534" s="1" t="s">
        <v>6</v>
      </c>
      <c r="EL20534" s="1" t="s">
        <v>6</v>
      </c>
      <c r="EM20534" s="1" t="s">
        <v>5</v>
      </c>
      <c r="EN20534" s="1" t="s">
        <v>5</v>
      </c>
    </row>
    <row r="20535" spans="131:144" x14ac:dyDescent="0.2">
      <c r="EA20535">
        <v>38</v>
      </c>
      <c r="EB20535" s="1" t="s">
        <v>387</v>
      </c>
      <c r="EC20535" s="1" t="s">
        <v>404</v>
      </c>
      <c r="ED20535" s="1" t="s">
        <v>5</v>
      </c>
      <c r="EE20535" s="1" t="s">
        <v>5</v>
      </c>
      <c r="EF20535" s="1" t="s">
        <v>5</v>
      </c>
      <c r="EG20535" s="1" t="s">
        <v>5</v>
      </c>
      <c r="EH20535" s="1" t="s">
        <v>5</v>
      </c>
      <c r="EI20535" s="1" t="s">
        <v>14</v>
      </c>
      <c r="EJ20535" s="1" t="s">
        <v>1</v>
      </c>
      <c r="EK20535" s="1" t="s">
        <v>6</v>
      </c>
      <c r="EL20535" s="1" t="s">
        <v>6</v>
      </c>
      <c r="EM20535" s="1" t="s">
        <v>5</v>
      </c>
      <c r="EN20535" s="1" t="s">
        <v>5</v>
      </c>
    </row>
    <row r="20536" spans="131:144" x14ac:dyDescent="0.2">
      <c r="EA20536">
        <v>38</v>
      </c>
      <c r="EB20536" s="1" t="s">
        <v>387</v>
      </c>
      <c r="EC20536" s="1" t="s">
        <v>405</v>
      </c>
      <c r="ED20536" s="1" t="s">
        <v>5</v>
      </c>
      <c r="EE20536" s="1" t="s">
        <v>5</v>
      </c>
      <c r="EF20536" s="1" t="s">
        <v>5</v>
      </c>
      <c r="EG20536" s="1" t="s">
        <v>5</v>
      </c>
      <c r="EH20536" s="1" t="s">
        <v>5</v>
      </c>
      <c r="EI20536" s="1" t="s">
        <v>14</v>
      </c>
      <c r="EJ20536" s="1" t="s">
        <v>1</v>
      </c>
      <c r="EK20536" s="1" t="s">
        <v>6</v>
      </c>
      <c r="EL20536" s="1" t="s">
        <v>6</v>
      </c>
      <c r="EM20536" s="1" t="s">
        <v>5</v>
      </c>
      <c r="EN20536" s="1" t="s">
        <v>5</v>
      </c>
    </row>
    <row r="20537" spans="131:144" x14ac:dyDescent="0.2">
      <c r="EA20537">
        <v>38</v>
      </c>
      <c r="EB20537" s="1" t="s">
        <v>387</v>
      </c>
      <c r="EC20537" s="1" t="s">
        <v>406</v>
      </c>
      <c r="ED20537" s="1" t="s">
        <v>5</v>
      </c>
      <c r="EE20537" s="1" t="s">
        <v>5</v>
      </c>
      <c r="EF20537" s="1" t="s">
        <v>5</v>
      </c>
      <c r="EG20537" s="1" t="s">
        <v>5</v>
      </c>
      <c r="EH20537" s="1" t="s">
        <v>5</v>
      </c>
      <c r="EI20537" s="1" t="s">
        <v>14</v>
      </c>
      <c r="EJ20537" s="1" t="s">
        <v>1</v>
      </c>
      <c r="EK20537" s="1" t="s">
        <v>6</v>
      </c>
      <c r="EL20537" s="1" t="s">
        <v>6</v>
      </c>
      <c r="EM20537" s="1" t="s">
        <v>5</v>
      </c>
      <c r="EN20537" s="1" t="s">
        <v>5</v>
      </c>
    </row>
    <row r="20538" spans="131:144" x14ac:dyDescent="0.2">
      <c r="EA20538">
        <v>38</v>
      </c>
      <c r="EB20538" s="1" t="s">
        <v>387</v>
      </c>
      <c r="EC20538" s="1" t="s">
        <v>407</v>
      </c>
      <c r="ED20538" s="1" t="s">
        <v>5</v>
      </c>
      <c r="EE20538" s="1" t="s">
        <v>5</v>
      </c>
      <c r="EF20538" s="1" t="s">
        <v>5</v>
      </c>
      <c r="EG20538" s="1" t="s">
        <v>5</v>
      </c>
      <c r="EH20538" s="1" t="s">
        <v>5</v>
      </c>
      <c r="EI20538" s="1" t="s">
        <v>14</v>
      </c>
      <c r="EJ20538" s="1" t="s">
        <v>1</v>
      </c>
      <c r="EK20538" s="1" t="s">
        <v>6</v>
      </c>
      <c r="EL20538" s="1" t="s">
        <v>6</v>
      </c>
      <c r="EM20538" s="1" t="s">
        <v>5</v>
      </c>
      <c r="EN20538" s="1" t="s">
        <v>5</v>
      </c>
    </row>
    <row r="20539" spans="131:144" x14ac:dyDescent="0.2">
      <c r="EA20539">
        <v>38</v>
      </c>
      <c r="EB20539" s="1" t="s">
        <v>387</v>
      </c>
      <c r="EC20539" s="1" t="s">
        <v>408</v>
      </c>
      <c r="ED20539" s="1" t="s">
        <v>6</v>
      </c>
      <c r="EE20539" s="1" t="s">
        <v>6</v>
      </c>
      <c r="EF20539" s="1" t="s">
        <v>5</v>
      </c>
      <c r="EG20539" s="1" t="s">
        <v>5</v>
      </c>
      <c r="EH20539" s="1" t="s">
        <v>5</v>
      </c>
      <c r="EI20539" s="1" t="s">
        <v>14</v>
      </c>
      <c r="EJ20539" s="1" t="s">
        <v>1</v>
      </c>
      <c r="EK20539" s="1" t="s">
        <v>6</v>
      </c>
      <c r="EL20539" s="1" t="s">
        <v>6</v>
      </c>
      <c r="EM20539" s="1" t="s">
        <v>5</v>
      </c>
      <c r="EN20539" s="1" t="s">
        <v>5</v>
      </c>
    </row>
    <row r="20540" spans="131:144" x14ac:dyDescent="0.2">
      <c r="EA20540">
        <v>38</v>
      </c>
      <c r="EB20540" s="1" t="s">
        <v>387</v>
      </c>
      <c r="EC20540" s="1" t="s">
        <v>409</v>
      </c>
      <c r="ED20540" s="1" t="s">
        <v>5</v>
      </c>
      <c r="EE20540" s="1" t="s">
        <v>5</v>
      </c>
      <c r="EF20540" s="1" t="s">
        <v>5</v>
      </c>
      <c r="EG20540" s="1" t="s">
        <v>5</v>
      </c>
      <c r="EH20540" s="1" t="s">
        <v>5</v>
      </c>
      <c r="EI20540" s="1" t="s">
        <v>14</v>
      </c>
      <c r="EJ20540" s="1" t="s">
        <v>1</v>
      </c>
      <c r="EK20540" s="1" t="s">
        <v>6</v>
      </c>
      <c r="EL20540" s="1" t="s">
        <v>6</v>
      </c>
      <c r="EM20540" s="1" t="s">
        <v>5</v>
      </c>
      <c r="EN20540" s="1" t="s">
        <v>5</v>
      </c>
    </row>
    <row r="20541" spans="131:144" x14ac:dyDescent="0.2">
      <c r="EA20541">
        <v>38</v>
      </c>
      <c r="EB20541" s="1" t="s">
        <v>387</v>
      </c>
      <c r="EC20541" s="1" t="s">
        <v>411</v>
      </c>
      <c r="ED20541" s="1" t="s">
        <v>6</v>
      </c>
      <c r="EE20541" s="1" t="s">
        <v>6</v>
      </c>
      <c r="EF20541" s="1" t="s">
        <v>5</v>
      </c>
      <c r="EG20541" s="1" t="s">
        <v>5</v>
      </c>
      <c r="EH20541" s="1" t="s">
        <v>5</v>
      </c>
      <c r="EI20541" s="1" t="s">
        <v>14</v>
      </c>
      <c r="EJ20541" s="1" t="s">
        <v>1</v>
      </c>
      <c r="EK20541" s="1" t="s">
        <v>6</v>
      </c>
      <c r="EL20541" s="1" t="s">
        <v>6</v>
      </c>
      <c r="EM20541" s="1" t="s">
        <v>5</v>
      </c>
      <c r="EN20541" s="1" t="s">
        <v>5</v>
      </c>
    </row>
    <row r="20542" spans="131:144" x14ac:dyDescent="0.2">
      <c r="EA20542">
        <v>38</v>
      </c>
      <c r="EB20542" s="1" t="s">
        <v>389</v>
      </c>
      <c r="EC20542" s="1" t="s">
        <v>386</v>
      </c>
      <c r="ED20542" s="1" t="s">
        <v>5</v>
      </c>
      <c r="EE20542" s="1" t="s">
        <v>5</v>
      </c>
      <c r="EF20542" s="1" t="s">
        <v>5</v>
      </c>
      <c r="EG20542" s="1" t="s">
        <v>5</v>
      </c>
      <c r="EH20542" s="1" t="s">
        <v>5</v>
      </c>
      <c r="EI20542" s="1" t="s">
        <v>14</v>
      </c>
      <c r="EJ20542" s="1" t="s">
        <v>1</v>
      </c>
      <c r="EK20542" s="1" t="s">
        <v>6</v>
      </c>
      <c r="EL20542" s="1" t="s">
        <v>6</v>
      </c>
      <c r="EM20542" s="1" t="s">
        <v>5</v>
      </c>
      <c r="EN20542" s="1" t="s">
        <v>5</v>
      </c>
    </row>
    <row r="20543" spans="131:144" x14ac:dyDescent="0.2">
      <c r="EA20543">
        <v>38</v>
      </c>
      <c r="EB20543" s="1" t="s">
        <v>389</v>
      </c>
      <c r="EC20543" s="1" t="s">
        <v>388</v>
      </c>
      <c r="ED20543" s="1" t="s">
        <v>5</v>
      </c>
      <c r="EE20543" s="1" t="s">
        <v>5</v>
      </c>
      <c r="EF20543" s="1" t="s">
        <v>5</v>
      </c>
      <c r="EG20543" s="1" t="s">
        <v>5</v>
      </c>
      <c r="EH20543" s="1" t="s">
        <v>5</v>
      </c>
      <c r="EI20543" s="1" t="s">
        <v>14</v>
      </c>
      <c r="EJ20543" s="1" t="s">
        <v>1</v>
      </c>
      <c r="EK20543" s="1" t="s">
        <v>6</v>
      </c>
      <c r="EL20543" s="1" t="s">
        <v>6</v>
      </c>
      <c r="EM20543" s="1" t="s">
        <v>5</v>
      </c>
      <c r="EN20543" s="1" t="s">
        <v>5</v>
      </c>
    </row>
    <row r="20544" spans="131:144" x14ac:dyDescent="0.2">
      <c r="EA20544">
        <v>38</v>
      </c>
      <c r="EB20544" s="1" t="s">
        <v>389</v>
      </c>
      <c r="EC20544" s="1" t="s">
        <v>390</v>
      </c>
      <c r="ED20544" s="1" t="s">
        <v>5</v>
      </c>
      <c r="EE20544" s="1" t="s">
        <v>5</v>
      </c>
      <c r="EF20544" s="1" t="s">
        <v>5</v>
      </c>
      <c r="EG20544" s="1" t="s">
        <v>5</v>
      </c>
      <c r="EH20544" s="1" t="s">
        <v>5</v>
      </c>
      <c r="EI20544" s="1" t="s">
        <v>14</v>
      </c>
      <c r="EJ20544" s="1" t="s">
        <v>1</v>
      </c>
      <c r="EK20544" s="1" t="s">
        <v>6</v>
      </c>
      <c r="EL20544" s="1" t="s">
        <v>6</v>
      </c>
      <c r="EM20544" s="1" t="s">
        <v>5</v>
      </c>
      <c r="EN20544" s="1" t="s">
        <v>5</v>
      </c>
    </row>
    <row r="20545" spans="131:144" x14ac:dyDescent="0.2">
      <c r="EA20545">
        <v>38</v>
      </c>
      <c r="EB20545" s="1" t="s">
        <v>389</v>
      </c>
      <c r="EC20545" s="1" t="s">
        <v>392</v>
      </c>
      <c r="ED20545" s="1" t="s">
        <v>5</v>
      </c>
      <c r="EE20545" s="1" t="s">
        <v>5</v>
      </c>
      <c r="EF20545" s="1" t="s">
        <v>5</v>
      </c>
      <c r="EG20545" s="1" t="s">
        <v>5</v>
      </c>
      <c r="EH20545" s="1" t="s">
        <v>5</v>
      </c>
      <c r="EI20545" s="1" t="s">
        <v>14</v>
      </c>
      <c r="EJ20545" s="1" t="s">
        <v>1</v>
      </c>
      <c r="EK20545" s="1" t="s">
        <v>6</v>
      </c>
      <c r="EL20545" s="1" t="s">
        <v>6</v>
      </c>
      <c r="EM20545" s="1" t="s">
        <v>5</v>
      </c>
      <c r="EN20545" s="1" t="s">
        <v>5</v>
      </c>
    </row>
    <row r="20546" spans="131:144" x14ac:dyDescent="0.2">
      <c r="EA20546">
        <v>38</v>
      </c>
      <c r="EB20546" s="1" t="s">
        <v>389</v>
      </c>
      <c r="EC20546" s="1" t="s">
        <v>393</v>
      </c>
      <c r="ED20546" s="1" t="s">
        <v>5</v>
      </c>
      <c r="EE20546" s="1" t="s">
        <v>5</v>
      </c>
      <c r="EF20546" s="1" t="s">
        <v>5</v>
      </c>
      <c r="EG20546" s="1" t="s">
        <v>5</v>
      </c>
      <c r="EH20546" s="1" t="s">
        <v>5</v>
      </c>
      <c r="EI20546" s="1" t="s">
        <v>14</v>
      </c>
      <c r="EJ20546" s="1" t="s">
        <v>1</v>
      </c>
      <c r="EK20546" s="1" t="s">
        <v>6</v>
      </c>
      <c r="EL20546" s="1" t="s">
        <v>6</v>
      </c>
      <c r="EM20546" s="1" t="s">
        <v>5</v>
      </c>
      <c r="EN20546" s="1" t="s">
        <v>5</v>
      </c>
    </row>
    <row r="20547" spans="131:144" x14ac:dyDescent="0.2">
      <c r="EA20547">
        <v>38</v>
      </c>
      <c r="EB20547" s="1" t="s">
        <v>389</v>
      </c>
      <c r="EC20547" s="1" t="s">
        <v>396</v>
      </c>
      <c r="ED20547" s="1" t="s">
        <v>5</v>
      </c>
      <c r="EE20547" s="1" t="s">
        <v>5</v>
      </c>
      <c r="EF20547" s="1" t="s">
        <v>5</v>
      </c>
      <c r="EG20547" s="1" t="s">
        <v>5</v>
      </c>
      <c r="EH20547" s="1" t="s">
        <v>5</v>
      </c>
      <c r="EI20547" s="1" t="s">
        <v>14</v>
      </c>
      <c r="EJ20547" s="1" t="s">
        <v>1</v>
      </c>
      <c r="EK20547" s="1" t="s">
        <v>6</v>
      </c>
      <c r="EL20547" s="1" t="s">
        <v>6</v>
      </c>
      <c r="EM20547" s="1" t="s">
        <v>5</v>
      </c>
      <c r="EN20547" s="1" t="s">
        <v>5</v>
      </c>
    </row>
    <row r="20548" spans="131:144" x14ac:dyDescent="0.2">
      <c r="EA20548">
        <v>38</v>
      </c>
      <c r="EB20548" s="1" t="s">
        <v>389</v>
      </c>
      <c r="EC20548" s="1" t="s">
        <v>398</v>
      </c>
      <c r="ED20548" s="1" t="s">
        <v>5</v>
      </c>
      <c r="EE20548" s="1" t="s">
        <v>5</v>
      </c>
      <c r="EF20548" s="1" t="s">
        <v>5</v>
      </c>
      <c r="EG20548" s="1" t="s">
        <v>5</v>
      </c>
      <c r="EH20548" s="1" t="s">
        <v>5</v>
      </c>
      <c r="EI20548" s="1" t="s">
        <v>14</v>
      </c>
      <c r="EJ20548" s="1" t="s">
        <v>1</v>
      </c>
      <c r="EK20548" s="1" t="s">
        <v>6</v>
      </c>
      <c r="EL20548" s="1" t="s">
        <v>6</v>
      </c>
      <c r="EM20548" s="1" t="s">
        <v>5</v>
      </c>
      <c r="EN20548" s="1" t="s">
        <v>5</v>
      </c>
    </row>
    <row r="20549" spans="131:144" x14ac:dyDescent="0.2">
      <c r="EA20549">
        <v>38</v>
      </c>
      <c r="EB20549" s="1" t="s">
        <v>389</v>
      </c>
      <c r="EC20549" s="1" t="s">
        <v>400</v>
      </c>
      <c r="ED20549" s="1" t="s">
        <v>5</v>
      </c>
      <c r="EE20549" s="1" t="s">
        <v>5</v>
      </c>
      <c r="EF20549" s="1" t="s">
        <v>5</v>
      </c>
      <c r="EG20549" s="1" t="s">
        <v>5</v>
      </c>
      <c r="EH20549" s="1" t="s">
        <v>5</v>
      </c>
      <c r="EI20549" s="1" t="s">
        <v>14</v>
      </c>
      <c r="EJ20549" s="1" t="s">
        <v>1</v>
      </c>
      <c r="EK20549" s="1" t="s">
        <v>6</v>
      </c>
      <c r="EL20549" s="1" t="s">
        <v>6</v>
      </c>
      <c r="EM20549" s="1" t="s">
        <v>5</v>
      </c>
      <c r="EN20549" s="1" t="s">
        <v>5</v>
      </c>
    </row>
    <row r="20550" spans="131:144" x14ac:dyDescent="0.2">
      <c r="EA20550">
        <v>38</v>
      </c>
      <c r="EB20550" s="1" t="s">
        <v>389</v>
      </c>
      <c r="EC20550" s="1" t="s">
        <v>401</v>
      </c>
      <c r="ED20550" s="1" t="s">
        <v>5</v>
      </c>
      <c r="EE20550" s="1" t="s">
        <v>5</v>
      </c>
      <c r="EF20550" s="1" t="s">
        <v>5</v>
      </c>
      <c r="EG20550" s="1" t="s">
        <v>5</v>
      </c>
      <c r="EH20550" s="1" t="s">
        <v>5</v>
      </c>
      <c r="EI20550" s="1" t="s">
        <v>14</v>
      </c>
      <c r="EJ20550" s="1" t="s">
        <v>1</v>
      </c>
      <c r="EK20550" s="1" t="s">
        <v>6</v>
      </c>
      <c r="EL20550" s="1" t="s">
        <v>6</v>
      </c>
      <c r="EM20550" s="1" t="s">
        <v>5</v>
      </c>
      <c r="EN20550" s="1" t="s">
        <v>5</v>
      </c>
    </row>
    <row r="20551" spans="131:144" x14ac:dyDescent="0.2">
      <c r="EA20551">
        <v>38</v>
      </c>
      <c r="EB20551" s="1" t="s">
        <v>389</v>
      </c>
      <c r="EC20551" s="1" t="s">
        <v>402</v>
      </c>
      <c r="ED20551" s="1" t="s">
        <v>5</v>
      </c>
      <c r="EE20551" s="1" t="s">
        <v>5</v>
      </c>
      <c r="EF20551" s="1" t="s">
        <v>5</v>
      </c>
      <c r="EG20551" s="1" t="s">
        <v>5</v>
      </c>
      <c r="EH20551" s="1" t="s">
        <v>5</v>
      </c>
      <c r="EI20551" s="1" t="s">
        <v>14</v>
      </c>
      <c r="EJ20551" s="1" t="s">
        <v>1</v>
      </c>
      <c r="EK20551" s="1" t="s">
        <v>6</v>
      </c>
      <c r="EL20551" s="1" t="s">
        <v>6</v>
      </c>
      <c r="EM20551" s="1" t="s">
        <v>5</v>
      </c>
      <c r="EN20551" s="1" t="s">
        <v>5</v>
      </c>
    </row>
    <row r="20552" spans="131:144" x14ac:dyDescent="0.2">
      <c r="EA20552">
        <v>38</v>
      </c>
      <c r="EB20552" s="1" t="s">
        <v>389</v>
      </c>
      <c r="EC20552" s="1" t="s">
        <v>403</v>
      </c>
      <c r="ED20552" s="1" t="s">
        <v>5</v>
      </c>
      <c r="EE20552" s="1" t="s">
        <v>5</v>
      </c>
      <c r="EF20552" s="1" t="s">
        <v>5</v>
      </c>
      <c r="EG20552" s="1" t="s">
        <v>5</v>
      </c>
      <c r="EH20552" s="1" t="s">
        <v>5</v>
      </c>
      <c r="EI20552" s="1" t="s">
        <v>14</v>
      </c>
      <c r="EJ20552" s="1" t="s">
        <v>1</v>
      </c>
      <c r="EK20552" s="1" t="s">
        <v>6</v>
      </c>
      <c r="EL20552" s="1" t="s">
        <v>6</v>
      </c>
      <c r="EM20552" s="1" t="s">
        <v>5</v>
      </c>
      <c r="EN20552" s="1" t="s">
        <v>5</v>
      </c>
    </row>
    <row r="20553" spans="131:144" x14ac:dyDescent="0.2">
      <c r="EA20553">
        <v>38</v>
      </c>
      <c r="EB20553" s="1" t="s">
        <v>389</v>
      </c>
      <c r="EC20553" s="1" t="s">
        <v>404</v>
      </c>
      <c r="ED20553" s="1" t="s">
        <v>5</v>
      </c>
      <c r="EE20553" s="1" t="s">
        <v>5</v>
      </c>
      <c r="EF20553" s="1" t="s">
        <v>5</v>
      </c>
      <c r="EG20553" s="1" t="s">
        <v>5</v>
      </c>
      <c r="EH20553" s="1" t="s">
        <v>5</v>
      </c>
      <c r="EI20553" s="1" t="s">
        <v>14</v>
      </c>
      <c r="EJ20553" s="1" t="s">
        <v>1</v>
      </c>
      <c r="EK20553" s="1" t="s">
        <v>6</v>
      </c>
      <c r="EL20553" s="1" t="s">
        <v>6</v>
      </c>
      <c r="EM20553" s="1" t="s">
        <v>5</v>
      </c>
      <c r="EN20553" s="1" t="s">
        <v>5</v>
      </c>
    </row>
    <row r="20554" spans="131:144" x14ac:dyDescent="0.2">
      <c r="EA20554">
        <v>38</v>
      </c>
      <c r="EB20554" s="1" t="s">
        <v>389</v>
      </c>
      <c r="EC20554" s="1" t="s">
        <v>405</v>
      </c>
      <c r="ED20554" s="1" t="s">
        <v>5</v>
      </c>
      <c r="EE20554" s="1" t="s">
        <v>5</v>
      </c>
      <c r="EF20554" s="1" t="s">
        <v>5</v>
      </c>
      <c r="EG20554" s="1" t="s">
        <v>5</v>
      </c>
      <c r="EH20554" s="1" t="s">
        <v>5</v>
      </c>
      <c r="EI20554" s="1" t="s">
        <v>14</v>
      </c>
      <c r="EJ20554" s="1" t="s">
        <v>1</v>
      </c>
      <c r="EK20554" s="1" t="s">
        <v>6</v>
      </c>
      <c r="EL20554" s="1" t="s">
        <v>6</v>
      </c>
      <c r="EM20554" s="1" t="s">
        <v>5</v>
      </c>
      <c r="EN20554" s="1" t="s">
        <v>5</v>
      </c>
    </row>
    <row r="20555" spans="131:144" x14ac:dyDescent="0.2">
      <c r="EA20555">
        <v>38</v>
      </c>
      <c r="EB20555" s="1" t="s">
        <v>389</v>
      </c>
      <c r="EC20555" s="1" t="s">
        <v>406</v>
      </c>
      <c r="ED20555" s="1" t="s">
        <v>5</v>
      </c>
      <c r="EE20555" s="1" t="s">
        <v>5</v>
      </c>
      <c r="EF20555" s="1" t="s">
        <v>5</v>
      </c>
      <c r="EG20555" s="1" t="s">
        <v>5</v>
      </c>
      <c r="EH20555" s="1" t="s">
        <v>5</v>
      </c>
      <c r="EI20555" s="1" t="s">
        <v>14</v>
      </c>
      <c r="EJ20555" s="1" t="s">
        <v>1</v>
      </c>
      <c r="EK20555" s="1" t="s">
        <v>6</v>
      </c>
      <c r="EL20555" s="1" t="s">
        <v>6</v>
      </c>
      <c r="EM20555" s="1" t="s">
        <v>5</v>
      </c>
      <c r="EN20555" s="1" t="s">
        <v>5</v>
      </c>
    </row>
    <row r="20556" spans="131:144" x14ac:dyDescent="0.2">
      <c r="EA20556">
        <v>38</v>
      </c>
      <c r="EB20556" s="1" t="s">
        <v>389</v>
      </c>
      <c r="EC20556" s="1" t="s">
        <v>407</v>
      </c>
      <c r="ED20556" s="1" t="s">
        <v>5</v>
      </c>
      <c r="EE20556" s="1" t="s">
        <v>5</v>
      </c>
      <c r="EF20556" s="1" t="s">
        <v>5</v>
      </c>
      <c r="EG20556" s="1" t="s">
        <v>5</v>
      </c>
      <c r="EH20556" s="1" t="s">
        <v>5</v>
      </c>
      <c r="EI20556" s="1" t="s">
        <v>14</v>
      </c>
      <c r="EJ20556" s="1" t="s">
        <v>1</v>
      </c>
      <c r="EK20556" s="1" t="s">
        <v>6</v>
      </c>
      <c r="EL20556" s="1" t="s">
        <v>6</v>
      </c>
      <c r="EM20556" s="1" t="s">
        <v>5</v>
      </c>
      <c r="EN20556" s="1" t="s">
        <v>5</v>
      </c>
    </row>
    <row r="20557" spans="131:144" x14ac:dyDescent="0.2">
      <c r="EA20557">
        <v>38</v>
      </c>
      <c r="EB20557" s="1" t="s">
        <v>389</v>
      </c>
      <c r="EC20557" s="1" t="s">
        <v>408</v>
      </c>
      <c r="ED20557" s="1" t="s">
        <v>6</v>
      </c>
      <c r="EE20557" s="1" t="s">
        <v>6</v>
      </c>
      <c r="EF20557" s="1" t="s">
        <v>5</v>
      </c>
      <c r="EG20557" s="1" t="s">
        <v>5</v>
      </c>
      <c r="EH20557" s="1" t="s">
        <v>5</v>
      </c>
      <c r="EI20557" s="1" t="s">
        <v>14</v>
      </c>
      <c r="EJ20557" s="1" t="s">
        <v>1</v>
      </c>
      <c r="EK20557" s="1" t="s">
        <v>6</v>
      </c>
      <c r="EL20557" s="1" t="s">
        <v>6</v>
      </c>
      <c r="EM20557" s="1" t="s">
        <v>5</v>
      </c>
      <c r="EN20557" s="1" t="s">
        <v>5</v>
      </c>
    </row>
    <row r="20558" spans="131:144" x14ac:dyDescent="0.2">
      <c r="EA20558">
        <v>38</v>
      </c>
      <c r="EB20558" s="1" t="s">
        <v>389</v>
      </c>
      <c r="EC20558" s="1" t="s">
        <v>409</v>
      </c>
      <c r="ED20558" s="1" t="s">
        <v>5</v>
      </c>
      <c r="EE20558" s="1" t="s">
        <v>5</v>
      </c>
      <c r="EF20558" s="1" t="s">
        <v>5</v>
      </c>
      <c r="EG20558" s="1" t="s">
        <v>5</v>
      </c>
      <c r="EH20558" s="1" t="s">
        <v>5</v>
      </c>
      <c r="EI20558" s="1" t="s">
        <v>14</v>
      </c>
      <c r="EJ20558" s="1" t="s">
        <v>1</v>
      </c>
      <c r="EK20558" s="1" t="s">
        <v>6</v>
      </c>
      <c r="EL20558" s="1" t="s">
        <v>6</v>
      </c>
      <c r="EM20558" s="1" t="s">
        <v>5</v>
      </c>
      <c r="EN20558" s="1" t="s">
        <v>5</v>
      </c>
    </row>
    <row r="20559" spans="131:144" x14ac:dyDescent="0.2">
      <c r="EA20559">
        <v>38</v>
      </c>
      <c r="EB20559" s="1" t="s">
        <v>389</v>
      </c>
      <c r="EC20559" s="1" t="s">
        <v>411</v>
      </c>
      <c r="ED20559" s="1" t="s">
        <v>6</v>
      </c>
      <c r="EE20559" s="1" t="s">
        <v>6</v>
      </c>
      <c r="EF20559" s="1" t="s">
        <v>5</v>
      </c>
      <c r="EG20559" s="1" t="s">
        <v>5</v>
      </c>
      <c r="EH20559" s="1" t="s">
        <v>5</v>
      </c>
      <c r="EI20559" s="1" t="s">
        <v>14</v>
      </c>
      <c r="EJ20559" s="1" t="s">
        <v>1</v>
      </c>
      <c r="EK20559" s="1" t="s">
        <v>6</v>
      </c>
      <c r="EL20559" s="1" t="s">
        <v>6</v>
      </c>
      <c r="EM20559" s="1" t="s">
        <v>5</v>
      </c>
      <c r="EN20559" s="1" t="s">
        <v>5</v>
      </c>
    </row>
    <row r="20560" spans="131:144" x14ac:dyDescent="0.2">
      <c r="EA20560">
        <v>38</v>
      </c>
      <c r="EB20560" s="1" t="s">
        <v>391</v>
      </c>
      <c r="EC20560" s="1" t="s">
        <v>386</v>
      </c>
      <c r="ED20560" s="1" t="s">
        <v>5</v>
      </c>
      <c r="EE20560" s="1" t="s">
        <v>5</v>
      </c>
      <c r="EF20560" s="1" t="s">
        <v>5</v>
      </c>
      <c r="EG20560" s="1" t="s">
        <v>5</v>
      </c>
      <c r="EH20560" s="1" t="s">
        <v>5</v>
      </c>
      <c r="EI20560" s="1" t="s">
        <v>14</v>
      </c>
      <c r="EJ20560" s="1" t="s">
        <v>1</v>
      </c>
      <c r="EK20560" s="1" t="s">
        <v>6</v>
      </c>
      <c r="EL20560" s="1" t="s">
        <v>6</v>
      </c>
      <c r="EM20560" s="1" t="s">
        <v>5</v>
      </c>
      <c r="EN20560" s="1" t="s">
        <v>5</v>
      </c>
    </row>
    <row r="20561" spans="131:144" x14ac:dyDescent="0.2">
      <c r="EA20561">
        <v>38</v>
      </c>
      <c r="EB20561" s="1" t="s">
        <v>391</v>
      </c>
      <c r="EC20561" s="1" t="s">
        <v>388</v>
      </c>
      <c r="ED20561" s="1" t="s">
        <v>5</v>
      </c>
      <c r="EE20561" s="1" t="s">
        <v>5</v>
      </c>
      <c r="EF20561" s="1" t="s">
        <v>5</v>
      </c>
      <c r="EG20561" s="1" t="s">
        <v>5</v>
      </c>
      <c r="EH20561" s="1" t="s">
        <v>5</v>
      </c>
      <c r="EI20561" s="1" t="s">
        <v>14</v>
      </c>
      <c r="EJ20561" s="1" t="s">
        <v>1</v>
      </c>
      <c r="EK20561" s="1" t="s">
        <v>6</v>
      </c>
      <c r="EL20561" s="1" t="s">
        <v>6</v>
      </c>
      <c r="EM20561" s="1" t="s">
        <v>5</v>
      </c>
      <c r="EN20561" s="1" t="s">
        <v>5</v>
      </c>
    </row>
    <row r="20562" spans="131:144" x14ac:dyDescent="0.2">
      <c r="EA20562">
        <v>38</v>
      </c>
      <c r="EB20562" s="1" t="s">
        <v>391</v>
      </c>
      <c r="EC20562" s="1" t="s">
        <v>390</v>
      </c>
      <c r="ED20562" s="1" t="s">
        <v>5</v>
      </c>
      <c r="EE20562" s="1" t="s">
        <v>5</v>
      </c>
      <c r="EF20562" s="1" t="s">
        <v>5</v>
      </c>
      <c r="EG20562" s="1" t="s">
        <v>5</v>
      </c>
      <c r="EH20562" s="1" t="s">
        <v>5</v>
      </c>
      <c r="EI20562" s="1" t="s">
        <v>14</v>
      </c>
      <c r="EJ20562" s="1" t="s">
        <v>1</v>
      </c>
      <c r="EK20562" s="1" t="s">
        <v>6</v>
      </c>
      <c r="EL20562" s="1" t="s">
        <v>6</v>
      </c>
      <c r="EM20562" s="1" t="s">
        <v>5</v>
      </c>
      <c r="EN20562" s="1" t="s">
        <v>5</v>
      </c>
    </row>
    <row r="20563" spans="131:144" x14ac:dyDescent="0.2">
      <c r="EA20563">
        <v>38</v>
      </c>
      <c r="EB20563" s="1" t="s">
        <v>391</v>
      </c>
      <c r="EC20563" s="1" t="s">
        <v>392</v>
      </c>
      <c r="ED20563" s="1" t="s">
        <v>5</v>
      </c>
      <c r="EE20563" s="1" t="s">
        <v>5</v>
      </c>
      <c r="EF20563" s="1" t="s">
        <v>5</v>
      </c>
      <c r="EG20563" s="1" t="s">
        <v>5</v>
      </c>
      <c r="EH20563" s="1" t="s">
        <v>5</v>
      </c>
      <c r="EI20563" s="1" t="s">
        <v>14</v>
      </c>
      <c r="EJ20563" s="1" t="s">
        <v>1</v>
      </c>
      <c r="EK20563" s="1" t="s">
        <v>6</v>
      </c>
      <c r="EL20563" s="1" t="s">
        <v>6</v>
      </c>
      <c r="EM20563" s="1" t="s">
        <v>5</v>
      </c>
      <c r="EN20563" s="1" t="s">
        <v>5</v>
      </c>
    </row>
    <row r="20564" spans="131:144" x14ac:dyDescent="0.2">
      <c r="EA20564">
        <v>38</v>
      </c>
      <c r="EB20564" s="1" t="s">
        <v>391</v>
      </c>
      <c r="EC20564" s="1" t="s">
        <v>393</v>
      </c>
      <c r="ED20564" s="1" t="s">
        <v>5</v>
      </c>
      <c r="EE20564" s="1" t="s">
        <v>5</v>
      </c>
      <c r="EF20564" s="1" t="s">
        <v>5</v>
      </c>
      <c r="EG20564" s="1" t="s">
        <v>5</v>
      </c>
      <c r="EH20564" s="1" t="s">
        <v>5</v>
      </c>
      <c r="EI20564" s="1" t="s">
        <v>14</v>
      </c>
      <c r="EJ20564" s="1" t="s">
        <v>1</v>
      </c>
      <c r="EK20564" s="1" t="s">
        <v>6</v>
      </c>
      <c r="EL20564" s="1" t="s">
        <v>6</v>
      </c>
      <c r="EM20564" s="1" t="s">
        <v>5</v>
      </c>
      <c r="EN20564" s="1" t="s">
        <v>5</v>
      </c>
    </row>
    <row r="20565" spans="131:144" x14ac:dyDescent="0.2">
      <c r="EA20565">
        <v>38</v>
      </c>
      <c r="EB20565" s="1" t="s">
        <v>391</v>
      </c>
      <c r="EC20565" s="1" t="s">
        <v>396</v>
      </c>
      <c r="ED20565" s="1" t="s">
        <v>5</v>
      </c>
      <c r="EE20565" s="1" t="s">
        <v>5</v>
      </c>
      <c r="EF20565" s="1" t="s">
        <v>5</v>
      </c>
      <c r="EG20565" s="1" t="s">
        <v>5</v>
      </c>
      <c r="EH20565" s="1" t="s">
        <v>5</v>
      </c>
      <c r="EI20565" s="1" t="s">
        <v>14</v>
      </c>
      <c r="EJ20565" s="1" t="s">
        <v>1</v>
      </c>
      <c r="EK20565" s="1" t="s">
        <v>6</v>
      </c>
      <c r="EL20565" s="1" t="s">
        <v>6</v>
      </c>
      <c r="EM20565" s="1" t="s">
        <v>5</v>
      </c>
      <c r="EN20565" s="1" t="s">
        <v>5</v>
      </c>
    </row>
    <row r="20566" spans="131:144" x14ac:dyDescent="0.2">
      <c r="EA20566">
        <v>38</v>
      </c>
      <c r="EB20566" s="1" t="s">
        <v>391</v>
      </c>
      <c r="EC20566" s="1" t="s">
        <v>398</v>
      </c>
      <c r="ED20566" s="1" t="s">
        <v>5</v>
      </c>
      <c r="EE20566" s="1" t="s">
        <v>5</v>
      </c>
      <c r="EF20566" s="1" t="s">
        <v>5</v>
      </c>
      <c r="EG20566" s="1" t="s">
        <v>5</v>
      </c>
      <c r="EH20566" s="1" t="s">
        <v>5</v>
      </c>
      <c r="EI20566" s="1" t="s">
        <v>14</v>
      </c>
      <c r="EJ20566" s="1" t="s">
        <v>1</v>
      </c>
      <c r="EK20566" s="1" t="s">
        <v>6</v>
      </c>
      <c r="EL20566" s="1" t="s">
        <v>6</v>
      </c>
      <c r="EM20566" s="1" t="s">
        <v>5</v>
      </c>
      <c r="EN20566" s="1" t="s">
        <v>5</v>
      </c>
    </row>
    <row r="20567" spans="131:144" x14ac:dyDescent="0.2">
      <c r="EA20567">
        <v>38</v>
      </c>
      <c r="EB20567" s="1" t="s">
        <v>391</v>
      </c>
      <c r="EC20567" s="1" t="s">
        <v>400</v>
      </c>
      <c r="ED20567" s="1" t="s">
        <v>5</v>
      </c>
      <c r="EE20567" s="1" t="s">
        <v>5</v>
      </c>
      <c r="EF20567" s="1" t="s">
        <v>5</v>
      </c>
      <c r="EG20567" s="1" t="s">
        <v>5</v>
      </c>
      <c r="EH20567" s="1" t="s">
        <v>5</v>
      </c>
      <c r="EI20567" s="1" t="s">
        <v>14</v>
      </c>
      <c r="EJ20567" s="1" t="s">
        <v>1</v>
      </c>
      <c r="EK20567" s="1" t="s">
        <v>6</v>
      </c>
      <c r="EL20567" s="1" t="s">
        <v>6</v>
      </c>
      <c r="EM20567" s="1" t="s">
        <v>5</v>
      </c>
      <c r="EN20567" s="1" t="s">
        <v>5</v>
      </c>
    </row>
    <row r="20568" spans="131:144" x14ac:dyDescent="0.2">
      <c r="EA20568">
        <v>38</v>
      </c>
      <c r="EB20568" s="1" t="s">
        <v>391</v>
      </c>
      <c r="EC20568" s="1" t="s">
        <v>401</v>
      </c>
      <c r="ED20568" s="1" t="s">
        <v>5</v>
      </c>
      <c r="EE20568" s="1" t="s">
        <v>5</v>
      </c>
      <c r="EF20568" s="1" t="s">
        <v>5</v>
      </c>
      <c r="EG20568" s="1" t="s">
        <v>5</v>
      </c>
      <c r="EH20568" s="1" t="s">
        <v>5</v>
      </c>
      <c r="EI20568" s="1" t="s">
        <v>14</v>
      </c>
      <c r="EJ20568" s="1" t="s">
        <v>1</v>
      </c>
      <c r="EK20568" s="1" t="s">
        <v>6</v>
      </c>
      <c r="EL20568" s="1" t="s">
        <v>6</v>
      </c>
      <c r="EM20568" s="1" t="s">
        <v>5</v>
      </c>
      <c r="EN20568" s="1" t="s">
        <v>5</v>
      </c>
    </row>
    <row r="20569" spans="131:144" x14ac:dyDescent="0.2">
      <c r="EA20569">
        <v>38</v>
      </c>
      <c r="EB20569" s="1" t="s">
        <v>391</v>
      </c>
      <c r="EC20569" s="1" t="s">
        <v>402</v>
      </c>
      <c r="ED20569" s="1" t="s">
        <v>5</v>
      </c>
      <c r="EE20569" s="1" t="s">
        <v>5</v>
      </c>
      <c r="EF20569" s="1" t="s">
        <v>5</v>
      </c>
      <c r="EG20569" s="1" t="s">
        <v>5</v>
      </c>
      <c r="EH20569" s="1" t="s">
        <v>5</v>
      </c>
      <c r="EI20569" s="1" t="s">
        <v>14</v>
      </c>
      <c r="EJ20569" s="1" t="s">
        <v>1</v>
      </c>
      <c r="EK20569" s="1" t="s">
        <v>6</v>
      </c>
      <c r="EL20569" s="1" t="s">
        <v>6</v>
      </c>
      <c r="EM20569" s="1" t="s">
        <v>5</v>
      </c>
      <c r="EN20569" s="1" t="s">
        <v>5</v>
      </c>
    </row>
    <row r="20570" spans="131:144" x14ac:dyDescent="0.2">
      <c r="EA20570">
        <v>38</v>
      </c>
      <c r="EB20570" s="1" t="s">
        <v>391</v>
      </c>
      <c r="EC20570" s="1" t="s">
        <v>403</v>
      </c>
      <c r="ED20570" s="1" t="s">
        <v>5</v>
      </c>
      <c r="EE20570" s="1" t="s">
        <v>5</v>
      </c>
      <c r="EF20570" s="1" t="s">
        <v>5</v>
      </c>
      <c r="EG20570" s="1" t="s">
        <v>5</v>
      </c>
      <c r="EH20570" s="1" t="s">
        <v>5</v>
      </c>
      <c r="EI20570" s="1" t="s">
        <v>14</v>
      </c>
      <c r="EJ20570" s="1" t="s">
        <v>1</v>
      </c>
      <c r="EK20570" s="1" t="s">
        <v>6</v>
      </c>
      <c r="EL20570" s="1" t="s">
        <v>6</v>
      </c>
      <c r="EM20570" s="1" t="s">
        <v>5</v>
      </c>
      <c r="EN20570" s="1" t="s">
        <v>5</v>
      </c>
    </row>
    <row r="20571" spans="131:144" x14ac:dyDescent="0.2">
      <c r="EA20571">
        <v>38</v>
      </c>
      <c r="EB20571" s="1" t="s">
        <v>391</v>
      </c>
      <c r="EC20571" s="1" t="s">
        <v>404</v>
      </c>
      <c r="ED20571" s="1" t="s">
        <v>5</v>
      </c>
      <c r="EE20571" s="1" t="s">
        <v>5</v>
      </c>
      <c r="EF20571" s="1" t="s">
        <v>5</v>
      </c>
      <c r="EG20571" s="1" t="s">
        <v>5</v>
      </c>
      <c r="EH20571" s="1" t="s">
        <v>5</v>
      </c>
      <c r="EI20571" s="1" t="s">
        <v>14</v>
      </c>
      <c r="EJ20571" s="1" t="s">
        <v>1</v>
      </c>
      <c r="EK20571" s="1" t="s">
        <v>6</v>
      </c>
      <c r="EL20571" s="1" t="s">
        <v>6</v>
      </c>
      <c r="EM20571" s="1" t="s">
        <v>5</v>
      </c>
      <c r="EN20571" s="1" t="s">
        <v>5</v>
      </c>
    </row>
    <row r="20572" spans="131:144" x14ac:dyDescent="0.2">
      <c r="EA20572">
        <v>38</v>
      </c>
      <c r="EB20572" s="1" t="s">
        <v>391</v>
      </c>
      <c r="EC20572" s="1" t="s">
        <v>405</v>
      </c>
      <c r="ED20572" s="1" t="s">
        <v>5</v>
      </c>
      <c r="EE20572" s="1" t="s">
        <v>5</v>
      </c>
      <c r="EF20572" s="1" t="s">
        <v>5</v>
      </c>
      <c r="EG20572" s="1" t="s">
        <v>5</v>
      </c>
      <c r="EH20572" s="1" t="s">
        <v>5</v>
      </c>
      <c r="EI20572" s="1" t="s">
        <v>14</v>
      </c>
      <c r="EJ20572" s="1" t="s">
        <v>1</v>
      </c>
      <c r="EK20572" s="1" t="s">
        <v>6</v>
      </c>
      <c r="EL20572" s="1" t="s">
        <v>6</v>
      </c>
      <c r="EM20572" s="1" t="s">
        <v>5</v>
      </c>
      <c r="EN20572" s="1" t="s">
        <v>5</v>
      </c>
    </row>
    <row r="20573" spans="131:144" x14ac:dyDescent="0.2">
      <c r="EA20573">
        <v>38</v>
      </c>
      <c r="EB20573" s="1" t="s">
        <v>391</v>
      </c>
      <c r="EC20573" s="1" t="s">
        <v>406</v>
      </c>
      <c r="ED20573" s="1" t="s">
        <v>5</v>
      </c>
      <c r="EE20573" s="1" t="s">
        <v>5</v>
      </c>
      <c r="EF20573" s="1" t="s">
        <v>5</v>
      </c>
      <c r="EG20573" s="1" t="s">
        <v>5</v>
      </c>
      <c r="EH20573" s="1" t="s">
        <v>5</v>
      </c>
      <c r="EI20573" s="1" t="s">
        <v>14</v>
      </c>
      <c r="EJ20573" s="1" t="s">
        <v>1</v>
      </c>
      <c r="EK20573" s="1" t="s">
        <v>6</v>
      </c>
      <c r="EL20573" s="1" t="s">
        <v>6</v>
      </c>
      <c r="EM20573" s="1" t="s">
        <v>5</v>
      </c>
      <c r="EN20573" s="1" t="s">
        <v>5</v>
      </c>
    </row>
    <row r="20574" spans="131:144" x14ac:dyDescent="0.2">
      <c r="EA20574">
        <v>38</v>
      </c>
      <c r="EB20574" s="1" t="s">
        <v>391</v>
      </c>
      <c r="EC20574" s="1" t="s">
        <v>407</v>
      </c>
      <c r="ED20574" s="1" t="s">
        <v>5</v>
      </c>
      <c r="EE20574" s="1" t="s">
        <v>5</v>
      </c>
      <c r="EF20574" s="1" t="s">
        <v>5</v>
      </c>
      <c r="EG20574" s="1" t="s">
        <v>5</v>
      </c>
      <c r="EH20574" s="1" t="s">
        <v>5</v>
      </c>
      <c r="EI20574" s="1" t="s">
        <v>14</v>
      </c>
      <c r="EJ20574" s="1" t="s">
        <v>1</v>
      </c>
      <c r="EK20574" s="1" t="s">
        <v>6</v>
      </c>
      <c r="EL20574" s="1" t="s">
        <v>6</v>
      </c>
      <c r="EM20574" s="1" t="s">
        <v>5</v>
      </c>
      <c r="EN20574" s="1" t="s">
        <v>5</v>
      </c>
    </row>
    <row r="20575" spans="131:144" x14ac:dyDescent="0.2">
      <c r="EA20575">
        <v>38</v>
      </c>
      <c r="EB20575" s="1" t="s">
        <v>391</v>
      </c>
      <c r="EC20575" s="1" t="s">
        <v>408</v>
      </c>
      <c r="ED20575" s="1" t="s">
        <v>6</v>
      </c>
      <c r="EE20575" s="1" t="s">
        <v>6</v>
      </c>
      <c r="EF20575" s="1" t="s">
        <v>5</v>
      </c>
      <c r="EG20575" s="1" t="s">
        <v>5</v>
      </c>
      <c r="EH20575" s="1" t="s">
        <v>5</v>
      </c>
      <c r="EI20575" s="1" t="s">
        <v>14</v>
      </c>
      <c r="EJ20575" s="1" t="s">
        <v>1</v>
      </c>
      <c r="EK20575" s="1" t="s">
        <v>6</v>
      </c>
      <c r="EL20575" s="1" t="s">
        <v>6</v>
      </c>
      <c r="EM20575" s="1" t="s">
        <v>5</v>
      </c>
      <c r="EN20575" s="1" t="s">
        <v>5</v>
      </c>
    </row>
    <row r="20576" spans="131:144" x14ac:dyDescent="0.2">
      <c r="EA20576">
        <v>38</v>
      </c>
      <c r="EB20576" s="1" t="s">
        <v>391</v>
      </c>
      <c r="EC20576" s="1" t="s">
        <v>409</v>
      </c>
      <c r="ED20576" s="1" t="s">
        <v>5</v>
      </c>
      <c r="EE20576" s="1" t="s">
        <v>5</v>
      </c>
      <c r="EF20576" s="1" t="s">
        <v>5</v>
      </c>
      <c r="EG20576" s="1" t="s">
        <v>5</v>
      </c>
      <c r="EH20576" s="1" t="s">
        <v>5</v>
      </c>
      <c r="EI20576" s="1" t="s">
        <v>14</v>
      </c>
      <c r="EJ20576" s="1" t="s">
        <v>1</v>
      </c>
      <c r="EK20576" s="1" t="s">
        <v>6</v>
      </c>
      <c r="EL20576" s="1" t="s">
        <v>6</v>
      </c>
      <c r="EM20576" s="1" t="s">
        <v>5</v>
      </c>
      <c r="EN20576" s="1" t="s">
        <v>5</v>
      </c>
    </row>
    <row r="20577" spans="131:144" x14ac:dyDescent="0.2">
      <c r="EA20577">
        <v>38</v>
      </c>
      <c r="EB20577" s="1" t="s">
        <v>391</v>
      </c>
      <c r="EC20577" s="1" t="s">
        <v>411</v>
      </c>
      <c r="ED20577" s="1" t="s">
        <v>6</v>
      </c>
      <c r="EE20577" s="1" t="s">
        <v>6</v>
      </c>
      <c r="EF20577" s="1" t="s">
        <v>5</v>
      </c>
      <c r="EG20577" s="1" t="s">
        <v>5</v>
      </c>
      <c r="EH20577" s="1" t="s">
        <v>5</v>
      </c>
      <c r="EI20577" s="1" t="s">
        <v>14</v>
      </c>
      <c r="EJ20577" s="1" t="s">
        <v>1</v>
      </c>
      <c r="EK20577" s="1" t="s">
        <v>6</v>
      </c>
      <c r="EL20577" s="1" t="s">
        <v>6</v>
      </c>
      <c r="EM20577" s="1" t="s">
        <v>5</v>
      </c>
      <c r="EN20577" s="1" t="s">
        <v>5</v>
      </c>
    </row>
    <row r="20578" spans="131:144" x14ac:dyDescent="0.2">
      <c r="EA20578">
        <v>38</v>
      </c>
      <c r="EB20578" s="1" t="s">
        <v>394</v>
      </c>
      <c r="EC20578" s="1" t="s">
        <v>386</v>
      </c>
      <c r="ED20578" s="1" t="s">
        <v>5</v>
      </c>
      <c r="EE20578" s="1" t="s">
        <v>5</v>
      </c>
      <c r="EF20578" s="1" t="s">
        <v>5</v>
      </c>
      <c r="EG20578" s="1" t="s">
        <v>5</v>
      </c>
      <c r="EH20578" s="1" t="s">
        <v>5</v>
      </c>
      <c r="EI20578" s="1" t="s">
        <v>14</v>
      </c>
      <c r="EJ20578" s="1" t="s">
        <v>1</v>
      </c>
      <c r="EK20578" s="1" t="s">
        <v>6</v>
      </c>
      <c r="EL20578" s="1" t="s">
        <v>6</v>
      </c>
      <c r="EM20578" s="1" t="s">
        <v>5</v>
      </c>
      <c r="EN20578" s="1" t="s">
        <v>5</v>
      </c>
    </row>
    <row r="20579" spans="131:144" x14ac:dyDescent="0.2">
      <c r="EA20579">
        <v>38</v>
      </c>
      <c r="EB20579" s="1" t="s">
        <v>394</v>
      </c>
      <c r="EC20579" s="1" t="s">
        <v>388</v>
      </c>
      <c r="ED20579" s="1" t="s">
        <v>5</v>
      </c>
      <c r="EE20579" s="1" t="s">
        <v>5</v>
      </c>
      <c r="EF20579" s="1" t="s">
        <v>5</v>
      </c>
      <c r="EG20579" s="1" t="s">
        <v>5</v>
      </c>
      <c r="EH20579" s="1" t="s">
        <v>5</v>
      </c>
      <c r="EI20579" s="1" t="s">
        <v>14</v>
      </c>
      <c r="EJ20579" s="1" t="s">
        <v>1</v>
      </c>
      <c r="EK20579" s="1" t="s">
        <v>6</v>
      </c>
      <c r="EL20579" s="1" t="s">
        <v>6</v>
      </c>
      <c r="EM20579" s="1" t="s">
        <v>5</v>
      </c>
      <c r="EN20579" s="1" t="s">
        <v>5</v>
      </c>
    </row>
    <row r="20580" spans="131:144" x14ac:dyDescent="0.2">
      <c r="EA20580">
        <v>38</v>
      </c>
      <c r="EB20580" s="1" t="s">
        <v>394</v>
      </c>
      <c r="EC20580" s="1" t="s">
        <v>390</v>
      </c>
      <c r="ED20580" s="1" t="s">
        <v>5</v>
      </c>
      <c r="EE20580" s="1" t="s">
        <v>5</v>
      </c>
      <c r="EF20580" s="1" t="s">
        <v>5</v>
      </c>
      <c r="EG20580" s="1" t="s">
        <v>5</v>
      </c>
      <c r="EH20580" s="1" t="s">
        <v>5</v>
      </c>
      <c r="EI20580" s="1" t="s">
        <v>14</v>
      </c>
      <c r="EJ20580" s="1" t="s">
        <v>1</v>
      </c>
      <c r="EK20580" s="1" t="s">
        <v>6</v>
      </c>
      <c r="EL20580" s="1" t="s">
        <v>6</v>
      </c>
      <c r="EM20580" s="1" t="s">
        <v>5</v>
      </c>
      <c r="EN20580" s="1" t="s">
        <v>5</v>
      </c>
    </row>
    <row r="20581" spans="131:144" x14ac:dyDescent="0.2">
      <c r="EA20581">
        <v>38</v>
      </c>
      <c r="EB20581" s="1" t="s">
        <v>394</v>
      </c>
      <c r="EC20581" s="1" t="s">
        <v>392</v>
      </c>
      <c r="ED20581" s="1" t="s">
        <v>5</v>
      </c>
      <c r="EE20581" s="1" t="s">
        <v>5</v>
      </c>
      <c r="EF20581" s="1" t="s">
        <v>5</v>
      </c>
      <c r="EG20581" s="1" t="s">
        <v>5</v>
      </c>
      <c r="EH20581" s="1" t="s">
        <v>5</v>
      </c>
      <c r="EI20581" s="1" t="s">
        <v>14</v>
      </c>
      <c r="EJ20581" s="1" t="s">
        <v>1</v>
      </c>
      <c r="EK20581" s="1" t="s">
        <v>6</v>
      </c>
      <c r="EL20581" s="1" t="s">
        <v>6</v>
      </c>
      <c r="EM20581" s="1" t="s">
        <v>5</v>
      </c>
      <c r="EN20581" s="1" t="s">
        <v>5</v>
      </c>
    </row>
    <row r="20582" spans="131:144" x14ac:dyDescent="0.2">
      <c r="EA20582">
        <v>38</v>
      </c>
      <c r="EB20582" s="1" t="s">
        <v>394</v>
      </c>
      <c r="EC20582" s="1" t="s">
        <v>393</v>
      </c>
      <c r="ED20582" s="1" t="s">
        <v>5</v>
      </c>
      <c r="EE20582" s="1" t="s">
        <v>5</v>
      </c>
      <c r="EF20582" s="1" t="s">
        <v>5</v>
      </c>
      <c r="EG20582" s="1" t="s">
        <v>5</v>
      </c>
      <c r="EH20582" s="1" t="s">
        <v>5</v>
      </c>
      <c r="EI20582" s="1" t="s">
        <v>14</v>
      </c>
      <c r="EJ20582" s="1" t="s">
        <v>1</v>
      </c>
      <c r="EK20582" s="1" t="s">
        <v>6</v>
      </c>
      <c r="EL20582" s="1" t="s">
        <v>6</v>
      </c>
      <c r="EM20582" s="1" t="s">
        <v>5</v>
      </c>
      <c r="EN20582" s="1" t="s">
        <v>5</v>
      </c>
    </row>
    <row r="20583" spans="131:144" x14ac:dyDescent="0.2">
      <c r="EA20583">
        <v>38</v>
      </c>
      <c r="EB20583" s="1" t="s">
        <v>394</v>
      </c>
      <c r="EC20583" s="1" t="s">
        <v>396</v>
      </c>
      <c r="ED20583" s="1" t="s">
        <v>5</v>
      </c>
      <c r="EE20583" s="1" t="s">
        <v>5</v>
      </c>
      <c r="EF20583" s="1" t="s">
        <v>5</v>
      </c>
      <c r="EG20583" s="1" t="s">
        <v>5</v>
      </c>
      <c r="EH20583" s="1" t="s">
        <v>5</v>
      </c>
      <c r="EI20583" s="1" t="s">
        <v>14</v>
      </c>
      <c r="EJ20583" s="1" t="s">
        <v>1</v>
      </c>
      <c r="EK20583" s="1" t="s">
        <v>6</v>
      </c>
      <c r="EL20583" s="1" t="s">
        <v>6</v>
      </c>
      <c r="EM20583" s="1" t="s">
        <v>5</v>
      </c>
      <c r="EN20583" s="1" t="s">
        <v>5</v>
      </c>
    </row>
    <row r="20584" spans="131:144" x14ac:dyDescent="0.2">
      <c r="EA20584">
        <v>38</v>
      </c>
      <c r="EB20584" s="1" t="s">
        <v>394</v>
      </c>
      <c r="EC20584" s="1" t="s">
        <v>398</v>
      </c>
      <c r="ED20584" s="1" t="s">
        <v>5</v>
      </c>
      <c r="EE20584" s="1" t="s">
        <v>5</v>
      </c>
      <c r="EF20584" s="1" t="s">
        <v>5</v>
      </c>
      <c r="EG20584" s="1" t="s">
        <v>5</v>
      </c>
      <c r="EH20584" s="1" t="s">
        <v>5</v>
      </c>
      <c r="EI20584" s="1" t="s">
        <v>14</v>
      </c>
      <c r="EJ20584" s="1" t="s">
        <v>1</v>
      </c>
      <c r="EK20584" s="1" t="s">
        <v>6</v>
      </c>
      <c r="EL20584" s="1" t="s">
        <v>6</v>
      </c>
      <c r="EM20584" s="1" t="s">
        <v>5</v>
      </c>
      <c r="EN20584" s="1" t="s">
        <v>5</v>
      </c>
    </row>
    <row r="20585" spans="131:144" x14ac:dyDescent="0.2">
      <c r="EA20585">
        <v>38</v>
      </c>
      <c r="EB20585" s="1" t="s">
        <v>394</v>
      </c>
      <c r="EC20585" s="1" t="s">
        <v>400</v>
      </c>
      <c r="ED20585" s="1" t="s">
        <v>5</v>
      </c>
      <c r="EE20585" s="1" t="s">
        <v>5</v>
      </c>
      <c r="EF20585" s="1" t="s">
        <v>5</v>
      </c>
      <c r="EG20585" s="1" t="s">
        <v>5</v>
      </c>
      <c r="EH20585" s="1" t="s">
        <v>5</v>
      </c>
      <c r="EI20585" s="1" t="s">
        <v>14</v>
      </c>
      <c r="EJ20585" s="1" t="s">
        <v>1</v>
      </c>
      <c r="EK20585" s="1" t="s">
        <v>6</v>
      </c>
      <c r="EL20585" s="1" t="s">
        <v>6</v>
      </c>
      <c r="EM20585" s="1" t="s">
        <v>5</v>
      </c>
      <c r="EN20585" s="1" t="s">
        <v>5</v>
      </c>
    </row>
    <row r="20586" spans="131:144" x14ac:dyDescent="0.2">
      <c r="EA20586">
        <v>38</v>
      </c>
      <c r="EB20586" s="1" t="s">
        <v>394</v>
      </c>
      <c r="EC20586" s="1" t="s">
        <v>401</v>
      </c>
      <c r="ED20586" s="1" t="s">
        <v>5</v>
      </c>
      <c r="EE20586" s="1" t="s">
        <v>5</v>
      </c>
      <c r="EF20586" s="1" t="s">
        <v>5</v>
      </c>
      <c r="EG20586" s="1" t="s">
        <v>5</v>
      </c>
      <c r="EH20586" s="1" t="s">
        <v>5</v>
      </c>
      <c r="EI20586" s="1" t="s">
        <v>14</v>
      </c>
      <c r="EJ20586" s="1" t="s">
        <v>1</v>
      </c>
      <c r="EK20586" s="1" t="s">
        <v>6</v>
      </c>
      <c r="EL20586" s="1" t="s">
        <v>6</v>
      </c>
      <c r="EM20586" s="1" t="s">
        <v>5</v>
      </c>
      <c r="EN20586" s="1" t="s">
        <v>5</v>
      </c>
    </row>
    <row r="20587" spans="131:144" x14ac:dyDescent="0.2">
      <c r="EA20587">
        <v>38</v>
      </c>
      <c r="EB20587" s="1" t="s">
        <v>394</v>
      </c>
      <c r="EC20587" s="1" t="s">
        <v>402</v>
      </c>
      <c r="ED20587" s="1" t="s">
        <v>5</v>
      </c>
      <c r="EE20587" s="1" t="s">
        <v>5</v>
      </c>
      <c r="EF20587" s="1" t="s">
        <v>5</v>
      </c>
      <c r="EG20587" s="1" t="s">
        <v>5</v>
      </c>
      <c r="EH20587" s="1" t="s">
        <v>5</v>
      </c>
      <c r="EI20587" s="1" t="s">
        <v>14</v>
      </c>
      <c r="EJ20587" s="1" t="s">
        <v>1</v>
      </c>
      <c r="EK20587" s="1" t="s">
        <v>6</v>
      </c>
      <c r="EL20587" s="1" t="s">
        <v>6</v>
      </c>
      <c r="EM20587" s="1" t="s">
        <v>5</v>
      </c>
      <c r="EN20587" s="1" t="s">
        <v>5</v>
      </c>
    </row>
    <row r="20588" spans="131:144" x14ac:dyDescent="0.2">
      <c r="EA20588">
        <v>38</v>
      </c>
      <c r="EB20588" s="1" t="s">
        <v>394</v>
      </c>
      <c r="EC20588" s="1" t="s">
        <v>403</v>
      </c>
      <c r="ED20588" s="1" t="s">
        <v>5</v>
      </c>
      <c r="EE20588" s="1" t="s">
        <v>5</v>
      </c>
      <c r="EF20588" s="1" t="s">
        <v>5</v>
      </c>
      <c r="EG20588" s="1" t="s">
        <v>5</v>
      </c>
      <c r="EH20588" s="1" t="s">
        <v>5</v>
      </c>
      <c r="EI20588" s="1" t="s">
        <v>14</v>
      </c>
      <c r="EJ20588" s="1" t="s">
        <v>1</v>
      </c>
      <c r="EK20588" s="1" t="s">
        <v>6</v>
      </c>
      <c r="EL20588" s="1" t="s">
        <v>6</v>
      </c>
      <c r="EM20588" s="1" t="s">
        <v>5</v>
      </c>
      <c r="EN20588" s="1" t="s">
        <v>5</v>
      </c>
    </row>
    <row r="20589" spans="131:144" x14ac:dyDescent="0.2">
      <c r="EA20589">
        <v>38</v>
      </c>
      <c r="EB20589" s="1" t="s">
        <v>394</v>
      </c>
      <c r="EC20589" s="1" t="s">
        <v>404</v>
      </c>
      <c r="ED20589" s="1" t="s">
        <v>5</v>
      </c>
      <c r="EE20589" s="1" t="s">
        <v>5</v>
      </c>
      <c r="EF20589" s="1" t="s">
        <v>5</v>
      </c>
      <c r="EG20589" s="1" t="s">
        <v>5</v>
      </c>
      <c r="EH20589" s="1" t="s">
        <v>5</v>
      </c>
      <c r="EI20589" s="1" t="s">
        <v>14</v>
      </c>
      <c r="EJ20589" s="1" t="s">
        <v>1</v>
      </c>
      <c r="EK20589" s="1" t="s">
        <v>6</v>
      </c>
      <c r="EL20589" s="1" t="s">
        <v>6</v>
      </c>
      <c r="EM20589" s="1" t="s">
        <v>5</v>
      </c>
      <c r="EN20589" s="1" t="s">
        <v>5</v>
      </c>
    </row>
    <row r="20590" spans="131:144" x14ac:dyDescent="0.2">
      <c r="EA20590">
        <v>38</v>
      </c>
      <c r="EB20590" s="1" t="s">
        <v>394</v>
      </c>
      <c r="EC20590" s="1" t="s">
        <v>405</v>
      </c>
      <c r="ED20590" s="1" t="s">
        <v>5</v>
      </c>
      <c r="EE20590" s="1" t="s">
        <v>5</v>
      </c>
      <c r="EF20590" s="1" t="s">
        <v>5</v>
      </c>
      <c r="EG20590" s="1" t="s">
        <v>5</v>
      </c>
      <c r="EH20590" s="1" t="s">
        <v>5</v>
      </c>
      <c r="EI20590" s="1" t="s">
        <v>14</v>
      </c>
      <c r="EJ20590" s="1" t="s">
        <v>1</v>
      </c>
      <c r="EK20590" s="1" t="s">
        <v>6</v>
      </c>
      <c r="EL20590" s="1" t="s">
        <v>6</v>
      </c>
      <c r="EM20590" s="1" t="s">
        <v>5</v>
      </c>
      <c r="EN20590" s="1" t="s">
        <v>5</v>
      </c>
    </row>
    <row r="20591" spans="131:144" x14ac:dyDescent="0.2">
      <c r="EA20591">
        <v>38</v>
      </c>
      <c r="EB20591" s="1" t="s">
        <v>394</v>
      </c>
      <c r="EC20591" s="1" t="s">
        <v>406</v>
      </c>
      <c r="ED20591" s="1" t="s">
        <v>5</v>
      </c>
      <c r="EE20591" s="1" t="s">
        <v>5</v>
      </c>
      <c r="EF20591" s="1" t="s">
        <v>5</v>
      </c>
      <c r="EG20591" s="1" t="s">
        <v>5</v>
      </c>
      <c r="EH20591" s="1" t="s">
        <v>5</v>
      </c>
      <c r="EI20591" s="1" t="s">
        <v>14</v>
      </c>
      <c r="EJ20591" s="1" t="s">
        <v>1</v>
      </c>
      <c r="EK20591" s="1" t="s">
        <v>6</v>
      </c>
      <c r="EL20591" s="1" t="s">
        <v>6</v>
      </c>
      <c r="EM20591" s="1" t="s">
        <v>5</v>
      </c>
      <c r="EN20591" s="1" t="s">
        <v>5</v>
      </c>
    </row>
    <row r="20592" spans="131:144" x14ac:dyDescent="0.2">
      <c r="EA20592">
        <v>38</v>
      </c>
      <c r="EB20592" s="1" t="s">
        <v>394</v>
      </c>
      <c r="EC20592" s="1" t="s">
        <v>407</v>
      </c>
      <c r="ED20592" s="1" t="s">
        <v>5</v>
      </c>
      <c r="EE20592" s="1" t="s">
        <v>5</v>
      </c>
      <c r="EF20592" s="1" t="s">
        <v>5</v>
      </c>
      <c r="EG20592" s="1" t="s">
        <v>5</v>
      </c>
      <c r="EH20592" s="1" t="s">
        <v>5</v>
      </c>
      <c r="EI20592" s="1" t="s">
        <v>14</v>
      </c>
      <c r="EJ20592" s="1" t="s">
        <v>1</v>
      </c>
      <c r="EK20592" s="1" t="s">
        <v>6</v>
      </c>
      <c r="EL20592" s="1" t="s">
        <v>6</v>
      </c>
      <c r="EM20592" s="1" t="s">
        <v>5</v>
      </c>
      <c r="EN20592" s="1" t="s">
        <v>5</v>
      </c>
    </row>
    <row r="20593" spans="131:144" x14ac:dyDescent="0.2">
      <c r="EA20593">
        <v>38</v>
      </c>
      <c r="EB20593" s="1" t="s">
        <v>394</v>
      </c>
      <c r="EC20593" s="1" t="s">
        <v>408</v>
      </c>
      <c r="ED20593" s="1" t="s">
        <v>6</v>
      </c>
      <c r="EE20593" s="1" t="s">
        <v>6</v>
      </c>
      <c r="EF20593" s="1" t="s">
        <v>5</v>
      </c>
      <c r="EG20593" s="1" t="s">
        <v>5</v>
      </c>
      <c r="EH20593" s="1" t="s">
        <v>5</v>
      </c>
      <c r="EI20593" s="1" t="s">
        <v>14</v>
      </c>
      <c r="EJ20593" s="1" t="s">
        <v>1</v>
      </c>
      <c r="EK20593" s="1" t="s">
        <v>6</v>
      </c>
      <c r="EL20593" s="1" t="s">
        <v>6</v>
      </c>
      <c r="EM20593" s="1" t="s">
        <v>5</v>
      </c>
      <c r="EN20593" s="1" t="s">
        <v>5</v>
      </c>
    </row>
    <row r="20594" spans="131:144" x14ac:dyDescent="0.2">
      <c r="EA20594">
        <v>38</v>
      </c>
      <c r="EB20594" s="1" t="s">
        <v>394</v>
      </c>
      <c r="EC20594" s="1" t="s">
        <v>409</v>
      </c>
      <c r="ED20594" s="1" t="s">
        <v>5</v>
      </c>
      <c r="EE20594" s="1" t="s">
        <v>5</v>
      </c>
      <c r="EF20594" s="1" t="s">
        <v>5</v>
      </c>
      <c r="EG20594" s="1" t="s">
        <v>5</v>
      </c>
      <c r="EH20594" s="1" t="s">
        <v>5</v>
      </c>
      <c r="EI20594" s="1" t="s">
        <v>14</v>
      </c>
      <c r="EJ20594" s="1" t="s">
        <v>1</v>
      </c>
      <c r="EK20594" s="1" t="s">
        <v>6</v>
      </c>
      <c r="EL20594" s="1" t="s">
        <v>6</v>
      </c>
      <c r="EM20594" s="1" t="s">
        <v>5</v>
      </c>
      <c r="EN20594" s="1" t="s">
        <v>5</v>
      </c>
    </row>
    <row r="20595" spans="131:144" x14ac:dyDescent="0.2">
      <c r="EA20595">
        <v>38</v>
      </c>
      <c r="EB20595" s="1" t="s">
        <v>394</v>
      </c>
      <c r="EC20595" s="1" t="s">
        <v>411</v>
      </c>
      <c r="ED20595" s="1" t="s">
        <v>6</v>
      </c>
      <c r="EE20595" s="1" t="s">
        <v>6</v>
      </c>
      <c r="EF20595" s="1" t="s">
        <v>5</v>
      </c>
      <c r="EG20595" s="1" t="s">
        <v>5</v>
      </c>
      <c r="EH20595" s="1" t="s">
        <v>5</v>
      </c>
      <c r="EI20595" s="1" t="s">
        <v>14</v>
      </c>
      <c r="EJ20595" s="1" t="s">
        <v>1</v>
      </c>
      <c r="EK20595" s="1" t="s">
        <v>6</v>
      </c>
      <c r="EL20595" s="1" t="s">
        <v>6</v>
      </c>
      <c r="EM20595" s="1" t="s">
        <v>5</v>
      </c>
      <c r="EN20595" s="1" t="s">
        <v>5</v>
      </c>
    </row>
    <row r="20596" spans="131:144" x14ac:dyDescent="0.2">
      <c r="EA20596">
        <v>38</v>
      </c>
      <c r="EB20596" s="1" t="s">
        <v>395</v>
      </c>
      <c r="EC20596" s="1" t="s">
        <v>386</v>
      </c>
      <c r="ED20596" s="1" t="s">
        <v>5</v>
      </c>
      <c r="EE20596" s="1" t="s">
        <v>5</v>
      </c>
      <c r="EF20596" s="1" t="s">
        <v>5</v>
      </c>
      <c r="EG20596" s="1" t="s">
        <v>5</v>
      </c>
      <c r="EH20596" s="1" t="s">
        <v>5</v>
      </c>
      <c r="EI20596" s="1" t="s">
        <v>14</v>
      </c>
      <c r="EJ20596" s="1" t="s">
        <v>1</v>
      </c>
      <c r="EK20596" s="1" t="s">
        <v>6</v>
      </c>
      <c r="EL20596" s="1" t="s">
        <v>6</v>
      </c>
      <c r="EM20596" s="1" t="s">
        <v>5</v>
      </c>
      <c r="EN20596" s="1" t="s">
        <v>5</v>
      </c>
    </row>
    <row r="20597" spans="131:144" x14ac:dyDescent="0.2">
      <c r="EA20597">
        <v>38</v>
      </c>
      <c r="EB20597" s="1" t="s">
        <v>395</v>
      </c>
      <c r="EC20597" s="1" t="s">
        <v>388</v>
      </c>
      <c r="ED20597" s="1" t="s">
        <v>5</v>
      </c>
      <c r="EE20597" s="1" t="s">
        <v>5</v>
      </c>
      <c r="EF20597" s="1" t="s">
        <v>5</v>
      </c>
      <c r="EG20597" s="1" t="s">
        <v>5</v>
      </c>
      <c r="EH20597" s="1" t="s">
        <v>5</v>
      </c>
      <c r="EI20597" s="1" t="s">
        <v>14</v>
      </c>
      <c r="EJ20597" s="1" t="s">
        <v>1</v>
      </c>
      <c r="EK20597" s="1" t="s">
        <v>6</v>
      </c>
      <c r="EL20597" s="1" t="s">
        <v>6</v>
      </c>
      <c r="EM20597" s="1" t="s">
        <v>5</v>
      </c>
      <c r="EN20597" s="1" t="s">
        <v>5</v>
      </c>
    </row>
    <row r="20598" spans="131:144" x14ac:dyDescent="0.2">
      <c r="EA20598">
        <v>38</v>
      </c>
      <c r="EB20598" s="1" t="s">
        <v>395</v>
      </c>
      <c r="EC20598" s="1" t="s">
        <v>390</v>
      </c>
      <c r="ED20598" s="1" t="s">
        <v>5</v>
      </c>
      <c r="EE20598" s="1" t="s">
        <v>5</v>
      </c>
      <c r="EF20598" s="1" t="s">
        <v>5</v>
      </c>
      <c r="EG20598" s="1" t="s">
        <v>5</v>
      </c>
      <c r="EH20598" s="1" t="s">
        <v>5</v>
      </c>
      <c r="EI20598" s="1" t="s">
        <v>14</v>
      </c>
      <c r="EJ20598" s="1" t="s">
        <v>1</v>
      </c>
      <c r="EK20598" s="1" t="s">
        <v>6</v>
      </c>
      <c r="EL20598" s="1" t="s">
        <v>6</v>
      </c>
      <c r="EM20598" s="1" t="s">
        <v>5</v>
      </c>
      <c r="EN20598" s="1" t="s">
        <v>5</v>
      </c>
    </row>
    <row r="20599" spans="131:144" x14ac:dyDescent="0.2">
      <c r="EA20599">
        <v>38</v>
      </c>
      <c r="EB20599" s="1" t="s">
        <v>395</v>
      </c>
      <c r="EC20599" s="1" t="s">
        <v>392</v>
      </c>
      <c r="ED20599" s="1" t="s">
        <v>5</v>
      </c>
      <c r="EE20599" s="1" t="s">
        <v>5</v>
      </c>
      <c r="EF20599" s="1" t="s">
        <v>5</v>
      </c>
      <c r="EG20599" s="1" t="s">
        <v>5</v>
      </c>
      <c r="EH20599" s="1" t="s">
        <v>5</v>
      </c>
      <c r="EI20599" s="1" t="s">
        <v>14</v>
      </c>
      <c r="EJ20599" s="1" t="s">
        <v>1</v>
      </c>
      <c r="EK20599" s="1" t="s">
        <v>6</v>
      </c>
      <c r="EL20599" s="1" t="s">
        <v>6</v>
      </c>
      <c r="EM20599" s="1" t="s">
        <v>5</v>
      </c>
      <c r="EN20599" s="1" t="s">
        <v>5</v>
      </c>
    </row>
    <row r="20600" spans="131:144" x14ac:dyDescent="0.2">
      <c r="EA20600">
        <v>38</v>
      </c>
      <c r="EB20600" s="1" t="s">
        <v>395</v>
      </c>
      <c r="EC20600" s="1" t="s">
        <v>393</v>
      </c>
      <c r="ED20600" s="1" t="s">
        <v>5</v>
      </c>
      <c r="EE20600" s="1" t="s">
        <v>5</v>
      </c>
      <c r="EF20600" s="1" t="s">
        <v>5</v>
      </c>
      <c r="EG20600" s="1" t="s">
        <v>5</v>
      </c>
      <c r="EH20600" s="1" t="s">
        <v>5</v>
      </c>
      <c r="EI20600" s="1" t="s">
        <v>14</v>
      </c>
      <c r="EJ20600" s="1" t="s">
        <v>1</v>
      </c>
      <c r="EK20600" s="1" t="s">
        <v>6</v>
      </c>
      <c r="EL20600" s="1" t="s">
        <v>6</v>
      </c>
      <c r="EM20600" s="1" t="s">
        <v>5</v>
      </c>
      <c r="EN20600" s="1" t="s">
        <v>5</v>
      </c>
    </row>
    <row r="20601" spans="131:144" x14ac:dyDescent="0.2">
      <c r="EA20601">
        <v>38</v>
      </c>
      <c r="EB20601" s="1" t="s">
        <v>395</v>
      </c>
      <c r="EC20601" s="1" t="s">
        <v>396</v>
      </c>
      <c r="ED20601" s="1" t="s">
        <v>5</v>
      </c>
      <c r="EE20601" s="1" t="s">
        <v>5</v>
      </c>
      <c r="EF20601" s="1" t="s">
        <v>5</v>
      </c>
      <c r="EG20601" s="1" t="s">
        <v>5</v>
      </c>
      <c r="EH20601" s="1" t="s">
        <v>5</v>
      </c>
      <c r="EI20601" s="1" t="s">
        <v>14</v>
      </c>
      <c r="EJ20601" s="1" t="s">
        <v>1</v>
      </c>
      <c r="EK20601" s="1" t="s">
        <v>6</v>
      </c>
      <c r="EL20601" s="1" t="s">
        <v>6</v>
      </c>
      <c r="EM20601" s="1" t="s">
        <v>5</v>
      </c>
      <c r="EN20601" s="1" t="s">
        <v>5</v>
      </c>
    </row>
    <row r="20602" spans="131:144" x14ac:dyDescent="0.2">
      <c r="EA20602">
        <v>38</v>
      </c>
      <c r="EB20602" s="1" t="s">
        <v>395</v>
      </c>
      <c r="EC20602" s="1" t="s">
        <v>398</v>
      </c>
      <c r="ED20602" s="1" t="s">
        <v>5</v>
      </c>
      <c r="EE20602" s="1" t="s">
        <v>5</v>
      </c>
      <c r="EF20602" s="1" t="s">
        <v>5</v>
      </c>
      <c r="EG20602" s="1" t="s">
        <v>5</v>
      </c>
      <c r="EH20602" s="1" t="s">
        <v>5</v>
      </c>
      <c r="EI20602" s="1" t="s">
        <v>14</v>
      </c>
      <c r="EJ20602" s="1" t="s">
        <v>1</v>
      </c>
      <c r="EK20602" s="1" t="s">
        <v>6</v>
      </c>
      <c r="EL20602" s="1" t="s">
        <v>6</v>
      </c>
      <c r="EM20602" s="1" t="s">
        <v>5</v>
      </c>
      <c r="EN20602" s="1" t="s">
        <v>5</v>
      </c>
    </row>
    <row r="20603" spans="131:144" x14ac:dyDescent="0.2">
      <c r="EA20603">
        <v>38</v>
      </c>
      <c r="EB20603" s="1" t="s">
        <v>395</v>
      </c>
      <c r="EC20603" s="1" t="s">
        <v>400</v>
      </c>
      <c r="ED20603" s="1" t="s">
        <v>5</v>
      </c>
      <c r="EE20603" s="1" t="s">
        <v>5</v>
      </c>
      <c r="EF20603" s="1" t="s">
        <v>5</v>
      </c>
      <c r="EG20603" s="1" t="s">
        <v>5</v>
      </c>
      <c r="EH20603" s="1" t="s">
        <v>5</v>
      </c>
      <c r="EI20603" s="1" t="s">
        <v>14</v>
      </c>
      <c r="EJ20603" s="1" t="s">
        <v>1</v>
      </c>
      <c r="EK20603" s="1" t="s">
        <v>6</v>
      </c>
      <c r="EL20603" s="1" t="s">
        <v>6</v>
      </c>
      <c r="EM20603" s="1" t="s">
        <v>5</v>
      </c>
      <c r="EN20603" s="1" t="s">
        <v>5</v>
      </c>
    </row>
    <row r="20604" spans="131:144" x14ac:dyDescent="0.2">
      <c r="EA20604">
        <v>38</v>
      </c>
      <c r="EB20604" s="1" t="s">
        <v>395</v>
      </c>
      <c r="EC20604" s="1" t="s">
        <v>401</v>
      </c>
      <c r="ED20604" s="1" t="s">
        <v>5</v>
      </c>
      <c r="EE20604" s="1" t="s">
        <v>5</v>
      </c>
      <c r="EF20604" s="1" t="s">
        <v>5</v>
      </c>
      <c r="EG20604" s="1" t="s">
        <v>5</v>
      </c>
      <c r="EH20604" s="1" t="s">
        <v>5</v>
      </c>
      <c r="EI20604" s="1" t="s">
        <v>14</v>
      </c>
      <c r="EJ20604" s="1" t="s">
        <v>1</v>
      </c>
      <c r="EK20604" s="1" t="s">
        <v>6</v>
      </c>
      <c r="EL20604" s="1" t="s">
        <v>6</v>
      </c>
      <c r="EM20604" s="1" t="s">
        <v>5</v>
      </c>
      <c r="EN20604" s="1" t="s">
        <v>5</v>
      </c>
    </row>
    <row r="20605" spans="131:144" x14ac:dyDescent="0.2">
      <c r="EA20605">
        <v>38</v>
      </c>
      <c r="EB20605" s="1" t="s">
        <v>395</v>
      </c>
      <c r="EC20605" s="1" t="s">
        <v>402</v>
      </c>
      <c r="ED20605" s="1" t="s">
        <v>5</v>
      </c>
      <c r="EE20605" s="1" t="s">
        <v>5</v>
      </c>
      <c r="EF20605" s="1" t="s">
        <v>5</v>
      </c>
      <c r="EG20605" s="1" t="s">
        <v>5</v>
      </c>
      <c r="EH20605" s="1" t="s">
        <v>5</v>
      </c>
      <c r="EI20605" s="1" t="s">
        <v>14</v>
      </c>
      <c r="EJ20605" s="1" t="s">
        <v>1</v>
      </c>
      <c r="EK20605" s="1" t="s">
        <v>6</v>
      </c>
      <c r="EL20605" s="1" t="s">
        <v>6</v>
      </c>
      <c r="EM20605" s="1" t="s">
        <v>5</v>
      </c>
      <c r="EN20605" s="1" t="s">
        <v>5</v>
      </c>
    </row>
    <row r="20606" spans="131:144" x14ac:dyDescent="0.2">
      <c r="EA20606">
        <v>38</v>
      </c>
      <c r="EB20606" s="1" t="s">
        <v>395</v>
      </c>
      <c r="EC20606" s="1" t="s">
        <v>403</v>
      </c>
      <c r="ED20606" s="1" t="s">
        <v>5</v>
      </c>
      <c r="EE20606" s="1" t="s">
        <v>5</v>
      </c>
      <c r="EF20606" s="1" t="s">
        <v>5</v>
      </c>
      <c r="EG20606" s="1" t="s">
        <v>5</v>
      </c>
      <c r="EH20606" s="1" t="s">
        <v>5</v>
      </c>
      <c r="EI20606" s="1" t="s">
        <v>14</v>
      </c>
      <c r="EJ20606" s="1" t="s">
        <v>1</v>
      </c>
      <c r="EK20606" s="1" t="s">
        <v>6</v>
      </c>
      <c r="EL20606" s="1" t="s">
        <v>6</v>
      </c>
      <c r="EM20606" s="1" t="s">
        <v>5</v>
      </c>
      <c r="EN20606" s="1" t="s">
        <v>5</v>
      </c>
    </row>
    <row r="20607" spans="131:144" x14ac:dyDescent="0.2">
      <c r="EA20607">
        <v>38</v>
      </c>
      <c r="EB20607" s="1" t="s">
        <v>395</v>
      </c>
      <c r="EC20607" s="1" t="s">
        <v>404</v>
      </c>
      <c r="ED20607" s="1" t="s">
        <v>5</v>
      </c>
      <c r="EE20607" s="1" t="s">
        <v>5</v>
      </c>
      <c r="EF20607" s="1" t="s">
        <v>5</v>
      </c>
      <c r="EG20607" s="1" t="s">
        <v>5</v>
      </c>
      <c r="EH20607" s="1" t="s">
        <v>5</v>
      </c>
      <c r="EI20607" s="1" t="s">
        <v>14</v>
      </c>
      <c r="EJ20607" s="1" t="s">
        <v>1</v>
      </c>
      <c r="EK20607" s="1" t="s">
        <v>6</v>
      </c>
      <c r="EL20607" s="1" t="s">
        <v>6</v>
      </c>
      <c r="EM20607" s="1" t="s">
        <v>5</v>
      </c>
      <c r="EN20607" s="1" t="s">
        <v>5</v>
      </c>
    </row>
    <row r="20608" spans="131:144" x14ac:dyDescent="0.2">
      <c r="EA20608">
        <v>38</v>
      </c>
      <c r="EB20608" s="1" t="s">
        <v>395</v>
      </c>
      <c r="EC20608" s="1" t="s">
        <v>405</v>
      </c>
      <c r="ED20608" s="1" t="s">
        <v>5</v>
      </c>
      <c r="EE20608" s="1" t="s">
        <v>5</v>
      </c>
      <c r="EF20608" s="1" t="s">
        <v>5</v>
      </c>
      <c r="EG20608" s="1" t="s">
        <v>5</v>
      </c>
      <c r="EH20608" s="1" t="s">
        <v>5</v>
      </c>
      <c r="EI20608" s="1" t="s">
        <v>14</v>
      </c>
      <c r="EJ20608" s="1" t="s">
        <v>1</v>
      </c>
      <c r="EK20608" s="1" t="s">
        <v>6</v>
      </c>
      <c r="EL20608" s="1" t="s">
        <v>6</v>
      </c>
      <c r="EM20608" s="1" t="s">
        <v>5</v>
      </c>
      <c r="EN20608" s="1" t="s">
        <v>5</v>
      </c>
    </row>
    <row r="20609" spans="131:144" x14ac:dyDescent="0.2">
      <c r="EA20609">
        <v>38</v>
      </c>
      <c r="EB20609" s="1" t="s">
        <v>395</v>
      </c>
      <c r="EC20609" s="1" t="s">
        <v>406</v>
      </c>
      <c r="ED20609" s="1" t="s">
        <v>5</v>
      </c>
      <c r="EE20609" s="1" t="s">
        <v>5</v>
      </c>
      <c r="EF20609" s="1" t="s">
        <v>5</v>
      </c>
      <c r="EG20609" s="1" t="s">
        <v>5</v>
      </c>
      <c r="EH20609" s="1" t="s">
        <v>5</v>
      </c>
      <c r="EI20609" s="1" t="s">
        <v>14</v>
      </c>
      <c r="EJ20609" s="1" t="s">
        <v>1</v>
      </c>
      <c r="EK20609" s="1" t="s">
        <v>6</v>
      </c>
      <c r="EL20609" s="1" t="s">
        <v>6</v>
      </c>
      <c r="EM20609" s="1" t="s">
        <v>5</v>
      </c>
      <c r="EN20609" s="1" t="s">
        <v>5</v>
      </c>
    </row>
    <row r="20610" spans="131:144" x14ac:dyDescent="0.2">
      <c r="EA20610">
        <v>38</v>
      </c>
      <c r="EB20610" s="1" t="s">
        <v>395</v>
      </c>
      <c r="EC20610" s="1" t="s">
        <v>407</v>
      </c>
      <c r="ED20610" s="1" t="s">
        <v>5</v>
      </c>
      <c r="EE20610" s="1" t="s">
        <v>5</v>
      </c>
      <c r="EF20610" s="1" t="s">
        <v>5</v>
      </c>
      <c r="EG20610" s="1" t="s">
        <v>5</v>
      </c>
      <c r="EH20610" s="1" t="s">
        <v>5</v>
      </c>
      <c r="EI20610" s="1" t="s">
        <v>14</v>
      </c>
      <c r="EJ20610" s="1" t="s">
        <v>1</v>
      </c>
      <c r="EK20610" s="1" t="s">
        <v>6</v>
      </c>
      <c r="EL20610" s="1" t="s">
        <v>6</v>
      </c>
      <c r="EM20610" s="1" t="s">
        <v>5</v>
      </c>
      <c r="EN20610" s="1" t="s">
        <v>5</v>
      </c>
    </row>
    <row r="20611" spans="131:144" x14ac:dyDescent="0.2">
      <c r="EA20611">
        <v>38</v>
      </c>
      <c r="EB20611" s="1" t="s">
        <v>395</v>
      </c>
      <c r="EC20611" s="1" t="s">
        <v>408</v>
      </c>
      <c r="ED20611" s="1" t="s">
        <v>6</v>
      </c>
      <c r="EE20611" s="1" t="s">
        <v>6</v>
      </c>
      <c r="EF20611" s="1" t="s">
        <v>5</v>
      </c>
      <c r="EG20611" s="1" t="s">
        <v>5</v>
      </c>
      <c r="EH20611" s="1" t="s">
        <v>5</v>
      </c>
      <c r="EI20611" s="1" t="s">
        <v>14</v>
      </c>
      <c r="EJ20611" s="1" t="s">
        <v>1</v>
      </c>
      <c r="EK20611" s="1" t="s">
        <v>6</v>
      </c>
      <c r="EL20611" s="1" t="s">
        <v>6</v>
      </c>
      <c r="EM20611" s="1" t="s">
        <v>5</v>
      </c>
      <c r="EN20611" s="1" t="s">
        <v>5</v>
      </c>
    </row>
    <row r="20612" spans="131:144" x14ac:dyDescent="0.2">
      <c r="EA20612">
        <v>38</v>
      </c>
      <c r="EB20612" s="1" t="s">
        <v>395</v>
      </c>
      <c r="EC20612" s="1" t="s">
        <v>409</v>
      </c>
      <c r="ED20612" s="1" t="s">
        <v>5</v>
      </c>
      <c r="EE20612" s="1" t="s">
        <v>5</v>
      </c>
      <c r="EF20612" s="1" t="s">
        <v>5</v>
      </c>
      <c r="EG20612" s="1" t="s">
        <v>5</v>
      </c>
      <c r="EH20612" s="1" t="s">
        <v>5</v>
      </c>
      <c r="EI20612" s="1" t="s">
        <v>14</v>
      </c>
      <c r="EJ20612" s="1" t="s">
        <v>1</v>
      </c>
      <c r="EK20612" s="1" t="s">
        <v>6</v>
      </c>
      <c r="EL20612" s="1" t="s">
        <v>6</v>
      </c>
      <c r="EM20612" s="1" t="s">
        <v>5</v>
      </c>
      <c r="EN20612" s="1" t="s">
        <v>5</v>
      </c>
    </row>
    <row r="20613" spans="131:144" x14ac:dyDescent="0.2">
      <c r="EA20613">
        <v>38</v>
      </c>
      <c r="EB20613" s="1" t="s">
        <v>395</v>
      </c>
      <c r="EC20613" s="1" t="s">
        <v>411</v>
      </c>
      <c r="ED20613" s="1" t="s">
        <v>6</v>
      </c>
      <c r="EE20613" s="1" t="s">
        <v>6</v>
      </c>
      <c r="EF20613" s="1" t="s">
        <v>5</v>
      </c>
      <c r="EG20613" s="1" t="s">
        <v>5</v>
      </c>
      <c r="EH20613" s="1" t="s">
        <v>5</v>
      </c>
      <c r="EI20613" s="1" t="s">
        <v>14</v>
      </c>
      <c r="EJ20613" s="1" t="s">
        <v>1</v>
      </c>
      <c r="EK20613" s="1" t="s">
        <v>6</v>
      </c>
      <c r="EL20613" s="1" t="s">
        <v>6</v>
      </c>
      <c r="EM20613" s="1" t="s">
        <v>5</v>
      </c>
      <c r="EN20613" s="1" t="s">
        <v>5</v>
      </c>
    </row>
    <row r="20614" spans="131:144" x14ac:dyDescent="0.2">
      <c r="EA20614">
        <v>38</v>
      </c>
      <c r="EB20614" s="1" t="s">
        <v>397</v>
      </c>
      <c r="EC20614" s="1" t="s">
        <v>386</v>
      </c>
      <c r="ED20614" s="1" t="s">
        <v>5</v>
      </c>
      <c r="EE20614" s="1" t="s">
        <v>5</v>
      </c>
      <c r="EF20614" s="1" t="s">
        <v>5</v>
      </c>
      <c r="EG20614" s="1" t="s">
        <v>5</v>
      </c>
      <c r="EH20614" s="1" t="s">
        <v>5</v>
      </c>
      <c r="EI20614" s="1" t="s">
        <v>14</v>
      </c>
      <c r="EJ20614" s="1" t="s">
        <v>1</v>
      </c>
      <c r="EK20614" s="1" t="s">
        <v>6</v>
      </c>
      <c r="EL20614" s="1" t="s">
        <v>6</v>
      </c>
      <c r="EM20614" s="1" t="s">
        <v>5</v>
      </c>
      <c r="EN20614" s="1" t="s">
        <v>5</v>
      </c>
    </row>
    <row r="20615" spans="131:144" x14ac:dyDescent="0.2">
      <c r="EA20615">
        <v>38</v>
      </c>
      <c r="EB20615" s="1" t="s">
        <v>397</v>
      </c>
      <c r="EC20615" s="1" t="s">
        <v>388</v>
      </c>
      <c r="ED20615" s="1" t="s">
        <v>5</v>
      </c>
      <c r="EE20615" s="1" t="s">
        <v>5</v>
      </c>
      <c r="EF20615" s="1" t="s">
        <v>5</v>
      </c>
      <c r="EG20615" s="1" t="s">
        <v>5</v>
      </c>
      <c r="EH20615" s="1" t="s">
        <v>5</v>
      </c>
      <c r="EI20615" s="1" t="s">
        <v>14</v>
      </c>
      <c r="EJ20615" s="1" t="s">
        <v>1</v>
      </c>
      <c r="EK20615" s="1" t="s">
        <v>6</v>
      </c>
      <c r="EL20615" s="1" t="s">
        <v>6</v>
      </c>
      <c r="EM20615" s="1" t="s">
        <v>5</v>
      </c>
      <c r="EN20615" s="1" t="s">
        <v>5</v>
      </c>
    </row>
    <row r="20616" spans="131:144" x14ac:dyDescent="0.2">
      <c r="EA20616">
        <v>38</v>
      </c>
      <c r="EB20616" s="1" t="s">
        <v>397</v>
      </c>
      <c r="EC20616" s="1" t="s">
        <v>390</v>
      </c>
      <c r="ED20616" s="1" t="s">
        <v>5</v>
      </c>
      <c r="EE20616" s="1" t="s">
        <v>5</v>
      </c>
      <c r="EF20616" s="1" t="s">
        <v>5</v>
      </c>
      <c r="EG20616" s="1" t="s">
        <v>5</v>
      </c>
      <c r="EH20616" s="1" t="s">
        <v>5</v>
      </c>
      <c r="EI20616" s="1" t="s">
        <v>14</v>
      </c>
      <c r="EJ20616" s="1" t="s">
        <v>1</v>
      </c>
      <c r="EK20616" s="1" t="s">
        <v>6</v>
      </c>
      <c r="EL20616" s="1" t="s">
        <v>6</v>
      </c>
      <c r="EM20616" s="1" t="s">
        <v>5</v>
      </c>
      <c r="EN20616" s="1" t="s">
        <v>5</v>
      </c>
    </row>
    <row r="20617" spans="131:144" x14ac:dyDescent="0.2">
      <c r="EA20617">
        <v>38</v>
      </c>
      <c r="EB20617" s="1" t="s">
        <v>397</v>
      </c>
      <c r="EC20617" s="1" t="s">
        <v>392</v>
      </c>
      <c r="ED20617" s="1" t="s">
        <v>5</v>
      </c>
      <c r="EE20617" s="1" t="s">
        <v>5</v>
      </c>
      <c r="EF20617" s="1" t="s">
        <v>5</v>
      </c>
      <c r="EG20617" s="1" t="s">
        <v>5</v>
      </c>
      <c r="EH20617" s="1" t="s">
        <v>5</v>
      </c>
      <c r="EI20617" s="1" t="s">
        <v>14</v>
      </c>
      <c r="EJ20617" s="1" t="s">
        <v>1</v>
      </c>
      <c r="EK20617" s="1" t="s">
        <v>6</v>
      </c>
      <c r="EL20617" s="1" t="s">
        <v>6</v>
      </c>
      <c r="EM20617" s="1" t="s">
        <v>5</v>
      </c>
      <c r="EN20617" s="1" t="s">
        <v>5</v>
      </c>
    </row>
    <row r="20618" spans="131:144" x14ac:dyDescent="0.2">
      <c r="EA20618">
        <v>38</v>
      </c>
      <c r="EB20618" s="1" t="s">
        <v>397</v>
      </c>
      <c r="EC20618" s="1" t="s">
        <v>393</v>
      </c>
      <c r="ED20618" s="1" t="s">
        <v>5</v>
      </c>
      <c r="EE20618" s="1" t="s">
        <v>5</v>
      </c>
      <c r="EF20618" s="1" t="s">
        <v>5</v>
      </c>
      <c r="EG20618" s="1" t="s">
        <v>5</v>
      </c>
      <c r="EH20618" s="1" t="s">
        <v>5</v>
      </c>
      <c r="EI20618" s="1" t="s">
        <v>14</v>
      </c>
      <c r="EJ20618" s="1" t="s">
        <v>1</v>
      </c>
      <c r="EK20618" s="1" t="s">
        <v>6</v>
      </c>
      <c r="EL20618" s="1" t="s">
        <v>6</v>
      </c>
      <c r="EM20618" s="1" t="s">
        <v>5</v>
      </c>
      <c r="EN20618" s="1" t="s">
        <v>5</v>
      </c>
    </row>
    <row r="20619" spans="131:144" x14ac:dyDescent="0.2">
      <c r="EA20619">
        <v>38</v>
      </c>
      <c r="EB20619" s="1" t="s">
        <v>397</v>
      </c>
      <c r="EC20619" s="1" t="s">
        <v>396</v>
      </c>
      <c r="ED20619" s="1" t="s">
        <v>5</v>
      </c>
      <c r="EE20619" s="1" t="s">
        <v>5</v>
      </c>
      <c r="EF20619" s="1" t="s">
        <v>5</v>
      </c>
      <c r="EG20619" s="1" t="s">
        <v>5</v>
      </c>
      <c r="EH20619" s="1" t="s">
        <v>5</v>
      </c>
      <c r="EI20619" s="1" t="s">
        <v>14</v>
      </c>
      <c r="EJ20619" s="1" t="s">
        <v>1</v>
      </c>
      <c r="EK20619" s="1" t="s">
        <v>6</v>
      </c>
      <c r="EL20619" s="1" t="s">
        <v>6</v>
      </c>
      <c r="EM20619" s="1" t="s">
        <v>5</v>
      </c>
      <c r="EN20619" s="1" t="s">
        <v>5</v>
      </c>
    </row>
    <row r="20620" spans="131:144" x14ac:dyDescent="0.2">
      <c r="EA20620">
        <v>38</v>
      </c>
      <c r="EB20620" s="1" t="s">
        <v>397</v>
      </c>
      <c r="EC20620" s="1" t="s">
        <v>398</v>
      </c>
      <c r="ED20620" s="1" t="s">
        <v>5</v>
      </c>
      <c r="EE20620" s="1" t="s">
        <v>5</v>
      </c>
      <c r="EF20620" s="1" t="s">
        <v>5</v>
      </c>
      <c r="EG20620" s="1" t="s">
        <v>5</v>
      </c>
      <c r="EH20620" s="1" t="s">
        <v>5</v>
      </c>
      <c r="EI20620" s="1" t="s">
        <v>14</v>
      </c>
      <c r="EJ20620" s="1" t="s">
        <v>1</v>
      </c>
      <c r="EK20620" s="1" t="s">
        <v>6</v>
      </c>
      <c r="EL20620" s="1" t="s">
        <v>6</v>
      </c>
      <c r="EM20620" s="1" t="s">
        <v>5</v>
      </c>
      <c r="EN20620" s="1" t="s">
        <v>5</v>
      </c>
    </row>
    <row r="20621" spans="131:144" x14ac:dyDescent="0.2">
      <c r="EA20621">
        <v>38</v>
      </c>
      <c r="EB20621" s="1" t="s">
        <v>397</v>
      </c>
      <c r="EC20621" s="1" t="s">
        <v>400</v>
      </c>
      <c r="ED20621" s="1" t="s">
        <v>5</v>
      </c>
      <c r="EE20621" s="1" t="s">
        <v>5</v>
      </c>
      <c r="EF20621" s="1" t="s">
        <v>5</v>
      </c>
      <c r="EG20621" s="1" t="s">
        <v>5</v>
      </c>
      <c r="EH20621" s="1" t="s">
        <v>5</v>
      </c>
      <c r="EI20621" s="1" t="s">
        <v>14</v>
      </c>
      <c r="EJ20621" s="1" t="s">
        <v>1</v>
      </c>
      <c r="EK20621" s="1" t="s">
        <v>6</v>
      </c>
      <c r="EL20621" s="1" t="s">
        <v>6</v>
      </c>
      <c r="EM20621" s="1" t="s">
        <v>5</v>
      </c>
      <c r="EN20621" s="1" t="s">
        <v>5</v>
      </c>
    </row>
    <row r="20622" spans="131:144" x14ac:dyDescent="0.2">
      <c r="EA20622">
        <v>38</v>
      </c>
      <c r="EB20622" s="1" t="s">
        <v>397</v>
      </c>
      <c r="EC20622" s="1" t="s">
        <v>401</v>
      </c>
      <c r="ED20622" s="1" t="s">
        <v>5</v>
      </c>
      <c r="EE20622" s="1" t="s">
        <v>5</v>
      </c>
      <c r="EF20622" s="1" t="s">
        <v>5</v>
      </c>
      <c r="EG20622" s="1" t="s">
        <v>5</v>
      </c>
      <c r="EH20622" s="1" t="s">
        <v>5</v>
      </c>
      <c r="EI20622" s="1" t="s">
        <v>14</v>
      </c>
      <c r="EJ20622" s="1" t="s">
        <v>1</v>
      </c>
      <c r="EK20622" s="1" t="s">
        <v>6</v>
      </c>
      <c r="EL20622" s="1" t="s">
        <v>6</v>
      </c>
      <c r="EM20622" s="1" t="s">
        <v>5</v>
      </c>
      <c r="EN20622" s="1" t="s">
        <v>5</v>
      </c>
    </row>
    <row r="20623" spans="131:144" x14ac:dyDescent="0.2">
      <c r="EA20623">
        <v>38</v>
      </c>
      <c r="EB20623" s="1" t="s">
        <v>397</v>
      </c>
      <c r="EC20623" s="1" t="s">
        <v>402</v>
      </c>
      <c r="ED20623" s="1" t="s">
        <v>5</v>
      </c>
      <c r="EE20623" s="1" t="s">
        <v>5</v>
      </c>
      <c r="EF20623" s="1" t="s">
        <v>5</v>
      </c>
      <c r="EG20623" s="1" t="s">
        <v>5</v>
      </c>
      <c r="EH20623" s="1" t="s">
        <v>5</v>
      </c>
      <c r="EI20623" s="1" t="s">
        <v>14</v>
      </c>
      <c r="EJ20623" s="1" t="s">
        <v>1</v>
      </c>
      <c r="EK20623" s="1" t="s">
        <v>6</v>
      </c>
      <c r="EL20623" s="1" t="s">
        <v>6</v>
      </c>
      <c r="EM20623" s="1" t="s">
        <v>5</v>
      </c>
      <c r="EN20623" s="1" t="s">
        <v>5</v>
      </c>
    </row>
    <row r="20624" spans="131:144" x14ac:dyDescent="0.2">
      <c r="EA20624">
        <v>38</v>
      </c>
      <c r="EB20624" s="1" t="s">
        <v>397</v>
      </c>
      <c r="EC20624" s="1" t="s">
        <v>403</v>
      </c>
      <c r="ED20624" s="1" t="s">
        <v>5</v>
      </c>
      <c r="EE20624" s="1" t="s">
        <v>5</v>
      </c>
      <c r="EF20624" s="1" t="s">
        <v>5</v>
      </c>
      <c r="EG20624" s="1" t="s">
        <v>5</v>
      </c>
      <c r="EH20624" s="1" t="s">
        <v>5</v>
      </c>
      <c r="EI20624" s="1" t="s">
        <v>14</v>
      </c>
      <c r="EJ20624" s="1" t="s">
        <v>1</v>
      </c>
      <c r="EK20624" s="1" t="s">
        <v>6</v>
      </c>
      <c r="EL20624" s="1" t="s">
        <v>6</v>
      </c>
      <c r="EM20624" s="1" t="s">
        <v>5</v>
      </c>
      <c r="EN20624" s="1" t="s">
        <v>5</v>
      </c>
    </row>
    <row r="20625" spans="131:144" x14ac:dyDescent="0.2">
      <c r="EA20625">
        <v>38</v>
      </c>
      <c r="EB20625" s="1" t="s">
        <v>397</v>
      </c>
      <c r="EC20625" s="1" t="s">
        <v>404</v>
      </c>
      <c r="ED20625" s="1" t="s">
        <v>5</v>
      </c>
      <c r="EE20625" s="1" t="s">
        <v>5</v>
      </c>
      <c r="EF20625" s="1" t="s">
        <v>5</v>
      </c>
      <c r="EG20625" s="1" t="s">
        <v>5</v>
      </c>
      <c r="EH20625" s="1" t="s">
        <v>5</v>
      </c>
      <c r="EI20625" s="1" t="s">
        <v>14</v>
      </c>
      <c r="EJ20625" s="1" t="s">
        <v>1</v>
      </c>
      <c r="EK20625" s="1" t="s">
        <v>6</v>
      </c>
      <c r="EL20625" s="1" t="s">
        <v>6</v>
      </c>
      <c r="EM20625" s="1" t="s">
        <v>5</v>
      </c>
      <c r="EN20625" s="1" t="s">
        <v>5</v>
      </c>
    </row>
    <row r="20626" spans="131:144" x14ac:dyDescent="0.2">
      <c r="EA20626">
        <v>38</v>
      </c>
      <c r="EB20626" s="1" t="s">
        <v>397</v>
      </c>
      <c r="EC20626" s="1" t="s">
        <v>405</v>
      </c>
      <c r="ED20626" s="1" t="s">
        <v>5</v>
      </c>
      <c r="EE20626" s="1" t="s">
        <v>5</v>
      </c>
      <c r="EF20626" s="1" t="s">
        <v>5</v>
      </c>
      <c r="EG20626" s="1" t="s">
        <v>5</v>
      </c>
      <c r="EH20626" s="1" t="s">
        <v>5</v>
      </c>
      <c r="EI20626" s="1" t="s">
        <v>14</v>
      </c>
      <c r="EJ20626" s="1" t="s">
        <v>1</v>
      </c>
      <c r="EK20626" s="1" t="s">
        <v>6</v>
      </c>
      <c r="EL20626" s="1" t="s">
        <v>6</v>
      </c>
      <c r="EM20626" s="1" t="s">
        <v>5</v>
      </c>
      <c r="EN20626" s="1" t="s">
        <v>5</v>
      </c>
    </row>
    <row r="20627" spans="131:144" x14ac:dyDescent="0.2">
      <c r="EA20627">
        <v>38</v>
      </c>
      <c r="EB20627" s="1" t="s">
        <v>397</v>
      </c>
      <c r="EC20627" s="1" t="s">
        <v>406</v>
      </c>
      <c r="ED20627" s="1" t="s">
        <v>5</v>
      </c>
      <c r="EE20627" s="1" t="s">
        <v>5</v>
      </c>
      <c r="EF20627" s="1" t="s">
        <v>5</v>
      </c>
      <c r="EG20627" s="1" t="s">
        <v>5</v>
      </c>
      <c r="EH20627" s="1" t="s">
        <v>5</v>
      </c>
      <c r="EI20627" s="1" t="s">
        <v>14</v>
      </c>
      <c r="EJ20627" s="1" t="s">
        <v>1</v>
      </c>
      <c r="EK20627" s="1" t="s">
        <v>6</v>
      </c>
      <c r="EL20627" s="1" t="s">
        <v>6</v>
      </c>
      <c r="EM20627" s="1" t="s">
        <v>5</v>
      </c>
      <c r="EN20627" s="1" t="s">
        <v>5</v>
      </c>
    </row>
    <row r="20628" spans="131:144" x14ac:dyDescent="0.2">
      <c r="EA20628">
        <v>38</v>
      </c>
      <c r="EB20628" s="1" t="s">
        <v>397</v>
      </c>
      <c r="EC20628" s="1" t="s">
        <v>407</v>
      </c>
      <c r="ED20628" s="1" t="s">
        <v>5</v>
      </c>
      <c r="EE20628" s="1" t="s">
        <v>5</v>
      </c>
      <c r="EF20628" s="1" t="s">
        <v>5</v>
      </c>
      <c r="EG20628" s="1" t="s">
        <v>5</v>
      </c>
      <c r="EH20628" s="1" t="s">
        <v>5</v>
      </c>
      <c r="EI20628" s="1" t="s">
        <v>14</v>
      </c>
      <c r="EJ20628" s="1" t="s">
        <v>1</v>
      </c>
      <c r="EK20628" s="1" t="s">
        <v>6</v>
      </c>
      <c r="EL20628" s="1" t="s">
        <v>6</v>
      </c>
      <c r="EM20628" s="1" t="s">
        <v>5</v>
      </c>
      <c r="EN20628" s="1" t="s">
        <v>5</v>
      </c>
    </row>
    <row r="20629" spans="131:144" x14ac:dyDescent="0.2">
      <c r="EA20629">
        <v>38</v>
      </c>
      <c r="EB20629" s="1" t="s">
        <v>397</v>
      </c>
      <c r="EC20629" s="1" t="s">
        <v>408</v>
      </c>
      <c r="ED20629" s="1" t="s">
        <v>6</v>
      </c>
      <c r="EE20629" s="1" t="s">
        <v>6</v>
      </c>
      <c r="EF20629" s="1" t="s">
        <v>5</v>
      </c>
      <c r="EG20629" s="1" t="s">
        <v>5</v>
      </c>
      <c r="EH20629" s="1" t="s">
        <v>5</v>
      </c>
      <c r="EI20629" s="1" t="s">
        <v>14</v>
      </c>
      <c r="EJ20629" s="1" t="s">
        <v>1</v>
      </c>
      <c r="EK20629" s="1" t="s">
        <v>6</v>
      </c>
      <c r="EL20629" s="1" t="s">
        <v>6</v>
      </c>
      <c r="EM20629" s="1" t="s">
        <v>5</v>
      </c>
      <c r="EN20629" s="1" t="s">
        <v>5</v>
      </c>
    </row>
    <row r="20630" spans="131:144" x14ac:dyDescent="0.2">
      <c r="EA20630">
        <v>38</v>
      </c>
      <c r="EB20630" s="1" t="s">
        <v>397</v>
      </c>
      <c r="EC20630" s="1" t="s">
        <v>409</v>
      </c>
      <c r="ED20630" s="1" t="s">
        <v>5</v>
      </c>
      <c r="EE20630" s="1" t="s">
        <v>5</v>
      </c>
      <c r="EF20630" s="1" t="s">
        <v>5</v>
      </c>
      <c r="EG20630" s="1" t="s">
        <v>5</v>
      </c>
      <c r="EH20630" s="1" t="s">
        <v>5</v>
      </c>
      <c r="EI20630" s="1" t="s">
        <v>14</v>
      </c>
      <c r="EJ20630" s="1" t="s">
        <v>1</v>
      </c>
      <c r="EK20630" s="1" t="s">
        <v>6</v>
      </c>
      <c r="EL20630" s="1" t="s">
        <v>6</v>
      </c>
      <c r="EM20630" s="1" t="s">
        <v>5</v>
      </c>
      <c r="EN20630" s="1" t="s">
        <v>5</v>
      </c>
    </row>
    <row r="20631" spans="131:144" x14ac:dyDescent="0.2">
      <c r="EA20631">
        <v>38</v>
      </c>
      <c r="EB20631" s="1" t="s">
        <v>397</v>
      </c>
      <c r="EC20631" s="1" t="s">
        <v>411</v>
      </c>
      <c r="ED20631" s="1" t="s">
        <v>6</v>
      </c>
      <c r="EE20631" s="1" t="s">
        <v>6</v>
      </c>
      <c r="EF20631" s="1" t="s">
        <v>5</v>
      </c>
      <c r="EG20631" s="1" t="s">
        <v>5</v>
      </c>
      <c r="EH20631" s="1" t="s">
        <v>5</v>
      </c>
      <c r="EI20631" s="1" t="s">
        <v>14</v>
      </c>
      <c r="EJ20631" s="1" t="s">
        <v>1</v>
      </c>
      <c r="EK20631" s="1" t="s">
        <v>6</v>
      </c>
      <c r="EL20631" s="1" t="s">
        <v>6</v>
      </c>
      <c r="EM20631" s="1" t="s">
        <v>5</v>
      </c>
      <c r="EN20631" s="1" t="s">
        <v>5</v>
      </c>
    </row>
    <row r="20632" spans="131:144" x14ac:dyDescent="0.2">
      <c r="EA20632">
        <v>38</v>
      </c>
      <c r="EB20632" s="1" t="s">
        <v>399</v>
      </c>
      <c r="EC20632" s="1" t="s">
        <v>386</v>
      </c>
      <c r="ED20632" s="1" t="s">
        <v>5</v>
      </c>
      <c r="EE20632" s="1" t="s">
        <v>5</v>
      </c>
      <c r="EF20632" s="1" t="s">
        <v>5</v>
      </c>
      <c r="EG20632" s="1" t="s">
        <v>5</v>
      </c>
      <c r="EH20632" s="1" t="s">
        <v>5</v>
      </c>
      <c r="EI20632" s="1" t="s">
        <v>14</v>
      </c>
      <c r="EJ20632" s="1" t="s">
        <v>1</v>
      </c>
      <c r="EK20632" s="1" t="s">
        <v>6</v>
      </c>
      <c r="EL20632" s="1" t="s">
        <v>6</v>
      </c>
      <c r="EM20632" s="1" t="s">
        <v>5</v>
      </c>
      <c r="EN20632" s="1" t="s">
        <v>5</v>
      </c>
    </row>
    <row r="20633" spans="131:144" x14ac:dyDescent="0.2">
      <c r="EA20633">
        <v>38</v>
      </c>
      <c r="EB20633" s="1" t="s">
        <v>399</v>
      </c>
      <c r="EC20633" s="1" t="s">
        <v>388</v>
      </c>
      <c r="ED20633" s="1" t="s">
        <v>5</v>
      </c>
      <c r="EE20633" s="1" t="s">
        <v>5</v>
      </c>
      <c r="EF20633" s="1" t="s">
        <v>5</v>
      </c>
      <c r="EG20633" s="1" t="s">
        <v>5</v>
      </c>
      <c r="EH20633" s="1" t="s">
        <v>5</v>
      </c>
      <c r="EI20633" s="1" t="s">
        <v>14</v>
      </c>
      <c r="EJ20633" s="1" t="s">
        <v>1</v>
      </c>
      <c r="EK20633" s="1" t="s">
        <v>6</v>
      </c>
      <c r="EL20633" s="1" t="s">
        <v>6</v>
      </c>
      <c r="EM20633" s="1" t="s">
        <v>5</v>
      </c>
      <c r="EN20633" s="1" t="s">
        <v>5</v>
      </c>
    </row>
    <row r="20634" spans="131:144" x14ac:dyDescent="0.2">
      <c r="EA20634">
        <v>38</v>
      </c>
      <c r="EB20634" s="1" t="s">
        <v>399</v>
      </c>
      <c r="EC20634" s="1" t="s">
        <v>390</v>
      </c>
      <c r="ED20634" s="1" t="s">
        <v>5</v>
      </c>
      <c r="EE20634" s="1" t="s">
        <v>5</v>
      </c>
      <c r="EF20634" s="1" t="s">
        <v>5</v>
      </c>
      <c r="EG20634" s="1" t="s">
        <v>5</v>
      </c>
      <c r="EH20634" s="1" t="s">
        <v>5</v>
      </c>
      <c r="EI20634" s="1" t="s">
        <v>14</v>
      </c>
      <c r="EJ20634" s="1" t="s">
        <v>1</v>
      </c>
      <c r="EK20634" s="1" t="s">
        <v>6</v>
      </c>
      <c r="EL20634" s="1" t="s">
        <v>6</v>
      </c>
      <c r="EM20634" s="1" t="s">
        <v>5</v>
      </c>
      <c r="EN20634" s="1" t="s">
        <v>5</v>
      </c>
    </row>
    <row r="20635" spans="131:144" x14ac:dyDescent="0.2">
      <c r="EA20635">
        <v>38</v>
      </c>
      <c r="EB20635" s="1" t="s">
        <v>399</v>
      </c>
      <c r="EC20635" s="1" t="s">
        <v>392</v>
      </c>
      <c r="ED20635" s="1" t="s">
        <v>5</v>
      </c>
      <c r="EE20635" s="1" t="s">
        <v>5</v>
      </c>
      <c r="EF20635" s="1" t="s">
        <v>5</v>
      </c>
      <c r="EG20635" s="1" t="s">
        <v>5</v>
      </c>
      <c r="EH20635" s="1" t="s">
        <v>5</v>
      </c>
      <c r="EI20635" s="1" t="s">
        <v>14</v>
      </c>
      <c r="EJ20635" s="1" t="s">
        <v>1</v>
      </c>
      <c r="EK20635" s="1" t="s">
        <v>6</v>
      </c>
      <c r="EL20635" s="1" t="s">
        <v>6</v>
      </c>
      <c r="EM20635" s="1" t="s">
        <v>5</v>
      </c>
      <c r="EN20635" s="1" t="s">
        <v>5</v>
      </c>
    </row>
    <row r="20636" spans="131:144" x14ac:dyDescent="0.2">
      <c r="EA20636">
        <v>38</v>
      </c>
      <c r="EB20636" s="1" t="s">
        <v>399</v>
      </c>
      <c r="EC20636" s="1" t="s">
        <v>393</v>
      </c>
      <c r="ED20636" s="1" t="s">
        <v>5</v>
      </c>
      <c r="EE20636" s="1" t="s">
        <v>5</v>
      </c>
      <c r="EF20636" s="1" t="s">
        <v>5</v>
      </c>
      <c r="EG20636" s="1" t="s">
        <v>5</v>
      </c>
      <c r="EH20636" s="1" t="s">
        <v>5</v>
      </c>
      <c r="EI20636" s="1" t="s">
        <v>14</v>
      </c>
      <c r="EJ20636" s="1" t="s">
        <v>1</v>
      </c>
      <c r="EK20636" s="1" t="s">
        <v>6</v>
      </c>
      <c r="EL20636" s="1" t="s">
        <v>6</v>
      </c>
      <c r="EM20636" s="1" t="s">
        <v>5</v>
      </c>
      <c r="EN20636" s="1" t="s">
        <v>5</v>
      </c>
    </row>
    <row r="20637" spans="131:144" x14ac:dyDescent="0.2">
      <c r="EA20637">
        <v>38</v>
      </c>
      <c r="EB20637" s="1" t="s">
        <v>399</v>
      </c>
      <c r="EC20637" s="1" t="s">
        <v>396</v>
      </c>
      <c r="ED20637" s="1" t="s">
        <v>5</v>
      </c>
      <c r="EE20637" s="1" t="s">
        <v>5</v>
      </c>
      <c r="EF20637" s="1" t="s">
        <v>5</v>
      </c>
      <c r="EG20637" s="1" t="s">
        <v>5</v>
      </c>
      <c r="EH20637" s="1" t="s">
        <v>5</v>
      </c>
      <c r="EI20637" s="1" t="s">
        <v>14</v>
      </c>
      <c r="EJ20637" s="1" t="s">
        <v>1</v>
      </c>
      <c r="EK20637" s="1" t="s">
        <v>6</v>
      </c>
      <c r="EL20637" s="1" t="s">
        <v>6</v>
      </c>
      <c r="EM20637" s="1" t="s">
        <v>5</v>
      </c>
      <c r="EN20637" s="1" t="s">
        <v>5</v>
      </c>
    </row>
    <row r="20638" spans="131:144" x14ac:dyDescent="0.2">
      <c r="EA20638">
        <v>38</v>
      </c>
      <c r="EB20638" s="1" t="s">
        <v>399</v>
      </c>
      <c r="EC20638" s="1" t="s">
        <v>398</v>
      </c>
      <c r="ED20638" s="1" t="s">
        <v>5</v>
      </c>
      <c r="EE20638" s="1" t="s">
        <v>5</v>
      </c>
      <c r="EF20638" s="1" t="s">
        <v>5</v>
      </c>
      <c r="EG20638" s="1" t="s">
        <v>5</v>
      </c>
      <c r="EH20638" s="1" t="s">
        <v>5</v>
      </c>
      <c r="EI20638" s="1" t="s">
        <v>14</v>
      </c>
      <c r="EJ20638" s="1" t="s">
        <v>1</v>
      </c>
      <c r="EK20638" s="1" t="s">
        <v>6</v>
      </c>
      <c r="EL20638" s="1" t="s">
        <v>6</v>
      </c>
      <c r="EM20638" s="1" t="s">
        <v>5</v>
      </c>
      <c r="EN20638" s="1" t="s">
        <v>5</v>
      </c>
    </row>
    <row r="20639" spans="131:144" x14ac:dyDescent="0.2">
      <c r="EA20639">
        <v>38</v>
      </c>
      <c r="EB20639" s="1" t="s">
        <v>399</v>
      </c>
      <c r="EC20639" s="1" t="s">
        <v>400</v>
      </c>
      <c r="ED20639" s="1" t="s">
        <v>5</v>
      </c>
      <c r="EE20639" s="1" t="s">
        <v>5</v>
      </c>
      <c r="EF20639" s="1" t="s">
        <v>5</v>
      </c>
      <c r="EG20639" s="1" t="s">
        <v>5</v>
      </c>
      <c r="EH20639" s="1" t="s">
        <v>5</v>
      </c>
      <c r="EI20639" s="1" t="s">
        <v>14</v>
      </c>
      <c r="EJ20639" s="1" t="s">
        <v>1</v>
      </c>
      <c r="EK20639" s="1" t="s">
        <v>6</v>
      </c>
      <c r="EL20639" s="1" t="s">
        <v>6</v>
      </c>
      <c r="EM20639" s="1" t="s">
        <v>5</v>
      </c>
      <c r="EN20639" s="1" t="s">
        <v>5</v>
      </c>
    </row>
    <row r="20640" spans="131:144" x14ac:dyDescent="0.2">
      <c r="EA20640">
        <v>38</v>
      </c>
      <c r="EB20640" s="1" t="s">
        <v>399</v>
      </c>
      <c r="EC20640" s="1" t="s">
        <v>401</v>
      </c>
      <c r="ED20640" s="1" t="s">
        <v>5</v>
      </c>
      <c r="EE20640" s="1" t="s">
        <v>5</v>
      </c>
      <c r="EF20640" s="1" t="s">
        <v>5</v>
      </c>
      <c r="EG20640" s="1" t="s">
        <v>5</v>
      </c>
      <c r="EH20640" s="1" t="s">
        <v>5</v>
      </c>
      <c r="EI20640" s="1" t="s">
        <v>14</v>
      </c>
      <c r="EJ20640" s="1" t="s">
        <v>1</v>
      </c>
      <c r="EK20640" s="1" t="s">
        <v>6</v>
      </c>
      <c r="EL20640" s="1" t="s">
        <v>6</v>
      </c>
      <c r="EM20640" s="1" t="s">
        <v>5</v>
      </c>
      <c r="EN20640" s="1" t="s">
        <v>5</v>
      </c>
    </row>
    <row r="20641" spans="131:144" x14ac:dyDescent="0.2">
      <c r="EA20641">
        <v>38</v>
      </c>
      <c r="EB20641" s="1" t="s">
        <v>399</v>
      </c>
      <c r="EC20641" s="1" t="s">
        <v>402</v>
      </c>
      <c r="ED20641" s="1" t="s">
        <v>5</v>
      </c>
      <c r="EE20641" s="1" t="s">
        <v>5</v>
      </c>
      <c r="EF20641" s="1" t="s">
        <v>5</v>
      </c>
      <c r="EG20641" s="1" t="s">
        <v>5</v>
      </c>
      <c r="EH20641" s="1" t="s">
        <v>5</v>
      </c>
      <c r="EI20641" s="1" t="s">
        <v>14</v>
      </c>
      <c r="EJ20641" s="1" t="s">
        <v>1</v>
      </c>
      <c r="EK20641" s="1" t="s">
        <v>6</v>
      </c>
      <c r="EL20641" s="1" t="s">
        <v>6</v>
      </c>
      <c r="EM20641" s="1" t="s">
        <v>5</v>
      </c>
      <c r="EN20641" s="1" t="s">
        <v>5</v>
      </c>
    </row>
    <row r="20642" spans="131:144" x14ac:dyDescent="0.2">
      <c r="EA20642">
        <v>38</v>
      </c>
      <c r="EB20642" s="1" t="s">
        <v>399</v>
      </c>
      <c r="EC20642" s="1" t="s">
        <v>403</v>
      </c>
      <c r="ED20642" s="1" t="s">
        <v>5</v>
      </c>
      <c r="EE20642" s="1" t="s">
        <v>5</v>
      </c>
      <c r="EF20642" s="1" t="s">
        <v>5</v>
      </c>
      <c r="EG20642" s="1" t="s">
        <v>5</v>
      </c>
      <c r="EH20642" s="1" t="s">
        <v>5</v>
      </c>
      <c r="EI20642" s="1" t="s">
        <v>14</v>
      </c>
      <c r="EJ20642" s="1" t="s">
        <v>1</v>
      </c>
      <c r="EK20642" s="1" t="s">
        <v>6</v>
      </c>
      <c r="EL20642" s="1" t="s">
        <v>6</v>
      </c>
      <c r="EM20642" s="1" t="s">
        <v>5</v>
      </c>
      <c r="EN20642" s="1" t="s">
        <v>5</v>
      </c>
    </row>
    <row r="20643" spans="131:144" x14ac:dyDescent="0.2">
      <c r="EA20643">
        <v>38</v>
      </c>
      <c r="EB20643" s="1" t="s">
        <v>399</v>
      </c>
      <c r="EC20643" s="1" t="s">
        <v>404</v>
      </c>
      <c r="ED20643" s="1" t="s">
        <v>5</v>
      </c>
      <c r="EE20643" s="1" t="s">
        <v>5</v>
      </c>
      <c r="EF20643" s="1" t="s">
        <v>5</v>
      </c>
      <c r="EG20643" s="1" t="s">
        <v>5</v>
      </c>
      <c r="EH20643" s="1" t="s">
        <v>5</v>
      </c>
      <c r="EI20643" s="1" t="s">
        <v>14</v>
      </c>
      <c r="EJ20643" s="1" t="s">
        <v>1</v>
      </c>
      <c r="EK20643" s="1" t="s">
        <v>6</v>
      </c>
      <c r="EL20643" s="1" t="s">
        <v>6</v>
      </c>
      <c r="EM20643" s="1" t="s">
        <v>5</v>
      </c>
      <c r="EN20643" s="1" t="s">
        <v>5</v>
      </c>
    </row>
    <row r="20644" spans="131:144" x14ac:dyDescent="0.2">
      <c r="EA20644">
        <v>38</v>
      </c>
      <c r="EB20644" s="1" t="s">
        <v>399</v>
      </c>
      <c r="EC20644" s="1" t="s">
        <v>405</v>
      </c>
      <c r="ED20644" s="1" t="s">
        <v>5</v>
      </c>
      <c r="EE20644" s="1" t="s">
        <v>5</v>
      </c>
      <c r="EF20644" s="1" t="s">
        <v>5</v>
      </c>
      <c r="EG20644" s="1" t="s">
        <v>5</v>
      </c>
      <c r="EH20644" s="1" t="s">
        <v>5</v>
      </c>
      <c r="EI20644" s="1" t="s">
        <v>14</v>
      </c>
      <c r="EJ20644" s="1" t="s">
        <v>1</v>
      </c>
      <c r="EK20644" s="1" t="s">
        <v>6</v>
      </c>
      <c r="EL20644" s="1" t="s">
        <v>6</v>
      </c>
      <c r="EM20644" s="1" t="s">
        <v>5</v>
      </c>
      <c r="EN20644" s="1" t="s">
        <v>5</v>
      </c>
    </row>
    <row r="20645" spans="131:144" x14ac:dyDescent="0.2">
      <c r="EA20645">
        <v>38</v>
      </c>
      <c r="EB20645" s="1" t="s">
        <v>399</v>
      </c>
      <c r="EC20645" s="1" t="s">
        <v>406</v>
      </c>
      <c r="ED20645" s="1" t="s">
        <v>5</v>
      </c>
      <c r="EE20645" s="1" t="s">
        <v>5</v>
      </c>
      <c r="EF20645" s="1" t="s">
        <v>5</v>
      </c>
      <c r="EG20645" s="1" t="s">
        <v>5</v>
      </c>
      <c r="EH20645" s="1" t="s">
        <v>5</v>
      </c>
      <c r="EI20645" s="1" t="s">
        <v>14</v>
      </c>
      <c r="EJ20645" s="1" t="s">
        <v>1</v>
      </c>
      <c r="EK20645" s="1" t="s">
        <v>6</v>
      </c>
      <c r="EL20645" s="1" t="s">
        <v>6</v>
      </c>
      <c r="EM20645" s="1" t="s">
        <v>5</v>
      </c>
      <c r="EN20645" s="1" t="s">
        <v>5</v>
      </c>
    </row>
    <row r="20646" spans="131:144" x14ac:dyDescent="0.2">
      <c r="EA20646">
        <v>38</v>
      </c>
      <c r="EB20646" s="1" t="s">
        <v>399</v>
      </c>
      <c r="EC20646" s="1" t="s">
        <v>407</v>
      </c>
      <c r="ED20646" s="1" t="s">
        <v>5</v>
      </c>
      <c r="EE20646" s="1" t="s">
        <v>5</v>
      </c>
      <c r="EF20646" s="1" t="s">
        <v>5</v>
      </c>
      <c r="EG20646" s="1" t="s">
        <v>5</v>
      </c>
      <c r="EH20646" s="1" t="s">
        <v>5</v>
      </c>
      <c r="EI20646" s="1" t="s">
        <v>14</v>
      </c>
      <c r="EJ20646" s="1" t="s">
        <v>1</v>
      </c>
      <c r="EK20646" s="1" t="s">
        <v>6</v>
      </c>
      <c r="EL20646" s="1" t="s">
        <v>6</v>
      </c>
      <c r="EM20646" s="1" t="s">
        <v>5</v>
      </c>
      <c r="EN20646" s="1" t="s">
        <v>5</v>
      </c>
    </row>
    <row r="20647" spans="131:144" x14ac:dyDescent="0.2">
      <c r="EA20647">
        <v>38</v>
      </c>
      <c r="EB20647" s="1" t="s">
        <v>399</v>
      </c>
      <c r="EC20647" s="1" t="s">
        <v>408</v>
      </c>
      <c r="ED20647" s="1" t="s">
        <v>6</v>
      </c>
      <c r="EE20647" s="1" t="s">
        <v>6</v>
      </c>
      <c r="EF20647" s="1" t="s">
        <v>5</v>
      </c>
      <c r="EG20647" s="1" t="s">
        <v>5</v>
      </c>
      <c r="EH20647" s="1" t="s">
        <v>5</v>
      </c>
      <c r="EI20647" s="1" t="s">
        <v>14</v>
      </c>
      <c r="EJ20647" s="1" t="s">
        <v>1</v>
      </c>
      <c r="EK20647" s="1" t="s">
        <v>6</v>
      </c>
      <c r="EL20647" s="1" t="s">
        <v>6</v>
      </c>
      <c r="EM20647" s="1" t="s">
        <v>5</v>
      </c>
      <c r="EN20647" s="1" t="s">
        <v>5</v>
      </c>
    </row>
    <row r="20648" spans="131:144" x14ac:dyDescent="0.2">
      <c r="EA20648">
        <v>38</v>
      </c>
      <c r="EB20648" s="1" t="s">
        <v>399</v>
      </c>
      <c r="EC20648" s="1" t="s">
        <v>409</v>
      </c>
      <c r="ED20648" s="1" t="s">
        <v>5</v>
      </c>
      <c r="EE20648" s="1" t="s">
        <v>5</v>
      </c>
      <c r="EF20648" s="1" t="s">
        <v>5</v>
      </c>
      <c r="EG20648" s="1" t="s">
        <v>5</v>
      </c>
      <c r="EH20648" s="1" t="s">
        <v>5</v>
      </c>
      <c r="EI20648" s="1" t="s">
        <v>14</v>
      </c>
      <c r="EJ20648" s="1" t="s">
        <v>1</v>
      </c>
      <c r="EK20648" s="1" t="s">
        <v>6</v>
      </c>
      <c r="EL20648" s="1" t="s">
        <v>6</v>
      </c>
      <c r="EM20648" s="1" t="s">
        <v>5</v>
      </c>
      <c r="EN20648" s="1" t="s">
        <v>5</v>
      </c>
    </row>
    <row r="20649" spans="131:144" x14ac:dyDescent="0.2">
      <c r="EA20649">
        <v>38</v>
      </c>
      <c r="EB20649" s="1" t="s">
        <v>399</v>
      </c>
      <c r="EC20649" s="1" t="s">
        <v>411</v>
      </c>
      <c r="ED20649" s="1" t="s">
        <v>6</v>
      </c>
      <c r="EE20649" s="1" t="s">
        <v>6</v>
      </c>
      <c r="EF20649" s="1" t="s">
        <v>5</v>
      </c>
      <c r="EG20649" s="1" t="s">
        <v>5</v>
      </c>
      <c r="EH20649" s="1" t="s">
        <v>5</v>
      </c>
      <c r="EI20649" s="1" t="s">
        <v>14</v>
      </c>
      <c r="EJ20649" s="1" t="s">
        <v>1</v>
      </c>
      <c r="EK20649" s="1" t="s">
        <v>6</v>
      </c>
      <c r="EL20649" s="1" t="s">
        <v>6</v>
      </c>
      <c r="EM20649" s="1" t="s">
        <v>5</v>
      </c>
      <c r="EN20649" s="1" t="s">
        <v>5</v>
      </c>
    </row>
    <row r="20650" spans="131:144" x14ac:dyDescent="0.2">
      <c r="EA20650">
        <v>39</v>
      </c>
      <c r="EB20650" s="1" t="s">
        <v>385</v>
      </c>
      <c r="EC20650" s="1" t="s">
        <v>386</v>
      </c>
      <c r="ED20650" s="1" t="s">
        <v>5</v>
      </c>
      <c r="EE20650" s="1" t="s">
        <v>5</v>
      </c>
      <c r="EF20650" s="1" t="s">
        <v>5</v>
      </c>
      <c r="EG20650" s="1" t="s">
        <v>5</v>
      </c>
      <c r="EH20650" s="1" t="s">
        <v>5</v>
      </c>
      <c r="EI20650" s="1" t="s">
        <v>14</v>
      </c>
      <c r="EJ20650" s="1" t="s">
        <v>1</v>
      </c>
      <c r="EK20650" s="1" t="s">
        <v>6</v>
      </c>
      <c r="EL20650" s="1" t="s">
        <v>6</v>
      </c>
      <c r="EM20650" s="1" t="s">
        <v>5</v>
      </c>
      <c r="EN20650" s="1" t="s">
        <v>5</v>
      </c>
    </row>
    <row r="20651" spans="131:144" x14ac:dyDescent="0.2">
      <c r="EA20651">
        <v>39</v>
      </c>
      <c r="EB20651" s="1" t="s">
        <v>385</v>
      </c>
      <c r="EC20651" s="1" t="s">
        <v>388</v>
      </c>
      <c r="ED20651" s="1" t="s">
        <v>5</v>
      </c>
      <c r="EE20651" s="1" t="s">
        <v>5</v>
      </c>
      <c r="EF20651" s="1" t="s">
        <v>5</v>
      </c>
      <c r="EG20651" s="1" t="s">
        <v>5</v>
      </c>
      <c r="EH20651" s="1" t="s">
        <v>5</v>
      </c>
      <c r="EI20651" s="1" t="s">
        <v>14</v>
      </c>
      <c r="EJ20651" s="1" t="s">
        <v>1</v>
      </c>
      <c r="EK20651" s="1" t="s">
        <v>6</v>
      </c>
      <c r="EL20651" s="1" t="s">
        <v>6</v>
      </c>
      <c r="EM20651" s="1" t="s">
        <v>5</v>
      </c>
      <c r="EN20651" s="1" t="s">
        <v>5</v>
      </c>
    </row>
    <row r="20652" spans="131:144" x14ac:dyDescent="0.2">
      <c r="EA20652">
        <v>39</v>
      </c>
      <c r="EB20652" s="1" t="s">
        <v>385</v>
      </c>
      <c r="EC20652" s="1" t="s">
        <v>390</v>
      </c>
      <c r="ED20652" s="1" t="s">
        <v>5</v>
      </c>
      <c r="EE20652" s="1" t="s">
        <v>5</v>
      </c>
      <c r="EF20652" s="1" t="s">
        <v>5</v>
      </c>
      <c r="EG20652" s="1" t="s">
        <v>5</v>
      </c>
      <c r="EH20652" s="1" t="s">
        <v>5</v>
      </c>
      <c r="EI20652" s="1" t="s">
        <v>14</v>
      </c>
      <c r="EJ20652" s="1" t="s">
        <v>1</v>
      </c>
      <c r="EK20652" s="1" t="s">
        <v>6</v>
      </c>
      <c r="EL20652" s="1" t="s">
        <v>6</v>
      </c>
      <c r="EM20652" s="1" t="s">
        <v>5</v>
      </c>
      <c r="EN20652" s="1" t="s">
        <v>5</v>
      </c>
    </row>
    <row r="20653" spans="131:144" x14ac:dyDescent="0.2">
      <c r="EA20653">
        <v>39</v>
      </c>
      <c r="EB20653" s="1" t="s">
        <v>385</v>
      </c>
      <c r="EC20653" s="1" t="s">
        <v>392</v>
      </c>
      <c r="ED20653" s="1" t="s">
        <v>5</v>
      </c>
      <c r="EE20653" s="1" t="s">
        <v>5</v>
      </c>
      <c r="EF20653" s="1" t="s">
        <v>5</v>
      </c>
      <c r="EG20653" s="1" t="s">
        <v>5</v>
      </c>
      <c r="EH20653" s="1" t="s">
        <v>5</v>
      </c>
      <c r="EI20653" s="1" t="s">
        <v>14</v>
      </c>
      <c r="EJ20653" s="1" t="s">
        <v>1</v>
      </c>
      <c r="EK20653" s="1" t="s">
        <v>6</v>
      </c>
      <c r="EL20653" s="1" t="s">
        <v>6</v>
      </c>
      <c r="EM20653" s="1" t="s">
        <v>5</v>
      </c>
      <c r="EN20653" s="1" t="s">
        <v>5</v>
      </c>
    </row>
    <row r="20654" spans="131:144" x14ac:dyDescent="0.2">
      <c r="EA20654">
        <v>39</v>
      </c>
      <c r="EB20654" s="1" t="s">
        <v>385</v>
      </c>
      <c r="EC20654" s="1" t="s">
        <v>393</v>
      </c>
      <c r="ED20654" s="1" t="s">
        <v>5</v>
      </c>
      <c r="EE20654" s="1" t="s">
        <v>5</v>
      </c>
      <c r="EF20654" s="1" t="s">
        <v>5</v>
      </c>
      <c r="EG20654" s="1" t="s">
        <v>5</v>
      </c>
      <c r="EH20654" s="1" t="s">
        <v>5</v>
      </c>
      <c r="EI20654" s="1" t="s">
        <v>14</v>
      </c>
      <c r="EJ20654" s="1" t="s">
        <v>1</v>
      </c>
      <c r="EK20654" s="1" t="s">
        <v>6</v>
      </c>
      <c r="EL20654" s="1" t="s">
        <v>6</v>
      </c>
      <c r="EM20654" s="1" t="s">
        <v>5</v>
      </c>
      <c r="EN20654" s="1" t="s">
        <v>5</v>
      </c>
    </row>
    <row r="20655" spans="131:144" x14ac:dyDescent="0.2">
      <c r="EA20655">
        <v>39</v>
      </c>
      <c r="EB20655" s="1" t="s">
        <v>385</v>
      </c>
      <c r="EC20655" s="1" t="s">
        <v>396</v>
      </c>
      <c r="ED20655" s="1" t="s">
        <v>5</v>
      </c>
      <c r="EE20655" s="1" t="s">
        <v>5</v>
      </c>
      <c r="EF20655" s="1" t="s">
        <v>5</v>
      </c>
      <c r="EG20655" s="1" t="s">
        <v>5</v>
      </c>
      <c r="EH20655" s="1" t="s">
        <v>5</v>
      </c>
      <c r="EI20655" s="1" t="s">
        <v>14</v>
      </c>
      <c r="EJ20655" s="1" t="s">
        <v>1</v>
      </c>
      <c r="EK20655" s="1" t="s">
        <v>6</v>
      </c>
      <c r="EL20655" s="1" t="s">
        <v>6</v>
      </c>
      <c r="EM20655" s="1" t="s">
        <v>5</v>
      </c>
      <c r="EN20655" s="1" t="s">
        <v>5</v>
      </c>
    </row>
    <row r="20656" spans="131:144" x14ac:dyDescent="0.2">
      <c r="EA20656">
        <v>39</v>
      </c>
      <c r="EB20656" s="1" t="s">
        <v>385</v>
      </c>
      <c r="EC20656" s="1" t="s">
        <v>398</v>
      </c>
      <c r="ED20656" s="1" t="s">
        <v>5</v>
      </c>
      <c r="EE20656" s="1" t="s">
        <v>5</v>
      </c>
      <c r="EF20656" s="1" t="s">
        <v>5</v>
      </c>
      <c r="EG20656" s="1" t="s">
        <v>5</v>
      </c>
      <c r="EH20656" s="1" t="s">
        <v>5</v>
      </c>
      <c r="EI20656" s="1" t="s">
        <v>14</v>
      </c>
      <c r="EJ20656" s="1" t="s">
        <v>1</v>
      </c>
      <c r="EK20656" s="1" t="s">
        <v>6</v>
      </c>
      <c r="EL20656" s="1" t="s">
        <v>6</v>
      </c>
      <c r="EM20656" s="1" t="s">
        <v>5</v>
      </c>
      <c r="EN20656" s="1" t="s">
        <v>5</v>
      </c>
    </row>
    <row r="20657" spans="131:144" x14ac:dyDescent="0.2">
      <c r="EA20657">
        <v>39</v>
      </c>
      <c r="EB20657" s="1" t="s">
        <v>385</v>
      </c>
      <c r="EC20657" s="1" t="s">
        <v>400</v>
      </c>
      <c r="ED20657" s="1" t="s">
        <v>5</v>
      </c>
      <c r="EE20657" s="1" t="s">
        <v>5</v>
      </c>
      <c r="EF20657" s="1" t="s">
        <v>5</v>
      </c>
      <c r="EG20657" s="1" t="s">
        <v>5</v>
      </c>
      <c r="EH20657" s="1" t="s">
        <v>5</v>
      </c>
      <c r="EI20657" s="1" t="s">
        <v>14</v>
      </c>
      <c r="EJ20657" s="1" t="s">
        <v>1</v>
      </c>
      <c r="EK20657" s="1" t="s">
        <v>6</v>
      </c>
      <c r="EL20657" s="1" t="s">
        <v>6</v>
      </c>
      <c r="EM20657" s="1" t="s">
        <v>5</v>
      </c>
      <c r="EN20657" s="1" t="s">
        <v>5</v>
      </c>
    </row>
    <row r="20658" spans="131:144" x14ac:dyDescent="0.2">
      <c r="EA20658">
        <v>39</v>
      </c>
      <c r="EB20658" s="1" t="s">
        <v>385</v>
      </c>
      <c r="EC20658" s="1" t="s">
        <v>401</v>
      </c>
      <c r="ED20658" s="1" t="s">
        <v>5</v>
      </c>
      <c r="EE20658" s="1" t="s">
        <v>5</v>
      </c>
      <c r="EF20658" s="1" t="s">
        <v>5</v>
      </c>
      <c r="EG20658" s="1" t="s">
        <v>5</v>
      </c>
      <c r="EH20658" s="1" t="s">
        <v>5</v>
      </c>
      <c r="EI20658" s="1" t="s">
        <v>14</v>
      </c>
      <c r="EJ20658" s="1" t="s">
        <v>1</v>
      </c>
      <c r="EK20658" s="1" t="s">
        <v>6</v>
      </c>
      <c r="EL20658" s="1" t="s">
        <v>6</v>
      </c>
      <c r="EM20658" s="1" t="s">
        <v>5</v>
      </c>
      <c r="EN20658" s="1" t="s">
        <v>5</v>
      </c>
    </row>
    <row r="20659" spans="131:144" x14ac:dyDescent="0.2">
      <c r="EA20659">
        <v>39</v>
      </c>
      <c r="EB20659" s="1" t="s">
        <v>385</v>
      </c>
      <c r="EC20659" s="1" t="s">
        <v>402</v>
      </c>
      <c r="ED20659" s="1" t="s">
        <v>5</v>
      </c>
      <c r="EE20659" s="1" t="s">
        <v>5</v>
      </c>
      <c r="EF20659" s="1" t="s">
        <v>5</v>
      </c>
      <c r="EG20659" s="1" t="s">
        <v>5</v>
      </c>
      <c r="EH20659" s="1" t="s">
        <v>5</v>
      </c>
      <c r="EI20659" s="1" t="s">
        <v>14</v>
      </c>
      <c r="EJ20659" s="1" t="s">
        <v>1</v>
      </c>
      <c r="EK20659" s="1" t="s">
        <v>6</v>
      </c>
      <c r="EL20659" s="1" t="s">
        <v>6</v>
      </c>
      <c r="EM20659" s="1" t="s">
        <v>5</v>
      </c>
      <c r="EN20659" s="1" t="s">
        <v>5</v>
      </c>
    </row>
    <row r="20660" spans="131:144" x14ac:dyDescent="0.2">
      <c r="EA20660">
        <v>39</v>
      </c>
      <c r="EB20660" s="1" t="s">
        <v>385</v>
      </c>
      <c r="EC20660" s="1" t="s">
        <v>403</v>
      </c>
      <c r="ED20660" s="1" t="s">
        <v>5</v>
      </c>
      <c r="EE20660" s="1" t="s">
        <v>5</v>
      </c>
      <c r="EF20660" s="1" t="s">
        <v>5</v>
      </c>
      <c r="EG20660" s="1" t="s">
        <v>5</v>
      </c>
      <c r="EH20660" s="1" t="s">
        <v>5</v>
      </c>
      <c r="EI20660" s="1" t="s">
        <v>14</v>
      </c>
      <c r="EJ20660" s="1" t="s">
        <v>1</v>
      </c>
      <c r="EK20660" s="1" t="s">
        <v>6</v>
      </c>
      <c r="EL20660" s="1" t="s">
        <v>6</v>
      </c>
      <c r="EM20660" s="1" t="s">
        <v>5</v>
      </c>
      <c r="EN20660" s="1" t="s">
        <v>5</v>
      </c>
    </row>
    <row r="20661" spans="131:144" x14ac:dyDescent="0.2">
      <c r="EA20661">
        <v>39</v>
      </c>
      <c r="EB20661" s="1" t="s">
        <v>385</v>
      </c>
      <c r="EC20661" s="1" t="s">
        <v>404</v>
      </c>
      <c r="ED20661" s="1" t="s">
        <v>5</v>
      </c>
      <c r="EE20661" s="1" t="s">
        <v>5</v>
      </c>
      <c r="EF20661" s="1" t="s">
        <v>5</v>
      </c>
      <c r="EG20661" s="1" t="s">
        <v>5</v>
      </c>
      <c r="EH20661" s="1" t="s">
        <v>5</v>
      </c>
      <c r="EI20661" s="1" t="s">
        <v>14</v>
      </c>
      <c r="EJ20661" s="1" t="s">
        <v>1</v>
      </c>
      <c r="EK20661" s="1" t="s">
        <v>6</v>
      </c>
      <c r="EL20661" s="1" t="s">
        <v>6</v>
      </c>
      <c r="EM20661" s="1" t="s">
        <v>5</v>
      </c>
      <c r="EN20661" s="1" t="s">
        <v>5</v>
      </c>
    </row>
    <row r="20662" spans="131:144" x14ac:dyDescent="0.2">
      <c r="EA20662">
        <v>39</v>
      </c>
      <c r="EB20662" s="1" t="s">
        <v>385</v>
      </c>
      <c r="EC20662" s="1" t="s">
        <v>405</v>
      </c>
      <c r="ED20662" s="1" t="s">
        <v>5</v>
      </c>
      <c r="EE20662" s="1" t="s">
        <v>5</v>
      </c>
      <c r="EF20662" s="1" t="s">
        <v>5</v>
      </c>
      <c r="EG20662" s="1" t="s">
        <v>5</v>
      </c>
      <c r="EH20662" s="1" t="s">
        <v>5</v>
      </c>
      <c r="EI20662" s="1" t="s">
        <v>14</v>
      </c>
      <c r="EJ20662" s="1" t="s">
        <v>1</v>
      </c>
      <c r="EK20662" s="1" t="s">
        <v>6</v>
      </c>
      <c r="EL20662" s="1" t="s">
        <v>6</v>
      </c>
      <c r="EM20662" s="1" t="s">
        <v>5</v>
      </c>
      <c r="EN20662" s="1" t="s">
        <v>5</v>
      </c>
    </row>
    <row r="20663" spans="131:144" x14ac:dyDescent="0.2">
      <c r="EA20663">
        <v>39</v>
      </c>
      <c r="EB20663" s="1" t="s">
        <v>385</v>
      </c>
      <c r="EC20663" s="1" t="s">
        <v>406</v>
      </c>
      <c r="ED20663" s="1" t="s">
        <v>5</v>
      </c>
      <c r="EE20663" s="1" t="s">
        <v>5</v>
      </c>
      <c r="EF20663" s="1" t="s">
        <v>5</v>
      </c>
      <c r="EG20663" s="1" t="s">
        <v>5</v>
      </c>
      <c r="EH20663" s="1" t="s">
        <v>5</v>
      </c>
      <c r="EI20663" s="1" t="s">
        <v>14</v>
      </c>
      <c r="EJ20663" s="1" t="s">
        <v>1</v>
      </c>
      <c r="EK20663" s="1" t="s">
        <v>6</v>
      </c>
      <c r="EL20663" s="1" t="s">
        <v>6</v>
      </c>
      <c r="EM20663" s="1" t="s">
        <v>5</v>
      </c>
      <c r="EN20663" s="1" t="s">
        <v>5</v>
      </c>
    </row>
    <row r="20664" spans="131:144" x14ac:dyDescent="0.2">
      <c r="EA20664">
        <v>39</v>
      </c>
      <c r="EB20664" s="1" t="s">
        <v>385</v>
      </c>
      <c r="EC20664" s="1" t="s">
        <v>407</v>
      </c>
      <c r="ED20664" s="1" t="s">
        <v>5</v>
      </c>
      <c r="EE20664" s="1" t="s">
        <v>5</v>
      </c>
      <c r="EF20664" s="1" t="s">
        <v>5</v>
      </c>
      <c r="EG20664" s="1" t="s">
        <v>5</v>
      </c>
      <c r="EH20664" s="1" t="s">
        <v>5</v>
      </c>
      <c r="EI20664" s="1" t="s">
        <v>14</v>
      </c>
      <c r="EJ20664" s="1" t="s">
        <v>1</v>
      </c>
      <c r="EK20664" s="1" t="s">
        <v>6</v>
      </c>
      <c r="EL20664" s="1" t="s">
        <v>6</v>
      </c>
      <c r="EM20664" s="1" t="s">
        <v>5</v>
      </c>
      <c r="EN20664" s="1" t="s">
        <v>5</v>
      </c>
    </row>
    <row r="20665" spans="131:144" x14ac:dyDescent="0.2">
      <c r="EA20665">
        <v>39</v>
      </c>
      <c r="EB20665" s="1" t="s">
        <v>385</v>
      </c>
      <c r="EC20665" s="1" t="s">
        <v>408</v>
      </c>
      <c r="ED20665" s="1" t="s">
        <v>6</v>
      </c>
      <c r="EE20665" s="1" t="s">
        <v>6</v>
      </c>
      <c r="EF20665" s="1" t="s">
        <v>5</v>
      </c>
      <c r="EG20665" s="1" t="s">
        <v>5</v>
      </c>
      <c r="EH20665" s="1" t="s">
        <v>5</v>
      </c>
      <c r="EI20665" s="1" t="s">
        <v>14</v>
      </c>
      <c r="EJ20665" s="1" t="s">
        <v>1</v>
      </c>
      <c r="EK20665" s="1" t="s">
        <v>6</v>
      </c>
      <c r="EL20665" s="1" t="s">
        <v>6</v>
      </c>
      <c r="EM20665" s="1" t="s">
        <v>5</v>
      </c>
      <c r="EN20665" s="1" t="s">
        <v>5</v>
      </c>
    </row>
    <row r="20666" spans="131:144" x14ac:dyDescent="0.2">
      <c r="EA20666">
        <v>39</v>
      </c>
      <c r="EB20666" s="1" t="s">
        <v>385</v>
      </c>
      <c r="EC20666" s="1" t="s">
        <v>409</v>
      </c>
      <c r="ED20666" s="1" t="s">
        <v>5</v>
      </c>
      <c r="EE20666" s="1" t="s">
        <v>5</v>
      </c>
      <c r="EF20666" s="1" t="s">
        <v>5</v>
      </c>
      <c r="EG20666" s="1" t="s">
        <v>5</v>
      </c>
      <c r="EH20666" s="1" t="s">
        <v>5</v>
      </c>
      <c r="EI20666" s="1" t="s">
        <v>14</v>
      </c>
      <c r="EJ20666" s="1" t="s">
        <v>1</v>
      </c>
      <c r="EK20666" s="1" t="s">
        <v>6</v>
      </c>
      <c r="EL20666" s="1" t="s">
        <v>6</v>
      </c>
      <c r="EM20666" s="1" t="s">
        <v>5</v>
      </c>
      <c r="EN20666" s="1" t="s">
        <v>5</v>
      </c>
    </row>
    <row r="20667" spans="131:144" x14ac:dyDescent="0.2">
      <c r="EA20667">
        <v>39</v>
      </c>
      <c r="EB20667" s="1" t="s">
        <v>385</v>
      </c>
      <c r="EC20667" s="1" t="s">
        <v>411</v>
      </c>
      <c r="ED20667" s="1" t="s">
        <v>6</v>
      </c>
      <c r="EE20667" s="1" t="s">
        <v>8</v>
      </c>
      <c r="EF20667" s="1" t="s">
        <v>5</v>
      </c>
      <c r="EG20667" s="1" t="s">
        <v>5</v>
      </c>
      <c r="EH20667" s="1" t="s">
        <v>5</v>
      </c>
      <c r="EI20667" s="1" t="s">
        <v>14</v>
      </c>
      <c r="EJ20667" s="1" t="s">
        <v>1</v>
      </c>
      <c r="EK20667" s="1" t="s">
        <v>6</v>
      </c>
      <c r="EL20667" s="1" t="s">
        <v>6</v>
      </c>
      <c r="EM20667" s="1" t="s">
        <v>5</v>
      </c>
      <c r="EN20667" s="1" t="s">
        <v>5</v>
      </c>
    </row>
    <row r="20668" spans="131:144" x14ac:dyDescent="0.2">
      <c r="EA20668">
        <v>39</v>
      </c>
      <c r="EB20668" s="1" t="s">
        <v>387</v>
      </c>
      <c r="EC20668" s="1" t="s">
        <v>386</v>
      </c>
      <c r="ED20668" s="1" t="s">
        <v>5</v>
      </c>
      <c r="EE20668" s="1" t="s">
        <v>5</v>
      </c>
      <c r="EF20668" s="1" t="s">
        <v>5</v>
      </c>
      <c r="EG20668" s="1" t="s">
        <v>5</v>
      </c>
      <c r="EH20668" s="1" t="s">
        <v>5</v>
      </c>
      <c r="EI20668" s="1" t="s">
        <v>14</v>
      </c>
      <c r="EJ20668" s="1" t="s">
        <v>1</v>
      </c>
      <c r="EK20668" s="1" t="s">
        <v>6</v>
      </c>
      <c r="EL20668" s="1" t="s">
        <v>6</v>
      </c>
      <c r="EM20668" s="1" t="s">
        <v>5</v>
      </c>
      <c r="EN20668" s="1" t="s">
        <v>5</v>
      </c>
    </row>
    <row r="20669" spans="131:144" x14ac:dyDescent="0.2">
      <c r="EA20669">
        <v>39</v>
      </c>
      <c r="EB20669" s="1" t="s">
        <v>387</v>
      </c>
      <c r="EC20669" s="1" t="s">
        <v>388</v>
      </c>
      <c r="ED20669" s="1" t="s">
        <v>5</v>
      </c>
      <c r="EE20669" s="1" t="s">
        <v>5</v>
      </c>
      <c r="EF20669" s="1" t="s">
        <v>5</v>
      </c>
      <c r="EG20669" s="1" t="s">
        <v>5</v>
      </c>
      <c r="EH20669" s="1" t="s">
        <v>5</v>
      </c>
      <c r="EI20669" s="1" t="s">
        <v>14</v>
      </c>
      <c r="EJ20669" s="1" t="s">
        <v>1</v>
      </c>
      <c r="EK20669" s="1" t="s">
        <v>6</v>
      </c>
      <c r="EL20669" s="1" t="s">
        <v>6</v>
      </c>
      <c r="EM20669" s="1" t="s">
        <v>5</v>
      </c>
      <c r="EN20669" s="1" t="s">
        <v>5</v>
      </c>
    </row>
    <row r="20670" spans="131:144" x14ac:dyDescent="0.2">
      <c r="EA20670">
        <v>39</v>
      </c>
      <c r="EB20670" s="1" t="s">
        <v>387</v>
      </c>
      <c r="EC20670" s="1" t="s">
        <v>390</v>
      </c>
      <c r="ED20670" s="1" t="s">
        <v>5</v>
      </c>
      <c r="EE20670" s="1" t="s">
        <v>5</v>
      </c>
      <c r="EF20670" s="1" t="s">
        <v>5</v>
      </c>
      <c r="EG20670" s="1" t="s">
        <v>5</v>
      </c>
      <c r="EH20670" s="1" t="s">
        <v>5</v>
      </c>
      <c r="EI20670" s="1" t="s">
        <v>14</v>
      </c>
      <c r="EJ20670" s="1" t="s">
        <v>1</v>
      </c>
      <c r="EK20670" s="1" t="s">
        <v>6</v>
      </c>
      <c r="EL20670" s="1" t="s">
        <v>6</v>
      </c>
      <c r="EM20670" s="1" t="s">
        <v>5</v>
      </c>
      <c r="EN20670" s="1" t="s">
        <v>5</v>
      </c>
    </row>
    <row r="20671" spans="131:144" x14ac:dyDescent="0.2">
      <c r="EA20671">
        <v>39</v>
      </c>
      <c r="EB20671" s="1" t="s">
        <v>387</v>
      </c>
      <c r="EC20671" s="1" t="s">
        <v>392</v>
      </c>
      <c r="ED20671" s="1" t="s">
        <v>5</v>
      </c>
      <c r="EE20671" s="1" t="s">
        <v>5</v>
      </c>
      <c r="EF20671" s="1" t="s">
        <v>5</v>
      </c>
      <c r="EG20671" s="1" t="s">
        <v>5</v>
      </c>
      <c r="EH20671" s="1" t="s">
        <v>5</v>
      </c>
      <c r="EI20671" s="1" t="s">
        <v>14</v>
      </c>
      <c r="EJ20671" s="1" t="s">
        <v>1</v>
      </c>
      <c r="EK20671" s="1" t="s">
        <v>6</v>
      </c>
      <c r="EL20671" s="1" t="s">
        <v>6</v>
      </c>
      <c r="EM20671" s="1" t="s">
        <v>5</v>
      </c>
      <c r="EN20671" s="1" t="s">
        <v>5</v>
      </c>
    </row>
    <row r="20672" spans="131:144" x14ac:dyDescent="0.2">
      <c r="EA20672">
        <v>39</v>
      </c>
      <c r="EB20672" s="1" t="s">
        <v>387</v>
      </c>
      <c r="EC20672" s="1" t="s">
        <v>393</v>
      </c>
      <c r="ED20672" s="1" t="s">
        <v>5</v>
      </c>
      <c r="EE20672" s="1" t="s">
        <v>5</v>
      </c>
      <c r="EF20672" s="1" t="s">
        <v>5</v>
      </c>
      <c r="EG20672" s="1" t="s">
        <v>5</v>
      </c>
      <c r="EH20672" s="1" t="s">
        <v>5</v>
      </c>
      <c r="EI20672" s="1" t="s">
        <v>14</v>
      </c>
      <c r="EJ20672" s="1" t="s">
        <v>1</v>
      </c>
      <c r="EK20672" s="1" t="s">
        <v>6</v>
      </c>
      <c r="EL20672" s="1" t="s">
        <v>6</v>
      </c>
      <c r="EM20672" s="1" t="s">
        <v>5</v>
      </c>
      <c r="EN20672" s="1" t="s">
        <v>5</v>
      </c>
    </row>
    <row r="20673" spans="131:144" x14ac:dyDescent="0.2">
      <c r="EA20673">
        <v>39</v>
      </c>
      <c r="EB20673" s="1" t="s">
        <v>387</v>
      </c>
      <c r="EC20673" s="1" t="s">
        <v>396</v>
      </c>
      <c r="ED20673" s="1" t="s">
        <v>5</v>
      </c>
      <c r="EE20673" s="1" t="s">
        <v>5</v>
      </c>
      <c r="EF20673" s="1" t="s">
        <v>5</v>
      </c>
      <c r="EG20673" s="1" t="s">
        <v>5</v>
      </c>
      <c r="EH20673" s="1" t="s">
        <v>5</v>
      </c>
      <c r="EI20673" s="1" t="s">
        <v>14</v>
      </c>
      <c r="EJ20673" s="1" t="s">
        <v>1</v>
      </c>
      <c r="EK20673" s="1" t="s">
        <v>6</v>
      </c>
      <c r="EL20673" s="1" t="s">
        <v>6</v>
      </c>
      <c r="EM20673" s="1" t="s">
        <v>5</v>
      </c>
      <c r="EN20673" s="1" t="s">
        <v>5</v>
      </c>
    </row>
    <row r="20674" spans="131:144" x14ac:dyDescent="0.2">
      <c r="EA20674">
        <v>39</v>
      </c>
      <c r="EB20674" s="1" t="s">
        <v>387</v>
      </c>
      <c r="EC20674" s="1" t="s">
        <v>398</v>
      </c>
      <c r="ED20674" s="1" t="s">
        <v>5</v>
      </c>
      <c r="EE20674" s="1" t="s">
        <v>5</v>
      </c>
      <c r="EF20674" s="1" t="s">
        <v>5</v>
      </c>
      <c r="EG20674" s="1" t="s">
        <v>5</v>
      </c>
      <c r="EH20674" s="1" t="s">
        <v>5</v>
      </c>
      <c r="EI20674" s="1" t="s">
        <v>14</v>
      </c>
      <c r="EJ20674" s="1" t="s">
        <v>1</v>
      </c>
      <c r="EK20674" s="1" t="s">
        <v>6</v>
      </c>
      <c r="EL20674" s="1" t="s">
        <v>6</v>
      </c>
      <c r="EM20674" s="1" t="s">
        <v>5</v>
      </c>
      <c r="EN20674" s="1" t="s">
        <v>5</v>
      </c>
    </row>
    <row r="20675" spans="131:144" x14ac:dyDescent="0.2">
      <c r="EA20675">
        <v>39</v>
      </c>
      <c r="EB20675" s="1" t="s">
        <v>387</v>
      </c>
      <c r="EC20675" s="1" t="s">
        <v>400</v>
      </c>
      <c r="ED20675" s="1" t="s">
        <v>5</v>
      </c>
      <c r="EE20675" s="1" t="s">
        <v>5</v>
      </c>
      <c r="EF20675" s="1" t="s">
        <v>5</v>
      </c>
      <c r="EG20675" s="1" t="s">
        <v>5</v>
      </c>
      <c r="EH20675" s="1" t="s">
        <v>5</v>
      </c>
      <c r="EI20675" s="1" t="s">
        <v>14</v>
      </c>
      <c r="EJ20675" s="1" t="s">
        <v>1</v>
      </c>
      <c r="EK20675" s="1" t="s">
        <v>6</v>
      </c>
      <c r="EL20675" s="1" t="s">
        <v>6</v>
      </c>
      <c r="EM20675" s="1" t="s">
        <v>5</v>
      </c>
      <c r="EN20675" s="1" t="s">
        <v>5</v>
      </c>
    </row>
    <row r="20676" spans="131:144" x14ac:dyDescent="0.2">
      <c r="EA20676">
        <v>39</v>
      </c>
      <c r="EB20676" s="1" t="s">
        <v>387</v>
      </c>
      <c r="EC20676" s="1" t="s">
        <v>401</v>
      </c>
      <c r="ED20676" s="1" t="s">
        <v>5</v>
      </c>
      <c r="EE20676" s="1" t="s">
        <v>5</v>
      </c>
      <c r="EF20676" s="1" t="s">
        <v>5</v>
      </c>
      <c r="EG20676" s="1" t="s">
        <v>5</v>
      </c>
      <c r="EH20676" s="1" t="s">
        <v>5</v>
      </c>
      <c r="EI20676" s="1" t="s">
        <v>14</v>
      </c>
      <c r="EJ20676" s="1" t="s">
        <v>1</v>
      </c>
      <c r="EK20676" s="1" t="s">
        <v>6</v>
      </c>
      <c r="EL20676" s="1" t="s">
        <v>6</v>
      </c>
      <c r="EM20676" s="1" t="s">
        <v>5</v>
      </c>
      <c r="EN20676" s="1" t="s">
        <v>5</v>
      </c>
    </row>
    <row r="20677" spans="131:144" x14ac:dyDescent="0.2">
      <c r="EA20677">
        <v>39</v>
      </c>
      <c r="EB20677" s="1" t="s">
        <v>387</v>
      </c>
      <c r="EC20677" s="1" t="s">
        <v>402</v>
      </c>
      <c r="ED20677" s="1" t="s">
        <v>5</v>
      </c>
      <c r="EE20677" s="1" t="s">
        <v>5</v>
      </c>
      <c r="EF20677" s="1" t="s">
        <v>5</v>
      </c>
      <c r="EG20677" s="1" t="s">
        <v>5</v>
      </c>
      <c r="EH20677" s="1" t="s">
        <v>5</v>
      </c>
      <c r="EI20677" s="1" t="s">
        <v>14</v>
      </c>
      <c r="EJ20677" s="1" t="s">
        <v>1</v>
      </c>
      <c r="EK20677" s="1" t="s">
        <v>6</v>
      </c>
      <c r="EL20677" s="1" t="s">
        <v>6</v>
      </c>
      <c r="EM20677" s="1" t="s">
        <v>5</v>
      </c>
      <c r="EN20677" s="1" t="s">
        <v>5</v>
      </c>
    </row>
    <row r="20678" spans="131:144" x14ac:dyDescent="0.2">
      <c r="EA20678">
        <v>39</v>
      </c>
      <c r="EB20678" s="1" t="s">
        <v>387</v>
      </c>
      <c r="EC20678" s="1" t="s">
        <v>403</v>
      </c>
      <c r="ED20678" s="1" t="s">
        <v>5</v>
      </c>
      <c r="EE20678" s="1" t="s">
        <v>5</v>
      </c>
      <c r="EF20678" s="1" t="s">
        <v>5</v>
      </c>
      <c r="EG20678" s="1" t="s">
        <v>5</v>
      </c>
      <c r="EH20678" s="1" t="s">
        <v>5</v>
      </c>
      <c r="EI20678" s="1" t="s">
        <v>14</v>
      </c>
      <c r="EJ20678" s="1" t="s">
        <v>1</v>
      </c>
      <c r="EK20678" s="1" t="s">
        <v>6</v>
      </c>
      <c r="EL20678" s="1" t="s">
        <v>6</v>
      </c>
      <c r="EM20678" s="1" t="s">
        <v>5</v>
      </c>
      <c r="EN20678" s="1" t="s">
        <v>5</v>
      </c>
    </row>
    <row r="20679" spans="131:144" x14ac:dyDescent="0.2">
      <c r="EA20679">
        <v>39</v>
      </c>
      <c r="EB20679" s="1" t="s">
        <v>387</v>
      </c>
      <c r="EC20679" s="1" t="s">
        <v>404</v>
      </c>
      <c r="ED20679" s="1" t="s">
        <v>5</v>
      </c>
      <c r="EE20679" s="1" t="s">
        <v>5</v>
      </c>
      <c r="EF20679" s="1" t="s">
        <v>5</v>
      </c>
      <c r="EG20679" s="1" t="s">
        <v>5</v>
      </c>
      <c r="EH20679" s="1" t="s">
        <v>5</v>
      </c>
      <c r="EI20679" s="1" t="s">
        <v>14</v>
      </c>
      <c r="EJ20679" s="1" t="s">
        <v>1</v>
      </c>
      <c r="EK20679" s="1" t="s">
        <v>6</v>
      </c>
      <c r="EL20679" s="1" t="s">
        <v>6</v>
      </c>
      <c r="EM20679" s="1" t="s">
        <v>5</v>
      </c>
      <c r="EN20679" s="1" t="s">
        <v>5</v>
      </c>
    </row>
    <row r="20680" spans="131:144" x14ac:dyDescent="0.2">
      <c r="EA20680">
        <v>39</v>
      </c>
      <c r="EB20680" s="1" t="s">
        <v>387</v>
      </c>
      <c r="EC20680" s="1" t="s">
        <v>405</v>
      </c>
      <c r="ED20680" s="1" t="s">
        <v>5</v>
      </c>
      <c r="EE20680" s="1" t="s">
        <v>5</v>
      </c>
      <c r="EF20680" s="1" t="s">
        <v>5</v>
      </c>
      <c r="EG20680" s="1" t="s">
        <v>5</v>
      </c>
      <c r="EH20680" s="1" t="s">
        <v>5</v>
      </c>
      <c r="EI20680" s="1" t="s">
        <v>14</v>
      </c>
      <c r="EJ20680" s="1" t="s">
        <v>1</v>
      </c>
      <c r="EK20680" s="1" t="s">
        <v>6</v>
      </c>
      <c r="EL20680" s="1" t="s">
        <v>6</v>
      </c>
      <c r="EM20680" s="1" t="s">
        <v>5</v>
      </c>
      <c r="EN20680" s="1" t="s">
        <v>5</v>
      </c>
    </row>
    <row r="20681" spans="131:144" x14ac:dyDescent="0.2">
      <c r="EA20681">
        <v>39</v>
      </c>
      <c r="EB20681" s="1" t="s">
        <v>387</v>
      </c>
      <c r="EC20681" s="1" t="s">
        <v>406</v>
      </c>
      <c r="ED20681" s="1" t="s">
        <v>5</v>
      </c>
      <c r="EE20681" s="1" t="s">
        <v>5</v>
      </c>
      <c r="EF20681" s="1" t="s">
        <v>5</v>
      </c>
      <c r="EG20681" s="1" t="s">
        <v>5</v>
      </c>
      <c r="EH20681" s="1" t="s">
        <v>5</v>
      </c>
      <c r="EI20681" s="1" t="s">
        <v>14</v>
      </c>
      <c r="EJ20681" s="1" t="s">
        <v>1</v>
      </c>
      <c r="EK20681" s="1" t="s">
        <v>6</v>
      </c>
      <c r="EL20681" s="1" t="s">
        <v>6</v>
      </c>
      <c r="EM20681" s="1" t="s">
        <v>5</v>
      </c>
      <c r="EN20681" s="1" t="s">
        <v>5</v>
      </c>
    </row>
    <row r="20682" spans="131:144" x14ac:dyDescent="0.2">
      <c r="EA20682">
        <v>39</v>
      </c>
      <c r="EB20682" s="1" t="s">
        <v>387</v>
      </c>
      <c r="EC20682" s="1" t="s">
        <v>407</v>
      </c>
      <c r="ED20682" s="1" t="s">
        <v>5</v>
      </c>
      <c r="EE20682" s="1" t="s">
        <v>5</v>
      </c>
      <c r="EF20682" s="1" t="s">
        <v>5</v>
      </c>
      <c r="EG20682" s="1" t="s">
        <v>5</v>
      </c>
      <c r="EH20682" s="1" t="s">
        <v>5</v>
      </c>
      <c r="EI20682" s="1" t="s">
        <v>14</v>
      </c>
      <c r="EJ20682" s="1" t="s">
        <v>1</v>
      </c>
      <c r="EK20682" s="1" t="s">
        <v>6</v>
      </c>
      <c r="EL20682" s="1" t="s">
        <v>6</v>
      </c>
      <c r="EM20682" s="1" t="s">
        <v>5</v>
      </c>
      <c r="EN20682" s="1" t="s">
        <v>5</v>
      </c>
    </row>
    <row r="20683" spans="131:144" x14ac:dyDescent="0.2">
      <c r="EA20683">
        <v>39</v>
      </c>
      <c r="EB20683" s="1" t="s">
        <v>387</v>
      </c>
      <c r="EC20683" s="1" t="s">
        <v>408</v>
      </c>
      <c r="ED20683" s="1" t="s">
        <v>6</v>
      </c>
      <c r="EE20683" s="1" t="s">
        <v>6</v>
      </c>
      <c r="EF20683" s="1" t="s">
        <v>5</v>
      </c>
      <c r="EG20683" s="1" t="s">
        <v>5</v>
      </c>
      <c r="EH20683" s="1" t="s">
        <v>5</v>
      </c>
      <c r="EI20683" s="1" t="s">
        <v>14</v>
      </c>
      <c r="EJ20683" s="1" t="s">
        <v>1</v>
      </c>
      <c r="EK20683" s="1" t="s">
        <v>6</v>
      </c>
      <c r="EL20683" s="1" t="s">
        <v>6</v>
      </c>
      <c r="EM20683" s="1" t="s">
        <v>5</v>
      </c>
      <c r="EN20683" s="1" t="s">
        <v>5</v>
      </c>
    </row>
    <row r="20684" spans="131:144" x14ac:dyDescent="0.2">
      <c r="EA20684">
        <v>39</v>
      </c>
      <c r="EB20684" s="1" t="s">
        <v>387</v>
      </c>
      <c r="EC20684" s="1" t="s">
        <v>409</v>
      </c>
      <c r="ED20684" s="1" t="s">
        <v>5</v>
      </c>
      <c r="EE20684" s="1" t="s">
        <v>5</v>
      </c>
      <c r="EF20684" s="1" t="s">
        <v>5</v>
      </c>
      <c r="EG20684" s="1" t="s">
        <v>5</v>
      </c>
      <c r="EH20684" s="1" t="s">
        <v>5</v>
      </c>
      <c r="EI20684" s="1" t="s">
        <v>14</v>
      </c>
      <c r="EJ20684" s="1" t="s">
        <v>1</v>
      </c>
      <c r="EK20684" s="1" t="s">
        <v>6</v>
      </c>
      <c r="EL20684" s="1" t="s">
        <v>6</v>
      </c>
      <c r="EM20684" s="1" t="s">
        <v>5</v>
      </c>
      <c r="EN20684" s="1" t="s">
        <v>5</v>
      </c>
    </row>
    <row r="20685" spans="131:144" x14ac:dyDescent="0.2">
      <c r="EA20685">
        <v>39</v>
      </c>
      <c r="EB20685" s="1" t="s">
        <v>387</v>
      </c>
      <c r="EC20685" s="1" t="s">
        <v>411</v>
      </c>
      <c r="ED20685" s="1" t="s">
        <v>6</v>
      </c>
      <c r="EE20685" s="1" t="s">
        <v>8</v>
      </c>
      <c r="EF20685" s="1" t="s">
        <v>5</v>
      </c>
      <c r="EG20685" s="1" t="s">
        <v>5</v>
      </c>
      <c r="EH20685" s="1" t="s">
        <v>5</v>
      </c>
      <c r="EI20685" s="1" t="s">
        <v>14</v>
      </c>
      <c r="EJ20685" s="1" t="s">
        <v>1</v>
      </c>
      <c r="EK20685" s="1" t="s">
        <v>6</v>
      </c>
      <c r="EL20685" s="1" t="s">
        <v>6</v>
      </c>
      <c r="EM20685" s="1" t="s">
        <v>5</v>
      </c>
      <c r="EN20685" s="1" t="s">
        <v>5</v>
      </c>
    </row>
    <row r="20686" spans="131:144" x14ac:dyDescent="0.2">
      <c r="EA20686">
        <v>39</v>
      </c>
      <c r="EB20686" s="1" t="s">
        <v>389</v>
      </c>
      <c r="EC20686" s="1" t="s">
        <v>386</v>
      </c>
      <c r="ED20686" s="1" t="s">
        <v>5</v>
      </c>
      <c r="EE20686" s="1" t="s">
        <v>5</v>
      </c>
      <c r="EF20686" s="1" t="s">
        <v>5</v>
      </c>
      <c r="EG20686" s="1" t="s">
        <v>5</v>
      </c>
      <c r="EH20686" s="1" t="s">
        <v>5</v>
      </c>
      <c r="EI20686" s="1" t="s">
        <v>14</v>
      </c>
      <c r="EJ20686" s="1" t="s">
        <v>1</v>
      </c>
      <c r="EK20686" s="1" t="s">
        <v>6</v>
      </c>
      <c r="EL20686" s="1" t="s">
        <v>6</v>
      </c>
      <c r="EM20686" s="1" t="s">
        <v>5</v>
      </c>
      <c r="EN20686" s="1" t="s">
        <v>5</v>
      </c>
    </row>
    <row r="20687" spans="131:144" x14ac:dyDescent="0.2">
      <c r="EA20687">
        <v>39</v>
      </c>
      <c r="EB20687" s="1" t="s">
        <v>389</v>
      </c>
      <c r="EC20687" s="1" t="s">
        <v>388</v>
      </c>
      <c r="ED20687" s="1" t="s">
        <v>5</v>
      </c>
      <c r="EE20687" s="1" t="s">
        <v>5</v>
      </c>
      <c r="EF20687" s="1" t="s">
        <v>5</v>
      </c>
      <c r="EG20687" s="1" t="s">
        <v>5</v>
      </c>
      <c r="EH20687" s="1" t="s">
        <v>5</v>
      </c>
      <c r="EI20687" s="1" t="s">
        <v>14</v>
      </c>
      <c r="EJ20687" s="1" t="s">
        <v>1</v>
      </c>
      <c r="EK20687" s="1" t="s">
        <v>6</v>
      </c>
      <c r="EL20687" s="1" t="s">
        <v>6</v>
      </c>
      <c r="EM20687" s="1" t="s">
        <v>5</v>
      </c>
      <c r="EN20687" s="1" t="s">
        <v>5</v>
      </c>
    </row>
    <row r="20688" spans="131:144" x14ac:dyDescent="0.2">
      <c r="EA20688">
        <v>39</v>
      </c>
      <c r="EB20688" s="1" t="s">
        <v>389</v>
      </c>
      <c r="EC20688" s="1" t="s">
        <v>390</v>
      </c>
      <c r="ED20688" s="1" t="s">
        <v>5</v>
      </c>
      <c r="EE20688" s="1" t="s">
        <v>5</v>
      </c>
      <c r="EF20688" s="1" t="s">
        <v>5</v>
      </c>
      <c r="EG20688" s="1" t="s">
        <v>5</v>
      </c>
      <c r="EH20688" s="1" t="s">
        <v>5</v>
      </c>
      <c r="EI20688" s="1" t="s">
        <v>14</v>
      </c>
      <c r="EJ20688" s="1" t="s">
        <v>1</v>
      </c>
      <c r="EK20688" s="1" t="s">
        <v>6</v>
      </c>
      <c r="EL20688" s="1" t="s">
        <v>6</v>
      </c>
      <c r="EM20688" s="1" t="s">
        <v>5</v>
      </c>
      <c r="EN20688" s="1" t="s">
        <v>5</v>
      </c>
    </row>
    <row r="20689" spans="131:144" x14ac:dyDescent="0.2">
      <c r="EA20689">
        <v>39</v>
      </c>
      <c r="EB20689" s="1" t="s">
        <v>389</v>
      </c>
      <c r="EC20689" s="1" t="s">
        <v>392</v>
      </c>
      <c r="ED20689" s="1" t="s">
        <v>5</v>
      </c>
      <c r="EE20689" s="1" t="s">
        <v>5</v>
      </c>
      <c r="EF20689" s="1" t="s">
        <v>5</v>
      </c>
      <c r="EG20689" s="1" t="s">
        <v>5</v>
      </c>
      <c r="EH20689" s="1" t="s">
        <v>5</v>
      </c>
      <c r="EI20689" s="1" t="s">
        <v>14</v>
      </c>
      <c r="EJ20689" s="1" t="s">
        <v>1</v>
      </c>
      <c r="EK20689" s="1" t="s">
        <v>6</v>
      </c>
      <c r="EL20689" s="1" t="s">
        <v>6</v>
      </c>
      <c r="EM20689" s="1" t="s">
        <v>5</v>
      </c>
      <c r="EN20689" s="1" t="s">
        <v>5</v>
      </c>
    </row>
    <row r="20690" spans="131:144" x14ac:dyDescent="0.2">
      <c r="EA20690">
        <v>39</v>
      </c>
      <c r="EB20690" s="1" t="s">
        <v>389</v>
      </c>
      <c r="EC20690" s="1" t="s">
        <v>393</v>
      </c>
      <c r="ED20690" s="1" t="s">
        <v>5</v>
      </c>
      <c r="EE20690" s="1" t="s">
        <v>5</v>
      </c>
      <c r="EF20690" s="1" t="s">
        <v>5</v>
      </c>
      <c r="EG20690" s="1" t="s">
        <v>5</v>
      </c>
      <c r="EH20690" s="1" t="s">
        <v>5</v>
      </c>
      <c r="EI20690" s="1" t="s">
        <v>14</v>
      </c>
      <c r="EJ20690" s="1" t="s">
        <v>1</v>
      </c>
      <c r="EK20690" s="1" t="s">
        <v>6</v>
      </c>
      <c r="EL20690" s="1" t="s">
        <v>6</v>
      </c>
      <c r="EM20690" s="1" t="s">
        <v>5</v>
      </c>
      <c r="EN20690" s="1" t="s">
        <v>5</v>
      </c>
    </row>
    <row r="20691" spans="131:144" x14ac:dyDescent="0.2">
      <c r="EA20691">
        <v>39</v>
      </c>
      <c r="EB20691" s="1" t="s">
        <v>389</v>
      </c>
      <c r="EC20691" s="1" t="s">
        <v>396</v>
      </c>
      <c r="ED20691" s="1" t="s">
        <v>5</v>
      </c>
      <c r="EE20691" s="1" t="s">
        <v>5</v>
      </c>
      <c r="EF20691" s="1" t="s">
        <v>5</v>
      </c>
      <c r="EG20691" s="1" t="s">
        <v>5</v>
      </c>
      <c r="EH20691" s="1" t="s">
        <v>5</v>
      </c>
      <c r="EI20691" s="1" t="s">
        <v>14</v>
      </c>
      <c r="EJ20691" s="1" t="s">
        <v>1</v>
      </c>
      <c r="EK20691" s="1" t="s">
        <v>6</v>
      </c>
      <c r="EL20691" s="1" t="s">
        <v>6</v>
      </c>
      <c r="EM20691" s="1" t="s">
        <v>5</v>
      </c>
      <c r="EN20691" s="1" t="s">
        <v>5</v>
      </c>
    </row>
    <row r="20692" spans="131:144" x14ac:dyDescent="0.2">
      <c r="EA20692">
        <v>39</v>
      </c>
      <c r="EB20692" s="1" t="s">
        <v>389</v>
      </c>
      <c r="EC20692" s="1" t="s">
        <v>398</v>
      </c>
      <c r="ED20692" s="1" t="s">
        <v>5</v>
      </c>
      <c r="EE20692" s="1" t="s">
        <v>5</v>
      </c>
      <c r="EF20692" s="1" t="s">
        <v>5</v>
      </c>
      <c r="EG20692" s="1" t="s">
        <v>5</v>
      </c>
      <c r="EH20692" s="1" t="s">
        <v>5</v>
      </c>
      <c r="EI20692" s="1" t="s">
        <v>14</v>
      </c>
      <c r="EJ20692" s="1" t="s">
        <v>1</v>
      </c>
      <c r="EK20692" s="1" t="s">
        <v>6</v>
      </c>
      <c r="EL20692" s="1" t="s">
        <v>6</v>
      </c>
      <c r="EM20692" s="1" t="s">
        <v>5</v>
      </c>
      <c r="EN20692" s="1" t="s">
        <v>5</v>
      </c>
    </row>
    <row r="20693" spans="131:144" x14ac:dyDescent="0.2">
      <c r="EA20693">
        <v>39</v>
      </c>
      <c r="EB20693" s="1" t="s">
        <v>389</v>
      </c>
      <c r="EC20693" s="1" t="s">
        <v>400</v>
      </c>
      <c r="ED20693" s="1" t="s">
        <v>5</v>
      </c>
      <c r="EE20693" s="1" t="s">
        <v>5</v>
      </c>
      <c r="EF20693" s="1" t="s">
        <v>5</v>
      </c>
      <c r="EG20693" s="1" t="s">
        <v>5</v>
      </c>
      <c r="EH20693" s="1" t="s">
        <v>5</v>
      </c>
      <c r="EI20693" s="1" t="s">
        <v>14</v>
      </c>
      <c r="EJ20693" s="1" t="s">
        <v>1</v>
      </c>
      <c r="EK20693" s="1" t="s">
        <v>6</v>
      </c>
      <c r="EL20693" s="1" t="s">
        <v>6</v>
      </c>
      <c r="EM20693" s="1" t="s">
        <v>5</v>
      </c>
      <c r="EN20693" s="1" t="s">
        <v>5</v>
      </c>
    </row>
    <row r="20694" spans="131:144" x14ac:dyDescent="0.2">
      <c r="EA20694">
        <v>39</v>
      </c>
      <c r="EB20694" s="1" t="s">
        <v>389</v>
      </c>
      <c r="EC20694" s="1" t="s">
        <v>401</v>
      </c>
      <c r="ED20694" s="1" t="s">
        <v>5</v>
      </c>
      <c r="EE20694" s="1" t="s">
        <v>5</v>
      </c>
      <c r="EF20694" s="1" t="s">
        <v>5</v>
      </c>
      <c r="EG20694" s="1" t="s">
        <v>5</v>
      </c>
      <c r="EH20694" s="1" t="s">
        <v>5</v>
      </c>
      <c r="EI20694" s="1" t="s">
        <v>14</v>
      </c>
      <c r="EJ20694" s="1" t="s">
        <v>1</v>
      </c>
      <c r="EK20694" s="1" t="s">
        <v>6</v>
      </c>
      <c r="EL20694" s="1" t="s">
        <v>6</v>
      </c>
      <c r="EM20694" s="1" t="s">
        <v>5</v>
      </c>
      <c r="EN20694" s="1" t="s">
        <v>5</v>
      </c>
    </row>
    <row r="20695" spans="131:144" x14ac:dyDescent="0.2">
      <c r="EA20695">
        <v>39</v>
      </c>
      <c r="EB20695" s="1" t="s">
        <v>389</v>
      </c>
      <c r="EC20695" s="1" t="s">
        <v>402</v>
      </c>
      <c r="ED20695" s="1" t="s">
        <v>5</v>
      </c>
      <c r="EE20695" s="1" t="s">
        <v>5</v>
      </c>
      <c r="EF20695" s="1" t="s">
        <v>5</v>
      </c>
      <c r="EG20695" s="1" t="s">
        <v>5</v>
      </c>
      <c r="EH20695" s="1" t="s">
        <v>5</v>
      </c>
      <c r="EI20695" s="1" t="s">
        <v>14</v>
      </c>
      <c r="EJ20695" s="1" t="s">
        <v>1</v>
      </c>
      <c r="EK20695" s="1" t="s">
        <v>6</v>
      </c>
      <c r="EL20695" s="1" t="s">
        <v>6</v>
      </c>
      <c r="EM20695" s="1" t="s">
        <v>5</v>
      </c>
      <c r="EN20695" s="1" t="s">
        <v>5</v>
      </c>
    </row>
    <row r="20696" spans="131:144" x14ac:dyDescent="0.2">
      <c r="EA20696">
        <v>39</v>
      </c>
      <c r="EB20696" s="1" t="s">
        <v>389</v>
      </c>
      <c r="EC20696" s="1" t="s">
        <v>403</v>
      </c>
      <c r="ED20696" s="1" t="s">
        <v>5</v>
      </c>
      <c r="EE20696" s="1" t="s">
        <v>5</v>
      </c>
      <c r="EF20696" s="1" t="s">
        <v>5</v>
      </c>
      <c r="EG20696" s="1" t="s">
        <v>5</v>
      </c>
      <c r="EH20696" s="1" t="s">
        <v>5</v>
      </c>
      <c r="EI20696" s="1" t="s">
        <v>14</v>
      </c>
      <c r="EJ20696" s="1" t="s">
        <v>1</v>
      </c>
      <c r="EK20696" s="1" t="s">
        <v>6</v>
      </c>
      <c r="EL20696" s="1" t="s">
        <v>6</v>
      </c>
      <c r="EM20696" s="1" t="s">
        <v>5</v>
      </c>
      <c r="EN20696" s="1" t="s">
        <v>5</v>
      </c>
    </row>
    <row r="20697" spans="131:144" x14ac:dyDescent="0.2">
      <c r="EA20697">
        <v>39</v>
      </c>
      <c r="EB20697" s="1" t="s">
        <v>389</v>
      </c>
      <c r="EC20697" s="1" t="s">
        <v>404</v>
      </c>
      <c r="ED20697" s="1" t="s">
        <v>5</v>
      </c>
      <c r="EE20697" s="1" t="s">
        <v>5</v>
      </c>
      <c r="EF20697" s="1" t="s">
        <v>5</v>
      </c>
      <c r="EG20697" s="1" t="s">
        <v>5</v>
      </c>
      <c r="EH20697" s="1" t="s">
        <v>5</v>
      </c>
      <c r="EI20697" s="1" t="s">
        <v>14</v>
      </c>
      <c r="EJ20697" s="1" t="s">
        <v>1</v>
      </c>
      <c r="EK20697" s="1" t="s">
        <v>6</v>
      </c>
      <c r="EL20697" s="1" t="s">
        <v>6</v>
      </c>
      <c r="EM20697" s="1" t="s">
        <v>5</v>
      </c>
      <c r="EN20697" s="1" t="s">
        <v>5</v>
      </c>
    </row>
    <row r="20698" spans="131:144" x14ac:dyDescent="0.2">
      <c r="EA20698">
        <v>39</v>
      </c>
      <c r="EB20698" s="1" t="s">
        <v>389</v>
      </c>
      <c r="EC20698" s="1" t="s">
        <v>405</v>
      </c>
      <c r="ED20698" s="1" t="s">
        <v>5</v>
      </c>
      <c r="EE20698" s="1" t="s">
        <v>5</v>
      </c>
      <c r="EF20698" s="1" t="s">
        <v>5</v>
      </c>
      <c r="EG20698" s="1" t="s">
        <v>5</v>
      </c>
      <c r="EH20698" s="1" t="s">
        <v>5</v>
      </c>
      <c r="EI20698" s="1" t="s">
        <v>14</v>
      </c>
      <c r="EJ20698" s="1" t="s">
        <v>1</v>
      </c>
      <c r="EK20698" s="1" t="s">
        <v>6</v>
      </c>
      <c r="EL20698" s="1" t="s">
        <v>6</v>
      </c>
      <c r="EM20698" s="1" t="s">
        <v>5</v>
      </c>
      <c r="EN20698" s="1" t="s">
        <v>5</v>
      </c>
    </row>
    <row r="20699" spans="131:144" x14ac:dyDescent="0.2">
      <c r="EA20699">
        <v>39</v>
      </c>
      <c r="EB20699" s="1" t="s">
        <v>389</v>
      </c>
      <c r="EC20699" s="1" t="s">
        <v>406</v>
      </c>
      <c r="ED20699" s="1" t="s">
        <v>5</v>
      </c>
      <c r="EE20699" s="1" t="s">
        <v>5</v>
      </c>
      <c r="EF20699" s="1" t="s">
        <v>5</v>
      </c>
      <c r="EG20699" s="1" t="s">
        <v>5</v>
      </c>
      <c r="EH20699" s="1" t="s">
        <v>5</v>
      </c>
      <c r="EI20699" s="1" t="s">
        <v>14</v>
      </c>
      <c r="EJ20699" s="1" t="s">
        <v>1</v>
      </c>
      <c r="EK20699" s="1" t="s">
        <v>6</v>
      </c>
      <c r="EL20699" s="1" t="s">
        <v>6</v>
      </c>
      <c r="EM20699" s="1" t="s">
        <v>5</v>
      </c>
      <c r="EN20699" s="1" t="s">
        <v>5</v>
      </c>
    </row>
    <row r="20700" spans="131:144" x14ac:dyDescent="0.2">
      <c r="EA20700">
        <v>39</v>
      </c>
      <c r="EB20700" s="1" t="s">
        <v>389</v>
      </c>
      <c r="EC20700" s="1" t="s">
        <v>407</v>
      </c>
      <c r="ED20700" s="1" t="s">
        <v>5</v>
      </c>
      <c r="EE20700" s="1" t="s">
        <v>5</v>
      </c>
      <c r="EF20700" s="1" t="s">
        <v>5</v>
      </c>
      <c r="EG20700" s="1" t="s">
        <v>5</v>
      </c>
      <c r="EH20700" s="1" t="s">
        <v>5</v>
      </c>
      <c r="EI20700" s="1" t="s">
        <v>14</v>
      </c>
      <c r="EJ20700" s="1" t="s">
        <v>1</v>
      </c>
      <c r="EK20700" s="1" t="s">
        <v>6</v>
      </c>
      <c r="EL20700" s="1" t="s">
        <v>6</v>
      </c>
      <c r="EM20700" s="1" t="s">
        <v>5</v>
      </c>
      <c r="EN20700" s="1" t="s">
        <v>5</v>
      </c>
    </row>
    <row r="20701" spans="131:144" x14ac:dyDescent="0.2">
      <c r="EA20701">
        <v>39</v>
      </c>
      <c r="EB20701" s="1" t="s">
        <v>389</v>
      </c>
      <c r="EC20701" s="1" t="s">
        <v>408</v>
      </c>
      <c r="ED20701" s="1" t="s">
        <v>6</v>
      </c>
      <c r="EE20701" s="1" t="s">
        <v>6</v>
      </c>
      <c r="EF20701" s="1" t="s">
        <v>5</v>
      </c>
      <c r="EG20701" s="1" t="s">
        <v>5</v>
      </c>
      <c r="EH20701" s="1" t="s">
        <v>5</v>
      </c>
      <c r="EI20701" s="1" t="s">
        <v>14</v>
      </c>
      <c r="EJ20701" s="1" t="s">
        <v>1</v>
      </c>
      <c r="EK20701" s="1" t="s">
        <v>6</v>
      </c>
      <c r="EL20701" s="1" t="s">
        <v>6</v>
      </c>
      <c r="EM20701" s="1" t="s">
        <v>5</v>
      </c>
      <c r="EN20701" s="1" t="s">
        <v>5</v>
      </c>
    </row>
    <row r="20702" spans="131:144" x14ac:dyDescent="0.2">
      <c r="EA20702">
        <v>39</v>
      </c>
      <c r="EB20702" s="1" t="s">
        <v>389</v>
      </c>
      <c r="EC20702" s="1" t="s">
        <v>409</v>
      </c>
      <c r="ED20702" s="1" t="s">
        <v>5</v>
      </c>
      <c r="EE20702" s="1" t="s">
        <v>5</v>
      </c>
      <c r="EF20702" s="1" t="s">
        <v>5</v>
      </c>
      <c r="EG20702" s="1" t="s">
        <v>5</v>
      </c>
      <c r="EH20702" s="1" t="s">
        <v>5</v>
      </c>
      <c r="EI20702" s="1" t="s">
        <v>14</v>
      </c>
      <c r="EJ20702" s="1" t="s">
        <v>1</v>
      </c>
      <c r="EK20702" s="1" t="s">
        <v>6</v>
      </c>
      <c r="EL20702" s="1" t="s">
        <v>6</v>
      </c>
      <c r="EM20702" s="1" t="s">
        <v>5</v>
      </c>
      <c r="EN20702" s="1" t="s">
        <v>5</v>
      </c>
    </row>
    <row r="20703" spans="131:144" x14ac:dyDescent="0.2">
      <c r="EA20703">
        <v>39</v>
      </c>
      <c r="EB20703" s="1" t="s">
        <v>389</v>
      </c>
      <c r="EC20703" s="1" t="s">
        <v>411</v>
      </c>
      <c r="ED20703" s="1" t="s">
        <v>6</v>
      </c>
      <c r="EE20703" s="1" t="s">
        <v>8</v>
      </c>
      <c r="EF20703" s="1" t="s">
        <v>5</v>
      </c>
      <c r="EG20703" s="1" t="s">
        <v>5</v>
      </c>
      <c r="EH20703" s="1" t="s">
        <v>5</v>
      </c>
      <c r="EI20703" s="1" t="s">
        <v>14</v>
      </c>
      <c r="EJ20703" s="1" t="s">
        <v>1</v>
      </c>
      <c r="EK20703" s="1" t="s">
        <v>6</v>
      </c>
      <c r="EL20703" s="1" t="s">
        <v>6</v>
      </c>
      <c r="EM20703" s="1" t="s">
        <v>5</v>
      </c>
      <c r="EN20703" s="1" t="s">
        <v>5</v>
      </c>
    </row>
    <row r="20704" spans="131:144" x14ac:dyDescent="0.2">
      <c r="EA20704">
        <v>39</v>
      </c>
      <c r="EB20704" s="1" t="s">
        <v>391</v>
      </c>
      <c r="EC20704" s="1" t="s">
        <v>386</v>
      </c>
      <c r="ED20704" s="1" t="s">
        <v>5</v>
      </c>
      <c r="EE20704" s="1" t="s">
        <v>5</v>
      </c>
      <c r="EF20704" s="1" t="s">
        <v>5</v>
      </c>
      <c r="EG20704" s="1" t="s">
        <v>5</v>
      </c>
      <c r="EH20704" s="1" t="s">
        <v>5</v>
      </c>
      <c r="EI20704" s="1" t="s">
        <v>14</v>
      </c>
      <c r="EJ20704" s="1" t="s">
        <v>1</v>
      </c>
      <c r="EK20704" s="1" t="s">
        <v>6</v>
      </c>
      <c r="EL20704" s="1" t="s">
        <v>6</v>
      </c>
      <c r="EM20704" s="1" t="s">
        <v>5</v>
      </c>
      <c r="EN20704" s="1" t="s">
        <v>5</v>
      </c>
    </row>
    <row r="20705" spans="131:144" x14ac:dyDescent="0.2">
      <c r="EA20705">
        <v>39</v>
      </c>
      <c r="EB20705" s="1" t="s">
        <v>391</v>
      </c>
      <c r="EC20705" s="1" t="s">
        <v>388</v>
      </c>
      <c r="ED20705" s="1" t="s">
        <v>5</v>
      </c>
      <c r="EE20705" s="1" t="s">
        <v>5</v>
      </c>
      <c r="EF20705" s="1" t="s">
        <v>5</v>
      </c>
      <c r="EG20705" s="1" t="s">
        <v>5</v>
      </c>
      <c r="EH20705" s="1" t="s">
        <v>5</v>
      </c>
      <c r="EI20705" s="1" t="s">
        <v>14</v>
      </c>
      <c r="EJ20705" s="1" t="s">
        <v>1</v>
      </c>
      <c r="EK20705" s="1" t="s">
        <v>6</v>
      </c>
      <c r="EL20705" s="1" t="s">
        <v>6</v>
      </c>
      <c r="EM20705" s="1" t="s">
        <v>5</v>
      </c>
      <c r="EN20705" s="1" t="s">
        <v>5</v>
      </c>
    </row>
    <row r="20706" spans="131:144" x14ac:dyDescent="0.2">
      <c r="EA20706">
        <v>39</v>
      </c>
      <c r="EB20706" s="1" t="s">
        <v>391</v>
      </c>
      <c r="EC20706" s="1" t="s">
        <v>390</v>
      </c>
      <c r="ED20706" s="1" t="s">
        <v>5</v>
      </c>
      <c r="EE20706" s="1" t="s">
        <v>5</v>
      </c>
      <c r="EF20706" s="1" t="s">
        <v>5</v>
      </c>
      <c r="EG20706" s="1" t="s">
        <v>5</v>
      </c>
      <c r="EH20706" s="1" t="s">
        <v>5</v>
      </c>
      <c r="EI20706" s="1" t="s">
        <v>14</v>
      </c>
      <c r="EJ20706" s="1" t="s">
        <v>1</v>
      </c>
      <c r="EK20706" s="1" t="s">
        <v>6</v>
      </c>
      <c r="EL20706" s="1" t="s">
        <v>6</v>
      </c>
      <c r="EM20706" s="1" t="s">
        <v>5</v>
      </c>
      <c r="EN20706" s="1" t="s">
        <v>5</v>
      </c>
    </row>
    <row r="20707" spans="131:144" x14ac:dyDescent="0.2">
      <c r="EA20707">
        <v>39</v>
      </c>
      <c r="EB20707" s="1" t="s">
        <v>391</v>
      </c>
      <c r="EC20707" s="1" t="s">
        <v>392</v>
      </c>
      <c r="ED20707" s="1" t="s">
        <v>5</v>
      </c>
      <c r="EE20707" s="1" t="s">
        <v>5</v>
      </c>
      <c r="EF20707" s="1" t="s">
        <v>5</v>
      </c>
      <c r="EG20707" s="1" t="s">
        <v>5</v>
      </c>
      <c r="EH20707" s="1" t="s">
        <v>5</v>
      </c>
      <c r="EI20707" s="1" t="s">
        <v>14</v>
      </c>
      <c r="EJ20707" s="1" t="s">
        <v>1</v>
      </c>
      <c r="EK20707" s="1" t="s">
        <v>6</v>
      </c>
      <c r="EL20707" s="1" t="s">
        <v>6</v>
      </c>
      <c r="EM20707" s="1" t="s">
        <v>5</v>
      </c>
      <c r="EN20707" s="1" t="s">
        <v>5</v>
      </c>
    </row>
    <row r="20708" spans="131:144" x14ac:dyDescent="0.2">
      <c r="EA20708">
        <v>39</v>
      </c>
      <c r="EB20708" s="1" t="s">
        <v>391</v>
      </c>
      <c r="EC20708" s="1" t="s">
        <v>393</v>
      </c>
      <c r="ED20708" s="1" t="s">
        <v>5</v>
      </c>
      <c r="EE20708" s="1" t="s">
        <v>5</v>
      </c>
      <c r="EF20708" s="1" t="s">
        <v>5</v>
      </c>
      <c r="EG20708" s="1" t="s">
        <v>5</v>
      </c>
      <c r="EH20708" s="1" t="s">
        <v>5</v>
      </c>
      <c r="EI20708" s="1" t="s">
        <v>14</v>
      </c>
      <c r="EJ20708" s="1" t="s">
        <v>1</v>
      </c>
      <c r="EK20708" s="1" t="s">
        <v>6</v>
      </c>
      <c r="EL20708" s="1" t="s">
        <v>6</v>
      </c>
      <c r="EM20708" s="1" t="s">
        <v>5</v>
      </c>
      <c r="EN20708" s="1" t="s">
        <v>5</v>
      </c>
    </row>
    <row r="20709" spans="131:144" x14ac:dyDescent="0.2">
      <c r="EA20709">
        <v>39</v>
      </c>
      <c r="EB20709" s="1" t="s">
        <v>391</v>
      </c>
      <c r="EC20709" s="1" t="s">
        <v>396</v>
      </c>
      <c r="ED20709" s="1" t="s">
        <v>5</v>
      </c>
      <c r="EE20709" s="1" t="s">
        <v>5</v>
      </c>
      <c r="EF20709" s="1" t="s">
        <v>5</v>
      </c>
      <c r="EG20709" s="1" t="s">
        <v>5</v>
      </c>
      <c r="EH20709" s="1" t="s">
        <v>5</v>
      </c>
      <c r="EI20709" s="1" t="s">
        <v>14</v>
      </c>
      <c r="EJ20709" s="1" t="s">
        <v>1</v>
      </c>
      <c r="EK20709" s="1" t="s">
        <v>6</v>
      </c>
      <c r="EL20709" s="1" t="s">
        <v>6</v>
      </c>
      <c r="EM20709" s="1" t="s">
        <v>5</v>
      </c>
      <c r="EN20709" s="1" t="s">
        <v>5</v>
      </c>
    </row>
    <row r="20710" spans="131:144" x14ac:dyDescent="0.2">
      <c r="EA20710">
        <v>39</v>
      </c>
      <c r="EB20710" s="1" t="s">
        <v>391</v>
      </c>
      <c r="EC20710" s="1" t="s">
        <v>398</v>
      </c>
      <c r="ED20710" s="1" t="s">
        <v>5</v>
      </c>
      <c r="EE20710" s="1" t="s">
        <v>5</v>
      </c>
      <c r="EF20710" s="1" t="s">
        <v>5</v>
      </c>
      <c r="EG20710" s="1" t="s">
        <v>5</v>
      </c>
      <c r="EH20710" s="1" t="s">
        <v>5</v>
      </c>
      <c r="EI20710" s="1" t="s">
        <v>14</v>
      </c>
      <c r="EJ20710" s="1" t="s">
        <v>1</v>
      </c>
      <c r="EK20710" s="1" t="s">
        <v>6</v>
      </c>
      <c r="EL20710" s="1" t="s">
        <v>6</v>
      </c>
      <c r="EM20710" s="1" t="s">
        <v>5</v>
      </c>
      <c r="EN20710" s="1" t="s">
        <v>5</v>
      </c>
    </row>
    <row r="20711" spans="131:144" x14ac:dyDescent="0.2">
      <c r="EA20711">
        <v>39</v>
      </c>
      <c r="EB20711" s="1" t="s">
        <v>391</v>
      </c>
      <c r="EC20711" s="1" t="s">
        <v>400</v>
      </c>
      <c r="ED20711" s="1" t="s">
        <v>5</v>
      </c>
      <c r="EE20711" s="1" t="s">
        <v>5</v>
      </c>
      <c r="EF20711" s="1" t="s">
        <v>5</v>
      </c>
      <c r="EG20711" s="1" t="s">
        <v>5</v>
      </c>
      <c r="EH20711" s="1" t="s">
        <v>5</v>
      </c>
      <c r="EI20711" s="1" t="s">
        <v>14</v>
      </c>
      <c r="EJ20711" s="1" t="s">
        <v>1</v>
      </c>
      <c r="EK20711" s="1" t="s">
        <v>6</v>
      </c>
      <c r="EL20711" s="1" t="s">
        <v>6</v>
      </c>
      <c r="EM20711" s="1" t="s">
        <v>5</v>
      </c>
      <c r="EN20711" s="1" t="s">
        <v>5</v>
      </c>
    </row>
    <row r="20712" spans="131:144" x14ac:dyDescent="0.2">
      <c r="EA20712">
        <v>39</v>
      </c>
      <c r="EB20712" s="1" t="s">
        <v>391</v>
      </c>
      <c r="EC20712" s="1" t="s">
        <v>401</v>
      </c>
      <c r="ED20712" s="1" t="s">
        <v>5</v>
      </c>
      <c r="EE20712" s="1" t="s">
        <v>5</v>
      </c>
      <c r="EF20712" s="1" t="s">
        <v>5</v>
      </c>
      <c r="EG20712" s="1" t="s">
        <v>5</v>
      </c>
      <c r="EH20712" s="1" t="s">
        <v>5</v>
      </c>
      <c r="EI20712" s="1" t="s">
        <v>14</v>
      </c>
      <c r="EJ20712" s="1" t="s">
        <v>1</v>
      </c>
      <c r="EK20712" s="1" t="s">
        <v>6</v>
      </c>
      <c r="EL20712" s="1" t="s">
        <v>6</v>
      </c>
      <c r="EM20712" s="1" t="s">
        <v>5</v>
      </c>
      <c r="EN20712" s="1" t="s">
        <v>5</v>
      </c>
    </row>
    <row r="20713" spans="131:144" x14ac:dyDescent="0.2">
      <c r="EA20713">
        <v>39</v>
      </c>
      <c r="EB20713" s="1" t="s">
        <v>391</v>
      </c>
      <c r="EC20713" s="1" t="s">
        <v>402</v>
      </c>
      <c r="ED20713" s="1" t="s">
        <v>5</v>
      </c>
      <c r="EE20713" s="1" t="s">
        <v>5</v>
      </c>
      <c r="EF20713" s="1" t="s">
        <v>5</v>
      </c>
      <c r="EG20713" s="1" t="s">
        <v>5</v>
      </c>
      <c r="EH20713" s="1" t="s">
        <v>5</v>
      </c>
      <c r="EI20713" s="1" t="s">
        <v>14</v>
      </c>
      <c r="EJ20713" s="1" t="s">
        <v>1</v>
      </c>
      <c r="EK20713" s="1" t="s">
        <v>6</v>
      </c>
      <c r="EL20713" s="1" t="s">
        <v>6</v>
      </c>
      <c r="EM20713" s="1" t="s">
        <v>5</v>
      </c>
      <c r="EN20713" s="1" t="s">
        <v>5</v>
      </c>
    </row>
    <row r="20714" spans="131:144" x14ac:dyDescent="0.2">
      <c r="EA20714">
        <v>39</v>
      </c>
      <c r="EB20714" s="1" t="s">
        <v>391</v>
      </c>
      <c r="EC20714" s="1" t="s">
        <v>403</v>
      </c>
      <c r="ED20714" s="1" t="s">
        <v>5</v>
      </c>
      <c r="EE20714" s="1" t="s">
        <v>5</v>
      </c>
      <c r="EF20714" s="1" t="s">
        <v>5</v>
      </c>
      <c r="EG20714" s="1" t="s">
        <v>5</v>
      </c>
      <c r="EH20714" s="1" t="s">
        <v>5</v>
      </c>
      <c r="EI20714" s="1" t="s">
        <v>14</v>
      </c>
      <c r="EJ20714" s="1" t="s">
        <v>1</v>
      </c>
      <c r="EK20714" s="1" t="s">
        <v>6</v>
      </c>
      <c r="EL20714" s="1" t="s">
        <v>6</v>
      </c>
      <c r="EM20714" s="1" t="s">
        <v>5</v>
      </c>
      <c r="EN20714" s="1" t="s">
        <v>5</v>
      </c>
    </row>
    <row r="20715" spans="131:144" x14ac:dyDescent="0.2">
      <c r="EA20715">
        <v>39</v>
      </c>
      <c r="EB20715" s="1" t="s">
        <v>391</v>
      </c>
      <c r="EC20715" s="1" t="s">
        <v>404</v>
      </c>
      <c r="ED20715" s="1" t="s">
        <v>5</v>
      </c>
      <c r="EE20715" s="1" t="s">
        <v>5</v>
      </c>
      <c r="EF20715" s="1" t="s">
        <v>5</v>
      </c>
      <c r="EG20715" s="1" t="s">
        <v>5</v>
      </c>
      <c r="EH20715" s="1" t="s">
        <v>5</v>
      </c>
      <c r="EI20715" s="1" t="s">
        <v>14</v>
      </c>
      <c r="EJ20715" s="1" t="s">
        <v>1</v>
      </c>
      <c r="EK20715" s="1" t="s">
        <v>6</v>
      </c>
      <c r="EL20715" s="1" t="s">
        <v>6</v>
      </c>
      <c r="EM20715" s="1" t="s">
        <v>5</v>
      </c>
      <c r="EN20715" s="1" t="s">
        <v>5</v>
      </c>
    </row>
    <row r="20716" spans="131:144" x14ac:dyDescent="0.2">
      <c r="EA20716">
        <v>39</v>
      </c>
      <c r="EB20716" s="1" t="s">
        <v>391</v>
      </c>
      <c r="EC20716" s="1" t="s">
        <v>405</v>
      </c>
      <c r="ED20716" s="1" t="s">
        <v>5</v>
      </c>
      <c r="EE20716" s="1" t="s">
        <v>5</v>
      </c>
      <c r="EF20716" s="1" t="s">
        <v>5</v>
      </c>
      <c r="EG20716" s="1" t="s">
        <v>5</v>
      </c>
      <c r="EH20716" s="1" t="s">
        <v>5</v>
      </c>
      <c r="EI20716" s="1" t="s">
        <v>14</v>
      </c>
      <c r="EJ20716" s="1" t="s">
        <v>1</v>
      </c>
      <c r="EK20716" s="1" t="s">
        <v>6</v>
      </c>
      <c r="EL20716" s="1" t="s">
        <v>6</v>
      </c>
      <c r="EM20716" s="1" t="s">
        <v>5</v>
      </c>
      <c r="EN20716" s="1" t="s">
        <v>5</v>
      </c>
    </row>
    <row r="20717" spans="131:144" x14ac:dyDescent="0.2">
      <c r="EA20717">
        <v>39</v>
      </c>
      <c r="EB20717" s="1" t="s">
        <v>391</v>
      </c>
      <c r="EC20717" s="1" t="s">
        <v>406</v>
      </c>
      <c r="ED20717" s="1" t="s">
        <v>5</v>
      </c>
      <c r="EE20717" s="1" t="s">
        <v>5</v>
      </c>
      <c r="EF20717" s="1" t="s">
        <v>5</v>
      </c>
      <c r="EG20717" s="1" t="s">
        <v>5</v>
      </c>
      <c r="EH20717" s="1" t="s">
        <v>5</v>
      </c>
      <c r="EI20717" s="1" t="s">
        <v>14</v>
      </c>
      <c r="EJ20717" s="1" t="s">
        <v>1</v>
      </c>
      <c r="EK20717" s="1" t="s">
        <v>6</v>
      </c>
      <c r="EL20717" s="1" t="s">
        <v>6</v>
      </c>
      <c r="EM20717" s="1" t="s">
        <v>5</v>
      </c>
      <c r="EN20717" s="1" t="s">
        <v>5</v>
      </c>
    </row>
    <row r="20718" spans="131:144" x14ac:dyDescent="0.2">
      <c r="EA20718">
        <v>39</v>
      </c>
      <c r="EB20718" s="1" t="s">
        <v>391</v>
      </c>
      <c r="EC20718" s="1" t="s">
        <v>407</v>
      </c>
      <c r="ED20718" s="1" t="s">
        <v>5</v>
      </c>
      <c r="EE20718" s="1" t="s">
        <v>5</v>
      </c>
      <c r="EF20718" s="1" t="s">
        <v>5</v>
      </c>
      <c r="EG20718" s="1" t="s">
        <v>5</v>
      </c>
      <c r="EH20718" s="1" t="s">
        <v>5</v>
      </c>
      <c r="EI20718" s="1" t="s">
        <v>14</v>
      </c>
      <c r="EJ20718" s="1" t="s">
        <v>1</v>
      </c>
      <c r="EK20718" s="1" t="s">
        <v>6</v>
      </c>
      <c r="EL20718" s="1" t="s">
        <v>6</v>
      </c>
      <c r="EM20718" s="1" t="s">
        <v>5</v>
      </c>
      <c r="EN20718" s="1" t="s">
        <v>5</v>
      </c>
    </row>
    <row r="20719" spans="131:144" x14ac:dyDescent="0.2">
      <c r="EA20719">
        <v>39</v>
      </c>
      <c r="EB20719" s="1" t="s">
        <v>391</v>
      </c>
      <c r="EC20719" s="1" t="s">
        <v>408</v>
      </c>
      <c r="ED20719" s="1" t="s">
        <v>6</v>
      </c>
      <c r="EE20719" s="1" t="s">
        <v>6</v>
      </c>
      <c r="EF20719" s="1" t="s">
        <v>5</v>
      </c>
      <c r="EG20719" s="1" t="s">
        <v>5</v>
      </c>
      <c r="EH20719" s="1" t="s">
        <v>5</v>
      </c>
      <c r="EI20719" s="1" t="s">
        <v>14</v>
      </c>
      <c r="EJ20719" s="1" t="s">
        <v>1</v>
      </c>
      <c r="EK20719" s="1" t="s">
        <v>6</v>
      </c>
      <c r="EL20719" s="1" t="s">
        <v>6</v>
      </c>
      <c r="EM20719" s="1" t="s">
        <v>5</v>
      </c>
      <c r="EN20719" s="1" t="s">
        <v>5</v>
      </c>
    </row>
    <row r="20720" spans="131:144" x14ac:dyDescent="0.2">
      <c r="EA20720">
        <v>39</v>
      </c>
      <c r="EB20720" s="1" t="s">
        <v>391</v>
      </c>
      <c r="EC20720" s="1" t="s">
        <v>409</v>
      </c>
      <c r="ED20720" s="1" t="s">
        <v>5</v>
      </c>
      <c r="EE20720" s="1" t="s">
        <v>5</v>
      </c>
      <c r="EF20720" s="1" t="s">
        <v>5</v>
      </c>
      <c r="EG20720" s="1" t="s">
        <v>5</v>
      </c>
      <c r="EH20720" s="1" t="s">
        <v>5</v>
      </c>
      <c r="EI20720" s="1" t="s">
        <v>14</v>
      </c>
      <c r="EJ20720" s="1" t="s">
        <v>1</v>
      </c>
      <c r="EK20720" s="1" t="s">
        <v>6</v>
      </c>
      <c r="EL20720" s="1" t="s">
        <v>6</v>
      </c>
      <c r="EM20720" s="1" t="s">
        <v>5</v>
      </c>
      <c r="EN20720" s="1" t="s">
        <v>5</v>
      </c>
    </row>
    <row r="20721" spans="131:144" x14ac:dyDescent="0.2">
      <c r="EA20721">
        <v>39</v>
      </c>
      <c r="EB20721" s="1" t="s">
        <v>391</v>
      </c>
      <c r="EC20721" s="1" t="s">
        <v>411</v>
      </c>
      <c r="ED20721" s="1" t="s">
        <v>6</v>
      </c>
      <c r="EE20721" s="1" t="s">
        <v>8</v>
      </c>
      <c r="EF20721" s="1" t="s">
        <v>5</v>
      </c>
      <c r="EG20721" s="1" t="s">
        <v>5</v>
      </c>
      <c r="EH20721" s="1" t="s">
        <v>5</v>
      </c>
      <c r="EI20721" s="1" t="s">
        <v>14</v>
      </c>
      <c r="EJ20721" s="1" t="s">
        <v>1</v>
      </c>
      <c r="EK20721" s="1" t="s">
        <v>6</v>
      </c>
      <c r="EL20721" s="1" t="s">
        <v>6</v>
      </c>
      <c r="EM20721" s="1" t="s">
        <v>5</v>
      </c>
      <c r="EN20721" s="1" t="s">
        <v>5</v>
      </c>
    </row>
    <row r="20722" spans="131:144" x14ac:dyDescent="0.2">
      <c r="EA20722">
        <v>39</v>
      </c>
      <c r="EB20722" s="1" t="s">
        <v>394</v>
      </c>
      <c r="EC20722" s="1" t="s">
        <v>386</v>
      </c>
      <c r="ED20722" s="1" t="s">
        <v>5</v>
      </c>
      <c r="EE20722" s="1" t="s">
        <v>5</v>
      </c>
      <c r="EF20722" s="1" t="s">
        <v>5</v>
      </c>
      <c r="EG20722" s="1" t="s">
        <v>5</v>
      </c>
      <c r="EH20722" s="1" t="s">
        <v>5</v>
      </c>
      <c r="EI20722" s="1" t="s">
        <v>14</v>
      </c>
      <c r="EJ20722" s="1" t="s">
        <v>1</v>
      </c>
      <c r="EK20722" s="1" t="s">
        <v>6</v>
      </c>
      <c r="EL20722" s="1" t="s">
        <v>6</v>
      </c>
      <c r="EM20722" s="1" t="s">
        <v>5</v>
      </c>
      <c r="EN20722" s="1" t="s">
        <v>5</v>
      </c>
    </row>
    <row r="20723" spans="131:144" x14ac:dyDescent="0.2">
      <c r="EA20723">
        <v>39</v>
      </c>
      <c r="EB20723" s="1" t="s">
        <v>394</v>
      </c>
      <c r="EC20723" s="1" t="s">
        <v>388</v>
      </c>
      <c r="ED20723" s="1" t="s">
        <v>5</v>
      </c>
      <c r="EE20723" s="1" t="s">
        <v>5</v>
      </c>
      <c r="EF20723" s="1" t="s">
        <v>5</v>
      </c>
      <c r="EG20723" s="1" t="s">
        <v>5</v>
      </c>
      <c r="EH20723" s="1" t="s">
        <v>5</v>
      </c>
      <c r="EI20723" s="1" t="s">
        <v>14</v>
      </c>
      <c r="EJ20723" s="1" t="s">
        <v>1</v>
      </c>
      <c r="EK20723" s="1" t="s">
        <v>6</v>
      </c>
      <c r="EL20723" s="1" t="s">
        <v>6</v>
      </c>
      <c r="EM20723" s="1" t="s">
        <v>5</v>
      </c>
      <c r="EN20723" s="1" t="s">
        <v>5</v>
      </c>
    </row>
    <row r="20724" spans="131:144" x14ac:dyDescent="0.2">
      <c r="EA20724">
        <v>39</v>
      </c>
      <c r="EB20724" s="1" t="s">
        <v>394</v>
      </c>
      <c r="EC20724" s="1" t="s">
        <v>390</v>
      </c>
      <c r="ED20724" s="1" t="s">
        <v>5</v>
      </c>
      <c r="EE20724" s="1" t="s">
        <v>5</v>
      </c>
      <c r="EF20724" s="1" t="s">
        <v>5</v>
      </c>
      <c r="EG20724" s="1" t="s">
        <v>5</v>
      </c>
      <c r="EH20724" s="1" t="s">
        <v>5</v>
      </c>
      <c r="EI20724" s="1" t="s">
        <v>14</v>
      </c>
      <c r="EJ20724" s="1" t="s">
        <v>1</v>
      </c>
      <c r="EK20724" s="1" t="s">
        <v>6</v>
      </c>
      <c r="EL20724" s="1" t="s">
        <v>6</v>
      </c>
      <c r="EM20724" s="1" t="s">
        <v>5</v>
      </c>
      <c r="EN20724" s="1" t="s">
        <v>5</v>
      </c>
    </row>
    <row r="20725" spans="131:144" x14ac:dyDescent="0.2">
      <c r="EA20725">
        <v>39</v>
      </c>
      <c r="EB20725" s="1" t="s">
        <v>394</v>
      </c>
      <c r="EC20725" s="1" t="s">
        <v>392</v>
      </c>
      <c r="ED20725" s="1" t="s">
        <v>5</v>
      </c>
      <c r="EE20725" s="1" t="s">
        <v>5</v>
      </c>
      <c r="EF20725" s="1" t="s">
        <v>5</v>
      </c>
      <c r="EG20725" s="1" t="s">
        <v>5</v>
      </c>
      <c r="EH20725" s="1" t="s">
        <v>5</v>
      </c>
      <c r="EI20725" s="1" t="s">
        <v>14</v>
      </c>
      <c r="EJ20725" s="1" t="s">
        <v>1</v>
      </c>
      <c r="EK20725" s="1" t="s">
        <v>6</v>
      </c>
      <c r="EL20725" s="1" t="s">
        <v>6</v>
      </c>
      <c r="EM20725" s="1" t="s">
        <v>5</v>
      </c>
      <c r="EN20725" s="1" t="s">
        <v>5</v>
      </c>
    </row>
    <row r="20726" spans="131:144" x14ac:dyDescent="0.2">
      <c r="EA20726">
        <v>39</v>
      </c>
      <c r="EB20726" s="1" t="s">
        <v>394</v>
      </c>
      <c r="EC20726" s="1" t="s">
        <v>393</v>
      </c>
      <c r="ED20726" s="1" t="s">
        <v>5</v>
      </c>
      <c r="EE20726" s="1" t="s">
        <v>5</v>
      </c>
      <c r="EF20726" s="1" t="s">
        <v>5</v>
      </c>
      <c r="EG20726" s="1" t="s">
        <v>5</v>
      </c>
      <c r="EH20726" s="1" t="s">
        <v>5</v>
      </c>
      <c r="EI20726" s="1" t="s">
        <v>14</v>
      </c>
      <c r="EJ20726" s="1" t="s">
        <v>1</v>
      </c>
      <c r="EK20726" s="1" t="s">
        <v>6</v>
      </c>
      <c r="EL20726" s="1" t="s">
        <v>6</v>
      </c>
      <c r="EM20726" s="1" t="s">
        <v>5</v>
      </c>
      <c r="EN20726" s="1" t="s">
        <v>5</v>
      </c>
    </row>
    <row r="20727" spans="131:144" x14ac:dyDescent="0.2">
      <c r="EA20727">
        <v>39</v>
      </c>
      <c r="EB20727" s="1" t="s">
        <v>394</v>
      </c>
      <c r="EC20727" s="1" t="s">
        <v>396</v>
      </c>
      <c r="ED20727" s="1" t="s">
        <v>5</v>
      </c>
      <c r="EE20727" s="1" t="s">
        <v>5</v>
      </c>
      <c r="EF20727" s="1" t="s">
        <v>5</v>
      </c>
      <c r="EG20727" s="1" t="s">
        <v>5</v>
      </c>
      <c r="EH20727" s="1" t="s">
        <v>5</v>
      </c>
      <c r="EI20727" s="1" t="s">
        <v>14</v>
      </c>
      <c r="EJ20727" s="1" t="s">
        <v>1</v>
      </c>
      <c r="EK20727" s="1" t="s">
        <v>6</v>
      </c>
      <c r="EL20727" s="1" t="s">
        <v>6</v>
      </c>
      <c r="EM20727" s="1" t="s">
        <v>5</v>
      </c>
      <c r="EN20727" s="1" t="s">
        <v>5</v>
      </c>
    </row>
    <row r="20728" spans="131:144" x14ac:dyDescent="0.2">
      <c r="EA20728">
        <v>39</v>
      </c>
      <c r="EB20728" s="1" t="s">
        <v>394</v>
      </c>
      <c r="EC20728" s="1" t="s">
        <v>398</v>
      </c>
      <c r="ED20728" s="1" t="s">
        <v>5</v>
      </c>
      <c r="EE20728" s="1" t="s">
        <v>5</v>
      </c>
      <c r="EF20728" s="1" t="s">
        <v>5</v>
      </c>
      <c r="EG20728" s="1" t="s">
        <v>5</v>
      </c>
      <c r="EH20728" s="1" t="s">
        <v>5</v>
      </c>
      <c r="EI20728" s="1" t="s">
        <v>14</v>
      </c>
      <c r="EJ20728" s="1" t="s">
        <v>1</v>
      </c>
      <c r="EK20728" s="1" t="s">
        <v>6</v>
      </c>
      <c r="EL20728" s="1" t="s">
        <v>6</v>
      </c>
      <c r="EM20728" s="1" t="s">
        <v>5</v>
      </c>
      <c r="EN20728" s="1" t="s">
        <v>5</v>
      </c>
    </row>
    <row r="20729" spans="131:144" x14ac:dyDescent="0.2">
      <c r="EA20729">
        <v>39</v>
      </c>
      <c r="EB20729" s="1" t="s">
        <v>394</v>
      </c>
      <c r="EC20729" s="1" t="s">
        <v>400</v>
      </c>
      <c r="ED20729" s="1" t="s">
        <v>5</v>
      </c>
      <c r="EE20729" s="1" t="s">
        <v>5</v>
      </c>
      <c r="EF20729" s="1" t="s">
        <v>5</v>
      </c>
      <c r="EG20729" s="1" t="s">
        <v>5</v>
      </c>
      <c r="EH20729" s="1" t="s">
        <v>5</v>
      </c>
      <c r="EI20729" s="1" t="s">
        <v>14</v>
      </c>
      <c r="EJ20729" s="1" t="s">
        <v>1</v>
      </c>
      <c r="EK20729" s="1" t="s">
        <v>6</v>
      </c>
      <c r="EL20729" s="1" t="s">
        <v>6</v>
      </c>
      <c r="EM20729" s="1" t="s">
        <v>5</v>
      </c>
      <c r="EN20729" s="1" t="s">
        <v>5</v>
      </c>
    </row>
    <row r="20730" spans="131:144" x14ac:dyDescent="0.2">
      <c r="EA20730">
        <v>39</v>
      </c>
      <c r="EB20730" s="1" t="s">
        <v>394</v>
      </c>
      <c r="EC20730" s="1" t="s">
        <v>401</v>
      </c>
      <c r="ED20730" s="1" t="s">
        <v>5</v>
      </c>
      <c r="EE20730" s="1" t="s">
        <v>5</v>
      </c>
      <c r="EF20730" s="1" t="s">
        <v>5</v>
      </c>
      <c r="EG20730" s="1" t="s">
        <v>5</v>
      </c>
      <c r="EH20730" s="1" t="s">
        <v>5</v>
      </c>
      <c r="EI20730" s="1" t="s">
        <v>14</v>
      </c>
      <c r="EJ20730" s="1" t="s">
        <v>1</v>
      </c>
      <c r="EK20730" s="1" t="s">
        <v>6</v>
      </c>
      <c r="EL20730" s="1" t="s">
        <v>6</v>
      </c>
      <c r="EM20730" s="1" t="s">
        <v>5</v>
      </c>
      <c r="EN20730" s="1" t="s">
        <v>5</v>
      </c>
    </row>
    <row r="20731" spans="131:144" x14ac:dyDescent="0.2">
      <c r="EA20731">
        <v>39</v>
      </c>
      <c r="EB20731" s="1" t="s">
        <v>394</v>
      </c>
      <c r="EC20731" s="1" t="s">
        <v>402</v>
      </c>
      <c r="ED20731" s="1" t="s">
        <v>5</v>
      </c>
      <c r="EE20731" s="1" t="s">
        <v>5</v>
      </c>
      <c r="EF20731" s="1" t="s">
        <v>5</v>
      </c>
      <c r="EG20731" s="1" t="s">
        <v>5</v>
      </c>
      <c r="EH20731" s="1" t="s">
        <v>5</v>
      </c>
      <c r="EI20731" s="1" t="s">
        <v>14</v>
      </c>
      <c r="EJ20731" s="1" t="s">
        <v>1</v>
      </c>
      <c r="EK20731" s="1" t="s">
        <v>6</v>
      </c>
      <c r="EL20731" s="1" t="s">
        <v>6</v>
      </c>
      <c r="EM20731" s="1" t="s">
        <v>5</v>
      </c>
      <c r="EN20731" s="1" t="s">
        <v>5</v>
      </c>
    </row>
    <row r="20732" spans="131:144" x14ac:dyDescent="0.2">
      <c r="EA20732">
        <v>39</v>
      </c>
      <c r="EB20732" s="1" t="s">
        <v>394</v>
      </c>
      <c r="EC20732" s="1" t="s">
        <v>403</v>
      </c>
      <c r="ED20732" s="1" t="s">
        <v>5</v>
      </c>
      <c r="EE20732" s="1" t="s">
        <v>5</v>
      </c>
      <c r="EF20732" s="1" t="s">
        <v>5</v>
      </c>
      <c r="EG20732" s="1" t="s">
        <v>5</v>
      </c>
      <c r="EH20732" s="1" t="s">
        <v>5</v>
      </c>
      <c r="EI20732" s="1" t="s">
        <v>14</v>
      </c>
      <c r="EJ20732" s="1" t="s">
        <v>1</v>
      </c>
      <c r="EK20732" s="1" t="s">
        <v>6</v>
      </c>
      <c r="EL20732" s="1" t="s">
        <v>6</v>
      </c>
      <c r="EM20732" s="1" t="s">
        <v>5</v>
      </c>
      <c r="EN20732" s="1" t="s">
        <v>5</v>
      </c>
    </row>
    <row r="20733" spans="131:144" x14ac:dyDescent="0.2">
      <c r="EA20733">
        <v>39</v>
      </c>
      <c r="EB20733" s="1" t="s">
        <v>394</v>
      </c>
      <c r="EC20733" s="1" t="s">
        <v>404</v>
      </c>
      <c r="ED20733" s="1" t="s">
        <v>5</v>
      </c>
      <c r="EE20733" s="1" t="s">
        <v>5</v>
      </c>
      <c r="EF20733" s="1" t="s">
        <v>5</v>
      </c>
      <c r="EG20733" s="1" t="s">
        <v>5</v>
      </c>
      <c r="EH20733" s="1" t="s">
        <v>5</v>
      </c>
      <c r="EI20733" s="1" t="s">
        <v>14</v>
      </c>
      <c r="EJ20733" s="1" t="s">
        <v>1</v>
      </c>
      <c r="EK20733" s="1" t="s">
        <v>6</v>
      </c>
      <c r="EL20733" s="1" t="s">
        <v>6</v>
      </c>
      <c r="EM20733" s="1" t="s">
        <v>5</v>
      </c>
      <c r="EN20733" s="1" t="s">
        <v>5</v>
      </c>
    </row>
    <row r="20734" spans="131:144" x14ac:dyDescent="0.2">
      <c r="EA20734">
        <v>39</v>
      </c>
      <c r="EB20734" s="1" t="s">
        <v>394</v>
      </c>
      <c r="EC20734" s="1" t="s">
        <v>405</v>
      </c>
      <c r="ED20734" s="1" t="s">
        <v>5</v>
      </c>
      <c r="EE20734" s="1" t="s">
        <v>5</v>
      </c>
      <c r="EF20734" s="1" t="s">
        <v>5</v>
      </c>
      <c r="EG20734" s="1" t="s">
        <v>5</v>
      </c>
      <c r="EH20734" s="1" t="s">
        <v>5</v>
      </c>
      <c r="EI20734" s="1" t="s">
        <v>14</v>
      </c>
      <c r="EJ20734" s="1" t="s">
        <v>1</v>
      </c>
      <c r="EK20734" s="1" t="s">
        <v>6</v>
      </c>
      <c r="EL20734" s="1" t="s">
        <v>6</v>
      </c>
      <c r="EM20734" s="1" t="s">
        <v>5</v>
      </c>
      <c r="EN20734" s="1" t="s">
        <v>5</v>
      </c>
    </row>
    <row r="20735" spans="131:144" x14ac:dyDescent="0.2">
      <c r="EA20735">
        <v>39</v>
      </c>
      <c r="EB20735" s="1" t="s">
        <v>394</v>
      </c>
      <c r="EC20735" s="1" t="s">
        <v>406</v>
      </c>
      <c r="ED20735" s="1" t="s">
        <v>5</v>
      </c>
      <c r="EE20735" s="1" t="s">
        <v>5</v>
      </c>
      <c r="EF20735" s="1" t="s">
        <v>5</v>
      </c>
      <c r="EG20735" s="1" t="s">
        <v>5</v>
      </c>
      <c r="EH20735" s="1" t="s">
        <v>5</v>
      </c>
      <c r="EI20735" s="1" t="s">
        <v>14</v>
      </c>
      <c r="EJ20735" s="1" t="s">
        <v>1</v>
      </c>
      <c r="EK20735" s="1" t="s">
        <v>6</v>
      </c>
      <c r="EL20735" s="1" t="s">
        <v>6</v>
      </c>
      <c r="EM20735" s="1" t="s">
        <v>5</v>
      </c>
      <c r="EN20735" s="1" t="s">
        <v>5</v>
      </c>
    </row>
    <row r="20736" spans="131:144" x14ac:dyDescent="0.2">
      <c r="EA20736">
        <v>39</v>
      </c>
      <c r="EB20736" s="1" t="s">
        <v>394</v>
      </c>
      <c r="EC20736" s="1" t="s">
        <v>407</v>
      </c>
      <c r="ED20736" s="1" t="s">
        <v>5</v>
      </c>
      <c r="EE20736" s="1" t="s">
        <v>5</v>
      </c>
      <c r="EF20736" s="1" t="s">
        <v>5</v>
      </c>
      <c r="EG20736" s="1" t="s">
        <v>5</v>
      </c>
      <c r="EH20736" s="1" t="s">
        <v>5</v>
      </c>
      <c r="EI20736" s="1" t="s">
        <v>14</v>
      </c>
      <c r="EJ20736" s="1" t="s">
        <v>1</v>
      </c>
      <c r="EK20736" s="1" t="s">
        <v>6</v>
      </c>
      <c r="EL20736" s="1" t="s">
        <v>6</v>
      </c>
      <c r="EM20736" s="1" t="s">
        <v>5</v>
      </c>
      <c r="EN20736" s="1" t="s">
        <v>5</v>
      </c>
    </row>
    <row r="20737" spans="131:144" x14ac:dyDescent="0.2">
      <c r="EA20737">
        <v>39</v>
      </c>
      <c r="EB20737" s="1" t="s">
        <v>394</v>
      </c>
      <c r="EC20737" s="1" t="s">
        <v>408</v>
      </c>
      <c r="ED20737" s="1" t="s">
        <v>6</v>
      </c>
      <c r="EE20737" s="1" t="s">
        <v>6</v>
      </c>
      <c r="EF20737" s="1" t="s">
        <v>5</v>
      </c>
      <c r="EG20737" s="1" t="s">
        <v>5</v>
      </c>
      <c r="EH20737" s="1" t="s">
        <v>5</v>
      </c>
      <c r="EI20737" s="1" t="s">
        <v>14</v>
      </c>
      <c r="EJ20737" s="1" t="s">
        <v>1</v>
      </c>
      <c r="EK20737" s="1" t="s">
        <v>6</v>
      </c>
      <c r="EL20737" s="1" t="s">
        <v>6</v>
      </c>
      <c r="EM20737" s="1" t="s">
        <v>5</v>
      </c>
      <c r="EN20737" s="1" t="s">
        <v>5</v>
      </c>
    </row>
    <row r="20738" spans="131:144" x14ac:dyDescent="0.2">
      <c r="EA20738">
        <v>39</v>
      </c>
      <c r="EB20738" s="1" t="s">
        <v>394</v>
      </c>
      <c r="EC20738" s="1" t="s">
        <v>409</v>
      </c>
      <c r="ED20738" s="1" t="s">
        <v>5</v>
      </c>
      <c r="EE20738" s="1" t="s">
        <v>5</v>
      </c>
      <c r="EF20738" s="1" t="s">
        <v>5</v>
      </c>
      <c r="EG20738" s="1" t="s">
        <v>5</v>
      </c>
      <c r="EH20738" s="1" t="s">
        <v>5</v>
      </c>
      <c r="EI20738" s="1" t="s">
        <v>14</v>
      </c>
      <c r="EJ20738" s="1" t="s">
        <v>1</v>
      </c>
      <c r="EK20738" s="1" t="s">
        <v>6</v>
      </c>
      <c r="EL20738" s="1" t="s">
        <v>6</v>
      </c>
      <c r="EM20738" s="1" t="s">
        <v>5</v>
      </c>
      <c r="EN20738" s="1" t="s">
        <v>5</v>
      </c>
    </row>
    <row r="20739" spans="131:144" x14ac:dyDescent="0.2">
      <c r="EA20739">
        <v>39</v>
      </c>
      <c r="EB20739" s="1" t="s">
        <v>394</v>
      </c>
      <c r="EC20739" s="1" t="s">
        <v>411</v>
      </c>
      <c r="ED20739" s="1" t="s">
        <v>6</v>
      </c>
      <c r="EE20739" s="1" t="s">
        <v>8</v>
      </c>
      <c r="EF20739" s="1" t="s">
        <v>5</v>
      </c>
      <c r="EG20739" s="1" t="s">
        <v>5</v>
      </c>
      <c r="EH20739" s="1" t="s">
        <v>5</v>
      </c>
      <c r="EI20739" s="1" t="s">
        <v>14</v>
      </c>
      <c r="EJ20739" s="1" t="s">
        <v>1</v>
      </c>
      <c r="EK20739" s="1" t="s">
        <v>6</v>
      </c>
      <c r="EL20739" s="1" t="s">
        <v>6</v>
      </c>
      <c r="EM20739" s="1" t="s">
        <v>5</v>
      </c>
      <c r="EN20739" s="1" t="s">
        <v>5</v>
      </c>
    </row>
    <row r="20740" spans="131:144" x14ac:dyDescent="0.2">
      <c r="EA20740">
        <v>39</v>
      </c>
      <c r="EB20740" s="1" t="s">
        <v>395</v>
      </c>
      <c r="EC20740" s="1" t="s">
        <v>386</v>
      </c>
      <c r="ED20740" s="1" t="s">
        <v>5</v>
      </c>
      <c r="EE20740" s="1" t="s">
        <v>5</v>
      </c>
      <c r="EF20740" s="1" t="s">
        <v>5</v>
      </c>
      <c r="EG20740" s="1" t="s">
        <v>5</v>
      </c>
      <c r="EH20740" s="1" t="s">
        <v>5</v>
      </c>
      <c r="EI20740" s="1" t="s">
        <v>14</v>
      </c>
      <c r="EJ20740" s="1" t="s">
        <v>1</v>
      </c>
      <c r="EK20740" s="1" t="s">
        <v>6</v>
      </c>
      <c r="EL20740" s="1" t="s">
        <v>6</v>
      </c>
      <c r="EM20740" s="1" t="s">
        <v>5</v>
      </c>
      <c r="EN20740" s="1" t="s">
        <v>5</v>
      </c>
    </row>
    <row r="20741" spans="131:144" x14ac:dyDescent="0.2">
      <c r="EA20741">
        <v>39</v>
      </c>
      <c r="EB20741" s="1" t="s">
        <v>395</v>
      </c>
      <c r="EC20741" s="1" t="s">
        <v>388</v>
      </c>
      <c r="ED20741" s="1" t="s">
        <v>5</v>
      </c>
      <c r="EE20741" s="1" t="s">
        <v>5</v>
      </c>
      <c r="EF20741" s="1" t="s">
        <v>5</v>
      </c>
      <c r="EG20741" s="1" t="s">
        <v>5</v>
      </c>
      <c r="EH20741" s="1" t="s">
        <v>5</v>
      </c>
      <c r="EI20741" s="1" t="s">
        <v>14</v>
      </c>
      <c r="EJ20741" s="1" t="s">
        <v>1</v>
      </c>
      <c r="EK20741" s="1" t="s">
        <v>6</v>
      </c>
      <c r="EL20741" s="1" t="s">
        <v>6</v>
      </c>
      <c r="EM20741" s="1" t="s">
        <v>5</v>
      </c>
      <c r="EN20741" s="1" t="s">
        <v>5</v>
      </c>
    </row>
    <row r="20742" spans="131:144" x14ac:dyDescent="0.2">
      <c r="EA20742">
        <v>39</v>
      </c>
      <c r="EB20742" s="1" t="s">
        <v>395</v>
      </c>
      <c r="EC20742" s="1" t="s">
        <v>390</v>
      </c>
      <c r="ED20742" s="1" t="s">
        <v>5</v>
      </c>
      <c r="EE20742" s="1" t="s">
        <v>5</v>
      </c>
      <c r="EF20742" s="1" t="s">
        <v>5</v>
      </c>
      <c r="EG20742" s="1" t="s">
        <v>5</v>
      </c>
      <c r="EH20742" s="1" t="s">
        <v>5</v>
      </c>
      <c r="EI20742" s="1" t="s">
        <v>14</v>
      </c>
      <c r="EJ20742" s="1" t="s">
        <v>1</v>
      </c>
      <c r="EK20742" s="1" t="s">
        <v>6</v>
      </c>
      <c r="EL20742" s="1" t="s">
        <v>6</v>
      </c>
      <c r="EM20742" s="1" t="s">
        <v>5</v>
      </c>
      <c r="EN20742" s="1" t="s">
        <v>5</v>
      </c>
    </row>
    <row r="20743" spans="131:144" x14ac:dyDescent="0.2">
      <c r="EA20743">
        <v>39</v>
      </c>
      <c r="EB20743" s="1" t="s">
        <v>395</v>
      </c>
      <c r="EC20743" s="1" t="s">
        <v>392</v>
      </c>
      <c r="ED20743" s="1" t="s">
        <v>5</v>
      </c>
      <c r="EE20743" s="1" t="s">
        <v>5</v>
      </c>
      <c r="EF20743" s="1" t="s">
        <v>5</v>
      </c>
      <c r="EG20743" s="1" t="s">
        <v>5</v>
      </c>
      <c r="EH20743" s="1" t="s">
        <v>5</v>
      </c>
      <c r="EI20743" s="1" t="s">
        <v>14</v>
      </c>
      <c r="EJ20743" s="1" t="s">
        <v>1</v>
      </c>
      <c r="EK20743" s="1" t="s">
        <v>6</v>
      </c>
      <c r="EL20743" s="1" t="s">
        <v>6</v>
      </c>
      <c r="EM20743" s="1" t="s">
        <v>5</v>
      </c>
      <c r="EN20743" s="1" t="s">
        <v>5</v>
      </c>
    </row>
    <row r="20744" spans="131:144" x14ac:dyDescent="0.2">
      <c r="EA20744">
        <v>39</v>
      </c>
      <c r="EB20744" s="1" t="s">
        <v>395</v>
      </c>
      <c r="EC20744" s="1" t="s">
        <v>393</v>
      </c>
      <c r="ED20744" s="1" t="s">
        <v>5</v>
      </c>
      <c r="EE20744" s="1" t="s">
        <v>5</v>
      </c>
      <c r="EF20744" s="1" t="s">
        <v>5</v>
      </c>
      <c r="EG20744" s="1" t="s">
        <v>5</v>
      </c>
      <c r="EH20744" s="1" t="s">
        <v>5</v>
      </c>
      <c r="EI20744" s="1" t="s">
        <v>14</v>
      </c>
      <c r="EJ20744" s="1" t="s">
        <v>1</v>
      </c>
      <c r="EK20744" s="1" t="s">
        <v>6</v>
      </c>
      <c r="EL20744" s="1" t="s">
        <v>6</v>
      </c>
      <c r="EM20744" s="1" t="s">
        <v>5</v>
      </c>
      <c r="EN20744" s="1" t="s">
        <v>5</v>
      </c>
    </row>
    <row r="20745" spans="131:144" x14ac:dyDescent="0.2">
      <c r="EA20745">
        <v>39</v>
      </c>
      <c r="EB20745" s="1" t="s">
        <v>395</v>
      </c>
      <c r="EC20745" s="1" t="s">
        <v>396</v>
      </c>
      <c r="ED20745" s="1" t="s">
        <v>5</v>
      </c>
      <c r="EE20745" s="1" t="s">
        <v>5</v>
      </c>
      <c r="EF20745" s="1" t="s">
        <v>5</v>
      </c>
      <c r="EG20745" s="1" t="s">
        <v>5</v>
      </c>
      <c r="EH20745" s="1" t="s">
        <v>5</v>
      </c>
      <c r="EI20745" s="1" t="s">
        <v>14</v>
      </c>
      <c r="EJ20745" s="1" t="s">
        <v>1</v>
      </c>
      <c r="EK20745" s="1" t="s">
        <v>6</v>
      </c>
      <c r="EL20745" s="1" t="s">
        <v>6</v>
      </c>
      <c r="EM20745" s="1" t="s">
        <v>5</v>
      </c>
      <c r="EN20745" s="1" t="s">
        <v>5</v>
      </c>
    </row>
    <row r="20746" spans="131:144" x14ac:dyDescent="0.2">
      <c r="EA20746">
        <v>39</v>
      </c>
      <c r="EB20746" s="1" t="s">
        <v>395</v>
      </c>
      <c r="EC20746" s="1" t="s">
        <v>398</v>
      </c>
      <c r="ED20746" s="1" t="s">
        <v>5</v>
      </c>
      <c r="EE20746" s="1" t="s">
        <v>5</v>
      </c>
      <c r="EF20746" s="1" t="s">
        <v>5</v>
      </c>
      <c r="EG20746" s="1" t="s">
        <v>5</v>
      </c>
      <c r="EH20746" s="1" t="s">
        <v>5</v>
      </c>
      <c r="EI20746" s="1" t="s">
        <v>14</v>
      </c>
      <c r="EJ20746" s="1" t="s">
        <v>1</v>
      </c>
      <c r="EK20746" s="1" t="s">
        <v>6</v>
      </c>
      <c r="EL20746" s="1" t="s">
        <v>6</v>
      </c>
      <c r="EM20746" s="1" t="s">
        <v>5</v>
      </c>
      <c r="EN20746" s="1" t="s">
        <v>5</v>
      </c>
    </row>
    <row r="20747" spans="131:144" x14ac:dyDescent="0.2">
      <c r="EA20747">
        <v>39</v>
      </c>
      <c r="EB20747" s="1" t="s">
        <v>395</v>
      </c>
      <c r="EC20747" s="1" t="s">
        <v>400</v>
      </c>
      <c r="ED20747" s="1" t="s">
        <v>5</v>
      </c>
      <c r="EE20747" s="1" t="s">
        <v>5</v>
      </c>
      <c r="EF20747" s="1" t="s">
        <v>5</v>
      </c>
      <c r="EG20747" s="1" t="s">
        <v>5</v>
      </c>
      <c r="EH20747" s="1" t="s">
        <v>5</v>
      </c>
      <c r="EI20747" s="1" t="s">
        <v>14</v>
      </c>
      <c r="EJ20747" s="1" t="s">
        <v>1</v>
      </c>
      <c r="EK20747" s="1" t="s">
        <v>6</v>
      </c>
      <c r="EL20747" s="1" t="s">
        <v>6</v>
      </c>
      <c r="EM20747" s="1" t="s">
        <v>5</v>
      </c>
      <c r="EN20747" s="1" t="s">
        <v>5</v>
      </c>
    </row>
    <row r="20748" spans="131:144" x14ac:dyDescent="0.2">
      <c r="EA20748">
        <v>39</v>
      </c>
      <c r="EB20748" s="1" t="s">
        <v>395</v>
      </c>
      <c r="EC20748" s="1" t="s">
        <v>401</v>
      </c>
      <c r="ED20748" s="1" t="s">
        <v>5</v>
      </c>
      <c r="EE20748" s="1" t="s">
        <v>5</v>
      </c>
      <c r="EF20748" s="1" t="s">
        <v>5</v>
      </c>
      <c r="EG20748" s="1" t="s">
        <v>5</v>
      </c>
      <c r="EH20748" s="1" t="s">
        <v>5</v>
      </c>
      <c r="EI20748" s="1" t="s">
        <v>14</v>
      </c>
      <c r="EJ20748" s="1" t="s">
        <v>1</v>
      </c>
      <c r="EK20748" s="1" t="s">
        <v>6</v>
      </c>
      <c r="EL20748" s="1" t="s">
        <v>6</v>
      </c>
      <c r="EM20748" s="1" t="s">
        <v>5</v>
      </c>
      <c r="EN20748" s="1" t="s">
        <v>5</v>
      </c>
    </row>
    <row r="20749" spans="131:144" x14ac:dyDescent="0.2">
      <c r="EA20749">
        <v>39</v>
      </c>
      <c r="EB20749" s="1" t="s">
        <v>395</v>
      </c>
      <c r="EC20749" s="1" t="s">
        <v>402</v>
      </c>
      <c r="ED20749" s="1" t="s">
        <v>5</v>
      </c>
      <c r="EE20749" s="1" t="s">
        <v>5</v>
      </c>
      <c r="EF20749" s="1" t="s">
        <v>5</v>
      </c>
      <c r="EG20749" s="1" t="s">
        <v>5</v>
      </c>
      <c r="EH20749" s="1" t="s">
        <v>5</v>
      </c>
      <c r="EI20749" s="1" t="s">
        <v>14</v>
      </c>
      <c r="EJ20749" s="1" t="s">
        <v>1</v>
      </c>
      <c r="EK20749" s="1" t="s">
        <v>6</v>
      </c>
      <c r="EL20749" s="1" t="s">
        <v>6</v>
      </c>
      <c r="EM20749" s="1" t="s">
        <v>5</v>
      </c>
      <c r="EN20749" s="1" t="s">
        <v>5</v>
      </c>
    </row>
    <row r="20750" spans="131:144" x14ac:dyDescent="0.2">
      <c r="EA20750">
        <v>39</v>
      </c>
      <c r="EB20750" s="1" t="s">
        <v>395</v>
      </c>
      <c r="EC20750" s="1" t="s">
        <v>403</v>
      </c>
      <c r="ED20750" s="1" t="s">
        <v>5</v>
      </c>
      <c r="EE20750" s="1" t="s">
        <v>5</v>
      </c>
      <c r="EF20750" s="1" t="s">
        <v>5</v>
      </c>
      <c r="EG20750" s="1" t="s">
        <v>5</v>
      </c>
      <c r="EH20750" s="1" t="s">
        <v>5</v>
      </c>
      <c r="EI20750" s="1" t="s">
        <v>14</v>
      </c>
      <c r="EJ20750" s="1" t="s">
        <v>1</v>
      </c>
      <c r="EK20750" s="1" t="s">
        <v>6</v>
      </c>
      <c r="EL20750" s="1" t="s">
        <v>6</v>
      </c>
      <c r="EM20750" s="1" t="s">
        <v>5</v>
      </c>
      <c r="EN20750" s="1" t="s">
        <v>5</v>
      </c>
    </row>
    <row r="20751" spans="131:144" x14ac:dyDescent="0.2">
      <c r="EA20751">
        <v>39</v>
      </c>
      <c r="EB20751" s="1" t="s">
        <v>395</v>
      </c>
      <c r="EC20751" s="1" t="s">
        <v>404</v>
      </c>
      <c r="ED20751" s="1" t="s">
        <v>5</v>
      </c>
      <c r="EE20751" s="1" t="s">
        <v>5</v>
      </c>
      <c r="EF20751" s="1" t="s">
        <v>5</v>
      </c>
      <c r="EG20751" s="1" t="s">
        <v>5</v>
      </c>
      <c r="EH20751" s="1" t="s">
        <v>5</v>
      </c>
      <c r="EI20751" s="1" t="s">
        <v>14</v>
      </c>
      <c r="EJ20751" s="1" t="s">
        <v>1</v>
      </c>
      <c r="EK20751" s="1" t="s">
        <v>6</v>
      </c>
      <c r="EL20751" s="1" t="s">
        <v>6</v>
      </c>
      <c r="EM20751" s="1" t="s">
        <v>5</v>
      </c>
      <c r="EN20751" s="1" t="s">
        <v>5</v>
      </c>
    </row>
    <row r="20752" spans="131:144" x14ac:dyDescent="0.2">
      <c r="EA20752">
        <v>39</v>
      </c>
      <c r="EB20752" s="1" t="s">
        <v>395</v>
      </c>
      <c r="EC20752" s="1" t="s">
        <v>405</v>
      </c>
      <c r="ED20752" s="1" t="s">
        <v>5</v>
      </c>
      <c r="EE20752" s="1" t="s">
        <v>5</v>
      </c>
      <c r="EF20752" s="1" t="s">
        <v>5</v>
      </c>
      <c r="EG20752" s="1" t="s">
        <v>5</v>
      </c>
      <c r="EH20752" s="1" t="s">
        <v>5</v>
      </c>
      <c r="EI20752" s="1" t="s">
        <v>14</v>
      </c>
      <c r="EJ20752" s="1" t="s">
        <v>1</v>
      </c>
      <c r="EK20752" s="1" t="s">
        <v>6</v>
      </c>
      <c r="EL20752" s="1" t="s">
        <v>6</v>
      </c>
      <c r="EM20752" s="1" t="s">
        <v>5</v>
      </c>
      <c r="EN20752" s="1" t="s">
        <v>5</v>
      </c>
    </row>
    <row r="20753" spans="131:144" x14ac:dyDescent="0.2">
      <c r="EA20753">
        <v>39</v>
      </c>
      <c r="EB20753" s="1" t="s">
        <v>395</v>
      </c>
      <c r="EC20753" s="1" t="s">
        <v>406</v>
      </c>
      <c r="ED20753" s="1" t="s">
        <v>5</v>
      </c>
      <c r="EE20753" s="1" t="s">
        <v>5</v>
      </c>
      <c r="EF20753" s="1" t="s">
        <v>5</v>
      </c>
      <c r="EG20753" s="1" t="s">
        <v>5</v>
      </c>
      <c r="EH20753" s="1" t="s">
        <v>5</v>
      </c>
      <c r="EI20753" s="1" t="s">
        <v>14</v>
      </c>
      <c r="EJ20753" s="1" t="s">
        <v>1</v>
      </c>
      <c r="EK20753" s="1" t="s">
        <v>6</v>
      </c>
      <c r="EL20753" s="1" t="s">
        <v>6</v>
      </c>
      <c r="EM20753" s="1" t="s">
        <v>5</v>
      </c>
      <c r="EN20753" s="1" t="s">
        <v>5</v>
      </c>
    </row>
    <row r="20754" spans="131:144" x14ac:dyDescent="0.2">
      <c r="EA20754">
        <v>39</v>
      </c>
      <c r="EB20754" s="1" t="s">
        <v>395</v>
      </c>
      <c r="EC20754" s="1" t="s">
        <v>407</v>
      </c>
      <c r="ED20754" s="1" t="s">
        <v>5</v>
      </c>
      <c r="EE20754" s="1" t="s">
        <v>5</v>
      </c>
      <c r="EF20754" s="1" t="s">
        <v>5</v>
      </c>
      <c r="EG20754" s="1" t="s">
        <v>5</v>
      </c>
      <c r="EH20754" s="1" t="s">
        <v>5</v>
      </c>
      <c r="EI20754" s="1" t="s">
        <v>14</v>
      </c>
      <c r="EJ20754" s="1" t="s">
        <v>1</v>
      </c>
      <c r="EK20754" s="1" t="s">
        <v>6</v>
      </c>
      <c r="EL20754" s="1" t="s">
        <v>6</v>
      </c>
      <c r="EM20754" s="1" t="s">
        <v>5</v>
      </c>
      <c r="EN20754" s="1" t="s">
        <v>5</v>
      </c>
    </row>
    <row r="20755" spans="131:144" x14ac:dyDescent="0.2">
      <c r="EA20755">
        <v>39</v>
      </c>
      <c r="EB20755" s="1" t="s">
        <v>395</v>
      </c>
      <c r="EC20755" s="1" t="s">
        <v>408</v>
      </c>
      <c r="ED20755" s="1" t="s">
        <v>6</v>
      </c>
      <c r="EE20755" s="1" t="s">
        <v>6</v>
      </c>
      <c r="EF20755" s="1" t="s">
        <v>5</v>
      </c>
      <c r="EG20755" s="1" t="s">
        <v>5</v>
      </c>
      <c r="EH20755" s="1" t="s">
        <v>5</v>
      </c>
      <c r="EI20755" s="1" t="s">
        <v>14</v>
      </c>
      <c r="EJ20755" s="1" t="s">
        <v>1</v>
      </c>
      <c r="EK20755" s="1" t="s">
        <v>6</v>
      </c>
      <c r="EL20755" s="1" t="s">
        <v>6</v>
      </c>
      <c r="EM20755" s="1" t="s">
        <v>5</v>
      </c>
      <c r="EN20755" s="1" t="s">
        <v>5</v>
      </c>
    </row>
    <row r="20756" spans="131:144" x14ac:dyDescent="0.2">
      <c r="EA20756">
        <v>39</v>
      </c>
      <c r="EB20756" s="1" t="s">
        <v>395</v>
      </c>
      <c r="EC20756" s="1" t="s">
        <v>409</v>
      </c>
      <c r="ED20756" s="1" t="s">
        <v>5</v>
      </c>
      <c r="EE20756" s="1" t="s">
        <v>5</v>
      </c>
      <c r="EF20756" s="1" t="s">
        <v>5</v>
      </c>
      <c r="EG20756" s="1" t="s">
        <v>5</v>
      </c>
      <c r="EH20756" s="1" t="s">
        <v>5</v>
      </c>
      <c r="EI20756" s="1" t="s">
        <v>14</v>
      </c>
      <c r="EJ20756" s="1" t="s">
        <v>1</v>
      </c>
      <c r="EK20756" s="1" t="s">
        <v>6</v>
      </c>
      <c r="EL20756" s="1" t="s">
        <v>6</v>
      </c>
      <c r="EM20756" s="1" t="s">
        <v>5</v>
      </c>
      <c r="EN20756" s="1" t="s">
        <v>5</v>
      </c>
    </row>
    <row r="20757" spans="131:144" x14ac:dyDescent="0.2">
      <c r="EA20757">
        <v>39</v>
      </c>
      <c r="EB20757" s="1" t="s">
        <v>395</v>
      </c>
      <c r="EC20757" s="1" t="s">
        <v>411</v>
      </c>
      <c r="ED20757" s="1" t="s">
        <v>6</v>
      </c>
      <c r="EE20757" s="1" t="s">
        <v>8</v>
      </c>
      <c r="EF20757" s="1" t="s">
        <v>5</v>
      </c>
      <c r="EG20757" s="1" t="s">
        <v>5</v>
      </c>
      <c r="EH20757" s="1" t="s">
        <v>5</v>
      </c>
      <c r="EI20757" s="1" t="s">
        <v>14</v>
      </c>
      <c r="EJ20757" s="1" t="s">
        <v>1</v>
      </c>
      <c r="EK20757" s="1" t="s">
        <v>6</v>
      </c>
      <c r="EL20757" s="1" t="s">
        <v>6</v>
      </c>
      <c r="EM20757" s="1" t="s">
        <v>5</v>
      </c>
      <c r="EN20757" s="1" t="s">
        <v>5</v>
      </c>
    </row>
    <row r="20758" spans="131:144" x14ac:dyDescent="0.2">
      <c r="EA20758">
        <v>39</v>
      </c>
      <c r="EB20758" s="1" t="s">
        <v>397</v>
      </c>
      <c r="EC20758" s="1" t="s">
        <v>386</v>
      </c>
      <c r="ED20758" s="1" t="s">
        <v>5</v>
      </c>
      <c r="EE20758" s="1" t="s">
        <v>5</v>
      </c>
      <c r="EF20758" s="1" t="s">
        <v>5</v>
      </c>
      <c r="EG20758" s="1" t="s">
        <v>5</v>
      </c>
      <c r="EH20758" s="1" t="s">
        <v>5</v>
      </c>
      <c r="EI20758" s="1" t="s">
        <v>14</v>
      </c>
      <c r="EJ20758" s="1" t="s">
        <v>1</v>
      </c>
      <c r="EK20758" s="1" t="s">
        <v>6</v>
      </c>
      <c r="EL20758" s="1" t="s">
        <v>6</v>
      </c>
      <c r="EM20758" s="1" t="s">
        <v>5</v>
      </c>
      <c r="EN20758" s="1" t="s">
        <v>5</v>
      </c>
    </row>
    <row r="20759" spans="131:144" x14ac:dyDescent="0.2">
      <c r="EA20759">
        <v>39</v>
      </c>
      <c r="EB20759" s="1" t="s">
        <v>397</v>
      </c>
      <c r="EC20759" s="1" t="s">
        <v>388</v>
      </c>
      <c r="ED20759" s="1" t="s">
        <v>5</v>
      </c>
      <c r="EE20759" s="1" t="s">
        <v>5</v>
      </c>
      <c r="EF20759" s="1" t="s">
        <v>5</v>
      </c>
      <c r="EG20759" s="1" t="s">
        <v>5</v>
      </c>
      <c r="EH20759" s="1" t="s">
        <v>5</v>
      </c>
      <c r="EI20759" s="1" t="s">
        <v>14</v>
      </c>
      <c r="EJ20759" s="1" t="s">
        <v>1</v>
      </c>
      <c r="EK20759" s="1" t="s">
        <v>6</v>
      </c>
      <c r="EL20759" s="1" t="s">
        <v>6</v>
      </c>
      <c r="EM20759" s="1" t="s">
        <v>5</v>
      </c>
      <c r="EN20759" s="1" t="s">
        <v>5</v>
      </c>
    </row>
    <row r="20760" spans="131:144" x14ac:dyDescent="0.2">
      <c r="EA20760">
        <v>39</v>
      </c>
      <c r="EB20760" s="1" t="s">
        <v>397</v>
      </c>
      <c r="EC20760" s="1" t="s">
        <v>390</v>
      </c>
      <c r="ED20760" s="1" t="s">
        <v>5</v>
      </c>
      <c r="EE20760" s="1" t="s">
        <v>5</v>
      </c>
      <c r="EF20760" s="1" t="s">
        <v>5</v>
      </c>
      <c r="EG20760" s="1" t="s">
        <v>5</v>
      </c>
      <c r="EH20760" s="1" t="s">
        <v>5</v>
      </c>
      <c r="EI20760" s="1" t="s">
        <v>14</v>
      </c>
      <c r="EJ20760" s="1" t="s">
        <v>1</v>
      </c>
      <c r="EK20760" s="1" t="s">
        <v>6</v>
      </c>
      <c r="EL20760" s="1" t="s">
        <v>6</v>
      </c>
      <c r="EM20760" s="1" t="s">
        <v>5</v>
      </c>
      <c r="EN20760" s="1" t="s">
        <v>5</v>
      </c>
    </row>
    <row r="20761" spans="131:144" x14ac:dyDescent="0.2">
      <c r="EA20761">
        <v>39</v>
      </c>
      <c r="EB20761" s="1" t="s">
        <v>397</v>
      </c>
      <c r="EC20761" s="1" t="s">
        <v>392</v>
      </c>
      <c r="ED20761" s="1" t="s">
        <v>5</v>
      </c>
      <c r="EE20761" s="1" t="s">
        <v>5</v>
      </c>
      <c r="EF20761" s="1" t="s">
        <v>5</v>
      </c>
      <c r="EG20761" s="1" t="s">
        <v>5</v>
      </c>
      <c r="EH20761" s="1" t="s">
        <v>5</v>
      </c>
      <c r="EI20761" s="1" t="s">
        <v>14</v>
      </c>
      <c r="EJ20761" s="1" t="s">
        <v>1</v>
      </c>
      <c r="EK20761" s="1" t="s">
        <v>6</v>
      </c>
      <c r="EL20761" s="1" t="s">
        <v>6</v>
      </c>
      <c r="EM20761" s="1" t="s">
        <v>5</v>
      </c>
      <c r="EN20761" s="1" t="s">
        <v>5</v>
      </c>
    </row>
    <row r="20762" spans="131:144" x14ac:dyDescent="0.2">
      <c r="EA20762">
        <v>39</v>
      </c>
      <c r="EB20762" s="1" t="s">
        <v>397</v>
      </c>
      <c r="EC20762" s="1" t="s">
        <v>393</v>
      </c>
      <c r="ED20762" s="1" t="s">
        <v>5</v>
      </c>
      <c r="EE20762" s="1" t="s">
        <v>5</v>
      </c>
      <c r="EF20762" s="1" t="s">
        <v>5</v>
      </c>
      <c r="EG20762" s="1" t="s">
        <v>5</v>
      </c>
      <c r="EH20762" s="1" t="s">
        <v>5</v>
      </c>
      <c r="EI20762" s="1" t="s">
        <v>14</v>
      </c>
      <c r="EJ20762" s="1" t="s">
        <v>1</v>
      </c>
      <c r="EK20762" s="1" t="s">
        <v>6</v>
      </c>
      <c r="EL20762" s="1" t="s">
        <v>6</v>
      </c>
      <c r="EM20762" s="1" t="s">
        <v>5</v>
      </c>
      <c r="EN20762" s="1" t="s">
        <v>5</v>
      </c>
    </row>
    <row r="20763" spans="131:144" x14ac:dyDescent="0.2">
      <c r="EA20763">
        <v>39</v>
      </c>
      <c r="EB20763" s="1" t="s">
        <v>397</v>
      </c>
      <c r="EC20763" s="1" t="s">
        <v>396</v>
      </c>
      <c r="ED20763" s="1" t="s">
        <v>5</v>
      </c>
      <c r="EE20763" s="1" t="s">
        <v>5</v>
      </c>
      <c r="EF20763" s="1" t="s">
        <v>5</v>
      </c>
      <c r="EG20763" s="1" t="s">
        <v>5</v>
      </c>
      <c r="EH20763" s="1" t="s">
        <v>5</v>
      </c>
      <c r="EI20763" s="1" t="s">
        <v>14</v>
      </c>
      <c r="EJ20763" s="1" t="s">
        <v>1</v>
      </c>
      <c r="EK20763" s="1" t="s">
        <v>6</v>
      </c>
      <c r="EL20763" s="1" t="s">
        <v>6</v>
      </c>
      <c r="EM20763" s="1" t="s">
        <v>5</v>
      </c>
      <c r="EN20763" s="1" t="s">
        <v>5</v>
      </c>
    </row>
    <row r="20764" spans="131:144" x14ac:dyDescent="0.2">
      <c r="EA20764">
        <v>39</v>
      </c>
      <c r="EB20764" s="1" t="s">
        <v>397</v>
      </c>
      <c r="EC20764" s="1" t="s">
        <v>398</v>
      </c>
      <c r="ED20764" s="1" t="s">
        <v>5</v>
      </c>
      <c r="EE20764" s="1" t="s">
        <v>5</v>
      </c>
      <c r="EF20764" s="1" t="s">
        <v>5</v>
      </c>
      <c r="EG20764" s="1" t="s">
        <v>5</v>
      </c>
      <c r="EH20764" s="1" t="s">
        <v>5</v>
      </c>
      <c r="EI20764" s="1" t="s">
        <v>14</v>
      </c>
      <c r="EJ20764" s="1" t="s">
        <v>1</v>
      </c>
      <c r="EK20764" s="1" t="s">
        <v>6</v>
      </c>
      <c r="EL20764" s="1" t="s">
        <v>6</v>
      </c>
      <c r="EM20764" s="1" t="s">
        <v>5</v>
      </c>
      <c r="EN20764" s="1" t="s">
        <v>5</v>
      </c>
    </row>
    <row r="20765" spans="131:144" x14ac:dyDescent="0.2">
      <c r="EA20765">
        <v>39</v>
      </c>
      <c r="EB20765" s="1" t="s">
        <v>397</v>
      </c>
      <c r="EC20765" s="1" t="s">
        <v>400</v>
      </c>
      <c r="ED20765" s="1" t="s">
        <v>5</v>
      </c>
      <c r="EE20765" s="1" t="s">
        <v>5</v>
      </c>
      <c r="EF20765" s="1" t="s">
        <v>5</v>
      </c>
      <c r="EG20765" s="1" t="s">
        <v>5</v>
      </c>
      <c r="EH20765" s="1" t="s">
        <v>5</v>
      </c>
      <c r="EI20765" s="1" t="s">
        <v>14</v>
      </c>
      <c r="EJ20765" s="1" t="s">
        <v>1</v>
      </c>
      <c r="EK20765" s="1" t="s">
        <v>6</v>
      </c>
      <c r="EL20765" s="1" t="s">
        <v>6</v>
      </c>
      <c r="EM20765" s="1" t="s">
        <v>5</v>
      </c>
      <c r="EN20765" s="1" t="s">
        <v>5</v>
      </c>
    </row>
    <row r="20766" spans="131:144" x14ac:dyDescent="0.2">
      <c r="EA20766">
        <v>39</v>
      </c>
      <c r="EB20766" s="1" t="s">
        <v>397</v>
      </c>
      <c r="EC20766" s="1" t="s">
        <v>401</v>
      </c>
      <c r="ED20766" s="1" t="s">
        <v>5</v>
      </c>
      <c r="EE20766" s="1" t="s">
        <v>5</v>
      </c>
      <c r="EF20766" s="1" t="s">
        <v>5</v>
      </c>
      <c r="EG20766" s="1" t="s">
        <v>5</v>
      </c>
      <c r="EH20766" s="1" t="s">
        <v>5</v>
      </c>
      <c r="EI20766" s="1" t="s">
        <v>14</v>
      </c>
      <c r="EJ20766" s="1" t="s">
        <v>1</v>
      </c>
      <c r="EK20766" s="1" t="s">
        <v>6</v>
      </c>
      <c r="EL20766" s="1" t="s">
        <v>6</v>
      </c>
      <c r="EM20766" s="1" t="s">
        <v>5</v>
      </c>
      <c r="EN20766" s="1" t="s">
        <v>5</v>
      </c>
    </row>
    <row r="20767" spans="131:144" x14ac:dyDescent="0.2">
      <c r="EA20767">
        <v>39</v>
      </c>
      <c r="EB20767" s="1" t="s">
        <v>397</v>
      </c>
      <c r="EC20767" s="1" t="s">
        <v>402</v>
      </c>
      <c r="ED20767" s="1" t="s">
        <v>5</v>
      </c>
      <c r="EE20767" s="1" t="s">
        <v>5</v>
      </c>
      <c r="EF20767" s="1" t="s">
        <v>5</v>
      </c>
      <c r="EG20767" s="1" t="s">
        <v>5</v>
      </c>
      <c r="EH20767" s="1" t="s">
        <v>5</v>
      </c>
      <c r="EI20767" s="1" t="s">
        <v>14</v>
      </c>
      <c r="EJ20767" s="1" t="s">
        <v>1</v>
      </c>
      <c r="EK20767" s="1" t="s">
        <v>6</v>
      </c>
      <c r="EL20767" s="1" t="s">
        <v>6</v>
      </c>
      <c r="EM20767" s="1" t="s">
        <v>5</v>
      </c>
      <c r="EN20767" s="1" t="s">
        <v>5</v>
      </c>
    </row>
    <row r="20768" spans="131:144" x14ac:dyDescent="0.2">
      <c r="EA20768">
        <v>39</v>
      </c>
      <c r="EB20768" s="1" t="s">
        <v>397</v>
      </c>
      <c r="EC20768" s="1" t="s">
        <v>403</v>
      </c>
      <c r="ED20768" s="1" t="s">
        <v>5</v>
      </c>
      <c r="EE20768" s="1" t="s">
        <v>5</v>
      </c>
      <c r="EF20768" s="1" t="s">
        <v>5</v>
      </c>
      <c r="EG20768" s="1" t="s">
        <v>5</v>
      </c>
      <c r="EH20768" s="1" t="s">
        <v>5</v>
      </c>
      <c r="EI20768" s="1" t="s">
        <v>14</v>
      </c>
      <c r="EJ20768" s="1" t="s">
        <v>1</v>
      </c>
      <c r="EK20768" s="1" t="s">
        <v>6</v>
      </c>
      <c r="EL20768" s="1" t="s">
        <v>6</v>
      </c>
      <c r="EM20768" s="1" t="s">
        <v>5</v>
      </c>
      <c r="EN20768" s="1" t="s">
        <v>5</v>
      </c>
    </row>
    <row r="20769" spans="131:144" x14ac:dyDescent="0.2">
      <c r="EA20769">
        <v>39</v>
      </c>
      <c r="EB20769" s="1" t="s">
        <v>397</v>
      </c>
      <c r="EC20769" s="1" t="s">
        <v>404</v>
      </c>
      <c r="ED20769" s="1" t="s">
        <v>5</v>
      </c>
      <c r="EE20769" s="1" t="s">
        <v>5</v>
      </c>
      <c r="EF20769" s="1" t="s">
        <v>5</v>
      </c>
      <c r="EG20769" s="1" t="s">
        <v>5</v>
      </c>
      <c r="EH20769" s="1" t="s">
        <v>5</v>
      </c>
      <c r="EI20769" s="1" t="s">
        <v>14</v>
      </c>
      <c r="EJ20769" s="1" t="s">
        <v>1</v>
      </c>
      <c r="EK20769" s="1" t="s">
        <v>6</v>
      </c>
      <c r="EL20769" s="1" t="s">
        <v>6</v>
      </c>
      <c r="EM20769" s="1" t="s">
        <v>5</v>
      </c>
      <c r="EN20769" s="1" t="s">
        <v>5</v>
      </c>
    </row>
    <row r="20770" spans="131:144" x14ac:dyDescent="0.2">
      <c r="EA20770">
        <v>39</v>
      </c>
      <c r="EB20770" s="1" t="s">
        <v>397</v>
      </c>
      <c r="EC20770" s="1" t="s">
        <v>405</v>
      </c>
      <c r="ED20770" s="1" t="s">
        <v>5</v>
      </c>
      <c r="EE20770" s="1" t="s">
        <v>5</v>
      </c>
      <c r="EF20770" s="1" t="s">
        <v>5</v>
      </c>
      <c r="EG20770" s="1" t="s">
        <v>5</v>
      </c>
      <c r="EH20770" s="1" t="s">
        <v>5</v>
      </c>
      <c r="EI20770" s="1" t="s">
        <v>14</v>
      </c>
      <c r="EJ20770" s="1" t="s">
        <v>1</v>
      </c>
      <c r="EK20770" s="1" t="s">
        <v>6</v>
      </c>
      <c r="EL20770" s="1" t="s">
        <v>6</v>
      </c>
      <c r="EM20770" s="1" t="s">
        <v>5</v>
      </c>
      <c r="EN20770" s="1" t="s">
        <v>5</v>
      </c>
    </row>
    <row r="20771" spans="131:144" x14ac:dyDescent="0.2">
      <c r="EA20771">
        <v>39</v>
      </c>
      <c r="EB20771" s="1" t="s">
        <v>397</v>
      </c>
      <c r="EC20771" s="1" t="s">
        <v>406</v>
      </c>
      <c r="ED20771" s="1" t="s">
        <v>5</v>
      </c>
      <c r="EE20771" s="1" t="s">
        <v>5</v>
      </c>
      <c r="EF20771" s="1" t="s">
        <v>5</v>
      </c>
      <c r="EG20771" s="1" t="s">
        <v>5</v>
      </c>
      <c r="EH20771" s="1" t="s">
        <v>5</v>
      </c>
      <c r="EI20771" s="1" t="s">
        <v>14</v>
      </c>
      <c r="EJ20771" s="1" t="s">
        <v>1</v>
      </c>
      <c r="EK20771" s="1" t="s">
        <v>6</v>
      </c>
      <c r="EL20771" s="1" t="s">
        <v>6</v>
      </c>
      <c r="EM20771" s="1" t="s">
        <v>5</v>
      </c>
      <c r="EN20771" s="1" t="s">
        <v>5</v>
      </c>
    </row>
    <row r="20772" spans="131:144" x14ac:dyDescent="0.2">
      <c r="EA20772">
        <v>39</v>
      </c>
      <c r="EB20772" s="1" t="s">
        <v>397</v>
      </c>
      <c r="EC20772" s="1" t="s">
        <v>407</v>
      </c>
      <c r="ED20772" s="1" t="s">
        <v>5</v>
      </c>
      <c r="EE20772" s="1" t="s">
        <v>5</v>
      </c>
      <c r="EF20772" s="1" t="s">
        <v>5</v>
      </c>
      <c r="EG20772" s="1" t="s">
        <v>5</v>
      </c>
      <c r="EH20772" s="1" t="s">
        <v>5</v>
      </c>
      <c r="EI20772" s="1" t="s">
        <v>14</v>
      </c>
      <c r="EJ20772" s="1" t="s">
        <v>1</v>
      </c>
      <c r="EK20772" s="1" t="s">
        <v>6</v>
      </c>
      <c r="EL20772" s="1" t="s">
        <v>6</v>
      </c>
      <c r="EM20772" s="1" t="s">
        <v>5</v>
      </c>
      <c r="EN20772" s="1" t="s">
        <v>5</v>
      </c>
    </row>
    <row r="20773" spans="131:144" x14ac:dyDescent="0.2">
      <c r="EA20773">
        <v>39</v>
      </c>
      <c r="EB20773" s="1" t="s">
        <v>397</v>
      </c>
      <c r="EC20773" s="1" t="s">
        <v>408</v>
      </c>
      <c r="ED20773" s="1" t="s">
        <v>6</v>
      </c>
      <c r="EE20773" s="1" t="s">
        <v>6</v>
      </c>
      <c r="EF20773" s="1" t="s">
        <v>5</v>
      </c>
      <c r="EG20773" s="1" t="s">
        <v>5</v>
      </c>
      <c r="EH20773" s="1" t="s">
        <v>5</v>
      </c>
      <c r="EI20773" s="1" t="s">
        <v>14</v>
      </c>
      <c r="EJ20773" s="1" t="s">
        <v>1</v>
      </c>
      <c r="EK20773" s="1" t="s">
        <v>6</v>
      </c>
      <c r="EL20773" s="1" t="s">
        <v>6</v>
      </c>
      <c r="EM20773" s="1" t="s">
        <v>5</v>
      </c>
      <c r="EN20773" s="1" t="s">
        <v>5</v>
      </c>
    </row>
    <row r="20774" spans="131:144" x14ac:dyDescent="0.2">
      <c r="EA20774">
        <v>39</v>
      </c>
      <c r="EB20774" s="1" t="s">
        <v>397</v>
      </c>
      <c r="EC20774" s="1" t="s">
        <v>409</v>
      </c>
      <c r="ED20774" s="1" t="s">
        <v>5</v>
      </c>
      <c r="EE20774" s="1" t="s">
        <v>5</v>
      </c>
      <c r="EF20774" s="1" t="s">
        <v>5</v>
      </c>
      <c r="EG20774" s="1" t="s">
        <v>5</v>
      </c>
      <c r="EH20774" s="1" t="s">
        <v>5</v>
      </c>
      <c r="EI20774" s="1" t="s">
        <v>14</v>
      </c>
      <c r="EJ20774" s="1" t="s">
        <v>1</v>
      </c>
      <c r="EK20774" s="1" t="s">
        <v>6</v>
      </c>
      <c r="EL20774" s="1" t="s">
        <v>6</v>
      </c>
      <c r="EM20774" s="1" t="s">
        <v>5</v>
      </c>
      <c r="EN20774" s="1" t="s">
        <v>5</v>
      </c>
    </row>
    <row r="20775" spans="131:144" x14ac:dyDescent="0.2">
      <c r="EA20775">
        <v>39</v>
      </c>
      <c r="EB20775" s="1" t="s">
        <v>397</v>
      </c>
      <c r="EC20775" s="1" t="s">
        <v>411</v>
      </c>
      <c r="ED20775" s="1" t="s">
        <v>6</v>
      </c>
      <c r="EE20775" s="1" t="s">
        <v>8</v>
      </c>
      <c r="EF20775" s="1" t="s">
        <v>5</v>
      </c>
      <c r="EG20775" s="1" t="s">
        <v>5</v>
      </c>
      <c r="EH20775" s="1" t="s">
        <v>5</v>
      </c>
      <c r="EI20775" s="1" t="s">
        <v>14</v>
      </c>
      <c r="EJ20775" s="1" t="s">
        <v>1</v>
      </c>
      <c r="EK20775" s="1" t="s">
        <v>6</v>
      </c>
      <c r="EL20775" s="1" t="s">
        <v>6</v>
      </c>
      <c r="EM20775" s="1" t="s">
        <v>5</v>
      </c>
      <c r="EN20775" s="1" t="s">
        <v>5</v>
      </c>
    </row>
    <row r="20776" spans="131:144" x14ac:dyDescent="0.2">
      <c r="EA20776">
        <v>39</v>
      </c>
      <c r="EB20776" s="1" t="s">
        <v>399</v>
      </c>
      <c r="EC20776" s="1" t="s">
        <v>386</v>
      </c>
      <c r="ED20776" s="1" t="s">
        <v>5</v>
      </c>
      <c r="EE20776" s="1" t="s">
        <v>5</v>
      </c>
      <c r="EF20776" s="1" t="s">
        <v>5</v>
      </c>
      <c r="EG20776" s="1" t="s">
        <v>5</v>
      </c>
      <c r="EH20776" s="1" t="s">
        <v>5</v>
      </c>
      <c r="EI20776" s="1" t="s">
        <v>14</v>
      </c>
      <c r="EJ20776" s="1" t="s">
        <v>1</v>
      </c>
      <c r="EK20776" s="1" t="s">
        <v>6</v>
      </c>
      <c r="EL20776" s="1" t="s">
        <v>6</v>
      </c>
      <c r="EM20776" s="1" t="s">
        <v>5</v>
      </c>
      <c r="EN20776" s="1" t="s">
        <v>5</v>
      </c>
    </row>
    <row r="20777" spans="131:144" x14ac:dyDescent="0.2">
      <c r="EA20777">
        <v>39</v>
      </c>
      <c r="EB20777" s="1" t="s">
        <v>399</v>
      </c>
      <c r="EC20777" s="1" t="s">
        <v>388</v>
      </c>
      <c r="ED20777" s="1" t="s">
        <v>5</v>
      </c>
      <c r="EE20777" s="1" t="s">
        <v>5</v>
      </c>
      <c r="EF20777" s="1" t="s">
        <v>5</v>
      </c>
      <c r="EG20777" s="1" t="s">
        <v>5</v>
      </c>
      <c r="EH20777" s="1" t="s">
        <v>5</v>
      </c>
      <c r="EI20777" s="1" t="s">
        <v>14</v>
      </c>
      <c r="EJ20777" s="1" t="s">
        <v>1</v>
      </c>
      <c r="EK20777" s="1" t="s">
        <v>6</v>
      </c>
      <c r="EL20777" s="1" t="s">
        <v>6</v>
      </c>
      <c r="EM20777" s="1" t="s">
        <v>5</v>
      </c>
      <c r="EN20777" s="1" t="s">
        <v>5</v>
      </c>
    </row>
    <row r="20778" spans="131:144" x14ac:dyDescent="0.2">
      <c r="EA20778">
        <v>39</v>
      </c>
      <c r="EB20778" s="1" t="s">
        <v>399</v>
      </c>
      <c r="EC20778" s="1" t="s">
        <v>390</v>
      </c>
      <c r="ED20778" s="1" t="s">
        <v>5</v>
      </c>
      <c r="EE20778" s="1" t="s">
        <v>5</v>
      </c>
      <c r="EF20778" s="1" t="s">
        <v>5</v>
      </c>
      <c r="EG20778" s="1" t="s">
        <v>5</v>
      </c>
      <c r="EH20778" s="1" t="s">
        <v>5</v>
      </c>
      <c r="EI20778" s="1" t="s">
        <v>14</v>
      </c>
      <c r="EJ20778" s="1" t="s">
        <v>1</v>
      </c>
      <c r="EK20778" s="1" t="s">
        <v>6</v>
      </c>
      <c r="EL20778" s="1" t="s">
        <v>6</v>
      </c>
      <c r="EM20778" s="1" t="s">
        <v>5</v>
      </c>
      <c r="EN20778" s="1" t="s">
        <v>5</v>
      </c>
    </row>
    <row r="20779" spans="131:144" x14ac:dyDescent="0.2">
      <c r="EA20779">
        <v>39</v>
      </c>
      <c r="EB20779" s="1" t="s">
        <v>399</v>
      </c>
      <c r="EC20779" s="1" t="s">
        <v>392</v>
      </c>
      <c r="ED20779" s="1" t="s">
        <v>5</v>
      </c>
      <c r="EE20779" s="1" t="s">
        <v>5</v>
      </c>
      <c r="EF20779" s="1" t="s">
        <v>5</v>
      </c>
      <c r="EG20779" s="1" t="s">
        <v>5</v>
      </c>
      <c r="EH20779" s="1" t="s">
        <v>5</v>
      </c>
      <c r="EI20779" s="1" t="s">
        <v>14</v>
      </c>
      <c r="EJ20779" s="1" t="s">
        <v>1</v>
      </c>
      <c r="EK20779" s="1" t="s">
        <v>6</v>
      </c>
      <c r="EL20779" s="1" t="s">
        <v>6</v>
      </c>
      <c r="EM20779" s="1" t="s">
        <v>5</v>
      </c>
      <c r="EN20779" s="1" t="s">
        <v>5</v>
      </c>
    </row>
    <row r="20780" spans="131:144" x14ac:dyDescent="0.2">
      <c r="EA20780">
        <v>39</v>
      </c>
      <c r="EB20780" s="1" t="s">
        <v>399</v>
      </c>
      <c r="EC20780" s="1" t="s">
        <v>393</v>
      </c>
      <c r="ED20780" s="1" t="s">
        <v>5</v>
      </c>
      <c r="EE20780" s="1" t="s">
        <v>5</v>
      </c>
      <c r="EF20780" s="1" t="s">
        <v>5</v>
      </c>
      <c r="EG20780" s="1" t="s">
        <v>5</v>
      </c>
      <c r="EH20780" s="1" t="s">
        <v>5</v>
      </c>
      <c r="EI20780" s="1" t="s">
        <v>14</v>
      </c>
      <c r="EJ20780" s="1" t="s">
        <v>1</v>
      </c>
      <c r="EK20780" s="1" t="s">
        <v>6</v>
      </c>
      <c r="EL20780" s="1" t="s">
        <v>6</v>
      </c>
      <c r="EM20780" s="1" t="s">
        <v>5</v>
      </c>
      <c r="EN20780" s="1" t="s">
        <v>5</v>
      </c>
    </row>
    <row r="20781" spans="131:144" x14ac:dyDescent="0.2">
      <c r="EA20781">
        <v>39</v>
      </c>
      <c r="EB20781" s="1" t="s">
        <v>399</v>
      </c>
      <c r="EC20781" s="1" t="s">
        <v>396</v>
      </c>
      <c r="ED20781" s="1" t="s">
        <v>5</v>
      </c>
      <c r="EE20781" s="1" t="s">
        <v>5</v>
      </c>
      <c r="EF20781" s="1" t="s">
        <v>5</v>
      </c>
      <c r="EG20781" s="1" t="s">
        <v>5</v>
      </c>
      <c r="EH20781" s="1" t="s">
        <v>5</v>
      </c>
      <c r="EI20781" s="1" t="s">
        <v>14</v>
      </c>
      <c r="EJ20781" s="1" t="s">
        <v>1</v>
      </c>
      <c r="EK20781" s="1" t="s">
        <v>6</v>
      </c>
      <c r="EL20781" s="1" t="s">
        <v>6</v>
      </c>
      <c r="EM20781" s="1" t="s">
        <v>5</v>
      </c>
      <c r="EN20781" s="1" t="s">
        <v>5</v>
      </c>
    </row>
    <row r="20782" spans="131:144" x14ac:dyDescent="0.2">
      <c r="EA20782">
        <v>39</v>
      </c>
      <c r="EB20782" s="1" t="s">
        <v>399</v>
      </c>
      <c r="EC20782" s="1" t="s">
        <v>398</v>
      </c>
      <c r="ED20782" s="1" t="s">
        <v>5</v>
      </c>
      <c r="EE20782" s="1" t="s">
        <v>5</v>
      </c>
      <c r="EF20782" s="1" t="s">
        <v>5</v>
      </c>
      <c r="EG20782" s="1" t="s">
        <v>5</v>
      </c>
      <c r="EH20782" s="1" t="s">
        <v>5</v>
      </c>
      <c r="EI20782" s="1" t="s">
        <v>14</v>
      </c>
      <c r="EJ20782" s="1" t="s">
        <v>1</v>
      </c>
      <c r="EK20782" s="1" t="s">
        <v>6</v>
      </c>
      <c r="EL20782" s="1" t="s">
        <v>6</v>
      </c>
      <c r="EM20782" s="1" t="s">
        <v>5</v>
      </c>
      <c r="EN20782" s="1" t="s">
        <v>5</v>
      </c>
    </row>
    <row r="20783" spans="131:144" x14ac:dyDescent="0.2">
      <c r="EA20783">
        <v>39</v>
      </c>
      <c r="EB20783" s="1" t="s">
        <v>399</v>
      </c>
      <c r="EC20783" s="1" t="s">
        <v>400</v>
      </c>
      <c r="ED20783" s="1" t="s">
        <v>5</v>
      </c>
      <c r="EE20783" s="1" t="s">
        <v>5</v>
      </c>
      <c r="EF20783" s="1" t="s">
        <v>5</v>
      </c>
      <c r="EG20783" s="1" t="s">
        <v>5</v>
      </c>
      <c r="EH20783" s="1" t="s">
        <v>5</v>
      </c>
      <c r="EI20783" s="1" t="s">
        <v>14</v>
      </c>
      <c r="EJ20783" s="1" t="s">
        <v>1</v>
      </c>
      <c r="EK20783" s="1" t="s">
        <v>6</v>
      </c>
      <c r="EL20783" s="1" t="s">
        <v>6</v>
      </c>
      <c r="EM20783" s="1" t="s">
        <v>5</v>
      </c>
      <c r="EN20783" s="1" t="s">
        <v>5</v>
      </c>
    </row>
    <row r="20784" spans="131:144" x14ac:dyDescent="0.2">
      <c r="EA20784">
        <v>39</v>
      </c>
      <c r="EB20784" s="1" t="s">
        <v>399</v>
      </c>
      <c r="EC20784" s="1" t="s">
        <v>401</v>
      </c>
      <c r="ED20784" s="1" t="s">
        <v>5</v>
      </c>
      <c r="EE20784" s="1" t="s">
        <v>5</v>
      </c>
      <c r="EF20784" s="1" t="s">
        <v>5</v>
      </c>
      <c r="EG20784" s="1" t="s">
        <v>5</v>
      </c>
      <c r="EH20784" s="1" t="s">
        <v>5</v>
      </c>
      <c r="EI20784" s="1" t="s">
        <v>14</v>
      </c>
      <c r="EJ20784" s="1" t="s">
        <v>1</v>
      </c>
      <c r="EK20784" s="1" t="s">
        <v>6</v>
      </c>
      <c r="EL20784" s="1" t="s">
        <v>6</v>
      </c>
      <c r="EM20784" s="1" t="s">
        <v>5</v>
      </c>
      <c r="EN20784" s="1" t="s">
        <v>5</v>
      </c>
    </row>
    <row r="20785" spans="131:144" x14ac:dyDescent="0.2">
      <c r="EA20785">
        <v>39</v>
      </c>
      <c r="EB20785" s="1" t="s">
        <v>399</v>
      </c>
      <c r="EC20785" s="1" t="s">
        <v>402</v>
      </c>
      <c r="ED20785" s="1" t="s">
        <v>5</v>
      </c>
      <c r="EE20785" s="1" t="s">
        <v>5</v>
      </c>
      <c r="EF20785" s="1" t="s">
        <v>5</v>
      </c>
      <c r="EG20785" s="1" t="s">
        <v>5</v>
      </c>
      <c r="EH20785" s="1" t="s">
        <v>5</v>
      </c>
      <c r="EI20785" s="1" t="s">
        <v>14</v>
      </c>
      <c r="EJ20785" s="1" t="s">
        <v>1</v>
      </c>
      <c r="EK20785" s="1" t="s">
        <v>6</v>
      </c>
      <c r="EL20785" s="1" t="s">
        <v>6</v>
      </c>
      <c r="EM20785" s="1" t="s">
        <v>5</v>
      </c>
      <c r="EN20785" s="1" t="s">
        <v>5</v>
      </c>
    </row>
    <row r="20786" spans="131:144" x14ac:dyDescent="0.2">
      <c r="EA20786">
        <v>39</v>
      </c>
      <c r="EB20786" s="1" t="s">
        <v>399</v>
      </c>
      <c r="EC20786" s="1" t="s">
        <v>403</v>
      </c>
      <c r="ED20786" s="1" t="s">
        <v>5</v>
      </c>
      <c r="EE20786" s="1" t="s">
        <v>5</v>
      </c>
      <c r="EF20786" s="1" t="s">
        <v>5</v>
      </c>
      <c r="EG20786" s="1" t="s">
        <v>5</v>
      </c>
      <c r="EH20786" s="1" t="s">
        <v>5</v>
      </c>
      <c r="EI20786" s="1" t="s">
        <v>14</v>
      </c>
      <c r="EJ20786" s="1" t="s">
        <v>1</v>
      </c>
      <c r="EK20786" s="1" t="s">
        <v>6</v>
      </c>
      <c r="EL20786" s="1" t="s">
        <v>6</v>
      </c>
      <c r="EM20786" s="1" t="s">
        <v>5</v>
      </c>
      <c r="EN20786" s="1" t="s">
        <v>5</v>
      </c>
    </row>
    <row r="20787" spans="131:144" x14ac:dyDescent="0.2">
      <c r="EA20787">
        <v>39</v>
      </c>
      <c r="EB20787" s="1" t="s">
        <v>399</v>
      </c>
      <c r="EC20787" s="1" t="s">
        <v>404</v>
      </c>
      <c r="ED20787" s="1" t="s">
        <v>5</v>
      </c>
      <c r="EE20787" s="1" t="s">
        <v>5</v>
      </c>
      <c r="EF20787" s="1" t="s">
        <v>5</v>
      </c>
      <c r="EG20787" s="1" t="s">
        <v>5</v>
      </c>
      <c r="EH20787" s="1" t="s">
        <v>5</v>
      </c>
      <c r="EI20787" s="1" t="s">
        <v>14</v>
      </c>
      <c r="EJ20787" s="1" t="s">
        <v>1</v>
      </c>
      <c r="EK20787" s="1" t="s">
        <v>6</v>
      </c>
      <c r="EL20787" s="1" t="s">
        <v>6</v>
      </c>
      <c r="EM20787" s="1" t="s">
        <v>5</v>
      </c>
      <c r="EN20787" s="1" t="s">
        <v>5</v>
      </c>
    </row>
    <row r="20788" spans="131:144" x14ac:dyDescent="0.2">
      <c r="EA20788">
        <v>39</v>
      </c>
      <c r="EB20788" s="1" t="s">
        <v>399</v>
      </c>
      <c r="EC20788" s="1" t="s">
        <v>405</v>
      </c>
      <c r="ED20788" s="1" t="s">
        <v>5</v>
      </c>
      <c r="EE20788" s="1" t="s">
        <v>5</v>
      </c>
      <c r="EF20788" s="1" t="s">
        <v>5</v>
      </c>
      <c r="EG20788" s="1" t="s">
        <v>5</v>
      </c>
      <c r="EH20788" s="1" t="s">
        <v>5</v>
      </c>
      <c r="EI20788" s="1" t="s">
        <v>14</v>
      </c>
      <c r="EJ20788" s="1" t="s">
        <v>1</v>
      </c>
      <c r="EK20788" s="1" t="s">
        <v>6</v>
      </c>
      <c r="EL20788" s="1" t="s">
        <v>6</v>
      </c>
      <c r="EM20788" s="1" t="s">
        <v>5</v>
      </c>
      <c r="EN20788" s="1" t="s">
        <v>5</v>
      </c>
    </row>
    <row r="20789" spans="131:144" x14ac:dyDescent="0.2">
      <c r="EA20789">
        <v>39</v>
      </c>
      <c r="EB20789" s="1" t="s">
        <v>399</v>
      </c>
      <c r="EC20789" s="1" t="s">
        <v>406</v>
      </c>
      <c r="ED20789" s="1" t="s">
        <v>5</v>
      </c>
      <c r="EE20789" s="1" t="s">
        <v>5</v>
      </c>
      <c r="EF20789" s="1" t="s">
        <v>5</v>
      </c>
      <c r="EG20789" s="1" t="s">
        <v>5</v>
      </c>
      <c r="EH20789" s="1" t="s">
        <v>5</v>
      </c>
      <c r="EI20789" s="1" t="s">
        <v>14</v>
      </c>
      <c r="EJ20789" s="1" t="s">
        <v>1</v>
      </c>
      <c r="EK20789" s="1" t="s">
        <v>6</v>
      </c>
      <c r="EL20789" s="1" t="s">
        <v>6</v>
      </c>
      <c r="EM20789" s="1" t="s">
        <v>5</v>
      </c>
      <c r="EN20789" s="1" t="s">
        <v>5</v>
      </c>
    </row>
    <row r="20790" spans="131:144" x14ac:dyDescent="0.2">
      <c r="EA20790">
        <v>39</v>
      </c>
      <c r="EB20790" s="1" t="s">
        <v>399</v>
      </c>
      <c r="EC20790" s="1" t="s">
        <v>407</v>
      </c>
      <c r="ED20790" s="1" t="s">
        <v>5</v>
      </c>
      <c r="EE20790" s="1" t="s">
        <v>5</v>
      </c>
      <c r="EF20790" s="1" t="s">
        <v>5</v>
      </c>
      <c r="EG20790" s="1" t="s">
        <v>5</v>
      </c>
      <c r="EH20790" s="1" t="s">
        <v>5</v>
      </c>
      <c r="EI20790" s="1" t="s">
        <v>14</v>
      </c>
      <c r="EJ20790" s="1" t="s">
        <v>1</v>
      </c>
      <c r="EK20790" s="1" t="s">
        <v>6</v>
      </c>
      <c r="EL20790" s="1" t="s">
        <v>6</v>
      </c>
      <c r="EM20790" s="1" t="s">
        <v>5</v>
      </c>
      <c r="EN20790" s="1" t="s">
        <v>5</v>
      </c>
    </row>
    <row r="20791" spans="131:144" x14ac:dyDescent="0.2">
      <c r="EA20791">
        <v>39</v>
      </c>
      <c r="EB20791" s="1" t="s">
        <v>399</v>
      </c>
      <c r="EC20791" s="1" t="s">
        <v>408</v>
      </c>
      <c r="ED20791" s="1" t="s">
        <v>6</v>
      </c>
      <c r="EE20791" s="1" t="s">
        <v>6</v>
      </c>
      <c r="EF20791" s="1" t="s">
        <v>5</v>
      </c>
      <c r="EG20791" s="1" t="s">
        <v>5</v>
      </c>
      <c r="EH20791" s="1" t="s">
        <v>5</v>
      </c>
      <c r="EI20791" s="1" t="s">
        <v>14</v>
      </c>
      <c r="EJ20791" s="1" t="s">
        <v>1</v>
      </c>
      <c r="EK20791" s="1" t="s">
        <v>6</v>
      </c>
      <c r="EL20791" s="1" t="s">
        <v>6</v>
      </c>
      <c r="EM20791" s="1" t="s">
        <v>5</v>
      </c>
      <c r="EN20791" s="1" t="s">
        <v>5</v>
      </c>
    </row>
    <row r="20792" spans="131:144" x14ac:dyDescent="0.2">
      <c r="EA20792">
        <v>39</v>
      </c>
      <c r="EB20792" s="1" t="s">
        <v>399</v>
      </c>
      <c r="EC20792" s="1" t="s">
        <v>409</v>
      </c>
      <c r="ED20792" s="1" t="s">
        <v>5</v>
      </c>
      <c r="EE20792" s="1" t="s">
        <v>5</v>
      </c>
      <c r="EF20792" s="1" t="s">
        <v>5</v>
      </c>
      <c r="EG20792" s="1" t="s">
        <v>5</v>
      </c>
      <c r="EH20792" s="1" t="s">
        <v>5</v>
      </c>
      <c r="EI20792" s="1" t="s">
        <v>14</v>
      </c>
      <c r="EJ20792" s="1" t="s">
        <v>1</v>
      </c>
      <c r="EK20792" s="1" t="s">
        <v>6</v>
      </c>
      <c r="EL20792" s="1" t="s">
        <v>6</v>
      </c>
      <c r="EM20792" s="1" t="s">
        <v>5</v>
      </c>
      <c r="EN20792" s="1" t="s">
        <v>5</v>
      </c>
    </row>
    <row r="20793" spans="131:144" x14ac:dyDescent="0.2">
      <c r="EA20793">
        <v>39</v>
      </c>
      <c r="EB20793" s="1" t="s">
        <v>399</v>
      </c>
      <c r="EC20793" s="1" t="s">
        <v>411</v>
      </c>
      <c r="ED20793" s="1" t="s">
        <v>6</v>
      </c>
      <c r="EE20793" s="1" t="s">
        <v>8</v>
      </c>
      <c r="EF20793" s="1" t="s">
        <v>5</v>
      </c>
      <c r="EG20793" s="1" t="s">
        <v>5</v>
      </c>
      <c r="EH20793" s="1" t="s">
        <v>5</v>
      </c>
      <c r="EI20793" s="1" t="s">
        <v>14</v>
      </c>
      <c r="EJ20793" s="1" t="s">
        <v>1</v>
      </c>
      <c r="EK20793" s="1" t="s">
        <v>6</v>
      </c>
      <c r="EL20793" s="1" t="s">
        <v>6</v>
      </c>
      <c r="EM20793" s="1" t="s">
        <v>5</v>
      </c>
      <c r="EN20793" s="1" t="s">
        <v>5</v>
      </c>
    </row>
    <row r="20794" spans="131:144" x14ac:dyDescent="0.2">
      <c r="EA20794">
        <v>40</v>
      </c>
      <c r="EB20794" s="1" t="s">
        <v>385</v>
      </c>
      <c r="EC20794" s="1" t="s">
        <v>386</v>
      </c>
      <c r="ED20794" s="1" t="s">
        <v>5</v>
      </c>
      <c r="EE20794" s="1" t="s">
        <v>5</v>
      </c>
      <c r="EF20794" s="1" t="s">
        <v>5</v>
      </c>
      <c r="EG20794" s="1" t="s">
        <v>5</v>
      </c>
      <c r="EH20794" s="1" t="s">
        <v>5</v>
      </c>
      <c r="EI20794" s="1" t="s">
        <v>14</v>
      </c>
      <c r="EJ20794" s="1" t="s">
        <v>1</v>
      </c>
      <c r="EK20794" s="1" t="s">
        <v>6</v>
      </c>
      <c r="EL20794" s="1" t="s">
        <v>6</v>
      </c>
      <c r="EM20794" s="1" t="s">
        <v>5</v>
      </c>
      <c r="EN20794" s="1" t="s">
        <v>5</v>
      </c>
    </row>
    <row r="20795" spans="131:144" x14ac:dyDescent="0.2">
      <c r="EA20795">
        <v>40</v>
      </c>
      <c r="EB20795" s="1" t="s">
        <v>385</v>
      </c>
      <c r="EC20795" s="1" t="s">
        <v>388</v>
      </c>
      <c r="ED20795" s="1" t="s">
        <v>5</v>
      </c>
      <c r="EE20795" s="1" t="s">
        <v>5</v>
      </c>
      <c r="EF20795" s="1" t="s">
        <v>5</v>
      </c>
      <c r="EG20795" s="1" t="s">
        <v>5</v>
      </c>
      <c r="EH20795" s="1" t="s">
        <v>5</v>
      </c>
      <c r="EI20795" s="1" t="s">
        <v>14</v>
      </c>
      <c r="EJ20795" s="1" t="s">
        <v>1</v>
      </c>
      <c r="EK20795" s="1" t="s">
        <v>6</v>
      </c>
      <c r="EL20795" s="1" t="s">
        <v>6</v>
      </c>
      <c r="EM20795" s="1" t="s">
        <v>5</v>
      </c>
      <c r="EN20795" s="1" t="s">
        <v>5</v>
      </c>
    </row>
    <row r="20796" spans="131:144" x14ac:dyDescent="0.2">
      <c r="EA20796">
        <v>40</v>
      </c>
      <c r="EB20796" s="1" t="s">
        <v>385</v>
      </c>
      <c r="EC20796" s="1" t="s">
        <v>390</v>
      </c>
      <c r="ED20796" s="1" t="s">
        <v>5</v>
      </c>
      <c r="EE20796" s="1" t="s">
        <v>5</v>
      </c>
      <c r="EF20796" s="1" t="s">
        <v>5</v>
      </c>
      <c r="EG20796" s="1" t="s">
        <v>5</v>
      </c>
      <c r="EH20796" s="1" t="s">
        <v>5</v>
      </c>
      <c r="EI20796" s="1" t="s">
        <v>14</v>
      </c>
      <c r="EJ20796" s="1" t="s">
        <v>1</v>
      </c>
      <c r="EK20796" s="1" t="s">
        <v>6</v>
      </c>
      <c r="EL20796" s="1" t="s">
        <v>6</v>
      </c>
      <c r="EM20796" s="1" t="s">
        <v>5</v>
      </c>
      <c r="EN20796" s="1" t="s">
        <v>5</v>
      </c>
    </row>
    <row r="20797" spans="131:144" x14ac:dyDescent="0.2">
      <c r="EA20797">
        <v>40</v>
      </c>
      <c r="EB20797" s="1" t="s">
        <v>385</v>
      </c>
      <c r="EC20797" s="1" t="s">
        <v>392</v>
      </c>
      <c r="ED20797" s="1" t="s">
        <v>5</v>
      </c>
      <c r="EE20797" s="1" t="s">
        <v>5</v>
      </c>
      <c r="EF20797" s="1" t="s">
        <v>5</v>
      </c>
      <c r="EG20797" s="1" t="s">
        <v>5</v>
      </c>
      <c r="EH20797" s="1" t="s">
        <v>5</v>
      </c>
      <c r="EI20797" s="1" t="s">
        <v>14</v>
      </c>
      <c r="EJ20797" s="1" t="s">
        <v>1</v>
      </c>
      <c r="EK20797" s="1" t="s">
        <v>6</v>
      </c>
      <c r="EL20797" s="1" t="s">
        <v>6</v>
      </c>
      <c r="EM20797" s="1" t="s">
        <v>5</v>
      </c>
      <c r="EN20797" s="1" t="s">
        <v>5</v>
      </c>
    </row>
    <row r="20798" spans="131:144" x14ac:dyDescent="0.2">
      <c r="EA20798">
        <v>40</v>
      </c>
      <c r="EB20798" s="1" t="s">
        <v>385</v>
      </c>
      <c r="EC20798" s="1" t="s">
        <v>393</v>
      </c>
      <c r="ED20798" s="1" t="s">
        <v>5</v>
      </c>
      <c r="EE20798" s="1" t="s">
        <v>5</v>
      </c>
      <c r="EF20798" s="1" t="s">
        <v>5</v>
      </c>
      <c r="EG20798" s="1" t="s">
        <v>5</v>
      </c>
      <c r="EH20798" s="1" t="s">
        <v>5</v>
      </c>
      <c r="EI20798" s="1" t="s">
        <v>14</v>
      </c>
      <c r="EJ20798" s="1" t="s">
        <v>1</v>
      </c>
      <c r="EK20798" s="1" t="s">
        <v>6</v>
      </c>
      <c r="EL20798" s="1" t="s">
        <v>6</v>
      </c>
      <c r="EM20798" s="1" t="s">
        <v>5</v>
      </c>
      <c r="EN20798" s="1" t="s">
        <v>5</v>
      </c>
    </row>
    <row r="20799" spans="131:144" x14ac:dyDescent="0.2">
      <c r="EA20799">
        <v>40</v>
      </c>
      <c r="EB20799" s="1" t="s">
        <v>385</v>
      </c>
      <c r="EC20799" s="1" t="s">
        <v>396</v>
      </c>
      <c r="ED20799" s="1" t="s">
        <v>5</v>
      </c>
      <c r="EE20799" s="1" t="s">
        <v>5</v>
      </c>
      <c r="EF20799" s="1" t="s">
        <v>5</v>
      </c>
      <c r="EG20799" s="1" t="s">
        <v>5</v>
      </c>
      <c r="EH20799" s="1" t="s">
        <v>5</v>
      </c>
      <c r="EI20799" s="1" t="s">
        <v>14</v>
      </c>
      <c r="EJ20799" s="1" t="s">
        <v>1</v>
      </c>
      <c r="EK20799" s="1" t="s">
        <v>6</v>
      </c>
      <c r="EL20799" s="1" t="s">
        <v>6</v>
      </c>
      <c r="EM20799" s="1" t="s">
        <v>5</v>
      </c>
      <c r="EN20799" s="1" t="s">
        <v>5</v>
      </c>
    </row>
    <row r="20800" spans="131:144" x14ac:dyDescent="0.2">
      <c r="EA20800">
        <v>40</v>
      </c>
      <c r="EB20800" s="1" t="s">
        <v>385</v>
      </c>
      <c r="EC20800" s="1" t="s">
        <v>398</v>
      </c>
      <c r="ED20800" s="1" t="s">
        <v>5</v>
      </c>
      <c r="EE20800" s="1" t="s">
        <v>5</v>
      </c>
      <c r="EF20800" s="1" t="s">
        <v>5</v>
      </c>
      <c r="EG20800" s="1" t="s">
        <v>5</v>
      </c>
      <c r="EH20800" s="1" t="s">
        <v>5</v>
      </c>
      <c r="EI20800" s="1" t="s">
        <v>14</v>
      </c>
      <c r="EJ20800" s="1" t="s">
        <v>1</v>
      </c>
      <c r="EK20800" s="1" t="s">
        <v>6</v>
      </c>
      <c r="EL20800" s="1" t="s">
        <v>6</v>
      </c>
      <c r="EM20800" s="1" t="s">
        <v>5</v>
      </c>
      <c r="EN20800" s="1" t="s">
        <v>5</v>
      </c>
    </row>
    <row r="20801" spans="131:144" x14ac:dyDescent="0.2">
      <c r="EA20801">
        <v>40</v>
      </c>
      <c r="EB20801" s="1" t="s">
        <v>385</v>
      </c>
      <c r="EC20801" s="1" t="s">
        <v>400</v>
      </c>
      <c r="ED20801" s="1" t="s">
        <v>5</v>
      </c>
      <c r="EE20801" s="1" t="s">
        <v>5</v>
      </c>
      <c r="EF20801" s="1" t="s">
        <v>5</v>
      </c>
      <c r="EG20801" s="1" t="s">
        <v>5</v>
      </c>
      <c r="EH20801" s="1" t="s">
        <v>5</v>
      </c>
      <c r="EI20801" s="1" t="s">
        <v>14</v>
      </c>
      <c r="EJ20801" s="1" t="s">
        <v>1</v>
      </c>
      <c r="EK20801" s="1" t="s">
        <v>6</v>
      </c>
      <c r="EL20801" s="1" t="s">
        <v>6</v>
      </c>
      <c r="EM20801" s="1" t="s">
        <v>5</v>
      </c>
      <c r="EN20801" s="1" t="s">
        <v>5</v>
      </c>
    </row>
    <row r="20802" spans="131:144" x14ac:dyDescent="0.2">
      <c r="EA20802">
        <v>40</v>
      </c>
      <c r="EB20802" s="1" t="s">
        <v>385</v>
      </c>
      <c r="EC20802" s="1" t="s">
        <v>401</v>
      </c>
      <c r="ED20802" s="1" t="s">
        <v>5</v>
      </c>
      <c r="EE20802" s="1" t="s">
        <v>5</v>
      </c>
      <c r="EF20802" s="1" t="s">
        <v>5</v>
      </c>
      <c r="EG20802" s="1" t="s">
        <v>5</v>
      </c>
      <c r="EH20802" s="1" t="s">
        <v>5</v>
      </c>
      <c r="EI20802" s="1" t="s">
        <v>14</v>
      </c>
      <c r="EJ20802" s="1" t="s">
        <v>1</v>
      </c>
      <c r="EK20802" s="1" t="s">
        <v>6</v>
      </c>
      <c r="EL20802" s="1" t="s">
        <v>6</v>
      </c>
      <c r="EM20802" s="1" t="s">
        <v>5</v>
      </c>
      <c r="EN20802" s="1" t="s">
        <v>5</v>
      </c>
    </row>
    <row r="20803" spans="131:144" x14ac:dyDescent="0.2">
      <c r="EA20803">
        <v>40</v>
      </c>
      <c r="EB20803" s="1" t="s">
        <v>385</v>
      </c>
      <c r="EC20803" s="1" t="s">
        <v>402</v>
      </c>
      <c r="ED20803" s="1" t="s">
        <v>5</v>
      </c>
      <c r="EE20803" s="1" t="s">
        <v>5</v>
      </c>
      <c r="EF20803" s="1" t="s">
        <v>5</v>
      </c>
      <c r="EG20803" s="1" t="s">
        <v>5</v>
      </c>
      <c r="EH20803" s="1" t="s">
        <v>5</v>
      </c>
      <c r="EI20803" s="1" t="s">
        <v>14</v>
      </c>
      <c r="EJ20803" s="1" t="s">
        <v>1</v>
      </c>
      <c r="EK20803" s="1" t="s">
        <v>6</v>
      </c>
      <c r="EL20803" s="1" t="s">
        <v>6</v>
      </c>
      <c r="EM20803" s="1" t="s">
        <v>5</v>
      </c>
      <c r="EN20803" s="1" t="s">
        <v>5</v>
      </c>
    </row>
    <row r="20804" spans="131:144" x14ac:dyDescent="0.2">
      <c r="EA20804">
        <v>40</v>
      </c>
      <c r="EB20804" s="1" t="s">
        <v>385</v>
      </c>
      <c r="EC20804" s="1" t="s">
        <v>403</v>
      </c>
      <c r="ED20804" s="1" t="s">
        <v>5</v>
      </c>
      <c r="EE20804" s="1" t="s">
        <v>5</v>
      </c>
      <c r="EF20804" s="1" t="s">
        <v>5</v>
      </c>
      <c r="EG20804" s="1" t="s">
        <v>5</v>
      </c>
      <c r="EH20804" s="1" t="s">
        <v>5</v>
      </c>
      <c r="EI20804" s="1" t="s">
        <v>14</v>
      </c>
      <c r="EJ20804" s="1" t="s">
        <v>1</v>
      </c>
      <c r="EK20804" s="1" t="s">
        <v>6</v>
      </c>
      <c r="EL20804" s="1" t="s">
        <v>6</v>
      </c>
      <c r="EM20804" s="1" t="s">
        <v>5</v>
      </c>
      <c r="EN20804" s="1" t="s">
        <v>5</v>
      </c>
    </row>
    <row r="20805" spans="131:144" x14ac:dyDescent="0.2">
      <c r="EA20805">
        <v>40</v>
      </c>
      <c r="EB20805" s="1" t="s">
        <v>385</v>
      </c>
      <c r="EC20805" s="1" t="s">
        <v>404</v>
      </c>
      <c r="ED20805" s="1" t="s">
        <v>5</v>
      </c>
      <c r="EE20805" s="1" t="s">
        <v>5</v>
      </c>
      <c r="EF20805" s="1" t="s">
        <v>5</v>
      </c>
      <c r="EG20805" s="1" t="s">
        <v>5</v>
      </c>
      <c r="EH20805" s="1" t="s">
        <v>5</v>
      </c>
      <c r="EI20805" s="1" t="s">
        <v>14</v>
      </c>
      <c r="EJ20805" s="1" t="s">
        <v>1</v>
      </c>
      <c r="EK20805" s="1" t="s">
        <v>6</v>
      </c>
      <c r="EL20805" s="1" t="s">
        <v>6</v>
      </c>
      <c r="EM20805" s="1" t="s">
        <v>5</v>
      </c>
      <c r="EN20805" s="1" t="s">
        <v>5</v>
      </c>
    </row>
    <row r="20806" spans="131:144" x14ac:dyDescent="0.2">
      <c r="EA20806">
        <v>40</v>
      </c>
      <c r="EB20806" s="1" t="s">
        <v>385</v>
      </c>
      <c r="EC20806" s="1" t="s">
        <v>405</v>
      </c>
      <c r="ED20806" s="1" t="s">
        <v>5</v>
      </c>
      <c r="EE20806" s="1" t="s">
        <v>5</v>
      </c>
      <c r="EF20806" s="1" t="s">
        <v>5</v>
      </c>
      <c r="EG20806" s="1" t="s">
        <v>5</v>
      </c>
      <c r="EH20806" s="1" t="s">
        <v>5</v>
      </c>
      <c r="EI20806" s="1" t="s">
        <v>14</v>
      </c>
      <c r="EJ20806" s="1" t="s">
        <v>1</v>
      </c>
      <c r="EK20806" s="1" t="s">
        <v>6</v>
      </c>
      <c r="EL20806" s="1" t="s">
        <v>6</v>
      </c>
      <c r="EM20806" s="1" t="s">
        <v>5</v>
      </c>
      <c r="EN20806" s="1" t="s">
        <v>5</v>
      </c>
    </row>
    <row r="20807" spans="131:144" x14ac:dyDescent="0.2">
      <c r="EA20807">
        <v>40</v>
      </c>
      <c r="EB20807" s="1" t="s">
        <v>385</v>
      </c>
      <c r="EC20807" s="1" t="s">
        <v>406</v>
      </c>
      <c r="ED20807" s="1" t="s">
        <v>5</v>
      </c>
      <c r="EE20807" s="1" t="s">
        <v>5</v>
      </c>
      <c r="EF20807" s="1" t="s">
        <v>5</v>
      </c>
      <c r="EG20807" s="1" t="s">
        <v>5</v>
      </c>
      <c r="EH20807" s="1" t="s">
        <v>5</v>
      </c>
      <c r="EI20807" s="1" t="s">
        <v>14</v>
      </c>
      <c r="EJ20807" s="1" t="s">
        <v>1</v>
      </c>
      <c r="EK20807" s="1" t="s">
        <v>6</v>
      </c>
      <c r="EL20807" s="1" t="s">
        <v>6</v>
      </c>
      <c r="EM20807" s="1" t="s">
        <v>5</v>
      </c>
      <c r="EN20807" s="1" t="s">
        <v>5</v>
      </c>
    </row>
    <row r="20808" spans="131:144" x14ac:dyDescent="0.2">
      <c r="EA20808">
        <v>40</v>
      </c>
      <c r="EB20808" s="1" t="s">
        <v>385</v>
      </c>
      <c r="EC20808" s="1" t="s">
        <v>407</v>
      </c>
      <c r="ED20808" s="1" t="s">
        <v>5</v>
      </c>
      <c r="EE20808" s="1" t="s">
        <v>5</v>
      </c>
      <c r="EF20808" s="1" t="s">
        <v>5</v>
      </c>
      <c r="EG20808" s="1" t="s">
        <v>5</v>
      </c>
      <c r="EH20808" s="1" t="s">
        <v>5</v>
      </c>
      <c r="EI20808" s="1" t="s">
        <v>14</v>
      </c>
      <c r="EJ20808" s="1" t="s">
        <v>1</v>
      </c>
      <c r="EK20808" s="1" t="s">
        <v>6</v>
      </c>
      <c r="EL20808" s="1" t="s">
        <v>6</v>
      </c>
      <c r="EM20808" s="1" t="s">
        <v>5</v>
      </c>
      <c r="EN20808" s="1" t="s">
        <v>5</v>
      </c>
    </row>
    <row r="20809" spans="131:144" x14ac:dyDescent="0.2">
      <c r="EA20809">
        <v>40</v>
      </c>
      <c r="EB20809" s="1" t="s">
        <v>385</v>
      </c>
      <c r="EC20809" s="1" t="s">
        <v>408</v>
      </c>
      <c r="ED20809" s="1" t="s">
        <v>6</v>
      </c>
      <c r="EE20809" s="1" t="s">
        <v>6</v>
      </c>
      <c r="EF20809" s="1" t="s">
        <v>5</v>
      </c>
      <c r="EG20809" s="1" t="s">
        <v>5</v>
      </c>
      <c r="EH20809" s="1" t="s">
        <v>5</v>
      </c>
      <c r="EI20809" s="1" t="s">
        <v>14</v>
      </c>
      <c r="EJ20809" s="1" t="s">
        <v>1</v>
      </c>
      <c r="EK20809" s="1" t="s">
        <v>6</v>
      </c>
      <c r="EL20809" s="1" t="s">
        <v>6</v>
      </c>
      <c r="EM20809" s="1" t="s">
        <v>5</v>
      </c>
      <c r="EN20809" s="1" t="s">
        <v>5</v>
      </c>
    </row>
    <row r="20810" spans="131:144" x14ac:dyDescent="0.2">
      <c r="EA20810">
        <v>40</v>
      </c>
      <c r="EB20810" s="1" t="s">
        <v>385</v>
      </c>
      <c r="EC20810" s="1" t="s">
        <v>409</v>
      </c>
      <c r="ED20810" s="1" t="s">
        <v>5</v>
      </c>
      <c r="EE20810" s="1" t="s">
        <v>5</v>
      </c>
      <c r="EF20810" s="1" t="s">
        <v>5</v>
      </c>
      <c r="EG20810" s="1" t="s">
        <v>5</v>
      </c>
      <c r="EH20810" s="1" t="s">
        <v>5</v>
      </c>
      <c r="EI20810" s="1" t="s">
        <v>14</v>
      </c>
      <c r="EJ20810" s="1" t="s">
        <v>1</v>
      </c>
      <c r="EK20810" s="1" t="s">
        <v>6</v>
      </c>
      <c r="EL20810" s="1" t="s">
        <v>6</v>
      </c>
      <c r="EM20810" s="1" t="s">
        <v>5</v>
      </c>
      <c r="EN20810" s="1" t="s">
        <v>5</v>
      </c>
    </row>
    <row r="20811" spans="131:144" x14ac:dyDescent="0.2">
      <c r="EA20811">
        <v>40</v>
      </c>
      <c r="EB20811" s="1" t="s">
        <v>385</v>
      </c>
      <c r="EC20811" s="1" t="s">
        <v>411</v>
      </c>
      <c r="ED20811" s="1" t="s">
        <v>6</v>
      </c>
      <c r="EE20811" s="1" t="s">
        <v>6</v>
      </c>
      <c r="EF20811" s="1" t="s">
        <v>5</v>
      </c>
      <c r="EG20811" s="1" t="s">
        <v>5</v>
      </c>
      <c r="EH20811" s="1" t="s">
        <v>5</v>
      </c>
      <c r="EI20811" s="1" t="s">
        <v>14</v>
      </c>
      <c r="EJ20811" s="1" t="s">
        <v>1</v>
      </c>
      <c r="EK20811" s="1" t="s">
        <v>6</v>
      </c>
      <c r="EL20811" s="1" t="s">
        <v>6</v>
      </c>
      <c r="EM20811" s="1" t="s">
        <v>5</v>
      </c>
      <c r="EN20811" s="1" t="s">
        <v>5</v>
      </c>
    </row>
    <row r="20812" spans="131:144" x14ac:dyDescent="0.2">
      <c r="EA20812">
        <v>40</v>
      </c>
      <c r="EB20812" s="1" t="s">
        <v>387</v>
      </c>
      <c r="EC20812" s="1" t="s">
        <v>386</v>
      </c>
      <c r="ED20812" s="1" t="s">
        <v>5</v>
      </c>
      <c r="EE20812" s="1" t="s">
        <v>5</v>
      </c>
      <c r="EF20812" s="1" t="s">
        <v>5</v>
      </c>
      <c r="EG20812" s="1" t="s">
        <v>5</v>
      </c>
      <c r="EH20812" s="1" t="s">
        <v>5</v>
      </c>
      <c r="EI20812" s="1" t="s">
        <v>14</v>
      </c>
      <c r="EJ20812" s="1" t="s">
        <v>1</v>
      </c>
      <c r="EK20812" s="1" t="s">
        <v>6</v>
      </c>
      <c r="EL20812" s="1" t="s">
        <v>6</v>
      </c>
      <c r="EM20812" s="1" t="s">
        <v>5</v>
      </c>
      <c r="EN20812" s="1" t="s">
        <v>5</v>
      </c>
    </row>
    <row r="20813" spans="131:144" x14ac:dyDescent="0.2">
      <c r="EA20813">
        <v>40</v>
      </c>
      <c r="EB20813" s="1" t="s">
        <v>387</v>
      </c>
      <c r="EC20813" s="1" t="s">
        <v>388</v>
      </c>
      <c r="ED20813" s="1" t="s">
        <v>5</v>
      </c>
      <c r="EE20813" s="1" t="s">
        <v>5</v>
      </c>
      <c r="EF20813" s="1" t="s">
        <v>5</v>
      </c>
      <c r="EG20813" s="1" t="s">
        <v>5</v>
      </c>
      <c r="EH20813" s="1" t="s">
        <v>5</v>
      </c>
      <c r="EI20813" s="1" t="s">
        <v>14</v>
      </c>
      <c r="EJ20813" s="1" t="s">
        <v>1</v>
      </c>
      <c r="EK20813" s="1" t="s">
        <v>6</v>
      </c>
      <c r="EL20813" s="1" t="s">
        <v>6</v>
      </c>
      <c r="EM20813" s="1" t="s">
        <v>5</v>
      </c>
      <c r="EN20813" s="1" t="s">
        <v>5</v>
      </c>
    </row>
    <row r="20814" spans="131:144" x14ac:dyDescent="0.2">
      <c r="EA20814">
        <v>40</v>
      </c>
      <c r="EB20814" s="1" t="s">
        <v>387</v>
      </c>
      <c r="EC20814" s="1" t="s">
        <v>390</v>
      </c>
      <c r="ED20814" s="1" t="s">
        <v>5</v>
      </c>
      <c r="EE20814" s="1" t="s">
        <v>5</v>
      </c>
      <c r="EF20814" s="1" t="s">
        <v>5</v>
      </c>
      <c r="EG20814" s="1" t="s">
        <v>5</v>
      </c>
      <c r="EH20814" s="1" t="s">
        <v>5</v>
      </c>
      <c r="EI20814" s="1" t="s">
        <v>14</v>
      </c>
      <c r="EJ20814" s="1" t="s">
        <v>1</v>
      </c>
      <c r="EK20814" s="1" t="s">
        <v>6</v>
      </c>
      <c r="EL20814" s="1" t="s">
        <v>6</v>
      </c>
      <c r="EM20814" s="1" t="s">
        <v>5</v>
      </c>
      <c r="EN20814" s="1" t="s">
        <v>5</v>
      </c>
    </row>
    <row r="20815" spans="131:144" x14ac:dyDescent="0.2">
      <c r="EA20815">
        <v>40</v>
      </c>
      <c r="EB20815" s="1" t="s">
        <v>387</v>
      </c>
      <c r="EC20815" s="1" t="s">
        <v>392</v>
      </c>
      <c r="ED20815" s="1" t="s">
        <v>5</v>
      </c>
      <c r="EE20815" s="1" t="s">
        <v>5</v>
      </c>
      <c r="EF20815" s="1" t="s">
        <v>5</v>
      </c>
      <c r="EG20815" s="1" t="s">
        <v>5</v>
      </c>
      <c r="EH20815" s="1" t="s">
        <v>5</v>
      </c>
      <c r="EI20815" s="1" t="s">
        <v>14</v>
      </c>
      <c r="EJ20815" s="1" t="s">
        <v>1</v>
      </c>
      <c r="EK20815" s="1" t="s">
        <v>6</v>
      </c>
      <c r="EL20815" s="1" t="s">
        <v>6</v>
      </c>
      <c r="EM20815" s="1" t="s">
        <v>5</v>
      </c>
      <c r="EN20815" s="1" t="s">
        <v>5</v>
      </c>
    </row>
    <row r="20816" spans="131:144" x14ac:dyDescent="0.2">
      <c r="EA20816">
        <v>40</v>
      </c>
      <c r="EB20816" s="1" t="s">
        <v>387</v>
      </c>
      <c r="EC20816" s="1" t="s">
        <v>393</v>
      </c>
      <c r="ED20816" s="1" t="s">
        <v>5</v>
      </c>
      <c r="EE20816" s="1" t="s">
        <v>5</v>
      </c>
      <c r="EF20816" s="1" t="s">
        <v>5</v>
      </c>
      <c r="EG20816" s="1" t="s">
        <v>5</v>
      </c>
      <c r="EH20816" s="1" t="s">
        <v>5</v>
      </c>
      <c r="EI20816" s="1" t="s">
        <v>14</v>
      </c>
      <c r="EJ20816" s="1" t="s">
        <v>1</v>
      </c>
      <c r="EK20816" s="1" t="s">
        <v>6</v>
      </c>
      <c r="EL20816" s="1" t="s">
        <v>6</v>
      </c>
      <c r="EM20816" s="1" t="s">
        <v>5</v>
      </c>
      <c r="EN20816" s="1" t="s">
        <v>5</v>
      </c>
    </row>
    <row r="20817" spans="131:144" x14ac:dyDescent="0.2">
      <c r="EA20817">
        <v>40</v>
      </c>
      <c r="EB20817" s="1" t="s">
        <v>387</v>
      </c>
      <c r="EC20817" s="1" t="s">
        <v>396</v>
      </c>
      <c r="ED20817" s="1" t="s">
        <v>5</v>
      </c>
      <c r="EE20817" s="1" t="s">
        <v>5</v>
      </c>
      <c r="EF20817" s="1" t="s">
        <v>5</v>
      </c>
      <c r="EG20817" s="1" t="s">
        <v>5</v>
      </c>
      <c r="EH20817" s="1" t="s">
        <v>5</v>
      </c>
      <c r="EI20817" s="1" t="s">
        <v>14</v>
      </c>
      <c r="EJ20817" s="1" t="s">
        <v>1</v>
      </c>
      <c r="EK20817" s="1" t="s">
        <v>6</v>
      </c>
      <c r="EL20817" s="1" t="s">
        <v>6</v>
      </c>
      <c r="EM20817" s="1" t="s">
        <v>5</v>
      </c>
      <c r="EN20817" s="1" t="s">
        <v>5</v>
      </c>
    </row>
    <row r="20818" spans="131:144" x14ac:dyDescent="0.2">
      <c r="EA20818">
        <v>40</v>
      </c>
      <c r="EB20818" s="1" t="s">
        <v>387</v>
      </c>
      <c r="EC20818" s="1" t="s">
        <v>398</v>
      </c>
      <c r="ED20818" s="1" t="s">
        <v>5</v>
      </c>
      <c r="EE20818" s="1" t="s">
        <v>5</v>
      </c>
      <c r="EF20818" s="1" t="s">
        <v>5</v>
      </c>
      <c r="EG20818" s="1" t="s">
        <v>5</v>
      </c>
      <c r="EH20818" s="1" t="s">
        <v>5</v>
      </c>
      <c r="EI20818" s="1" t="s">
        <v>14</v>
      </c>
      <c r="EJ20818" s="1" t="s">
        <v>1</v>
      </c>
      <c r="EK20818" s="1" t="s">
        <v>6</v>
      </c>
      <c r="EL20818" s="1" t="s">
        <v>6</v>
      </c>
      <c r="EM20818" s="1" t="s">
        <v>5</v>
      </c>
      <c r="EN20818" s="1" t="s">
        <v>5</v>
      </c>
    </row>
    <row r="20819" spans="131:144" x14ac:dyDescent="0.2">
      <c r="EA20819">
        <v>40</v>
      </c>
      <c r="EB20819" s="1" t="s">
        <v>387</v>
      </c>
      <c r="EC20819" s="1" t="s">
        <v>400</v>
      </c>
      <c r="ED20819" s="1" t="s">
        <v>5</v>
      </c>
      <c r="EE20819" s="1" t="s">
        <v>5</v>
      </c>
      <c r="EF20819" s="1" t="s">
        <v>5</v>
      </c>
      <c r="EG20819" s="1" t="s">
        <v>5</v>
      </c>
      <c r="EH20819" s="1" t="s">
        <v>5</v>
      </c>
      <c r="EI20819" s="1" t="s">
        <v>14</v>
      </c>
      <c r="EJ20819" s="1" t="s">
        <v>1</v>
      </c>
      <c r="EK20819" s="1" t="s">
        <v>6</v>
      </c>
      <c r="EL20819" s="1" t="s">
        <v>6</v>
      </c>
      <c r="EM20819" s="1" t="s">
        <v>5</v>
      </c>
      <c r="EN20819" s="1" t="s">
        <v>5</v>
      </c>
    </row>
    <row r="20820" spans="131:144" x14ac:dyDescent="0.2">
      <c r="EA20820">
        <v>40</v>
      </c>
      <c r="EB20820" s="1" t="s">
        <v>387</v>
      </c>
      <c r="EC20820" s="1" t="s">
        <v>401</v>
      </c>
      <c r="ED20820" s="1" t="s">
        <v>5</v>
      </c>
      <c r="EE20820" s="1" t="s">
        <v>5</v>
      </c>
      <c r="EF20820" s="1" t="s">
        <v>5</v>
      </c>
      <c r="EG20820" s="1" t="s">
        <v>5</v>
      </c>
      <c r="EH20820" s="1" t="s">
        <v>5</v>
      </c>
      <c r="EI20820" s="1" t="s">
        <v>14</v>
      </c>
      <c r="EJ20820" s="1" t="s">
        <v>1</v>
      </c>
      <c r="EK20820" s="1" t="s">
        <v>6</v>
      </c>
      <c r="EL20820" s="1" t="s">
        <v>6</v>
      </c>
      <c r="EM20820" s="1" t="s">
        <v>5</v>
      </c>
      <c r="EN20820" s="1" t="s">
        <v>5</v>
      </c>
    </row>
    <row r="20821" spans="131:144" x14ac:dyDescent="0.2">
      <c r="EA20821">
        <v>40</v>
      </c>
      <c r="EB20821" s="1" t="s">
        <v>387</v>
      </c>
      <c r="EC20821" s="1" t="s">
        <v>402</v>
      </c>
      <c r="ED20821" s="1" t="s">
        <v>5</v>
      </c>
      <c r="EE20821" s="1" t="s">
        <v>5</v>
      </c>
      <c r="EF20821" s="1" t="s">
        <v>5</v>
      </c>
      <c r="EG20821" s="1" t="s">
        <v>5</v>
      </c>
      <c r="EH20821" s="1" t="s">
        <v>5</v>
      </c>
      <c r="EI20821" s="1" t="s">
        <v>14</v>
      </c>
      <c r="EJ20821" s="1" t="s">
        <v>1</v>
      </c>
      <c r="EK20821" s="1" t="s">
        <v>6</v>
      </c>
      <c r="EL20821" s="1" t="s">
        <v>6</v>
      </c>
      <c r="EM20821" s="1" t="s">
        <v>5</v>
      </c>
      <c r="EN20821" s="1" t="s">
        <v>5</v>
      </c>
    </row>
    <row r="20822" spans="131:144" x14ac:dyDescent="0.2">
      <c r="EA20822">
        <v>40</v>
      </c>
      <c r="EB20822" s="1" t="s">
        <v>387</v>
      </c>
      <c r="EC20822" s="1" t="s">
        <v>403</v>
      </c>
      <c r="ED20822" s="1" t="s">
        <v>5</v>
      </c>
      <c r="EE20822" s="1" t="s">
        <v>5</v>
      </c>
      <c r="EF20822" s="1" t="s">
        <v>5</v>
      </c>
      <c r="EG20822" s="1" t="s">
        <v>5</v>
      </c>
      <c r="EH20822" s="1" t="s">
        <v>5</v>
      </c>
      <c r="EI20822" s="1" t="s">
        <v>14</v>
      </c>
      <c r="EJ20822" s="1" t="s">
        <v>1</v>
      </c>
      <c r="EK20822" s="1" t="s">
        <v>6</v>
      </c>
      <c r="EL20822" s="1" t="s">
        <v>6</v>
      </c>
      <c r="EM20822" s="1" t="s">
        <v>5</v>
      </c>
      <c r="EN20822" s="1" t="s">
        <v>5</v>
      </c>
    </row>
    <row r="20823" spans="131:144" x14ac:dyDescent="0.2">
      <c r="EA20823">
        <v>40</v>
      </c>
      <c r="EB20823" s="1" t="s">
        <v>387</v>
      </c>
      <c r="EC20823" s="1" t="s">
        <v>404</v>
      </c>
      <c r="ED20823" s="1" t="s">
        <v>5</v>
      </c>
      <c r="EE20823" s="1" t="s">
        <v>5</v>
      </c>
      <c r="EF20823" s="1" t="s">
        <v>5</v>
      </c>
      <c r="EG20823" s="1" t="s">
        <v>5</v>
      </c>
      <c r="EH20823" s="1" t="s">
        <v>5</v>
      </c>
      <c r="EI20823" s="1" t="s">
        <v>14</v>
      </c>
      <c r="EJ20823" s="1" t="s">
        <v>1</v>
      </c>
      <c r="EK20823" s="1" t="s">
        <v>6</v>
      </c>
      <c r="EL20823" s="1" t="s">
        <v>6</v>
      </c>
      <c r="EM20823" s="1" t="s">
        <v>5</v>
      </c>
      <c r="EN20823" s="1" t="s">
        <v>5</v>
      </c>
    </row>
    <row r="20824" spans="131:144" x14ac:dyDescent="0.2">
      <c r="EA20824">
        <v>40</v>
      </c>
      <c r="EB20824" s="1" t="s">
        <v>387</v>
      </c>
      <c r="EC20824" s="1" t="s">
        <v>405</v>
      </c>
      <c r="ED20824" s="1" t="s">
        <v>5</v>
      </c>
      <c r="EE20824" s="1" t="s">
        <v>5</v>
      </c>
      <c r="EF20824" s="1" t="s">
        <v>5</v>
      </c>
      <c r="EG20824" s="1" t="s">
        <v>5</v>
      </c>
      <c r="EH20824" s="1" t="s">
        <v>5</v>
      </c>
      <c r="EI20824" s="1" t="s">
        <v>14</v>
      </c>
      <c r="EJ20824" s="1" t="s">
        <v>1</v>
      </c>
      <c r="EK20824" s="1" t="s">
        <v>6</v>
      </c>
      <c r="EL20824" s="1" t="s">
        <v>6</v>
      </c>
      <c r="EM20824" s="1" t="s">
        <v>5</v>
      </c>
      <c r="EN20824" s="1" t="s">
        <v>5</v>
      </c>
    </row>
    <row r="20825" spans="131:144" x14ac:dyDescent="0.2">
      <c r="EA20825">
        <v>40</v>
      </c>
      <c r="EB20825" s="1" t="s">
        <v>387</v>
      </c>
      <c r="EC20825" s="1" t="s">
        <v>406</v>
      </c>
      <c r="ED20825" s="1" t="s">
        <v>5</v>
      </c>
      <c r="EE20825" s="1" t="s">
        <v>5</v>
      </c>
      <c r="EF20825" s="1" t="s">
        <v>5</v>
      </c>
      <c r="EG20825" s="1" t="s">
        <v>5</v>
      </c>
      <c r="EH20825" s="1" t="s">
        <v>5</v>
      </c>
      <c r="EI20825" s="1" t="s">
        <v>14</v>
      </c>
      <c r="EJ20825" s="1" t="s">
        <v>1</v>
      </c>
      <c r="EK20825" s="1" t="s">
        <v>6</v>
      </c>
      <c r="EL20825" s="1" t="s">
        <v>6</v>
      </c>
      <c r="EM20825" s="1" t="s">
        <v>5</v>
      </c>
      <c r="EN20825" s="1" t="s">
        <v>5</v>
      </c>
    </row>
    <row r="20826" spans="131:144" x14ac:dyDescent="0.2">
      <c r="EA20826">
        <v>40</v>
      </c>
      <c r="EB20826" s="1" t="s">
        <v>387</v>
      </c>
      <c r="EC20826" s="1" t="s">
        <v>407</v>
      </c>
      <c r="ED20826" s="1" t="s">
        <v>5</v>
      </c>
      <c r="EE20826" s="1" t="s">
        <v>5</v>
      </c>
      <c r="EF20826" s="1" t="s">
        <v>5</v>
      </c>
      <c r="EG20826" s="1" t="s">
        <v>5</v>
      </c>
      <c r="EH20826" s="1" t="s">
        <v>5</v>
      </c>
      <c r="EI20826" s="1" t="s">
        <v>14</v>
      </c>
      <c r="EJ20826" s="1" t="s">
        <v>1</v>
      </c>
      <c r="EK20826" s="1" t="s">
        <v>6</v>
      </c>
      <c r="EL20826" s="1" t="s">
        <v>6</v>
      </c>
      <c r="EM20826" s="1" t="s">
        <v>5</v>
      </c>
      <c r="EN20826" s="1" t="s">
        <v>5</v>
      </c>
    </row>
    <row r="20827" spans="131:144" x14ac:dyDescent="0.2">
      <c r="EA20827">
        <v>40</v>
      </c>
      <c r="EB20827" s="1" t="s">
        <v>387</v>
      </c>
      <c r="EC20827" s="1" t="s">
        <v>408</v>
      </c>
      <c r="ED20827" s="1" t="s">
        <v>6</v>
      </c>
      <c r="EE20827" s="1" t="s">
        <v>6</v>
      </c>
      <c r="EF20827" s="1" t="s">
        <v>5</v>
      </c>
      <c r="EG20827" s="1" t="s">
        <v>5</v>
      </c>
      <c r="EH20827" s="1" t="s">
        <v>5</v>
      </c>
      <c r="EI20827" s="1" t="s">
        <v>14</v>
      </c>
      <c r="EJ20827" s="1" t="s">
        <v>1</v>
      </c>
      <c r="EK20827" s="1" t="s">
        <v>6</v>
      </c>
      <c r="EL20827" s="1" t="s">
        <v>6</v>
      </c>
      <c r="EM20827" s="1" t="s">
        <v>5</v>
      </c>
      <c r="EN20827" s="1" t="s">
        <v>5</v>
      </c>
    </row>
    <row r="20828" spans="131:144" x14ac:dyDescent="0.2">
      <c r="EA20828">
        <v>40</v>
      </c>
      <c r="EB20828" s="1" t="s">
        <v>387</v>
      </c>
      <c r="EC20828" s="1" t="s">
        <v>409</v>
      </c>
      <c r="ED20828" s="1" t="s">
        <v>5</v>
      </c>
      <c r="EE20828" s="1" t="s">
        <v>5</v>
      </c>
      <c r="EF20828" s="1" t="s">
        <v>5</v>
      </c>
      <c r="EG20828" s="1" t="s">
        <v>5</v>
      </c>
      <c r="EH20828" s="1" t="s">
        <v>5</v>
      </c>
      <c r="EI20828" s="1" t="s">
        <v>14</v>
      </c>
      <c r="EJ20828" s="1" t="s">
        <v>1</v>
      </c>
      <c r="EK20828" s="1" t="s">
        <v>6</v>
      </c>
      <c r="EL20828" s="1" t="s">
        <v>6</v>
      </c>
      <c r="EM20828" s="1" t="s">
        <v>5</v>
      </c>
      <c r="EN20828" s="1" t="s">
        <v>5</v>
      </c>
    </row>
    <row r="20829" spans="131:144" x14ac:dyDescent="0.2">
      <c r="EA20829">
        <v>40</v>
      </c>
      <c r="EB20829" s="1" t="s">
        <v>387</v>
      </c>
      <c r="EC20829" s="1" t="s">
        <v>411</v>
      </c>
      <c r="ED20829" s="1" t="s">
        <v>6</v>
      </c>
      <c r="EE20829" s="1" t="s">
        <v>6</v>
      </c>
      <c r="EF20829" s="1" t="s">
        <v>5</v>
      </c>
      <c r="EG20829" s="1" t="s">
        <v>5</v>
      </c>
      <c r="EH20829" s="1" t="s">
        <v>5</v>
      </c>
      <c r="EI20829" s="1" t="s">
        <v>14</v>
      </c>
      <c r="EJ20829" s="1" t="s">
        <v>1</v>
      </c>
      <c r="EK20829" s="1" t="s">
        <v>6</v>
      </c>
      <c r="EL20829" s="1" t="s">
        <v>6</v>
      </c>
      <c r="EM20829" s="1" t="s">
        <v>5</v>
      </c>
      <c r="EN20829" s="1" t="s">
        <v>5</v>
      </c>
    </row>
    <row r="20830" spans="131:144" x14ac:dyDescent="0.2">
      <c r="EA20830">
        <v>40</v>
      </c>
      <c r="EB20830" s="1" t="s">
        <v>389</v>
      </c>
      <c r="EC20830" s="1" t="s">
        <v>386</v>
      </c>
      <c r="ED20830" s="1" t="s">
        <v>5</v>
      </c>
      <c r="EE20830" s="1" t="s">
        <v>5</v>
      </c>
      <c r="EF20830" s="1" t="s">
        <v>5</v>
      </c>
      <c r="EG20830" s="1" t="s">
        <v>5</v>
      </c>
      <c r="EH20830" s="1" t="s">
        <v>5</v>
      </c>
      <c r="EI20830" s="1" t="s">
        <v>14</v>
      </c>
      <c r="EJ20830" s="1" t="s">
        <v>1</v>
      </c>
      <c r="EK20830" s="1" t="s">
        <v>6</v>
      </c>
      <c r="EL20830" s="1" t="s">
        <v>6</v>
      </c>
      <c r="EM20830" s="1" t="s">
        <v>5</v>
      </c>
      <c r="EN20830" s="1" t="s">
        <v>5</v>
      </c>
    </row>
    <row r="20831" spans="131:144" x14ac:dyDescent="0.2">
      <c r="EA20831">
        <v>40</v>
      </c>
      <c r="EB20831" s="1" t="s">
        <v>389</v>
      </c>
      <c r="EC20831" s="1" t="s">
        <v>388</v>
      </c>
      <c r="ED20831" s="1" t="s">
        <v>5</v>
      </c>
      <c r="EE20831" s="1" t="s">
        <v>5</v>
      </c>
      <c r="EF20831" s="1" t="s">
        <v>5</v>
      </c>
      <c r="EG20831" s="1" t="s">
        <v>5</v>
      </c>
      <c r="EH20831" s="1" t="s">
        <v>5</v>
      </c>
      <c r="EI20831" s="1" t="s">
        <v>14</v>
      </c>
      <c r="EJ20831" s="1" t="s">
        <v>1</v>
      </c>
      <c r="EK20831" s="1" t="s">
        <v>6</v>
      </c>
      <c r="EL20831" s="1" t="s">
        <v>6</v>
      </c>
      <c r="EM20831" s="1" t="s">
        <v>5</v>
      </c>
      <c r="EN20831" s="1" t="s">
        <v>5</v>
      </c>
    </row>
    <row r="20832" spans="131:144" x14ac:dyDescent="0.2">
      <c r="EA20832">
        <v>40</v>
      </c>
      <c r="EB20832" s="1" t="s">
        <v>389</v>
      </c>
      <c r="EC20832" s="1" t="s">
        <v>390</v>
      </c>
      <c r="ED20832" s="1" t="s">
        <v>5</v>
      </c>
      <c r="EE20832" s="1" t="s">
        <v>5</v>
      </c>
      <c r="EF20832" s="1" t="s">
        <v>5</v>
      </c>
      <c r="EG20832" s="1" t="s">
        <v>5</v>
      </c>
      <c r="EH20832" s="1" t="s">
        <v>5</v>
      </c>
      <c r="EI20832" s="1" t="s">
        <v>14</v>
      </c>
      <c r="EJ20832" s="1" t="s">
        <v>1</v>
      </c>
      <c r="EK20832" s="1" t="s">
        <v>6</v>
      </c>
      <c r="EL20832" s="1" t="s">
        <v>6</v>
      </c>
      <c r="EM20832" s="1" t="s">
        <v>5</v>
      </c>
      <c r="EN20832" s="1" t="s">
        <v>5</v>
      </c>
    </row>
    <row r="20833" spans="131:144" x14ac:dyDescent="0.2">
      <c r="EA20833">
        <v>40</v>
      </c>
      <c r="EB20833" s="1" t="s">
        <v>389</v>
      </c>
      <c r="EC20833" s="1" t="s">
        <v>392</v>
      </c>
      <c r="ED20833" s="1" t="s">
        <v>5</v>
      </c>
      <c r="EE20833" s="1" t="s">
        <v>5</v>
      </c>
      <c r="EF20833" s="1" t="s">
        <v>5</v>
      </c>
      <c r="EG20833" s="1" t="s">
        <v>5</v>
      </c>
      <c r="EH20833" s="1" t="s">
        <v>5</v>
      </c>
      <c r="EI20833" s="1" t="s">
        <v>14</v>
      </c>
      <c r="EJ20833" s="1" t="s">
        <v>1</v>
      </c>
      <c r="EK20833" s="1" t="s">
        <v>6</v>
      </c>
      <c r="EL20833" s="1" t="s">
        <v>6</v>
      </c>
      <c r="EM20833" s="1" t="s">
        <v>5</v>
      </c>
      <c r="EN20833" s="1" t="s">
        <v>5</v>
      </c>
    </row>
    <row r="20834" spans="131:144" x14ac:dyDescent="0.2">
      <c r="EA20834">
        <v>40</v>
      </c>
      <c r="EB20834" s="1" t="s">
        <v>389</v>
      </c>
      <c r="EC20834" s="1" t="s">
        <v>393</v>
      </c>
      <c r="ED20834" s="1" t="s">
        <v>5</v>
      </c>
      <c r="EE20834" s="1" t="s">
        <v>5</v>
      </c>
      <c r="EF20834" s="1" t="s">
        <v>5</v>
      </c>
      <c r="EG20834" s="1" t="s">
        <v>5</v>
      </c>
      <c r="EH20834" s="1" t="s">
        <v>5</v>
      </c>
      <c r="EI20834" s="1" t="s">
        <v>14</v>
      </c>
      <c r="EJ20834" s="1" t="s">
        <v>1</v>
      </c>
      <c r="EK20834" s="1" t="s">
        <v>6</v>
      </c>
      <c r="EL20834" s="1" t="s">
        <v>6</v>
      </c>
      <c r="EM20834" s="1" t="s">
        <v>5</v>
      </c>
      <c r="EN20834" s="1" t="s">
        <v>5</v>
      </c>
    </row>
    <row r="20835" spans="131:144" x14ac:dyDescent="0.2">
      <c r="EA20835">
        <v>40</v>
      </c>
      <c r="EB20835" s="1" t="s">
        <v>389</v>
      </c>
      <c r="EC20835" s="1" t="s">
        <v>396</v>
      </c>
      <c r="ED20835" s="1" t="s">
        <v>5</v>
      </c>
      <c r="EE20835" s="1" t="s">
        <v>5</v>
      </c>
      <c r="EF20835" s="1" t="s">
        <v>5</v>
      </c>
      <c r="EG20835" s="1" t="s">
        <v>5</v>
      </c>
      <c r="EH20835" s="1" t="s">
        <v>5</v>
      </c>
      <c r="EI20835" s="1" t="s">
        <v>14</v>
      </c>
      <c r="EJ20835" s="1" t="s">
        <v>1</v>
      </c>
      <c r="EK20835" s="1" t="s">
        <v>6</v>
      </c>
      <c r="EL20835" s="1" t="s">
        <v>6</v>
      </c>
      <c r="EM20835" s="1" t="s">
        <v>5</v>
      </c>
      <c r="EN20835" s="1" t="s">
        <v>5</v>
      </c>
    </row>
    <row r="20836" spans="131:144" x14ac:dyDescent="0.2">
      <c r="EA20836">
        <v>40</v>
      </c>
      <c r="EB20836" s="1" t="s">
        <v>389</v>
      </c>
      <c r="EC20836" s="1" t="s">
        <v>398</v>
      </c>
      <c r="ED20836" s="1" t="s">
        <v>5</v>
      </c>
      <c r="EE20836" s="1" t="s">
        <v>5</v>
      </c>
      <c r="EF20836" s="1" t="s">
        <v>5</v>
      </c>
      <c r="EG20836" s="1" t="s">
        <v>5</v>
      </c>
      <c r="EH20836" s="1" t="s">
        <v>5</v>
      </c>
      <c r="EI20836" s="1" t="s">
        <v>14</v>
      </c>
      <c r="EJ20836" s="1" t="s">
        <v>1</v>
      </c>
      <c r="EK20836" s="1" t="s">
        <v>6</v>
      </c>
      <c r="EL20836" s="1" t="s">
        <v>6</v>
      </c>
      <c r="EM20836" s="1" t="s">
        <v>5</v>
      </c>
      <c r="EN20836" s="1" t="s">
        <v>5</v>
      </c>
    </row>
    <row r="20837" spans="131:144" x14ac:dyDescent="0.2">
      <c r="EA20837">
        <v>40</v>
      </c>
      <c r="EB20837" s="1" t="s">
        <v>389</v>
      </c>
      <c r="EC20837" s="1" t="s">
        <v>400</v>
      </c>
      <c r="ED20837" s="1" t="s">
        <v>5</v>
      </c>
      <c r="EE20837" s="1" t="s">
        <v>5</v>
      </c>
      <c r="EF20837" s="1" t="s">
        <v>5</v>
      </c>
      <c r="EG20837" s="1" t="s">
        <v>5</v>
      </c>
      <c r="EH20837" s="1" t="s">
        <v>5</v>
      </c>
      <c r="EI20837" s="1" t="s">
        <v>14</v>
      </c>
      <c r="EJ20837" s="1" t="s">
        <v>1</v>
      </c>
      <c r="EK20837" s="1" t="s">
        <v>6</v>
      </c>
      <c r="EL20837" s="1" t="s">
        <v>6</v>
      </c>
      <c r="EM20837" s="1" t="s">
        <v>5</v>
      </c>
      <c r="EN20837" s="1" t="s">
        <v>5</v>
      </c>
    </row>
    <row r="20838" spans="131:144" x14ac:dyDescent="0.2">
      <c r="EA20838">
        <v>40</v>
      </c>
      <c r="EB20838" s="1" t="s">
        <v>389</v>
      </c>
      <c r="EC20838" s="1" t="s">
        <v>401</v>
      </c>
      <c r="ED20838" s="1" t="s">
        <v>5</v>
      </c>
      <c r="EE20838" s="1" t="s">
        <v>5</v>
      </c>
      <c r="EF20838" s="1" t="s">
        <v>5</v>
      </c>
      <c r="EG20838" s="1" t="s">
        <v>5</v>
      </c>
      <c r="EH20838" s="1" t="s">
        <v>5</v>
      </c>
      <c r="EI20838" s="1" t="s">
        <v>14</v>
      </c>
      <c r="EJ20838" s="1" t="s">
        <v>1</v>
      </c>
      <c r="EK20838" s="1" t="s">
        <v>6</v>
      </c>
      <c r="EL20838" s="1" t="s">
        <v>6</v>
      </c>
      <c r="EM20838" s="1" t="s">
        <v>5</v>
      </c>
      <c r="EN20838" s="1" t="s">
        <v>5</v>
      </c>
    </row>
    <row r="20839" spans="131:144" x14ac:dyDescent="0.2">
      <c r="EA20839">
        <v>40</v>
      </c>
      <c r="EB20839" s="1" t="s">
        <v>389</v>
      </c>
      <c r="EC20839" s="1" t="s">
        <v>402</v>
      </c>
      <c r="ED20839" s="1" t="s">
        <v>5</v>
      </c>
      <c r="EE20839" s="1" t="s">
        <v>5</v>
      </c>
      <c r="EF20839" s="1" t="s">
        <v>5</v>
      </c>
      <c r="EG20839" s="1" t="s">
        <v>5</v>
      </c>
      <c r="EH20839" s="1" t="s">
        <v>5</v>
      </c>
      <c r="EI20839" s="1" t="s">
        <v>14</v>
      </c>
      <c r="EJ20839" s="1" t="s">
        <v>1</v>
      </c>
      <c r="EK20839" s="1" t="s">
        <v>6</v>
      </c>
      <c r="EL20839" s="1" t="s">
        <v>6</v>
      </c>
      <c r="EM20839" s="1" t="s">
        <v>5</v>
      </c>
      <c r="EN20839" s="1" t="s">
        <v>5</v>
      </c>
    </row>
    <row r="20840" spans="131:144" x14ac:dyDescent="0.2">
      <c r="EA20840">
        <v>40</v>
      </c>
      <c r="EB20840" s="1" t="s">
        <v>389</v>
      </c>
      <c r="EC20840" s="1" t="s">
        <v>403</v>
      </c>
      <c r="ED20840" s="1" t="s">
        <v>5</v>
      </c>
      <c r="EE20840" s="1" t="s">
        <v>5</v>
      </c>
      <c r="EF20840" s="1" t="s">
        <v>5</v>
      </c>
      <c r="EG20840" s="1" t="s">
        <v>5</v>
      </c>
      <c r="EH20840" s="1" t="s">
        <v>5</v>
      </c>
      <c r="EI20840" s="1" t="s">
        <v>14</v>
      </c>
      <c r="EJ20840" s="1" t="s">
        <v>1</v>
      </c>
      <c r="EK20840" s="1" t="s">
        <v>6</v>
      </c>
      <c r="EL20840" s="1" t="s">
        <v>6</v>
      </c>
      <c r="EM20840" s="1" t="s">
        <v>5</v>
      </c>
      <c r="EN20840" s="1" t="s">
        <v>5</v>
      </c>
    </row>
    <row r="20841" spans="131:144" x14ac:dyDescent="0.2">
      <c r="EA20841">
        <v>40</v>
      </c>
      <c r="EB20841" s="1" t="s">
        <v>389</v>
      </c>
      <c r="EC20841" s="1" t="s">
        <v>404</v>
      </c>
      <c r="ED20841" s="1" t="s">
        <v>5</v>
      </c>
      <c r="EE20841" s="1" t="s">
        <v>5</v>
      </c>
      <c r="EF20841" s="1" t="s">
        <v>5</v>
      </c>
      <c r="EG20841" s="1" t="s">
        <v>5</v>
      </c>
      <c r="EH20841" s="1" t="s">
        <v>5</v>
      </c>
      <c r="EI20841" s="1" t="s">
        <v>14</v>
      </c>
      <c r="EJ20841" s="1" t="s">
        <v>1</v>
      </c>
      <c r="EK20841" s="1" t="s">
        <v>6</v>
      </c>
      <c r="EL20841" s="1" t="s">
        <v>6</v>
      </c>
      <c r="EM20841" s="1" t="s">
        <v>5</v>
      </c>
      <c r="EN20841" s="1" t="s">
        <v>5</v>
      </c>
    </row>
    <row r="20842" spans="131:144" x14ac:dyDescent="0.2">
      <c r="EA20842">
        <v>40</v>
      </c>
      <c r="EB20842" s="1" t="s">
        <v>389</v>
      </c>
      <c r="EC20842" s="1" t="s">
        <v>405</v>
      </c>
      <c r="ED20842" s="1" t="s">
        <v>5</v>
      </c>
      <c r="EE20842" s="1" t="s">
        <v>5</v>
      </c>
      <c r="EF20842" s="1" t="s">
        <v>5</v>
      </c>
      <c r="EG20842" s="1" t="s">
        <v>5</v>
      </c>
      <c r="EH20842" s="1" t="s">
        <v>5</v>
      </c>
      <c r="EI20842" s="1" t="s">
        <v>14</v>
      </c>
      <c r="EJ20842" s="1" t="s">
        <v>1</v>
      </c>
      <c r="EK20842" s="1" t="s">
        <v>6</v>
      </c>
      <c r="EL20842" s="1" t="s">
        <v>6</v>
      </c>
      <c r="EM20842" s="1" t="s">
        <v>5</v>
      </c>
      <c r="EN20842" s="1" t="s">
        <v>5</v>
      </c>
    </row>
    <row r="20843" spans="131:144" x14ac:dyDescent="0.2">
      <c r="EA20843">
        <v>40</v>
      </c>
      <c r="EB20843" s="1" t="s">
        <v>389</v>
      </c>
      <c r="EC20843" s="1" t="s">
        <v>406</v>
      </c>
      <c r="ED20843" s="1" t="s">
        <v>5</v>
      </c>
      <c r="EE20843" s="1" t="s">
        <v>5</v>
      </c>
      <c r="EF20843" s="1" t="s">
        <v>5</v>
      </c>
      <c r="EG20843" s="1" t="s">
        <v>5</v>
      </c>
      <c r="EH20843" s="1" t="s">
        <v>5</v>
      </c>
      <c r="EI20843" s="1" t="s">
        <v>14</v>
      </c>
      <c r="EJ20843" s="1" t="s">
        <v>1</v>
      </c>
      <c r="EK20843" s="1" t="s">
        <v>6</v>
      </c>
      <c r="EL20843" s="1" t="s">
        <v>6</v>
      </c>
      <c r="EM20843" s="1" t="s">
        <v>5</v>
      </c>
      <c r="EN20843" s="1" t="s">
        <v>5</v>
      </c>
    </row>
    <row r="20844" spans="131:144" x14ac:dyDescent="0.2">
      <c r="EA20844">
        <v>40</v>
      </c>
      <c r="EB20844" s="1" t="s">
        <v>389</v>
      </c>
      <c r="EC20844" s="1" t="s">
        <v>407</v>
      </c>
      <c r="ED20844" s="1" t="s">
        <v>5</v>
      </c>
      <c r="EE20844" s="1" t="s">
        <v>5</v>
      </c>
      <c r="EF20844" s="1" t="s">
        <v>5</v>
      </c>
      <c r="EG20844" s="1" t="s">
        <v>5</v>
      </c>
      <c r="EH20844" s="1" t="s">
        <v>5</v>
      </c>
      <c r="EI20844" s="1" t="s">
        <v>14</v>
      </c>
      <c r="EJ20844" s="1" t="s">
        <v>1</v>
      </c>
      <c r="EK20844" s="1" t="s">
        <v>6</v>
      </c>
      <c r="EL20844" s="1" t="s">
        <v>6</v>
      </c>
      <c r="EM20844" s="1" t="s">
        <v>5</v>
      </c>
      <c r="EN20844" s="1" t="s">
        <v>5</v>
      </c>
    </row>
    <row r="20845" spans="131:144" x14ac:dyDescent="0.2">
      <c r="EA20845">
        <v>40</v>
      </c>
      <c r="EB20845" s="1" t="s">
        <v>389</v>
      </c>
      <c r="EC20845" s="1" t="s">
        <v>408</v>
      </c>
      <c r="ED20845" s="1" t="s">
        <v>6</v>
      </c>
      <c r="EE20845" s="1" t="s">
        <v>6</v>
      </c>
      <c r="EF20845" s="1" t="s">
        <v>5</v>
      </c>
      <c r="EG20845" s="1" t="s">
        <v>5</v>
      </c>
      <c r="EH20845" s="1" t="s">
        <v>5</v>
      </c>
      <c r="EI20845" s="1" t="s">
        <v>14</v>
      </c>
      <c r="EJ20845" s="1" t="s">
        <v>1</v>
      </c>
      <c r="EK20845" s="1" t="s">
        <v>6</v>
      </c>
      <c r="EL20845" s="1" t="s">
        <v>6</v>
      </c>
      <c r="EM20845" s="1" t="s">
        <v>5</v>
      </c>
      <c r="EN20845" s="1" t="s">
        <v>5</v>
      </c>
    </row>
    <row r="20846" spans="131:144" x14ac:dyDescent="0.2">
      <c r="EA20846">
        <v>40</v>
      </c>
      <c r="EB20846" s="1" t="s">
        <v>389</v>
      </c>
      <c r="EC20846" s="1" t="s">
        <v>409</v>
      </c>
      <c r="ED20846" s="1" t="s">
        <v>5</v>
      </c>
      <c r="EE20846" s="1" t="s">
        <v>5</v>
      </c>
      <c r="EF20846" s="1" t="s">
        <v>5</v>
      </c>
      <c r="EG20846" s="1" t="s">
        <v>5</v>
      </c>
      <c r="EH20846" s="1" t="s">
        <v>5</v>
      </c>
      <c r="EI20846" s="1" t="s">
        <v>14</v>
      </c>
      <c r="EJ20846" s="1" t="s">
        <v>1</v>
      </c>
      <c r="EK20846" s="1" t="s">
        <v>6</v>
      </c>
      <c r="EL20846" s="1" t="s">
        <v>6</v>
      </c>
      <c r="EM20846" s="1" t="s">
        <v>5</v>
      </c>
      <c r="EN20846" s="1" t="s">
        <v>5</v>
      </c>
    </row>
    <row r="20847" spans="131:144" x14ac:dyDescent="0.2">
      <c r="EA20847">
        <v>40</v>
      </c>
      <c r="EB20847" s="1" t="s">
        <v>389</v>
      </c>
      <c r="EC20847" s="1" t="s">
        <v>411</v>
      </c>
      <c r="ED20847" s="1" t="s">
        <v>6</v>
      </c>
      <c r="EE20847" s="1" t="s">
        <v>6</v>
      </c>
      <c r="EF20847" s="1" t="s">
        <v>5</v>
      </c>
      <c r="EG20847" s="1" t="s">
        <v>5</v>
      </c>
      <c r="EH20847" s="1" t="s">
        <v>5</v>
      </c>
      <c r="EI20847" s="1" t="s">
        <v>14</v>
      </c>
      <c r="EJ20847" s="1" t="s">
        <v>1</v>
      </c>
      <c r="EK20847" s="1" t="s">
        <v>6</v>
      </c>
      <c r="EL20847" s="1" t="s">
        <v>6</v>
      </c>
      <c r="EM20847" s="1" t="s">
        <v>5</v>
      </c>
      <c r="EN20847" s="1" t="s">
        <v>5</v>
      </c>
    </row>
    <row r="20848" spans="131:144" x14ac:dyDescent="0.2">
      <c r="EA20848">
        <v>40</v>
      </c>
      <c r="EB20848" s="1" t="s">
        <v>391</v>
      </c>
      <c r="EC20848" s="1" t="s">
        <v>386</v>
      </c>
      <c r="ED20848" s="1" t="s">
        <v>5</v>
      </c>
      <c r="EE20848" s="1" t="s">
        <v>5</v>
      </c>
      <c r="EF20848" s="1" t="s">
        <v>5</v>
      </c>
      <c r="EG20848" s="1" t="s">
        <v>5</v>
      </c>
      <c r="EH20848" s="1" t="s">
        <v>5</v>
      </c>
      <c r="EI20848" s="1" t="s">
        <v>14</v>
      </c>
      <c r="EJ20848" s="1" t="s">
        <v>1</v>
      </c>
      <c r="EK20848" s="1" t="s">
        <v>6</v>
      </c>
      <c r="EL20848" s="1" t="s">
        <v>6</v>
      </c>
      <c r="EM20848" s="1" t="s">
        <v>5</v>
      </c>
      <c r="EN20848" s="1" t="s">
        <v>5</v>
      </c>
    </row>
    <row r="20849" spans="131:144" x14ac:dyDescent="0.2">
      <c r="EA20849">
        <v>40</v>
      </c>
      <c r="EB20849" s="1" t="s">
        <v>391</v>
      </c>
      <c r="EC20849" s="1" t="s">
        <v>388</v>
      </c>
      <c r="ED20849" s="1" t="s">
        <v>5</v>
      </c>
      <c r="EE20849" s="1" t="s">
        <v>5</v>
      </c>
      <c r="EF20849" s="1" t="s">
        <v>5</v>
      </c>
      <c r="EG20849" s="1" t="s">
        <v>5</v>
      </c>
      <c r="EH20849" s="1" t="s">
        <v>5</v>
      </c>
      <c r="EI20849" s="1" t="s">
        <v>14</v>
      </c>
      <c r="EJ20849" s="1" t="s">
        <v>1</v>
      </c>
      <c r="EK20849" s="1" t="s">
        <v>6</v>
      </c>
      <c r="EL20849" s="1" t="s">
        <v>6</v>
      </c>
      <c r="EM20849" s="1" t="s">
        <v>5</v>
      </c>
      <c r="EN20849" s="1" t="s">
        <v>5</v>
      </c>
    </row>
    <row r="20850" spans="131:144" x14ac:dyDescent="0.2">
      <c r="EA20850">
        <v>40</v>
      </c>
      <c r="EB20850" s="1" t="s">
        <v>391</v>
      </c>
      <c r="EC20850" s="1" t="s">
        <v>390</v>
      </c>
      <c r="ED20850" s="1" t="s">
        <v>5</v>
      </c>
      <c r="EE20850" s="1" t="s">
        <v>5</v>
      </c>
      <c r="EF20850" s="1" t="s">
        <v>5</v>
      </c>
      <c r="EG20850" s="1" t="s">
        <v>5</v>
      </c>
      <c r="EH20850" s="1" t="s">
        <v>5</v>
      </c>
      <c r="EI20850" s="1" t="s">
        <v>14</v>
      </c>
      <c r="EJ20850" s="1" t="s">
        <v>1</v>
      </c>
      <c r="EK20850" s="1" t="s">
        <v>6</v>
      </c>
      <c r="EL20850" s="1" t="s">
        <v>6</v>
      </c>
      <c r="EM20850" s="1" t="s">
        <v>5</v>
      </c>
      <c r="EN20850" s="1" t="s">
        <v>5</v>
      </c>
    </row>
    <row r="20851" spans="131:144" x14ac:dyDescent="0.2">
      <c r="EA20851">
        <v>40</v>
      </c>
      <c r="EB20851" s="1" t="s">
        <v>391</v>
      </c>
      <c r="EC20851" s="1" t="s">
        <v>392</v>
      </c>
      <c r="ED20851" s="1" t="s">
        <v>5</v>
      </c>
      <c r="EE20851" s="1" t="s">
        <v>5</v>
      </c>
      <c r="EF20851" s="1" t="s">
        <v>5</v>
      </c>
      <c r="EG20851" s="1" t="s">
        <v>5</v>
      </c>
      <c r="EH20851" s="1" t="s">
        <v>5</v>
      </c>
      <c r="EI20851" s="1" t="s">
        <v>14</v>
      </c>
      <c r="EJ20851" s="1" t="s">
        <v>1</v>
      </c>
      <c r="EK20851" s="1" t="s">
        <v>6</v>
      </c>
      <c r="EL20851" s="1" t="s">
        <v>6</v>
      </c>
      <c r="EM20851" s="1" t="s">
        <v>5</v>
      </c>
      <c r="EN20851" s="1" t="s">
        <v>5</v>
      </c>
    </row>
    <row r="20852" spans="131:144" x14ac:dyDescent="0.2">
      <c r="EA20852">
        <v>40</v>
      </c>
      <c r="EB20852" s="1" t="s">
        <v>391</v>
      </c>
      <c r="EC20852" s="1" t="s">
        <v>393</v>
      </c>
      <c r="ED20852" s="1" t="s">
        <v>5</v>
      </c>
      <c r="EE20852" s="1" t="s">
        <v>5</v>
      </c>
      <c r="EF20852" s="1" t="s">
        <v>5</v>
      </c>
      <c r="EG20852" s="1" t="s">
        <v>5</v>
      </c>
      <c r="EH20852" s="1" t="s">
        <v>5</v>
      </c>
      <c r="EI20852" s="1" t="s">
        <v>14</v>
      </c>
      <c r="EJ20852" s="1" t="s">
        <v>1</v>
      </c>
      <c r="EK20852" s="1" t="s">
        <v>6</v>
      </c>
      <c r="EL20852" s="1" t="s">
        <v>6</v>
      </c>
      <c r="EM20852" s="1" t="s">
        <v>5</v>
      </c>
      <c r="EN20852" s="1" t="s">
        <v>5</v>
      </c>
    </row>
    <row r="20853" spans="131:144" x14ac:dyDescent="0.2">
      <c r="EA20853">
        <v>40</v>
      </c>
      <c r="EB20853" s="1" t="s">
        <v>391</v>
      </c>
      <c r="EC20853" s="1" t="s">
        <v>396</v>
      </c>
      <c r="ED20853" s="1" t="s">
        <v>5</v>
      </c>
      <c r="EE20853" s="1" t="s">
        <v>5</v>
      </c>
      <c r="EF20853" s="1" t="s">
        <v>5</v>
      </c>
      <c r="EG20853" s="1" t="s">
        <v>5</v>
      </c>
      <c r="EH20853" s="1" t="s">
        <v>5</v>
      </c>
      <c r="EI20853" s="1" t="s">
        <v>14</v>
      </c>
      <c r="EJ20853" s="1" t="s">
        <v>1</v>
      </c>
      <c r="EK20853" s="1" t="s">
        <v>6</v>
      </c>
      <c r="EL20853" s="1" t="s">
        <v>6</v>
      </c>
      <c r="EM20853" s="1" t="s">
        <v>5</v>
      </c>
      <c r="EN20853" s="1" t="s">
        <v>5</v>
      </c>
    </row>
    <row r="20854" spans="131:144" x14ac:dyDescent="0.2">
      <c r="EA20854">
        <v>40</v>
      </c>
      <c r="EB20854" s="1" t="s">
        <v>391</v>
      </c>
      <c r="EC20854" s="1" t="s">
        <v>398</v>
      </c>
      <c r="ED20854" s="1" t="s">
        <v>5</v>
      </c>
      <c r="EE20854" s="1" t="s">
        <v>5</v>
      </c>
      <c r="EF20854" s="1" t="s">
        <v>5</v>
      </c>
      <c r="EG20854" s="1" t="s">
        <v>5</v>
      </c>
      <c r="EH20854" s="1" t="s">
        <v>5</v>
      </c>
      <c r="EI20854" s="1" t="s">
        <v>14</v>
      </c>
      <c r="EJ20854" s="1" t="s">
        <v>1</v>
      </c>
      <c r="EK20854" s="1" t="s">
        <v>6</v>
      </c>
      <c r="EL20854" s="1" t="s">
        <v>6</v>
      </c>
      <c r="EM20854" s="1" t="s">
        <v>5</v>
      </c>
      <c r="EN20854" s="1" t="s">
        <v>5</v>
      </c>
    </row>
    <row r="20855" spans="131:144" x14ac:dyDescent="0.2">
      <c r="EA20855">
        <v>40</v>
      </c>
      <c r="EB20855" s="1" t="s">
        <v>391</v>
      </c>
      <c r="EC20855" s="1" t="s">
        <v>400</v>
      </c>
      <c r="ED20855" s="1" t="s">
        <v>5</v>
      </c>
      <c r="EE20855" s="1" t="s">
        <v>5</v>
      </c>
      <c r="EF20855" s="1" t="s">
        <v>5</v>
      </c>
      <c r="EG20855" s="1" t="s">
        <v>5</v>
      </c>
      <c r="EH20855" s="1" t="s">
        <v>5</v>
      </c>
      <c r="EI20855" s="1" t="s">
        <v>14</v>
      </c>
      <c r="EJ20855" s="1" t="s">
        <v>1</v>
      </c>
      <c r="EK20855" s="1" t="s">
        <v>6</v>
      </c>
      <c r="EL20855" s="1" t="s">
        <v>6</v>
      </c>
      <c r="EM20855" s="1" t="s">
        <v>5</v>
      </c>
      <c r="EN20855" s="1" t="s">
        <v>5</v>
      </c>
    </row>
    <row r="20856" spans="131:144" x14ac:dyDescent="0.2">
      <c r="EA20856">
        <v>40</v>
      </c>
      <c r="EB20856" s="1" t="s">
        <v>391</v>
      </c>
      <c r="EC20856" s="1" t="s">
        <v>401</v>
      </c>
      <c r="ED20856" s="1" t="s">
        <v>5</v>
      </c>
      <c r="EE20856" s="1" t="s">
        <v>5</v>
      </c>
      <c r="EF20856" s="1" t="s">
        <v>5</v>
      </c>
      <c r="EG20856" s="1" t="s">
        <v>5</v>
      </c>
      <c r="EH20856" s="1" t="s">
        <v>5</v>
      </c>
      <c r="EI20856" s="1" t="s">
        <v>14</v>
      </c>
      <c r="EJ20856" s="1" t="s">
        <v>1</v>
      </c>
      <c r="EK20856" s="1" t="s">
        <v>6</v>
      </c>
      <c r="EL20856" s="1" t="s">
        <v>6</v>
      </c>
      <c r="EM20856" s="1" t="s">
        <v>5</v>
      </c>
      <c r="EN20856" s="1" t="s">
        <v>5</v>
      </c>
    </row>
    <row r="20857" spans="131:144" x14ac:dyDescent="0.2">
      <c r="EA20857">
        <v>40</v>
      </c>
      <c r="EB20857" s="1" t="s">
        <v>391</v>
      </c>
      <c r="EC20857" s="1" t="s">
        <v>402</v>
      </c>
      <c r="ED20857" s="1" t="s">
        <v>5</v>
      </c>
      <c r="EE20857" s="1" t="s">
        <v>5</v>
      </c>
      <c r="EF20857" s="1" t="s">
        <v>5</v>
      </c>
      <c r="EG20857" s="1" t="s">
        <v>5</v>
      </c>
      <c r="EH20857" s="1" t="s">
        <v>5</v>
      </c>
      <c r="EI20857" s="1" t="s">
        <v>14</v>
      </c>
      <c r="EJ20857" s="1" t="s">
        <v>1</v>
      </c>
      <c r="EK20857" s="1" t="s">
        <v>6</v>
      </c>
      <c r="EL20857" s="1" t="s">
        <v>6</v>
      </c>
      <c r="EM20857" s="1" t="s">
        <v>5</v>
      </c>
      <c r="EN20857" s="1" t="s">
        <v>5</v>
      </c>
    </row>
    <row r="20858" spans="131:144" x14ac:dyDescent="0.2">
      <c r="EA20858">
        <v>40</v>
      </c>
      <c r="EB20858" s="1" t="s">
        <v>391</v>
      </c>
      <c r="EC20858" s="1" t="s">
        <v>403</v>
      </c>
      <c r="ED20858" s="1" t="s">
        <v>5</v>
      </c>
      <c r="EE20858" s="1" t="s">
        <v>5</v>
      </c>
      <c r="EF20858" s="1" t="s">
        <v>5</v>
      </c>
      <c r="EG20858" s="1" t="s">
        <v>5</v>
      </c>
      <c r="EH20858" s="1" t="s">
        <v>5</v>
      </c>
      <c r="EI20858" s="1" t="s">
        <v>14</v>
      </c>
      <c r="EJ20858" s="1" t="s">
        <v>1</v>
      </c>
      <c r="EK20858" s="1" t="s">
        <v>6</v>
      </c>
      <c r="EL20858" s="1" t="s">
        <v>6</v>
      </c>
      <c r="EM20858" s="1" t="s">
        <v>5</v>
      </c>
      <c r="EN20858" s="1" t="s">
        <v>5</v>
      </c>
    </row>
    <row r="20859" spans="131:144" x14ac:dyDescent="0.2">
      <c r="EA20859">
        <v>40</v>
      </c>
      <c r="EB20859" s="1" t="s">
        <v>391</v>
      </c>
      <c r="EC20859" s="1" t="s">
        <v>404</v>
      </c>
      <c r="ED20859" s="1" t="s">
        <v>5</v>
      </c>
      <c r="EE20859" s="1" t="s">
        <v>5</v>
      </c>
      <c r="EF20859" s="1" t="s">
        <v>5</v>
      </c>
      <c r="EG20859" s="1" t="s">
        <v>5</v>
      </c>
      <c r="EH20859" s="1" t="s">
        <v>5</v>
      </c>
      <c r="EI20859" s="1" t="s">
        <v>14</v>
      </c>
      <c r="EJ20859" s="1" t="s">
        <v>1</v>
      </c>
      <c r="EK20859" s="1" t="s">
        <v>6</v>
      </c>
      <c r="EL20859" s="1" t="s">
        <v>6</v>
      </c>
      <c r="EM20859" s="1" t="s">
        <v>5</v>
      </c>
      <c r="EN20859" s="1" t="s">
        <v>5</v>
      </c>
    </row>
    <row r="20860" spans="131:144" x14ac:dyDescent="0.2">
      <c r="EA20860">
        <v>40</v>
      </c>
      <c r="EB20860" s="1" t="s">
        <v>391</v>
      </c>
      <c r="EC20860" s="1" t="s">
        <v>405</v>
      </c>
      <c r="ED20860" s="1" t="s">
        <v>5</v>
      </c>
      <c r="EE20860" s="1" t="s">
        <v>5</v>
      </c>
      <c r="EF20860" s="1" t="s">
        <v>5</v>
      </c>
      <c r="EG20860" s="1" t="s">
        <v>5</v>
      </c>
      <c r="EH20860" s="1" t="s">
        <v>5</v>
      </c>
      <c r="EI20860" s="1" t="s">
        <v>14</v>
      </c>
      <c r="EJ20860" s="1" t="s">
        <v>1</v>
      </c>
      <c r="EK20860" s="1" t="s">
        <v>6</v>
      </c>
      <c r="EL20860" s="1" t="s">
        <v>6</v>
      </c>
      <c r="EM20860" s="1" t="s">
        <v>5</v>
      </c>
      <c r="EN20860" s="1" t="s">
        <v>5</v>
      </c>
    </row>
    <row r="20861" spans="131:144" x14ac:dyDescent="0.2">
      <c r="EA20861">
        <v>40</v>
      </c>
      <c r="EB20861" s="1" t="s">
        <v>391</v>
      </c>
      <c r="EC20861" s="1" t="s">
        <v>406</v>
      </c>
      <c r="ED20861" s="1" t="s">
        <v>5</v>
      </c>
      <c r="EE20861" s="1" t="s">
        <v>5</v>
      </c>
      <c r="EF20861" s="1" t="s">
        <v>5</v>
      </c>
      <c r="EG20861" s="1" t="s">
        <v>5</v>
      </c>
      <c r="EH20861" s="1" t="s">
        <v>5</v>
      </c>
      <c r="EI20861" s="1" t="s">
        <v>14</v>
      </c>
      <c r="EJ20861" s="1" t="s">
        <v>1</v>
      </c>
      <c r="EK20861" s="1" t="s">
        <v>6</v>
      </c>
      <c r="EL20861" s="1" t="s">
        <v>6</v>
      </c>
      <c r="EM20861" s="1" t="s">
        <v>5</v>
      </c>
      <c r="EN20861" s="1" t="s">
        <v>5</v>
      </c>
    </row>
    <row r="20862" spans="131:144" x14ac:dyDescent="0.2">
      <c r="EA20862">
        <v>40</v>
      </c>
      <c r="EB20862" s="1" t="s">
        <v>391</v>
      </c>
      <c r="EC20862" s="1" t="s">
        <v>407</v>
      </c>
      <c r="ED20862" s="1" t="s">
        <v>5</v>
      </c>
      <c r="EE20862" s="1" t="s">
        <v>5</v>
      </c>
      <c r="EF20862" s="1" t="s">
        <v>5</v>
      </c>
      <c r="EG20862" s="1" t="s">
        <v>5</v>
      </c>
      <c r="EH20862" s="1" t="s">
        <v>5</v>
      </c>
      <c r="EI20862" s="1" t="s">
        <v>14</v>
      </c>
      <c r="EJ20862" s="1" t="s">
        <v>1</v>
      </c>
      <c r="EK20862" s="1" t="s">
        <v>6</v>
      </c>
      <c r="EL20862" s="1" t="s">
        <v>6</v>
      </c>
      <c r="EM20862" s="1" t="s">
        <v>5</v>
      </c>
      <c r="EN20862" s="1" t="s">
        <v>5</v>
      </c>
    </row>
    <row r="20863" spans="131:144" x14ac:dyDescent="0.2">
      <c r="EA20863">
        <v>40</v>
      </c>
      <c r="EB20863" s="1" t="s">
        <v>391</v>
      </c>
      <c r="EC20863" s="1" t="s">
        <v>408</v>
      </c>
      <c r="ED20863" s="1" t="s">
        <v>6</v>
      </c>
      <c r="EE20863" s="1" t="s">
        <v>6</v>
      </c>
      <c r="EF20863" s="1" t="s">
        <v>5</v>
      </c>
      <c r="EG20863" s="1" t="s">
        <v>5</v>
      </c>
      <c r="EH20863" s="1" t="s">
        <v>5</v>
      </c>
      <c r="EI20863" s="1" t="s">
        <v>14</v>
      </c>
      <c r="EJ20863" s="1" t="s">
        <v>1</v>
      </c>
      <c r="EK20863" s="1" t="s">
        <v>6</v>
      </c>
      <c r="EL20863" s="1" t="s">
        <v>6</v>
      </c>
      <c r="EM20863" s="1" t="s">
        <v>5</v>
      </c>
      <c r="EN20863" s="1" t="s">
        <v>5</v>
      </c>
    </row>
    <row r="20864" spans="131:144" x14ac:dyDescent="0.2">
      <c r="EA20864">
        <v>40</v>
      </c>
      <c r="EB20864" s="1" t="s">
        <v>391</v>
      </c>
      <c r="EC20864" s="1" t="s">
        <v>409</v>
      </c>
      <c r="ED20864" s="1" t="s">
        <v>5</v>
      </c>
      <c r="EE20864" s="1" t="s">
        <v>5</v>
      </c>
      <c r="EF20864" s="1" t="s">
        <v>5</v>
      </c>
      <c r="EG20864" s="1" t="s">
        <v>5</v>
      </c>
      <c r="EH20864" s="1" t="s">
        <v>5</v>
      </c>
      <c r="EI20864" s="1" t="s">
        <v>14</v>
      </c>
      <c r="EJ20864" s="1" t="s">
        <v>1</v>
      </c>
      <c r="EK20864" s="1" t="s">
        <v>6</v>
      </c>
      <c r="EL20864" s="1" t="s">
        <v>6</v>
      </c>
      <c r="EM20864" s="1" t="s">
        <v>5</v>
      </c>
      <c r="EN20864" s="1" t="s">
        <v>5</v>
      </c>
    </row>
    <row r="20865" spans="131:144" x14ac:dyDescent="0.2">
      <c r="EA20865">
        <v>40</v>
      </c>
      <c r="EB20865" s="1" t="s">
        <v>391</v>
      </c>
      <c r="EC20865" s="1" t="s">
        <v>411</v>
      </c>
      <c r="ED20865" s="1" t="s">
        <v>6</v>
      </c>
      <c r="EE20865" s="1" t="s">
        <v>6</v>
      </c>
      <c r="EF20865" s="1" t="s">
        <v>5</v>
      </c>
      <c r="EG20865" s="1" t="s">
        <v>5</v>
      </c>
      <c r="EH20865" s="1" t="s">
        <v>5</v>
      </c>
      <c r="EI20865" s="1" t="s">
        <v>14</v>
      </c>
      <c r="EJ20865" s="1" t="s">
        <v>1</v>
      </c>
      <c r="EK20865" s="1" t="s">
        <v>6</v>
      </c>
      <c r="EL20865" s="1" t="s">
        <v>6</v>
      </c>
      <c r="EM20865" s="1" t="s">
        <v>5</v>
      </c>
      <c r="EN20865" s="1" t="s">
        <v>5</v>
      </c>
    </row>
    <row r="20866" spans="131:144" x14ac:dyDescent="0.2">
      <c r="EA20866">
        <v>40</v>
      </c>
      <c r="EB20866" s="1" t="s">
        <v>394</v>
      </c>
      <c r="EC20866" s="1" t="s">
        <v>386</v>
      </c>
      <c r="ED20866" s="1" t="s">
        <v>5</v>
      </c>
      <c r="EE20866" s="1" t="s">
        <v>5</v>
      </c>
      <c r="EF20866" s="1" t="s">
        <v>5</v>
      </c>
      <c r="EG20866" s="1" t="s">
        <v>5</v>
      </c>
      <c r="EH20866" s="1" t="s">
        <v>5</v>
      </c>
      <c r="EI20866" s="1" t="s">
        <v>14</v>
      </c>
      <c r="EJ20866" s="1" t="s">
        <v>1</v>
      </c>
      <c r="EK20866" s="1" t="s">
        <v>6</v>
      </c>
      <c r="EL20866" s="1" t="s">
        <v>6</v>
      </c>
      <c r="EM20866" s="1" t="s">
        <v>5</v>
      </c>
      <c r="EN20866" s="1" t="s">
        <v>5</v>
      </c>
    </row>
    <row r="20867" spans="131:144" x14ac:dyDescent="0.2">
      <c r="EA20867">
        <v>40</v>
      </c>
      <c r="EB20867" s="1" t="s">
        <v>394</v>
      </c>
      <c r="EC20867" s="1" t="s">
        <v>388</v>
      </c>
      <c r="ED20867" s="1" t="s">
        <v>5</v>
      </c>
      <c r="EE20867" s="1" t="s">
        <v>5</v>
      </c>
      <c r="EF20867" s="1" t="s">
        <v>5</v>
      </c>
      <c r="EG20867" s="1" t="s">
        <v>5</v>
      </c>
      <c r="EH20867" s="1" t="s">
        <v>5</v>
      </c>
      <c r="EI20867" s="1" t="s">
        <v>14</v>
      </c>
      <c r="EJ20867" s="1" t="s">
        <v>1</v>
      </c>
      <c r="EK20867" s="1" t="s">
        <v>6</v>
      </c>
      <c r="EL20867" s="1" t="s">
        <v>6</v>
      </c>
      <c r="EM20867" s="1" t="s">
        <v>5</v>
      </c>
      <c r="EN20867" s="1" t="s">
        <v>5</v>
      </c>
    </row>
    <row r="20868" spans="131:144" x14ac:dyDescent="0.2">
      <c r="EA20868">
        <v>40</v>
      </c>
      <c r="EB20868" s="1" t="s">
        <v>394</v>
      </c>
      <c r="EC20868" s="1" t="s">
        <v>390</v>
      </c>
      <c r="ED20868" s="1" t="s">
        <v>5</v>
      </c>
      <c r="EE20868" s="1" t="s">
        <v>5</v>
      </c>
      <c r="EF20868" s="1" t="s">
        <v>5</v>
      </c>
      <c r="EG20868" s="1" t="s">
        <v>5</v>
      </c>
      <c r="EH20868" s="1" t="s">
        <v>5</v>
      </c>
      <c r="EI20868" s="1" t="s">
        <v>14</v>
      </c>
      <c r="EJ20868" s="1" t="s">
        <v>1</v>
      </c>
      <c r="EK20868" s="1" t="s">
        <v>6</v>
      </c>
      <c r="EL20868" s="1" t="s">
        <v>6</v>
      </c>
      <c r="EM20868" s="1" t="s">
        <v>5</v>
      </c>
      <c r="EN20868" s="1" t="s">
        <v>5</v>
      </c>
    </row>
    <row r="20869" spans="131:144" x14ac:dyDescent="0.2">
      <c r="EA20869">
        <v>40</v>
      </c>
      <c r="EB20869" s="1" t="s">
        <v>394</v>
      </c>
      <c r="EC20869" s="1" t="s">
        <v>392</v>
      </c>
      <c r="ED20869" s="1" t="s">
        <v>5</v>
      </c>
      <c r="EE20869" s="1" t="s">
        <v>5</v>
      </c>
      <c r="EF20869" s="1" t="s">
        <v>5</v>
      </c>
      <c r="EG20869" s="1" t="s">
        <v>5</v>
      </c>
      <c r="EH20869" s="1" t="s">
        <v>5</v>
      </c>
      <c r="EI20869" s="1" t="s">
        <v>14</v>
      </c>
      <c r="EJ20869" s="1" t="s">
        <v>1</v>
      </c>
      <c r="EK20869" s="1" t="s">
        <v>6</v>
      </c>
      <c r="EL20869" s="1" t="s">
        <v>6</v>
      </c>
      <c r="EM20869" s="1" t="s">
        <v>5</v>
      </c>
      <c r="EN20869" s="1" t="s">
        <v>5</v>
      </c>
    </row>
    <row r="20870" spans="131:144" x14ac:dyDescent="0.2">
      <c r="EA20870">
        <v>40</v>
      </c>
      <c r="EB20870" s="1" t="s">
        <v>394</v>
      </c>
      <c r="EC20870" s="1" t="s">
        <v>393</v>
      </c>
      <c r="ED20870" s="1" t="s">
        <v>5</v>
      </c>
      <c r="EE20870" s="1" t="s">
        <v>5</v>
      </c>
      <c r="EF20870" s="1" t="s">
        <v>5</v>
      </c>
      <c r="EG20870" s="1" t="s">
        <v>5</v>
      </c>
      <c r="EH20870" s="1" t="s">
        <v>5</v>
      </c>
      <c r="EI20870" s="1" t="s">
        <v>14</v>
      </c>
      <c r="EJ20870" s="1" t="s">
        <v>1</v>
      </c>
      <c r="EK20870" s="1" t="s">
        <v>6</v>
      </c>
      <c r="EL20870" s="1" t="s">
        <v>6</v>
      </c>
      <c r="EM20870" s="1" t="s">
        <v>5</v>
      </c>
      <c r="EN20870" s="1" t="s">
        <v>5</v>
      </c>
    </row>
    <row r="20871" spans="131:144" x14ac:dyDescent="0.2">
      <c r="EA20871">
        <v>40</v>
      </c>
      <c r="EB20871" s="1" t="s">
        <v>394</v>
      </c>
      <c r="EC20871" s="1" t="s">
        <v>396</v>
      </c>
      <c r="ED20871" s="1" t="s">
        <v>5</v>
      </c>
      <c r="EE20871" s="1" t="s">
        <v>5</v>
      </c>
      <c r="EF20871" s="1" t="s">
        <v>5</v>
      </c>
      <c r="EG20871" s="1" t="s">
        <v>5</v>
      </c>
      <c r="EH20871" s="1" t="s">
        <v>5</v>
      </c>
      <c r="EI20871" s="1" t="s">
        <v>14</v>
      </c>
      <c r="EJ20871" s="1" t="s">
        <v>1</v>
      </c>
      <c r="EK20871" s="1" t="s">
        <v>6</v>
      </c>
      <c r="EL20871" s="1" t="s">
        <v>6</v>
      </c>
      <c r="EM20871" s="1" t="s">
        <v>5</v>
      </c>
      <c r="EN20871" s="1" t="s">
        <v>5</v>
      </c>
    </row>
    <row r="20872" spans="131:144" x14ac:dyDescent="0.2">
      <c r="EA20872">
        <v>40</v>
      </c>
      <c r="EB20872" s="1" t="s">
        <v>394</v>
      </c>
      <c r="EC20872" s="1" t="s">
        <v>398</v>
      </c>
      <c r="ED20872" s="1" t="s">
        <v>5</v>
      </c>
      <c r="EE20872" s="1" t="s">
        <v>5</v>
      </c>
      <c r="EF20872" s="1" t="s">
        <v>5</v>
      </c>
      <c r="EG20872" s="1" t="s">
        <v>5</v>
      </c>
      <c r="EH20872" s="1" t="s">
        <v>5</v>
      </c>
      <c r="EI20872" s="1" t="s">
        <v>14</v>
      </c>
      <c r="EJ20872" s="1" t="s">
        <v>1</v>
      </c>
      <c r="EK20872" s="1" t="s">
        <v>6</v>
      </c>
      <c r="EL20872" s="1" t="s">
        <v>6</v>
      </c>
      <c r="EM20872" s="1" t="s">
        <v>5</v>
      </c>
      <c r="EN20872" s="1" t="s">
        <v>5</v>
      </c>
    </row>
    <row r="20873" spans="131:144" x14ac:dyDescent="0.2">
      <c r="EA20873">
        <v>40</v>
      </c>
      <c r="EB20873" s="1" t="s">
        <v>394</v>
      </c>
      <c r="EC20873" s="1" t="s">
        <v>400</v>
      </c>
      <c r="ED20873" s="1" t="s">
        <v>5</v>
      </c>
      <c r="EE20873" s="1" t="s">
        <v>5</v>
      </c>
      <c r="EF20873" s="1" t="s">
        <v>5</v>
      </c>
      <c r="EG20873" s="1" t="s">
        <v>5</v>
      </c>
      <c r="EH20873" s="1" t="s">
        <v>5</v>
      </c>
      <c r="EI20873" s="1" t="s">
        <v>14</v>
      </c>
      <c r="EJ20873" s="1" t="s">
        <v>1</v>
      </c>
      <c r="EK20873" s="1" t="s">
        <v>6</v>
      </c>
      <c r="EL20873" s="1" t="s">
        <v>6</v>
      </c>
      <c r="EM20873" s="1" t="s">
        <v>5</v>
      </c>
      <c r="EN20873" s="1" t="s">
        <v>5</v>
      </c>
    </row>
    <row r="20874" spans="131:144" x14ac:dyDescent="0.2">
      <c r="EA20874">
        <v>40</v>
      </c>
      <c r="EB20874" s="1" t="s">
        <v>394</v>
      </c>
      <c r="EC20874" s="1" t="s">
        <v>401</v>
      </c>
      <c r="ED20874" s="1" t="s">
        <v>5</v>
      </c>
      <c r="EE20874" s="1" t="s">
        <v>5</v>
      </c>
      <c r="EF20874" s="1" t="s">
        <v>5</v>
      </c>
      <c r="EG20874" s="1" t="s">
        <v>5</v>
      </c>
      <c r="EH20874" s="1" t="s">
        <v>5</v>
      </c>
      <c r="EI20874" s="1" t="s">
        <v>14</v>
      </c>
      <c r="EJ20874" s="1" t="s">
        <v>1</v>
      </c>
      <c r="EK20874" s="1" t="s">
        <v>6</v>
      </c>
      <c r="EL20874" s="1" t="s">
        <v>6</v>
      </c>
      <c r="EM20874" s="1" t="s">
        <v>5</v>
      </c>
      <c r="EN20874" s="1" t="s">
        <v>5</v>
      </c>
    </row>
    <row r="20875" spans="131:144" x14ac:dyDescent="0.2">
      <c r="EA20875">
        <v>40</v>
      </c>
      <c r="EB20875" s="1" t="s">
        <v>394</v>
      </c>
      <c r="EC20875" s="1" t="s">
        <v>402</v>
      </c>
      <c r="ED20875" s="1" t="s">
        <v>5</v>
      </c>
      <c r="EE20875" s="1" t="s">
        <v>5</v>
      </c>
      <c r="EF20875" s="1" t="s">
        <v>5</v>
      </c>
      <c r="EG20875" s="1" t="s">
        <v>5</v>
      </c>
      <c r="EH20875" s="1" t="s">
        <v>5</v>
      </c>
      <c r="EI20875" s="1" t="s">
        <v>14</v>
      </c>
      <c r="EJ20875" s="1" t="s">
        <v>1</v>
      </c>
      <c r="EK20875" s="1" t="s">
        <v>6</v>
      </c>
      <c r="EL20875" s="1" t="s">
        <v>6</v>
      </c>
      <c r="EM20875" s="1" t="s">
        <v>5</v>
      </c>
      <c r="EN20875" s="1" t="s">
        <v>5</v>
      </c>
    </row>
    <row r="20876" spans="131:144" x14ac:dyDescent="0.2">
      <c r="EA20876">
        <v>40</v>
      </c>
      <c r="EB20876" s="1" t="s">
        <v>394</v>
      </c>
      <c r="EC20876" s="1" t="s">
        <v>403</v>
      </c>
      <c r="ED20876" s="1" t="s">
        <v>5</v>
      </c>
      <c r="EE20876" s="1" t="s">
        <v>5</v>
      </c>
      <c r="EF20876" s="1" t="s">
        <v>5</v>
      </c>
      <c r="EG20876" s="1" t="s">
        <v>5</v>
      </c>
      <c r="EH20876" s="1" t="s">
        <v>5</v>
      </c>
      <c r="EI20876" s="1" t="s">
        <v>14</v>
      </c>
      <c r="EJ20876" s="1" t="s">
        <v>1</v>
      </c>
      <c r="EK20876" s="1" t="s">
        <v>6</v>
      </c>
      <c r="EL20876" s="1" t="s">
        <v>6</v>
      </c>
      <c r="EM20876" s="1" t="s">
        <v>5</v>
      </c>
      <c r="EN20876" s="1" t="s">
        <v>5</v>
      </c>
    </row>
    <row r="20877" spans="131:144" x14ac:dyDescent="0.2">
      <c r="EA20877">
        <v>40</v>
      </c>
      <c r="EB20877" s="1" t="s">
        <v>394</v>
      </c>
      <c r="EC20877" s="1" t="s">
        <v>404</v>
      </c>
      <c r="ED20877" s="1" t="s">
        <v>5</v>
      </c>
      <c r="EE20877" s="1" t="s">
        <v>5</v>
      </c>
      <c r="EF20877" s="1" t="s">
        <v>5</v>
      </c>
      <c r="EG20877" s="1" t="s">
        <v>5</v>
      </c>
      <c r="EH20877" s="1" t="s">
        <v>5</v>
      </c>
      <c r="EI20877" s="1" t="s">
        <v>14</v>
      </c>
      <c r="EJ20877" s="1" t="s">
        <v>1</v>
      </c>
      <c r="EK20877" s="1" t="s">
        <v>6</v>
      </c>
      <c r="EL20877" s="1" t="s">
        <v>6</v>
      </c>
      <c r="EM20877" s="1" t="s">
        <v>5</v>
      </c>
      <c r="EN20877" s="1" t="s">
        <v>5</v>
      </c>
    </row>
    <row r="20878" spans="131:144" x14ac:dyDescent="0.2">
      <c r="EA20878">
        <v>40</v>
      </c>
      <c r="EB20878" s="1" t="s">
        <v>394</v>
      </c>
      <c r="EC20878" s="1" t="s">
        <v>405</v>
      </c>
      <c r="ED20878" s="1" t="s">
        <v>5</v>
      </c>
      <c r="EE20878" s="1" t="s">
        <v>5</v>
      </c>
      <c r="EF20878" s="1" t="s">
        <v>5</v>
      </c>
      <c r="EG20878" s="1" t="s">
        <v>5</v>
      </c>
      <c r="EH20878" s="1" t="s">
        <v>5</v>
      </c>
      <c r="EI20878" s="1" t="s">
        <v>14</v>
      </c>
      <c r="EJ20878" s="1" t="s">
        <v>1</v>
      </c>
      <c r="EK20878" s="1" t="s">
        <v>6</v>
      </c>
      <c r="EL20878" s="1" t="s">
        <v>6</v>
      </c>
      <c r="EM20878" s="1" t="s">
        <v>5</v>
      </c>
      <c r="EN20878" s="1" t="s">
        <v>5</v>
      </c>
    </row>
    <row r="20879" spans="131:144" x14ac:dyDescent="0.2">
      <c r="EA20879">
        <v>40</v>
      </c>
      <c r="EB20879" s="1" t="s">
        <v>394</v>
      </c>
      <c r="EC20879" s="1" t="s">
        <v>406</v>
      </c>
      <c r="ED20879" s="1" t="s">
        <v>5</v>
      </c>
      <c r="EE20879" s="1" t="s">
        <v>5</v>
      </c>
      <c r="EF20879" s="1" t="s">
        <v>5</v>
      </c>
      <c r="EG20879" s="1" t="s">
        <v>5</v>
      </c>
      <c r="EH20879" s="1" t="s">
        <v>5</v>
      </c>
      <c r="EI20879" s="1" t="s">
        <v>14</v>
      </c>
      <c r="EJ20879" s="1" t="s">
        <v>1</v>
      </c>
      <c r="EK20879" s="1" t="s">
        <v>6</v>
      </c>
      <c r="EL20879" s="1" t="s">
        <v>6</v>
      </c>
      <c r="EM20879" s="1" t="s">
        <v>5</v>
      </c>
      <c r="EN20879" s="1" t="s">
        <v>5</v>
      </c>
    </row>
    <row r="20880" spans="131:144" x14ac:dyDescent="0.2">
      <c r="EA20880">
        <v>40</v>
      </c>
      <c r="EB20880" s="1" t="s">
        <v>394</v>
      </c>
      <c r="EC20880" s="1" t="s">
        <v>407</v>
      </c>
      <c r="ED20880" s="1" t="s">
        <v>5</v>
      </c>
      <c r="EE20880" s="1" t="s">
        <v>5</v>
      </c>
      <c r="EF20880" s="1" t="s">
        <v>5</v>
      </c>
      <c r="EG20880" s="1" t="s">
        <v>5</v>
      </c>
      <c r="EH20880" s="1" t="s">
        <v>5</v>
      </c>
      <c r="EI20880" s="1" t="s">
        <v>14</v>
      </c>
      <c r="EJ20880" s="1" t="s">
        <v>1</v>
      </c>
      <c r="EK20880" s="1" t="s">
        <v>6</v>
      </c>
      <c r="EL20880" s="1" t="s">
        <v>6</v>
      </c>
      <c r="EM20880" s="1" t="s">
        <v>5</v>
      </c>
      <c r="EN20880" s="1" t="s">
        <v>5</v>
      </c>
    </row>
    <row r="20881" spans="131:144" x14ac:dyDescent="0.2">
      <c r="EA20881">
        <v>40</v>
      </c>
      <c r="EB20881" s="1" t="s">
        <v>394</v>
      </c>
      <c r="EC20881" s="1" t="s">
        <v>408</v>
      </c>
      <c r="ED20881" s="1" t="s">
        <v>6</v>
      </c>
      <c r="EE20881" s="1" t="s">
        <v>6</v>
      </c>
      <c r="EF20881" s="1" t="s">
        <v>5</v>
      </c>
      <c r="EG20881" s="1" t="s">
        <v>5</v>
      </c>
      <c r="EH20881" s="1" t="s">
        <v>5</v>
      </c>
      <c r="EI20881" s="1" t="s">
        <v>14</v>
      </c>
      <c r="EJ20881" s="1" t="s">
        <v>1</v>
      </c>
      <c r="EK20881" s="1" t="s">
        <v>6</v>
      </c>
      <c r="EL20881" s="1" t="s">
        <v>6</v>
      </c>
      <c r="EM20881" s="1" t="s">
        <v>5</v>
      </c>
      <c r="EN20881" s="1" t="s">
        <v>5</v>
      </c>
    </row>
    <row r="20882" spans="131:144" x14ac:dyDescent="0.2">
      <c r="EA20882">
        <v>40</v>
      </c>
      <c r="EB20882" s="1" t="s">
        <v>394</v>
      </c>
      <c r="EC20882" s="1" t="s">
        <v>409</v>
      </c>
      <c r="ED20882" s="1" t="s">
        <v>5</v>
      </c>
      <c r="EE20882" s="1" t="s">
        <v>5</v>
      </c>
      <c r="EF20882" s="1" t="s">
        <v>5</v>
      </c>
      <c r="EG20882" s="1" t="s">
        <v>5</v>
      </c>
      <c r="EH20882" s="1" t="s">
        <v>5</v>
      </c>
      <c r="EI20882" s="1" t="s">
        <v>14</v>
      </c>
      <c r="EJ20882" s="1" t="s">
        <v>1</v>
      </c>
      <c r="EK20882" s="1" t="s">
        <v>6</v>
      </c>
      <c r="EL20882" s="1" t="s">
        <v>6</v>
      </c>
      <c r="EM20882" s="1" t="s">
        <v>5</v>
      </c>
      <c r="EN20882" s="1" t="s">
        <v>5</v>
      </c>
    </row>
    <row r="20883" spans="131:144" x14ac:dyDescent="0.2">
      <c r="EA20883">
        <v>40</v>
      </c>
      <c r="EB20883" s="1" t="s">
        <v>394</v>
      </c>
      <c r="EC20883" s="1" t="s">
        <v>411</v>
      </c>
      <c r="ED20883" s="1" t="s">
        <v>6</v>
      </c>
      <c r="EE20883" s="1" t="s">
        <v>6</v>
      </c>
      <c r="EF20883" s="1" t="s">
        <v>5</v>
      </c>
      <c r="EG20883" s="1" t="s">
        <v>5</v>
      </c>
      <c r="EH20883" s="1" t="s">
        <v>5</v>
      </c>
      <c r="EI20883" s="1" t="s">
        <v>14</v>
      </c>
      <c r="EJ20883" s="1" t="s">
        <v>1</v>
      </c>
      <c r="EK20883" s="1" t="s">
        <v>6</v>
      </c>
      <c r="EL20883" s="1" t="s">
        <v>6</v>
      </c>
      <c r="EM20883" s="1" t="s">
        <v>5</v>
      </c>
      <c r="EN20883" s="1" t="s">
        <v>5</v>
      </c>
    </row>
    <row r="20884" spans="131:144" x14ac:dyDescent="0.2">
      <c r="EA20884">
        <v>40</v>
      </c>
      <c r="EB20884" s="1" t="s">
        <v>395</v>
      </c>
      <c r="EC20884" s="1" t="s">
        <v>386</v>
      </c>
      <c r="ED20884" s="1" t="s">
        <v>5</v>
      </c>
      <c r="EE20884" s="1" t="s">
        <v>5</v>
      </c>
      <c r="EF20884" s="1" t="s">
        <v>5</v>
      </c>
      <c r="EG20884" s="1" t="s">
        <v>5</v>
      </c>
      <c r="EH20884" s="1" t="s">
        <v>5</v>
      </c>
      <c r="EI20884" s="1" t="s">
        <v>14</v>
      </c>
      <c r="EJ20884" s="1" t="s">
        <v>1</v>
      </c>
      <c r="EK20884" s="1" t="s">
        <v>6</v>
      </c>
      <c r="EL20884" s="1" t="s">
        <v>6</v>
      </c>
      <c r="EM20884" s="1" t="s">
        <v>5</v>
      </c>
      <c r="EN20884" s="1" t="s">
        <v>5</v>
      </c>
    </row>
    <row r="20885" spans="131:144" x14ac:dyDescent="0.2">
      <c r="EA20885">
        <v>40</v>
      </c>
      <c r="EB20885" s="1" t="s">
        <v>395</v>
      </c>
      <c r="EC20885" s="1" t="s">
        <v>388</v>
      </c>
      <c r="ED20885" s="1" t="s">
        <v>5</v>
      </c>
      <c r="EE20885" s="1" t="s">
        <v>5</v>
      </c>
      <c r="EF20885" s="1" t="s">
        <v>5</v>
      </c>
      <c r="EG20885" s="1" t="s">
        <v>5</v>
      </c>
      <c r="EH20885" s="1" t="s">
        <v>5</v>
      </c>
      <c r="EI20885" s="1" t="s">
        <v>14</v>
      </c>
      <c r="EJ20885" s="1" t="s">
        <v>1</v>
      </c>
      <c r="EK20885" s="1" t="s">
        <v>6</v>
      </c>
      <c r="EL20885" s="1" t="s">
        <v>6</v>
      </c>
      <c r="EM20885" s="1" t="s">
        <v>5</v>
      </c>
      <c r="EN20885" s="1" t="s">
        <v>5</v>
      </c>
    </row>
    <row r="20886" spans="131:144" x14ac:dyDescent="0.2">
      <c r="EA20886">
        <v>40</v>
      </c>
      <c r="EB20886" s="1" t="s">
        <v>395</v>
      </c>
      <c r="EC20886" s="1" t="s">
        <v>390</v>
      </c>
      <c r="ED20886" s="1" t="s">
        <v>5</v>
      </c>
      <c r="EE20886" s="1" t="s">
        <v>5</v>
      </c>
      <c r="EF20886" s="1" t="s">
        <v>5</v>
      </c>
      <c r="EG20886" s="1" t="s">
        <v>5</v>
      </c>
      <c r="EH20886" s="1" t="s">
        <v>5</v>
      </c>
      <c r="EI20886" s="1" t="s">
        <v>14</v>
      </c>
      <c r="EJ20886" s="1" t="s">
        <v>1</v>
      </c>
      <c r="EK20886" s="1" t="s">
        <v>6</v>
      </c>
      <c r="EL20886" s="1" t="s">
        <v>6</v>
      </c>
      <c r="EM20886" s="1" t="s">
        <v>5</v>
      </c>
      <c r="EN20886" s="1" t="s">
        <v>5</v>
      </c>
    </row>
    <row r="20887" spans="131:144" x14ac:dyDescent="0.2">
      <c r="EA20887">
        <v>40</v>
      </c>
      <c r="EB20887" s="1" t="s">
        <v>395</v>
      </c>
      <c r="EC20887" s="1" t="s">
        <v>392</v>
      </c>
      <c r="ED20887" s="1" t="s">
        <v>5</v>
      </c>
      <c r="EE20887" s="1" t="s">
        <v>5</v>
      </c>
      <c r="EF20887" s="1" t="s">
        <v>5</v>
      </c>
      <c r="EG20887" s="1" t="s">
        <v>5</v>
      </c>
      <c r="EH20887" s="1" t="s">
        <v>5</v>
      </c>
      <c r="EI20887" s="1" t="s">
        <v>14</v>
      </c>
      <c r="EJ20887" s="1" t="s">
        <v>1</v>
      </c>
      <c r="EK20887" s="1" t="s">
        <v>6</v>
      </c>
      <c r="EL20887" s="1" t="s">
        <v>6</v>
      </c>
      <c r="EM20887" s="1" t="s">
        <v>5</v>
      </c>
      <c r="EN20887" s="1" t="s">
        <v>5</v>
      </c>
    </row>
    <row r="20888" spans="131:144" x14ac:dyDescent="0.2">
      <c r="EA20888">
        <v>40</v>
      </c>
      <c r="EB20888" s="1" t="s">
        <v>395</v>
      </c>
      <c r="EC20888" s="1" t="s">
        <v>393</v>
      </c>
      <c r="ED20888" s="1" t="s">
        <v>5</v>
      </c>
      <c r="EE20888" s="1" t="s">
        <v>5</v>
      </c>
      <c r="EF20888" s="1" t="s">
        <v>5</v>
      </c>
      <c r="EG20888" s="1" t="s">
        <v>5</v>
      </c>
      <c r="EH20888" s="1" t="s">
        <v>5</v>
      </c>
      <c r="EI20888" s="1" t="s">
        <v>14</v>
      </c>
      <c r="EJ20888" s="1" t="s">
        <v>1</v>
      </c>
      <c r="EK20888" s="1" t="s">
        <v>6</v>
      </c>
      <c r="EL20888" s="1" t="s">
        <v>6</v>
      </c>
      <c r="EM20888" s="1" t="s">
        <v>5</v>
      </c>
      <c r="EN20888" s="1" t="s">
        <v>5</v>
      </c>
    </row>
    <row r="20889" spans="131:144" x14ac:dyDescent="0.2">
      <c r="EA20889">
        <v>40</v>
      </c>
      <c r="EB20889" s="1" t="s">
        <v>395</v>
      </c>
      <c r="EC20889" s="1" t="s">
        <v>396</v>
      </c>
      <c r="ED20889" s="1" t="s">
        <v>5</v>
      </c>
      <c r="EE20889" s="1" t="s">
        <v>5</v>
      </c>
      <c r="EF20889" s="1" t="s">
        <v>5</v>
      </c>
      <c r="EG20889" s="1" t="s">
        <v>5</v>
      </c>
      <c r="EH20889" s="1" t="s">
        <v>5</v>
      </c>
      <c r="EI20889" s="1" t="s">
        <v>14</v>
      </c>
      <c r="EJ20889" s="1" t="s">
        <v>1</v>
      </c>
      <c r="EK20889" s="1" t="s">
        <v>6</v>
      </c>
      <c r="EL20889" s="1" t="s">
        <v>6</v>
      </c>
      <c r="EM20889" s="1" t="s">
        <v>5</v>
      </c>
      <c r="EN20889" s="1" t="s">
        <v>5</v>
      </c>
    </row>
    <row r="20890" spans="131:144" x14ac:dyDescent="0.2">
      <c r="EA20890">
        <v>40</v>
      </c>
      <c r="EB20890" s="1" t="s">
        <v>395</v>
      </c>
      <c r="EC20890" s="1" t="s">
        <v>398</v>
      </c>
      <c r="ED20890" s="1" t="s">
        <v>5</v>
      </c>
      <c r="EE20890" s="1" t="s">
        <v>5</v>
      </c>
      <c r="EF20890" s="1" t="s">
        <v>5</v>
      </c>
      <c r="EG20890" s="1" t="s">
        <v>5</v>
      </c>
      <c r="EH20890" s="1" t="s">
        <v>5</v>
      </c>
      <c r="EI20890" s="1" t="s">
        <v>14</v>
      </c>
      <c r="EJ20890" s="1" t="s">
        <v>1</v>
      </c>
      <c r="EK20890" s="1" t="s">
        <v>6</v>
      </c>
      <c r="EL20890" s="1" t="s">
        <v>6</v>
      </c>
      <c r="EM20890" s="1" t="s">
        <v>5</v>
      </c>
      <c r="EN20890" s="1" t="s">
        <v>5</v>
      </c>
    </row>
    <row r="20891" spans="131:144" x14ac:dyDescent="0.2">
      <c r="EA20891">
        <v>40</v>
      </c>
      <c r="EB20891" s="1" t="s">
        <v>395</v>
      </c>
      <c r="EC20891" s="1" t="s">
        <v>400</v>
      </c>
      <c r="ED20891" s="1" t="s">
        <v>5</v>
      </c>
      <c r="EE20891" s="1" t="s">
        <v>5</v>
      </c>
      <c r="EF20891" s="1" t="s">
        <v>5</v>
      </c>
      <c r="EG20891" s="1" t="s">
        <v>5</v>
      </c>
      <c r="EH20891" s="1" t="s">
        <v>5</v>
      </c>
      <c r="EI20891" s="1" t="s">
        <v>14</v>
      </c>
      <c r="EJ20891" s="1" t="s">
        <v>1</v>
      </c>
      <c r="EK20891" s="1" t="s">
        <v>6</v>
      </c>
      <c r="EL20891" s="1" t="s">
        <v>6</v>
      </c>
      <c r="EM20891" s="1" t="s">
        <v>5</v>
      </c>
      <c r="EN20891" s="1" t="s">
        <v>5</v>
      </c>
    </row>
    <row r="20892" spans="131:144" x14ac:dyDescent="0.2">
      <c r="EA20892">
        <v>40</v>
      </c>
      <c r="EB20892" s="1" t="s">
        <v>395</v>
      </c>
      <c r="EC20892" s="1" t="s">
        <v>401</v>
      </c>
      <c r="ED20892" s="1" t="s">
        <v>5</v>
      </c>
      <c r="EE20892" s="1" t="s">
        <v>5</v>
      </c>
      <c r="EF20892" s="1" t="s">
        <v>5</v>
      </c>
      <c r="EG20892" s="1" t="s">
        <v>5</v>
      </c>
      <c r="EH20892" s="1" t="s">
        <v>5</v>
      </c>
      <c r="EI20892" s="1" t="s">
        <v>14</v>
      </c>
      <c r="EJ20892" s="1" t="s">
        <v>1</v>
      </c>
      <c r="EK20892" s="1" t="s">
        <v>6</v>
      </c>
      <c r="EL20892" s="1" t="s">
        <v>6</v>
      </c>
      <c r="EM20892" s="1" t="s">
        <v>5</v>
      </c>
      <c r="EN20892" s="1" t="s">
        <v>5</v>
      </c>
    </row>
    <row r="20893" spans="131:144" x14ac:dyDescent="0.2">
      <c r="EA20893">
        <v>40</v>
      </c>
      <c r="EB20893" s="1" t="s">
        <v>395</v>
      </c>
      <c r="EC20893" s="1" t="s">
        <v>402</v>
      </c>
      <c r="ED20893" s="1" t="s">
        <v>5</v>
      </c>
      <c r="EE20893" s="1" t="s">
        <v>5</v>
      </c>
      <c r="EF20893" s="1" t="s">
        <v>5</v>
      </c>
      <c r="EG20893" s="1" t="s">
        <v>5</v>
      </c>
      <c r="EH20893" s="1" t="s">
        <v>5</v>
      </c>
      <c r="EI20893" s="1" t="s">
        <v>14</v>
      </c>
      <c r="EJ20893" s="1" t="s">
        <v>1</v>
      </c>
      <c r="EK20893" s="1" t="s">
        <v>6</v>
      </c>
      <c r="EL20893" s="1" t="s">
        <v>6</v>
      </c>
      <c r="EM20893" s="1" t="s">
        <v>5</v>
      </c>
      <c r="EN20893" s="1" t="s">
        <v>5</v>
      </c>
    </row>
    <row r="20894" spans="131:144" x14ac:dyDescent="0.2">
      <c r="EA20894">
        <v>40</v>
      </c>
      <c r="EB20894" s="1" t="s">
        <v>395</v>
      </c>
      <c r="EC20894" s="1" t="s">
        <v>403</v>
      </c>
      <c r="ED20894" s="1" t="s">
        <v>5</v>
      </c>
      <c r="EE20894" s="1" t="s">
        <v>5</v>
      </c>
      <c r="EF20894" s="1" t="s">
        <v>5</v>
      </c>
      <c r="EG20894" s="1" t="s">
        <v>5</v>
      </c>
      <c r="EH20894" s="1" t="s">
        <v>5</v>
      </c>
      <c r="EI20894" s="1" t="s">
        <v>14</v>
      </c>
      <c r="EJ20894" s="1" t="s">
        <v>1</v>
      </c>
      <c r="EK20894" s="1" t="s">
        <v>6</v>
      </c>
      <c r="EL20894" s="1" t="s">
        <v>6</v>
      </c>
      <c r="EM20894" s="1" t="s">
        <v>5</v>
      </c>
      <c r="EN20894" s="1" t="s">
        <v>5</v>
      </c>
    </row>
    <row r="20895" spans="131:144" x14ac:dyDescent="0.2">
      <c r="EA20895">
        <v>40</v>
      </c>
      <c r="EB20895" s="1" t="s">
        <v>395</v>
      </c>
      <c r="EC20895" s="1" t="s">
        <v>404</v>
      </c>
      <c r="ED20895" s="1" t="s">
        <v>5</v>
      </c>
      <c r="EE20895" s="1" t="s">
        <v>5</v>
      </c>
      <c r="EF20895" s="1" t="s">
        <v>5</v>
      </c>
      <c r="EG20895" s="1" t="s">
        <v>5</v>
      </c>
      <c r="EH20895" s="1" t="s">
        <v>5</v>
      </c>
      <c r="EI20895" s="1" t="s">
        <v>14</v>
      </c>
      <c r="EJ20895" s="1" t="s">
        <v>1</v>
      </c>
      <c r="EK20895" s="1" t="s">
        <v>6</v>
      </c>
      <c r="EL20895" s="1" t="s">
        <v>6</v>
      </c>
      <c r="EM20895" s="1" t="s">
        <v>5</v>
      </c>
      <c r="EN20895" s="1" t="s">
        <v>5</v>
      </c>
    </row>
    <row r="20896" spans="131:144" x14ac:dyDescent="0.2">
      <c r="EA20896">
        <v>40</v>
      </c>
      <c r="EB20896" s="1" t="s">
        <v>395</v>
      </c>
      <c r="EC20896" s="1" t="s">
        <v>405</v>
      </c>
      <c r="ED20896" s="1" t="s">
        <v>5</v>
      </c>
      <c r="EE20896" s="1" t="s">
        <v>5</v>
      </c>
      <c r="EF20896" s="1" t="s">
        <v>5</v>
      </c>
      <c r="EG20896" s="1" t="s">
        <v>5</v>
      </c>
      <c r="EH20896" s="1" t="s">
        <v>5</v>
      </c>
      <c r="EI20896" s="1" t="s">
        <v>14</v>
      </c>
      <c r="EJ20896" s="1" t="s">
        <v>1</v>
      </c>
      <c r="EK20896" s="1" t="s">
        <v>6</v>
      </c>
      <c r="EL20896" s="1" t="s">
        <v>6</v>
      </c>
      <c r="EM20896" s="1" t="s">
        <v>5</v>
      </c>
      <c r="EN20896" s="1" t="s">
        <v>5</v>
      </c>
    </row>
    <row r="20897" spans="131:144" x14ac:dyDescent="0.2">
      <c r="EA20897">
        <v>40</v>
      </c>
      <c r="EB20897" s="1" t="s">
        <v>395</v>
      </c>
      <c r="EC20897" s="1" t="s">
        <v>406</v>
      </c>
      <c r="ED20897" s="1" t="s">
        <v>5</v>
      </c>
      <c r="EE20897" s="1" t="s">
        <v>5</v>
      </c>
      <c r="EF20897" s="1" t="s">
        <v>5</v>
      </c>
      <c r="EG20897" s="1" t="s">
        <v>5</v>
      </c>
      <c r="EH20897" s="1" t="s">
        <v>5</v>
      </c>
      <c r="EI20897" s="1" t="s">
        <v>14</v>
      </c>
      <c r="EJ20897" s="1" t="s">
        <v>1</v>
      </c>
      <c r="EK20897" s="1" t="s">
        <v>6</v>
      </c>
      <c r="EL20897" s="1" t="s">
        <v>6</v>
      </c>
      <c r="EM20897" s="1" t="s">
        <v>5</v>
      </c>
      <c r="EN20897" s="1" t="s">
        <v>5</v>
      </c>
    </row>
    <row r="20898" spans="131:144" x14ac:dyDescent="0.2">
      <c r="EA20898">
        <v>40</v>
      </c>
      <c r="EB20898" s="1" t="s">
        <v>395</v>
      </c>
      <c r="EC20898" s="1" t="s">
        <v>407</v>
      </c>
      <c r="ED20898" s="1" t="s">
        <v>5</v>
      </c>
      <c r="EE20898" s="1" t="s">
        <v>5</v>
      </c>
      <c r="EF20898" s="1" t="s">
        <v>5</v>
      </c>
      <c r="EG20898" s="1" t="s">
        <v>5</v>
      </c>
      <c r="EH20898" s="1" t="s">
        <v>5</v>
      </c>
      <c r="EI20898" s="1" t="s">
        <v>14</v>
      </c>
      <c r="EJ20898" s="1" t="s">
        <v>1</v>
      </c>
      <c r="EK20898" s="1" t="s">
        <v>6</v>
      </c>
      <c r="EL20898" s="1" t="s">
        <v>6</v>
      </c>
      <c r="EM20898" s="1" t="s">
        <v>5</v>
      </c>
      <c r="EN20898" s="1" t="s">
        <v>5</v>
      </c>
    </row>
    <row r="20899" spans="131:144" x14ac:dyDescent="0.2">
      <c r="EA20899">
        <v>40</v>
      </c>
      <c r="EB20899" s="1" t="s">
        <v>395</v>
      </c>
      <c r="EC20899" s="1" t="s">
        <v>408</v>
      </c>
      <c r="ED20899" s="1" t="s">
        <v>6</v>
      </c>
      <c r="EE20899" s="1" t="s">
        <v>6</v>
      </c>
      <c r="EF20899" s="1" t="s">
        <v>5</v>
      </c>
      <c r="EG20899" s="1" t="s">
        <v>5</v>
      </c>
      <c r="EH20899" s="1" t="s">
        <v>5</v>
      </c>
      <c r="EI20899" s="1" t="s">
        <v>14</v>
      </c>
      <c r="EJ20899" s="1" t="s">
        <v>1</v>
      </c>
      <c r="EK20899" s="1" t="s">
        <v>6</v>
      </c>
      <c r="EL20899" s="1" t="s">
        <v>6</v>
      </c>
      <c r="EM20899" s="1" t="s">
        <v>5</v>
      </c>
      <c r="EN20899" s="1" t="s">
        <v>5</v>
      </c>
    </row>
    <row r="20900" spans="131:144" x14ac:dyDescent="0.2">
      <c r="EA20900">
        <v>40</v>
      </c>
      <c r="EB20900" s="1" t="s">
        <v>395</v>
      </c>
      <c r="EC20900" s="1" t="s">
        <v>409</v>
      </c>
      <c r="ED20900" s="1" t="s">
        <v>5</v>
      </c>
      <c r="EE20900" s="1" t="s">
        <v>5</v>
      </c>
      <c r="EF20900" s="1" t="s">
        <v>5</v>
      </c>
      <c r="EG20900" s="1" t="s">
        <v>5</v>
      </c>
      <c r="EH20900" s="1" t="s">
        <v>5</v>
      </c>
      <c r="EI20900" s="1" t="s">
        <v>14</v>
      </c>
      <c r="EJ20900" s="1" t="s">
        <v>1</v>
      </c>
      <c r="EK20900" s="1" t="s">
        <v>6</v>
      </c>
      <c r="EL20900" s="1" t="s">
        <v>6</v>
      </c>
      <c r="EM20900" s="1" t="s">
        <v>5</v>
      </c>
      <c r="EN20900" s="1" t="s">
        <v>5</v>
      </c>
    </row>
    <row r="20901" spans="131:144" x14ac:dyDescent="0.2">
      <c r="EA20901">
        <v>40</v>
      </c>
      <c r="EB20901" s="1" t="s">
        <v>395</v>
      </c>
      <c r="EC20901" s="1" t="s">
        <v>411</v>
      </c>
      <c r="ED20901" s="1" t="s">
        <v>6</v>
      </c>
      <c r="EE20901" s="1" t="s">
        <v>6</v>
      </c>
      <c r="EF20901" s="1" t="s">
        <v>5</v>
      </c>
      <c r="EG20901" s="1" t="s">
        <v>5</v>
      </c>
      <c r="EH20901" s="1" t="s">
        <v>5</v>
      </c>
      <c r="EI20901" s="1" t="s">
        <v>14</v>
      </c>
      <c r="EJ20901" s="1" t="s">
        <v>1</v>
      </c>
      <c r="EK20901" s="1" t="s">
        <v>6</v>
      </c>
      <c r="EL20901" s="1" t="s">
        <v>6</v>
      </c>
      <c r="EM20901" s="1" t="s">
        <v>5</v>
      </c>
      <c r="EN20901" s="1" t="s">
        <v>5</v>
      </c>
    </row>
    <row r="20902" spans="131:144" x14ac:dyDescent="0.2">
      <c r="EA20902">
        <v>40</v>
      </c>
      <c r="EB20902" s="1" t="s">
        <v>397</v>
      </c>
      <c r="EC20902" s="1" t="s">
        <v>386</v>
      </c>
      <c r="ED20902" s="1" t="s">
        <v>5</v>
      </c>
      <c r="EE20902" s="1" t="s">
        <v>5</v>
      </c>
      <c r="EF20902" s="1" t="s">
        <v>5</v>
      </c>
      <c r="EG20902" s="1" t="s">
        <v>5</v>
      </c>
      <c r="EH20902" s="1" t="s">
        <v>5</v>
      </c>
      <c r="EI20902" s="1" t="s">
        <v>14</v>
      </c>
      <c r="EJ20902" s="1" t="s">
        <v>1</v>
      </c>
      <c r="EK20902" s="1" t="s">
        <v>6</v>
      </c>
      <c r="EL20902" s="1" t="s">
        <v>6</v>
      </c>
      <c r="EM20902" s="1" t="s">
        <v>5</v>
      </c>
      <c r="EN20902" s="1" t="s">
        <v>5</v>
      </c>
    </row>
    <row r="20903" spans="131:144" x14ac:dyDescent="0.2">
      <c r="EA20903">
        <v>40</v>
      </c>
      <c r="EB20903" s="1" t="s">
        <v>397</v>
      </c>
      <c r="EC20903" s="1" t="s">
        <v>388</v>
      </c>
      <c r="ED20903" s="1" t="s">
        <v>5</v>
      </c>
      <c r="EE20903" s="1" t="s">
        <v>5</v>
      </c>
      <c r="EF20903" s="1" t="s">
        <v>5</v>
      </c>
      <c r="EG20903" s="1" t="s">
        <v>5</v>
      </c>
      <c r="EH20903" s="1" t="s">
        <v>5</v>
      </c>
      <c r="EI20903" s="1" t="s">
        <v>14</v>
      </c>
      <c r="EJ20903" s="1" t="s">
        <v>1</v>
      </c>
      <c r="EK20903" s="1" t="s">
        <v>6</v>
      </c>
      <c r="EL20903" s="1" t="s">
        <v>6</v>
      </c>
      <c r="EM20903" s="1" t="s">
        <v>5</v>
      </c>
      <c r="EN20903" s="1" t="s">
        <v>5</v>
      </c>
    </row>
    <row r="20904" spans="131:144" x14ac:dyDescent="0.2">
      <c r="EA20904">
        <v>40</v>
      </c>
      <c r="EB20904" s="1" t="s">
        <v>397</v>
      </c>
      <c r="EC20904" s="1" t="s">
        <v>390</v>
      </c>
      <c r="ED20904" s="1" t="s">
        <v>5</v>
      </c>
      <c r="EE20904" s="1" t="s">
        <v>5</v>
      </c>
      <c r="EF20904" s="1" t="s">
        <v>5</v>
      </c>
      <c r="EG20904" s="1" t="s">
        <v>5</v>
      </c>
      <c r="EH20904" s="1" t="s">
        <v>5</v>
      </c>
      <c r="EI20904" s="1" t="s">
        <v>14</v>
      </c>
      <c r="EJ20904" s="1" t="s">
        <v>1</v>
      </c>
      <c r="EK20904" s="1" t="s">
        <v>6</v>
      </c>
      <c r="EL20904" s="1" t="s">
        <v>6</v>
      </c>
      <c r="EM20904" s="1" t="s">
        <v>5</v>
      </c>
      <c r="EN20904" s="1" t="s">
        <v>5</v>
      </c>
    </row>
    <row r="20905" spans="131:144" x14ac:dyDescent="0.2">
      <c r="EA20905">
        <v>40</v>
      </c>
      <c r="EB20905" s="1" t="s">
        <v>397</v>
      </c>
      <c r="EC20905" s="1" t="s">
        <v>392</v>
      </c>
      <c r="ED20905" s="1" t="s">
        <v>5</v>
      </c>
      <c r="EE20905" s="1" t="s">
        <v>5</v>
      </c>
      <c r="EF20905" s="1" t="s">
        <v>5</v>
      </c>
      <c r="EG20905" s="1" t="s">
        <v>5</v>
      </c>
      <c r="EH20905" s="1" t="s">
        <v>5</v>
      </c>
      <c r="EI20905" s="1" t="s">
        <v>14</v>
      </c>
      <c r="EJ20905" s="1" t="s">
        <v>1</v>
      </c>
      <c r="EK20905" s="1" t="s">
        <v>6</v>
      </c>
      <c r="EL20905" s="1" t="s">
        <v>6</v>
      </c>
      <c r="EM20905" s="1" t="s">
        <v>5</v>
      </c>
      <c r="EN20905" s="1" t="s">
        <v>5</v>
      </c>
    </row>
    <row r="20906" spans="131:144" x14ac:dyDescent="0.2">
      <c r="EA20906">
        <v>40</v>
      </c>
      <c r="EB20906" s="1" t="s">
        <v>397</v>
      </c>
      <c r="EC20906" s="1" t="s">
        <v>393</v>
      </c>
      <c r="ED20906" s="1" t="s">
        <v>5</v>
      </c>
      <c r="EE20906" s="1" t="s">
        <v>5</v>
      </c>
      <c r="EF20906" s="1" t="s">
        <v>5</v>
      </c>
      <c r="EG20906" s="1" t="s">
        <v>5</v>
      </c>
      <c r="EH20906" s="1" t="s">
        <v>5</v>
      </c>
      <c r="EI20906" s="1" t="s">
        <v>14</v>
      </c>
      <c r="EJ20906" s="1" t="s">
        <v>1</v>
      </c>
      <c r="EK20906" s="1" t="s">
        <v>6</v>
      </c>
      <c r="EL20906" s="1" t="s">
        <v>6</v>
      </c>
      <c r="EM20906" s="1" t="s">
        <v>5</v>
      </c>
      <c r="EN20906" s="1" t="s">
        <v>5</v>
      </c>
    </row>
    <row r="20907" spans="131:144" x14ac:dyDescent="0.2">
      <c r="EA20907">
        <v>40</v>
      </c>
      <c r="EB20907" s="1" t="s">
        <v>397</v>
      </c>
      <c r="EC20907" s="1" t="s">
        <v>396</v>
      </c>
      <c r="ED20907" s="1" t="s">
        <v>5</v>
      </c>
      <c r="EE20907" s="1" t="s">
        <v>5</v>
      </c>
      <c r="EF20907" s="1" t="s">
        <v>5</v>
      </c>
      <c r="EG20907" s="1" t="s">
        <v>5</v>
      </c>
      <c r="EH20907" s="1" t="s">
        <v>5</v>
      </c>
      <c r="EI20907" s="1" t="s">
        <v>14</v>
      </c>
      <c r="EJ20907" s="1" t="s">
        <v>1</v>
      </c>
      <c r="EK20907" s="1" t="s">
        <v>6</v>
      </c>
      <c r="EL20907" s="1" t="s">
        <v>6</v>
      </c>
      <c r="EM20907" s="1" t="s">
        <v>5</v>
      </c>
      <c r="EN20907" s="1" t="s">
        <v>5</v>
      </c>
    </row>
    <row r="20908" spans="131:144" x14ac:dyDescent="0.2">
      <c r="EA20908">
        <v>40</v>
      </c>
      <c r="EB20908" s="1" t="s">
        <v>397</v>
      </c>
      <c r="EC20908" s="1" t="s">
        <v>398</v>
      </c>
      <c r="ED20908" s="1" t="s">
        <v>5</v>
      </c>
      <c r="EE20908" s="1" t="s">
        <v>5</v>
      </c>
      <c r="EF20908" s="1" t="s">
        <v>5</v>
      </c>
      <c r="EG20908" s="1" t="s">
        <v>5</v>
      </c>
      <c r="EH20908" s="1" t="s">
        <v>5</v>
      </c>
      <c r="EI20908" s="1" t="s">
        <v>14</v>
      </c>
      <c r="EJ20908" s="1" t="s">
        <v>1</v>
      </c>
      <c r="EK20908" s="1" t="s">
        <v>6</v>
      </c>
      <c r="EL20908" s="1" t="s">
        <v>6</v>
      </c>
      <c r="EM20908" s="1" t="s">
        <v>5</v>
      </c>
      <c r="EN20908" s="1" t="s">
        <v>5</v>
      </c>
    </row>
    <row r="20909" spans="131:144" x14ac:dyDescent="0.2">
      <c r="EA20909">
        <v>40</v>
      </c>
      <c r="EB20909" s="1" t="s">
        <v>397</v>
      </c>
      <c r="EC20909" s="1" t="s">
        <v>400</v>
      </c>
      <c r="ED20909" s="1" t="s">
        <v>5</v>
      </c>
      <c r="EE20909" s="1" t="s">
        <v>5</v>
      </c>
      <c r="EF20909" s="1" t="s">
        <v>5</v>
      </c>
      <c r="EG20909" s="1" t="s">
        <v>5</v>
      </c>
      <c r="EH20909" s="1" t="s">
        <v>5</v>
      </c>
      <c r="EI20909" s="1" t="s">
        <v>14</v>
      </c>
      <c r="EJ20909" s="1" t="s">
        <v>1</v>
      </c>
      <c r="EK20909" s="1" t="s">
        <v>6</v>
      </c>
      <c r="EL20909" s="1" t="s">
        <v>6</v>
      </c>
      <c r="EM20909" s="1" t="s">
        <v>5</v>
      </c>
      <c r="EN20909" s="1" t="s">
        <v>5</v>
      </c>
    </row>
    <row r="20910" spans="131:144" x14ac:dyDescent="0.2">
      <c r="EA20910">
        <v>40</v>
      </c>
      <c r="EB20910" s="1" t="s">
        <v>397</v>
      </c>
      <c r="EC20910" s="1" t="s">
        <v>401</v>
      </c>
      <c r="ED20910" s="1" t="s">
        <v>5</v>
      </c>
      <c r="EE20910" s="1" t="s">
        <v>5</v>
      </c>
      <c r="EF20910" s="1" t="s">
        <v>5</v>
      </c>
      <c r="EG20910" s="1" t="s">
        <v>5</v>
      </c>
      <c r="EH20910" s="1" t="s">
        <v>5</v>
      </c>
      <c r="EI20910" s="1" t="s">
        <v>14</v>
      </c>
      <c r="EJ20910" s="1" t="s">
        <v>1</v>
      </c>
      <c r="EK20910" s="1" t="s">
        <v>6</v>
      </c>
      <c r="EL20910" s="1" t="s">
        <v>6</v>
      </c>
      <c r="EM20910" s="1" t="s">
        <v>5</v>
      </c>
      <c r="EN20910" s="1" t="s">
        <v>5</v>
      </c>
    </row>
    <row r="20911" spans="131:144" x14ac:dyDescent="0.2">
      <c r="EA20911">
        <v>40</v>
      </c>
      <c r="EB20911" s="1" t="s">
        <v>397</v>
      </c>
      <c r="EC20911" s="1" t="s">
        <v>402</v>
      </c>
      <c r="ED20911" s="1" t="s">
        <v>5</v>
      </c>
      <c r="EE20911" s="1" t="s">
        <v>5</v>
      </c>
      <c r="EF20911" s="1" t="s">
        <v>5</v>
      </c>
      <c r="EG20911" s="1" t="s">
        <v>5</v>
      </c>
      <c r="EH20911" s="1" t="s">
        <v>5</v>
      </c>
      <c r="EI20911" s="1" t="s">
        <v>14</v>
      </c>
      <c r="EJ20911" s="1" t="s">
        <v>1</v>
      </c>
      <c r="EK20911" s="1" t="s">
        <v>6</v>
      </c>
      <c r="EL20911" s="1" t="s">
        <v>6</v>
      </c>
      <c r="EM20911" s="1" t="s">
        <v>5</v>
      </c>
      <c r="EN20911" s="1" t="s">
        <v>5</v>
      </c>
    </row>
    <row r="20912" spans="131:144" x14ac:dyDescent="0.2">
      <c r="EA20912">
        <v>40</v>
      </c>
      <c r="EB20912" s="1" t="s">
        <v>397</v>
      </c>
      <c r="EC20912" s="1" t="s">
        <v>403</v>
      </c>
      <c r="ED20912" s="1" t="s">
        <v>5</v>
      </c>
      <c r="EE20912" s="1" t="s">
        <v>5</v>
      </c>
      <c r="EF20912" s="1" t="s">
        <v>5</v>
      </c>
      <c r="EG20912" s="1" t="s">
        <v>5</v>
      </c>
      <c r="EH20912" s="1" t="s">
        <v>5</v>
      </c>
      <c r="EI20912" s="1" t="s">
        <v>14</v>
      </c>
      <c r="EJ20912" s="1" t="s">
        <v>1</v>
      </c>
      <c r="EK20912" s="1" t="s">
        <v>6</v>
      </c>
      <c r="EL20912" s="1" t="s">
        <v>6</v>
      </c>
      <c r="EM20912" s="1" t="s">
        <v>5</v>
      </c>
      <c r="EN20912" s="1" t="s">
        <v>5</v>
      </c>
    </row>
    <row r="20913" spans="131:144" x14ac:dyDescent="0.2">
      <c r="EA20913">
        <v>40</v>
      </c>
      <c r="EB20913" s="1" t="s">
        <v>397</v>
      </c>
      <c r="EC20913" s="1" t="s">
        <v>404</v>
      </c>
      <c r="ED20913" s="1" t="s">
        <v>5</v>
      </c>
      <c r="EE20913" s="1" t="s">
        <v>5</v>
      </c>
      <c r="EF20913" s="1" t="s">
        <v>5</v>
      </c>
      <c r="EG20913" s="1" t="s">
        <v>5</v>
      </c>
      <c r="EH20913" s="1" t="s">
        <v>5</v>
      </c>
      <c r="EI20913" s="1" t="s">
        <v>14</v>
      </c>
      <c r="EJ20913" s="1" t="s">
        <v>1</v>
      </c>
      <c r="EK20913" s="1" t="s">
        <v>6</v>
      </c>
      <c r="EL20913" s="1" t="s">
        <v>6</v>
      </c>
      <c r="EM20913" s="1" t="s">
        <v>5</v>
      </c>
      <c r="EN20913" s="1" t="s">
        <v>5</v>
      </c>
    </row>
    <row r="20914" spans="131:144" x14ac:dyDescent="0.2">
      <c r="EA20914">
        <v>40</v>
      </c>
      <c r="EB20914" s="1" t="s">
        <v>397</v>
      </c>
      <c r="EC20914" s="1" t="s">
        <v>405</v>
      </c>
      <c r="ED20914" s="1" t="s">
        <v>5</v>
      </c>
      <c r="EE20914" s="1" t="s">
        <v>5</v>
      </c>
      <c r="EF20914" s="1" t="s">
        <v>5</v>
      </c>
      <c r="EG20914" s="1" t="s">
        <v>5</v>
      </c>
      <c r="EH20914" s="1" t="s">
        <v>5</v>
      </c>
      <c r="EI20914" s="1" t="s">
        <v>14</v>
      </c>
      <c r="EJ20914" s="1" t="s">
        <v>1</v>
      </c>
      <c r="EK20914" s="1" t="s">
        <v>6</v>
      </c>
      <c r="EL20914" s="1" t="s">
        <v>6</v>
      </c>
      <c r="EM20914" s="1" t="s">
        <v>5</v>
      </c>
      <c r="EN20914" s="1" t="s">
        <v>5</v>
      </c>
    </row>
    <row r="20915" spans="131:144" x14ac:dyDescent="0.2">
      <c r="EA20915">
        <v>40</v>
      </c>
      <c r="EB20915" s="1" t="s">
        <v>397</v>
      </c>
      <c r="EC20915" s="1" t="s">
        <v>406</v>
      </c>
      <c r="ED20915" s="1" t="s">
        <v>5</v>
      </c>
      <c r="EE20915" s="1" t="s">
        <v>5</v>
      </c>
      <c r="EF20915" s="1" t="s">
        <v>5</v>
      </c>
      <c r="EG20915" s="1" t="s">
        <v>5</v>
      </c>
      <c r="EH20915" s="1" t="s">
        <v>5</v>
      </c>
      <c r="EI20915" s="1" t="s">
        <v>14</v>
      </c>
      <c r="EJ20915" s="1" t="s">
        <v>1</v>
      </c>
      <c r="EK20915" s="1" t="s">
        <v>6</v>
      </c>
      <c r="EL20915" s="1" t="s">
        <v>6</v>
      </c>
      <c r="EM20915" s="1" t="s">
        <v>5</v>
      </c>
      <c r="EN20915" s="1" t="s">
        <v>5</v>
      </c>
    </row>
    <row r="20916" spans="131:144" x14ac:dyDescent="0.2">
      <c r="EA20916">
        <v>40</v>
      </c>
      <c r="EB20916" s="1" t="s">
        <v>397</v>
      </c>
      <c r="EC20916" s="1" t="s">
        <v>407</v>
      </c>
      <c r="ED20916" s="1" t="s">
        <v>5</v>
      </c>
      <c r="EE20916" s="1" t="s">
        <v>5</v>
      </c>
      <c r="EF20916" s="1" t="s">
        <v>5</v>
      </c>
      <c r="EG20916" s="1" t="s">
        <v>5</v>
      </c>
      <c r="EH20916" s="1" t="s">
        <v>5</v>
      </c>
      <c r="EI20916" s="1" t="s">
        <v>14</v>
      </c>
      <c r="EJ20916" s="1" t="s">
        <v>1</v>
      </c>
      <c r="EK20916" s="1" t="s">
        <v>6</v>
      </c>
      <c r="EL20916" s="1" t="s">
        <v>6</v>
      </c>
      <c r="EM20916" s="1" t="s">
        <v>5</v>
      </c>
      <c r="EN20916" s="1" t="s">
        <v>5</v>
      </c>
    </row>
    <row r="20917" spans="131:144" x14ac:dyDescent="0.2">
      <c r="EA20917">
        <v>40</v>
      </c>
      <c r="EB20917" s="1" t="s">
        <v>397</v>
      </c>
      <c r="EC20917" s="1" t="s">
        <v>408</v>
      </c>
      <c r="ED20917" s="1" t="s">
        <v>6</v>
      </c>
      <c r="EE20917" s="1" t="s">
        <v>6</v>
      </c>
      <c r="EF20917" s="1" t="s">
        <v>5</v>
      </c>
      <c r="EG20917" s="1" t="s">
        <v>5</v>
      </c>
      <c r="EH20917" s="1" t="s">
        <v>5</v>
      </c>
      <c r="EI20917" s="1" t="s">
        <v>14</v>
      </c>
      <c r="EJ20917" s="1" t="s">
        <v>1</v>
      </c>
      <c r="EK20917" s="1" t="s">
        <v>6</v>
      </c>
      <c r="EL20917" s="1" t="s">
        <v>6</v>
      </c>
      <c r="EM20917" s="1" t="s">
        <v>5</v>
      </c>
      <c r="EN20917" s="1" t="s">
        <v>5</v>
      </c>
    </row>
    <row r="20918" spans="131:144" x14ac:dyDescent="0.2">
      <c r="EA20918">
        <v>40</v>
      </c>
      <c r="EB20918" s="1" t="s">
        <v>397</v>
      </c>
      <c r="EC20918" s="1" t="s">
        <v>409</v>
      </c>
      <c r="ED20918" s="1" t="s">
        <v>5</v>
      </c>
      <c r="EE20918" s="1" t="s">
        <v>5</v>
      </c>
      <c r="EF20918" s="1" t="s">
        <v>5</v>
      </c>
      <c r="EG20918" s="1" t="s">
        <v>5</v>
      </c>
      <c r="EH20918" s="1" t="s">
        <v>5</v>
      </c>
      <c r="EI20918" s="1" t="s">
        <v>14</v>
      </c>
      <c r="EJ20918" s="1" t="s">
        <v>1</v>
      </c>
      <c r="EK20918" s="1" t="s">
        <v>6</v>
      </c>
      <c r="EL20918" s="1" t="s">
        <v>6</v>
      </c>
      <c r="EM20918" s="1" t="s">
        <v>5</v>
      </c>
      <c r="EN20918" s="1" t="s">
        <v>5</v>
      </c>
    </row>
    <row r="20919" spans="131:144" x14ac:dyDescent="0.2">
      <c r="EA20919">
        <v>40</v>
      </c>
      <c r="EB20919" s="1" t="s">
        <v>397</v>
      </c>
      <c r="EC20919" s="1" t="s">
        <v>411</v>
      </c>
      <c r="ED20919" s="1" t="s">
        <v>6</v>
      </c>
      <c r="EE20919" s="1" t="s">
        <v>6</v>
      </c>
      <c r="EF20919" s="1" t="s">
        <v>5</v>
      </c>
      <c r="EG20919" s="1" t="s">
        <v>5</v>
      </c>
      <c r="EH20919" s="1" t="s">
        <v>5</v>
      </c>
      <c r="EI20919" s="1" t="s">
        <v>14</v>
      </c>
      <c r="EJ20919" s="1" t="s">
        <v>1</v>
      </c>
      <c r="EK20919" s="1" t="s">
        <v>6</v>
      </c>
      <c r="EL20919" s="1" t="s">
        <v>6</v>
      </c>
      <c r="EM20919" s="1" t="s">
        <v>5</v>
      </c>
      <c r="EN20919" s="1" t="s">
        <v>5</v>
      </c>
    </row>
    <row r="20920" spans="131:144" x14ac:dyDescent="0.2">
      <c r="EA20920">
        <v>40</v>
      </c>
      <c r="EB20920" s="1" t="s">
        <v>399</v>
      </c>
      <c r="EC20920" s="1" t="s">
        <v>386</v>
      </c>
      <c r="ED20920" s="1" t="s">
        <v>5</v>
      </c>
      <c r="EE20920" s="1" t="s">
        <v>5</v>
      </c>
      <c r="EF20920" s="1" t="s">
        <v>5</v>
      </c>
      <c r="EG20920" s="1" t="s">
        <v>5</v>
      </c>
      <c r="EH20920" s="1" t="s">
        <v>5</v>
      </c>
      <c r="EI20920" s="1" t="s">
        <v>14</v>
      </c>
      <c r="EJ20920" s="1" t="s">
        <v>1</v>
      </c>
      <c r="EK20920" s="1" t="s">
        <v>6</v>
      </c>
      <c r="EL20920" s="1" t="s">
        <v>6</v>
      </c>
      <c r="EM20920" s="1" t="s">
        <v>5</v>
      </c>
      <c r="EN20920" s="1" t="s">
        <v>5</v>
      </c>
    </row>
    <row r="20921" spans="131:144" x14ac:dyDescent="0.2">
      <c r="EA20921">
        <v>40</v>
      </c>
      <c r="EB20921" s="1" t="s">
        <v>399</v>
      </c>
      <c r="EC20921" s="1" t="s">
        <v>388</v>
      </c>
      <c r="ED20921" s="1" t="s">
        <v>5</v>
      </c>
      <c r="EE20921" s="1" t="s">
        <v>5</v>
      </c>
      <c r="EF20921" s="1" t="s">
        <v>5</v>
      </c>
      <c r="EG20921" s="1" t="s">
        <v>5</v>
      </c>
      <c r="EH20921" s="1" t="s">
        <v>5</v>
      </c>
      <c r="EI20921" s="1" t="s">
        <v>14</v>
      </c>
      <c r="EJ20921" s="1" t="s">
        <v>1</v>
      </c>
      <c r="EK20921" s="1" t="s">
        <v>6</v>
      </c>
      <c r="EL20921" s="1" t="s">
        <v>6</v>
      </c>
      <c r="EM20921" s="1" t="s">
        <v>5</v>
      </c>
      <c r="EN20921" s="1" t="s">
        <v>5</v>
      </c>
    </row>
    <row r="20922" spans="131:144" x14ac:dyDescent="0.2">
      <c r="EA20922">
        <v>40</v>
      </c>
      <c r="EB20922" s="1" t="s">
        <v>399</v>
      </c>
      <c r="EC20922" s="1" t="s">
        <v>390</v>
      </c>
      <c r="ED20922" s="1" t="s">
        <v>5</v>
      </c>
      <c r="EE20922" s="1" t="s">
        <v>5</v>
      </c>
      <c r="EF20922" s="1" t="s">
        <v>5</v>
      </c>
      <c r="EG20922" s="1" t="s">
        <v>5</v>
      </c>
      <c r="EH20922" s="1" t="s">
        <v>5</v>
      </c>
      <c r="EI20922" s="1" t="s">
        <v>14</v>
      </c>
      <c r="EJ20922" s="1" t="s">
        <v>1</v>
      </c>
      <c r="EK20922" s="1" t="s">
        <v>6</v>
      </c>
      <c r="EL20922" s="1" t="s">
        <v>6</v>
      </c>
      <c r="EM20922" s="1" t="s">
        <v>5</v>
      </c>
      <c r="EN20922" s="1" t="s">
        <v>5</v>
      </c>
    </row>
    <row r="20923" spans="131:144" x14ac:dyDescent="0.2">
      <c r="EA20923">
        <v>40</v>
      </c>
      <c r="EB20923" s="1" t="s">
        <v>399</v>
      </c>
      <c r="EC20923" s="1" t="s">
        <v>392</v>
      </c>
      <c r="ED20923" s="1" t="s">
        <v>5</v>
      </c>
      <c r="EE20923" s="1" t="s">
        <v>5</v>
      </c>
      <c r="EF20923" s="1" t="s">
        <v>5</v>
      </c>
      <c r="EG20923" s="1" t="s">
        <v>5</v>
      </c>
      <c r="EH20923" s="1" t="s">
        <v>5</v>
      </c>
      <c r="EI20923" s="1" t="s">
        <v>14</v>
      </c>
      <c r="EJ20923" s="1" t="s">
        <v>1</v>
      </c>
      <c r="EK20923" s="1" t="s">
        <v>6</v>
      </c>
      <c r="EL20923" s="1" t="s">
        <v>6</v>
      </c>
      <c r="EM20923" s="1" t="s">
        <v>5</v>
      </c>
      <c r="EN20923" s="1" t="s">
        <v>5</v>
      </c>
    </row>
    <row r="20924" spans="131:144" x14ac:dyDescent="0.2">
      <c r="EA20924">
        <v>40</v>
      </c>
      <c r="EB20924" s="1" t="s">
        <v>399</v>
      </c>
      <c r="EC20924" s="1" t="s">
        <v>393</v>
      </c>
      <c r="ED20924" s="1" t="s">
        <v>5</v>
      </c>
      <c r="EE20924" s="1" t="s">
        <v>5</v>
      </c>
      <c r="EF20924" s="1" t="s">
        <v>5</v>
      </c>
      <c r="EG20924" s="1" t="s">
        <v>5</v>
      </c>
      <c r="EH20924" s="1" t="s">
        <v>5</v>
      </c>
      <c r="EI20924" s="1" t="s">
        <v>14</v>
      </c>
      <c r="EJ20924" s="1" t="s">
        <v>1</v>
      </c>
      <c r="EK20924" s="1" t="s">
        <v>6</v>
      </c>
      <c r="EL20924" s="1" t="s">
        <v>6</v>
      </c>
      <c r="EM20924" s="1" t="s">
        <v>5</v>
      </c>
      <c r="EN20924" s="1" t="s">
        <v>5</v>
      </c>
    </row>
    <row r="20925" spans="131:144" x14ac:dyDescent="0.2">
      <c r="EA20925">
        <v>40</v>
      </c>
      <c r="EB20925" s="1" t="s">
        <v>399</v>
      </c>
      <c r="EC20925" s="1" t="s">
        <v>396</v>
      </c>
      <c r="ED20925" s="1" t="s">
        <v>5</v>
      </c>
      <c r="EE20925" s="1" t="s">
        <v>5</v>
      </c>
      <c r="EF20925" s="1" t="s">
        <v>5</v>
      </c>
      <c r="EG20925" s="1" t="s">
        <v>5</v>
      </c>
      <c r="EH20925" s="1" t="s">
        <v>5</v>
      </c>
      <c r="EI20925" s="1" t="s">
        <v>14</v>
      </c>
      <c r="EJ20925" s="1" t="s">
        <v>1</v>
      </c>
      <c r="EK20925" s="1" t="s">
        <v>6</v>
      </c>
      <c r="EL20925" s="1" t="s">
        <v>6</v>
      </c>
      <c r="EM20925" s="1" t="s">
        <v>5</v>
      </c>
      <c r="EN20925" s="1" t="s">
        <v>5</v>
      </c>
    </row>
    <row r="20926" spans="131:144" x14ac:dyDescent="0.2">
      <c r="EA20926">
        <v>40</v>
      </c>
      <c r="EB20926" s="1" t="s">
        <v>399</v>
      </c>
      <c r="EC20926" s="1" t="s">
        <v>398</v>
      </c>
      <c r="ED20926" s="1" t="s">
        <v>5</v>
      </c>
      <c r="EE20926" s="1" t="s">
        <v>5</v>
      </c>
      <c r="EF20926" s="1" t="s">
        <v>5</v>
      </c>
      <c r="EG20926" s="1" t="s">
        <v>5</v>
      </c>
      <c r="EH20926" s="1" t="s">
        <v>5</v>
      </c>
      <c r="EI20926" s="1" t="s">
        <v>14</v>
      </c>
      <c r="EJ20926" s="1" t="s">
        <v>1</v>
      </c>
      <c r="EK20926" s="1" t="s">
        <v>6</v>
      </c>
      <c r="EL20926" s="1" t="s">
        <v>6</v>
      </c>
      <c r="EM20926" s="1" t="s">
        <v>5</v>
      </c>
      <c r="EN20926" s="1" t="s">
        <v>5</v>
      </c>
    </row>
    <row r="20927" spans="131:144" x14ac:dyDescent="0.2">
      <c r="EA20927">
        <v>40</v>
      </c>
      <c r="EB20927" s="1" t="s">
        <v>399</v>
      </c>
      <c r="EC20927" s="1" t="s">
        <v>400</v>
      </c>
      <c r="ED20927" s="1" t="s">
        <v>5</v>
      </c>
      <c r="EE20927" s="1" t="s">
        <v>5</v>
      </c>
      <c r="EF20927" s="1" t="s">
        <v>5</v>
      </c>
      <c r="EG20927" s="1" t="s">
        <v>5</v>
      </c>
      <c r="EH20927" s="1" t="s">
        <v>5</v>
      </c>
      <c r="EI20927" s="1" t="s">
        <v>14</v>
      </c>
      <c r="EJ20927" s="1" t="s">
        <v>1</v>
      </c>
      <c r="EK20927" s="1" t="s">
        <v>6</v>
      </c>
      <c r="EL20927" s="1" t="s">
        <v>6</v>
      </c>
      <c r="EM20927" s="1" t="s">
        <v>5</v>
      </c>
      <c r="EN20927" s="1" t="s">
        <v>5</v>
      </c>
    </row>
    <row r="20928" spans="131:144" x14ac:dyDescent="0.2">
      <c r="EA20928">
        <v>40</v>
      </c>
      <c r="EB20928" s="1" t="s">
        <v>399</v>
      </c>
      <c r="EC20928" s="1" t="s">
        <v>401</v>
      </c>
      <c r="ED20928" s="1" t="s">
        <v>5</v>
      </c>
      <c r="EE20928" s="1" t="s">
        <v>5</v>
      </c>
      <c r="EF20928" s="1" t="s">
        <v>5</v>
      </c>
      <c r="EG20928" s="1" t="s">
        <v>5</v>
      </c>
      <c r="EH20928" s="1" t="s">
        <v>5</v>
      </c>
      <c r="EI20928" s="1" t="s">
        <v>14</v>
      </c>
      <c r="EJ20928" s="1" t="s">
        <v>1</v>
      </c>
      <c r="EK20928" s="1" t="s">
        <v>6</v>
      </c>
      <c r="EL20928" s="1" t="s">
        <v>6</v>
      </c>
      <c r="EM20928" s="1" t="s">
        <v>5</v>
      </c>
      <c r="EN20928" s="1" t="s">
        <v>5</v>
      </c>
    </row>
    <row r="20929" spans="131:144" x14ac:dyDescent="0.2">
      <c r="EA20929">
        <v>40</v>
      </c>
      <c r="EB20929" s="1" t="s">
        <v>399</v>
      </c>
      <c r="EC20929" s="1" t="s">
        <v>402</v>
      </c>
      <c r="ED20929" s="1" t="s">
        <v>5</v>
      </c>
      <c r="EE20929" s="1" t="s">
        <v>5</v>
      </c>
      <c r="EF20929" s="1" t="s">
        <v>5</v>
      </c>
      <c r="EG20929" s="1" t="s">
        <v>5</v>
      </c>
      <c r="EH20929" s="1" t="s">
        <v>5</v>
      </c>
      <c r="EI20929" s="1" t="s">
        <v>14</v>
      </c>
      <c r="EJ20929" s="1" t="s">
        <v>1</v>
      </c>
      <c r="EK20929" s="1" t="s">
        <v>6</v>
      </c>
      <c r="EL20929" s="1" t="s">
        <v>6</v>
      </c>
      <c r="EM20929" s="1" t="s">
        <v>5</v>
      </c>
      <c r="EN20929" s="1" t="s">
        <v>5</v>
      </c>
    </row>
    <row r="20930" spans="131:144" x14ac:dyDescent="0.2">
      <c r="EA20930">
        <v>40</v>
      </c>
      <c r="EB20930" s="1" t="s">
        <v>399</v>
      </c>
      <c r="EC20930" s="1" t="s">
        <v>403</v>
      </c>
      <c r="ED20930" s="1" t="s">
        <v>5</v>
      </c>
      <c r="EE20930" s="1" t="s">
        <v>5</v>
      </c>
      <c r="EF20930" s="1" t="s">
        <v>5</v>
      </c>
      <c r="EG20930" s="1" t="s">
        <v>5</v>
      </c>
      <c r="EH20930" s="1" t="s">
        <v>5</v>
      </c>
      <c r="EI20930" s="1" t="s">
        <v>14</v>
      </c>
      <c r="EJ20930" s="1" t="s">
        <v>1</v>
      </c>
      <c r="EK20930" s="1" t="s">
        <v>6</v>
      </c>
      <c r="EL20930" s="1" t="s">
        <v>6</v>
      </c>
      <c r="EM20930" s="1" t="s">
        <v>5</v>
      </c>
      <c r="EN20930" s="1" t="s">
        <v>5</v>
      </c>
    </row>
    <row r="20931" spans="131:144" x14ac:dyDescent="0.2">
      <c r="EA20931">
        <v>40</v>
      </c>
      <c r="EB20931" s="1" t="s">
        <v>399</v>
      </c>
      <c r="EC20931" s="1" t="s">
        <v>404</v>
      </c>
      <c r="ED20931" s="1" t="s">
        <v>5</v>
      </c>
      <c r="EE20931" s="1" t="s">
        <v>5</v>
      </c>
      <c r="EF20931" s="1" t="s">
        <v>5</v>
      </c>
      <c r="EG20931" s="1" t="s">
        <v>5</v>
      </c>
      <c r="EH20931" s="1" t="s">
        <v>5</v>
      </c>
      <c r="EI20931" s="1" t="s">
        <v>14</v>
      </c>
      <c r="EJ20931" s="1" t="s">
        <v>1</v>
      </c>
      <c r="EK20931" s="1" t="s">
        <v>6</v>
      </c>
      <c r="EL20931" s="1" t="s">
        <v>6</v>
      </c>
      <c r="EM20931" s="1" t="s">
        <v>5</v>
      </c>
      <c r="EN20931" s="1" t="s">
        <v>5</v>
      </c>
    </row>
    <row r="20932" spans="131:144" x14ac:dyDescent="0.2">
      <c r="EA20932">
        <v>40</v>
      </c>
      <c r="EB20932" s="1" t="s">
        <v>399</v>
      </c>
      <c r="EC20932" s="1" t="s">
        <v>405</v>
      </c>
      <c r="ED20932" s="1" t="s">
        <v>5</v>
      </c>
      <c r="EE20932" s="1" t="s">
        <v>5</v>
      </c>
      <c r="EF20932" s="1" t="s">
        <v>5</v>
      </c>
      <c r="EG20932" s="1" t="s">
        <v>5</v>
      </c>
      <c r="EH20932" s="1" t="s">
        <v>5</v>
      </c>
      <c r="EI20932" s="1" t="s">
        <v>14</v>
      </c>
      <c r="EJ20932" s="1" t="s">
        <v>1</v>
      </c>
      <c r="EK20932" s="1" t="s">
        <v>6</v>
      </c>
      <c r="EL20932" s="1" t="s">
        <v>6</v>
      </c>
      <c r="EM20932" s="1" t="s">
        <v>5</v>
      </c>
      <c r="EN20932" s="1" t="s">
        <v>5</v>
      </c>
    </row>
    <row r="20933" spans="131:144" x14ac:dyDescent="0.2">
      <c r="EA20933">
        <v>40</v>
      </c>
      <c r="EB20933" s="1" t="s">
        <v>399</v>
      </c>
      <c r="EC20933" s="1" t="s">
        <v>406</v>
      </c>
      <c r="ED20933" s="1" t="s">
        <v>5</v>
      </c>
      <c r="EE20933" s="1" t="s">
        <v>5</v>
      </c>
      <c r="EF20933" s="1" t="s">
        <v>5</v>
      </c>
      <c r="EG20933" s="1" t="s">
        <v>5</v>
      </c>
      <c r="EH20933" s="1" t="s">
        <v>5</v>
      </c>
      <c r="EI20933" s="1" t="s">
        <v>14</v>
      </c>
      <c r="EJ20933" s="1" t="s">
        <v>1</v>
      </c>
      <c r="EK20933" s="1" t="s">
        <v>6</v>
      </c>
      <c r="EL20933" s="1" t="s">
        <v>6</v>
      </c>
      <c r="EM20933" s="1" t="s">
        <v>5</v>
      </c>
      <c r="EN20933" s="1" t="s">
        <v>5</v>
      </c>
    </row>
    <row r="20934" spans="131:144" x14ac:dyDescent="0.2">
      <c r="EA20934">
        <v>40</v>
      </c>
      <c r="EB20934" s="1" t="s">
        <v>399</v>
      </c>
      <c r="EC20934" s="1" t="s">
        <v>407</v>
      </c>
      <c r="ED20934" s="1" t="s">
        <v>5</v>
      </c>
      <c r="EE20934" s="1" t="s">
        <v>5</v>
      </c>
      <c r="EF20934" s="1" t="s">
        <v>5</v>
      </c>
      <c r="EG20934" s="1" t="s">
        <v>5</v>
      </c>
      <c r="EH20934" s="1" t="s">
        <v>5</v>
      </c>
      <c r="EI20934" s="1" t="s">
        <v>14</v>
      </c>
      <c r="EJ20934" s="1" t="s">
        <v>1</v>
      </c>
      <c r="EK20934" s="1" t="s">
        <v>6</v>
      </c>
      <c r="EL20934" s="1" t="s">
        <v>6</v>
      </c>
      <c r="EM20934" s="1" t="s">
        <v>5</v>
      </c>
      <c r="EN20934" s="1" t="s">
        <v>5</v>
      </c>
    </row>
    <row r="20935" spans="131:144" x14ac:dyDescent="0.2">
      <c r="EA20935">
        <v>40</v>
      </c>
      <c r="EB20935" s="1" t="s">
        <v>399</v>
      </c>
      <c r="EC20935" s="1" t="s">
        <v>408</v>
      </c>
      <c r="ED20935" s="1" t="s">
        <v>6</v>
      </c>
      <c r="EE20935" s="1" t="s">
        <v>6</v>
      </c>
      <c r="EF20935" s="1" t="s">
        <v>5</v>
      </c>
      <c r="EG20935" s="1" t="s">
        <v>5</v>
      </c>
      <c r="EH20935" s="1" t="s">
        <v>5</v>
      </c>
      <c r="EI20935" s="1" t="s">
        <v>14</v>
      </c>
      <c r="EJ20935" s="1" t="s">
        <v>1</v>
      </c>
      <c r="EK20935" s="1" t="s">
        <v>6</v>
      </c>
      <c r="EL20935" s="1" t="s">
        <v>6</v>
      </c>
      <c r="EM20935" s="1" t="s">
        <v>5</v>
      </c>
      <c r="EN20935" s="1" t="s">
        <v>5</v>
      </c>
    </row>
    <row r="20936" spans="131:144" x14ac:dyDescent="0.2">
      <c r="EA20936">
        <v>40</v>
      </c>
      <c r="EB20936" s="1" t="s">
        <v>399</v>
      </c>
      <c r="EC20936" s="1" t="s">
        <v>409</v>
      </c>
      <c r="ED20936" s="1" t="s">
        <v>5</v>
      </c>
      <c r="EE20936" s="1" t="s">
        <v>5</v>
      </c>
      <c r="EF20936" s="1" t="s">
        <v>5</v>
      </c>
      <c r="EG20936" s="1" t="s">
        <v>5</v>
      </c>
      <c r="EH20936" s="1" t="s">
        <v>5</v>
      </c>
      <c r="EI20936" s="1" t="s">
        <v>14</v>
      </c>
      <c r="EJ20936" s="1" t="s">
        <v>1</v>
      </c>
      <c r="EK20936" s="1" t="s">
        <v>6</v>
      </c>
      <c r="EL20936" s="1" t="s">
        <v>6</v>
      </c>
      <c r="EM20936" s="1" t="s">
        <v>5</v>
      </c>
      <c r="EN20936" s="1" t="s">
        <v>5</v>
      </c>
    </row>
    <row r="20937" spans="131:144" x14ac:dyDescent="0.2">
      <c r="EA20937">
        <v>40</v>
      </c>
      <c r="EB20937" s="1" t="s">
        <v>399</v>
      </c>
      <c r="EC20937" s="1" t="s">
        <v>411</v>
      </c>
      <c r="ED20937" s="1" t="s">
        <v>6</v>
      </c>
      <c r="EE20937" s="1" t="s">
        <v>6</v>
      </c>
      <c r="EF20937" s="1" t="s">
        <v>5</v>
      </c>
      <c r="EG20937" s="1" t="s">
        <v>5</v>
      </c>
      <c r="EH20937" s="1" t="s">
        <v>5</v>
      </c>
      <c r="EI20937" s="1" t="s">
        <v>14</v>
      </c>
      <c r="EJ20937" s="1" t="s">
        <v>1</v>
      </c>
      <c r="EK20937" s="1" t="s">
        <v>6</v>
      </c>
      <c r="EL20937" s="1" t="s">
        <v>6</v>
      </c>
      <c r="EM20937" s="1" t="s">
        <v>5</v>
      </c>
      <c r="EN20937" s="1" t="s">
        <v>5</v>
      </c>
    </row>
    <row r="20938" spans="131:144" x14ac:dyDescent="0.2">
      <c r="EA20938">
        <v>41</v>
      </c>
      <c r="EB20938" s="1" t="s">
        <v>385</v>
      </c>
      <c r="EC20938" s="1" t="s">
        <v>386</v>
      </c>
      <c r="ED20938" s="1" t="s">
        <v>5</v>
      </c>
      <c r="EE20938" s="1" t="s">
        <v>5</v>
      </c>
      <c r="EF20938" s="1" t="s">
        <v>5</v>
      </c>
      <c r="EG20938" s="1" t="s">
        <v>5</v>
      </c>
      <c r="EH20938" s="1" t="s">
        <v>5</v>
      </c>
      <c r="EI20938" s="1" t="s">
        <v>14</v>
      </c>
      <c r="EJ20938" s="1" t="s">
        <v>1</v>
      </c>
      <c r="EK20938" s="1" t="s">
        <v>6</v>
      </c>
      <c r="EL20938" s="1" t="s">
        <v>6</v>
      </c>
      <c r="EM20938" s="1" t="s">
        <v>5</v>
      </c>
      <c r="EN20938" s="1" t="s">
        <v>5</v>
      </c>
    </row>
    <row r="20939" spans="131:144" x14ac:dyDescent="0.2">
      <c r="EA20939">
        <v>41</v>
      </c>
      <c r="EB20939" s="1" t="s">
        <v>385</v>
      </c>
      <c r="EC20939" s="1" t="s">
        <v>388</v>
      </c>
      <c r="ED20939" s="1" t="s">
        <v>5</v>
      </c>
      <c r="EE20939" s="1" t="s">
        <v>5</v>
      </c>
      <c r="EF20939" s="1" t="s">
        <v>5</v>
      </c>
      <c r="EG20939" s="1" t="s">
        <v>5</v>
      </c>
      <c r="EH20939" s="1" t="s">
        <v>5</v>
      </c>
      <c r="EI20939" s="1" t="s">
        <v>14</v>
      </c>
      <c r="EJ20939" s="1" t="s">
        <v>1</v>
      </c>
      <c r="EK20939" s="1" t="s">
        <v>6</v>
      </c>
      <c r="EL20939" s="1" t="s">
        <v>6</v>
      </c>
      <c r="EM20939" s="1" t="s">
        <v>5</v>
      </c>
      <c r="EN20939" s="1" t="s">
        <v>5</v>
      </c>
    </row>
    <row r="20940" spans="131:144" x14ac:dyDescent="0.2">
      <c r="EA20940">
        <v>41</v>
      </c>
      <c r="EB20940" s="1" t="s">
        <v>385</v>
      </c>
      <c r="EC20940" s="1" t="s">
        <v>390</v>
      </c>
      <c r="ED20940" s="1" t="s">
        <v>5</v>
      </c>
      <c r="EE20940" s="1" t="s">
        <v>5</v>
      </c>
      <c r="EF20940" s="1" t="s">
        <v>5</v>
      </c>
      <c r="EG20940" s="1" t="s">
        <v>5</v>
      </c>
      <c r="EH20940" s="1" t="s">
        <v>5</v>
      </c>
      <c r="EI20940" s="1" t="s">
        <v>14</v>
      </c>
      <c r="EJ20940" s="1" t="s">
        <v>1</v>
      </c>
      <c r="EK20940" s="1" t="s">
        <v>6</v>
      </c>
      <c r="EL20940" s="1" t="s">
        <v>6</v>
      </c>
      <c r="EM20940" s="1" t="s">
        <v>5</v>
      </c>
      <c r="EN20940" s="1" t="s">
        <v>5</v>
      </c>
    </row>
    <row r="20941" spans="131:144" x14ac:dyDescent="0.2">
      <c r="EA20941">
        <v>41</v>
      </c>
      <c r="EB20941" s="1" t="s">
        <v>385</v>
      </c>
      <c r="EC20941" s="1" t="s">
        <v>392</v>
      </c>
      <c r="ED20941" s="1" t="s">
        <v>5</v>
      </c>
      <c r="EE20941" s="1" t="s">
        <v>5</v>
      </c>
      <c r="EF20941" s="1" t="s">
        <v>5</v>
      </c>
      <c r="EG20941" s="1" t="s">
        <v>5</v>
      </c>
      <c r="EH20941" s="1" t="s">
        <v>5</v>
      </c>
      <c r="EI20941" s="1" t="s">
        <v>14</v>
      </c>
      <c r="EJ20941" s="1" t="s">
        <v>1</v>
      </c>
      <c r="EK20941" s="1" t="s">
        <v>6</v>
      </c>
      <c r="EL20941" s="1" t="s">
        <v>6</v>
      </c>
      <c r="EM20941" s="1" t="s">
        <v>5</v>
      </c>
      <c r="EN20941" s="1" t="s">
        <v>5</v>
      </c>
    </row>
    <row r="20942" spans="131:144" x14ac:dyDescent="0.2">
      <c r="EA20942">
        <v>41</v>
      </c>
      <c r="EB20942" s="1" t="s">
        <v>385</v>
      </c>
      <c r="EC20942" s="1" t="s">
        <v>393</v>
      </c>
      <c r="ED20942" s="1" t="s">
        <v>5</v>
      </c>
      <c r="EE20942" s="1" t="s">
        <v>5</v>
      </c>
      <c r="EF20942" s="1" t="s">
        <v>5</v>
      </c>
      <c r="EG20942" s="1" t="s">
        <v>5</v>
      </c>
      <c r="EH20942" s="1" t="s">
        <v>5</v>
      </c>
      <c r="EI20942" s="1" t="s">
        <v>14</v>
      </c>
      <c r="EJ20942" s="1" t="s">
        <v>1</v>
      </c>
      <c r="EK20942" s="1" t="s">
        <v>6</v>
      </c>
      <c r="EL20942" s="1" t="s">
        <v>6</v>
      </c>
      <c r="EM20942" s="1" t="s">
        <v>5</v>
      </c>
      <c r="EN20942" s="1" t="s">
        <v>5</v>
      </c>
    </row>
    <row r="20943" spans="131:144" x14ac:dyDescent="0.2">
      <c r="EA20943">
        <v>41</v>
      </c>
      <c r="EB20943" s="1" t="s">
        <v>385</v>
      </c>
      <c r="EC20943" s="1" t="s">
        <v>396</v>
      </c>
      <c r="ED20943" s="1" t="s">
        <v>5</v>
      </c>
      <c r="EE20943" s="1" t="s">
        <v>5</v>
      </c>
      <c r="EF20943" s="1" t="s">
        <v>5</v>
      </c>
      <c r="EG20943" s="1" t="s">
        <v>5</v>
      </c>
      <c r="EH20943" s="1" t="s">
        <v>5</v>
      </c>
      <c r="EI20943" s="1" t="s">
        <v>14</v>
      </c>
      <c r="EJ20943" s="1" t="s">
        <v>1</v>
      </c>
      <c r="EK20943" s="1" t="s">
        <v>6</v>
      </c>
      <c r="EL20943" s="1" t="s">
        <v>6</v>
      </c>
      <c r="EM20943" s="1" t="s">
        <v>5</v>
      </c>
      <c r="EN20943" s="1" t="s">
        <v>5</v>
      </c>
    </row>
    <row r="20944" spans="131:144" x14ac:dyDescent="0.2">
      <c r="EA20944">
        <v>41</v>
      </c>
      <c r="EB20944" s="1" t="s">
        <v>385</v>
      </c>
      <c r="EC20944" s="1" t="s">
        <v>398</v>
      </c>
      <c r="ED20944" s="1" t="s">
        <v>5</v>
      </c>
      <c r="EE20944" s="1" t="s">
        <v>5</v>
      </c>
      <c r="EF20944" s="1" t="s">
        <v>5</v>
      </c>
      <c r="EG20944" s="1" t="s">
        <v>5</v>
      </c>
      <c r="EH20944" s="1" t="s">
        <v>5</v>
      </c>
      <c r="EI20944" s="1" t="s">
        <v>14</v>
      </c>
      <c r="EJ20944" s="1" t="s">
        <v>1</v>
      </c>
      <c r="EK20944" s="1" t="s">
        <v>6</v>
      </c>
      <c r="EL20944" s="1" t="s">
        <v>6</v>
      </c>
      <c r="EM20944" s="1" t="s">
        <v>5</v>
      </c>
      <c r="EN20944" s="1" t="s">
        <v>5</v>
      </c>
    </row>
    <row r="20945" spans="131:144" x14ac:dyDescent="0.2">
      <c r="EA20945">
        <v>41</v>
      </c>
      <c r="EB20945" s="1" t="s">
        <v>385</v>
      </c>
      <c r="EC20945" s="1" t="s">
        <v>400</v>
      </c>
      <c r="ED20945" s="1" t="s">
        <v>5</v>
      </c>
      <c r="EE20945" s="1" t="s">
        <v>5</v>
      </c>
      <c r="EF20945" s="1" t="s">
        <v>5</v>
      </c>
      <c r="EG20945" s="1" t="s">
        <v>5</v>
      </c>
      <c r="EH20945" s="1" t="s">
        <v>5</v>
      </c>
      <c r="EI20945" s="1" t="s">
        <v>14</v>
      </c>
      <c r="EJ20945" s="1" t="s">
        <v>1</v>
      </c>
      <c r="EK20945" s="1" t="s">
        <v>6</v>
      </c>
      <c r="EL20945" s="1" t="s">
        <v>6</v>
      </c>
      <c r="EM20945" s="1" t="s">
        <v>5</v>
      </c>
      <c r="EN20945" s="1" t="s">
        <v>5</v>
      </c>
    </row>
    <row r="20946" spans="131:144" x14ac:dyDescent="0.2">
      <c r="EA20946">
        <v>41</v>
      </c>
      <c r="EB20946" s="1" t="s">
        <v>385</v>
      </c>
      <c r="EC20946" s="1" t="s">
        <v>401</v>
      </c>
      <c r="ED20946" s="1" t="s">
        <v>5</v>
      </c>
      <c r="EE20946" s="1" t="s">
        <v>5</v>
      </c>
      <c r="EF20946" s="1" t="s">
        <v>5</v>
      </c>
      <c r="EG20946" s="1" t="s">
        <v>5</v>
      </c>
      <c r="EH20946" s="1" t="s">
        <v>5</v>
      </c>
      <c r="EI20946" s="1" t="s">
        <v>14</v>
      </c>
      <c r="EJ20946" s="1" t="s">
        <v>1</v>
      </c>
      <c r="EK20946" s="1" t="s">
        <v>6</v>
      </c>
      <c r="EL20946" s="1" t="s">
        <v>6</v>
      </c>
      <c r="EM20946" s="1" t="s">
        <v>5</v>
      </c>
      <c r="EN20946" s="1" t="s">
        <v>5</v>
      </c>
    </row>
    <row r="20947" spans="131:144" x14ac:dyDescent="0.2">
      <c r="EA20947">
        <v>41</v>
      </c>
      <c r="EB20947" s="1" t="s">
        <v>385</v>
      </c>
      <c r="EC20947" s="1" t="s">
        <v>402</v>
      </c>
      <c r="ED20947" s="1" t="s">
        <v>5</v>
      </c>
      <c r="EE20947" s="1" t="s">
        <v>5</v>
      </c>
      <c r="EF20947" s="1" t="s">
        <v>5</v>
      </c>
      <c r="EG20947" s="1" t="s">
        <v>5</v>
      </c>
      <c r="EH20947" s="1" t="s">
        <v>5</v>
      </c>
      <c r="EI20947" s="1" t="s">
        <v>14</v>
      </c>
      <c r="EJ20947" s="1" t="s">
        <v>1</v>
      </c>
      <c r="EK20947" s="1" t="s">
        <v>6</v>
      </c>
      <c r="EL20947" s="1" t="s">
        <v>6</v>
      </c>
      <c r="EM20947" s="1" t="s">
        <v>5</v>
      </c>
      <c r="EN20947" s="1" t="s">
        <v>5</v>
      </c>
    </row>
    <row r="20948" spans="131:144" x14ac:dyDescent="0.2">
      <c r="EA20948">
        <v>41</v>
      </c>
      <c r="EB20948" s="1" t="s">
        <v>385</v>
      </c>
      <c r="EC20948" s="1" t="s">
        <v>403</v>
      </c>
      <c r="ED20948" s="1" t="s">
        <v>5</v>
      </c>
      <c r="EE20948" s="1" t="s">
        <v>5</v>
      </c>
      <c r="EF20948" s="1" t="s">
        <v>5</v>
      </c>
      <c r="EG20948" s="1" t="s">
        <v>5</v>
      </c>
      <c r="EH20948" s="1" t="s">
        <v>5</v>
      </c>
      <c r="EI20948" s="1" t="s">
        <v>14</v>
      </c>
      <c r="EJ20948" s="1" t="s">
        <v>1</v>
      </c>
      <c r="EK20948" s="1" t="s">
        <v>6</v>
      </c>
      <c r="EL20948" s="1" t="s">
        <v>6</v>
      </c>
      <c r="EM20948" s="1" t="s">
        <v>5</v>
      </c>
      <c r="EN20948" s="1" t="s">
        <v>5</v>
      </c>
    </row>
    <row r="20949" spans="131:144" x14ac:dyDescent="0.2">
      <c r="EA20949">
        <v>41</v>
      </c>
      <c r="EB20949" s="1" t="s">
        <v>385</v>
      </c>
      <c r="EC20949" s="1" t="s">
        <v>404</v>
      </c>
      <c r="ED20949" s="1" t="s">
        <v>5</v>
      </c>
      <c r="EE20949" s="1" t="s">
        <v>5</v>
      </c>
      <c r="EF20949" s="1" t="s">
        <v>5</v>
      </c>
      <c r="EG20949" s="1" t="s">
        <v>5</v>
      </c>
      <c r="EH20949" s="1" t="s">
        <v>5</v>
      </c>
      <c r="EI20949" s="1" t="s">
        <v>14</v>
      </c>
      <c r="EJ20949" s="1" t="s">
        <v>1</v>
      </c>
      <c r="EK20949" s="1" t="s">
        <v>6</v>
      </c>
      <c r="EL20949" s="1" t="s">
        <v>6</v>
      </c>
      <c r="EM20949" s="1" t="s">
        <v>5</v>
      </c>
      <c r="EN20949" s="1" t="s">
        <v>5</v>
      </c>
    </row>
    <row r="20950" spans="131:144" x14ac:dyDescent="0.2">
      <c r="EA20950">
        <v>41</v>
      </c>
      <c r="EB20950" s="1" t="s">
        <v>385</v>
      </c>
      <c r="EC20950" s="1" t="s">
        <v>405</v>
      </c>
      <c r="ED20950" s="1" t="s">
        <v>5</v>
      </c>
      <c r="EE20950" s="1" t="s">
        <v>5</v>
      </c>
      <c r="EF20950" s="1" t="s">
        <v>5</v>
      </c>
      <c r="EG20950" s="1" t="s">
        <v>5</v>
      </c>
      <c r="EH20950" s="1" t="s">
        <v>5</v>
      </c>
      <c r="EI20950" s="1" t="s">
        <v>14</v>
      </c>
      <c r="EJ20950" s="1" t="s">
        <v>1</v>
      </c>
      <c r="EK20950" s="1" t="s">
        <v>6</v>
      </c>
      <c r="EL20950" s="1" t="s">
        <v>6</v>
      </c>
      <c r="EM20950" s="1" t="s">
        <v>5</v>
      </c>
      <c r="EN20950" s="1" t="s">
        <v>5</v>
      </c>
    </row>
    <row r="20951" spans="131:144" x14ac:dyDescent="0.2">
      <c r="EA20951">
        <v>41</v>
      </c>
      <c r="EB20951" s="1" t="s">
        <v>385</v>
      </c>
      <c r="EC20951" s="1" t="s">
        <v>406</v>
      </c>
      <c r="ED20951" s="1" t="s">
        <v>5</v>
      </c>
      <c r="EE20951" s="1" t="s">
        <v>5</v>
      </c>
      <c r="EF20951" s="1" t="s">
        <v>5</v>
      </c>
      <c r="EG20951" s="1" t="s">
        <v>5</v>
      </c>
      <c r="EH20951" s="1" t="s">
        <v>5</v>
      </c>
      <c r="EI20951" s="1" t="s">
        <v>14</v>
      </c>
      <c r="EJ20951" s="1" t="s">
        <v>1</v>
      </c>
      <c r="EK20951" s="1" t="s">
        <v>6</v>
      </c>
      <c r="EL20951" s="1" t="s">
        <v>6</v>
      </c>
      <c r="EM20951" s="1" t="s">
        <v>5</v>
      </c>
      <c r="EN20951" s="1" t="s">
        <v>5</v>
      </c>
    </row>
    <row r="20952" spans="131:144" x14ac:dyDescent="0.2">
      <c r="EA20952">
        <v>41</v>
      </c>
      <c r="EB20952" s="1" t="s">
        <v>385</v>
      </c>
      <c r="EC20952" s="1" t="s">
        <v>407</v>
      </c>
      <c r="ED20952" s="1" t="s">
        <v>5</v>
      </c>
      <c r="EE20952" s="1" t="s">
        <v>5</v>
      </c>
      <c r="EF20952" s="1" t="s">
        <v>5</v>
      </c>
      <c r="EG20952" s="1" t="s">
        <v>5</v>
      </c>
      <c r="EH20952" s="1" t="s">
        <v>5</v>
      </c>
      <c r="EI20952" s="1" t="s">
        <v>14</v>
      </c>
      <c r="EJ20952" s="1" t="s">
        <v>1</v>
      </c>
      <c r="EK20952" s="1" t="s">
        <v>6</v>
      </c>
      <c r="EL20952" s="1" t="s">
        <v>6</v>
      </c>
      <c r="EM20952" s="1" t="s">
        <v>5</v>
      </c>
      <c r="EN20952" s="1" t="s">
        <v>5</v>
      </c>
    </row>
    <row r="20953" spans="131:144" x14ac:dyDescent="0.2">
      <c r="EA20953">
        <v>41</v>
      </c>
      <c r="EB20953" s="1" t="s">
        <v>385</v>
      </c>
      <c r="EC20953" s="1" t="s">
        <v>408</v>
      </c>
      <c r="ED20953" s="1" t="s">
        <v>6</v>
      </c>
      <c r="EE20953" s="1" t="s">
        <v>6</v>
      </c>
      <c r="EF20953" s="1" t="s">
        <v>5</v>
      </c>
      <c r="EG20953" s="1" t="s">
        <v>5</v>
      </c>
      <c r="EH20953" s="1" t="s">
        <v>5</v>
      </c>
      <c r="EI20953" s="1" t="s">
        <v>14</v>
      </c>
      <c r="EJ20953" s="1" t="s">
        <v>1</v>
      </c>
      <c r="EK20953" s="1" t="s">
        <v>6</v>
      </c>
      <c r="EL20953" s="1" t="s">
        <v>6</v>
      </c>
      <c r="EM20953" s="1" t="s">
        <v>5</v>
      </c>
      <c r="EN20953" s="1" t="s">
        <v>5</v>
      </c>
    </row>
    <row r="20954" spans="131:144" x14ac:dyDescent="0.2">
      <c r="EA20954">
        <v>41</v>
      </c>
      <c r="EB20954" s="1" t="s">
        <v>385</v>
      </c>
      <c r="EC20954" s="1" t="s">
        <v>409</v>
      </c>
      <c r="ED20954" s="1" t="s">
        <v>5</v>
      </c>
      <c r="EE20954" s="1" t="s">
        <v>5</v>
      </c>
      <c r="EF20954" s="1" t="s">
        <v>5</v>
      </c>
      <c r="EG20954" s="1" t="s">
        <v>5</v>
      </c>
      <c r="EH20954" s="1" t="s">
        <v>5</v>
      </c>
      <c r="EI20954" s="1" t="s">
        <v>14</v>
      </c>
      <c r="EJ20954" s="1" t="s">
        <v>1</v>
      </c>
      <c r="EK20954" s="1" t="s">
        <v>6</v>
      </c>
      <c r="EL20954" s="1" t="s">
        <v>6</v>
      </c>
      <c r="EM20954" s="1" t="s">
        <v>5</v>
      </c>
      <c r="EN20954" s="1" t="s">
        <v>5</v>
      </c>
    </row>
    <row r="20955" spans="131:144" x14ac:dyDescent="0.2">
      <c r="EA20955">
        <v>41</v>
      </c>
      <c r="EB20955" s="1" t="s">
        <v>385</v>
      </c>
      <c r="EC20955" s="1" t="s">
        <v>411</v>
      </c>
      <c r="ED20955" s="1" t="s">
        <v>6</v>
      </c>
      <c r="EE20955" s="1" t="s">
        <v>6</v>
      </c>
      <c r="EF20955" s="1" t="s">
        <v>5</v>
      </c>
      <c r="EG20955" s="1" t="s">
        <v>5</v>
      </c>
      <c r="EH20955" s="1" t="s">
        <v>5</v>
      </c>
      <c r="EI20955" s="1" t="s">
        <v>14</v>
      </c>
      <c r="EJ20955" s="1" t="s">
        <v>1</v>
      </c>
      <c r="EK20955" s="1" t="s">
        <v>6</v>
      </c>
      <c r="EL20955" s="1" t="s">
        <v>6</v>
      </c>
      <c r="EM20955" s="1" t="s">
        <v>5</v>
      </c>
      <c r="EN20955" s="1" t="s">
        <v>5</v>
      </c>
    </row>
    <row r="20956" spans="131:144" x14ac:dyDescent="0.2">
      <c r="EA20956">
        <v>41</v>
      </c>
      <c r="EB20956" s="1" t="s">
        <v>387</v>
      </c>
      <c r="EC20956" s="1" t="s">
        <v>386</v>
      </c>
      <c r="ED20956" s="1" t="s">
        <v>5</v>
      </c>
      <c r="EE20956" s="1" t="s">
        <v>5</v>
      </c>
      <c r="EF20956" s="1" t="s">
        <v>5</v>
      </c>
      <c r="EG20956" s="1" t="s">
        <v>5</v>
      </c>
      <c r="EH20956" s="1" t="s">
        <v>5</v>
      </c>
      <c r="EI20956" s="1" t="s">
        <v>14</v>
      </c>
      <c r="EJ20956" s="1" t="s">
        <v>1</v>
      </c>
      <c r="EK20956" s="1" t="s">
        <v>6</v>
      </c>
      <c r="EL20956" s="1" t="s">
        <v>6</v>
      </c>
      <c r="EM20956" s="1" t="s">
        <v>5</v>
      </c>
      <c r="EN20956" s="1" t="s">
        <v>5</v>
      </c>
    </row>
    <row r="20957" spans="131:144" x14ac:dyDescent="0.2">
      <c r="EA20957">
        <v>41</v>
      </c>
      <c r="EB20957" s="1" t="s">
        <v>387</v>
      </c>
      <c r="EC20957" s="1" t="s">
        <v>388</v>
      </c>
      <c r="ED20957" s="1" t="s">
        <v>5</v>
      </c>
      <c r="EE20957" s="1" t="s">
        <v>5</v>
      </c>
      <c r="EF20957" s="1" t="s">
        <v>5</v>
      </c>
      <c r="EG20957" s="1" t="s">
        <v>5</v>
      </c>
      <c r="EH20957" s="1" t="s">
        <v>5</v>
      </c>
      <c r="EI20957" s="1" t="s">
        <v>14</v>
      </c>
      <c r="EJ20957" s="1" t="s">
        <v>1</v>
      </c>
      <c r="EK20957" s="1" t="s">
        <v>6</v>
      </c>
      <c r="EL20957" s="1" t="s">
        <v>6</v>
      </c>
      <c r="EM20957" s="1" t="s">
        <v>5</v>
      </c>
      <c r="EN20957" s="1" t="s">
        <v>5</v>
      </c>
    </row>
    <row r="20958" spans="131:144" x14ac:dyDescent="0.2">
      <c r="EA20958">
        <v>41</v>
      </c>
      <c r="EB20958" s="1" t="s">
        <v>387</v>
      </c>
      <c r="EC20958" s="1" t="s">
        <v>390</v>
      </c>
      <c r="ED20958" s="1" t="s">
        <v>5</v>
      </c>
      <c r="EE20958" s="1" t="s">
        <v>5</v>
      </c>
      <c r="EF20958" s="1" t="s">
        <v>5</v>
      </c>
      <c r="EG20958" s="1" t="s">
        <v>5</v>
      </c>
      <c r="EH20958" s="1" t="s">
        <v>5</v>
      </c>
      <c r="EI20958" s="1" t="s">
        <v>14</v>
      </c>
      <c r="EJ20958" s="1" t="s">
        <v>1</v>
      </c>
      <c r="EK20958" s="1" t="s">
        <v>6</v>
      </c>
      <c r="EL20958" s="1" t="s">
        <v>6</v>
      </c>
      <c r="EM20958" s="1" t="s">
        <v>5</v>
      </c>
      <c r="EN20958" s="1" t="s">
        <v>5</v>
      </c>
    </row>
    <row r="20959" spans="131:144" x14ac:dyDescent="0.2">
      <c r="EA20959">
        <v>41</v>
      </c>
      <c r="EB20959" s="1" t="s">
        <v>387</v>
      </c>
      <c r="EC20959" s="1" t="s">
        <v>392</v>
      </c>
      <c r="ED20959" s="1" t="s">
        <v>5</v>
      </c>
      <c r="EE20959" s="1" t="s">
        <v>5</v>
      </c>
      <c r="EF20959" s="1" t="s">
        <v>5</v>
      </c>
      <c r="EG20959" s="1" t="s">
        <v>5</v>
      </c>
      <c r="EH20959" s="1" t="s">
        <v>5</v>
      </c>
      <c r="EI20959" s="1" t="s">
        <v>14</v>
      </c>
      <c r="EJ20959" s="1" t="s">
        <v>1</v>
      </c>
      <c r="EK20959" s="1" t="s">
        <v>6</v>
      </c>
      <c r="EL20959" s="1" t="s">
        <v>6</v>
      </c>
      <c r="EM20959" s="1" t="s">
        <v>5</v>
      </c>
      <c r="EN20959" s="1" t="s">
        <v>5</v>
      </c>
    </row>
    <row r="20960" spans="131:144" x14ac:dyDescent="0.2">
      <c r="EA20960">
        <v>41</v>
      </c>
      <c r="EB20960" s="1" t="s">
        <v>387</v>
      </c>
      <c r="EC20960" s="1" t="s">
        <v>393</v>
      </c>
      <c r="ED20960" s="1" t="s">
        <v>5</v>
      </c>
      <c r="EE20960" s="1" t="s">
        <v>5</v>
      </c>
      <c r="EF20960" s="1" t="s">
        <v>5</v>
      </c>
      <c r="EG20960" s="1" t="s">
        <v>5</v>
      </c>
      <c r="EH20960" s="1" t="s">
        <v>5</v>
      </c>
      <c r="EI20960" s="1" t="s">
        <v>14</v>
      </c>
      <c r="EJ20960" s="1" t="s">
        <v>1</v>
      </c>
      <c r="EK20960" s="1" t="s">
        <v>6</v>
      </c>
      <c r="EL20960" s="1" t="s">
        <v>6</v>
      </c>
      <c r="EM20960" s="1" t="s">
        <v>5</v>
      </c>
      <c r="EN20960" s="1" t="s">
        <v>5</v>
      </c>
    </row>
    <row r="20961" spans="131:144" x14ac:dyDescent="0.2">
      <c r="EA20961">
        <v>41</v>
      </c>
      <c r="EB20961" s="1" t="s">
        <v>387</v>
      </c>
      <c r="EC20961" s="1" t="s">
        <v>396</v>
      </c>
      <c r="ED20961" s="1" t="s">
        <v>5</v>
      </c>
      <c r="EE20961" s="1" t="s">
        <v>5</v>
      </c>
      <c r="EF20961" s="1" t="s">
        <v>5</v>
      </c>
      <c r="EG20961" s="1" t="s">
        <v>5</v>
      </c>
      <c r="EH20961" s="1" t="s">
        <v>5</v>
      </c>
      <c r="EI20961" s="1" t="s">
        <v>14</v>
      </c>
      <c r="EJ20961" s="1" t="s">
        <v>1</v>
      </c>
      <c r="EK20961" s="1" t="s">
        <v>6</v>
      </c>
      <c r="EL20961" s="1" t="s">
        <v>6</v>
      </c>
      <c r="EM20961" s="1" t="s">
        <v>5</v>
      </c>
      <c r="EN20961" s="1" t="s">
        <v>5</v>
      </c>
    </row>
    <row r="20962" spans="131:144" x14ac:dyDescent="0.2">
      <c r="EA20962">
        <v>41</v>
      </c>
      <c r="EB20962" s="1" t="s">
        <v>387</v>
      </c>
      <c r="EC20962" s="1" t="s">
        <v>398</v>
      </c>
      <c r="ED20962" s="1" t="s">
        <v>5</v>
      </c>
      <c r="EE20962" s="1" t="s">
        <v>5</v>
      </c>
      <c r="EF20962" s="1" t="s">
        <v>5</v>
      </c>
      <c r="EG20962" s="1" t="s">
        <v>5</v>
      </c>
      <c r="EH20962" s="1" t="s">
        <v>5</v>
      </c>
      <c r="EI20962" s="1" t="s">
        <v>14</v>
      </c>
      <c r="EJ20962" s="1" t="s">
        <v>1</v>
      </c>
      <c r="EK20962" s="1" t="s">
        <v>6</v>
      </c>
      <c r="EL20962" s="1" t="s">
        <v>6</v>
      </c>
      <c r="EM20962" s="1" t="s">
        <v>5</v>
      </c>
      <c r="EN20962" s="1" t="s">
        <v>5</v>
      </c>
    </row>
    <row r="20963" spans="131:144" x14ac:dyDescent="0.2">
      <c r="EA20963">
        <v>41</v>
      </c>
      <c r="EB20963" s="1" t="s">
        <v>387</v>
      </c>
      <c r="EC20963" s="1" t="s">
        <v>400</v>
      </c>
      <c r="ED20963" s="1" t="s">
        <v>5</v>
      </c>
      <c r="EE20963" s="1" t="s">
        <v>5</v>
      </c>
      <c r="EF20963" s="1" t="s">
        <v>5</v>
      </c>
      <c r="EG20963" s="1" t="s">
        <v>5</v>
      </c>
      <c r="EH20963" s="1" t="s">
        <v>5</v>
      </c>
      <c r="EI20963" s="1" t="s">
        <v>14</v>
      </c>
      <c r="EJ20963" s="1" t="s">
        <v>1</v>
      </c>
      <c r="EK20963" s="1" t="s">
        <v>6</v>
      </c>
      <c r="EL20963" s="1" t="s">
        <v>6</v>
      </c>
      <c r="EM20963" s="1" t="s">
        <v>5</v>
      </c>
      <c r="EN20963" s="1" t="s">
        <v>5</v>
      </c>
    </row>
    <row r="20964" spans="131:144" x14ac:dyDescent="0.2">
      <c r="EA20964">
        <v>41</v>
      </c>
      <c r="EB20964" s="1" t="s">
        <v>387</v>
      </c>
      <c r="EC20964" s="1" t="s">
        <v>401</v>
      </c>
      <c r="ED20964" s="1" t="s">
        <v>5</v>
      </c>
      <c r="EE20964" s="1" t="s">
        <v>5</v>
      </c>
      <c r="EF20964" s="1" t="s">
        <v>5</v>
      </c>
      <c r="EG20964" s="1" t="s">
        <v>5</v>
      </c>
      <c r="EH20964" s="1" t="s">
        <v>5</v>
      </c>
      <c r="EI20964" s="1" t="s">
        <v>14</v>
      </c>
      <c r="EJ20964" s="1" t="s">
        <v>1</v>
      </c>
      <c r="EK20964" s="1" t="s">
        <v>6</v>
      </c>
      <c r="EL20964" s="1" t="s">
        <v>6</v>
      </c>
      <c r="EM20964" s="1" t="s">
        <v>5</v>
      </c>
      <c r="EN20964" s="1" t="s">
        <v>5</v>
      </c>
    </row>
    <row r="20965" spans="131:144" x14ac:dyDescent="0.2">
      <c r="EA20965">
        <v>41</v>
      </c>
      <c r="EB20965" s="1" t="s">
        <v>387</v>
      </c>
      <c r="EC20965" s="1" t="s">
        <v>402</v>
      </c>
      <c r="ED20965" s="1" t="s">
        <v>5</v>
      </c>
      <c r="EE20965" s="1" t="s">
        <v>5</v>
      </c>
      <c r="EF20965" s="1" t="s">
        <v>5</v>
      </c>
      <c r="EG20965" s="1" t="s">
        <v>5</v>
      </c>
      <c r="EH20965" s="1" t="s">
        <v>5</v>
      </c>
      <c r="EI20965" s="1" t="s">
        <v>14</v>
      </c>
      <c r="EJ20965" s="1" t="s">
        <v>1</v>
      </c>
      <c r="EK20965" s="1" t="s">
        <v>6</v>
      </c>
      <c r="EL20965" s="1" t="s">
        <v>6</v>
      </c>
      <c r="EM20965" s="1" t="s">
        <v>5</v>
      </c>
      <c r="EN20965" s="1" t="s">
        <v>5</v>
      </c>
    </row>
    <row r="20966" spans="131:144" x14ac:dyDescent="0.2">
      <c r="EA20966">
        <v>41</v>
      </c>
      <c r="EB20966" s="1" t="s">
        <v>387</v>
      </c>
      <c r="EC20966" s="1" t="s">
        <v>403</v>
      </c>
      <c r="ED20966" s="1" t="s">
        <v>5</v>
      </c>
      <c r="EE20966" s="1" t="s">
        <v>5</v>
      </c>
      <c r="EF20966" s="1" t="s">
        <v>5</v>
      </c>
      <c r="EG20966" s="1" t="s">
        <v>5</v>
      </c>
      <c r="EH20966" s="1" t="s">
        <v>5</v>
      </c>
      <c r="EI20966" s="1" t="s">
        <v>14</v>
      </c>
      <c r="EJ20966" s="1" t="s">
        <v>1</v>
      </c>
      <c r="EK20966" s="1" t="s">
        <v>6</v>
      </c>
      <c r="EL20966" s="1" t="s">
        <v>6</v>
      </c>
      <c r="EM20966" s="1" t="s">
        <v>5</v>
      </c>
      <c r="EN20966" s="1" t="s">
        <v>5</v>
      </c>
    </row>
    <row r="20967" spans="131:144" x14ac:dyDescent="0.2">
      <c r="EA20967">
        <v>41</v>
      </c>
      <c r="EB20967" s="1" t="s">
        <v>387</v>
      </c>
      <c r="EC20967" s="1" t="s">
        <v>404</v>
      </c>
      <c r="ED20967" s="1" t="s">
        <v>5</v>
      </c>
      <c r="EE20967" s="1" t="s">
        <v>5</v>
      </c>
      <c r="EF20967" s="1" t="s">
        <v>5</v>
      </c>
      <c r="EG20967" s="1" t="s">
        <v>5</v>
      </c>
      <c r="EH20967" s="1" t="s">
        <v>5</v>
      </c>
      <c r="EI20967" s="1" t="s">
        <v>14</v>
      </c>
      <c r="EJ20967" s="1" t="s">
        <v>1</v>
      </c>
      <c r="EK20967" s="1" t="s">
        <v>6</v>
      </c>
      <c r="EL20967" s="1" t="s">
        <v>6</v>
      </c>
      <c r="EM20967" s="1" t="s">
        <v>5</v>
      </c>
      <c r="EN20967" s="1" t="s">
        <v>5</v>
      </c>
    </row>
    <row r="20968" spans="131:144" x14ac:dyDescent="0.2">
      <c r="EA20968">
        <v>41</v>
      </c>
      <c r="EB20968" s="1" t="s">
        <v>387</v>
      </c>
      <c r="EC20968" s="1" t="s">
        <v>405</v>
      </c>
      <c r="ED20968" s="1" t="s">
        <v>5</v>
      </c>
      <c r="EE20968" s="1" t="s">
        <v>5</v>
      </c>
      <c r="EF20968" s="1" t="s">
        <v>5</v>
      </c>
      <c r="EG20968" s="1" t="s">
        <v>5</v>
      </c>
      <c r="EH20968" s="1" t="s">
        <v>5</v>
      </c>
      <c r="EI20968" s="1" t="s">
        <v>14</v>
      </c>
      <c r="EJ20968" s="1" t="s">
        <v>1</v>
      </c>
      <c r="EK20968" s="1" t="s">
        <v>6</v>
      </c>
      <c r="EL20968" s="1" t="s">
        <v>6</v>
      </c>
      <c r="EM20968" s="1" t="s">
        <v>5</v>
      </c>
      <c r="EN20968" s="1" t="s">
        <v>5</v>
      </c>
    </row>
    <row r="20969" spans="131:144" x14ac:dyDescent="0.2">
      <c r="EA20969">
        <v>41</v>
      </c>
      <c r="EB20969" s="1" t="s">
        <v>387</v>
      </c>
      <c r="EC20969" s="1" t="s">
        <v>406</v>
      </c>
      <c r="ED20969" s="1" t="s">
        <v>5</v>
      </c>
      <c r="EE20969" s="1" t="s">
        <v>5</v>
      </c>
      <c r="EF20969" s="1" t="s">
        <v>5</v>
      </c>
      <c r="EG20969" s="1" t="s">
        <v>5</v>
      </c>
      <c r="EH20969" s="1" t="s">
        <v>5</v>
      </c>
      <c r="EI20969" s="1" t="s">
        <v>14</v>
      </c>
      <c r="EJ20969" s="1" t="s">
        <v>1</v>
      </c>
      <c r="EK20969" s="1" t="s">
        <v>6</v>
      </c>
      <c r="EL20969" s="1" t="s">
        <v>6</v>
      </c>
      <c r="EM20969" s="1" t="s">
        <v>5</v>
      </c>
      <c r="EN20969" s="1" t="s">
        <v>5</v>
      </c>
    </row>
    <row r="20970" spans="131:144" x14ac:dyDescent="0.2">
      <c r="EA20970">
        <v>41</v>
      </c>
      <c r="EB20970" s="1" t="s">
        <v>387</v>
      </c>
      <c r="EC20970" s="1" t="s">
        <v>407</v>
      </c>
      <c r="ED20970" s="1" t="s">
        <v>5</v>
      </c>
      <c r="EE20970" s="1" t="s">
        <v>5</v>
      </c>
      <c r="EF20970" s="1" t="s">
        <v>5</v>
      </c>
      <c r="EG20970" s="1" t="s">
        <v>5</v>
      </c>
      <c r="EH20970" s="1" t="s">
        <v>5</v>
      </c>
      <c r="EI20970" s="1" t="s">
        <v>14</v>
      </c>
      <c r="EJ20970" s="1" t="s">
        <v>1</v>
      </c>
      <c r="EK20970" s="1" t="s">
        <v>6</v>
      </c>
      <c r="EL20970" s="1" t="s">
        <v>6</v>
      </c>
      <c r="EM20970" s="1" t="s">
        <v>5</v>
      </c>
      <c r="EN20970" s="1" t="s">
        <v>5</v>
      </c>
    </row>
    <row r="20971" spans="131:144" x14ac:dyDescent="0.2">
      <c r="EA20971">
        <v>41</v>
      </c>
      <c r="EB20971" s="1" t="s">
        <v>387</v>
      </c>
      <c r="EC20971" s="1" t="s">
        <v>408</v>
      </c>
      <c r="ED20971" s="1" t="s">
        <v>6</v>
      </c>
      <c r="EE20971" s="1" t="s">
        <v>6</v>
      </c>
      <c r="EF20971" s="1" t="s">
        <v>5</v>
      </c>
      <c r="EG20971" s="1" t="s">
        <v>5</v>
      </c>
      <c r="EH20971" s="1" t="s">
        <v>5</v>
      </c>
      <c r="EI20971" s="1" t="s">
        <v>14</v>
      </c>
      <c r="EJ20971" s="1" t="s">
        <v>1</v>
      </c>
      <c r="EK20971" s="1" t="s">
        <v>6</v>
      </c>
      <c r="EL20971" s="1" t="s">
        <v>6</v>
      </c>
      <c r="EM20971" s="1" t="s">
        <v>5</v>
      </c>
      <c r="EN20971" s="1" t="s">
        <v>5</v>
      </c>
    </row>
    <row r="20972" spans="131:144" x14ac:dyDescent="0.2">
      <c r="EA20972">
        <v>41</v>
      </c>
      <c r="EB20972" s="1" t="s">
        <v>387</v>
      </c>
      <c r="EC20972" s="1" t="s">
        <v>409</v>
      </c>
      <c r="ED20972" s="1" t="s">
        <v>5</v>
      </c>
      <c r="EE20972" s="1" t="s">
        <v>5</v>
      </c>
      <c r="EF20972" s="1" t="s">
        <v>5</v>
      </c>
      <c r="EG20972" s="1" t="s">
        <v>5</v>
      </c>
      <c r="EH20972" s="1" t="s">
        <v>5</v>
      </c>
      <c r="EI20972" s="1" t="s">
        <v>14</v>
      </c>
      <c r="EJ20972" s="1" t="s">
        <v>1</v>
      </c>
      <c r="EK20972" s="1" t="s">
        <v>6</v>
      </c>
      <c r="EL20972" s="1" t="s">
        <v>6</v>
      </c>
      <c r="EM20972" s="1" t="s">
        <v>5</v>
      </c>
      <c r="EN20972" s="1" t="s">
        <v>5</v>
      </c>
    </row>
    <row r="20973" spans="131:144" x14ac:dyDescent="0.2">
      <c r="EA20973">
        <v>41</v>
      </c>
      <c r="EB20973" s="1" t="s">
        <v>387</v>
      </c>
      <c r="EC20973" s="1" t="s">
        <v>411</v>
      </c>
      <c r="ED20973" s="1" t="s">
        <v>6</v>
      </c>
      <c r="EE20973" s="1" t="s">
        <v>6</v>
      </c>
      <c r="EF20973" s="1" t="s">
        <v>5</v>
      </c>
      <c r="EG20973" s="1" t="s">
        <v>5</v>
      </c>
      <c r="EH20973" s="1" t="s">
        <v>5</v>
      </c>
      <c r="EI20973" s="1" t="s">
        <v>14</v>
      </c>
      <c r="EJ20973" s="1" t="s">
        <v>1</v>
      </c>
      <c r="EK20973" s="1" t="s">
        <v>6</v>
      </c>
      <c r="EL20973" s="1" t="s">
        <v>6</v>
      </c>
      <c r="EM20973" s="1" t="s">
        <v>5</v>
      </c>
      <c r="EN20973" s="1" t="s">
        <v>5</v>
      </c>
    </row>
    <row r="20974" spans="131:144" x14ac:dyDescent="0.2">
      <c r="EA20974">
        <v>41</v>
      </c>
      <c r="EB20974" s="1" t="s">
        <v>389</v>
      </c>
      <c r="EC20974" s="1" t="s">
        <v>386</v>
      </c>
      <c r="ED20974" s="1" t="s">
        <v>5</v>
      </c>
      <c r="EE20974" s="1" t="s">
        <v>5</v>
      </c>
      <c r="EF20974" s="1" t="s">
        <v>5</v>
      </c>
      <c r="EG20974" s="1" t="s">
        <v>5</v>
      </c>
      <c r="EH20974" s="1" t="s">
        <v>5</v>
      </c>
      <c r="EI20974" s="1" t="s">
        <v>14</v>
      </c>
      <c r="EJ20974" s="1" t="s">
        <v>1</v>
      </c>
      <c r="EK20974" s="1" t="s">
        <v>6</v>
      </c>
      <c r="EL20974" s="1" t="s">
        <v>6</v>
      </c>
      <c r="EM20974" s="1" t="s">
        <v>5</v>
      </c>
      <c r="EN20974" s="1" t="s">
        <v>5</v>
      </c>
    </row>
    <row r="20975" spans="131:144" x14ac:dyDescent="0.2">
      <c r="EA20975">
        <v>41</v>
      </c>
      <c r="EB20975" s="1" t="s">
        <v>389</v>
      </c>
      <c r="EC20975" s="1" t="s">
        <v>388</v>
      </c>
      <c r="ED20975" s="1" t="s">
        <v>5</v>
      </c>
      <c r="EE20975" s="1" t="s">
        <v>5</v>
      </c>
      <c r="EF20975" s="1" t="s">
        <v>5</v>
      </c>
      <c r="EG20975" s="1" t="s">
        <v>5</v>
      </c>
      <c r="EH20975" s="1" t="s">
        <v>5</v>
      </c>
      <c r="EI20975" s="1" t="s">
        <v>14</v>
      </c>
      <c r="EJ20975" s="1" t="s">
        <v>1</v>
      </c>
      <c r="EK20975" s="1" t="s">
        <v>6</v>
      </c>
      <c r="EL20975" s="1" t="s">
        <v>6</v>
      </c>
      <c r="EM20975" s="1" t="s">
        <v>5</v>
      </c>
      <c r="EN20975" s="1" t="s">
        <v>5</v>
      </c>
    </row>
    <row r="20976" spans="131:144" x14ac:dyDescent="0.2">
      <c r="EA20976">
        <v>41</v>
      </c>
      <c r="EB20976" s="1" t="s">
        <v>389</v>
      </c>
      <c r="EC20976" s="1" t="s">
        <v>390</v>
      </c>
      <c r="ED20976" s="1" t="s">
        <v>5</v>
      </c>
      <c r="EE20976" s="1" t="s">
        <v>5</v>
      </c>
      <c r="EF20976" s="1" t="s">
        <v>5</v>
      </c>
      <c r="EG20976" s="1" t="s">
        <v>5</v>
      </c>
      <c r="EH20976" s="1" t="s">
        <v>5</v>
      </c>
      <c r="EI20976" s="1" t="s">
        <v>14</v>
      </c>
      <c r="EJ20976" s="1" t="s">
        <v>1</v>
      </c>
      <c r="EK20976" s="1" t="s">
        <v>6</v>
      </c>
      <c r="EL20976" s="1" t="s">
        <v>6</v>
      </c>
      <c r="EM20976" s="1" t="s">
        <v>5</v>
      </c>
      <c r="EN20976" s="1" t="s">
        <v>5</v>
      </c>
    </row>
    <row r="20977" spans="131:144" x14ac:dyDescent="0.2">
      <c r="EA20977">
        <v>41</v>
      </c>
      <c r="EB20977" s="1" t="s">
        <v>389</v>
      </c>
      <c r="EC20977" s="1" t="s">
        <v>392</v>
      </c>
      <c r="ED20977" s="1" t="s">
        <v>5</v>
      </c>
      <c r="EE20977" s="1" t="s">
        <v>5</v>
      </c>
      <c r="EF20977" s="1" t="s">
        <v>5</v>
      </c>
      <c r="EG20977" s="1" t="s">
        <v>5</v>
      </c>
      <c r="EH20977" s="1" t="s">
        <v>5</v>
      </c>
      <c r="EI20977" s="1" t="s">
        <v>14</v>
      </c>
      <c r="EJ20977" s="1" t="s">
        <v>1</v>
      </c>
      <c r="EK20977" s="1" t="s">
        <v>6</v>
      </c>
      <c r="EL20977" s="1" t="s">
        <v>6</v>
      </c>
      <c r="EM20977" s="1" t="s">
        <v>5</v>
      </c>
      <c r="EN20977" s="1" t="s">
        <v>5</v>
      </c>
    </row>
    <row r="20978" spans="131:144" x14ac:dyDescent="0.2">
      <c r="EA20978">
        <v>41</v>
      </c>
      <c r="EB20978" s="1" t="s">
        <v>389</v>
      </c>
      <c r="EC20978" s="1" t="s">
        <v>393</v>
      </c>
      <c r="ED20978" s="1" t="s">
        <v>5</v>
      </c>
      <c r="EE20978" s="1" t="s">
        <v>5</v>
      </c>
      <c r="EF20978" s="1" t="s">
        <v>5</v>
      </c>
      <c r="EG20978" s="1" t="s">
        <v>5</v>
      </c>
      <c r="EH20978" s="1" t="s">
        <v>5</v>
      </c>
      <c r="EI20978" s="1" t="s">
        <v>14</v>
      </c>
      <c r="EJ20978" s="1" t="s">
        <v>1</v>
      </c>
      <c r="EK20978" s="1" t="s">
        <v>6</v>
      </c>
      <c r="EL20978" s="1" t="s">
        <v>6</v>
      </c>
      <c r="EM20978" s="1" t="s">
        <v>5</v>
      </c>
      <c r="EN20978" s="1" t="s">
        <v>5</v>
      </c>
    </row>
    <row r="20979" spans="131:144" x14ac:dyDescent="0.2">
      <c r="EA20979">
        <v>41</v>
      </c>
      <c r="EB20979" s="1" t="s">
        <v>389</v>
      </c>
      <c r="EC20979" s="1" t="s">
        <v>396</v>
      </c>
      <c r="ED20979" s="1" t="s">
        <v>5</v>
      </c>
      <c r="EE20979" s="1" t="s">
        <v>5</v>
      </c>
      <c r="EF20979" s="1" t="s">
        <v>5</v>
      </c>
      <c r="EG20979" s="1" t="s">
        <v>5</v>
      </c>
      <c r="EH20979" s="1" t="s">
        <v>5</v>
      </c>
      <c r="EI20979" s="1" t="s">
        <v>14</v>
      </c>
      <c r="EJ20979" s="1" t="s">
        <v>1</v>
      </c>
      <c r="EK20979" s="1" t="s">
        <v>6</v>
      </c>
      <c r="EL20979" s="1" t="s">
        <v>6</v>
      </c>
      <c r="EM20979" s="1" t="s">
        <v>5</v>
      </c>
      <c r="EN20979" s="1" t="s">
        <v>5</v>
      </c>
    </row>
    <row r="20980" spans="131:144" x14ac:dyDescent="0.2">
      <c r="EA20980">
        <v>41</v>
      </c>
      <c r="EB20980" s="1" t="s">
        <v>389</v>
      </c>
      <c r="EC20980" s="1" t="s">
        <v>398</v>
      </c>
      <c r="ED20980" s="1" t="s">
        <v>5</v>
      </c>
      <c r="EE20980" s="1" t="s">
        <v>5</v>
      </c>
      <c r="EF20980" s="1" t="s">
        <v>5</v>
      </c>
      <c r="EG20980" s="1" t="s">
        <v>5</v>
      </c>
      <c r="EH20980" s="1" t="s">
        <v>5</v>
      </c>
      <c r="EI20980" s="1" t="s">
        <v>14</v>
      </c>
      <c r="EJ20980" s="1" t="s">
        <v>1</v>
      </c>
      <c r="EK20980" s="1" t="s">
        <v>6</v>
      </c>
      <c r="EL20980" s="1" t="s">
        <v>6</v>
      </c>
      <c r="EM20980" s="1" t="s">
        <v>5</v>
      </c>
      <c r="EN20980" s="1" t="s">
        <v>5</v>
      </c>
    </row>
    <row r="20981" spans="131:144" x14ac:dyDescent="0.2">
      <c r="EA20981">
        <v>41</v>
      </c>
      <c r="EB20981" s="1" t="s">
        <v>389</v>
      </c>
      <c r="EC20981" s="1" t="s">
        <v>400</v>
      </c>
      <c r="ED20981" s="1" t="s">
        <v>5</v>
      </c>
      <c r="EE20981" s="1" t="s">
        <v>5</v>
      </c>
      <c r="EF20981" s="1" t="s">
        <v>5</v>
      </c>
      <c r="EG20981" s="1" t="s">
        <v>5</v>
      </c>
      <c r="EH20981" s="1" t="s">
        <v>5</v>
      </c>
      <c r="EI20981" s="1" t="s">
        <v>14</v>
      </c>
      <c r="EJ20981" s="1" t="s">
        <v>1</v>
      </c>
      <c r="EK20981" s="1" t="s">
        <v>6</v>
      </c>
      <c r="EL20981" s="1" t="s">
        <v>6</v>
      </c>
      <c r="EM20981" s="1" t="s">
        <v>5</v>
      </c>
      <c r="EN20981" s="1" t="s">
        <v>5</v>
      </c>
    </row>
    <row r="20982" spans="131:144" x14ac:dyDescent="0.2">
      <c r="EA20982">
        <v>41</v>
      </c>
      <c r="EB20982" s="1" t="s">
        <v>389</v>
      </c>
      <c r="EC20982" s="1" t="s">
        <v>401</v>
      </c>
      <c r="ED20982" s="1" t="s">
        <v>5</v>
      </c>
      <c r="EE20982" s="1" t="s">
        <v>5</v>
      </c>
      <c r="EF20982" s="1" t="s">
        <v>5</v>
      </c>
      <c r="EG20982" s="1" t="s">
        <v>5</v>
      </c>
      <c r="EH20982" s="1" t="s">
        <v>5</v>
      </c>
      <c r="EI20982" s="1" t="s">
        <v>14</v>
      </c>
      <c r="EJ20982" s="1" t="s">
        <v>1</v>
      </c>
      <c r="EK20982" s="1" t="s">
        <v>6</v>
      </c>
      <c r="EL20982" s="1" t="s">
        <v>6</v>
      </c>
      <c r="EM20982" s="1" t="s">
        <v>5</v>
      </c>
      <c r="EN20982" s="1" t="s">
        <v>5</v>
      </c>
    </row>
    <row r="20983" spans="131:144" x14ac:dyDescent="0.2">
      <c r="EA20983">
        <v>41</v>
      </c>
      <c r="EB20983" s="1" t="s">
        <v>389</v>
      </c>
      <c r="EC20983" s="1" t="s">
        <v>402</v>
      </c>
      <c r="ED20983" s="1" t="s">
        <v>5</v>
      </c>
      <c r="EE20983" s="1" t="s">
        <v>5</v>
      </c>
      <c r="EF20983" s="1" t="s">
        <v>5</v>
      </c>
      <c r="EG20983" s="1" t="s">
        <v>5</v>
      </c>
      <c r="EH20983" s="1" t="s">
        <v>5</v>
      </c>
      <c r="EI20983" s="1" t="s">
        <v>14</v>
      </c>
      <c r="EJ20983" s="1" t="s">
        <v>1</v>
      </c>
      <c r="EK20983" s="1" t="s">
        <v>6</v>
      </c>
      <c r="EL20983" s="1" t="s">
        <v>6</v>
      </c>
      <c r="EM20983" s="1" t="s">
        <v>5</v>
      </c>
      <c r="EN20983" s="1" t="s">
        <v>5</v>
      </c>
    </row>
    <row r="20984" spans="131:144" x14ac:dyDescent="0.2">
      <c r="EA20984">
        <v>41</v>
      </c>
      <c r="EB20984" s="1" t="s">
        <v>389</v>
      </c>
      <c r="EC20984" s="1" t="s">
        <v>403</v>
      </c>
      <c r="ED20984" s="1" t="s">
        <v>5</v>
      </c>
      <c r="EE20984" s="1" t="s">
        <v>5</v>
      </c>
      <c r="EF20984" s="1" t="s">
        <v>5</v>
      </c>
      <c r="EG20984" s="1" t="s">
        <v>5</v>
      </c>
      <c r="EH20984" s="1" t="s">
        <v>5</v>
      </c>
      <c r="EI20984" s="1" t="s">
        <v>14</v>
      </c>
      <c r="EJ20984" s="1" t="s">
        <v>1</v>
      </c>
      <c r="EK20984" s="1" t="s">
        <v>6</v>
      </c>
      <c r="EL20984" s="1" t="s">
        <v>6</v>
      </c>
      <c r="EM20984" s="1" t="s">
        <v>5</v>
      </c>
      <c r="EN20984" s="1" t="s">
        <v>5</v>
      </c>
    </row>
    <row r="20985" spans="131:144" x14ac:dyDescent="0.2">
      <c r="EA20985">
        <v>41</v>
      </c>
      <c r="EB20985" s="1" t="s">
        <v>389</v>
      </c>
      <c r="EC20985" s="1" t="s">
        <v>404</v>
      </c>
      <c r="ED20985" s="1" t="s">
        <v>5</v>
      </c>
      <c r="EE20985" s="1" t="s">
        <v>5</v>
      </c>
      <c r="EF20985" s="1" t="s">
        <v>5</v>
      </c>
      <c r="EG20985" s="1" t="s">
        <v>5</v>
      </c>
      <c r="EH20985" s="1" t="s">
        <v>5</v>
      </c>
      <c r="EI20985" s="1" t="s">
        <v>14</v>
      </c>
      <c r="EJ20985" s="1" t="s">
        <v>1</v>
      </c>
      <c r="EK20985" s="1" t="s">
        <v>6</v>
      </c>
      <c r="EL20985" s="1" t="s">
        <v>6</v>
      </c>
      <c r="EM20985" s="1" t="s">
        <v>5</v>
      </c>
      <c r="EN20985" s="1" t="s">
        <v>5</v>
      </c>
    </row>
    <row r="20986" spans="131:144" x14ac:dyDescent="0.2">
      <c r="EA20986">
        <v>41</v>
      </c>
      <c r="EB20986" s="1" t="s">
        <v>389</v>
      </c>
      <c r="EC20986" s="1" t="s">
        <v>405</v>
      </c>
      <c r="ED20986" s="1" t="s">
        <v>5</v>
      </c>
      <c r="EE20986" s="1" t="s">
        <v>5</v>
      </c>
      <c r="EF20986" s="1" t="s">
        <v>5</v>
      </c>
      <c r="EG20986" s="1" t="s">
        <v>5</v>
      </c>
      <c r="EH20986" s="1" t="s">
        <v>5</v>
      </c>
      <c r="EI20986" s="1" t="s">
        <v>14</v>
      </c>
      <c r="EJ20986" s="1" t="s">
        <v>1</v>
      </c>
      <c r="EK20986" s="1" t="s">
        <v>6</v>
      </c>
      <c r="EL20986" s="1" t="s">
        <v>6</v>
      </c>
      <c r="EM20986" s="1" t="s">
        <v>5</v>
      </c>
      <c r="EN20986" s="1" t="s">
        <v>5</v>
      </c>
    </row>
    <row r="20987" spans="131:144" x14ac:dyDescent="0.2">
      <c r="EA20987">
        <v>41</v>
      </c>
      <c r="EB20987" s="1" t="s">
        <v>389</v>
      </c>
      <c r="EC20987" s="1" t="s">
        <v>406</v>
      </c>
      <c r="ED20987" s="1" t="s">
        <v>5</v>
      </c>
      <c r="EE20987" s="1" t="s">
        <v>5</v>
      </c>
      <c r="EF20987" s="1" t="s">
        <v>5</v>
      </c>
      <c r="EG20987" s="1" t="s">
        <v>5</v>
      </c>
      <c r="EH20987" s="1" t="s">
        <v>5</v>
      </c>
      <c r="EI20987" s="1" t="s">
        <v>14</v>
      </c>
      <c r="EJ20987" s="1" t="s">
        <v>1</v>
      </c>
      <c r="EK20987" s="1" t="s">
        <v>6</v>
      </c>
      <c r="EL20987" s="1" t="s">
        <v>6</v>
      </c>
      <c r="EM20987" s="1" t="s">
        <v>5</v>
      </c>
      <c r="EN20987" s="1" t="s">
        <v>5</v>
      </c>
    </row>
    <row r="20988" spans="131:144" x14ac:dyDescent="0.2">
      <c r="EA20988">
        <v>41</v>
      </c>
      <c r="EB20988" s="1" t="s">
        <v>389</v>
      </c>
      <c r="EC20988" s="1" t="s">
        <v>407</v>
      </c>
      <c r="ED20988" s="1" t="s">
        <v>5</v>
      </c>
      <c r="EE20988" s="1" t="s">
        <v>5</v>
      </c>
      <c r="EF20988" s="1" t="s">
        <v>5</v>
      </c>
      <c r="EG20988" s="1" t="s">
        <v>5</v>
      </c>
      <c r="EH20988" s="1" t="s">
        <v>5</v>
      </c>
      <c r="EI20988" s="1" t="s">
        <v>14</v>
      </c>
      <c r="EJ20988" s="1" t="s">
        <v>1</v>
      </c>
      <c r="EK20988" s="1" t="s">
        <v>6</v>
      </c>
      <c r="EL20988" s="1" t="s">
        <v>6</v>
      </c>
      <c r="EM20988" s="1" t="s">
        <v>5</v>
      </c>
      <c r="EN20988" s="1" t="s">
        <v>5</v>
      </c>
    </row>
    <row r="20989" spans="131:144" x14ac:dyDescent="0.2">
      <c r="EA20989">
        <v>41</v>
      </c>
      <c r="EB20989" s="1" t="s">
        <v>389</v>
      </c>
      <c r="EC20989" s="1" t="s">
        <v>408</v>
      </c>
      <c r="ED20989" s="1" t="s">
        <v>6</v>
      </c>
      <c r="EE20989" s="1" t="s">
        <v>6</v>
      </c>
      <c r="EF20989" s="1" t="s">
        <v>5</v>
      </c>
      <c r="EG20989" s="1" t="s">
        <v>5</v>
      </c>
      <c r="EH20989" s="1" t="s">
        <v>5</v>
      </c>
      <c r="EI20989" s="1" t="s">
        <v>14</v>
      </c>
      <c r="EJ20989" s="1" t="s">
        <v>1</v>
      </c>
      <c r="EK20989" s="1" t="s">
        <v>6</v>
      </c>
      <c r="EL20989" s="1" t="s">
        <v>6</v>
      </c>
      <c r="EM20989" s="1" t="s">
        <v>5</v>
      </c>
      <c r="EN20989" s="1" t="s">
        <v>5</v>
      </c>
    </row>
    <row r="20990" spans="131:144" x14ac:dyDescent="0.2">
      <c r="EA20990">
        <v>41</v>
      </c>
      <c r="EB20990" s="1" t="s">
        <v>389</v>
      </c>
      <c r="EC20990" s="1" t="s">
        <v>409</v>
      </c>
      <c r="ED20990" s="1" t="s">
        <v>5</v>
      </c>
      <c r="EE20990" s="1" t="s">
        <v>5</v>
      </c>
      <c r="EF20990" s="1" t="s">
        <v>5</v>
      </c>
      <c r="EG20990" s="1" t="s">
        <v>5</v>
      </c>
      <c r="EH20990" s="1" t="s">
        <v>5</v>
      </c>
      <c r="EI20990" s="1" t="s">
        <v>14</v>
      </c>
      <c r="EJ20990" s="1" t="s">
        <v>1</v>
      </c>
      <c r="EK20990" s="1" t="s">
        <v>6</v>
      </c>
      <c r="EL20990" s="1" t="s">
        <v>6</v>
      </c>
      <c r="EM20990" s="1" t="s">
        <v>5</v>
      </c>
      <c r="EN20990" s="1" t="s">
        <v>5</v>
      </c>
    </row>
    <row r="20991" spans="131:144" x14ac:dyDescent="0.2">
      <c r="EA20991">
        <v>41</v>
      </c>
      <c r="EB20991" s="1" t="s">
        <v>389</v>
      </c>
      <c r="EC20991" s="1" t="s">
        <v>411</v>
      </c>
      <c r="ED20991" s="1" t="s">
        <v>6</v>
      </c>
      <c r="EE20991" s="1" t="s">
        <v>6</v>
      </c>
      <c r="EF20991" s="1" t="s">
        <v>5</v>
      </c>
      <c r="EG20991" s="1" t="s">
        <v>5</v>
      </c>
      <c r="EH20991" s="1" t="s">
        <v>5</v>
      </c>
      <c r="EI20991" s="1" t="s">
        <v>14</v>
      </c>
      <c r="EJ20991" s="1" t="s">
        <v>1</v>
      </c>
      <c r="EK20991" s="1" t="s">
        <v>6</v>
      </c>
      <c r="EL20991" s="1" t="s">
        <v>6</v>
      </c>
      <c r="EM20991" s="1" t="s">
        <v>5</v>
      </c>
      <c r="EN20991" s="1" t="s">
        <v>5</v>
      </c>
    </row>
    <row r="20992" spans="131:144" x14ac:dyDescent="0.2">
      <c r="EA20992">
        <v>41</v>
      </c>
      <c r="EB20992" s="1" t="s">
        <v>391</v>
      </c>
      <c r="EC20992" s="1" t="s">
        <v>386</v>
      </c>
      <c r="ED20992" s="1" t="s">
        <v>5</v>
      </c>
      <c r="EE20992" s="1" t="s">
        <v>5</v>
      </c>
      <c r="EF20992" s="1" t="s">
        <v>5</v>
      </c>
      <c r="EG20992" s="1" t="s">
        <v>5</v>
      </c>
      <c r="EH20992" s="1" t="s">
        <v>5</v>
      </c>
      <c r="EI20992" s="1" t="s">
        <v>14</v>
      </c>
      <c r="EJ20992" s="1" t="s">
        <v>1</v>
      </c>
      <c r="EK20992" s="1" t="s">
        <v>6</v>
      </c>
      <c r="EL20992" s="1" t="s">
        <v>6</v>
      </c>
      <c r="EM20992" s="1" t="s">
        <v>5</v>
      </c>
      <c r="EN20992" s="1" t="s">
        <v>5</v>
      </c>
    </row>
    <row r="20993" spans="131:144" x14ac:dyDescent="0.2">
      <c r="EA20993">
        <v>41</v>
      </c>
      <c r="EB20993" s="1" t="s">
        <v>391</v>
      </c>
      <c r="EC20993" s="1" t="s">
        <v>388</v>
      </c>
      <c r="ED20993" s="1" t="s">
        <v>5</v>
      </c>
      <c r="EE20993" s="1" t="s">
        <v>5</v>
      </c>
      <c r="EF20993" s="1" t="s">
        <v>5</v>
      </c>
      <c r="EG20993" s="1" t="s">
        <v>5</v>
      </c>
      <c r="EH20993" s="1" t="s">
        <v>5</v>
      </c>
      <c r="EI20993" s="1" t="s">
        <v>14</v>
      </c>
      <c r="EJ20993" s="1" t="s">
        <v>1</v>
      </c>
      <c r="EK20993" s="1" t="s">
        <v>6</v>
      </c>
      <c r="EL20993" s="1" t="s">
        <v>6</v>
      </c>
      <c r="EM20993" s="1" t="s">
        <v>5</v>
      </c>
      <c r="EN20993" s="1" t="s">
        <v>5</v>
      </c>
    </row>
    <row r="20994" spans="131:144" x14ac:dyDescent="0.2">
      <c r="EA20994">
        <v>41</v>
      </c>
      <c r="EB20994" s="1" t="s">
        <v>391</v>
      </c>
      <c r="EC20994" s="1" t="s">
        <v>390</v>
      </c>
      <c r="ED20994" s="1" t="s">
        <v>5</v>
      </c>
      <c r="EE20994" s="1" t="s">
        <v>5</v>
      </c>
      <c r="EF20994" s="1" t="s">
        <v>5</v>
      </c>
      <c r="EG20994" s="1" t="s">
        <v>5</v>
      </c>
      <c r="EH20994" s="1" t="s">
        <v>5</v>
      </c>
      <c r="EI20994" s="1" t="s">
        <v>14</v>
      </c>
      <c r="EJ20994" s="1" t="s">
        <v>1</v>
      </c>
      <c r="EK20994" s="1" t="s">
        <v>6</v>
      </c>
      <c r="EL20994" s="1" t="s">
        <v>6</v>
      </c>
      <c r="EM20994" s="1" t="s">
        <v>5</v>
      </c>
      <c r="EN20994" s="1" t="s">
        <v>5</v>
      </c>
    </row>
    <row r="20995" spans="131:144" x14ac:dyDescent="0.2">
      <c r="EA20995">
        <v>41</v>
      </c>
      <c r="EB20995" s="1" t="s">
        <v>391</v>
      </c>
      <c r="EC20995" s="1" t="s">
        <v>392</v>
      </c>
      <c r="ED20995" s="1" t="s">
        <v>5</v>
      </c>
      <c r="EE20995" s="1" t="s">
        <v>5</v>
      </c>
      <c r="EF20995" s="1" t="s">
        <v>5</v>
      </c>
      <c r="EG20995" s="1" t="s">
        <v>5</v>
      </c>
      <c r="EH20995" s="1" t="s">
        <v>5</v>
      </c>
      <c r="EI20995" s="1" t="s">
        <v>14</v>
      </c>
      <c r="EJ20995" s="1" t="s">
        <v>1</v>
      </c>
      <c r="EK20995" s="1" t="s">
        <v>6</v>
      </c>
      <c r="EL20995" s="1" t="s">
        <v>6</v>
      </c>
      <c r="EM20995" s="1" t="s">
        <v>5</v>
      </c>
      <c r="EN20995" s="1" t="s">
        <v>5</v>
      </c>
    </row>
    <row r="20996" spans="131:144" x14ac:dyDescent="0.2">
      <c r="EA20996">
        <v>41</v>
      </c>
      <c r="EB20996" s="1" t="s">
        <v>391</v>
      </c>
      <c r="EC20996" s="1" t="s">
        <v>393</v>
      </c>
      <c r="ED20996" s="1" t="s">
        <v>5</v>
      </c>
      <c r="EE20996" s="1" t="s">
        <v>5</v>
      </c>
      <c r="EF20996" s="1" t="s">
        <v>5</v>
      </c>
      <c r="EG20996" s="1" t="s">
        <v>5</v>
      </c>
      <c r="EH20996" s="1" t="s">
        <v>5</v>
      </c>
      <c r="EI20996" s="1" t="s">
        <v>14</v>
      </c>
      <c r="EJ20996" s="1" t="s">
        <v>1</v>
      </c>
      <c r="EK20996" s="1" t="s">
        <v>6</v>
      </c>
      <c r="EL20996" s="1" t="s">
        <v>6</v>
      </c>
      <c r="EM20996" s="1" t="s">
        <v>5</v>
      </c>
      <c r="EN20996" s="1" t="s">
        <v>5</v>
      </c>
    </row>
    <row r="20997" spans="131:144" x14ac:dyDescent="0.2">
      <c r="EA20997">
        <v>41</v>
      </c>
      <c r="EB20997" s="1" t="s">
        <v>391</v>
      </c>
      <c r="EC20997" s="1" t="s">
        <v>396</v>
      </c>
      <c r="ED20997" s="1" t="s">
        <v>5</v>
      </c>
      <c r="EE20997" s="1" t="s">
        <v>5</v>
      </c>
      <c r="EF20997" s="1" t="s">
        <v>5</v>
      </c>
      <c r="EG20997" s="1" t="s">
        <v>5</v>
      </c>
      <c r="EH20997" s="1" t="s">
        <v>5</v>
      </c>
      <c r="EI20997" s="1" t="s">
        <v>14</v>
      </c>
      <c r="EJ20997" s="1" t="s">
        <v>1</v>
      </c>
      <c r="EK20997" s="1" t="s">
        <v>6</v>
      </c>
      <c r="EL20997" s="1" t="s">
        <v>6</v>
      </c>
      <c r="EM20997" s="1" t="s">
        <v>5</v>
      </c>
      <c r="EN20997" s="1" t="s">
        <v>5</v>
      </c>
    </row>
    <row r="20998" spans="131:144" x14ac:dyDescent="0.2">
      <c r="EA20998">
        <v>41</v>
      </c>
      <c r="EB20998" s="1" t="s">
        <v>391</v>
      </c>
      <c r="EC20998" s="1" t="s">
        <v>398</v>
      </c>
      <c r="ED20998" s="1" t="s">
        <v>5</v>
      </c>
      <c r="EE20998" s="1" t="s">
        <v>5</v>
      </c>
      <c r="EF20998" s="1" t="s">
        <v>5</v>
      </c>
      <c r="EG20998" s="1" t="s">
        <v>5</v>
      </c>
      <c r="EH20998" s="1" t="s">
        <v>5</v>
      </c>
      <c r="EI20998" s="1" t="s">
        <v>14</v>
      </c>
      <c r="EJ20998" s="1" t="s">
        <v>1</v>
      </c>
      <c r="EK20998" s="1" t="s">
        <v>6</v>
      </c>
      <c r="EL20998" s="1" t="s">
        <v>6</v>
      </c>
      <c r="EM20998" s="1" t="s">
        <v>5</v>
      </c>
      <c r="EN20998" s="1" t="s">
        <v>5</v>
      </c>
    </row>
    <row r="20999" spans="131:144" x14ac:dyDescent="0.2">
      <c r="EA20999">
        <v>41</v>
      </c>
      <c r="EB20999" s="1" t="s">
        <v>391</v>
      </c>
      <c r="EC20999" s="1" t="s">
        <v>400</v>
      </c>
      <c r="ED20999" s="1" t="s">
        <v>5</v>
      </c>
      <c r="EE20999" s="1" t="s">
        <v>5</v>
      </c>
      <c r="EF20999" s="1" t="s">
        <v>5</v>
      </c>
      <c r="EG20999" s="1" t="s">
        <v>5</v>
      </c>
      <c r="EH20999" s="1" t="s">
        <v>5</v>
      </c>
      <c r="EI20999" s="1" t="s">
        <v>14</v>
      </c>
      <c r="EJ20999" s="1" t="s">
        <v>1</v>
      </c>
      <c r="EK20999" s="1" t="s">
        <v>6</v>
      </c>
      <c r="EL20999" s="1" t="s">
        <v>6</v>
      </c>
      <c r="EM20999" s="1" t="s">
        <v>5</v>
      </c>
      <c r="EN20999" s="1" t="s">
        <v>5</v>
      </c>
    </row>
    <row r="21000" spans="131:144" x14ac:dyDescent="0.2">
      <c r="EA21000">
        <v>41</v>
      </c>
      <c r="EB21000" s="1" t="s">
        <v>391</v>
      </c>
      <c r="EC21000" s="1" t="s">
        <v>401</v>
      </c>
      <c r="ED21000" s="1" t="s">
        <v>5</v>
      </c>
      <c r="EE21000" s="1" t="s">
        <v>5</v>
      </c>
      <c r="EF21000" s="1" t="s">
        <v>5</v>
      </c>
      <c r="EG21000" s="1" t="s">
        <v>5</v>
      </c>
      <c r="EH21000" s="1" t="s">
        <v>5</v>
      </c>
      <c r="EI21000" s="1" t="s">
        <v>14</v>
      </c>
      <c r="EJ21000" s="1" t="s">
        <v>1</v>
      </c>
      <c r="EK21000" s="1" t="s">
        <v>6</v>
      </c>
      <c r="EL21000" s="1" t="s">
        <v>6</v>
      </c>
      <c r="EM21000" s="1" t="s">
        <v>5</v>
      </c>
      <c r="EN21000" s="1" t="s">
        <v>5</v>
      </c>
    </row>
    <row r="21001" spans="131:144" x14ac:dyDescent="0.2">
      <c r="EA21001">
        <v>41</v>
      </c>
      <c r="EB21001" s="1" t="s">
        <v>391</v>
      </c>
      <c r="EC21001" s="1" t="s">
        <v>402</v>
      </c>
      <c r="ED21001" s="1" t="s">
        <v>5</v>
      </c>
      <c r="EE21001" s="1" t="s">
        <v>5</v>
      </c>
      <c r="EF21001" s="1" t="s">
        <v>5</v>
      </c>
      <c r="EG21001" s="1" t="s">
        <v>5</v>
      </c>
      <c r="EH21001" s="1" t="s">
        <v>5</v>
      </c>
      <c r="EI21001" s="1" t="s">
        <v>14</v>
      </c>
      <c r="EJ21001" s="1" t="s">
        <v>1</v>
      </c>
      <c r="EK21001" s="1" t="s">
        <v>6</v>
      </c>
      <c r="EL21001" s="1" t="s">
        <v>6</v>
      </c>
      <c r="EM21001" s="1" t="s">
        <v>5</v>
      </c>
      <c r="EN21001" s="1" t="s">
        <v>5</v>
      </c>
    </row>
    <row r="21002" spans="131:144" x14ac:dyDescent="0.2">
      <c r="EA21002">
        <v>41</v>
      </c>
      <c r="EB21002" s="1" t="s">
        <v>391</v>
      </c>
      <c r="EC21002" s="1" t="s">
        <v>403</v>
      </c>
      <c r="ED21002" s="1" t="s">
        <v>5</v>
      </c>
      <c r="EE21002" s="1" t="s">
        <v>5</v>
      </c>
      <c r="EF21002" s="1" t="s">
        <v>5</v>
      </c>
      <c r="EG21002" s="1" t="s">
        <v>5</v>
      </c>
      <c r="EH21002" s="1" t="s">
        <v>5</v>
      </c>
      <c r="EI21002" s="1" t="s">
        <v>14</v>
      </c>
      <c r="EJ21002" s="1" t="s">
        <v>1</v>
      </c>
      <c r="EK21002" s="1" t="s">
        <v>6</v>
      </c>
      <c r="EL21002" s="1" t="s">
        <v>6</v>
      </c>
      <c r="EM21002" s="1" t="s">
        <v>5</v>
      </c>
      <c r="EN21002" s="1" t="s">
        <v>5</v>
      </c>
    </row>
    <row r="21003" spans="131:144" x14ac:dyDescent="0.2">
      <c r="EA21003">
        <v>41</v>
      </c>
      <c r="EB21003" s="1" t="s">
        <v>391</v>
      </c>
      <c r="EC21003" s="1" t="s">
        <v>404</v>
      </c>
      <c r="ED21003" s="1" t="s">
        <v>5</v>
      </c>
      <c r="EE21003" s="1" t="s">
        <v>5</v>
      </c>
      <c r="EF21003" s="1" t="s">
        <v>5</v>
      </c>
      <c r="EG21003" s="1" t="s">
        <v>5</v>
      </c>
      <c r="EH21003" s="1" t="s">
        <v>5</v>
      </c>
      <c r="EI21003" s="1" t="s">
        <v>14</v>
      </c>
      <c r="EJ21003" s="1" t="s">
        <v>1</v>
      </c>
      <c r="EK21003" s="1" t="s">
        <v>6</v>
      </c>
      <c r="EL21003" s="1" t="s">
        <v>6</v>
      </c>
      <c r="EM21003" s="1" t="s">
        <v>5</v>
      </c>
      <c r="EN21003" s="1" t="s">
        <v>5</v>
      </c>
    </row>
    <row r="21004" spans="131:144" x14ac:dyDescent="0.2">
      <c r="EA21004">
        <v>41</v>
      </c>
      <c r="EB21004" s="1" t="s">
        <v>391</v>
      </c>
      <c r="EC21004" s="1" t="s">
        <v>405</v>
      </c>
      <c r="ED21004" s="1" t="s">
        <v>5</v>
      </c>
      <c r="EE21004" s="1" t="s">
        <v>5</v>
      </c>
      <c r="EF21004" s="1" t="s">
        <v>5</v>
      </c>
      <c r="EG21004" s="1" t="s">
        <v>5</v>
      </c>
      <c r="EH21004" s="1" t="s">
        <v>5</v>
      </c>
      <c r="EI21004" s="1" t="s">
        <v>14</v>
      </c>
      <c r="EJ21004" s="1" t="s">
        <v>1</v>
      </c>
      <c r="EK21004" s="1" t="s">
        <v>6</v>
      </c>
      <c r="EL21004" s="1" t="s">
        <v>6</v>
      </c>
      <c r="EM21004" s="1" t="s">
        <v>5</v>
      </c>
      <c r="EN21004" s="1" t="s">
        <v>5</v>
      </c>
    </row>
    <row r="21005" spans="131:144" x14ac:dyDescent="0.2">
      <c r="EA21005">
        <v>41</v>
      </c>
      <c r="EB21005" s="1" t="s">
        <v>391</v>
      </c>
      <c r="EC21005" s="1" t="s">
        <v>406</v>
      </c>
      <c r="ED21005" s="1" t="s">
        <v>5</v>
      </c>
      <c r="EE21005" s="1" t="s">
        <v>5</v>
      </c>
      <c r="EF21005" s="1" t="s">
        <v>5</v>
      </c>
      <c r="EG21005" s="1" t="s">
        <v>5</v>
      </c>
      <c r="EH21005" s="1" t="s">
        <v>5</v>
      </c>
      <c r="EI21005" s="1" t="s">
        <v>14</v>
      </c>
      <c r="EJ21005" s="1" t="s">
        <v>1</v>
      </c>
      <c r="EK21005" s="1" t="s">
        <v>6</v>
      </c>
      <c r="EL21005" s="1" t="s">
        <v>6</v>
      </c>
      <c r="EM21005" s="1" t="s">
        <v>5</v>
      </c>
      <c r="EN21005" s="1" t="s">
        <v>5</v>
      </c>
    </row>
    <row r="21006" spans="131:144" x14ac:dyDescent="0.2">
      <c r="EA21006">
        <v>41</v>
      </c>
      <c r="EB21006" s="1" t="s">
        <v>391</v>
      </c>
      <c r="EC21006" s="1" t="s">
        <v>407</v>
      </c>
      <c r="ED21006" s="1" t="s">
        <v>5</v>
      </c>
      <c r="EE21006" s="1" t="s">
        <v>5</v>
      </c>
      <c r="EF21006" s="1" t="s">
        <v>5</v>
      </c>
      <c r="EG21006" s="1" t="s">
        <v>5</v>
      </c>
      <c r="EH21006" s="1" t="s">
        <v>5</v>
      </c>
      <c r="EI21006" s="1" t="s">
        <v>14</v>
      </c>
      <c r="EJ21006" s="1" t="s">
        <v>1</v>
      </c>
      <c r="EK21006" s="1" t="s">
        <v>6</v>
      </c>
      <c r="EL21006" s="1" t="s">
        <v>6</v>
      </c>
      <c r="EM21006" s="1" t="s">
        <v>5</v>
      </c>
      <c r="EN21006" s="1" t="s">
        <v>5</v>
      </c>
    </row>
    <row r="21007" spans="131:144" x14ac:dyDescent="0.2">
      <c r="EA21007">
        <v>41</v>
      </c>
      <c r="EB21007" s="1" t="s">
        <v>391</v>
      </c>
      <c r="EC21007" s="1" t="s">
        <v>408</v>
      </c>
      <c r="ED21007" s="1" t="s">
        <v>6</v>
      </c>
      <c r="EE21007" s="1" t="s">
        <v>6</v>
      </c>
      <c r="EF21007" s="1" t="s">
        <v>5</v>
      </c>
      <c r="EG21007" s="1" t="s">
        <v>5</v>
      </c>
      <c r="EH21007" s="1" t="s">
        <v>5</v>
      </c>
      <c r="EI21007" s="1" t="s">
        <v>14</v>
      </c>
      <c r="EJ21007" s="1" t="s">
        <v>1</v>
      </c>
      <c r="EK21007" s="1" t="s">
        <v>6</v>
      </c>
      <c r="EL21007" s="1" t="s">
        <v>6</v>
      </c>
      <c r="EM21007" s="1" t="s">
        <v>5</v>
      </c>
      <c r="EN21007" s="1" t="s">
        <v>5</v>
      </c>
    </row>
    <row r="21008" spans="131:144" x14ac:dyDescent="0.2">
      <c r="EA21008">
        <v>41</v>
      </c>
      <c r="EB21008" s="1" t="s">
        <v>391</v>
      </c>
      <c r="EC21008" s="1" t="s">
        <v>409</v>
      </c>
      <c r="ED21008" s="1" t="s">
        <v>5</v>
      </c>
      <c r="EE21008" s="1" t="s">
        <v>5</v>
      </c>
      <c r="EF21008" s="1" t="s">
        <v>5</v>
      </c>
      <c r="EG21008" s="1" t="s">
        <v>5</v>
      </c>
      <c r="EH21008" s="1" t="s">
        <v>5</v>
      </c>
      <c r="EI21008" s="1" t="s">
        <v>14</v>
      </c>
      <c r="EJ21008" s="1" t="s">
        <v>1</v>
      </c>
      <c r="EK21008" s="1" t="s">
        <v>6</v>
      </c>
      <c r="EL21008" s="1" t="s">
        <v>6</v>
      </c>
      <c r="EM21008" s="1" t="s">
        <v>5</v>
      </c>
      <c r="EN21008" s="1" t="s">
        <v>5</v>
      </c>
    </row>
    <row r="21009" spans="131:144" x14ac:dyDescent="0.2">
      <c r="EA21009">
        <v>41</v>
      </c>
      <c r="EB21009" s="1" t="s">
        <v>391</v>
      </c>
      <c r="EC21009" s="1" t="s">
        <v>411</v>
      </c>
      <c r="ED21009" s="1" t="s">
        <v>6</v>
      </c>
      <c r="EE21009" s="1" t="s">
        <v>6</v>
      </c>
      <c r="EF21009" s="1" t="s">
        <v>5</v>
      </c>
      <c r="EG21009" s="1" t="s">
        <v>5</v>
      </c>
      <c r="EH21009" s="1" t="s">
        <v>5</v>
      </c>
      <c r="EI21009" s="1" t="s">
        <v>14</v>
      </c>
      <c r="EJ21009" s="1" t="s">
        <v>1</v>
      </c>
      <c r="EK21009" s="1" t="s">
        <v>6</v>
      </c>
      <c r="EL21009" s="1" t="s">
        <v>6</v>
      </c>
      <c r="EM21009" s="1" t="s">
        <v>5</v>
      </c>
      <c r="EN21009" s="1" t="s">
        <v>5</v>
      </c>
    </row>
    <row r="21010" spans="131:144" x14ac:dyDescent="0.2">
      <c r="EA21010">
        <v>41</v>
      </c>
      <c r="EB21010" s="1" t="s">
        <v>394</v>
      </c>
      <c r="EC21010" s="1" t="s">
        <v>386</v>
      </c>
      <c r="ED21010" s="1" t="s">
        <v>5</v>
      </c>
      <c r="EE21010" s="1" t="s">
        <v>5</v>
      </c>
      <c r="EF21010" s="1" t="s">
        <v>5</v>
      </c>
      <c r="EG21010" s="1" t="s">
        <v>5</v>
      </c>
      <c r="EH21010" s="1" t="s">
        <v>5</v>
      </c>
      <c r="EI21010" s="1" t="s">
        <v>14</v>
      </c>
      <c r="EJ21010" s="1" t="s">
        <v>1</v>
      </c>
      <c r="EK21010" s="1" t="s">
        <v>6</v>
      </c>
      <c r="EL21010" s="1" t="s">
        <v>6</v>
      </c>
      <c r="EM21010" s="1" t="s">
        <v>5</v>
      </c>
      <c r="EN21010" s="1" t="s">
        <v>5</v>
      </c>
    </row>
    <row r="21011" spans="131:144" x14ac:dyDescent="0.2">
      <c r="EA21011">
        <v>41</v>
      </c>
      <c r="EB21011" s="1" t="s">
        <v>394</v>
      </c>
      <c r="EC21011" s="1" t="s">
        <v>388</v>
      </c>
      <c r="ED21011" s="1" t="s">
        <v>5</v>
      </c>
      <c r="EE21011" s="1" t="s">
        <v>5</v>
      </c>
      <c r="EF21011" s="1" t="s">
        <v>5</v>
      </c>
      <c r="EG21011" s="1" t="s">
        <v>5</v>
      </c>
      <c r="EH21011" s="1" t="s">
        <v>5</v>
      </c>
      <c r="EI21011" s="1" t="s">
        <v>14</v>
      </c>
      <c r="EJ21011" s="1" t="s">
        <v>1</v>
      </c>
      <c r="EK21011" s="1" t="s">
        <v>6</v>
      </c>
      <c r="EL21011" s="1" t="s">
        <v>6</v>
      </c>
      <c r="EM21011" s="1" t="s">
        <v>5</v>
      </c>
      <c r="EN21011" s="1" t="s">
        <v>5</v>
      </c>
    </row>
    <row r="21012" spans="131:144" x14ac:dyDescent="0.2">
      <c r="EA21012">
        <v>41</v>
      </c>
      <c r="EB21012" s="1" t="s">
        <v>394</v>
      </c>
      <c r="EC21012" s="1" t="s">
        <v>390</v>
      </c>
      <c r="ED21012" s="1" t="s">
        <v>5</v>
      </c>
      <c r="EE21012" s="1" t="s">
        <v>5</v>
      </c>
      <c r="EF21012" s="1" t="s">
        <v>5</v>
      </c>
      <c r="EG21012" s="1" t="s">
        <v>5</v>
      </c>
      <c r="EH21012" s="1" t="s">
        <v>5</v>
      </c>
      <c r="EI21012" s="1" t="s">
        <v>14</v>
      </c>
      <c r="EJ21012" s="1" t="s">
        <v>1</v>
      </c>
      <c r="EK21012" s="1" t="s">
        <v>6</v>
      </c>
      <c r="EL21012" s="1" t="s">
        <v>6</v>
      </c>
      <c r="EM21012" s="1" t="s">
        <v>5</v>
      </c>
      <c r="EN21012" s="1" t="s">
        <v>5</v>
      </c>
    </row>
    <row r="21013" spans="131:144" x14ac:dyDescent="0.2">
      <c r="EA21013">
        <v>41</v>
      </c>
      <c r="EB21013" s="1" t="s">
        <v>394</v>
      </c>
      <c r="EC21013" s="1" t="s">
        <v>392</v>
      </c>
      <c r="ED21013" s="1" t="s">
        <v>5</v>
      </c>
      <c r="EE21013" s="1" t="s">
        <v>5</v>
      </c>
      <c r="EF21013" s="1" t="s">
        <v>5</v>
      </c>
      <c r="EG21013" s="1" t="s">
        <v>5</v>
      </c>
      <c r="EH21013" s="1" t="s">
        <v>5</v>
      </c>
      <c r="EI21013" s="1" t="s">
        <v>14</v>
      </c>
      <c r="EJ21013" s="1" t="s">
        <v>1</v>
      </c>
      <c r="EK21013" s="1" t="s">
        <v>6</v>
      </c>
      <c r="EL21013" s="1" t="s">
        <v>6</v>
      </c>
      <c r="EM21013" s="1" t="s">
        <v>5</v>
      </c>
      <c r="EN21013" s="1" t="s">
        <v>5</v>
      </c>
    </row>
    <row r="21014" spans="131:144" x14ac:dyDescent="0.2">
      <c r="EA21014">
        <v>41</v>
      </c>
      <c r="EB21014" s="1" t="s">
        <v>394</v>
      </c>
      <c r="EC21014" s="1" t="s">
        <v>393</v>
      </c>
      <c r="ED21014" s="1" t="s">
        <v>5</v>
      </c>
      <c r="EE21014" s="1" t="s">
        <v>5</v>
      </c>
      <c r="EF21014" s="1" t="s">
        <v>5</v>
      </c>
      <c r="EG21014" s="1" t="s">
        <v>5</v>
      </c>
      <c r="EH21014" s="1" t="s">
        <v>5</v>
      </c>
      <c r="EI21014" s="1" t="s">
        <v>14</v>
      </c>
      <c r="EJ21014" s="1" t="s">
        <v>1</v>
      </c>
      <c r="EK21014" s="1" t="s">
        <v>6</v>
      </c>
      <c r="EL21014" s="1" t="s">
        <v>6</v>
      </c>
      <c r="EM21014" s="1" t="s">
        <v>5</v>
      </c>
      <c r="EN21014" s="1" t="s">
        <v>5</v>
      </c>
    </row>
    <row r="21015" spans="131:144" x14ac:dyDescent="0.2">
      <c r="EA21015">
        <v>41</v>
      </c>
      <c r="EB21015" s="1" t="s">
        <v>394</v>
      </c>
      <c r="EC21015" s="1" t="s">
        <v>396</v>
      </c>
      <c r="ED21015" s="1" t="s">
        <v>5</v>
      </c>
      <c r="EE21015" s="1" t="s">
        <v>5</v>
      </c>
      <c r="EF21015" s="1" t="s">
        <v>5</v>
      </c>
      <c r="EG21015" s="1" t="s">
        <v>5</v>
      </c>
      <c r="EH21015" s="1" t="s">
        <v>5</v>
      </c>
      <c r="EI21015" s="1" t="s">
        <v>14</v>
      </c>
      <c r="EJ21015" s="1" t="s">
        <v>1</v>
      </c>
      <c r="EK21015" s="1" t="s">
        <v>6</v>
      </c>
      <c r="EL21015" s="1" t="s">
        <v>6</v>
      </c>
      <c r="EM21015" s="1" t="s">
        <v>5</v>
      </c>
      <c r="EN21015" s="1" t="s">
        <v>5</v>
      </c>
    </row>
    <row r="21016" spans="131:144" x14ac:dyDescent="0.2">
      <c r="EA21016">
        <v>41</v>
      </c>
      <c r="EB21016" s="1" t="s">
        <v>394</v>
      </c>
      <c r="EC21016" s="1" t="s">
        <v>398</v>
      </c>
      <c r="ED21016" s="1" t="s">
        <v>5</v>
      </c>
      <c r="EE21016" s="1" t="s">
        <v>5</v>
      </c>
      <c r="EF21016" s="1" t="s">
        <v>5</v>
      </c>
      <c r="EG21016" s="1" t="s">
        <v>5</v>
      </c>
      <c r="EH21016" s="1" t="s">
        <v>5</v>
      </c>
      <c r="EI21016" s="1" t="s">
        <v>14</v>
      </c>
      <c r="EJ21016" s="1" t="s">
        <v>1</v>
      </c>
      <c r="EK21016" s="1" t="s">
        <v>6</v>
      </c>
      <c r="EL21016" s="1" t="s">
        <v>6</v>
      </c>
      <c r="EM21016" s="1" t="s">
        <v>5</v>
      </c>
      <c r="EN21016" s="1" t="s">
        <v>5</v>
      </c>
    </row>
    <row r="21017" spans="131:144" x14ac:dyDescent="0.2">
      <c r="EA21017">
        <v>41</v>
      </c>
      <c r="EB21017" s="1" t="s">
        <v>394</v>
      </c>
      <c r="EC21017" s="1" t="s">
        <v>400</v>
      </c>
      <c r="ED21017" s="1" t="s">
        <v>5</v>
      </c>
      <c r="EE21017" s="1" t="s">
        <v>5</v>
      </c>
      <c r="EF21017" s="1" t="s">
        <v>5</v>
      </c>
      <c r="EG21017" s="1" t="s">
        <v>5</v>
      </c>
      <c r="EH21017" s="1" t="s">
        <v>5</v>
      </c>
      <c r="EI21017" s="1" t="s">
        <v>14</v>
      </c>
      <c r="EJ21017" s="1" t="s">
        <v>1</v>
      </c>
      <c r="EK21017" s="1" t="s">
        <v>6</v>
      </c>
      <c r="EL21017" s="1" t="s">
        <v>6</v>
      </c>
      <c r="EM21017" s="1" t="s">
        <v>5</v>
      </c>
      <c r="EN21017" s="1" t="s">
        <v>5</v>
      </c>
    </row>
    <row r="21018" spans="131:144" x14ac:dyDescent="0.2">
      <c r="EA21018">
        <v>41</v>
      </c>
      <c r="EB21018" s="1" t="s">
        <v>394</v>
      </c>
      <c r="EC21018" s="1" t="s">
        <v>401</v>
      </c>
      <c r="ED21018" s="1" t="s">
        <v>5</v>
      </c>
      <c r="EE21018" s="1" t="s">
        <v>5</v>
      </c>
      <c r="EF21018" s="1" t="s">
        <v>5</v>
      </c>
      <c r="EG21018" s="1" t="s">
        <v>5</v>
      </c>
      <c r="EH21018" s="1" t="s">
        <v>5</v>
      </c>
      <c r="EI21018" s="1" t="s">
        <v>14</v>
      </c>
      <c r="EJ21018" s="1" t="s">
        <v>1</v>
      </c>
      <c r="EK21018" s="1" t="s">
        <v>6</v>
      </c>
      <c r="EL21018" s="1" t="s">
        <v>6</v>
      </c>
      <c r="EM21018" s="1" t="s">
        <v>5</v>
      </c>
      <c r="EN21018" s="1" t="s">
        <v>5</v>
      </c>
    </row>
    <row r="21019" spans="131:144" x14ac:dyDescent="0.2">
      <c r="EA21019">
        <v>41</v>
      </c>
      <c r="EB21019" s="1" t="s">
        <v>394</v>
      </c>
      <c r="EC21019" s="1" t="s">
        <v>402</v>
      </c>
      <c r="ED21019" s="1" t="s">
        <v>5</v>
      </c>
      <c r="EE21019" s="1" t="s">
        <v>5</v>
      </c>
      <c r="EF21019" s="1" t="s">
        <v>5</v>
      </c>
      <c r="EG21019" s="1" t="s">
        <v>5</v>
      </c>
      <c r="EH21019" s="1" t="s">
        <v>5</v>
      </c>
      <c r="EI21019" s="1" t="s">
        <v>14</v>
      </c>
      <c r="EJ21019" s="1" t="s">
        <v>1</v>
      </c>
      <c r="EK21019" s="1" t="s">
        <v>6</v>
      </c>
      <c r="EL21019" s="1" t="s">
        <v>6</v>
      </c>
      <c r="EM21019" s="1" t="s">
        <v>5</v>
      </c>
      <c r="EN21019" s="1" t="s">
        <v>5</v>
      </c>
    </row>
    <row r="21020" spans="131:144" x14ac:dyDescent="0.2">
      <c r="EA21020">
        <v>41</v>
      </c>
      <c r="EB21020" s="1" t="s">
        <v>394</v>
      </c>
      <c r="EC21020" s="1" t="s">
        <v>403</v>
      </c>
      <c r="ED21020" s="1" t="s">
        <v>5</v>
      </c>
      <c r="EE21020" s="1" t="s">
        <v>5</v>
      </c>
      <c r="EF21020" s="1" t="s">
        <v>5</v>
      </c>
      <c r="EG21020" s="1" t="s">
        <v>5</v>
      </c>
      <c r="EH21020" s="1" t="s">
        <v>5</v>
      </c>
      <c r="EI21020" s="1" t="s">
        <v>14</v>
      </c>
      <c r="EJ21020" s="1" t="s">
        <v>1</v>
      </c>
      <c r="EK21020" s="1" t="s">
        <v>6</v>
      </c>
      <c r="EL21020" s="1" t="s">
        <v>6</v>
      </c>
      <c r="EM21020" s="1" t="s">
        <v>5</v>
      </c>
      <c r="EN21020" s="1" t="s">
        <v>5</v>
      </c>
    </row>
    <row r="21021" spans="131:144" x14ac:dyDescent="0.2">
      <c r="EA21021">
        <v>41</v>
      </c>
      <c r="EB21021" s="1" t="s">
        <v>394</v>
      </c>
      <c r="EC21021" s="1" t="s">
        <v>404</v>
      </c>
      <c r="ED21021" s="1" t="s">
        <v>5</v>
      </c>
      <c r="EE21021" s="1" t="s">
        <v>5</v>
      </c>
      <c r="EF21021" s="1" t="s">
        <v>5</v>
      </c>
      <c r="EG21021" s="1" t="s">
        <v>5</v>
      </c>
      <c r="EH21021" s="1" t="s">
        <v>5</v>
      </c>
      <c r="EI21021" s="1" t="s">
        <v>14</v>
      </c>
      <c r="EJ21021" s="1" t="s">
        <v>1</v>
      </c>
      <c r="EK21021" s="1" t="s">
        <v>6</v>
      </c>
      <c r="EL21021" s="1" t="s">
        <v>6</v>
      </c>
      <c r="EM21021" s="1" t="s">
        <v>5</v>
      </c>
      <c r="EN21021" s="1" t="s">
        <v>5</v>
      </c>
    </row>
    <row r="21022" spans="131:144" x14ac:dyDescent="0.2">
      <c r="EA21022">
        <v>41</v>
      </c>
      <c r="EB21022" s="1" t="s">
        <v>394</v>
      </c>
      <c r="EC21022" s="1" t="s">
        <v>405</v>
      </c>
      <c r="ED21022" s="1" t="s">
        <v>5</v>
      </c>
      <c r="EE21022" s="1" t="s">
        <v>5</v>
      </c>
      <c r="EF21022" s="1" t="s">
        <v>5</v>
      </c>
      <c r="EG21022" s="1" t="s">
        <v>5</v>
      </c>
      <c r="EH21022" s="1" t="s">
        <v>5</v>
      </c>
      <c r="EI21022" s="1" t="s">
        <v>14</v>
      </c>
      <c r="EJ21022" s="1" t="s">
        <v>1</v>
      </c>
      <c r="EK21022" s="1" t="s">
        <v>6</v>
      </c>
      <c r="EL21022" s="1" t="s">
        <v>6</v>
      </c>
      <c r="EM21022" s="1" t="s">
        <v>5</v>
      </c>
      <c r="EN21022" s="1" t="s">
        <v>5</v>
      </c>
    </row>
    <row r="21023" spans="131:144" x14ac:dyDescent="0.2">
      <c r="EA21023">
        <v>41</v>
      </c>
      <c r="EB21023" s="1" t="s">
        <v>394</v>
      </c>
      <c r="EC21023" s="1" t="s">
        <v>406</v>
      </c>
      <c r="ED21023" s="1" t="s">
        <v>5</v>
      </c>
      <c r="EE21023" s="1" t="s">
        <v>5</v>
      </c>
      <c r="EF21023" s="1" t="s">
        <v>5</v>
      </c>
      <c r="EG21023" s="1" t="s">
        <v>5</v>
      </c>
      <c r="EH21023" s="1" t="s">
        <v>5</v>
      </c>
      <c r="EI21023" s="1" t="s">
        <v>14</v>
      </c>
      <c r="EJ21023" s="1" t="s">
        <v>1</v>
      </c>
      <c r="EK21023" s="1" t="s">
        <v>6</v>
      </c>
      <c r="EL21023" s="1" t="s">
        <v>6</v>
      </c>
      <c r="EM21023" s="1" t="s">
        <v>5</v>
      </c>
      <c r="EN21023" s="1" t="s">
        <v>5</v>
      </c>
    </row>
    <row r="21024" spans="131:144" x14ac:dyDescent="0.2">
      <c r="EA21024">
        <v>41</v>
      </c>
      <c r="EB21024" s="1" t="s">
        <v>394</v>
      </c>
      <c r="EC21024" s="1" t="s">
        <v>407</v>
      </c>
      <c r="ED21024" s="1" t="s">
        <v>5</v>
      </c>
      <c r="EE21024" s="1" t="s">
        <v>5</v>
      </c>
      <c r="EF21024" s="1" t="s">
        <v>5</v>
      </c>
      <c r="EG21024" s="1" t="s">
        <v>5</v>
      </c>
      <c r="EH21024" s="1" t="s">
        <v>5</v>
      </c>
      <c r="EI21024" s="1" t="s">
        <v>14</v>
      </c>
      <c r="EJ21024" s="1" t="s">
        <v>1</v>
      </c>
      <c r="EK21024" s="1" t="s">
        <v>6</v>
      </c>
      <c r="EL21024" s="1" t="s">
        <v>6</v>
      </c>
      <c r="EM21024" s="1" t="s">
        <v>5</v>
      </c>
      <c r="EN21024" s="1" t="s">
        <v>5</v>
      </c>
    </row>
    <row r="21025" spans="131:144" x14ac:dyDescent="0.2">
      <c r="EA21025">
        <v>41</v>
      </c>
      <c r="EB21025" s="1" t="s">
        <v>394</v>
      </c>
      <c r="EC21025" s="1" t="s">
        <v>408</v>
      </c>
      <c r="ED21025" s="1" t="s">
        <v>6</v>
      </c>
      <c r="EE21025" s="1" t="s">
        <v>6</v>
      </c>
      <c r="EF21025" s="1" t="s">
        <v>5</v>
      </c>
      <c r="EG21025" s="1" t="s">
        <v>5</v>
      </c>
      <c r="EH21025" s="1" t="s">
        <v>5</v>
      </c>
      <c r="EI21025" s="1" t="s">
        <v>14</v>
      </c>
      <c r="EJ21025" s="1" t="s">
        <v>1</v>
      </c>
      <c r="EK21025" s="1" t="s">
        <v>6</v>
      </c>
      <c r="EL21025" s="1" t="s">
        <v>6</v>
      </c>
      <c r="EM21025" s="1" t="s">
        <v>5</v>
      </c>
      <c r="EN21025" s="1" t="s">
        <v>5</v>
      </c>
    </row>
    <row r="21026" spans="131:144" x14ac:dyDescent="0.2">
      <c r="EA21026">
        <v>41</v>
      </c>
      <c r="EB21026" s="1" t="s">
        <v>394</v>
      </c>
      <c r="EC21026" s="1" t="s">
        <v>409</v>
      </c>
      <c r="ED21026" s="1" t="s">
        <v>5</v>
      </c>
      <c r="EE21026" s="1" t="s">
        <v>5</v>
      </c>
      <c r="EF21026" s="1" t="s">
        <v>5</v>
      </c>
      <c r="EG21026" s="1" t="s">
        <v>5</v>
      </c>
      <c r="EH21026" s="1" t="s">
        <v>5</v>
      </c>
      <c r="EI21026" s="1" t="s">
        <v>14</v>
      </c>
      <c r="EJ21026" s="1" t="s">
        <v>1</v>
      </c>
      <c r="EK21026" s="1" t="s">
        <v>6</v>
      </c>
      <c r="EL21026" s="1" t="s">
        <v>6</v>
      </c>
      <c r="EM21026" s="1" t="s">
        <v>5</v>
      </c>
      <c r="EN21026" s="1" t="s">
        <v>5</v>
      </c>
    </row>
    <row r="21027" spans="131:144" x14ac:dyDescent="0.2">
      <c r="EA21027">
        <v>41</v>
      </c>
      <c r="EB21027" s="1" t="s">
        <v>394</v>
      </c>
      <c r="EC21027" s="1" t="s">
        <v>411</v>
      </c>
      <c r="ED21027" s="1" t="s">
        <v>6</v>
      </c>
      <c r="EE21027" s="1" t="s">
        <v>6</v>
      </c>
      <c r="EF21027" s="1" t="s">
        <v>5</v>
      </c>
      <c r="EG21027" s="1" t="s">
        <v>5</v>
      </c>
      <c r="EH21027" s="1" t="s">
        <v>5</v>
      </c>
      <c r="EI21027" s="1" t="s">
        <v>14</v>
      </c>
      <c r="EJ21027" s="1" t="s">
        <v>1</v>
      </c>
      <c r="EK21027" s="1" t="s">
        <v>6</v>
      </c>
      <c r="EL21027" s="1" t="s">
        <v>6</v>
      </c>
      <c r="EM21027" s="1" t="s">
        <v>5</v>
      </c>
      <c r="EN21027" s="1" t="s">
        <v>5</v>
      </c>
    </row>
    <row r="21028" spans="131:144" x14ac:dyDescent="0.2">
      <c r="EA21028">
        <v>41</v>
      </c>
      <c r="EB21028" s="1" t="s">
        <v>395</v>
      </c>
      <c r="EC21028" s="1" t="s">
        <v>386</v>
      </c>
      <c r="ED21028" s="1" t="s">
        <v>5</v>
      </c>
      <c r="EE21028" s="1" t="s">
        <v>5</v>
      </c>
      <c r="EF21028" s="1" t="s">
        <v>5</v>
      </c>
      <c r="EG21028" s="1" t="s">
        <v>5</v>
      </c>
      <c r="EH21028" s="1" t="s">
        <v>5</v>
      </c>
      <c r="EI21028" s="1" t="s">
        <v>14</v>
      </c>
      <c r="EJ21028" s="1" t="s">
        <v>1</v>
      </c>
      <c r="EK21028" s="1" t="s">
        <v>6</v>
      </c>
      <c r="EL21028" s="1" t="s">
        <v>6</v>
      </c>
      <c r="EM21028" s="1" t="s">
        <v>5</v>
      </c>
      <c r="EN21028" s="1" t="s">
        <v>5</v>
      </c>
    </row>
    <row r="21029" spans="131:144" x14ac:dyDescent="0.2">
      <c r="EA21029">
        <v>41</v>
      </c>
      <c r="EB21029" s="1" t="s">
        <v>395</v>
      </c>
      <c r="EC21029" s="1" t="s">
        <v>388</v>
      </c>
      <c r="ED21029" s="1" t="s">
        <v>5</v>
      </c>
      <c r="EE21029" s="1" t="s">
        <v>5</v>
      </c>
      <c r="EF21029" s="1" t="s">
        <v>5</v>
      </c>
      <c r="EG21029" s="1" t="s">
        <v>5</v>
      </c>
      <c r="EH21029" s="1" t="s">
        <v>5</v>
      </c>
      <c r="EI21029" s="1" t="s">
        <v>14</v>
      </c>
      <c r="EJ21029" s="1" t="s">
        <v>1</v>
      </c>
      <c r="EK21029" s="1" t="s">
        <v>6</v>
      </c>
      <c r="EL21029" s="1" t="s">
        <v>6</v>
      </c>
      <c r="EM21029" s="1" t="s">
        <v>5</v>
      </c>
      <c r="EN21029" s="1" t="s">
        <v>5</v>
      </c>
    </row>
    <row r="21030" spans="131:144" x14ac:dyDescent="0.2">
      <c r="EA21030">
        <v>41</v>
      </c>
      <c r="EB21030" s="1" t="s">
        <v>395</v>
      </c>
      <c r="EC21030" s="1" t="s">
        <v>390</v>
      </c>
      <c r="ED21030" s="1" t="s">
        <v>5</v>
      </c>
      <c r="EE21030" s="1" t="s">
        <v>5</v>
      </c>
      <c r="EF21030" s="1" t="s">
        <v>5</v>
      </c>
      <c r="EG21030" s="1" t="s">
        <v>5</v>
      </c>
      <c r="EH21030" s="1" t="s">
        <v>5</v>
      </c>
      <c r="EI21030" s="1" t="s">
        <v>14</v>
      </c>
      <c r="EJ21030" s="1" t="s">
        <v>1</v>
      </c>
      <c r="EK21030" s="1" t="s">
        <v>6</v>
      </c>
      <c r="EL21030" s="1" t="s">
        <v>6</v>
      </c>
      <c r="EM21030" s="1" t="s">
        <v>5</v>
      </c>
      <c r="EN21030" s="1" t="s">
        <v>5</v>
      </c>
    </row>
    <row r="21031" spans="131:144" x14ac:dyDescent="0.2">
      <c r="EA21031">
        <v>41</v>
      </c>
      <c r="EB21031" s="1" t="s">
        <v>395</v>
      </c>
      <c r="EC21031" s="1" t="s">
        <v>392</v>
      </c>
      <c r="ED21031" s="1" t="s">
        <v>5</v>
      </c>
      <c r="EE21031" s="1" t="s">
        <v>5</v>
      </c>
      <c r="EF21031" s="1" t="s">
        <v>5</v>
      </c>
      <c r="EG21031" s="1" t="s">
        <v>5</v>
      </c>
      <c r="EH21031" s="1" t="s">
        <v>5</v>
      </c>
      <c r="EI21031" s="1" t="s">
        <v>14</v>
      </c>
      <c r="EJ21031" s="1" t="s">
        <v>1</v>
      </c>
      <c r="EK21031" s="1" t="s">
        <v>6</v>
      </c>
      <c r="EL21031" s="1" t="s">
        <v>6</v>
      </c>
      <c r="EM21031" s="1" t="s">
        <v>5</v>
      </c>
      <c r="EN21031" s="1" t="s">
        <v>5</v>
      </c>
    </row>
    <row r="21032" spans="131:144" x14ac:dyDescent="0.2">
      <c r="EA21032">
        <v>41</v>
      </c>
      <c r="EB21032" s="1" t="s">
        <v>395</v>
      </c>
      <c r="EC21032" s="1" t="s">
        <v>393</v>
      </c>
      <c r="ED21032" s="1" t="s">
        <v>5</v>
      </c>
      <c r="EE21032" s="1" t="s">
        <v>5</v>
      </c>
      <c r="EF21032" s="1" t="s">
        <v>5</v>
      </c>
      <c r="EG21032" s="1" t="s">
        <v>5</v>
      </c>
      <c r="EH21032" s="1" t="s">
        <v>5</v>
      </c>
      <c r="EI21032" s="1" t="s">
        <v>14</v>
      </c>
      <c r="EJ21032" s="1" t="s">
        <v>1</v>
      </c>
      <c r="EK21032" s="1" t="s">
        <v>6</v>
      </c>
      <c r="EL21032" s="1" t="s">
        <v>6</v>
      </c>
      <c r="EM21032" s="1" t="s">
        <v>5</v>
      </c>
      <c r="EN21032" s="1" t="s">
        <v>5</v>
      </c>
    </row>
    <row r="21033" spans="131:144" x14ac:dyDescent="0.2">
      <c r="EA21033">
        <v>41</v>
      </c>
      <c r="EB21033" s="1" t="s">
        <v>395</v>
      </c>
      <c r="EC21033" s="1" t="s">
        <v>396</v>
      </c>
      <c r="ED21033" s="1" t="s">
        <v>5</v>
      </c>
      <c r="EE21033" s="1" t="s">
        <v>5</v>
      </c>
      <c r="EF21033" s="1" t="s">
        <v>5</v>
      </c>
      <c r="EG21033" s="1" t="s">
        <v>5</v>
      </c>
      <c r="EH21033" s="1" t="s">
        <v>5</v>
      </c>
      <c r="EI21033" s="1" t="s">
        <v>14</v>
      </c>
      <c r="EJ21033" s="1" t="s">
        <v>1</v>
      </c>
      <c r="EK21033" s="1" t="s">
        <v>6</v>
      </c>
      <c r="EL21033" s="1" t="s">
        <v>6</v>
      </c>
      <c r="EM21033" s="1" t="s">
        <v>5</v>
      </c>
      <c r="EN21033" s="1" t="s">
        <v>5</v>
      </c>
    </row>
    <row r="21034" spans="131:144" x14ac:dyDescent="0.2">
      <c r="EA21034">
        <v>41</v>
      </c>
      <c r="EB21034" s="1" t="s">
        <v>395</v>
      </c>
      <c r="EC21034" s="1" t="s">
        <v>398</v>
      </c>
      <c r="ED21034" s="1" t="s">
        <v>5</v>
      </c>
      <c r="EE21034" s="1" t="s">
        <v>5</v>
      </c>
      <c r="EF21034" s="1" t="s">
        <v>5</v>
      </c>
      <c r="EG21034" s="1" t="s">
        <v>5</v>
      </c>
      <c r="EH21034" s="1" t="s">
        <v>5</v>
      </c>
      <c r="EI21034" s="1" t="s">
        <v>14</v>
      </c>
      <c r="EJ21034" s="1" t="s">
        <v>1</v>
      </c>
      <c r="EK21034" s="1" t="s">
        <v>6</v>
      </c>
      <c r="EL21034" s="1" t="s">
        <v>6</v>
      </c>
      <c r="EM21034" s="1" t="s">
        <v>5</v>
      </c>
      <c r="EN21034" s="1" t="s">
        <v>5</v>
      </c>
    </row>
    <row r="21035" spans="131:144" x14ac:dyDescent="0.2">
      <c r="EA21035">
        <v>41</v>
      </c>
      <c r="EB21035" s="1" t="s">
        <v>395</v>
      </c>
      <c r="EC21035" s="1" t="s">
        <v>400</v>
      </c>
      <c r="ED21035" s="1" t="s">
        <v>5</v>
      </c>
      <c r="EE21035" s="1" t="s">
        <v>5</v>
      </c>
      <c r="EF21035" s="1" t="s">
        <v>5</v>
      </c>
      <c r="EG21035" s="1" t="s">
        <v>5</v>
      </c>
      <c r="EH21035" s="1" t="s">
        <v>5</v>
      </c>
      <c r="EI21035" s="1" t="s">
        <v>14</v>
      </c>
      <c r="EJ21035" s="1" t="s">
        <v>1</v>
      </c>
      <c r="EK21035" s="1" t="s">
        <v>6</v>
      </c>
      <c r="EL21035" s="1" t="s">
        <v>6</v>
      </c>
      <c r="EM21035" s="1" t="s">
        <v>5</v>
      </c>
      <c r="EN21035" s="1" t="s">
        <v>5</v>
      </c>
    </row>
    <row r="21036" spans="131:144" x14ac:dyDescent="0.2">
      <c r="EA21036">
        <v>41</v>
      </c>
      <c r="EB21036" s="1" t="s">
        <v>395</v>
      </c>
      <c r="EC21036" s="1" t="s">
        <v>401</v>
      </c>
      <c r="ED21036" s="1" t="s">
        <v>5</v>
      </c>
      <c r="EE21036" s="1" t="s">
        <v>5</v>
      </c>
      <c r="EF21036" s="1" t="s">
        <v>5</v>
      </c>
      <c r="EG21036" s="1" t="s">
        <v>5</v>
      </c>
      <c r="EH21036" s="1" t="s">
        <v>5</v>
      </c>
      <c r="EI21036" s="1" t="s">
        <v>14</v>
      </c>
      <c r="EJ21036" s="1" t="s">
        <v>1</v>
      </c>
      <c r="EK21036" s="1" t="s">
        <v>6</v>
      </c>
      <c r="EL21036" s="1" t="s">
        <v>6</v>
      </c>
      <c r="EM21036" s="1" t="s">
        <v>5</v>
      </c>
      <c r="EN21036" s="1" t="s">
        <v>5</v>
      </c>
    </row>
    <row r="21037" spans="131:144" x14ac:dyDescent="0.2">
      <c r="EA21037">
        <v>41</v>
      </c>
      <c r="EB21037" s="1" t="s">
        <v>395</v>
      </c>
      <c r="EC21037" s="1" t="s">
        <v>402</v>
      </c>
      <c r="ED21037" s="1" t="s">
        <v>5</v>
      </c>
      <c r="EE21037" s="1" t="s">
        <v>5</v>
      </c>
      <c r="EF21037" s="1" t="s">
        <v>5</v>
      </c>
      <c r="EG21037" s="1" t="s">
        <v>5</v>
      </c>
      <c r="EH21037" s="1" t="s">
        <v>5</v>
      </c>
      <c r="EI21037" s="1" t="s">
        <v>14</v>
      </c>
      <c r="EJ21037" s="1" t="s">
        <v>1</v>
      </c>
      <c r="EK21037" s="1" t="s">
        <v>6</v>
      </c>
      <c r="EL21037" s="1" t="s">
        <v>6</v>
      </c>
      <c r="EM21037" s="1" t="s">
        <v>5</v>
      </c>
      <c r="EN21037" s="1" t="s">
        <v>5</v>
      </c>
    </row>
    <row r="21038" spans="131:144" x14ac:dyDescent="0.2">
      <c r="EA21038">
        <v>41</v>
      </c>
      <c r="EB21038" s="1" t="s">
        <v>395</v>
      </c>
      <c r="EC21038" s="1" t="s">
        <v>403</v>
      </c>
      <c r="ED21038" s="1" t="s">
        <v>5</v>
      </c>
      <c r="EE21038" s="1" t="s">
        <v>5</v>
      </c>
      <c r="EF21038" s="1" t="s">
        <v>5</v>
      </c>
      <c r="EG21038" s="1" t="s">
        <v>5</v>
      </c>
      <c r="EH21038" s="1" t="s">
        <v>5</v>
      </c>
      <c r="EI21038" s="1" t="s">
        <v>14</v>
      </c>
      <c r="EJ21038" s="1" t="s">
        <v>1</v>
      </c>
      <c r="EK21038" s="1" t="s">
        <v>6</v>
      </c>
      <c r="EL21038" s="1" t="s">
        <v>6</v>
      </c>
      <c r="EM21038" s="1" t="s">
        <v>5</v>
      </c>
      <c r="EN21038" s="1" t="s">
        <v>5</v>
      </c>
    </row>
    <row r="21039" spans="131:144" x14ac:dyDescent="0.2">
      <c r="EA21039">
        <v>41</v>
      </c>
      <c r="EB21039" s="1" t="s">
        <v>395</v>
      </c>
      <c r="EC21039" s="1" t="s">
        <v>404</v>
      </c>
      <c r="ED21039" s="1" t="s">
        <v>5</v>
      </c>
      <c r="EE21039" s="1" t="s">
        <v>5</v>
      </c>
      <c r="EF21039" s="1" t="s">
        <v>5</v>
      </c>
      <c r="EG21039" s="1" t="s">
        <v>5</v>
      </c>
      <c r="EH21039" s="1" t="s">
        <v>5</v>
      </c>
      <c r="EI21039" s="1" t="s">
        <v>14</v>
      </c>
      <c r="EJ21039" s="1" t="s">
        <v>1</v>
      </c>
      <c r="EK21039" s="1" t="s">
        <v>6</v>
      </c>
      <c r="EL21039" s="1" t="s">
        <v>6</v>
      </c>
      <c r="EM21039" s="1" t="s">
        <v>5</v>
      </c>
      <c r="EN21039" s="1" t="s">
        <v>5</v>
      </c>
    </row>
    <row r="21040" spans="131:144" x14ac:dyDescent="0.2">
      <c r="EA21040">
        <v>41</v>
      </c>
      <c r="EB21040" s="1" t="s">
        <v>395</v>
      </c>
      <c r="EC21040" s="1" t="s">
        <v>405</v>
      </c>
      <c r="ED21040" s="1" t="s">
        <v>5</v>
      </c>
      <c r="EE21040" s="1" t="s">
        <v>5</v>
      </c>
      <c r="EF21040" s="1" t="s">
        <v>5</v>
      </c>
      <c r="EG21040" s="1" t="s">
        <v>5</v>
      </c>
      <c r="EH21040" s="1" t="s">
        <v>5</v>
      </c>
      <c r="EI21040" s="1" t="s">
        <v>14</v>
      </c>
      <c r="EJ21040" s="1" t="s">
        <v>1</v>
      </c>
      <c r="EK21040" s="1" t="s">
        <v>6</v>
      </c>
      <c r="EL21040" s="1" t="s">
        <v>6</v>
      </c>
      <c r="EM21040" s="1" t="s">
        <v>5</v>
      </c>
      <c r="EN21040" s="1" t="s">
        <v>5</v>
      </c>
    </row>
    <row r="21041" spans="131:144" x14ac:dyDescent="0.2">
      <c r="EA21041">
        <v>41</v>
      </c>
      <c r="EB21041" s="1" t="s">
        <v>395</v>
      </c>
      <c r="EC21041" s="1" t="s">
        <v>406</v>
      </c>
      <c r="ED21041" s="1" t="s">
        <v>5</v>
      </c>
      <c r="EE21041" s="1" t="s">
        <v>5</v>
      </c>
      <c r="EF21041" s="1" t="s">
        <v>5</v>
      </c>
      <c r="EG21041" s="1" t="s">
        <v>5</v>
      </c>
      <c r="EH21041" s="1" t="s">
        <v>5</v>
      </c>
      <c r="EI21041" s="1" t="s">
        <v>14</v>
      </c>
      <c r="EJ21041" s="1" t="s">
        <v>1</v>
      </c>
      <c r="EK21041" s="1" t="s">
        <v>6</v>
      </c>
      <c r="EL21041" s="1" t="s">
        <v>6</v>
      </c>
      <c r="EM21041" s="1" t="s">
        <v>5</v>
      </c>
      <c r="EN21041" s="1" t="s">
        <v>5</v>
      </c>
    </row>
    <row r="21042" spans="131:144" x14ac:dyDescent="0.2">
      <c r="EA21042">
        <v>41</v>
      </c>
      <c r="EB21042" s="1" t="s">
        <v>395</v>
      </c>
      <c r="EC21042" s="1" t="s">
        <v>407</v>
      </c>
      <c r="ED21042" s="1" t="s">
        <v>5</v>
      </c>
      <c r="EE21042" s="1" t="s">
        <v>5</v>
      </c>
      <c r="EF21042" s="1" t="s">
        <v>5</v>
      </c>
      <c r="EG21042" s="1" t="s">
        <v>5</v>
      </c>
      <c r="EH21042" s="1" t="s">
        <v>5</v>
      </c>
      <c r="EI21042" s="1" t="s">
        <v>14</v>
      </c>
      <c r="EJ21042" s="1" t="s">
        <v>1</v>
      </c>
      <c r="EK21042" s="1" t="s">
        <v>6</v>
      </c>
      <c r="EL21042" s="1" t="s">
        <v>6</v>
      </c>
      <c r="EM21042" s="1" t="s">
        <v>5</v>
      </c>
      <c r="EN21042" s="1" t="s">
        <v>5</v>
      </c>
    </row>
    <row r="21043" spans="131:144" x14ac:dyDescent="0.2">
      <c r="EA21043">
        <v>41</v>
      </c>
      <c r="EB21043" s="1" t="s">
        <v>395</v>
      </c>
      <c r="EC21043" s="1" t="s">
        <v>408</v>
      </c>
      <c r="ED21043" s="1" t="s">
        <v>6</v>
      </c>
      <c r="EE21043" s="1" t="s">
        <v>6</v>
      </c>
      <c r="EF21043" s="1" t="s">
        <v>5</v>
      </c>
      <c r="EG21043" s="1" t="s">
        <v>5</v>
      </c>
      <c r="EH21043" s="1" t="s">
        <v>5</v>
      </c>
      <c r="EI21043" s="1" t="s">
        <v>14</v>
      </c>
      <c r="EJ21043" s="1" t="s">
        <v>1</v>
      </c>
      <c r="EK21043" s="1" t="s">
        <v>6</v>
      </c>
      <c r="EL21043" s="1" t="s">
        <v>6</v>
      </c>
      <c r="EM21043" s="1" t="s">
        <v>5</v>
      </c>
      <c r="EN21043" s="1" t="s">
        <v>5</v>
      </c>
    </row>
    <row r="21044" spans="131:144" x14ac:dyDescent="0.2">
      <c r="EA21044">
        <v>41</v>
      </c>
      <c r="EB21044" s="1" t="s">
        <v>395</v>
      </c>
      <c r="EC21044" s="1" t="s">
        <v>409</v>
      </c>
      <c r="ED21044" s="1" t="s">
        <v>5</v>
      </c>
      <c r="EE21044" s="1" t="s">
        <v>5</v>
      </c>
      <c r="EF21044" s="1" t="s">
        <v>5</v>
      </c>
      <c r="EG21044" s="1" t="s">
        <v>5</v>
      </c>
      <c r="EH21044" s="1" t="s">
        <v>5</v>
      </c>
      <c r="EI21044" s="1" t="s">
        <v>14</v>
      </c>
      <c r="EJ21044" s="1" t="s">
        <v>1</v>
      </c>
      <c r="EK21044" s="1" t="s">
        <v>6</v>
      </c>
      <c r="EL21044" s="1" t="s">
        <v>6</v>
      </c>
      <c r="EM21044" s="1" t="s">
        <v>5</v>
      </c>
      <c r="EN21044" s="1" t="s">
        <v>5</v>
      </c>
    </row>
    <row r="21045" spans="131:144" x14ac:dyDescent="0.2">
      <c r="EA21045">
        <v>41</v>
      </c>
      <c r="EB21045" s="1" t="s">
        <v>395</v>
      </c>
      <c r="EC21045" s="1" t="s">
        <v>411</v>
      </c>
      <c r="ED21045" s="1" t="s">
        <v>6</v>
      </c>
      <c r="EE21045" s="1" t="s">
        <v>6</v>
      </c>
      <c r="EF21045" s="1" t="s">
        <v>5</v>
      </c>
      <c r="EG21045" s="1" t="s">
        <v>5</v>
      </c>
      <c r="EH21045" s="1" t="s">
        <v>5</v>
      </c>
      <c r="EI21045" s="1" t="s">
        <v>14</v>
      </c>
      <c r="EJ21045" s="1" t="s">
        <v>1</v>
      </c>
      <c r="EK21045" s="1" t="s">
        <v>6</v>
      </c>
      <c r="EL21045" s="1" t="s">
        <v>6</v>
      </c>
      <c r="EM21045" s="1" t="s">
        <v>5</v>
      </c>
      <c r="EN21045" s="1" t="s">
        <v>5</v>
      </c>
    </row>
    <row r="21046" spans="131:144" x14ac:dyDescent="0.2">
      <c r="EA21046">
        <v>41</v>
      </c>
      <c r="EB21046" s="1" t="s">
        <v>397</v>
      </c>
      <c r="EC21046" s="1" t="s">
        <v>386</v>
      </c>
      <c r="ED21046" s="1" t="s">
        <v>5</v>
      </c>
      <c r="EE21046" s="1" t="s">
        <v>5</v>
      </c>
      <c r="EF21046" s="1" t="s">
        <v>5</v>
      </c>
      <c r="EG21046" s="1" t="s">
        <v>5</v>
      </c>
      <c r="EH21046" s="1" t="s">
        <v>5</v>
      </c>
      <c r="EI21046" s="1" t="s">
        <v>14</v>
      </c>
      <c r="EJ21046" s="1" t="s">
        <v>1</v>
      </c>
      <c r="EK21046" s="1" t="s">
        <v>6</v>
      </c>
      <c r="EL21046" s="1" t="s">
        <v>6</v>
      </c>
      <c r="EM21046" s="1" t="s">
        <v>5</v>
      </c>
      <c r="EN21046" s="1" t="s">
        <v>5</v>
      </c>
    </row>
    <row r="21047" spans="131:144" x14ac:dyDescent="0.2">
      <c r="EA21047">
        <v>41</v>
      </c>
      <c r="EB21047" s="1" t="s">
        <v>397</v>
      </c>
      <c r="EC21047" s="1" t="s">
        <v>388</v>
      </c>
      <c r="ED21047" s="1" t="s">
        <v>5</v>
      </c>
      <c r="EE21047" s="1" t="s">
        <v>5</v>
      </c>
      <c r="EF21047" s="1" t="s">
        <v>5</v>
      </c>
      <c r="EG21047" s="1" t="s">
        <v>5</v>
      </c>
      <c r="EH21047" s="1" t="s">
        <v>5</v>
      </c>
      <c r="EI21047" s="1" t="s">
        <v>14</v>
      </c>
      <c r="EJ21047" s="1" t="s">
        <v>1</v>
      </c>
      <c r="EK21047" s="1" t="s">
        <v>6</v>
      </c>
      <c r="EL21047" s="1" t="s">
        <v>6</v>
      </c>
      <c r="EM21047" s="1" t="s">
        <v>5</v>
      </c>
      <c r="EN21047" s="1" t="s">
        <v>5</v>
      </c>
    </row>
    <row r="21048" spans="131:144" x14ac:dyDescent="0.2">
      <c r="EA21048">
        <v>41</v>
      </c>
      <c r="EB21048" s="1" t="s">
        <v>397</v>
      </c>
      <c r="EC21048" s="1" t="s">
        <v>390</v>
      </c>
      <c r="ED21048" s="1" t="s">
        <v>5</v>
      </c>
      <c r="EE21048" s="1" t="s">
        <v>5</v>
      </c>
      <c r="EF21048" s="1" t="s">
        <v>5</v>
      </c>
      <c r="EG21048" s="1" t="s">
        <v>5</v>
      </c>
      <c r="EH21048" s="1" t="s">
        <v>5</v>
      </c>
      <c r="EI21048" s="1" t="s">
        <v>14</v>
      </c>
      <c r="EJ21048" s="1" t="s">
        <v>1</v>
      </c>
      <c r="EK21048" s="1" t="s">
        <v>6</v>
      </c>
      <c r="EL21048" s="1" t="s">
        <v>6</v>
      </c>
      <c r="EM21048" s="1" t="s">
        <v>5</v>
      </c>
      <c r="EN21048" s="1" t="s">
        <v>5</v>
      </c>
    </row>
    <row r="21049" spans="131:144" x14ac:dyDescent="0.2">
      <c r="EA21049">
        <v>41</v>
      </c>
      <c r="EB21049" s="1" t="s">
        <v>397</v>
      </c>
      <c r="EC21049" s="1" t="s">
        <v>392</v>
      </c>
      <c r="ED21049" s="1" t="s">
        <v>5</v>
      </c>
      <c r="EE21049" s="1" t="s">
        <v>5</v>
      </c>
      <c r="EF21049" s="1" t="s">
        <v>5</v>
      </c>
      <c r="EG21049" s="1" t="s">
        <v>5</v>
      </c>
      <c r="EH21049" s="1" t="s">
        <v>5</v>
      </c>
      <c r="EI21049" s="1" t="s">
        <v>14</v>
      </c>
      <c r="EJ21049" s="1" t="s">
        <v>1</v>
      </c>
      <c r="EK21049" s="1" t="s">
        <v>6</v>
      </c>
      <c r="EL21049" s="1" t="s">
        <v>6</v>
      </c>
      <c r="EM21049" s="1" t="s">
        <v>5</v>
      </c>
      <c r="EN21049" s="1" t="s">
        <v>5</v>
      </c>
    </row>
    <row r="21050" spans="131:144" x14ac:dyDescent="0.2">
      <c r="EA21050">
        <v>41</v>
      </c>
      <c r="EB21050" s="1" t="s">
        <v>397</v>
      </c>
      <c r="EC21050" s="1" t="s">
        <v>393</v>
      </c>
      <c r="ED21050" s="1" t="s">
        <v>5</v>
      </c>
      <c r="EE21050" s="1" t="s">
        <v>5</v>
      </c>
      <c r="EF21050" s="1" t="s">
        <v>5</v>
      </c>
      <c r="EG21050" s="1" t="s">
        <v>5</v>
      </c>
      <c r="EH21050" s="1" t="s">
        <v>5</v>
      </c>
      <c r="EI21050" s="1" t="s">
        <v>14</v>
      </c>
      <c r="EJ21050" s="1" t="s">
        <v>1</v>
      </c>
      <c r="EK21050" s="1" t="s">
        <v>6</v>
      </c>
      <c r="EL21050" s="1" t="s">
        <v>6</v>
      </c>
      <c r="EM21050" s="1" t="s">
        <v>5</v>
      </c>
      <c r="EN21050" s="1" t="s">
        <v>5</v>
      </c>
    </row>
    <row r="21051" spans="131:144" x14ac:dyDescent="0.2">
      <c r="EA21051">
        <v>41</v>
      </c>
      <c r="EB21051" s="1" t="s">
        <v>397</v>
      </c>
      <c r="EC21051" s="1" t="s">
        <v>396</v>
      </c>
      <c r="ED21051" s="1" t="s">
        <v>5</v>
      </c>
      <c r="EE21051" s="1" t="s">
        <v>5</v>
      </c>
      <c r="EF21051" s="1" t="s">
        <v>5</v>
      </c>
      <c r="EG21051" s="1" t="s">
        <v>5</v>
      </c>
      <c r="EH21051" s="1" t="s">
        <v>5</v>
      </c>
      <c r="EI21051" s="1" t="s">
        <v>14</v>
      </c>
      <c r="EJ21051" s="1" t="s">
        <v>1</v>
      </c>
      <c r="EK21051" s="1" t="s">
        <v>6</v>
      </c>
      <c r="EL21051" s="1" t="s">
        <v>6</v>
      </c>
      <c r="EM21051" s="1" t="s">
        <v>5</v>
      </c>
      <c r="EN21051" s="1" t="s">
        <v>5</v>
      </c>
    </row>
    <row r="21052" spans="131:144" x14ac:dyDescent="0.2">
      <c r="EA21052">
        <v>41</v>
      </c>
      <c r="EB21052" s="1" t="s">
        <v>397</v>
      </c>
      <c r="EC21052" s="1" t="s">
        <v>398</v>
      </c>
      <c r="ED21052" s="1" t="s">
        <v>5</v>
      </c>
      <c r="EE21052" s="1" t="s">
        <v>5</v>
      </c>
      <c r="EF21052" s="1" t="s">
        <v>5</v>
      </c>
      <c r="EG21052" s="1" t="s">
        <v>5</v>
      </c>
      <c r="EH21052" s="1" t="s">
        <v>5</v>
      </c>
      <c r="EI21052" s="1" t="s">
        <v>14</v>
      </c>
      <c r="EJ21052" s="1" t="s">
        <v>1</v>
      </c>
      <c r="EK21052" s="1" t="s">
        <v>6</v>
      </c>
      <c r="EL21052" s="1" t="s">
        <v>6</v>
      </c>
      <c r="EM21052" s="1" t="s">
        <v>5</v>
      </c>
      <c r="EN21052" s="1" t="s">
        <v>5</v>
      </c>
    </row>
    <row r="21053" spans="131:144" x14ac:dyDescent="0.2">
      <c r="EA21053">
        <v>41</v>
      </c>
      <c r="EB21053" s="1" t="s">
        <v>397</v>
      </c>
      <c r="EC21053" s="1" t="s">
        <v>400</v>
      </c>
      <c r="ED21053" s="1" t="s">
        <v>5</v>
      </c>
      <c r="EE21053" s="1" t="s">
        <v>5</v>
      </c>
      <c r="EF21053" s="1" t="s">
        <v>5</v>
      </c>
      <c r="EG21053" s="1" t="s">
        <v>5</v>
      </c>
      <c r="EH21053" s="1" t="s">
        <v>5</v>
      </c>
      <c r="EI21053" s="1" t="s">
        <v>14</v>
      </c>
      <c r="EJ21053" s="1" t="s">
        <v>1</v>
      </c>
      <c r="EK21053" s="1" t="s">
        <v>6</v>
      </c>
      <c r="EL21053" s="1" t="s">
        <v>6</v>
      </c>
      <c r="EM21053" s="1" t="s">
        <v>5</v>
      </c>
      <c r="EN21053" s="1" t="s">
        <v>5</v>
      </c>
    </row>
    <row r="21054" spans="131:144" x14ac:dyDescent="0.2">
      <c r="EA21054">
        <v>41</v>
      </c>
      <c r="EB21054" s="1" t="s">
        <v>397</v>
      </c>
      <c r="EC21054" s="1" t="s">
        <v>401</v>
      </c>
      <c r="ED21054" s="1" t="s">
        <v>5</v>
      </c>
      <c r="EE21054" s="1" t="s">
        <v>5</v>
      </c>
      <c r="EF21054" s="1" t="s">
        <v>5</v>
      </c>
      <c r="EG21054" s="1" t="s">
        <v>5</v>
      </c>
      <c r="EH21054" s="1" t="s">
        <v>5</v>
      </c>
      <c r="EI21054" s="1" t="s">
        <v>14</v>
      </c>
      <c r="EJ21054" s="1" t="s">
        <v>1</v>
      </c>
      <c r="EK21054" s="1" t="s">
        <v>6</v>
      </c>
      <c r="EL21054" s="1" t="s">
        <v>6</v>
      </c>
      <c r="EM21054" s="1" t="s">
        <v>5</v>
      </c>
      <c r="EN21054" s="1" t="s">
        <v>5</v>
      </c>
    </row>
    <row r="21055" spans="131:144" x14ac:dyDescent="0.2">
      <c r="EA21055">
        <v>41</v>
      </c>
      <c r="EB21055" s="1" t="s">
        <v>397</v>
      </c>
      <c r="EC21055" s="1" t="s">
        <v>402</v>
      </c>
      <c r="ED21055" s="1" t="s">
        <v>5</v>
      </c>
      <c r="EE21055" s="1" t="s">
        <v>5</v>
      </c>
      <c r="EF21055" s="1" t="s">
        <v>5</v>
      </c>
      <c r="EG21055" s="1" t="s">
        <v>5</v>
      </c>
      <c r="EH21055" s="1" t="s">
        <v>5</v>
      </c>
      <c r="EI21055" s="1" t="s">
        <v>14</v>
      </c>
      <c r="EJ21055" s="1" t="s">
        <v>1</v>
      </c>
      <c r="EK21055" s="1" t="s">
        <v>6</v>
      </c>
      <c r="EL21055" s="1" t="s">
        <v>6</v>
      </c>
      <c r="EM21055" s="1" t="s">
        <v>5</v>
      </c>
      <c r="EN21055" s="1" t="s">
        <v>5</v>
      </c>
    </row>
    <row r="21056" spans="131:144" x14ac:dyDescent="0.2">
      <c r="EA21056">
        <v>41</v>
      </c>
      <c r="EB21056" s="1" t="s">
        <v>397</v>
      </c>
      <c r="EC21056" s="1" t="s">
        <v>403</v>
      </c>
      <c r="ED21056" s="1" t="s">
        <v>5</v>
      </c>
      <c r="EE21056" s="1" t="s">
        <v>5</v>
      </c>
      <c r="EF21056" s="1" t="s">
        <v>5</v>
      </c>
      <c r="EG21056" s="1" t="s">
        <v>5</v>
      </c>
      <c r="EH21056" s="1" t="s">
        <v>5</v>
      </c>
      <c r="EI21056" s="1" t="s">
        <v>14</v>
      </c>
      <c r="EJ21056" s="1" t="s">
        <v>1</v>
      </c>
      <c r="EK21056" s="1" t="s">
        <v>6</v>
      </c>
      <c r="EL21056" s="1" t="s">
        <v>6</v>
      </c>
      <c r="EM21056" s="1" t="s">
        <v>5</v>
      </c>
      <c r="EN21056" s="1" t="s">
        <v>5</v>
      </c>
    </row>
    <row r="21057" spans="131:144" x14ac:dyDescent="0.2">
      <c r="EA21057">
        <v>41</v>
      </c>
      <c r="EB21057" s="1" t="s">
        <v>397</v>
      </c>
      <c r="EC21057" s="1" t="s">
        <v>404</v>
      </c>
      <c r="ED21057" s="1" t="s">
        <v>5</v>
      </c>
      <c r="EE21057" s="1" t="s">
        <v>5</v>
      </c>
      <c r="EF21057" s="1" t="s">
        <v>5</v>
      </c>
      <c r="EG21057" s="1" t="s">
        <v>5</v>
      </c>
      <c r="EH21057" s="1" t="s">
        <v>5</v>
      </c>
      <c r="EI21057" s="1" t="s">
        <v>14</v>
      </c>
      <c r="EJ21057" s="1" t="s">
        <v>1</v>
      </c>
      <c r="EK21057" s="1" t="s">
        <v>6</v>
      </c>
      <c r="EL21057" s="1" t="s">
        <v>6</v>
      </c>
      <c r="EM21057" s="1" t="s">
        <v>5</v>
      </c>
      <c r="EN21057" s="1" t="s">
        <v>5</v>
      </c>
    </row>
    <row r="21058" spans="131:144" x14ac:dyDescent="0.2">
      <c r="EA21058">
        <v>41</v>
      </c>
      <c r="EB21058" s="1" t="s">
        <v>397</v>
      </c>
      <c r="EC21058" s="1" t="s">
        <v>405</v>
      </c>
      <c r="ED21058" s="1" t="s">
        <v>5</v>
      </c>
      <c r="EE21058" s="1" t="s">
        <v>5</v>
      </c>
      <c r="EF21058" s="1" t="s">
        <v>5</v>
      </c>
      <c r="EG21058" s="1" t="s">
        <v>5</v>
      </c>
      <c r="EH21058" s="1" t="s">
        <v>5</v>
      </c>
      <c r="EI21058" s="1" t="s">
        <v>14</v>
      </c>
      <c r="EJ21058" s="1" t="s">
        <v>1</v>
      </c>
      <c r="EK21058" s="1" t="s">
        <v>6</v>
      </c>
      <c r="EL21058" s="1" t="s">
        <v>6</v>
      </c>
      <c r="EM21058" s="1" t="s">
        <v>5</v>
      </c>
      <c r="EN21058" s="1" t="s">
        <v>5</v>
      </c>
    </row>
    <row r="21059" spans="131:144" x14ac:dyDescent="0.2">
      <c r="EA21059">
        <v>41</v>
      </c>
      <c r="EB21059" s="1" t="s">
        <v>397</v>
      </c>
      <c r="EC21059" s="1" t="s">
        <v>406</v>
      </c>
      <c r="ED21059" s="1" t="s">
        <v>5</v>
      </c>
      <c r="EE21059" s="1" t="s">
        <v>5</v>
      </c>
      <c r="EF21059" s="1" t="s">
        <v>5</v>
      </c>
      <c r="EG21059" s="1" t="s">
        <v>5</v>
      </c>
      <c r="EH21059" s="1" t="s">
        <v>5</v>
      </c>
      <c r="EI21059" s="1" t="s">
        <v>14</v>
      </c>
      <c r="EJ21059" s="1" t="s">
        <v>1</v>
      </c>
      <c r="EK21059" s="1" t="s">
        <v>6</v>
      </c>
      <c r="EL21059" s="1" t="s">
        <v>6</v>
      </c>
      <c r="EM21059" s="1" t="s">
        <v>5</v>
      </c>
      <c r="EN21059" s="1" t="s">
        <v>5</v>
      </c>
    </row>
    <row r="21060" spans="131:144" x14ac:dyDescent="0.2">
      <c r="EA21060">
        <v>41</v>
      </c>
      <c r="EB21060" s="1" t="s">
        <v>397</v>
      </c>
      <c r="EC21060" s="1" t="s">
        <v>407</v>
      </c>
      <c r="ED21060" s="1" t="s">
        <v>5</v>
      </c>
      <c r="EE21060" s="1" t="s">
        <v>5</v>
      </c>
      <c r="EF21060" s="1" t="s">
        <v>5</v>
      </c>
      <c r="EG21060" s="1" t="s">
        <v>5</v>
      </c>
      <c r="EH21060" s="1" t="s">
        <v>5</v>
      </c>
      <c r="EI21060" s="1" t="s">
        <v>14</v>
      </c>
      <c r="EJ21060" s="1" t="s">
        <v>1</v>
      </c>
      <c r="EK21060" s="1" t="s">
        <v>6</v>
      </c>
      <c r="EL21060" s="1" t="s">
        <v>6</v>
      </c>
      <c r="EM21060" s="1" t="s">
        <v>5</v>
      </c>
      <c r="EN21060" s="1" t="s">
        <v>5</v>
      </c>
    </row>
    <row r="21061" spans="131:144" x14ac:dyDescent="0.2">
      <c r="EA21061">
        <v>41</v>
      </c>
      <c r="EB21061" s="1" t="s">
        <v>397</v>
      </c>
      <c r="EC21061" s="1" t="s">
        <v>408</v>
      </c>
      <c r="ED21061" s="1" t="s">
        <v>6</v>
      </c>
      <c r="EE21061" s="1" t="s">
        <v>6</v>
      </c>
      <c r="EF21061" s="1" t="s">
        <v>5</v>
      </c>
      <c r="EG21061" s="1" t="s">
        <v>5</v>
      </c>
      <c r="EH21061" s="1" t="s">
        <v>5</v>
      </c>
      <c r="EI21061" s="1" t="s">
        <v>14</v>
      </c>
      <c r="EJ21061" s="1" t="s">
        <v>1</v>
      </c>
      <c r="EK21061" s="1" t="s">
        <v>6</v>
      </c>
      <c r="EL21061" s="1" t="s">
        <v>6</v>
      </c>
      <c r="EM21061" s="1" t="s">
        <v>5</v>
      </c>
      <c r="EN21061" s="1" t="s">
        <v>5</v>
      </c>
    </row>
    <row r="21062" spans="131:144" x14ac:dyDescent="0.2">
      <c r="EA21062">
        <v>41</v>
      </c>
      <c r="EB21062" s="1" t="s">
        <v>397</v>
      </c>
      <c r="EC21062" s="1" t="s">
        <v>409</v>
      </c>
      <c r="ED21062" s="1" t="s">
        <v>5</v>
      </c>
      <c r="EE21062" s="1" t="s">
        <v>5</v>
      </c>
      <c r="EF21062" s="1" t="s">
        <v>5</v>
      </c>
      <c r="EG21062" s="1" t="s">
        <v>5</v>
      </c>
      <c r="EH21062" s="1" t="s">
        <v>5</v>
      </c>
      <c r="EI21062" s="1" t="s">
        <v>14</v>
      </c>
      <c r="EJ21062" s="1" t="s">
        <v>1</v>
      </c>
      <c r="EK21062" s="1" t="s">
        <v>6</v>
      </c>
      <c r="EL21062" s="1" t="s">
        <v>6</v>
      </c>
      <c r="EM21062" s="1" t="s">
        <v>5</v>
      </c>
      <c r="EN21062" s="1" t="s">
        <v>5</v>
      </c>
    </row>
    <row r="21063" spans="131:144" x14ac:dyDescent="0.2">
      <c r="EA21063">
        <v>41</v>
      </c>
      <c r="EB21063" s="1" t="s">
        <v>397</v>
      </c>
      <c r="EC21063" s="1" t="s">
        <v>411</v>
      </c>
      <c r="ED21063" s="1" t="s">
        <v>6</v>
      </c>
      <c r="EE21063" s="1" t="s">
        <v>6</v>
      </c>
      <c r="EF21063" s="1" t="s">
        <v>5</v>
      </c>
      <c r="EG21063" s="1" t="s">
        <v>5</v>
      </c>
      <c r="EH21063" s="1" t="s">
        <v>5</v>
      </c>
      <c r="EI21063" s="1" t="s">
        <v>14</v>
      </c>
      <c r="EJ21063" s="1" t="s">
        <v>1</v>
      </c>
      <c r="EK21063" s="1" t="s">
        <v>6</v>
      </c>
      <c r="EL21063" s="1" t="s">
        <v>6</v>
      </c>
      <c r="EM21063" s="1" t="s">
        <v>5</v>
      </c>
      <c r="EN21063" s="1" t="s">
        <v>5</v>
      </c>
    </row>
    <row r="21064" spans="131:144" x14ac:dyDescent="0.2">
      <c r="EA21064">
        <v>41</v>
      </c>
      <c r="EB21064" s="1" t="s">
        <v>399</v>
      </c>
      <c r="EC21064" s="1" t="s">
        <v>386</v>
      </c>
      <c r="ED21064" s="1" t="s">
        <v>5</v>
      </c>
      <c r="EE21064" s="1" t="s">
        <v>5</v>
      </c>
      <c r="EF21064" s="1" t="s">
        <v>5</v>
      </c>
      <c r="EG21064" s="1" t="s">
        <v>5</v>
      </c>
      <c r="EH21064" s="1" t="s">
        <v>5</v>
      </c>
      <c r="EI21064" s="1" t="s">
        <v>14</v>
      </c>
      <c r="EJ21064" s="1" t="s">
        <v>1</v>
      </c>
      <c r="EK21064" s="1" t="s">
        <v>6</v>
      </c>
      <c r="EL21064" s="1" t="s">
        <v>6</v>
      </c>
      <c r="EM21064" s="1" t="s">
        <v>5</v>
      </c>
      <c r="EN21064" s="1" t="s">
        <v>5</v>
      </c>
    </row>
    <row r="21065" spans="131:144" x14ac:dyDescent="0.2">
      <c r="EA21065">
        <v>41</v>
      </c>
      <c r="EB21065" s="1" t="s">
        <v>399</v>
      </c>
      <c r="EC21065" s="1" t="s">
        <v>388</v>
      </c>
      <c r="ED21065" s="1" t="s">
        <v>5</v>
      </c>
      <c r="EE21065" s="1" t="s">
        <v>5</v>
      </c>
      <c r="EF21065" s="1" t="s">
        <v>5</v>
      </c>
      <c r="EG21065" s="1" t="s">
        <v>5</v>
      </c>
      <c r="EH21065" s="1" t="s">
        <v>5</v>
      </c>
      <c r="EI21065" s="1" t="s">
        <v>14</v>
      </c>
      <c r="EJ21065" s="1" t="s">
        <v>1</v>
      </c>
      <c r="EK21065" s="1" t="s">
        <v>6</v>
      </c>
      <c r="EL21065" s="1" t="s">
        <v>6</v>
      </c>
      <c r="EM21065" s="1" t="s">
        <v>5</v>
      </c>
      <c r="EN21065" s="1" t="s">
        <v>5</v>
      </c>
    </row>
    <row r="21066" spans="131:144" x14ac:dyDescent="0.2">
      <c r="EA21066">
        <v>41</v>
      </c>
      <c r="EB21066" s="1" t="s">
        <v>399</v>
      </c>
      <c r="EC21066" s="1" t="s">
        <v>390</v>
      </c>
      <c r="ED21066" s="1" t="s">
        <v>5</v>
      </c>
      <c r="EE21066" s="1" t="s">
        <v>5</v>
      </c>
      <c r="EF21066" s="1" t="s">
        <v>5</v>
      </c>
      <c r="EG21066" s="1" t="s">
        <v>5</v>
      </c>
      <c r="EH21066" s="1" t="s">
        <v>5</v>
      </c>
      <c r="EI21066" s="1" t="s">
        <v>14</v>
      </c>
      <c r="EJ21066" s="1" t="s">
        <v>1</v>
      </c>
      <c r="EK21066" s="1" t="s">
        <v>6</v>
      </c>
      <c r="EL21066" s="1" t="s">
        <v>6</v>
      </c>
      <c r="EM21066" s="1" t="s">
        <v>5</v>
      </c>
      <c r="EN21066" s="1" t="s">
        <v>5</v>
      </c>
    </row>
    <row r="21067" spans="131:144" x14ac:dyDescent="0.2">
      <c r="EA21067">
        <v>41</v>
      </c>
      <c r="EB21067" s="1" t="s">
        <v>399</v>
      </c>
      <c r="EC21067" s="1" t="s">
        <v>392</v>
      </c>
      <c r="ED21067" s="1" t="s">
        <v>5</v>
      </c>
      <c r="EE21067" s="1" t="s">
        <v>5</v>
      </c>
      <c r="EF21067" s="1" t="s">
        <v>5</v>
      </c>
      <c r="EG21067" s="1" t="s">
        <v>5</v>
      </c>
      <c r="EH21067" s="1" t="s">
        <v>5</v>
      </c>
      <c r="EI21067" s="1" t="s">
        <v>14</v>
      </c>
      <c r="EJ21067" s="1" t="s">
        <v>1</v>
      </c>
      <c r="EK21067" s="1" t="s">
        <v>6</v>
      </c>
      <c r="EL21067" s="1" t="s">
        <v>6</v>
      </c>
      <c r="EM21067" s="1" t="s">
        <v>5</v>
      </c>
      <c r="EN21067" s="1" t="s">
        <v>5</v>
      </c>
    </row>
    <row r="21068" spans="131:144" x14ac:dyDescent="0.2">
      <c r="EA21068">
        <v>41</v>
      </c>
      <c r="EB21068" s="1" t="s">
        <v>399</v>
      </c>
      <c r="EC21068" s="1" t="s">
        <v>393</v>
      </c>
      <c r="ED21068" s="1" t="s">
        <v>5</v>
      </c>
      <c r="EE21068" s="1" t="s">
        <v>5</v>
      </c>
      <c r="EF21068" s="1" t="s">
        <v>5</v>
      </c>
      <c r="EG21068" s="1" t="s">
        <v>5</v>
      </c>
      <c r="EH21068" s="1" t="s">
        <v>5</v>
      </c>
      <c r="EI21068" s="1" t="s">
        <v>14</v>
      </c>
      <c r="EJ21068" s="1" t="s">
        <v>1</v>
      </c>
      <c r="EK21068" s="1" t="s">
        <v>6</v>
      </c>
      <c r="EL21068" s="1" t="s">
        <v>6</v>
      </c>
      <c r="EM21068" s="1" t="s">
        <v>5</v>
      </c>
      <c r="EN21068" s="1" t="s">
        <v>5</v>
      </c>
    </row>
    <row r="21069" spans="131:144" x14ac:dyDescent="0.2">
      <c r="EA21069">
        <v>41</v>
      </c>
      <c r="EB21069" s="1" t="s">
        <v>399</v>
      </c>
      <c r="EC21069" s="1" t="s">
        <v>396</v>
      </c>
      <c r="ED21069" s="1" t="s">
        <v>5</v>
      </c>
      <c r="EE21069" s="1" t="s">
        <v>5</v>
      </c>
      <c r="EF21069" s="1" t="s">
        <v>5</v>
      </c>
      <c r="EG21069" s="1" t="s">
        <v>5</v>
      </c>
      <c r="EH21069" s="1" t="s">
        <v>5</v>
      </c>
      <c r="EI21069" s="1" t="s">
        <v>14</v>
      </c>
      <c r="EJ21069" s="1" t="s">
        <v>1</v>
      </c>
      <c r="EK21069" s="1" t="s">
        <v>6</v>
      </c>
      <c r="EL21069" s="1" t="s">
        <v>6</v>
      </c>
      <c r="EM21069" s="1" t="s">
        <v>5</v>
      </c>
      <c r="EN21069" s="1" t="s">
        <v>5</v>
      </c>
    </row>
    <row r="21070" spans="131:144" x14ac:dyDescent="0.2">
      <c r="EA21070">
        <v>41</v>
      </c>
      <c r="EB21070" s="1" t="s">
        <v>399</v>
      </c>
      <c r="EC21070" s="1" t="s">
        <v>398</v>
      </c>
      <c r="ED21070" s="1" t="s">
        <v>5</v>
      </c>
      <c r="EE21070" s="1" t="s">
        <v>5</v>
      </c>
      <c r="EF21070" s="1" t="s">
        <v>5</v>
      </c>
      <c r="EG21070" s="1" t="s">
        <v>5</v>
      </c>
      <c r="EH21070" s="1" t="s">
        <v>5</v>
      </c>
      <c r="EI21070" s="1" t="s">
        <v>14</v>
      </c>
      <c r="EJ21070" s="1" t="s">
        <v>1</v>
      </c>
      <c r="EK21070" s="1" t="s">
        <v>6</v>
      </c>
      <c r="EL21070" s="1" t="s">
        <v>6</v>
      </c>
      <c r="EM21070" s="1" t="s">
        <v>5</v>
      </c>
      <c r="EN21070" s="1" t="s">
        <v>5</v>
      </c>
    </row>
    <row r="21071" spans="131:144" x14ac:dyDescent="0.2">
      <c r="EA21071">
        <v>41</v>
      </c>
      <c r="EB21071" s="1" t="s">
        <v>399</v>
      </c>
      <c r="EC21071" s="1" t="s">
        <v>400</v>
      </c>
      <c r="ED21071" s="1" t="s">
        <v>5</v>
      </c>
      <c r="EE21071" s="1" t="s">
        <v>5</v>
      </c>
      <c r="EF21071" s="1" t="s">
        <v>5</v>
      </c>
      <c r="EG21071" s="1" t="s">
        <v>5</v>
      </c>
      <c r="EH21071" s="1" t="s">
        <v>5</v>
      </c>
      <c r="EI21071" s="1" t="s">
        <v>14</v>
      </c>
      <c r="EJ21071" s="1" t="s">
        <v>1</v>
      </c>
      <c r="EK21071" s="1" t="s">
        <v>6</v>
      </c>
      <c r="EL21071" s="1" t="s">
        <v>6</v>
      </c>
      <c r="EM21071" s="1" t="s">
        <v>5</v>
      </c>
      <c r="EN21071" s="1" t="s">
        <v>5</v>
      </c>
    </row>
    <row r="21072" spans="131:144" x14ac:dyDescent="0.2">
      <c r="EA21072">
        <v>41</v>
      </c>
      <c r="EB21072" s="1" t="s">
        <v>399</v>
      </c>
      <c r="EC21072" s="1" t="s">
        <v>401</v>
      </c>
      <c r="ED21072" s="1" t="s">
        <v>5</v>
      </c>
      <c r="EE21072" s="1" t="s">
        <v>5</v>
      </c>
      <c r="EF21072" s="1" t="s">
        <v>5</v>
      </c>
      <c r="EG21072" s="1" t="s">
        <v>5</v>
      </c>
      <c r="EH21072" s="1" t="s">
        <v>5</v>
      </c>
      <c r="EI21072" s="1" t="s">
        <v>14</v>
      </c>
      <c r="EJ21072" s="1" t="s">
        <v>1</v>
      </c>
      <c r="EK21072" s="1" t="s">
        <v>6</v>
      </c>
      <c r="EL21072" s="1" t="s">
        <v>6</v>
      </c>
      <c r="EM21072" s="1" t="s">
        <v>5</v>
      </c>
      <c r="EN21072" s="1" t="s">
        <v>5</v>
      </c>
    </row>
    <row r="21073" spans="131:144" x14ac:dyDescent="0.2">
      <c r="EA21073">
        <v>41</v>
      </c>
      <c r="EB21073" s="1" t="s">
        <v>399</v>
      </c>
      <c r="EC21073" s="1" t="s">
        <v>402</v>
      </c>
      <c r="ED21073" s="1" t="s">
        <v>5</v>
      </c>
      <c r="EE21073" s="1" t="s">
        <v>5</v>
      </c>
      <c r="EF21073" s="1" t="s">
        <v>5</v>
      </c>
      <c r="EG21073" s="1" t="s">
        <v>5</v>
      </c>
      <c r="EH21073" s="1" t="s">
        <v>5</v>
      </c>
      <c r="EI21073" s="1" t="s">
        <v>14</v>
      </c>
      <c r="EJ21073" s="1" t="s">
        <v>1</v>
      </c>
      <c r="EK21073" s="1" t="s">
        <v>6</v>
      </c>
      <c r="EL21073" s="1" t="s">
        <v>6</v>
      </c>
      <c r="EM21073" s="1" t="s">
        <v>5</v>
      </c>
      <c r="EN21073" s="1" t="s">
        <v>5</v>
      </c>
    </row>
    <row r="21074" spans="131:144" x14ac:dyDescent="0.2">
      <c r="EA21074">
        <v>41</v>
      </c>
      <c r="EB21074" s="1" t="s">
        <v>399</v>
      </c>
      <c r="EC21074" s="1" t="s">
        <v>403</v>
      </c>
      <c r="ED21074" s="1" t="s">
        <v>5</v>
      </c>
      <c r="EE21074" s="1" t="s">
        <v>5</v>
      </c>
      <c r="EF21074" s="1" t="s">
        <v>5</v>
      </c>
      <c r="EG21074" s="1" t="s">
        <v>5</v>
      </c>
      <c r="EH21074" s="1" t="s">
        <v>5</v>
      </c>
      <c r="EI21074" s="1" t="s">
        <v>14</v>
      </c>
      <c r="EJ21074" s="1" t="s">
        <v>1</v>
      </c>
      <c r="EK21074" s="1" t="s">
        <v>6</v>
      </c>
      <c r="EL21074" s="1" t="s">
        <v>6</v>
      </c>
      <c r="EM21074" s="1" t="s">
        <v>5</v>
      </c>
      <c r="EN21074" s="1" t="s">
        <v>5</v>
      </c>
    </row>
    <row r="21075" spans="131:144" x14ac:dyDescent="0.2">
      <c r="EA21075">
        <v>41</v>
      </c>
      <c r="EB21075" s="1" t="s">
        <v>399</v>
      </c>
      <c r="EC21075" s="1" t="s">
        <v>404</v>
      </c>
      <c r="ED21075" s="1" t="s">
        <v>5</v>
      </c>
      <c r="EE21075" s="1" t="s">
        <v>5</v>
      </c>
      <c r="EF21075" s="1" t="s">
        <v>5</v>
      </c>
      <c r="EG21075" s="1" t="s">
        <v>5</v>
      </c>
      <c r="EH21075" s="1" t="s">
        <v>5</v>
      </c>
      <c r="EI21075" s="1" t="s">
        <v>14</v>
      </c>
      <c r="EJ21075" s="1" t="s">
        <v>1</v>
      </c>
      <c r="EK21075" s="1" t="s">
        <v>6</v>
      </c>
      <c r="EL21075" s="1" t="s">
        <v>6</v>
      </c>
      <c r="EM21075" s="1" t="s">
        <v>5</v>
      </c>
      <c r="EN21075" s="1" t="s">
        <v>5</v>
      </c>
    </row>
    <row r="21076" spans="131:144" x14ac:dyDescent="0.2">
      <c r="EA21076">
        <v>41</v>
      </c>
      <c r="EB21076" s="1" t="s">
        <v>399</v>
      </c>
      <c r="EC21076" s="1" t="s">
        <v>405</v>
      </c>
      <c r="ED21076" s="1" t="s">
        <v>5</v>
      </c>
      <c r="EE21076" s="1" t="s">
        <v>5</v>
      </c>
      <c r="EF21076" s="1" t="s">
        <v>5</v>
      </c>
      <c r="EG21076" s="1" t="s">
        <v>5</v>
      </c>
      <c r="EH21076" s="1" t="s">
        <v>5</v>
      </c>
      <c r="EI21076" s="1" t="s">
        <v>14</v>
      </c>
      <c r="EJ21076" s="1" t="s">
        <v>1</v>
      </c>
      <c r="EK21076" s="1" t="s">
        <v>6</v>
      </c>
      <c r="EL21076" s="1" t="s">
        <v>6</v>
      </c>
      <c r="EM21076" s="1" t="s">
        <v>5</v>
      </c>
      <c r="EN21076" s="1" t="s">
        <v>5</v>
      </c>
    </row>
    <row r="21077" spans="131:144" x14ac:dyDescent="0.2">
      <c r="EA21077">
        <v>41</v>
      </c>
      <c r="EB21077" s="1" t="s">
        <v>399</v>
      </c>
      <c r="EC21077" s="1" t="s">
        <v>406</v>
      </c>
      <c r="ED21077" s="1" t="s">
        <v>5</v>
      </c>
      <c r="EE21077" s="1" t="s">
        <v>5</v>
      </c>
      <c r="EF21077" s="1" t="s">
        <v>5</v>
      </c>
      <c r="EG21077" s="1" t="s">
        <v>5</v>
      </c>
      <c r="EH21077" s="1" t="s">
        <v>5</v>
      </c>
      <c r="EI21077" s="1" t="s">
        <v>14</v>
      </c>
      <c r="EJ21077" s="1" t="s">
        <v>1</v>
      </c>
      <c r="EK21077" s="1" t="s">
        <v>6</v>
      </c>
      <c r="EL21077" s="1" t="s">
        <v>6</v>
      </c>
      <c r="EM21077" s="1" t="s">
        <v>5</v>
      </c>
      <c r="EN21077" s="1" t="s">
        <v>5</v>
      </c>
    </row>
    <row r="21078" spans="131:144" x14ac:dyDescent="0.2">
      <c r="EA21078">
        <v>41</v>
      </c>
      <c r="EB21078" s="1" t="s">
        <v>399</v>
      </c>
      <c r="EC21078" s="1" t="s">
        <v>407</v>
      </c>
      <c r="ED21078" s="1" t="s">
        <v>5</v>
      </c>
      <c r="EE21078" s="1" t="s">
        <v>5</v>
      </c>
      <c r="EF21078" s="1" t="s">
        <v>5</v>
      </c>
      <c r="EG21078" s="1" t="s">
        <v>5</v>
      </c>
      <c r="EH21078" s="1" t="s">
        <v>5</v>
      </c>
      <c r="EI21078" s="1" t="s">
        <v>14</v>
      </c>
      <c r="EJ21078" s="1" t="s">
        <v>1</v>
      </c>
      <c r="EK21078" s="1" t="s">
        <v>6</v>
      </c>
      <c r="EL21078" s="1" t="s">
        <v>6</v>
      </c>
      <c r="EM21078" s="1" t="s">
        <v>5</v>
      </c>
      <c r="EN21078" s="1" t="s">
        <v>5</v>
      </c>
    </row>
    <row r="21079" spans="131:144" x14ac:dyDescent="0.2">
      <c r="EA21079">
        <v>41</v>
      </c>
      <c r="EB21079" s="1" t="s">
        <v>399</v>
      </c>
      <c r="EC21079" s="1" t="s">
        <v>408</v>
      </c>
      <c r="ED21079" s="1" t="s">
        <v>6</v>
      </c>
      <c r="EE21079" s="1" t="s">
        <v>6</v>
      </c>
      <c r="EF21079" s="1" t="s">
        <v>5</v>
      </c>
      <c r="EG21079" s="1" t="s">
        <v>5</v>
      </c>
      <c r="EH21079" s="1" t="s">
        <v>5</v>
      </c>
      <c r="EI21079" s="1" t="s">
        <v>14</v>
      </c>
      <c r="EJ21079" s="1" t="s">
        <v>1</v>
      </c>
      <c r="EK21079" s="1" t="s">
        <v>6</v>
      </c>
      <c r="EL21079" s="1" t="s">
        <v>6</v>
      </c>
      <c r="EM21079" s="1" t="s">
        <v>5</v>
      </c>
      <c r="EN21079" s="1" t="s">
        <v>5</v>
      </c>
    </row>
    <row r="21080" spans="131:144" x14ac:dyDescent="0.2">
      <c r="EA21080">
        <v>41</v>
      </c>
      <c r="EB21080" s="1" t="s">
        <v>399</v>
      </c>
      <c r="EC21080" s="1" t="s">
        <v>409</v>
      </c>
      <c r="ED21080" s="1" t="s">
        <v>5</v>
      </c>
      <c r="EE21080" s="1" t="s">
        <v>5</v>
      </c>
      <c r="EF21080" s="1" t="s">
        <v>5</v>
      </c>
      <c r="EG21080" s="1" t="s">
        <v>5</v>
      </c>
      <c r="EH21080" s="1" t="s">
        <v>5</v>
      </c>
      <c r="EI21080" s="1" t="s">
        <v>14</v>
      </c>
      <c r="EJ21080" s="1" t="s">
        <v>1</v>
      </c>
      <c r="EK21080" s="1" t="s">
        <v>6</v>
      </c>
      <c r="EL21080" s="1" t="s">
        <v>6</v>
      </c>
      <c r="EM21080" s="1" t="s">
        <v>5</v>
      </c>
      <c r="EN21080" s="1" t="s">
        <v>5</v>
      </c>
    </row>
    <row r="21081" spans="131:144" x14ac:dyDescent="0.2">
      <c r="EA21081">
        <v>41</v>
      </c>
      <c r="EB21081" s="1" t="s">
        <v>399</v>
      </c>
      <c r="EC21081" s="1" t="s">
        <v>411</v>
      </c>
      <c r="ED21081" s="1" t="s">
        <v>6</v>
      </c>
      <c r="EE21081" s="1" t="s">
        <v>6</v>
      </c>
      <c r="EF21081" s="1" t="s">
        <v>5</v>
      </c>
      <c r="EG21081" s="1" t="s">
        <v>5</v>
      </c>
      <c r="EH21081" s="1" t="s">
        <v>5</v>
      </c>
      <c r="EI21081" s="1" t="s">
        <v>14</v>
      </c>
      <c r="EJ21081" s="1" t="s">
        <v>1</v>
      </c>
      <c r="EK21081" s="1" t="s">
        <v>6</v>
      </c>
      <c r="EL21081" s="1" t="s">
        <v>6</v>
      </c>
      <c r="EM21081" s="1" t="s">
        <v>5</v>
      </c>
      <c r="EN21081" s="1" t="s">
        <v>5</v>
      </c>
    </row>
    <row r="21082" spans="131:144" x14ac:dyDescent="0.2">
      <c r="EA21082">
        <v>42</v>
      </c>
      <c r="EB21082" s="1" t="s">
        <v>385</v>
      </c>
      <c r="EC21082" s="1" t="s">
        <v>386</v>
      </c>
      <c r="ED21082" s="1" t="s">
        <v>5</v>
      </c>
      <c r="EE21082" s="1" t="s">
        <v>5</v>
      </c>
      <c r="EF21082" s="1" t="s">
        <v>5</v>
      </c>
      <c r="EG21082" s="1" t="s">
        <v>5</v>
      </c>
      <c r="EH21082" s="1" t="s">
        <v>5</v>
      </c>
      <c r="EI21082" s="1" t="s">
        <v>14</v>
      </c>
      <c r="EJ21082" s="1" t="s">
        <v>1</v>
      </c>
      <c r="EK21082" s="1" t="s">
        <v>6</v>
      </c>
      <c r="EL21082" s="1" t="s">
        <v>6</v>
      </c>
      <c r="EM21082" s="1" t="s">
        <v>5</v>
      </c>
      <c r="EN21082" s="1" t="s">
        <v>5</v>
      </c>
    </row>
    <row r="21083" spans="131:144" x14ac:dyDescent="0.2">
      <c r="EA21083">
        <v>42</v>
      </c>
      <c r="EB21083" s="1" t="s">
        <v>385</v>
      </c>
      <c r="EC21083" s="1" t="s">
        <v>388</v>
      </c>
      <c r="ED21083" s="1" t="s">
        <v>5</v>
      </c>
      <c r="EE21083" s="1" t="s">
        <v>5</v>
      </c>
      <c r="EF21083" s="1" t="s">
        <v>5</v>
      </c>
      <c r="EG21083" s="1" t="s">
        <v>5</v>
      </c>
      <c r="EH21083" s="1" t="s">
        <v>5</v>
      </c>
      <c r="EI21083" s="1" t="s">
        <v>14</v>
      </c>
      <c r="EJ21083" s="1" t="s">
        <v>1</v>
      </c>
      <c r="EK21083" s="1" t="s">
        <v>6</v>
      </c>
      <c r="EL21083" s="1" t="s">
        <v>6</v>
      </c>
      <c r="EM21083" s="1" t="s">
        <v>5</v>
      </c>
      <c r="EN21083" s="1" t="s">
        <v>5</v>
      </c>
    </row>
    <row r="21084" spans="131:144" x14ac:dyDescent="0.2">
      <c r="EA21084">
        <v>42</v>
      </c>
      <c r="EB21084" s="1" t="s">
        <v>385</v>
      </c>
      <c r="EC21084" s="1" t="s">
        <v>390</v>
      </c>
      <c r="ED21084" s="1" t="s">
        <v>5</v>
      </c>
      <c r="EE21084" s="1" t="s">
        <v>5</v>
      </c>
      <c r="EF21084" s="1" t="s">
        <v>5</v>
      </c>
      <c r="EG21084" s="1" t="s">
        <v>5</v>
      </c>
      <c r="EH21084" s="1" t="s">
        <v>5</v>
      </c>
      <c r="EI21084" s="1" t="s">
        <v>14</v>
      </c>
      <c r="EJ21084" s="1" t="s">
        <v>1</v>
      </c>
      <c r="EK21084" s="1" t="s">
        <v>6</v>
      </c>
      <c r="EL21084" s="1" t="s">
        <v>6</v>
      </c>
      <c r="EM21084" s="1" t="s">
        <v>5</v>
      </c>
      <c r="EN21084" s="1" t="s">
        <v>5</v>
      </c>
    </row>
    <row r="21085" spans="131:144" x14ac:dyDescent="0.2">
      <c r="EA21085">
        <v>42</v>
      </c>
      <c r="EB21085" s="1" t="s">
        <v>385</v>
      </c>
      <c r="EC21085" s="1" t="s">
        <v>392</v>
      </c>
      <c r="ED21085" s="1" t="s">
        <v>5</v>
      </c>
      <c r="EE21085" s="1" t="s">
        <v>5</v>
      </c>
      <c r="EF21085" s="1" t="s">
        <v>5</v>
      </c>
      <c r="EG21085" s="1" t="s">
        <v>5</v>
      </c>
      <c r="EH21085" s="1" t="s">
        <v>5</v>
      </c>
      <c r="EI21085" s="1" t="s">
        <v>14</v>
      </c>
      <c r="EJ21085" s="1" t="s">
        <v>1</v>
      </c>
      <c r="EK21085" s="1" t="s">
        <v>6</v>
      </c>
      <c r="EL21085" s="1" t="s">
        <v>6</v>
      </c>
      <c r="EM21085" s="1" t="s">
        <v>5</v>
      </c>
      <c r="EN21085" s="1" t="s">
        <v>5</v>
      </c>
    </row>
    <row r="21086" spans="131:144" x14ac:dyDescent="0.2">
      <c r="EA21086">
        <v>42</v>
      </c>
      <c r="EB21086" s="1" t="s">
        <v>385</v>
      </c>
      <c r="EC21086" s="1" t="s">
        <v>393</v>
      </c>
      <c r="ED21086" s="1" t="s">
        <v>5</v>
      </c>
      <c r="EE21086" s="1" t="s">
        <v>5</v>
      </c>
      <c r="EF21086" s="1" t="s">
        <v>5</v>
      </c>
      <c r="EG21086" s="1" t="s">
        <v>5</v>
      </c>
      <c r="EH21086" s="1" t="s">
        <v>5</v>
      </c>
      <c r="EI21086" s="1" t="s">
        <v>14</v>
      </c>
      <c r="EJ21086" s="1" t="s">
        <v>1</v>
      </c>
      <c r="EK21086" s="1" t="s">
        <v>6</v>
      </c>
      <c r="EL21086" s="1" t="s">
        <v>6</v>
      </c>
      <c r="EM21086" s="1" t="s">
        <v>5</v>
      </c>
      <c r="EN21086" s="1" t="s">
        <v>5</v>
      </c>
    </row>
    <row r="21087" spans="131:144" x14ac:dyDescent="0.2">
      <c r="EA21087">
        <v>42</v>
      </c>
      <c r="EB21087" s="1" t="s">
        <v>385</v>
      </c>
      <c r="EC21087" s="1" t="s">
        <v>396</v>
      </c>
      <c r="ED21087" s="1" t="s">
        <v>5</v>
      </c>
      <c r="EE21087" s="1" t="s">
        <v>5</v>
      </c>
      <c r="EF21087" s="1" t="s">
        <v>5</v>
      </c>
      <c r="EG21087" s="1" t="s">
        <v>5</v>
      </c>
      <c r="EH21087" s="1" t="s">
        <v>5</v>
      </c>
      <c r="EI21087" s="1" t="s">
        <v>14</v>
      </c>
      <c r="EJ21087" s="1" t="s">
        <v>1</v>
      </c>
      <c r="EK21087" s="1" t="s">
        <v>6</v>
      </c>
      <c r="EL21087" s="1" t="s">
        <v>6</v>
      </c>
      <c r="EM21087" s="1" t="s">
        <v>5</v>
      </c>
      <c r="EN21087" s="1" t="s">
        <v>5</v>
      </c>
    </row>
    <row r="21088" spans="131:144" x14ac:dyDescent="0.2">
      <c r="EA21088">
        <v>42</v>
      </c>
      <c r="EB21088" s="1" t="s">
        <v>385</v>
      </c>
      <c r="EC21088" s="1" t="s">
        <v>398</v>
      </c>
      <c r="ED21088" s="1" t="s">
        <v>5</v>
      </c>
      <c r="EE21088" s="1" t="s">
        <v>5</v>
      </c>
      <c r="EF21088" s="1" t="s">
        <v>5</v>
      </c>
      <c r="EG21088" s="1" t="s">
        <v>5</v>
      </c>
      <c r="EH21088" s="1" t="s">
        <v>5</v>
      </c>
      <c r="EI21088" s="1" t="s">
        <v>14</v>
      </c>
      <c r="EJ21088" s="1" t="s">
        <v>1</v>
      </c>
      <c r="EK21088" s="1" t="s">
        <v>6</v>
      </c>
      <c r="EL21088" s="1" t="s">
        <v>6</v>
      </c>
      <c r="EM21088" s="1" t="s">
        <v>5</v>
      </c>
      <c r="EN21088" s="1" t="s">
        <v>5</v>
      </c>
    </row>
    <row r="21089" spans="131:144" x14ac:dyDescent="0.2">
      <c r="EA21089">
        <v>42</v>
      </c>
      <c r="EB21089" s="1" t="s">
        <v>385</v>
      </c>
      <c r="EC21089" s="1" t="s">
        <v>400</v>
      </c>
      <c r="ED21089" s="1" t="s">
        <v>5</v>
      </c>
      <c r="EE21089" s="1" t="s">
        <v>5</v>
      </c>
      <c r="EF21089" s="1" t="s">
        <v>5</v>
      </c>
      <c r="EG21089" s="1" t="s">
        <v>5</v>
      </c>
      <c r="EH21089" s="1" t="s">
        <v>5</v>
      </c>
      <c r="EI21089" s="1" t="s">
        <v>14</v>
      </c>
      <c r="EJ21089" s="1" t="s">
        <v>1</v>
      </c>
      <c r="EK21089" s="1" t="s">
        <v>6</v>
      </c>
      <c r="EL21089" s="1" t="s">
        <v>6</v>
      </c>
      <c r="EM21089" s="1" t="s">
        <v>5</v>
      </c>
      <c r="EN21089" s="1" t="s">
        <v>5</v>
      </c>
    </row>
    <row r="21090" spans="131:144" x14ac:dyDescent="0.2">
      <c r="EA21090">
        <v>42</v>
      </c>
      <c r="EB21090" s="1" t="s">
        <v>385</v>
      </c>
      <c r="EC21090" s="1" t="s">
        <v>401</v>
      </c>
      <c r="ED21090" s="1" t="s">
        <v>5</v>
      </c>
      <c r="EE21090" s="1" t="s">
        <v>5</v>
      </c>
      <c r="EF21090" s="1" t="s">
        <v>5</v>
      </c>
      <c r="EG21090" s="1" t="s">
        <v>5</v>
      </c>
      <c r="EH21090" s="1" t="s">
        <v>5</v>
      </c>
      <c r="EI21090" s="1" t="s">
        <v>14</v>
      </c>
      <c r="EJ21090" s="1" t="s">
        <v>1</v>
      </c>
      <c r="EK21090" s="1" t="s">
        <v>6</v>
      </c>
      <c r="EL21090" s="1" t="s">
        <v>6</v>
      </c>
      <c r="EM21090" s="1" t="s">
        <v>5</v>
      </c>
      <c r="EN21090" s="1" t="s">
        <v>5</v>
      </c>
    </row>
    <row r="21091" spans="131:144" x14ac:dyDescent="0.2">
      <c r="EA21091">
        <v>42</v>
      </c>
      <c r="EB21091" s="1" t="s">
        <v>385</v>
      </c>
      <c r="EC21091" s="1" t="s">
        <v>402</v>
      </c>
      <c r="ED21091" s="1" t="s">
        <v>5</v>
      </c>
      <c r="EE21091" s="1" t="s">
        <v>5</v>
      </c>
      <c r="EF21091" s="1" t="s">
        <v>5</v>
      </c>
      <c r="EG21091" s="1" t="s">
        <v>5</v>
      </c>
      <c r="EH21091" s="1" t="s">
        <v>5</v>
      </c>
      <c r="EI21091" s="1" t="s">
        <v>14</v>
      </c>
      <c r="EJ21091" s="1" t="s">
        <v>1</v>
      </c>
      <c r="EK21091" s="1" t="s">
        <v>6</v>
      </c>
      <c r="EL21091" s="1" t="s">
        <v>6</v>
      </c>
      <c r="EM21091" s="1" t="s">
        <v>5</v>
      </c>
      <c r="EN21091" s="1" t="s">
        <v>5</v>
      </c>
    </row>
    <row r="21092" spans="131:144" x14ac:dyDescent="0.2">
      <c r="EA21092">
        <v>42</v>
      </c>
      <c r="EB21092" s="1" t="s">
        <v>385</v>
      </c>
      <c r="EC21092" s="1" t="s">
        <v>403</v>
      </c>
      <c r="ED21092" s="1" t="s">
        <v>5</v>
      </c>
      <c r="EE21092" s="1" t="s">
        <v>5</v>
      </c>
      <c r="EF21092" s="1" t="s">
        <v>5</v>
      </c>
      <c r="EG21092" s="1" t="s">
        <v>5</v>
      </c>
      <c r="EH21092" s="1" t="s">
        <v>5</v>
      </c>
      <c r="EI21092" s="1" t="s">
        <v>14</v>
      </c>
      <c r="EJ21092" s="1" t="s">
        <v>1</v>
      </c>
      <c r="EK21092" s="1" t="s">
        <v>6</v>
      </c>
      <c r="EL21092" s="1" t="s">
        <v>6</v>
      </c>
      <c r="EM21092" s="1" t="s">
        <v>5</v>
      </c>
      <c r="EN21092" s="1" t="s">
        <v>5</v>
      </c>
    </row>
    <row r="21093" spans="131:144" x14ac:dyDescent="0.2">
      <c r="EA21093">
        <v>42</v>
      </c>
      <c r="EB21093" s="1" t="s">
        <v>385</v>
      </c>
      <c r="EC21093" s="1" t="s">
        <v>404</v>
      </c>
      <c r="ED21093" s="1" t="s">
        <v>5</v>
      </c>
      <c r="EE21093" s="1" t="s">
        <v>5</v>
      </c>
      <c r="EF21093" s="1" t="s">
        <v>5</v>
      </c>
      <c r="EG21093" s="1" t="s">
        <v>5</v>
      </c>
      <c r="EH21093" s="1" t="s">
        <v>5</v>
      </c>
      <c r="EI21093" s="1" t="s">
        <v>14</v>
      </c>
      <c r="EJ21093" s="1" t="s">
        <v>1</v>
      </c>
      <c r="EK21093" s="1" t="s">
        <v>6</v>
      </c>
      <c r="EL21093" s="1" t="s">
        <v>6</v>
      </c>
      <c r="EM21093" s="1" t="s">
        <v>5</v>
      </c>
      <c r="EN21093" s="1" t="s">
        <v>5</v>
      </c>
    </row>
    <row r="21094" spans="131:144" x14ac:dyDescent="0.2">
      <c r="EA21094">
        <v>42</v>
      </c>
      <c r="EB21094" s="1" t="s">
        <v>385</v>
      </c>
      <c r="EC21094" s="1" t="s">
        <v>405</v>
      </c>
      <c r="ED21094" s="1" t="s">
        <v>5</v>
      </c>
      <c r="EE21094" s="1" t="s">
        <v>5</v>
      </c>
      <c r="EF21094" s="1" t="s">
        <v>5</v>
      </c>
      <c r="EG21094" s="1" t="s">
        <v>5</v>
      </c>
      <c r="EH21094" s="1" t="s">
        <v>5</v>
      </c>
      <c r="EI21094" s="1" t="s">
        <v>14</v>
      </c>
      <c r="EJ21094" s="1" t="s">
        <v>1</v>
      </c>
      <c r="EK21094" s="1" t="s">
        <v>6</v>
      </c>
      <c r="EL21094" s="1" t="s">
        <v>6</v>
      </c>
      <c r="EM21094" s="1" t="s">
        <v>5</v>
      </c>
      <c r="EN21094" s="1" t="s">
        <v>5</v>
      </c>
    </row>
    <row r="21095" spans="131:144" x14ac:dyDescent="0.2">
      <c r="EA21095">
        <v>42</v>
      </c>
      <c r="EB21095" s="1" t="s">
        <v>385</v>
      </c>
      <c r="EC21095" s="1" t="s">
        <v>406</v>
      </c>
      <c r="ED21095" s="1" t="s">
        <v>5</v>
      </c>
      <c r="EE21095" s="1" t="s">
        <v>5</v>
      </c>
      <c r="EF21095" s="1" t="s">
        <v>5</v>
      </c>
      <c r="EG21095" s="1" t="s">
        <v>5</v>
      </c>
      <c r="EH21095" s="1" t="s">
        <v>5</v>
      </c>
      <c r="EI21095" s="1" t="s">
        <v>14</v>
      </c>
      <c r="EJ21095" s="1" t="s">
        <v>1</v>
      </c>
      <c r="EK21095" s="1" t="s">
        <v>6</v>
      </c>
      <c r="EL21095" s="1" t="s">
        <v>6</v>
      </c>
      <c r="EM21095" s="1" t="s">
        <v>5</v>
      </c>
      <c r="EN21095" s="1" t="s">
        <v>5</v>
      </c>
    </row>
    <row r="21096" spans="131:144" x14ac:dyDescent="0.2">
      <c r="EA21096">
        <v>42</v>
      </c>
      <c r="EB21096" s="1" t="s">
        <v>385</v>
      </c>
      <c r="EC21096" s="1" t="s">
        <v>407</v>
      </c>
      <c r="ED21096" s="1" t="s">
        <v>5</v>
      </c>
      <c r="EE21096" s="1" t="s">
        <v>5</v>
      </c>
      <c r="EF21096" s="1" t="s">
        <v>5</v>
      </c>
      <c r="EG21096" s="1" t="s">
        <v>5</v>
      </c>
      <c r="EH21096" s="1" t="s">
        <v>5</v>
      </c>
      <c r="EI21096" s="1" t="s">
        <v>14</v>
      </c>
      <c r="EJ21096" s="1" t="s">
        <v>1</v>
      </c>
      <c r="EK21096" s="1" t="s">
        <v>6</v>
      </c>
      <c r="EL21096" s="1" t="s">
        <v>6</v>
      </c>
      <c r="EM21096" s="1" t="s">
        <v>5</v>
      </c>
      <c r="EN21096" s="1" t="s">
        <v>5</v>
      </c>
    </row>
    <row r="21097" spans="131:144" x14ac:dyDescent="0.2">
      <c r="EA21097">
        <v>42</v>
      </c>
      <c r="EB21097" s="1" t="s">
        <v>385</v>
      </c>
      <c r="EC21097" s="1" t="s">
        <v>408</v>
      </c>
      <c r="ED21097" s="1" t="s">
        <v>6</v>
      </c>
      <c r="EE21097" s="1" t="s">
        <v>6</v>
      </c>
      <c r="EF21097" s="1" t="s">
        <v>5</v>
      </c>
      <c r="EG21097" s="1" t="s">
        <v>5</v>
      </c>
      <c r="EH21097" s="1" t="s">
        <v>5</v>
      </c>
      <c r="EI21097" s="1" t="s">
        <v>14</v>
      </c>
      <c r="EJ21097" s="1" t="s">
        <v>1</v>
      </c>
      <c r="EK21097" s="1" t="s">
        <v>6</v>
      </c>
      <c r="EL21097" s="1" t="s">
        <v>6</v>
      </c>
      <c r="EM21097" s="1" t="s">
        <v>5</v>
      </c>
      <c r="EN21097" s="1" t="s">
        <v>5</v>
      </c>
    </row>
    <row r="21098" spans="131:144" x14ac:dyDescent="0.2">
      <c r="EA21098">
        <v>42</v>
      </c>
      <c r="EB21098" s="1" t="s">
        <v>385</v>
      </c>
      <c r="EC21098" s="1" t="s">
        <v>409</v>
      </c>
      <c r="ED21098" s="1" t="s">
        <v>5</v>
      </c>
      <c r="EE21098" s="1" t="s">
        <v>5</v>
      </c>
      <c r="EF21098" s="1" t="s">
        <v>5</v>
      </c>
      <c r="EG21098" s="1" t="s">
        <v>5</v>
      </c>
      <c r="EH21098" s="1" t="s">
        <v>5</v>
      </c>
      <c r="EI21098" s="1" t="s">
        <v>14</v>
      </c>
      <c r="EJ21098" s="1" t="s">
        <v>1</v>
      </c>
      <c r="EK21098" s="1" t="s">
        <v>6</v>
      </c>
      <c r="EL21098" s="1" t="s">
        <v>6</v>
      </c>
      <c r="EM21098" s="1" t="s">
        <v>5</v>
      </c>
      <c r="EN21098" s="1" t="s">
        <v>5</v>
      </c>
    </row>
    <row r="21099" spans="131:144" x14ac:dyDescent="0.2">
      <c r="EA21099">
        <v>42</v>
      </c>
      <c r="EB21099" s="1" t="s">
        <v>385</v>
      </c>
      <c r="EC21099" s="1" t="s">
        <v>411</v>
      </c>
      <c r="ED21099" s="1" t="s">
        <v>6</v>
      </c>
      <c r="EE21099" s="1" t="s">
        <v>6</v>
      </c>
      <c r="EF21099" s="1" t="s">
        <v>5</v>
      </c>
      <c r="EG21099" s="1" t="s">
        <v>5</v>
      </c>
      <c r="EH21099" s="1" t="s">
        <v>5</v>
      </c>
      <c r="EI21099" s="1" t="s">
        <v>14</v>
      </c>
      <c r="EJ21099" s="1" t="s">
        <v>1</v>
      </c>
      <c r="EK21099" s="1" t="s">
        <v>6</v>
      </c>
      <c r="EL21099" s="1" t="s">
        <v>6</v>
      </c>
      <c r="EM21099" s="1" t="s">
        <v>5</v>
      </c>
      <c r="EN21099" s="1" t="s">
        <v>5</v>
      </c>
    </row>
    <row r="21100" spans="131:144" x14ac:dyDescent="0.2">
      <c r="EA21100">
        <v>42</v>
      </c>
      <c r="EB21100" s="1" t="s">
        <v>387</v>
      </c>
      <c r="EC21100" s="1" t="s">
        <v>386</v>
      </c>
      <c r="ED21100" s="1" t="s">
        <v>5</v>
      </c>
      <c r="EE21100" s="1" t="s">
        <v>5</v>
      </c>
      <c r="EF21100" s="1" t="s">
        <v>5</v>
      </c>
      <c r="EG21100" s="1" t="s">
        <v>5</v>
      </c>
      <c r="EH21100" s="1" t="s">
        <v>5</v>
      </c>
      <c r="EI21100" s="1" t="s">
        <v>14</v>
      </c>
      <c r="EJ21100" s="1" t="s">
        <v>1</v>
      </c>
      <c r="EK21100" s="1" t="s">
        <v>6</v>
      </c>
      <c r="EL21100" s="1" t="s">
        <v>6</v>
      </c>
      <c r="EM21100" s="1" t="s">
        <v>5</v>
      </c>
      <c r="EN21100" s="1" t="s">
        <v>5</v>
      </c>
    </row>
    <row r="21101" spans="131:144" x14ac:dyDescent="0.2">
      <c r="EA21101">
        <v>42</v>
      </c>
      <c r="EB21101" s="1" t="s">
        <v>387</v>
      </c>
      <c r="EC21101" s="1" t="s">
        <v>388</v>
      </c>
      <c r="ED21101" s="1" t="s">
        <v>5</v>
      </c>
      <c r="EE21101" s="1" t="s">
        <v>5</v>
      </c>
      <c r="EF21101" s="1" t="s">
        <v>5</v>
      </c>
      <c r="EG21101" s="1" t="s">
        <v>5</v>
      </c>
      <c r="EH21101" s="1" t="s">
        <v>5</v>
      </c>
      <c r="EI21101" s="1" t="s">
        <v>14</v>
      </c>
      <c r="EJ21101" s="1" t="s">
        <v>1</v>
      </c>
      <c r="EK21101" s="1" t="s">
        <v>6</v>
      </c>
      <c r="EL21101" s="1" t="s">
        <v>6</v>
      </c>
      <c r="EM21101" s="1" t="s">
        <v>5</v>
      </c>
      <c r="EN21101" s="1" t="s">
        <v>5</v>
      </c>
    </row>
    <row r="21102" spans="131:144" x14ac:dyDescent="0.2">
      <c r="EA21102">
        <v>42</v>
      </c>
      <c r="EB21102" s="1" t="s">
        <v>387</v>
      </c>
      <c r="EC21102" s="1" t="s">
        <v>390</v>
      </c>
      <c r="ED21102" s="1" t="s">
        <v>5</v>
      </c>
      <c r="EE21102" s="1" t="s">
        <v>5</v>
      </c>
      <c r="EF21102" s="1" t="s">
        <v>5</v>
      </c>
      <c r="EG21102" s="1" t="s">
        <v>5</v>
      </c>
      <c r="EH21102" s="1" t="s">
        <v>5</v>
      </c>
      <c r="EI21102" s="1" t="s">
        <v>14</v>
      </c>
      <c r="EJ21102" s="1" t="s">
        <v>1</v>
      </c>
      <c r="EK21102" s="1" t="s">
        <v>6</v>
      </c>
      <c r="EL21102" s="1" t="s">
        <v>6</v>
      </c>
      <c r="EM21102" s="1" t="s">
        <v>5</v>
      </c>
      <c r="EN21102" s="1" t="s">
        <v>5</v>
      </c>
    </row>
    <row r="21103" spans="131:144" x14ac:dyDescent="0.2">
      <c r="EA21103">
        <v>42</v>
      </c>
      <c r="EB21103" s="1" t="s">
        <v>387</v>
      </c>
      <c r="EC21103" s="1" t="s">
        <v>392</v>
      </c>
      <c r="ED21103" s="1" t="s">
        <v>5</v>
      </c>
      <c r="EE21103" s="1" t="s">
        <v>5</v>
      </c>
      <c r="EF21103" s="1" t="s">
        <v>5</v>
      </c>
      <c r="EG21103" s="1" t="s">
        <v>5</v>
      </c>
      <c r="EH21103" s="1" t="s">
        <v>5</v>
      </c>
      <c r="EI21103" s="1" t="s">
        <v>14</v>
      </c>
      <c r="EJ21103" s="1" t="s">
        <v>1</v>
      </c>
      <c r="EK21103" s="1" t="s">
        <v>6</v>
      </c>
      <c r="EL21103" s="1" t="s">
        <v>6</v>
      </c>
      <c r="EM21103" s="1" t="s">
        <v>5</v>
      </c>
      <c r="EN21103" s="1" t="s">
        <v>5</v>
      </c>
    </row>
    <row r="21104" spans="131:144" x14ac:dyDescent="0.2">
      <c r="EA21104">
        <v>42</v>
      </c>
      <c r="EB21104" s="1" t="s">
        <v>387</v>
      </c>
      <c r="EC21104" s="1" t="s">
        <v>393</v>
      </c>
      <c r="ED21104" s="1" t="s">
        <v>5</v>
      </c>
      <c r="EE21104" s="1" t="s">
        <v>5</v>
      </c>
      <c r="EF21104" s="1" t="s">
        <v>5</v>
      </c>
      <c r="EG21104" s="1" t="s">
        <v>5</v>
      </c>
      <c r="EH21104" s="1" t="s">
        <v>5</v>
      </c>
      <c r="EI21104" s="1" t="s">
        <v>14</v>
      </c>
      <c r="EJ21104" s="1" t="s">
        <v>1</v>
      </c>
      <c r="EK21104" s="1" t="s">
        <v>6</v>
      </c>
      <c r="EL21104" s="1" t="s">
        <v>6</v>
      </c>
      <c r="EM21104" s="1" t="s">
        <v>5</v>
      </c>
      <c r="EN21104" s="1" t="s">
        <v>5</v>
      </c>
    </row>
    <row r="21105" spans="131:144" x14ac:dyDescent="0.2">
      <c r="EA21105">
        <v>42</v>
      </c>
      <c r="EB21105" s="1" t="s">
        <v>387</v>
      </c>
      <c r="EC21105" s="1" t="s">
        <v>396</v>
      </c>
      <c r="ED21105" s="1" t="s">
        <v>5</v>
      </c>
      <c r="EE21105" s="1" t="s">
        <v>5</v>
      </c>
      <c r="EF21105" s="1" t="s">
        <v>5</v>
      </c>
      <c r="EG21105" s="1" t="s">
        <v>5</v>
      </c>
      <c r="EH21105" s="1" t="s">
        <v>5</v>
      </c>
      <c r="EI21105" s="1" t="s">
        <v>14</v>
      </c>
      <c r="EJ21105" s="1" t="s">
        <v>1</v>
      </c>
      <c r="EK21105" s="1" t="s">
        <v>6</v>
      </c>
      <c r="EL21105" s="1" t="s">
        <v>6</v>
      </c>
      <c r="EM21105" s="1" t="s">
        <v>5</v>
      </c>
      <c r="EN21105" s="1" t="s">
        <v>5</v>
      </c>
    </row>
    <row r="21106" spans="131:144" x14ac:dyDescent="0.2">
      <c r="EA21106">
        <v>42</v>
      </c>
      <c r="EB21106" s="1" t="s">
        <v>387</v>
      </c>
      <c r="EC21106" s="1" t="s">
        <v>398</v>
      </c>
      <c r="ED21106" s="1" t="s">
        <v>5</v>
      </c>
      <c r="EE21106" s="1" t="s">
        <v>5</v>
      </c>
      <c r="EF21106" s="1" t="s">
        <v>5</v>
      </c>
      <c r="EG21106" s="1" t="s">
        <v>5</v>
      </c>
      <c r="EH21106" s="1" t="s">
        <v>5</v>
      </c>
      <c r="EI21106" s="1" t="s">
        <v>14</v>
      </c>
      <c r="EJ21106" s="1" t="s">
        <v>1</v>
      </c>
      <c r="EK21106" s="1" t="s">
        <v>6</v>
      </c>
      <c r="EL21106" s="1" t="s">
        <v>6</v>
      </c>
      <c r="EM21106" s="1" t="s">
        <v>5</v>
      </c>
      <c r="EN21106" s="1" t="s">
        <v>5</v>
      </c>
    </row>
    <row r="21107" spans="131:144" x14ac:dyDescent="0.2">
      <c r="EA21107">
        <v>42</v>
      </c>
      <c r="EB21107" s="1" t="s">
        <v>387</v>
      </c>
      <c r="EC21107" s="1" t="s">
        <v>400</v>
      </c>
      <c r="ED21107" s="1" t="s">
        <v>5</v>
      </c>
      <c r="EE21107" s="1" t="s">
        <v>5</v>
      </c>
      <c r="EF21107" s="1" t="s">
        <v>5</v>
      </c>
      <c r="EG21107" s="1" t="s">
        <v>5</v>
      </c>
      <c r="EH21107" s="1" t="s">
        <v>5</v>
      </c>
      <c r="EI21107" s="1" t="s">
        <v>14</v>
      </c>
      <c r="EJ21107" s="1" t="s">
        <v>1</v>
      </c>
      <c r="EK21107" s="1" t="s">
        <v>6</v>
      </c>
      <c r="EL21107" s="1" t="s">
        <v>6</v>
      </c>
      <c r="EM21107" s="1" t="s">
        <v>5</v>
      </c>
      <c r="EN21107" s="1" t="s">
        <v>5</v>
      </c>
    </row>
    <row r="21108" spans="131:144" x14ac:dyDescent="0.2">
      <c r="EA21108">
        <v>42</v>
      </c>
      <c r="EB21108" s="1" t="s">
        <v>387</v>
      </c>
      <c r="EC21108" s="1" t="s">
        <v>401</v>
      </c>
      <c r="ED21108" s="1" t="s">
        <v>5</v>
      </c>
      <c r="EE21108" s="1" t="s">
        <v>5</v>
      </c>
      <c r="EF21108" s="1" t="s">
        <v>5</v>
      </c>
      <c r="EG21108" s="1" t="s">
        <v>5</v>
      </c>
      <c r="EH21108" s="1" t="s">
        <v>5</v>
      </c>
      <c r="EI21108" s="1" t="s">
        <v>14</v>
      </c>
      <c r="EJ21108" s="1" t="s">
        <v>1</v>
      </c>
      <c r="EK21108" s="1" t="s">
        <v>6</v>
      </c>
      <c r="EL21108" s="1" t="s">
        <v>6</v>
      </c>
      <c r="EM21108" s="1" t="s">
        <v>5</v>
      </c>
      <c r="EN21108" s="1" t="s">
        <v>5</v>
      </c>
    </row>
    <row r="21109" spans="131:144" x14ac:dyDescent="0.2">
      <c r="EA21109">
        <v>42</v>
      </c>
      <c r="EB21109" s="1" t="s">
        <v>387</v>
      </c>
      <c r="EC21109" s="1" t="s">
        <v>402</v>
      </c>
      <c r="ED21109" s="1" t="s">
        <v>5</v>
      </c>
      <c r="EE21109" s="1" t="s">
        <v>5</v>
      </c>
      <c r="EF21109" s="1" t="s">
        <v>5</v>
      </c>
      <c r="EG21109" s="1" t="s">
        <v>5</v>
      </c>
      <c r="EH21109" s="1" t="s">
        <v>5</v>
      </c>
      <c r="EI21109" s="1" t="s">
        <v>14</v>
      </c>
      <c r="EJ21109" s="1" t="s">
        <v>1</v>
      </c>
      <c r="EK21109" s="1" t="s">
        <v>6</v>
      </c>
      <c r="EL21109" s="1" t="s">
        <v>6</v>
      </c>
      <c r="EM21109" s="1" t="s">
        <v>5</v>
      </c>
      <c r="EN21109" s="1" t="s">
        <v>5</v>
      </c>
    </row>
    <row r="21110" spans="131:144" x14ac:dyDescent="0.2">
      <c r="EA21110">
        <v>42</v>
      </c>
      <c r="EB21110" s="1" t="s">
        <v>387</v>
      </c>
      <c r="EC21110" s="1" t="s">
        <v>403</v>
      </c>
      <c r="ED21110" s="1" t="s">
        <v>5</v>
      </c>
      <c r="EE21110" s="1" t="s">
        <v>5</v>
      </c>
      <c r="EF21110" s="1" t="s">
        <v>5</v>
      </c>
      <c r="EG21110" s="1" t="s">
        <v>5</v>
      </c>
      <c r="EH21110" s="1" t="s">
        <v>5</v>
      </c>
      <c r="EI21110" s="1" t="s">
        <v>14</v>
      </c>
      <c r="EJ21110" s="1" t="s">
        <v>1</v>
      </c>
      <c r="EK21110" s="1" t="s">
        <v>6</v>
      </c>
      <c r="EL21110" s="1" t="s">
        <v>6</v>
      </c>
      <c r="EM21110" s="1" t="s">
        <v>5</v>
      </c>
      <c r="EN21110" s="1" t="s">
        <v>5</v>
      </c>
    </row>
    <row r="21111" spans="131:144" x14ac:dyDescent="0.2">
      <c r="EA21111">
        <v>42</v>
      </c>
      <c r="EB21111" s="1" t="s">
        <v>387</v>
      </c>
      <c r="EC21111" s="1" t="s">
        <v>404</v>
      </c>
      <c r="ED21111" s="1" t="s">
        <v>5</v>
      </c>
      <c r="EE21111" s="1" t="s">
        <v>5</v>
      </c>
      <c r="EF21111" s="1" t="s">
        <v>5</v>
      </c>
      <c r="EG21111" s="1" t="s">
        <v>5</v>
      </c>
      <c r="EH21111" s="1" t="s">
        <v>5</v>
      </c>
      <c r="EI21111" s="1" t="s">
        <v>14</v>
      </c>
      <c r="EJ21111" s="1" t="s">
        <v>1</v>
      </c>
      <c r="EK21111" s="1" t="s">
        <v>6</v>
      </c>
      <c r="EL21111" s="1" t="s">
        <v>6</v>
      </c>
      <c r="EM21111" s="1" t="s">
        <v>5</v>
      </c>
      <c r="EN21111" s="1" t="s">
        <v>5</v>
      </c>
    </row>
    <row r="21112" spans="131:144" x14ac:dyDescent="0.2">
      <c r="EA21112">
        <v>42</v>
      </c>
      <c r="EB21112" s="1" t="s">
        <v>387</v>
      </c>
      <c r="EC21112" s="1" t="s">
        <v>405</v>
      </c>
      <c r="ED21112" s="1" t="s">
        <v>5</v>
      </c>
      <c r="EE21112" s="1" t="s">
        <v>5</v>
      </c>
      <c r="EF21112" s="1" t="s">
        <v>5</v>
      </c>
      <c r="EG21112" s="1" t="s">
        <v>5</v>
      </c>
      <c r="EH21112" s="1" t="s">
        <v>5</v>
      </c>
      <c r="EI21112" s="1" t="s">
        <v>14</v>
      </c>
      <c r="EJ21112" s="1" t="s">
        <v>1</v>
      </c>
      <c r="EK21112" s="1" t="s">
        <v>6</v>
      </c>
      <c r="EL21112" s="1" t="s">
        <v>6</v>
      </c>
      <c r="EM21112" s="1" t="s">
        <v>5</v>
      </c>
      <c r="EN21112" s="1" t="s">
        <v>5</v>
      </c>
    </row>
    <row r="21113" spans="131:144" x14ac:dyDescent="0.2">
      <c r="EA21113">
        <v>42</v>
      </c>
      <c r="EB21113" s="1" t="s">
        <v>387</v>
      </c>
      <c r="EC21113" s="1" t="s">
        <v>406</v>
      </c>
      <c r="ED21113" s="1" t="s">
        <v>5</v>
      </c>
      <c r="EE21113" s="1" t="s">
        <v>5</v>
      </c>
      <c r="EF21113" s="1" t="s">
        <v>5</v>
      </c>
      <c r="EG21113" s="1" t="s">
        <v>5</v>
      </c>
      <c r="EH21113" s="1" t="s">
        <v>5</v>
      </c>
      <c r="EI21113" s="1" t="s">
        <v>14</v>
      </c>
      <c r="EJ21113" s="1" t="s">
        <v>1</v>
      </c>
      <c r="EK21113" s="1" t="s">
        <v>6</v>
      </c>
      <c r="EL21113" s="1" t="s">
        <v>6</v>
      </c>
      <c r="EM21113" s="1" t="s">
        <v>5</v>
      </c>
      <c r="EN21113" s="1" t="s">
        <v>5</v>
      </c>
    </row>
    <row r="21114" spans="131:144" x14ac:dyDescent="0.2">
      <c r="EA21114">
        <v>42</v>
      </c>
      <c r="EB21114" s="1" t="s">
        <v>387</v>
      </c>
      <c r="EC21114" s="1" t="s">
        <v>407</v>
      </c>
      <c r="ED21114" s="1" t="s">
        <v>5</v>
      </c>
      <c r="EE21114" s="1" t="s">
        <v>5</v>
      </c>
      <c r="EF21114" s="1" t="s">
        <v>5</v>
      </c>
      <c r="EG21114" s="1" t="s">
        <v>5</v>
      </c>
      <c r="EH21114" s="1" t="s">
        <v>5</v>
      </c>
      <c r="EI21114" s="1" t="s">
        <v>14</v>
      </c>
      <c r="EJ21114" s="1" t="s">
        <v>1</v>
      </c>
      <c r="EK21114" s="1" t="s">
        <v>6</v>
      </c>
      <c r="EL21114" s="1" t="s">
        <v>6</v>
      </c>
      <c r="EM21114" s="1" t="s">
        <v>5</v>
      </c>
      <c r="EN21114" s="1" t="s">
        <v>5</v>
      </c>
    </row>
    <row r="21115" spans="131:144" x14ac:dyDescent="0.2">
      <c r="EA21115">
        <v>42</v>
      </c>
      <c r="EB21115" s="1" t="s">
        <v>387</v>
      </c>
      <c r="EC21115" s="1" t="s">
        <v>408</v>
      </c>
      <c r="ED21115" s="1" t="s">
        <v>6</v>
      </c>
      <c r="EE21115" s="1" t="s">
        <v>6</v>
      </c>
      <c r="EF21115" s="1" t="s">
        <v>5</v>
      </c>
      <c r="EG21115" s="1" t="s">
        <v>5</v>
      </c>
      <c r="EH21115" s="1" t="s">
        <v>5</v>
      </c>
      <c r="EI21115" s="1" t="s">
        <v>14</v>
      </c>
      <c r="EJ21115" s="1" t="s">
        <v>1</v>
      </c>
      <c r="EK21115" s="1" t="s">
        <v>6</v>
      </c>
      <c r="EL21115" s="1" t="s">
        <v>6</v>
      </c>
      <c r="EM21115" s="1" t="s">
        <v>5</v>
      </c>
      <c r="EN21115" s="1" t="s">
        <v>5</v>
      </c>
    </row>
    <row r="21116" spans="131:144" x14ac:dyDescent="0.2">
      <c r="EA21116">
        <v>42</v>
      </c>
      <c r="EB21116" s="1" t="s">
        <v>387</v>
      </c>
      <c r="EC21116" s="1" t="s">
        <v>409</v>
      </c>
      <c r="ED21116" s="1" t="s">
        <v>5</v>
      </c>
      <c r="EE21116" s="1" t="s">
        <v>5</v>
      </c>
      <c r="EF21116" s="1" t="s">
        <v>5</v>
      </c>
      <c r="EG21116" s="1" t="s">
        <v>5</v>
      </c>
      <c r="EH21116" s="1" t="s">
        <v>5</v>
      </c>
      <c r="EI21116" s="1" t="s">
        <v>14</v>
      </c>
      <c r="EJ21116" s="1" t="s">
        <v>1</v>
      </c>
      <c r="EK21116" s="1" t="s">
        <v>6</v>
      </c>
      <c r="EL21116" s="1" t="s">
        <v>6</v>
      </c>
      <c r="EM21116" s="1" t="s">
        <v>5</v>
      </c>
      <c r="EN21116" s="1" t="s">
        <v>5</v>
      </c>
    </row>
    <row r="21117" spans="131:144" x14ac:dyDescent="0.2">
      <c r="EA21117">
        <v>42</v>
      </c>
      <c r="EB21117" s="1" t="s">
        <v>387</v>
      </c>
      <c r="EC21117" s="1" t="s">
        <v>411</v>
      </c>
      <c r="ED21117" s="1" t="s">
        <v>6</v>
      </c>
      <c r="EE21117" s="1" t="s">
        <v>6</v>
      </c>
      <c r="EF21117" s="1" t="s">
        <v>5</v>
      </c>
      <c r="EG21117" s="1" t="s">
        <v>5</v>
      </c>
      <c r="EH21117" s="1" t="s">
        <v>5</v>
      </c>
      <c r="EI21117" s="1" t="s">
        <v>14</v>
      </c>
      <c r="EJ21117" s="1" t="s">
        <v>1</v>
      </c>
      <c r="EK21117" s="1" t="s">
        <v>6</v>
      </c>
      <c r="EL21117" s="1" t="s">
        <v>6</v>
      </c>
      <c r="EM21117" s="1" t="s">
        <v>5</v>
      </c>
      <c r="EN21117" s="1" t="s">
        <v>5</v>
      </c>
    </row>
    <row r="21118" spans="131:144" x14ac:dyDescent="0.2">
      <c r="EA21118">
        <v>42</v>
      </c>
      <c r="EB21118" s="1" t="s">
        <v>389</v>
      </c>
      <c r="EC21118" s="1" t="s">
        <v>386</v>
      </c>
      <c r="ED21118" s="1" t="s">
        <v>5</v>
      </c>
      <c r="EE21118" s="1" t="s">
        <v>5</v>
      </c>
      <c r="EF21118" s="1" t="s">
        <v>5</v>
      </c>
      <c r="EG21118" s="1" t="s">
        <v>5</v>
      </c>
      <c r="EH21118" s="1" t="s">
        <v>5</v>
      </c>
      <c r="EI21118" s="1" t="s">
        <v>14</v>
      </c>
      <c r="EJ21118" s="1" t="s">
        <v>1</v>
      </c>
      <c r="EK21118" s="1" t="s">
        <v>6</v>
      </c>
      <c r="EL21118" s="1" t="s">
        <v>6</v>
      </c>
      <c r="EM21118" s="1" t="s">
        <v>5</v>
      </c>
      <c r="EN21118" s="1" t="s">
        <v>5</v>
      </c>
    </row>
    <row r="21119" spans="131:144" x14ac:dyDescent="0.2">
      <c r="EA21119">
        <v>42</v>
      </c>
      <c r="EB21119" s="1" t="s">
        <v>389</v>
      </c>
      <c r="EC21119" s="1" t="s">
        <v>388</v>
      </c>
      <c r="ED21119" s="1" t="s">
        <v>5</v>
      </c>
      <c r="EE21119" s="1" t="s">
        <v>5</v>
      </c>
      <c r="EF21119" s="1" t="s">
        <v>5</v>
      </c>
      <c r="EG21119" s="1" t="s">
        <v>5</v>
      </c>
      <c r="EH21119" s="1" t="s">
        <v>5</v>
      </c>
      <c r="EI21119" s="1" t="s">
        <v>14</v>
      </c>
      <c r="EJ21119" s="1" t="s">
        <v>1</v>
      </c>
      <c r="EK21119" s="1" t="s">
        <v>6</v>
      </c>
      <c r="EL21119" s="1" t="s">
        <v>6</v>
      </c>
      <c r="EM21119" s="1" t="s">
        <v>5</v>
      </c>
      <c r="EN21119" s="1" t="s">
        <v>5</v>
      </c>
    </row>
    <row r="21120" spans="131:144" x14ac:dyDescent="0.2">
      <c r="EA21120">
        <v>42</v>
      </c>
      <c r="EB21120" s="1" t="s">
        <v>389</v>
      </c>
      <c r="EC21120" s="1" t="s">
        <v>390</v>
      </c>
      <c r="ED21120" s="1" t="s">
        <v>5</v>
      </c>
      <c r="EE21120" s="1" t="s">
        <v>5</v>
      </c>
      <c r="EF21120" s="1" t="s">
        <v>5</v>
      </c>
      <c r="EG21120" s="1" t="s">
        <v>5</v>
      </c>
      <c r="EH21120" s="1" t="s">
        <v>5</v>
      </c>
      <c r="EI21120" s="1" t="s">
        <v>14</v>
      </c>
      <c r="EJ21120" s="1" t="s">
        <v>1</v>
      </c>
      <c r="EK21120" s="1" t="s">
        <v>6</v>
      </c>
      <c r="EL21120" s="1" t="s">
        <v>6</v>
      </c>
      <c r="EM21120" s="1" t="s">
        <v>5</v>
      </c>
      <c r="EN21120" s="1" t="s">
        <v>5</v>
      </c>
    </row>
    <row r="21121" spans="131:144" x14ac:dyDescent="0.2">
      <c r="EA21121">
        <v>42</v>
      </c>
      <c r="EB21121" s="1" t="s">
        <v>389</v>
      </c>
      <c r="EC21121" s="1" t="s">
        <v>392</v>
      </c>
      <c r="ED21121" s="1" t="s">
        <v>5</v>
      </c>
      <c r="EE21121" s="1" t="s">
        <v>5</v>
      </c>
      <c r="EF21121" s="1" t="s">
        <v>5</v>
      </c>
      <c r="EG21121" s="1" t="s">
        <v>5</v>
      </c>
      <c r="EH21121" s="1" t="s">
        <v>5</v>
      </c>
      <c r="EI21121" s="1" t="s">
        <v>14</v>
      </c>
      <c r="EJ21121" s="1" t="s">
        <v>1</v>
      </c>
      <c r="EK21121" s="1" t="s">
        <v>6</v>
      </c>
      <c r="EL21121" s="1" t="s">
        <v>6</v>
      </c>
      <c r="EM21121" s="1" t="s">
        <v>5</v>
      </c>
      <c r="EN21121" s="1" t="s">
        <v>5</v>
      </c>
    </row>
    <row r="21122" spans="131:144" x14ac:dyDescent="0.2">
      <c r="EA21122">
        <v>42</v>
      </c>
      <c r="EB21122" s="1" t="s">
        <v>389</v>
      </c>
      <c r="EC21122" s="1" t="s">
        <v>393</v>
      </c>
      <c r="ED21122" s="1" t="s">
        <v>5</v>
      </c>
      <c r="EE21122" s="1" t="s">
        <v>5</v>
      </c>
      <c r="EF21122" s="1" t="s">
        <v>5</v>
      </c>
      <c r="EG21122" s="1" t="s">
        <v>5</v>
      </c>
      <c r="EH21122" s="1" t="s">
        <v>5</v>
      </c>
      <c r="EI21122" s="1" t="s">
        <v>14</v>
      </c>
      <c r="EJ21122" s="1" t="s">
        <v>1</v>
      </c>
      <c r="EK21122" s="1" t="s">
        <v>6</v>
      </c>
      <c r="EL21122" s="1" t="s">
        <v>6</v>
      </c>
      <c r="EM21122" s="1" t="s">
        <v>5</v>
      </c>
      <c r="EN21122" s="1" t="s">
        <v>5</v>
      </c>
    </row>
    <row r="21123" spans="131:144" x14ac:dyDescent="0.2">
      <c r="EA21123">
        <v>42</v>
      </c>
      <c r="EB21123" s="1" t="s">
        <v>389</v>
      </c>
      <c r="EC21123" s="1" t="s">
        <v>396</v>
      </c>
      <c r="ED21123" s="1" t="s">
        <v>5</v>
      </c>
      <c r="EE21123" s="1" t="s">
        <v>5</v>
      </c>
      <c r="EF21123" s="1" t="s">
        <v>5</v>
      </c>
      <c r="EG21123" s="1" t="s">
        <v>5</v>
      </c>
      <c r="EH21123" s="1" t="s">
        <v>5</v>
      </c>
      <c r="EI21123" s="1" t="s">
        <v>14</v>
      </c>
      <c r="EJ21123" s="1" t="s">
        <v>1</v>
      </c>
      <c r="EK21123" s="1" t="s">
        <v>6</v>
      </c>
      <c r="EL21123" s="1" t="s">
        <v>6</v>
      </c>
      <c r="EM21123" s="1" t="s">
        <v>5</v>
      </c>
      <c r="EN21123" s="1" t="s">
        <v>5</v>
      </c>
    </row>
    <row r="21124" spans="131:144" x14ac:dyDescent="0.2">
      <c r="EA21124">
        <v>42</v>
      </c>
      <c r="EB21124" s="1" t="s">
        <v>389</v>
      </c>
      <c r="EC21124" s="1" t="s">
        <v>398</v>
      </c>
      <c r="ED21124" s="1" t="s">
        <v>5</v>
      </c>
      <c r="EE21124" s="1" t="s">
        <v>5</v>
      </c>
      <c r="EF21124" s="1" t="s">
        <v>5</v>
      </c>
      <c r="EG21124" s="1" t="s">
        <v>5</v>
      </c>
      <c r="EH21124" s="1" t="s">
        <v>5</v>
      </c>
      <c r="EI21124" s="1" t="s">
        <v>14</v>
      </c>
      <c r="EJ21124" s="1" t="s">
        <v>1</v>
      </c>
      <c r="EK21124" s="1" t="s">
        <v>6</v>
      </c>
      <c r="EL21124" s="1" t="s">
        <v>6</v>
      </c>
      <c r="EM21124" s="1" t="s">
        <v>5</v>
      </c>
      <c r="EN21124" s="1" t="s">
        <v>5</v>
      </c>
    </row>
    <row r="21125" spans="131:144" x14ac:dyDescent="0.2">
      <c r="EA21125">
        <v>42</v>
      </c>
      <c r="EB21125" s="1" t="s">
        <v>389</v>
      </c>
      <c r="EC21125" s="1" t="s">
        <v>400</v>
      </c>
      <c r="ED21125" s="1" t="s">
        <v>5</v>
      </c>
      <c r="EE21125" s="1" t="s">
        <v>5</v>
      </c>
      <c r="EF21125" s="1" t="s">
        <v>5</v>
      </c>
      <c r="EG21125" s="1" t="s">
        <v>5</v>
      </c>
      <c r="EH21125" s="1" t="s">
        <v>5</v>
      </c>
      <c r="EI21125" s="1" t="s">
        <v>14</v>
      </c>
      <c r="EJ21125" s="1" t="s">
        <v>1</v>
      </c>
      <c r="EK21125" s="1" t="s">
        <v>6</v>
      </c>
      <c r="EL21125" s="1" t="s">
        <v>6</v>
      </c>
      <c r="EM21125" s="1" t="s">
        <v>5</v>
      </c>
      <c r="EN21125" s="1" t="s">
        <v>5</v>
      </c>
    </row>
    <row r="21126" spans="131:144" x14ac:dyDescent="0.2">
      <c r="EA21126">
        <v>42</v>
      </c>
      <c r="EB21126" s="1" t="s">
        <v>389</v>
      </c>
      <c r="EC21126" s="1" t="s">
        <v>401</v>
      </c>
      <c r="ED21126" s="1" t="s">
        <v>5</v>
      </c>
      <c r="EE21126" s="1" t="s">
        <v>5</v>
      </c>
      <c r="EF21126" s="1" t="s">
        <v>5</v>
      </c>
      <c r="EG21126" s="1" t="s">
        <v>5</v>
      </c>
      <c r="EH21126" s="1" t="s">
        <v>5</v>
      </c>
      <c r="EI21126" s="1" t="s">
        <v>14</v>
      </c>
      <c r="EJ21126" s="1" t="s">
        <v>1</v>
      </c>
      <c r="EK21126" s="1" t="s">
        <v>6</v>
      </c>
      <c r="EL21126" s="1" t="s">
        <v>6</v>
      </c>
      <c r="EM21126" s="1" t="s">
        <v>5</v>
      </c>
      <c r="EN21126" s="1" t="s">
        <v>5</v>
      </c>
    </row>
    <row r="21127" spans="131:144" x14ac:dyDescent="0.2">
      <c r="EA21127">
        <v>42</v>
      </c>
      <c r="EB21127" s="1" t="s">
        <v>389</v>
      </c>
      <c r="EC21127" s="1" t="s">
        <v>402</v>
      </c>
      <c r="ED21127" s="1" t="s">
        <v>5</v>
      </c>
      <c r="EE21127" s="1" t="s">
        <v>5</v>
      </c>
      <c r="EF21127" s="1" t="s">
        <v>5</v>
      </c>
      <c r="EG21127" s="1" t="s">
        <v>5</v>
      </c>
      <c r="EH21127" s="1" t="s">
        <v>5</v>
      </c>
      <c r="EI21127" s="1" t="s">
        <v>14</v>
      </c>
      <c r="EJ21127" s="1" t="s">
        <v>1</v>
      </c>
      <c r="EK21127" s="1" t="s">
        <v>6</v>
      </c>
      <c r="EL21127" s="1" t="s">
        <v>6</v>
      </c>
      <c r="EM21127" s="1" t="s">
        <v>5</v>
      </c>
      <c r="EN21127" s="1" t="s">
        <v>5</v>
      </c>
    </row>
    <row r="21128" spans="131:144" x14ac:dyDescent="0.2">
      <c r="EA21128">
        <v>42</v>
      </c>
      <c r="EB21128" s="1" t="s">
        <v>389</v>
      </c>
      <c r="EC21128" s="1" t="s">
        <v>403</v>
      </c>
      <c r="ED21128" s="1" t="s">
        <v>5</v>
      </c>
      <c r="EE21128" s="1" t="s">
        <v>5</v>
      </c>
      <c r="EF21128" s="1" t="s">
        <v>5</v>
      </c>
      <c r="EG21128" s="1" t="s">
        <v>5</v>
      </c>
      <c r="EH21128" s="1" t="s">
        <v>5</v>
      </c>
      <c r="EI21128" s="1" t="s">
        <v>14</v>
      </c>
      <c r="EJ21128" s="1" t="s">
        <v>1</v>
      </c>
      <c r="EK21128" s="1" t="s">
        <v>6</v>
      </c>
      <c r="EL21128" s="1" t="s">
        <v>6</v>
      </c>
      <c r="EM21128" s="1" t="s">
        <v>5</v>
      </c>
      <c r="EN21128" s="1" t="s">
        <v>5</v>
      </c>
    </row>
    <row r="21129" spans="131:144" x14ac:dyDescent="0.2">
      <c r="EA21129">
        <v>42</v>
      </c>
      <c r="EB21129" s="1" t="s">
        <v>389</v>
      </c>
      <c r="EC21129" s="1" t="s">
        <v>404</v>
      </c>
      <c r="ED21129" s="1" t="s">
        <v>5</v>
      </c>
      <c r="EE21129" s="1" t="s">
        <v>5</v>
      </c>
      <c r="EF21129" s="1" t="s">
        <v>5</v>
      </c>
      <c r="EG21129" s="1" t="s">
        <v>5</v>
      </c>
      <c r="EH21129" s="1" t="s">
        <v>5</v>
      </c>
      <c r="EI21129" s="1" t="s">
        <v>14</v>
      </c>
      <c r="EJ21129" s="1" t="s">
        <v>1</v>
      </c>
      <c r="EK21129" s="1" t="s">
        <v>6</v>
      </c>
      <c r="EL21129" s="1" t="s">
        <v>6</v>
      </c>
      <c r="EM21129" s="1" t="s">
        <v>5</v>
      </c>
      <c r="EN21129" s="1" t="s">
        <v>5</v>
      </c>
    </row>
    <row r="21130" spans="131:144" x14ac:dyDescent="0.2">
      <c r="EA21130">
        <v>42</v>
      </c>
      <c r="EB21130" s="1" t="s">
        <v>389</v>
      </c>
      <c r="EC21130" s="1" t="s">
        <v>405</v>
      </c>
      <c r="ED21130" s="1" t="s">
        <v>5</v>
      </c>
      <c r="EE21130" s="1" t="s">
        <v>5</v>
      </c>
      <c r="EF21130" s="1" t="s">
        <v>5</v>
      </c>
      <c r="EG21130" s="1" t="s">
        <v>5</v>
      </c>
      <c r="EH21130" s="1" t="s">
        <v>5</v>
      </c>
      <c r="EI21130" s="1" t="s">
        <v>14</v>
      </c>
      <c r="EJ21130" s="1" t="s">
        <v>1</v>
      </c>
      <c r="EK21130" s="1" t="s">
        <v>6</v>
      </c>
      <c r="EL21130" s="1" t="s">
        <v>6</v>
      </c>
      <c r="EM21130" s="1" t="s">
        <v>5</v>
      </c>
      <c r="EN21130" s="1" t="s">
        <v>5</v>
      </c>
    </row>
    <row r="21131" spans="131:144" x14ac:dyDescent="0.2">
      <c r="EA21131">
        <v>42</v>
      </c>
      <c r="EB21131" s="1" t="s">
        <v>389</v>
      </c>
      <c r="EC21131" s="1" t="s">
        <v>406</v>
      </c>
      <c r="ED21131" s="1" t="s">
        <v>5</v>
      </c>
      <c r="EE21131" s="1" t="s">
        <v>5</v>
      </c>
      <c r="EF21131" s="1" t="s">
        <v>5</v>
      </c>
      <c r="EG21131" s="1" t="s">
        <v>5</v>
      </c>
      <c r="EH21131" s="1" t="s">
        <v>5</v>
      </c>
      <c r="EI21131" s="1" t="s">
        <v>14</v>
      </c>
      <c r="EJ21131" s="1" t="s">
        <v>1</v>
      </c>
      <c r="EK21131" s="1" t="s">
        <v>6</v>
      </c>
      <c r="EL21131" s="1" t="s">
        <v>6</v>
      </c>
      <c r="EM21131" s="1" t="s">
        <v>5</v>
      </c>
      <c r="EN21131" s="1" t="s">
        <v>5</v>
      </c>
    </row>
    <row r="21132" spans="131:144" x14ac:dyDescent="0.2">
      <c r="EA21132">
        <v>42</v>
      </c>
      <c r="EB21132" s="1" t="s">
        <v>389</v>
      </c>
      <c r="EC21132" s="1" t="s">
        <v>407</v>
      </c>
      <c r="ED21132" s="1" t="s">
        <v>5</v>
      </c>
      <c r="EE21132" s="1" t="s">
        <v>5</v>
      </c>
      <c r="EF21132" s="1" t="s">
        <v>5</v>
      </c>
      <c r="EG21132" s="1" t="s">
        <v>5</v>
      </c>
      <c r="EH21132" s="1" t="s">
        <v>5</v>
      </c>
      <c r="EI21132" s="1" t="s">
        <v>14</v>
      </c>
      <c r="EJ21132" s="1" t="s">
        <v>1</v>
      </c>
      <c r="EK21132" s="1" t="s">
        <v>6</v>
      </c>
      <c r="EL21132" s="1" t="s">
        <v>6</v>
      </c>
      <c r="EM21132" s="1" t="s">
        <v>5</v>
      </c>
      <c r="EN21132" s="1" t="s">
        <v>5</v>
      </c>
    </row>
    <row r="21133" spans="131:144" x14ac:dyDescent="0.2">
      <c r="EA21133">
        <v>42</v>
      </c>
      <c r="EB21133" s="1" t="s">
        <v>389</v>
      </c>
      <c r="EC21133" s="1" t="s">
        <v>408</v>
      </c>
      <c r="ED21133" s="1" t="s">
        <v>6</v>
      </c>
      <c r="EE21133" s="1" t="s">
        <v>6</v>
      </c>
      <c r="EF21133" s="1" t="s">
        <v>5</v>
      </c>
      <c r="EG21133" s="1" t="s">
        <v>5</v>
      </c>
      <c r="EH21133" s="1" t="s">
        <v>5</v>
      </c>
      <c r="EI21133" s="1" t="s">
        <v>14</v>
      </c>
      <c r="EJ21133" s="1" t="s">
        <v>1</v>
      </c>
      <c r="EK21133" s="1" t="s">
        <v>6</v>
      </c>
      <c r="EL21133" s="1" t="s">
        <v>6</v>
      </c>
      <c r="EM21133" s="1" t="s">
        <v>5</v>
      </c>
      <c r="EN21133" s="1" t="s">
        <v>5</v>
      </c>
    </row>
    <row r="21134" spans="131:144" x14ac:dyDescent="0.2">
      <c r="EA21134">
        <v>42</v>
      </c>
      <c r="EB21134" s="1" t="s">
        <v>389</v>
      </c>
      <c r="EC21134" s="1" t="s">
        <v>409</v>
      </c>
      <c r="ED21134" s="1" t="s">
        <v>5</v>
      </c>
      <c r="EE21134" s="1" t="s">
        <v>5</v>
      </c>
      <c r="EF21134" s="1" t="s">
        <v>5</v>
      </c>
      <c r="EG21134" s="1" t="s">
        <v>5</v>
      </c>
      <c r="EH21134" s="1" t="s">
        <v>5</v>
      </c>
      <c r="EI21134" s="1" t="s">
        <v>14</v>
      </c>
      <c r="EJ21134" s="1" t="s">
        <v>1</v>
      </c>
      <c r="EK21134" s="1" t="s">
        <v>6</v>
      </c>
      <c r="EL21134" s="1" t="s">
        <v>6</v>
      </c>
      <c r="EM21134" s="1" t="s">
        <v>5</v>
      </c>
      <c r="EN21134" s="1" t="s">
        <v>5</v>
      </c>
    </row>
    <row r="21135" spans="131:144" x14ac:dyDescent="0.2">
      <c r="EA21135">
        <v>42</v>
      </c>
      <c r="EB21135" s="1" t="s">
        <v>389</v>
      </c>
      <c r="EC21135" s="1" t="s">
        <v>411</v>
      </c>
      <c r="ED21135" s="1" t="s">
        <v>6</v>
      </c>
      <c r="EE21135" s="1" t="s">
        <v>6</v>
      </c>
      <c r="EF21135" s="1" t="s">
        <v>5</v>
      </c>
      <c r="EG21135" s="1" t="s">
        <v>5</v>
      </c>
      <c r="EH21135" s="1" t="s">
        <v>5</v>
      </c>
      <c r="EI21135" s="1" t="s">
        <v>14</v>
      </c>
      <c r="EJ21135" s="1" t="s">
        <v>1</v>
      </c>
      <c r="EK21135" s="1" t="s">
        <v>6</v>
      </c>
      <c r="EL21135" s="1" t="s">
        <v>6</v>
      </c>
      <c r="EM21135" s="1" t="s">
        <v>5</v>
      </c>
      <c r="EN21135" s="1" t="s">
        <v>5</v>
      </c>
    </row>
    <row r="21136" spans="131:144" x14ac:dyDescent="0.2">
      <c r="EA21136">
        <v>42</v>
      </c>
      <c r="EB21136" s="1" t="s">
        <v>391</v>
      </c>
      <c r="EC21136" s="1" t="s">
        <v>386</v>
      </c>
      <c r="ED21136" s="1" t="s">
        <v>5</v>
      </c>
      <c r="EE21136" s="1" t="s">
        <v>5</v>
      </c>
      <c r="EF21136" s="1" t="s">
        <v>5</v>
      </c>
      <c r="EG21136" s="1" t="s">
        <v>5</v>
      </c>
      <c r="EH21136" s="1" t="s">
        <v>5</v>
      </c>
      <c r="EI21136" s="1" t="s">
        <v>14</v>
      </c>
      <c r="EJ21136" s="1" t="s">
        <v>1</v>
      </c>
      <c r="EK21136" s="1" t="s">
        <v>6</v>
      </c>
      <c r="EL21136" s="1" t="s">
        <v>6</v>
      </c>
      <c r="EM21136" s="1" t="s">
        <v>5</v>
      </c>
      <c r="EN21136" s="1" t="s">
        <v>5</v>
      </c>
    </row>
    <row r="21137" spans="131:144" x14ac:dyDescent="0.2">
      <c r="EA21137">
        <v>42</v>
      </c>
      <c r="EB21137" s="1" t="s">
        <v>391</v>
      </c>
      <c r="EC21137" s="1" t="s">
        <v>388</v>
      </c>
      <c r="ED21137" s="1" t="s">
        <v>5</v>
      </c>
      <c r="EE21137" s="1" t="s">
        <v>5</v>
      </c>
      <c r="EF21137" s="1" t="s">
        <v>5</v>
      </c>
      <c r="EG21137" s="1" t="s">
        <v>5</v>
      </c>
      <c r="EH21137" s="1" t="s">
        <v>5</v>
      </c>
      <c r="EI21137" s="1" t="s">
        <v>14</v>
      </c>
      <c r="EJ21137" s="1" t="s">
        <v>1</v>
      </c>
      <c r="EK21137" s="1" t="s">
        <v>6</v>
      </c>
      <c r="EL21137" s="1" t="s">
        <v>6</v>
      </c>
      <c r="EM21137" s="1" t="s">
        <v>5</v>
      </c>
      <c r="EN21137" s="1" t="s">
        <v>5</v>
      </c>
    </row>
    <row r="21138" spans="131:144" x14ac:dyDescent="0.2">
      <c r="EA21138">
        <v>42</v>
      </c>
      <c r="EB21138" s="1" t="s">
        <v>391</v>
      </c>
      <c r="EC21138" s="1" t="s">
        <v>390</v>
      </c>
      <c r="ED21138" s="1" t="s">
        <v>5</v>
      </c>
      <c r="EE21138" s="1" t="s">
        <v>5</v>
      </c>
      <c r="EF21138" s="1" t="s">
        <v>5</v>
      </c>
      <c r="EG21138" s="1" t="s">
        <v>5</v>
      </c>
      <c r="EH21138" s="1" t="s">
        <v>5</v>
      </c>
      <c r="EI21138" s="1" t="s">
        <v>14</v>
      </c>
      <c r="EJ21138" s="1" t="s">
        <v>1</v>
      </c>
      <c r="EK21138" s="1" t="s">
        <v>6</v>
      </c>
      <c r="EL21138" s="1" t="s">
        <v>6</v>
      </c>
      <c r="EM21138" s="1" t="s">
        <v>5</v>
      </c>
      <c r="EN21138" s="1" t="s">
        <v>5</v>
      </c>
    </row>
    <row r="21139" spans="131:144" x14ac:dyDescent="0.2">
      <c r="EA21139">
        <v>42</v>
      </c>
      <c r="EB21139" s="1" t="s">
        <v>391</v>
      </c>
      <c r="EC21139" s="1" t="s">
        <v>392</v>
      </c>
      <c r="ED21139" s="1" t="s">
        <v>5</v>
      </c>
      <c r="EE21139" s="1" t="s">
        <v>5</v>
      </c>
      <c r="EF21139" s="1" t="s">
        <v>5</v>
      </c>
      <c r="EG21139" s="1" t="s">
        <v>5</v>
      </c>
      <c r="EH21139" s="1" t="s">
        <v>5</v>
      </c>
      <c r="EI21139" s="1" t="s">
        <v>14</v>
      </c>
      <c r="EJ21139" s="1" t="s">
        <v>1</v>
      </c>
      <c r="EK21139" s="1" t="s">
        <v>6</v>
      </c>
      <c r="EL21139" s="1" t="s">
        <v>6</v>
      </c>
      <c r="EM21139" s="1" t="s">
        <v>5</v>
      </c>
      <c r="EN21139" s="1" t="s">
        <v>5</v>
      </c>
    </row>
    <row r="21140" spans="131:144" x14ac:dyDescent="0.2">
      <c r="EA21140">
        <v>42</v>
      </c>
      <c r="EB21140" s="1" t="s">
        <v>391</v>
      </c>
      <c r="EC21140" s="1" t="s">
        <v>393</v>
      </c>
      <c r="ED21140" s="1" t="s">
        <v>5</v>
      </c>
      <c r="EE21140" s="1" t="s">
        <v>5</v>
      </c>
      <c r="EF21140" s="1" t="s">
        <v>5</v>
      </c>
      <c r="EG21140" s="1" t="s">
        <v>5</v>
      </c>
      <c r="EH21140" s="1" t="s">
        <v>5</v>
      </c>
      <c r="EI21140" s="1" t="s">
        <v>14</v>
      </c>
      <c r="EJ21140" s="1" t="s">
        <v>1</v>
      </c>
      <c r="EK21140" s="1" t="s">
        <v>6</v>
      </c>
      <c r="EL21140" s="1" t="s">
        <v>6</v>
      </c>
      <c r="EM21140" s="1" t="s">
        <v>5</v>
      </c>
      <c r="EN21140" s="1" t="s">
        <v>5</v>
      </c>
    </row>
    <row r="21141" spans="131:144" x14ac:dyDescent="0.2">
      <c r="EA21141">
        <v>42</v>
      </c>
      <c r="EB21141" s="1" t="s">
        <v>391</v>
      </c>
      <c r="EC21141" s="1" t="s">
        <v>396</v>
      </c>
      <c r="ED21141" s="1" t="s">
        <v>5</v>
      </c>
      <c r="EE21141" s="1" t="s">
        <v>5</v>
      </c>
      <c r="EF21141" s="1" t="s">
        <v>5</v>
      </c>
      <c r="EG21141" s="1" t="s">
        <v>5</v>
      </c>
      <c r="EH21141" s="1" t="s">
        <v>5</v>
      </c>
      <c r="EI21141" s="1" t="s">
        <v>14</v>
      </c>
      <c r="EJ21141" s="1" t="s">
        <v>1</v>
      </c>
      <c r="EK21141" s="1" t="s">
        <v>6</v>
      </c>
      <c r="EL21141" s="1" t="s">
        <v>6</v>
      </c>
      <c r="EM21141" s="1" t="s">
        <v>5</v>
      </c>
      <c r="EN21141" s="1" t="s">
        <v>5</v>
      </c>
    </row>
    <row r="21142" spans="131:144" x14ac:dyDescent="0.2">
      <c r="EA21142">
        <v>42</v>
      </c>
      <c r="EB21142" s="1" t="s">
        <v>391</v>
      </c>
      <c r="EC21142" s="1" t="s">
        <v>398</v>
      </c>
      <c r="ED21142" s="1" t="s">
        <v>5</v>
      </c>
      <c r="EE21142" s="1" t="s">
        <v>5</v>
      </c>
      <c r="EF21142" s="1" t="s">
        <v>5</v>
      </c>
      <c r="EG21142" s="1" t="s">
        <v>5</v>
      </c>
      <c r="EH21142" s="1" t="s">
        <v>5</v>
      </c>
      <c r="EI21142" s="1" t="s">
        <v>14</v>
      </c>
      <c r="EJ21142" s="1" t="s">
        <v>1</v>
      </c>
      <c r="EK21142" s="1" t="s">
        <v>6</v>
      </c>
      <c r="EL21142" s="1" t="s">
        <v>6</v>
      </c>
      <c r="EM21142" s="1" t="s">
        <v>5</v>
      </c>
      <c r="EN21142" s="1" t="s">
        <v>5</v>
      </c>
    </row>
    <row r="21143" spans="131:144" x14ac:dyDescent="0.2">
      <c r="EA21143">
        <v>42</v>
      </c>
      <c r="EB21143" s="1" t="s">
        <v>391</v>
      </c>
      <c r="EC21143" s="1" t="s">
        <v>400</v>
      </c>
      <c r="ED21143" s="1" t="s">
        <v>5</v>
      </c>
      <c r="EE21143" s="1" t="s">
        <v>5</v>
      </c>
      <c r="EF21143" s="1" t="s">
        <v>5</v>
      </c>
      <c r="EG21143" s="1" t="s">
        <v>5</v>
      </c>
      <c r="EH21143" s="1" t="s">
        <v>5</v>
      </c>
      <c r="EI21143" s="1" t="s">
        <v>14</v>
      </c>
      <c r="EJ21143" s="1" t="s">
        <v>1</v>
      </c>
      <c r="EK21143" s="1" t="s">
        <v>6</v>
      </c>
      <c r="EL21143" s="1" t="s">
        <v>6</v>
      </c>
      <c r="EM21143" s="1" t="s">
        <v>5</v>
      </c>
      <c r="EN21143" s="1" t="s">
        <v>5</v>
      </c>
    </row>
    <row r="21144" spans="131:144" x14ac:dyDescent="0.2">
      <c r="EA21144">
        <v>42</v>
      </c>
      <c r="EB21144" s="1" t="s">
        <v>391</v>
      </c>
      <c r="EC21144" s="1" t="s">
        <v>401</v>
      </c>
      <c r="ED21144" s="1" t="s">
        <v>5</v>
      </c>
      <c r="EE21144" s="1" t="s">
        <v>5</v>
      </c>
      <c r="EF21144" s="1" t="s">
        <v>5</v>
      </c>
      <c r="EG21144" s="1" t="s">
        <v>5</v>
      </c>
      <c r="EH21144" s="1" t="s">
        <v>5</v>
      </c>
      <c r="EI21144" s="1" t="s">
        <v>14</v>
      </c>
      <c r="EJ21144" s="1" t="s">
        <v>1</v>
      </c>
      <c r="EK21144" s="1" t="s">
        <v>6</v>
      </c>
      <c r="EL21144" s="1" t="s">
        <v>6</v>
      </c>
      <c r="EM21144" s="1" t="s">
        <v>5</v>
      </c>
      <c r="EN21144" s="1" t="s">
        <v>5</v>
      </c>
    </row>
    <row r="21145" spans="131:144" x14ac:dyDescent="0.2">
      <c r="EA21145">
        <v>42</v>
      </c>
      <c r="EB21145" s="1" t="s">
        <v>391</v>
      </c>
      <c r="EC21145" s="1" t="s">
        <v>402</v>
      </c>
      <c r="ED21145" s="1" t="s">
        <v>5</v>
      </c>
      <c r="EE21145" s="1" t="s">
        <v>5</v>
      </c>
      <c r="EF21145" s="1" t="s">
        <v>5</v>
      </c>
      <c r="EG21145" s="1" t="s">
        <v>5</v>
      </c>
      <c r="EH21145" s="1" t="s">
        <v>5</v>
      </c>
      <c r="EI21145" s="1" t="s">
        <v>14</v>
      </c>
      <c r="EJ21145" s="1" t="s">
        <v>1</v>
      </c>
      <c r="EK21145" s="1" t="s">
        <v>6</v>
      </c>
      <c r="EL21145" s="1" t="s">
        <v>6</v>
      </c>
      <c r="EM21145" s="1" t="s">
        <v>5</v>
      </c>
      <c r="EN21145" s="1" t="s">
        <v>5</v>
      </c>
    </row>
    <row r="21146" spans="131:144" x14ac:dyDescent="0.2">
      <c r="EA21146">
        <v>42</v>
      </c>
      <c r="EB21146" s="1" t="s">
        <v>391</v>
      </c>
      <c r="EC21146" s="1" t="s">
        <v>403</v>
      </c>
      <c r="ED21146" s="1" t="s">
        <v>5</v>
      </c>
      <c r="EE21146" s="1" t="s">
        <v>5</v>
      </c>
      <c r="EF21146" s="1" t="s">
        <v>5</v>
      </c>
      <c r="EG21146" s="1" t="s">
        <v>5</v>
      </c>
      <c r="EH21146" s="1" t="s">
        <v>5</v>
      </c>
      <c r="EI21146" s="1" t="s">
        <v>14</v>
      </c>
      <c r="EJ21146" s="1" t="s">
        <v>1</v>
      </c>
      <c r="EK21146" s="1" t="s">
        <v>6</v>
      </c>
      <c r="EL21146" s="1" t="s">
        <v>6</v>
      </c>
      <c r="EM21146" s="1" t="s">
        <v>5</v>
      </c>
      <c r="EN21146" s="1" t="s">
        <v>5</v>
      </c>
    </row>
    <row r="21147" spans="131:144" x14ac:dyDescent="0.2">
      <c r="EA21147">
        <v>42</v>
      </c>
      <c r="EB21147" s="1" t="s">
        <v>391</v>
      </c>
      <c r="EC21147" s="1" t="s">
        <v>404</v>
      </c>
      <c r="ED21147" s="1" t="s">
        <v>5</v>
      </c>
      <c r="EE21147" s="1" t="s">
        <v>5</v>
      </c>
      <c r="EF21147" s="1" t="s">
        <v>5</v>
      </c>
      <c r="EG21147" s="1" t="s">
        <v>5</v>
      </c>
      <c r="EH21147" s="1" t="s">
        <v>5</v>
      </c>
      <c r="EI21147" s="1" t="s">
        <v>14</v>
      </c>
      <c r="EJ21147" s="1" t="s">
        <v>1</v>
      </c>
      <c r="EK21147" s="1" t="s">
        <v>6</v>
      </c>
      <c r="EL21147" s="1" t="s">
        <v>6</v>
      </c>
      <c r="EM21147" s="1" t="s">
        <v>5</v>
      </c>
      <c r="EN21147" s="1" t="s">
        <v>5</v>
      </c>
    </row>
    <row r="21148" spans="131:144" x14ac:dyDescent="0.2">
      <c r="EA21148">
        <v>42</v>
      </c>
      <c r="EB21148" s="1" t="s">
        <v>391</v>
      </c>
      <c r="EC21148" s="1" t="s">
        <v>405</v>
      </c>
      <c r="ED21148" s="1" t="s">
        <v>5</v>
      </c>
      <c r="EE21148" s="1" t="s">
        <v>5</v>
      </c>
      <c r="EF21148" s="1" t="s">
        <v>5</v>
      </c>
      <c r="EG21148" s="1" t="s">
        <v>5</v>
      </c>
      <c r="EH21148" s="1" t="s">
        <v>5</v>
      </c>
      <c r="EI21148" s="1" t="s">
        <v>14</v>
      </c>
      <c r="EJ21148" s="1" t="s">
        <v>1</v>
      </c>
      <c r="EK21148" s="1" t="s">
        <v>6</v>
      </c>
      <c r="EL21148" s="1" t="s">
        <v>6</v>
      </c>
      <c r="EM21148" s="1" t="s">
        <v>5</v>
      </c>
      <c r="EN21148" s="1" t="s">
        <v>5</v>
      </c>
    </row>
    <row r="21149" spans="131:144" x14ac:dyDescent="0.2">
      <c r="EA21149">
        <v>42</v>
      </c>
      <c r="EB21149" s="1" t="s">
        <v>391</v>
      </c>
      <c r="EC21149" s="1" t="s">
        <v>406</v>
      </c>
      <c r="ED21149" s="1" t="s">
        <v>5</v>
      </c>
      <c r="EE21149" s="1" t="s">
        <v>5</v>
      </c>
      <c r="EF21149" s="1" t="s">
        <v>5</v>
      </c>
      <c r="EG21149" s="1" t="s">
        <v>5</v>
      </c>
      <c r="EH21149" s="1" t="s">
        <v>5</v>
      </c>
      <c r="EI21149" s="1" t="s">
        <v>14</v>
      </c>
      <c r="EJ21149" s="1" t="s">
        <v>1</v>
      </c>
      <c r="EK21149" s="1" t="s">
        <v>6</v>
      </c>
      <c r="EL21149" s="1" t="s">
        <v>6</v>
      </c>
      <c r="EM21149" s="1" t="s">
        <v>5</v>
      </c>
      <c r="EN21149" s="1" t="s">
        <v>5</v>
      </c>
    </row>
    <row r="21150" spans="131:144" x14ac:dyDescent="0.2">
      <c r="EA21150">
        <v>42</v>
      </c>
      <c r="EB21150" s="1" t="s">
        <v>391</v>
      </c>
      <c r="EC21150" s="1" t="s">
        <v>407</v>
      </c>
      <c r="ED21150" s="1" t="s">
        <v>5</v>
      </c>
      <c r="EE21150" s="1" t="s">
        <v>5</v>
      </c>
      <c r="EF21150" s="1" t="s">
        <v>5</v>
      </c>
      <c r="EG21150" s="1" t="s">
        <v>5</v>
      </c>
      <c r="EH21150" s="1" t="s">
        <v>5</v>
      </c>
      <c r="EI21150" s="1" t="s">
        <v>14</v>
      </c>
      <c r="EJ21150" s="1" t="s">
        <v>1</v>
      </c>
      <c r="EK21150" s="1" t="s">
        <v>6</v>
      </c>
      <c r="EL21150" s="1" t="s">
        <v>6</v>
      </c>
      <c r="EM21150" s="1" t="s">
        <v>5</v>
      </c>
      <c r="EN21150" s="1" t="s">
        <v>5</v>
      </c>
    </row>
    <row r="21151" spans="131:144" x14ac:dyDescent="0.2">
      <c r="EA21151">
        <v>42</v>
      </c>
      <c r="EB21151" s="1" t="s">
        <v>391</v>
      </c>
      <c r="EC21151" s="1" t="s">
        <v>408</v>
      </c>
      <c r="ED21151" s="1" t="s">
        <v>6</v>
      </c>
      <c r="EE21151" s="1" t="s">
        <v>6</v>
      </c>
      <c r="EF21151" s="1" t="s">
        <v>5</v>
      </c>
      <c r="EG21151" s="1" t="s">
        <v>5</v>
      </c>
      <c r="EH21151" s="1" t="s">
        <v>5</v>
      </c>
      <c r="EI21151" s="1" t="s">
        <v>14</v>
      </c>
      <c r="EJ21151" s="1" t="s">
        <v>1</v>
      </c>
      <c r="EK21151" s="1" t="s">
        <v>6</v>
      </c>
      <c r="EL21151" s="1" t="s">
        <v>6</v>
      </c>
      <c r="EM21151" s="1" t="s">
        <v>5</v>
      </c>
      <c r="EN21151" s="1" t="s">
        <v>5</v>
      </c>
    </row>
    <row r="21152" spans="131:144" x14ac:dyDescent="0.2">
      <c r="EA21152">
        <v>42</v>
      </c>
      <c r="EB21152" s="1" t="s">
        <v>391</v>
      </c>
      <c r="EC21152" s="1" t="s">
        <v>409</v>
      </c>
      <c r="ED21152" s="1" t="s">
        <v>5</v>
      </c>
      <c r="EE21152" s="1" t="s">
        <v>5</v>
      </c>
      <c r="EF21152" s="1" t="s">
        <v>5</v>
      </c>
      <c r="EG21152" s="1" t="s">
        <v>5</v>
      </c>
      <c r="EH21152" s="1" t="s">
        <v>5</v>
      </c>
      <c r="EI21152" s="1" t="s">
        <v>14</v>
      </c>
      <c r="EJ21152" s="1" t="s">
        <v>1</v>
      </c>
      <c r="EK21152" s="1" t="s">
        <v>6</v>
      </c>
      <c r="EL21152" s="1" t="s">
        <v>6</v>
      </c>
      <c r="EM21152" s="1" t="s">
        <v>5</v>
      </c>
      <c r="EN21152" s="1" t="s">
        <v>5</v>
      </c>
    </row>
    <row r="21153" spans="131:144" x14ac:dyDescent="0.2">
      <c r="EA21153">
        <v>42</v>
      </c>
      <c r="EB21153" s="1" t="s">
        <v>391</v>
      </c>
      <c r="EC21153" s="1" t="s">
        <v>411</v>
      </c>
      <c r="ED21153" s="1" t="s">
        <v>6</v>
      </c>
      <c r="EE21153" s="1" t="s">
        <v>6</v>
      </c>
      <c r="EF21153" s="1" t="s">
        <v>5</v>
      </c>
      <c r="EG21153" s="1" t="s">
        <v>5</v>
      </c>
      <c r="EH21153" s="1" t="s">
        <v>5</v>
      </c>
      <c r="EI21153" s="1" t="s">
        <v>14</v>
      </c>
      <c r="EJ21153" s="1" t="s">
        <v>1</v>
      </c>
      <c r="EK21153" s="1" t="s">
        <v>6</v>
      </c>
      <c r="EL21153" s="1" t="s">
        <v>6</v>
      </c>
      <c r="EM21153" s="1" t="s">
        <v>5</v>
      </c>
      <c r="EN21153" s="1" t="s">
        <v>5</v>
      </c>
    </row>
    <row r="21154" spans="131:144" x14ac:dyDescent="0.2">
      <c r="EA21154">
        <v>42</v>
      </c>
      <c r="EB21154" s="1" t="s">
        <v>394</v>
      </c>
      <c r="EC21154" s="1" t="s">
        <v>386</v>
      </c>
      <c r="ED21154" s="1" t="s">
        <v>5</v>
      </c>
      <c r="EE21154" s="1" t="s">
        <v>5</v>
      </c>
      <c r="EF21154" s="1" t="s">
        <v>5</v>
      </c>
      <c r="EG21154" s="1" t="s">
        <v>5</v>
      </c>
      <c r="EH21154" s="1" t="s">
        <v>5</v>
      </c>
      <c r="EI21154" s="1" t="s">
        <v>14</v>
      </c>
      <c r="EJ21154" s="1" t="s">
        <v>1</v>
      </c>
      <c r="EK21154" s="1" t="s">
        <v>6</v>
      </c>
      <c r="EL21154" s="1" t="s">
        <v>6</v>
      </c>
      <c r="EM21154" s="1" t="s">
        <v>5</v>
      </c>
      <c r="EN21154" s="1" t="s">
        <v>5</v>
      </c>
    </row>
    <row r="21155" spans="131:144" x14ac:dyDescent="0.2">
      <c r="EA21155">
        <v>42</v>
      </c>
      <c r="EB21155" s="1" t="s">
        <v>394</v>
      </c>
      <c r="EC21155" s="1" t="s">
        <v>388</v>
      </c>
      <c r="ED21155" s="1" t="s">
        <v>5</v>
      </c>
      <c r="EE21155" s="1" t="s">
        <v>5</v>
      </c>
      <c r="EF21155" s="1" t="s">
        <v>5</v>
      </c>
      <c r="EG21155" s="1" t="s">
        <v>5</v>
      </c>
      <c r="EH21155" s="1" t="s">
        <v>5</v>
      </c>
      <c r="EI21155" s="1" t="s">
        <v>14</v>
      </c>
      <c r="EJ21155" s="1" t="s">
        <v>1</v>
      </c>
      <c r="EK21155" s="1" t="s">
        <v>6</v>
      </c>
      <c r="EL21155" s="1" t="s">
        <v>6</v>
      </c>
      <c r="EM21155" s="1" t="s">
        <v>5</v>
      </c>
      <c r="EN21155" s="1" t="s">
        <v>5</v>
      </c>
    </row>
    <row r="21156" spans="131:144" x14ac:dyDescent="0.2">
      <c r="EA21156">
        <v>42</v>
      </c>
      <c r="EB21156" s="1" t="s">
        <v>394</v>
      </c>
      <c r="EC21156" s="1" t="s">
        <v>390</v>
      </c>
      <c r="ED21156" s="1" t="s">
        <v>5</v>
      </c>
      <c r="EE21156" s="1" t="s">
        <v>5</v>
      </c>
      <c r="EF21156" s="1" t="s">
        <v>5</v>
      </c>
      <c r="EG21156" s="1" t="s">
        <v>5</v>
      </c>
      <c r="EH21156" s="1" t="s">
        <v>5</v>
      </c>
      <c r="EI21156" s="1" t="s">
        <v>14</v>
      </c>
      <c r="EJ21156" s="1" t="s">
        <v>1</v>
      </c>
      <c r="EK21156" s="1" t="s">
        <v>6</v>
      </c>
      <c r="EL21156" s="1" t="s">
        <v>6</v>
      </c>
      <c r="EM21156" s="1" t="s">
        <v>5</v>
      </c>
      <c r="EN21156" s="1" t="s">
        <v>5</v>
      </c>
    </row>
    <row r="21157" spans="131:144" x14ac:dyDescent="0.2">
      <c r="EA21157">
        <v>42</v>
      </c>
      <c r="EB21157" s="1" t="s">
        <v>394</v>
      </c>
      <c r="EC21157" s="1" t="s">
        <v>392</v>
      </c>
      <c r="ED21157" s="1" t="s">
        <v>5</v>
      </c>
      <c r="EE21157" s="1" t="s">
        <v>5</v>
      </c>
      <c r="EF21157" s="1" t="s">
        <v>5</v>
      </c>
      <c r="EG21157" s="1" t="s">
        <v>5</v>
      </c>
      <c r="EH21157" s="1" t="s">
        <v>5</v>
      </c>
      <c r="EI21157" s="1" t="s">
        <v>14</v>
      </c>
      <c r="EJ21157" s="1" t="s">
        <v>1</v>
      </c>
      <c r="EK21157" s="1" t="s">
        <v>6</v>
      </c>
      <c r="EL21157" s="1" t="s">
        <v>6</v>
      </c>
      <c r="EM21157" s="1" t="s">
        <v>5</v>
      </c>
      <c r="EN21157" s="1" t="s">
        <v>5</v>
      </c>
    </row>
    <row r="21158" spans="131:144" x14ac:dyDescent="0.2">
      <c r="EA21158">
        <v>42</v>
      </c>
      <c r="EB21158" s="1" t="s">
        <v>394</v>
      </c>
      <c r="EC21158" s="1" t="s">
        <v>393</v>
      </c>
      <c r="ED21158" s="1" t="s">
        <v>5</v>
      </c>
      <c r="EE21158" s="1" t="s">
        <v>5</v>
      </c>
      <c r="EF21158" s="1" t="s">
        <v>5</v>
      </c>
      <c r="EG21158" s="1" t="s">
        <v>5</v>
      </c>
      <c r="EH21158" s="1" t="s">
        <v>5</v>
      </c>
      <c r="EI21158" s="1" t="s">
        <v>14</v>
      </c>
      <c r="EJ21158" s="1" t="s">
        <v>1</v>
      </c>
      <c r="EK21158" s="1" t="s">
        <v>6</v>
      </c>
      <c r="EL21158" s="1" t="s">
        <v>6</v>
      </c>
      <c r="EM21158" s="1" t="s">
        <v>5</v>
      </c>
      <c r="EN21158" s="1" t="s">
        <v>5</v>
      </c>
    </row>
    <row r="21159" spans="131:144" x14ac:dyDescent="0.2">
      <c r="EA21159">
        <v>42</v>
      </c>
      <c r="EB21159" s="1" t="s">
        <v>394</v>
      </c>
      <c r="EC21159" s="1" t="s">
        <v>396</v>
      </c>
      <c r="ED21159" s="1" t="s">
        <v>5</v>
      </c>
      <c r="EE21159" s="1" t="s">
        <v>5</v>
      </c>
      <c r="EF21159" s="1" t="s">
        <v>5</v>
      </c>
      <c r="EG21159" s="1" t="s">
        <v>5</v>
      </c>
      <c r="EH21159" s="1" t="s">
        <v>5</v>
      </c>
      <c r="EI21159" s="1" t="s">
        <v>14</v>
      </c>
      <c r="EJ21159" s="1" t="s">
        <v>1</v>
      </c>
      <c r="EK21159" s="1" t="s">
        <v>6</v>
      </c>
      <c r="EL21159" s="1" t="s">
        <v>6</v>
      </c>
      <c r="EM21159" s="1" t="s">
        <v>5</v>
      </c>
      <c r="EN21159" s="1" t="s">
        <v>5</v>
      </c>
    </row>
    <row r="21160" spans="131:144" x14ac:dyDescent="0.2">
      <c r="EA21160">
        <v>42</v>
      </c>
      <c r="EB21160" s="1" t="s">
        <v>394</v>
      </c>
      <c r="EC21160" s="1" t="s">
        <v>398</v>
      </c>
      <c r="ED21160" s="1" t="s">
        <v>5</v>
      </c>
      <c r="EE21160" s="1" t="s">
        <v>5</v>
      </c>
      <c r="EF21160" s="1" t="s">
        <v>5</v>
      </c>
      <c r="EG21160" s="1" t="s">
        <v>5</v>
      </c>
      <c r="EH21160" s="1" t="s">
        <v>5</v>
      </c>
      <c r="EI21160" s="1" t="s">
        <v>14</v>
      </c>
      <c r="EJ21160" s="1" t="s">
        <v>1</v>
      </c>
      <c r="EK21160" s="1" t="s">
        <v>6</v>
      </c>
      <c r="EL21160" s="1" t="s">
        <v>6</v>
      </c>
      <c r="EM21160" s="1" t="s">
        <v>5</v>
      </c>
      <c r="EN21160" s="1" t="s">
        <v>5</v>
      </c>
    </row>
    <row r="21161" spans="131:144" x14ac:dyDescent="0.2">
      <c r="EA21161">
        <v>42</v>
      </c>
      <c r="EB21161" s="1" t="s">
        <v>394</v>
      </c>
      <c r="EC21161" s="1" t="s">
        <v>400</v>
      </c>
      <c r="ED21161" s="1" t="s">
        <v>5</v>
      </c>
      <c r="EE21161" s="1" t="s">
        <v>5</v>
      </c>
      <c r="EF21161" s="1" t="s">
        <v>5</v>
      </c>
      <c r="EG21161" s="1" t="s">
        <v>5</v>
      </c>
      <c r="EH21161" s="1" t="s">
        <v>5</v>
      </c>
      <c r="EI21161" s="1" t="s">
        <v>14</v>
      </c>
      <c r="EJ21161" s="1" t="s">
        <v>1</v>
      </c>
      <c r="EK21161" s="1" t="s">
        <v>6</v>
      </c>
      <c r="EL21161" s="1" t="s">
        <v>6</v>
      </c>
      <c r="EM21161" s="1" t="s">
        <v>5</v>
      </c>
      <c r="EN21161" s="1" t="s">
        <v>5</v>
      </c>
    </row>
    <row r="21162" spans="131:144" x14ac:dyDescent="0.2">
      <c r="EA21162">
        <v>42</v>
      </c>
      <c r="EB21162" s="1" t="s">
        <v>394</v>
      </c>
      <c r="EC21162" s="1" t="s">
        <v>401</v>
      </c>
      <c r="ED21162" s="1" t="s">
        <v>5</v>
      </c>
      <c r="EE21162" s="1" t="s">
        <v>5</v>
      </c>
      <c r="EF21162" s="1" t="s">
        <v>5</v>
      </c>
      <c r="EG21162" s="1" t="s">
        <v>5</v>
      </c>
      <c r="EH21162" s="1" t="s">
        <v>5</v>
      </c>
      <c r="EI21162" s="1" t="s">
        <v>14</v>
      </c>
      <c r="EJ21162" s="1" t="s">
        <v>1</v>
      </c>
      <c r="EK21162" s="1" t="s">
        <v>6</v>
      </c>
      <c r="EL21162" s="1" t="s">
        <v>6</v>
      </c>
      <c r="EM21162" s="1" t="s">
        <v>5</v>
      </c>
      <c r="EN21162" s="1" t="s">
        <v>5</v>
      </c>
    </row>
    <row r="21163" spans="131:144" x14ac:dyDescent="0.2">
      <c r="EA21163">
        <v>42</v>
      </c>
      <c r="EB21163" s="1" t="s">
        <v>394</v>
      </c>
      <c r="EC21163" s="1" t="s">
        <v>402</v>
      </c>
      <c r="ED21163" s="1" t="s">
        <v>5</v>
      </c>
      <c r="EE21163" s="1" t="s">
        <v>5</v>
      </c>
      <c r="EF21163" s="1" t="s">
        <v>5</v>
      </c>
      <c r="EG21163" s="1" t="s">
        <v>5</v>
      </c>
      <c r="EH21163" s="1" t="s">
        <v>5</v>
      </c>
      <c r="EI21163" s="1" t="s">
        <v>14</v>
      </c>
      <c r="EJ21163" s="1" t="s">
        <v>1</v>
      </c>
      <c r="EK21163" s="1" t="s">
        <v>6</v>
      </c>
      <c r="EL21163" s="1" t="s">
        <v>6</v>
      </c>
      <c r="EM21163" s="1" t="s">
        <v>5</v>
      </c>
      <c r="EN21163" s="1" t="s">
        <v>5</v>
      </c>
    </row>
    <row r="21164" spans="131:144" x14ac:dyDescent="0.2">
      <c r="EA21164">
        <v>42</v>
      </c>
      <c r="EB21164" s="1" t="s">
        <v>394</v>
      </c>
      <c r="EC21164" s="1" t="s">
        <v>403</v>
      </c>
      <c r="ED21164" s="1" t="s">
        <v>5</v>
      </c>
      <c r="EE21164" s="1" t="s">
        <v>5</v>
      </c>
      <c r="EF21164" s="1" t="s">
        <v>5</v>
      </c>
      <c r="EG21164" s="1" t="s">
        <v>5</v>
      </c>
      <c r="EH21164" s="1" t="s">
        <v>5</v>
      </c>
      <c r="EI21164" s="1" t="s">
        <v>14</v>
      </c>
      <c r="EJ21164" s="1" t="s">
        <v>1</v>
      </c>
      <c r="EK21164" s="1" t="s">
        <v>6</v>
      </c>
      <c r="EL21164" s="1" t="s">
        <v>6</v>
      </c>
      <c r="EM21164" s="1" t="s">
        <v>5</v>
      </c>
      <c r="EN21164" s="1" t="s">
        <v>5</v>
      </c>
    </row>
    <row r="21165" spans="131:144" x14ac:dyDescent="0.2">
      <c r="EA21165">
        <v>42</v>
      </c>
      <c r="EB21165" s="1" t="s">
        <v>394</v>
      </c>
      <c r="EC21165" s="1" t="s">
        <v>404</v>
      </c>
      <c r="ED21165" s="1" t="s">
        <v>5</v>
      </c>
      <c r="EE21165" s="1" t="s">
        <v>5</v>
      </c>
      <c r="EF21165" s="1" t="s">
        <v>5</v>
      </c>
      <c r="EG21165" s="1" t="s">
        <v>5</v>
      </c>
      <c r="EH21165" s="1" t="s">
        <v>5</v>
      </c>
      <c r="EI21165" s="1" t="s">
        <v>14</v>
      </c>
      <c r="EJ21165" s="1" t="s">
        <v>1</v>
      </c>
      <c r="EK21165" s="1" t="s">
        <v>6</v>
      </c>
      <c r="EL21165" s="1" t="s">
        <v>6</v>
      </c>
      <c r="EM21165" s="1" t="s">
        <v>5</v>
      </c>
      <c r="EN21165" s="1" t="s">
        <v>5</v>
      </c>
    </row>
    <row r="21166" spans="131:144" x14ac:dyDescent="0.2">
      <c r="EA21166">
        <v>42</v>
      </c>
      <c r="EB21166" s="1" t="s">
        <v>394</v>
      </c>
      <c r="EC21166" s="1" t="s">
        <v>405</v>
      </c>
      <c r="ED21166" s="1" t="s">
        <v>5</v>
      </c>
      <c r="EE21166" s="1" t="s">
        <v>5</v>
      </c>
      <c r="EF21166" s="1" t="s">
        <v>5</v>
      </c>
      <c r="EG21166" s="1" t="s">
        <v>5</v>
      </c>
      <c r="EH21166" s="1" t="s">
        <v>5</v>
      </c>
      <c r="EI21166" s="1" t="s">
        <v>14</v>
      </c>
      <c r="EJ21166" s="1" t="s">
        <v>1</v>
      </c>
      <c r="EK21166" s="1" t="s">
        <v>6</v>
      </c>
      <c r="EL21166" s="1" t="s">
        <v>6</v>
      </c>
      <c r="EM21166" s="1" t="s">
        <v>5</v>
      </c>
      <c r="EN21166" s="1" t="s">
        <v>5</v>
      </c>
    </row>
    <row r="21167" spans="131:144" x14ac:dyDescent="0.2">
      <c r="EA21167">
        <v>42</v>
      </c>
      <c r="EB21167" s="1" t="s">
        <v>394</v>
      </c>
      <c r="EC21167" s="1" t="s">
        <v>406</v>
      </c>
      <c r="ED21167" s="1" t="s">
        <v>5</v>
      </c>
      <c r="EE21167" s="1" t="s">
        <v>5</v>
      </c>
      <c r="EF21167" s="1" t="s">
        <v>5</v>
      </c>
      <c r="EG21167" s="1" t="s">
        <v>5</v>
      </c>
      <c r="EH21167" s="1" t="s">
        <v>5</v>
      </c>
      <c r="EI21167" s="1" t="s">
        <v>14</v>
      </c>
      <c r="EJ21167" s="1" t="s">
        <v>1</v>
      </c>
      <c r="EK21167" s="1" t="s">
        <v>6</v>
      </c>
      <c r="EL21167" s="1" t="s">
        <v>6</v>
      </c>
      <c r="EM21167" s="1" t="s">
        <v>5</v>
      </c>
      <c r="EN21167" s="1" t="s">
        <v>5</v>
      </c>
    </row>
    <row r="21168" spans="131:144" x14ac:dyDescent="0.2">
      <c r="EA21168">
        <v>42</v>
      </c>
      <c r="EB21168" s="1" t="s">
        <v>394</v>
      </c>
      <c r="EC21168" s="1" t="s">
        <v>407</v>
      </c>
      <c r="ED21168" s="1" t="s">
        <v>5</v>
      </c>
      <c r="EE21168" s="1" t="s">
        <v>5</v>
      </c>
      <c r="EF21168" s="1" t="s">
        <v>5</v>
      </c>
      <c r="EG21168" s="1" t="s">
        <v>5</v>
      </c>
      <c r="EH21168" s="1" t="s">
        <v>5</v>
      </c>
      <c r="EI21168" s="1" t="s">
        <v>14</v>
      </c>
      <c r="EJ21168" s="1" t="s">
        <v>1</v>
      </c>
      <c r="EK21168" s="1" t="s">
        <v>6</v>
      </c>
      <c r="EL21168" s="1" t="s">
        <v>6</v>
      </c>
      <c r="EM21168" s="1" t="s">
        <v>5</v>
      </c>
      <c r="EN21168" s="1" t="s">
        <v>5</v>
      </c>
    </row>
    <row r="21169" spans="131:144" x14ac:dyDescent="0.2">
      <c r="EA21169">
        <v>42</v>
      </c>
      <c r="EB21169" s="1" t="s">
        <v>394</v>
      </c>
      <c r="EC21169" s="1" t="s">
        <v>408</v>
      </c>
      <c r="ED21169" s="1" t="s">
        <v>6</v>
      </c>
      <c r="EE21169" s="1" t="s">
        <v>6</v>
      </c>
      <c r="EF21169" s="1" t="s">
        <v>5</v>
      </c>
      <c r="EG21169" s="1" t="s">
        <v>5</v>
      </c>
      <c r="EH21169" s="1" t="s">
        <v>5</v>
      </c>
      <c r="EI21169" s="1" t="s">
        <v>14</v>
      </c>
      <c r="EJ21169" s="1" t="s">
        <v>1</v>
      </c>
      <c r="EK21169" s="1" t="s">
        <v>6</v>
      </c>
      <c r="EL21169" s="1" t="s">
        <v>6</v>
      </c>
      <c r="EM21169" s="1" t="s">
        <v>5</v>
      </c>
      <c r="EN21169" s="1" t="s">
        <v>5</v>
      </c>
    </row>
    <row r="21170" spans="131:144" x14ac:dyDescent="0.2">
      <c r="EA21170">
        <v>42</v>
      </c>
      <c r="EB21170" s="1" t="s">
        <v>394</v>
      </c>
      <c r="EC21170" s="1" t="s">
        <v>409</v>
      </c>
      <c r="ED21170" s="1" t="s">
        <v>5</v>
      </c>
      <c r="EE21170" s="1" t="s">
        <v>5</v>
      </c>
      <c r="EF21170" s="1" t="s">
        <v>5</v>
      </c>
      <c r="EG21170" s="1" t="s">
        <v>5</v>
      </c>
      <c r="EH21170" s="1" t="s">
        <v>5</v>
      </c>
      <c r="EI21170" s="1" t="s">
        <v>14</v>
      </c>
      <c r="EJ21170" s="1" t="s">
        <v>1</v>
      </c>
      <c r="EK21170" s="1" t="s">
        <v>6</v>
      </c>
      <c r="EL21170" s="1" t="s">
        <v>6</v>
      </c>
      <c r="EM21170" s="1" t="s">
        <v>5</v>
      </c>
      <c r="EN21170" s="1" t="s">
        <v>5</v>
      </c>
    </row>
    <row r="21171" spans="131:144" x14ac:dyDescent="0.2">
      <c r="EA21171">
        <v>42</v>
      </c>
      <c r="EB21171" s="1" t="s">
        <v>394</v>
      </c>
      <c r="EC21171" s="1" t="s">
        <v>411</v>
      </c>
      <c r="ED21171" s="1" t="s">
        <v>6</v>
      </c>
      <c r="EE21171" s="1" t="s">
        <v>6</v>
      </c>
      <c r="EF21171" s="1" t="s">
        <v>5</v>
      </c>
      <c r="EG21171" s="1" t="s">
        <v>5</v>
      </c>
      <c r="EH21171" s="1" t="s">
        <v>5</v>
      </c>
      <c r="EI21171" s="1" t="s">
        <v>14</v>
      </c>
      <c r="EJ21171" s="1" t="s">
        <v>1</v>
      </c>
      <c r="EK21171" s="1" t="s">
        <v>6</v>
      </c>
      <c r="EL21171" s="1" t="s">
        <v>6</v>
      </c>
      <c r="EM21171" s="1" t="s">
        <v>5</v>
      </c>
      <c r="EN21171" s="1" t="s">
        <v>5</v>
      </c>
    </row>
    <row r="21172" spans="131:144" x14ac:dyDescent="0.2">
      <c r="EA21172">
        <v>42</v>
      </c>
      <c r="EB21172" s="1" t="s">
        <v>395</v>
      </c>
      <c r="EC21172" s="1" t="s">
        <v>386</v>
      </c>
      <c r="ED21172" s="1" t="s">
        <v>5</v>
      </c>
      <c r="EE21172" s="1" t="s">
        <v>5</v>
      </c>
      <c r="EF21172" s="1" t="s">
        <v>5</v>
      </c>
      <c r="EG21172" s="1" t="s">
        <v>5</v>
      </c>
      <c r="EH21172" s="1" t="s">
        <v>5</v>
      </c>
      <c r="EI21172" s="1" t="s">
        <v>14</v>
      </c>
      <c r="EJ21172" s="1" t="s">
        <v>1</v>
      </c>
      <c r="EK21172" s="1" t="s">
        <v>6</v>
      </c>
      <c r="EL21172" s="1" t="s">
        <v>6</v>
      </c>
      <c r="EM21172" s="1" t="s">
        <v>5</v>
      </c>
      <c r="EN21172" s="1" t="s">
        <v>5</v>
      </c>
    </row>
    <row r="21173" spans="131:144" x14ac:dyDescent="0.2">
      <c r="EA21173">
        <v>42</v>
      </c>
      <c r="EB21173" s="1" t="s">
        <v>395</v>
      </c>
      <c r="EC21173" s="1" t="s">
        <v>388</v>
      </c>
      <c r="ED21173" s="1" t="s">
        <v>5</v>
      </c>
      <c r="EE21173" s="1" t="s">
        <v>5</v>
      </c>
      <c r="EF21173" s="1" t="s">
        <v>5</v>
      </c>
      <c r="EG21173" s="1" t="s">
        <v>5</v>
      </c>
      <c r="EH21173" s="1" t="s">
        <v>5</v>
      </c>
      <c r="EI21173" s="1" t="s">
        <v>14</v>
      </c>
      <c r="EJ21173" s="1" t="s">
        <v>1</v>
      </c>
      <c r="EK21173" s="1" t="s">
        <v>6</v>
      </c>
      <c r="EL21173" s="1" t="s">
        <v>6</v>
      </c>
      <c r="EM21173" s="1" t="s">
        <v>5</v>
      </c>
      <c r="EN21173" s="1" t="s">
        <v>5</v>
      </c>
    </row>
    <row r="21174" spans="131:144" x14ac:dyDescent="0.2">
      <c r="EA21174">
        <v>42</v>
      </c>
      <c r="EB21174" s="1" t="s">
        <v>395</v>
      </c>
      <c r="EC21174" s="1" t="s">
        <v>390</v>
      </c>
      <c r="ED21174" s="1" t="s">
        <v>5</v>
      </c>
      <c r="EE21174" s="1" t="s">
        <v>5</v>
      </c>
      <c r="EF21174" s="1" t="s">
        <v>5</v>
      </c>
      <c r="EG21174" s="1" t="s">
        <v>5</v>
      </c>
      <c r="EH21174" s="1" t="s">
        <v>5</v>
      </c>
      <c r="EI21174" s="1" t="s">
        <v>14</v>
      </c>
      <c r="EJ21174" s="1" t="s">
        <v>1</v>
      </c>
      <c r="EK21174" s="1" t="s">
        <v>6</v>
      </c>
      <c r="EL21174" s="1" t="s">
        <v>6</v>
      </c>
      <c r="EM21174" s="1" t="s">
        <v>5</v>
      </c>
      <c r="EN21174" s="1" t="s">
        <v>5</v>
      </c>
    </row>
    <row r="21175" spans="131:144" x14ac:dyDescent="0.2">
      <c r="EA21175">
        <v>42</v>
      </c>
      <c r="EB21175" s="1" t="s">
        <v>395</v>
      </c>
      <c r="EC21175" s="1" t="s">
        <v>392</v>
      </c>
      <c r="ED21175" s="1" t="s">
        <v>5</v>
      </c>
      <c r="EE21175" s="1" t="s">
        <v>5</v>
      </c>
      <c r="EF21175" s="1" t="s">
        <v>5</v>
      </c>
      <c r="EG21175" s="1" t="s">
        <v>5</v>
      </c>
      <c r="EH21175" s="1" t="s">
        <v>5</v>
      </c>
      <c r="EI21175" s="1" t="s">
        <v>14</v>
      </c>
      <c r="EJ21175" s="1" t="s">
        <v>1</v>
      </c>
      <c r="EK21175" s="1" t="s">
        <v>6</v>
      </c>
      <c r="EL21175" s="1" t="s">
        <v>6</v>
      </c>
      <c r="EM21175" s="1" t="s">
        <v>5</v>
      </c>
      <c r="EN21175" s="1" t="s">
        <v>5</v>
      </c>
    </row>
    <row r="21176" spans="131:144" x14ac:dyDescent="0.2">
      <c r="EA21176">
        <v>42</v>
      </c>
      <c r="EB21176" s="1" t="s">
        <v>395</v>
      </c>
      <c r="EC21176" s="1" t="s">
        <v>393</v>
      </c>
      <c r="ED21176" s="1" t="s">
        <v>5</v>
      </c>
      <c r="EE21176" s="1" t="s">
        <v>5</v>
      </c>
      <c r="EF21176" s="1" t="s">
        <v>5</v>
      </c>
      <c r="EG21176" s="1" t="s">
        <v>5</v>
      </c>
      <c r="EH21176" s="1" t="s">
        <v>5</v>
      </c>
      <c r="EI21176" s="1" t="s">
        <v>14</v>
      </c>
      <c r="EJ21176" s="1" t="s">
        <v>1</v>
      </c>
      <c r="EK21176" s="1" t="s">
        <v>6</v>
      </c>
      <c r="EL21176" s="1" t="s">
        <v>6</v>
      </c>
      <c r="EM21176" s="1" t="s">
        <v>5</v>
      </c>
      <c r="EN21176" s="1" t="s">
        <v>5</v>
      </c>
    </row>
    <row r="21177" spans="131:144" x14ac:dyDescent="0.2">
      <c r="EA21177">
        <v>42</v>
      </c>
      <c r="EB21177" s="1" t="s">
        <v>395</v>
      </c>
      <c r="EC21177" s="1" t="s">
        <v>396</v>
      </c>
      <c r="ED21177" s="1" t="s">
        <v>5</v>
      </c>
      <c r="EE21177" s="1" t="s">
        <v>5</v>
      </c>
      <c r="EF21177" s="1" t="s">
        <v>5</v>
      </c>
      <c r="EG21177" s="1" t="s">
        <v>5</v>
      </c>
      <c r="EH21177" s="1" t="s">
        <v>5</v>
      </c>
      <c r="EI21177" s="1" t="s">
        <v>14</v>
      </c>
      <c r="EJ21177" s="1" t="s">
        <v>1</v>
      </c>
      <c r="EK21177" s="1" t="s">
        <v>6</v>
      </c>
      <c r="EL21177" s="1" t="s">
        <v>6</v>
      </c>
      <c r="EM21177" s="1" t="s">
        <v>5</v>
      </c>
      <c r="EN21177" s="1" t="s">
        <v>5</v>
      </c>
    </row>
    <row r="21178" spans="131:144" x14ac:dyDescent="0.2">
      <c r="EA21178">
        <v>42</v>
      </c>
      <c r="EB21178" s="1" t="s">
        <v>395</v>
      </c>
      <c r="EC21178" s="1" t="s">
        <v>398</v>
      </c>
      <c r="ED21178" s="1" t="s">
        <v>5</v>
      </c>
      <c r="EE21178" s="1" t="s">
        <v>5</v>
      </c>
      <c r="EF21178" s="1" t="s">
        <v>5</v>
      </c>
      <c r="EG21178" s="1" t="s">
        <v>5</v>
      </c>
      <c r="EH21178" s="1" t="s">
        <v>5</v>
      </c>
      <c r="EI21178" s="1" t="s">
        <v>14</v>
      </c>
      <c r="EJ21178" s="1" t="s">
        <v>1</v>
      </c>
      <c r="EK21178" s="1" t="s">
        <v>6</v>
      </c>
      <c r="EL21178" s="1" t="s">
        <v>6</v>
      </c>
      <c r="EM21178" s="1" t="s">
        <v>5</v>
      </c>
      <c r="EN21178" s="1" t="s">
        <v>5</v>
      </c>
    </row>
    <row r="21179" spans="131:144" x14ac:dyDescent="0.2">
      <c r="EA21179">
        <v>42</v>
      </c>
      <c r="EB21179" s="1" t="s">
        <v>395</v>
      </c>
      <c r="EC21179" s="1" t="s">
        <v>400</v>
      </c>
      <c r="ED21179" s="1" t="s">
        <v>5</v>
      </c>
      <c r="EE21179" s="1" t="s">
        <v>5</v>
      </c>
      <c r="EF21179" s="1" t="s">
        <v>5</v>
      </c>
      <c r="EG21179" s="1" t="s">
        <v>5</v>
      </c>
      <c r="EH21179" s="1" t="s">
        <v>5</v>
      </c>
      <c r="EI21179" s="1" t="s">
        <v>14</v>
      </c>
      <c r="EJ21179" s="1" t="s">
        <v>1</v>
      </c>
      <c r="EK21179" s="1" t="s">
        <v>6</v>
      </c>
      <c r="EL21179" s="1" t="s">
        <v>6</v>
      </c>
      <c r="EM21179" s="1" t="s">
        <v>5</v>
      </c>
      <c r="EN21179" s="1" t="s">
        <v>5</v>
      </c>
    </row>
    <row r="21180" spans="131:144" x14ac:dyDescent="0.2">
      <c r="EA21180">
        <v>42</v>
      </c>
      <c r="EB21180" s="1" t="s">
        <v>395</v>
      </c>
      <c r="EC21180" s="1" t="s">
        <v>401</v>
      </c>
      <c r="ED21180" s="1" t="s">
        <v>5</v>
      </c>
      <c r="EE21180" s="1" t="s">
        <v>5</v>
      </c>
      <c r="EF21180" s="1" t="s">
        <v>5</v>
      </c>
      <c r="EG21180" s="1" t="s">
        <v>5</v>
      </c>
      <c r="EH21180" s="1" t="s">
        <v>5</v>
      </c>
      <c r="EI21180" s="1" t="s">
        <v>14</v>
      </c>
      <c r="EJ21180" s="1" t="s">
        <v>1</v>
      </c>
      <c r="EK21180" s="1" t="s">
        <v>6</v>
      </c>
      <c r="EL21180" s="1" t="s">
        <v>6</v>
      </c>
      <c r="EM21180" s="1" t="s">
        <v>5</v>
      </c>
      <c r="EN21180" s="1" t="s">
        <v>5</v>
      </c>
    </row>
    <row r="21181" spans="131:144" x14ac:dyDescent="0.2">
      <c r="EA21181">
        <v>42</v>
      </c>
      <c r="EB21181" s="1" t="s">
        <v>395</v>
      </c>
      <c r="EC21181" s="1" t="s">
        <v>402</v>
      </c>
      <c r="ED21181" s="1" t="s">
        <v>5</v>
      </c>
      <c r="EE21181" s="1" t="s">
        <v>5</v>
      </c>
      <c r="EF21181" s="1" t="s">
        <v>5</v>
      </c>
      <c r="EG21181" s="1" t="s">
        <v>5</v>
      </c>
      <c r="EH21181" s="1" t="s">
        <v>5</v>
      </c>
      <c r="EI21181" s="1" t="s">
        <v>14</v>
      </c>
      <c r="EJ21181" s="1" t="s">
        <v>1</v>
      </c>
      <c r="EK21181" s="1" t="s">
        <v>6</v>
      </c>
      <c r="EL21181" s="1" t="s">
        <v>6</v>
      </c>
      <c r="EM21181" s="1" t="s">
        <v>5</v>
      </c>
      <c r="EN21181" s="1" t="s">
        <v>5</v>
      </c>
    </row>
    <row r="21182" spans="131:144" x14ac:dyDescent="0.2">
      <c r="EA21182">
        <v>42</v>
      </c>
      <c r="EB21182" s="1" t="s">
        <v>395</v>
      </c>
      <c r="EC21182" s="1" t="s">
        <v>403</v>
      </c>
      <c r="ED21182" s="1" t="s">
        <v>5</v>
      </c>
      <c r="EE21182" s="1" t="s">
        <v>5</v>
      </c>
      <c r="EF21182" s="1" t="s">
        <v>5</v>
      </c>
      <c r="EG21182" s="1" t="s">
        <v>5</v>
      </c>
      <c r="EH21182" s="1" t="s">
        <v>5</v>
      </c>
      <c r="EI21182" s="1" t="s">
        <v>14</v>
      </c>
      <c r="EJ21182" s="1" t="s">
        <v>1</v>
      </c>
      <c r="EK21182" s="1" t="s">
        <v>6</v>
      </c>
      <c r="EL21182" s="1" t="s">
        <v>6</v>
      </c>
      <c r="EM21182" s="1" t="s">
        <v>5</v>
      </c>
      <c r="EN21182" s="1" t="s">
        <v>5</v>
      </c>
    </row>
    <row r="21183" spans="131:144" x14ac:dyDescent="0.2">
      <c r="EA21183">
        <v>42</v>
      </c>
      <c r="EB21183" s="1" t="s">
        <v>395</v>
      </c>
      <c r="EC21183" s="1" t="s">
        <v>404</v>
      </c>
      <c r="ED21183" s="1" t="s">
        <v>5</v>
      </c>
      <c r="EE21183" s="1" t="s">
        <v>5</v>
      </c>
      <c r="EF21183" s="1" t="s">
        <v>5</v>
      </c>
      <c r="EG21183" s="1" t="s">
        <v>5</v>
      </c>
      <c r="EH21183" s="1" t="s">
        <v>5</v>
      </c>
      <c r="EI21183" s="1" t="s">
        <v>14</v>
      </c>
      <c r="EJ21183" s="1" t="s">
        <v>1</v>
      </c>
      <c r="EK21183" s="1" t="s">
        <v>6</v>
      </c>
      <c r="EL21183" s="1" t="s">
        <v>6</v>
      </c>
      <c r="EM21183" s="1" t="s">
        <v>5</v>
      </c>
      <c r="EN21183" s="1" t="s">
        <v>5</v>
      </c>
    </row>
    <row r="21184" spans="131:144" x14ac:dyDescent="0.2">
      <c r="EA21184">
        <v>42</v>
      </c>
      <c r="EB21184" s="1" t="s">
        <v>395</v>
      </c>
      <c r="EC21184" s="1" t="s">
        <v>405</v>
      </c>
      <c r="ED21184" s="1" t="s">
        <v>5</v>
      </c>
      <c r="EE21184" s="1" t="s">
        <v>5</v>
      </c>
      <c r="EF21184" s="1" t="s">
        <v>5</v>
      </c>
      <c r="EG21184" s="1" t="s">
        <v>5</v>
      </c>
      <c r="EH21184" s="1" t="s">
        <v>5</v>
      </c>
      <c r="EI21184" s="1" t="s">
        <v>14</v>
      </c>
      <c r="EJ21184" s="1" t="s">
        <v>1</v>
      </c>
      <c r="EK21184" s="1" t="s">
        <v>6</v>
      </c>
      <c r="EL21184" s="1" t="s">
        <v>6</v>
      </c>
      <c r="EM21184" s="1" t="s">
        <v>5</v>
      </c>
      <c r="EN21184" s="1" t="s">
        <v>5</v>
      </c>
    </row>
    <row r="21185" spans="131:144" x14ac:dyDescent="0.2">
      <c r="EA21185">
        <v>42</v>
      </c>
      <c r="EB21185" s="1" t="s">
        <v>395</v>
      </c>
      <c r="EC21185" s="1" t="s">
        <v>406</v>
      </c>
      <c r="ED21185" s="1" t="s">
        <v>5</v>
      </c>
      <c r="EE21185" s="1" t="s">
        <v>5</v>
      </c>
      <c r="EF21185" s="1" t="s">
        <v>5</v>
      </c>
      <c r="EG21185" s="1" t="s">
        <v>5</v>
      </c>
      <c r="EH21185" s="1" t="s">
        <v>5</v>
      </c>
      <c r="EI21185" s="1" t="s">
        <v>14</v>
      </c>
      <c r="EJ21185" s="1" t="s">
        <v>1</v>
      </c>
      <c r="EK21185" s="1" t="s">
        <v>6</v>
      </c>
      <c r="EL21185" s="1" t="s">
        <v>6</v>
      </c>
      <c r="EM21185" s="1" t="s">
        <v>5</v>
      </c>
      <c r="EN21185" s="1" t="s">
        <v>5</v>
      </c>
    </row>
    <row r="21186" spans="131:144" x14ac:dyDescent="0.2">
      <c r="EA21186">
        <v>42</v>
      </c>
      <c r="EB21186" s="1" t="s">
        <v>395</v>
      </c>
      <c r="EC21186" s="1" t="s">
        <v>407</v>
      </c>
      <c r="ED21186" s="1" t="s">
        <v>5</v>
      </c>
      <c r="EE21186" s="1" t="s">
        <v>5</v>
      </c>
      <c r="EF21186" s="1" t="s">
        <v>5</v>
      </c>
      <c r="EG21186" s="1" t="s">
        <v>5</v>
      </c>
      <c r="EH21186" s="1" t="s">
        <v>5</v>
      </c>
      <c r="EI21186" s="1" t="s">
        <v>14</v>
      </c>
      <c r="EJ21186" s="1" t="s">
        <v>1</v>
      </c>
      <c r="EK21186" s="1" t="s">
        <v>6</v>
      </c>
      <c r="EL21186" s="1" t="s">
        <v>6</v>
      </c>
      <c r="EM21186" s="1" t="s">
        <v>5</v>
      </c>
      <c r="EN21186" s="1" t="s">
        <v>5</v>
      </c>
    </row>
    <row r="21187" spans="131:144" x14ac:dyDescent="0.2">
      <c r="EA21187">
        <v>42</v>
      </c>
      <c r="EB21187" s="1" t="s">
        <v>395</v>
      </c>
      <c r="EC21187" s="1" t="s">
        <v>408</v>
      </c>
      <c r="ED21187" s="1" t="s">
        <v>6</v>
      </c>
      <c r="EE21187" s="1" t="s">
        <v>6</v>
      </c>
      <c r="EF21187" s="1" t="s">
        <v>5</v>
      </c>
      <c r="EG21187" s="1" t="s">
        <v>5</v>
      </c>
      <c r="EH21187" s="1" t="s">
        <v>5</v>
      </c>
      <c r="EI21187" s="1" t="s">
        <v>14</v>
      </c>
      <c r="EJ21187" s="1" t="s">
        <v>1</v>
      </c>
      <c r="EK21187" s="1" t="s">
        <v>6</v>
      </c>
      <c r="EL21187" s="1" t="s">
        <v>6</v>
      </c>
      <c r="EM21187" s="1" t="s">
        <v>5</v>
      </c>
      <c r="EN21187" s="1" t="s">
        <v>5</v>
      </c>
    </row>
    <row r="21188" spans="131:144" x14ac:dyDescent="0.2">
      <c r="EA21188">
        <v>42</v>
      </c>
      <c r="EB21188" s="1" t="s">
        <v>395</v>
      </c>
      <c r="EC21188" s="1" t="s">
        <v>409</v>
      </c>
      <c r="ED21188" s="1" t="s">
        <v>5</v>
      </c>
      <c r="EE21188" s="1" t="s">
        <v>5</v>
      </c>
      <c r="EF21188" s="1" t="s">
        <v>5</v>
      </c>
      <c r="EG21188" s="1" t="s">
        <v>5</v>
      </c>
      <c r="EH21188" s="1" t="s">
        <v>5</v>
      </c>
      <c r="EI21188" s="1" t="s">
        <v>14</v>
      </c>
      <c r="EJ21188" s="1" t="s">
        <v>1</v>
      </c>
      <c r="EK21188" s="1" t="s">
        <v>6</v>
      </c>
      <c r="EL21188" s="1" t="s">
        <v>6</v>
      </c>
      <c r="EM21188" s="1" t="s">
        <v>5</v>
      </c>
      <c r="EN21188" s="1" t="s">
        <v>5</v>
      </c>
    </row>
    <row r="21189" spans="131:144" x14ac:dyDescent="0.2">
      <c r="EA21189">
        <v>42</v>
      </c>
      <c r="EB21189" s="1" t="s">
        <v>395</v>
      </c>
      <c r="EC21189" s="1" t="s">
        <v>411</v>
      </c>
      <c r="ED21189" s="1" t="s">
        <v>6</v>
      </c>
      <c r="EE21189" s="1" t="s">
        <v>6</v>
      </c>
      <c r="EF21189" s="1" t="s">
        <v>5</v>
      </c>
      <c r="EG21189" s="1" t="s">
        <v>5</v>
      </c>
      <c r="EH21189" s="1" t="s">
        <v>5</v>
      </c>
      <c r="EI21189" s="1" t="s">
        <v>14</v>
      </c>
      <c r="EJ21189" s="1" t="s">
        <v>1</v>
      </c>
      <c r="EK21189" s="1" t="s">
        <v>6</v>
      </c>
      <c r="EL21189" s="1" t="s">
        <v>6</v>
      </c>
      <c r="EM21189" s="1" t="s">
        <v>5</v>
      </c>
      <c r="EN21189" s="1" t="s">
        <v>5</v>
      </c>
    </row>
    <row r="21190" spans="131:144" x14ac:dyDescent="0.2">
      <c r="EA21190">
        <v>42</v>
      </c>
      <c r="EB21190" s="1" t="s">
        <v>397</v>
      </c>
      <c r="EC21190" s="1" t="s">
        <v>386</v>
      </c>
      <c r="ED21190" s="1" t="s">
        <v>5</v>
      </c>
      <c r="EE21190" s="1" t="s">
        <v>5</v>
      </c>
      <c r="EF21190" s="1" t="s">
        <v>5</v>
      </c>
      <c r="EG21190" s="1" t="s">
        <v>5</v>
      </c>
      <c r="EH21190" s="1" t="s">
        <v>5</v>
      </c>
      <c r="EI21190" s="1" t="s">
        <v>14</v>
      </c>
      <c r="EJ21190" s="1" t="s">
        <v>1</v>
      </c>
      <c r="EK21190" s="1" t="s">
        <v>6</v>
      </c>
      <c r="EL21190" s="1" t="s">
        <v>6</v>
      </c>
      <c r="EM21190" s="1" t="s">
        <v>5</v>
      </c>
      <c r="EN21190" s="1" t="s">
        <v>5</v>
      </c>
    </row>
    <row r="21191" spans="131:144" x14ac:dyDescent="0.2">
      <c r="EA21191">
        <v>42</v>
      </c>
      <c r="EB21191" s="1" t="s">
        <v>397</v>
      </c>
      <c r="EC21191" s="1" t="s">
        <v>388</v>
      </c>
      <c r="ED21191" s="1" t="s">
        <v>5</v>
      </c>
      <c r="EE21191" s="1" t="s">
        <v>5</v>
      </c>
      <c r="EF21191" s="1" t="s">
        <v>5</v>
      </c>
      <c r="EG21191" s="1" t="s">
        <v>5</v>
      </c>
      <c r="EH21191" s="1" t="s">
        <v>5</v>
      </c>
      <c r="EI21191" s="1" t="s">
        <v>14</v>
      </c>
      <c r="EJ21191" s="1" t="s">
        <v>1</v>
      </c>
      <c r="EK21191" s="1" t="s">
        <v>6</v>
      </c>
      <c r="EL21191" s="1" t="s">
        <v>6</v>
      </c>
      <c r="EM21191" s="1" t="s">
        <v>5</v>
      </c>
      <c r="EN21191" s="1" t="s">
        <v>5</v>
      </c>
    </row>
    <row r="21192" spans="131:144" x14ac:dyDescent="0.2">
      <c r="EA21192">
        <v>42</v>
      </c>
      <c r="EB21192" s="1" t="s">
        <v>397</v>
      </c>
      <c r="EC21192" s="1" t="s">
        <v>390</v>
      </c>
      <c r="ED21192" s="1" t="s">
        <v>5</v>
      </c>
      <c r="EE21192" s="1" t="s">
        <v>5</v>
      </c>
      <c r="EF21192" s="1" t="s">
        <v>5</v>
      </c>
      <c r="EG21192" s="1" t="s">
        <v>5</v>
      </c>
      <c r="EH21192" s="1" t="s">
        <v>5</v>
      </c>
      <c r="EI21192" s="1" t="s">
        <v>14</v>
      </c>
      <c r="EJ21192" s="1" t="s">
        <v>1</v>
      </c>
      <c r="EK21192" s="1" t="s">
        <v>6</v>
      </c>
      <c r="EL21192" s="1" t="s">
        <v>6</v>
      </c>
      <c r="EM21192" s="1" t="s">
        <v>5</v>
      </c>
      <c r="EN21192" s="1" t="s">
        <v>5</v>
      </c>
    </row>
    <row r="21193" spans="131:144" x14ac:dyDescent="0.2">
      <c r="EA21193">
        <v>42</v>
      </c>
      <c r="EB21193" s="1" t="s">
        <v>397</v>
      </c>
      <c r="EC21193" s="1" t="s">
        <v>392</v>
      </c>
      <c r="ED21193" s="1" t="s">
        <v>5</v>
      </c>
      <c r="EE21193" s="1" t="s">
        <v>5</v>
      </c>
      <c r="EF21193" s="1" t="s">
        <v>5</v>
      </c>
      <c r="EG21193" s="1" t="s">
        <v>5</v>
      </c>
      <c r="EH21193" s="1" t="s">
        <v>5</v>
      </c>
      <c r="EI21193" s="1" t="s">
        <v>14</v>
      </c>
      <c r="EJ21193" s="1" t="s">
        <v>1</v>
      </c>
      <c r="EK21193" s="1" t="s">
        <v>6</v>
      </c>
      <c r="EL21193" s="1" t="s">
        <v>6</v>
      </c>
      <c r="EM21193" s="1" t="s">
        <v>5</v>
      </c>
      <c r="EN21193" s="1" t="s">
        <v>5</v>
      </c>
    </row>
    <row r="21194" spans="131:144" x14ac:dyDescent="0.2">
      <c r="EA21194">
        <v>42</v>
      </c>
      <c r="EB21194" s="1" t="s">
        <v>397</v>
      </c>
      <c r="EC21194" s="1" t="s">
        <v>393</v>
      </c>
      <c r="ED21194" s="1" t="s">
        <v>5</v>
      </c>
      <c r="EE21194" s="1" t="s">
        <v>5</v>
      </c>
      <c r="EF21194" s="1" t="s">
        <v>5</v>
      </c>
      <c r="EG21194" s="1" t="s">
        <v>5</v>
      </c>
      <c r="EH21194" s="1" t="s">
        <v>5</v>
      </c>
      <c r="EI21194" s="1" t="s">
        <v>14</v>
      </c>
      <c r="EJ21194" s="1" t="s">
        <v>1</v>
      </c>
      <c r="EK21194" s="1" t="s">
        <v>6</v>
      </c>
      <c r="EL21194" s="1" t="s">
        <v>6</v>
      </c>
      <c r="EM21194" s="1" t="s">
        <v>5</v>
      </c>
      <c r="EN21194" s="1" t="s">
        <v>5</v>
      </c>
    </row>
    <row r="21195" spans="131:144" x14ac:dyDescent="0.2">
      <c r="EA21195">
        <v>42</v>
      </c>
      <c r="EB21195" s="1" t="s">
        <v>397</v>
      </c>
      <c r="EC21195" s="1" t="s">
        <v>396</v>
      </c>
      <c r="ED21195" s="1" t="s">
        <v>5</v>
      </c>
      <c r="EE21195" s="1" t="s">
        <v>5</v>
      </c>
      <c r="EF21195" s="1" t="s">
        <v>5</v>
      </c>
      <c r="EG21195" s="1" t="s">
        <v>5</v>
      </c>
      <c r="EH21195" s="1" t="s">
        <v>5</v>
      </c>
      <c r="EI21195" s="1" t="s">
        <v>14</v>
      </c>
      <c r="EJ21195" s="1" t="s">
        <v>1</v>
      </c>
      <c r="EK21195" s="1" t="s">
        <v>6</v>
      </c>
      <c r="EL21195" s="1" t="s">
        <v>6</v>
      </c>
      <c r="EM21195" s="1" t="s">
        <v>5</v>
      </c>
      <c r="EN21195" s="1" t="s">
        <v>5</v>
      </c>
    </row>
    <row r="21196" spans="131:144" x14ac:dyDescent="0.2">
      <c r="EA21196">
        <v>42</v>
      </c>
      <c r="EB21196" s="1" t="s">
        <v>397</v>
      </c>
      <c r="EC21196" s="1" t="s">
        <v>398</v>
      </c>
      <c r="ED21196" s="1" t="s">
        <v>5</v>
      </c>
      <c r="EE21196" s="1" t="s">
        <v>5</v>
      </c>
      <c r="EF21196" s="1" t="s">
        <v>5</v>
      </c>
      <c r="EG21196" s="1" t="s">
        <v>5</v>
      </c>
      <c r="EH21196" s="1" t="s">
        <v>5</v>
      </c>
      <c r="EI21196" s="1" t="s">
        <v>14</v>
      </c>
      <c r="EJ21196" s="1" t="s">
        <v>1</v>
      </c>
      <c r="EK21196" s="1" t="s">
        <v>6</v>
      </c>
      <c r="EL21196" s="1" t="s">
        <v>6</v>
      </c>
      <c r="EM21196" s="1" t="s">
        <v>5</v>
      </c>
      <c r="EN21196" s="1" t="s">
        <v>5</v>
      </c>
    </row>
    <row r="21197" spans="131:144" x14ac:dyDescent="0.2">
      <c r="EA21197">
        <v>42</v>
      </c>
      <c r="EB21197" s="1" t="s">
        <v>397</v>
      </c>
      <c r="EC21197" s="1" t="s">
        <v>400</v>
      </c>
      <c r="ED21197" s="1" t="s">
        <v>5</v>
      </c>
      <c r="EE21197" s="1" t="s">
        <v>5</v>
      </c>
      <c r="EF21197" s="1" t="s">
        <v>5</v>
      </c>
      <c r="EG21197" s="1" t="s">
        <v>5</v>
      </c>
      <c r="EH21197" s="1" t="s">
        <v>5</v>
      </c>
      <c r="EI21197" s="1" t="s">
        <v>14</v>
      </c>
      <c r="EJ21197" s="1" t="s">
        <v>1</v>
      </c>
      <c r="EK21197" s="1" t="s">
        <v>6</v>
      </c>
      <c r="EL21197" s="1" t="s">
        <v>6</v>
      </c>
      <c r="EM21197" s="1" t="s">
        <v>5</v>
      </c>
      <c r="EN21197" s="1" t="s">
        <v>5</v>
      </c>
    </row>
    <row r="21198" spans="131:144" x14ac:dyDescent="0.2">
      <c r="EA21198">
        <v>42</v>
      </c>
      <c r="EB21198" s="1" t="s">
        <v>397</v>
      </c>
      <c r="EC21198" s="1" t="s">
        <v>401</v>
      </c>
      <c r="ED21198" s="1" t="s">
        <v>5</v>
      </c>
      <c r="EE21198" s="1" t="s">
        <v>5</v>
      </c>
      <c r="EF21198" s="1" t="s">
        <v>5</v>
      </c>
      <c r="EG21198" s="1" t="s">
        <v>5</v>
      </c>
      <c r="EH21198" s="1" t="s">
        <v>5</v>
      </c>
      <c r="EI21198" s="1" t="s">
        <v>14</v>
      </c>
      <c r="EJ21198" s="1" t="s">
        <v>1</v>
      </c>
      <c r="EK21198" s="1" t="s">
        <v>6</v>
      </c>
      <c r="EL21198" s="1" t="s">
        <v>6</v>
      </c>
      <c r="EM21198" s="1" t="s">
        <v>5</v>
      </c>
      <c r="EN21198" s="1" t="s">
        <v>5</v>
      </c>
    </row>
    <row r="21199" spans="131:144" x14ac:dyDescent="0.2">
      <c r="EA21199">
        <v>42</v>
      </c>
      <c r="EB21199" s="1" t="s">
        <v>397</v>
      </c>
      <c r="EC21199" s="1" t="s">
        <v>402</v>
      </c>
      <c r="ED21199" s="1" t="s">
        <v>5</v>
      </c>
      <c r="EE21199" s="1" t="s">
        <v>5</v>
      </c>
      <c r="EF21199" s="1" t="s">
        <v>5</v>
      </c>
      <c r="EG21199" s="1" t="s">
        <v>5</v>
      </c>
      <c r="EH21199" s="1" t="s">
        <v>5</v>
      </c>
      <c r="EI21199" s="1" t="s">
        <v>14</v>
      </c>
      <c r="EJ21199" s="1" t="s">
        <v>1</v>
      </c>
      <c r="EK21199" s="1" t="s">
        <v>6</v>
      </c>
      <c r="EL21199" s="1" t="s">
        <v>6</v>
      </c>
      <c r="EM21199" s="1" t="s">
        <v>5</v>
      </c>
      <c r="EN21199" s="1" t="s">
        <v>5</v>
      </c>
    </row>
    <row r="21200" spans="131:144" x14ac:dyDescent="0.2">
      <c r="EA21200">
        <v>42</v>
      </c>
      <c r="EB21200" s="1" t="s">
        <v>397</v>
      </c>
      <c r="EC21200" s="1" t="s">
        <v>403</v>
      </c>
      <c r="ED21200" s="1" t="s">
        <v>5</v>
      </c>
      <c r="EE21200" s="1" t="s">
        <v>5</v>
      </c>
      <c r="EF21200" s="1" t="s">
        <v>5</v>
      </c>
      <c r="EG21200" s="1" t="s">
        <v>5</v>
      </c>
      <c r="EH21200" s="1" t="s">
        <v>5</v>
      </c>
      <c r="EI21200" s="1" t="s">
        <v>14</v>
      </c>
      <c r="EJ21200" s="1" t="s">
        <v>1</v>
      </c>
      <c r="EK21200" s="1" t="s">
        <v>6</v>
      </c>
      <c r="EL21200" s="1" t="s">
        <v>6</v>
      </c>
      <c r="EM21200" s="1" t="s">
        <v>5</v>
      </c>
      <c r="EN21200" s="1" t="s">
        <v>5</v>
      </c>
    </row>
    <row r="21201" spans="131:144" x14ac:dyDescent="0.2">
      <c r="EA21201">
        <v>42</v>
      </c>
      <c r="EB21201" s="1" t="s">
        <v>397</v>
      </c>
      <c r="EC21201" s="1" t="s">
        <v>404</v>
      </c>
      <c r="ED21201" s="1" t="s">
        <v>5</v>
      </c>
      <c r="EE21201" s="1" t="s">
        <v>5</v>
      </c>
      <c r="EF21201" s="1" t="s">
        <v>5</v>
      </c>
      <c r="EG21201" s="1" t="s">
        <v>5</v>
      </c>
      <c r="EH21201" s="1" t="s">
        <v>5</v>
      </c>
      <c r="EI21201" s="1" t="s">
        <v>14</v>
      </c>
      <c r="EJ21201" s="1" t="s">
        <v>1</v>
      </c>
      <c r="EK21201" s="1" t="s">
        <v>6</v>
      </c>
      <c r="EL21201" s="1" t="s">
        <v>6</v>
      </c>
      <c r="EM21201" s="1" t="s">
        <v>5</v>
      </c>
      <c r="EN21201" s="1" t="s">
        <v>5</v>
      </c>
    </row>
    <row r="21202" spans="131:144" x14ac:dyDescent="0.2">
      <c r="EA21202">
        <v>42</v>
      </c>
      <c r="EB21202" s="1" t="s">
        <v>397</v>
      </c>
      <c r="EC21202" s="1" t="s">
        <v>405</v>
      </c>
      <c r="ED21202" s="1" t="s">
        <v>5</v>
      </c>
      <c r="EE21202" s="1" t="s">
        <v>5</v>
      </c>
      <c r="EF21202" s="1" t="s">
        <v>5</v>
      </c>
      <c r="EG21202" s="1" t="s">
        <v>5</v>
      </c>
      <c r="EH21202" s="1" t="s">
        <v>5</v>
      </c>
      <c r="EI21202" s="1" t="s">
        <v>14</v>
      </c>
      <c r="EJ21202" s="1" t="s">
        <v>1</v>
      </c>
      <c r="EK21202" s="1" t="s">
        <v>6</v>
      </c>
      <c r="EL21202" s="1" t="s">
        <v>6</v>
      </c>
      <c r="EM21202" s="1" t="s">
        <v>5</v>
      </c>
      <c r="EN21202" s="1" t="s">
        <v>5</v>
      </c>
    </row>
    <row r="21203" spans="131:144" x14ac:dyDescent="0.2">
      <c r="EA21203">
        <v>42</v>
      </c>
      <c r="EB21203" s="1" t="s">
        <v>397</v>
      </c>
      <c r="EC21203" s="1" t="s">
        <v>406</v>
      </c>
      <c r="ED21203" s="1" t="s">
        <v>5</v>
      </c>
      <c r="EE21203" s="1" t="s">
        <v>5</v>
      </c>
      <c r="EF21203" s="1" t="s">
        <v>5</v>
      </c>
      <c r="EG21203" s="1" t="s">
        <v>5</v>
      </c>
      <c r="EH21203" s="1" t="s">
        <v>5</v>
      </c>
      <c r="EI21203" s="1" t="s">
        <v>14</v>
      </c>
      <c r="EJ21203" s="1" t="s">
        <v>1</v>
      </c>
      <c r="EK21203" s="1" t="s">
        <v>6</v>
      </c>
      <c r="EL21203" s="1" t="s">
        <v>6</v>
      </c>
      <c r="EM21203" s="1" t="s">
        <v>5</v>
      </c>
      <c r="EN21203" s="1" t="s">
        <v>5</v>
      </c>
    </row>
    <row r="21204" spans="131:144" x14ac:dyDescent="0.2">
      <c r="EA21204">
        <v>42</v>
      </c>
      <c r="EB21204" s="1" t="s">
        <v>397</v>
      </c>
      <c r="EC21204" s="1" t="s">
        <v>407</v>
      </c>
      <c r="ED21204" s="1" t="s">
        <v>5</v>
      </c>
      <c r="EE21204" s="1" t="s">
        <v>5</v>
      </c>
      <c r="EF21204" s="1" t="s">
        <v>5</v>
      </c>
      <c r="EG21204" s="1" t="s">
        <v>5</v>
      </c>
      <c r="EH21204" s="1" t="s">
        <v>5</v>
      </c>
      <c r="EI21204" s="1" t="s">
        <v>14</v>
      </c>
      <c r="EJ21204" s="1" t="s">
        <v>1</v>
      </c>
      <c r="EK21204" s="1" t="s">
        <v>6</v>
      </c>
      <c r="EL21204" s="1" t="s">
        <v>6</v>
      </c>
      <c r="EM21204" s="1" t="s">
        <v>5</v>
      </c>
      <c r="EN21204" s="1" t="s">
        <v>5</v>
      </c>
    </row>
    <row r="21205" spans="131:144" x14ac:dyDescent="0.2">
      <c r="EA21205">
        <v>42</v>
      </c>
      <c r="EB21205" s="1" t="s">
        <v>397</v>
      </c>
      <c r="EC21205" s="1" t="s">
        <v>408</v>
      </c>
      <c r="ED21205" s="1" t="s">
        <v>6</v>
      </c>
      <c r="EE21205" s="1" t="s">
        <v>6</v>
      </c>
      <c r="EF21205" s="1" t="s">
        <v>5</v>
      </c>
      <c r="EG21205" s="1" t="s">
        <v>5</v>
      </c>
      <c r="EH21205" s="1" t="s">
        <v>5</v>
      </c>
      <c r="EI21205" s="1" t="s">
        <v>14</v>
      </c>
      <c r="EJ21205" s="1" t="s">
        <v>1</v>
      </c>
      <c r="EK21205" s="1" t="s">
        <v>6</v>
      </c>
      <c r="EL21205" s="1" t="s">
        <v>6</v>
      </c>
      <c r="EM21205" s="1" t="s">
        <v>5</v>
      </c>
      <c r="EN21205" s="1" t="s">
        <v>5</v>
      </c>
    </row>
    <row r="21206" spans="131:144" x14ac:dyDescent="0.2">
      <c r="EA21206">
        <v>42</v>
      </c>
      <c r="EB21206" s="1" t="s">
        <v>397</v>
      </c>
      <c r="EC21206" s="1" t="s">
        <v>409</v>
      </c>
      <c r="ED21206" s="1" t="s">
        <v>5</v>
      </c>
      <c r="EE21206" s="1" t="s">
        <v>5</v>
      </c>
      <c r="EF21206" s="1" t="s">
        <v>5</v>
      </c>
      <c r="EG21206" s="1" t="s">
        <v>5</v>
      </c>
      <c r="EH21206" s="1" t="s">
        <v>5</v>
      </c>
      <c r="EI21206" s="1" t="s">
        <v>14</v>
      </c>
      <c r="EJ21206" s="1" t="s">
        <v>1</v>
      </c>
      <c r="EK21206" s="1" t="s">
        <v>6</v>
      </c>
      <c r="EL21206" s="1" t="s">
        <v>6</v>
      </c>
      <c r="EM21206" s="1" t="s">
        <v>5</v>
      </c>
      <c r="EN21206" s="1" t="s">
        <v>5</v>
      </c>
    </row>
    <row r="21207" spans="131:144" x14ac:dyDescent="0.2">
      <c r="EA21207">
        <v>42</v>
      </c>
      <c r="EB21207" s="1" t="s">
        <v>397</v>
      </c>
      <c r="EC21207" s="1" t="s">
        <v>411</v>
      </c>
      <c r="ED21207" s="1" t="s">
        <v>6</v>
      </c>
      <c r="EE21207" s="1" t="s">
        <v>6</v>
      </c>
      <c r="EF21207" s="1" t="s">
        <v>5</v>
      </c>
      <c r="EG21207" s="1" t="s">
        <v>5</v>
      </c>
      <c r="EH21207" s="1" t="s">
        <v>5</v>
      </c>
      <c r="EI21207" s="1" t="s">
        <v>14</v>
      </c>
      <c r="EJ21207" s="1" t="s">
        <v>1</v>
      </c>
      <c r="EK21207" s="1" t="s">
        <v>6</v>
      </c>
      <c r="EL21207" s="1" t="s">
        <v>6</v>
      </c>
      <c r="EM21207" s="1" t="s">
        <v>5</v>
      </c>
      <c r="EN21207" s="1" t="s">
        <v>5</v>
      </c>
    </row>
    <row r="21208" spans="131:144" x14ac:dyDescent="0.2">
      <c r="EA21208">
        <v>42</v>
      </c>
      <c r="EB21208" s="1" t="s">
        <v>399</v>
      </c>
      <c r="EC21208" s="1" t="s">
        <v>386</v>
      </c>
      <c r="ED21208" s="1" t="s">
        <v>5</v>
      </c>
      <c r="EE21208" s="1" t="s">
        <v>5</v>
      </c>
      <c r="EF21208" s="1" t="s">
        <v>5</v>
      </c>
      <c r="EG21208" s="1" t="s">
        <v>5</v>
      </c>
      <c r="EH21208" s="1" t="s">
        <v>5</v>
      </c>
      <c r="EI21208" s="1" t="s">
        <v>14</v>
      </c>
      <c r="EJ21208" s="1" t="s">
        <v>1</v>
      </c>
      <c r="EK21208" s="1" t="s">
        <v>6</v>
      </c>
      <c r="EL21208" s="1" t="s">
        <v>6</v>
      </c>
      <c r="EM21208" s="1" t="s">
        <v>5</v>
      </c>
      <c r="EN21208" s="1" t="s">
        <v>5</v>
      </c>
    </row>
    <row r="21209" spans="131:144" x14ac:dyDescent="0.2">
      <c r="EA21209">
        <v>42</v>
      </c>
      <c r="EB21209" s="1" t="s">
        <v>399</v>
      </c>
      <c r="EC21209" s="1" t="s">
        <v>388</v>
      </c>
      <c r="ED21209" s="1" t="s">
        <v>5</v>
      </c>
      <c r="EE21209" s="1" t="s">
        <v>5</v>
      </c>
      <c r="EF21209" s="1" t="s">
        <v>5</v>
      </c>
      <c r="EG21209" s="1" t="s">
        <v>5</v>
      </c>
      <c r="EH21209" s="1" t="s">
        <v>5</v>
      </c>
      <c r="EI21209" s="1" t="s">
        <v>14</v>
      </c>
      <c r="EJ21209" s="1" t="s">
        <v>1</v>
      </c>
      <c r="EK21209" s="1" t="s">
        <v>6</v>
      </c>
      <c r="EL21209" s="1" t="s">
        <v>6</v>
      </c>
      <c r="EM21209" s="1" t="s">
        <v>5</v>
      </c>
      <c r="EN21209" s="1" t="s">
        <v>5</v>
      </c>
    </row>
    <row r="21210" spans="131:144" x14ac:dyDescent="0.2">
      <c r="EA21210">
        <v>42</v>
      </c>
      <c r="EB21210" s="1" t="s">
        <v>399</v>
      </c>
      <c r="EC21210" s="1" t="s">
        <v>390</v>
      </c>
      <c r="ED21210" s="1" t="s">
        <v>5</v>
      </c>
      <c r="EE21210" s="1" t="s">
        <v>5</v>
      </c>
      <c r="EF21210" s="1" t="s">
        <v>5</v>
      </c>
      <c r="EG21210" s="1" t="s">
        <v>5</v>
      </c>
      <c r="EH21210" s="1" t="s">
        <v>5</v>
      </c>
      <c r="EI21210" s="1" t="s">
        <v>14</v>
      </c>
      <c r="EJ21210" s="1" t="s">
        <v>1</v>
      </c>
      <c r="EK21210" s="1" t="s">
        <v>6</v>
      </c>
      <c r="EL21210" s="1" t="s">
        <v>6</v>
      </c>
      <c r="EM21210" s="1" t="s">
        <v>5</v>
      </c>
      <c r="EN21210" s="1" t="s">
        <v>5</v>
      </c>
    </row>
    <row r="21211" spans="131:144" x14ac:dyDescent="0.2">
      <c r="EA21211">
        <v>42</v>
      </c>
      <c r="EB21211" s="1" t="s">
        <v>399</v>
      </c>
      <c r="EC21211" s="1" t="s">
        <v>392</v>
      </c>
      <c r="ED21211" s="1" t="s">
        <v>5</v>
      </c>
      <c r="EE21211" s="1" t="s">
        <v>5</v>
      </c>
      <c r="EF21211" s="1" t="s">
        <v>5</v>
      </c>
      <c r="EG21211" s="1" t="s">
        <v>5</v>
      </c>
      <c r="EH21211" s="1" t="s">
        <v>5</v>
      </c>
      <c r="EI21211" s="1" t="s">
        <v>14</v>
      </c>
      <c r="EJ21211" s="1" t="s">
        <v>1</v>
      </c>
      <c r="EK21211" s="1" t="s">
        <v>6</v>
      </c>
      <c r="EL21211" s="1" t="s">
        <v>6</v>
      </c>
      <c r="EM21211" s="1" t="s">
        <v>5</v>
      </c>
      <c r="EN21211" s="1" t="s">
        <v>5</v>
      </c>
    </row>
    <row r="21212" spans="131:144" x14ac:dyDescent="0.2">
      <c r="EA21212">
        <v>42</v>
      </c>
      <c r="EB21212" s="1" t="s">
        <v>399</v>
      </c>
      <c r="EC21212" s="1" t="s">
        <v>393</v>
      </c>
      <c r="ED21212" s="1" t="s">
        <v>5</v>
      </c>
      <c r="EE21212" s="1" t="s">
        <v>5</v>
      </c>
      <c r="EF21212" s="1" t="s">
        <v>5</v>
      </c>
      <c r="EG21212" s="1" t="s">
        <v>5</v>
      </c>
      <c r="EH21212" s="1" t="s">
        <v>5</v>
      </c>
      <c r="EI21212" s="1" t="s">
        <v>14</v>
      </c>
      <c r="EJ21212" s="1" t="s">
        <v>1</v>
      </c>
      <c r="EK21212" s="1" t="s">
        <v>6</v>
      </c>
      <c r="EL21212" s="1" t="s">
        <v>6</v>
      </c>
      <c r="EM21212" s="1" t="s">
        <v>5</v>
      </c>
      <c r="EN21212" s="1" t="s">
        <v>5</v>
      </c>
    </row>
    <row r="21213" spans="131:144" x14ac:dyDescent="0.2">
      <c r="EA21213">
        <v>42</v>
      </c>
      <c r="EB21213" s="1" t="s">
        <v>399</v>
      </c>
      <c r="EC21213" s="1" t="s">
        <v>396</v>
      </c>
      <c r="ED21213" s="1" t="s">
        <v>5</v>
      </c>
      <c r="EE21213" s="1" t="s">
        <v>5</v>
      </c>
      <c r="EF21213" s="1" t="s">
        <v>5</v>
      </c>
      <c r="EG21213" s="1" t="s">
        <v>5</v>
      </c>
      <c r="EH21213" s="1" t="s">
        <v>5</v>
      </c>
      <c r="EI21213" s="1" t="s">
        <v>14</v>
      </c>
      <c r="EJ21213" s="1" t="s">
        <v>1</v>
      </c>
      <c r="EK21213" s="1" t="s">
        <v>6</v>
      </c>
      <c r="EL21213" s="1" t="s">
        <v>6</v>
      </c>
      <c r="EM21213" s="1" t="s">
        <v>5</v>
      </c>
      <c r="EN21213" s="1" t="s">
        <v>5</v>
      </c>
    </row>
    <row r="21214" spans="131:144" x14ac:dyDescent="0.2">
      <c r="EA21214">
        <v>42</v>
      </c>
      <c r="EB21214" s="1" t="s">
        <v>399</v>
      </c>
      <c r="EC21214" s="1" t="s">
        <v>398</v>
      </c>
      <c r="ED21214" s="1" t="s">
        <v>5</v>
      </c>
      <c r="EE21214" s="1" t="s">
        <v>5</v>
      </c>
      <c r="EF21214" s="1" t="s">
        <v>5</v>
      </c>
      <c r="EG21214" s="1" t="s">
        <v>5</v>
      </c>
      <c r="EH21214" s="1" t="s">
        <v>5</v>
      </c>
      <c r="EI21214" s="1" t="s">
        <v>14</v>
      </c>
      <c r="EJ21214" s="1" t="s">
        <v>1</v>
      </c>
      <c r="EK21214" s="1" t="s">
        <v>6</v>
      </c>
      <c r="EL21214" s="1" t="s">
        <v>6</v>
      </c>
      <c r="EM21214" s="1" t="s">
        <v>5</v>
      </c>
      <c r="EN21214" s="1" t="s">
        <v>5</v>
      </c>
    </row>
    <row r="21215" spans="131:144" x14ac:dyDescent="0.2">
      <c r="EA21215">
        <v>42</v>
      </c>
      <c r="EB21215" s="1" t="s">
        <v>399</v>
      </c>
      <c r="EC21215" s="1" t="s">
        <v>400</v>
      </c>
      <c r="ED21215" s="1" t="s">
        <v>5</v>
      </c>
      <c r="EE21215" s="1" t="s">
        <v>5</v>
      </c>
      <c r="EF21215" s="1" t="s">
        <v>5</v>
      </c>
      <c r="EG21215" s="1" t="s">
        <v>5</v>
      </c>
      <c r="EH21215" s="1" t="s">
        <v>5</v>
      </c>
      <c r="EI21215" s="1" t="s">
        <v>14</v>
      </c>
      <c r="EJ21215" s="1" t="s">
        <v>1</v>
      </c>
      <c r="EK21215" s="1" t="s">
        <v>6</v>
      </c>
      <c r="EL21215" s="1" t="s">
        <v>6</v>
      </c>
      <c r="EM21215" s="1" t="s">
        <v>5</v>
      </c>
      <c r="EN21215" s="1" t="s">
        <v>5</v>
      </c>
    </row>
    <row r="21216" spans="131:144" x14ac:dyDescent="0.2">
      <c r="EA21216">
        <v>42</v>
      </c>
      <c r="EB21216" s="1" t="s">
        <v>399</v>
      </c>
      <c r="EC21216" s="1" t="s">
        <v>401</v>
      </c>
      <c r="ED21216" s="1" t="s">
        <v>5</v>
      </c>
      <c r="EE21216" s="1" t="s">
        <v>5</v>
      </c>
      <c r="EF21216" s="1" t="s">
        <v>5</v>
      </c>
      <c r="EG21216" s="1" t="s">
        <v>5</v>
      </c>
      <c r="EH21216" s="1" t="s">
        <v>5</v>
      </c>
      <c r="EI21216" s="1" t="s">
        <v>14</v>
      </c>
      <c r="EJ21216" s="1" t="s">
        <v>1</v>
      </c>
      <c r="EK21216" s="1" t="s">
        <v>6</v>
      </c>
      <c r="EL21216" s="1" t="s">
        <v>6</v>
      </c>
      <c r="EM21216" s="1" t="s">
        <v>5</v>
      </c>
      <c r="EN21216" s="1" t="s">
        <v>5</v>
      </c>
    </row>
    <row r="21217" spans="131:144" x14ac:dyDescent="0.2">
      <c r="EA21217">
        <v>42</v>
      </c>
      <c r="EB21217" s="1" t="s">
        <v>399</v>
      </c>
      <c r="EC21217" s="1" t="s">
        <v>402</v>
      </c>
      <c r="ED21217" s="1" t="s">
        <v>5</v>
      </c>
      <c r="EE21217" s="1" t="s">
        <v>5</v>
      </c>
      <c r="EF21217" s="1" t="s">
        <v>5</v>
      </c>
      <c r="EG21217" s="1" t="s">
        <v>5</v>
      </c>
      <c r="EH21217" s="1" t="s">
        <v>5</v>
      </c>
      <c r="EI21217" s="1" t="s">
        <v>14</v>
      </c>
      <c r="EJ21217" s="1" t="s">
        <v>1</v>
      </c>
      <c r="EK21217" s="1" t="s">
        <v>6</v>
      </c>
      <c r="EL21217" s="1" t="s">
        <v>6</v>
      </c>
      <c r="EM21217" s="1" t="s">
        <v>5</v>
      </c>
      <c r="EN21217" s="1" t="s">
        <v>5</v>
      </c>
    </row>
    <row r="21218" spans="131:144" x14ac:dyDescent="0.2">
      <c r="EA21218">
        <v>42</v>
      </c>
      <c r="EB21218" s="1" t="s">
        <v>399</v>
      </c>
      <c r="EC21218" s="1" t="s">
        <v>403</v>
      </c>
      <c r="ED21218" s="1" t="s">
        <v>5</v>
      </c>
      <c r="EE21218" s="1" t="s">
        <v>5</v>
      </c>
      <c r="EF21218" s="1" t="s">
        <v>5</v>
      </c>
      <c r="EG21218" s="1" t="s">
        <v>5</v>
      </c>
      <c r="EH21218" s="1" t="s">
        <v>5</v>
      </c>
      <c r="EI21218" s="1" t="s">
        <v>14</v>
      </c>
      <c r="EJ21218" s="1" t="s">
        <v>1</v>
      </c>
      <c r="EK21218" s="1" t="s">
        <v>6</v>
      </c>
      <c r="EL21218" s="1" t="s">
        <v>6</v>
      </c>
      <c r="EM21218" s="1" t="s">
        <v>5</v>
      </c>
      <c r="EN21218" s="1" t="s">
        <v>5</v>
      </c>
    </row>
    <row r="21219" spans="131:144" x14ac:dyDescent="0.2">
      <c r="EA21219">
        <v>42</v>
      </c>
      <c r="EB21219" s="1" t="s">
        <v>399</v>
      </c>
      <c r="EC21219" s="1" t="s">
        <v>404</v>
      </c>
      <c r="ED21219" s="1" t="s">
        <v>5</v>
      </c>
      <c r="EE21219" s="1" t="s">
        <v>5</v>
      </c>
      <c r="EF21219" s="1" t="s">
        <v>5</v>
      </c>
      <c r="EG21219" s="1" t="s">
        <v>5</v>
      </c>
      <c r="EH21219" s="1" t="s">
        <v>5</v>
      </c>
      <c r="EI21219" s="1" t="s">
        <v>14</v>
      </c>
      <c r="EJ21219" s="1" t="s">
        <v>1</v>
      </c>
      <c r="EK21219" s="1" t="s">
        <v>6</v>
      </c>
      <c r="EL21219" s="1" t="s">
        <v>6</v>
      </c>
      <c r="EM21219" s="1" t="s">
        <v>5</v>
      </c>
      <c r="EN21219" s="1" t="s">
        <v>5</v>
      </c>
    </row>
    <row r="21220" spans="131:144" x14ac:dyDescent="0.2">
      <c r="EA21220">
        <v>42</v>
      </c>
      <c r="EB21220" s="1" t="s">
        <v>399</v>
      </c>
      <c r="EC21220" s="1" t="s">
        <v>405</v>
      </c>
      <c r="ED21220" s="1" t="s">
        <v>5</v>
      </c>
      <c r="EE21220" s="1" t="s">
        <v>5</v>
      </c>
      <c r="EF21220" s="1" t="s">
        <v>5</v>
      </c>
      <c r="EG21220" s="1" t="s">
        <v>5</v>
      </c>
      <c r="EH21220" s="1" t="s">
        <v>5</v>
      </c>
      <c r="EI21220" s="1" t="s">
        <v>14</v>
      </c>
      <c r="EJ21220" s="1" t="s">
        <v>1</v>
      </c>
      <c r="EK21220" s="1" t="s">
        <v>6</v>
      </c>
      <c r="EL21220" s="1" t="s">
        <v>6</v>
      </c>
      <c r="EM21220" s="1" t="s">
        <v>5</v>
      </c>
      <c r="EN21220" s="1" t="s">
        <v>5</v>
      </c>
    </row>
    <row r="21221" spans="131:144" x14ac:dyDescent="0.2">
      <c r="EA21221">
        <v>42</v>
      </c>
      <c r="EB21221" s="1" t="s">
        <v>399</v>
      </c>
      <c r="EC21221" s="1" t="s">
        <v>406</v>
      </c>
      <c r="ED21221" s="1" t="s">
        <v>5</v>
      </c>
      <c r="EE21221" s="1" t="s">
        <v>5</v>
      </c>
      <c r="EF21221" s="1" t="s">
        <v>5</v>
      </c>
      <c r="EG21221" s="1" t="s">
        <v>5</v>
      </c>
      <c r="EH21221" s="1" t="s">
        <v>5</v>
      </c>
      <c r="EI21221" s="1" t="s">
        <v>14</v>
      </c>
      <c r="EJ21221" s="1" t="s">
        <v>1</v>
      </c>
      <c r="EK21221" s="1" t="s">
        <v>6</v>
      </c>
      <c r="EL21221" s="1" t="s">
        <v>6</v>
      </c>
      <c r="EM21221" s="1" t="s">
        <v>5</v>
      </c>
      <c r="EN21221" s="1" t="s">
        <v>5</v>
      </c>
    </row>
    <row r="21222" spans="131:144" x14ac:dyDescent="0.2">
      <c r="EA21222">
        <v>42</v>
      </c>
      <c r="EB21222" s="1" t="s">
        <v>399</v>
      </c>
      <c r="EC21222" s="1" t="s">
        <v>407</v>
      </c>
      <c r="ED21222" s="1" t="s">
        <v>5</v>
      </c>
      <c r="EE21222" s="1" t="s">
        <v>5</v>
      </c>
      <c r="EF21222" s="1" t="s">
        <v>5</v>
      </c>
      <c r="EG21222" s="1" t="s">
        <v>5</v>
      </c>
      <c r="EH21222" s="1" t="s">
        <v>5</v>
      </c>
      <c r="EI21222" s="1" t="s">
        <v>14</v>
      </c>
      <c r="EJ21222" s="1" t="s">
        <v>1</v>
      </c>
      <c r="EK21222" s="1" t="s">
        <v>6</v>
      </c>
      <c r="EL21222" s="1" t="s">
        <v>6</v>
      </c>
      <c r="EM21222" s="1" t="s">
        <v>5</v>
      </c>
      <c r="EN21222" s="1" t="s">
        <v>5</v>
      </c>
    </row>
    <row r="21223" spans="131:144" x14ac:dyDescent="0.2">
      <c r="EA21223">
        <v>42</v>
      </c>
      <c r="EB21223" s="1" t="s">
        <v>399</v>
      </c>
      <c r="EC21223" s="1" t="s">
        <v>408</v>
      </c>
      <c r="ED21223" s="1" t="s">
        <v>6</v>
      </c>
      <c r="EE21223" s="1" t="s">
        <v>6</v>
      </c>
      <c r="EF21223" s="1" t="s">
        <v>5</v>
      </c>
      <c r="EG21223" s="1" t="s">
        <v>5</v>
      </c>
      <c r="EH21223" s="1" t="s">
        <v>5</v>
      </c>
      <c r="EI21223" s="1" t="s">
        <v>14</v>
      </c>
      <c r="EJ21223" s="1" t="s">
        <v>1</v>
      </c>
      <c r="EK21223" s="1" t="s">
        <v>6</v>
      </c>
      <c r="EL21223" s="1" t="s">
        <v>6</v>
      </c>
      <c r="EM21223" s="1" t="s">
        <v>5</v>
      </c>
      <c r="EN21223" s="1" t="s">
        <v>5</v>
      </c>
    </row>
    <row r="21224" spans="131:144" x14ac:dyDescent="0.2">
      <c r="EA21224">
        <v>42</v>
      </c>
      <c r="EB21224" s="1" t="s">
        <v>399</v>
      </c>
      <c r="EC21224" s="1" t="s">
        <v>409</v>
      </c>
      <c r="ED21224" s="1" t="s">
        <v>5</v>
      </c>
      <c r="EE21224" s="1" t="s">
        <v>5</v>
      </c>
      <c r="EF21224" s="1" t="s">
        <v>5</v>
      </c>
      <c r="EG21224" s="1" t="s">
        <v>5</v>
      </c>
      <c r="EH21224" s="1" t="s">
        <v>5</v>
      </c>
      <c r="EI21224" s="1" t="s">
        <v>14</v>
      </c>
      <c r="EJ21224" s="1" t="s">
        <v>1</v>
      </c>
      <c r="EK21224" s="1" t="s">
        <v>6</v>
      </c>
      <c r="EL21224" s="1" t="s">
        <v>6</v>
      </c>
      <c r="EM21224" s="1" t="s">
        <v>5</v>
      </c>
      <c r="EN21224" s="1" t="s">
        <v>5</v>
      </c>
    </row>
    <row r="21225" spans="131:144" x14ac:dyDescent="0.2">
      <c r="EA21225">
        <v>42</v>
      </c>
      <c r="EB21225" s="1" t="s">
        <v>399</v>
      </c>
      <c r="EC21225" s="1" t="s">
        <v>411</v>
      </c>
      <c r="ED21225" s="1" t="s">
        <v>6</v>
      </c>
      <c r="EE21225" s="1" t="s">
        <v>6</v>
      </c>
      <c r="EF21225" s="1" t="s">
        <v>5</v>
      </c>
      <c r="EG21225" s="1" t="s">
        <v>5</v>
      </c>
      <c r="EH21225" s="1" t="s">
        <v>5</v>
      </c>
      <c r="EI21225" s="1" t="s">
        <v>14</v>
      </c>
      <c r="EJ21225" s="1" t="s">
        <v>1</v>
      </c>
      <c r="EK21225" s="1" t="s">
        <v>6</v>
      </c>
      <c r="EL21225" s="1" t="s">
        <v>6</v>
      </c>
      <c r="EM21225" s="1" t="s">
        <v>5</v>
      </c>
      <c r="EN21225" s="1" t="s">
        <v>5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CW2:IC63"/>
  <sheetViews>
    <sheetView workbookViewId="0">
      <selection activeCell="GX64" sqref="GX64:IC64"/>
    </sheetView>
  </sheetViews>
  <sheetFormatPr defaultRowHeight="12.75" x14ac:dyDescent="0.2"/>
  <sheetData>
    <row r="2" spans="101:237" x14ac:dyDescent="0.2">
      <c r="CW2">
        <v>0</v>
      </c>
      <c r="EZ2">
        <v>37</v>
      </c>
      <c r="GX2">
        <v>60</v>
      </c>
    </row>
    <row r="3" spans="101:237" x14ac:dyDescent="0.2">
      <c r="CW3">
        <v>8</v>
      </c>
      <c r="EZ3">
        <v>12</v>
      </c>
      <c r="GX3">
        <v>31</v>
      </c>
    </row>
    <row r="4" spans="101:237" x14ac:dyDescent="0.2">
      <c r="EZ4">
        <v>17</v>
      </c>
      <c r="FA4" s="1" t="s">
        <v>915</v>
      </c>
      <c r="FB4" s="1" t="s">
        <v>5</v>
      </c>
      <c r="FC4" s="1" t="s">
        <v>1</v>
      </c>
      <c r="FD4" s="1" t="s">
        <v>197</v>
      </c>
      <c r="FE4" s="1" t="s">
        <v>6</v>
      </c>
      <c r="FF4" s="1" t="s">
        <v>7</v>
      </c>
      <c r="FG4" s="1" t="s">
        <v>5</v>
      </c>
      <c r="FH4" s="1" t="s">
        <v>5</v>
      </c>
      <c r="FI4" s="1" t="s">
        <v>6</v>
      </c>
      <c r="FJ4" s="1" t="s">
        <v>5</v>
      </c>
      <c r="FK4" s="1" t="s">
        <v>5</v>
      </c>
      <c r="FL4" s="1" t="s">
        <v>5</v>
      </c>
      <c r="GX4">
        <v>17</v>
      </c>
      <c r="GY4" s="1" t="s">
        <v>915</v>
      </c>
      <c r="GZ4" s="1" t="s">
        <v>5</v>
      </c>
      <c r="HA4" s="1" t="s">
        <v>5</v>
      </c>
      <c r="HB4" s="1" t="s">
        <v>13</v>
      </c>
      <c r="HC4" s="1" t="s">
        <v>13</v>
      </c>
      <c r="HD4" s="1" t="s">
        <v>6</v>
      </c>
      <c r="HE4" s="1" t="s">
        <v>19</v>
      </c>
      <c r="HF4" s="1" t="s">
        <v>3</v>
      </c>
      <c r="HG4" s="1" t="s">
        <v>4</v>
      </c>
      <c r="HH4" s="1" t="s">
        <v>222</v>
      </c>
      <c r="HI4" s="1" t="s">
        <v>5</v>
      </c>
      <c r="HJ4" s="1" t="s">
        <v>222</v>
      </c>
      <c r="HK4" s="1" t="s">
        <v>5</v>
      </c>
      <c r="HL4" s="1" t="s">
        <v>2</v>
      </c>
      <c r="HM4" s="1" t="s">
        <v>5</v>
      </c>
      <c r="HN4" s="1" t="s">
        <v>6</v>
      </c>
      <c r="HO4" s="1" t="s">
        <v>5</v>
      </c>
      <c r="HP4" s="1" t="s">
        <v>223</v>
      </c>
      <c r="HQ4" s="1" t="s">
        <v>5</v>
      </c>
      <c r="HR4" s="1" t="s">
        <v>5</v>
      </c>
      <c r="HS4" s="1" t="s">
        <v>5</v>
      </c>
      <c r="HT4" s="1" t="s">
        <v>5</v>
      </c>
      <c r="HU4" s="1" t="s">
        <v>6</v>
      </c>
      <c r="HV4" s="1" t="s">
        <v>5</v>
      </c>
      <c r="HW4" s="1" t="s">
        <v>5</v>
      </c>
      <c r="HX4" s="1" t="s">
        <v>6</v>
      </c>
      <c r="HY4" s="1" t="s">
        <v>5</v>
      </c>
      <c r="HZ4" s="1" t="s">
        <v>6</v>
      </c>
      <c r="IA4" s="1" t="s">
        <v>5</v>
      </c>
      <c r="IB4" s="1" t="s">
        <v>5</v>
      </c>
      <c r="IC4" s="1" t="s">
        <v>14</v>
      </c>
    </row>
    <row r="5" spans="101:237" x14ac:dyDescent="0.2">
      <c r="EZ5">
        <v>18</v>
      </c>
      <c r="FA5" s="1" t="s">
        <v>916</v>
      </c>
      <c r="FB5" s="1" t="s">
        <v>5</v>
      </c>
      <c r="FC5" s="1" t="s">
        <v>1</v>
      </c>
      <c r="FD5" s="1" t="s">
        <v>197</v>
      </c>
      <c r="FE5" s="1" t="s">
        <v>6</v>
      </c>
      <c r="FF5" s="1" t="s">
        <v>7</v>
      </c>
      <c r="FG5" s="1" t="s">
        <v>5</v>
      </c>
      <c r="FH5" s="1" t="s">
        <v>5</v>
      </c>
      <c r="FI5" s="1" t="s">
        <v>6</v>
      </c>
      <c r="FJ5" s="1" t="s">
        <v>5</v>
      </c>
      <c r="FK5" s="1" t="s">
        <v>5</v>
      </c>
      <c r="FL5" s="1" t="s">
        <v>5</v>
      </c>
      <c r="GX5">
        <v>18</v>
      </c>
      <c r="GY5" s="1" t="s">
        <v>916</v>
      </c>
      <c r="GZ5" s="1" t="s">
        <v>5</v>
      </c>
      <c r="HA5" s="1" t="s">
        <v>5</v>
      </c>
      <c r="HB5" s="1" t="s">
        <v>13</v>
      </c>
      <c r="HC5" s="1" t="s">
        <v>13</v>
      </c>
      <c r="HD5" s="1" t="s">
        <v>6</v>
      </c>
      <c r="HE5" s="1" t="s">
        <v>19</v>
      </c>
      <c r="HF5" s="1" t="s">
        <v>3</v>
      </c>
      <c r="HG5" s="1" t="s">
        <v>4</v>
      </c>
      <c r="HH5" s="1" t="s">
        <v>199</v>
      </c>
      <c r="HI5" s="1" t="s">
        <v>5</v>
      </c>
      <c r="HJ5" s="1" t="s">
        <v>199</v>
      </c>
      <c r="HK5" s="1" t="s">
        <v>5</v>
      </c>
      <c r="HL5" s="1" t="s">
        <v>2</v>
      </c>
      <c r="HM5" s="1" t="s">
        <v>5</v>
      </c>
      <c r="HN5" s="1" t="s">
        <v>6</v>
      </c>
      <c r="HO5" s="1" t="s">
        <v>5</v>
      </c>
      <c r="HP5" s="1" t="s">
        <v>200</v>
      </c>
      <c r="HQ5" s="1" t="s">
        <v>5</v>
      </c>
      <c r="HR5" s="1" t="s">
        <v>5</v>
      </c>
      <c r="HS5" s="1" t="s">
        <v>5</v>
      </c>
      <c r="HT5" s="1" t="s">
        <v>5</v>
      </c>
      <c r="HU5" s="1" t="s">
        <v>6</v>
      </c>
      <c r="HV5" s="1" t="s">
        <v>5</v>
      </c>
      <c r="HW5" s="1" t="s">
        <v>5</v>
      </c>
      <c r="HX5" s="1" t="s">
        <v>6</v>
      </c>
      <c r="HY5" s="1" t="s">
        <v>5</v>
      </c>
      <c r="HZ5" s="1" t="s">
        <v>6</v>
      </c>
      <c r="IA5" s="1" t="s">
        <v>5</v>
      </c>
      <c r="IB5" s="1" t="s">
        <v>5</v>
      </c>
      <c r="IC5" s="1" t="s">
        <v>14</v>
      </c>
    </row>
    <row r="6" spans="101:237" x14ac:dyDescent="0.2">
      <c r="EZ6">
        <v>19</v>
      </c>
      <c r="FA6" s="1" t="s">
        <v>917</v>
      </c>
      <c r="FB6" s="1" t="s">
        <v>5</v>
      </c>
      <c r="FC6" s="1" t="s">
        <v>1</v>
      </c>
      <c r="FD6" s="1" t="s">
        <v>197</v>
      </c>
      <c r="FE6" s="1" t="s">
        <v>6</v>
      </c>
      <c r="FF6" s="1" t="s">
        <v>9</v>
      </c>
      <c r="FG6" s="1" t="s">
        <v>5</v>
      </c>
      <c r="FH6" s="1" t="s">
        <v>5</v>
      </c>
      <c r="FI6" s="1" t="s">
        <v>6</v>
      </c>
      <c r="FJ6" s="1" t="s">
        <v>5</v>
      </c>
      <c r="FK6" s="1" t="s">
        <v>5</v>
      </c>
      <c r="FL6" s="1" t="s">
        <v>5</v>
      </c>
      <c r="GX6">
        <v>19</v>
      </c>
      <c r="GY6" s="1" t="s">
        <v>917</v>
      </c>
      <c r="GZ6" s="1" t="s">
        <v>5</v>
      </c>
      <c r="HA6" s="1" t="s">
        <v>5</v>
      </c>
      <c r="HB6" s="1" t="s">
        <v>13</v>
      </c>
      <c r="HC6" s="1" t="s">
        <v>13</v>
      </c>
      <c r="HD6" s="1" t="s">
        <v>6</v>
      </c>
      <c r="HE6" s="1" t="s">
        <v>19</v>
      </c>
      <c r="HF6" s="1" t="s">
        <v>3</v>
      </c>
      <c r="HG6" s="1" t="s">
        <v>4</v>
      </c>
      <c r="HH6" s="1" t="s">
        <v>426</v>
      </c>
      <c r="HI6" s="1" t="s">
        <v>9</v>
      </c>
      <c r="HJ6" s="1" t="s">
        <v>426</v>
      </c>
      <c r="HK6" s="1" t="s">
        <v>5</v>
      </c>
      <c r="HL6" s="1" t="s">
        <v>2</v>
      </c>
      <c r="HM6" s="1" t="s">
        <v>5</v>
      </c>
      <c r="HN6" s="1" t="s">
        <v>413</v>
      </c>
      <c r="HO6" s="1" t="s">
        <v>5</v>
      </c>
      <c r="HP6" s="1" t="s">
        <v>427</v>
      </c>
      <c r="HQ6" s="1" t="s">
        <v>5</v>
      </c>
      <c r="HR6" s="1" t="s">
        <v>5</v>
      </c>
      <c r="HS6" s="1" t="s">
        <v>5</v>
      </c>
      <c r="HT6" s="1" t="s">
        <v>24</v>
      </c>
      <c r="HU6" s="1" t="s">
        <v>2</v>
      </c>
      <c r="HV6" s="1" t="s">
        <v>5</v>
      </c>
      <c r="HW6" s="1" t="s">
        <v>25</v>
      </c>
      <c r="HX6" s="1" t="s">
        <v>2</v>
      </c>
      <c r="HY6" s="1" t="s">
        <v>913</v>
      </c>
      <c r="HZ6" s="1" t="s">
        <v>2</v>
      </c>
      <c r="IA6" s="1" t="s">
        <v>5</v>
      </c>
      <c r="IB6" s="1" t="s">
        <v>5</v>
      </c>
      <c r="IC6" s="1" t="s">
        <v>14</v>
      </c>
    </row>
    <row r="7" spans="101:237" x14ac:dyDescent="0.2">
      <c r="EZ7">
        <v>19</v>
      </c>
      <c r="FA7" s="1" t="s">
        <v>918</v>
      </c>
      <c r="FB7" s="1" t="s">
        <v>5</v>
      </c>
      <c r="FC7" s="1" t="s">
        <v>1</v>
      </c>
      <c r="FD7" s="1" t="s">
        <v>197</v>
      </c>
      <c r="FE7" s="1" t="s">
        <v>6</v>
      </c>
      <c r="FF7" s="1" t="s">
        <v>7</v>
      </c>
      <c r="FG7" s="1" t="s">
        <v>5</v>
      </c>
      <c r="FH7" s="1" t="s">
        <v>5</v>
      </c>
      <c r="FI7" s="1" t="s">
        <v>6</v>
      </c>
      <c r="FJ7" s="1" t="s">
        <v>5</v>
      </c>
      <c r="FK7" s="1" t="s">
        <v>5</v>
      </c>
      <c r="FL7" s="1" t="s">
        <v>5</v>
      </c>
      <c r="GX7">
        <v>19</v>
      </c>
      <c r="GY7" s="1" t="s">
        <v>918</v>
      </c>
      <c r="GZ7" s="1" t="s">
        <v>5</v>
      </c>
      <c r="HA7" s="1" t="s">
        <v>5</v>
      </c>
      <c r="HB7" s="1" t="s">
        <v>13</v>
      </c>
      <c r="HC7" s="1" t="s">
        <v>13</v>
      </c>
      <c r="HD7" s="1" t="s">
        <v>6</v>
      </c>
      <c r="HE7" s="1" t="s">
        <v>19</v>
      </c>
      <c r="HF7" s="1" t="s">
        <v>3</v>
      </c>
      <c r="HG7" s="1" t="s">
        <v>4</v>
      </c>
      <c r="HH7" s="1" t="s">
        <v>203</v>
      </c>
      <c r="HI7" s="1" t="s">
        <v>5</v>
      </c>
      <c r="HJ7" s="1" t="s">
        <v>203</v>
      </c>
      <c r="HK7" s="1" t="s">
        <v>5</v>
      </c>
      <c r="HL7" s="1" t="s">
        <v>2</v>
      </c>
      <c r="HM7" s="1" t="s">
        <v>5</v>
      </c>
      <c r="HN7" s="1" t="s">
        <v>6</v>
      </c>
      <c r="HO7" s="1" t="s">
        <v>5</v>
      </c>
      <c r="HP7" s="1" t="s">
        <v>322</v>
      </c>
      <c r="HQ7" s="1" t="s">
        <v>5</v>
      </c>
      <c r="HR7" s="1" t="s">
        <v>5</v>
      </c>
      <c r="HS7" s="1" t="s">
        <v>5</v>
      </c>
      <c r="HT7" s="1" t="s">
        <v>5</v>
      </c>
      <c r="HU7" s="1" t="s">
        <v>6</v>
      </c>
      <c r="HV7" s="1" t="s">
        <v>5</v>
      </c>
      <c r="HW7" s="1" t="s">
        <v>5</v>
      </c>
      <c r="HX7" s="1" t="s">
        <v>6</v>
      </c>
      <c r="HY7" s="1" t="s">
        <v>5</v>
      </c>
      <c r="HZ7" s="1" t="s">
        <v>6</v>
      </c>
      <c r="IA7" s="1" t="s">
        <v>5</v>
      </c>
      <c r="IB7" s="1" t="s">
        <v>5</v>
      </c>
      <c r="IC7" s="1" t="s">
        <v>14</v>
      </c>
    </row>
    <row r="8" spans="101:237" x14ac:dyDescent="0.2">
      <c r="EZ8">
        <v>20</v>
      </c>
      <c r="FA8" s="1" t="s">
        <v>919</v>
      </c>
      <c r="FB8" s="1" t="s">
        <v>5</v>
      </c>
      <c r="FC8" s="1" t="s">
        <v>1</v>
      </c>
      <c r="FD8" s="1" t="s">
        <v>197</v>
      </c>
      <c r="FE8" s="1" t="s">
        <v>6</v>
      </c>
      <c r="FF8" s="1" t="s">
        <v>7</v>
      </c>
      <c r="FG8" s="1" t="s">
        <v>5</v>
      </c>
      <c r="FH8" s="1" t="s">
        <v>5</v>
      </c>
      <c r="FI8" s="1" t="s">
        <v>6</v>
      </c>
      <c r="FJ8" s="1" t="s">
        <v>5</v>
      </c>
      <c r="FK8" s="1" t="s">
        <v>5</v>
      </c>
      <c r="FL8" s="1" t="s">
        <v>5</v>
      </c>
      <c r="GX8">
        <v>20</v>
      </c>
      <c r="GY8" s="1" t="s">
        <v>919</v>
      </c>
      <c r="GZ8" s="1" t="s">
        <v>5</v>
      </c>
      <c r="HA8" s="1" t="s">
        <v>5</v>
      </c>
      <c r="HB8" s="1" t="s">
        <v>13</v>
      </c>
      <c r="HC8" s="1" t="s">
        <v>13</v>
      </c>
      <c r="HD8" s="1" t="s">
        <v>6</v>
      </c>
      <c r="HE8" s="1" t="s">
        <v>19</v>
      </c>
      <c r="HF8" s="1" t="s">
        <v>3</v>
      </c>
      <c r="HG8" s="1" t="s">
        <v>4</v>
      </c>
      <c r="HH8" s="1" t="s">
        <v>201</v>
      </c>
      <c r="HI8" s="1" t="s">
        <v>5</v>
      </c>
      <c r="HJ8" s="1" t="s">
        <v>201</v>
      </c>
      <c r="HK8" s="1" t="s">
        <v>5</v>
      </c>
      <c r="HL8" s="1" t="s">
        <v>2</v>
      </c>
      <c r="HM8" s="1" t="s">
        <v>5</v>
      </c>
      <c r="HN8" s="1" t="s">
        <v>6</v>
      </c>
      <c r="HO8" s="1" t="s">
        <v>5</v>
      </c>
      <c r="HP8" s="1" t="s">
        <v>202</v>
      </c>
      <c r="HQ8" s="1" t="s">
        <v>5</v>
      </c>
      <c r="HR8" s="1" t="s">
        <v>5</v>
      </c>
      <c r="HS8" s="1" t="s">
        <v>5</v>
      </c>
      <c r="HT8" s="1" t="s">
        <v>5</v>
      </c>
      <c r="HU8" s="1" t="s">
        <v>6</v>
      </c>
      <c r="HV8" s="1" t="s">
        <v>5</v>
      </c>
      <c r="HW8" s="1" t="s">
        <v>5</v>
      </c>
      <c r="HX8" s="1" t="s">
        <v>6</v>
      </c>
      <c r="HY8" s="1" t="s">
        <v>5</v>
      </c>
      <c r="HZ8" s="1" t="s">
        <v>6</v>
      </c>
      <c r="IA8" s="1" t="s">
        <v>5</v>
      </c>
      <c r="IB8" s="1" t="s">
        <v>5</v>
      </c>
      <c r="IC8" s="1" t="s">
        <v>14</v>
      </c>
    </row>
    <row r="9" spans="101:237" x14ac:dyDescent="0.2">
      <c r="EZ9">
        <v>15</v>
      </c>
      <c r="FA9" s="1" t="s">
        <v>922</v>
      </c>
      <c r="FB9" s="1" t="s">
        <v>5</v>
      </c>
      <c r="FC9" s="1" t="s">
        <v>1</v>
      </c>
      <c r="FD9" s="1" t="s">
        <v>197</v>
      </c>
      <c r="FE9" s="1" t="s">
        <v>6</v>
      </c>
      <c r="FF9" s="1" t="s">
        <v>7</v>
      </c>
      <c r="FG9" s="1" t="s">
        <v>5</v>
      </c>
      <c r="FH9" s="1" t="s">
        <v>5</v>
      </c>
      <c r="FI9" s="1" t="s">
        <v>6</v>
      </c>
      <c r="FJ9" s="1" t="s">
        <v>5</v>
      </c>
      <c r="FK9" s="1" t="s">
        <v>5</v>
      </c>
      <c r="FL9" s="1" t="s">
        <v>5</v>
      </c>
      <c r="GX9">
        <v>15</v>
      </c>
      <c r="GY9" s="1" t="s">
        <v>922</v>
      </c>
      <c r="GZ9" s="1" t="s">
        <v>5</v>
      </c>
      <c r="HA9" s="1" t="s">
        <v>5</v>
      </c>
      <c r="HB9" s="1" t="s">
        <v>13</v>
      </c>
      <c r="HC9" s="1" t="s">
        <v>13</v>
      </c>
      <c r="HD9" s="1" t="s">
        <v>6</v>
      </c>
      <c r="HE9" s="1" t="s">
        <v>19</v>
      </c>
      <c r="HF9" s="1" t="s">
        <v>3</v>
      </c>
      <c r="HG9" s="1" t="s">
        <v>4</v>
      </c>
      <c r="HH9" s="1" t="s">
        <v>13</v>
      </c>
      <c r="HI9" s="1" t="s">
        <v>5</v>
      </c>
      <c r="HJ9" s="1" t="s">
        <v>13</v>
      </c>
      <c r="HK9" s="1" t="s">
        <v>5</v>
      </c>
      <c r="HL9" s="1" t="s">
        <v>2</v>
      </c>
      <c r="HM9" s="1" t="s">
        <v>5</v>
      </c>
      <c r="HN9" s="1" t="s">
        <v>6</v>
      </c>
      <c r="HO9" s="1" t="s">
        <v>5</v>
      </c>
      <c r="HP9" s="1" t="s">
        <v>198</v>
      </c>
      <c r="HQ9" s="1" t="s">
        <v>5</v>
      </c>
      <c r="HR9" s="1" t="s">
        <v>5</v>
      </c>
      <c r="HS9" s="1" t="s">
        <v>5</v>
      </c>
      <c r="HT9" s="1" t="s">
        <v>5</v>
      </c>
      <c r="HU9" s="1" t="s">
        <v>6</v>
      </c>
      <c r="HV9" s="1" t="s">
        <v>5</v>
      </c>
      <c r="HW9" s="1" t="s">
        <v>5</v>
      </c>
      <c r="HX9" s="1" t="s">
        <v>6</v>
      </c>
      <c r="HY9" s="1" t="s">
        <v>5</v>
      </c>
      <c r="HZ9" s="1" t="s">
        <v>6</v>
      </c>
      <c r="IA9" s="1" t="s">
        <v>5</v>
      </c>
      <c r="IB9" s="1" t="s">
        <v>5</v>
      </c>
      <c r="IC9" s="1" t="s">
        <v>14</v>
      </c>
    </row>
    <row r="10" spans="101:237" x14ac:dyDescent="0.2">
      <c r="EZ10">
        <v>16</v>
      </c>
      <c r="FA10" s="1" t="s">
        <v>923</v>
      </c>
      <c r="FB10" s="1" t="s">
        <v>5</v>
      </c>
      <c r="FC10" s="1" t="s">
        <v>1</v>
      </c>
      <c r="FD10" s="1" t="s">
        <v>197</v>
      </c>
      <c r="FE10" s="1" t="s">
        <v>6</v>
      </c>
      <c r="FF10" s="1" t="s">
        <v>7</v>
      </c>
      <c r="FG10" s="1" t="s">
        <v>5</v>
      </c>
      <c r="FH10" s="1" t="s">
        <v>5</v>
      </c>
      <c r="FI10" s="1" t="s">
        <v>6</v>
      </c>
      <c r="FJ10" s="1" t="s">
        <v>5</v>
      </c>
      <c r="FK10" s="1" t="s">
        <v>5</v>
      </c>
      <c r="FL10" s="1" t="s">
        <v>5</v>
      </c>
      <c r="GX10">
        <v>16</v>
      </c>
      <c r="GY10" s="1" t="s">
        <v>923</v>
      </c>
      <c r="GZ10" s="1" t="s">
        <v>5</v>
      </c>
      <c r="HA10" s="1" t="s">
        <v>5</v>
      </c>
      <c r="HB10" s="1" t="s">
        <v>13</v>
      </c>
      <c r="HC10" s="1" t="s">
        <v>13</v>
      </c>
      <c r="HD10" s="1" t="s">
        <v>6</v>
      </c>
      <c r="HE10" s="1" t="s">
        <v>19</v>
      </c>
      <c r="HF10" s="1" t="s">
        <v>3</v>
      </c>
      <c r="HG10" s="1" t="s">
        <v>4</v>
      </c>
      <c r="HH10" s="1" t="s">
        <v>83</v>
      </c>
      <c r="HI10" s="1" t="s">
        <v>5</v>
      </c>
      <c r="HJ10" s="1" t="s">
        <v>83</v>
      </c>
      <c r="HK10" s="1" t="s">
        <v>5</v>
      </c>
      <c r="HL10" s="1" t="s">
        <v>2</v>
      </c>
      <c r="HM10" s="1" t="s">
        <v>5</v>
      </c>
      <c r="HN10" s="1" t="s">
        <v>6</v>
      </c>
      <c r="HO10" s="1" t="s">
        <v>5</v>
      </c>
      <c r="HP10" s="1" t="s">
        <v>224</v>
      </c>
      <c r="HQ10" s="1" t="s">
        <v>5</v>
      </c>
      <c r="HR10" s="1" t="s">
        <v>5</v>
      </c>
      <c r="HS10" s="1" t="s">
        <v>5</v>
      </c>
      <c r="HT10" s="1" t="s">
        <v>5</v>
      </c>
      <c r="HU10" s="1" t="s">
        <v>6</v>
      </c>
      <c r="HV10" s="1" t="s">
        <v>5</v>
      </c>
      <c r="HW10" s="1" t="s">
        <v>5</v>
      </c>
      <c r="HX10" s="1" t="s">
        <v>6</v>
      </c>
      <c r="HY10" s="1" t="s">
        <v>5</v>
      </c>
      <c r="HZ10" s="1" t="s">
        <v>6</v>
      </c>
      <c r="IA10" s="1" t="s">
        <v>5</v>
      </c>
      <c r="IB10" s="1" t="s">
        <v>5</v>
      </c>
      <c r="IC10" s="1" t="s">
        <v>14</v>
      </c>
    </row>
    <row r="11" spans="101:237" x14ac:dyDescent="0.2">
      <c r="EZ11">
        <v>21</v>
      </c>
      <c r="FA11" s="1" t="s">
        <v>966</v>
      </c>
      <c r="FB11" s="1" t="s">
        <v>5</v>
      </c>
      <c r="FC11" s="1" t="s">
        <v>1</v>
      </c>
      <c r="FD11" s="1" t="s">
        <v>197</v>
      </c>
      <c r="FE11" s="1" t="s">
        <v>6</v>
      </c>
      <c r="FF11" s="1" t="s">
        <v>7</v>
      </c>
      <c r="FG11" s="1" t="s">
        <v>5</v>
      </c>
      <c r="FH11" s="1" t="s">
        <v>5</v>
      </c>
      <c r="FI11" s="1" t="s">
        <v>6</v>
      </c>
      <c r="FJ11" s="1" t="s">
        <v>5</v>
      </c>
      <c r="FK11" s="1" t="s">
        <v>5</v>
      </c>
      <c r="FL11" s="1" t="s">
        <v>5</v>
      </c>
      <c r="GX11">
        <v>21</v>
      </c>
      <c r="GY11" s="1" t="s">
        <v>966</v>
      </c>
      <c r="GZ11" s="1" t="s">
        <v>5</v>
      </c>
      <c r="HA11" s="1" t="s">
        <v>5</v>
      </c>
      <c r="HB11" s="1" t="s">
        <v>13</v>
      </c>
      <c r="HC11" s="1" t="s">
        <v>13</v>
      </c>
      <c r="HD11" s="1" t="s">
        <v>6</v>
      </c>
      <c r="HE11" s="1" t="s">
        <v>13</v>
      </c>
      <c r="HF11" s="1" t="s">
        <v>3</v>
      </c>
      <c r="HG11" s="1" t="s">
        <v>4</v>
      </c>
      <c r="HH11" s="1" t="s">
        <v>13</v>
      </c>
      <c r="HI11" s="1" t="s">
        <v>5</v>
      </c>
      <c r="HJ11" s="1" t="s">
        <v>13</v>
      </c>
      <c r="HK11" s="1" t="s">
        <v>5</v>
      </c>
      <c r="HL11" s="1" t="s">
        <v>2</v>
      </c>
      <c r="HM11" s="1" t="s">
        <v>6</v>
      </c>
      <c r="HN11" s="1" t="s">
        <v>6</v>
      </c>
      <c r="HO11" s="1" t="s">
        <v>6</v>
      </c>
      <c r="HP11" s="1" t="s">
        <v>198</v>
      </c>
      <c r="HQ11" s="1" t="s">
        <v>5</v>
      </c>
      <c r="HR11" s="1" t="s">
        <v>5</v>
      </c>
      <c r="HS11" s="1" t="s">
        <v>5</v>
      </c>
      <c r="HT11" s="1" t="s">
        <v>5</v>
      </c>
      <c r="HU11" s="1" t="s">
        <v>6</v>
      </c>
      <c r="HV11" s="1" t="s">
        <v>5</v>
      </c>
      <c r="HW11" s="1" t="s">
        <v>5</v>
      </c>
      <c r="HX11" s="1" t="s">
        <v>6</v>
      </c>
      <c r="HY11" s="1" t="s">
        <v>5</v>
      </c>
      <c r="HZ11" s="1" t="s">
        <v>6</v>
      </c>
      <c r="IA11" s="1" t="s">
        <v>5</v>
      </c>
      <c r="IB11" s="1" t="s">
        <v>5</v>
      </c>
      <c r="IC11" s="1" t="s">
        <v>14</v>
      </c>
    </row>
    <row r="12" spans="101:237" x14ac:dyDescent="0.2">
      <c r="EZ12">
        <v>32</v>
      </c>
      <c r="FA12" s="1" t="s">
        <v>1028</v>
      </c>
      <c r="FB12" s="1" t="s">
        <v>5</v>
      </c>
      <c r="FC12" s="1" t="s">
        <v>1</v>
      </c>
      <c r="FD12" s="1" t="s">
        <v>197</v>
      </c>
      <c r="FE12" s="1" t="s">
        <v>6</v>
      </c>
      <c r="FF12" s="1" t="s">
        <v>7</v>
      </c>
      <c r="FG12" s="1" t="s">
        <v>5</v>
      </c>
      <c r="FH12" s="1" t="s">
        <v>5</v>
      </c>
      <c r="FI12" s="1" t="s">
        <v>6</v>
      </c>
      <c r="FJ12" s="1" t="s">
        <v>5</v>
      </c>
      <c r="FK12" s="1" t="s">
        <v>5</v>
      </c>
      <c r="FL12" s="1" t="s">
        <v>5</v>
      </c>
      <c r="GX12">
        <v>21</v>
      </c>
      <c r="GY12" s="1" t="s">
        <v>966</v>
      </c>
      <c r="GZ12" s="1" t="s">
        <v>5</v>
      </c>
      <c r="HA12" s="1" t="s">
        <v>5</v>
      </c>
      <c r="HB12" s="1" t="s">
        <v>13</v>
      </c>
      <c r="HC12" s="1" t="s">
        <v>13</v>
      </c>
      <c r="HD12" s="1" t="s">
        <v>6</v>
      </c>
      <c r="HE12" s="1" t="s">
        <v>21</v>
      </c>
      <c r="HF12" s="1" t="s">
        <v>3</v>
      </c>
      <c r="HG12" s="1" t="s">
        <v>4</v>
      </c>
      <c r="HH12" s="1" t="s">
        <v>83</v>
      </c>
      <c r="HI12" s="1" t="s">
        <v>5</v>
      </c>
      <c r="HJ12" s="1" t="s">
        <v>83</v>
      </c>
      <c r="HK12" s="1" t="s">
        <v>5</v>
      </c>
      <c r="HL12" s="1" t="s">
        <v>2</v>
      </c>
      <c r="HM12" s="1" t="s">
        <v>6</v>
      </c>
      <c r="HN12" s="1" t="s">
        <v>6</v>
      </c>
      <c r="HO12" s="1" t="s">
        <v>6</v>
      </c>
      <c r="HP12" s="1" t="s">
        <v>224</v>
      </c>
      <c r="HQ12" s="1" t="s">
        <v>5</v>
      </c>
      <c r="HR12" s="1" t="s">
        <v>5</v>
      </c>
      <c r="HS12" s="1" t="s">
        <v>5</v>
      </c>
      <c r="HT12" s="1" t="s">
        <v>5</v>
      </c>
      <c r="HU12" s="1" t="s">
        <v>6</v>
      </c>
      <c r="HV12" s="1" t="s">
        <v>5</v>
      </c>
      <c r="HW12" s="1" t="s">
        <v>5</v>
      </c>
      <c r="HX12" s="1" t="s">
        <v>6</v>
      </c>
      <c r="HY12" s="1" t="s">
        <v>5</v>
      </c>
      <c r="HZ12" s="1" t="s">
        <v>6</v>
      </c>
      <c r="IA12" s="1" t="s">
        <v>5</v>
      </c>
      <c r="IB12" s="1" t="s">
        <v>5</v>
      </c>
      <c r="IC12" s="1" t="s">
        <v>14</v>
      </c>
    </row>
    <row r="13" spans="101:237" x14ac:dyDescent="0.2">
      <c r="EZ13">
        <v>31</v>
      </c>
      <c r="FA13" s="1" t="s">
        <v>1026</v>
      </c>
      <c r="FB13" s="1" t="s">
        <v>5</v>
      </c>
      <c r="FC13" s="1" t="s">
        <v>1</v>
      </c>
      <c r="FD13" s="1" t="s">
        <v>197</v>
      </c>
      <c r="FE13" s="1" t="s">
        <v>6</v>
      </c>
      <c r="FF13" s="1" t="s">
        <v>7</v>
      </c>
      <c r="FG13" s="1" t="s">
        <v>5</v>
      </c>
      <c r="FH13" s="1" t="s">
        <v>5</v>
      </c>
      <c r="FI13" s="1" t="s">
        <v>6</v>
      </c>
      <c r="FJ13" s="1" t="s">
        <v>5</v>
      </c>
      <c r="FK13" s="1" t="s">
        <v>5</v>
      </c>
      <c r="FL13" s="1" t="s">
        <v>5</v>
      </c>
      <c r="GX13">
        <v>21</v>
      </c>
      <c r="GY13" s="1" t="s">
        <v>966</v>
      </c>
      <c r="GZ13" s="1" t="s">
        <v>5</v>
      </c>
      <c r="HA13" s="1" t="s">
        <v>5</v>
      </c>
      <c r="HB13" s="1" t="s">
        <v>13</v>
      </c>
      <c r="HC13" s="1" t="s">
        <v>13</v>
      </c>
      <c r="HD13" s="1" t="s">
        <v>6</v>
      </c>
      <c r="HE13" s="1" t="s">
        <v>23</v>
      </c>
      <c r="HF13" s="1" t="s">
        <v>3</v>
      </c>
      <c r="HG13" s="1" t="s">
        <v>4</v>
      </c>
      <c r="HH13" s="1" t="s">
        <v>222</v>
      </c>
      <c r="HI13" s="1" t="s">
        <v>5</v>
      </c>
      <c r="HJ13" s="1" t="s">
        <v>222</v>
      </c>
      <c r="HK13" s="1" t="s">
        <v>5</v>
      </c>
      <c r="HL13" s="1" t="s">
        <v>2</v>
      </c>
      <c r="HM13" s="1" t="s">
        <v>6</v>
      </c>
      <c r="HN13" s="1" t="s">
        <v>6</v>
      </c>
      <c r="HO13" s="1" t="s">
        <v>6</v>
      </c>
      <c r="HP13" s="1" t="s">
        <v>223</v>
      </c>
      <c r="HQ13" s="1" t="s">
        <v>5</v>
      </c>
      <c r="HR13" s="1" t="s">
        <v>5</v>
      </c>
      <c r="HS13" s="1" t="s">
        <v>5</v>
      </c>
      <c r="HT13" s="1" t="s">
        <v>5</v>
      </c>
      <c r="HU13" s="1" t="s">
        <v>6</v>
      </c>
      <c r="HV13" s="1" t="s">
        <v>5</v>
      </c>
      <c r="HW13" s="1" t="s">
        <v>5</v>
      </c>
      <c r="HX13" s="1" t="s">
        <v>6</v>
      </c>
      <c r="HY13" s="1" t="s">
        <v>5</v>
      </c>
      <c r="HZ13" s="1" t="s">
        <v>6</v>
      </c>
      <c r="IA13" s="1" t="s">
        <v>5</v>
      </c>
      <c r="IB13" s="1" t="s">
        <v>5</v>
      </c>
      <c r="IC13" s="1" t="s">
        <v>14</v>
      </c>
    </row>
    <row r="14" spans="101:237" x14ac:dyDescent="0.2">
      <c r="EZ14">
        <v>33</v>
      </c>
      <c r="FA14" s="1" t="s">
        <v>1030</v>
      </c>
      <c r="FB14" s="1" t="s">
        <v>5</v>
      </c>
      <c r="FC14" s="1" t="s">
        <v>1</v>
      </c>
      <c r="FD14" s="1" t="s">
        <v>197</v>
      </c>
      <c r="FE14" s="1" t="s">
        <v>6</v>
      </c>
      <c r="FF14" s="1" t="s">
        <v>7</v>
      </c>
      <c r="FG14" s="1" t="s">
        <v>5</v>
      </c>
      <c r="FH14" s="1" t="s">
        <v>5</v>
      </c>
      <c r="FI14" s="1" t="s">
        <v>6</v>
      </c>
      <c r="FJ14" s="1" t="s">
        <v>5</v>
      </c>
      <c r="FK14" s="1" t="s">
        <v>5</v>
      </c>
      <c r="FL14" s="1" t="s">
        <v>5</v>
      </c>
      <c r="GX14">
        <v>21</v>
      </c>
      <c r="GY14" s="1" t="s">
        <v>966</v>
      </c>
      <c r="GZ14" s="1" t="s">
        <v>5</v>
      </c>
      <c r="HA14" s="1" t="s">
        <v>5</v>
      </c>
      <c r="HB14" s="1" t="s">
        <v>13</v>
      </c>
      <c r="HC14" s="1" t="s">
        <v>13</v>
      </c>
      <c r="HD14" s="1" t="s">
        <v>6</v>
      </c>
      <c r="HE14" s="1" t="s">
        <v>27</v>
      </c>
      <c r="HF14" s="1" t="s">
        <v>3</v>
      </c>
      <c r="HG14" s="1" t="s">
        <v>4</v>
      </c>
      <c r="HH14" s="1" t="s">
        <v>199</v>
      </c>
      <c r="HI14" s="1" t="s">
        <v>5</v>
      </c>
      <c r="HJ14" s="1" t="s">
        <v>199</v>
      </c>
      <c r="HK14" s="1" t="s">
        <v>5</v>
      </c>
      <c r="HL14" s="1" t="s">
        <v>2</v>
      </c>
      <c r="HM14" s="1" t="s">
        <v>6</v>
      </c>
      <c r="HN14" s="1" t="s">
        <v>6</v>
      </c>
      <c r="HO14" s="1" t="s">
        <v>6</v>
      </c>
      <c r="HP14" s="1" t="s">
        <v>200</v>
      </c>
      <c r="HQ14" s="1" t="s">
        <v>5</v>
      </c>
      <c r="HR14" s="1" t="s">
        <v>5</v>
      </c>
      <c r="HS14" s="1" t="s">
        <v>5</v>
      </c>
      <c r="HT14" s="1" t="s">
        <v>5</v>
      </c>
      <c r="HU14" s="1" t="s">
        <v>6</v>
      </c>
      <c r="HV14" s="1" t="s">
        <v>5</v>
      </c>
      <c r="HW14" s="1" t="s">
        <v>5</v>
      </c>
      <c r="HX14" s="1" t="s">
        <v>6</v>
      </c>
      <c r="HY14" s="1" t="s">
        <v>5</v>
      </c>
      <c r="HZ14" s="1" t="s">
        <v>6</v>
      </c>
      <c r="IA14" s="1" t="s">
        <v>5</v>
      </c>
      <c r="IB14" s="1" t="s">
        <v>5</v>
      </c>
      <c r="IC14" s="1" t="s">
        <v>14</v>
      </c>
    </row>
    <row r="15" spans="101:237" x14ac:dyDescent="0.2">
      <c r="EZ15">
        <v>34</v>
      </c>
      <c r="FA15" s="1" t="s">
        <v>1032</v>
      </c>
      <c r="FB15" s="1" t="s">
        <v>5</v>
      </c>
      <c r="FC15" s="1" t="s">
        <v>1</v>
      </c>
      <c r="FD15" s="1" t="s">
        <v>197</v>
      </c>
      <c r="FE15" s="1" t="s">
        <v>6</v>
      </c>
      <c r="FF15" s="1" t="s">
        <v>7</v>
      </c>
      <c r="FG15" s="1" t="s">
        <v>5</v>
      </c>
      <c r="FH15" s="1" t="s">
        <v>5</v>
      </c>
      <c r="FI15" s="1" t="s">
        <v>6</v>
      </c>
      <c r="FJ15" s="1" t="s">
        <v>5</v>
      </c>
      <c r="FK15" s="1" t="s">
        <v>5</v>
      </c>
      <c r="FL15" s="1" t="s">
        <v>5</v>
      </c>
      <c r="GX15">
        <v>21</v>
      </c>
      <c r="GY15" s="1" t="s">
        <v>966</v>
      </c>
      <c r="GZ15" s="1" t="s">
        <v>5</v>
      </c>
      <c r="HA15" s="1" t="s">
        <v>5</v>
      </c>
      <c r="HB15" s="1" t="s">
        <v>13</v>
      </c>
      <c r="HC15" s="1" t="s">
        <v>13</v>
      </c>
      <c r="HD15" s="1" t="s">
        <v>6</v>
      </c>
      <c r="HE15" s="1" t="s">
        <v>31</v>
      </c>
      <c r="HF15" s="1" t="s">
        <v>3</v>
      </c>
      <c r="HG15" s="1" t="s">
        <v>4</v>
      </c>
      <c r="HH15" s="1" t="s">
        <v>203</v>
      </c>
      <c r="HI15" s="1" t="s">
        <v>5</v>
      </c>
      <c r="HJ15" s="1" t="s">
        <v>203</v>
      </c>
      <c r="HK15" s="1" t="s">
        <v>5</v>
      </c>
      <c r="HL15" s="1" t="s">
        <v>2</v>
      </c>
      <c r="HM15" s="1" t="s">
        <v>6</v>
      </c>
      <c r="HN15" s="1" t="s">
        <v>6</v>
      </c>
      <c r="HO15" s="1" t="s">
        <v>6</v>
      </c>
      <c r="HP15" s="1" t="s">
        <v>322</v>
      </c>
      <c r="HQ15" s="1" t="s">
        <v>5</v>
      </c>
      <c r="HR15" s="1" t="s">
        <v>5</v>
      </c>
      <c r="HS15" s="1" t="s">
        <v>5</v>
      </c>
      <c r="HT15" s="1" t="s">
        <v>5</v>
      </c>
      <c r="HU15" s="1" t="s">
        <v>6</v>
      </c>
      <c r="HV15" s="1" t="s">
        <v>5</v>
      </c>
      <c r="HW15" s="1" t="s">
        <v>5</v>
      </c>
      <c r="HX15" s="1" t="s">
        <v>6</v>
      </c>
      <c r="HY15" s="1" t="s">
        <v>5</v>
      </c>
      <c r="HZ15" s="1" t="s">
        <v>6</v>
      </c>
      <c r="IA15" s="1" t="s">
        <v>5</v>
      </c>
      <c r="IB15" s="1" t="s">
        <v>5</v>
      </c>
      <c r="IC15" s="1" t="s">
        <v>14</v>
      </c>
    </row>
    <row r="16" spans="101:237" x14ac:dyDescent="0.2">
      <c r="EZ16">
        <v>35</v>
      </c>
      <c r="FA16" s="1" t="s">
        <v>1034</v>
      </c>
      <c r="FB16" s="1" t="s">
        <v>5</v>
      </c>
      <c r="FC16" s="1" t="s">
        <v>1</v>
      </c>
      <c r="FD16" s="1" t="s">
        <v>197</v>
      </c>
      <c r="FE16" s="1" t="s">
        <v>6</v>
      </c>
      <c r="FF16" s="1" t="s">
        <v>7</v>
      </c>
      <c r="FG16" s="1" t="s">
        <v>5</v>
      </c>
      <c r="FH16" s="1" t="s">
        <v>5</v>
      </c>
      <c r="FI16" s="1" t="s">
        <v>6</v>
      </c>
      <c r="FJ16" s="1" t="s">
        <v>5</v>
      </c>
      <c r="FK16" s="1" t="s">
        <v>5</v>
      </c>
      <c r="FL16" s="1" t="s">
        <v>5</v>
      </c>
      <c r="GX16">
        <v>21</v>
      </c>
      <c r="GY16" s="1" t="s">
        <v>966</v>
      </c>
      <c r="GZ16" s="1" t="s">
        <v>5</v>
      </c>
      <c r="HA16" s="1" t="s">
        <v>5</v>
      </c>
      <c r="HB16" s="1" t="s">
        <v>13</v>
      </c>
      <c r="HC16" s="1" t="s">
        <v>13</v>
      </c>
      <c r="HD16" s="1" t="s">
        <v>6</v>
      </c>
      <c r="HE16" s="1" t="s">
        <v>34</v>
      </c>
      <c r="HF16" s="1" t="s">
        <v>3</v>
      </c>
      <c r="HG16" s="1" t="s">
        <v>4</v>
      </c>
      <c r="HH16" s="1" t="s">
        <v>201</v>
      </c>
      <c r="HI16" s="1" t="s">
        <v>5</v>
      </c>
      <c r="HJ16" s="1" t="s">
        <v>201</v>
      </c>
      <c r="HK16" s="1" t="s">
        <v>5</v>
      </c>
      <c r="HL16" s="1" t="s">
        <v>2</v>
      </c>
      <c r="HM16" s="1" t="s">
        <v>6</v>
      </c>
      <c r="HN16" s="1" t="s">
        <v>6</v>
      </c>
      <c r="HO16" s="1" t="s">
        <v>6</v>
      </c>
      <c r="HP16" s="1" t="s">
        <v>202</v>
      </c>
      <c r="HQ16" s="1" t="s">
        <v>5</v>
      </c>
      <c r="HR16" s="1" t="s">
        <v>5</v>
      </c>
      <c r="HS16" s="1" t="s">
        <v>5</v>
      </c>
      <c r="HT16" s="1" t="s">
        <v>5</v>
      </c>
      <c r="HU16" s="1" t="s">
        <v>6</v>
      </c>
      <c r="HV16" s="1" t="s">
        <v>5</v>
      </c>
      <c r="HW16" s="1" t="s">
        <v>5</v>
      </c>
      <c r="HX16" s="1" t="s">
        <v>6</v>
      </c>
      <c r="HY16" s="1" t="s">
        <v>5</v>
      </c>
      <c r="HZ16" s="1" t="s">
        <v>6</v>
      </c>
      <c r="IA16" s="1" t="s">
        <v>5</v>
      </c>
      <c r="IB16" s="1" t="s">
        <v>5</v>
      </c>
      <c r="IC16" s="1" t="s">
        <v>14</v>
      </c>
    </row>
    <row r="17" spans="156:237" x14ac:dyDescent="0.2">
      <c r="EZ17">
        <v>36</v>
      </c>
      <c r="FA17" s="1" t="s">
        <v>1036</v>
      </c>
      <c r="FB17" s="1" t="s">
        <v>5</v>
      </c>
      <c r="FC17" s="1" t="s">
        <v>1</v>
      </c>
      <c r="FD17" s="1" t="s">
        <v>197</v>
      </c>
      <c r="FE17" s="1" t="s">
        <v>6</v>
      </c>
      <c r="FF17" s="1" t="s">
        <v>7</v>
      </c>
      <c r="FG17" s="1" t="s">
        <v>5</v>
      </c>
      <c r="FH17" s="1" t="s">
        <v>5</v>
      </c>
      <c r="FI17" s="1" t="s">
        <v>6</v>
      </c>
      <c r="FJ17" s="1" t="s">
        <v>5</v>
      </c>
      <c r="FK17" s="1" t="s">
        <v>5</v>
      </c>
      <c r="FL17" s="1" t="s">
        <v>5</v>
      </c>
      <c r="GX17">
        <v>32</v>
      </c>
      <c r="GY17" s="1" t="s">
        <v>1028</v>
      </c>
      <c r="GZ17" s="1" t="s">
        <v>5</v>
      </c>
      <c r="HA17" s="1" t="s">
        <v>5</v>
      </c>
      <c r="HB17" s="1" t="s">
        <v>13</v>
      </c>
      <c r="HC17" s="1" t="s">
        <v>13</v>
      </c>
      <c r="HD17" s="1" t="s">
        <v>6</v>
      </c>
      <c r="HE17" s="1" t="s">
        <v>19</v>
      </c>
      <c r="HF17" s="1" t="s">
        <v>3</v>
      </c>
      <c r="HG17" s="1" t="s">
        <v>4</v>
      </c>
      <c r="HH17" s="1" t="s">
        <v>83</v>
      </c>
      <c r="HI17" s="1" t="s">
        <v>5</v>
      </c>
      <c r="HJ17" s="1" t="s">
        <v>83</v>
      </c>
      <c r="HK17" s="1" t="s">
        <v>5</v>
      </c>
      <c r="HL17" s="1" t="s">
        <v>2</v>
      </c>
      <c r="HM17" s="1" t="s">
        <v>5</v>
      </c>
      <c r="HN17" s="1" t="s">
        <v>6</v>
      </c>
      <c r="HO17" s="1" t="s">
        <v>5</v>
      </c>
      <c r="HP17" s="1" t="s">
        <v>224</v>
      </c>
      <c r="HQ17" s="1" t="s">
        <v>5</v>
      </c>
      <c r="HR17" s="1" t="s">
        <v>5</v>
      </c>
      <c r="HS17" s="1" t="s">
        <v>5</v>
      </c>
      <c r="HT17" s="1" t="s">
        <v>5</v>
      </c>
      <c r="HU17" s="1" t="s">
        <v>6</v>
      </c>
      <c r="HV17" s="1" t="s">
        <v>5</v>
      </c>
      <c r="HW17" s="1" t="s">
        <v>5</v>
      </c>
      <c r="HX17" s="1" t="s">
        <v>6</v>
      </c>
      <c r="HY17" s="1" t="s">
        <v>5</v>
      </c>
      <c r="HZ17" s="1" t="s">
        <v>6</v>
      </c>
      <c r="IA17" s="1" t="s">
        <v>5</v>
      </c>
      <c r="IB17" s="1" t="s">
        <v>5</v>
      </c>
      <c r="IC17" s="1" t="s">
        <v>14</v>
      </c>
    </row>
    <row r="18" spans="156:237" x14ac:dyDescent="0.2">
      <c r="EZ18">
        <v>45</v>
      </c>
      <c r="FA18" s="1" t="s">
        <v>1081</v>
      </c>
      <c r="FB18" s="1" t="s">
        <v>5</v>
      </c>
      <c r="FC18" s="1" t="s">
        <v>1</v>
      </c>
      <c r="FD18" s="1" t="s">
        <v>197</v>
      </c>
      <c r="FE18" s="1" t="s">
        <v>6</v>
      </c>
      <c r="FF18" s="1" t="s">
        <v>7</v>
      </c>
      <c r="FG18" s="1" t="s">
        <v>5</v>
      </c>
      <c r="FH18" s="1" t="s">
        <v>5</v>
      </c>
      <c r="FI18" s="1" t="s">
        <v>6</v>
      </c>
      <c r="FJ18" s="1" t="s">
        <v>5</v>
      </c>
      <c r="FK18" s="1" t="s">
        <v>5</v>
      </c>
      <c r="FL18" s="1" t="s">
        <v>5</v>
      </c>
      <c r="GX18">
        <v>31</v>
      </c>
      <c r="GY18" s="1" t="s">
        <v>1026</v>
      </c>
      <c r="GZ18" s="1" t="s">
        <v>5</v>
      </c>
      <c r="HA18" s="1" t="s">
        <v>5</v>
      </c>
      <c r="HB18" s="1" t="s">
        <v>13</v>
      </c>
      <c r="HC18" s="1" t="s">
        <v>13</v>
      </c>
      <c r="HD18" s="1" t="s">
        <v>6</v>
      </c>
      <c r="HE18" s="1" t="s">
        <v>13</v>
      </c>
      <c r="HF18" s="1" t="s">
        <v>3</v>
      </c>
      <c r="HG18" s="1" t="s">
        <v>4</v>
      </c>
      <c r="HH18" s="1" t="s">
        <v>13</v>
      </c>
      <c r="HI18" s="1" t="s">
        <v>5</v>
      </c>
      <c r="HJ18" s="1" t="s">
        <v>13</v>
      </c>
      <c r="HK18" s="1" t="s">
        <v>5</v>
      </c>
      <c r="HL18" s="1" t="s">
        <v>2</v>
      </c>
      <c r="HM18" s="1" t="s">
        <v>6</v>
      </c>
      <c r="HN18" s="1" t="s">
        <v>6</v>
      </c>
      <c r="HO18" s="1" t="s">
        <v>6</v>
      </c>
      <c r="HP18" s="1" t="s">
        <v>198</v>
      </c>
      <c r="HQ18" s="1" t="s">
        <v>5</v>
      </c>
      <c r="HR18" s="1" t="s">
        <v>5</v>
      </c>
      <c r="HS18" s="1" t="s">
        <v>5</v>
      </c>
      <c r="HT18" s="1" t="s">
        <v>5</v>
      </c>
      <c r="HU18" s="1" t="s">
        <v>6</v>
      </c>
      <c r="HV18" s="1" t="s">
        <v>5</v>
      </c>
      <c r="HW18" s="1" t="s">
        <v>5</v>
      </c>
      <c r="HX18" s="1" t="s">
        <v>6</v>
      </c>
      <c r="HY18" s="1" t="s">
        <v>5</v>
      </c>
      <c r="HZ18" s="1" t="s">
        <v>6</v>
      </c>
      <c r="IA18" s="1" t="s">
        <v>5</v>
      </c>
      <c r="IB18" s="1" t="s">
        <v>5</v>
      </c>
      <c r="IC18" s="1" t="s">
        <v>14</v>
      </c>
    </row>
    <row r="19" spans="156:237" x14ac:dyDescent="0.2">
      <c r="EZ19">
        <v>11</v>
      </c>
      <c r="FA19" s="1" t="s">
        <v>1109</v>
      </c>
      <c r="FB19" s="1" t="s">
        <v>5</v>
      </c>
      <c r="FC19" s="1" t="s">
        <v>1</v>
      </c>
      <c r="FD19" s="1" t="s">
        <v>197</v>
      </c>
      <c r="FE19" s="1" t="s">
        <v>6</v>
      </c>
      <c r="FF19" s="1" t="s">
        <v>9</v>
      </c>
      <c r="FG19" s="1" t="s">
        <v>5</v>
      </c>
      <c r="FH19" s="1" t="s">
        <v>5</v>
      </c>
      <c r="FI19" s="1" t="s">
        <v>6</v>
      </c>
      <c r="FJ19" s="1" t="s">
        <v>5</v>
      </c>
      <c r="FK19" s="1" t="s">
        <v>5</v>
      </c>
      <c r="FL19" s="1" t="s">
        <v>5</v>
      </c>
      <c r="GX19">
        <v>33</v>
      </c>
      <c r="GY19" s="1" t="s">
        <v>1030</v>
      </c>
      <c r="GZ19" s="1" t="s">
        <v>5</v>
      </c>
      <c r="HA19" s="1" t="s">
        <v>5</v>
      </c>
      <c r="HB19" s="1" t="s">
        <v>13</v>
      </c>
      <c r="HC19" s="1" t="s">
        <v>13</v>
      </c>
      <c r="HD19" s="1" t="s">
        <v>6</v>
      </c>
      <c r="HE19" s="1" t="s">
        <v>13</v>
      </c>
      <c r="HF19" s="1" t="s">
        <v>3</v>
      </c>
      <c r="HG19" s="1" t="s">
        <v>4</v>
      </c>
      <c r="HH19" s="1" t="s">
        <v>222</v>
      </c>
      <c r="HI19" s="1" t="s">
        <v>5</v>
      </c>
      <c r="HJ19" s="1" t="s">
        <v>222</v>
      </c>
      <c r="HK19" s="1" t="s">
        <v>5</v>
      </c>
      <c r="HL19" s="1" t="s">
        <v>2</v>
      </c>
      <c r="HM19" s="1" t="s">
        <v>6</v>
      </c>
      <c r="HN19" s="1" t="s">
        <v>6</v>
      </c>
      <c r="HO19" s="1" t="s">
        <v>6</v>
      </c>
      <c r="HP19" s="1" t="s">
        <v>223</v>
      </c>
      <c r="HQ19" s="1" t="s">
        <v>5</v>
      </c>
      <c r="HR19" s="1" t="s">
        <v>5</v>
      </c>
      <c r="HS19" s="1" t="s">
        <v>5</v>
      </c>
      <c r="HT19" s="1" t="s">
        <v>5</v>
      </c>
      <c r="HU19" s="1" t="s">
        <v>6</v>
      </c>
      <c r="HV19" s="1" t="s">
        <v>5</v>
      </c>
      <c r="HW19" s="1" t="s">
        <v>5</v>
      </c>
      <c r="HX19" s="1" t="s">
        <v>6</v>
      </c>
      <c r="HY19" s="1" t="s">
        <v>5</v>
      </c>
      <c r="HZ19" s="1" t="s">
        <v>6</v>
      </c>
      <c r="IA19" s="1" t="s">
        <v>5</v>
      </c>
      <c r="IB19" s="1" t="s">
        <v>5</v>
      </c>
      <c r="IC19" s="1" t="s">
        <v>14</v>
      </c>
    </row>
    <row r="20" spans="156:237" x14ac:dyDescent="0.2">
      <c r="EZ20">
        <v>10</v>
      </c>
      <c r="FA20" s="1" t="s">
        <v>1110</v>
      </c>
      <c r="FB20" s="1" t="s">
        <v>5</v>
      </c>
      <c r="FC20" s="1" t="s">
        <v>1</v>
      </c>
      <c r="FD20" s="1" t="s">
        <v>197</v>
      </c>
      <c r="FE20" s="1" t="s">
        <v>6</v>
      </c>
      <c r="FF20" s="1" t="s">
        <v>9</v>
      </c>
      <c r="FG20" s="1" t="s">
        <v>5</v>
      </c>
      <c r="FH20" s="1" t="s">
        <v>5</v>
      </c>
      <c r="FI20" s="1" t="s">
        <v>6</v>
      </c>
      <c r="FJ20" s="1" t="s">
        <v>5</v>
      </c>
      <c r="FK20" s="1" t="s">
        <v>5</v>
      </c>
      <c r="FL20" s="1" t="s">
        <v>5</v>
      </c>
      <c r="GX20">
        <v>34</v>
      </c>
      <c r="GY20" s="1" t="s">
        <v>1032</v>
      </c>
      <c r="GZ20" s="1" t="s">
        <v>5</v>
      </c>
      <c r="HA20" s="1" t="s">
        <v>5</v>
      </c>
      <c r="HB20" s="1" t="s">
        <v>13</v>
      </c>
      <c r="HC20" s="1" t="s">
        <v>13</v>
      </c>
      <c r="HD20" s="1" t="s">
        <v>6</v>
      </c>
      <c r="HE20" s="1" t="s">
        <v>13</v>
      </c>
      <c r="HF20" s="1" t="s">
        <v>3</v>
      </c>
      <c r="HG20" s="1" t="s">
        <v>4</v>
      </c>
      <c r="HH20" s="1" t="s">
        <v>199</v>
      </c>
      <c r="HI20" s="1" t="s">
        <v>5</v>
      </c>
      <c r="HJ20" s="1" t="s">
        <v>199</v>
      </c>
      <c r="HK20" s="1" t="s">
        <v>5</v>
      </c>
      <c r="HL20" s="1" t="s">
        <v>2</v>
      </c>
      <c r="HM20" s="1" t="s">
        <v>6</v>
      </c>
      <c r="HN20" s="1" t="s">
        <v>6</v>
      </c>
      <c r="HO20" s="1" t="s">
        <v>6</v>
      </c>
      <c r="HP20" s="1" t="s">
        <v>200</v>
      </c>
      <c r="HQ20" s="1" t="s">
        <v>5</v>
      </c>
      <c r="HR20" s="1" t="s">
        <v>5</v>
      </c>
      <c r="HS20" s="1" t="s">
        <v>5</v>
      </c>
      <c r="HT20" s="1" t="s">
        <v>5</v>
      </c>
      <c r="HU20" s="1" t="s">
        <v>6</v>
      </c>
      <c r="HV20" s="1" t="s">
        <v>5</v>
      </c>
      <c r="HW20" s="1" t="s">
        <v>5</v>
      </c>
      <c r="HX20" s="1" t="s">
        <v>6</v>
      </c>
      <c r="HY20" s="1" t="s">
        <v>5</v>
      </c>
      <c r="HZ20" s="1" t="s">
        <v>6</v>
      </c>
      <c r="IA20" s="1" t="s">
        <v>5</v>
      </c>
      <c r="IB20" s="1" t="s">
        <v>5</v>
      </c>
      <c r="IC20" s="1" t="s">
        <v>14</v>
      </c>
    </row>
    <row r="21" spans="156:237" x14ac:dyDescent="0.2">
      <c r="EZ21">
        <v>9</v>
      </c>
      <c r="FA21" s="1" t="s">
        <v>1111</v>
      </c>
      <c r="FB21" s="1" t="s">
        <v>5</v>
      </c>
      <c r="FC21" s="1" t="s">
        <v>1</v>
      </c>
      <c r="FD21" s="1" t="s">
        <v>197</v>
      </c>
      <c r="FE21" s="1" t="s">
        <v>6</v>
      </c>
      <c r="FF21" s="1" t="s">
        <v>7</v>
      </c>
      <c r="FG21" s="1" t="s">
        <v>5</v>
      </c>
      <c r="FH21" s="1" t="s">
        <v>5</v>
      </c>
      <c r="FI21" s="1" t="s">
        <v>6</v>
      </c>
      <c r="FJ21" s="1" t="s">
        <v>5</v>
      </c>
      <c r="FK21" s="1" t="s">
        <v>5</v>
      </c>
      <c r="FL21" s="1" t="s">
        <v>5</v>
      </c>
      <c r="GX21">
        <v>35</v>
      </c>
      <c r="GY21" s="1" t="s">
        <v>1034</v>
      </c>
      <c r="GZ21" s="1" t="s">
        <v>5</v>
      </c>
      <c r="HA21" s="1" t="s">
        <v>5</v>
      </c>
      <c r="HB21" s="1" t="s">
        <v>13</v>
      </c>
      <c r="HC21" s="1" t="s">
        <v>13</v>
      </c>
      <c r="HD21" s="1" t="s">
        <v>6</v>
      </c>
      <c r="HE21" s="1" t="s">
        <v>13</v>
      </c>
      <c r="HF21" s="1" t="s">
        <v>3</v>
      </c>
      <c r="HG21" s="1" t="s">
        <v>4</v>
      </c>
      <c r="HH21" s="1" t="s">
        <v>203</v>
      </c>
      <c r="HI21" s="1" t="s">
        <v>5</v>
      </c>
      <c r="HJ21" s="1" t="s">
        <v>203</v>
      </c>
      <c r="HK21" s="1" t="s">
        <v>5</v>
      </c>
      <c r="HL21" s="1" t="s">
        <v>2</v>
      </c>
      <c r="HM21" s="1" t="s">
        <v>6</v>
      </c>
      <c r="HN21" s="1" t="s">
        <v>6</v>
      </c>
      <c r="HO21" s="1" t="s">
        <v>6</v>
      </c>
      <c r="HP21" s="1" t="s">
        <v>322</v>
      </c>
      <c r="HQ21" s="1" t="s">
        <v>5</v>
      </c>
      <c r="HR21" s="1" t="s">
        <v>5</v>
      </c>
      <c r="HS21" s="1" t="s">
        <v>5</v>
      </c>
      <c r="HT21" s="1" t="s">
        <v>5</v>
      </c>
      <c r="HU21" s="1" t="s">
        <v>6</v>
      </c>
      <c r="HV21" s="1" t="s">
        <v>5</v>
      </c>
      <c r="HW21" s="1" t="s">
        <v>5</v>
      </c>
      <c r="HX21" s="1" t="s">
        <v>6</v>
      </c>
      <c r="HY21" s="1" t="s">
        <v>5</v>
      </c>
      <c r="HZ21" s="1" t="s">
        <v>6</v>
      </c>
      <c r="IA21" s="1" t="s">
        <v>5</v>
      </c>
      <c r="IB21" s="1" t="s">
        <v>5</v>
      </c>
      <c r="IC21" s="1" t="s">
        <v>14</v>
      </c>
    </row>
    <row r="22" spans="156:237" x14ac:dyDescent="0.2">
      <c r="EZ22">
        <v>8</v>
      </c>
      <c r="FA22" s="1" t="s">
        <v>1112</v>
      </c>
      <c r="FB22" s="1" t="s">
        <v>5</v>
      </c>
      <c r="FC22" s="1" t="s">
        <v>1</v>
      </c>
      <c r="FD22" s="1" t="s">
        <v>197</v>
      </c>
      <c r="FE22" s="1" t="s">
        <v>6</v>
      </c>
      <c r="FF22" s="1" t="s">
        <v>9</v>
      </c>
      <c r="FG22" s="1" t="s">
        <v>5</v>
      </c>
      <c r="FH22" s="1" t="s">
        <v>5</v>
      </c>
      <c r="FI22" s="1" t="s">
        <v>6</v>
      </c>
      <c r="FJ22" s="1" t="s">
        <v>5</v>
      </c>
      <c r="FK22" s="1" t="s">
        <v>5</v>
      </c>
      <c r="FL22" s="1" t="s">
        <v>5</v>
      </c>
      <c r="GX22">
        <v>36</v>
      </c>
      <c r="GY22" s="1" t="s">
        <v>1036</v>
      </c>
      <c r="GZ22" s="1" t="s">
        <v>5</v>
      </c>
      <c r="HA22" s="1" t="s">
        <v>5</v>
      </c>
      <c r="HB22" s="1" t="s">
        <v>13</v>
      </c>
      <c r="HC22" s="1" t="s">
        <v>13</v>
      </c>
      <c r="HD22" s="1" t="s">
        <v>6</v>
      </c>
      <c r="HE22" s="1" t="s">
        <v>13</v>
      </c>
      <c r="HF22" s="1" t="s">
        <v>3</v>
      </c>
      <c r="HG22" s="1" t="s">
        <v>4</v>
      </c>
      <c r="HH22" s="1" t="s">
        <v>201</v>
      </c>
      <c r="HI22" s="1" t="s">
        <v>5</v>
      </c>
      <c r="HJ22" s="1" t="s">
        <v>201</v>
      </c>
      <c r="HK22" s="1" t="s">
        <v>5</v>
      </c>
      <c r="HL22" s="1" t="s">
        <v>2</v>
      </c>
      <c r="HM22" s="1" t="s">
        <v>6</v>
      </c>
      <c r="HN22" s="1" t="s">
        <v>6</v>
      </c>
      <c r="HO22" s="1" t="s">
        <v>6</v>
      </c>
      <c r="HP22" s="1" t="s">
        <v>202</v>
      </c>
      <c r="HQ22" s="1" t="s">
        <v>5</v>
      </c>
      <c r="HR22" s="1" t="s">
        <v>5</v>
      </c>
      <c r="HS22" s="1" t="s">
        <v>5</v>
      </c>
      <c r="HT22" s="1" t="s">
        <v>5</v>
      </c>
      <c r="HU22" s="1" t="s">
        <v>6</v>
      </c>
      <c r="HV22" s="1" t="s">
        <v>5</v>
      </c>
      <c r="HW22" s="1" t="s">
        <v>5</v>
      </c>
      <c r="HX22" s="1" t="s">
        <v>6</v>
      </c>
      <c r="HY22" s="1" t="s">
        <v>5</v>
      </c>
      <c r="HZ22" s="1" t="s">
        <v>6</v>
      </c>
      <c r="IA22" s="1" t="s">
        <v>5</v>
      </c>
      <c r="IB22" s="1" t="s">
        <v>5</v>
      </c>
      <c r="IC22" s="1" t="s">
        <v>14</v>
      </c>
    </row>
    <row r="23" spans="156:237" x14ac:dyDescent="0.2">
      <c r="EZ23">
        <v>7</v>
      </c>
      <c r="FA23" s="1" t="s">
        <v>1113</v>
      </c>
      <c r="FB23" s="1" t="s">
        <v>5</v>
      </c>
      <c r="FC23" s="1" t="s">
        <v>1</v>
      </c>
      <c r="FD23" s="1" t="s">
        <v>197</v>
      </c>
      <c r="FE23" s="1" t="s">
        <v>6</v>
      </c>
      <c r="FF23" s="1" t="s">
        <v>7</v>
      </c>
      <c r="FG23" s="1" t="s">
        <v>5</v>
      </c>
      <c r="FH23" s="1" t="s">
        <v>5</v>
      </c>
      <c r="FI23" s="1" t="s">
        <v>6</v>
      </c>
      <c r="FJ23" s="1" t="s">
        <v>5</v>
      </c>
      <c r="FK23" s="1" t="s">
        <v>5</v>
      </c>
      <c r="FL23" s="1" t="s">
        <v>5</v>
      </c>
      <c r="GX23">
        <v>45</v>
      </c>
      <c r="GY23" s="1" t="s">
        <v>1081</v>
      </c>
      <c r="GZ23" s="1" t="s">
        <v>5</v>
      </c>
      <c r="HA23" s="1" t="s">
        <v>5</v>
      </c>
      <c r="HB23" s="1" t="s">
        <v>13</v>
      </c>
      <c r="HC23" s="1" t="s">
        <v>13</v>
      </c>
      <c r="HD23" s="1" t="s">
        <v>6</v>
      </c>
      <c r="HE23" s="1" t="s">
        <v>13</v>
      </c>
      <c r="HF23" s="1" t="s">
        <v>3</v>
      </c>
      <c r="HG23" s="1" t="s">
        <v>4</v>
      </c>
      <c r="HH23" s="1" t="s">
        <v>222</v>
      </c>
      <c r="HI23" s="1" t="s">
        <v>5</v>
      </c>
      <c r="HJ23" s="1" t="s">
        <v>222</v>
      </c>
      <c r="HK23" s="1" t="s">
        <v>5</v>
      </c>
      <c r="HL23" s="1" t="s">
        <v>2</v>
      </c>
      <c r="HM23" s="1" t="s">
        <v>6</v>
      </c>
      <c r="HN23" s="1" t="s">
        <v>6</v>
      </c>
      <c r="HO23" s="1" t="s">
        <v>6</v>
      </c>
      <c r="HP23" s="1" t="s">
        <v>223</v>
      </c>
      <c r="HQ23" s="1" t="s">
        <v>5</v>
      </c>
      <c r="HR23" s="1" t="s">
        <v>5</v>
      </c>
      <c r="HS23" s="1" t="s">
        <v>5</v>
      </c>
      <c r="HT23" s="1" t="s">
        <v>5</v>
      </c>
      <c r="HU23" s="1" t="s">
        <v>6</v>
      </c>
      <c r="HV23" s="1" t="s">
        <v>5</v>
      </c>
      <c r="HW23" s="1" t="s">
        <v>5</v>
      </c>
      <c r="HX23" s="1" t="s">
        <v>6</v>
      </c>
      <c r="HY23" s="1" t="s">
        <v>5</v>
      </c>
      <c r="HZ23" s="1" t="s">
        <v>6</v>
      </c>
      <c r="IA23" s="1" t="s">
        <v>5</v>
      </c>
      <c r="IB23" s="1" t="s">
        <v>5</v>
      </c>
      <c r="IC23" s="1" t="s">
        <v>14</v>
      </c>
    </row>
    <row r="24" spans="156:237" x14ac:dyDescent="0.2">
      <c r="EZ24">
        <v>6</v>
      </c>
      <c r="FA24" s="1" t="s">
        <v>1114</v>
      </c>
      <c r="FB24" s="1" t="s">
        <v>5</v>
      </c>
      <c r="FC24" s="1" t="s">
        <v>1</v>
      </c>
      <c r="FD24" s="1" t="s">
        <v>197</v>
      </c>
      <c r="FE24" s="1" t="s">
        <v>6</v>
      </c>
      <c r="FF24" s="1" t="s">
        <v>7</v>
      </c>
      <c r="FG24" s="1" t="s">
        <v>5</v>
      </c>
      <c r="FH24" s="1" t="s">
        <v>5</v>
      </c>
      <c r="FI24" s="1" t="s">
        <v>6</v>
      </c>
      <c r="FJ24" s="1" t="s">
        <v>5</v>
      </c>
      <c r="FK24" s="1" t="s">
        <v>5</v>
      </c>
      <c r="FL24" s="1" t="s">
        <v>5</v>
      </c>
      <c r="GX24">
        <v>11</v>
      </c>
      <c r="GY24" s="1" t="s">
        <v>1109</v>
      </c>
      <c r="GZ24" s="1" t="s">
        <v>5</v>
      </c>
      <c r="HA24" s="1" t="s">
        <v>5</v>
      </c>
      <c r="HB24" s="1" t="s">
        <v>13</v>
      </c>
      <c r="HC24" s="1" t="s">
        <v>13</v>
      </c>
      <c r="HD24" s="1" t="s">
        <v>6</v>
      </c>
      <c r="HE24" s="1" t="s">
        <v>19</v>
      </c>
      <c r="HF24" s="1" t="s">
        <v>3</v>
      </c>
      <c r="HG24" s="1" t="s">
        <v>4</v>
      </c>
      <c r="HH24" s="1" t="s">
        <v>415</v>
      </c>
      <c r="HI24" s="1" t="s">
        <v>9</v>
      </c>
      <c r="HJ24" s="1" t="s">
        <v>415</v>
      </c>
      <c r="HK24" s="1" t="s">
        <v>5</v>
      </c>
      <c r="HL24" s="1" t="s">
        <v>2</v>
      </c>
      <c r="HM24" s="1" t="s">
        <v>5</v>
      </c>
      <c r="HN24" s="1" t="s">
        <v>413</v>
      </c>
      <c r="HO24" s="1" t="s">
        <v>5</v>
      </c>
      <c r="HP24" s="1" t="s">
        <v>416</v>
      </c>
      <c r="HQ24" s="1" t="s">
        <v>5</v>
      </c>
      <c r="HR24" s="1" t="s">
        <v>5</v>
      </c>
      <c r="HS24" s="1" t="s">
        <v>5</v>
      </c>
      <c r="HT24" s="1" t="s">
        <v>24</v>
      </c>
      <c r="HU24" s="1" t="s">
        <v>2</v>
      </c>
      <c r="HV24" s="1" t="s">
        <v>5</v>
      </c>
      <c r="HW24" s="1" t="s">
        <v>25</v>
      </c>
      <c r="HX24" s="1" t="s">
        <v>2</v>
      </c>
      <c r="HY24" s="1" t="s">
        <v>1107</v>
      </c>
      <c r="HZ24" s="1" t="s">
        <v>2</v>
      </c>
      <c r="IA24" s="1" t="s">
        <v>5</v>
      </c>
      <c r="IB24" s="1" t="s">
        <v>5</v>
      </c>
      <c r="IC24" s="1" t="s">
        <v>14</v>
      </c>
    </row>
    <row r="25" spans="156:237" x14ac:dyDescent="0.2">
      <c r="EZ25">
        <v>5</v>
      </c>
      <c r="FA25" s="1" t="s">
        <v>1115</v>
      </c>
      <c r="FB25" s="1" t="s">
        <v>5</v>
      </c>
      <c r="FC25" s="1" t="s">
        <v>1</v>
      </c>
      <c r="FD25" s="1" t="s">
        <v>197</v>
      </c>
      <c r="FE25" s="1" t="s">
        <v>6</v>
      </c>
      <c r="FF25" s="1" t="s">
        <v>7</v>
      </c>
      <c r="FG25" s="1" t="s">
        <v>5</v>
      </c>
      <c r="FH25" s="1" t="s">
        <v>5</v>
      </c>
      <c r="FI25" s="1" t="s">
        <v>6</v>
      </c>
      <c r="FJ25" s="1" t="s">
        <v>5</v>
      </c>
      <c r="FK25" s="1" t="s">
        <v>5</v>
      </c>
      <c r="FL25" s="1" t="s">
        <v>5</v>
      </c>
      <c r="GX25">
        <v>10</v>
      </c>
      <c r="GY25" s="1" t="s">
        <v>1110</v>
      </c>
      <c r="GZ25" s="1" t="s">
        <v>5</v>
      </c>
      <c r="HA25" s="1" t="s">
        <v>5</v>
      </c>
      <c r="HB25" s="1" t="s">
        <v>13</v>
      </c>
      <c r="HC25" s="1" t="s">
        <v>13</v>
      </c>
      <c r="HD25" s="1" t="s">
        <v>6</v>
      </c>
      <c r="HE25" s="1" t="s">
        <v>19</v>
      </c>
      <c r="HF25" s="1" t="s">
        <v>3</v>
      </c>
      <c r="HG25" s="1" t="s">
        <v>4</v>
      </c>
      <c r="HH25" s="1" t="s">
        <v>907</v>
      </c>
      <c r="HI25" s="1" t="s">
        <v>5</v>
      </c>
      <c r="HJ25" s="1" t="s">
        <v>907</v>
      </c>
      <c r="HK25" s="1" t="s">
        <v>5</v>
      </c>
      <c r="HL25" s="1" t="s">
        <v>2</v>
      </c>
      <c r="HM25" s="1" t="s">
        <v>5</v>
      </c>
      <c r="HN25" s="1" t="s">
        <v>6</v>
      </c>
      <c r="HO25" s="1" t="s">
        <v>5</v>
      </c>
      <c r="HP25" s="1" t="s">
        <v>908</v>
      </c>
      <c r="HQ25" s="1" t="s">
        <v>5</v>
      </c>
      <c r="HR25" s="1" t="s">
        <v>5</v>
      </c>
      <c r="HS25" s="1" t="s">
        <v>5</v>
      </c>
      <c r="HT25" s="1" t="s">
        <v>5</v>
      </c>
      <c r="HU25" s="1" t="s">
        <v>6</v>
      </c>
      <c r="HV25" s="1" t="s">
        <v>5</v>
      </c>
      <c r="HW25" s="1" t="s">
        <v>5</v>
      </c>
      <c r="HX25" s="1" t="s">
        <v>6</v>
      </c>
      <c r="HY25" s="1" t="s">
        <v>5</v>
      </c>
      <c r="HZ25" s="1" t="s">
        <v>6</v>
      </c>
      <c r="IA25" s="1" t="s">
        <v>5</v>
      </c>
      <c r="IB25" s="1" t="s">
        <v>5</v>
      </c>
      <c r="IC25" s="1" t="s">
        <v>14</v>
      </c>
    </row>
    <row r="26" spans="156:237" x14ac:dyDescent="0.2">
      <c r="EZ26">
        <v>4</v>
      </c>
      <c r="FA26" s="1" t="s">
        <v>1116</v>
      </c>
      <c r="FB26" s="1" t="s">
        <v>5</v>
      </c>
      <c r="FC26" s="1" t="s">
        <v>1</v>
      </c>
      <c r="FD26" s="1" t="s">
        <v>197</v>
      </c>
      <c r="FE26" s="1" t="s">
        <v>6</v>
      </c>
      <c r="FF26" s="1" t="s">
        <v>7</v>
      </c>
      <c r="FG26" s="1" t="s">
        <v>5</v>
      </c>
      <c r="FH26" s="1" t="s">
        <v>5</v>
      </c>
      <c r="FI26" s="1" t="s">
        <v>6</v>
      </c>
      <c r="FJ26" s="1" t="s">
        <v>5</v>
      </c>
      <c r="FK26" s="1" t="s">
        <v>5</v>
      </c>
      <c r="FL26" s="1" t="s">
        <v>5</v>
      </c>
      <c r="GX26">
        <v>10</v>
      </c>
      <c r="GY26" s="1" t="s">
        <v>1110</v>
      </c>
      <c r="GZ26" s="1" t="s">
        <v>5</v>
      </c>
      <c r="HA26" s="1" t="s">
        <v>5</v>
      </c>
      <c r="HB26" s="1" t="s">
        <v>21</v>
      </c>
      <c r="HC26" s="1" t="s">
        <v>13</v>
      </c>
      <c r="HD26" s="1" t="s">
        <v>6</v>
      </c>
      <c r="HE26" s="1" t="s">
        <v>19</v>
      </c>
      <c r="HF26" s="1" t="s">
        <v>3</v>
      </c>
      <c r="HG26" s="1" t="s">
        <v>4</v>
      </c>
      <c r="HH26" s="1" t="s">
        <v>412</v>
      </c>
      <c r="HI26" s="1" t="s">
        <v>9</v>
      </c>
      <c r="HJ26" s="1" t="s">
        <v>412</v>
      </c>
      <c r="HK26" s="1" t="s">
        <v>5</v>
      </c>
      <c r="HL26" s="1" t="s">
        <v>2</v>
      </c>
      <c r="HM26" s="1" t="s">
        <v>5</v>
      </c>
      <c r="HN26" s="1" t="s">
        <v>413</v>
      </c>
      <c r="HO26" s="1" t="s">
        <v>5</v>
      </c>
      <c r="HP26" s="1" t="s">
        <v>414</v>
      </c>
      <c r="HQ26" s="1" t="s">
        <v>5</v>
      </c>
      <c r="HR26" s="1" t="s">
        <v>5</v>
      </c>
      <c r="HS26" s="1" t="s">
        <v>5</v>
      </c>
      <c r="HT26" s="1" t="s">
        <v>24</v>
      </c>
      <c r="HU26" s="1" t="s">
        <v>2</v>
      </c>
      <c r="HV26" s="1" t="s">
        <v>5</v>
      </c>
      <c r="HW26" s="1" t="s">
        <v>25</v>
      </c>
      <c r="HX26" s="1" t="s">
        <v>2</v>
      </c>
      <c r="HY26" s="1" t="s">
        <v>1107</v>
      </c>
      <c r="HZ26" s="1" t="s">
        <v>2</v>
      </c>
      <c r="IA26" s="1" t="s">
        <v>5</v>
      </c>
      <c r="IB26" s="1" t="s">
        <v>5</v>
      </c>
      <c r="IC26" s="1" t="s">
        <v>14</v>
      </c>
    </row>
    <row r="27" spans="156:237" x14ac:dyDescent="0.2">
      <c r="EZ27">
        <v>28</v>
      </c>
      <c r="FA27" s="1" t="s">
        <v>1117</v>
      </c>
      <c r="FB27" s="1" t="s">
        <v>5</v>
      </c>
      <c r="FC27" s="1" t="s">
        <v>1</v>
      </c>
      <c r="FD27" s="1" t="s">
        <v>197</v>
      </c>
      <c r="FE27" s="1" t="s">
        <v>6</v>
      </c>
      <c r="FF27" s="1" t="s">
        <v>9</v>
      </c>
      <c r="FG27" s="1" t="s">
        <v>5</v>
      </c>
      <c r="FH27" s="1" t="s">
        <v>5</v>
      </c>
      <c r="FI27" s="1" t="s">
        <v>6</v>
      </c>
      <c r="FJ27" s="1" t="s">
        <v>5</v>
      </c>
      <c r="FK27" s="1" t="s">
        <v>5</v>
      </c>
      <c r="FL27" s="1" t="s">
        <v>5</v>
      </c>
      <c r="GX27">
        <v>10</v>
      </c>
      <c r="GY27" s="1" t="s">
        <v>1110</v>
      </c>
      <c r="GZ27" s="1" t="s">
        <v>5</v>
      </c>
      <c r="HA27" s="1" t="s">
        <v>5</v>
      </c>
      <c r="HB27" s="1" t="s">
        <v>23</v>
      </c>
      <c r="HC27" s="1" t="s">
        <v>13</v>
      </c>
      <c r="HD27" s="1" t="s">
        <v>6</v>
      </c>
      <c r="HE27" s="1" t="s">
        <v>19</v>
      </c>
      <c r="HF27" s="1" t="s">
        <v>3</v>
      </c>
      <c r="HG27" s="1" t="s">
        <v>4</v>
      </c>
      <c r="HH27" s="1" t="s">
        <v>911</v>
      </c>
      <c r="HI27" s="1" t="s">
        <v>9</v>
      </c>
      <c r="HJ27" s="1" t="s">
        <v>911</v>
      </c>
      <c r="HK27" s="1" t="s">
        <v>5</v>
      </c>
      <c r="HL27" s="1" t="s">
        <v>2</v>
      </c>
      <c r="HM27" s="1" t="s">
        <v>5</v>
      </c>
      <c r="HN27" s="1" t="s">
        <v>413</v>
      </c>
      <c r="HO27" s="1" t="s">
        <v>5</v>
      </c>
      <c r="HP27" s="1" t="s">
        <v>912</v>
      </c>
      <c r="HQ27" s="1" t="s">
        <v>5</v>
      </c>
      <c r="HR27" s="1" t="s">
        <v>5</v>
      </c>
      <c r="HS27" s="1" t="s">
        <v>5</v>
      </c>
      <c r="HT27" s="1" t="s">
        <v>24</v>
      </c>
      <c r="HU27" s="1" t="s">
        <v>2</v>
      </c>
      <c r="HV27" s="1" t="s">
        <v>5</v>
      </c>
      <c r="HW27" s="1" t="s">
        <v>25</v>
      </c>
      <c r="HX27" s="1" t="s">
        <v>2</v>
      </c>
      <c r="HY27" s="1" t="s">
        <v>1107</v>
      </c>
      <c r="HZ27" s="1" t="s">
        <v>2</v>
      </c>
      <c r="IA27" s="1" t="s">
        <v>5</v>
      </c>
      <c r="IB27" s="1" t="s">
        <v>5</v>
      </c>
      <c r="IC27" s="1" t="s">
        <v>14</v>
      </c>
    </row>
    <row r="28" spans="156:237" x14ac:dyDescent="0.2">
      <c r="EZ28">
        <v>29</v>
      </c>
      <c r="FA28" s="1" t="s">
        <v>1118</v>
      </c>
      <c r="FB28" s="1" t="s">
        <v>5</v>
      </c>
      <c r="FC28" s="1" t="s">
        <v>1</v>
      </c>
      <c r="FD28" s="1" t="s">
        <v>197</v>
      </c>
      <c r="FE28" s="1" t="s">
        <v>6</v>
      </c>
      <c r="FF28" s="1" t="s">
        <v>9</v>
      </c>
      <c r="FG28" s="1" t="s">
        <v>5</v>
      </c>
      <c r="FH28" s="1" t="s">
        <v>5</v>
      </c>
      <c r="FI28" s="1" t="s">
        <v>6</v>
      </c>
      <c r="FJ28" s="1" t="s">
        <v>5</v>
      </c>
      <c r="FK28" s="1" t="s">
        <v>5</v>
      </c>
      <c r="FL28" s="1" t="s">
        <v>5</v>
      </c>
      <c r="GX28">
        <v>10</v>
      </c>
      <c r="GY28" s="1" t="s">
        <v>1110</v>
      </c>
      <c r="GZ28" s="1" t="s">
        <v>5</v>
      </c>
      <c r="HA28" s="1" t="s">
        <v>5</v>
      </c>
      <c r="HB28" s="1" t="s">
        <v>27</v>
      </c>
      <c r="HC28" s="1" t="s">
        <v>13</v>
      </c>
      <c r="HD28" s="1" t="s">
        <v>6</v>
      </c>
      <c r="HE28" s="1" t="s">
        <v>19</v>
      </c>
      <c r="HF28" s="1" t="s">
        <v>3</v>
      </c>
      <c r="HG28" s="1" t="s">
        <v>4</v>
      </c>
      <c r="HH28" s="1" t="s">
        <v>909</v>
      </c>
      <c r="HI28" s="1" t="s">
        <v>9</v>
      </c>
      <c r="HJ28" s="1" t="s">
        <v>909</v>
      </c>
      <c r="HK28" s="1" t="s">
        <v>5</v>
      </c>
      <c r="HL28" s="1" t="s">
        <v>2</v>
      </c>
      <c r="HM28" s="1" t="s">
        <v>5</v>
      </c>
      <c r="HN28" s="1" t="s">
        <v>413</v>
      </c>
      <c r="HO28" s="1" t="s">
        <v>5</v>
      </c>
      <c r="HP28" s="1" t="s">
        <v>910</v>
      </c>
      <c r="HQ28" s="1" t="s">
        <v>5</v>
      </c>
      <c r="HR28" s="1" t="s">
        <v>5</v>
      </c>
      <c r="HS28" s="1" t="s">
        <v>5</v>
      </c>
      <c r="HT28" s="1" t="s">
        <v>24</v>
      </c>
      <c r="HU28" s="1" t="s">
        <v>2</v>
      </c>
      <c r="HV28" s="1" t="s">
        <v>5</v>
      </c>
      <c r="HW28" s="1" t="s">
        <v>25</v>
      </c>
      <c r="HX28" s="1" t="s">
        <v>2</v>
      </c>
      <c r="HY28" s="1" t="s">
        <v>1107</v>
      </c>
      <c r="HZ28" s="1" t="s">
        <v>2</v>
      </c>
      <c r="IA28" s="1" t="s">
        <v>5</v>
      </c>
      <c r="IB28" s="1" t="s">
        <v>5</v>
      </c>
      <c r="IC28" s="1" t="s">
        <v>14</v>
      </c>
    </row>
    <row r="29" spans="156:237" x14ac:dyDescent="0.2">
      <c r="EZ29">
        <v>30</v>
      </c>
      <c r="FA29" s="1" t="s">
        <v>1119</v>
      </c>
      <c r="FB29" s="1" t="s">
        <v>5</v>
      </c>
      <c r="FC29" s="1" t="s">
        <v>1</v>
      </c>
      <c r="FD29" s="1" t="s">
        <v>197</v>
      </c>
      <c r="FE29" s="1" t="s">
        <v>6</v>
      </c>
      <c r="FF29" s="1" t="s">
        <v>9</v>
      </c>
      <c r="FG29" s="1" t="s">
        <v>5</v>
      </c>
      <c r="FH29" s="1" t="s">
        <v>5</v>
      </c>
      <c r="FI29" s="1" t="s">
        <v>6</v>
      </c>
      <c r="FJ29" s="1" t="s">
        <v>5</v>
      </c>
      <c r="FK29" s="1" t="s">
        <v>5</v>
      </c>
      <c r="FL29" s="1" t="s">
        <v>5</v>
      </c>
      <c r="GX29">
        <v>9</v>
      </c>
      <c r="GY29" s="1" t="s">
        <v>1111</v>
      </c>
      <c r="GZ29" s="1" t="s">
        <v>5</v>
      </c>
      <c r="HA29" s="1" t="s">
        <v>5</v>
      </c>
      <c r="HB29" s="1" t="s">
        <v>13</v>
      </c>
      <c r="HC29" s="1" t="s">
        <v>13</v>
      </c>
      <c r="HD29" s="1" t="s">
        <v>6</v>
      </c>
      <c r="HE29" s="1" t="s">
        <v>19</v>
      </c>
      <c r="HF29" s="1" t="s">
        <v>3</v>
      </c>
      <c r="HG29" s="1" t="s">
        <v>4</v>
      </c>
      <c r="HH29" s="1" t="s">
        <v>83</v>
      </c>
      <c r="HI29" s="1" t="s">
        <v>5</v>
      </c>
      <c r="HJ29" s="1" t="s">
        <v>83</v>
      </c>
      <c r="HK29" s="1" t="s">
        <v>5</v>
      </c>
      <c r="HL29" s="1" t="s">
        <v>2</v>
      </c>
      <c r="HM29" s="1" t="s">
        <v>5</v>
      </c>
      <c r="HN29" s="1" t="s">
        <v>6</v>
      </c>
      <c r="HO29" s="1" t="s">
        <v>5</v>
      </c>
      <c r="HP29" s="1" t="s">
        <v>224</v>
      </c>
      <c r="HQ29" s="1" t="s">
        <v>5</v>
      </c>
      <c r="HR29" s="1" t="s">
        <v>5</v>
      </c>
      <c r="HS29" s="1" t="s">
        <v>5</v>
      </c>
      <c r="HT29" s="1" t="s">
        <v>5</v>
      </c>
      <c r="HU29" s="1" t="s">
        <v>6</v>
      </c>
      <c r="HV29" s="1" t="s">
        <v>5</v>
      </c>
      <c r="HW29" s="1" t="s">
        <v>5</v>
      </c>
      <c r="HX29" s="1" t="s">
        <v>6</v>
      </c>
      <c r="HY29" s="1" t="s">
        <v>5</v>
      </c>
      <c r="HZ29" s="1" t="s">
        <v>6</v>
      </c>
      <c r="IA29" s="1" t="s">
        <v>5</v>
      </c>
      <c r="IB29" s="1" t="s">
        <v>5</v>
      </c>
      <c r="IC29" s="1" t="s">
        <v>14</v>
      </c>
    </row>
    <row r="30" spans="156:237" x14ac:dyDescent="0.2">
      <c r="EZ30">
        <v>23</v>
      </c>
      <c r="FA30" s="1" t="s">
        <v>1120</v>
      </c>
      <c r="FB30" s="1" t="s">
        <v>5</v>
      </c>
      <c r="FC30" s="1" t="s">
        <v>1</v>
      </c>
      <c r="FD30" s="1" t="s">
        <v>197</v>
      </c>
      <c r="FE30" s="1" t="s">
        <v>6</v>
      </c>
      <c r="FF30" s="1" t="s">
        <v>7</v>
      </c>
      <c r="FG30" s="1" t="s">
        <v>5</v>
      </c>
      <c r="FH30" s="1" t="s">
        <v>5</v>
      </c>
      <c r="FI30" s="1" t="s">
        <v>6</v>
      </c>
      <c r="FJ30" s="1" t="s">
        <v>5</v>
      </c>
      <c r="FK30" s="1" t="s">
        <v>5</v>
      </c>
      <c r="FL30" s="1" t="s">
        <v>5</v>
      </c>
      <c r="GX30">
        <v>8</v>
      </c>
      <c r="GY30" s="1" t="s">
        <v>1112</v>
      </c>
      <c r="GZ30" s="1" t="s">
        <v>5</v>
      </c>
      <c r="HA30" s="1" t="s">
        <v>5</v>
      </c>
      <c r="HB30" s="1" t="s">
        <v>13</v>
      </c>
      <c r="HC30" s="1" t="s">
        <v>13</v>
      </c>
      <c r="HD30" s="1" t="s">
        <v>6</v>
      </c>
      <c r="HE30" s="1" t="s">
        <v>19</v>
      </c>
      <c r="HF30" s="1" t="s">
        <v>3</v>
      </c>
      <c r="HG30" s="1" t="s">
        <v>4</v>
      </c>
      <c r="HH30" s="1" t="s">
        <v>907</v>
      </c>
      <c r="HI30" s="1" t="s">
        <v>5</v>
      </c>
      <c r="HJ30" s="1" t="s">
        <v>907</v>
      </c>
      <c r="HK30" s="1" t="s">
        <v>5</v>
      </c>
      <c r="HL30" s="1" t="s">
        <v>2</v>
      </c>
      <c r="HM30" s="1" t="s">
        <v>5</v>
      </c>
      <c r="HN30" s="1" t="s">
        <v>6</v>
      </c>
      <c r="HO30" s="1" t="s">
        <v>5</v>
      </c>
      <c r="HP30" s="1" t="s">
        <v>908</v>
      </c>
      <c r="HQ30" s="1" t="s">
        <v>5</v>
      </c>
      <c r="HR30" s="1" t="s">
        <v>5</v>
      </c>
      <c r="HS30" s="1" t="s">
        <v>5</v>
      </c>
      <c r="HT30" s="1" t="s">
        <v>5</v>
      </c>
      <c r="HU30" s="1" t="s">
        <v>6</v>
      </c>
      <c r="HV30" s="1" t="s">
        <v>5</v>
      </c>
      <c r="HW30" s="1" t="s">
        <v>5</v>
      </c>
      <c r="HX30" s="1" t="s">
        <v>6</v>
      </c>
      <c r="HY30" s="1" t="s">
        <v>5</v>
      </c>
      <c r="HZ30" s="1" t="s">
        <v>6</v>
      </c>
      <c r="IA30" s="1" t="s">
        <v>5</v>
      </c>
      <c r="IB30" s="1" t="s">
        <v>5</v>
      </c>
      <c r="IC30" s="1" t="s">
        <v>14</v>
      </c>
    </row>
    <row r="31" spans="156:237" x14ac:dyDescent="0.2">
      <c r="EZ31">
        <v>24</v>
      </c>
      <c r="FA31" s="1" t="s">
        <v>1121</v>
      </c>
      <c r="FB31" s="1" t="s">
        <v>5</v>
      </c>
      <c r="FC31" s="1" t="s">
        <v>1</v>
      </c>
      <c r="FD31" s="1" t="s">
        <v>197</v>
      </c>
      <c r="FE31" s="1" t="s">
        <v>6</v>
      </c>
      <c r="FF31" s="1" t="s">
        <v>7</v>
      </c>
      <c r="FG31" s="1" t="s">
        <v>5</v>
      </c>
      <c r="FH31" s="1" t="s">
        <v>5</v>
      </c>
      <c r="FI31" s="1" t="s">
        <v>6</v>
      </c>
      <c r="FJ31" s="1" t="s">
        <v>5</v>
      </c>
      <c r="FK31" s="1" t="s">
        <v>5</v>
      </c>
      <c r="FL31" s="1" t="s">
        <v>5</v>
      </c>
      <c r="GX31">
        <v>8</v>
      </c>
      <c r="GY31" s="1" t="s">
        <v>1112</v>
      </c>
      <c r="GZ31" s="1" t="s">
        <v>5</v>
      </c>
      <c r="HA31" s="1" t="s">
        <v>5</v>
      </c>
      <c r="HB31" s="1" t="s">
        <v>21</v>
      </c>
      <c r="HC31" s="1" t="s">
        <v>13</v>
      </c>
      <c r="HD31" s="1" t="s">
        <v>6</v>
      </c>
      <c r="HE31" s="1" t="s">
        <v>19</v>
      </c>
      <c r="HF31" s="1" t="s">
        <v>3</v>
      </c>
      <c r="HG31" s="1" t="s">
        <v>4</v>
      </c>
      <c r="HH31" s="1" t="s">
        <v>1082</v>
      </c>
      <c r="HI31" s="1" t="s">
        <v>9</v>
      </c>
      <c r="HJ31" s="1" t="s">
        <v>1082</v>
      </c>
      <c r="HK31" s="1" t="s">
        <v>5</v>
      </c>
      <c r="HL31" s="1" t="s">
        <v>2</v>
      </c>
      <c r="HM31" s="1" t="s">
        <v>5</v>
      </c>
      <c r="HN31" s="1" t="s">
        <v>413</v>
      </c>
      <c r="HO31" s="1" t="s">
        <v>5</v>
      </c>
      <c r="HP31" s="1" t="s">
        <v>1083</v>
      </c>
      <c r="HQ31" s="1" t="s">
        <v>5</v>
      </c>
      <c r="HR31" s="1" t="s">
        <v>5</v>
      </c>
      <c r="HS31" s="1" t="s">
        <v>5</v>
      </c>
      <c r="HT31" s="1" t="s">
        <v>24</v>
      </c>
      <c r="HU31" s="1" t="s">
        <v>2</v>
      </c>
      <c r="HV31" s="1" t="s">
        <v>5</v>
      </c>
      <c r="HW31" s="1" t="s">
        <v>25</v>
      </c>
      <c r="HX31" s="1" t="s">
        <v>2</v>
      </c>
      <c r="HY31" s="1" t="s">
        <v>1107</v>
      </c>
      <c r="HZ31" s="1" t="s">
        <v>2</v>
      </c>
      <c r="IA31" s="1" t="s">
        <v>5</v>
      </c>
      <c r="IB31" s="1" t="s">
        <v>5</v>
      </c>
      <c r="IC31" s="1" t="s">
        <v>14</v>
      </c>
    </row>
    <row r="32" spans="156:237" x14ac:dyDescent="0.2">
      <c r="EZ32">
        <v>25</v>
      </c>
      <c r="FA32" s="1" t="s">
        <v>1122</v>
      </c>
      <c r="FB32" s="1" t="s">
        <v>5</v>
      </c>
      <c r="FC32" s="1" t="s">
        <v>1</v>
      </c>
      <c r="FD32" s="1" t="s">
        <v>197</v>
      </c>
      <c r="FE32" s="1" t="s">
        <v>6</v>
      </c>
      <c r="FF32" s="1" t="s">
        <v>7</v>
      </c>
      <c r="FG32" s="1" t="s">
        <v>5</v>
      </c>
      <c r="FH32" s="1" t="s">
        <v>5</v>
      </c>
      <c r="FI32" s="1" t="s">
        <v>6</v>
      </c>
      <c r="FJ32" s="1" t="s">
        <v>5</v>
      </c>
      <c r="FK32" s="1" t="s">
        <v>5</v>
      </c>
      <c r="FL32" s="1" t="s">
        <v>5</v>
      </c>
      <c r="GX32">
        <v>8</v>
      </c>
      <c r="GY32" s="1" t="s">
        <v>1112</v>
      </c>
      <c r="GZ32" s="1" t="s">
        <v>5</v>
      </c>
      <c r="HA32" s="1" t="s">
        <v>5</v>
      </c>
      <c r="HB32" s="1" t="s">
        <v>23</v>
      </c>
      <c r="HC32" s="1" t="s">
        <v>13</v>
      </c>
      <c r="HD32" s="1" t="s">
        <v>6</v>
      </c>
      <c r="HE32" s="1" t="s">
        <v>19</v>
      </c>
      <c r="HF32" s="1" t="s">
        <v>3</v>
      </c>
      <c r="HG32" s="1" t="s">
        <v>4</v>
      </c>
      <c r="HH32" s="1" t="s">
        <v>415</v>
      </c>
      <c r="HI32" s="1" t="s">
        <v>9</v>
      </c>
      <c r="HJ32" s="1" t="s">
        <v>415</v>
      </c>
      <c r="HK32" s="1" t="s">
        <v>5</v>
      </c>
      <c r="HL32" s="1" t="s">
        <v>2</v>
      </c>
      <c r="HM32" s="1" t="s">
        <v>5</v>
      </c>
      <c r="HN32" s="1" t="s">
        <v>413</v>
      </c>
      <c r="HO32" s="1" t="s">
        <v>5</v>
      </c>
      <c r="HP32" s="1" t="s">
        <v>416</v>
      </c>
      <c r="HQ32" s="1" t="s">
        <v>5</v>
      </c>
      <c r="HR32" s="1" t="s">
        <v>5</v>
      </c>
      <c r="HS32" s="1" t="s">
        <v>5</v>
      </c>
      <c r="HT32" s="1" t="s">
        <v>24</v>
      </c>
      <c r="HU32" s="1" t="s">
        <v>2</v>
      </c>
      <c r="HV32" s="1" t="s">
        <v>5</v>
      </c>
      <c r="HW32" s="1" t="s">
        <v>25</v>
      </c>
      <c r="HX32" s="1" t="s">
        <v>2</v>
      </c>
      <c r="HY32" s="1" t="s">
        <v>1107</v>
      </c>
      <c r="HZ32" s="1" t="s">
        <v>2</v>
      </c>
      <c r="IA32" s="1" t="s">
        <v>5</v>
      </c>
      <c r="IB32" s="1" t="s">
        <v>5</v>
      </c>
      <c r="IC32" s="1" t="s">
        <v>14</v>
      </c>
    </row>
    <row r="33" spans="156:237" x14ac:dyDescent="0.2">
      <c r="EZ33">
        <v>26</v>
      </c>
      <c r="FA33" s="1" t="s">
        <v>1123</v>
      </c>
      <c r="FB33" s="1" t="s">
        <v>5</v>
      </c>
      <c r="FC33" s="1" t="s">
        <v>1</v>
      </c>
      <c r="FD33" s="1" t="s">
        <v>197</v>
      </c>
      <c r="FE33" s="1" t="s">
        <v>6</v>
      </c>
      <c r="FF33" s="1" t="s">
        <v>7</v>
      </c>
      <c r="FG33" s="1" t="s">
        <v>5</v>
      </c>
      <c r="FH33" s="1" t="s">
        <v>5</v>
      </c>
      <c r="FI33" s="1" t="s">
        <v>6</v>
      </c>
      <c r="FJ33" s="1" t="s">
        <v>5</v>
      </c>
      <c r="FK33" s="1" t="s">
        <v>5</v>
      </c>
      <c r="FL33" s="1" t="s">
        <v>5</v>
      </c>
      <c r="GX33">
        <v>8</v>
      </c>
      <c r="GY33" s="1" t="s">
        <v>1112</v>
      </c>
      <c r="GZ33" s="1" t="s">
        <v>5</v>
      </c>
      <c r="HA33" s="1" t="s">
        <v>5</v>
      </c>
      <c r="HB33" s="1" t="s">
        <v>27</v>
      </c>
      <c r="HC33" s="1" t="s">
        <v>13</v>
      </c>
      <c r="HD33" s="1" t="s">
        <v>6</v>
      </c>
      <c r="HE33" s="1" t="s">
        <v>19</v>
      </c>
      <c r="HF33" s="1" t="s">
        <v>3</v>
      </c>
      <c r="HG33" s="1" t="s">
        <v>4</v>
      </c>
      <c r="HH33" s="1" t="s">
        <v>911</v>
      </c>
      <c r="HI33" s="1" t="s">
        <v>9</v>
      </c>
      <c r="HJ33" s="1" t="s">
        <v>911</v>
      </c>
      <c r="HK33" s="1" t="s">
        <v>5</v>
      </c>
      <c r="HL33" s="1" t="s">
        <v>2</v>
      </c>
      <c r="HM33" s="1" t="s">
        <v>5</v>
      </c>
      <c r="HN33" s="1" t="s">
        <v>413</v>
      </c>
      <c r="HO33" s="1" t="s">
        <v>5</v>
      </c>
      <c r="HP33" s="1" t="s">
        <v>912</v>
      </c>
      <c r="HQ33" s="1" t="s">
        <v>5</v>
      </c>
      <c r="HR33" s="1" t="s">
        <v>5</v>
      </c>
      <c r="HS33" s="1" t="s">
        <v>5</v>
      </c>
      <c r="HT33" s="1" t="s">
        <v>24</v>
      </c>
      <c r="HU33" s="1" t="s">
        <v>2</v>
      </c>
      <c r="HV33" s="1" t="s">
        <v>5</v>
      </c>
      <c r="HW33" s="1" t="s">
        <v>25</v>
      </c>
      <c r="HX33" s="1" t="s">
        <v>2</v>
      </c>
      <c r="HY33" s="1" t="s">
        <v>1107</v>
      </c>
      <c r="HZ33" s="1" t="s">
        <v>2</v>
      </c>
      <c r="IA33" s="1" t="s">
        <v>5</v>
      </c>
      <c r="IB33" s="1" t="s">
        <v>5</v>
      </c>
      <c r="IC33" s="1" t="s">
        <v>14</v>
      </c>
    </row>
    <row r="34" spans="156:237" x14ac:dyDescent="0.2">
      <c r="EZ34">
        <v>27</v>
      </c>
      <c r="FA34" s="1" t="s">
        <v>1124</v>
      </c>
      <c r="FB34" s="1" t="s">
        <v>5</v>
      </c>
      <c r="FC34" s="1" t="s">
        <v>1</v>
      </c>
      <c r="FD34" s="1" t="s">
        <v>197</v>
      </c>
      <c r="FE34" s="1" t="s">
        <v>6</v>
      </c>
      <c r="FF34" s="1" t="s">
        <v>7</v>
      </c>
      <c r="FG34" s="1" t="s">
        <v>5</v>
      </c>
      <c r="FH34" s="1" t="s">
        <v>5</v>
      </c>
      <c r="FI34" s="1" t="s">
        <v>6</v>
      </c>
      <c r="FJ34" s="1" t="s">
        <v>5</v>
      </c>
      <c r="FK34" s="1" t="s">
        <v>5</v>
      </c>
      <c r="FL34" s="1" t="s">
        <v>5</v>
      </c>
      <c r="GX34">
        <v>8</v>
      </c>
      <c r="GY34" s="1" t="s">
        <v>1112</v>
      </c>
      <c r="GZ34" s="1" t="s">
        <v>5</v>
      </c>
      <c r="HA34" s="1" t="s">
        <v>5</v>
      </c>
      <c r="HB34" s="1" t="s">
        <v>31</v>
      </c>
      <c r="HC34" s="1" t="s">
        <v>13</v>
      </c>
      <c r="HD34" s="1" t="s">
        <v>6</v>
      </c>
      <c r="HE34" s="1" t="s">
        <v>19</v>
      </c>
      <c r="HF34" s="1" t="s">
        <v>3</v>
      </c>
      <c r="HG34" s="1" t="s">
        <v>4</v>
      </c>
      <c r="HH34" s="1" t="s">
        <v>909</v>
      </c>
      <c r="HI34" s="1" t="s">
        <v>9</v>
      </c>
      <c r="HJ34" s="1" t="s">
        <v>909</v>
      </c>
      <c r="HK34" s="1" t="s">
        <v>5</v>
      </c>
      <c r="HL34" s="1" t="s">
        <v>2</v>
      </c>
      <c r="HM34" s="1" t="s">
        <v>5</v>
      </c>
      <c r="HN34" s="1" t="s">
        <v>413</v>
      </c>
      <c r="HO34" s="1" t="s">
        <v>5</v>
      </c>
      <c r="HP34" s="1" t="s">
        <v>910</v>
      </c>
      <c r="HQ34" s="1" t="s">
        <v>5</v>
      </c>
      <c r="HR34" s="1" t="s">
        <v>5</v>
      </c>
      <c r="HS34" s="1" t="s">
        <v>5</v>
      </c>
      <c r="HT34" s="1" t="s">
        <v>24</v>
      </c>
      <c r="HU34" s="1" t="s">
        <v>2</v>
      </c>
      <c r="HV34" s="1" t="s">
        <v>5</v>
      </c>
      <c r="HW34" s="1" t="s">
        <v>25</v>
      </c>
      <c r="HX34" s="1" t="s">
        <v>2</v>
      </c>
      <c r="HY34" s="1" t="s">
        <v>1107</v>
      </c>
      <c r="HZ34" s="1" t="s">
        <v>2</v>
      </c>
      <c r="IA34" s="1" t="s">
        <v>5</v>
      </c>
      <c r="IB34" s="1" t="s">
        <v>5</v>
      </c>
      <c r="IC34" s="1" t="s">
        <v>14</v>
      </c>
    </row>
    <row r="35" spans="156:237" x14ac:dyDescent="0.2">
      <c r="EZ35">
        <v>37</v>
      </c>
      <c r="FA35" s="1" t="s">
        <v>1125</v>
      </c>
      <c r="FB35" s="1" t="s">
        <v>5</v>
      </c>
      <c r="FC35" s="1" t="s">
        <v>1</v>
      </c>
      <c r="FD35" s="1" t="s">
        <v>197</v>
      </c>
      <c r="FE35" s="1" t="s">
        <v>6</v>
      </c>
      <c r="FF35" s="1" t="s">
        <v>9</v>
      </c>
      <c r="FG35" s="1" t="s">
        <v>5</v>
      </c>
      <c r="FH35" s="1" t="s">
        <v>5</v>
      </c>
      <c r="FI35" s="1" t="s">
        <v>6</v>
      </c>
      <c r="FJ35" s="1" t="s">
        <v>5</v>
      </c>
      <c r="FK35" s="1" t="s">
        <v>5</v>
      </c>
      <c r="FL35" s="1" t="s">
        <v>5</v>
      </c>
      <c r="GX35">
        <v>7</v>
      </c>
      <c r="GY35" s="1" t="s">
        <v>1113</v>
      </c>
      <c r="GZ35" s="1" t="s">
        <v>5</v>
      </c>
      <c r="HA35" s="1" t="s">
        <v>5</v>
      </c>
      <c r="HB35" s="1" t="s">
        <v>13</v>
      </c>
      <c r="HC35" s="1" t="s">
        <v>13</v>
      </c>
      <c r="HD35" s="1" t="s">
        <v>6</v>
      </c>
      <c r="HE35" s="1" t="s">
        <v>19</v>
      </c>
      <c r="HF35" s="1" t="s">
        <v>3</v>
      </c>
      <c r="HG35" s="1" t="s">
        <v>4</v>
      </c>
      <c r="HH35" s="1" t="s">
        <v>222</v>
      </c>
      <c r="HI35" s="1" t="s">
        <v>5</v>
      </c>
      <c r="HJ35" s="1" t="s">
        <v>222</v>
      </c>
      <c r="HK35" s="1" t="s">
        <v>5</v>
      </c>
      <c r="HL35" s="1" t="s">
        <v>2</v>
      </c>
      <c r="HM35" s="1" t="s">
        <v>5</v>
      </c>
      <c r="HN35" s="1" t="s">
        <v>6</v>
      </c>
      <c r="HO35" s="1" t="s">
        <v>5</v>
      </c>
      <c r="HP35" s="1" t="s">
        <v>223</v>
      </c>
      <c r="HQ35" s="1" t="s">
        <v>5</v>
      </c>
      <c r="HR35" s="1" t="s">
        <v>5</v>
      </c>
      <c r="HS35" s="1" t="s">
        <v>5</v>
      </c>
      <c r="HT35" s="1" t="s">
        <v>5</v>
      </c>
      <c r="HU35" s="1" t="s">
        <v>6</v>
      </c>
      <c r="HV35" s="1" t="s">
        <v>5</v>
      </c>
      <c r="HW35" s="1" t="s">
        <v>5</v>
      </c>
      <c r="HX35" s="1" t="s">
        <v>6</v>
      </c>
      <c r="HY35" s="1" t="s">
        <v>5</v>
      </c>
      <c r="HZ35" s="1" t="s">
        <v>6</v>
      </c>
      <c r="IA35" s="1" t="s">
        <v>5</v>
      </c>
      <c r="IB35" s="1" t="s">
        <v>5</v>
      </c>
      <c r="IC35" s="1" t="s">
        <v>14</v>
      </c>
    </row>
    <row r="36" spans="156:237" x14ac:dyDescent="0.2">
      <c r="EZ36">
        <v>38</v>
      </c>
      <c r="FA36" s="1" t="s">
        <v>1126</v>
      </c>
      <c r="FB36" s="1" t="s">
        <v>5</v>
      </c>
      <c r="FC36" s="1" t="s">
        <v>1</v>
      </c>
      <c r="FD36" s="1" t="s">
        <v>197</v>
      </c>
      <c r="FE36" s="1" t="s">
        <v>6</v>
      </c>
      <c r="FF36" s="1" t="s">
        <v>7</v>
      </c>
      <c r="FG36" s="1" t="s">
        <v>5</v>
      </c>
      <c r="FH36" s="1" t="s">
        <v>5</v>
      </c>
      <c r="FI36" s="1" t="s">
        <v>6</v>
      </c>
      <c r="FJ36" s="1" t="s">
        <v>5</v>
      </c>
      <c r="FK36" s="1" t="s">
        <v>5</v>
      </c>
      <c r="FL36" s="1" t="s">
        <v>5</v>
      </c>
      <c r="GX36">
        <v>6</v>
      </c>
      <c r="GY36" s="1" t="s">
        <v>1114</v>
      </c>
      <c r="GZ36" s="1" t="s">
        <v>5</v>
      </c>
      <c r="HA36" s="1" t="s">
        <v>5</v>
      </c>
      <c r="HB36" s="1" t="s">
        <v>13</v>
      </c>
      <c r="HC36" s="1" t="s">
        <v>13</v>
      </c>
      <c r="HD36" s="1" t="s">
        <v>6</v>
      </c>
      <c r="HE36" s="1" t="s">
        <v>19</v>
      </c>
      <c r="HF36" s="1" t="s">
        <v>3</v>
      </c>
      <c r="HG36" s="1" t="s">
        <v>4</v>
      </c>
      <c r="HH36" s="1" t="s">
        <v>201</v>
      </c>
      <c r="HI36" s="1" t="s">
        <v>5</v>
      </c>
      <c r="HJ36" s="1" t="s">
        <v>201</v>
      </c>
      <c r="HK36" s="1" t="s">
        <v>5</v>
      </c>
      <c r="HL36" s="1" t="s">
        <v>2</v>
      </c>
      <c r="HM36" s="1" t="s">
        <v>5</v>
      </c>
      <c r="HN36" s="1" t="s">
        <v>6</v>
      </c>
      <c r="HO36" s="1" t="s">
        <v>5</v>
      </c>
      <c r="HP36" s="1" t="s">
        <v>202</v>
      </c>
      <c r="HQ36" s="1" t="s">
        <v>5</v>
      </c>
      <c r="HR36" s="1" t="s">
        <v>5</v>
      </c>
      <c r="HS36" s="1" t="s">
        <v>5</v>
      </c>
      <c r="HT36" s="1" t="s">
        <v>5</v>
      </c>
      <c r="HU36" s="1" t="s">
        <v>6</v>
      </c>
      <c r="HV36" s="1" t="s">
        <v>5</v>
      </c>
      <c r="HW36" s="1" t="s">
        <v>5</v>
      </c>
      <c r="HX36" s="1" t="s">
        <v>6</v>
      </c>
      <c r="HY36" s="1" t="s">
        <v>5</v>
      </c>
      <c r="HZ36" s="1" t="s">
        <v>6</v>
      </c>
      <c r="IA36" s="1" t="s">
        <v>5</v>
      </c>
      <c r="IB36" s="1" t="s">
        <v>5</v>
      </c>
      <c r="IC36" s="1" t="s">
        <v>14</v>
      </c>
    </row>
    <row r="37" spans="156:237" x14ac:dyDescent="0.2">
      <c r="EZ37">
        <v>39</v>
      </c>
      <c r="FA37" s="1" t="s">
        <v>1127</v>
      </c>
      <c r="FB37" s="1" t="s">
        <v>5</v>
      </c>
      <c r="FC37" s="1" t="s">
        <v>1</v>
      </c>
      <c r="FD37" s="1" t="s">
        <v>197</v>
      </c>
      <c r="FE37" s="1" t="s">
        <v>6</v>
      </c>
      <c r="FF37" s="1" t="s">
        <v>7</v>
      </c>
      <c r="FG37" s="1" t="s">
        <v>5</v>
      </c>
      <c r="FH37" s="1" t="s">
        <v>5</v>
      </c>
      <c r="FI37" s="1" t="s">
        <v>6</v>
      </c>
      <c r="FJ37" s="1" t="s">
        <v>5</v>
      </c>
      <c r="FK37" s="1" t="s">
        <v>5</v>
      </c>
      <c r="FL37" s="1" t="s">
        <v>5</v>
      </c>
      <c r="GX37">
        <v>5</v>
      </c>
      <c r="GY37" s="1" t="s">
        <v>1115</v>
      </c>
      <c r="GZ37" s="1" t="s">
        <v>5</v>
      </c>
      <c r="HA37" s="1" t="s">
        <v>5</v>
      </c>
      <c r="HB37" s="1" t="s">
        <v>13</v>
      </c>
      <c r="HC37" s="1" t="s">
        <v>13</v>
      </c>
      <c r="HD37" s="1" t="s">
        <v>6</v>
      </c>
      <c r="HE37" s="1" t="s">
        <v>19</v>
      </c>
      <c r="HF37" s="1" t="s">
        <v>3</v>
      </c>
      <c r="HG37" s="1" t="s">
        <v>4</v>
      </c>
      <c r="HH37" s="1" t="s">
        <v>203</v>
      </c>
      <c r="HI37" s="1" t="s">
        <v>5</v>
      </c>
      <c r="HJ37" s="1" t="s">
        <v>203</v>
      </c>
      <c r="HK37" s="1" t="s">
        <v>5</v>
      </c>
      <c r="HL37" s="1" t="s">
        <v>2</v>
      </c>
      <c r="HM37" s="1" t="s">
        <v>5</v>
      </c>
      <c r="HN37" s="1" t="s">
        <v>6</v>
      </c>
      <c r="HO37" s="1" t="s">
        <v>5</v>
      </c>
      <c r="HP37" s="1" t="s">
        <v>322</v>
      </c>
      <c r="HQ37" s="1" t="s">
        <v>5</v>
      </c>
      <c r="HR37" s="1" t="s">
        <v>5</v>
      </c>
      <c r="HS37" s="1" t="s">
        <v>5</v>
      </c>
      <c r="HT37" s="1" t="s">
        <v>5</v>
      </c>
      <c r="HU37" s="1" t="s">
        <v>6</v>
      </c>
      <c r="HV37" s="1" t="s">
        <v>5</v>
      </c>
      <c r="HW37" s="1" t="s">
        <v>5</v>
      </c>
      <c r="HX37" s="1" t="s">
        <v>6</v>
      </c>
      <c r="HY37" s="1" t="s">
        <v>5</v>
      </c>
      <c r="HZ37" s="1" t="s">
        <v>6</v>
      </c>
      <c r="IA37" s="1" t="s">
        <v>5</v>
      </c>
      <c r="IB37" s="1" t="s">
        <v>5</v>
      </c>
      <c r="IC37" s="1" t="s">
        <v>14</v>
      </c>
    </row>
    <row r="38" spans="156:237" x14ac:dyDescent="0.2">
      <c r="EZ38">
        <v>40</v>
      </c>
      <c r="FA38" s="1" t="s">
        <v>1128</v>
      </c>
      <c r="FB38" s="1" t="s">
        <v>5</v>
      </c>
      <c r="FC38" s="1" t="s">
        <v>1</v>
      </c>
      <c r="FD38" s="1" t="s">
        <v>197</v>
      </c>
      <c r="FE38" s="1" t="s">
        <v>6</v>
      </c>
      <c r="FF38" s="1" t="s">
        <v>7</v>
      </c>
      <c r="FG38" s="1" t="s">
        <v>5</v>
      </c>
      <c r="FH38" s="1" t="s">
        <v>5</v>
      </c>
      <c r="FI38" s="1" t="s">
        <v>6</v>
      </c>
      <c r="FJ38" s="1" t="s">
        <v>5</v>
      </c>
      <c r="FK38" s="1" t="s">
        <v>5</v>
      </c>
      <c r="FL38" s="1" t="s">
        <v>5</v>
      </c>
      <c r="GX38">
        <v>4</v>
      </c>
      <c r="GY38" s="1" t="s">
        <v>1116</v>
      </c>
      <c r="GZ38" s="1" t="s">
        <v>5</v>
      </c>
      <c r="HA38" s="1" t="s">
        <v>5</v>
      </c>
      <c r="HB38" s="1" t="s">
        <v>13</v>
      </c>
      <c r="HC38" s="1" t="s">
        <v>13</v>
      </c>
      <c r="HD38" s="1" t="s">
        <v>6</v>
      </c>
      <c r="HE38" s="1" t="s">
        <v>19</v>
      </c>
      <c r="HF38" s="1" t="s">
        <v>3</v>
      </c>
      <c r="HG38" s="1" t="s">
        <v>4</v>
      </c>
      <c r="HH38" s="1" t="s">
        <v>199</v>
      </c>
      <c r="HI38" s="1" t="s">
        <v>5</v>
      </c>
      <c r="HJ38" s="1" t="s">
        <v>199</v>
      </c>
      <c r="HK38" s="1" t="s">
        <v>5</v>
      </c>
      <c r="HL38" s="1" t="s">
        <v>2</v>
      </c>
      <c r="HM38" s="1" t="s">
        <v>5</v>
      </c>
      <c r="HN38" s="1" t="s">
        <v>6</v>
      </c>
      <c r="HO38" s="1" t="s">
        <v>5</v>
      </c>
      <c r="HP38" s="1" t="s">
        <v>200</v>
      </c>
      <c r="HQ38" s="1" t="s">
        <v>5</v>
      </c>
      <c r="HR38" s="1" t="s">
        <v>5</v>
      </c>
      <c r="HS38" s="1" t="s">
        <v>5</v>
      </c>
      <c r="HT38" s="1" t="s">
        <v>5</v>
      </c>
      <c r="HU38" s="1" t="s">
        <v>6</v>
      </c>
      <c r="HV38" s="1" t="s">
        <v>5</v>
      </c>
      <c r="HW38" s="1" t="s">
        <v>5</v>
      </c>
      <c r="HX38" s="1" t="s">
        <v>6</v>
      </c>
      <c r="HY38" s="1" t="s">
        <v>5</v>
      </c>
      <c r="HZ38" s="1" t="s">
        <v>6</v>
      </c>
      <c r="IA38" s="1" t="s">
        <v>5</v>
      </c>
      <c r="IB38" s="1" t="s">
        <v>5</v>
      </c>
      <c r="IC38" s="1" t="s">
        <v>14</v>
      </c>
    </row>
    <row r="39" spans="156:237" x14ac:dyDescent="0.2">
      <c r="EZ39">
        <v>41</v>
      </c>
      <c r="FA39" s="1" t="s">
        <v>1129</v>
      </c>
      <c r="FB39" s="1" t="s">
        <v>5</v>
      </c>
      <c r="FC39" s="1" t="s">
        <v>1</v>
      </c>
      <c r="FD39" s="1" t="s">
        <v>197</v>
      </c>
      <c r="FE39" s="1" t="s">
        <v>6</v>
      </c>
      <c r="FF39" s="1" t="s">
        <v>7</v>
      </c>
      <c r="FG39" s="1" t="s">
        <v>5</v>
      </c>
      <c r="FH39" s="1" t="s">
        <v>5</v>
      </c>
      <c r="FI39" s="1" t="s">
        <v>6</v>
      </c>
      <c r="FJ39" s="1" t="s">
        <v>5</v>
      </c>
      <c r="FK39" s="1" t="s">
        <v>5</v>
      </c>
      <c r="FL39" s="1" t="s">
        <v>5</v>
      </c>
      <c r="GX39">
        <v>28</v>
      </c>
      <c r="GY39" s="1" t="s">
        <v>1117</v>
      </c>
      <c r="GZ39" s="1" t="s">
        <v>5</v>
      </c>
      <c r="HA39" s="1" t="s">
        <v>5</v>
      </c>
      <c r="HB39" s="1" t="s">
        <v>13</v>
      </c>
      <c r="HC39" s="1" t="s">
        <v>13</v>
      </c>
      <c r="HD39" s="1" t="s">
        <v>6</v>
      </c>
      <c r="HE39" s="1" t="s">
        <v>19</v>
      </c>
      <c r="HF39" s="1" t="s">
        <v>3</v>
      </c>
      <c r="HG39" s="1" t="s">
        <v>4</v>
      </c>
      <c r="HH39" s="1" t="s">
        <v>907</v>
      </c>
      <c r="HI39" s="1" t="s">
        <v>5</v>
      </c>
      <c r="HJ39" s="1" t="s">
        <v>907</v>
      </c>
      <c r="HK39" s="1" t="s">
        <v>5</v>
      </c>
      <c r="HL39" s="1" t="s">
        <v>2</v>
      </c>
      <c r="HM39" s="1" t="s">
        <v>5</v>
      </c>
      <c r="HN39" s="1" t="s">
        <v>6</v>
      </c>
      <c r="HO39" s="1" t="s">
        <v>5</v>
      </c>
      <c r="HP39" s="1" t="s">
        <v>908</v>
      </c>
      <c r="HQ39" s="1" t="s">
        <v>5</v>
      </c>
      <c r="HR39" s="1" t="s">
        <v>5</v>
      </c>
      <c r="HS39" s="1" t="s">
        <v>5</v>
      </c>
      <c r="HT39" s="1" t="s">
        <v>5</v>
      </c>
      <c r="HU39" s="1" t="s">
        <v>6</v>
      </c>
      <c r="HV39" s="1" t="s">
        <v>5</v>
      </c>
      <c r="HW39" s="1" t="s">
        <v>5</v>
      </c>
      <c r="HX39" s="1" t="s">
        <v>6</v>
      </c>
      <c r="HY39" s="1" t="s">
        <v>5</v>
      </c>
      <c r="HZ39" s="1" t="s">
        <v>6</v>
      </c>
      <c r="IA39" s="1" t="s">
        <v>5</v>
      </c>
      <c r="IB39" s="1" t="s">
        <v>5</v>
      </c>
      <c r="IC39" s="1" t="s">
        <v>14</v>
      </c>
    </row>
    <row r="40" spans="156:237" x14ac:dyDescent="0.2">
      <c r="EZ40">
        <v>42</v>
      </c>
      <c r="FA40" s="1" t="s">
        <v>1130</v>
      </c>
      <c r="FB40" s="1" t="s">
        <v>5</v>
      </c>
      <c r="FC40" s="1" t="s">
        <v>1</v>
      </c>
      <c r="FD40" s="1" t="s">
        <v>197</v>
      </c>
      <c r="FE40" s="1" t="s">
        <v>6</v>
      </c>
      <c r="FF40" s="1" t="s">
        <v>7</v>
      </c>
      <c r="FG40" s="1" t="s">
        <v>5</v>
      </c>
      <c r="FH40" s="1" t="s">
        <v>5</v>
      </c>
      <c r="FI40" s="1" t="s">
        <v>6</v>
      </c>
      <c r="FJ40" s="1" t="s">
        <v>5</v>
      </c>
      <c r="FK40" s="1" t="s">
        <v>5</v>
      </c>
      <c r="FL40" s="1" t="s">
        <v>5</v>
      </c>
      <c r="GX40">
        <v>28</v>
      </c>
      <c r="GY40" s="1" t="s">
        <v>1117</v>
      </c>
      <c r="GZ40" s="1" t="s">
        <v>5</v>
      </c>
      <c r="HA40" s="1" t="s">
        <v>5</v>
      </c>
      <c r="HB40" s="1" t="s">
        <v>21</v>
      </c>
      <c r="HC40" s="1" t="s">
        <v>13</v>
      </c>
      <c r="HD40" s="1" t="s">
        <v>6</v>
      </c>
      <c r="HE40" s="1" t="s">
        <v>19</v>
      </c>
      <c r="HF40" s="1" t="s">
        <v>3</v>
      </c>
      <c r="HG40" s="1" t="s">
        <v>4</v>
      </c>
      <c r="HH40" s="1" t="s">
        <v>1082</v>
      </c>
      <c r="HI40" s="1" t="s">
        <v>9</v>
      </c>
      <c r="HJ40" s="1" t="s">
        <v>1082</v>
      </c>
      <c r="HK40" s="1" t="s">
        <v>5</v>
      </c>
      <c r="HL40" s="1" t="s">
        <v>2</v>
      </c>
      <c r="HM40" s="1" t="s">
        <v>5</v>
      </c>
      <c r="HN40" s="1" t="s">
        <v>413</v>
      </c>
      <c r="HO40" s="1" t="s">
        <v>5</v>
      </c>
      <c r="HP40" s="1" t="s">
        <v>1083</v>
      </c>
      <c r="HQ40" s="1" t="s">
        <v>5</v>
      </c>
      <c r="HR40" s="1" t="s">
        <v>5</v>
      </c>
      <c r="HS40" s="1" t="s">
        <v>5</v>
      </c>
      <c r="HT40" s="1" t="s">
        <v>24</v>
      </c>
      <c r="HU40" s="1" t="s">
        <v>2</v>
      </c>
      <c r="HV40" s="1" t="s">
        <v>5</v>
      </c>
      <c r="HW40" s="1" t="s">
        <v>25</v>
      </c>
      <c r="HX40" s="1" t="s">
        <v>2</v>
      </c>
      <c r="HY40" s="1" t="s">
        <v>1107</v>
      </c>
      <c r="HZ40" s="1" t="s">
        <v>2</v>
      </c>
      <c r="IA40" s="1" t="s">
        <v>5</v>
      </c>
      <c r="IB40" s="1" t="s">
        <v>5</v>
      </c>
      <c r="IC40" s="1" t="s">
        <v>14</v>
      </c>
    </row>
    <row r="41" spans="156:237" x14ac:dyDescent="0.2">
      <c r="GX41">
        <v>28</v>
      </c>
      <c r="GY41" s="1" t="s">
        <v>1117</v>
      </c>
      <c r="GZ41" s="1" t="s">
        <v>5</v>
      </c>
      <c r="HA41" s="1" t="s">
        <v>5</v>
      </c>
      <c r="HB41" s="1" t="s">
        <v>23</v>
      </c>
      <c r="HC41" s="1" t="s">
        <v>13</v>
      </c>
      <c r="HD41" s="1" t="s">
        <v>6</v>
      </c>
      <c r="HE41" s="1" t="s">
        <v>19</v>
      </c>
      <c r="HF41" s="1" t="s">
        <v>3</v>
      </c>
      <c r="HG41" s="1" t="s">
        <v>4</v>
      </c>
      <c r="HH41" s="1" t="s">
        <v>911</v>
      </c>
      <c r="HI41" s="1" t="s">
        <v>9</v>
      </c>
      <c r="HJ41" s="1" t="s">
        <v>911</v>
      </c>
      <c r="HK41" s="1" t="s">
        <v>5</v>
      </c>
      <c r="HL41" s="1" t="s">
        <v>2</v>
      </c>
      <c r="HM41" s="1" t="s">
        <v>5</v>
      </c>
      <c r="HN41" s="1" t="s">
        <v>413</v>
      </c>
      <c r="HO41" s="1" t="s">
        <v>5</v>
      </c>
      <c r="HP41" s="1" t="s">
        <v>912</v>
      </c>
      <c r="HQ41" s="1" t="s">
        <v>5</v>
      </c>
      <c r="HR41" s="1" t="s">
        <v>5</v>
      </c>
      <c r="HS41" s="1" t="s">
        <v>5</v>
      </c>
      <c r="HT41" s="1" t="s">
        <v>24</v>
      </c>
      <c r="HU41" s="1" t="s">
        <v>2</v>
      </c>
      <c r="HV41" s="1" t="s">
        <v>5</v>
      </c>
      <c r="HW41" s="1" t="s">
        <v>25</v>
      </c>
      <c r="HX41" s="1" t="s">
        <v>2</v>
      </c>
      <c r="HY41" s="1" t="s">
        <v>1107</v>
      </c>
      <c r="HZ41" s="1" t="s">
        <v>2</v>
      </c>
      <c r="IA41" s="1" t="s">
        <v>5</v>
      </c>
      <c r="IB41" s="1" t="s">
        <v>5</v>
      </c>
      <c r="IC41" s="1" t="s">
        <v>14</v>
      </c>
    </row>
    <row r="42" spans="156:237" x14ac:dyDescent="0.2">
      <c r="GX42">
        <v>28</v>
      </c>
      <c r="GY42" s="1" t="s">
        <v>1117</v>
      </c>
      <c r="GZ42" s="1" t="s">
        <v>5</v>
      </c>
      <c r="HA42" s="1" t="s">
        <v>5</v>
      </c>
      <c r="HB42" s="1" t="s">
        <v>27</v>
      </c>
      <c r="HC42" s="1" t="s">
        <v>13</v>
      </c>
      <c r="HD42" s="1" t="s">
        <v>6</v>
      </c>
      <c r="HE42" s="1" t="s">
        <v>19</v>
      </c>
      <c r="HF42" s="1" t="s">
        <v>3</v>
      </c>
      <c r="HG42" s="1" t="s">
        <v>4</v>
      </c>
      <c r="HH42" s="1" t="s">
        <v>909</v>
      </c>
      <c r="HI42" s="1" t="s">
        <v>9</v>
      </c>
      <c r="HJ42" s="1" t="s">
        <v>909</v>
      </c>
      <c r="HK42" s="1" t="s">
        <v>5</v>
      </c>
      <c r="HL42" s="1" t="s">
        <v>2</v>
      </c>
      <c r="HM42" s="1" t="s">
        <v>5</v>
      </c>
      <c r="HN42" s="1" t="s">
        <v>413</v>
      </c>
      <c r="HO42" s="1" t="s">
        <v>5</v>
      </c>
      <c r="HP42" s="1" t="s">
        <v>910</v>
      </c>
      <c r="HQ42" s="1" t="s">
        <v>5</v>
      </c>
      <c r="HR42" s="1" t="s">
        <v>5</v>
      </c>
      <c r="HS42" s="1" t="s">
        <v>5</v>
      </c>
      <c r="HT42" s="1" t="s">
        <v>24</v>
      </c>
      <c r="HU42" s="1" t="s">
        <v>2</v>
      </c>
      <c r="HV42" s="1" t="s">
        <v>5</v>
      </c>
      <c r="HW42" s="1" t="s">
        <v>25</v>
      </c>
      <c r="HX42" s="1" t="s">
        <v>2</v>
      </c>
      <c r="HY42" s="1" t="s">
        <v>1107</v>
      </c>
      <c r="HZ42" s="1" t="s">
        <v>2</v>
      </c>
      <c r="IA42" s="1" t="s">
        <v>5</v>
      </c>
      <c r="IB42" s="1" t="s">
        <v>5</v>
      </c>
      <c r="IC42" s="1" t="s">
        <v>14</v>
      </c>
    </row>
    <row r="43" spans="156:237" x14ac:dyDescent="0.2">
      <c r="GX43">
        <v>28</v>
      </c>
      <c r="GY43" s="1" t="s">
        <v>1117</v>
      </c>
      <c r="GZ43" s="1" t="s">
        <v>5</v>
      </c>
      <c r="HA43" s="1" t="s">
        <v>5</v>
      </c>
      <c r="HB43" s="1" t="s">
        <v>31</v>
      </c>
      <c r="HC43" s="1" t="s">
        <v>13</v>
      </c>
      <c r="HD43" s="1" t="s">
        <v>6</v>
      </c>
      <c r="HE43" s="1" t="s">
        <v>19</v>
      </c>
      <c r="HF43" s="1" t="s">
        <v>3</v>
      </c>
      <c r="HG43" s="1" t="s">
        <v>4</v>
      </c>
      <c r="HH43" s="1" t="s">
        <v>415</v>
      </c>
      <c r="HI43" s="1" t="s">
        <v>9</v>
      </c>
      <c r="HJ43" s="1" t="s">
        <v>415</v>
      </c>
      <c r="HK43" s="1" t="s">
        <v>5</v>
      </c>
      <c r="HL43" s="1" t="s">
        <v>2</v>
      </c>
      <c r="HM43" s="1" t="s">
        <v>5</v>
      </c>
      <c r="HN43" s="1" t="s">
        <v>413</v>
      </c>
      <c r="HO43" s="1" t="s">
        <v>5</v>
      </c>
      <c r="HP43" s="1" t="s">
        <v>416</v>
      </c>
      <c r="HQ43" s="1" t="s">
        <v>5</v>
      </c>
      <c r="HR43" s="1" t="s">
        <v>5</v>
      </c>
      <c r="HS43" s="1" t="s">
        <v>5</v>
      </c>
      <c r="HT43" s="1" t="s">
        <v>24</v>
      </c>
      <c r="HU43" s="1" t="s">
        <v>2</v>
      </c>
      <c r="HV43" s="1" t="s">
        <v>5</v>
      </c>
      <c r="HW43" s="1" t="s">
        <v>25</v>
      </c>
      <c r="HX43" s="1" t="s">
        <v>2</v>
      </c>
      <c r="HY43" s="1" t="s">
        <v>1107</v>
      </c>
      <c r="HZ43" s="1" t="s">
        <v>2</v>
      </c>
      <c r="IA43" s="1" t="s">
        <v>5</v>
      </c>
      <c r="IB43" s="1" t="s">
        <v>5</v>
      </c>
      <c r="IC43" s="1" t="s">
        <v>14</v>
      </c>
    </row>
    <row r="44" spans="156:237" x14ac:dyDescent="0.2">
      <c r="GX44">
        <v>29</v>
      </c>
      <c r="GY44" s="1" t="s">
        <v>1118</v>
      </c>
      <c r="GZ44" s="1" t="s">
        <v>5</v>
      </c>
      <c r="HA44" s="1" t="s">
        <v>5</v>
      </c>
      <c r="HB44" s="1" t="s">
        <v>13</v>
      </c>
      <c r="HC44" s="1" t="s">
        <v>13</v>
      </c>
      <c r="HD44" s="1" t="s">
        <v>6</v>
      </c>
      <c r="HE44" s="1" t="s">
        <v>19</v>
      </c>
      <c r="HF44" s="1" t="s">
        <v>3</v>
      </c>
      <c r="HG44" s="1" t="s">
        <v>4</v>
      </c>
      <c r="HH44" s="1" t="s">
        <v>907</v>
      </c>
      <c r="HI44" s="1" t="s">
        <v>5</v>
      </c>
      <c r="HJ44" s="1" t="s">
        <v>907</v>
      </c>
      <c r="HK44" s="1" t="s">
        <v>5</v>
      </c>
      <c r="HL44" s="1" t="s">
        <v>2</v>
      </c>
      <c r="HM44" s="1" t="s">
        <v>5</v>
      </c>
      <c r="HN44" s="1" t="s">
        <v>6</v>
      </c>
      <c r="HO44" s="1" t="s">
        <v>5</v>
      </c>
      <c r="HP44" s="1" t="s">
        <v>908</v>
      </c>
      <c r="HQ44" s="1" t="s">
        <v>5</v>
      </c>
      <c r="HR44" s="1" t="s">
        <v>5</v>
      </c>
      <c r="HS44" s="1" t="s">
        <v>5</v>
      </c>
      <c r="HT44" s="1" t="s">
        <v>5</v>
      </c>
      <c r="HU44" s="1" t="s">
        <v>6</v>
      </c>
      <c r="HV44" s="1" t="s">
        <v>5</v>
      </c>
      <c r="HW44" s="1" t="s">
        <v>5</v>
      </c>
      <c r="HX44" s="1" t="s">
        <v>6</v>
      </c>
      <c r="HY44" s="1" t="s">
        <v>5</v>
      </c>
      <c r="HZ44" s="1" t="s">
        <v>6</v>
      </c>
      <c r="IA44" s="1" t="s">
        <v>5</v>
      </c>
      <c r="IB44" s="1" t="s">
        <v>5</v>
      </c>
      <c r="IC44" s="1" t="s">
        <v>14</v>
      </c>
    </row>
    <row r="45" spans="156:237" x14ac:dyDescent="0.2">
      <c r="GX45">
        <v>29</v>
      </c>
      <c r="GY45" s="1" t="s">
        <v>1118</v>
      </c>
      <c r="GZ45" s="1" t="s">
        <v>5</v>
      </c>
      <c r="HA45" s="1" t="s">
        <v>5</v>
      </c>
      <c r="HB45" s="1" t="s">
        <v>21</v>
      </c>
      <c r="HC45" s="1" t="s">
        <v>13</v>
      </c>
      <c r="HD45" s="1" t="s">
        <v>6</v>
      </c>
      <c r="HE45" s="1" t="s">
        <v>19</v>
      </c>
      <c r="HF45" s="1" t="s">
        <v>3</v>
      </c>
      <c r="HG45" s="1" t="s">
        <v>4</v>
      </c>
      <c r="HH45" s="1" t="s">
        <v>1082</v>
      </c>
      <c r="HI45" s="1" t="s">
        <v>9</v>
      </c>
      <c r="HJ45" s="1" t="s">
        <v>1082</v>
      </c>
      <c r="HK45" s="1" t="s">
        <v>5</v>
      </c>
      <c r="HL45" s="1" t="s">
        <v>2</v>
      </c>
      <c r="HM45" s="1" t="s">
        <v>5</v>
      </c>
      <c r="HN45" s="1" t="s">
        <v>413</v>
      </c>
      <c r="HO45" s="1" t="s">
        <v>5</v>
      </c>
      <c r="HP45" s="1" t="s">
        <v>1083</v>
      </c>
      <c r="HQ45" s="1" t="s">
        <v>5</v>
      </c>
      <c r="HR45" s="1" t="s">
        <v>5</v>
      </c>
      <c r="HS45" s="1" t="s">
        <v>5</v>
      </c>
      <c r="HT45" s="1" t="s">
        <v>24</v>
      </c>
      <c r="HU45" s="1" t="s">
        <v>2</v>
      </c>
      <c r="HV45" s="1" t="s">
        <v>5</v>
      </c>
      <c r="HW45" s="1" t="s">
        <v>25</v>
      </c>
      <c r="HX45" s="1" t="s">
        <v>2</v>
      </c>
      <c r="HY45" s="1" t="s">
        <v>1107</v>
      </c>
      <c r="HZ45" s="1" t="s">
        <v>2</v>
      </c>
      <c r="IA45" s="1" t="s">
        <v>5</v>
      </c>
      <c r="IB45" s="1" t="s">
        <v>5</v>
      </c>
      <c r="IC45" s="1" t="s">
        <v>14</v>
      </c>
    </row>
    <row r="46" spans="156:237" x14ac:dyDescent="0.2">
      <c r="GX46">
        <v>29</v>
      </c>
      <c r="GY46" s="1" t="s">
        <v>1118</v>
      </c>
      <c r="GZ46" s="1" t="s">
        <v>5</v>
      </c>
      <c r="HA46" s="1" t="s">
        <v>5</v>
      </c>
      <c r="HB46" s="1" t="s">
        <v>23</v>
      </c>
      <c r="HC46" s="1" t="s">
        <v>13</v>
      </c>
      <c r="HD46" s="1" t="s">
        <v>6</v>
      </c>
      <c r="HE46" s="1" t="s">
        <v>19</v>
      </c>
      <c r="HF46" s="1" t="s">
        <v>3</v>
      </c>
      <c r="HG46" s="1" t="s">
        <v>4</v>
      </c>
      <c r="HH46" s="1" t="s">
        <v>911</v>
      </c>
      <c r="HI46" s="1" t="s">
        <v>9</v>
      </c>
      <c r="HJ46" s="1" t="s">
        <v>911</v>
      </c>
      <c r="HK46" s="1" t="s">
        <v>5</v>
      </c>
      <c r="HL46" s="1" t="s">
        <v>2</v>
      </c>
      <c r="HM46" s="1" t="s">
        <v>5</v>
      </c>
      <c r="HN46" s="1" t="s">
        <v>413</v>
      </c>
      <c r="HO46" s="1" t="s">
        <v>5</v>
      </c>
      <c r="HP46" s="1" t="s">
        <v>912</v>
      </c>
      <c r="HQ46" s="1" t="s">
        <v>5</v>
      </c>
      <c r="HR46" s="1" t="s">
        <v>5</v>
      </c>
      <c r="HS46" s="1" t="s">
        <v>5</v>
      </c>
      <c r="HT46" s="1" t="s">
        <v>24</v>
      </c>
      <c r="HU46" s="1" t="s">
        <v>2</v>
      </c>
      <c r="HV46" s="1" t="s">
        <v>5</v>
      </c>
      <c r="HW46" s="1" t="s">
        <v>25</v>
      </c>
      <c r="HX46" s="1" t="s">
        <v>2</v>
      </c>
      <c r="HY46" s="1" t="s">
        <v>1107</v>
      </c>
      <c r="HZ46" s="1" t="s">
        <v>2</v>
      </c>
      <c r="IA46" s="1" t="s">
        <v>5</v>
      </c>
      <c r="IB46" s="1" t="s">
        <v>5</v>
      </c>
      <c r="IC46" s="1" t="s">
        <v>14</v>
      </c>
    </row>
    <row r="47" spans="156:237" x14ac:dyDescent="0.2">
      <c r="GX47">
        <v>29</v>
      </c>
      <c r="GY47" s="1" t="s">
        <v>1118</v>
      </c>
      <c r="GZ47" s="1" t="s">
        <v>5</v>
      </c>
      <c r="HA47" s="1" t="s">
        <v>5</v>
      </c>
      <c r="HB47" s="1" t="s">
        <v>27</v>
      </c>
      <c r="HC47" s="1" t="s">
        <v>13</v>
      </c>
      <c r="HD47" s="1" t="s">
        <v>6</v>
      </c>
      <c r="HE47" s="1" t="s">
        <v>19</v>
      </c>
      <c r="HF47" s="1" t="s">
        <v>3</v>
      </c>
      <c r="HG47" s="1" t="s">
        <v>4</v>
      </c>
      <c r="HH47" s="1" t="s">
        <v>909</v>
      </c>
      <c r="HI47" s="1" t="s">
        <v>9</v>
      </c>
      <c r="HJ47" s="1" t="s">
        <v>909</v>
      </c>
      <c r="HK47" s="1" t="s">
        <v>5</v>
      </c>
      <c r="HL47" s="1" t="s">
        <v>2</v>
      </c>
      <c r="HM47" s="1" t="s">
        <v>5</v>
      </c>
      <c r="HN47" s="1" t="s">
        <v>413</v>
      </c>
      <c r="HO47" s="1" t="s">
        <v>5</v>
      </c>
      <c r="HP47" s="1" t="s">
        <v>910</v>
      </c>
      <c r="HQ47" s="1" t="s">
        <v>5</v>
      </c>
      <c r="HR47" s="1" t="s">
        <v>5</v>
      </c>
      <c r="HS47" s="1" t="s">
        <v>5</v>
      </c>
      <c r="HT47" s="1" t="s">
        <v>24</v>
      </c>
      <c r="HU47" s="1" t="s">
        <v>2</v>
      </c>
      <c r="HV47" s="1" t="s">
        <v>5</v>
      </c>
      <c r="HW47" s="1" t="s">
        <v>25</v>
      </c>
      <c r="HX47" s="1" t="s">
        <v>2</v>
      </c>
      <c r="HY47" s="1" t="s">
        <v>1107</v>
      </c>
      <c r="HZ47" s="1" t="s">
        <v>2</v>
      </c>
      <c r="IA47" s="1" t="s">
        <v>5</v>
      </c>
      <c r="IB47" s="1" t="s">
        <v>5</v>
      </c>
      <c r="IC47" s="1" t="s">
        <v>14</v>
      </c>
    </row>
    <row r="48" spans="156:237" x14ac:dyDescent="0.2">
      <c r="GX48">
        <v>30</v>
      </c>
      <c r="GY48" s="1" t="s">
        <v>1119</v>
      </c>
      <c r="GZ48" s="1" t="s">
        <v>5</v>
      </c>
      <c r="HA48" s="1" t="s">
        <v>5</v>
      </c>
      <c r="HB48" s="1" t="s">
        <v>13</v>
      </c>
      <c r="HC48" s="1" t="s">
        <v>13</v>
      </c>
      <c r="HD48" s="1" t="s">
        <v>6</v>
      </c>
      <c r="HE48" s="1" t="s">
        <v>19</v>
      </c>
      <c r="HF48" s="1" t="s">
        <v>3</v>
      </c>
      <c r="HG48" s="1" t="s">
        <v>4</v>
      </c>
      <c r="HH48" s="1" t="s">
        <v>415</v>
      </c>
      <c r="HI48" s="1" t="s">
        <v>9</v>
      </c>
      <c r="HJ48" s="1" t="s">
        <v>415</v>
      </c>
      <c r="HK48" s="1" t="s">
        <v>5</v>
      </c>
      <c r="HL48" s="1" t="s">
        <v>2</v>
      </c>
      <c r="HM48" s="1" t="s">
        <v>5</v>
      </c>
      <c r="HN48" s="1" t="s">
        <v>413</v>
      </c>
      <c r="HO48" s="1" t="s">
        <v>5</v>
      </c>
      <c r="HP48" s="1" t="s">
        <v>416</v>
      </c>
      <c r="HQ48" s="1" t="s">
        <v>5</v>
      </c>
      <c r="HR48" s="1" t="s">
        <v>5</v>
      </c>
      <c r="HS48" s="1" t="s">
        <v>5</v>
      </c>
      <c r="HT48" s="1" t="s">
        <v>24</v>
      </c>
      <c r="HU48" s="1" t="s">
        <v>2</v>
      </c>
      <c r="HV48" s="1" t="s">
        <v>5</v>
      </c>
      <c r="HW48" s="1" t="s">
        <v>25</v>
      </c>
      <c r="HX48" s="1" t="s">
        <v>2</v>
      </c>
      <c r="HY48" s="1" t="s">
        <v>1107</v>
      </c>
      <c r="HZ48" s="1" t="s">
        <v>2</v>
      </c>
      <c r="IA48" s="1" t="s">
        <v>5</v>
      </c>
      <c r="IB48" s="1" t="s">
        <v>5</v>
      </c>
      <c r="IC48" s="1" t="s">
        <v>14</v>
      </c>
    </row>
    <row r="49" spans="206:237" x14ac:dyDescent="0.2">
      <c r="GX49">
        <v>23</v>
      </c>
      <c r="GY49" s="1" t="s">
        <v>1120</v>
      </c>
      <c r="GZ49" s="1" t="s">
        <v>5</v>
      </c>
      <c r="HA49" s="1" t="s">
        <v>5</v>
      </c>
      <c r="HB49" s="1" t="s">
        <v>13</v>
      </c>
      <c r="HC49" s="1" t="s">
        <v>13</v>
      </c>
      <c r="HD49" s="1" t="s">
        <v>6</v>
      </c>
      <c r="HE49" s="1" t="s">
        <v>19</v>
      </c>
      <c r="HF49" s="1" t="s">
        <v>3</v>
      </c>
      <c r="HG49" s="1" t="s">
        <v>4</v>
      </c>
      <c r="HH49" s="1" t="s">
        <v>83</v>
      </c>
      <c r="HI49" s="1" t="s">
        <v>5</v>
      </c>
      <c r="HJ49" s="1" t="s">
        <v>83</v>
      </c>
      <c r="HK49" s="1" t="s">
        <v>5</v>
      </c>
      <c r="HL49" s="1" t="s">
        <v>2</v>
      </c>
      <c r="HM49" s="1" t="s">
        <v>5</v>
      </c>
      <c r="HN49" s="1" t="s">
        <v>6</v>
      </c>
      <c r="HO49" s="1" t="s">
        <v>5</v>
      </c>
      <c r="HP49" s="1" t="s">
        <v>224</v>
      </c>
      <c r="HQ49" s="1" t="s">
        <v>5</v>
      </c>
      <c r="HR49" s="1" t="s">
        <v>5</v>
      </c>
      <c r="HS49" s="1" t="s">
        <v>5</v>
      </c>
      <c r="HT49" s="1" t="s">
        <v>5</v>
      </c>
      <c r="HU49" s="1" t="s">
        <v>6</v>
      </c>
      <c r="HV49" s="1" t="s">
        <v>5</v>
      </c>
      <c r="HW49" s="1" t="s">
        <v>5</v>
      </c>
      <c r="HX49" s="1" t="s">
        <v>6</v>
      </c>
      <c r="HY49" s="1" t="s">
        <v>5</v>
      </c>
      <c r="HZ49" s="1" t="s">
        <v>6</v>
      </c>
      <c r="IA49" s="1" t="s">
        <v>5</v>
      </c>
      <c r="IB49" s="1" t="s">
        <v>5</v>
      </c>
      <c r="IC49" s="1" t="s">
        <v>14</v>
      </c>
    </row>
    <row r="50" spans="206:237" x14ac:dyDescent="0.2">
      <c r="GX50">
        <v>24</v>
      </c>
      <c r="GY50" s="1" t="s">
        <v>1121</v>
      </c>
      <c r="GZ50" s="1" t="s">
        <v>5</v>
      </c>
      <c r="HA50" s="1" t="s">
        <v>5</v>
      </c>
      <c r="HB50" s="1" t="s">
        <v>13</v>
      </c>
      <c r="HC50" s="1" t="s">
        <v>13</v>
      </c>
      <c r="HD50" s="1" t="s">
        <v>6</v>
      </c>
      <c r="HE50" s="1" t="s">
        <v>19</v>
      </c>
      <c r="HF50" s="1" t="s">
        <v>3</v>
      </c>
      <c r="HG50" s="1" t="s">
        <v>4</v>
      </c>
      <c r="HH50" s="1" t="s">
        <v>222</v>
      </c>
      <c r="HI50" s="1" t="s">
        <v>5</v>
      </c>
      <c r="HJ50" s="1" t="s">
        <v>222</v>
      </c>
      <c r="HK50" s="1" t="s">
        <v>5</v>
      </c>
      <c r="HL50" s="1" t="s">
        <v>2</v>
      </c>
      <c r="HM50" s="1" t="s">
        <v>5</v>
      </c>
      <c r="HN50" s="1" t="s">
        <v>6</v>
      </c>
      <c r="HO50" s="1" t="s">
        <v>5</v>
      </c>
      <c r="HP50" s="1" t="s">
        <v>223</v>
      </c>
      <c r="HQ50" s="1" t="s">
        <v>5</v>
      </c>
      <c r="HR50" s="1" t="s">
        <v>5</v>
      </c>
      <c r="HS50" s="1" t="s">
        <v>5</v>
      </c>
      <c r="HT50" s="1" t="s">
        <v>5</v>
      </c>
      <c r="HU50" s="1" t="s">
        <v>6</v>
      </c>
      <c r="HV50" s="1" t="s">
        <v>5</v>
      </c>
      <c r="HW50" s="1" t="s">
        <v>5</v>
      </c>
      <c r="HX50" s="1" t="s">
        <v>6</v>
      </c>
      <c r="HY50" s="1" t="s">
        <v>5</v>
      </c>
      <c r="HZ50" s="1" t="s">
        <v>6</v>
      </c>
      <c r="IA50" s="1" t="s">
        <v>5</v>
      </c>
      <c r="IB50" s="1" t="s">
        <v>5</v>
      </c>
      <c r="IC50" s="1" t="s">
        <v>14</v>
      </c>
    </row>
    <row r="51" spans="206:237" x14ac:dyDescent="0.2">
      <c r="GX51">
        <v>25</v>
      </c>
      <c r="GY51" s="1" t="s">
        <v>1122</v>
      </c>
      <c r="GZ51" s="1" t="s">
        <v>5</v>
      </c>
      <c r="HA51" s="1" t="s">
        <v>5</v>
      </c>
      <c r="HB51" s="1" t="s">
        <v>13</v>
      </c>
      <c r="HC51" s="1" t="s">
        <v>13</v>
      </c>
      <c r="HD51" s="1" t="s">
        <v>6</v>
      </c>
      <c r="HE51" s="1" t="s">
        <v>19</v>
      </c>
      <c r="HF51" s="1" t="s">
        <v>3</v>
      </c>
      <c r="HG51" s="1" t="s">
        <v>4</v>
      </c>
      <c r="HH51" s="1" t="s">
        <v>199</v>
      </c>
      <c r="HI51" s="1" t="s">
        <v>5</v>
      </c>
      <c r="HJ51" s="1" t="s">
        <v>199</v>
      </c>
      <c r="HK51" s="1" t="s">
        <v>5</v>
      </c>
      <c r="HL51" s="1" t="s">
        <v>2</v>
      </c>
      <c r="HM51" s="1" t="s">
        <v>5</v>
      </c>
      <c r="HN51" s="1" t="s">
        <v>6</v>
      </c>
      <c r="HO51" s="1" t="s">
        <v>5</v>
      </c>
      <c r="HP51" s="1" t="s">
        <v>200</v>
      </c>
      <c r="HQ51" s="1" t="s">
        <v>5</v>
      </c>
      <c r="HR51" s="1" t="s">
        <v>5</v>
      </c>
      <c r="HS51" s="1" t="s">
        <v>5</v>
      </c>
      <c r="HT51" s="1" t="s">
        <v>5</v>
      </c>
      <c r="HU51" s="1" t="s">
        <v>6</v>
      </c>
      <c r="HV51" s="1" t="s">
        <v>5</v>
      </c>
      <c r="HW51" s="1" t="s">
        <v>5</v>
      </c>
      <c r="HX51" s="1" t="s">
        <v>6</v>
      </c>
      <c r="HY51" s="1" t="s">
        <v>5</v>
      </c>
      <c r="HZ51" s="1" t="s">
        <v>6</v>
      </c>
      <c r="IA51" s="1" t="s">
        <v>5</v>
      </c>
      <c r="IB51" s="1" t="s">
        <v>5</v>
      </c>
      <c r="IC51" s="1" t="s">
        <v>14</v>
      </c>
    </row>
    <row r="52" spans="206:237" x14ac:dyDescent="0.2">
      <c r="GX52">
        <v>26</v>
      </c>
      <c r="GY52" s="1" t="s">
        <v>1123</v>
      </c>
      <c r="GZ52" s="1" t="s">
        <v>5</v>
      </c>
      <c r="HA52" s="1" t="s">
        <v>5</v>
      </c>
      <c r="HB52" s="1" t="s">
        <v>13</v>
      </c>
      <c r="HC52" s="1" t="s">
        <v>13</v>
      </c>
      <c r="HD52" s="1" t="s">
        <v>6</v>
      </c>
      <c r="HE52" s="1" t="s">
        <v>19</v>
      </c>
      <c r="HF52" s="1" t="s">
        <v>3</v>
      </c>
      <c r="HG52" s="1" t="s">
        <v>4</v>
      </c>
      <c r="HH52" s="1" t="s">
        <v>203</v>
      </c>
      <c r="HI52" s="1" t="s">
        <v>5</v>
      </c>
      <c r="HJ52" s="1" t="s">
        <v>203</v>
      </c>
      <c r="HK52" s="1" t="s">
        <v>5</v>
      </c>
      <c r="HL52" s="1" t="s">
        <v>2</v>
      </c>
      <c r="HM52" s="1" t="s">
        <v>5</v>
      </c>
      <c r="HN52" s="1" t="s">
        <v>6</v>
      </c>
      <c r="HO52" s="1" t="s">
        <v>5</v>
      </c>
      <c r="HP52" s="1" t="s">
        <v>322</v>
      </c>
      <c r="HQ52" s="1" t="s">
        <v>5</v>
      </c>
      <c r="HR52" s="1" t="s">
        <v>5</v>
      </c>
      <c r="HS52" s="1" t="s">
        <v>5</v>
      </c>
      <c r="HT52" s="1" t="s">
        <v>5</v>
      </c>
      <c r="HU52" s="1" t="s">
        <v>6</v>
      </c>
      <c r="HV52" s="1" t="s">
        <v>5</v>
      </c>
      <c r="HW52" s="1" t="s">
        <v>5</v>
      </c>
      <c r="HX52" s="1" t="s">
        <v>6</v>
      </c>
      <c r="HY52" s="1" t="s">
        <v>5</v>
      </c>
      <c r="HZ52" s="1" t="s">
        <v>6</v>
      </c>
      <c r="IA52" s="1" t="s">
        <v>5</v>
      </c>
      <c r="IB52" s="1" t="s">
        <v>5</v>
      </c>
      <c r="IC52" s="1" t="s">
        <v>14</v>
      </c>
    </row>
    <row r="53" spans="206:237" x14ac:dyDescent="0.2">
      <c r="GX53">
        <v>27</v>
      </c>
      <c r="GY53" s="1" t="s">
        <v>1124</v>
      </c>
      <c r="GZ53" s="1" t="s">
        <v>5</v>
      </c>
      <c r="HA53" s="1" t="s">
        <v>5</v>
      </c>
      <c r="HB53" s="1" t="s">
        <v>13</v>
      </c>
      <c r="HC53" s="1" t="s">
        <v>13</v>
      </c>
      <c r="HD53" s="1" t="s">
        <v>6</v>
      </c>
      <c r="HE53" s="1" t="s">
        <v>19</v>
      </c>
      <c r="HF53" s="1" t="s">
        <v>3</v>
      </c>
      <c r="HG53" s="1" t="s">
        <v>4</v>
      </c>
      <c r="HH53" s="1" t="s">
        <v>201</v>
      </c>
      <c r="HI53" s="1" t="s">
        <v>5</v>
      </c>
      <c r="HJ53" s="1" t="s">
        <v>201</v>
      </c>
      <c r="HK53" s="1" t="s">
        <v>5</v>
      </c>
      <c r="HL53" s="1" t="s">
        <v>2</v>
      </c>
      <c r="HM53" s="1" t="s">
        <v>5</v>
      </c>
      <c r="HN53" s="1" t="s">
        <v>6</v>
      </c>
      <c r="HO53" s="1" t="s">
        <v>5</v>
      </c>
      <c r="HP53" s="1" t="s">
        <v>202</v>
      </c>
      <c r="HQ53" s="1" t="s">
        <v>5</v>
      </c>
      <c r="HR53" s="1" t="s">
        <v>5</v>
      </c>
      <c r="HS53" s="1" t="s">
        <v>5</v>
      </c>
      <c r="HT53" s="1" t="s">
        <v>5</v>
      </c>
      <c r="HU53" s="1" t="s">
        <v>6</v>
      </c>
      <c r="HV53" s="1" t="s">
        <v>5</v>
      </c>
      <c r="HW53" s="1" t="s">
        <v>5</v>
      </c>
      <c r="HX53" s="1" t="s">
        <v>6</v>
      </c>
      <c r="HY53" s="1" t="s">
        <v>5</v>
      </c>
      <c r="HZ53" s="1" t="s">
        <v>6</v>
      </c>
      <c r="IA53" s="1" t="s">
        <v>5</v>
      </c>
      <c r="IB53" s="1" t="s">
        <v>5</v>
      </c>
      <c r="IC53" s="1" t="s">
        <v>14</v>
      </c>
    </row>
    <row r="54" spans="206:237" x14ac:dyDescent="0.2">
      <c r="GX54">
        <v>37</v>
      </c>
      <c r="GY54" s="1" t="s">
        <v>1125</v>
      </c>
      <c r="GZ54" s="1" t="s">
        <v>5</v>
      </c>
      <c r="HA54" s="1" t="s">
        <v>5</v>
      </c>
      <c r="HB54" s="1" t="s">
        <v>13</v>
      </c>
      <c r="HC54" s="1" t="s">
        <v>13</v>
      </c>
      <c r="HD54" s="1" t="s">
        <v>6</v>
      </c>
      <c r="HE54" s="1" t="s">
        <v>19</v>
      </c>
      <c r="HF54" s="1" t="s">
        <v>3</v>
      </c>
      <c r="HG54" s="1" t="s">
        <v>4</v>
      </c>
      <c r="HH54" s="1" t="s">
        <v>1082</v>
      </c>
      <c r="HI54" s="1" t="s">
        <v>5</v>
      </c>
      <c r="HJ54" s="1" t="s">
        <v>1082</v>
      </c>
      <c r="HK54" s="1" t="s">
        <v>5</v>
      </c>
      <c r="HL54" s="1" t="s">
        <v>2</v>
      </c>
      <c r="HM54" s="1" t="s">
        <v>5</v>
      </c>
      <c r="HN54" s="1" t="s">
        <v>6</v>
      </c>
      <c r="HO54" s="1" t="s">
        <v>5</v>
      </c>
      <c r="HP54" s="1" t="s">
        <v>1083</v>
      </c>
      <c r="HQ54" s="1" t="s">
        <v>5</v>
      </c>
      <c r="HR54" s="1" t="s">
        <v>5</v>
      </c>
      <c r="HS54" s="1" t="s">
        <v>5</v>
      </c>
      <c r="HT54" s="1" t="s">
        <v>5</v>
      </c>
      <c r="HU54" s="1" t="s">
        <v>6</v>
      </c>
      <c r="HV54" s="1" t="s">
        <v>5</v>
      </c>
      <c r="HW54" s="1" t="s">
        <v>5</v>
      </c>
      <c r="HX54" s="1" t="s">
        <v>6</v>
      </c>
      <c r="HY54" s="1" t="s">
        <v>5</v>
      </c>
      <c r="HZ54" s="1" t="s">
        <v>6</v>
      </c>
      <c r="IA54" s="1" t="s">
        <v>5</v>
      </c>
      <c r="IB54" s="1" t="s">
        <v>5</v>
      </c>
      <c r="IC54" s="1" t="s">
        <v>14</v>
      </c>
    </row>
    <row r="55" spans="206:237" x14ac:dyDescent="0.2">
      <c r="GX55">
        <v>37</v>
      </c>
      <c r="GY55" s="1" t="s">
        <v>1125</v>
      </c>
      <c r="GZ55" s="1" t="s">
        <v>5</v>
      </c>
      <c r="HA55" s="1" t="s">
        <v>5</v>
      </c>
      <c r="HB55" s="1" t="s">
        <v>21</v>
      </c>
      <c r="HC55" s="1" t="s">
        <v>13</v>
      </c>
      <c r="HD55" s="1" t="s">
        <v>6</v>
      </c>
      <c r="HE55" s="1" t="s">
        <v>19</v>
      </c>
      <c r="HF55" s="1" t="s">
        <v>3</v>
      </c>
      <c r="HG55" s="1" t="s">
        <v>4</v>
      </c>
      <c r="HH55" s="1" t="s">
        <v>412</v>
      </c>
      <c r="HI55" s="1" t="s">
        <v>9</v>
      </c>
      <c r="HJ55" s="1" t="s">
        <v>412</v>
      </c>
      <c r="HK55" s="1" t="s">
        <v>5</v>
      </c>
      <c r="HL55" s="1" t="s">
        <v>2</v>
      </c>
      <c r="HM55" s="1" t="s">
        <v>5</v>
      </c>
      <c r="HN55" s="1" t="s">
        <v>413</v>
      </c>
      <c r="HO55" s="1" t="s">
        <v>5</v>
      </c>
      <c r="HP55" s="1" t="s">
        <v>414</v>
      </c>
      <c r="HQ55" s="1" t="s">
        <v>5</v>
      </c>
      <c r="HR55" s="1" t="s">
        <v>5</v>
      </c>
      <c r="HS55" s="1" t="s">
        <v>5</v>
      </c>
      <c r="HT55" s="1" t="s">
        <v>24</v>
      </c>
      <c r="HU55" s="1" t="s">
        <v>2</v>
      </c>
      <c r="HV55" s="1" t="s">
        <v>5</v>
      </c>
      <c r="HW55" s="1" t="s">
        <v>25</v>
      </c>
      <c r="HX55" s="1" t="s">
        <v>2</v>
      </c>
      <c r="HY55" s="1" t="s">
        <v>1107</v>
      </c>
      <c r="HZ55" s="1" t="s">
        <v>2</v>
      </c>
      <c r="IA55" s="1" t="s">
        <v>5</v>
      </c>
      <c r="IB55" s="1" t="s">
        <v>5</v>
      </c>
      <c r="IC55" s="1" t="s">
        <v>14</v>
      </c>
    </row>
    <row r="56" spans="206:237" x14ac:dyDescent="0.2">
      <c r="GX56">
        <v>37</v>
      </c>
      <c r="GY56" s="1" t="s">
        <v>1125</v>
      </c>
      <c r="GZ56" s="1" t="s">
        <v>5</v>
      </c>
      <c r="HA56" s="1" t="s">
        <v>5</v>
      </c>
      <c r="HB56" s="1" t="s">
        <v>23</v>
      </c>
      <c r="HC56" s="1" t="s">
        <v>13</v>
      </c>
      <c r="HD56" s="1" t="s">
        <v>6</v>
      </c>
      <c r="HE56" s="1" t="s">
        <v>19</v>
      </c>
      <c r="HF56" s="1" t="s">
        <v>3</v>
      </c>
      <c r="HG56" s="1" t="s">
        <v>4</v>
      </c>
      <c r="HH56" s="1" t="s">
        <v>415</v>
      </c>
      <c r="HI56" s="1" t="s">
        <v>9</v>
      </c>
      <c r="HJ56" s="1" t="s">
        <v>415</v>
      </c>
      <c r="HK56" s="1" t="s">
        <v>5</v>
      </c>
      <c r="HL56" s="1" t="s">
        <v>2</v>
      </c>
      <c r="HM56" s="1" t="s">
        <v>5</v>
      </c>
      <c r="HN56" s="1" t="s">
        <v>413</v>
      </c>
      <c r="HO56" s="1" t="s">
        <v>5</v>
      </c>
      <c r="HP56" s="1" t="s">
        <v>416</v>
      </c>
      <c r="HQ56" s="1" t="s">
        <v>5</v>
      </c>
      <c r="HR56" s="1" t="s">
        <v>5</v>
      </c>
      <c r="HS56" s="1" t="s">
        <v>5</v>
      </c>
      <c r="HT56" s="1" t="s">
        <v>24</v>
      </c>
      <c r="HU56" s="1" t="s">
        <v>2</v>
      </c>
      <c r="HV56" s="1" t="s">
        <v>5</v>
      </c>
      <c r="HW56" s="1" t="s">
        <v>25</v>
      </c>
      <c r="HX56" s="1" t="s">
        <v>2</v>
      </c>
      <c r="HY56" s="1" t="s">
        <v>1107</v>
      </c>
      <c r="HZ56" s="1" t="s">
        <v>2</v>
      </c>
      <c r="IA56" s="1" t="s">
        <v>5</v>
      </c>
      <c r="IB56" s="1" t="s">
        <v>5</v>
      </c>
      <c r="IC56" s="1" t="s">
        <v>14</v>
      </c>
    </row>
    <row r="57" spans="206:237" x14ac:dyDescent="0.2">
      <c r="GX57">
        <v>37</v>
      </c>
      <c r="GY57" s="1" t="s">
        <v>1125</v>
      </c>
      <c r="GZ57" s="1" t="s">
        <v>5</v>
      </c>
      <c r="HA57" s="1" t="s">
        <v>5</v>
      </c>
      <c r="HB57" s="1" t="s">
        <v>27</v>
      </c>
      <c r="HC57" s="1" t="s">
        <v>13</v>
      </c>
      <c r="HD57" s="1" t="s">
        <v>6</v>
      </c>
      <c r="HE57" s="1" t="s">
        <v>19</v>
      </c>
      <c r="HF57" s="1" t="s">
        <v>3</v>
      </c>
      <c r="HG57" s="1" t="s">
        <v>4</v>
      </c>
      <c r="HH57" s="1" t="s">
        <v>911</v>
      </c>
      <c r="HI57" s="1" t="s">
        <v>9</v>
      </c>
      <c r="HJ57" s="1" t="s">
        <v>911</v>
      </c>
      <c r="HK57" s="1" t="s">
        <v>5</v>
      </c>
      <c r="HL57" s="1" t="s">
        <v>2</v>
      </c>
      <c r="HM57" s="1" t="s">
        <v>5</v>
      </c>
      <c r="HN57" s="1" t="s">
        <v>413</v>
      </c>
      <c r="HO57" s="1" t="s">
        <v>5</v>
      </c>
      <c r="HP57" s="1" t="s">
        <v>912</v>
      </c>
      <c r="HQ57" s="1" t="s">
        <v>5</v>
      </c>
      <c r="HR57" s="1" t="s">
        <v>5</v>
      </c>
      <c r="HS57" s="1" t="s">
        <v>5</v>
      </c>
      <c r="HT57" s="1" t="s">
        <v>24</v>
      </c>
      <c r="HU57" s="1" t="s">
        <v>2</v>
      </c>
      <c r="HV57" s="1" t="s">
        <v>5</v>
      </c>
      <c r="HW57" s="1" t="s">
        <v>25</v>
      </c>
      <c r="HX57" s="1" t="s">
        <v>2</v>
      </c>
      <c r="HY57" s="1" t="s">
        <v>1107</v>
      </c>
      <c r="HZ57" s="1" t="s">
        <v>2</v>
      </c>
      <c r="IA57" s="1" t="s">
        <v>5</v>
      </c>
      <c r="IB57" s="1" t="s">
        <v>5</v>
      </c>
      <c r="IC57" s="1" t="s">
        <v>14</v>
      </c>
    </row>
    <row r="58" spans="206:237" x14ac:dyDescent="0.2">
      <c r="GX58">
        <v>37</v>
      </c>
      <c r="GY58" s="1" t="s">
        <v>1125</v>
      </c>
      <c r="GZ58" s="1" t="s">
        <v>5</v>
      </c>
      <c r="HA58" s="1" t="s">
        <v>5</v>
      </c>
      <c r="HB58" s="1" t="s">
        <v>31</v>
      </c>
      <c r="HC58" s="1" t="s">
        <v>13</v>
      </c>
      <c r="HD58" s="1" t="s">
        <v>6</v>
      </c>
      <c r="HE58" s="1" t="s">
        <v>19</v>
      </c>
      <c r="HF58" s="1" t="s">
        <v>3</v>
      </c>
      <c r="HG58" s="1" t="s">
        <v>4</v>
      </c>
      <c r="HH58" s="1" t="s">
        <v>909</v>
      </c>
      <c r="HI58" s="1" t="s">
        <v>9</v>
      </c>
      <c r="HJ58" s="1" t="s">
        <v>909</v>
      </c>
      <c r="HK58" s="1" t="s">
        <v>5</v>
      </c>
      <c r="HL58" s="1" t="s">
        <v>2</v>
      </c>
      <c r="HM58" s="1" t="s">
        <v>5</v>
      </c>
      <c r="HN58" s="1" t="s">
        <v>413</v>
      </c>
      <c r="HO58" s="1" t="s">
        <v>5</v>
      </c>
      <c r="HP58" s="1" t="s">
        <v>910</v>
      </c>
      <c r="HQ58" s="1" t="s">
        <v>5</v>
      </c>
      <c r="HR58" s="1" t="s">
        <v>5</v>
      </c>
      <c r="HS58" s="1" t="s">
        <v>5</v>
      </c>
      <c r="HT58" s="1" t="s">
        <v>24</v>
      </c>
      <c r="HU58" s="1" t="s">
        <v>2</v>
      </c>
      <c r="HV58" s="1" t="s">
        <v>5</v>
      </c>
      <c r="HW58" s="1" t="s">
        <v>25</v>
      </c>
      <c r="HX58" s="1" t="s">
        <v>2</v>
      </c>
      <c r="HY58" s="1" t="s">
        <v>1107</v>
      </c>
      <c r="HZ58" s="1" t="s">
        <v>2</v>
      </c>
      <c r="IA58" s="1" t="s">
        <v>5</v>
      </c>
      <c r="IB58" s="1" t="s">
        <v>5</v>
      </c>
      <c r="IC58" s="1" t="s">
        <v>14</v>
      </c>
    </row>
    <row r="59" spans="206:237" x14ac:dyDescent="0.2">
      <c r="GX59">
        <v>38</v>
      </c>
      <c r="GY59" s="1" t="s">
        <v>1126</v>
      </c>
      <c r="GZ59" s="1" t="s">
        <v>5</v>
      </c>
      <c r="HA59" s="1" t="s">
        <v>5</v>
      </c>
      <c r="HB59" s="1" t="s">
        <v>13</v>
      </c>
      <c r="HC59" s="1" t="s">
        <v>13</v>
      </c>
      <c r="HD59" s="1" t="s">
        <v>6</v>
      </c>
      <c r="HE59" s="1" t="s">
        <v>19</v>
      </c>
      <c r="HF59" s="1" t="s">
        <v>3</v>
      </c>
      <c r="HG59" s="1" t="s">
        <v>4</v>
      </c>
      <c r="HH59" s="1" t="s">
        <v>83</v>
      </c>
      <c r="HI59" s="1" t="s">
        <v>5</v>
      </c>
      <c r="HJ59" s="1" t="s">
        <v>83</v>
      </c>
      <c r="HK59" s="1" t="s">
        <v>5</v>
      </c>
      <c r="HL59" s="1" t="s">
        <v>2</v>
      </c>
      <c r="HM59" s="1" t="s">
        <v>5</v>
      </c>
      <c r="HN59" s="1" t="s">
        <v>6</v>
      </c>
      <c r="HO59" s="1" t="s">
        <v>5</v>
      </c>
      <c r="HP59" s="1" t="s">
        <v>224</v>
      </c>
      <c r="HQ59" s="1" t="s">
        <v>5</v>
      </c>
      <c r="HR59" s="1" t="s">
        <v>5</v>
      </c>
      <c r="HS59" s="1" t="s">
        <v>5</v>
      </c>
      <c r="HT59" s="1" t="s">
        <v>5</v>
      </c>
      <c r="HU59" s="1" t="s">
        <v>6</v>
      </c>
      <c r="HV59" s="1" t="s">
        <v>5</v>
      </c>
      <c r="HW59" s="1" t="s">
        <v>5</v>
      </c>
      <c r="HX59" s="1" t="s">
        <v>6</v>
      </c>
      <c r="HY59" s="1" t="s">
        <v>5</v>
      </c>
      <c r="HZ59" s="1" t="s">
        <v>6</v>
      </c>
      <c r="IA59" s="1" t="s">
        <v>5</v>
      </c>
      <c r="IB59" s="1" t="s">
        <v>5</v>
      </c>
      <c r="IC59" s="1" t="s">
        <v>14</v>
      </c>
    </row>
    <row r="60" spans="206:237" x14ac:dyDescent="0.2">
      <c r="GX60">
        <v>39</v>
      </c>
      <c r="GY60" s="1" t="s">
        <v>1127</v>
      </c>
      <c r="GZ60" s="1" t="s">
        <v>5</v>
      </c>
      <c r="HA60" s="1" t="s">
        <v>5</v>
      </c>
      <c r="HB60" s="1" t="s">
        <v>13</v>
      </c>
      <c r="HC60" s="1" t="s">
        <v>13</v>
      </c>
      <c r="HD60" s="1" t="s">
        <v>6</v>
      </c>
      <c r="HE60" s="1" t="s">
        <v>19</v>
      </c>
      <c r="HF60" s="1" t="s">
        <v>3</v>
      </c>
      <c r="HG60" s="1" t="s">
        <v>4</v>
      </c>
      <c r="HH60" s="1" t="s">
        <v>222</v>
      </c>
      <c r="HI60" s="1" t="s">
        <v>5</v>
      </c>
      <c r="HJ60" s="1" t="s">
        <v>222</v>
      </c>
      <c r="HK60" s="1" t="s">
        <v>5</v>
      </c>
      <c r="HL60" s="1" t="s">
        <v>2</v>
      </c>
      <c r="HM60" s="1" t="s">
        <v>5</v>
      </c>
      <c r="HN60" s="1" t="s">
        <v>6</v>
      </c>
      <c r="HO60" s="1" t="s">
        <v>5</v>
      </c>
      <c r="HP60" s="1" t="s">
        <v>223</v>
      </c>
      <c r="HQ60" s="1" t="s">
        <v>5</v>
      </c>
      <c r="HR60" s="1" t="s">
        <v>5</v>
      </c>
      <c r="HS60" s="1" t="s">
        <v>5</v>
      </c>
      <c r="HT60" s="1" t="s">
        <v>5</v>
      </c>
      <c r="HU60" s="1" t="s">
        <v>6</v>
      </c>
      <c r="HV60" s="1" t="s">
        <v>5</v>
      </c>
      <c r="HW60" s="1" t="s">
        <v>5</v>
      </c>
      <c r="HX60" s="1" t="s">
        <v>6</v>
      </c>
      <c r="HY60" s="1" t="s">
        <v>5</v>
      </c>
      <c r="HZ60" s="1" t="s">
        <v>6</v>
      </c>
      <c r="IA60" s="1" t="s">
        <v>5</v>
      </c>
      <c r="IB60" s="1" t="s">
        <v>5</v>
      </c>
      <c r="IC60" s="1" t="s">
        <v>14</v>
      </c>
    </row>
    <row r="61" spans="206:237" x14ac:dyDescent="0.2">
      <c r="GX61">
        <v>40</v>
      </c>
      <c r="GY61" s="1" t="s">
        <v>1128</v>
      </c>
      <c r="GZ61" s="1" t="s">
        <v>5</v>
      </c>
      <c r="HA61" s="1" t="s">
        <v>5</v>
      </c>
      <c r="HB61" s="1" t="s">
        <v>13</v>
      </c>
      <c r="HC61" s="1" t="s">
        <v>13</v>
      </c>
      <c r="HD61" s="1" t="s">
        <v>6</v>
      </c>
      <c r="HE61" s="1" t="s">
        <v>19</v>
      </c>
      <c r="HF61" s="1" t="s">
        <v>3</v>
      </c>
      <c r="HG61" s="1" t="s">
        <v>4</v>
      </c>
      <c r="HH61" s="1" t="s">
        <v>199</v>
      </c>
      <c r="HI61" s="1" t="s">
        <v>5</v>
      </c>
      <c r="HJ61" s="1" t="s">
        <v>199</v>
      </c>
      <c r="HK61" s="1" t="s">
        <v>5</v>
      </c>
      <c r="HL61" s="1" t="s">
        <v>2</v>
      </c>
      <c r="HM61" s="1" t="s">
        <v>5</v>
      </c>
      <c r="HN61" s="1" t="s">
        <v>6</v>
      </c>
      <c r="HO61" s="1" t="s">
        <v>5</v>
      </c>
      <c r="HP61" s="1" t="s">
        <v>200</v>
      </c>
      <c r="HQ61" s="1" t="s">
        <v>5</v>
      </c>
      <c r="HR61" s="1" t="s">
        <v>5</v>
      </c>
      <c r="HS61" s="1" t="s">
        <v>5</v>
      </c>
      <c r="HT61" s="1" t="s">
        <v>5</v>
      </c>
      <c r="HU61" s="1" t="s">
        <v>6</v>
      </c>
      <c r="HV61" s="1" t="s">
        <v>5</v>
      </c>
      <c r="HW61" s="1" t="s">
        <v>5</v>
      </c>
      <c r="HX61" s="1" t="s">
        <v>6</v>
      </c>
      <c r="HY61" s="1" t="s">
        <v>5</v>
      </c>
      <c r="HZ61" s="1" t="s">
        <v>6</v>
      </c>
      <c r="IA61" s="1" t="s">
        <v>5</v>
      </c>
      <c r="IB61" s="1" t="s">
        <v>5</v>
      </c>
      <c r="IC61" s="1" t="s">
        <v>14</v>
      </c>
    </row>
    <row r="62" spans="206:237" x14ac:dyDescent="0.2">
      <c r="GX62">
        <v>41</v>
      </c>
      <c r="GY62" s="1" t="s">
        <v>1129</v>
      </c>
      <c r="GZ62" s="1" t="s">
        <v>5</v>
      </c>
      <c r="HA62" s="1" t="s">
        <v>5</v>
      </c>
      <c r="HB62" s="1" t="s">
        <v>13</v>
      </c>
      <c r="HC62" s="1" t="s">
        <v>13</v>
      </c>
      <c r="HD62" s="1" t="s">
        <v>6</v>
      </c>
      <c r="HE62" s="1" t="s">
        <v>19</v>
      </c>
      <c r="HF62" s="1" t="s">
        <v>3</v>
      </c>
      <c r="HG62" s="1" t="s">
        <v>4</v>
      </c>
      <c r="HH62" s="1" t="s">
        <v>203</v>
      </c>
      <c r="HI62" s="1" t="s">
        <v>5</v>
      </c>
      <c r="HJ62" s="1" t="s">
        <v>203</v>
      </c>
      <c r="HK62" s="1" t="s">
        <v>5</v>
      </c>
      <c r="HL62" s="1" t="s">
        <v>2</v>
      </c>
      <c r="HM62" s="1" t="s">
        <v>5</v>
      </c>
      <c r="HN62" s="1" t="s">
        <v>6</v>
      </c>
      <c r="HO62" s="1" t="s">
        <v>5</v>
      </c>
      <c r="HP62" s="1" t="s">
        <v>322</v>
      </c>
      <c r="HQ62" s="1" t="s">
        <v>5</v>
      </c>
      <c r="HR62" s="1" t="s">
        <v>5</v>
      </c>
      <c r="HS62" s="1" t="s">
        <v>5</v>
      </c>
      <c r="HT62" s="1" t="s">
        <v>5</v>
      </c>
      <c r="HU62" s="1" t="s">
        <v>6</v>
      </c>
      <c r="HV62" s="1" t="s">
        <v>5</v>
      </c>
      <c r="HW62" s="1" t="s">
        <v>5</v>
      </c>
      <c r="HX62" s="1" t="s">
        <v>6</v>
      </c>
      <c r="HY62" s="1" t="s">
        <v>5</v>
      </c>
      <c r="HZ62" s="1" t="s">
        <v>6</v>
      </c>
      <c r="IA62" s="1" t="s">
        <v>5</v>
      </c>
      <c r="IB62" s="1" t="s">
        <v>5</v>
      </c>
      <c r="IC62" s="1" t="s">
        <v>14</v>
      </c>
    </row>
    <row r="63" spans="206:237" x14ac:dyDescent="0.2">
      <c r="GX63">
        <v>42</v>
      </c>
      <c r="GY63" s="1" t="s">
        <v>1130</v>
      </c>
      <c r="GZ63" s="1" t="s">
        <v>5</v>
      </c>
      <c r="HA63" s="1" t="s">
        <v>5</v>
      </c>
      <c r="HB63" s="1" t="s">
        <v>13</v>
      </c>
      <c r="HC63" s="1" t="s">
        <v>13</v>
      </c>
      <c r="HD63" s="1" t="s">
        <v>6</v>
      </c>
      <c r="HE63" s="1" t="s">
        <v>19</v>
      </c>
      <c r="HF63" s="1" t="s">
        <v>3</v>
      </c>
      <c r="HG63" s="1" t="s">
        <v>4</v>
      </c>
      <c r="HH63" s="1" t="s">
        <v>201</v>
      </c>
      <c r="HI63" s="1" t="s">
        <v>5</v>
      </c>
      <c r="HJ63" s="1" t="s">
        <v>201</v>
      </c>
      <c r="HK63" s="1" t="s">
        <v>5</v>
      </c>
      <c r="HL63" s="1" t="s">
        <v>2</v>
      </c>
      <c r="HM63" s="1" t="s">
        <v>5</v>
      </c>
      <c r="HN63" s="1" t="s">
        <v>6</v>
      </c>
      <c r="HO63" s="1" t="s">
        <v>5</v>
      </c>
      <c r="HP63" s="1" t="s">
        <v>202</v>
      </c>
      <c r="HQ63" s="1" t="s">
        <v>5</v>
      </c>
      <c r="HR63" s="1" t="s">
        <v>5</v>
      </c>
      <c r="HS63" s="1" t="s">
        <v>5</v>
      </c>
      <c r="HT63" s="1" t="s">
        <v>5</v>
      </c>
      <c r="HU63" s="1" t="s">
        <v>6</v>
      </c>
      <c r="HV63" s="1" t="s">
        <v>5</v>
      </c>
      <c r="HW63" s="1" t="s">
        <v>5</v>
      </c>
      <c r="HX63" s="1" t="s">
        <v>6</v>
      </c>
      <c r="HY63" s="1" t="s">
        <v>5</v>
      </c>
      <c r="HZ63" s="1" t="s">
        <v>6</v>
      </c>
      <c r="IA63" s="1" t="s">
        <v>5</v>
      </c>
      <c r="IB63" s="1" t="s">
        <v>5</v>
      </c>
      <c r="IC63" s="1" t="s">
        <v>14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>
    <row r="1" spans="1:1" x14ac:dyDescent="0.2">
      <c r="A1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tabSelected="1" workbookViewId="0">
      <selection activeCell="K11" sqref="K11"/>
    </sheetView>
  </sheetViews>
  <sheetFormatPr defaultRowHeight="12.75" x14ac:dyDescent="0.2"/>
  <cols>
    <col min="1" max="1" width="18.42578125" bestFit="1" customWidth="1"/>
    <col min="2" max="2" width="14.140625" customWidth="1"/>
    <col min="3" max="3" width="10.85546875" customWidth="1"/>
    <col min="4" max="4" width="7.5703125" customWidth="1"/>
    <col min="5" max="5" width="5.28515625" customWidth="1"/>
    <col min="8" max="8" width="4.140625" customWidth="1"/>
    <col min="9" max="9" width="14.7109375" customWidth="1"/>
  </cols>
  <sheetData>
    <row r="1" spans="1:9" x14ac:dyDescent="0.2">
      <c r="A1" s="78" t="s">
        <v>1145</v>
      </c>
    </row>
    <row r="2" spans="1:9" x14ac:dyDescent="0.2">
      <c r="A2" s="78" t="s">
        <v>1146</v>
      </c>
      <c r="B2" s="79"/>
      <c r="C2" s="79"/>
      <c r="D2" s="79"/>
      <c r="E2" s="79"/>
      <c r="F2" s="79"/>
      <c r="G2" s="79"/>
      <c r="H2" s="79"/>
      <c r="I2" s="79"/>
    </row>
    <row r="3" spans="1:9" x14ac:dyDescent="0.2">
      <c r="A3" s="99">
        <v>43738</v>
      </c>
      <c r="B3" s="79"/>
      <c r="C3" s="79"/>
      <c r="D3" s="79"/>
      <c r="E3" s="79"/>
      <c r="F3" s="79"/>
      <c r="G3" s="79"/>
      <c r="H3" s="79"/>
      <c r="I3" s="79"/>
    </row>
    <row r="4" spans="1:9" hidden="1" x14ac:dyDescent="0.2">
      <c r="B4" s="79"/>
      <c r="C4" s="106" t="s">
        <v>1147</v>
      </c>
      <c r="D4" s="107"/>
      <c r="E4" s="107"/>
      <c r="F4" s="107"/>
      <c r="G4" s="107"/>
      <c r="H4" s="107"/>
      <c r="I4" s="79"/>
    </row>
    <row r="5" spans="1:9" hidden="1" x14ac:dyDescent="0.2">
      <c r="B5" s="79"/>
      <c r="C5" s="107"/>
      <c r="D5" s="107"/>
      <c r="E5" s="107"/>
      <c r="F5" s="107"/>
      <c r="G5" s="107"/>
      <c r="H5" s="107"/>
      <c r="I5" s="79"/>
    </row>
    <row r="6" spans="1:9" hidden="1" x14ac:dyDescent="0.2">
      <c r="B6" s="79"/>
      <c r="C6" s="107"/>
      <c r="D6" s="107"/>
      <c r="E6" s="107"/>
      <c r="F6" s="107"/>
      <c r="G6" s="107"/>
      <c r="H6" s="107"/>
      <c r="I6" s="79"/>
    </row>
    <row r="7" spans="1:9" x14ac:dyDescent="0.2">
      <c r="B7" s="79"/>
      <c r="C7" s="98"/>
      <c r="D7" s="98"/>
      <c r="E7" s="98"/>
      <c r="F7" s="98"/>
      <c r="G7" s="98"/>
      <c r="H7" s="98"/>
      <c r="I7" s="79"/>
    </row>
    <row r="11" spans="1:9" x14ac:dyDescent="0.2">
      <c r="A11" s="108"/>
      <c r="B11" s="109"/>
      <c r="C11" s="112" t="s">
        <v>1148</v>
      </c>
      <c r="D11" s="113"/>
      <c r="E11" s="80"/>
      <c r="F11" s="116" t="s">
        <v>1149</v>
      </c>
      <c r="G11" s="117"/>
      <c r="H11" s="80"/>
      <c r="I11" s="100" t="s">
        <v>68</v>
      </c>
    </row>
    <row r="12" spans="1:9" ht="21" customHeight="1" x14ac:dyDescent="0.2">
      <c r="A12" s="110"/>
      <c r="B12" s="111"/>
      <c r="C12" s="114"/>
      <c r="D12" s="115"/>
      <c r="E12" s="81"/>
      <c r="F12" s="118"/>
      <c r="G12" s="119"/>
      <c r="H12" s="81"/>
      <c r="I12" s="101"/>
    </row>
    <row r="13" spans="1:9" ht="21" customHeight="1" x14ac:dyDescent="0.2">
      <c r="A13" s="102" t="s">
        <v>1150</v>
      </c>
      <c r="B13" s="103"/>
      <c r="C13" s="82" t="s">
        <v>1151</v>
      </c>
      <c r="D13" s="82" t="s">
        <v>1152</v>
      </c>
      <c r="E13" s="83"/>
      <c r="F13" s="82" t="s">
        <v>1151</v>
      </c>
      <c r="G13" s="82" t="s">
        <v>1152</v>
      </c>
      <c r="H13" s="83"/>
      <c r="I13" s="82" t="s">
        <v>1151</v>
      </c>
    </row>
    <row r="14" spans="1:9" x14ac:dyDescent="0.2">
      <c r="A14" s="120"/>
      <c r="B14" s="120"/>
      <c r="C14" s="84"/>
      <c r="D14" s="84"/>
      <c r="E14" s="81"/>
      <c r="F14" s="84"/>
      <c r="G14" s="84"/>
      <c r="H14" s="81"/>
      <c r="I14" s="84"/>
    </row>
    <row r="15" spans="1:9" x14ac:dyDescent="0.2">
      <c r="A15" s="104" t="s">
        <v>243</v>
      </c>
      <c r="B15" s="105"/>
      <c r="C15" s="85">
        <f>Breakdown!AJ6</f>
        <v>818</v>
      </c>
      <c r="D15" s="86">
        <f>C15/I15</f>
        <v>0.496</v>
      </c>
      <c r="E15" s="87"/>
      <c r="F15" s="85">
        <f>Breakdown!AK6</f>
        <v>832</v>
      </c>
      <c r="G15" s="86">
        <f>F15/I15</f>
        <v>0.504</v>
      </c>
      <c r="H15" s="87"/>
      <c r="I15" s="85">
        <f>Breakdown!AL6</f>
        <v>1650</v>
      </c>
    </row>
    <row r="16" spans="1:9" x14ac:dyDescent="0.2">
      <c r="A16" s="121"/>
      <c r="B16" s="121"/>
      <c r="C16" s="88" t="s">
        <v>1153</v>
      </c>
      <c r="D16" s="88"/>
      <c r="E16" s="89"/>
      <c r="F16" s="88"/>
      <c r="G16" s="88"/>
      <c r="H16" s="89"/>
      <c r="I16" s="88"/>
    </row>
    <row r="17" spans="1:9" x14ac:dyDescent="0.2">
      <c r="A17" s="104" t="s">
        <v>246</v>
      </c>
      <c r="B17" s="105"/>
      <c r="C17" s="85">
        <f>Breakdown!AJ10</f>
        <v>303</v>
      </c>
      <c r="D17" s="86">
        <f>C17/I17</f>
        <v>0.38500000000000001</v>
      </c>
      <c r="E17" s="87"/>
      <c r="F17" s="85">
        <f>Breakdown!AK10</f>
        <v>484</v>
      </c>
      <c r="G17" s="86">
        <f>F17/I17</f>
        <v>0.61499999999999999</v>
      </c>
      <c r="H17" s="87"/>
      <c r="I17" s="85">
        <f>Breakdown!AL10</f>
        <v>787</v>
      </c>
    </row>
    <row r="18" spans="1:9" x14ac:dyDescent="0.2">
      <c r="A18" s="121"/>
      <c r="B18" s="121"/>
      <c r="C18" s="90"/>
      <c r="D18" s="88" t="s">
        <v>1153</v>
      </c>
      <c r="E18" s="89"/>
      <c r="F18" s="88"/>
      <c r="G18" s="88"/>
      <c r="H18" s="89"/>
      <c r="I18" s="88"/>
    </row>
    <row r="19" spans="1:9" x14ac:dyDescent="0.2">
      <c r="A19" s="104" t="s">
        <v>53</v>
      </c>
      <c r="B19" s="105"/>
      <c r="C19" s="85">
        <f>Breakdown!AJ14</f>
        <v>22</v>
      </c>
      <c r="D19" s="86">
        <f>C19/I19</f>
        <v>0.43099999999999999</v>
      </c>
      <c r="E19" s="87"/>
      <c r="F19" s="85">
        <f>Breakdown!AK14</f>
        <v>29</v>
      </c>
      <c r="G19" s="86">
        <f>F19/I19</f>
        <v>0.56899999999999995</v>
      </c>
      <c r="H19" s="87"/>
      <c r="I19" s="85">
        <f>Breakdown!AL14</f>
        <v>51</v>
      </c>
    </row>
    <row r="20" spans="1:9" x14ac:dyDescent="0.2">
      <c r="A20" s="121"/>
      <c r="B20" s="121"/>
      <c r="C20" s="88"/>
      <c r="D20" s="88" t="s">
        <v>1153</v>
      </c>
      <c r="E20" s="89"/>
      <c r="F20" s="88"/>
      <c r="G20" s="88"/>
      <c r="H20" s="89"/>
      <c r="I20" s="88"/>
    </row>
    <row r="21" spans="1:9" x14ac:dyDescent="0.2">
      <c r="A21" s="104" t="s">
        <v>257</v>
      </c>
      <c r="B21" s="105"/>
      <c r="C21" s="85">
        <f>Breakdown!AJ22+Breakdown!AJ26</f>
        <v>13</v>
      </c>
      <c r="D21" s="86">
        <f>C21/I21</f>
        <v>0.41899999999999998</v>
      </c>
      <c r="E21" s="91"/>
      <c r="F21" s="85">
        <f>Breakdown!AK22+Breakdown!AK26</f>
        <v>18</v>
      </c>
      <c r="G21" s="86">
        <f>F21/I21</f>
        <v>0.58099999999999996</v>
      </c>
      <c r="H21" s="91"/>
      <c r="I21" s="85">
        <f>Breakdown!AN22+Breakdown!AN26</f>
        <v>31</v>
      </c>
    </row>
    <row r="22" spans="1:9" x14ac:dyDescent="0.2">
      <c r="A22" s="121"/>
      <c r="B22" s="121"/>
      <c r="C22" s="90"/>
      <c r="D22" s="88"/>
      <c r="E22" s="89"/>
      <c r="F22" s="88"/>
      <c r="G22" s="88"/>
      <c r="H22" s="89"/>
      <c r="I22" s="88"/>
    </row>
    <row r="23" spans="1:9" x14ac:dyDescent="0.2">
      <c r="A23" s="122" t="s">
        <v>1154</v>
      </c>
      <c r="B23" s="123"/>
      <c r="C23" s="85">
        <f>Breakdown!AJ30</f>
        <v>18</v>
      </c>
      <c r="D23" s="86">
        <f>C23/I23</f>
        <v>0.33300000000000002</v>
      </c>
      <c r="E23" s="92"/>
      <c r="F23" s="85">
        <f>Breakdown!AK30</f>
        <v>36</v>
      </c>
      <c r="G23" s="86">
        <f>F23/I23</f>
        <v>0.66700000000000004</v>
      </c>
      <c r="H23" s="92"/>
      <c r="I23" s="85">
        <f>Breakdown!AL30</f>
        <v>54</v>
      </c>
    </row>
    <row r="24" spans="1:9" x14ac:dyDescent="0.2">
      <c r="A24" s="93"/>
      <c r="B24" s="93"/>
      <c r="C24" s="88"/>
      <c r="D24" s="88"/>
      <c r="E24" s="89"/>
      <c r="F24" s="90" t="s">
        <v>1153</v>
      </c>
      <c r="G24" s="88"/>
      <c r="H24" s="89"/>
      <c r="I24" s="88"/>
    </row>
    <row r="25" spans="1:9" x14ac:dyDescent="0.2">
      <c r="A25" s="122" t="s">
        <v>230</v>
      </c>
      <c r="B25" s="123"/>
      <c r="C25" s="85">
        <f>Breakdown!AJ32</f>
        <v>891</v>
      </c>
      <c r="D25" s="86">
        <f>C25/I25</f>
        <v>0.53400000000000003</v>
      </c>
      <c r="E25" s="94"/>
      <c r="F25" s="85">
        <f>Breakdown!AK32</f>
        <v>776</v>
      </c>
      <c r="G25" s="86">
        <f>F25/I25</f>
        <v>0.46600000000000003</v>
      </c>
      <c r="H25" s="94"/>
      <c r="I25" s="85">
        <f>Breakdown!AL32</f>
        <v>1667</v>
      </c>
    </row>
    <row r="26" spans="1:9" x14ac:dyDescent="0.2">
      <c r="A26" s="124"/>
      <c r="B26" s="124"/>
      <c r="C26" s="95"/>
      <c r="D26" s="95"/>
      <c r="E26" s="96"/>
      <c r="F26" s="95"/>
      <c r="G26" s="95"/>
      <c r="H26" s="96"/>
      <c r="I26" s="95"/>
    </row>
    <row r="27" spans="1:9" x14ac:dyDescent="0.2">
      <c r="A27" s="122" t="s">
        <v>231</v>
      </c>
      <c r="B27" s="123"/>
      <c r="C27" s="85">
        <f>Breakdown!AJ34</f>
        <v>283</v>
      </c>
      <c r="D27" s="86">
        <f>C27/I27</f>
        <v>0.312</v>
      </c>
      <c r="E27" s="94"/>
      <c r="F27" s="85">
        <f>Breakdown!AK34</f>
        <v>623</v>
      </c>
      <c r="G27" s="86">
        <f>F27/I27</f>
        <v>0.68799999999999994</v>
      </c>
      <c r="H27" s="94"/>
      <c r="I27" s="85">
        <f>Breakdown!AL34</f>
        <v>906</v>
      </c>
    </row>
    <row r="28" spans="1:9" x14ac:dyDescent="0.2">
      <c r="A28" s="124"/>
      <c r="B28" s="124"/>
      <c r="C28" s="95"/>
      <c r="D28" s="95"/>
      <c r="E28" s="96"/>
      <c r="F28" s="95"/>
      <c r="G28" s="97" t="s">
        <v>1153</v>
      </c>
      <c r="H28" s="96"/>
      <c r="I28" s="95"/>
    </row>
    <row r="29" spans="1:9" x14ac:dyDescent="0.2">
      <c r="A29" s="122" t="s">
        <v>68</v>
      </c>
      <c r="B29" s="123"/>
      <c r="C29" s="85">
        <f>Breakdown!AJ36</f>
        <v>1174</v>
      </c>
      <c r="D29" s="86">
        <f>C29/I29</f>
        <v>0.45600000000000002</v>
      </c>
      <c r="E29" s="94"/>
      <c r="F29" s="85">
        <f>Breakdown!AK36</f>
        <v>1399</v>
      </c>
      <c r="G29" s="86">
        <f>F29/I29</f>
        <v>0.54400000000000004</v>
      </c>
      <c r="H29" s="94"/>
      <c r="I29" s="85">
        <f>Breakdown!AL36</f>
        <v>2573</v>
      </c>
    </row>
  </sheetData>
  <mergeCells count="21">
    <mergeCell ref="A27:B27"/>
    <mergeCell ref="A28:B28"/>
    <mergeCell ref="A29:B29"/>
    <mergeCell ref="A20:B20"/>
    <mergeCell ref="A21:B21"/>
    <mergeCell ref="A22:B22"/>
    <mergeCell ref="A23:B23"/>
    <mergeCell ref="A25:B25"/>
    <mergeCell ref="A26:B26"/>
    <mergeCell ref="I11:I12"/>
    <mergeCell ref="A13:B13"/>
    <mergeCell ref="A19:B19"/>
    <mergeCell ref="C4:H6"/>
    <mergeCell ref="A11:B12"/>
    <mergeCell ref="C11:D12"/>
    <mergeCell ref="F11:G12"/>
    <mergeCell ref="A14:B14"/>
    <mergeCell ref="A15:B15"/>
    <mergeCell ref="A16:B16"/>
    <mergeCell ref="A17:B17"/>
    <mergeCell ref="A18:B1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O208"/>
  <sheetViews>
    <sheetView showGridLines="0" zoomScale="75" zoomScaleNormal="75" workbookViewId="0">
      <selection activeCell="C21" sqref="C21"/>
    </sheetView>
  </sheetViews>
  <sheetFormatPr defaultColWidth="9.140625" defaultRowHeight="12.75" x14ac:dyDescent="0.2"/>
  <cols>
    <col min="1" max="1" width="37.85546875" style="77" customWidth="1"/>
    <col min="2" max="4" width="14.7109375" style="3" customWidth="1"/>
    <col min="5" max="5" width="1.7109375" style="2" customWidth="1"/>
    <col min="6" max="8" width="14.7109375" style="3" customWidth="1"/>
    <col min="9" max="9" width="1.7109375" style="2" customWidth="1"/>
    <col min="10" max="12" width="14.7109375" style="3" customWidth="1"/>
    <col min="13" max="13" width="1.7109375" style="2" customWidth="1"/>
    <col min="14" max="16" width="14.7109375" style="3" customWidth="1"/>
    <col min="17" max="17" width="1.7109375" style="2" customWidth="1"/>
    <col min="18" max="20" width="14.7109375" style="3" customWidth="1"/>
    <col min="21" max="21" width="1.7109375" style="2" customWidth="1"/>
    <col min="22" max="24" width="14.7109375" style="3" customWidth="1"/>
    <col min="25" max="25" width="1.7109375" style="2" customWidth="1"/>
    <col min="26" max="26" width="14.7109375" style="3" customWidth="1"/>
    <col min="27" max="27" width="1.7109375" style="2" customWidth="1"/>
    <col min="28" max="29" width="14.7109375" style="3" customWidth="1"/>
    <col min="30" max="30" width="1.7109375" style="2" customWidth="1"/>
    <col min="31" max="32" width="14.7109375" style="3" customWidth="1"/>
    <col min="33" max="33" width="1.7109375" style="2" customWidth="1"/>
    <col min="34" max="34" width="14.7109375" style="3" customWidth="1"/>
    <col min="35" max="35" width="1.7109375" style="2" customWidth="1"/>
    <col min="36" max="38" width="14.7109375" style="3" customWidth="1"/>
    <col min="39" max="39" width="1.85546875" style="3" customWidth="1"/>
    <col min="40" max="40" width="14.7109375" style="38" customWidth="1"/>
    <col min="41" max="16384" width="9.140625" style="3"/>
  </cols>
  <sheetData>
    <row r="1" spans="1:41" ht="13.5" customHeight="1" x14ac:dyDescent="0.2">
      <c r="A1" s="125"/>
      <c r="B1" s="125"/>
      <c r="C1" s="4"/>
      <c r="D1" s="4"/>
      <c r="E1" s="6"/>
      <c r="F1" s="4"/>
      <c r="G1" s="4"/>
      <c r="H1" s="4"/>
      <c r="I1" s="6"/>
      <c r="J1" s="4"/>
      <c r="K1" s="4"/>
      <c r="L1" s="4"/>
      <c r="M1" s="6"/>
      <c r="N1" s="4"/>
      <c r="O1" s="4"/>
      <c r="P1" s="4"/>
      <c r="Q1" s="6"/>
      <c r="R1" s="4"/>
      <c r="S1" s="4"/>
      <c r="T1" s="4"/>
      <c r="U1" s="6"/>
      <c r="V1" s="4"/>
      <c r="W1" s="4"/>
      <c r="X1" s="4"/>
      <c r="Y1" s="6"/>
      <c r="Z1" s="4"/>
      <c r="AA1" s="6"/>
      <c r="AB1" s="4"/>
      <c r="AC1" s="4"/>
      <c r="AD1" s="6"/>
      <c r="AE1" s="4"/>
      <c r="AF1" s="4"/>
      <c r="AG1" s="6"/>
      <c r="AI1" s="6"/>
    </row>
    <row r="2" spans="1:41" ht="59.25" customHeight="1" x14ac:dyDescent="0.2">
      <c r="A2" s="72" t="s">
        <v>1136</v>
      </c>
      <c r="B2" s="12" t="s">
        <v>166</v>
      </c>
      <c r="C2" s="12" t="s">
        <v>167</v>
      </c>
      <c r="D2" s="12" t="s">
        <v>168</v>
      </c>
      <c r="E2" s="7"/>
      <c r="F2" s="12" t="s">
        <v>169</v>
      </c>
      <c r="G2" s="12" t="s">
        <v>170</v>
      </c>
      <c r="H2" s="12" t="s">
        <v>171</v>
      </c>
      <c r="I2" s="7"/>
      <c r="J2" s="12" t="s">
        <v>172</v>
      </c>
      <c r="K2" s="12" t="s">
        <v>173</v>
      </c>
      <c r="L2" s="12" t="s">
        <v>38</v>
      </c>
      <c r="M2" s="7"/>
      <c r="N2" s="12" t="s">
        <v>174</v>
      </c>
      <c r="O2" s="12" t="s">
        <v>175</v>
      </c>
      <c r="P2" s="12" t="s">
        <v>176</v>
      </c>
      <c r="Q2" s="7"/>
      <c r="R2" s="12" t="s">
        <v>177</v>
      </c>
      <c r="S2" s="12" t="s">
        <v>178</v>
      </c>
      <c r="T2" s="12" t="s">
        <v>179</v>
      </c>
      <c r="U2" s="7"/>
      <c r="V2" s="13" t="s">
        <v>417</v>
      </c>
      <c r="W2" s="13" t="s">
        <v>418</v>
      </c>
      <c r="X2" s="13" t="s">
        <v>419</v>
      </c>
      <c r="Y2" s="7"/>
      <c r="Z2" s="13" t="s">
        <v>248</v>
      </c>
      <c r="AA2" s="7"/>
      <c r="AB2" s="12" t="s">
        <v>186</v>
      </c>
      <c r="AC2" s="12" t="s">
        <v>187</v>
      </c>
      <c r="AD2" s="7"/>
      <c r="AE2" s="13" t="s">
        <v>420</v>
      </c>
      <c r="AF2" s="13" t="s">
        <v>421</v>
      </c>
      <c r="AG2" s="7"/>
      <c r="AH2" s="13" t="s">
        <v>247</v>
      </c>
      <c r="AI2" s="7"/>
      <c r="AJ2" s="12" t="s">
        <v>191</v>
      </c>
      <c r="AK2" s="12" t="s">
        <v>192</v>
      </c>
      <c r="AL2" s="13" t="s">
        <v>1019</v>
      </c>
      <c r="AN2" s="45" t="s">
        <v>1018</v>
      </c>
    </row>
    <row r="3" spans="1:41" s="2" customFormat="1" ht="7.5" customHeight="1" x14ac:dyDescent="0.2">
      <c r="A3" s="73"/>
      <c r="B3" s="9"/>
      <c r="C3" s="9"/>
      <c r="D3" s="9"/>
      <c r="E3" s="10"/>
      <c r="F3" s="9"/>
      <c r="G3" s="9"/>
      <c r="H3" s="9"/>
      <c r="I3" s="10"/>
      <c r="J3" s="9"/>
      <c r="K3" s="9"/>
      <c r="L3" s="9"/>
      <c r="M3" s="10"/>
      <c r="N3" s="9"/>
      <c r="O3" s="9"/>
      <c r="P3" s="9"/>
      <c r="Q3" s="10"/>
      <c r="R3" s="9"/>
      <c r="S3" s="9"/>
      <c r="T3" s="9"/>
      <c r="U3" s="10"/>
      <c r="V3" s="9"/>
      <c r="W3" s="9"/>
      <c r="X3" s="9"/>
      <c r="Y3" s="10"/>
      <c r="Z3" s="9"/>
      <c r="AA3" s="10"/>
      <c r="AB3" s="11"/>
      <c r="AC3" s="11"/>
      <c r="AD3" s="10"/>
      <c r="AE3" s="11"/>
      <c r="AF3" s="11"/>
      <c r="AG3" s="10"/>
      <c r="AH3" s="11"/>
      <c r="AI3" s="10"/>
      <c r="AJ3" s="9"/>
      <c r="AK3" s="9"/>
      <c r="AL3" s="9"/>
      <c r="AN3" s="39"/>
    </row>
    <row r="4" spans="1:41" ht="15.75" customHeight="1" x14ac:dyDescent="0.2">
      <c r="A4" s="74" t="s">
        <v>241</v>
      </c>
      <c r="B4" s="14">
        <f>Query!B23</f>
        <v>442</v>
      </c>
      <c r="C4" s="14">
        <f>Query!C23</f>
        <v>254</v>
      </c>
      <c r="D4" s="15">
        <f>SUM(B4:C4)</f>
        <v>696</v>
      </c>
      <c r="E4" s="8"/>
      <c r="F4" s="14">
        <f>Query!E23</f>
        <v>1</v>
      </c>
      <c r="G4" s="14">
        <f>Query!F23</f>
        <v>0</v>
      </c>
      <c r="H4" s="15">
        <f>SUM(F4:G4)</f>
        <v>1</v>
      </c>
      <c r="I4" s="8"/>
      <c r="J4" s="14">
        <f>Query!H23</f>
        <v>1</v>
      </c>
      <c r="K4" s="14">
        <f>Query!I23</f>
        <v>1</v>
      </c>
      <c r="L4" s="15">
        <f>SUM(J4:K4)</f>
        <v>2</v>
      </c>
      <c r="M4" s="8"/>
      <c r="N4" s="14">
        <f>Query!K23</f>
        <v>6</v>
      </c>
      <c r="O4" s="14">
        <f>Query!L23</f>
        <v>2</v>
      </c>
      <c r="P4" s="15">
        <f>SUM(N4:O4)</f>
        <v>8</v>
      </c>
      <c r="Q4" s="8"/>
      <c r="R4" s="14">
        <f>Query!N23</f>
        <v>2</v>
      </c>
      <c r="S4" s="14">
        <f>Query!O23</f>
        <v>1</v>
      </c>
      <c r="T4" s="15">
        <f>SUM(R4:S4)</f>
        <v>3</v>
      </c>
      <c r="U4" s="8"/>
      <c r="V4" s="14">
        <f>Query!Q23</f>
        <v>10</v>
      </c>
      <c r="W4" s="14">
        <f>Query!R23</f>
        <v>4</v>
      </c>
      <c r="X4" s="15">
        <f>SUM(V4:W4)</f>
        <v>14</v>
      </c>
      <c r="Y4" s="8"/>
      <c r="Z4" s="14">
        <f>Query!T23</f>
        <v>191</v>
      </c>
      <c r="AA4" s="8"/>
      <c r="AB4" s="18">
        <f t="shared" ref="AB4:AC6" si="0">SUM(B4/AJ4)</f>
        <v>0.78400000000000003</v>
      </c>
      <c r="AC4" s="18">
        <f t="shared" si="0"/>
        <v>0.754</v>
      </c>
      <c r="AD4" s="8"/>
      <c r="AE4" s="18">
        <f t="shared" ref="AE4:AF6" si="1">SUM(V4/AJ4)</f>
        <v>1.7999999999999999E-2</v>
      </c>
      <c r="AF4" s="18">
        <f t="shared" si="1"/>
        <v>1.2E-2</v>
      </c>
      <c r="AG4" s="8"/>
      <c r="AH4" s="18">
        <f>SUM(Z4/AL4)</f>
        <v>0.21199999999999999</v>
      </c>
      <c r="AI4" s="8"/>
      <c r="AJ4" s="14">
        <f>Query!Z23</f>
        <v>564</v>
      </c>
      <c r="AK4" s="14">
        <f>Query!AA23</f>
        <v>337</v>
      </c>
      <c r="AL4" s="19">
        <f>SUM(AJ4:AK4)</f>
        <v>901</v>
      </c>
      <c r="AN4" s="70">
        <f>'FTE Query'!D23</f>
        <v>901</v>
      </c>
      <c r="AO4" s="43"/>
    </row>
    <row r="5" spans="1:41" ht="15.75" customHeight="1" x14ac:dyDescent="0.2">
      <c r="A5" s="74" t="s">
        <v>242</v>
      </c>
      <c r="B5" s="14">
        <f>Query!B24</f>
        <v>182</v>
      </c>
      <c r="C5" s="14">
        <f>Query!C24</f>
        <v>400</v>
      </c>
      <c r="D5" s="15">
        <f>SUM(B5:C5)</f>
        <v>582</v>
      </c>
      <c r="E5" s="8"/>
      <c r="F5" s="14">
        <f>Query!E24</f>
        <v>2</v>
      </c>
      <c r="G5" s="14">
        <f>Query!F24</f>
        <v>1</v>
      </c>
      <c r="H5" s="15">
        <f>SUM(F5:G5)</f>
        <v>3</v>
      </c>
      <c r="I5" s="8"/>
      <c r="J5" s="14">
        <f>Query!H24</f>
        <v>0</v>
      </c>
      <c r="K5" s="14">
        <f>Query!I24</f>
        <v>1</v>
      </c>
      <c r="L5" s="15">
        <f>SUM(J5:K5)</f>
        <v>1</v>
      </c>
      <c r="M5" s="8"/>
      <c r="N5" s="14">
        <f>Query!K24</f>
        <v>7</v>
      </c>
      <c r="O5" s="14">
        <f>Query!L24</f>
        <v>8</v>
      </c>
      <c r="P5" s="15">
        <f>SUM(N5:O5)</f>
        <v>15</v>
      </c>
      <c r="Q5" s="8"/>
      <c r="R5" s="14">
        <f>Query!N24</f>
        <v>2</v>
      </c>
      <c r="S5" s="14">
        <f>Query!O24</f>
        <v>0</v>
      </c>
      <c r="T5" s="15">
        <f>SUM(R5:S5)</f>
        <v>2</v>
      </c>
      <c r="U5" s="8"/>
      <c r="V5" s="14">
        <f>Query!Q24</f>
        <v>11</v>
      </c>
      <c r="W5" s="14">
        <f>Query!R24</f>
        <v>10</v>
      </c>
      <c r="X5" s="15">
        <f>SUM(V5:W5)</f>
        <v>21</v>
      </c>
      <c r="Y5" s="8"/>
      <c r="Z5" s="14">
        <f>Query!T24</f>
        <v>146</v>
      </c>
      <c r="AA5" s="8"/>
      <c r="AB5" s="18">
        <f t="shared" si="0"/>
        <v>0.71699999999999997</v>
      </c>
      <c r="AC5" s="18">
        <f t="shared" si="0"/>
        <v>0.80800000000000005</v>
      </c>
      <c r="AD5" s="8"/>
      <c r="AE5" s="18">
        <f t="shared" si="1"/>
        <v>4.2999999999999997E-2</v>
      </c>
      <c r="AF5" s="18">
        <f t="shared" si="1"/>
        <v>0.02</v>
      </c>
      <c r="AG5" s="8"/>
      <c r="AH5" s="18">
        <f>SUM(Z5/AL5)</f>
        <v>0.19500000000000001</v>
      </c>
      <c r="AI5" s="8"/>
      <c r="AJ5" s="14">
        <f>Query!Z24</f>
        <v>254</v>
      </c>
      <c r="AK5" s="14">
        <f>Query!AA24</f>
        <v>495</v>
      </c>
      <c r="AL5" s="19">
        <f>SUM(AJ5:AK5)</f>
        <v>749</v>
      </c>
      <c r="AN5" s="70">
        <f>'FTE Query'!D24</f>
        <v>370</v>
      </c>
      <c r="AO5" s="43"/>
    </row>
    <row r="6" spans="1:41" s="5" customFormat="1" ht="15.75" customHeight="1" x14ac:dyDescent="0.2">
      <c r="A6" s="75" t="s">
        <v>243</v>
      </c>
      <c r="B6" s="15">
        <f>SUM(B4:B5)</f>
        <v>624</v>
      </c>
      <c r="C6" s="15">
        <f>SUM(C4:C5)</f>
        <v>654</v>
      </c>
      <c r="D6" s="15">
        <f>SUM(D4:D5)</f>
        <v>1278</v>
      </c>
      <c r="E6" s="16"/>
      <c r="F6" s="15">
        <f>SUM(F4:F5)</f>
        <v>3</v>
      </c>
      <c r="G6" s="15">
        <f>SUM(G4:G5)</f>
        <v>1</v>
      </c>
      <c r="H6" s="15">
        <f>SUM(H4:H5)</f>
        <v>4</v>
      </c>
      <c r="I6" s="16"/>
      <c r="J6" s="15">
        <f>SUM(J4:J5)</f>
        <v>1</v>
      </c>
      <c r="K6" s="15">
        <f>SUM(K4:K5)</f>
        <v>2</v>
      </c>
      <c r="L6" s="15">
        <f>SUM(L4:L5)</f>
        <v>3</v>
      </c>
      <c r="M6" s="16"/>
      <c r="N6" s="15">
        <f>SUM(N4:N5)</f>
        <v>13</v>
      </c>
      <c r="O6" s="15">
        <f>SUM(O4:O5)</f>
        <v>10</v>
      </c>
      <c r="P6" s="15">
        <f>SUM(P4:P5)</f>
        <v>23</v>
      </c>
      <c r="Q6" s="16"/>
      <c r="R6" s="15">
        <f>SUM(R4:R5)</f>
        <v>4</v>
      </c>
      <c r="S6" s="15">
        <f>SUM(S4:S5)</f>
        <v>1</v>
      </c>
      <c r="T6" s="15">
        <f>SUM(T4:T5)</f>
        <v>5</v>
      </c>
      <c r="U6" s="16"/>
      <c r="V6" s="15">
        <f>SUM(V4:V5)</f>
        <v>21</v>
      </c>
      <c r="W6" s="15">
        <f>SUM(W4:W5)</f>
        <v>14</v>
      </c>
      <c r="X6" s="15">
        <f>SUM(X4:X5)</f>
        <v>35</v>
      </c>
      <c r="Y6" s="16"/>
      <c r="Z6" s="15">
        <f>SUM(Z4:Z5)</f>
        <v>337</v>
      </c>
      <c r="AA6" s="16"/>
      <c r="AB6" s="20">
        <f t="shared" si="0"/>
        <v>0.76300000000000001</v>
      </c>
      <c r="AC6" s="20">
        <f t="shared" si="0"/>
        <v>0.78600000000000003</v>
      </c>
      <c r="AD6" s="16"/>
      <c r="AE6" s="20">
        <f t="shared" si="1"/>
        <v>2.5999999999999999E-2</v>
      </c>
      <c r="AF6" s="20">
        <f t="shared" si="1"/>
        <v>1.7000000000000001E-2</v>
      </c>
      <c r="AG6" s="16"/>
      <c r="AH6" s="20">
        <f>SUM(Z6/AL6)</f>
        <v>0.20399999999999999</v>
      </c>
      <c r="AI6" s="16"/>
      <c r="AJ6" s="15">
        <f>SUM(AJ4:AJ5)</f>
        <v>818</v>
      </c>
      <c r="AK6" s="15">
        <f>SUM(AK4:AK5)</f>
        <v>832</v>
      </c>
      <c r="AL6" s="15">
        <f>SUM(AL4:AL5)</f>
        <v>1650</v>
      </c>
      <c r="AN6" s="40">
        <f>SUM(AN4:AN5)</f>
        <v>1271</v>
      </c>
      <c r="AO6" s="43"/>
    </row>
    <row r="7" spans="1:41" s="2" customFormat="1" ht="7.5" customHeight="1" x14ac:dyDescent="0.2">
      <c r="A7" s="73"/>
      <c r="B7" s="9"/>
      <c r="C7" s="9"/>
      <c r="D7" s="17"/>
      <c r="E7" s="10"/>
      <c r="F7" s="9"/>
      <c r="G7" s="9"/>
      <c r="H7" s="17"/>
      <c r="I7" s="10"/>
      <c r="J7" s="9"/>
      <c r="K7" s="9"/>
      <c r="L7" s="17"/>
      <c r="M7" s="10"/>
      <c r="N7" s="9"/>
      <c r="O7" s="9"/>
      <c r="P7" s="17"/>
      <c r="Q7" s="10"/>
      <c r="R7" s="9"/>
      <c r="S7" s="9"/>
      <c r="T7" s="17"/>
      <c r="U7" s="10"/>
      <c r="V7" s="9"/>
      <c r="W7" s="9"/>
      <c r="X7" s="17"/>
      <c r="Y7" s="10"/>
      <c r="Z7" s="9"/>
      <c r="AA7" s="10"/>
      <c r="AB7" s="11"/>
      <c r="AC7" s="11"/>
      <c r="AD7" s="10"/>
      <c r="AE7" s="11"/>
      <c r="AF7" s="11"/>
      <c r="AG7" s="10"/>
      <c r="AH7" s="11"/>
      <c r="AI7" s="10"/>
      <c r="AJ7" s="9"/>
      <c r="AK7" s="9"/>
      <c r="AL7" s="17"/>
      <c r="AN7" s="71"/>
      <c r="AO7" s="43"/>
    </row>
    <row r="8" spans="1:41" ht="15.75" customHeight="1" x14ac:dyDescent="0.2">
      <c r="A8" s="74" t="s">
        <v>244</v>
      </c>
      <c r="B8" s="14">
        <f>Query!B26</f>
        <v>231</v>
      </c>
      <c r="C8" s="14">
        <f>Query!C26</f>
        <v>315</v>
      </c>
      <c r="D8" s="15">
        <f>SUM(B8:C8)</f>
        <v>546</v>
      </c>
      <c r="E8" s="8"/>
      <c r="F8" s="14">
        <f>Query!E26</f>
        <v>1</v>
      </c>
      <c r="G8" s="14">
        <f>Query!F26</f>
        <v>1</v>
      </c>
      <c r="H8" s="15">
        <f>SUM(F8:G8)</f>
        <v>2</v>
      </c>
      <c r="I8" s="8"/>
      <c r="J8" s="14">
        <f>Query!H26</f>
        <v>0</v>
      </c>
      <c r="K8" s="14">
        <f>Query!I26</f>
        <v>2</v>
      </c>
      <c r="L8" s="15">
        <f>SUM(J8:K8)</f>
        <v>2</v>
      </c>
      <c r="M8" s="8"/>
      <c r="N8" s="14">
        <f>Query!K26</f>
        <v>4</v>
      </c>
      <c r="O8" s="14">
        <f>Query!L26</f>
        <v>5</v>
      </c>
      <c r="P8" s="15">
        <f>SUM(N8:O8)</f>
        <v>9</v>
      </c>
      <c r="Q8" s="8"/>
      <c r="R8" s="14">
        <f>Query!N26</f>
        <v>0</v>
      </c>
      <c r="S8" s="14">
        <f>Query!O26</f>
        <v>0</v>
      </c>
      <c r="T8" s="15">
        <f>SUM(R8:S8)</f>
        <v>0</v>
      </c>
      <c r="U8" s="8"/>
      <c r="V8" s="14">
        <f>Query!Q26</f>
        <v>5</v>
      </c>
      <c r="W8" s="14">
        <f>Query!R26</f>
        <v>8</v>
      </c>
      <c r="X8" s="15">
        <f>SUM(V8:W8)</f>
        <v>13</v>
      </c>
      <c r="Y8" s="8"/>
      <c r="Z8" s="14">
        <f>Query!T26</f>
        <v>97</v>
      </c>
      <c r="AA8" s="8"/>
      <c r="AB8" s="18">
        <f t="shared" ref="AB8:AC10" si="2">SUM(B8/AJ8)</f>
        <v>0.81599999999999995</v>
      </c>
      <c r="AC8" s="18">
        <f t="shared" si="2"/>
        <v>0.84499999999999997</v>
      </c>
      <c r="AD8" s="8"/>
      <c r="AE8" s="18">
        <f t="shared" ref="AE8:AF10" si="3">SUM(V8/AJ8)</f>
        <v>1.7999999999999999E-2</v>
      </c>
      <c r="AF8" s="18">
        <f t="shared" si="3"/>
        <v>2.1000000000000001E-2</v>
      </c>
      <c r="AG8" s="8"/>
      <c r="AH8" s="18">
        <f>SUM(Z8/AL8)</f>
        <v>0.14799999999999999</v>
      </c>
      <c r="AI8" s="8"/>
      <c r="AJ8" s="14">
        <f>Query!Z26</f>
        <v>283</v>
      </c>
      <c r="AK8" s="14">
        <f>Query!AA26</f>
        <v>373</v>
      </c>
      <c r="AL8" s="19">
        <f>SUM(AJ8:AK8)</f>
        <v>656</v>
      </c>
      <c r="AN8" s="70">
        <f>'FTE Query'!D26</f>
        <v>656</v>
      </c>
      <c r="AO8" s="43"/>
    </row>
    <row r="9" spans="1:41" ht="15.75" customHeight="1" x14ac:dyDescent="0.2">
      <c r="A9" s="74" t="s">
        <v>245</v>
      </c>
      <c r="B9" s="14">
        <f>Query!B27</f>
        <v>18</v>
      </c>
      <c r="C9" s="14">
        <f>Query!C27</f>
        <v>92</v>
      </c>
      <c r="D9" s="15">
        <f>SUM(B9:C9)</f>
        <v>110</v>
      </c>
      <c r="E9" s="8"/>
      <c r="F9" s="14">
        <f>Query!E27</f>
        <v>0</v>
      </c>
      <c r="G9" s="14">
        <f>Query!F27</f>
        <v>3</v>
      </c>
      <c r="H9" s="15">
        <f>SUM(F9:G9)</f>
        <v>3</v>
      </c>
      <c r="I9" s="8"/>
      <c r="J9" s="14">
        <f>Query!H27</f>
        <v>0</v>
      </c>
      <c r="K9" s="14">
        <f>Query!I27</f>
        <v>1</v>
      </c>
      <c r="L9" s="15">
        <f>SUM(J9:K9)</f>
        <v>1</v>
      </c>
      <c r="M9" s="8"/>
      <c r="N9" s="14">
        <f>Query!K27</f>
        <v>0</v>
      </c>
      <c r="O9" s="14">
        <f>Query!L27</f>
        <v>1</v>
      </c>
      <c r="P9" s="15">
        <f>SUM(N9:O9)</f>
        <v>1</v>
      </c>
      <c r="Q9" s="8"/>
      <c r="R9" s="14">
        <f>Query!N27</f>
        <v>1</v>
      </c>
      <c r="S9" s="14">
        <f>Query!O27</f>
        <v>0</v>
      </c>
      <c r="T9" s="15">
        <f>SUM(R9:S9)</f>
        <v>1</v>
      </c>
      <c r="U9" s="8"/>
      <c r="V9" s="14">
        <f>Query!Q27</f>
        <v>1</v>
      </c>
      <c r="W9" s="14">
        <f>Query!R27</f>
        <v>5</v>
      </c>
      <c r="X9" s="15">
        <f>SUM(V9:W9)</f>
        <v>6</v>
      </c>
      <c r="Y9" s="8"/>
      <c r="Z9" s="14">
        <f>Query!T27</f>
        <v>15</v>
      </c>
      <c r="AA9" s="8"/>
      <c r="AB9" s="18">
        <f t="shared" si="2"/>
        <v>0.9</v>
      </c>
      <c r="AC9" s="18">
        <f t="shared" si="2"/>
        <v>0.82899999999999996</v>
      </c>
      <c r="AD9" s="8"/>
      <c r="AE9" s="18">
        <f t="shared" si="3"/>
        <v>0.05</v>
      </c>
      <c r="AF9" s="18">
        <f t="shared" si="3"/>
        <v>4.4999999999999998E-2</v>
      </c>
      <c r="AG9" s="8"/>
      <c r="AH9" s="18">
        <f>SUM(Z9/AL9)</f>
        <v>0.115</v>
      </c>
      <c r="AI9" s="8"/>
      <c r="AJ9" s="14">
        <f>Query!Z27</f>
        <v>20</v>
      </c>
      <c r="AK9" s="14">
        <f>Query!AA27</f>
        <v>111</v>
      </c>
      <c r="AL9" s="19">
        <f>SUM(AJ9:AK9)</f>
        <v>131</v>
      </c>
      <c r="AN9" s="70">
        <f>'FTE Query'!D27</f>
        <v>75</v>
      </c>
      <c r="AO9" s="43"/>
    </row>
    <row r="10" spans="1:41" s="5" customFormat="1" ht="15.75" customHeight="1" x14ac:dyDescent="0.2">
      <c r="A10" s="75" t="s">
        <v>246</v>
      </c>
      <c r="B10" s="15">
        <f>SUM(B8:B9)</f>
        <v>249</v>
      </c>
      <c r="C10" s="15">
        <f>SUM(C8:C9)</f>
        <v>407</v>
      </c>
      <c r="D10" s="15">
        <f>SUM(D8:D9)</f>
        <v>656</v>
      </c>
      <c r="E10" s="16"/>
      <c r="F10" s="15">
        <f>SUM(F8:F9)</f>
        <v>1</v>
      </c>
      <c r="G10" s="15">
        <f>SUM(G8:G9)</f>
        <v>4</v>
      </c>
      <c r="H10" s="15">
        <f>SUM(H8:H9)</f>
        <v>5</v>
      </c>
      <c r="I10" s="16"/>
      <c r="J10" s="15">
        <f>SUM(J8:J9)</f>
        <v>0</v>
      </c>
      <c r="K10" s="15">
        <f>SUM(K8:K9)</f>
        <v>3</v>
      </c>
      <c r="L10" s="15">
        <f>SUM(L8:L9)</f>
        <v>3</v>
      </c>
      <c r="M10" s="16"/>
      <c r="N10" s="15">
        <f>SUM(N8:N9)</f>
        <v>4</v>
      </c>
      <c r="O10" s="15">
        <f>SUM(O8:O9)</f>
        <v>6</v>
      </c>
      <c r="P10" s="15">
        <f>SUM(P8:P9)</f>
        <v>10</v>
      </c>
      <c r="Q10" s="16"/>
      <c r="R10" s="15">
        <f>SUM(R8:R9)</f>
        <v>1</v>
      </c>
      <c r="S10" s="15">
        <f>SUM(S8:S9)</f>
        <v>0</v>
      </c>
      <c r="T10" s="15">
        <f>SUM(T8:T9)</f>
        <v>1</v>
      </c>
      <c r="U10" s="16"/>
      <c r="V10" s="15">
        <f>SUM(V8:V9)</f>
        <v>6</v>
      </c>
      <c r="W10" s="15">
        <f>SUM(W8:W9)</f>
        <v>13</v>
      </c>
      <c r="X10" s="15">
        <f>SUM(X8:X9)</f>
        <v>19</v>
      </c>
      <c r="Y10" s="16"/>
      <c r="Z10" s="15">
        <f>SUM(Z8:Z9)</f>
        <v>112</v>
      </c>
      <c r="AA10" s="16"/>
      <c r="AB10" s="20">
        <f t="shared" si="2"/>
        <v>0.82199999999999995</v>
      </c>
      <c r="AC10" s="20">
        <f t="shared" si="2"/>
        <v>0.84099999999999997</v>
      </c>
      <c r="AD10" s="16"/>
      <c r="AE10" s="20">
        <f t="shared" si="3"/>
        <v>0.02</v>
      </c>
      <c r="AF10" s="20">
        <f t="shared" si="3"/>
        <v>2.7E-2</v>
      </c>
      <c r="AG10" s="16"/>
      <c r="AH10" s="20">
        <f>SUM(Z10/AL10)</f>
        <v>0.14199999999999999</v>
      </c>
      <c r="AI10" s="16"/>
      <c r="AJ10" s="15">
        <f>SUM(AJ8:AJ9)</f>
        <v>303</v>
      </c>
      <c r="AK10" s="15">
        <f>SUM(AK8:AK9)</f>
        <v>484</v>
      </c>
      <c r="AL10" s="15">
        <f>SUM(AL8:AL9)</f>
        <v>787</v>
      </c>
      <c r="AN10" s="70">
        <f>SUM(AN8:AN9)</f>
        <v>731</v>
      </c>
      <c r="AO10" s="43"/>
    </row>
    <row r="11" spans="1:41" s="2" customFormat="1" ht="7.5" customHeight="1" x14ac:dyDescent="0.2">
      <c r="A11" s="73"/>
      <c r="B11" s="9"/>
      <c r="C11" s="9"/>
      <c r="D11" s="17"/>
      <c r="E11" s="10"/>
      <c r="F11" s="9"/>
      <c r="G11" s="9"/>
      <c r="H11" s="17"/>
      <c r="I11" s="10"/>
      <c r="J11" s="9"/>
      <c r="K11" s="9"/>
      <c r="L11" s="17"/>
      <c r="M11" s="10"/>
      <c r="N11" s="9"/>
      <c r="O11" s="9"/>
      <c r="P11" s="17"/>
      <c r="Q11" s="10"/>
      <c r="R11" s="9"/>
      <c r="S11" s="9"/>
      <c r="T11" s="17"/>
      <c r="U11" s="10"/>
      <c r="V11" s="9"/>
      <c r="W11" s="9"/>
      <c r="X11" s="17"/>
      <c r="Y11" s="10"/>
      <c r="Z11" s="9"/>
      <c r="AA11" s="10"/>
      <c r="AB11" s="11"/>
      <c r="AC11" s="11"/>
      <c r="AD11" s="10"/>
      <c r="AE11" s="11"/>
      <c r="AF11" s="11"/>
      <c r="AG11" s="10"/>
      <c r="AH11" s="11"/>
      <c r="AI11" s="10"/>
      <c r="AJ11" s="9"/>
      <c r="AK11" s="9"/>
      <c r="AL11" s="17"/>
      <c r="AN11" s="71"/>
      <c r="AO11" s="43"/>
    </row>
    <row r="12" spans="1:41" ht="15.75" customHeight="1" x14ac:dyDescent="0.2">
      <c r="A12" s="74" t="s">
        <v>49</v>
      </c>
      <c r="B12" s="14">
        <f>Query!B29</f>
        <v>21</v>
      </c>
      <c r="C12" s="14">
        <f>Query!C29</f>
        <v>24</v>
      </c>
      <c r="D12" s="15">
        <f>SUM(B12:C12)</f>
        <v>45</v>
      </c>
      <c r="E12" s="8"/>
      <c r="F12" s="14">
        <f>Query!E29</f>
        <v>0</v>
      </c>
      <c r="G12" s="14">
        <f>Query!F29</f>
        <v>0</v>
      </c>
      <c r="H12" s="15">
        <f>SUM(F12:G12)</f>
        <v>0</v>
      </c>
      <c r="I12" s="8"/>
      <c r="J12" s="14">
        <f>Query!H29</f>
        <v>0</v>
      </c>
      <c r="K12" s="14">
        <f>Query!I29</f>
        <v>0</v>
      </c>
      <c r="L12" s="15">
        <f>SUM(J12:K12)</f>
        <v>0</v>
      </c>
      <c r="M12" s="8"/>
      <c r="N12" s="14">
        <f>Query!K29</f>
        <v>0</v>
      </c>
      <c r="O12" s="14">
        <f>Query!L29</f>
        <v>0</v>
      </c>
      <c r="P12" s="15">
        <f>SUM(N12:O12)</f>
        <v>0</v>
      </c>
      <c r="Q12" s="8"/>
      <c r="R12" s="14">
        <f>Query!N29</f>
        <v>0</v>
      </c>
      <c r="S12" s="14">
        <f>Query!O29</f>
        <v>0</v>
      </c>
      <c r="T12" s="15">
        <f>SUM(R12:S12)</f>
        <v>0</v>
      </c>
      <c r="U12" s="8"/>
      <c r="V12" s="14">
        <f>Query!Q29</f>
        <v>0</v>
      </c>
      <c r="W12" s="14">
        <f>Query!R29</f>
        <v>0</v>
      </c>
      <c r="X12" s="15">
        <f>SUM(V12:W12)</f>
        <v>0</v>
      </c>
      <c r="Y12" s="8"/>
      <c r="Z12" s="14">
        <f>Query!T29</f>
        <v>3</v>
      </c>
      <c r="AA12" s="8"/>
      <c r="AB12" s="18">
        <f t="shared" ref="AB12:AC14" si="4">SUM(B12/AJ12)</f>
        <v>0.95499999999999996</v>
      </c>
      <c r="AC12" s="18">
        <f t="shared" si="4"/>
        <v>0.92300000000000004</v>
      </c>
      <c r="AD12" s="8"/>
      <c r="AE12" s="18">
        <f t="shared" ref="AE12:AF14" si="5">SUM(V12/AJ12)</f>
        <v>0</v>
      </c>
      <c r="AF12" s="18">
        <f t="shared" si="5"/>
        <v>0</v>
      </c>
      <c r="AG12" s="8"/>
      <c r="AH12" s="18">
        <f>SUM(Z12/AL12)</f>
        <v>6.3E-2</v>
      </c>
      <c r="AI12" s="8"/>
      <c r="AJ12" s="14">
        <f>Query!Z29</f>
        <v>22</v>
      </c>
      <c r="AK12" s="14">
        <f>Query!AA29</f>
        <v>26</v>
      </c>
      <c r="AL12" s="19">
        <f>SUM(AJ12:AK12)</f>
        <v>48</v>
      </c>
      <c r="AN12" s="70">
        <f>'FTE Query'!D29</f>
        <v>48</v>
      </c>
      <c r="AO12" s="43"/>
    </row>
    <row r="13" spans="1:41" ht="15.75" customHeight="1" x14ac:dyDescent="0.2">
      <c r="A13" s="74" t="s">
        <v>50</v>
      </c>
      <c r="B13" s="14">
        <f>Query!B30</f>
        <v>0</v>
      </c>
      <c r="C13" s="14">
        <f>Query!C30</f>
        <v>2</v>
      </c>
      <c r="D13" s="15">
        <f>SUM(B13:C13)</f>
        <v>2</v>
      </c>
      <c r="E13" s="8"/>
      <c r="F13" s="14">
        <f>Query!E30</f>
        <v>0</v>
      </c>
      <c r="G13" s="14">
        <f>Query!F30</f>
        <v>0</v>
      </c>
      <c r="H13" s="15">
        <f>SUM(F13:G13)</f>
        <v>0</v>
      </c>
      <c r="I13" s="8"/>
      <c r="J13" s="14">
        <f>Query!H30</f>
        <v>0</v>
      </c>
      <c r="K13" s="14">
        <f>Query!I30</f>
        <v>0</v>
      </c>
      <c r="L13" s="15">
        <f>SUM(J13:K13)</f>
        <v>0</v>
      </c>
      <c r="M13" s="8"/>
      <c r="N13" s="14">
        <f>Query!K30</f>
        <v>0</v>
      </c>
      <c r="O13" s="14">
        <f>Query!L30</f>
        <v>0</v>
      </c>
      <c r="P13" s="15">
        <f>SUM(N13:O13)</f>
        <v>0</v>
      </c>
      <c r="Q13" s="8"/>
      <c r="R13" s="14">
        <f>Query!N30</f>
        <v>0</v>
      </c>
      <c r="S13" s="14">
        <f>Query!O30</f>
        <v>0</v>
      </c>
      <c r="T13" s="15">
        <f>SUM(R13:S13)</f>
        <v>0</v>
      </c>
      <c r="U13" s="8"/>
      <c r="V13" s="14">
        <f>Query!Q30</f>
        <v>0</v>
      </c>
      <c r="W13" s="14">
        <f>Query!R30</f>
        <v>0</v>
      </c>
      <c r="X13" s="15">
        <f>SUM(V13:W13)</f>
        <v>0</v>
      </c>
      <c r="Y13" s="8"/>
      <c r="Z13" s="14">
        <f>Query!T30</f>
        <v>1</v>
      </c>
      <c r="AA13" s="8"/>
      <c r="AB13" s="18">
        <f>IFERROR(B13/AJ13,0)</f>
        <v>0</v>
      </c>
      <c r="AC13" s="18">
        <f t="shared" si="4"/>
        <v>0.66700000000000004</v>
      </c>
      <c r="AD13" s="8"/>
      <c r="AE13" s="18">
        <f>IFERROR(E13/AM13,0)</f>
        <v>0</v>
      </c>
      <c r="AF13" s="18">
        <f t="shared" si="5"/>
        <v>0</v>
      </c>
      <c r="AG13" s="8"/>
      <c r="AH13" s="18">
        <f>SUM(Z13/AL13)</f>
        <v>0.33300000000000002</v>
      </c>
      <c r="AI13" s="8"/>
      <c r="AJ13" s="14">
        <f>Query!Z30</f>
        <v>0</v>
      </c>
      <c r="AK13" s="14">
        <f>Query!AA30</f>
        <v>3</v>
      </c>
      <c r="AL13" s="19">
        <f>SUM(AJ13:AK13)</f>
        <v>3</v>
      </c>
      <c r="AN13" s="70">
        <f>'FTE Query'!D30</f>
        <v>3</v>
      </c>
      <c r="AO13" s="43"/>
    </row>
    <row r="14" spans="1:41" s="5" customFormat="1" ht="15.75" customHeight="1" x14ac:dyDescent="0.2">
      <c r="A14" s="75" t="s">
        <v>53</v>
      </c>
      <c r="B14" s="15">
        <f>SUM(B12:B13)</f>
        <v>21</v>
      </c>
      <c r="C14" s="15">
        <f>SUM(C12:C13)</f>
        <v>26</v>
      </c>
      <c r="D14" s="15">
        <f>SUM(D12:D13)</f>
        <v>47</v>
      </c>
      <c r="E14" s="16"/>
      <c r="F14" s="15">
        <f>SUM(F12:F13)</f>
        <v>0</v>
      </c>
      <c r="G14" s="15">
        <f>SUM(G12:G13)</f>
        <v>0</v>
      </c>
      <c r="H14" s="15">
        <f>SUM(H12:H13)</f>
        <v>0</v>
      </c>
      <c r="I14" s="16"/>
      <c r="J14" s="15">
        <f>SUM(J12:J13)</f>
        <v>0</v>
      </c>
      <c r="K14" s="15">
        <f>SUM(K12:K13)</f>
        <v>0</v>
      </c>
      <c r="L14" s="15">
        <f>SUM(L12:L13)</f>
        <v>0</v>
      </c>
      <c r="M14" s="16"/>
      <c r="N14" s="15">
        <f>SUM(N12:N13)</f>
        <v>0</v>
      </c>
      <c r="O14" s="15">
        <f>SUM(O12:O13)</f>
        <v>0</v>
      </c>
      <c r="P14" s="15">
        <f>SUM(P12:P13)</f>
        <v>0</v>
      </c>
      <c r="Q14" s="16"/>
      <c r="R14" s="15">
        <f>SUM(R12:R13)</f>
        <v>0</v>
      </c>
      <c r="S14" s="15">
        <f>SUM(S12:S13)</f>
        <v>0</v>
      </c>
      <c r="T14" s="15">
        <f>SUM(T12:T13)</f>
        <v>0</v>
      </c>
      <c r="U14" s="16"/>
      <c r="V14" s="15">
        <f>SUM(V12:V13)</f>
        <v>0</v>
      </c>
      <c r="W14" s="15">
        <f>SUM(W12:W13)</f>
        <v>0</v>
      </c>
      <c r="X14" s="15">
        <f>SUM(X12:X13)</f>
        <v>0</v>
      </c>
      <c r="Y14" s="16"/>
      <c r="Z14" s="15">
        <f>SUM(Z12:Z13)</f>
        <v>4</v>
      </c>
      <c r="AA14" s="16"/>
      <c r="AB14" s="20">
        <f t="shared" si="4"/>
        <v>0.95499999999999996</v>
      </c>
      <c r="AC14" s="20">
        <f t="shared" si="4"/>
        <v>0.89700000000000002</v>
      </c>
      <c r="AD14" s="16"/>
      <c r="AE14" s="20">
        <f t="shared" si="5"/>
        <v>0</v>
      </c>
      <c r="AF14" s="20">
        <f t="shared" si="5"/>
        <v>0</v>
      </c>
      <c r="AG14" s="16"/>
      <c r="AH14" s="20">
        <f>SUM(Z14/AL14)</f>
        <v>7.8E-2</v>
      </c>
      <c r="AI14" s="16"/>
      <c r="AJ14" s="15">
        <f>SUM(AJ12:AJ13)</f>
        <v>22</v>
      </c>
      <c r="AK14" s="15">
        <f>SUM(AK12:AK13)</f>
        <v>29</v>
      </c>
      <c r="AL14" s="15">
        <f>SUM(AL12:AL13)</f>
        <v>51</v>
      </c>
      <c r="AN14" s="70">
        <f>SUM(AN12:AN13)</f>
        <v>51</v>
      </c>
      <c r="AO14" s="43"/>
    </row>
    <row r="15" spans="1:41" s="2" customFormat="1" ht="7.5" customHeight="1" x14ac:dyDescent="0.2">
      <c r="A15" s="73"/>
      <c r="B15" s="9"/>
      <c r="C15" s="9"/>
      <c r="D15" s="17"/>
      <c r="E15" s="10"/>
      <c r="F15" s="9"/>
      <c r="G15" s="9"/>
      <c r="H15" s="17"/>
      <c r="I15" s="10"/>
      <c r="J15" s="9"/>
      <c r="K15" s="9"/>
      <c r="L15" s="17"/>
      <c r="M15" s="10"/>
      <c r="N15" s="9"/>
      <c r="O15" s="9"/>
      <c r="P15" s="17"/>
      <c r="Q15" s="10"/>
      <c r="R15" s="9"/>
      <c r="S15" s="9"/>
      <c r="T15" s="17"/>
      <c r="U15" s="10"/>
      <c r="V15" s="9"/>
      <c r="W15" s="9"/>
      <c r="X15" s="17"/>
      <c r="Y15" s="10"/>
      <c r="Z15" s="9"/>
      <c r="AA15" s="10"/>
      <c r="AB15" s="11"/>
      <c r="AC15" s="11"/>
      <c r="AD15" s="10"/>
      <c r="AE15" s="11"/>
      <c r="AF15" s="11"/>
      <c r="AG15" s="10"/>
      <c r="AH15" s="11"/>
      <c r="AI15" s="10"/>
      <c r="AJ15" s="9"/>
      <c r="AK15" s="9"/>
      <c r="AL15" s="17"/>
      <c r="AN15" s="71"/>
      <c r="AO15" s="43"/>
    </row>
    <row r="16" spans="1:41" ht="15.75" customHeight="1" x14ac:dyDescent="0.2">
      <c r="A16" s="74" t="s">
        <v>249</v>
      </c>
      <c r="B16" s="14">
        <f>Query!B32</f>
        <v>0</v>
      </c>
      <c r="C16" s="14">
        <f>Query!C32</f>
        <v>0</v>
      </c>
      <c r="D16" s="15">
        <f>SUM(B16:C16)</f>
        <v>0</v>
      </c>
      <c r="E16" s="8"/>
      <c r="F16" s="14">
        <f>Query!E32</f>
        <v>0</v>
      </c>
      <c r="G16" s="14">
        <f>Query!F32</f>
        <v>0</v>
      </c>
      <c r="H16" s="15">
        <f>SUM(F16:G16)</f>
        <v>0</v>
      </c>
      <c r="I16" s="8"/>
      <c r="J16" s="14">
        <f>Query!H32</f>
        <v>0</v>
      </c>
      <c r="K16" s="14">
        <f>Query!I32</f>
        <v>0</v>
      </c>
      <c r="L16" s="15">
        <f>SUM(J16:K16)</f>
        <v>0</v>
      </c>
      <c r="M16" s="8"/>
      <c r="N16" s="14">
        <f>Query!K32</f>
        <v>0</v>
      </c>
      <c r="O16" s="14">
        <f>Query!L32</f>
        <v>0</v>
      </c>
      <c r="P16" s="15">
        <f>SUM(N16:O16)</f>
        <v>0</v>
      </c>
      <c r="Q16" s="8"/>
      <c r="R16" s="14">
        <f>Query!N32</f>
        <v>0</v>
      </c>
      <c r="S16" s="14">
        <f>Query!O32</f>
        <v>0</v>
      </c>
      <c r="T16" s="15">
        <f>SUM(R16:S16)</f>
        <v>0</v>
      </c>
      <c r="U16" s="8"/>
      <c r="V16" s="14">
        <f>Query!Q32</f>
        <v>0</v>
      </c>
      <c r="W16" s="14">
        <f>Query!R32</f>
        <v>0</v>
      </c>
      <c r="X16" s="15">
        <f>SUM(V16:W16)</f>
        <v>0</v>
      </c>
      <c r="Y16" s="8"/>
      <c r="Z16" s="14">
        <f>Query!T32</f>
        <v>0</v>
      </c>
      <c r="AA16" s="8"/>
      <c r="AB16" s="18">
        <f t="shared" ref="AB16:AC18" si="6">IFERROR(B16/AJ16,0)</f>
        <v>0</v>
      </c>
      <c r="AC16" s="18">
        <f t="shared" si="6"/>
        <v>0</v>
      </c>
      <c r="AD16" s="8"/>
      <c r="AE16" s="18">
        <f t="shared" ref="AE16:AF18" si="7">IFERROR(E16/AM16,0)</f>
        <v>0</v>
      </c>
      <c r="AF16" s="18">
        <f t="shared" si="7"/>
        <v>0</v>
      </c>
      <c r="AG16" s="8"/>
      <c r="AH16" s="18">
        <f>IFERROR(H16/AP16,0)</f>
        <v>0</v>
      </c>
      <c r="AI16" s="8"/>
      <c r="AJ16" s="14">
        <f>Query!Z32</f>
        <v>0</v>
      </c>
      <c r="AK16" s="14">
        <f>Query!AA32</f>
        <v>0</v>
      </c>
      <c r="AL16" s="19">
        <f>SUM(AJ16:AK16)</f>
        <v>0</v>
      </c>
      <c r="AN16" s="70">
        <f>'FTE Query'!D32</f>
        <v>0</v>
      </c>
      <c r="AO16" s="43"/>
    </row>
    <row r="17" spans="1:41" ht="15.75" customHeight="1" x14ac:dyDescent="0.2">
      <c r="A17" s="74" t="s">
        <v>250</v>
      </c>
      <c r="B17" s="14">
        <f>Query!B33</f>
        <v>0</v>
      </c>
      <c r="C17" s="14">
        <f>Query!C33</f>
        <v>0</v>
      </c>
      <c r="D17" s="15">
        <f>SUM(B17:C17)</f>
        <v>0</v>
      </c>
      <c r="E17" s="8"/>
      <c r="F17" s="14">
        <f>Query!E33</f>
        <v>0</v>
      </c>
      <c r="G17" s="14">
        <f>Query!F33</f>
        <v>0</v>
      </c>
      <c r="H17" s="15">
        <f>SUM(F17:G17)</f>
        <v>0</v>
      </c>
      <c r="I17" s="8"/>
      <c r="J17" s="14">
        <f>Query!H33</f>
        <v>0</v>
      </c>
      <c r="K17" s="14">
        <f>Query!I33</f>
        <v>0</v>
      </c>
      <c r="L17" s="15">
        <f>SUM(J17:K17)</f>
        <v>0</v>
      </c>
      <c r="M17" s="8"/>
      <c r="N17" s="14">
        <f>Query!K33</f>
        <v>0</v>
      </c>
      <c r="O17" s="14">
        <f>Query!L33</f>
        <v>0</v>
      </c>
      <c r="P17" s="15">
        <f>SUM(N17:O17)</f>
        <v>0</v>
      </c>
      <c r="Q17" s="8"/>
      <c r="R17" s="14">
        <f>Query!N33</f>
        <v>0</v>
      </c>
      <c r="S17" s="14">
        <f>Query!O33</f>
        <v>0</v>
      </c>
      <c r="T17" s="15">
        <f>SUM(R17:S17)</f>
        <v>0</v>
      </c>
      <c r="U17" s="8"/>
      <c r="V17" s="14">
        <f>Query!Q33</f>
        <v>0</v>
      </c>
      <c r="W17" s="14">
        <f>Query!R33</f>
        <v>0</v>
      </c>
      <c r="X17" s="15">
        <f>SUM(V17:W17)</f>
        <v>0</v>
      </c>
      <c r="Y17" s="8"/>
      <c r="Z17" s="14">
        <f>Query!T33</f>
        <v>0</v>
      </c>
      <c r="AA17" s="8"/>
      <c r="AB17" s="18">
        <f t="shared" si="6"/>
        <v>0</v>
      </c>
      <c r="AC17" s="18">
        <f t="shared" si="6"/>
        <v>0</v>
      </c>
      <c r="AD17" s="8"/>
      <c r="AE17" s="18">
        <f t="shared" si="7"/>
        <v>0</v>
      </c>
      <c r="AF17" s="18">
        <f t="shared" si="7"/>
        <v>0</v>
      </c>
      <c r="AG17" s="8"/>
      <c r="AH17" s="18">
        <f>IFERROR(H17/AP17,0)</f>
        <v>0</v>
      </c>
      <c r="AI17" s="8"/>
      <c r="AJ17" s="14">
        <f>Query!Z33</f>
        <v>0</v>
      </c>
      <c r="AK17" s="14">
        <f>Query!AA33</f>
        <v>0</v>
      </c>
      <c r="AL17" s="19">
        <f>SUM(AJ17:AK17)</f>
        <v>0</v>
      </c>
      <c r="AN17" s="70">
        <f>'FTE Query'!D33</f>
        <v>0</v>
      </c>
      <c r="AO17" s="43"/>
    </row>
    <row r="18" spans="1:41" s="5" customFormat="1" ht="15.75" customHeight="1" x14ac:dyDescent="0.2">
      <c r="A18" s="75" t="s">
        <v>251</v>
      </c>
      <c r="B18" s="15">
        <f>SUM(B16:B17)</f>
        <v>0</v>
      </c>
      <c r="C18" s="15">
        <f>SUM(C16:C17)</f>
        <v>0</v>
      </c>
      <c r="D18" s="15">
        <f>SUM(D16:D17)</f>
        <v>0</v>
      </c>
      <c r="E18" s="16"/>
      <c r="F18" s="15">
        <f>SUM(F16:F17)</f>
        <v>0</v>
      </c>
      <c r="G18" s="15">
        <f>SUM(G16:G17)</f>
        <v>0</v>
      </c>
      <c r="H18" s="15">
        <f>SUM(H16:H17)</f>
        <v>0</v>
      </c>
      <c r="I18" s="16"/>
      <c r="J18" s="15">
        <f>SUM(J16:J17)</f>
        <v>0</v>
      </c>
      <c r="K18" s="15">
        <f>SUM(K16:K17)</f>
        <v>0</v>
      </c>
      <c r="L18" s="15">
        <f>SUM(L16:L17)</f>
        <v>0</v>
      </c>
      <c r="M18" s="16"/>
      <c r="N18" s="15">
        <f>SUM(N16:N17)</f>
        <v>0</v>
      </c>
      <c r="O18" s="15">
        <f>SUM(O16:O17)</f>
        <v>0</v>
      </c>
      <c r="P18" s="15">
        <f>SUM(P16:P17)</f>
        <v>0</v>
      </c>
      <c r="Q18" s="16"/>
      <c r="R18" s="15">
        <f>SUM(R16:R17)</f>
        <v>0</v>
      </c>
      <c r="S18" s="15">
        <f>SUM(S16:S17)</f>
        <v>0</v>
      </c>
      <c r="T18" s="15">
        <f>SUM(T16:T17)</f>
        <v>0</v>
      </c>
      <c r="U18" s="16"/>
      <c r="V18" s="15">
        <f>SUM(V16:V17)</f>
        <v>0</v>
      </c>
      <c r="W18" s="15">
        <f>SUM(W16:W17)</f>
        <v>0</v>
      </c>
      <c r="X18" s="15">
        <f>SUM(X16:X17)</f>
        <v>0</v>
      </c>
      <c r="Y18" s="16"/>
      <c r="Z18" s="15">
        <f>SUM(Z16:Z17)</f>
        <v>0</v>
      </c>
      <c r="AA18" s="16"/>
      <c r="AB18" s="20">
        <f t="shared" si="6"/>
        <v>0</v>
      </c>
      <c r="AC18" s="20">
        <f t="shared" si="6"/>
        <v>0</v>
      </c>
      <c r="AD18" s="16"/>
      <c r="AE18" s="20">
        <f t="shared" si="7"/>
        <v>0</v>
      </c>
      <c r="AF18" s="20">
        <f t="shared" si="7"/>
        <v>0</v>
      </c>
      <c r="AG18" s="16"/>
      <c r="AH18" s="20">
        <f>IFERROR(H18/AP18,0)</f>
        <v>0</v>
      </c>
      <c r="AI18" s="16"/>
      <c r="AJ18" s="15">
        <f>SUM(AJ16:AJ17)</f>
        <v>0</v>
      </c>
      <c r="AK18" s="15">
        <f>SUM(AK16:AK17)</f>
        <v>0</v>
      </c>
      <c r="AL18" s="15">
        <f>SUM(AL16:AL17)</f>
        <v>0</v>
      </c>
      <c r="AN18" s="70">
        <f>SUM(AN16:AN17)</f>
        <v>0</v>
      </c>
      <c r="AO18" s="43"/>
    </row>
    <row r="19" spans="1:41" s="2" customFormat="1" ht="7.5" customHeight="1" x14ac:dyDescent="0.2">
      <c r="A19" s="73"/>
      <c r="B19" s="9"/>
      <c r="C19" s="9"/>
      <c r="D19" s="17"/>
      <c r="E19" s="10"/>
      <c r="F19" s="9"/>
      <c r="G19" s="9"/>
      <c r="H19" s="17"/>
      <c r="I19" s="10"/>
      <c r="J19" s="9"/>
      <c r="K19" s="9"/>
      <c r="L19" s="17"/>
      <c r="M19" s="10"/>
      <c r="N19" s="9"/>
      <c r="O19" s="9"/>
      <c r="P19" s="17"/>
      <c r="Q19" s="10"/>
      <c r="R19" s="9"/>
      <c r="S19" s="9"/>
      <c r="T19" s="17"/>
      <c r="U19" s="10"/>
      <c r="V19" s="9"/>
      <c r="W19" s="9"/>
      <c r="X19" s="17"/>
      <c r="Y19" s="10"/>
      <c r="Z19" s="9"/>
      <c r="AA19" s="10"/>
      <c r="AB19" s="11"/>
      <c r="AC19" s="11"/>
      <c r="AD19" s="10"/>
      <c r="AE19" s="11"/>
      <c r="AF19" s="11"/>
      <c r="AG19" s="10"/>
      <c r="AH19" s="11"/>
      <c r="AI19" s="10"/>
      <c r="AJ19" s="9"/>
      <c r="AK19" s="9"/>
      <c r="AL19" s="17"/>
      <c r="AN19" s="71"/>
      <c r="AO19" s="43"/>
    </row>
    <row r="20" spans="1:41" ht="15.75" customHeight="1" x14ac:dyDescent="0.2">
      <c r="A20" s="74" t="s">
        <v>255</v>
      </c>
      <c r="B20" s="14">
        <f>Query!B35</f>
        <v>12</v>
      </c>
      <c r="C20" s="14">
        <f>Query!C35</f>
        <v>15</v>
      </c>
      <c r="D20" s="15">
        <f>SUM(B20:C20)</f>
        <v>27</v>
      </c>
      <c r="E20" s="8"/>
      <c r="F20" s="14">
        <f>Query!E35</f>
        <v>0</v>
      </c>
      <c r="G20" s="14">
        <f>Query!F35</f>
        <v>0</v>
      </c>
      <c r="H20" s="15">
        <f>SUM(F20:G20)</f>
        <v>0</v>
      </c>
      <c r="I20" s="8"/>
      <c r="J20" s="14">
        <f>Query!H35</f>
        <v>0</v>
      </c>
      <c r="K20" s="14">
        <f>Query!I35</f>
        <v>0</v>
      </c>
      <c r="L20" s="15">
        <f>SUM(J20:K20)</f>
        <v>0</v>
      </c>
      <c r="M20" s="8"/>
      <c r="N20" s="14">
        <f>Query!K35</f>
        <v>0</v>
      </c>
      <c r="O20" s="14">
        <f>Query!L35</f>
        <v>0</v>
      </c>
      <c r="P20" s="15">
        <f>SUM(N20:O20)</f>
        <v>0</v>
      </c>
      <c r="Q20" s="8"/>
      <c r="R20" s="14">
        <f>Query!N35</f>
        <v>0</v>
      </c>
      <c r="S20" s="14">
        <f>Query!O35</f>
        <v>0</v>
      </c>
      <c r="T20" s="15">
        <f>SUM(R20:S20)</f>
        <v>0</v>
      </c>
      <c r="U20" s="8"/>
      <c r="V20" s="14">
        <f>Query!Q35</f>
        <v>0</v>
      </c>
      <c r="W20" s="14">
        <f>Query!R35</f>
        <v>0</v>
      </c>
      <c r="X20" s="15">
        <f>SUM(V20:W20)</f>
        <v>0</v>
      </c>
      <c r="Y20" s="8"/>
      <c r="Z20" s="14">
        <f>Query!T35</f>
        <v>4</v>
      </c>
      <c r="AA20" s="8"/>
      <c r="AB20" s="18">
        <f t="shared" ref="AB20:AC22" si="8">SUM(B20/AJ20)</f>
        <v>0.92300000000000004</v>
      </c>
      <c r="AC20" s="18">
        <f t="shared" si="8"/>
        <v>0.83299999999999996</v>
      </c>
      <c r="AD20" s="8"/>
      <c r="AE20" s="18">
        <f t="shared" ref="AE20:AF22" si="9">SUM(V20/AJ20)</f>
        <v>0</v>
      </c>
      <c r="AF20" s="18">
        <f>IFERROR(F20/AN20,0)</f>
        <v>0</v>
      </c>
      <c r="AG20" s="8"/>
      <c r="AH20" s="18">
        <f>SUM(Z20/AL20)</f>
        <v>0.129</v>
      </c>
      <c r="AI20" s="8"/>
      <c r="AJ20" s="14">
        <f>Query!Z35</f>
        <v>13</v>
      </c>
      <c r="AK20" s="14">
        <f>Query!AA35</f>
        <v>18</v>
      </c>
      <c r="AL20" s="19">
        <f>SUM(AJ20:AK20)</f>
        <v>31</v>
      </c>
      <c r="AN20" s="70">
        <f>'FTE Query'!D35</f>
        <v>31</v>
      </c>
      <c r="AO20" s="43"/>
    </row>
    <row r="21" spans="1:41" ht="15.75" customHeight="1" x14ac:dyDescent="0.2">
      <c r="A21" s="74" t="s">
        <v>256</v>
      </c>
      <c r="B21" s="14">
        <f>Query!B36</f>
        <v>0</v>
      </c>
      <c r="C21" s="14">
        <f>Query!C36</f>
        <v>0</v>
      </c>
      <c r="D21" s="15">
        <f>SUM(B21:C21)</f>
        <v>0</v>
      </c>
      <c r="E21" s="8"/>
      <c r="F21" s="14">
        <f>Query!E36</f>
        <v>0</v>
      </c>
      <c r="G21" s="14">
        <f>Query!F36</f>
        <v>0</v>
      </c>
      <c r="H21" s="15">
        <f>SUM(F21:G21)</f>
        <v>0</v>
      </c>
      <c r="I21" s="8"/>
      <c r="J21" s="14">
        <f>Query!H36</f>
        <v>0</v>
      </c>
      <c r="K21" s="14">
        <f>Query!I36</f>
        <v>0</v>
      </c>
      <c r="L21" s="15">
        <f>SUM(J21:K21)</f>
        <v>0</v>
      </c>
      <c r="M21" s="8"/>
      <c r="N21" s="14">
        <f>Query!K36</f>
        <v>0</v>
      </c>
      <c r="O21" s="14">
        <f>Query!L36</f>
        <v>0</v>
      </c>
      <c r="P21" s="15">
        <f>SUM(N21:O21)</f>
        <v>0</v>
      </c>
      <c r="Q21" s="8"/>
      <c r="R21" s="14">
        <f>Query!N36</f>
        <v>0</v>
      </c>
      <c r="S21" s="14">
        <f>Query!O36</f>
        <v>0</v>
      </c>
      <c r="T21" s="15">
        <f>SUM(R21:S21)</f>
        <v>0</v>
      </c>
      <c r="U21" s="8"/>
      <c r="V21" s="14">
        <f>Query!Q36</f>
        <v>0</v>
      </c>
      <c r="W21" s="14">
        <f>Query!R36</f>
        <v>0</v>
      </c>
      <c r="X21" s="15">
        <f>SUM(V21:W21)</f>
        <v>0</v>
      </c>
      <c r="Y21" s="8"/>
      <c r="Z21" s="14">
        <f>Query!T36</f>
        <v>0</v>
      </c>
      <c r="AA21" s="8"/>
      <c r="AB21" s="18">
        <f>IFERROR(B21/AJ21,0)</f>
        <v>0</v>
      </c>
      <c r="AC21" s="18">
        <f>IFERROR(C21/AK21,0)</f>
        <v>0</v>
      </c>
      <c r="AD21" s="8"/>
      <c r="AE21" s="18">
        <f>IFERROR(E21/AM21,0)</f>
        <v>0</v>
      </c>
      <c r="AF21" s="18">
        <f>IFERROR(F21/AN21,0)</f>
        <v>0</v>
      </c>
      <c r="AG21" s="8"/>
      <c r="AH21" s="18">
        <f>IFERROR(H21/AP21,0)</f>
        <v>0</v>
      </c>
      <c r="AI21" s="8"/>
      <c r="AJ21" s="14">
        <f>Query!Z36</f>
        <v>0</v>
      </c>
      <c r="AK21" s="14">
        <f>Query!AA36</f>
        <v>0</v>
      </c>
      <c r="AL21" s="19">
        <f>SUM(AJ21:AK21)</f>
        <v>0</v>
      </c>
      <c r="AN21" s="70">
        <f>'FTE Query'!D36</f>
        <v>0</v>
      </c>
      <c r="AO21" s="43"/>
    </row>
    <row r="22" spans="1:41" s="5" customFormat="1" ht="15.75" customHeight="1" x14ac:dyDescent="0.2">
      <c r="A22" s="75" t="s">
        <v>257</v>
      </c>
      <c r="B22" s="15">
        <f>SUM(B20:B21)</f>
        <v>12</v>
      </c>
      <c r="C22" s="15">
        <f>SUM(C20:C21)</f>
        <v>15</v>
      </c>
      <c r="D22" s="15">
        <f>SUM(D20:D21)</f>
        <v>27</v>
      </c>
      <c r="E22" s="16"/>
      <c r="F22" s="15">
        <f>SUM(F20:F21)</f>
        <v>0</v>
      </c>
      <c r="G22" s="15">
        <f>SUM(G20:G21)</f>
        <v>0</v>
      </c>
      <c r="H22" s="15">
        <f>SUM(H20:H21)</f>
        <v>0</v>
      </c>
      <c r="I22" s="16"/>
      <c r="J22" s="15">
        <f>SUM(J20:J21)</f>
        <v>0</v>
      </c>
      <c r="K22" s="15">
        <f>SUM(K20:K21)</f>
        <v>0</v>
      </c>
      <c r="L22" s="15">
        <f>SUM(L20:L21)</f>
        <v>0</v>
      </c>
      <c r="M22" s="16"/>
      <c r="N22" s="15">
        <f>SUM(N20:N21)</f>
        <v>0</v>
      </c>
      <c r="O22" s="15">
        <f>SUM(O20:O21)</f>
        <v>0</v>
      </c>
      <c r="P22" s="15">
        <f>SUM(P20:P21)</f>
        <v>0</v>
      </c>
      <c r="Q22" s="16"/>
      <c r="R22" s="15">
        <f>SUM(R20:R21)</f>
        <v>0</v>
      </c>
      <c r="S22" s="15">
        <f>SUM(S20:S21)</f>
        <v>0</v>
      </c>
      <c r="T22" s="15">
        <f>SUM(T20:T21)</f>
        <v>0</v>
      </c>
      <c r="U22" s="16"/>
      <c r="V22" s="15">
        <f>SUM(V20:V21)</f>
        <v>0</v>
      </c>
      <c r="W22" s="15">
        <f>SUM(W20:W21)</f>
        <v>0</v>
      </c>
      <c r="X22" s="15">
        <f>SUM(X20:X21)</f>
        <v>0</v>
      </c>
      <c r="Y22" s="16"/>
      <c r="Z22" s="15">
        <f>SUM(Z20:Z21)</f>
        <v>4</v>
      </c>
      <c r="AA22" s="16"/>
      <c r="AB22" s="20">
        <f t="shared" si="8"/>
        <v>0.92300000000000004</v>
      </c>
      <c r="AC22" s="20">
        <f t="shared" si="8"/>
        <v>0.83299999999999996</v>
      </c>
      <c r="AD22" s="16"/>
      <c r="AE22" s="20">
        <f t="shared" si="9"/>
        <v>0</v>
      </c>
      <c r="AF22" s="20">
        <f t="shared" si="9"/>
        <v>0</v>
      </c>
      <c r="AG22" s="16"/>
      <c r="AH22" s="20">
        <f>SUM(Z22/AL22)</f>
        <v>0.129</v>
      </c>
      <c r="AI22" s="16"/>
      <c r="AJ22" s="15">
        <f>SUM(AJ20:AJ21)</f>
        <v>13</v>
      </c>
      <c r="AK22" s="15">
        <f>SUM(AK20:AK21)</f>
        <v>18</v>
      </c>
      <c r="AL22" s="15">
        <f>SUM(AL20:AL21)</f>
        <v>31</v>
      </c>
      <c r="AN22" s="70">
        <f>SUM(AN20:AN21)</f>
        <v>31</v>
      </c>
      <c r="AO22" s="43"/>
    </row>
    <row r="23" spans="1:41" s="2" customFormat="1" ht="7.5" customHeight="1" x14ac:dyDescent="0.2">
      <c r="A23" s="73"/>
      <c r="B23" s="9"/>
      <c r="C23" s="9"/>
      <c r="D23" s="17"/>
      <c r="E23" s="10"/>
      <c r="F23" s="9"/>
      <c r="G23" s="9"/>
      <c r="H23" s="17"/>
      <c r="I23" s="10"/>
      <c r="J23" s="9"/>
      <c r="K23" s="9"/>
      <c r="L23" s="17"/>
      <c r="M23" s="10"/>
      <c r="N23" s="9"/>
      <c r="O23" s="9"/>
      <c r="P23" s="17"/>
      <c r="Q23" s="10"/>
      <c r="R23" s="9"/>
      <c r="S23" s="9"/>
      <c r="T23" s="17"/>
      <c r="U23" s="10"/>
      <c r="V23" s="9"/>
      <c r="W23" s="9"/>
      <c r="X23" s="17"/>
      <c r="Y23" s="10"/>
      <c r="Z23" s="9"/>
      <c r="AA23" s="10"/>
      <c r="AB23" s="11"/>
      <c r="AC23" s="11"/>
      <c r="AD23" s="10"/>
      <c r="AE23" s="11"/>
      <c r="AF23" s="11"/>
      <c r="AG23" s="10"/>
      <c r="AH23" s="11"/>
      <c r="AI23" s="10"/>
      <c r="AJ23" s="9"/>
      <c r="AK23" s="9"/>
      <c r="AL23" s="17"/>
      <c r="AN23" s="71"/>
      <c r="AO23" s="43"/>
    </row>
    <row r="24" spans="1:41" ht="15.75" customHeight="1" x14ac:dyDescent="0.2">
      <c r="A24" s="74" t="s">
        <v>258</v>
      </c>
      <c r="B24" s="14">
        <f>Query!B38</f>
        <v>0</v>
      </c>
      <c r="C24" s="14">
        <f>Query!C38</f>
        <v>0</v>
      </c>
      <c r="D24" s="15">
        <f>SUM(B24:C24)</f>
        <v>0</v>
      </c>
      <c r="E24" s="8"/>
      <c r="F24" s="14">
        <f>Query!E38</f>
        <v>0</v>
      </c>
      <c r="G24" s="14">
        <f>Query!F38</f>
        <v>0</v>
      </c>
      <c r="H24" s="15">
        <f>SUM(F24:G24)</f>
        <v>0</v>
      </c>
      <c r="I24" s="8"/>
      <c r="J24" s="14">
        <f>Query!H38</f>
        <v>0</v>
      </c>
      <c r="K24" s="14">
        <f>Query!I38</f>
        <v>0</v>
      </c>
      <c r="L24" s="15">
        <f>SUM(J24:K24)</f>
        <v>0</v>
      </c>
      <c r="M24" s="8"/>
      <c r="N24" s="14">
        <f>Query!K38</f>
        <v>0</v>
      </c>
      <c r="O24" s="14">
        <f>Query!L38</f>
        <v>0</v>
      </c>
      <c r="P24" s="15">
        <f>SUM(N24:O24)</f>
        <v>0</v>
      </c>
      <c r="Q24" s="8"/>
      <c r="R24" s="14">
        <f>Query!N38</f>
        <v>0</v>
      </c>
      <c r="S24" s="14">
        <f>Query!O38</f>
        <v>0</v>
      </c>
      <c r="T24" s="15">
        <f>SUM(R24:S24)</f>
        <v>0</v>
      </c>
      <c r="U24" s="8"/>
      <c r="V24" s="14">
        <f>Query!Q38</f>
        <v>0</v>
      </c>
      <c r="W24" s="14">
        <f>Query!R38</f>
        <v>0</v>
      </c>
      <c r="X24" s="15">
        <f>SUM(V24:W24)</f>
        <v>0</v>
      </c>
      <c r="Y24" s="8"/>
      <c r="Z24" s="14">
        <f>Query!T38</f>
        <v>0</v>
      </c>
      <c r="AA24" s="8"/>
      <c r="AB24" s="18">
        <f t="shared" ref="AB24:AC26" si="10">IFERROR(B24/AJ24,0)</f>
        <v>0</v>
      </c>
      <c r="AC24" s="18">
        <f t="shared" si="10"/>
        <v>0</v>
      </c>
      <c r="AD24" s="8"/>
      <c r="AE24" s="18">
        <f t="shared" ref="AE24:AF26" si="11">IFERROR(E24/AM24,0)</f>
        <v>0</v>
      </c>
      <c r="AF24" s="18">
        <f t="shared" si="11"/>
        <v>0</v>
      </c>
      <c r="AG24" s="8"/>
      <c r="AH24" s="18">
        <f>IFERROR(H24/AP24,0)</f>
        <v>0</v>
      </c>
      <c r="AI24" s="8"/>
      <c r="AJ24" s="14">
        <f>Query!Z38</f>
        <v>0</v>
      </c>
      <c r="AK24" s="14">
        <f>Query!AA38</f>
        <v>0</v>
      </c>
      <c r="AL24" s="19">
        <f>SUM(AJ24:AK24)</f>
        <v>0</v>
      </c>
      <c r="AN24" s="70">
        <f>'FTE Query'!D38</f>
        <v>0</v>
      </c>
      <c r="AO24" s="43"/>
    </row>
    <row r="25" spans="1:41" ht="15.75" customHeight="1" x14ac:dyDescent="0.2">
      <c r="A25" s="74" t="s">
        <v>259</v>
      </c>
      <c r="B25" s="14">
        <f>Query!B39</f>
        <v>0</v>
      </c>
      <c r="C25" s="14">
        <f>Query!C39</f>
        <v>0</v>
      </c>
      <c r="D25" s="15">
        <f>SUM(B25:C25)</f>
        <v>0</v>
      </c>
      <c r="E25" s="8"/>
      <c r="F25" s="14">
        <f>Query!E39</f>
        <v>0</v>
      </c>
      <c r="G25" s="14">
        <f>Query!F39</f>
        <v>0</v>
      </c>
      <c r="H25" s="15">
        <f>SUM(F25:G25)</f>
        <v>0</v>
      </c>
      <c r="I25" s="8"/>
      <c r="J25" s="14">
        <f>Query!H39</f>
        <v>0</v>
      </c>
      <c r="K25" s="14">
        <f>Query!I39</f>
        <v>0</v>
      </c>
      <c r="L25" s="15">
        <f>SUM(J25:K25)</f>
        <v>0</v>
      </c>
      <c r="M25" s="8"/>
      <c r="N25" s="14">
        <f>Query!K39</f>
        <v>0</v>
      </c>
      <c r="O25" s="14">
        <f>Query!L39</f>
        <v>0</v>
      </c>
      <c r="P25" s="15">
        <f>SUM(N25:O25)</f>
        <v>0</v>
      </c>
      <c r="Q25" s="8"/>
      <c r="R25" s="14">
        <f>Query!N39</f>
        <v>0</v>
      </c>
      <c r="S25" s="14">
        <f>Query!O39</f>
        <v>0</v>
      </c>
      <c r="T25" s="15">
        <f>SUM(R25:S25)</f>
        <v>0</v>
      </c>
      <c r="U25" s="8"/>
      <c r="V25" s="14">
        <f>Query!Q39</f>
        <v>0</v>
      </c>
      <c r="W25" s="14">
        <f>Query!R39</f>
        <v>0</v>
      </c>
      <c r="X25" s="15">
        <f>SUM(V25:W25)</f>
        <v>0</v>
      </c>
      <c r="Y25" s="8"/>
      <c r="Z25" s="14">
        <f>Query!T39</f>
        <v>0</v>
      </c>
      <c r="AA25" s="8"/>
      <c r="AB25" s="18">
        <f t="shared" si="10"/>
        <v>0</v>
      </c>
      <c r="AC25" s="18">
        <f t="shared" si="10"/>
        <v>0</v>
      </c>
      <c r="AD25" s="8"/>
      <c r="AE25" s="18">
        <f t="shared" si="11"/>
        <v>0</v>
      </c>
      <c r="AF25" s="18">
        <f t="shared" si="11"/>
        <v>0</v>
      </c>
      <c r="AG25" s="8"/>
      <c r="AH25" s="18">
        <f>IFERROR(H25/AP25,0)</f>
        <v>0</v>
      </c>
      <c r="AI25" s="8"/>
      <c r="AJ25" s="14">
        <f>Query!Z39</f>
        <v>0</v>
      </c>
      <c r="AK25" s="14">
        <f>Query!AA39</f>
        <v>0</v>
      </c>
      <c r="AL25" s="19">
        <f>SUM(AJ25:AK25)</f>
        <v>0</v>
      </c>
      <c r="AN25" s="70">
        <f>'FTE Query'!D39</f>
        <v>0</v>
      </c>
      <c r="AO25" s="43"/>
    </row>
    <row r="26" spans="1:41" s="5" customFormat="1" ht="15.75" customHeight="1" x14ac:dyDescent="0.2">
      <c r="A26" s="75" t="s">
        <v>260</v>
      </c>
      <c r="B26" s="15">
        <f>SUM(B24:B25)</f>
        <v>0</v>
      </c>
      <c r="C26" s="15">
        <f>SUM(C24:C25)</f>
        <v>0</v>
      </c>
      <c r="D26" s="15">
        <f>SUM(D24:D25)</f>
        <v>0</v>
      </c>
      <c r="E26" s="16"/>
      <c r="F26" s="15">
        <f>SUM(F24:F25)</f>
        <v>0</v>
      </c>
      <c r="G26" s="15">
        <f>SUM(G24:G25)</f>
        <v>0</v>
      </c>
      <c r="H26" s="15">
        <f>SUM(H24:H25)</f>
        <v>0</v>
      </c>
      <c r="I26" s="16"/>
      <c r="J26" s="15">
        <f>SUM(J24:J25)</f>
        <v>0</v>
      </c>
      <c r="K26" s="15">
        <f>SUM(K24:K25)</f>
        <v>0</v>
      </c>
      <c r="L26" s="15">
        <f>SUM(L24:L25)</f>
        <v>0</v>
      </c>
      <c r="M26" s="16"/>
      <c r="N26" s="15">
        <f>SUM(N24:N25)</f>
        <v>0</v>
      </c>
      <c r="O26" s="15">
        <f>SUM(O24:O25)</f>
        <v>0</v>
      </c>
      <c r="P26" s="15">
        <f>SUM(P24:P25)</f>
        <v>0</v>
      </c>
      <c r="Q26" s="16"/>
      <c r="R26" s="15">
        <f>SUM(R24:R25)</f>
        <v>0</v>
      </c>
      <c r="S26" s="15">
        <f>SUM(S24:S25)</f>
        <v>0</v>
      </c>
      <c r="T26" s="15">
        <f>SUM(T24:T25)</f>
        <v>0</v>
      </c>
      <c r="U26" s="16"/>
      <c r="V26" s="15">
        <f>SUM(V24:V25)</f>
        <v>0</v>
      </c>
      <c r="W26" s="15">
        <f>SUM(W24:W25)</f>
        <v>0</v>
      </c>
      <c r="X26" s="15">
        <f>SUM(X24:X25)</f>
        <v>0</v>
      </c>
      <c r="Y26" s="16"/>
      <c r="Z26" s="15">
        <f>SUM(Z24:Z25)</f>
        <v>0</v>
      </c>
      <c r="AA26" s="16"/>
      <c r="AB26" s="20">
        <f t="shared" si="10"/>
        <v>0</v>
      </c>
      <c r="AC26" s="20">
        <f t="shared" si="10"/>
        <v>0</v>
      </c>
      <c r="AD26" s="16"/>
      <c r="AE26" s="20">
        <f t="shared" si="11"/>
        <v>0</v>
      </c>
      <c r="AF26" s="20">
        <f t="shared" si="11"/>
        <v>0</v>
      </c>
      <c r="AG26" s="16"/>
      <c r="AH26" s="20">
        <f>IFERROR(H26/AP26,0)</f>
        <v>0</v>
      </c>
      <c r="AI26" s="16"/>
      <c r="AJ26" s="15">
        <f>SUM(AJ24:AJ25)</f>
        <v>0</v>
      </c>
      <c r="AK26" s="15">
        <f>SUM(AK24:AK25)</f>
        <v>0</v>
      </c>
      <c r="AL26" s="15">
        <f>SUM(AL24:AL25)</f>
        <v>0</v>
      </c>
      <c r="AN26" s="70">
        <f>SUM(AN24:AN25)</f>
        <v>0</v>
      </c>
      <c r="AO26" s="43"/>
    </row>
    <row r="27" spans="1:41" s="2" customFormat="1" ht="7.5" customHeight="1" x14ac:dyDescent="0.2">
      <c r="A27" s="73"/>
      <c r="B27" s="9"/>
      <c r="C27" s="9"/>
      <c r="D27" s="17"/>
      <c r="E27" s="10"/>
      <c r="F27" s="9"/>
      <c r="G27" s="9"/>
      <c r="H27" s="17"/>
      <c r="I27" s="10"/>
      <c r="J27" s="9"/>
      <c r="K27" s="9"/>
      <c r="L27" s="17"/>
      <c r="M27" s="10"/>
      <c r="N27" s="9"/>
      <c r="O27" s="9"/>
      <c r="P27" s="17"/>
      <c r="Q27" s="10"/>
      <c r="R27" s="9"/>
      <c r="S27" s="9"/>
      <c r="T27" s="17"/>
      <c r="U27" s="10"/>
      <c r="V27" s="9"/>
      <c r="W27" s="9"/>
      <c r="X27" s="17"/>
      <c r="Y27" s="10"/>
      <c r="Z27" s="9"/>
      <c r="AA27" s="10"/>
      <c r="AB27" s="11"/>
      <c r="AC27" s="11"/>
      <c r="AD27" s="10"/>
      <c r="AE27" s="11"/>
      <c r="AF27" s="11"/>
      <c r="AG27" s="10"/>
      <c r="AH27" s="11"/>
      <c r="AI27" s="10"/>
      <c r="AJ27" s="9"/>
      <c r="AK27" s="9"/>
      <c r="AL27" s="17"/>
      <c r="AN27" s="71"/>
      <c r="AO27" s="43"/>
    </row>
    <row r="28" spans="1:41" ht="15.75" customHeight="1" x14ac:dyDescent="0.2">
      <c r="A28" s="74" t="s">
        <v>252</v>
      </c>
      <c r="B28" s="14">
        <f>Query!B41</f>
        <v>1</v>
      </c>
      <c r="C28" s="14">
        <f>Query!C41</f>
        <v>6</v>
      </c>
      <c r="D28" s="15">
        <f>SUM(B28:C28)</f>
        <v>7</v>
      </c>
      <c r="E28" s="8"/>
      <c r="F28" s="14">
        <f>Query!E41</f>
        <v>0</v>
      </c>
      <c r="G28" s="14">
        <f>Query!F41</f>
        <v>0</v>
      </c>
      <c r="H28" s="15">
        <f>SUM(F28:G28)</f>
        <v>0</v>
      </c>
      <c r="I28" s="8"/>
      <c r="J28" s="14">
        <f>Query!H41</f>
        <v>0</v>
      </c>
      <c r="K28" s="14">
        <f>Query!I41</f>
        <v>0</v>
      </c>
      <c r="L28" s="15">
        <f>SUM(J28:K28)</f>
        <v>0</v>
      </c>
      <c r="M28" s="8"/>
      <c r="N28" s="14">
        <f>Query!K41</f>
        <v>0</v>
      </c>
      <c r="O28" s="14">
        <f>Query!L41</f>
        <v>0</v>
      </c>
      <c r="P28" s="15">
        <f>SUM(N28:O28)</f>
        <v>0</v>
      </c>
      <c r="Q28" s="8"/>
      <c r="R28" s="14">
        <f>Query!N41</f>
        <v>0</v>
      </c>
      <c r="S28" s="14">
        <f>Query!O41</f>
        <v>0</v>
      </c>
      <c r="T28" s="15">
        <f>SUM(R28:S28)</f>
        <v>0</v>
      </c>
      <c r="U28" s="8"/>
      <c r="V28" s="14">
        <f>Query!Q41</f>
        <v>0</v>
      </c>
      <c r="W28" s="14">
        <f>Query!R41</f>
        <v>0</v>
      </c>
      <c r="X28" s="15">
        <f>SUM(V28:W28)</f>
        <v>0</v>
      </c>
      <c r="Y28" s="8"/>
      <c r="Z28" s="14">
        <f>Query!T41</f>
        <v>24</v>
      </c>
      <c r="AA28" s="8"/>
      <c r="AB28" s="18">
        <f t="shared" ref="AB28:AC30" si="12">SUM(B28/AJ28)</f>
        <v>0.111</v>
      </c>
      <c r="AC28" s="18">
        <f t="shared" si="12"/>
        <v>0.27300000000000002</v>
      </c>
      <c r="AD28" s="8"/>
      <c r="AE28" s="18">
        <f>SUM(V28/AJ28)</f>
        <v>0</v>
      </c>
      <c r="AF28" s="18">
        <f>SUM(W28/AK28)</f>
        <v>0</v>
      </c>
      <c r="AG28" s="8"/>
      <c r="AH28" s="18">
        <f>SUM(Z28/AL28)</f>
        <v>0.77400000000000002</v>
      </c>
      <c r="AI28" s="8"/>
      <c r="AJ28" s="14">
        <f>Query!Z41</f>
        <v>9</v>
      </c>
      <c r="AK28" s="14">
        <f>Query!AA41</f>
        <v>22</v>
      </c>
      <c r="AL28" s="19">
        <f>SUM(AJ28:AK28)</f>
        <v>31</v>
      </c>
      <c r="AN28" s="70">
        <f>'FTE Query'!D41</f>
        <v>31</v>
      </c>
      <c r="AO28" s="43"/>
    </row>
    <row r="29" spans="1:41" ht="15.75" customHeight="1" x14ac:dyDescent="0.2">
      <c r="A29" s="74" t="s">
        <v>253</v>
      </c>
      <c r="B29" s="14">
        <f>Query!B42</f>
        <v>0</v>
      </c>
      <c r="C29" s="14">
        <f>Query!C42</f>
        <v>2</v>
      </c>
      <c r="D29" s="15">
        <f>SUM(B29:C29)</f>
        <v>2</v>
      </c>
      <c r="E29" s="8"/>
      <c r="F29" s="14">
        <f>Query!E42</f>
        <v>0</v>
      </c>
      <c r="G29" s="14">
        <f>Query!F42</f>
        <v>0</v>
      </c>
      <c r="H29" s="15">
        <f>SUM(F29:G29)</f>
        <v>0</v>
      </c>
      <c r="I29" s="8"/>
      <c r="J29" s="14">
        <f>Query!H42</f>
        <v>0</v>
      </c>
      <c r="K29" s="14">
        <f>Query!I42</f>
        <v>0</v>
      </c>
      <c r="L29" s="15">
        <f>SUM(J29:K29)</f>
        <v>0</v>
      </c>
      <c r="M29" s="8"/>
      <c r="N29" s="14">
        <f>Query!K42</f>
        <v>0</v>
      </c>
      <c r="O29" s="14">
        <f>Query!L42</f>
        <v>0</v>
      </c>
      <c r="P29" s="15">
        <f>SUM(N29:O29)</f>
        <v>0</v>
      </c>
      <c r="Q29" s="8"/>
      <c r="R29" s="14">
        <f>Query!N42</f>
        <v>0</v>
      </c>
      <c r="S29" s="14">
        <f>Query!O42</f>
        <v>0</v>
      </c>
      <c r="T29" s="15">
        <f>SUM(R29:S29)</f>
        <v>0</v>
      </c>
      <c r="U29" s="8"/>
      <c r="V29" s="14">
        <f>Query!Q42</f>
        <v>0</v>
      </c>
      <c r="W29" s="14">
        <f>Query!R42</f>
        <v>0</v>
      </c>
      <c r="X29" s="15">
        <f>SUM(V29:W29)</f>
        <v>0</v>
      </c>
      <c r="Y29" s="8"/>
      <c r="Z29" s="14">
        <f>Query!T42</f>
        <v>21</v>
      </c>
      <c r="AA29" s="8"/>
      <c r="AB29" s="18">
        <f t="shared" si="12"/>
        <v>0</v>
      </c>
      <c r="AC29" s="18">
        <f t="shared" si="12"/>
        <v>0.14299999999999999</v>
      </c>
      <c r="AD29" s="8"/>
      <c r="AE29" s="18">
        <f t="shared" ref="AE29:AF36" si="13">SUM(V29/AJ29)</f>
        <v>0</v>
      </c>
      <c r="AF29" s="18">
        <f t="shared" si="13"/>
        <v>0</v>
      </c>
      <c r="AG29" s="8"/>
      <c r="AH29" s="18">
        <f t="shared" ref="AH29:AH36" si="14">SUM(Z29/AL29)</f>
        <v>0.91300000000000003</v>
      </c>
      <c r="AI29" s="8"/>
      <c r="AJ29" s="14">
        <f>Query!Z42</f>
        <v>9</v>
      </c>
      <c r="AK29" s="14">
        <f>Query!AA42</f>
        <v>14</v>
      </c>
      <c r="AL29" s="19">
        <f>SUM(AJ29:AK29)</f>
        <v>23</v>
      </c>
      <c r="AN29" s="70">
        <f>'FTE Query'!D42</f>
        <v>18</v>
      </c>
      <c r="AO29" s="43"/>
    </row>
    <row r="30" spans="1:41" s="5" customFormat="1" ht="15.75" customHeight="1" x14ac:dyDescent="0.2">
      <c r="A30" s="75" t="s">
        <v>254</v>
      </c>
      <c r="B30" s="15">
        <f>SUM(B28:B29)</f>
        <v>1</v>
      </c>
      <c r="C30" s="15">
        <f>SUM(C28:C29)</f>
        <v>8</v>
      </c>
      <c r="D30" s="15">
        <f>SUM(D28:D29)</f>
        <v>9</v>
      </c>
      <c r="E30" s="16"/>
      <c r="F30" s="15">
        <f>SUM(F28:F29)</f>
        <v>0</v>
      </c>
      <c r="G30" s="15">
        <f>SUM(G28:G29)</f>
        <v>0</v>
      </c>
      <c r="H30" s="15">
        <f>SUM(H28:H29)</f>
        <v>0</v>
      </c>
      <c r="I30" s="16"/>
      <c r="J30" s="15">
        <f>SUM(J28:J29)</f>
        <v>0</v>
      </c>
      <c r="K30" s="15">
        <f>SUM(K28:K29)</f>
        <v>0</v>
      </c>
      <c r="L30" s="15">
        <f>SUM(L28:L29)</f>
        <v>0</v>
      </c>
      <c r="M30" s="16"/>
      <c r="N30" s="15">
        <f>SUM(N28:N29)</f>
        <v>0</v>
      </c>
      <c r="O30" s="15">
        <f>SUM(O28:O29)</f>
        <v>0</v>
      </c>
      <c r="P30" s="15">
        <f>SUM(P28:P29)</f>
        <v>0</v>
      </c>
      <c r="Q30" s="16"/>
      <c r="R30" s="15">
        <f>SUM(R28:R29)</f>
        <v>0</v>
      </c>
      <c r="S30" s="15">
        <f>SUM(S28:S29)</f>
        <v>0</v>
      </c>
      <c r="T30" s="15">
        <f>SUM(T28:T29)</f>
        <v>0</v>
      </c>
      <c r="U30" s="16"/>
      <c r="V30" s="15">
        <f>SUM(V28:V29)</f>
        <v>0</v>
      </c>
      <c r="W30" s="15">
        <f>SUM(W28:W29)</f>
        <v>0</v>
      </c>
      <c r="X30" s="15">
        <f>SUM(X28:X29)</f>
        <v>0</v>
      </c>
      <c r="Y30" s="16"/>
      <c r="Z30" s="15">
        <f>SUM(Z28:Z29)</f>
        <v>45</v>
      </c>
      <c r="AA30" s="16"/>
      <c r="AB30" s="20">
        <f t="shared" si="12"/>
        <v>5.6000000000000001E-2</v>
      </c>
      <c r="AC30" s="20">
        <f t="shared" si="12"/>
        <v>0.222</v>
      </c>
      <c r="AD30" s="16"/>
      <c r="AE30" s="20">
        <f t="shared" si="13"/>
        <v>0</v>
      </c>
      <c r="AF30" s="20">
        <f t="shared" si="13"/>
        <v>0</v>
      </c>
      <c r="AG30" s="16"/>
      <c r="AH30" s="20">
        <f t="shared" si="14"/>
        <v>0.83299999999999996</v>
      </c>
      <c r="AI30" s="16"/>
      <c r="AJ30" s="15">
        <f>SUM(AJ28:AJ29)</f>
        <v>18</v>
      </c>
      <c r="AK30" s="15">
        <f>SUM(AK28:AK29)</f>
        <v>36</v>
      </c>
      <c r="AL30" s="15">
        <f>SUM(AL28:AL29)</f>
        <v>54</v>
      </c>
      <c r="AN30" s="70">
        <f>SUM(AN28:AN29)</f>
        <v>49</v>
      </c>
      <c r="AO30" s="43"/>
    </row>
    <row r="31" spans="1:41" s="2" customFormat="1" ht="15.75" customHeight="1" x14ac:dyDescent="0.2">
      <c r="A31" s="73"/>
      <c r="B31" s="9"/>
      <c r="C31" s="9"/>
      <c r="D31" s="9"/>
      <c r="E31" s="10"/>
      <c r="F31" s="9"/>
      <c r="G31" s="9"/>
      <c r="H31" s="9"/>
      <c r="I31" s="10"/>
      <c r="J31" s="9"/>
      <c r="K31" s="9"/>
      <c r="L31" s="9"/>
      <c r="M31" s="10"/>
      <c r="N31" s="9"/>
      <c r="O31" s="9"/>
      <c r="P31" s="9"/>
      <c r="Q31" s="10"/>
      <c r="R31" s="9"/>
      <c r="S31" s="9"/>
      <c r="T31" s="9"/>
      <c r="U31" s="10"/>
      <c r="V31" s="9"/>
      <c r="W31" s="9"/>
      <c r="X31" s="9"/>
      <c r="Y31" s="10"/>
      <c r="Z31" s="9"/>
      <c r="AA31" s="10"/>
      <c r="AB31" s="11"/>
      <c r="AC31" s="11"/>
      <c r="AD31" s="10"/>
      <c r="AE31" s="11"/>
      <c r="AF31" s="11"/>
      <c r="AG31" s="10"/>
      <c r="AH31" s="11"/>
      <c r="AI31" s="10"/>
      <c r="AJ31" s="9"/>
      <c r="AK31" s="9"/>
      <c r="AL31" s="9"/>
      <c r="AN31" s="39"/>
      <c r="AO31" s="43"/>
    </row>
    <row r="32" spans="1:41" s="5" customFormat="1" ht="12.75" customHeight="1" x14ac:dyDescent="0.2">
      <c r="A32" s="76" t="s">
        <v>230</v>
      </c>
      <c r="B32" s="15">
        <f>SUM(B4,B8,B12,B16,B20,B24,B28)</f>
        <v>707</v>
      </c>
      <c r="C32" s="15">
        <f>SUM(C4,C8,C12,C16,C20,C24,C28)</f>
        <v>614</v>
      </c>
      <c r="D32" s="15">
        <f>SUM(B32:C32)</f>
        <v>1321</v>
      </c>
      <c r="E32" s="16"/>
      <c r="F32" s="15">
        <f>SUM(F4,F8,F12,F16,F20,F24,F28)</f>
        <v>2</v>
      </c>
      <c r="G32" s="15">
        <f>SUM(G4,G8,G12,G16,G20,G24,G28)</f>
        <v>1</v>
      </c>
      <c r="H32" s="15">
        <f>SUM(F32:G32)</f>
        <v>3</v>
      </c>
      <c r="I32" s="16"/>
      <c r="J32" s="15">
        <f>SUM(J4,J8,J12,J16,J20,J24,J28)</f>
        <v>1</v>
      </c>
      <c r="K32" s="15">
        <f>SUM(K4,K8,K12,K16,K20,K24,K28)</f>
        <v>3</v>
      </c>
      <c r="L32" s="15">
        <f>SUM(J32:K32)</f>
        <v>4</v>
      </c>
      <c r="M32" s="16"/>
      <c r="N32" s="15">
        <f>SUM(N4,N8,N12,N16,N20,N24,N28)</f>
        <v>10</v>
      </c>
      <c r="O32" s="15">
        <f>SUM(O4,O8,O12,O16,O20,O24,O28)</f>
        <v>7</v>
      </c>
      <c r="P32" s="15">
        <f>SUM(N32:O32)</f>
        <v>17</v>
      </c>
      <c r="Q32" s="16"/>
      <c r="R32" s="15">
        <f>SUM(R4,R8,R12,R16,R20,R24,R28)</f>
        <v>2</v>
      </c>
      <c r="S32" s="15">
        <f>SUM(S4,S8,S12,S16,S20,S24,S28)</f>
        <v>1</v>
      </c>
      <c r="T32" s="15">
        <f>SUM(R32:S32)</f>
        <v>3</v>
      </c>
      <c r="U32" s="16"/>
      <c r="V32" s="15">
        <f>SUM(V4,V8,V12,V16,V20,V24,V28)</f>
        <v>15</v>
      </c>
      <c r="W32" s="15">
        <f>SUM(W4,W8,W12,W16,W20,W24,W28)</f>
        <v>12</v>
      </c>
      <c r="X32" s="15">
        <f>SUM(V32:W32)</f>
        <v>27</v>
      </c>
      <c r="Y32" s="16"/>
      <c r="Z32" s="15">
        <f>SUM(Z4,Z8,Z12,Z16,Z20,Z24,Z28)</f>
        <v>319</v>
      </c>
      <c r="AA32" s="16"/>
      <c r="AB32" s="20">
        <f>SUM(B32/AJ32)</f>
        <v>0.79300000000000004</v>
      </c>
      <c r="AC32" s="20">
        <f>SUM(C32/AK32)</f>
        <v>0.79100000000000004</v>
      </c>
      <c r="AD32" s="16"/>
      <c r="AE32" s="20">
        <f t="shared" si="13"/>
        <v>1.7000000000000001E-2</v>
      </c>
      <c r="AF32" s="20">
        <f t="shared" si="13"/>
        <v>1.4999999999999999E-2</v>
      </c>
      <c r="AG32" s="16"/>
      <c r="AH32" s="20">
        <f t="shared" si="14"/>
        <v>0.191</v>
      </c>
      <c r="AI32" s="16"/>
      <c r="AJ32" s="15">
        <f>SUM(AJ4,AJ8,AJ12,AJ16,AJ20,AJ24,AJ28)</f>
        <v>891</v>
      </c>
      <c r="AK32" s="15">
        <f>SUM(AK4,AK8,AK12,AK16,AK20,AK24,AK28)</f>
        <v>776</v>
      </c>
      <c r="AL32" s="15">
        <f>SUM(AJ32:AK32)</f>
        <v>1667</v>
      </c>
      <c r="AN32" s="40">
        <f>SUM(AN4,AN8,AN12,AN16,AN20,AN24,AN28)</f>
        <v>1667</v>
      </c>
      <c r="AO32" s="43"/>
    </row>
    <row r="33" spans="1:41" s="2" customFormat="1" ht="15.75" customHeight="1" x14ac:dyDescent="0.2">
      <c r="A33" s="73"/>
      <c r="B33" s="9"/>
      <c r="C33" s="9"/>
      <c r="D33" s="9"/>
      <c r="E33" s="10"/>
      <c r="F33" s="9"/>
      <c r="G33" s="9"/>
      <c r="H33" s="9"/>
      <c r="I33" s="10"/>
      <c r="J33" s="9"/>
      <c r="K33" s="9"/>
      <c r="L33" s="9"/>
      <c r="M33" s="10"/>
      <c r="N33" s="9"/>
      <c r="O33" s="9"/>
      <c r="P33" s="9"/>
      <c r="Q33" s="10"/>
      <c r="R33" s="9"/>
      <c r="S33" s="9"/>
      <c r="T33" s="9"/>
      <c r="U33" s="10"/>
      <c r="V33" s="9"/>
      <c r="W33" s="9"/>
      <c r="X33" s="9"/>
      <c r="Y33" s="10"/>
      <c r="Z33" s="9"/>
      <c r="AA33" s="10"/>
      <c r="AB33" s="11"/>
      <c r="AC33" s="11"/>
      <c r="AD33" s="10"/>
      <c r="AE33" s="11"/>
      <c r="AF33" s="11"/>
      <c r="AG33" s="10"/>
      <c r="AH33" s="11"/>
      <c r="AI33" s="10"/>
      <c r="AJ33" s="9"/>
      <c r="AK33" s="9"/>
      <c r="AL33" s="9"/>
      <c r="AN33" s="39"/>
      <c r="AO33" s="43"/>
    </row>
    <row r="34" spans="1:41" s="5" customFormat="1" ht="12.75" customHeight="1" x14ac:dyDescent="0.2">
      <c r="A34" s="76" t="s">
        <v>231</v>
      </c>
      <c r="B34" s="15">
        <f>SUM(B5,B9,B13,B17,B21,B25,B29)</f>
        <v>200</v>
      </c>
      <c r="C34" s="15">
        <f>SUM(C5,C9,C13,C17,C21,C25,C29)</f>
        <v>496</v>
      </c>
      <c r="D34" s="15">
        <f>SUM(B34:C34)</f>
        <v>696</v>
      </c>
      <c r="E34" s="16"/>
      <c r="F34" s="15">
        <f>SUM(F5,F9,F13,F17,F21,F25,F29)</f>
        <v>2</v>
      </c>
      <c r="G34" s="15">
        <f>SUM(G5,G9,G13,G17,G21,G25,G29)</f>
        <v>4</v>
      </c>
      <c r="H34" s="15">
        <f>SUM(F34:G34)</f>
        <v>6</v>
      </c>
      <c r="I34" s="16"/>
      <c r="J34" s="15">
        <f>SUM(J5,J9,J13,J17,J21,J25,J29)</f>
        <v>0</v>
      </c>
      <c r="K34" s="15">
        <f>SUM(K5,K9,K13,K17,K21,K25,K29)</f>
        <v>2</v>
      </c>
      <c r="L34" s="15">
        <f>SUM(J34:K34)</f>
        <v>2</v>
      </c>
      <c r="M34" s="16"/>
      <c r="N34" s="15">
        <f>SUM(N5,N9,N13,N17,N21,N25,N29)</f>
        <v>7</v>
      </c>
      <c r="O34" s="15">
        <f>SUM(O5,O9,O13,O17,O21,O25,O29)</f>
        <v>9</v>
      </c>
      <c r="P34" s="15">
        <f>SUM(N34:O34)</f>
        <v>16</v>
      </c>
      <c r="Q34" s="16"/>
      <c r="R34" s="15">
        <f>SUM(R5,R9,R13,R17,R21,R25,R29)</f>
        <v>3</v>
      </c>
      <c r="S34" s="15">
        <f>SUM(S5,S9,S13,S17,S21,S25,S29)</f>
        <v>0</v>
      </c>
      <c r="T34" s="15">
        <f>SUM(R34:S34)</f>
        <v>3</v>
      </c>
      <c r="U34" s="16"/>
      <c r="V34" s="15">
        <f>SUM(V5,V9,V13,V17,V21,V25,V29)</f>
        <v>12</v>
      </c>
      <c r="W34" s="15">
        <f>SUM(W5,W9,W13,W17,W21,W25,W29)</f>
        <v>15</v>
      </c>
      <c r="X34" s="15">
        <f>SUM(V34:W34)</f>
        <v>27</v>
      </c>
      <c r="Y34" s="16"/>
      <c r="Z34" s="15">
        <f>SUM(Z5,Z9,Z13,Z17,Z21,Z25,Z29)</f>
        <v>183</v>
      </c>
      <c r="AA34" s="16"/>
      <c r="AB34" s="20">
        <f>SUM(B34/AJ34)</f>
        <v>0.70699999999999996</v>
      </c>
      <c r="AC34" s="20">
        <f>SUM(C34/AK34)</f>
        <v>0.79600000000000004</v>
      </c>
      <c r="AD34" s="16"/>
      <c r="AE34" s="20">
        <f t="shared" si="13"/>
        <v>4.2000000000000003E-2</v>
      </c>
      <c r="AF34" s="20">
        <f t="shared" si="13"/>
        <v>2.4E-2</v>
      </c>
      <c r="AG34" s="16"/>
      <c r="AH34" s="20">
        <f t="shared" si="14"/>
        <v>0.20200000000000001</v>
      </c>
      <c r="AI34" s="16"/>
      <c r="AJ34" s="15">
        <f>SUM(AJ5,AJ9,AJ13,AJ17,AJ21,AJ25,AJ29)</f>
        <v>283</v>
      </c>
      <c r="AK34" s="15">
        <f>SUM(AK5,AK9,AK13,AK17,AK21,AK25,AK29)</f>
        <v>623</v>
      </c>
      <c r="AL34" s="15">
        <f>SUM(AJ34:AK34)</f>
        <v>906</v>
      </c>
      <c r="AN34" s="40">
        <f>SUM(AN5,AN9,AN13,AN17,AN21,AN25,AN29)</f>
        <v>466</v>
      </c>
      <c r="AO34" s="43"/>
    </row>
    <row r="35" spans="1:41" s="2" customFormat="1" ht="15.75" customHeight="1" x14ac:dyDescent="0.2">
      <c r="A35" s="73"/>
      <c r="B35" s="9"/>
      <c r="C35" s="9"/>
      <c r="D35" s="9"/>
      <c r="E35" s="10"/>
      <c r="F35" s="9"/>
      <c r="G35" s="9"/>
      <c r="H35" s="9"/>
      <c r="I35" s="10"/>
      <c r="J35" s="9"/>
      <c r="K35" s="9"/>
      <c r="L35" s="9"/>
      <c r="M35" s="10"/>
      <c r="N35" s="9"/>
      <c r="O35" s="9"/>
      <c r="P35" s="9"/>
      <c r="Q35" s="10"/>
      <c r="R35" s="9"/>
      <c r="S35" s="9"/>
      <c r="T35" s="9"/>
      <c r="U35" s="10"/>
      <c r="V35" s="9"/>
      <c r="W35" s="9"/>
      <c r="X35" s="9"/>
      <c r="Y35" s="10"/>
      <c r="Z35" s="9"/>
      <c r="AA35" s="10"/>
      <c r="AB35" s="11"/>
      <c r="AC35" s="11"/>
      <c r="AD35" s="10"/>
      <c r="AE35" s="11"/>
      <c r="AF35" s="11"/>
      <c r="AG35" s="10"/>
      <c r="AH35" s="11"/>
      <c r="AI35" s="10"/>
      <c r="AJ35" s="9"/>
      <c r="AK35" s="9"/>
      <c r="AL35" s="9"/>
      <c r="AN35" s="39"/>
      <c r="AO35" s="43"/>
    </row>
    <row r="36" spans="1:41" s="5" customFormat="1" ht="12.75" customHeight="1" x14ac:dyDescent="0.2">
      <c r="A36" s="76" t="s">
        <v>68</v>
      </c>
      <c r="B36" s="15">
        <f>SUM(B32,B34)</f>
        <v>907</v>
      </c>
      <c r="C36" s="15">
        <f>SUM(C32,C34)</f>
        <v>1110</v>
      </c>
      <c r="D36" s="15">
        <f>SUM(B36:C36)</f>
        <v>2017</v>
      </c>
      <c r="E36" s="16"/>
      <c r="F36" s="15">
        <f>SUM(F32,F34)</f>
        <v>4</v>
      </c>
      <c r="G36" s="15">
        <f>SUM(G32,G34)</f>
        <v>5</v>
      </c>
      <c r="H36" s="15">
        <f>SUM(F36:G36)</f>
        <v>9</v>
      </c>
      <c r="I36" s="16"/>
      <c r="J36" s="15">
        <f>SUM(J32,J34)</f>
        <v>1</v>
      </c>
      <c r="K36" s="15">
        <f>SUM(K32,K34)</f>
        <v>5</v>
      </c>
      <c r="L36" s="15">
        <f>SUM(J36:K36)</f>
        <v>6</v>
      </c>
      <c r="M36" s="16"/>
      <c r="N36" s="15">
        <f>SUM(N32,N34)</f>
        <v>17</v>
      </c>
      <c r="O36" s="15">
        <f>SUM(O32,O34)</f>
        <v>16</v>
      </c>
      <c r="P36" s="15">
        <f>SUM(N36:O36)</f>
        <v>33</v>
      </c>
      <c r="Q36" s="16"/>
      <c r="R36" s="15">
        <f>SUM(R32,R34)</f>
        <v>5</v>
      </c>
      <c r="S36" s="15">
        <f>SUM(S32,S34)</f>
        <v>1</v>
      </c>
      <c r="T36" s="15">
        <f>SUM(R36:S36)</f>
        <v>6</v>
      </c>
      <c r="U36" s="16"/>
      <c r="V36" s="15">
        <f>SUM(V32,V34)</f>
        <v>27</v>
      </c>
      <c r="W36" s="15">
        <f>SUM(W32,W34)</f>
        <v>27</v>
      </c>
      <c r="X36" s="15">
        <f>SUM(V36:W36)</f>
        <v>54</v>
      </c>
      <c r="Y36" s="16"/>
      <c r="Z36" s="15">
        <f>SUM(Z32,Z34)</f>
        <v>502</v>
      </c>
      <c r="AA36" s="16"/>
      <c r="AB36" s="20">
        <f>SUM(B36/AJ36)</f>
        <v>0.77300000000000002</v>
      </c>
      <c r="AC36" s="20">
        <f>SUM(C36/AK36)</f>
        <v>0.79300000000000004</v>
      </c>
      <c r="AD36" s="16"/>
      <c r="AE36" s="20">
        <f t="shared" si="13"/>
        <v>2.3E-2</v>
      </c>
      <c r="AF36" s="20">
        <f t="shared" si="13"/>
        <v>1.9E-2</v>
      </c>
      <c r="AG36" s="16"/>
      <c r="AH36" s="20">
        <f t="shared" si="14"/>
        <v>0.19500000000000001</v>
      </c>
      <c r="AI36" s="16"/>
      <c r="AJ36" s="15">
        <f>SUM(AJ32,AJ34)</f>
        <v>1174</v>
      </c>
      <c r="AK36" s="15">
        <f>SUM(AK32,AK34)</f>
        <v>1399</v>
      </c>
      <c r="AL36" s="15">
        <f>SUM(AJ36:AK36)</f>
        <v>2573</v>
      </c>
      <c r="AN36" s="40">
        <f>SUM(AN32,AN34)</f>
        <v>2133</v>
      </c>
      <c r="AO36" s="43"/>
    </row>
    <row r="37" spans="1:41" ht="12.75" customHeight="1" x14ac:dyDescent="0.2"/>
    <row r="38" spans="1:41" ht="12.75" customHeight="1" x14ac:dyDescent="0.2"/>
    <row r="39" spans="1:41" ht="12.75" customHeight="1" x14ac:dyDescent="0.2"/>
    <row r="40" spans="1:41" ht="12.75" customHeight="1" x14ac:dyDescent="0.2"/>
    <row r="41" spans="1:41" ht="12.75" customHeight="1" x14ac:dyDescent="0.2">
      <c r="E41" s="3"/>
      <c r="I41" s="3"/>
      <c r="M41" s="3"/>
      <c r="Q41" s="3"/>
      <c r="U41" s="3"/>
      <c r="Y41" s="3"/>
      <c r="AA41" s="3"/>
    </row>
    <row r="42" spans="1:41" ht="12.75" customHeight="1" x14ac:dyDescent="0.2"/>
    <row r="43" spans="1:41" ht="12.75" customHeight="1" x14ac:dyDescent="0.2"/>
    <row r="44" spans="1:41" ht="12.75" customHeight="1" x14ac:dyDescent="0.2"/>
    <row r="45" spans="1:41" ht="12.75" customHeight="1" x14ac:dyDescent="0.2"/>
    <row r="46" spans="1:41" ht="12.75" customHeight="1" x14ac:dyDescent="0.2"/>
    <row r="47" spans="1:41" ht="12.75" customHeight="1" x14ac:dyDescent="0.2"/>
    <row r="48" spans="1:4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mergeCells count="1">
    <mergeCell ref="A1:B1"/>
  </mergeCells>
  <phoneticPr fontId="0" type="noConversion"/>
  <printOptions horizontalCentered="1"/>
  <pageMargins left="0.19685039370078741" right="0.19685039370078741" top="0.98425196850393704" bottom="0.39370078740157483" header="0.19685039370078741" footer="0.19685039370078741"/>
  <pageSetup paperSize="9" scale="32" orientation="landscape" r:id="rId1"/>
  <headerFooter alignWithMargins="0">
    <oddHeader xml:space="preserve">&amp;C&amp;"Arial,Bold"WORKFORCE PROFILE BY GENDER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55"/>
  <sheetViews>
    <sheetView showGridLines="0" topLeftCell="A19" zoomScaleNormal="100" workbookViewId="0">
      <selection activeCell="AN8" sqref="AN8"/>
    </sheetView>
  </sheetViews>
  <sheetFormatPr defaultRowHeight="12.75" x14ac:dyDescent="0.2"/>
  <cols>
    <col min="1" max="1" width="31.42578125" customWidth="1"/>
    <col min="2" max="2" width="17.85546875" customWidth="1"/>
    <col min="3" max="3" width="18.42578125" bestFit="1" customWidth="1"/>
    <col min="4" max="4" width="20.5703125" bestFit="1" customWidth="1"/>
    <col min="5" max="5" width="16.28515625" bestFit="1" customWidth="1"/>
    <col min="6" max="6" width="18.5703125" bestFit="1" customWidth="1"/>
    <col min="7" max="7" width="20.7109375" bestFit="1" customWidth="1"/>
    <col min="8" max="8" width="32.7109375" bestFit="1" customWidth="1"/>
    <col min="9" max="9" width="35" bestFit="1" customWidth="1"/>
    <col min="10" max="10" width="27" bestFit="1" customWidth="1"/>
    <col min="11" max="11" width="16" bestFit="1" customWidth="1"/>
    <col min="12" max="12" width="18.28515625" bestFit="1" customWidth="1"/>
    <col min="13" max="13" width="20.42578125" bestFit="1" customWidth="1"/>
    <col min="14" max="14" width="16" bestFit="1" customWidth="1"/>
    <col min="15" max="15" width="18.28515625" bestFit="1" customWidth="1"/>
    <col min="16" max="16" width="20.42578125" bestFit="1" customWidth="1"/>
    <col min="17" max="17" width="24" bestFit="1" customWidth="1"/>
    <col min="18" max="18" width="26.28515625" bestFit="1" customWidth="1"/>
    <col min="19" max="19" width="28.42578125" bestFit="1" customWidth="1"/>
    <col min="20" max="20" width="16.85546875" bestFit="1" customWidth="1"/>
    <col min="21" max="21" width="27.7109375" bestFit="1" customWidth="1"/>
    <col min="22" max="22" width="30" bestFit="1" customWidth="1"/>
    <col min="23" max="23" width="27" bestFit="1" customWidth="1"/>
    <col min="24" max="24" width="29.140625" bestFit="1" customWidth="1"/>
    <col min="25" max="25" width="29.42578125" bestFit="1" customWidth="1"/>
    <col min="26" max="26" width="19.7109375" bestFit="1" customWidth="1"/>
    <col min="27" max="27" width="22" bestFit="1" customWidth="1"/>
    <col min="28" max="28" width="14.140625" bestFit="1" customWidth="1"/>
  </cols>
  <sheetData>
    <row r="1" spans="1:28" ht="23.25" x14ac:dyDescent="0.2">
      <c r="A1" s="52" t="s">
        <v>436</v>
      </c>
      <c r="B1" s="23"/>
    </row>
    <row r="3" spans="1:28" x14ac:dyDescent="0.2">
      <c r="A3" s="55" t="s">
        <v>12</v>
      </c>
      <c r="B3" s="56" t="s">
        <v>5</v>
      </c>
    </row>
    <row r="4" spans="1:28" x14ac:dyDescent="0.2">
      <c r="A4" s="55" t="s">
        <v>20</v>
      </c>
      <c r="B4" s="56" t="s">
        <v>5</v>
      </c>
    </row>
    <row r="5" spans="1:28" x14ac:dyDescent="0.2">
      <c r="A5" s="55" t="s">
        <v>22</v>
      </c>
      <c r="B5" s="56" t="s">
        <v>1133</v>
      </c>
    </row>
    <row r="6" spans="1:28" x14ac:dyDescent="0.2">
      <c r="A6" s="55" t="s">
        <v>26</v>
      </c>
      <c r="B6" s="56" t="s">
        <v>1135</v>
      </c>
    </row>
    <row r="7" spans="1:28" x14ac:dyDescent="0.2">
      <c r="A7" s="55" t="s">
        <v>30</v>
      </c>
      <c r="B7" s="56" t="s">
        <v>5</v>
      </c>
    </row>
    <row r="8" spans="1:28" x14ac:dyDescent="0.2">
      <c r="A8" s="55" t="s">
        <v>33</v>
      </c>
      <c r="B8" s="56" t="s">
        <v>5</v>
      </c>
    </row>
    <row r="9" spans="1:28" x14ac:dyDescent="0.2">
      <c r="A9" s="55" t="s">
        <v>467</v>
      </c>
      <c r="B9" s="56" t="s">
        <v>5</v>
      </c>
    </row>
    <row r="10" spans="1:28" x14ac:dyDescent="0.2">
      <c r="A10" s="55" t="s">
        <v>438</v>
      </c>
      <c r="B10" s="56" t="s">
        <v>5</v>
      </c>
    </row>
    <row r="11" spans="1:28" x14ac:dyDescent="0.2">
      <c r="A11" s="55" t="s">
        <v>262</v>
      </c>
      <c r="B11" s="56" t="s">
        <v>5</v>
      </c>
    </row>
    <row r="13" spans="1:28" x14ac:dyDescent="0.2">
      <c r="A13" s="53" t="s">
        <v>467</v>
      </c>
      <c r="B13" s="54" t="s">
        <v>0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x14ac:dyDescent="0.2">
      <c r="A14" s="53" t="s">
        <v>305</v>
      </c>
      <c r="B14" s="54" t="s">
        <v>1138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x14ac:dyDescent="0.2">
      <c r="A15" s="53" t="s">
        <v>306</v>
      </c>
      <c r="B15" s="54" t="s">
        <v>307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x14ac:dyDescent="0.2">
      <c r="A16" s="53" t="s">
        <v>22</v>
      </c>
      <c r="B16" s="54" t="s">
        <v>1142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x14ac:dyDescent="0.2">
      <c r="A17" s="53" t="s">
        <v>26</v>
      </c>
      <c r="B17" s="54" t="s">
        <v>308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x14ac:dyDescent="0.2">
      <c r="A18" s="53" t="s">
        <v>309</v>
      </c>
      <c r="B18" s="54" t="s">
        <v>1140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x14ac:dyDescent="0.2">
      <c r="A19" s="53" t="s">
        <v>310</v>
      </c>
      <c r="B19" s="54" t="s">
        <v>1141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x14ac:dyDescent="0.2">
      <c r="A20" s="53" t="s">
        <v>20</v>
      </c>
      <c r="B20" s="54" t="s">
        <v>1144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x14ac:dyDescent="0.2">
      <c r="A21" s="21"/>
      <c r="B21" s="22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x14ac:dyDescent="0.2">
      <c r="A22" s="47" t="s">
        <v>5</v>
      </c>
      <c r="B22" s="48" t="s">
        <v>166</v>
      </c>
      <c r="C22" s="48" t="s">
        <v>167</v>
      </c>
      <c r="D22" s="48" t="s">
        <v>168</v>
      </c>
      <c r="E22" s="48" t="s">
        <v>169</v>
      </c>
      <c r="F22" s="48" t="s">
        <v>170</v>
      </c>
      <c r="G22" s="48" t="s">
        <v>171</v>
      </c>
      <c r="H22" s="48" t="s">
        <v>172</v>
      </c>
      <c r="I22" s="48" t="s">
        <v>173</v>
      </c>
      <c r="J22" s="48" t="s">
        <v>38</v>
      </c>
      <c r="K22" s="48" t="s">
        <v>174</v>
      </c>
      <c r="L22" s="48" t="s">
        <v>175</v>
      </c>
      <c r="M22" s="48" t="s">
        <v>176</v>
      </c>
      <c r="N22" s="48" t="s">
        <v>177</v>
      </c>
      <c r="O22" s="48" t="s">
        <v>178</v>
      </c>
      <c r="P22" s="48" t="s">
        <v>179</v>
      </c>
      <c r="Q22" s="48" t="s">
        <v>180</v>
      </c>
      <c r="R22" s="48" t="s">
        <v>181</v>
      </c>
      <c r="S22" s="48" t="s">
        <v>59</v>
      </c>
      <c r="T22" s="48" t="s">
        <v>182</v>
      </c>
      <c r="U22" s="48" t="s">
        <v>186</v>
      </c>
      <c r="V22" s="48" t="s">
        <v>187</v>
      </c>
      <c r="W22" s="48" t="s">
        <v>188</v>
      </c>
      <c r="X22" s="48" t="s">
        <v>189</v>
      </c>
      <c r="Y22" s="48" t="s">
        <v>190</v>
      </c>
      <c r="Z22" s="48" t="s">
        <v>191</v>
      </c>
      <c r="AA22" s="48" t="s">
        <v>192</v>
      </c>
      <c r="AB22" s="48" t="s">
        <v>68</v>
      </c>
    </row>
    <row r="23" spans="1:28" x14ac:dyDescent="0.2">
      <c r="A23" s="48" t="s">
        <v>65</v>
      </c>
      <c r="B23" s="49">
        <v>442</v>
      </c>
      <c r="C23" s="49">
        <v>254</v>
      </c>
      <c r="D23" s="49">
        <v>696</v>
      </c>
      <c r="E23" s="49">
        <v>1</v>
      </c>
      <c r="F23" s="49"/>
      <c r="G23" s="49">
        <v>1</v>
      </c>
      <c r="H23" s="49">
        <v>1</v>
      </c>
      <c r="I23" s="49">
        <v>1</v>
      </c>
      <c r="J23" s="49">
        <v>2</v>
      </c>
      <c r="K23" s="49">
        <v>6</v>
      </c>
      <c r="L23" s="49">
        <v>2</v>
      </c>
      <c r="M23" s="49">
        <v>8</v>
      </c>
      <c r="N23" s="49">
        <v>2</v>
      </c>
      <c r="O23" s="49">
        <v>1</v>
      </c>
      <c r="P23" s="49">
        <v>3</v>
      </c>
      <c r="Q23" s="49">
        <v>10</v>
      </c>
      <c r="R23" s="49">
        <v>4</v>
      </c>
      <c r="S23" s="49">
        <v>14</v>
      </c>
      <c r="T23" s="49">
        <v>191</v>
      </c>
      <c r="U23" s="51">
        <v>1</v>
      </c>
      <c r="V23" s="51">
        <v>1</v>
      </c>
      <c r="W23" s="51">
        <v>0</v>
      </c>
      <c r="X23" s="51">
        <v>0</v>
      </c>
      <c r="Y23" s="51">
        <v>0</v>
      </c>
      <c r="Z23" s="49">
        <v>564</v>
      </c>
      <c r="AA23" s="49">
        <v>337</v>
      </c>
      <c r="AB23" s="49">
        <v>901</v>
      </c>
    </row>
    <row r="24" spans="1:28" x14ac:dyDescent="0.2">
      <c r="A24" s="48" t="s">
        <v>67</v>
      </c>
      <c r="B24" s="49">
        <v>182</v>
      </c>
      <c r="C24" s="49">
        <v>400</v>
      </c>
      <c r="D24" s="49">
        <v>582</v>
      </c>
      <c r="E24" s="49">
        <v>2</v>
      </c>
      <c r="F24" s="49">
        <v>1</v>
      </c>
      <c r="G24" s="49">
        <v>3</v>
      </c>
      <c r="H24" s="49"/>
      <c r="I24" s="49">
        <v>1</v>
      </c>
      <c r="J24" s="49">
        <v>1</v>
      </c>
      <c r="K24" s="49">
        <v>7</v>
      </c>
      <c r="L24" s="49">
        <v>8</v>
      </c>
      <c r="M24" s="49">
        <v>15</v>
      </c>
      <c r="N24" s="49">
        <v>2</v>
      </c>
      <c r="O24" s="49"/>
      <c r="P24" s="49">
        <v>2</v>
      </c>
      <c r="Q24" s="49">
        <v>11</v>
      </c>
      <c r="R24" s="49">
        <v>10</v>
      </c>
      <c r="S24" s="49">
        <v>21</v>
      </c>
      <c r="T24" s="49">
        <v>146</v>
      </c>
      <c r="U24" s="51">
        <v>1</v>
      </c>
      <c r="V24" s="51">
        <v>1</v>
      </c>
      <c r="W24" s="51">
        <v>0</v>
      </c>
      <c r="X24" s="51">
        <v>0</v>
      </c>
      <c r="Y24" s="51">
        <v>0</v>
      </c>
      <c r="Z24" s="49">
        <v>254</v>
      </c>
      <c r="AA24" s="49">
        <v>495</v>
      </c>
      <c r="AB24" s="49">
        <v>749</v>
      </c>
    </row>
    <row r="25" spans="1:28" x14ac:dyDescent="0.2">
      <c r="A25" s="48" t="s">
        <v>70</v>
      </c>
      <c r="B25" s="49">
        <v>624</v>
      </c>
      <c r="C25" s="49">
        <v>654</v>
      </c>
      <c r="D25" s="49">
        <v>1278</v>
      </c>
      <c r="E25" s="49">
        <v>3</v>
      </c>
      <c r="F25" s="49">
        <v>1</v>
      </c>
      <c r="G25" s="49">
        <v>4</v>
      </c>
      <c r="H25" s="49">
        <v>1</v>
      </c>
      <c r="I25" s="49">
        <v>2</v>
      </c>
      <c r="J25" s="49">
        <v>3</v>
      </c>
      <c r="K25" s="49">
        <v>13</v>
      </c>
      <c r="L25" s="49">
        <v>10</v>
      </c>
      <c r="M25" s="49">
        <v>23</v>
      </c>
      <c r="N25" s="49">
        <v>4</v>
      </c>
      <c r="O25" s="49">
        <v>1</v>
      </c>
      <c r="P25" s="49">
        <v>5</v>
      </c>
      <c r="Q25" s="49">
        <v>21</v>
      </c>
      <c r="R25" s="49">
        <v>14</v>
      </c>
      <c r="S25" s="49">
        <v>35</v>
      </c>
      <c r="T25" s="49">
        <v>337</v>
      </c>
      <c r="U25" s="51">
        <v>1</v>
      </c>
      <c r="V25" s="51">
        <v>1</v>
      </c>
      <c r="W25" s="51">
        <v>0</v>
      </c>
      <c r="X25" s="51">
        <v>0</v>
      </c>
      <c r="Y25" s="51">
        <v>0</v>
      </c>
      <c r="Z25" s="49">
        <v>818</v>
      </c>
      <c r="AA25" s="49">
        <v>832</v>
      </c>
      <c r="AB25" s="49">
        <v>1650</v>
      </c>
    </row>
    <row r="26" spans="1:28" x14ac:dyDescent="0.2">
      <c r="A26" s="48" t="s">
        <v>56</v>
      </c>
      <c r="B26" s="49">
        <v>231</v>
      </c>
      <c r="C26" s="49">
        <v>315</v>
      </c>
      <c r="D26" s="49">
        <v>546</v>
      </c>
      <c r="E26" s="49">
        <v>1</v>
      </c>
      <c r="F26" s="49">
        <v>1</v>
      </c>
      <c r="G26" s="49">
        <v>2</v>
      </c>
      <c r="H26" s="49"/>
      <c r="I26" s="49">
        <v>2</v>
      </c>
      <c r="J26" s="49">
        <v>2</v>
      </c>
      <c r="K26" s="49">
        <v>4</v>
      </c>
      <c r="L26" s="49">
        <v>5</v>
      </c>
      <c r="M26" s="49">
        <v>9</v>
      </c>
      <c r="N26" s="49"/>
      <c r="O26" s="49"/>
      <c r="P26" s="49"/>
      <c r="Q26" s="49">
        <v>5</v>
      </c>
      <c r="R26" s="49">
        <v>8</v>
      </c>
      <c r="S26" s="49">
        <v>13</v>
      </c>
      <c r="T26" s="49">
        <v>97</v>
      </c>
      <c r="U26" s="51">
        <v>1</v>
      </c>
      <c r="V26" s="51">
        <v>1</v>
      </c>
      <c r="W26" s="51">
        <v>0</v>
      </c>
      <c r="X26" s="51">
        <v>0</v>
      </c>
      <c r="Y26" s="51">
        <v>0</v>
      </c>
      <c r="Z26" s="49">
        <v>283</v>
      </c>
      <c r="AA26" s="49">
        <v>373</v>
      </c>
      <c r="AB26" s="49">
        <v>656</v>
      </c>
    </row>
    <row r="27" spans="1:28" x14ac:dyDescent="0.2">
      <c r="A27" s="48" t="s">
        <v>57</v>
      </c>
      <c r="B27" s="49">
        <v>18</v>
      </c>
      <c r="C27" s="49">
        <v>92</v>
      </c>
      <c r="D27" s="49">
        <v>110</v>
      </c>
      <c r="E27" s="49"/>
      <c r="F27" s="49">
        <v>3</v>
      </c>
      <c r="G27" s="49">
        <v>3</v>
      </c>
      <c r="H27" s="49"/>
      <c r="I27" s="49">
        <v>1</v>
      </c>
      <c r="J27" s="49">
        <v>1</v>
      </c>
      <c r="K27" s="49"/>
      <c r="L27" s="49">
        <v>1</v>
      </c>
      <c r="M27" s="49">
        <v>1</v>
      </c>
      <c r="N27" s="49">
        <v>1</v>
      </c>
      <c r="O27" s="49"/>
      <c r="P27" s="49">
        <v>1</v>
      </c>
      <c r="Q27" s="49">
        <v>1</v>
      </c>
      <c r="R27" s="49">
        <v>5</v>
      </c>
      <c r="S27" s="49">
        <v>6</v>
      </c>
      <c r="T27" s="49">
        <v>15</v>
      </c>
      <c r="U27" s="51">
        <v>1</v>
      </c>
      <c r="V27" s="51">
        <v>1</v>
      </c>
      <c r="W27" s="51">
        <v>0</v>
      </c>
      <c r="X27" s="51">
        <v>0</v>
      </c>
      <c r="Y27" s="51">
        <v>0</v>
      </c>
      <c r="Z27" s="49">
        <v>20</v>
      </c>
      <c r="AA27" s="49">
        <v>111</v>
      </c>
      <c r="AB27" s="49">
        <v>131</v>
      </c>
    </row>
    <row r="28" spans="1:28" x14ac:dyDescent="0.2">
      <c r="A28" s="48" t="s">
        <v>63</v>
      </c>
      <c r="B28" s="49">
        <v>249</v>
      </c>
      <c r="C28" s="49">
        <v>407</v>
      </c>
      <c r="D28" s="49">
        <v>656</v>
      </c>
      <c r="E28" s="49">
        <v>1</v>
      </c>
      <c r="F28" s="49">
        <v>4</v>
      </c>
      <c r="G28" s="49">
        <v>5</v>
      </c>
      <c r="H28" s="49"/>
      <c r="I28" s="49">
        <v>3</v>
      </c>
      <c r="J28" s="49">
        <v>3</v>
      </c>
      <c r="K28" s="49">
        <v>4</v>
      </c>
      <c r="L28" s="49">
        <v>6</v>
      </c>
      <c r="M28" s="49">
        <v>10</v>
      </c>
      <c r="N28" s="49">
        <v>1</v>
      </c>
      <c r="O28" s="49"/>
      <c r="P28" s="49">
        <v>1</v>
      </c>
      <c r="Q28" s="49">
        <v>6</v>
      </c>
      <c r="R28" s="49">
        <v>13</v>
      </c>
      <c r="S28" s="49">
        <v>19</v>
      </c>
      <c r="T28" s="49">
        <v>112</v>
      </c>
      <c r="U28" s="51">
        <v>1</v>
      </c>
      <c r="V28" s="51">
        <v>1</v>
      </c>
      <c r="W28" s="51">
        <v>0</v>
      </c>
      <c r="X28" s="51">
        <v>0</v>
      </c>
      <c r="Y28" s="51">
        <v>0</v>
      </c>
      <c r="Z28" s="49">
        <v>303</v>
      </c>
      <c r="AA28" s="49">
        <v>484</v>
      </c>
      <c r="AB28" s="49">
        <v>787</v>
      </c>
    </row>
    <row r="29" spans="1:28" x14ac:dyDescent="0.2">
      <c r="A29" s="48" t="s">
        <v>49</v>
      </c>
      <c r="B29" s="49">
        <v>21</v>
      </c>
      <c r="C29" s="49">
        <v>24</v>
      </c>
      <c r="D29" s="49">
        <v>45</v>
      </c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>
        <v>3</v>
      </c>
      <c r="U29" s="51">
        <v>1</v>
      </c>
      <c r="V29" s="51">
        <v>1</v>
      </c>
      <c r="W29" s="49"/>
      <c r="X29" s="49"/>
      <c r="Y29" s="51">
        <v>0</v>
      </c>
      <c r="Z29" s="49">
        <v>22</v>
      </c>
      <c r="AA29" s="49">
        <v>26</v>
      </c>
      <c r="AB29" s="49">
        <v>48</v>
      </c>
    </row>
    <row r="30" spans="1:28" x14ac:dyDescent="0.2">
      <c r="A30" s="48" t="s">
        <v>50</v>
      </c>
      <c r="B30" s="49"/>
      <c r="C30" s="49">
        <v>2</v>
      </c>
      <c r="D30" s="49">
        <v>2</v>
      </c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>
        <v>1</v>
      </c>
      <c r="U30" s="49"/>
      <c r="V30" s="51">
        <v>1</v>
      </c>
      <c r="W30" s="49"/>
      <c r="X30" s="49"/>
      <c r="Y30" s="51">
        <v>0</v>
      </c>
      <c r="Z30" s="49"/>
      <c r="AA30" s="49">
        <v>3</v>
      </c>
      <c r="AB30" s="49">
        <v>3</v>
      </c>
    </row>
    <row r="31" spans="1:28" x14ac:dyDescent="0.2">
      <c r="A31" s="48" t="s">
        <v>53</v>
      </c>
      <c r="B31" s="49">
        <v>21</v>
      </c>
      <c r="C31" s="49">
        <v>26</v>
      </c>
      <c r="D31" s="49">
        <v>47</v>
      </c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>
        <v>4</v>
      </c>
      <c r="U31" s="51">
        <v>1</v>
      </c>
      <c r="V31" s="51">
        <v>1</v>
      </c>
      <c r="W31" s="49"/>
      <c r="X31" s="49"/>
      <c r="Y31" s="51">
        <v>0</v>
      </c>
      <c r="Z31" s="49">
        <v>22</v>
      </c>
      <c r="AA31" s="49">
        <v>29</v>
      </c>
      <c r="AB31" s="49">
        <v>51</v>
      </c>
    </row>
    <row r="32" spans="1:28" x14ac:dyDescent="0.2">
      <c r="A32" s="48" t="s">
        <v>41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</row>
    <row r="33" spans="1:28" x14ac:dyDescent="0.2">
      <c r="A33" s="48" t="s">
        <v>44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</row>
    <row r="34" spans="1:28" x14ac:dyDescent="0.2">
      <c r="A34" s="48" t="s">
        <v>47</v>
      </c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</row>
    <row r="35" spans="1:28" x14ac:dyDescent="0.2">
      <c r="A35" s="48" t="s">
        <v>279</v>
      </c>
      <c r="B35" s="49">
        <v>12</v>
      </c>
      <c r="C35" s="49">
        <v>15</v>
      </c>
      <c r="D35" s="49">
        <v>27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>
        <v>4</v>
      </c>
      <c r="U35" s="51">
        <v>1</v>
      </c>
      <c r="V35" s="51">
        <v>1</v>
      </c>
      <c r="W35" s="49"/>
      <c r="X35" s="49"/>
      <c r="Y35" s="51">
        <v>0</v>
      </c>
      <c r="Z35" s="49">
        <v>13</v>
      </c>
      <c r="AA35" s="49">
        <v>18</v>
      </c>
      <c r="AB35" s="49">
        <v>31</v>
      </c>
    </row>
    <row r="36" spans="1:28" x14ac:dyDescent="0.2">
      <c r="A36" s="48" t="s">
        <v>281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</row>
    <row r="37" spans="1:28" x14ac:dyDescent="0.2">
      <c r="A37" s="48" t="s">
        <v>283</v>
      </c>
      <c r="B37" s="49">
        <v>12</v>
      </c>
      <c r="C37" s="49">
        <v>15</v>
      </c>
      <c r="D37" s="49">
        <v>27</v>
      </c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>
        <v>4</v>
      </c>
      <c r="U37" s="51">
        <v>1</v>
      </c>
      <c r="V37" s="51">
        <v>1</v>
      </c>
      <c r="W37" s="49"/>
      <c r="X37" s="49"/>
      <c r="Y37" s="51">
        <v>0</v>
      </c>
      <c r="Z37" s="49">
        <v>13</v>
      </c>
      <c r="AA37" s="49">
        <v>18</v>
      </c>
      <c r="AB37" s="49">
        <v>31</v>
      </c>
    </row>
    <row r="38" spans="1:28" x14ac:dyDescent="0.2">
      <c r="A38" s="48" t="s">
        <v>285</v>
      </c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</row>
    <row r="39" spans="1:28" x14ac:dyDescent="0.2">
      <c r="A39" s="48" t="s">
        <v>287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</row>
    <row r="40" spans="1:28" x14ac:dyDescent="0.2">
      <c r="A40" s="48" t="s">
        <v>289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</row>
    <row r="41" spans="1:28" x14ac:dyDescent="0.2">
      <c r="A41" s="48" t="s">
        <v>225</v>
      </c>
      <c r="B41" s="49">
        <v>1</v>
      </c>
      <c r="C41" s="49">
        <v>6</v>
      </c>
      <c r="D41" s="49">
        <v>7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49">
        <v>24</v>
      </c>
      <c r="U41" s="67">
        <v>0</v>
      </c>
      <c r="V41" s="67">
        <v>0</v>
      </c>
      <c r="W41" s="68">
        <v>0</v>
      </c>
      <c r="X41" s="68">
        <v>0</v>
      </c>
      <c r="Y41" s="67">
        <v>1</v>
      </c>
      <c r="Z41" s="49">
        <v>9</v>
      </c>
      <c r="AA41" s="49">
        <v>22</v>
      </c>
      <c r="AB41" s="49">
        <v>31</v>
      </c>
    </row>
    <row r="42" spans="1:28" x14ac:dyDescent="0.2">
      <c r="A42" s="48" t="s">
        <v>226</v>
      </c>
      <c r="B42" s="66">
        <v>0</v>
      </c>
      <c r="C42" s="49">
        <v>2</v>
      </c>
      <c r="D42" s="49">
        <v>2</v>
      </c>
      <c r="E42" s="66">
        <v>0</v>
      </c>
      <c r="F42" s="66">
        <v>0</v>
      </c>
      <c r="G42" s="66">
        <v>0</v>
      </c>
      <c r="H42" s="49"/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49"/>
      <c r="P42" s="66">
        <v>0</v>
      </c>
      <c r="Q42" s="66">
        <v>0</v>
      </c>
      <c r="R42" s="66">
        <v>0</v>
      </c>
      <c r="S42" s="66">
        <v>0</v>
      </c>
      <c r="T42" s="49">
        <v>21</v>
      </c>
      <c r="U42" s="68">
        <v>0</v>
      </c>
      <c r="V42" s="67">
        <v>0</v>
      </c>
      <c r="W42" s="68">
        <v>0</v>
      </c>
      <c r="X42" s="68">
        <v>0</v>
      </c>
      <c r="Y42" s="67">
        <v>1</v>
      </c>
      <c r="Z42" s="49">
        <v>9</v>
      </c>
      <c r="AA42" s="49">
        <v>14</v>
      </c>
      <c r="AB42" s="49">
        <v>23</v>
      </c>
    </row>
    <row r="43" spans="1:28" x14ac:dyDescent="0.2">
      <c r="A43" s="48" t="s">
        <v>227</v>
      </c>
      <c r="B43" s="49">
        <v>1</v>
      </c>
      <c r="C43" s="49">
        <v>8</v>
      </c>
      <c r="D43" s="49">
        <v>9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49">
        <v>45</v>
      </c>
      <c r="U43" s="67">
        <v>0</v>
      </c>
      <c r="V43" s="67">
        <v>0</v>
      </c>
      <c r="W43" s="68">
        <v>0</v>
      </c>
      <c r="X43" s="68">
        <v>0</v>
      </c>
      <c r="Y43" s="67">
        <v>1</v>
      </c>
      <c r="Z43" s="49">
        <v>18</v>
      </c>
      <c r="AA43" s="49">
        <v>36</v>
      </c>
      <c r="AB43" s="49">
        <v>54</v>
      </c>
    </row>
    <row r="44" spans="1:28" x14ac:dyDescent="0.2">
      <c r="A44" s="48" t="s">
        <v>72</v>
      </c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</row>
    <row r="45" spans="1:28" x14ac:dyDescent="0.2">
      <c r="A45" s="48" t="s">
        <v>74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</row>
    <row r="46" spans="1:28" x14ac:dyDescent="0.2">
      <c r="A46" s="48" t="s">
        <v>77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</row>
    <row r="47" spans="1:28" x14ac:dyDescent="0.2">
      <c r="A47" s="48" t="s">
        <v>79</v>
      </c>
      <c r="B47" s="49">
        <v>707</v>
      </c>
      <c r="C47" s="49">
        <v>614</v>
      </c>
      <c r="D47" s="49">
        <v>1321</v>
      </c>
      <c r="E47" s="49">
        <v>2</v>
      </c>
      <c r="F47" s="49">
        <v>1</v>
      </c>
      <c r="G47" s="49">
        <v>3</v>
      </c>
      <c r="H47" s="49">
        <v>1</v>
      </c>
      <c r="I47" s="49">
        <v>3</v>
      </c>
      <c r="J47" s="49">
        <v>4</v>
      </c>
      <c r="K47" s="49">
        <v>10</v>
      </c>
      <c r="L47" s="49">
        <v>7</v>
      </c>
      <c r="M47" s="49">
        <v>17</v>
      </c>
      <c r="N47" s="49">
        <v>2</v>
      </c>
      <c r="O47" s="49">
        <v>1</v>
      </c>
      <c r="P47" s="49">
        <v>3</v>
      </c>
      <c r="Q47" s="49">
        <v>15</v>
      </c>
      <c r="R47" s="49">
        <v>12</v>
      </c>
      <c r="S47" s="49">
        <v>27</v>
      </c>
      <c r="T47" s="49">
        <v>319</v>
      </c>
      <c r="U47" s="51">
        <v>1</v>
      </c>
      <c r="V47" s="51">
        <v>1</v>
      </c>
      <c r="W47" s="51">
        <v>0</v>
      </c>
      <c r="X47" s="51">
        <v>0</v>
      </c>
      <c r="Y47" s="51">
        <v>0</v>
      </c>
      <c r="Z47" s="49">
        <v>891</v>
      </c>
      <c r="AA47" s="49">
        <v>776</v>
      </c>
      <c r="AB47" s="49">
        <v>1667</v>
      </c>
    </row>
    <row r="48" spans="1:28" x14ac:dyDescent="0.2">
      <c r="A48" s="48" t="s">
        <v>81</v>
      </c>
      <c r="B48" s="49">
        <v>200</v>
      </c>
      <c r="C48" s="49">
        <v>496</v>
      </c>
      <c r="D48" s="49">
        <v>696</v>
      </c>
      <c r="E48" s="49">
        <v>2</v>
      </c>
      <c r="F48" s="49">
        <v>4</v>
      </c>
      <c r="G48" s="49">
        <v>6</v>
      </c>
      <c r="H48" s="49"/>
      <c r="I48" s="49">
        <v>2</v>
      </c>
      <c r="J48" s="49">
        <v>2</v>
      </c>
      <c r="K48" s="49">
        <v>7</v>
      </c>
      <c r="L48" s="49">
        <v>9</v>
      </c>
      <c r="M48" s="49">
        <v>16</v>
      </c>
      <c r="N48" s="49">
        <v>3</v>
      </c>
      <c r="O48" s="49"/>
      <c r="P48" s="49">
        <v>3</v>
      </c>
      <c r="Q48" s="49">
        <v>12</v>
      </c>
      <c r="R48" s="49">
        <v>15</v>
      </c>
      <c r="S48" s="49">
        <v>27</v>
      </c>
      <c r="T48" s="49">
        <v>183</v>
      </c>
      <c r="U48" s="51">
        <v>1</v>
      </c>
      <c r="V48" s="51">
        <v>1</v>
      </c>
      <c r="W48" s="51">
        <v>0</v>
      </c>
      <c r="X48" s="51">
        <v>0</v>
      </c>
      <c r="Y48" s="51">
        <v>0</v>
      </c>
      <c r="Z48" s="49">
        <v>283</v>
      </c>
      <c r="AA48" s="49">
        <v>623</v>
      </c>
      <c r="AB48" s="49">
        <v>906</v>
      </c>
    </row>
    <row r="49" spans="1:28" x14ac:dyDescent="0.2">
      <c r="A49" s="48" t="s">
        <v>84</v>
      </c>
      <c r="B49" s="49">
        <v>907</v>
      </c>
      <c r="C49" s="49">
        <v>1110</v>
      </c>
      <c r="D49" s="49">
        <v>2017</v>
      </c>
      <c r="E49" s="49">
        <v>4</v>
      </c>
      <c r="F49" s="49">
        <v>5</v>
      </c>
      <c r="G49" s="49">
        <v>9</v>
      </c>
      <c r="H49" s="49">
        <v>1</v>
      </c>
      <c r="I49" s="49">
        <v>5</v>
      </c>
      <c r="J49" s="49">
        <v>6</v>
      </c>
      <c r="K49" s="49">
        <v>17</v>
      </c>
      <c r="L49" s="49">
        <v>16</v>
      </c>
      <c r="M49" s="49">
        <v>33</v>
      </c>
      <c r="N49" s="49">
        <v>5</v>
      </c>
      <c r="O49" s="49">
        <v>1</v>
      </c>
      <c r="P49" s="49">
        <v>6</v>
      </c>
      <c r="Q49" s="49">
        <v>27</v>
      </c>
      <c r="R49" s="49">
        <v>27</v>
      </c>
      <c r="S49" s="49">
        <v>54</v>
      </c>
      <c r="T49" s="49">
        <v>502</v>
      </c>
      <c r="U49" s="51">
        <v>1</v>
      </c>
      <c r="V49" s="51">
        <v>1</v>
      </c>
      <c r="W49" s="51">
        <v>0</v>
      </c>
      <c r="X49" s="51">
        <v>0</v>
      </c>
      <c r="Y49" s="51">
        <v>0</v>
      </c>
      <c r="Z49" s="49">
        <v>1174</v>
      </c>
      <c r="AA49" s="49">
        <v>1399</v>
      </c>
      <c r="AB49" s="49">
        <v>2573</v>
      </c>
    </row>
    <row r="50" spans="1:28" x14ac:dyDescent="0.2">
      <c r="A50" s="48" t="s">
        <v>228</v>
      </c>
      <c r="B50" s="49">
        <v>706</v>
      </c>
      <c r="C50" s="49">
        <v>608</v>
      </c>
      <c r="D50" s="49">
        <v>1314</v>
      </c>
      <c r="E50" s="49">
        <v>2</v>
      </c>
      <c r="F50" s="49">
        <v>1</v>
      </c>
      <c r="G50" s="49">
        <v>3</v>
      </c>
      <c r="H50" s="49">
        <v>1</v>
      </c>
      <c r="I50" s="49">
        <v>3</v>
      </c>
      <c r="J50" s="49">
        <v>4</v>
      </c>
      <c r="K50" s="49">
        <v>10</v>
      </c>
      <c r="L50" s="49">
        <v>7</v>
      </c>
      <c r="M50" s="49">
        <v>17</v>
      </c>
      <c r="N50" s="49">
        <v>2</v>
      </c>
      <c r="O50" s="49">
        <v>1</v>
      </c>
      <c r="P50" s="49">
        <v>3</v>
      </c>
      <c r="Q50" s="49">
        <v>15</v>
      </c>
      <c r="R50" s="49">
        <v>12</v>
      </c>
      <c r="S50" s="49">
        <v>27</v>
      </c>
      <c r="T50" s="49">
        <v>295</v>
      </c>
      <c r="U50" s="67">
        <v>1</v>
      </c>
      <c r="V50" s="67">
        <v>1</v>
      </c>
      <c r="W50" s="67">
        <v>0</v>
      </c>
      <c r="X50" s="67">
        <v>0</v>
      </c>
      <c r="Y50" s="67">
        <v>0</v>
      </c>
      <c r="Z50" s="49">
        <v>882</v>
      </c>
      <c r="AA50" s="49">
        <v>754</v>
      </c>
      <c r="AB50" s="49">
        <v>1636</v>
      </c>
    </row>
    <row r="51" spans="1:28" x14ac:dyDescent="0.2">
      <c r="A51" s="48" t="s">
        <v>229</v>
      </c>
      <c r="B51" s="49">
        <v>200</v>
      </c>
      <c r="C51" s="49">
        <v>494</v>
      </c>
      <c r="D51" s="49">
        <v>694</v>
      </c>
      <c r="E51" s="49">
        <v>2</v>
      </c>
      <c r="F51" s="49">
        <v>4</v>
      </c>
      <c r="G51" s="49">
        <v>6</v>
      </c>
      <c r="H51" s="49"/>
      <c r="I51" s="49">
        <v>2</v>
      </c>
      <c r="J51" s="49">
        <v>2</v>
      </c>
      <c r="K51" s="49">
        <v>7</v>
      </c>
      <c r="L51" s="49">
        <v>9</v>
      </c>
      <c r="M51" s="49">
        <v>16</v>
      </c>
      <c r="N51" s="49">
        <v>3</v>
      </c>
      <c r="O51" s="49"/>
      <c r="P51" s="49">
        <v>3</v>
      </c>
      <c r="Q51" s="49">
        <v>12</v>
      </c>
      <c r="R51" s="49">
        <v>15</v>
      </c>
      <c r="S51" s="49">
        <v>27</v>
      </c>
      <c r="T51" s="49">
        <v>162</v>
      </c>
      <c r="U51" s="67">
        <v>1</v>
      </c>
      <c r="V51" s="67">
        <v>1</v>
      </c>
      <c r="W51" s="67">
        <v>0</v>
      </c>
      <c r="X51" s="67">
        <v>0</v>
      </c>
      <c r="Y51" s="67">
        <v>0</v>
      </c>
      <c r="Z51" s="49">
        <v>274</v>
      </c>
      <c r="AA51" s="49">
        <v>609</v>
      </c>
      <c r="AB51" s="49">
        <v>883</v>
      </c>
    </row>
    <row r="52" spans="1:28" x14ac:dyDescent="0.2">
      <c r="A52" s="48" t="s">
        <v>87</v>
      </c>
      <c r="B52" s="49">
        <v>906</v>
      </c>
      <c r="C52" s="49">
        <v>1102</v>
      </c>
      <c r="D52" s="49">
        <v>2008</v>
      </c>
      <c r="E52" s="49">
        <v>4</v>
      </c>
      <c r="F52" s="49">
        <v>5</v>
      </c>
      <c r="G52" s="49">
        <v>9</v>
      </c>
      <c r="H52" s="49">
        <v>1</v>
      </c>
      <c r="I52" s="49">
        <v>5</v>
      </c>
      <c r="J52" s="49">
        <v>6</v>
      </c>
      <c r="K52" s="49">
        <v>17</v>
      </c>
      <c r="L52" s="49">
        <v>16</v>
      </c>
      <c r="M52" s="49">
        <v>33</v>
      </c>
      <c r="N52" s="49">
        <v>5</v>
      </c>
      <c r="O52" s="49">
        <v>1</v>
      </c>
      <c r="P52" s="49">
        <v>6</v>
      </c>
      <c r="Q52" s="49">
        <v>27</v>
      </c>
      <c r="R52" s="49">
        <v>27</v>
      </c>
      <c r="S52" s="49">
        <v>54</v>
      </c>
      <c r="T52" s="49">
        <v>457</v>
      </c>
      <c r="U52" s="67">
        <v>1</v>
      </c>
      <c r="V52" s="67">
        <v>1</v>
      </c>
      <c r="W52" s="67">
        <v>0</v>
      </c>
      <c r="X52" s="67">
        <v>0</v>
      </c>
      <c r="Y52" s="67">
        <v>0</v>
      </c>
      <c r="Z52" s="49">
        <v>1156</v>
      </c>
      <c r="AA52" s="49">
        <v>1363</v>
      </c>
      <c r="AB52" s="49">
        <v>2519</v>
      </c>
    </row>
    <row r="53" spans="1:28" x14ac:dyDescent="0.2">
      <c r="A53" s="48" t="s">
        <v>1060</v>
      </c>
      <c r="B53" s="49">
        <v>707</v>
      </c>
      <c r="C53" s="49">
        <v>614</v>
      </c>
      <c r="D53" s="49">
        <v>1321</v>
      </c>
      <c r="E53" s="49">
        <v>2</v>
      </c>
      <c r="F53" s="49">
        <v>1</v>
      </c>
      <c r="G53" s="49">
        <v>3</v>
      </c>
      <c r="H53" s="49">
        <v>1</v>
      </c>
      <c r="I53" s="49">
        <v>3</v>
      </c>
      <c r="J53" s="49">
        <v>4</v>
      </c>
      <c r="K53" s="49">
        <v>10</v>
      </c>
      <c r="L53" s="49">
        <v>7</v>
      </c>
      <c r="M53" s="49">
        <v>17</v>
      </c>
      <c r="N53" s="49">
        <v>2</v>
      </c>
      <c r="O53" s="49">
        <v>1</v>
      </c>
      <c r="P53" s="49">
        <v>3</v>
      </c>
      <c r="Q53" s="49">
        <v>15</v>
      </c>
      <c r="R53" s="49">
        <v>12</v>
      </c>
      <c r="S53" s="49">
        <v>27</v>
      </c>
      <c r="T53" s="49">
        <v>319</v>
      </c>
      <c r="U53" s="51">
        <v>1</v>
      </c>
      <c r="V53" s="51">
        <v>1</v>
      </c>
      <c r="W53" s="51">
        <v>0</v>
      </c>
      <c r="X53" s="51">
        <v>0</v>
      </c>
      <c r="Y53" s="51">
        <v>0</v>
      </c>
      <c r="Z53" s="49">
        <v>891</v>
      </c>
      <c r="AA53" s="49">
        <v>776</v>
      </c>
      <c r="AB53" s="49">
        <v>1667</v>
      </c>
    </row>
    <row r="54" spans="1:28" x14ac:dyDescent="0.2">
      <c r="A54" s="48" t="s">
        <v>1072</v>
      </c>
      <c r="B54" s="49">
        <v>200</v>
      </c>
      <c r="C54" s="49">
        <v>496</v>
      </c>
      <c r="D54" s="49">
        <v>696</v>
      </c>
      <c r="E54" s="49">
        <v>2</v>
      </c>
      <c r="F54" s="49">
        <v>4</v>
      </c>
      <c r="G54" s="49">
        <v>6</v>
      </c>
      <c r="H54" s="49"/>
      <c r="I54" s="49">
        <v>2</v>
      </c>
      <c r="J54" s="49">
        <v>2</v>
      </c>
      <c r="K54" s="49">
        <v>7</v>
      </c>
      <c r="L54" s="49">
        <v>9</v>
      </c>
      <c r="M54" s="49">
        <v>16</v>
      </c>
      <c r="N54" s="49">
        <v>3</v>
      </c>
      <c r="O54" s="49"/>
      <c r="P54" s="49">
        <v>3</v>
      </c>
      <c r="Q54" s="49">
        <v>12</v>
      </c>
      <c r="R54" s="49">
        <v>15</v>
      </c>
      <c r="S54" s="49">
        <v>27</v>
      </c>
      <c r="T54" s="49">
        <v>183</v>
      </c>
      <c r="U54" s="51">
        <v>1</v>
      </c>
      <c r="V54" s="51">
        <v>1</v>
      </c>
      <c r="W54" s="51">
        <v>0</v>
      </c>
      <c r="X54" s="51">
        <v>0</v>
      </c>
      <c r="Y54" s="51">
        <v>0</v>
      </c>
      <c r="Z54" s="49">
        <v>283</v>
      </c>
      <c r="AA54" s="49">
        <v>623</v>
      </c>
      <c r="AB54" s="49">
        <v>906</v>
      </c>
    </row>
    <row r="55" spans="1:28" x14ac:dyDescent="0.2">
      <c r="A55" s="48" t="s">
        <v>232</v>
      </c>
      <c r="B55" s="49">
        <v>907</v>
      </c>
      <c r="C55" s="49">
        <v>1110</v>
      </c>
      <c r="D55" s="49">
        <v>2017</v>
      </c>
      <c r="E55" s="49">
        <v>4</v>
      </c>
      <c r="F55" s="49">
        <v>5</v>
      </c>
      <c r="G55" s="49">
        <v>9</v>
      </c>
      <c r="H55" s="49">
        <v>1</v>
      </c>
      <c r="I55" s="49">
        <v>5</v>
      </c>
      <c r="J55" s="49">
        <v>6</v>
      </c>
      <c r="K55" s="49">
        <v>17</v>
      </c>
      <c r="L55" s="49">
        <v>16</v>
      </c>
      <c r="M55" s="49">
        <v>33</v>
      </c>
      <c r="N55" s="49">
        <v>5</v>
      </c>
      <c r="O55" s="49">
        <v>1</v>
      </c>
      <c r="P55" s="49">
        <v>6</v>
      </c>
      <c r="Q55" s="49">
        <v>27</v>
      </c>
      <c r="R55" s="49">
        <v>27</v>
      </c>
      <c r="S55" s="49">
        <v>54</v>
      </c>
      <c r="T55" s="49">
        <v>502</v>
      </c>
      <c r="U55" s="51">
        <v>1</v>
      </c>
      <c r="V55" s="51">
        <v>1</v>
      </c>
      <c r="W55" s="51">
        <v>0</v>
      </c>
      <c r="X55" s="51">
        <v>0</v>
      </c>
      <c r="Y55" s="51">
        <v>0</v>
      </c>
      <c r="Z55" s="49">
        <v>1174</v>
      </c>
      <c r="AA55" s="49">
        <v>1399</v>
      </c>
      <c r="AB55" s="49">
        <v>2573</v>
      </c>
    </row>
  </sheetData>
  <phoneticPr fontId="17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B55"/>
  <sheetViews>
    <sheetView showGridLines="0" topLeftCell="C16" zoomScaleNormal="100" workbookViewId="0">
      <selection activeCell="AN8" sqref="AN8"/>
    </sheetView>
  </sheetViews>
  <sheetFormatPr defaultRowHeight="12.75" x14ac:dyDescent="0.2"/>
  <cols>
    <col min="1" max="1" width="33.140625" customWidth="1"/>
    <col min="2" max="2" width="21.5703125" customWidth="1"/>
    <col min="3" max="3" width="23.7109375" bestFit="1" customWidth="1"/>
    <col min="4" max="4" width="15.85546875" bestFit="1" customWidth="1"/>
  </cols>
  <sheetData>
    <row r="1" spans="1:4" ht="23.25" x14ac:dyDescent="0.2">
      <c r="A1" s="52" t="s">
        <v>965</v>
      </c>
      <c r="B1" s="23"/>
    </row>
    <row r="3" spans="1:4" x14ac:dyDescent="0.2">
      <c r="A3" s="55" t="s">
        <v>12</v>
      </c>
      <c r="B3" s="56" t="s">
        <v>5</v>
      </c>
    </row>
    <row r="4" spans="1:4" x14ac:dyDescent="0.2">
      <c r="A4" s="55" t="s">
        <v>20</v>
      </c>
      <c r="B4" s="56" t="s">
        <v>5</v>
      </c>
    </row>
    <row r="5" spans="1:4" x14ac:dyDescent="0.2">
      <c r="A5" s="55" t="s">
        <v>22</v>
      </c>
      <c r="B5" s="56" t="s">
        <v>1133</v>
      </c>
    </row>
    <row r="6" spans="1:4" x14ac:dyDescent="0.2">
      <c r="A6" s="55" t="s">
        <v>26</v>
      </c>
      <c r="B6" s="56" t="s">
        <v>1135</v>
      </c>
    </row>
    <row r="7" spans="1:4" x14ac:dyDescent="0.2">
      <c r="A7" s="55" t="s">
        <v>30</v>
      </c>
      <c r="B7" s="56" t="s">
        <v>5</v>
      </c>
    </row>
    <row r="8" spans="1:4" x14ac:dyDescent="0.2">
      <c r="A8" s="55" t="s">
        <v>33</v>
      </c>
      <c r="B8" s="56" t="s">
        <v>5</v>
      </c>
    </row>
    <row r="9" spans="1:4" x14ac:dyDescent="0.2">
      <c r="A9" s="55" t="s">
        <v>467</v>
      </c>
      <c r="B9" s="56" t="s">
        <v>5</v>
      </c>
    </row>
    <row r="10" spans="1:4" x14ac:dyDescent="0.2">
      <c r="A10" s="55" t="s">
        <v>934</v>
      </c>
      <c r="B10" s="56" t="s">
        <v>1131</v>
      </c>
    </row>
    <row r="11" spans="1:4" x14ac:dyDescent="0.2">
      <c r="A11" s="55" t="s">
        <v>262</v>
      </c>
      <c r="B11" s="56" t="s">
        <v>5</v>
      </c>
    </row>
    <row r="13" spans="1:4" x14ac:dyDescent="0.2">
      <c r="A13" s="53" t="s">
        <v>467</v>
      </c>
      <c r="B13" s="54" t="s">
        <v>1085</v>
      </c>
      <c r="C13" s="21"/>
      <c r="D13" s="21"/>
    </row>
    <row r="14" spans="1:4" x14ac:dyDescent="0.2">
      <c r="A14" s="53" t="s">
        <v>305</v>
      </c>
      <c r="B14" s="54" t="s">
        <v>1137</v>
      </c>
      <c r="C14" s="21"/>
      <c r="D14" s="21"/>
    </row>
    <row r="15" spans="1:4" x14ac:dyDescent="0.2">
      <c r="A15" s="53" t="s">
        <v>306</v>
      </c>
      <c r="B15" s="54" t="s">
        <v>307</v>
      </c>
      <c r="C15" s="21"/>
      <c r="D15" s="21"/>
    </row>
    <row r="16" spans="1:4" x14ac:dyDescent="0.2">
      <c r="A16" s="53" t="s">
        <v>22</v>
      </c>
      <c r="B16" s="54" t="s">
        <v>1142</v>
      </c>
      <c r="C16" s="21"/>
      <c r="D16" s="21"/>
    </row>
    <row r="17" spans="1:28" x14ac:dyDescent="0.2">
      <c r="A17" s="53" t="s">
        <v>26</v>
      </c>
      <c r="B17" s="54" t="s">
        <v>308</v>
      </c>
      <c r="C17" s="21"/>
      <c r="D17" s="21"/>
    </row>
    <row r="18" spans="1:28" x14ac:dyDescent="0.2">
      <c r="A18" s="53" t="s">
        <v>309</v>
      </c>
      <c r="B18" s="54" t="s">
        <v>1140</v>
      </c>
      <c r="C18" s="21"/>
      <c r="D18" s="21"/>
    </row>
    <row r="19" spans="1:28" x14ac:dyDescent="0.2">
      <c r="A19" s="53" t="s">
        <v>310</v>
      </c>
      <c r="B19" s="54" t="s">
        <v>1141</v>
      </c>
      <c r="C19" s="21"/>
      <c r="D19" s="21"/>
    </row>
    <row r="20" spans="1:28" x14ac:dyDescent="0.2">
      <c r="A20" s="53" t="s">
        <v>20</v>
      </c>
      <c r="B20" s="54" t="s">
        <v>1144</v>
      </c>
      <c r="C20" s="21"/>
      <c r="D20" s="21"/>
    </row>
    <row r="21" spans="1:28" x14ac:dyDescent="0.2">
      <c r="A21" s="21"/>
      <c r="B21" s="22"/>
      <c r="C21" s="21"/>
      <c r="D21" s="21"/>
    </row>
    <row r="22" spans="1:28" x14ac:dyDescent="0.2">
      <c r="A22" s="47" t="s">
        <v>5</v>
      </c>
      <c r="B22" s="48" t="s">
        <v>191</v>
      </c>
      <c r="C22" s="48" t="s">
        <v>192</v>
      </c>
      <c r="D22" s="48" t="s">
        <v>68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x14ac:dyDescent="0.2">
      <c r="A23" s="48" t="s">
        <v>65</v>
      </c>
      <c r="B23" s="50">
        <v>564</v>
      </c>
      <c r="C23" s="50">
        <v>337</v>
      </c>
      <c r="D23" s="50">
        <v>901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x14ac:dyDescent="0.2">
      <c r="A24" s="48" t="s">
        <v>67</v>
      </c>
      <c r="B24" s="50">
        <v>123</v>
      </c>
      <c r="C24" s="50">
        <v>247</v>
      </c>
      <c r="D24" s="50">
        <v>370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x14ac:dyDescent="0.2">
      <c r="A25" s="48" t="s">
        <v>70</v>
      </c>
      <c r="B25" s="50">
        <v>687</v>
      </c>
      <c r="C25" s="50">
        <v>584</v>
      </c>
      <c r="D25" s="50">
        <v>1271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x14ac:dyDescent="0.2">
      <c r="A26" s="48" t="s">
        <v>56</v>
      </c>
      <c r="B26" s="50">
        <v>283</v>
      </c>
      <c r="C26" s="50">
        <v>373</v>
      </c>
      <c r="D26" s="50">
        <v>656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x14ac:dyDescent="0.2">
      <c r="A27" s="48" t="s">
        <v>57</v>
      </c>
      <c r="B27" s="50">
        <v>11</v>
      </c>
      <c r="C27" s="50">
        <v>65</v>
      </c>
      <c r="D27" s="50">
        <v>75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x14ac:dyDescent="0.2">
      <c r="A28" s="48" t="s">
        <v>63</v>
      </c>
      <c r="B28" s="50">
        <v>294</v>
      </c>
      <c r="C28" s="50">
        <v>437</v>
      </c>
      <c r="D28" s="50">
        <v>731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x14ac:dyDescent="0.2">
      <c r="A29" s="48" t="s">
        <v>49</v>
      </c>
      <c r="B29" s="50">
        <v>22</v>
      </c>
      <c r="C29" s="50">
        <v>26</v>
      </c>
      <c r="D29" s="50">
        <v>48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x14ac:dyDescent="0.2">
      <c r="A30" s="48" t="s">
        <v>50</v>
      </c>
      <c r="B30" s="49"/>
      <c r="C30" s="50">
        <v>3</v>
      </c>
      <c r="D30" s="50">
        <v>3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x14ac:dyDescent="0.2">
      <c r="A31" s="48" t="s">
        <v>53</v>
      </c>
      <c r="B31" s="50">
        <v>22</v>
      </c>
      <c r="C31" s="50">
        <v>29</v>
      </c>
      <c r="D31" s="50">
        <v>51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x14ac:dyDescent="0.2">
      <c r="A32" s="48" t="s">
        <v>41</v>
      </c>
      <c r="B32" s="49"/>
      <c r="C32" s="49"/>
      <c r="D32" s="49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x14ac:dyDescent="0.2">
      <c r="A33" s="48" t="s">
        <v>44</v>
      </c>
      <c r="B33" s="49"/>
      <c r="C33" s="49"/>
      <c r="D33" s="49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x14ac:dyDescent="0.2">
      <c r="A34" s="48" t="s">
        <v>47</v>
      </c>
      <c r="B34" s="49"/>
      <c r="C34" s="49"/>
      <c r="D34" s="4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x14ac:dyDescent="0.2">
      <c r="A35" s="48" t="s">
        <v>279</v>
      </c>
      <c r="B35" s="50">
        <v>13</v>
      </c>
      <c r="C35" s="50">
        <v>18</v>
      </c>
      <c r="D35" s="50">
        <v>31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x14ac:dyDescent="0.2">
      <c r="A36" s="48" t="s">
        <v>281</v>
      </c>
      <c r="B36" s="49"/>
      <c r="C36" s="49"/>
      <c r="D36" s="4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x14ac:dyDescent="0.2">
      <c r="A37" s="48" t="s">
        <v>283</v>
      </c>
      <c r="B37" s="50">
        <v>13</v>
      </c>
      <c r="C37" s="50">
        <v>18</v>
      </c>
      <c r="D37" s="50">
        <v>31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x14ac:dyDescent="0.2">
      <c r="A38" s="48" t="s">
        <v>285</v>
      </c>
      <c r="B38" s="49"/>
      <c r="C38" s="49"/>
      <c r="D38" s="4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x14ac:dyDescent="0.2">
      <c r="A39" s="48" t="s">
        <v>287</v>
      </c>
      <c r="B39" s="49"/>
      <c r="C39" s="49"/>
      <c r="D39" s="4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x14ac:dyDescent="0.2">
      <c r="A40" s="48" t="s">
        <v>289</v>
      </c>
      <c r="B40" s="49"/>
      <c r="C40" s="49"/>
      <c r="D40" s="4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x14ac:dyDescent="0.2">
      <c r="A41" s="48" t="s">
        <v>225</v>
      </c>
      <c r="B41" s="49">
        <v>9</v>
      </c>
      <c r="C41" s="49">
        <v>22</v>
      </c>
      <c r="D41" s="49">
        <v>31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x14ac:dyDescent="0.2">
      <c r="A42" s="48" t="s">
        <v>226</v>
      </c>
      <c r="B42" s="49">
        <v>8</v>
      </c>
      <c r="C42" s="49">
        <v>10</v>
      </c>
      <c r="D42" s="49">
        <v>18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x14ac:dyDescent="0.2">
      <c r="A43" s="48" t="s">
        <v>227</v>
      </c>
      <c r="B43" s="49">
        <v>17</v>
      </c>
      <c r="C43" s="49">
        <v>32</v>
      </c>
      <c r="D43" s="49">
        <v>49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x14ac:dyDescent="0.2">
      <c r="A44" s="48" t="s">
        <v>72</v>
      </c>
      <c r="B44" s="49"/>
      <c r="C44" s="49"/>
      <c r="D44" s="4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x14ac:dyDescent="0.2">
      <c r="A45" s="48" t="s">
        <v>74</v>
      </c>
      <c r="B45" s="49"/>
      <c r="C45" s="49"/>
      <c r="D45" s="4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x14ac:dyDescent="0.2">
      <c r="A46" s="48" t="s">
        <v>77</v>
      </c>
      <c r="B46" s="49"/>
      <c r="C46" s="49"/>
      <c r="D46" s="4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x14ac:dyDescent="0.2">
      <c r="A47" s="48" t="s">
        <v>79</v>
      </c>
      <c r="B47" s="50">
        <v>891</v>
      </c>
      <c r="C47" s="50">
        <v>776</v>
      </c>
      <c r="D47" s="50">
        <v>1667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x14ac:dyDescent="0.2">
      <c r="A48" s="48" t="s">
        <v>81</v>
      </c>
      <c r="B48" s="50">
        <v>141</v>
      </c>
      <c r="C48" s="50">
        <v>325</v>
      </c>
      <c r="D48" s="50">
        <v>466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x14ac:dyDescent="0.2">
      <c r="A49" s="48" t="s">
        <v>84</v>
      </c>
      <c r="B49" s="50">
        <v>1032</v>
      </c>
      <c r="C49" s="50">
        <v>1100</v>
      </c>
      <c r="D49" s="50">
        <v>2132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x14ac:dyDescent="0.2">
      <c r="A50" s="48" t="s">
        <v>228</v>
      </c>
      <c r="B50" s="49">
        <v>882</v>
      </c>
      <c r="C50" s="49">
        <v>754</v>
      </c>
      <c r="D50" s="49">
        <v>1636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x14ac:dyDescent="0.2">
      <c r="A51" s="48" t="s">
        <v>229</v>
      </c>
      <c r="B51" s="49">
        <v>133</v>
      </c>
      <c r="C51" s="49">
        <v>314</v>
      </c>
      <c r="D51" s="49">
        <v>448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x14ac:dyDescent="0.2">
      <c r="A52" s="48" t="s">
        <v>87</v>
      </c>
      <c r="B52" s="49">
        <v>1015</v>
      </c>
      <c r="C52" s="49">
        <v>1068</v>
      </c>
      <c r="D52" s="49">
        <v>2083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x14ac:dyDescent="0.2">
      <c r="A53" s="48" t="s">
        <v>1060</v>
      </c>
      <c r="B53" s="50">
        <v>891</v>
      </c>
      <c r="C53" s="50">
        <v>776</v>
      </c>
      <c r="D53" s="50">
        <v>1667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x14ac:dyDescent="0.2">
      <c r="A54" s="48" t="s">
        <v>1072</v>
      </c>
      <c r="B54" s="50">
        <v>141</v>
      </c>
      <c r="C54" s="50">
        <v>325</v>
      </c>
      <c r="D54" s="50">
        <v>466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x14ac:dyDescent="0.2">
      <c r="A55" s="48" t="s">
        <v>232</v>
      </c>
      <c r="B55" s="50">
        <v>1032</v>
      </c>
      <c r="C55" s="50">
        <v>1100</v>
      </c>
      <c r="D55" s="50">
        <v>2132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</sheetData>
  <phoneticPr fontId="17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R30"/>
  <sheetViews>
    <sheetView showGridLines="0" zoomScaleNormal="100" workbookViewId="0">
      <selection activeCell="AN8" sqref="AN8"/>
    </sheetView>
  </sheetViews>
  <sheetFormatPr defaultColWidth="9.140625" defaultRowHeight="12.75" x14ac:dyDescent="0.2"/>
  <cols>
    <col min="1" max="1" width="16.7109375" style="25" customWidth="1"/>
    <col min="2" max="2" width="15.140625" style="25" customWidth="1"/>
    <col min="3" max="4" width="7" style="25" customWidth="1"/>
    <col min="5" max="18" width="7" style="42" customWidth="1"/>
    <col min="19" max="16384" width="9.140625" style="25"/>
  </cols>
  <sheetData>
    <row r="1" spans="1:18" x14ac:dyDescent="0.2">
      <c r="A1" s="57"/>
      <c r="B1" s="24"/>
      <c r="C1" s="127" t="s">
        <v>323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9"/>
    </row>
    <row r="2" spans="1:18" s="59" customFormat="1" ht="24" x14ac:dyDescent="0.2">
      <c r="A2" s="58"/>
      <c r="B2" s="63" t="s">
        <v>324</v>
      </c>
      <c r="C2" s="64" t="s">
        <v>325</v>
      </c>
      <c r="D2" s="64" t="s">
        <v>326</v>
      </c>
      <c r="E2" s="64" t="s">
        <v>327</v>
      </c>
      <c r="F2" s="64" t="s">
        <v>328</v>
      </c>
      <c r="G2" s="64" t="s">
        <v>329</v>
      </c>
      <c r="H2" s="64" t="s">
        <v>330</v>
      </c>
      <c r="I2" s="64" t="s">
        <v>331</v>
      </c>
      <c r="J2" s="64" t="s">
        <v>332</v>
      </c>
      <c r="K2" s="64" t="s">
        <v>333</v>
      </c>
      <c r="L2" s="64" t="s">
        <v>334</v>
      </c>
      <c r="M2" s="64" t="s">
        <v>335</v>
      </c>
      <c r="N2" s="64" t="s">
        <v>336</v>
      </c>
      <c r="O2" s="64" t="s">
        <v>337</v>
      </c>
      <c r="P2" s="64" t="s">
        <v>338</v>
      </c>
      <c r="Q2" s="65" t="s">
        <v>339</v>
      </c>
      <c r="R2" s="65" t="s">
        <v>341</v>
      </c>
    </row>
    <row r="3" spans="1:18" ht="18" customHeight="1" x14ac:dyDescent="0.2">
      <c r="A3" s="26" t="s">
        <v>1134</v>
      </c>
      <c r="B3" s="27" t="s">
        <v>342</v>
      </c>
      <c r="C3" s="37">
        <f>'JF Query'!B21</f>
        <v>9</v>
      </c>
      <c r="D3" s="37">
        <f>'JF Query'!C21</f>
        <v>0</v>
      </c>
      <c r="E3" s="37">
        <f>'JF Query'!D21</f>
        <v>2</v>
      </c>
      <c r="F3" s="37">
        <f>'JF Query'!E21</f>
        <v>5</v>
      </c>
      <c r="G3" s="37">
        <f>'JF Query'!F21</f>
        <v>0</v>
      </c>
      <c r="H3" s="37">
        <f>'JF Query'!G21</f>
        <v>0</v>
      </c>
      <c r="I3" s="37">
        <f>'JF Query'!H21</f>
        <v>0</v>
      </c>
      <c r="J3" s="37">
        <f>'JF Query'!I21</f>
        <v>0</v>
      </c>
      <c r="K3" s="37">
        <f>'JF Query'!J21</f>
        <v>0</v>
      </c>
      <c r="L3" s="37">
        <f>'JF Query'!K21</f>
        <v>0</v>
      </c>
      <c r="M3" s="37">
        <f>'JF Query'!L21</f>
        <v>0</v>
      </c>
      <c r="N3" s="37">
        <f>'JF Query'!M21</f>
        <v>7</v>
      </c>
      <c r="O3" s="37">
        <f>'JF Query'!N21</f>
        <v>9</v>
      </c>
      <c r="P3" s="37">
        <f>'JF Query'!O21</f>
        <v>0</v>
      </c>
      <c r="Q3" s="37">
        <f>'JF Query'!R21</f>
        <v>4</v>
      </c>
      <c r="R3" s="62">
        <f>SUM(C3:Q3)</f>
        <v>36</v>
      </c>
    </row>
    <row r="4" spans="1:18" ht="18" customHeight="1" x14ac:dyDescent="0.2">
      <c r="A4" s="28"/>
      <c r="B4" s="29" t="s">
        <v>343</v>
      </c>
      <c r="C4" s="37">
        <f>'JF Query'!B22</f>
        <v>0</v>
      </c>
      <c r="D4" s="37">
        <f>'JF Query'!C22</f>
        <v>0</v>
      </c>
      <c r="E4" s="37">
        <f>'JF Query'!D22</f>
        <v>0</v>
      </c>
      <c r="F4" s="37">
        <f>'JF Query'!E22</f>
        <v>4</v>
      </c>
      <c r="G4" s="37">
        <f>'JF Query'!F22</f>
        <v>0</v>
      </c>
      <c r="H4" s="37">
        <f>'JF Query'!G22</f>
        <v>0</v>
      </c>
      <c r="I4" s="37">
        <f>'JF Query'!H22</f>
        <v>0</v>
      </c>
      <c r="J4" s="37">
        <f>'JF Query'!I22</f>
        <v>0</v>
      </c>
      <c r="K4" s="37">
        <f>'JF Query'!J22</f>
        <v>0</v>
      </c>
      <c r="L4" s="37">
        <f>'JF Query'!K22</f>
        <v>0</v>
      </c>
      <c r="M4" s="37">
        <f>'JF Query'!L22</f>
        <v>0</v>
      </c>
      <c r="N4" s="37">
        <f>'JF Query'!M22</f>
        <v>7</v>
      </c>
      <c r="O4" s="37">
        <f>'JF Query'!N22</f>
        <v>0</v>
      </c>
      <c r="P4" s="37">
        <f>'JF Query'!O22</f>
        <v>0</v>
      </c>
      <c r="Q4" s="37">
        <f>'JF Query'!R22</f>
        <v>9</v>
      </c>
      <c r="R4" s="62">
        <f t="shared" ref="R4:R11" si="0">SUM(C4:Q4)</f>
        <v>20</v>
      </c>
    </row>
    <row r="5" spans="1:18" ht="18" customHeight="1" x14ac:dyDescent="0.2">
      <c r="A5" s="28"/>
      <c r="B5" s="29" t="s">
        <v>344</v>
      </c>
      <c r="C5" s="37">
        <f>'JF Query'!B23</f>
        <v>48</v>
      </c>
      <c r="D5" s="37">
        <f>'JF Query'!C23</f>
        <v>0</v>
      </c>
      <c r="E5" s="37">
        <f>'JF Query'!D23</f>
        <v>30</v>
      </c>
      <c r="F5" s="37">
        <f>'JF Query'!E23</f>
        <v>549</v>
      </c>
      <c r="G5" s="37">
        <f>'JF Query'!F23</f>
        <v>0</v>
      </c>
      <c r="H5" s="37">
        <f>'JF Query'!G23</f>
        <v>0</v>
      </c>
      <c r="I5" s="37">
        <f>'JF Query'!H23</f>
        <v>0</v>
      </c>
      <c r="J5" s="37">
        <f>'JF Query'!I23</f>
        <v>13</v>
      </c>
      <c r="K5" s="37">
        <f>'JF Query'!J23</f>
        <v>0</v>
      </c>
      <c r="L5" s="37">
        <f>'JF Query'!K23</f>
        <v>0</v>
      </c>
      <c r="M5" s="37">
        <f>'JF Query'!L23</f>
        <v>0</v>
      </c>
      <c r="N5" s="37">
        <f>'JF Query'!M23</f>
        <v>101</v>
      </c>
      <c r="O5" s="37">
        <f>'JF Query'!N23</f>
        <v>71</v>
      </c>
      <c r="P5" s="37">
        <f>'JF Query'!O23</f>
        <v>0</v>
      </c>
      <c r="Q5" s="37">
        <f>'JF Query'!R23</f>
        <v>5</v>
      </c>
      <c r="R5" s="62">
        <f t="shared" si="0"/>
        <v>817</v>
      </c>
    </row>
    <row r="6" spans="1:18" ht="18" customHeight="1" x14ac:dyDescent="0.2">
      <c r="A6" s="28"/>
      <c r="B6" s="27" t="s">
        <v>345</v>
      </c>
      <c r="C6" s="37">
        <f>'JF Query'!B24</f>
        <v>1</v>
      </c>
      <c r="D6" s="37">
        <f>'JF Query'!C24</f>
        <v>0</v>
      </c>
      <c r="E6" s="37">
        <f>'JF Query'!D24</f>
        <v>5</v>
      </c>
      <c r="F6" s="37">
        <f>'JF Query'!E24</f>
        <v>174</v>
      </c>
      <c r="G6" s="37">
        <f>'JF Query'!F24</f>
        <v>0</v>
      </c>
      <c r="H6" s="37">
        <f>'JF Query'!G24</f>
        <v>0</v>
      </c>
      <c r="I6" s="37">
        <f>'JF Query'!H24</f>
        <v>0</v>
      </c>
      <c r="J6" s="37">
        <f>'JF Query'!I24</f>
        <v>0</v>
      </c>
      <c r="K6" s="37">
        <f>'JF Query'!J24</f>
        <v>0</v>
      </c>
      <c r="L6" s="37">
        <f>'JF Query'!K24</f>
        <v>0</v>
      </c>
      <c r="M6" s="37">
        <f>'JF Query'!L24</f>
        <v>0</v>
      </c>
      <c r="N6" s="37">
        <f>'JF Query'!M24</f>
        <v>79</v>
      </c>
      <c r="O6" s="37">
        <f>'JF Query'!N24</f>
        <v>4</v>
      </c>
      <c r="P6" s="37">
        <f>'JF Query'!O24</f>
        <v>0</v>
      </c>
      <c r="Q6" s="37">
        <f>'JF Query'!R24</f>
        <v>0</v>
      </c>
      <c r="R6" s="62">
        <f t="shared" si="0"/>
        <v>263</v>
      </c>
    </row>
    <row r="7" spans="1:18" ht="18" customHeight="1" x14ac:dyDescent="0.2">
      <c r="A7" s="28"/>
      <c r="B7" s="27" t="s">
        <v>346</v>
      </c>
      <c r="C7" s="37">
        <f>'JF Query'!B25</f>
        <v>21</v>
      </c>
      <c r="D7" s="37">
        <f>'JF Query'!C25</f>
        <v>0</v>
      </c>
      <c r="E7" s="37">
        <f>'JF Query'!D25</f>
        <v>3</v>
      </c>
      <c r="F7" s="37">
        <f>'JF Query'!E25</f>
        <v>7</v>
      </c>
      <c r="G7" s="37">
        <f>'JF Query'!F25</f>
        <v>0</v>
      </c>
      <c r="H7" s="37">
        <f>'JF Query'!G25</f>
        <v>0</v>
      </c>
      <c r="I7" s="37">
        <f>'JF Query'!H25</f>
        <v>0</v>
      </c>
      <c r="J7" s="37">
        <f>'JF Query'!I25</f>
        <v>1</v>
      </c>
      <c r="K7" s="37">
        <f>'JF Query'!J25</f>
        <v>0</v>
      </c>
      <c r="L7" s="37">
        <f>'JF Query'!K25</f>
        <v>0</v>
      </c>
      <c r="M7" s="37">
        <f>'JF Query'!L25</f>
        <v>0</v>
      </c>
      <c r="N7" s="37">
        <f>'JF Query'!M25</f>
        <v>20</v>
      </c>
      <c r="O7" s="37">
        <f>'JF Query'!N25</f>
        <v>7</v>
      </c>
      <c r="P7" s="37">
        <f>'JF Query'!O25</f>
        <v>0</v>
      </c>
      <c r="Q7" s="37">
        <f>'JF Query'!R25</f>
        <v>4</v>
      </c>
      <c r="R7" s="62">
        <f>SUM(C7:Q7)</f>
        <v>63</v>
      </c>
    </row>
    <row r="8" spans="1:18" ht="18" customHeight="1" x14ac:dyDescent="0.2">
      <c r="A8" s="28"/>
      <c r="B8" s="29" t="s">
        <v>347</v>
      </c>
      <c r="C8" s="37">
        <f>'JF Query'!B26</f>
        <v>2</v>
      </c>
      <c r="D8" s="37">
        <f>'JF Query'!C26</f>
        <v>0</v>
      </c>
      <c r="E8" s="37">
        <f>'JF Query'!D26</f>
        <v>0</v>
      </c>
      <c r="F8" s="37">
        <f>'JF Query'!E26</f>
        <v>6</v>
      </c>
      <c r="G8" s="37">
        <f>'JF Query'!F26</f>
        <v>0</v>
      </c>
      <c r="H8" s="37">
        <f>'JF Query'!G26</f>
        <v>0</v>
      </c>
      <c r="I8" s="37">
        <f>'JF Query'!H26</f>
        <v>0</v>
      </c>
      <c r="J8" s="37">
        <f>'JF Query'!I26</f>
        <v>0</v>
      </c>
      <c r="K8" s="37">
        <f>'JF Query'!J26</f>
        <v>0</v>
      </c>
      <c r="L8" s="37">
        <f>'JF Query'!K26</f>
        <v>0</v>
      </c>
      <c r="M8" s="37">
        <f>'JF Query'!L26</f>
        <v>0</v>
      </c>
      <c r="N8" s="37">
        <f>'JF Query'!M26</f>
        <v>13</v>
      </c>
      <c r="O8" s="37"/>
      <c r="P8" s="37">
        <f>'JF Query'!O26</f>
        <v>0</v>
      </c>
      <c r="Q8" s="37">
        <f>'JF Query'!R26</f>
        <v>3</v>
      </c>
      <c r="R8" s="62">
        <f t="shared" si="0"/>
        <v>24</v>
      </c>
    </row>
    <row r="9" spans="1:18" ht="18" customHeight="1" x14ac:dyDescent="0.2">
      <c r="A9" s="28"/>
      <c r="B9" s="30" t="s">
        <v>348</v>
      </c>
      <c r="C9" s="37">
        <f>'JF Query'!B27</f>
        <v>135</v>
      </c>
      <c r="D9" s="37">
        <f>'JF Query'!C27</f>
        <v>0</v>
      </c>
      <c r="E9" s="37">
        <f>'JF Query'!D27</f>
        <v>62</v>
      </c>
      <c r="F9" s="37">
        <f>'JF Query'!E27</f>
        <v>273</v>
      </c>
      <c r="G9" s="37">
        <f>'JF Query'!F27</f>
        <v>0</v>
      </c>
      <c r="H9" s="37">
        <f>'JF Query'!G27</f>
        <v>0</v>
      </c>
      <c r="I9" s="37">
        <f>'JF Query'!H27</f>
        <v>0</v>
      </c>
      <c r="J9" s="37">
        <f>'JF Query'!I27</f>
        <v>17</v>
      </c>
      <c r="K9" s="37">
        <f>'JF Query'!J27</f>
        <v>0</v>
      </c>
      <c r="L9" s="37">
        <f>'JF Query'!K27</f>
        <v>1</v>
      </c>
      <c r="M9" s="37">
        <f>'JF Query'!L27</f>
        <v>0</v>
      </c>
      <c r="N9" s="37">
        <f>'JF Query'!M27</f>
        <v>148</v>
      </c>
      <c r="O9" s="37">
        <f>'JF Query'!N27</f>
        <v>25</v>
      </c>
      <c r="P9" s="37">
        <f>'JF Query'!O27</f>
        <v>0</v>
      </c>
      <c r="Q9" s="37">
        <f>'JF Query'!R27</f>
        <v>18</v>
      </c>
      <c r="R9" s="62">
        <f t="shared" si="0"/>
        <v>679</v>
      </c>
    </row>
    <row r="10" spans="1:18" ht="18" customHeight="1" x14ac:dyDescent="0.2">
      <c r="A10" s="28"/>
      <c r="B10" s="31" t="s">
        <v>349</v>
      </c>
      <c r="C10" s="37">
        <f>'JF Query'!B28</f>
        <v>26</v>
      </c>
      <c r="D10" s="37">
        <f>'JF Query'!C28</f>
        <v>0</v>
      </c>
      <c r="E10" s="37">
        <f>'JF Query'!D28</f>
        <v>39</v>
      </c>
      <c r="F10" s="37">
        <f>'JF Query'!E28</f>
        <v>352</v>
      </c>
      <c r="G10" s="37">
        <f>'JF Query'!F28</f>
        <v>0</v>
      </c>
      <c r="H10" s="37">
        <f>'JF Query'!G28</f>
        <v>0</v>
      </c>
      <c r="I10" s="37">
        <f>'JF Query'!H28</f>
        <v>0</v>
      </c>
      <c r="J10" s="37">
        <f>'JF Query'!I28</f>
        <v>0</v>
      </c>
      <c r="K10" s="37">
        <f>'JF Query'!J28</f>
        <v>0</v>
      </c>
      <c r="L10" s="37">
        <f>'JF Query'!K28</f>
        <v>1</v>
      </c>
      <c r="M10" s="37">
        <f>'JF Query'!L28</f>
        <v>0</v>
      </c>
      <c r="N10" s="37">
        <f>'JF Query'!M28</f>
        <v>164</v>
      </c>
      <c r="O10" s="37">
        <f>'JF Query'!N28</f>
        <v>4</v>
      </c>
      <c r="P10" s="37">
        <f>'JF Query'!O28</f>
        <v>0</v>
      </c>
      <c r="Q10" s="37">
        <f>'JF Query'!R28</f>
        <v>11</v>
      </c>
      <c r="R10" s="62">
        <f t="shared" si="0"/>
        <v>597</v>
      </c>
    </row>
    <row r="11" spans="1:18" s="30" customFormat="1" ht="18" customHeight="1" x14ac:dyDescent="0.2">
      <c r="A11" s="60"/>
      <c r="B11" s="61" t="s">
        <v>193</v>
      </c>
      <c r="C11" s="62">
        <f t="shared" ref="C11:Q11" si="1">SUM(C3:C10)</f>
        <v>242</v>
      </c>
      <c r="D11" s="62">
        <f t="shared" si="1"/>
        <v>0</v>
      </c>
      <c r="E11" s="62">
        <f t="shared" si="1"/>
        <v>141</v>
      </c>
      <c r="F11" s="62">
        <f t="shared" si="1"/>
        <v>1370</v>
      </c>
      <c r="G11" s="62">
        <f t="shared" si="1"/>
        <v>0</v>
      </c>
      <c r="H11" s="62">
        <f t="shared" si="1"/>
        <v>0</v>
      </c>
      <c r="I11" s="62">
        <f t="shared" si="1"/>
        <v>0</v>
      </c>
      <c r="J11" s="62">
        <f t="shared" si="1"/>
        <v>31</v>
      </c>
      <c r="K11" s="62">
        <f t="shared" si="1"/>
        <v>0</v>
      </c>
      <c r="L11" s="62">
        <f t="shared" si="1"/>
        <v>2</v>
      </c>
      <c r="M11" s="62">
        <f t="shared" si="1"/>
        <v>0</v>
      </c>
      <c r="N11" s="62">
        <f t="shared" si="1"/>
        <v>539</v>
      </c>
      <c r="O11" s="62">
        <f t="shared" si="1"/>
        <v>120</v>
      </c>
      <c r="P11" s="62">
        <f t="shared" si="1"/>
        <v>0</v>
      </c>
      <c r="Q11" s="62">
        <f t="shared" si="1"/>
        <v>54</v>
      </c>
      <c r="R11" s="62">
        <f t="shared" si="0"/>
        <v>2499</v>
      </c>
    </row>
    <row r="12" spans="1:18" ht="6" customHeight="1" x14ac:dyDescent="0.2"/>
    <row r="14" spans="1:18" x14ac:dyDescent="0.2">
      <c r="A14" s="32" t="s">
        <v>350</v>
      </c>
      <c r="B14" s="33"/>
      <c r="C14" s="33"/>
    </row>
    <row r="15" spans="1:18" x14ac:dyDescent="0.2">
      <c r="A15" s="34" t="s">
        <v>325</v>
      </c>
      <c r="B15" s="126" t="s">
        <v>351</v>
      </c>
      <c r="C15" s="126"/>
    </row>
    <row r="16" spans="1:18" x14ac:dyDescent="0.2">
      <c r="A16" s="34" t="s">
        <v>326</v>
      </c>
      <c r="B16" s="126" t="s">
        <v>352</v>
      </c>
      <c r="C16" s="126"/>
    </row>
    <row r="17" spans="1:3" x14ac:dyDescent="0.2">
      <c r="A17" s="34" t="s">
        <v>327</v>
      </c>
      <c r="B17" s="126" t="s">
        <v>353</v>
      </c>
      <c r="C17" s="126"/>
    </row>
    <row r="18" spans="1:3" x14ac:dyDescent="0.2">
      <c r="A18" s="34" t="s">
        <v>328</v>
      </c>
      <c r="B18" s="126" t="s">
        <v>354</v>
      </c>
      <c r="C18" s="126"/>
    </row>
    <row r="19" spans="1:3" x14ac:dyDescent="0.2">
      <c r="A19" s="34" t="s">
        <v>329</v>
      </c>
      <c r="B19" s="35" t="s">
        <v>355</v>
      </c>
      <c r="C19" s="35"/>
    </row>
    <row r="20" spans="1:3" x14ac:dyDescent="0.2">
      <c r="A20" s="34" t="s">
        <v>330</v>
      </c>
      <c r="B20" s="35" t="s">
        <v>356</v>
      </c>
      <c r="C20" s="36"/>
    </row>
    <row r="21" spans="1:3" x14ac:dyDescent="0.2">
      <c r="A21" s="34" t="s">
        <v>331</v>
      </c>
      <c r="B21" s="35" t="s">
        <v>357</v>
      </c>
      <c r="C21" s="36"/>
    </row>
    <row r="22" spans="1:3" x14ac:dyDescent="0.2">
      <c r="A22" s="34" t="s">
        <v>332</v>
      </c>
      <c r="B22" s="35" t="s">
        <v>358</v>
      </c>
      <c r="C22" s="36"/>
    </row>
    <row r="23" spans="1:3" x14ac:dyDescent="0.2">
      <c r="A23" s="34" t="s">
        <v>333</v>
      </c>
      <c r="B23" s="35" t="s">
        <v>359</v>
      </c>
      <c r="C23" s="36"/>
    </row>
    <row r="24" spans="1:3" x14ac:dyDescent="0.2">
      <c r="A24" s="34" t="s">
        <v>334</v>
      </c>
      <c r="B24" s="35" t="s">
        <v>360</v>
      </c>
      <c r="C24" s="36"/>
    </row>
    <row r="25" spans="1:3" x14ac:dyDescent="0.2">
      <c r="A25" s="34" t="s">
        <v>335</v>
      </c>
      <c r="B25" s="35" t="s">
        <v>361</v>
      </c>
      <c r="C25" s="36"/>
    </row>
    <row r="26" spans="1:3" x14ac:dyDescent="0.2">
      <c r="A26" s="34" t="s">
        <v>336</v>
      </c>
      <c r="B26" s="35" t="s">
        <v>362</v>
      </c>
      <c r="C26" s="36"/>
    </row>
    <row r="27" spans="1:3" x14ac:dyDescent="0.2">
      <c r="A27" s="34" t="s">
        <v>337</v>
      </c>
      <c r="B27" s="35" t="s">
        <v>363</v>
      </c>
      <c r="C27" s="36"/>
    </row>
    <row r="28" spans="1:3" x14ac:dyDescent="0.2">
      <c r="A28" s="34" t="s">
        <v>338</v>
      </c>
      <c r="B28" s="35" t="s">
        <v>364</v>
      </c>
      <c r="C28" s="36"/>
    </row>
    <row r="29" spans="1:3" x14ac:dyDescent="0.2">
      <c r="A29" s="34" t="s">
        <v>340</v>
      </c>
      <c r="B29" s="35" t="s">
        <v>365</v>
      </c>
      <c r="C29" s="36"/>
    </row>
    <row r="30" spans="1:3" x14ac:dyDescent="0.2">
      <c r="A30" s="34" t="s">
        <v>339</v>
      </c>
      <c r="B30" s="35" t="s">
        <v>366</v>
      </c>
    </row>
  </sheetData>
  <mergeCells count="5">
    <mergeCell ref="B17:C17"/>
    <mergeCell ref="B18:C18"/>
    <mergeCell ref="C1:R1"/>
    <mergeCell ref="B15:C15"/>
    <mergeCell ref="B16:C16"/>
  </mergeCells>
  <phoneticPr fontId="17" type="noConversion"/>
  <printOptions horizontalCentered="1"/>
  <pageMargins left="0.15748031496062992" right="0.15748031496062992" top="0.98425196850393704" bottom="0.98425196850393704" header="0.51181102362204722" footer="0.51181102362204722"/>
  <pageSetup paperSize="9" scale="55" orientation="portrait" r:id="rId1"/>
  <headerFooter alignWithMargins="0">
    <oddHeader xml:space="preserve">&amp;C&amp;"Arial,Bold"WORKFORCE PROFILE
JOB FAMILY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S33"/>
  <sheetViews>
    <sheetView showGridLines="0" zoomScaleNormal="100" workbookViewId="0">
      <selection activeCell="AN8" sqref="AN8"/>
    </sheetView>
  </sheetViews>
  <sheetFormatPr defaultRowHeight="12.75" x14ac:dyDescent="0.2"/>
  <cols>
    <col min="1" max="1" width="19.42578125" customWidth="1"/>
    <col min="2" max="2" width="8.42578125" bestFit="1" customWidth="1"/>
    <col min="3" max="3" width="6" bestFit="1" customWidth="1"/>
    <col min="4" max="4" width="9.85546875" bestFit="1" customWidth="1"/>
    <col min="5" max="5" width="7.5703125" bestFit="1" customWidth="1"/>
    <col min="6" max="7" width="6.5703125" bestFit="1" customWidth="1"/>
    <col min="8" max="8" width="6.7109375" bestFit="1" customWidth="1"/>
    <col min="9" max="9" width="7.5703125" bestFit="1" customWidth="1"/>
    <col min="10" max="10" width="9.5703125" bestFit="1" customWidth="1"/>
    <col min="11" max="11" width="9.28515625" bestFit="1" customWidth="1"/>
    <col min="12" max="12" width="6.5703125" bestFit="1" customWidth="1"/>
    <col min="13" max="13" width="8.5703125" bestFit="1" customWidth="1"/>
    <col min="14" max="14" width="7.7109375" bestFit="1" customWidth="1"/>
    <col min="15" max="15" width="7.5703125" bestFit="1" customWidth="1"/>
    <col min="16" max="16" width="8.7109375" bestFit="1" customWidth="1"/>
    <col min="17" max="17" width="12" customWidth="1"/>
    <col min="18" max="18" width="11.7109375" bestFit="1" customWidth="1"/>
  </cols>
  <sheetData>
    <row r="1" spans="1:18" ht="23.25" x14ac:dyDescent="0.2">
      <c r="A1" s="52" t="s">
        <v>901</v>
      </c>
      <c r="B1" s="23"/>
    </row>
    <row r="3" spans="1:18" x14ac:dyDescent="0.2">
      <c r="A3" s="55" t="s">
        <v>367</v>
      </c>
      <c r="B3" s="56" t="s">
        <v>5</v>
      </c>
    </row>
    <row r="4" spans="1:18" x14ac:dyDescent="0.2">
      <c r="A4" s="55" t="s">
        <v>20</v>
      </c>
      <c r="B4" s="56" t="s">
        <v>5</v>
      </c>
    </row>
    <row r="5" spans="1:18" x14ac:dyDescent="0.2">
      <c r="A5" s="55" t="s">
        <v>33</v>
      </c>
      <c r="B5" s="56" t="s">
        <v>5</v>
      </c>
    </row>
    <row r="6" spans="1:18" x14ac:dyDescent="0.2">
      <c r="A6" s="55" t="s">
        <v>368</v>
      </c>
      <c r="B6" s="56" t="s">
        <v>5</v>
      </c>
    </row>
    <row r="7" spans="1:18" x14ac:dyDescent="0.2">
      <c r="A7" s="55" t="s">
        <v>26</v>
      </c>
      <c r="B7" s="56" t="s">
        <v>1135</v>
      </c>
    </row>
    <row r="8" spans="1:18" x14ac:dyDescent="0.2">
      <c r="A8" s="55" t="s">
        <v>22</v>
      </c>
      <c r="B8" s="56" t="s">
        <v>1133</v>
      </c>
    </row>
    <row r="9" spans="1:18" x14ac:dyDescent="0.2">
      <c r="A9" s="55" t="s">
        <v>369</v>
      </c>
      <c r="B9" s="56" t="s">
        <v>5</v>
      </c>
    </row>
    <row r="10" spans="1:18" x14ac:dyDescent="0.2">
      <c r="A10" s="55" t="s">
        <v>370</v>
      </c>
      <c r="B10" s="56" t="s">
        <v>5</v>
      </c>
    </row>
    <row r="12" spans="1:18" x14ac:dyDescent="0.2">
      <c r="A12" s="53" t="s">
        <v>467</v>
      </c>
      <c r="B12" s="54" t="s">
        <v>1132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</row>
    <row r="13" spans="1:18" x14ac:dyDescent="0.2">
      <c r="A13" s="53" t="s">
        <v>305</v>
      </c>
      <c r="B13" s="54" t="s">
        <v>1139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x14ac:dyDescent="0.2">
      <c r="A14" s="53" t="s">
        <v>306</v>
      </c>
      <c r="B14" s="54" t="s">
        <v>307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x14ac:dyDescent="0.2">
      <c r="A15" s="53" t="s">
        <v>22</v>
      </c>
      <c r="B15" s="54" t="s">
        <v>1143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2">
      <c r="A16" s="53" t="s">
        <v>26</v>
      </c>
      <c r="B16" s="54" t="s">
        <v>308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</row>
    <row r="17" spans="1:19" x14ac:dyDescent="0.2">
      <c r="A17" s="53" t="s">
        <v>309</v>
      </c>
      <c r="B17" s="54" t="s">
        <v>1140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9" x14ac:dyDescent="0.2">
      <c r="A18" s="53" t="s">
        <v>310</v>
      </c>
      <c r="B18" s="54" t="s">
        <v>1141</v>
      </c>
      <c r="C18" s="21"/>
      <c r="D18" s="21"/>
      <c r="E18" s="21"/>
      <c r="F18" s="21"/>
      <c r="G18" s="21"/>
      <c r="H18" s="21"/>
      <c r="I18" s="44"/>
      <c r="J18" s="21"/>
      <c r="K18" s="21"/>
      <c r="L18" s="21"/>
      <c r="M18" s="21"/>
      <c r="N18" s="21"/>
      <c r="O18" s="21"/>
      <c r="P18" s="21"/>
      <c r="Q18" s="21"/>
      <c r="R18" s="21"/>
    </row>
    <row r="19" spans="1:19" x14ac:dyDescent="0.2">
      <c r="A19" s="21"/>
      <c r="B19" s="22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</row>
    <row r="20" spans="1:19" x14ac:dyDescent="0.2">
      <c r="A20" s="47" t="s">
        <v>5</v>
      </c>
      <c r="B20" s="48" t="s">
        <v>325</v>
      </c>
      <c r="C20" s="48" t="s">
        <v>326</v>
      </c>
      <c r="D20" s="48" t="s">
        <v>327</v>
      </c>
      <c r="E20" s="48" t="s">
        <v>328</v>
      </c>
      <c r="F20" s="48" t="s">
        <v>329</v>
      </c>
      <c r="G20" s="48" t="s">
        <v>330</v>
      </c>
      <c r="H20" s="48" t="s">
        <v>331</v>
      </c>
      <c r="I20" s="48" t="s">
        <v>332</v>
      </c>
      <c r="J20" s="48" t="s">
        <v>333</v>
      </c>
      <c r="K20" s="48" t="s">
        <v>334</v>
      </c>
      <c r="L20" s="48" t="s">
        <v>335</v>
      </c>
      <c r="M20" s="48" t="s">
        <v>336</v>
      </c>
      <c r="N20" s="48" t="s">
        <v>337</v>
      </c>
      <c r="O20" s="48" t="s">
        <v>338</v>
      </c>
      <c r="P20" s="48" t="s">
        <v>365</v>
      </c>
      <c r="Q20" s="48" t="s">
        <v>371</v>
      </c>
      <c r="R20" s="48" t="s">
        <v>372</v>
      </c>
    </row>
    <row r="21" spans="1:19" x14ac:dyDescent="0.2">
      <c r="A21" s="48" t="s">
        <v>373</v>
      </c>
      <c r="B21" s="49">
        <v>9</v>
      </c>
      <c r="C21" s="49"/>
      <c r="D21" s="49">
        <v>2</v>
      </c>
      <c r="E21" s="49">
        <v>5</v>
      </c>
      <c r="F21" s="49"/>
      <c r="G21" s="49"/>
      <c r="H21" s="49"/>
      <c r="I21" s="49"/>
      <c r="J21" s="49"/>
      <c r="K21" s="49"/>
      <c r="L21" s="49"/>
      <c r="M21" s="49">
        <v>7</v>
      </c>
      <c r="N21" s="49">
        <v>9</v>
      </c>
      <c r="O21" s="49"/>
      <c r="P21" s="49"/>
      <c r="Q21" s="49">
        <v>32</v>
      </c>
      <c r="R21" s="50">
        <v>4</v>
      </c>
      <c r="S21" s="41">
        <f>SUM(Q21+Q23+R21+R23)</f>
        <v>853</v>
      </c>
    </row>
    <row r="22" spans="1:19" x14ac:dyDescent="0.2">
      <c r="A22" s="48" t="s">
        <v>374</v>
      </c>
      <c r="B22" s="49"/>
      <c r="C22" s="49"/>
      <c r="D22" s="49"/>
      <c r="E22" s="49">
        <v>4</v>
      </c>
      <c r="F22" s="49"/>
      <c r="G22" s="49"/>
      <c r="H22" s="49"/>
      <c r="I22" s="49"/>
      <c r="J22" s="49"/>
      <c r="K22" s="49"/>
      <c r="L22" s="49"/>
      <c r="M22" s="49">
        <v>7</v>
      </c>
      <c r="N22" s="49"/>
      <c r="O22" s="49"/>
      <c r="P22" s="49"/>
      <c r="Q22" s="49">
        <v>11</v>
      </c>
      <c r="R22" s="50">
        <v>9</v>
      </c>
    </row>
    <row r="23" spans="1:19" x14ac:dyDescent="0.2">
      <c r="A23" s="48" t="s">
        <v>375</v>
      </c>
      <c r="B23" s="49">
        <v>48</v>
      </c>
      <c r="C23" s="49"/>
      <c r="D23" s="49">
        <v>30</v>
      </c>
      <c r="E23" s="49">
        <v>549</v>
      </c>
      <c r="F23" s="49"/>
      <c r="G23" s="49"/>
      <c r="H23" s="49"/>
      <c r="I23" s="49">
        <v>13</v>
      </c>
      <c r="J23" s="49"/>
      <c r="K23" s="49"/>
      <c r="L23" s="49"/>
      <c r="M23" s="49">
        <v>101</v>
      </c>
      <c r="N23" s="49">
        <v>71</v>
      </c>
      <c r="O23" s="49"/>
      <c r="P23" s="49"/>
      <c r="Q23" s="49">
        <v>812</v>
      </c>
      <c r="R23" s="50">
        <v>5</v>
      </c>
      <c r="S23" s="41">
        <f>SUM(Q22+Q24+R22+R24)</f>
        <v>283</v>
      </c>
    </row>
    <row r="24" spans="1:19" x14ac:dyDescent="0.2">
      <c r="A24" s="48" t="s">
        <v>376</v>
      </c>
      <c r="B24" s="49">
        <v>1</v>
      </c>
      <c r="C24" s="49"/>
      <c r="D24" s="49">
        <v>5</v>
      </c>
      <c r="E24" s="49">
        <v>174</v>
      </c>
      <c r="F24" s="49"/>
      <c r="G24" s="49"/>
      <c r="H24" s="49"/>
      <c r="I24" s="49"/>
      <c r="J24" s="49"/>
      <c r="K24" s="49"/>
      <c r="L24" s="49"/>
      <c r="M24" s="49">
        <v>79</v>
      </c>
      <c r="N24" s="49">
        <v>4</v>
      </c>
      <c r="O24" s="49"/>
      <c r="P24" s="49"/>
      <c r="Q24" s="49">
        <v>263</v>
      </c>
      <c r="R24" s="69">
        <v>0</v>
      </c>
    </row>
    <row r="25" spans="1:19" x14ac:dyDescent="0.2">
      <c r="A25" s="48" t="s">
        <v>377</v>
      </c>
      <c r="B25" s="49">
        <v>21</v>
      </c>
      <c r="C25" s="49"/>
      <c r="D25" s="49">
        <v>3</v>
      </c>
      <c r="E25" s="49">
        <v>7</v>
      </c>
      <c r="F25" s="49"/>
      <c r="G25" s="49"/>
      <c r="H25" s="49"/>
      <c r="I25" s="49">
        <v>1</v>
      </c>
      <c r="J25" s="49"/>
      <c r="K25" s="49"/>
      <c r="L25" s="49"/>
      <c r="M25" s="49">
        <v>20</v>
      </c>
      <c r="N25" s="49">
        <v>7</v>
      </c>
      <c r="O25" s="49"/>
      <c r="P25" s="49"/>
      <c r="Q25" s="49">
        <v>59</v>
      </c>
      <c r="R25" s="50">
        <v>4</v>
      </c>
      <c r="S25" s="41">
        <f>SUM(Q25+Q27+R25+R27)</f>
        <v>742</v>
      </c>
    </row>
    <row r="26" spans="1:19" x14ac:dyDescent="0.2">
      <c r="A26" s="48" t="s">
        <v>378</v>
      </c>
      <c r="B26" s="49">
        <v>2</v>
      </c>
      <c r="C26" s="49"/>
      <c r="D26" s="49"/>
      <c r="E26" s="49">
        <v>6</v>
      </c>
      <c r="F26" s="49"/>
      <c r="G26" s="49"/>
      <c r="H26" s="49"/>
      <c r="I26" s="49"/>
      <c r="J26" s="49"/>
      <c r="K26" s="49"/>
      <c r="L26" s="49"/>
      <c r="M26" s="49">
        <v>13</v>
      </c>
      <c r="N26" s="49">
        <v>2</v>
      </c>
      <c r="O26" s="49"/>
      <c r="P26" s="49"/>
      <c r="Q26" s="49">
        <v>23</v>
      </c>
      <c r="R26" s="50">
        <v>3</v>
      </c>
    </row>
    <row r="27" spans="1:19" x14ac:dyDescent="0.2">
      <c r="A27" s="48" t="s">
        <v>379</v>
      </c>
      <c r="B27" s="49">
        <v>135</v>
      </c>
      <c r="C27" s="49"/>
      <c r="D27" s="49">
        <v>62</v>
      </c>
      <c r="E27" s="49">
        <v>273</v>
      </c>
      <c r="F27" s="49"/>
      <c r="G27" s="49"/>
      <c r="H27" s="49"/>
      <c r="I27" s="49">
        <v>17</v>
      </c>
      <c r="J27" s="49"/>
      <c r="K27" s="49">
        <v>1</v>
      </c>
      <c r="L27" s="49"/>
      <c r="M27" s="49">
        <v>148</v>
      </c>
      <c r="N27" s="49">
        <v>25</v>
      </c>
      <c r="O27" s="49"/>
      <c r="P27" s="49"/>
      <c r="Q27" s="49">
        <v>661</v>
      </c>
      <c r="R27" s="50">
        <v>18</v>
      </c>
      <c r="S27" s="41">
        <f>SUM(Q26+Q28+R26+R28)</f>
        <v>623</v>
      </c>
    </row>
    <row r="28" spans="1:19" x14ac:dyDescent="0.2">
      <c r="A28" s="48" t="s">
        <v>380</v>
      </c>
      <c r="B28" s="49">
        <v>26</v>
      </c>
      <c r="C28" s="49"/>
      <c r="D28" s="49">
        <v>39</v>
      </c>
      <c r="E28" s="49">
        <v>352</v>
      </c>
      <c r="F28" s="49"/>
      <c r="G28" s="49"/>
      <c r="H28" s="49"/>
      <c r="I28" s="49"/>
      <c r="J28" s="49"/>
      <c r="K28" s="49">
        <v>1</v>
      </c>
      <c r="L28" s="49"/>
      <c r="M28" s="49">
        <v>164</v>
      </c>
      <c r="N28" s="49">
        <v>4</v>
      </c>
      <c r="O28" s="49"/>
      <c r="P28" s="49"/>
      <c r="Q28" s="49">
        <v>586</v>
      </c>
      <c r="R28" s="50">
        <v>11</v>
      </c>
    </row>
    <row r="29" spans="1:19" x14ac:dyDescent="0.2">
      <c r="S29" s="46">
        <f>SUM(S21:S28)</f>
        <v>2501</v>
      </c>
    </row>
    <row r="30" spans="1:19" s="2" customFormat="1" x14ac:dyDescent="0.2"/>
    <row r="31" spans="1:19" s="2" customFormat="1" x14ac:dyDescent="0.2"/>
    <row r="32" spans="1:19" s="2" customFormat="1" x14ac:dyDescent="0.2"/>
    <row r="33" s="2" customFormat="1" x14ac:dyDescent="0.2"/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 1 3 < / R E V I S I O N > < D E S C R I P T I O N > W F P   b y   G e n d e r < / D E S C R I P T I O N > < F R O N T E N D _ V E R S I O N _ I N F O > 7 4 0 0 . 1 . 0 . 2 0 1 9 < / F R O N T E N D _ V E R S I O N _ I N F O > < T _ D A T A P R O V I D E R > < R S R _ S X _ D A T A P R O V I D E R > < N A M E > D P _ 8 < / N A M E > < R E Q U E S T > < D I M > < R R X _ X L S _ D I M > < I O B J N M > Z T E I L K < / I O B J N M > < I O B J T X T / > < S U M A B L E > X < / S U M A B L E > < I S _ S T R U C T U R E / > < A X I S / > < P O S I T > 0 0 0 5 < / P O S I T > < C H A V L _ E X T / > < C H A V L _ T X T /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 Z T E I L K 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 D B 7 K N G 7 Z E H R T P Y X 4 M W S Y U Y 4 M X < / E L T U I D > < F L A G 2 >           0       7 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 0 C N T R C T T Y P E < / I O B J N M > < I O B J T X T / > < S U M A B L E > X < / S U M A B L E > < I S _ S T R U C T U R E / > < A X I S / > < P O S I T > 0 0 0 7 < / P O S I T > < C H A V L _ E X T / > < C H A V L _ T X T /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 0 C N T R C T T Y P E 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 D B 7 K W J U X U N K K 8 G N L E 5 H A A 3 R W 9 < / E L T U I D > < F L A G 2 >           0       9 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 0 C O U N T R Y _ I D < / I O B J N M > < I O B J T X T / > < S U M A B L E > X < / S U M A B L E > < I S _ S T R U C T U R E / > < A X I S / > < P O S I T > 0 0 1 1 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 K < / S _ T Y P > < S _ O B J > 0 C O U N T R Y _ I D 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 D B 7 K N G 7 Z E H M F X M M T E 4 R O D Y C Q H < / E L T U I D > < F L A G 2 >           0     1 3 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 0 E S G F O R C A P < / I O B J N M > < I O B J T X T / > < S U M A B L E > X < / S U M A B L E > < I S _ S T R U C T U R E / > < A X I S / > < P O S I T > 0 0 0 8 < / P O S I T > < C H A V L _ E X T / > < C H A V L _ T X T / > < C H A V L / > < N O D E _ I O B J N M / > < C U M U L / > < P L E V E L / > < N O S U M S > U < / N O S U M S > < I O B J P R S N T > 2 < / I O B J P R S N T > < S T R T _ L V L > 0 0 < / S T R T _ L V L > < H R Y _ A C T I V E / > < H I E N M / > < V E R S I O N / > < D A T E T O > 0 0 0 0 0 0 0 0 < / D A T E T O > < S _ T Y P > K < / S _ T Y P > < S _ O B J > 0 E S G F O R C A P 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 D B 7 K N G 7 Z E H K 4 V R N J F I G U 6 O 5 X 5 < / E L T U I D > < F L A G 2 >           0     1 0 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 0 O R G U N I T < / I O B J N M > < I O B J T X T / > < S U M A B L E > X < / S U M A B L E > < I S _ S T R U C T U R E / > < A X I S / > < P O S I T > 0 0 0 3 < / P O S I T > < C H A V L _ E X T / > < C H A V L _ T X T > C u l t u r e   & a m p ;   S p o r t   G l a s g o w < / C H A V L _ T X T > < C H A V L / > < N O D E _ I O B J N M / > < C U M U L / > < P L E V E L / > < N O S U M S / > < I O B J P R S N T > 1 < / I O B J P R S N T > < S T R T _ L V L > 0 2 < / S T R T _ L V L > < H R Y _ A C T I V E > X < / H R Y _ A C T I V E > < H I E N M > O R G E H < / H I E N M > < V E R S I O N > 0 0 0 < / V E R S I O N > < D A T E T O > 2 0 1 9 0 9 3 0 < / D A T E T O > < S _ T Y P > H < / S _ T Y P > < S _ O B J > 0 O R G U N I T < / S _ O B J > < S _ D I R > A < / S _ D I R > < S _ E L T U I D 1 / > < S _ E L T U I D 2 / > < H S _ T Y P > H < / H S _ T Y P > < H S _ O B J > 0 O R G U N I T 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 1 < / A C T I V E _ S E L E C T I O N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/ > < A L E A F N O D C H / > < S P O C > 0 < / S P O C > < E L T U I D > D B 7 K N G 7 Z E H Q A C Q 9 L Z T X Q Q 3 C 3 D < / E L T U I D > < F L A G 2 >           0       5   2 < / F L A G 2 > < T H J T / > < F L A G 4 / > < T L E V E L S > < R S H I E L V T > < H I E I D > A J 5 F W 2 8 E 9 8 I 0 Q K G T Y M U J A Q I 4 L < / H I E I D > < O B J V E R S > A < / O B J V E R S > < L A N G U > E < / L A N G U > < T L E V E L > 4 < / T L E V E L > < T X T S H > L e v e l   0 4 < / T X T S H > < / R S H I E L V T > < R S H I E L V T > < H I E I D > A J 5 F W 2 8 E 9 8 I 0 Q K G T Y M U J A Q I 4 L < / H I E I D > < O B J V E R S > A < / O B J V E R S > < L A N G U > E < / L A N G U > < T L E V E L > 5 < / T L E V E L > < T X T S H > L e v e l   0 5 < / T X T S H > < / R S H I E L V T > < R S H I E L V T > < H I E I D > A J 5 F W 2 8 E 9 8 I 0 Q K G T Y M U J A Q I 4 L < / H I E I D > < O B J V E R S > A < / O B J V E R S > < L A N G U > E < / L A N G U > < T L E V E L > 6 < / T L E V E L > < T X T S H > L e v e l   0 6 < / T X T S H > < / R S H I E L V T > < R S H I E L V T > < H I E I D > A J 5 F W 2 8 E 9 8 I 0 Q K G T Y M U J A Q I 4 L < / H I E I D > < O B J V E R S > A < / O B J V E R S > < L A N G U > E < / L A N G U > < T L E V E L > 7 < / T L E V E L > < T X T S H > L e v e l   0 7 < / T X T S H > < / R S H I E L V T > < R S H I E L V T > < H I E I D > A J 5 F W 2 8 E 9 8 I 0 Q K G T Y M U J A Q I 4 L < / H I E I D > < O B J V E R S > A < / O B J V E R S > < L A N G U > E < / L A N G U > < T L E V E L > 8 < / T L E V E L > < T X T S H > L e v e l   0 8 < / T X T S H > < / R S H I E L V T > < R S H I E L V T > < H I E I D > A J 5 F W 2 8 E 9 8 I 0 Q K G T Y M U J A Q I 4 L < / H I E I D > < O B J V E R S > A < / O B J V E R S > < L A N G U > E < / L A N G U > < T L E V E L > 9 < / T L E V E L > < T X T S H > L e v e l   0 9 < / T X T S H > < / R S H I E L V T > < R S H I E L V T > < H I E I D > A J 5 F W 2 8 E 9 8 I 0 Q K G T Y M U J A Q I 4 L < / H I E I D > < O B J V E R S > A < / O B J V E R S > < L A N G U > E < / L A N G U > < T L E V E L > 1 0 < / T L E V E L > < T X T S H > L e v e l   1 0 < / T X T S H > < / R S H I E L V T > < R S H I E L V T > < H I E I D > A J 5 F W 2 8 E 9 8 I 0 Q K G T Y M U J A Q I 4 L < / H I E I D > < O B J V E R S > A < / O B J V E R S > < L A N G U > E < / L A N G U > < T L E V E L > 1 1 < / T L E V E L > < T X T S H > L e v e l   1 1 < / T X T S H > < / R S H I E L V T > < R S H I E L V T > < H I E I D > A J 5 F W 2 8 E 9 8 I 0 Q K G T Y M U J A Q I 4 L < / H I E I D > < O B J V E R S > A < / O B J V E R S > < L A N G U > E < / L A N G U > < T L E V E L > 1 2 < / T L E V E L > < T X T S H > L e v e l   1 2 < / T X T S H > < / R S H I E L V T > < R S H I E L V T > < H I E I D > A J 5 F W 2 8 E 9 8 I 0 Q K G T Y M U J A Q I 4 L < / H I E I D > < O B J V E R S > A < / O B J V E R S > < L A N G U > E < / L A N G U > < T L E V E L > 1 3 < / T L E V E L > < T X T S H > L e v e l   1 3 < / T X T S H > < / R S H I E L V T > < R S H I E L V T > < H I E I D > A J 5 F W 2 8 E 9 8 I 0 Q K G T Y M U J A Q I 4 L < / H I E I D > < O B J V E R S > A < / O B J V E R S > < L A N G U > E < / L A N G U > < T L E V E L > 1 4 < / T L E V E L > < T X T S H > L e v e l   1 4 < / T X T S H > < / R S H I E L V T > < R S H I E L V T > < H I E I D > A J 5 F W 2 8 E 9 8 I 0 Q K G T Y M U J A Q I 4 L < / H I E I D > < O B J V E R S > A < / O B J V E R S > < L A N G U > E < / L A N G U > < T L E V E L > 1 5 < / T L E V E L > < T X T S H > L e v e l   1 5 < / T X T S H > < / R S H I E L V T > < R S H I E L V T > < H I E I D > A J 5 F W 2 8 E 9 8 I 0 Q K G T Y M U J A Q I 4 L < / H I E I D > < O B J V E R S > A < / O B J V E R S > < L A N G U > E < / L A N G U > < T L E V E L > 1 6 < / T L E V E L > < T X T S H > L e v e l   1 6 < / T X T S H > < / R S H I E L V T > < / T L E V E L S > < M A X T L E V E L > 1 6 < / M A X T L E V E L > < M I N T L E V E L > 4 < / M I N T L E V E L > < H R Y S / > < H R Y _ T Y P E S / > < H I E S I D > 1 3 < / H I E S I D > < S V E R / > < T X T S H F L > X 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 0 P A Y S C A L E A R < / I O B J N M > < I O B J T X T / > < S U M A B L E > X < / S U M A B L E > < I S _ S T R U C T U R E / > < A X I S / > < P O S I T > 0 0 0 9 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 K < / S _ T Y P > < S _ O B J > 0 P A Y S C A L E A R 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 D B 7 K N G 7 Z E H K W K D Z A R 1 W G 9 3 K 6 X < / E L T U I D > < F L A G 2 >           0     1 1 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 0 P A Y S C A L E T Y < / I O B J N M > < I O B J T X T / > < S U M A B L E > X < / S U M A B L E > < I S _ S T R U C T U R E / > < A X I S / > < P O S I T > 0 0 1 0 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 K < / S _ T Y P > < S _ O B J > 0 P A Y S C A L E T Y 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 D B 7 K N G 7 Z E H L O 9 0 B 2 2 L C 2 B I Y G P < / E L T U I D > < F L A G 2 >           0     1 2 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 0 P A Y R L _ A R E A < / I O B J N M > < I O B J T X T / > < S U M A B L E > X < / S U M A B L E > < I S _ S T R U C T U R E / > < A X I S / > < P O S I T > 0 0 0 1 < / P O S I T > < C H A V L _ E X T / > < C H A V L _ T X T / > < C H A V L / > < N O D E _ I O B J N M / > < C U M U L / > < P L E V E L / > < N O S U M S / > < I O B J P R S N T > 0 < / I O B J P R S N T > < S T R T _ L V L > 0 0 < / S T R T _ L V L > < H R Y _ A C T I V E / > < H I E N M / > < V E R S I O N / > < D A T E T O > 0 0 0 0 0 0 0 0 < / D A T E T O > < S _ T Y P > K < / S _ T Y P > < S _ O B J > 0 P A Y R L _ A R E A 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 D B 7 K N G 7 Z E H O Q Z H M 3 C R 2 I L 8 J J T < / E L T U I D > < F L A G 2 >           0       1 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 0 P E R S _ S A R E A < / I O B J N M > < I O B J T X T / > < S U M A B L E > X < / S U M A B L E > < I S _ S T R U C T U R E / > < A X I S / > < P O S I T > 0 0 0 4 < / P O S I T > < C H A V L _ E X T / > < C H A V L _ T X T > ] G L   B a n k [ < / C H A V L _ T X T > < C H A V L / > < N O D E _ I O B J N M / > < C U M U L / > < P L E V E L / > < N O S U M S > U < / N O S U M S > < I O B J P R S N T > 1 < / I O B J P R S N T > < S T R T _ L V L > 0 0 < / S T R T _ L V L > < H R Y _ A C T I V E / > < H I E N M / > < V E R S I O N / > < D A T E T O > 0 0 0 0 0 0 0 0 < / D A T E T O > < S _ T Y P > K < / S _ T Y P > < S _ O B J > 0 P E R S _ S A R E A 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 X < / A C T I V E _ S E L E C T I O N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 D B 7 K N G 7 Z E H R 2 1 C L D B D D C S I Q D 5 < / E L T U I D > < F L A G 2 >           0       6 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 D 4 O 2 1 W 1 I B U B 3 H E M L 1 K W P 5 Y G O P < / I O B J N M > < I O B J T X T / > < S U M A B L E / > < I S _ S T R U C T U R E > X < / I S _ S T R U C T U R E > < A X I S > Y 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 D 4 O 2 1 W 1 I B U B 3 H E M L 1 K W P 5 Y G O P 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 D 4 O 2 1 W 1 I B U B 3 H E M L 1 K W P 5 Y G O P < / E L T U I D > < F L A G 2 >           0       2   2 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 D B 7 K O H J 1 H 6 H 6 Q Q E I 6 S Q M P W N W 9 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 D B 7 K O H J 1 H 6 H 6 Q Q E I 6 S Q M P W N W 9 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 D B 7 K O H J 1 H 6 H 6 Q Q E I 6 S Q M P W N W 9 < / E L T U I D > < F L A G 2 >           0       3   2 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 Z P E R S A R E A < / I O B J N M > < I O B J T X T / > < S U M A B L E > X < / S U M A B L E > < I S _ S T R U C T U R E / > < A X I S / > < P O S I T > 0 0 0 2 < / P O S I T > < C H A V L _ E X T / > < C H A V L _ T X T / > < C H A V L / > < N O D E _ I O B J N M / > < C U M U L / > < P L E V E L / > < N O S U M S / > < I O B J P R S N T > 2 < / I O B J P R S N T > < S T R T _ L V L > 0 0 < / S T R T _ L V L > < H R Y _ A C T I V E / > < H I E N M / > < V E R S I O N / > < D A T E T O > 0 0 0 0 0 0 0 0 < / D A T E T O > < S _ T Y P > K < / S _ T Y P > < S _ O B J > Z P E R S A R E A 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 D B 7 K N G 7 Z E H P I O 3 X U O A I 4 N N X T L < / E L T U I D > < F L A G 2 >           0       4   2 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 Z P R I M _ I D < / I O B J N M > < I O B J T X T / > < S U M A B L E > X < / S U M A B L E > < I S _ S T R U C T U R E / > < A X I S / > < P O S I T > 0 0 0 6 < / P O S I T > < C H A V L _ E X T / > < C H A V L _ T X T / > < C H A V L / > < N O D E _ I O B J N M / > < C U M U L / > < P L E V E L / > < N O S U M S / > < I O B J P R S N T > 2 < / I O B J P R S N T > < S T R T _ L V L > 0 0 < / S T R T _ L V L > < H R Y _ A C T I V E / > < H I E N M / > < V E R S I O N / > < D A T E T O > 0 0 0 0 0 0 0 0 < / D A T E T O > < S _ T Y P > K < / S _ T Y P > < S _ O B J > Z P R I M _ I D 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 D B 7 K N G 7 Z E H S L E L 8 V Y G 8 K X D I W P < / E L T U I D > < F L A G 2 >           0       8 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 D 4 O 2 1 W 1 I B U B 3 H E M L 1 K W P 5 Y G O P < / I O B J N M > < C H A V L > D 4 O 2 1 W 1 I B U D E J 9 L V 0 7 7 J D 8 N I 1 < / C H A V L > < C H A V L T X T > G r a d e   1   -   4   F / T < / C H A V L T X T > < P O S I T > 0 0 0 1 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 D 4 O 2 1 W 1 I B U K B O U J O W 2 4 1 Z 3 7 Y 1 < / C H A V L > < C H A V L T X T > G r a d e   1   -   4   P / T < / C H A V L T X T > < P O S I T > 0 0 0 2 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 D E M A F D B 5 L Z 4 S 2 5 2 X B V M 7 G J P 4 P < / C H A V L > < C H A V L T X T > G r a d e   1   -   4   T o t a l < / C H A V L T X T > < P O S I T > 0 0 0 3 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 D 4 O 2 1 W 1 I B U E 6 7 V X M B Q N 5 F O 1 R T < / C H A V L > < C H A V L T X T > G r a d e   5   -   7   F / T < / C H A V L T X T > < P O S I T > 0 0 0 4 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 D 4 O 2 1 W 1 I B U L 3 D G V G 7 L J O 1 I M 7 T < / C H A V L > < C H A V L T X T > G r a d e   5   -   7   P / T < / C H A V L T X T > < P O S I T > 0 0 0 5 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 D E M A G S P 8 V D T M C Q 2 Z 9 K S R G 7 U G P < / C H A V L > < C H A V L T X T > G r a d e   5   -   7   T o t a l < / C H A V L T X T > < P O S I T > 0 0 0 6 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 D 4 O 2 1 W 1 I B U E X W I 9 D N A 2 R I 3 G 1 L < / C H A V L > < C H A V L T X T > G r a d e   8   F / T < / C H A V L T X T > < P O S I T > 0 0 0 7 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 D 4 O 2 1 W 1 I B U L V 2 3 7 7 J 4 Z A 3 Y 0 H L < / C H A V L > < C H A V L T X T > G r a d e   8   P / T < / C H A V L T X T > < P O S I T > 0 0 0 8 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 D 4 O 2 1 W 1 I B V 1 8 Q H Q D X X N J G H X X 5 < / C H A V L > < C H A V L T X T > G r a d e   8   T o t a l < / C H A V L T X T > < P O S I T > 0 0 0 9 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 D 4 O 2 1 W 1 I B U F P L 4 L 4 Y T I D K I U B D < / C H A V L > < C H A V L T X T > A C Z   G r a d e   8   F / T < / C H A V L T X T > < P O S I T > 0 0 1 0 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 D 4 O 2 1 W 1 I B U M M Q P I Y U O E W 6 D E R D < / C H A V L > < C H A V L T X T > A C Z   G r a d e   8   P / T < / C H A V L T X T > < P O S I T > 0 0 1 1 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 D 4 O 2 1 W 1 I B V 0 H 1 V E M M E 7 X E 2 J N D < / C H A V L > < C H A V L T X T > A C Z   G r a d e   8   T o t a l < / C H A V L T X T > < P O S I T > 0 0 1 2 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 D 4 O 2 1 W 1 I B U H 8 Y D 8 N L W D L P D M U X < / C H A V L > < C H A V L T X T > G r a d e   9   -   1 5   F / T < / C H A V L T X T > < P O S I T > 0 0 1 3 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 D E N 0 3 P Y I T 5 F S S A A 2 U 7 S T 5 3 H 1 5 < / C H A V L > < C H A V L T X T > G r a d e   9   -   1 5   P / T < / C H A V L T X T > < P O S I T > 0 0 1 4 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 D 4 O 2 1 W 1 I B U O 6 3 Y 6 H H R A 4 B 8 7 A X < / C H A V L > < C H A V L T X T > G r a d e   9   -   1 5   T o t a l < / C H A V L T X T > < P O S I T > 0 0 1 5 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 D 4 O 2 1 W 1 I B U G H 9 Q W W A C X Z M Y 8 L 5 < / C H A V L > < C H A V L T X T > A C Z   G r a d e   9   -   1 5   F / T < / C H A V L T X T > < P O S I T > 0 0 1 6 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 D 4 O 2 1 W 1 I B U N E F B U Q 6 7 U I 8 S T 1 5 < / C H A V L > < C H A V L T X T > A C Z   G r a d e   9   -   1 5   P / T < / C H A V L T X T > < P O S I T > 0 0 1 7 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 D E N 0 4 F D C 1 K 0 4 N B J W 4 7 L A 7 T 9 1 5 < / C H A V L > < C H A V L T X T > A C Z   G r a d e   9   -   1 5   T o t a l < / C H A V L T X T > < P O S I T > 0 0 1 8 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 D 4 O 2 1 W 1 I B U W M M R R U 0 P 1 V 1 X K A H < / C H A V L > < C H A V L T X T > O t h e r   ( N o t   M i g r a t e d )   F / T < / C H A V L T X T > < P O S I T > 0 0 1 9 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 D E N 0 7 Y 1 D T S N A W T L Q Y C B L I L E D 5 < / C H A V L > < C H A V L T X T > O t h e r   ( N o t   M i g r a t e d )   P / T < / C H A V L T X T > < P O S I T > 0 0 2 0 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 D E N 0 7 Y 1 D T S P L Y O L 0 W Y M F P V L 6 H < / C H A V L > < C H A V L T X T > O t h e r   ( N o t   M i g r a t e d )   T o t a l < / C H A V L T X T > < P O S I T > 0 0 2 1 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 D 4 O 2 1 W 1 I B U Y 6 0 0 F C N R X 3 6 S C U 1 < / C H A V L > < C H A V L T X T > T o t a l   T e a c h i n g   S t a f f   F / T < / C H A V L T X T > < P O S I T > 0 0 2 2 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 D E N 0 O S I F U L C Z T D T F E 8 U 7 R B Q I H < / C H A V L > < C H A V L T X T > T o t a l   T e a c h i n g   S t a f f   P / T < / C H A V L T X T > < P O S I T > 0 0 2 3 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 D E N 0 O S I F U L D R I 0 5 6 P S 9 T T R 4 S 9 < / C H A V L > < C H A V L T X T > T o t a l   T e a c h i n g   S t a f f < / C H A V L T X T > < P O S I T > 0 0 2 4 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 D E N 0 O S I F U L E J 6 M G Y 1 B P F W 6 J 2 1 < / C H A V L > < C H A V L T X T > T o t a l   N o n - T e a c h i n g   S t a f f   F / T < / C H A V L T X T > < P O S I T > 0 0 2 5 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 D E N 0 7 Y 1 D T S O U A 2 9 9 L F 6 T N G 6 W P < / C H A V L > < C H A V L T X T > T o t a l   N o n - T e a c h i n g   S t a f f   P / T < / C H A V L T X T > < P O S I T > 0 0 2 6 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 D E N 0 7 Y 1 D T S R 5 B X 8 J K 1 H N U Q D Q 1 < / C H A V L > < C H A V L T X T > T o t a l   N o n - T e a c h i n g   S t a f f < / C H A V L T X T > < P O S I T > 0 0 2 7 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 D 4 O 2 1 W 1 I B U X E B E 3 L C 8 H H 4 C Y K 9 < / C H A V L > < C H A V L T X T > T o t a l   -   A l l   W P B R   G r a d e s   F / T < / C H A V L T X T > < P O S I T > 0 0 2 8 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 D E N 0 7 Y 1 D T S O 2 L F X I 9 V R 7 L 0 S M X < / C H A V L > < C H A V L T X T > T o t a l   -   A l l   W P B R   G r a d e s   P / T < / C H A V L T X T > < P O S I T > 0 0 2 9 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 D E N 0 7 Y 1 D T S Q D N A W S 8 I 2 1 S A Z G 9 < / C H A V L > < C H A V L T X T > T o t a l   W o r k f o r c e   -   A l l   W P B R   G r a d e s < / C H A V L T X T > < P O S I T > 0 0 3 0 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 D 4 O 2 1 W 1 I B V 8 X K O Z Z 5 B Z O 4 R W M X < / C H A V L > < C H A V L T X T > T o t a l   W o r k f o r c e   ( A l l )   F / T < / C H A V L T X T > < P O S I T > 0 0 3 1 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 D E N 0 7 Y 1 D T S R X 0 J K A V K X 9 X 5 R Z T < / C H A V L > < C H A V L T X T > T o t a l   W o r k f o r c e   ( A l l )   P / T < / C H A V L T X T > < P O S I T > 0 0 3 2 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 D E N 0 7 Y 1 D T S S O P 5 W 2 7 4 C V Z L 6 9 L < / C H A V L > < C H A V L T X T > T o t a l   W o r k f o r c e   ( A l l ) < / C H A V L T X T > < P O S I T > 0 0 3 3 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 D B 7 K O H J 1 H 6 H Y F C Q 9 I C 6 8 S C 2 6 1 < / C H A V L > < C H A V L T X T > T o t a l   W h i t e   M a l e s < / C H A V L T X T > < P O S I T > 0 0 0 1 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 D B 7 K O H J 1 H 6 I Q 3 Z 2 0 T V L U U R G F T < / C H A V L > < C H A V L T X T > T o t a l   W h i t e   F e m a l e s < / C H A V L T X T > < P O S I T > 0 0 0 2 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 D B 7 K O H J 1 H 6 J H S L D S 5 F 1 G X 6 U P L < / C H A V L > < C H A V L T X T > T o t a l   W h i t e   E m p l o y e e s < / C H A V L T X T > < P O S I T > 0 0 0 3 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 D B 7 K O H J 1 H 6 K 9 H 7 P J G Y H 2 Z M 8 Z D < / C H A V L > < C H A V L T X T > T o t a l   M i x e d   M a l e s < / C H A V L T X T > < P O S I T > 0 0 0 4 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 D B 7 K O H J 1 H 6 L 1 5 U 1 A S H W P 2 1 N 9 5 < / C H A V L > < C H A V L T X T > T o t a l   M i x e d   F e m a l e s < / C H A V L T X T > < P O S I T > 0 0 0 5 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 D B 7 K O H J 1 H 6 L S U G D 2 4 1 C B 4 H 1 I X < / C H A V L > < C H A V L T X T > T o t a l   M i x e d   E m p l o y e e s < / C H A V L T X T > < P O S I T > 0 0 0 6 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 D B 7 K O H J 1 H 6 M K J 2 O T F K R X 6 W F S P < / C H A V L > < C H A V L T X T > T o t a l   O t h e r   E t h n i c   B a c k g r o u n d   M a l e s < / C H A V L T X T > < P O S I T > 0 0 0 7 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 D B 7 K O H J 1 H 6 N C 7 P 0 K R 4 7 J 9 B U 2 H < / C H A V L > < C H A V L T X T > T o t a l   O t h e r   E t h n i c   B a c k g r o u n d   F e m a l e s < / C H A V L T X T > < P O S I T > 0 0 0 8 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 D B 7 K O H J 1 H 6 O 3 W B C C 2 N N 5 B R 8 C 9 < / C H A V L > < C H A V L T X T > T o t a l   O t h e r   E t h n i c   B a c k g r o u n d < / C H A V L T X T > < P O S I T > 0 0 0 9 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 D B 7 K O H J 1 H 6 O V K X O 3 E 7 2 R E 6 M M 1 < / C H A V L > < C H A V L T X T > T o t a l   A s i a n   M a l e s < / C H A V L T X T > < P O S I T > 0 0 1 0 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 D B 7 K O H J 1 H 6 P N 9 J Z U P Q I D G M 0 V T < / C H A V L > < C H A V L T X T > T o t a l   A s i a n   F e m a l e s < / C H A V L T X T > < P O S I T > 0 0 1 1 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 D B 7 K O H J 1 H 6 Q E Y 6 B M 1 9 X Z J 1 F 5 L < / C H A V L > < C H A V L T X T > T o t a l   A s i a n   E m p l o y e e s < / C H A V L T X T > < P O S I T > 0 0 1 2 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 D B 7 K O H J 1 H 6 R 6 M S N D C T D L L G T F D < / C H A V L > < C H A V L T X T > T o t a l   B l a c k   M a l e s < / C H A V L T X T > < P O S I T > 0 0 1 3 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 D B 7 K O H J 1 H 6 R Y B E Z 4 O C T 7 N W 7 P 5 < / C H A V L > < C H A V L T X T > T o t a l   B l a c k   F e m a l e s < / C H A V L T X T > < P O S I T > 0 0 1 4 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 D B 7 K O H J 1 H 6 S Q 0 1 A V Z W 8 T Q B L Y X < / C H A V L > < C H A V L T X T > T o t a l   B l a c k   E m p l o y e e s < / C H A V L T X T > < P O S I T > 0 0 1 5 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 D B 7 K O H J 1 H 6 T H O N M N B F O F S R 0 8 P < / C H A V L > < C H A V L T X T > T o t a l   B l a c k   & a m p ;   E t h n i c   M a l e s < / C H A V L T X T > < P O S I T > 0 0 1 6 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 D B 7 K O H J 1 H 6 U 9 D 9 Y E M Z 4 1 V 6 E I H < / C H A V L > < C H A V L T X T > T o t a l   B l a c k   & a m p ;   E t h n i c   F e m a l e s < / C H A V L T X T > < P O S I T > 0 0 1 7 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 D B 7 K O H J 1 H 6 V 1 1 W A 5 Y I J N X L S S 9 < / C H A V L > < C H A V L T X T > T o t a l   B l a c k   & a m p ;   E t h n i c   E m p l o y e e s < / C H A V L T X T > < P O S I T > 0 0 1 8 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 D B 7 K O H J 1 H 6 V S Q I L X A 1 Z A 0 1 7 2 1 < / C H A V L > < C H A V L T X T > T o t a l   N o n - D e c l a r e d < / C H A V L T X T > < P O S I T > 0 0 1 9 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 D B 7 K O H J 1 H 6 W K F 4 X O L L E W 2 G L B T < / C H A V L > < C H A V L T X T > T o t a l   W h i t e   M a l e   E m p l o y e e s   % < / C H A V L T X T > < P O S I T > 0 0 2 0 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 D B 7 K O H J 1 H 6 Y 3 S D L 7 8 O A 4 7 B D V D < / C H A V L > < C H A V L T X T > T o t a l   W h i t e   F e m a l e   E m p l o y e e s   % < / C H A V L T X T > < P O S I T > 0 0 2 1 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 D B 7 K O H J 1 H 6 Z N 5 M 8 P V R 5 C C 6 6 E X < / C H A V L > < C H A V L T X T > T o t a l   B E M   M a l e   E m p l o y e e s   % < / C H A V L T X T > < P O S I T > 0 0 2 2 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 D B 7 K O H J 1 H 7 0 E U 8 K H 7 A K Y E L K O P < / C H A V L > < C H A V L T X T > T o t a l   B E M   F e m a l e   E m p l o y e e s   % < / C H A V L T X T > < P O S I T > 0 0 2 3 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 D B 7 K O H J 1 H 7 1 6 I U W 8 I U 0 K H 0 Y Y H < / C H A V L > < C H A V L T X T > T o t a l   N o n - D e c l a r e d   E m p l o y e e s   % < / C H A V L T X T > < P O S I T > 0 0 2 4 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 D B 7 K O H J 1 H 6 X C 3 R 9 F X 4 U I 4 V Z L L < / C H A V L > < C H A V L T X T > T o t a l   M a l e   E m p l o y e e s < / C H A V L T X T > < P O S I T > 0 0 2 5 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 D B 7 K O H J 1 H 6 Y V G Z W Y K 7 P Q 9 Q S 5 5 < / C H A V L > < C H A V L T X T > T o t a l   F e m a l e   E m p l o y e e s < / C H A V L T X T > < P O S I T > 0 0 2 6 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 D B 7 K O H J 1 H 6 H 6 Q Q E I 6 S Q M P W N W 9 < / I O B J N M > < C H A V L > D B 7 K O H J 1 H 7 1 Y 7 H 7 Z U D G 6 J G D 8 9 < / C H A V L > < C H A V L T X T > T o t a l   W o r k f o r c e < / C H A V L T X T > < P O S I T > 0 0 2 7 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> < R R X _ C O N > < E L T U I D > E X 9 J I 0 N 2 X N 9 G M F Q 5 P O 3 T 4 1 Z M Y < / E L T U I D > < D E S C R I P T I O N / > < A C T I V E > X < / A C T I V E > < C O N T Y P E > 3 < / C O N T Y P E > < E X C A B S R E L > 0 < / E X C A B S R E L > < I O B J N M > 0 O R G U N I T < / I O B J N M > < S T A T I C / > < / R R X _ C O N > < R R X _ C O N > < E L T U I D > E X 9 J I 0 N 2 X N 9 G M F Q 5 P O 3 T 4 2 5 Y I < / E L T U I D > < D E S C R I P T I O N / > < A C T I V E > X < / A C T I V E > < C O N T Y P E > 3 < / C O N T Y P E > < E X C A B S R E L > 0 < / E X C A B S R E L > < I O B J N M > 0 P E R S _ S A R E A < / I O B J N M > < S T A T I C / > < / R R X _ C O N > < / C O N > < F A C > < R R X _ F A C > < E L T U I D > E X 9 J I 0 N 2 X N 9 G M F Q 5 P O 3 T 4 1 Z M Y < / E L T U I D > < I O B J N M / > < A T T R I N M / > < T E R M > 0 0 0 1 < / T E R M > < F A C T O R > 0 0 0 1 < / F A C T O R > < F A C T O R T Y P E > 0 < / F A C T O R T Y P E > < S E L O P T L I N E > 0 0 0 0 < / S E L O P T L I N E > < S I G N > I < / S I G N > < O P T > E Q < / O P T > < L O W > 5 0 1 5 7 7 4 8 < / L O W > < H I G H > 0 O R G U N I T < / H I G H > < L O W E X T > 5 0 1 5 7 7 4 8 < / L O W E X T > < H I G H E X T / > < L O W F L A G > 1 < / L O W F L A G > < S H I F T L O W / > < H I G H F L A G > 4 < / H I G H F L A G > < S H I F T H I G H / > < L O W T X T L G > C u l t u r e   & a m p ;   S p o r t   G l a s g o w < / L O W T X T L G > < H I G H T X T L G / > < W A E R S / > < M E E H T / > < H I E N M > O R G E H < / H I E N M > < H I E N M F L A G > 1 < / H I E N M F L A G > < H I E T X T L G / > < V E R S I O N > 0 0 0 < / V E R S I O N > < V E R S I O N F L A G > 1 < / V E R S I O N F L A G > < D A T E T O > 2 0 1 9 0 9 3 0 < / D A T E T O > < D A T E T O F L A G > 1 < / D A T E T O F L A G > < D A T E T O E X T / > < C H A P R S N T / > < A L E R T L E V E L > 0 0 < / A L E R T L E V E L > < / R R X _ F A C > < R R X _ F A C > < E L T U I D > E X 9 J I 0 N 2 X N 9 G M F Q 5 P O 3 T 4 2 5 Y I < / E L T U I D > < I O B J N M / > < A T T R I N M / > < T E R M > 0 0 0 1 < / T E R M > < F A C T O R > 0 0 0 1 < / F A C T O R > < F A C T O R T Y P E > 0 < / F A C T O R T Y P E > < S E L O P T L I N E > 0 0 0 0 < / S E L O P T L I N E > < S I G N > E < / S I G N > < O P T > E Q < / O P T > < L O W > 0 1 6 1 G L 0 2 < / L O W > < H I G H / > < L O W E X T > 0 1 6 1 / G L 0 2 < / L O W E X T > < H I G H E X T / > < L O W F L A G > 1 < / L O W F L A G > < S H I F T L O W / > < H I G H F L A G > 0 < / H I G H F L A G > < S H I F T H I G H / > < L O W T X T L G > G L   B a n k < / L O W T X T L G > < H I G H T X T L G / > < W A E R S / > < M E E H T / > < H I E N M / > < H I E N M F L A G > 0 < / H I E N M F L A G > < H I E T X T L G / > < V E R S I O N / > < V E R S I O N F L A G > 0 < / V E R S I O N F L A G > < D A T E T O / > < D A T E T O F L A G > 0 < / D A T E T O F L A G > < D A T E T O E X T / > < C H A P R S N T / > < A L E R T L E V E L > 0 0 < / A L E R T L E V E L > < / R R X _ F A C > < / F A C > < A T R / > < C E L > < R R X _ C E L > < E L T U I D 1 > D E N 0 7 Y 1 D T S N A W T L Q Y C B L I L E D 5 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 D B 7 K O H J 1 H 6 Y 3 S D L 7 8 O A 4 7 B D V D 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 D B 7 K O H J 1 H 7 0 E U 8 K H 7 A K Y E L K O P 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 D B 7 K O H J 1 H 7 0 E U 8 K H 7 A K Y E L K O P 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 D B 7 K O H J 1 H 6 R Y B E Z 4 O C T 7 N W 7 P 5 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 D B 7 K O H J 1 H 6 N C 7 P 0 K R 4 7 J 9 B U 2 H 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 D B 7 K O H J 1 H 6 X C 3 R 9 F X 4 U I 4 V Z L L 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 D B 7 K O H J 1 H 6 K 9 H 7 P J G Y H 2 Z M 8 Z D 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 D B 7 K O H J 1 H 7 1 6 I U W 8 I U 0 K H 0 Y Y H 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 D B 7 K O H J 1 H 6 Y 3 S D L 7 8 O A 4 7 B D V D 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 D B 7 K O H J 1 H 6 I Q 3 Z 2 0 T V L U U R G F T 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 D B 7 K O H J 1 H 7 1 Y 7 H 7 Z U D G 6 J G D 8 9 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 D B 7 K O H J 1 H 6 Z N 5 M 8 P V R 5 C C 6 6 E X 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 D B 7 K O H J 1 H 6 H Y F C Q 9 I C 6 8 S C 2 6 1 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 D B 7 K O H J 1 H 6 Y 3 S D L 7 8 O A 4 7 B D V D 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 D B 7 K O H J 1 H 6 I Q 3 Z 2 0 T V L U U R G F T 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 D B 7 K O H J 1 H 6 X C 3 R 9 F X 4 U I 4 V Z L L 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 D B 7 K O H J 1 H 6 N C 7 P 0 K R 4 7 J 9 B U 2 H 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 D B 7 K O H J 1 H 6 R 6 M S N D C T D L L G T F D 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 D B 7 K O H J 1 H 6 R 6 M S N D C T D L L G T F D 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 D B 7 K O H J 1 H 6 P N 9 J Z U P Q I D G M 0 V T 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 D B 7 K O H J 1 H 6 X C 3 R 9 F X 4 U I 4 V Z L L 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 D B 7 K O H J 1 H 6 M K J 2 O T F K R X 6 W F S P 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 D B 7 K O H J 1 H 6 L 1 5 U 1 A S H W P 2 1 N 9 5 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 D B 7 K O H J 1 H 7 0 E U 8 K H 7 A K Y E L K O P 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 D B 7 K O H J 1 H 6 K 9 H 7 P J G Y H 2 Z M 8 Z D 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 D B 7 K O H J 1 H 6 W K F 4 X O L L E W 2 G L B T 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 D B 7 K O H J 1 H 7 1 Y 7 H 7 Z U D G 6 J G D 8 9 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 D B 7 K O H J 1 H 6 Z N 5 M 8 P V R 5 C C 6 6 E X 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 D B 7 K O H J 1 H 7 1 Y 7 H 7 Z U D G 6 J G D 8 9 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 D B 7 K O H J 1 H 6 I Q 3 Z 2 0 T V L U U R G F T 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 D B 7 K O H J 1 H 6 W K F 4 X O L L E W 2 G L B T 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 D B 7 K O H J 1 H 6 O V K X O 3 E 7 2 R E 6 M M 1 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 D B 7 K O H J 1 H 6 R 6 M S N D C T D L L G T F D 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 D B 7 K O H J 1 H 6 Y V G Z W Y K 7 P Q 9 Q S 5 5 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 D B 7 K O H J 1 H 6 R 6 M S N D C T D L L G T F D 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 D B 7 K O H J 1 H 6 H Y F C Q 9 I C 6 8 S C 2 6 1 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 D B 7 K O H J 1 H 6 N C 7 P 0 K R 4 7 J 9 B U 2 H 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 D B 7 K O H J 1 H 6 P N 9 J Z U P Q I D G M 0 V T 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 D B 7 K O H J 1 H 6 W K F 4 X O L L E W 2 G L B T 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 D B 7 K O H J 1 H 6 X C 3 R 9 F X 4 U I 4 V Z L L 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 D B 7 K O H J 1 H 6 I Q 3 Z 2 0 T V L U U R G F T 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 D B 7 K O H J 1 H 7 1 Y 7 H 7 Z U D G 6 J G D 8 9 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 D B 7 K O H J 1 H 6 M K J 2 O T F K R X 6 W F S P 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 D B 7 K O H J 1 H 6 Y V G Z W Y K 7 P Q 9 Q S 5 5 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 D B 7 K O H J 1 H 6 K 9 H 7 P J G Y H 2 Z M 8 Z D 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 D B 7 K O H J 1 H 6 P N 9 J Z U P Q I D G M 0 V T 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 D B 7 K O H J 1 H 7 0 E U 8 K H 7 A K Y E L K O P 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 D B 7 K O H J 1 H 6 Z N 5 M 8 P V R 5 C C 6 6 E X 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 D B 7 K O H J 1 H 6 L 1 5 U 1 A S H W P 2 1 N 9 5 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 D B 7 K O H J 1 H 6 Y 3 S D L 7 8 O A 4 7 B D V D 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 D B 7 K O H J 1 H 6 Y 3 S D L 7 8 O A 4 7 B D V D 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 D B 7 K O H J 1 H 6 P N 9 J Z U P Q I D G M 0 V T 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 D B 7 K O H J 1 H 6 V S Q I L X A 1 Z A 0 1 7 2 1 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 D B 7 K O H J 1 H 6 N C 7 P 0 K R 4 7 J 9 B U 2 H 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 D B 7 K O H J 1 H 7 1 6 I U W 8 I U 0 K H 0 Y Y H 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 D B 7 K O H J 1 H 6 M K J 2 O T F K R X 6 W F S P 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 D B 7 K O H J 1 H 6 H Y F C Q 9 I C 6 8 S C 2 6 1 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 D B 7 K O H J 1 H 6 P N 9 J Z U P Q I D G M 0 V T 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 D B 7 K O H J 1 H 6 R Y B E Z 4 O C T 7 N W 7 P 5 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 D B 7 K O H J 1 H 6 L 1 5 U 1 A S H W P 2 1 N 9 5 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 D B 7 K O H J 1 H 7 1 6 I U W 8 I U 0 K H 0 Y Y H 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 D B 7 K O H J 1 H 6 L 1 5 U 1 A S H W P 2 1 N 9 5 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 D B 7 K O H J 1 H 6 L 1 5 U 1 A S H W P 2 1 N 9 5 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 D B 7 K O H J 1 H 6 Y V G Z W Y K 7 P Q 9 Q S 5 5 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 D B 7 K O H J 1 H 6 X C 3 R 9 F X 4 U I 4 V Z L L 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 D B 7 K O H J 1 H 6 H Y F C Q 9 I C 6 8 S C 2 6 1 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 D B 7 K O H J 1 H 6 Y V G Z W Y K 7 P Q 9 Q S 5 5 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 D B 7 K O H J 1 H 6 O V K X O 3 E 7 2 R E 6 M M 1 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 D B 7 K O H J 1 H 6 W K F 4 X O L L E W 2 G L B T 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 D B 7 K O H J 1 H 7 1 6 I U W 8 I U 0 K H 0 Y Y H 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 D B 7 K O H J 1 H 6 M K J 2 O T F K R X 6 W F S P 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 D B 7 K O H J 1 H 6 X C 3 R 9 F X 4 U I 4 V Z L L 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 D B 7 K O H J 1 H 6 Z N 5 M 8 P V R 5 C C 6 6 E X 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 D B 7 K O H J 1 H 6 O V K X O 3 E 7 2 R E 6 M M 1 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 D B 7 K O H J 1 H 6 V S Q I L X A 1 Z A 0 1 7 2 1 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 D B 7 K O H J 1 H 6 V S Q I L X A 1 Z A 0 1 7 2 1 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 D B 7 K O H J 1 H 6 V S Q I L X A 1 Z A 0 1 7 2 1 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 D B 7 K O H J 1 H 6 L 1 5 U 1 A S H W P 2 1 N 9 5 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 D B 7 K O H J 1 H 6 N C 7 P 0 K R 4 7 J 9 B U 2 H 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 D B 7 K O H J 1 H 6 Z N 5 M 8 P V R 5 C C 6 6 E X 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 D B 7 K O H J 1 H 6 I Q 3 Z 2 0 T V L U U R G F T 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 D B 7 K O H J 1 H 6 R Y B E Z 4 O C T 7 N W 7 P 5 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 D B 7 K O H J 1 H 6 H Y F C Q 9 I C 6 8 S C 2 6 1 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 D B 7 K O H J 1 H 7 1 6 I U W 8 I U 0 K H 0 Y Y H 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 D B 7 K O H J 1 H 6 N C 7 P 0 K R 4 7 J 9 B U 2 H 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 D B 7 K O H J 1 H 6 Y V G Z W Y K 7 P Q 9 Q S 5 5 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 D B 7 K O H J 1 H 6 R 6 M S N D C T D L L G T F D 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 D B 7 K O H J 1 H 6 M K J 2 O T F K R X 6 W F S P 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 D B 7 K O H J 1 H 7 1 Y 7 H 7 Z U D G 6 J G D 8 9 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 D B 7 K O H J 1 H 6 V S Q I L X A 1 Z A 0 1 7 2 1 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 D B 7 K O H J 1 H 6 I Q 3 Z 2 0 T V L U U R G F T 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 D B 7 K O H J 1 H 6 R Y B E Z 4 O C T 7 N W 7 P 5 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 D B 7 K O H J 1 H 6 R Y B E Z 4 O C T 7 N W 7 P 5 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 D B 7 K O H J 1 H 6 Y 3 S D L 7 8 O A 4 7 B D V D 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 D B 7 K O H J 1 H 7 1 6 I U W 8 I U 0 K H 0 Y Y H 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 D B 7 K O H J 1 H 6 O V K X O 3 E 7 2 R E 6 M M 1 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 D B 7 K O H J 1 H 6 V S Q I L X A 1 Z A 0 1 7 2 1 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 D B 7 K O H J 1 H 6 K 9 H 7 P J G Y H 2 Z M 8 Z D 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 D B 7 K O H J 1 H 6 K 9 H 7 P J G Y H 2 Z M 8 Z D 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 D B 7 K O H J 1 H 6 P N 9 J Z U P Q I D G M 0 V T 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 D B 7 K O H J 1 H 6 J H S L D S 5 F 1 G X 6 U P L 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 D B 7 K O H J 1 H 6 X C 3 R 9 F X 4 U I 4 V Z L L 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 D B 7 K O H J 1 H 7 0 E U 8 K H 7 A K Y E L K O P 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 D B 7 K O H J 1 H 6 R Y B E Z 4 O C T 7 N W 7 P 5 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 D B 7 K O H J 1 H 6 M K J 2 O T F K R X 6 W F S P 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 D B 7 K O H J 1 H 6 O V K X O 3 E 7 2 R E 6 M M 1 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 D B 7 K O H J 1 H 6 K 9 H 7 P J G Y H 2 Z M 8 Z D 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 D B 7 K O H J 1 H 6 W K F 4 X O L L E W 2 G L B T 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 D B 7 K O H J 1 H 6 Y V G Z W Y K 7 P Q 9 Q S 5 5 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 D B 7 K O H J 1 H 6 Z N 5 M 8 P V R 5 C C 6 6 E X 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 D B 7 K O H J 1 H 6 V 1 1 W A 5 Y I J N X L S S 9 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 D B 7 K O H J 1 H 7 0 E U 8 K H 7 A K Y E L K O P 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 D B 7 K O H J 1 H 7 1 Y 7 H 7 Z U D G 6 J G D 8 9 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 D B 7 K O H J 1 H 6 R Y B E Z 4 O C T 7 N W 7 P 5 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 D B 7 K O H J 1 H 6 O V K X O 3 E 7 2 R E 6 M M 1 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 D B 7 K O H J 1 H 6 V S Q I L X A 1 Z A 0 1 7 2 1 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 D B 7 K O H J 1 H 7 1 Y 7 H 7 Z U D G 6 J G D 8 9 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 D B 7 K O H J 1 H 6 H Y F C Q 9 I C 6 8 S C 2 6 1 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 D B 7 K O H J 1 H 6 R 6 M S N D C T D L L G T F D 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 D B 7 K O H J 1 H 6 I Q 3 Z 2 0 T V L U U R G F T 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 D B 7 K O H J 1 H 6 O 3 W B C C 2 N N 5 B R 8 C 9 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 D B 7 K O H J 1 H 6 O V K X O 3 E 7 2 R E 6 M M 1 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 D B 7 K O H J 1 H 6 U 9 D 9 Y E M Z 4 1 V 6 E I H 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 D B 7 K O H J 1 H 6 W K F 4 X O L L E W 2 G L B T 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 D B 7 K O H J 1 H 6 Y 3 S D L 7 8 O A 4 7 B D V D 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 D B 7 K O H J 1 H 6 L 1 5 U 1 A S H W P 2 1 N 9 5 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 D B 7 K O H J 1 H 6 W K F 4 X O L L E W 2 G L B T 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 D B 7 K O H J 1 H 6 Y V G Z W Y K 7 P Q 9 Q S 5 5 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 D B 7 K O H J 1 H 6 S Q 0 1 A V Z W 8 T Q B L Y X 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 D B 7 K O H J 1 H 6 T H O N M N B F O F S R 0 8 P 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 D B 7 K O H J 1 H 6 H Y F C Q 9 I C 6 8 S C 2 6 1 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 D B 7 K O H J 1 H 6 N C 7 P 0 K R 4 7 J 9 B U 2 H 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 D B 7 K O H J 1 H 7 0 E U 8 K H 7 A K Y E L K O P 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 D B 7 K O H J 1 H 7 1 6 I U W 8 I U 0 K H 0 Y Y H 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 D B 7 K O H J 1 H 6 L S U G D 2 4 1 C B 4 H 1 I X 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 D B 7 K O H J 1 H 6 Z N 5 M 8 P V R 5 C C 6 6 E X 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 D B 7 K O H J 1 H 6 M K J 2 O T F K R X 6 W F S P 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 D B 7 K O H J 1 H 6 K 9 H 7 P J G Y H 2 Z M 8 Z D 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 D B 7 K O H J 1 H 6 Q E Y 6 B M 1 9 X Z J 1 F 5 L 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 D B 7 K O H J 1 H 6 R 6 M S N D C T D L L G T F D 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 D B 7 K O H J 1 H 6 P N 9 J Z U P Q I D G M 0 V T 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 D B 7 K N G 7 Z E H H T T W O 9 G W 5 Z Z D Z 3 T < / V A L U E > < / R R X _ P R O P E R T I E S > < R R X _ P R O P E R T I E S > < I D > 0 0 0 0 0 0 0 1 0 8 < / I D > < V A L U E /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/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 W o r k f o r c e   P r o f i l e   B y   G e n d e r   & a m p ;   G r a d e   ( 2 0 1 1 ) < / V A L U E > < / R R X _ P R O P E R T I E S > < R R X _ P R O P E R T I E S > < I D > 0 0 0 0 0 0 9 0 0 2 < / I D > < V A L U E > D 4 O 2 1 W 1 I B U B 3 H E M L 1 K W P 5 Y G O P < / V A L U E > < / R R X _ P R O P E R T I E S > < R R X _ P R O P E R T I E S > < I D > 0 0 0 0 0 0 9 0 2 0 < / I D > < V A L U E > X < / V A L U E > < / R R X _ P R O P E R T I E S > < R R X _ P R O P E R T I E S > < I D > 0 0 0 0 0 0 9 0 2 1 < / I D > < V A L U E > X < / V A L U E > < / R R X _ P R O P E R T I E S > < R R X _ P R O P E R T I E S > < I D > 0 0 0 0 0 1 0 0 0 1 < / I D > < V A L U E > D B 7 K N G 7 Z E H U 4 R T W E L J 3 T 2 8 B G 9 < / V A L U E > < / R R X _ P R O P E R T I E S > < R R X _ P R O P E R T I E S > < I D > 0 0 0 0 0 1 0 0 0 2 < / I D > < V A L U E > D B 7 K N G 7 Z E H H T T W O 9 G W 5 Z Z D Z 3 T < / V A L U E > < / R R X _ P R O P E R T I E S > < R R X _ P R O P E R T I E S > < I D > 0 0 0 0 0 1 0 0 0 3 < / I D > < V A L U E > Z P A _ O 0 7 < / V A L U E > < / R R X _ P R O P E R T I E S > < R R X _ P R O P E R T I E S > < I D > 0 0 0 0 0 1 0 0 0 4 < / I D > < V A L U E > Z G C C _ Z P A _ O 0 7 _ Q 0 0 0 4 4 D C 1 2 < / V A L U E > < / R R X _ P R O P E R T I E S > < R R X _ P R O P E R T I E S > < I D > 0 0 0 0 0 1 0 0 0 5 < / I D > < V A L U E > C A M E R O N D 3 < / V A L U E > < / R R X _ P R O P E R T I E S > < R R X _ P R O P E R T I E S > < I D > 0 0 0 0 0 1 0 0 0 6 < / I D > < V A L U E > K A Y A < / V A L U E > < / R R X _ P R O P E R T I E S > < R R X _ P R O P E R T I E S > < I D > 0 0 0 0 0 1 0 0 0 7 < / I D > < V A L U E > 2 9 / 0 9 / 2 0 1 7 < / V A L U E > < / R R X _ P R O P E R T I E S > < R R X _ P R O P E R T I E S > < I D > 0 0 0 0 0 1 0 0 0 8 < / I D > < V A L U E > 1 6 / 0 1 / 2 0 1 9   1 2 : 2 6 : 1 5 < / V A L U E > < / R R X _ P R O P E R T I E S > < R R X _ P R O P E R T I E S > < I D > 0 0 0 0 0 1 0 0 0 9 < / I D > < V A L U E > W o r k f o r c e   P r o f i l e   B y   G e n d e r   & a m p ;   G r a d e   ( 2 0 1 1 ) < / V A L U E > < / R R X _ P R O P E R T I E S > < R R X _ P R O P E R T I E S > < I D > 0 0 0 0 0 1 0 0 1 0 < / I D > < V A L U E > 0 1 / 1 1 / 2 0 1 7   0 9 : 2 1 : 0 2 < / V A L U E > < / R R X _ P R O P E R T I E S > < R R X _ P R O P E R T I E S > < I D > 0 0 0 0 0 1 0 0 1 1 < / I D > < V A L U E > 2 6 2 6 < / V A L U E > < / R R X _ P R O P E R T I E S > < R R X _ P R O P E R T I E S > < I D > 0 0 0 0 0 1 0 0 1 2 < / I D > < V A L U E > 0 9 / 1 0 / 2 0 1 9   0 7 : 1 0 : 3 5 < / V A L U E > < / R R X _ P R O P E R T I E S > < R R X _ P R O P E R T I E S > < I D > 0 0 0 0 0 1 0 0 1 3 < / I D > < V A L U E > 0 0 : 0 5 : 1 7 < / V A L U E > < / R R X _ P R O P E R T I E S > < / P R P T I E S > < V A R > < R R X _ V A R > < V N A M > Z S _ D T _ 1 < / V N A M > < V A R T Y P > 1 < / V A R T Y P > < V P A R S E L > P < / V P A R S E L > < S I G N > I < / S I G N > < O P T > E Q < / O P T > < L O W > 2 0 1 9 0 9 3 0 < / L O W > < L O W _ E X T > 3 0 / 0 9 / 2 0 1 9 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 Z E M P _ S T R T < / I O B J N M > < L O W _ C M P / > < / R R X _ V A R > < R R X _ V A R > < V N A M > Z B U D H < / V N A M > < V A R T Y P > 1 < / V A R T Y P > < V P A R S E L > P < / V P A R S E L > < S I G N > I < / S I G N > < O P T > E Q < / O P T > < L O W > 2 0 1 9 0 9 3 0 < / L O W > < L O W _ E X T > 3 0 / 0 9 / 2 0 1 9 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R R X _ V A R > < V N A M > Z Z P E R A R < / V N A M > < V A R T Y P > 1 < / V A R T Y P > < V P A R S E L > M < / V P A R S E L > < S I G N > I < / S I G N > < O P T > E Q < / O P T > < L O W > 0 1 6 1 < / L O W > < L O W _ E X T > 0 1 6 1 < / L O W _ E X T > < H I G H / > < H I G H _ E X T / > < L O W T X T > C u l t u r e   & a m p ;   S p o r t   G l a s g o w < / L O W T X T > < L O W T X T _ L E N > 4 0 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 Z P E R S A R E A < / I O B J N M > < L O W _ C M P / > < / R R X _ V A R > < / V A R > < H A N D L E > 0 0 0 7 < / H A N D L E > < S T A T E > < T E M P _ Q U E R Y > 0 < / T E M P _ Q U E R Y > < I N P U T M O D E > 7 < / I N P U T M O D E > < F L A T _ L I S T / > < C U R K Z > N < / C U R K Z > < S R D A T E > 2 0 1 9 - 0 9 - 3 0 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 0 < / N _ C H A R S _ O N _ R O W S > < N _ C H A R S _ O N _ C O L S > 0 < / N _ C H A R S _ O N _ C O L S > < N _ S T R U C _ O N _ R O W S > 1 < / N _ S T R U C _ O N _ R O W S > < N _ S T R U C _ O N _ C O L S > 1 < / N _ S T R U C _ O N _ C O L S > < S H O W _ D O C U M E N T S _ M E T A / > < S H O W _ D O C U M E N T S _ M A S T / > < S H O W _ D O C U M E N T S _ D A T A / > < S T R U C 1 _ I O B J N M > D 4 O 2 1 W 1 I B U B 3 H E M L 1 K W P 5 Y G O P < / S T R U C 1 _ I O B J N M > < S T R U C 2 _ I O B J N M > D B 7 K O H J 1 H 6 H 6 Q Q E I 6 S Q M P W N W 9 < / S T R U C 2 _ I O B J N M > < S T R U C 1 _ S I D _ I N D E X > 2 < / S T R U C 1 _ S I D _ I N D E X > < S T R U C 1 _ E L T S I D _ F I X > 0 < / S T R U C 1 _ E L T S I D _ F I X > < S T R U C 2 _ S I D _ I N D E X > 1 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 Z G C C _ Z P A _ O 0 7 _ Q 0 0 0 4 4 D C 1 2 < / Q U E R Y > < Q U E R Y _ V I E W / > < Q U E R Y _ V I E W _ T E X T / > < I N F O C U B E > Z P A _ O 0 7 < / I N F O C U B E > < G E N U N I I D > D B 7 K N G 7 Z E H U 4 R T W E L J 3 T 2 8 B G 9 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R S R _ S X _ D A T A P R O V I D E R > < N A M E > D P _ 2 7 < / N A M E > < R E Q U E S T > < D I M > < R R X _ X L S _ D I M > < I O B J N M > Z T E I L K < / I O B J N M > < I O B J T X T / > < S U M A B L E > X < / S U M A B L E > < I S _ S T R U C T U R E / > < A X I S / > < P O S I T > 0 0 0 5 < / P O S I T > < C H A V L _ E X T / > < C H A V L _ T X T /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 Z T E I L K 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 D E 0 L J Z 6 I G U D Q M V 3 2 A 1 B K V 2 1 A 1 < / E L T U I D > < F L A G 2 >           0       7 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 0 C N T R C T T Y P E < / I O B J N M > < I O B J T X T / > < S U M A B L E > X < / S U M A B L E > < I S _ S T R U C T U R E / > < A X I S / > < P O S I T > 0 0 0 7 < / P O S I T > < C H A V L _ E X T / > < C H A V L _ T X T /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 0 C N T R C T T Y P E 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 D E 0 L J Z 6 I G U F A 0 3 Q K X 4 6 S Z W T T L < / E L T U I D > < F L A G 2 >           0       9 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 0 C O U N T R Y _ I D < / I O B J N M > < I O B J T X T / > < S U M A B L E > X < / S U M A B L E > < I S _ S T R U C T U R E / > < A X I S / > < P O S I T > 0 0 1 1 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 K < / S _ T Y P > < S _ O B J > 0 C O U N T R Y _ I D 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 D E 0 L J Z 6 I G U 8 C U I S R 1 9 A A E 2 9 D L < / E L T U I D > < F L A G 2 >           0     1 3 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 0 E S G F O R C A P < / I O B J N M > < I O B J T X T / > < S U M A B L E > X < / S U M A B L E > < I S _ S T R U C T U R E / > < A X I S / > < P O S I T > 0 0 0 8 < / P O S I T > < C H A V L _ E X T / > < C H A V L _ T X T / > < C H A V L / > < N O D E _ I O B J N M / > < C U M U L / > < P L E V E L / > < N O S U M S > U < / N O S U M S > < I O B J P R S N T > 2 < / I O B J P R S N T > < S T R T _ L V L > 0 0 < / S T R T _ L V L > < H R Y _ A C T I V E / > < H I E N M / > < V E R S I O N / > < D A T E T O > 0 0 0 0 0 0 0 0 < / D A T E T O > < S _ T Y P > K < / S _ T Y P > < S _ O B J > 0 E S G F O R C A P 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 D E 0 L J Z 6 I G U 6 1 S N T H 2 M Z G 6 S 2 K 9 < / E L T U I D > < F L A G 2 >           0     1 0 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 0 O R G U N I T < / I O B J N M > < I O B J T X T / > < S U M A B L E > X < / S U M A B L E > < I S _ S T R U C T U R E / > < A X I S / > < P O S I T > 0 0 0 3 < / P O S I T > < C H A V L _ E X T / > < C H A V L _ T X T > C u l t u r e   & a m p ;   S p o r t   G l a s g o w < / C H A V L _ T X T > < C H A V L / > < N O D E _ I O B J N M / > < C U M U L / > < P L E V E L / > < N O S U M S / > < I O B J P R S N T > 1 < / I O B J P R S N T > < S T R T _ L V L > 0 2 < / S T R T _ L V L > < H R Y _ A C T I V E > X < / H R Y _ A C T I V E > < H I E N M > O R G E H < / H I E N M > < V E R S I O N > 0 0 0 < / V E R S I O N > < D A T E T O > 2 0 1 9 0 9 3 0 < / D A T E T O > < S _ T Y P > H < / S _ T Y P > < S _ O B J > 0 O R G U N I T < / S _ O B J > < S _ D I R > A < / S _ D I R > < S _ E L T U I D 1 / > < S _ E L T U I D 2 / > < H S _ T Y P > H < / H S _ T Y P > < H S _ O B J > 0 O R G U N I T 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 1 < / A C T I V E _ S E L E C T I O N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/ > < A L E A F N O D C H / > < S P O C > 0 < / S P O C > < E L T U I D > D E 0 L J Z 6 I G U C 7 9 M F J M Y G C Q 7 8 Q H < / E L T U I D > < F L A G 2 >           0       5   2 < / F L A G 2 > < T H J T / > < F L A G 4 / > < T L E V E L S > < R S H I E L V T > < H I E I D > A J 5 F W 2 8 E 9 8 I 0 Q K G T Y M U J A Q I 4 L < / H I E I D > < O B J V E R S > A < / O B J V E R S > < L A N G U > E < / L A N G U > < T L E V E L > 4 < / T L E V E L > < T X T S H > L e v e l   0 4 < / T X T S H > < / R S H I E L V T > < R S H I E L V T > < H I E I D > A J 5 F W 2 8 E 9 8 I 0 Q K G T Y M U J A Q I 4 L < / H I E I D > < O B J V E R S > A < / O B J V E R S > < L A N G U > E < / L A N G U > < T L E V E L > 5 < / T L E V E L > < T X T S H > L e v e l   0 5 < / T X T S H > < / R S H I E L V T > < R S H I E L V T > < H I E I D > A J 5 F W 2 8 E 9 8 I 0 Q K G T Y M U J A Q I 4 L < / H I E I D > < O B J V E R S > A < / O B J V E R S > < L A N G U > E < / L A N G U > < T L E V E L > 6 < / T L E V E L > < T X T S H > L e v e l   0 6 < / T X T S H > < / R S H I E L V T > < R S H I E L V T > < H I E I D > A J 5 F W 2 8 E 9 8 I 0 Q K G T Y M U J A Q I 4 L < / H I E I D > < O B J V E R S > A < / O B J V E R S > < L A N G U > E < / L A N G U > < T L E V E L > 7 < / T L E V E L > < T X T S H > L e v e l   0 7 < / T X T S H > < / R S H I E L V T > < R S H I E L V T > < H I E I D > A J 5 F W 2 8 E 9 8 I 0 Q K G T Y M U J A Q I 4 L < / H I E I D > < O B J V E R S > A < / O B J V E R S > < L A N G U > E < / L A N G U > < T L E V E L > 8 < / T L E V E L > < T X T S H > L e v e l   0 8 < / T X T S H > < / R S H I E L V T > < R S H I E L V T > < H I E I D > A J 5 F W 2 8 E 9 8 I 0 Q K G T Y M U J A Q I 4 L < / H I E I D > < O B J V E R S > A < / O B J V E R S > < L A N G U > E < / L A N G U > < T L E V E L > 9 < / T L E V E L > < T X T S H > L e v e l   0 9 < / T X T S H > < / R S H I E L V T > < R S H I E L V T > < H I E I D > A J 5 F W 2 8 E 9 8 I 0 Q K G T Y M U J A Q I 4 L < / H I E I D > < O B J V E R S > A < / O B J V E R S > < L A N G U > E < / L A N G U > < T L E V E L > 1 0 < / T L E V E L > < T X T S H > L e v e l   1 0 < / T X T S H > < / R S H I E L V T > < R S H I E L V T > < H I E I D > A J 5 F W 2 8 E 9 8 I 0 Q K G T Y M U J A Q I 4 L < / H I E I D > < O B J V E R S > A < / O B J V E R S > < L A N G U > E < / L A N G U > < T L E V E L > 1 1 < / T L E V E L > < T X T S H > L e v e l   1 1 < / T X T S H > < / R S H I E L V T > < R S H I E L V T > < H I E I D > A J 5 F W 2 8 E 9 8 I 0 Q K G T Y M U J A Q I 4 L < / H I E I D > < O B J V E R S > A < / O B J V E R S > < L A N G U > E < / L A N G U > < T L E V E L > 1 2 < / T L E V E L > < T X T S H > L e v e l   1 2 < / T X T S H > < / R S H I E L V T > < R S H I E L V T > < H I E I D > A J 5 F W 2 8 E 9 8 I 0 Q K G T Y M U J A Q I 4 L < / H I E I D > < O B J V E R S > A < / O B J V E R S > < L A N G U > E < / L A N G U > < T L E V E L > 1 3 < / T L E V E L > < T X T S H > L e v e l   1 3 < / T X T S H > < / R S H I E L V T > < R S H I E L V T > < H I E I D > A J 5 F W 2 8 E 9 8 I 0 Q K G T Y M U J A Q I 4 L < / H I E I D > < O B J V E R S > A < / O B J V E R S > < L A N G U > E < / L A N G U > < T L E V E L > 1 4 < / T L E V E L > < T X T S H > L e v e l   1 4 < / T X T S H > < / R S H I E L V T > < R S H I E L V T > < H I E I D > A J 5 F W 2 8 E 9 8 I 0 Q K G T Y M U J A Q I 4 L < / H I E I D > < O B J V E R S > A < / O B J V E R S > < L A N G U > E < / L A N G U > < T L E V E L > 1 5 < / T L E V E L > < T X T S H > L e v e l   1 5 < / T X T S H > < / R S H I E L V T > < R S H I E L V T > < H I E I D > A J 5 F W 2 8 E 9 8 I 0 Q K G T Y M U J A Q I 4 L < / H I E I D > < O B J V E R S > A < / O B J V E R S > < L A N G U > E < / L A N G U > < T L E V E L > 1 6 < / T L E V E L > < T X T S H > L e v e l   1 6 < / T X T S H > < / R S H I E L V T > < / T L E V E L S > < M A X T L E V E L > 1 6 < / M A X T L E V E L > < M I N T L E V E L > 4 < / M I N T L E V E L > < H R Y S / > < H R Y _ T Y P E S / > < H I E S I D > 1 3 < / H I E S I D > < S V E R / > < T X T S H F L > X 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 0 P A Y S C A L E A R < / I O B J N M > < I O B J T X T / > < S U M A B L E > X < / S U M A B L E > < I S _ S T R U C T U R E / > < A X I S / > < P O S I T > 0 0 0 9 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 K < / S _ T Y P > < S _ O B J > 0 P A Y S C A L E A R 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 D E 0 L J Z 6 I G U 6 T H A 5 8 E 6 F 2 9 7 G U 1 < / E L T U I D > < F L A G 2 >           0     1 1 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 0 P A Y S C A L E T Y < / I O B J N M > < I O B J T X T / > < S U M A B L E > X < / S U M A B L E > < I S _ S T R U C T U R E / > < A X I S / > < P O S I T > 0 0 1 0 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 K < / S _ T Y P > < S _ O B J > 0 P A Y S C A L E T Y 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 D E 0 L J Z 6 I G U 7 L 5 W G Z P P U O B M V 3 T < / E L T U I D > < F L A G 2 >           0     1 2 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 0 P A Y R L _ A R E A < / I O B J N M > < I O B J T X T / > < S U M A B L E > X < / S U M A B L E > < I S _ S T R U C T U R E / > < A X I S / > < P O S I T > 0 0 0 1 < / P O S I T > < C H A V L _ E X T / > < C H A V L _ T X T / > < C H A V L / > < N O D E _ I O B J N M / > < C U M U L / > < P L E V E L / > < N O S U M S / > < I O B J P R S N T > 0 < / I O B J P R S N T > < S T R T _ L V L > 0 0 < / S T R T _ L V L > < H R Y _ A C T I V E / > < H I E N M / > < V E R S I O N / > < D A T E T O > 0 0 0 0 0 0 0 0 < / D A T E T O > < S _ T Y P > K < / S _ T Y P > < S _ O B J > 0 P A Y R L _ A R E A 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 D E 0 L J Z 6 I G U A N W D S 0 Z V L 4 L C G 6 X < / E L T U I D > < F L A G 2 >           0       1 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 0 P E R S _ S A R E A < / I O B J N M > < I O B J T X T / > < S U M A B L E > X < / S U M A B L E > < I S _ S T R U C T U R E / > < A X I S / > < P O S I T > 0 0 0 4 < / P O S I T > < C H A V L _ E X T / > < C H A V L _ T X T > ] G L   B a n k [ < / C H A V L _ T X T > < C H A V L / > < N O D E _ I O B J N M / > < C U M U L / > < P L E V E L / > < N O S U M S > U < / N O S U M S > < I O B J P R S N T > 1 < / I O B J P R S N T > < S T R T _ L V L > 0 0 < / S T R T _ L V L > < H R Y _ A C T I V E / > < H I E N M / > < V E R S I O N / > < D A T E T O > 0 0 0 0 0 0 0 0 < / D A T E T O > < S _ T Y P > K < / S _ T Y P > < S _ O B J > 0 P E R S _ S A R E A 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 X < / A C T I V E _ S E L E C T I O N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 D E 0 L J Z 6 I G U C Y Y 8 R A Y H V Y S M N 0 9 < / E L T U I D > < F L A G 2 >           0       6 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 D 4 O 2 1 W 1 I B U B 3 H E M L 1 K W P 5 Y G O P < / I O B J N M > < I O B J T X T / > < S U M A B L E / > < I S _ S T R U C T U R E > X < / I S _ S T R U C T U R E > < A X I S > Y 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 D 4 O 2 1 W 1 I B U B 3 H E M L 1 K W P 5 Y G O P 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 D 4 O 2 1 W 1 I B U B 3 H E M L 1 K W P 5 Y G O P < / E L T U I D > < F L A G 2 >           0       2   2 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 D E 0 L K 3 5 8 5 B C R S 1 E Y J A 6 6 5 3 Z 7 D < / I O B J N M > < I O B J T X T / > < S U M A B L E / > < I S _ S T R U C T U R E > X < / I S _ S T R U C T U R E > < A X I S > X < / A X I S > < P O S I T > 0 0 0 1 < / P O S I T > < C H A V L _ E X T / > < C H A V L _ T X T > ] G L   B a n k [ < / C H A V L _ T X T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 D E 0 L K 3 5 8 5 B C R S 1 E Y J A 6 6 5 3 Z 7 D 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> X < / A C T I V E _ S E L E C T I O N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 D E 0 L K 3 5 8 5 B C R S 1 E Y J A 6 6 5 3 Z 7 D < / E L T U I D > < F L A G 2 >           0       3   2 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 Z P E R S A R E A < / I O B J N M > < I O B J T X T / > < S U M A B L E > X < / S U M A B L E > < I S _ S T R U C T U R E / > < A X I S / > < P O S I T > 0 0 0 2 < / P O S I T > < C H A V L _ E X T / > < C H A V L _ T X T / > < C H A V L / > < N O D E _ I O B J N M / > < C U M U L / > < P L E V E L / > < N O S U M S / > < I O B J P R S N T > 2 < / I O B J P R S N T > < S T R T _ L V L > 0 0 < / S T R T _ L V L > < H R Y _ A C T I V E / > < H I E N M / > < V E R S I O N / > < D A T E T O > 0 0 0 0 0 0 0 0 < / D A T E T O > < S _ T Y P > K < / S _ T Y P > < S _ O B J > Z P E R S A R E A 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 D E 0 L J Z 6 I G U B F L 0 3 S B F 0 Q N R U G P < / E L T U I D > < F L A G 2 >           0       4   2 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 Z P R I M _ I D < / I O B J N M > < I O B J T X T / > < S U M A B L E > X < / S U M A B L E > < I S _ S T R U C T U R E / > < A X I S / > < P O S I T > 0 0 0 6 < / P O S I T > < C H A V L _ E X T / > < C H A V L _ T X T / > < C H A V L / > < N O D E _ I O B J N M / > < C U M U L / > < P L E V E L / > < N O S U M S / > < I O B J P R S N T > 2 < / I O B J P R S N T > < S T R T _ L V L > 0 0 < / S T R T _ L V L > < H R Y _ A C T I V E / > < H I E N M / > < V E R S I O N / > < D A T E T O > 0 0 0 0 0 0 0 0 < / D A T E T O > < S _ T Y P > K < / S _ T Y P > < S _ O B J > Z P R I M _ I D 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 D E 0 L J Z 6 I G U E I B H E T L K R 6 X H F J T < / E L T U I D > < F L A G 2 >           0       8 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 D 4 O 2 1 W 1 I B U B 3 H E M L 1 K W P 5 Y G O P < / I O B J N M > < C H A V L > D 4 O 2 1 W 1 I B U D E J 9 L V 0 7 7 J D 8 N I 1 < / C H A V L > < C H A V L T X T > G r a d e   1   -   4   F / T < / C H A V L T X T > < P O S I T > 0 0 0 1 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 D 4 O 2 1 W 1 I B U K B O U J O W 2 4 1 Z 3 7 Y 1 < / C H A V L > < C H A V L T X T > G r a d e   1   -   4   P / T < / C H A V L T X T > < P O S I T > 0 0 0 2 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 D E M A F D B 5 L Z 4 S 2 5 2 X B V M 7 G J P 4 P < / C H A V L > < C H A V L T X T > G r a d e   1   -   4   T o t a l < / C H A V L T X T > < P O S I T > 0 0 0 3 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 D 4 O 2 1 W 1 I B U E 6 7 V X M B Q N 5 F O 1 R T < / C H A V L > < C H A V L T X T > G r a d e   5   -   7   F / T < / C H A V L T X T > < P O S I T > 0 0 0 4 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 D 4 O 2 1 W 1 I B U L 3 D G V G 7 L J O 1 I M 7 T < / C H A V L > < C H A V L T X T > G r a d e   5   -   7   P / T < / C H A V L T X T > < P O S I T > 0 0 0 5 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 D E M A G S P 8 V D T M C Q 2 Z 9 K S R G 7 U G P < / C H A V L > < C H A V L T X T > G r a d e   5   -   7   T o t a l < / C H A V L T X T > < P O S I T > 0 0 0 6 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 D 4 O 2 1 W 1 I B U E X W I 9 D N A 2 R I 3 G 1 L < / C H A V L > < C H A V L T X T > G r a d e   8   F / T < / C H A V L T X T > < P O S I T > 0 0 0 7 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 D 4 O 2 1 W 1 I B U L V 2 3 7 7 J 4 Z A 3 Y 0 H L < / C H A V L > < C H A V L T X T > G r a d e   8   P / T < / C H A V L T X T > < P O S I T > 0 0 0 8 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 D 4 O 2 1 W 1 I B V 1 8 Q H Q D X X N J G H X X 5 < / C H A V L > < C H A V L T X T > G r a d e   8   T o t a l < / C H A V L T X T > < P O S I T > 0 0 0 9 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 D 4 O 2 1 W 1 I B U F P L 4 L 4 Y T I D K I U B D < / C H A V L > < C H A V L T X T > A C Z   G r a d e   8   F / T < / C H A V L T X T > < P O S I T > 0 0 1 0 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 D 4 O 2 1 W 1 I B U M M Q P I Y U O E W 6 D E R D < / C H A V L > < C H A V L T X T > A C Z   G r a d e   8   P / T < / C H A V L T X T > < P O S I T > 0 0 1 1 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 D 4 O 2 1 W 1 I B V 0 H 1 V E M M E 7 X E 2 J N D < / C H A V L > < C H A V L T X T > A C Z   G r a d e   8   T o t a l < / C H A V L T X T > < P O S I T > 0 0 1 2 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 D 4 O 2 1 W 1 I B U H 8 Y D 8 N L W D L P D M U X < / C H A V L > < C H A V L T X T > G r a d e   9   -   1 5   F / T < / C H A V L T X T > < P O S I T > 0 0 1 3 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 D E N 0 3 P Y I T 5 F S S A A 2 U 7 S T 5 3 H 1 5 < / C H A V L > < C H A V L T X T > G r a d e   9   -   1 5   P / T < / C H A V L T X T > < P O S I T > 0 0 1 4 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 D 4 O 2 1 W 1 I B U O 6 3 Y 6 H H R A 4 B 8 7 A X < / C H A V L > < C H A V L T X T > G r a d e   9   -   1 5   T o t a l < / C H A V L T X T > < P O S I T > 0 0 1 5 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 D 4 O 2 1 W 1 I B U G H 9 Q W W A C X Z M Y 8 L 5 < / C H A V L > < C H A V L T X T > A C Z   G r a d e   9   -   1 5   F / T < / C H A V L T X T > < P O S I T > 0 0 1 6 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 D 4 O 2 1 W 1 I B U N E F B U Q 6 7 U I 8 S T 1 5 < / C H A V L > < C H A V L T X T > A C Z   G r a d e   9   -   1 5   P / T < / C H A V L T X T > < P O S I T > 0 0 1 7 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 D E N 0 4 F D C 1 K 0 4 N B J W 4 7 L A 7 T 9 1 5 < / C H A V L > < C H A V L T X T > A C Z   G r a d e   9   -   1 5   T o t a l < / C H A V L T X T > < P O S I T > 0 0 1 8 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 D 4 O 2 1 W 1 I B U W M M R R U 0 P 1 V 1 X K A H < / C H A V L > < C H A V L T X T > O t h e r   ( N o t   M i g r a t e d )   F / T < / C H A V L T X T > < P O S I T > 0 0 1 9 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 D E N 0 7 Y 1 D T S N A W T L Q Y C B L I L E D 5 < / C H A V L > < C H A V L T X T > O t h e r   ( N o t   M i g r a t e d )   P / T < / C H A V L T X T > < P O S I T > 0 0 2 0 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 D E N 0 7 Y 1 D T S P L Y O L 0 W Y M F P V L 6 H < / C H A V L > < C H A V L T X T > O t h e r   ( N o t   M i g r a t e d )   T o t a l < / C H A V L T X T > < P O S I T > 0 0 2 1 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 D 4 O 2 1 W 1 I B U Y 6 0 0 F C N R X 3 6 S C U 1 < / C H A V L > < C H A V L T X T > T o t a l   T e a c h i n g   S t a f f   F / T < / C H A V L T X T > < P O S I T > 0 0 2 2 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 D E N 0 O S I F U L C Z T D T F E 8 U 7 R B Q I H < / C H A V L > < C H A V L T X T > T o t a l   T e a c h i n g   S t a f f   P / T < / C H A V L T X T > < P O S I T > 0 0 2 3 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 D E N 0 O S I F U L D R I 0 5 6 P S 9 T T R 4 S 9 < / C H A V L > < C H A V L T X T > T o t a l   T e a c h i n g   S t a f f < / C H A V L T X T > < P O S I T > 0 0 2 4 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 D E N 0 O S I F U L E J 6 M G Y 1 B P F W 6 J 2 1 < / C H A V L > < C H A V L T X T > T o t a l   N o n - T e a c h i n g   S t a f f   F / T < / C H A V L T X T > < P O S I T > 0 0 2 5 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 D E N 0 7 Y 1 D T S O U A 2 9 9 L F 6 T N G 6 W P < / C H A V L > < C H A V L T X T > T o t a l   N o n - T e a c h i n g   S t a f f   P / T < / C H A V L T X T > < P O S I T > 0 0 2 6 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 D E N 0 7 Y 1 D T S R 5 B X 8 J K 1 H N U Q D Q 1 < / C H A V L > < C H A V L T X T > T o t a l   N o n - T e a c h i n g   S t a f f < / C H A V L T X T > < P O S I T > 0 0 2 7 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 D 4 O 2 1 W 1 I B U X E B E 3 L C 8 H H 4 C Y K 9 < / C H A V L > < C H A V L T X T > T o t a l   -   A l l   W P B R   G r a d e s   F / T < / C H A V L T X T > < P O S I T > 0 0 2 8 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 D E N 0 7 Y 1 D T S O 2 L F X I 9 V R 7 L 0 S M X < / C H A V L > < C H A V L T X T > T o t a l   -   A l l   W P B R   G r a d e s   P / T < / C H A V L T X T > < P O S I T > 0 0 2 9 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 D E N 0 7 Y 1 D T S Q D N A W S 8 I 2 1 S A Z G 9 < / C H A V L > < C H A V L T X T > T o t a l   W o r k f o r c e   -   A l l   W P B R   G r a d e s < / C H A V L T X T > < P O S I T > 0 0 3 0 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 D 4 O 2 1 W 1 I B V 8 X K O Z Z 5 B Z O 4 R W M X < / C H A V L > < C H A V L T X T > T o t a l   W o r k f o r c e   ( A l l )   F / T < / C H A V L T X T > < P O S I T > 0 0 3 1 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 D E N 0 7 Y 1 D T S R X 0 J K A V K X 9 X 5 R Z T < / C H A V L > < C H A V L T X T > T o t a l   W o r k f o r c e   ( A l l )   P / T < / C H A V L T X T > < P O S I T > 0 0 3 2 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 D 4 O 2 1 W 1 I B U B 3 H E M L 1 K W P 5 Y G O P < / I O B J N M > < C H A V L > D E N 0 7 Y 1 D T S S O P 5 W 2 7 4 C V Z L 6 9 L < / C H A V L > < C H A V L T X T > T o t a l   W o r k f o r c e   ( A l l ) < / C H A V L T X T > < P O S I T > 0 0 3 3 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 D E 0 L K 3 5 8 5 B D J G N Q P U T L S 7 J D H 5 < / C H A V L > < C H A V L T X T > T o t a l   W h i t e   M a l e s < / C H A V L T X T > < P O S I T > 0 0 0 1 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 D E 0 L K 3 5 8 5 B E B 5 A 2 H 6 D 1 E 9 Y R Q X < / C H A V L > < C H A V L T X T > T o t a l   W h i t e   F e m a l e s < / C H A V L T X T > < P O S I T > 0 0 0 2 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 D E 0 L K 3 5 8 5 B F 2 T W E 8 H W H 0 C E 6 0 P < / C H A V L > < C H A V L T X T > T o t a l   W h i t e   E m p l o y e e s < / C H A V L T X T > < P O S I T > 0 0 0 3 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 D E 0 L K 3 5 8 5 B F U I I P Z T F W M E T K A H < / C H A V L > < C H A V L T X T > T o t a l   M i x e d   M a l e s < / C H A V L T X T > < P O S I T > 0 0 0 4 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 D E 0 L K 3 5 8 5 B G M 7 5 1 R 4 Z C 8 H 8 Y K 9 < / C H A V L > < C H A V L T X T > T o t a l   M i x e d   F e m a l e s < / C H A V L T X T > < P O S I T > 0 0 0 5 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 D E 0 L K 3 5 8 5 B H D V R D I G I R U J O C U 1 < / C H A V L > < C H A V L T X T > T o t a l   M i x e d   E m p l o y e e s < / C H A V L T X T > < P O S I T > 0 0 0 6 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 D E 0 L K 3 5 8 5 B I 5 K D P 9 S 2 7 G M 3 R 3 T < / C H A V L > < C H A V L T X T > T o t a l   O t h e r   E t h n i c   B a c k g r o u n d   M a l e s < / C H A V L T X T > < P O S I T > 0 0 0 7 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 D E 0 L K 3 5 8 5 B I X 9 0 1 1 3 L N 2 O J 5 D L < / C H A V L > < C H A V L T X T > T o t a l   O t h e r   E t h n i c   B a c k g r o u n d   F e m a l e s < / C H A V L T X T > < P O S I T > 0 0 0 8 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 D E 0 L K 3 5 8 5 B J O X M C S F 5 2 O Q Y J N D < / C H A V L > < C H A V L T X T > T o t a l   O t h e r   E t h n i c   B a c k g r o u n d < / C H A V L T X T > < P O S I T > 0 0 0 9 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 D E 0 L K 3 5 8 5 B K G M 8 O J Q O I A T D X X 5 < / C H A V L > < C H A V L T X T > T o t a l   A s i a n   M a l e s < / C H A V L T X T > < P O S I T > 0 0 1 0 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 D E 0 L K 3 5 8 5 B L 8 A V 0 B 2 7 X W V T C 6 X < / C H A V L > < C H A V L T X T > T o t a l   A s i a n   F e m a l e s < / C H A V L T X T > < P O S I T > 0 0 1 1 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 D E 0 L K 3 5 8 5 B L Z Z H C 2 D R D I Y 8 Q G P < / C H A V L > < C H A V L T X T > T o t a l   A s i a n   E m p l o y e e s < / C H A V L T X T > < P O S I T > 0 0 1 2 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 D E 0 L K 3 5 8 5 B M R O 3 N T P A T 5 0 O 4 Q H < / C H A V L > < C H A V L T X T > T o t a l   B l a c k   M a l e s < / C H A V L T X T > < P O S I T > 0 0 1 3 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 D E 0 L K 3 5 8 5 B N J C P Z L 0 U 8 R 3 3 J 0 9 < / C H A V L > < C H A V L T X T > T o t a l   B l a c k   F e m a l e s < / C H A V L T X T > < P O S I T > 0 0 1 4 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 D E 0 L K 3 5 8 5 B O B 1 C B C C D O D 5 I X A 1 < / C H A V L > < C H A V L T X T > T o t a l   B l a c k   E m p l o y e e s < / C H A V L T X T > < P O S I T > 0 0 1 5 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 D E 0 L K 3 5 8 5 B P 2 P Y N 3 N X 3 Z 7 Y B J T < / C H A V L > < C H A V L T X T > T o t a l   B l a c k   & a m p ;   E t h n i c   M a l e s < / C H A V L T X T > < P O S I T > 0 0 1 6 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 D E 0 L K 3 5 8 5 B P U E K Y U Z G J L A D P T L < / C H A V L > < C H A V L T X T > T o t a l   B l a c k   & a m p ;   E t h n i c   F e m a l e s < / C H A V L T X T > < P O S I T > 0 0 1 7 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 D E 0 L K 3 5 8 5 B Q M 3 7 A M A Z Z 7 C T 4 3 D < / C H A V L > < C H A V L T X T > T o t a l   B l a c k   & a m p ;   E t h n i c   E m p l o y e e s < / C H A V L T X T > < P O S I T > 0 0 1 8 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 D E 0 L K 3 5 8 5 B R D R T M D M J E T F 8 I D 5 < / C H A V L > < C H A V L T X T > T o t a l   N o n - D e c l a r e d < / C H A V L T X T > < P O S I T > 0 0 1 9 < / P O S I T > < H I D D E N > Y < / H I D D E N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 D E 0 L K 3 5 8 5 B S 5 G F Y 4 Y 2 U F H N W M X < / C H A V L > < C H A V L T X T > T o t a l   W h i t e   M a l e   E m p l o y e e s   % < / C H A V L T X T > < P O S I T > 0 0 2 0 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 D E 0 L K 3 5 8 5 B T O T O L N L 5 P N M I P 6 H < / C H A V L > < C H A V L T X T > T o t a l   W h i t e   F e m a l e   E m p l o y e e s   % < / C H A V L T X T > < P O S I T > 0 0 2 1 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 D E 0 L K 3 5 8 5 B V 8 6 X 9 6 8 8 K V R D H Q 1 < / C H A V L > < C H A V L T X T > T o t a l   B E M   M a l e   E m p l o y e e s   % < / C H A V L T X T > < P O S I T > 0 0 2 2 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 D E 0 L K 3 5 8 5 B V Z V J K X J S 0 H T S V Z T < / C H A V L > < C H A V L T X T > T o t a l   B E M   F e m a l e   E m p l o y e e s   % < / C H A V L T X T > < P O S I T > 0 0 2 3 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 D E 0 L K 3 5 8 5 B W R K 5 W O V B G 3 W 8 A 9 L < / C H A V L > < C H A V L T X T > T o t a l   N o n - D e c l a r e d   E m p l o y e e s   % < / C H A V L T X T > < P O S I T > 0 0 2 4 < / P O S I T > < H I D D E N > Y < / H I D D E N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 D E 0 L K 3 5 8 5 B S X 5 2 9 W 9 M A 1 K 3 A W P < / C H A V L > < C H A V L T X T > T o t a l   M a l e   E m p l o y e e s < / C H A V L T X T > < P O S I T > 0 0 2 5 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 D E 0 L K 3 5 8 5 B U G I A X E W P 5 9 O Y 3 G 9 < / C H A V L > < C H A V L T X T > T o t a l   F e m a l e   E m p l o y e e s < / C H A V L T X T > < P O S I T > 0 0 2 6 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 D E 0 L K 3 5 8 5 B C R S 1 E Y J A 6 6 5 3 Z 7 D < / I O B J N M > < C H A V L > D E 0 L K 3 5 8 5 B X J 8 S 8 G 6 U V P Y N O J D < / C H A V L > < C H A V L T X T > T o t a l   W o r k f o r c e < / C H A V L T X T > < P O S I T > 0 0 2 7 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> < R R X _ C O N > < E L T U I D > E X 9 J I 0 N 2 X N 9 G M F Q 5 P O 3 T 3 Z V S A < / E L T U I D > < D E S C R I P T I O N / > < A C T I V E > X < / A C T I V E > < C O N T Y P E > 3 < / C O N T Y P E > < E X C A B S R E L > 0 < / E X C A B S R E L > < I O B J N M > 0 O R G U N I T < / I O B J N M > < S T A T I C / > < / R R X _ C O N > < R R X _ C O N > < E L T U I D > E X 9 J I 0 N 2 X N 9 G M F Q 5 P O 3 T 4 0 2 3 U < / E L T U I D > < D E S C R I P T I O N / > < A C T I V E > X < / A C T I V E > < C O N T Y P E > 3 < / C O N T Y P E > < E X C A B S R E L > 0 < / E X C A B S R E L > < I O B J N M > 0 P E R S _ S A R E A < / I O B J N M > < S T A T I C / > < / R R X _ C O N > < / C O N > < F A C > < R R X _ F A C > < E L T U I D > E X 9 J I 0 N 2 X N 9 G M F Q 5 P O 3 T 3 Z V S A < / E L T U I D > < I O B J N M / > < A T T R I N M / > < T E R M > 0 0 0 1 < / T E R M > < F A C T O R > 0 0 0 1 < / F A C T O R > < F A C T O R T Y P E > 0 < / F A C T O R T Y P E > < S E L O P T L I N E > 0 0 0 0 < / S E L O P T L I N E > < S I G N > I < / S I G N > < O P T > E Q < / O P T > < L O W > 5 0 1 5 7 7 4 8 < / L O W > < H I G H > 0 O R G U N I T < / H I G H > < L O W E X T > 5 0 1 5 7 7 4 8 < / L O W E X T > < H I G H E X T / > < L O W F L A G > 1 < / L O W F L A G > < S H I F T L O W / > < H I G H F L A G > 4 < / H I G H F L A G > < S H I F T H I G H / > < L O W T X T L G > C u l t u r e   & a m p ;   S p o r t   G l a s g o w < / L O W T X T L G > < H I G H T X T L G / > < W A E R S / > < M E E H T / > < H I E N M > O R G E H < / H I E N M > < H I E N M F L A G > 1 < / H I E N M F L A G > < H I E T X T L G / > < V E R S I O N > 0 0 0 < / V E R S I O N > < V E R S I O N F L A G > 1 < / V E R S I O N F L A G > < D A T E T O > 2 0 1 9 0 9 3 0 < / D A T E T O > < D A T E T O F L A G > 1 < / D A T E T O F L A G > < D A T E T O E X T / > < C H A P R S N T / > < A L E R T L E V E L > 0 0 < / A L E R T L E V E L > < / R R X _ F A C > < R R X _ F A C > < E L T U I D > E X 9 J I 0 N 2 X N 9 G M F Q 5 P O 3 T 4 0 2 3 U < / E L T U I D > < I O B J N M / > < A T T R I N M / > < T E R M > 0 0 0 1 < / T E R M > < F A C T O R > 0 0 0 1 < / F A C T O R > < F A C T O R T Y P E > 0 < / F A C T O R T Y P E > < S E L O P T L I N E > 0 0 0 0 < / S E L O P T L I N E > < S I G N > E < / S I G N > < O P T > E Q < / O P T > < L O W > 0 1 6 1 G L 0 2 < / L O W > < H I G H / > < L O W E X T > 0 1 6 1 / G L 0 2 < / L O W E X T > < H I G H E X T / > < L O W F L A G > 1 < / L O W F L A G > < S H I F T L O W / > < H I G H F L A G > 0 < / H I G H F L A G > < S H I F T H I G H / > < L O W T X T L G > G L   B a n k < / L O W T X T L G > < H I G H T X T L G / > < W A E R S / > < M E E H T / > < H I E N M / > < H I E N M F L A G > 0 < / H I E N M F L A G > < H I E T X T L G / > < V E R S I O N / > < V E R S I O N F L A G > 0 < / V E R S I O N F L A G > < D A T E T O / > < D A T E T O F L A G > 0 < / D A T E T O F L A G > < D A T E T O E X T / > < C H A P R S N T / > < A L E R T L E V E L > 0 0 < / A L E R T L E V E L > < / R R X _ F A C > < / F A C > < A T R / > < C E L > < R R X _ C E L > < E L T U I D 1 > D E N 0 7 Y 1 D T S N A W T L Q Y C B L I L E D 5 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 D E 0 L K 3 5 8 5 B T O T O L N L 5 P N M I P 6 H 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 D E 0 L K 3 5 8 5 B V Z V J K X J S 0 H T S V Z T 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 D E 0 L K 3 5 8 5 B V Z V J K X J S 0 H T S V Z T 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 D E 0 L K 3 5 8 5 B N J C P Z L 0 U 8 R 3 3 J 0 9 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 D E 0 L K 3 5 8 5 B I X 9 0 1 1 3 L N 2 O J 5 D L 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 D E 0 L K 3 5 8 5 B S X 5 2 9 W 9 M A 1 K 3 A W P 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 D E 0 L K 3 5 8 5 B F U I I P Z T F W M E T K A H 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 D E 0 L K 3 5 8 5 B W R K 5 W O V B G 3 W 8 A 9 L 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 D E 0 L K 3 5 8 5 B T O T O L N L 5 P N M I P 6 H 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 D E 0 L K 3 5 8 5 B E B 5 A 2 H 6 D 1 E 9 Y R Q X 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 D E 0 L K 3 5 8 5 B X J 8 S 8 G 6 U V P Y N O J D 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 D E 0 L K 3 5 8 5 B V 8 6 X 9 6 8 8 K V R D H Q 1 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 D E 0 L K 3 5 8 5 B D J G N Q P U T L S 7 J D H 5 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 D E 0 L K 3 5 8 5 B T O T O L N L 5 P N M I P 6 H 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 D E 0 L K 3 5 8 5 B E B 5 A 2 H 6 D 1 E 9 Y R Q X 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 D E 0 L K 3 5 8 5 B S X 5 2 9 W 9 M A 1 K 3 A W P 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 D E 0 L K 3 5 8 5 B I X 9 0 1 1 3 L N 2 O J 5 D L 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 D E 0 L K 3 5 8 5 B M R O 3 N T P A T 5 0 O 4 Q H 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 D E 0 L K 3 5 8 5 B M R O 3 N T P A T 5 0 O 4 Q H 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 D E 0 L K 3 5 8 5 B L 8 A V 0 B 2 7 X W V T C 6 X 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 D E 0 L K 3 5 8 5 B S X 5 2 9 W 9 M A 1 K 3 A W P 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 D E 0 L K 3 5 8 5 B I 5 K D P 9 S 2 7 G M 3 R 3 T 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 D E 0 L K 3 5 8 5 B G M 7 5 1 R 4 Z C 8 H 8 Y K 9 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 D E 0 L K 3 5 8 5 B V Z V J K X J S 0 H T S V Z T 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 D E 0 L K 3 5 8 5 B F U I I P Z T F W M E T K A H 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 D E 0 L K 3 5 8 5 B S 5 G F Y 4 Y 2 U F H N W M X 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 D E 0 L K 3 5 8 5 B X J 8 S 8 G 6 U V P Y N O J D 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 D E 0 L K 3 5 8 5 B V 8 6 X 9 6 8 8 K V R D H Q 1 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 D E 0 L K 3 5 8 5 B X J 8 S 8 G 6 U V P Y N O J D 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 D E 0 L K 3 5 8 5 B E B 5 A 2 H 6 D 1 E 9 Y R Q X 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 D E 0 L K 3 5 8 5 B S 5 G F Y 4 Y 2 U F H N W M X 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 D E 0 L K 3 5 8 5 B K G M 8 O J Q O I A T D X X 5 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 D E 0 L K 3 5 8 5 B M R O 3 N T P A T 5 0 O 4 Q H 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 D E 0 L K 3 5 8 5 B U G I A X E W P 5 9 O Y 3 G 9 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 D E 0 L K 3 5 8 5 B M R O 3 N T P A T 5 0 O 4 Q H 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 D E 0 L K 3 5 8 5 B D J G N Q P U T L S 7 J D H 5 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 D E 0 L K 3 5 8 5 B I X 9 0 1 1 3 L N 2 O J 5 D L 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 D E 0 L K 3 5 8 5 B L 8 A V 0 B 2 7 X W V T C 6 X 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 D E 0 L K 3 5 8 5 B S 5 G F Y 4 Y 2 U F H N W M X 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 D E 0 L K 3 5 8 5 B S X 5 2 9 W 9 M A 1 K 3 A W P 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 D E 0 L K 3 5 8 5 B E B 5 A 2 H 6 D 1 E 9 Y R Q X 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 D E 0 L K 3 5 8 5 B X J 8 S 8 G 6 U V P Y N O J D 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 D E 0 L K 3 5 8 5 B I 5 K D P 9 S 2 7 G M 3 R 3 T 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 D E 0 L K 3 5 8 5 B U G I A X E W P 5 9 O Y 3 G 9 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 D E 0 L K 3 5 8 5 B F U I I P Z T F W M E T K A H 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 D E 0 L K 3 5 8 5 B L 8 A V 0 B 2 7 X W V T C 6 X 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 D E 0 L K 3 5 8 5 B V Z V J K X J S 0 H T S V Z T 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 D E 0 L K 3 5 8 5 B V 8 6 X 9 6 8 8 K V R D H Q 1 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 D E 0 L K 3 5 8 5 B G M 7 5 1 R 4 Z C 8 H 8 Y K 9 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 D E N 0 7 Y 1 D T S O U A 2 9 9 L F 6 T N G 6 W P 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 D E 0 L K 3 5 8 5 B T O T O L N L 5 P N M I P 6 H 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 D 4 O 2 1 W 1 I B U G H 9 Q W W A C X Z M Y 8 L 5 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 D E 0 L K 3 5 8 5 B T O T O L N L 5 P N M I P 6 H 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 D E 0 L K 3 5 8 5 B L 8 A V 0 B 2 7 X W V T C 6 X 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 D E 0 L K 3 5 8 5 B R D R T M D M J E T F 8 I D 5 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 D E 0 L K 3 5 8 5 B I X 9 0 1 1 3 L N 2 O J 5 D L 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 D E 0 L K 3 5 8 5 B W R K 5 W O V B G 3 W 8 A 9 L 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 D E 0 L K 3 5 8 5 B I 5 K D P 9 S 2 7 G M 3 R 3 T 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 D E 0 L K 3 5 8 5 B D J G N Q P U T L S 7 J D H 5 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 D E 0 L K 3 5 8 5 B L 8 A V 0 B 2 7 X W V T C 6 X 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 D E 0 L K 3 5 8 5 B N J C P Z L 0 U 8 R 3 3 J 0 9 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 D E 0 L K 3 5 8 5 B G M 7 5 1 R 4 Z C 8 H 8 Y K 9 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 D E 0 L K 3 5 8 5 B W R K 5 W O V B G 3 W 8 A 9 L 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 D E 0 L K 3 5 8 5 B G M 7 5 1 R 4 Z C 8 H 8 Y K 9 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 D E 0 L K 3 5 8 5 B G M 7 5 1 R 4 Z C 8 H 8 Y K 9 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 D E 0 L K 3 5 8 5 B U G I A X E W P 5 9 O Y 3 G 9 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 D E 0 L K 3 5 8 5 B S X 5 2 9 W 9 M A 1 K 3 A W P 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 D E 0 L K 3 5 8 5 B D J G N Q P U T L S 7 J D H 5 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 D E 0 L K 3 5 8 5 B U G I A X E W P 5 9 O Y 3 G 9 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 D E 0 L K 3 5 8 5 B K G M 8 O J Q O I A T D X X 5 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 D E 0 L K 3 5 8 5 B S 5 G F Y 4 Y 2 U F H N W M X 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 D E 0 L K 3 5 8 5 B W R K 5 W O V B G 3 W 8 A 9 L 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 D E 0 L K 3 5 8 5 B I 5 K D P 9 S 2 7 G M 3 R 3 T 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 D E 0 L K 3 5 8 5 B S X 5 2 9 W 9 M A 1 K 3 A W P 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 D E 0 L K 3 5 8 5 B V 8 6 X 9 6 8 8 K V R D H Q 1 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 D E 0 L K 3 5 8 5 B K G M 8 O J Q O I A T D X X 5 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 D E 0 L K 3 5 8 5 B R D R T M D M J E T F 8 I D 5 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 D E 0 L K 3 5 8 5 B R D R T M D M J E T F 8 I D 5 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 D E 0 L K 3 5 8 5 B R D R T M D M J E T F 8 I D 5 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 D E 0 L K 3 5 8 5 B G M 7 5 1 R 4 Z C 8 H 8 Y K 9 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 D E 0 L K 3 5 8 5 B I X 9 0 1 1 3 L N 2 O J 5 D L 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 D E 0 L K 3 5 8 5 B V 8 6 X 9 6 8 8 K V R D H Q 1 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 D E 0 L K 3 5 8 5 B E B 5 A 2 H 6 D 1 E 9 Y R Q X 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 D E 0 L K 3 5 8 5 B N J C P Z L 0 U 8 R 3 3 J 0 9 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 D E 0 L K 3 5 8 5 B D J G N Q P U T L S 7 J D H 5 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 D E 0 L K 3 5 8 5 B W R K 5 W O V B G 3 W 8 A 9 L 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 D E 0 L K 3 5 8 5 B I X 9 0 1 1 3 L N 2 O J 5 D L 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 D E 0 L K 3 5 8 5 B U G I A X E W P 5 9 O Y 3 G 9 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 D E 0 L K 3 5 8 5 B M R O 3 N T P A T 5 0 O 4 Q H 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 D E 0 L K 3 5 8 5 B I 5 K D P 9 S 2 7 G M 3 R 3 T 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 D E 0 L K 3 5 8 5 B X J 8 S 8 G 6 U V P Y N O J D 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 D E 0 L K 3 5 8 5 B R D R T M D M J E T F 8 I D 5 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 D E 0 L K 3 5 8 5 B E B 5 A 2 H 6 D 1 E 9 Y R Q X 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 D E 0 L K 3 5 8 5 B N J C P Z L 0 U 8 R 3 3 J 0 9 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 D E 0 L K 3 5 8 5 B N J C P Z L 0 U 8 R 3 3 J 0 9 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 D 4 O 2 1 W 1 I B U M M Q P I Y U O E W 6 D E R D 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 D E 0 L K 3 5 8 5 B T O T O L N L 5 P N M I P 6 H 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 D E 0 L K 3 5 8 5 B W R K 5 W O V B G 3 W 8 A 9 L 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 D E 0 L K 3 5 8 5 B K G M 8 O J Q O I A T D X X 5 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 D E 0 L K 3 5 8 5 B R D R T M D M J E T F 8 I D 5 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 D E 0 L K 3 5 8 5 B F U I I P Z T F W M E T K A H 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 D E 0 L K 3 5 8 5 B F U I I P Z T F W M E T K A H 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 D E 0 L K 3 5 8 5 B L 8 A V 0 B 2 7 X W V T C 6 X 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 D E 0 L K 3 5 8 5 B F 2 T W E 8 H W H 0 C E 6 0 P 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 D E 0 L K 3 5 8 5 B S X 5 2 9 W 9 M A 1 K 3 A W P 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 D E 0 L K 3 5 8 5 B V Z V J K X J S 0 H T S V Z T 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 D E 0 L K 3 5 8 5 B N J C P Z L 0 U 8 R 3 3 J 0 9 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 D E 0 L K 3 5 8 5 B I 5 K D P 9 S 2 7 G M 3 R 3 T 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 D E 0 L K 3 5 8 5 B K G M 8 O J Q O I A T D X X 5 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 D 4 O 2 1 W 1 I B U H 8 Y D 8 N L W D L P D M U X 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 D E 0 L K 3 5 8 5 B F U I I P Z T F W M E T K A H 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 D E 0 L K 3 5 8 5 B S 5 G F Y 4 Y 2 U F H N W M X 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 D 4 O 2 1 W 1 I B U E 6 7 V X M B Q N 5 F O 1 R T 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 D 4 O 2 1 W 1 I B U F P L 4 L 4 Y T I D K I U B D 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 D E 0 L K 3 5 8 5 B U G I A X E W P 5 9 O Y 3 G 9 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 D E 0 L K 3 5 8 5 B V 8 6 X 9 6 8 8 K V R D H Q 1 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 D E M A G S P 8 V D T M C Q 2 Z 9 K S R G 7 U G P 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 D E 0 L K 3 5 8 5 B Q M 3 7 A M A Z Z 7 C T 4 3 D 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 D E 0 L K 3 5 8 5 B V Z V J K X J S 0 H T S V Z T 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 D E 0 L K 3 5 8 5 B X J 8 S 8 G 6 U V P Y N O J D 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 D E N 0 7 Y 1 D T S O 2 L F X I 9 V R 7 L 0 S M X 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 D E N 0 7 Y 1 D T S S O P 5 W 2 7 4 C V Z L 6 9 L < / E L T U I D 1 > < E L T U I D 2 > D E 0 L K 3 5 8 5 B N J C P Z L 0 U 8 R 3 3 J 0 9 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 D 4 O 2 1 W 1 I B U K B O U J O W 2 4 1 Z 3 7 Y 1 < / E L T U I D 1 > < E L T U I D 2 > D E 0 L K 3 5 8 5 B K G M 8 O J Q O I A T D X X 5 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 D E 0 L K 3 5 8 5 B R D R T M D M J E T F 8 I D 5 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 D E 0 L K 3 5 8 5 B X J 8 S 8 G 6 U V P Y N O J D 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 D 4 O 2 1 W 1 I B V 0 H 1 V E M M E 7 X E 2 J N D 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 D E 0 L K 3 5 8 5 B D J G N Q P U T L S 7 J D H 5 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 D 4 O 2 1 W 1 I B U N E F B U Q 6 7 U I 8 S T 1 5 < / E L T U I D 1 > < E L T U I D 2 > D E 0 L K 3 5 8 5 B M R O 3 N T P A T 5 0 O 4 Q H 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 D 4 O 2 1 W 1 I B U E X W I 9 D N A 2 R I 3 G 1 L < / E L T U I D 1 > < E L T U I D 2 > D E 0 L K 3 5 8 5 B E B 5 A 2 H 6 D 1 E 9 Y R Q X 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 D E 0 L K 3 5 8 5 B J O X M C S F 5 2 O Q Y J N D 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 D E N 0 7 Y 1 D T S P L Y O L 0 W Y M F P V L 6 H < / E L T U I D 1 > < E L T U I D 2 > D E 0 L K 3 5 8 5 B K G M 8 O J Q O I A T D X X 5 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 D E N 0 7 Y 1 D T S R 5 B X 8 J K 1 H N U Q D Q 1 < / E L T U I D 1 > < E L T U I D 2 > D E 0 L K 3 5 8 5 B P U E K Y U Z G J L A D P T L 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 D E N 0 7 Y 1 D T S N A W T L Q Y C B L I L E D 5 < / E L T U I D 1 > < E L T U I D 2 > D E 0 L K 3 5 8 5 B S 5 G F Y 4 Y 2 U F H N W M X 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 D E 0 L K 3 5 8 5 B T O T O L N L 5 P N M I P 6 H 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 D E 0 L K 3 5 8 5 B G M 7 5 1 R 4 Z C 8 H 8 Y K 9 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 D E 0 L K 3 5 8 5 B S 5 G F Y 4 Y 2 U F H N W M X 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 D E N 0 7 Y 1 D T S Q D N A W S 8 I 2 1 S A Z G 9 < / E L T U I D 1 > < E L T U I D 2 > D E 0 L K 3 5 8 5 B U G I A X E W P 5 9 O Y 3 G 9 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 D 4 O 2 1 W 1 I B U D E J 9 L V 0 7 7 J D 8 N I 1 < / E L T U I D 1 > < E L T U I D 2 > D E 0 L K 3 5 8 5 B O B 1 C B C C D O D 5 I X A 1 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 D E N 0 7 Y 1 D T S R X 0 J K A V K X 9 X 5 R Z T 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 D 4 O 2 1 W 1 I B U L V 2 3 7 7 J 4 Z A 3 Y 0 H L < / E L T U I D 1 > < E L T U I D 2 > D E 0 L K 3 5 8 5 B P 2 P Y N 3 N X 3 Z 7 Y B J T 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 D E N 0 4 F D C 1 K 0 4 N B J W 4 7 L A 7 T 9 1 5 < / E L T U I D 1 > < E L T U I D 2 > D E 0 L K 3 5 8 5 B D J G N Q P U T L S 7 J D H 5 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 D E 0 L K 3 5 8 5 B I X 9 0 1 1 3 L N 2 O J 5 D L 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 D E N 0 O S I F U L E J 6 M G Y 1 B P F W 6 J 2 1 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 D 4 O 2 1 W 1 I B U O 6 3 Y 6 H H R A 4 B 8 7 A X < / E L T U I D 1 > < E L T U I D 2 > D E 0 L K 3 5 8 5 B V Z V J K X J S 0 H T S V Z T 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 D E N 0 O S I F U L D R I 0 5 6 P S 9 T T R 4 S 9 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 D E M A F D B 5 L Z 4 S 2 5 2 X B V M 7 G J P 4 P < / E L T U I D 1 > < E L T U I D 2 > D E 0 L K 3 5 8 5 B W R K 5 W O V B G 3 W 8 A 9 L 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 D E N 0 O S I F U L C Z T D T F E 8 U 7 R B Q I H 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 D 4 O 2 1 W 1 I B U L 3 D G V G 7 L J O 1 I M 7 T < / E L T U I D 1 > < E L T U I D 2 > D E 0 L K 3 5 8 5 B H D V R D I G I R U J O C U 1 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 D 4 O 2 1 W 1 I B V 8 X K O Z Z 5 B Z O 4 R W M X < / E L T U I D 1 > < E L T U I D 2 > D E 0 L K 3 5 8 5 B V 8 6 X 9 6 8 8 K V R D H Q 1 < / E L T U I D 2 > < N U M _ S C A L E /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 D 4 O 2 1 W 1 I B U X E B E 3 L C 8 H H 4 C Y K 9 < / E L T U I D 1 > < E L T U I D 2 > D E 0 L K 3 5 8 5 B I 5 K D P 9 S 2 7 G M 3 R 3 T 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 D 4 O 2 1 W 1 I B U Y 6 0 0 F C N R X 3 6 S C U 1 < / E L T U I D 1 > < E L T U I D 2 > D E 0 L K 3 5 8 5 B F U I I P Z T F W M E T K A H 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 D 4 O 2 1 W 1 I B V 1 8 Q H Q D X X N J G H X X 5 < / E L T U I D 1 > < E L T U I D 2 > D E 0 L K 3 5 8 5 B L Z Z H C 2 D R D I Y 8 Q G P 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 D 4 O 2 1 W 1 I B U W M M R R U 0 P 1 V 1 X K A H < / E L T U I D 1 > < E L T U I D 2 > D E 0 L K 3 5 8 5 B M R O 3 N T P A T 5 0 O 4 Q H < / E L T U I D 2 > < N U M _ S C A L E /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 D E N 0 3 P Y I T 5 F S S A A 2 U 7 S T 5 3 H 1 5 < / E L T U I D 1 > < E L T U I D 2 > D E 0 L K 3 5 8 5 B L 8 A V 0 B 2 7 X W V T C 6 X 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 D E 0 L J Z 6 I G U 3 Q Q S U 7 4 0 O L Z H V Q X < / V A L U E > < / R R X _ P R O P E R T I E S > < R R X _ P R O P E R T I E S > < I D > 0 0 0 0 0 0 0 1 0 8 < / I D > < V A L U E /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/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 W o r k f o r c e   P r o f i l e   B y   G e n d e r ,   G r a d e   & a m p ;   F T E < / V A L U E > < / R R X _ P R O P E R T I E S > < R R X _ P R O P E R T I E S > < I D > 0 0 0 0 0 0 9 0 0 2 < / I D > < V A L U E > D 4 O 2 1 W 1 I B U B 3 H E M L 1 K W P 5 Y G O P < / V A L U E > < / R R X _ P R O P E R T I E S > < R R X _ P R O P E R T I E S > < I D > 0 0 0 0 0 0 9 0 2 0 < / I D > < V A L U E > X < / V A L U E > < / R R X _ P R O P E R T I E S > < R R X _ P R O P E R T I E S > < I D > 0 0 0 0 0 0 9 0 2 1 < / I D > < V A L U E > X < / V A L U E > < / R R X _ P R O P E R T I E S > < R R X _ P R O P E R T I E S > < I D > 0 0 0 0 0 1 0 0 0 1 < / I D > < V A L U E > D E 0 L J Z 6 I G U G T D C E 3 K 7 2 1 4 R M D 5 < / V A L U E > < / R R X _ P R O P E R T I E S > < R R X _ P R O P E R T I E S > < I D > 0 0 0 0 0 1 0 0 0 2 < / I D > < V A L U E > D E 0 L J Z 6 I G U 3 Q Q S U 7 4 0 O L Z H V Q X < / V A L U E > < / R R X _ P R O P E R T I E S > < R R X _ P R O P E R T I E S > < I D > 0 0 0 0 0 1 0 0 0 3 < / I D > < V A L U E > Z P A _ O 0 7 < / V A L U E > < / R R X _ P R O P E R T I E S > < R R X _ P R O P E R T I E S > < I D > 0 0 0 0 0 1 0 0 0 4 < / I D > < V A L U E > Z G C C _ Z P A _ O 0 7 _ Q 0 0 0 4 4 A K < / V A L U E > < / R R X _ P R O P E R T I E S > < R R X _ P R O P E R T I E S > < I D > 0 0 0 0 0 1 0 0 0 5 < / I D > < V A L U E > K A Y A 2 < / V A L U E > < / R R X _ P R O P E R T I E S > < R R X _ P R O P E R T I E S > < I D > 0 0 0 0 0 1 0 0 0 6 < / I D > < V A L U E > K A Y A < / V A L U E > < / R R X _ P R O P E R T I E S > < R R X _ P R O P E R T I E S > < I D > 0 0 0 0 0 1 0 0 0 7 < / I D > < V A L U E > 2 9 / 0 9 / 2 0 1 7 < / V A L U E > < / R R X _ P R O P E R T I E S > < R R X _ P R O P E R T I E S > < I D > 0 0 0 0 0 1 0 0 0 8 < / I D > < V A L U E > 2 4 / 1 0 / 2 0 1 7   1 6 : 0 0 : 0 8 < / V A L U E > < / R R X _ P R O P E R T I E S > < R R X _ P R O P E R T I E S > < I D > 0 0 0 0 0 1 0 0 0 9 < / I D > < V A L U E > W o r k f o r c e   P r o f i l e   B y   G e n d e r ,   G r a d e   & a m p ;   F T E < / V A L U E > < / R R X _ P R O P E R T I E S > < R R X _ P R O P E R T I E S > < I D > 0 0 0 0 0 1 0 0 1 0 < / I D > < V A L U E > 0 1 / 1 1 / 2 0 1 7   0 9 : 1 9 : 2 8 < / V A L U E > < / R R X _ P R O P E R T I E S > < R R X _ P R O P E R T I E S > < I D > 0 0 0 0 0 1 0 0 1 1 < / I D > < V A L U E > 2 6 2 6 < / V A L U E > < / R R X _ P R O P E R T I E S > < R R X _ P R O P E R T I E S > < I D > 0 0 0 0 0 1 0 0 1 2 < / I D > < V A L U E > 0 9 / 1 0 / 2 0 1 9   0 7 : 1 0 : 3 5 < / V A L U E > < / R R X _ P R O P E R T I E S > < R R X _ P R O P E R T I E S > < I D > 0 0 0 0 0 1 0 0 1 3 < / I D > < V A L U E > 0 0 : 0 5 : 1 7 < / V A L U E > < / R R X _ P R O P E R T I E S > < / P R P T I E S > < V A R > < R R X _ V A R > < V N A M > Z S _ D T _ 1 < / V N A M > < V A R T Y P > 1 < / V A R T Y P > < V P A R S E L > P < / V P A R S E L > < S I G N > I < / S I G N > < O P T > E Q < / O P T > < L O W > 2 0 1 9 0 9 3 0 < / L O W > < L O W _ E X T > 3 0 / 0 9 / 2 0 1 9 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 Z E M P _ S T R T < / I O B J N M > < L O W _ C M P / > < / R R X _ V A R > < R R X _ V A R > < V N A M > Z B U D H < / V N A M > < V A R T Y P > 1 < / V A R T Y P > < V P A R S E L > P < / V P A R S E L > < S I G N > I < / S I G N > < O P T > E Q < / O P T > < L O W > 2 0 1 9 0 9 3 0 < / L O W > < L O W _ E X T > 3 0 / 0 9 / 2 0 1 9 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R R X _ V A R > < V N A M > Z Z P E R A R < / V N A M > < V A R T Y P > 1 < / V A R T Y P > < V P A R S E L > M < / V P A R S E L > < S I G N > I < / S I G N > < O P T > E Q < / O P T > < L O W > 0 1 6 1 < / L O W > < L O W _ E X T > 0 1 6 1 < / L O W _ E X T > < H I G H / > < H I G H _ E X T / > < L O W T X T > C u l t u r e   & a m p ;   S p o r t   G l a s g o w < / L O W T X T > < L O W T X T _ L E N > 4 0 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 Z P E R S A R E A < / I O B J N M > < L O W _ C M P / > < / R R X _ V A R > < / V A R > < H A N D L E > 0 0 0 5 < / H A N D L E > < S T A T E > < T E M P _ Q U E R Y > 0 < / T E M P _ Q U E R Y > < I N P U T M O D E > 7 < / I N P U T M O D E > < F L A T _ L I S T / > < C U R K Z > N < / C U R K Z > < S R D A T E > 2 0 1 9 - 0 9 - 3 0 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 0 < / N _ C H A R S _ O N _ R O W S > < N _ C H A R S _ O N _ C O L S > 0 < / N _ C H A R S _ O N _ C O L S > < N _ S T R U C _ O N _ R O W S > 1 < / N _ S T R U C _ O N _ R O W S > < N _ S T R U C _ O N _ C O L S > 1 < / N _ S T R U C _ O N _ C O L S > < S H O W _ D O C U M E N T S _ M E T A / > < S H O W _ D O C U M E N T S _ M A S T / > < S H O W _ D O C U M E N T S _ D A T A / > < S T R U C 1 _ I O B J N M > D 4 O 2 1 W 1 I B U B 3 H E M L 1 K W P 5 Y G O P < / S T R U C 1 _ I O B J N M > < S T R U C 2 _ I O B J N M > D E 0 L K 3 5 8 5 B C R S 1 E Y J A 6 6 5 3 Z 7 D < / S T R U C 2 _ I O B J N M > < S T R U C 1 _ S I D _ I N D E X > 2 < / S T R U C 1 _ S I D _ I N D E X > < S T R U C 1 _ E L T S I D _ F I X > 0 < / S T R U C 1 _ E L T S I D _ F I X > < S T R U C 2 _ S I D _ I N D E X > 1 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 Z G C C _ Z P A _ O 0 7 _ Q 0 0 0 4 4 A K < / Q U E R Y > < Q U E R Y _ V I E W / > < Q U E R Y _ V I E W _ T E X T / > < I N F O C U B E > Z P A _ O 0 7 < / I N F O C U B E > < G E N U N I I D > D E 0 L J Z 6 I G U G T D C E 3 K 7 2 1 4 R M D 5 < / G E N U N I I D > < C E L L _ L I M I T   x s i : n i l = " t r u e " / > < P O S I T I O N > 1 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R S R _ S X _ D A T A P R O V I D E R > < N A M E > D P _ 3 7 < / N A M E > < R E Q U E S T > < D I M > < R R X _ X L S _ D I M > < I O B J N M > D 5 E N P W 1 6 Z 6 3 T 5 6 V F 4 C 1 E S E 4 F T < / I O B J N M > < I O B J T X T / > < S U M A B L E / > < I S _ S T R U C T U R E > X < / I S _ S T R U C T U R E > < A X I S > Y 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 D 5 E N P W 1 6 Z 6 3 T 5 6 V F 4 C 1 E S E 4 F T 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 D 5 E N P W 1 6 Z 6 3 T 5 6 V F 4 C 1 E S E 4 F T < / E L T U I D > < F L A G 2 >           0       1   2 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 0 C O U N T R Y _ I D < / I O B J N M > < I O B J T X T / > < S U M A B L E > X < / S U M A B L E > < I S _ S T R U C T U R E / > < A X I S / > < P O S I T > 0 0 0 7 < / P O S I T > < C H A V L _ E X T / > < C H A V L _ T X T / > < C H A V L / > < N O D E _ I O B J N M / > < C U M U L / > < P L E V E L / > < N O S U M S / > < I O B J P R S N T > 0 < / I O B J P R S N T > < S T R T _ L V L > 0 0 < / S T R T _ L V L > < H R Y _ A C T I V E / > < H I E N M / > < V E R S I O N / > < D A T E T O > 0 0 0 0 0 0 0 0 < / D A T E T O > < S _ T Y P > K < / S _ T Y P > < S _ O B J > 0 C O U N T R Y _ I D 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 D B E 5 O 9 A E 5 I U W 7 V B M V 0 8 Z 5 3 O X L < / E L T U I D > < F L A G 2 >           0       9 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 0 E M P L G R O U P < / I O B J N M > < I O B J T X T / > < S U M A B L E > X < / S U M A B L E > < I S _ S T R U C T U R E / > < A X I S / > < P O S I T > 0 0 0 4 < / P O S I T > < C H A V L _ E X T / > < C H A V L _ T X T /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 0 E M P L G R O U P 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 D B E 5 O 9 A E 5 J 1 1 O T X P F B P V O I V 3 T < / E L T U I D > < F L A G 2 >           0       6 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 D 5 B 6 F G J C S 8 A O 1 F C V G I C 3 7 2 Z 9 5 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 D 5 B 6 F G J C S 8 A O 1 F C V G I C 3 7 2 Z 9 5 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 D 5 B 6 F G J C S 8 A O 1 F C V G I C 3 7 2 Z 9 5 < / E L T U I D > < F L A G 2 >           0       2   2 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 Z P E R I D < / I O B J N M > < I O B J T X T / > < S U M A B L E > X < / S U M A B L E > < I S _ S T R U C T U R E / > < A X I S / > < P O S I T > 0 0 0 1 < / P O S I T > < C H A V L _ E X T / > < C H A V L _ T X T / > < C H A V L / > < N O D E _ I O B J N M / > < C U M U L / > < P L E V E L / > < N O S U M S / > < I O B J P R S N T > 2 < / I O B J P R S N T > < S T R T _ L V L > 0 0 < / S T R T _ L V L > < H R Y _ A C T I V E / > < H I E N M / > < V E R S I O N / > < D A T E T O > 0 0 0 0 0 0 0 0 < / D A T E T O > < S _ T Y P > K < / S _ T Y P > < S _ O B J > Z P E R I D 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 D B E 5 O 9 A E 5 I Y Q M Y Y F G P F 1 H 8 O A H < / E L T U I D > < F L A G 2 >           0       3 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 0 O R G U N I T < / I O B J N M > < I O B J T X T / > < S U M A B L E > X < / S U M A B L E > < I S _ S T R U C T U R E / > < A X I S / > < P O S I T > 0 0 0 6 < / P O S I T > < C H A V L _ E X T / > < C H A V L _ T X T > C u l t u r e   & a m p ;   S p o r t   G l a s g o w < / C H A V L _ T X T > < C H A V L / > < N O D E _ I O B J N M / > < C U M U L / > < P L E V E L / > < N O S U M S > U < / N O S U M S > < I O B J P R S N T > 1 < / I O B J P R S N T > < S T R T _ L V L > 0 2 < / S T R T _ L V L > < H R Y _ A C T I V E > X < / H R Y _ A C T I V E > < H I E N M > O R G E H < / H I E N M > < V E R S I O N > 0 0 0 < / V E R S I O N > < D A T E T O > 2 0 1 9 0 9 3 0 < / D A T E T O > < S _ T Y P > H < / S _ T Y P > < S _ O B J > 0 O R G U N I T < / S _ O B J > < S _ D I R > A < / S _ D I R > < S _ E L T U I D 1 / > < S _ E L T U I D 2 / > < H S _ T Y P > H < / H S _ T Y P > < H S _ O B J > 0 O R G U N I T 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 1 < / A C T I V E _ S E L E C T I O N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/ > < A L E A F N O D C H / > < S P O C > 0 < / S P O C > < E L T U I D > D B E 5 O 9 A E 5 J 2 L 2 2 L 8 2 E L 3 T D N N D < / E L T U I D > < F L A G 2 >           0       8   2 < / F L A G 2 > < T H J T / > < F L A G 4 / > < T L E V E L S > < R S H I E L V T > < H I E I D > A J 5 F W 2 8 E 9 8 I 0 Q K G T Y M U J A Q I 4 L < / H I E I D > < O B J V E R S > A < / O B J V E R S > < L A N G U > E < / L A N G U > < T L E V E L > 4 < / T L E V E L > < T X T S H > L e v e l   0 4 < / T X T S H > < / R S H I E L V T > < R S H I E L V T > < H I E I D > A J 5 F W 2 8 E 9 8 I 0 Q K G T Y M U J A Q I 4 L < / H I E I D > < O B J V E R S > A < / O B J V E R S > < L A N G U > E < / L A N G U > < T L E V E L > 5 < / T L E V E L > < T X T S H > L e v e l   0 5 < / T X T S H > < / R S H I E L V T > < R S H I E L V T > < H I E I D > A J 5 F W 2 8 E 9 8 I 0 Q K G T Y M U J A Q I 4 L < / H I E I D > < O B J V E R S > A < / O B J V E R S > < L A N G U > E < / L A N G U > < T L E V E L > 6 < / T L E V E L > < T X T S H > L e v e l   0 6 < / T X T S H > < / R S H I E L V T > < R S H I E L V T > < H I E I D > A J 5 F W 2 8 E 9 8 I 0 Q K G T Y M U J A Q I 4 L < / H I E I D > < O B J V E R S > A < / O B J V E R S > < L A N G U > E < / L A N G U > < T L E V E L > 7 < / T L E V E L > < T X T S H > L e v e l   0 7 < / T X T S H > < / R S H I E L V T > < R S H I E L V T > < H I E I D > A J 5 F W 2 8 E 9 8 I 0 Q K G T Y M U J A Q I 4 L < / H I E I D > < O B J V E R S > A < / O B J V E R S > < L A N G U > E < / L A N G U > < T L E V E L > 8 < / T L E V E L > < T X T S H > L e v e l   0 8 < / T X T S H > < / R S H I E L V T > < R S H I E L V T > < H I E I D > A J 5 F W 2 8 E 9 8 I 0 Q K G T Y M U J A Q I 4 L < / H I E I D > < O B J V E R S > A < / O B J V E R S > < L A N G U > E < / L A N G U > < T L E V E L > 9 < / T L E V E L > < T X T S H > L e v e l   0 9 < / T X T S H > < / R S H I E L V T > < R S H I E L V T > < H I E I D > A J 5 F W 2 8 E 9 8 I 0 Q K G T Y M U J A Q I 4 L < / H I E I D > < O B J V E R S > A < / O B J V E R S > < L A N G U > E < / L A N G U > < T L E V E L > 1 0 < / T L E V E L > < T X T S H > L e v e l   1 0 < / T X T S H > < / R S H I E L V T > < R S H I E L V T > < H I E I D > A J 5 F W 2 8 E 9 8 I 0 Q K G T Y M U J A Q I 4 L < / H I E I D > < O B J V E R S > A < / O B J V E R S > < L A N G U > E < / L A N G U > < T L E V E L > 1 1 < / T L E V E L > < T X T S H > L e v e l   1 1 < / T X T S H > < / R S H I E L V T > < R S H I E L V T > < H I E I D > A J 5 F W 2 8 E 9 8 I 0 Q K G T Y M U J A Q I 4 L < / H I E I D > < O B J V E R S > A < / O B J V E R S > < L A N G U > E < / L A N G U > < T L E V E L > 1 2 < / T L E V E L > < T X T S H > L e v e l   1 2 < / T X T S H > < / R S H I E L V T > < R S H I E L V T > < H I E I D > A J 5 F W 2 8 E 9 8 I 0 Q K G T Y M U J A Q I 4 L < / H I E I D > < O B J V E R S > A < / O B J V E R S > < L A N G U > E < / L A N G U > < T L E V E L > 1 3 < / T L E V E L > < T X T S H > L e v e l   1 3 < / T X T S H > < / R S H I E L V T > < R S H I E L V T > < H I E I D > A J 5 F W 2 8 E 9 8 I 0 Q K G T Y M U J A Q I 4 L < / H I E I D > < O B J V E R S > A < / O B J V E R S > < L A N G U > E < / L A N G U > < T L E V E L > 1 4 < / T L E V E L > < T X T S H > L e v e l   1 4 < / T X T S H > < / R S H I E L V T > < R S H I E L V T > < H I E I D > A J 5 F W 2 8 E 9 8 I 0 Q K G T Y M U J A Q I 4 L < / H I E I D > < O B J V E R S > A < / O B J V E R S > < L A N G U > E < / L A N G U > < T L E V E L > 1 5 < / T L E V E L > < T X T S H > L e v e l   1 5 < / T X T S H > < / R S H I E L V T > < R S H I E L V T > < H I E I D > A J 5 F W 2 8 E 9 8 I 0 Q K G T Y M U J A Q I 4 L < / H I E I D > < O B J V E R S > A < / O B J V E R S > < L A N G U > E < / L A N G U > < T L E V E L > 1 6 < / T L E V E L > < T X T S H > L e v e l   1 6 < / T X T S H > < / R S H I E L V T > < / T L E V E L S > < M A X T L E V E L > 1 6 < / M A X T L E V E L > < M I N T L E V E L > 4 < / M I N T L E V E L > < H R Y S / > < H R Y _ T Y P E S / > < H I E S I D > 1 3 < / H I E S I D > < S V E R / > < T X T S H F L > X 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 0 P E R S _ S A R E A < / I O B J N M > < I O B J T X T / > < S U M A B L E > X < / S U M A B L E > < I S _ S T R U C T U R E / > < A X I S / > < P O S I T > 0 0 0 5 < / P O S I T > < C H A V L _ E X T / > < C H A V L _ T X T > ] G L   B a n k [ < / C H A V L _ T X T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 0 P E R S _ S A R E A 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 X < / A C T I V E _ S E L E C T I O N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 D B E 5 O 9 A E 5 J 1 T D G 9 G Q V 5 H Q Y 9 D L < / E L T U I D > < F L A G 2 >           0       7   2 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 Z P E R S A R E A < / I O B J N M > < I O B J T X T / > < S U M A B L E > X < / S U M A B L E > < I S _ S T R U C T U R E / > < A X I S / > < P O S I T > 0 0 0 2 < / P O S I T > < C H A V L _ E X T / > < C H A V L _ T X T / > < C H A V L / > < N O D E _ I O B J N M / > < C U M U L / > < P L E V E L / > < N O S U M S / > < I O B J P R S N T > 5 < / I O B J P R S N T > < S T R T _ L V L > 0 0 < / S T R T _ L V L > < H R Y _ A C T I V E / > < H I E N M / > < V E R S I O N / > < D A T E T O > 0 0 0 0 0 0 0 0 < / D A T E T O > < S _ T Y P > K < / S _ T Y P > < S _ O B J > Z P E R S A R E A 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 D B E 5 O 9 A E 5 I Z I B L A 6 S 8 U N J O 2 K 9 < / E L T U I D > < F L A G 2 >           0       4   2 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 Z P R I M _ I D < / I O B J N M > < I O B J T X T / > < S U M A B L E > X < / S U M A B L E > < I S _ S T R U C T U R E / > < A X I S / > < P O S I T > 0 0 0 3 < / P O S I T > < C H A V L _ E X T / > < C H A V L _ T X T / > < C H A V L / > < N O D E _ I O B J N M / > < C U M U L / > < P L E V E L / > < N O S U M S / > < I O B J P R S N T > 2 < / I O B J P R S N T > < S T R T _ L V L > 0 0 < / S T R T _ L V L > < H R Y _ A C T I V E / > < H I E N M / > < V E R S I O N / > < D A T E T O > 0 0 0 0 0 0 0 0 < / D A T E T O > < S _ T Y P > K < / S _ T Y P > < S _ O B J > Z P R I M _ I D < / S _ O B J > < S _ D I R > A < / S _ D I R > < S _ E L T U I D 1 / > < S _ E L T U I D 2 / > < H S _ T Y P > H < / H S _ T Y P > < H S _ O B J /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 D B E 5 O 9 A E 5 J 0 A 0 7 L Y 3 S A 9 M 3 G U 1 < / E L T U I D > < F L A G 2 >           0       5 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 D 5 E N P W 1 6 Z 6 3 T 5 6 V F 4 C 1 E S E 4 F T < / I O B J N M > < C H A V L > D 5 E N P W 1 6 Z 6 4 K T T 7 6 F V H 0 U T I P L < / C H A V L > < C H A V L T X T > M a l e   T e m p   F T < / C H A V L T X T > < P O S I T > 0 0 0 1 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 D 5 E N P W 1 6 Z 6 5 C I F I X R E W M X 8 W Z D < / C H A V L > < C H A V L T X T > M a l e   T e m p   P T < / C H A V L T X T > < P O S I T > 0 0 0 2 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 D 5 E N P W 1 6 Z 6 6 4 7 1 U P 2 Y C 8 Z O B 9 5 < / C H A V L > < C H A V L T X T > M a l e   P e r m   F T < / C H A V L T X T > < P O S I T > 0 0 0 3 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 D 5 E N P W 1 6 Z 6 6 V V O 6 G E H R V 2 3 P I X < / C H A V L > < C H A V L T X T > M a l e   P e r m   P T < / C H A V L T X T > < P O S I T > 0 0 0 4 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 D 5 E N P W 1 6 Z 6 7 N K A I 7 Q 1 7 H 4 J 3 S P < / C H A V L > < C H A V L T X T > F e m a l e   T e m p   F T < / C H A V L T X T > < P O S I T > 0 0 0 5 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 D 5 E N P W 1 6 Z 6 8 F 8 W T Z 1 K N 3 6 Y I 2 H < / C H A V L > < C H A V L T X T > F e m a l e   T e m p   P T < / C H A V L T X T > < P O S I T > 0 0 0 6 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 D 5 E N P W 1 6 Z 6 9 6 X J 5 Q D 4 2 P 9 D W C 9 < / C H A V L > < C H A V L T X T > F e m a l e   P e r m   F T < / C H A V L T X T > < P O S I T > 0 0 0 7 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 D 5 E N P W 1 6 Z 6 3 T 5 6 V F 4 C 1 E S E 4 F T < / I O B J N M > < C H A V L > D 5 E N P W 1 6 Z 6 9 Y M 5 H H O N I B B T A M 1 < / C H A V L > < C H A V L T X T > F e m a l e   P e r m   P T < / C H A V L T X T > < P O S I T > 0 0 0 8 < / P O S I T > < H I D D E N / > < M E M _ T Y P E > S 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 D 5 B 6 F G J C S 8 B F Q 1 O M S 1 R P 9 I D I X < / C H A V L > < C H A V L T X T > B S < / C H A V L T X T > < P O S I T > 0 0 0 1 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 D 5 B 6 F G J C S 8 C 7 E O 0 E 3 L 7 B B X R S P < / C H A V L > < C H A V L T X T > C V < / C H A V L T X T > < P O S I T > 0 0 0 2 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 D 5 B 6 F G J C S 8 C Z 3 A C 5 F 4 M X E D 6 2 H < / C H A V L > < C H A V L T X T > C A < / C H A V L T X T > < P O S I T > 0 0 0 3 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 D 5 B 6 F G J C S 8 D Q R W N W Q O 2 J G S K C 9 < / C H A V L > < C H A V L T X T > C F < / C H A V L T X T > < P O S I T > 0 0 0 4 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 D 5 B 6 F G J C S 8 E I G I Z O 2 7 I 5 J 7 Y M 1 < / C H A V L > < C H A V L T X T > C U < / C H A V L T X T > < P O S I T > 0 0 0 5 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 D 5 B 6 F G J C S 8 F A 5 5 B F D Q X R L N C V T < / C H A V L > < C H A V L T X T > C R < / C H A V L T X T > < P O S I T > 0 0 0 6 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 D 5 B 6 F G J C S 8 G 1 T R N 6 P A D D O 2 R 5 L < / C H A V L > < C H A V L T X T > I P < / C H A V L T X T > < P O S I T > 0 0 0 7 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 D 5 B 6 F G J C S 8 G T I D Y Y 0 T S Z Q I 5 F D < / C H A V L > < C H A V L T X T > L S < / C H A V L T X T > < P O S I T > 0 0 0 8 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 D 5 B 6 F G J C S 8 H L 7 0 A P C D 8 L S X J P 5 < / C H A V L > < C H A V L T X T > P C < / C H A V L T X T > < P O S I T > 0 0 0 9 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 D 5 B 6 F G J C S 8 I C V M M G N W O 7 V C X Y X < / C H A V L > < C H A V L T X T > P H < / C H A V L T X T > < P O S I T > 0 0 1 0 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 D 5 B 6 F G J C S 8 J 4 K 8 Y 7 Z G 3 T X S C 8 P < / C H A V L > < C H A V L T X T > S E < / C H A V L T X T > < P O S I T > 0 0 1 1 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 D 5 B 6 F G J C S 8 J W 8 V 9 Z A Z J G 0 7 Q I H < / C H A V L > < C H A V L T X T > S R < / C H A V L T X T > < P O S I T > 0 0 1 2 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 D 5 B 6 F G J C S 8 K N X H L Q M I Z 2 2 N 4 S 9 < / C H A V L > < C H A V L T X T > T S < / C H A V L T X T > < P O S I T > 0 0 1 3 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 D 5 B 6 F G J C S 8 L F M 3 X H Y 2 E O 5 2 J 2 1 < / C H A V L > < C H A V L T X T > V E < / C H A V L T X T > < P O S I T > 0 0 1 4 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 D 5 B 6 F G J C S 8 M 7 A Q 9 9 9 L U A 7 H X B T < / C H A V L > < C H A V L T X T > T e a c h e r s < / C H A V L T X T > < P O S I T > 0 0 1 5 < / P O S I T > < H I D D E N / > < M E M _ T Y P E > S 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 D 5 B 6 F G J C S 8 M Y Z C L 0 L 5 9 W 9 X B L L < / C H A V L > < C H A V L T X T > T o t a l   E m p l o y e e s < / C H A V L T X T > < P O S I T > 0 0 1 6 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R S R _ X L S _ S _ M E M > < I O B J N M > D 5 B 6 F G J C S 8 A O 1 F C V G I C 3 7 2 Z 9 5 < / I O B J N M > < C H A V L > D 5 B 6 F G J C S 8 O I C L 8 J 8 8 5 4 E S 4 5 5 < / C H A V L > < C H A V L T X T > N o n   W P B R < / C H A V L T X T > < P O S I T > 0 0 1 8 < / P O S I T > < H I D D E N / > < M E M _ T Y P E > F < / M E M _ T Y P E > < P A R E N T / > < D R I L L S T A T E > L < / D R I L L S T A T E > < H A S D E F A U L T D O C U / > < M A P N A M E / > < B A S E D _ O N _ T L O G O / > < B A S E D _ O N _ O B J N M / > < B A S E D _ O N _ C O M P I D / > < B A S E D _ O N _ T E X T / > < / R S R _ X L S _ S _ M E M > < / M E M > < C O N > < R R X _ C O N > < E L T U I D > E X 9 J I 0 N 2 X N 9 G M F Q 5 P O 3 T 4 0 X P M < / E L T U I D > < D E S C R I P T I O N / > < A C T I V E > X < / A C T I V E > < C O N T Y P E > 3 < / C O N T Y P E > < E X C A B S R E L > 0 < / E X C A B S R E L > < I O B J N M > 0 O R G U N I T < / I O B J N M > < S T A T I C / > < / R R X _ C O N > < R R X _ C O N > < E L T U I D > E X 9 J I 0 N 2 X N 9 G M F Q 5 P O 3 T 4 1 4 1 6 < / E L T U I D > < D E S C R I P T I O N / > < A C T I V E > X < / A C T I V E > < C O N T Y P E > 3 < / C O N T Y P E > < E X C A B S R E L > 0 < / E X C A B S R E L > < I O B J N M > 0 P E R S _ S A R E A < / I O B J N M > < S T A T I C / > < / R R X _ C O N > < / C O N > < F A C > < R R X _ F A C > < E L T U I D > E X 9 J I 0 N 2 X N 9 G M F Q 5 P O 3 T 4 0 X P M < / E L T U I D > < I O B J N M / > < A T T R I N M / > < T E R M > 0 0 0 1 < / T E R M > < F A C T O R > 0 0 0 1 < / F A C T O R > < F A C T O R T Y P E > 0 < / F A C T O R T Y P E > < S E L O P T L I N E > 0 0 0 0 < / S E L O P T L I N E > < S I G N > I < / S I G N > < O P T > E Q < / O P T > < L O W > 5 0 1 5 7 7 4 8 < / L O W > < H I G H > 0 O R G U N I T < / H I G H > < L O W E X T > 5 0 1 5 7 7 4 8 < / L O W E X T > < H I G H E X T / > < L O W F L A G > 1 < / L O W F L A G > < S H I F T L O W / > < H I G H F L A G > 4 < / H I G H F L A G > < S H I F T H I G H / > < L O W T X T L G > C u l t u r e   & a m p ;   S p o r t   G l a s g o w < / L O W T X T L G > < H I G H T X T L G / > < W A E R S / > < M E E H T / > < H I E N M > O R G E H < / H I E N M > < H I E N M F L A G > 1 < / H I E N M F L A G > < H I E T X T L G / > < V E R S I O N > 0 0 0 < / V E R S I O N > < V E R S I O N F L A G > 1 < / V E R S I O N F L A G > < D A T E T O > 2 0 1 9 0 9 3 0 < / D A T E T O > < D A T E T O F L A G > 1 < / D A T E T O F L A G > < D A T E T O E X T / > < C H A P R S N T / > < A L E R T L E V E L > 0 0 < / A L E R T L E V E L > < / R R X _ F A C > < R R X _ F A C > < E L T U I D > E X 9 J I 0 N 2 X N 9 G M F Q 5 P O 3 T 4 1 4 1 6 < / E L T U I D > < I O B J N M / > < A T T R I N M / > < T E R M > 0 0 0 1 < / T E R M > < F A C T O R > 0 0 0 1 < / F A C T O R > < F A C T O R T Y P E > 0 < / F A C T O R T Y P E > < S E L O P T L I N E > 0 0 0 0 < / S E L O P T L I N E > < S I G N > E < / S I G N > < O P T > E Q < / O P T > < L O W > 0 1 6 1 G L 0 2 < / L O W > < H I G H / > < L O W E X T > 0 1 6 1 / G L 0 2 < / L O W E X T > < H I G H E X T / > < L O W F L A G > 1 < / L O W F L A G > < S H I F T L O W / > < H I G H F L A G > 0 < / H I G H F L A G > < S H I F T H I G H / > < L O W T X T L G > G L   B a n k < / L O W T X T L G > < H I G H T X T L G / > < W A E R S / > < M E E H T / > < H I E N M / > < H I E N M F L A G > 0 < / H I E N M F L A G > < H I E T X T L G / > < V E R S I O N / > < V E R S I O N F L A G > 0 < / V E R S I O N F L A G > < D A T E T O / > < D A T E T O F L A G > 0 < / D A T E T O F L A G > < D A T E T O E X T / > < C H A P R S N T / > < A L E R T L E V E L > 0 0 < / A L E R T L E V E L > < / R R X _ F A C > < / F A C > < A T R / > < C E L > < R R X _ C E L > < E L T U I D 1 > D 5 E N P W 1 6 Z 6 4 K T T 7 6 F V H 0 U T I P L 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 D 5 B 6 F G J C S 8 I C V M M G N W O 7 V C X Y X 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 D 5 B 6 F G J C S 8 C 7 E O 0 E 3 L 7 B B X R S P 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 D 5 B 6 F G J C S 8 D Q R W N W Q O 2 J G S K C 9 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 D 5 B 6 F G J C S 8 O I C L 8 J 8 8 5 4 E S 4 5 5 < / E L T U I D 2 > < N U M _ S C A L E > 0 < / N U M _ S C A L E > < N U M _ P R E C > 2 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 D 5 B 6 F G J C S 8 J 4 K 8 Y 7 Z G 3 T X S C 8 P 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 D 5 B 6 F G J C S 8 L F M 3 X H Y 2 E O 5 2 J 2 1 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 D 5 B 6 F G J C S 8 K N X H L Q M I Z 2 2 N 4 S 9 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 D 5 B 6 F G J C S 8 N Q N Y W R W O P I C C P V D 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 D 5 E N P W 1 6 Z 6 4 K T T 7 6 F V H 0 U T I P L < / E L T U I D 1 > < E L T U I D 2 > D 5 B 6 F G J C S 8 C Z 3 A C 5 F 4 M X E D 6 2 H 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 D 5 E N P W 1 6 Z 6 9 Y M 5 H H O N I B B T A M 1 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 D 5 B 6 F G J C S 8 F A 5 5 B F D Q X R L N C V T 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 D 5 E N P W 1 6 Z 6 6 4 7 1 U P 2 Y C 8 Z O B 9 5 < / E L T U I D 1 > < E L T U I D 2 > D 5 B 6 F G J C S 8 G 1 T R N 6 P A D D O 2 R 5 L 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 D 5 B 6 F G J C S 8 E I G I Z O 2 7 I 5 J 7 Y M 1 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 D 5 E N P W 1 6 Z 6 5 C I F I X R E W M X 8 W Z D 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 D 5 B 6 F G J C S 8 J W 8 V 9 Z A Z J G 0 7 Q I H 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 D 5 E N P W 1 6 Z 6 9 6 X J 5 Q D 4 2 P 9 D W C 9 < / E L T U I D 1 > < E L T U I D 2 > D 5 B 6 F G J C S 8 B F Q 1 O M S 1 R P 9 I D I X 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 D 5 E N P W 1 6 Z 6 6 V V O 6 G E H R V 2 3 P I X < / E L T U I D 1 > < E L T U I D 2 > D 5 B 6 F G J C S 8 H L 7 0 A P C D 8 L S X J P 5 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 D 5 E N P W 1 6 Z 6 8 F 8 W T Z 1 K N 3 6 Y I 2 H < / E L T U I D 1 > < E L T U I D 2 > D 5 B 6 F G J C S 8 M Y Z C L 0 L 5 9 W 9 X B L L < / E L T U I D 2 > < N U M _ S C A L E > 0 < / N U M _ S C A L E > < N U M _ P R E C > 0 < / N U M _ P R E C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 D 5 B 6 F G J C S 8 M 7 A Q 9 9 9 L U A 7 H X B T 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R R X _ C E L > < E L T U I D 1 > D 5 E N P W 1 6 Z 6 7 N K A I 7 Q 1 7 H 4 J 3 S P < / E L T U I D 1 > < E L T U I D 2 > D 5 B 6 F G J C S 8 G T I D Y Y 0 T S Z Q I 5 F D < / E L T U I D 2 > < N U M _ S C A L E / > < N U M _ P R E C / > < E M P H A S I S / > < P L E V E L / > < C U M U L / > < L A G G R > 0 0 < / L A G G R > < N S U B R > X < / N S U B R > < F L A T _ P O S I T > 0 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 D B E 5 O 9 A E 5 I U 4 J 8 Z V J G T D 2 O A N T < / V A L U E > < / R R X _ P R O P E R T I E S > < R R X _ P R O P E R T I E S > < I D > 0 0 0 0 0 0 0 1 0 8 < / I D > < V A L U E /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/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 Q S W   B r e a k d o w n   B y   J o b   F a m i l y   e x c l   c a s   s e s s < / V A L U E > < / R R X _ P R O P E R T I E S > < R R X _ P R O P E R T I E S > < I D > 0 0 0 0 0 0 9 0 0 2 < / I D > < V A L U E > D 5 E N P W 1 6 Z 6 3 T 5 6 V F 4 C 1 E S E 4 F T < / V A L U E > < / R R X _ P R O P E R T I E S > < R R X _ P R O P E R T I E S > < I D > 0 0 0 0 0 0 9 0 2 0 < / I D > < V A L U E > X < / V A L U E > < / R R X _ P R O P E R T I E S > < R R X _ P R O P E R T I E S > < I D > 0 0 0 0 0 0 9 0 2 1 < / I D > < V A L U E > X < / V A L U E > < / R R X _ P R O P E R T I E S > < R R X _ P R O P E R T I E S > < I D > 0 0 0 0 0 1 0 0 0 1 < / I D > < V A L U E > D B E 5 O 9 A E 5 J 4 4 F B 8 Q P H G B Y 8 G 6 X < / V A L U E > < / R R X _ P R O P E R T I E S > < R R X _ P R O P E R T I E S > < I D > 0 0 0 0 0 1 0 0 0 2 < / I D > < V A L U E > D B E 5 O 9 A E 5 I U 4 J 8 Z V J G T D 2 O A N T < / V A L U E > < / R R X _ P R O P E R T I E S > < R R X _ P R O P E R T I E S > < I D > 0 0 0 0 0 1 0 0 0 3 < / I D > < V A L U E > Z P A _ O 0 7 < / V A L U E > < / R R X _ P R O P E R T I E S > < R R X _ P R O P E R T I E S > < I D > 0 0 0 0 0 1 0 0 0 4 < / I D > < V A L U E > Z G C C _ Z P A _ O 0 7 _ Q 0 0 0 4 7 D C < / V A L U E > < / R R X _ P R O P E R T I E S > < R R X _ P R O P E R T I E S > < I D > 0 0 0 0 0 1 0 0 0 5 < / I D > < V A L U E > C A M E R O N D 3 < / V A L U E > < / R R X _ P R O P E R T I E S > < R R X _ P R O P E R T I E S > < I D > 0 0 0 0 0 1 0 0 0 6 < / I D > < V A L U E > K A Y A < / V A L U E > < / R R X _ P R O P E R T I E S > < R R X _ P R O P E R T I E S > < I D > 0 0 0 0 0 1 0 0 0 7 < / I D > < V A L U E > 2 9 / 0 9 / 2 0 1 7 < / V A L U E > < / R R X _ P R O P E R T I E S > < R R X _ P R O P E R T I E S > < I D > 0 0 0 0 0 1 0 0 0 8 < / I D > < V A L U E > 2 4 / 1 0 / 2 0 1 7   1 6 : 0 0 : 4 6 < / V A L U E > < / R R X _ P R O P E R T I E S > < R R X _ P R O P E R T I E S > < I D > 0 0 0 0 0 1 0 0 0 9 < / I D > < V A L U E > Q S W   B r e a k d o w n   B y   J o b   F a m i l y   e x c l   c a s   s e s s < / V A L U E > < / R R X _ P R O P E R T I E S > < R R X _ P R O P E R T I E S > < I D > 0 0 0 0 0 1 0 0 1 0 < / I D > < V A L U E > 0 1 / 1 1 / 2 0 1 7   0 9 : 1 9 : 5 7 < / V A L U E > < / R R X _ P R O P E R T I E S > < R R X _ P R O P E R T I E S > < I D > 0 0 0 0 0 1 0 0 1 1 < / I D > < V A L U E > 2 6 2 6 < / V A L U E > < / R R X _ P R O P E R T I E S > < R R X _ P R O P E R T I E S > < I D > 0 0 0 0 0 1 0 0 1 2 < / I D > < V A L U E > 0 9 / 1 0 / 2 0 1 9   0 7 : 1 0 : 3 5 < / V A L U E > < / R R X _ P R O P E R T I E S > < R R X _ P R O P E R T I E S > < I D > 0 0 0 0 0 1 0 0 1 3 < / I D > < V A L U E > 0 0 : 0 5 : 1 7 < / V A L U E > < / R R X _ P R O P E R T I E S > < / P R P T I E S > < V A R > < R R X _ V A R > < V N A M > Z S _ D T _ 1 < / V N A M > < V A R T Y P > 1 < / V A R T Y P > < V P A R S E L > P < / V P A R S E L > < S I G N > I < / S I G N > < O P T > E Q < / O P T > < L O W > 2 0 1 9 0 9 3 0 < / L O W > < L O W _ E X T > 3 0 / 0 9 / 2 0 1 9 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 Z E M P _ S T R T < / I O B J N M > < L O W _ C M P / > < / R R X _ V A R > < R R X _ V A R > < V N A M > Z B U D H < / V N A M > < V A R T Y P > 1 < / V A R T Y P > < V P A R S E L > P < / V P A R S E L > < S I G N > I < / S I G N > < O P T > E Q < / O P T > < L O W > 2 0 1 9 0 9 3 0 < / L O W > < L O W _ E X T > 3 0 / 0 9 / 2 0 1 9 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R R X _ V A R > < V N A M > Z Z P E R A R < / V N A M > < V A R T Y P > 1 < / V A R T Y P > < V P A R S E L > M < / V P A R S E L > < S I G N > I < / S I G N > < O P T > E Q < / O P T > < L O W > 0 1 6 1 < / L O W > < L O W _ E X T > 0 1 6 1 < / L O W _ E X T > < H I G H / > < H I G H _ E X T / > < L O W T X T > C u l t u r e   & a m p ;   S p o r t   G l a s g o w < / L O W T X T > < L O W T X T _ L E N > 4 0 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 Z P E R S A R E A < / I O B J N M > < L O W _ C M P / > < / R R X _ V A R > < / V A R > < H A N D L E > 0 0 0 6 < / H A N D L E > < S T A T E > < T E M P _ Q U E R Y > 0 < / T E M P _ Q U E R Y > < I N P U T M O D E > 7 < / I N P U T M O D E > < F L A T _ L I S T / > < C U R K Z > N < / C U R K Z > < S R D A T E > 2 0 1 9 - 0 9 - 3 0 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 0 < / N _ C H A R S _ O N _ R O W S > < N _ C H A R S _ O N _ C O L S > 0 < / N _ C H A R S _ O N _ C O L S > < N _ S T R U C _ O N _ R O W S > 1 < / N _ S T R U C _ O N _ R O W S > < N _ S T R U C _ O N _ C O L S > 1 < / N _ S T R U C _ O N _ C O L S > < S H O W _ D O C U M E N T S _ M E T A / > < S H O W _ D O C U M E N T S _ M A S T / > < S H O W _ D O C U M E N T S _ D A T A / > < S T R U C 1 _ I O B J N M > D 5 E N P W 1 6 Z 6 3 T 5 6 V F 4 C 1 E S E 4 F T < / S T R U C 1 _ I O B J N M > < S T R U C 2 _ I O B J N M > D 5 B 6 F G J C S 8 A O 1 F C V G I C 3 7 2 Z 9 5 < / S T R U C 2 _ I O B J N M > < S T R U C 1 _ S I D _ I N D E X > 2 < / S T R U C 1 _ S I D _ I N D E X > < S T R U C 1 _ E L T S I D _ F I X > 0 < / S T R U C 1 _ E L T S I D _ F I X > < S T R U C 2 _ S I D _ I N D E X > 1 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 Z G C C _ Z P A _ O 0 7 _ Q 0 0 0 4 7 D C < / Q U E R Y > < Q U E R Y _ V I E W / > < Q U E R Y _ V I E W _ T E X T / > < I N F O C U B E > Z P A _ O 0 7 < / I N F O C U B E > < G E N U N I I D > D B E 5 O 9 A E 5 J 4 4 F B 8 Q P H G B Y 8 G 6 X < / G E N U N I I D > < C E L L _ L I M I T   x s i : n i l = " t r u e " / > < P O S I T I O N > 2 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 I T E M _ T E X T E L E M E N T _ S A P B E X q 0 0 2 2 _ F I L T E R _ 0 C N T R C T T Y P E < / N a m e > < P R O P E R T I E S > < I T E M _ P R O P E R T Y > < N a m e > I T E M _ N A M E < / N a m e > < I n d e x > 0 < / I n d e x > < V a l u e > I T E M _ T E X T E L E M E N T _ S A P B E X q 0 0 2 2 _ F I L T E R _ 0 C N T R C T T Y P E 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 B E x 3 Q I 9 P C V T 3 D T 5 W Z M L 7 N H 2 C A C 7 W 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 B E x 9 9 2 T 9 D X M J D I I L 2 6 U 5 0 7 S G O O 6 V < / V a l u e > < / I T E M _ P R O P E R T Y > < I T E M _ P R O P E R T Y > < N a m e > R A N G E < / N a m e > < I n d e x > 0 < / I n d e x > < V a l u e > $ A $ 1 3 : $ B $ 1 3 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 & l t ; I D & g t ; F I L T E R _ 0 C N T R C T T Y P E & l t ; / I D & g t ; 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 I T E M _ T E X T E L E M E N T _ S A P B E X q 0 0 2 2 _ F I L T E R _ 0 E M P L S T A T U S < / N a m e > < P R O P E R T I E S > < I T E M _ P R O P E R T Y > < N a m e > I T E M _ N A M E < / N a m e > < I n d e x > 0 < / I n d e x > < V a l u e > I T E M _ T E X T E L E M E N T _ S A P B E X q 0 0 2 2 _ F I L T E R _ 0 E M P L S T A T U S 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 B E x M F P Q 6 D T P 8 N P 9 1 H B I I K L 9 3 8 H D 6 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 B E x U B R D 6 I 7 0 K 8 F E D N X A B D P V C Q D T 1 < / V a l u e > < / I T E M _ P R O P E R T Y > < I T E M _ P R O P E R T Y > < N a m e > R A N G E < / N a m e > < I n d e x > 0 < / I n d e x > < V a l u e > $ A $ 1 5 : $ B $ 1 5 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 & l t ; I D & g t ; F I L T E R _ 0 E M P L S T A T U S & l t ; / I D & g t ; 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 I T E M _ N A V B L O C K _ S A P B E X q 0 0 3 4 _ D 5 E N P W 1 6 Z 6 3 T 5 6 V F 4 C 1 E S E 4 F T < / N a m e > < P R O P E R T I E S > < I T E M _ P R O P E R T Y > < N a m e > I T E M _ N A M E < / N a m e > < I n d e x > 0 < / I n d e x > < V a l u e > I T E M _ N A V B L O C K _ S A P B E X q 0 0 3 4 _ D 5 E N P W 1 6 Z 6 3 T 5 6 V F 4 C 1 E S E 4 F T 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 B E x W 5 U M A L I X 9 M 5 F M R A K C I 4 T R A T 0 R 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 B E x 7 C J L N E 5 L 6 P Y Q J W Y D C 5 X P P 5 J V B < / V a l u e > < / I T E M _ P R O P E R T Y > < I T E M _ P R O P E R T Y > < N a m e > R A N G E < / N a m e > < I n d e x > 0 < / I n d e x > < V a l u e > $ A $ 1 0 : $ B $ 1 0 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 D 5 E N P W 1 6 Z 6 3 T 5 6 V F 4 C 1 E S E 4 F T 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 I T E M _ N A V B L O C K _ S A P B E X q 0 0 2 2 _ Z P R I M _ I D < / N a m e > < P R O P E R T I E S > < I T E M _ P R O P E R T Y > < N a m e > I T E M _ N A M E < / N a m e > < I n d e x > 0 < / I n d e x > < V a l u e > I T E M _ N A V B L O C K _ S A P B E X q 0 0 2 2 _ Z P R I M _ I D 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 B E x B 9 6 F Z Y 1 E X 5 K U 7 2 0 U 4 L M L W J D P A 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 B E x 1 Q X T I D 3 9 4 F 9 6 G B R V J V D V M 1 1 P 7 < / V a l u e > < / I T E M _ P R O P E R T Y > < I T E M _ P R O P E R T Y > < N a m e > R A N G E < / N a m e > < I n d e x > 0 < / I n d e x > < V a l u e > $ A $ 8 : $ B $ 8 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 Z P R I M _ I D 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 I T E M _ N A V B L O C K _ S A P B E X q 0 0 1 7 _ 0 C N T R C T T Y P E < / N a m e > < P R O P E R T I E S > < I T E M _ P R O P E R T Y > < N a m e > I T E M _ N A M E < / N a m e > < I n d e x > 0 < / I n d e x > < V a l u e > I T E M _ N A V B L O C K _ S A P B E X q 0 0 1 7 _ 0 C N T R C T T Y P E 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 B E x 5 J O 3 U F 2 Q L Z Y 2 B C 0 B V R O 3 X L 6 B 0 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 B E x Z N 2 V A F F K C A P L U Y 0 1 5 B T T G N L I V < / V a l u e > < / I T E M _ P R O P E R T Y > < I T E M _ P R O P E R T Y > < N a m e > R A N G E < / N a m e > < I n d e x > 0 < / I n d e x > < V a l u e > $ A $ 9 : $ B $ 9 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 0 C N T R C T T Y P E 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 I T E M _ T E X T E L E M E N T _ S A P B E X q 0 0 3 4 _ F I L T E R _ Z E M P _ E N D < / N a m e > < P R O P E R T I E S > < I T E M _ P R O P E R T Y > < N a m e > I T E M _ N A M E < / N a m e > < I n d e x > 0 < / I n d e x > < V a l u e > I T E M _ T E X T E L E M E N T _ S A P B E X q 0 0 3 4 _ F I L T E R _ Z E M P _ E N D 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 B E x O B S W O J H 4 Y W Z A 9 O L A T T U M U 8 B 2 U 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 B E x E R 7 W X 3 F R I 2 9 Z K K Y K U O 4 N 3 S 9 W M < / V a l u e > < / I T E M _ P R O P E R T Y > < I T E M _ P R O P E R T Y > < N a m e > R A N G E < / N a m e > < I n d e x > 0 < / I n d e x > < V a l u e > $ A $ 1 7 : $ B $ 1 7 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 & l t ; I D & g t ; F I L T E R _ Z E M P _ E N D & l t ; / I D & g t ; 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 I T E M _ N A V B L O C K _ S A P B E X q 0 0 1 7 _ 0 P E R S _ S A R E A < / N a m e > < P R O P E R T I E S > < I T E M _ P R O P E R T Y > < N a m e > I T E M _ N A M E < / N a m e > < I n d e x > 0 < / I n d e x > < V a l u e > I T E M _ N A V B L O C K _ S A P B E X q 0 0 1 7 _ 0 P E R S _ S A R E A 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 B E x K K A I X M N T M 9 3 N R H 3 M 6 3 J B R E 3 K 4 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 B E x 9 6 2 R O Q 2 A O 0 W K E Z S 5 R D A Y 3 P X F M < / V a l u e > < / I T E M _ P R O P E R T Y > < I T E M _ P R O P E R T Y > < N a m e > R A N G E < / N a m e > < I n d e x > 0 < / I n d e x > < V a l u e > $ A $ 6 : $ B $ 6 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 0 P E R S _ S A R E A 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 I T E M _ N A V B L O C K _ S A P B E X q 0 0 2 2 _ D 4 O 2 1 W 1 I B U B 3 H E M L 1 K W P 5 Y G O P < / N a m e > < P R O P E R T I E S > < I T E M _ P R O P E R T Y > < N a m e > I T E M _ N A M E < / N a m e > < I n d e x > 0 < / I n d e x > < V a l u e > I T E M _ N A V B L O C K _ S A P B E X q 0 0 2 2 _ D 4 O 2 1 W 1 I B U B 3 H E M L 1 K W P 5 Y G O P 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 B E x K M I 3 H A R U U 7 A B 6 T B E E M 5 B 4 R K E Z 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 B E x H 2 2 L Y 1 0 C C 5 G G 5 5 F B E Y N S 5 8 E G D < / V a l u e > < / I T E M _ P R O P E R T Y > < I T E M _ P R O P E R T Y > < N a m e > R A N G E < / N a m e > < I n d e x > 0 < / I n d e x > < V a l u e > $ A $ 1 1 : $ B $ 1 1 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 D 4 O 2 1 W 1 I B U B 3 H E M L 1 K W P 5 Y G O P 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 I T E M _ N A V B L O C K _ S A P B E X q 0 0 2 2 _ 0 C N T R C T T Y P E < / N a m e > < P R O P E R T I E S > < I T E M _ P R O P E R T Y > < N a m e > I T E M _ N A M E < / N a m e > < I n d e x > 0 < / I n d e x > < V a l u e > I T E M _ N A V B L O C K _ S A P B E X q 0 0 2 2 _ 0 C N T R C T T Y P E 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 B E x V Z I J P N K 6 N 1 B G Z S L Y N G R 3 W L G 3 C 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 B E x W 6 9 0 8 V J 2 D N F I 7 8 J 0 B Z Z 8 H O 8 6 2 < / V a l u e > < / I T E M _ P R O P E R T Y > < I T E M _ P R O P E R T Y > < N a m e > R A N G E < / N a m e > < I n d e x > 0 < / I n d e x > < V a l u e > $ A $ 9 : $ B $ 9 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 0 C N T R C T T Y P E 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 I T E M _ N A V B L O C K _ S A P B E X q 0 0 3 4 _ Z P E R I D < / N a m e > < P R O P E R T I E S > < I T E M _ P R O P E R T Y > < N a m e > I T E M _ N A M E < / N a m e > < I n d e x > 0 < / I n d e x > < V a l u e > I T E M _ N A V B L O C K _ S A P B E X q 0 0 3 4 _ Z P E R I D 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 B E x S E 8 H S 1 D B V R U 9 I 6 1 N G O E J 9 M V W Z 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 B E x Z U Z 4 V S Q J 6 C G 5 C U U 8 X 9 V 0 E 7 1 D Z < / V a l u e > < / I T E M _ P R O P E R T Y > < I T E M _ P R O P E R T Y > < N a m e > R A N G E < / N a m e > < I n d e x > 0 < / I n d e x > < V a l u e > $ A $ 3 : $ B $ 3 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 Z P E R I D 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 I T E M _ G R I D _ S A P B E X q 0 0 2 2 < / N a m e > < P R O P E R T I E S > < I T E M _ P R O P E R T Y > < N a m e > I T E M _ N A M E < / N a m e > < I n d e x > 0 < / I n d e x > < V a l u e > I T E M _ G R I D _ S A P B E X q 0 0 2 2 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 B E x Q 5 B B T 4 X G B N K S 8 4 S P 5 C H C K T 1 F O 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 B E x K Q L P 6 0 B K 7 L 1 6 H R U H T 7 F I N 1 U Q S < / V a l u e > < / I T E M _ P R O P E R T Y > < I T E M _ P R O P E R T Y > < N a m e > R A N G E < / N a m e > < I n d e x > 0 < / I n d e x > < V a l u e > $ A $ 2 2 : $ A B $ 5 5 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R S R _ S X _ I T E M > < N a m e > I T E M _ N A V B L O C K _ S A P B E X q 0 0 1 7 _ 0 O R G U N I T < / N a m e > < P R O P E R T I E S > < I T E M _ P R O P E R T Y > < N a m e > I T E M _ N A M E < / N a m e > < I n d e x > 0 < / I n d e x > < V a l u e > I T E M _ N A V B L O C K _ S A P B E X q 0 0 1 7 _ 0 O R G U N I T 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 B E x I H K 6 U 9 U 6 Y S S C W A 2 3 0 R S 8 L J W L O 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 B E x 7 F 5 E N K 0 7 I S W 6 W 6 Q 7 T F L Y Q T 8 7 F < / V a l u e > < / I T E M _ P R O P E R T Y > < I T E M _ P R O P E R T Y > < N a m e > R A N G E < / N a m e > < I n d e x > 0 < / I n d e x > < V a l u e > $ A $ 5 : $ B $ 5 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 0 O R G U N I T 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 I T E M _ N A V B L O C K _ S A P B E X q 0 0 3 4 _ 0 P E R S _ S A R E A < / N a m e > < P R O P E R T I E S > < I T E M _ P R O P E R T Y > < N a m e > I T E M _ N A M E < / N a m e > < I n d e x > 0 < / I n d e x > < V a l u e > I T E M _ N A V B L O C K _ S A P B E X q 0 0 3 4 _ 0 P E R S _ S A R E A 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 B E x M E B O I 1 6 W F C A V 1 U R 3 S 5 F E M Q P 6 X 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 B E x O B K D 2 7 L B 8 1 E 2 E 3 4 Z 9 A X 9 7 I N 0 G < / V a l u e > < / I T E M _ P R O P E R T Y > < I T E M _ P R O P E R T Y > < N a m e > R A N G E < / N a m e > < I n d e x > 0 < / I n d e x > < V a l u e > $ A $ 7 : $ B $ 7 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 0 P E R S _ S A R E A 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 I T E M _ T E X T E L E M E N T _ S A P B E X q 0 0 1 7 _ F I L T E R _ 0 E M P L S G R O U P < / N a m e > < P R O P E R T I E S > < I T E M _ P R O P E R T Y > < N a m e > I T E M _ N A M E < / N a m e > < I n d e x > 0 < / I n d e x > < V a l u e > I T E M _ T E X T E L E M E N T _ S A P B E X q 0 0 1 7 _ F I L T E R _ 0 E M P L S G R O U P 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 B E x 9 E 7 4 K 7 A 3 9 8 E 7 M H T S D O I T X 0 R N I 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 B E x Q C R V 1 F I T I 0 I Y 2 K L H P S M 2 9 0 Y P 4 < / V a l u e > < / I T E M _ P R O P E R T Y > < I T E M _ P R O P E R T Y > < N a m e > R A N G E < / N a m e > < I n d e x > 0 < / I n d e x > < V a l u e > $ A $ 1 4 : $ B $ 1 4 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 & l t ; I D & g t ; F I L T E R _ 0 E M P L S G R O U P & l t ; / I D & g t ; 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 I T E M _ N A V B L O C K _ S A P B E X q 0 0 3 4 _ Z P E R S A R E A < / N a m e > < P R O P E R T I E S > < I T E M _ P R O P E R T Y > < N a m e > I T E M _ N A M E < / N a m e > < I n d e x > 0 < / I n d e x > < V a l u e > I T E M _ N A V B L O C K _ S A P B E X q 0 0 3 4 _ Z P E R S A R E A 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 B E x B 5 I 9 Z 1 C 9 D Q F W N 6 J 0 F 5 X S Q R 9 1 U 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 B E x Z O 0 A F F 9 G Y J 8 A C T I F 8 J Q W K H M J S < / V a l u e > < / I T E M _ P R O P E R T Y > < I T E M _ P R O P E R T Y > < N a m e > R A N G E < / N a m e > < I n d e x > 0 < / I n d e x > < V a l u e > $ A $ 4 : $ B $ 4 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 Z P E R S A R E A 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 I T E M _ T E X T E L E M E N T _ S A P B E X q 0 0 3 4 _ F I L T E R _ Z E M P _ S T R T < / N a m e > < P R O P E R T I E S > < I T E M _ P R O P E R T Y > < N a m e > I T E M _ N A M E < / N a m e > < I n d e x > 0 < / I n d e x > < V a l u e > I T E M _ T E X T E L E M E N T _ S A P B E X q 0 0 3 4 _ F I L T E R _ Z E M P _ S T R T 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 B E x Q E Q A E P S Z W F F Q R M 1 G I V 7 3 N 0 L L Z 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 B E x 3 L 5 E Y 3 K N 8 U 7 Y C G Z A X 0 7 3 K 8 I N A < / V a l u e > < / I T E M _ P R O P E R T Y > < I T E M _ P R O P E R T Y > < N a m e > R A N G E < / N a m e > < I n d e x > 0 < / I n d e x > < V a l u e > $ A $ 1 8 : $ B $ 1 8 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 & l t ; I D & g t ; F I L T E R _ Z E M P _ S T R T & l t ; / I D & g t ; 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 I T E M _ N A V B L O C K _ S A P B E X q 0 0 1 7 _ 0 P A Y R L _ A R E A < / N a m e > < P R O P E R T I E S > < I T E M _ P R O P E R T Y > < N a m e > I T E M _ N A M E < / N a m e > < I n d e x > 0 < / I n d e x > < V a l u e > I T E M _ N A V B L O C K _ S A P B E X q 0 0 1 7 _ 0 P A Y R L _ A R E A 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 B E x T U B Y 5 S J F P K 3 N M A A G G L Y 8 0 K D 9 9 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 B E x E W Y 9 D 7 S B D N X 9 O J U Y 2 1 Z N P 4 D 5 3 < / V a l u e > < / I T E M _ P R O P E R T Y > < I T E M _ P R O P E R T Y > < N a m e > R A N G E < / N a m e > < I n d e x > 0 < / I n d e x > < V a l u e > $ A $ 3 : $ B $ 3 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 0 P A Y R L _ A R E A 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 I T E M _ T E X T E L E M E N T _ S A P B E X q 0 0 1 7 _ F I L T E R _ 0 E M P L S T A T U S < / N a m e > < P R O P E R T I E S > < I T E M _ P R O P E R T Y > < N a m e > I T E M _ N A M E < / N a m e > < I n d e x > 0 < / I n d e x > < V a l u e > I T E M _ T E X T E L E M E N T _ S A P B E X q 0 0 1 7 _ F I L T E R _ 0 E M P L S T A T U S 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 B E x O 6 Y M P B 0 3 X L R X W 7 O B 9 R 6 5 2 4 S T 9 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 B E x G R 9 G B 3 G U R S K V 0 4 H 0 0 O I Y V J 3 Q M < / V a l u e > < / I T E M _ P R O P E R T Y > < I T E M _ P R O P E R T Y > < N a m e > R A N G E < / N a m e > < I n d e x > 0 < / I n d e x > < V a l u e > $ A $ 1 5 : $ B $ 1 5 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 & l t ; I D & g t ; F I L T E R _ 0 E M P L S T A T U S & l t ; / I D & g t ; 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 I T E M _ T E X T E L E M E N T _ S A P B E X q 0 0 2 2 _ F I L T E R _ 0 O R G U N I T < / N a m e > < P R O P E R T I E S > < I T E M _ P R O P E R T Y > < N a m e > I T E M _ N A M E < / N a m e > < I n d e x > 0 < / I n d e x > < V a l u e > I T E M _ T E X T E L E M E N T _ S A P B E X q 0 0 2 2 _ F I L T E R _ 0 O R G U N I T 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 B E x 7 5 C 7 G R 2 S O B U 6 G 2 I I 0 H 4 O U 4 K U R 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 B E x B E N 7 7 2 I 5 6 S K T 9 J 3 W H Q U 7 C U B Y 9 < / V a l u e > < / I T E M _ P R O P E R T Y > < I T E M _ P R O P E R T Y > < N a m e > R A N G E < / N a m e > < I n d e x > 0 < / I n d e x > < V a l u e > $ A $ 1 6 : $ B $ 1 6 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 & l t ; I D & g t ; F I L T E R _ 0 O R G U N I T & l t ; / I D & g t ; 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 I T E M _ T E X T E L E M E N T _ S A P B E X q 0 0 1 7 _ F I L T E R _ Z E M P _ S T R T < / N a m e > < P R O P E R T I E S > < I T E M _ P R O P E R T Y > < N a m e > I T E M _ N A M E < / N a m e > < I n d e x > 0 < / I n d e x > < V a l u e > I T E M _ T E X T E L E M E N T _ S A P B E X q 0 0 1 7 _ F I L T E R _ Z E M P _ S T R T 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 B E x E S O T 8 F S 8 M 5 L 6 G I 3 9 U K M E W X 1 Y C 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 B E x T X 5 3 K S R H Q P N J 4 6 3 N U B X W 2 Y B H G < / V a l u e > < / I T E M _ P R O P E R T Y > < I T E M _ P R O P E R T Y > < N a m e > R A N G E < / N a m e > < I n d e x > 0 < / I n d e x > < V a l u e > $ A $ 1 9 : $ B $ 1 9 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 & l t ; I D & g t ; F I L T E R _ Z E M P _ S T R T & l t ; / I D & g t ; 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 I T E M _ T E X T E L E M E N T _ S A P B E X q 0 0 2 2 _ F I L T E R _ Z P E R S A R E A < / N a m e > < P R O P E R T I E S > < I T E M _ P R O P E R T Y > < N a m e > I T E M _ N A M E < / N a m e > < I n d e x > 0 < / I n d e x > < V a l u e > I T E M _ T E X T E L E M E N T _ S A P B E X q 0 0 2 2 _ F I L T E R _ Z P E R S A R E A 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 B E x I Y B B X V W F Z 9 R E 7 B K N Z A 4 6 N X M R D 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 B E x Q 9 7 Q I Y 0 D C E J S 7 O 2 W I 0 2 S O T A 6 C < / V a l u e > < / I T E M _ P R O P E R T Y > < I T E M _ P R O P E R T Y > < N a m e > R A N G E < / N a m e > < I n d e x > 0 < / I n d e x > < V a l u e > $ A $ 2 0 : $ B $ 2 0 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 & l t ; I D & g t ; F I L T E R _ Z P E R S A R E A & l t ; / I D & g t ; 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 I T E M _ T E X T E L E M E N T _ S A P B E X q 0 0 1 7 _ F I L T E R _ 0 O R G U N I T < / N a m e > < P R O P E R T I E S > < I T E M _ P R O P E R T Y > < N a m e > I T E M _ N A M E < / N a m e > < I n d e x > 0 < / I n d e x > < V a l u e > I T E M _ T E X T E L E M E N T _ S A P B E X q 0 0 1 7 _ F I L T E R _ 0 O R G U N I T 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 B E x A Z Y Z 5 K Y 8 P U 1 P J H E 5 R 2 Y T A 2 4 C 5 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 B E x Z J G C N 2 Q K 2 U S 8 2 Z 2 L 7 I D 0 7 H 9 B K < / V a l u e > < / I T E M _ P R O P E R T Y > < I T E M _ P R O P E R T Y > < N a m e > R A N G E < / N a m e > < I n d e x > 0 < / I n d e x > < V a l u e > $ A $ 1 6 : $ B $ 1 6 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 & l t ; I D & g t ; F I L T E R _ 0 O R G U N I T & l t ; / I D & g t ; 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 I T E M _ N A V B L O C K _ S A P B E X q 0 0 3 4 _ Z P R I M _ I D < / N a m e > < P R O P E R T I E S > < I T E M _ P R O P E R T Y > < N a m e > I T E M _ N A M E < / N a m e > < I n d e x > 0 < / I n d e x > < V a l u e > I T E M _ N A V B L O C K _ S A P B E X q 0 0 3 4 _ Z P R I M _ I D 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 B E x I V H Q I T U 8 7 B 1 F 9 U 6 C E C 5 7 R O 7 0 Z 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 B E x Z J L L F 7 V G 4 I D 7 N 2 G E 1 N J X R N S U W < / V a l u e > < / I T E M _ P R O P E R T Y > < I T E M _ P R O P E R T Y > < N a m e > R A N G E < / N a m e > < I n d e x > 0 < / I n d e x > < V a l u e > $ A $ 5 : $ B $ 5 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 Z P R I M _ I D 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 I T E M _ N A V B L O C K _ S A P B E X q 0 0 2 2 _ Z T E I L K < / N a m e > < P R O P E R T I E S > < I T E M _ P R O P E R T Y > < N a m e > I T E M _ N A M E < / N a m e > < I n d e x > 0 < / I n d e x > < V a l u e > I T E M _ N A V B L O C K _ S A P B E X q 0 0 2 2 _ Z T E I L K 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 B E x 0 0 Y X 4 D Q 6 X 8 2 Y J Z Z L 5 N F 8 1 2 6 Y 6 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 B E x 3 D A 7 3 H 2 H Q 7 U 9 B W J 9 B F N S V A D 7 V < / V a l u e > < / I T E M _ P R O P E R T Y > < I T E M _ P R O P E R T Y > < N a m e > R A N G E < / N a m e > < I n d e x > 0 < / I n d e x > < V a l u e > $ A $ 7 : $ B $ 7 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 Z T E I L K 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 I T E M _ T E X T E L E M E N T _ S A P B E X q 0 0 1 7 _ F I L T E R _ Z P E R S A R E A < / N a m e > < P R O P E R T I E S > < I T E M _ P R O P E R T Y > < N a m e > I T E M _ N A M E < / N a m e > < I n d e x > 0 < / I n d e x > < V a l u e > I T E M _ T E X T E L E M E N T _ S A P B E X q 0 0 1 7 _ F I L T E R _ Z P E R S A R E A 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 B E x I M Q G B P 6 I Q K F 4 A 1 O 4 E G 7 0 R L W 5 2 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 B E x 7 6 3 1 8 J H N 0 X X H 6 X D F G Y 0 X E Y H Q 9 < / V a l u e > < / I T E M _ P R O P E R T Y > < I T E M _ P R O P E R T Y > < N a m e > R A N G E < / N a m e > < I n d e x > 0 < / I n d e x > < V a l u e > $ A $ 2 0 : $ B $ 2 0 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 & l t ; I D & g t ; F I L T E R _ Z P E R S A R E A & l t ; / I D & g t ; 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 I T E M _ N A V B L O C K _ S A P B E X q 0 0 1 7 _ Z P E R S A R E A < / N a m e > < P R O P E R T I E S > < I T E M _ P R O P E R T Y > < N a m e > I T E M _ N A M E < / N a m e > < I n d e x > 0 < / I n d e x > < V a l u e > I T E M _ N A V B L O C K _ S A P B E X q 0 0 1 7 _ Z P E R S A R E A 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 B E x S 4 3 5 P C 5 G J Z P X Q M 9 9 T Z 6 E M 1 I 5 U 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 B E x U 3 6 O I 6 U G D A O C X R 5 2 M J G F R G D O C < / V a l u e > < / I T E M _ P R O P E R T Y > < I T E M _ P R O P E R T Y > < N a m e > R A N G E < / N a m e > < I n d e x > 0 < / I n d e x > < V a l u e > $ A $ 4 : $ B $ 4 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 Z P E R S A R E A 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 I T E M _ T E X T E L E M E N T _ S A P B E X q 0 0 3 4 _ F I L T E R _ 0 P E R S _ S A R E A < / N a m e > < P R O P E R T I E S > < I T E M _ P R O P E R T Y > < N a m e > I T E M _ N A M E < / N a m e > < I n d e x > 0 < / I n d e x > < V a l u e > I T E M _ T E X T E L E M E N T _ S A P B E X q 0 0 3 4 _ F I L T E R _ 0 P E R S _ S A R E A 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 B E x 3 H H 3 L D I M X D 6 C V P 0 A K B 3 6 V G G Y O 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 B E x Q 5 O I K S C Z N R K 7 0 6 1 9 Y L I O R 1 S A 6 < / V a l u e > < / I T E M _ P R O P E R T Y > < I T E M _ P R O P E R T Y > < N a m e > R A N G E < / N a m e > < I n d e x > 0 < / I n d e x > < V a l u e > $ A $ 1 6 : $ B $ 1 6 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 & l t ; I D & g t ; F I L T E R _ 0 P E R S _ S A R E A & l t ; / I D & g t ; 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 I T E M _ T E X T E L E M E N T _ S A P B E X q 0 0 3 4 _ R E P T X T L G < / N a m e > < P R O P E R T I E S > < I T E M _ P R O P E R T Y > < N a m e > I T E M _ N A M E < / N a m e > < I n d e x > 0 < / I n d e x > < V a l u e > I T E M _ T E X T E L E M E N T _ S A P B E X q 0 0 3 4 _ R E P T X T L G 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 B E x 5 H R R T Q K Q S A 9 S O R S H Y S V H 9 H K Q V 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 B E x U D N 3 O 2 G O O 0 P R I V M R M I U H P L 3 4 T < / V a l u e > < / I T E M _ P R O P E R T Y > < I T E M _ P R O P E R T Y > < N a m e > R A N G E < / N a m e > < I n d e x > 0 < / I n d e x > < V a l u e > $ A $ 1 : $ A $ 1 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 & l t ; I D & g t ; R E P T X T L G & l t ; / I D & g t ; 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 I T E M _ T E X T E L E M E N T _ S A P B E X q 0 0 1 7 _ F I L T E R _ 0 C N T R C T T Y P E < / N a m e > < P R O P E R T I E S > < I T E M _ P R O P E R T Y > < N a m e > I T E M _ N A M E < / N a m e > < I n d e x > 0 < / I n d e x > < V a l u e > I T E M _ T E X T E L E M E N T _ S A P B E X q 0 0 1 7 _ F I L T E R _ 0 C N T R C T T Y P E 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 B E x M B 5 S K C S K U O F 5 4 Q T P 9 N R 6 S O 1 9 E 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 B E x S C L G 8 5 2 7 0 Q D P 3 W S K B Y 9 W 6 Y N A B < / V a l u e > < / I T E M _ P R O P E R T Y > < I T E M _ P R O P E R T Y > < N a m e > R A N G E < / N a m e > < I n d e x > 0 < / I n d e x > < V a l u e > $ A $ 1 3 : $ B $ 1 3 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 & l t ; I D & g t ; F I L T E R _ 0 C N T R C T T Y P E & l t ; / I D & g t ; 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 I T E M _ T E X T E L E M E N T _ S A P B E X q 0 0 2 2 _ F I L T E R _ Z E M P _ E N D < / N a m e > < P R O P E R T I E S > < I T E M _ P R O P E R T Y > < N a m e > I T E M _ N A M E < / N a m e > < I n d e x > 0 < / I n d e x > < V a l u e > I T E M _ T E X T E L E M E N T _ S A P B E X q 0 0 2 2 _ F I L T E R _ Z E M P _ E N D 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 B E x 9 I F T M U T X J N 0 F C X L I V 0 G 5 3 1 A 2 W 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 B E x U B E H E X U R G W 8 G T L 3 D A 3 S G T 9 U K U < / V a l u e > < / I T E M _ P R O P E R T Y > < I T E M _ P R O P E R T Y > < N a m e > R A N G E < / N a m e > < I n d e x > 0 < / I n d e x > < V a l u e > $ A $ 1 8 : $ B $ 1 8 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 & l t ; I D & g t ; F I L T E R _ Z E M P _ E N D & l t ; / I D & g t ; 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 I T E M _ T E X T E L E M E N T _ S A P B E X q 0 0 2 2 _ F I L T E R _ Z E M P _ S T R T < / N a m e > < P R O P E R T I E S > < I T E M _ P R O P E R T Y > < N a m e > I T E M _ N A M E < / N a m e > < I n d e x > 0 < / I n d e x > < V a l u e > I T E M _ T E X T E L E M E N T _ S A P B E X q 0 0 2 2 _ F I L T E R _ Z E M P _ S T R T 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 B E x 1 F Q V D S B Y S R C V 2 S E V 6 J 7 W 6 R G 3 2 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 B E x 7 D U 7 8 G M C U 0 3 B A J J F F 1 D J X 7 1 M 0 < / V a l u e > < / I T E M _ P R O P E R T Y > < I T E M _ P R O P E R T Y > < N a m e > R A N G E < / N a m e > < I n d e x > 0 < / I n d e x > < V a l u e > $ A $ 1 9 : $ B $ 1 9 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 & l t ; I D & g t ; F I L T E R _ Z E M P _ S T R T & l t ; / I D & g t ; 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 I T E M _ T E X T E L E M E N T _ S A P B E X q 0 0 3 4 _ F I L T E R _ 0 C N T R C T T Y P E < / N a m e > < P R O P E R T I E S > < I T E M _ P R O P E R T Y > < N a m e > I T E M _ N A M E < / N a m e > < I n d e x > 0 < / I n d e x > < V a l u e > I T E M _ T E X T E L E M E N T _ S A P B E X q 0 0 3 4 _ F I L T E R _ 0 C N T R C T T Y P E 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 B E x 5 D Y 2 7 Y 9 P 3 U 8 6 K K M 1 0 Z M C D Z 4 U 2 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 B E x 9 H G G H L 5 1 5 7 Q K X S 6 W 5 4 Z F R 1 P X X < / V a l u e > < / I T E M _ P R O P E R T Y > < I T E M _ P R O P E R T Y > < N a m e > R A N G E < / N a m e > < I n d e x > 0 < / I n d e x > < V a l u e > $ A $ 1 2 : $ B $ 1 2 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 & l t ; I D & g t ; F I L T E R _ 0 C N T R C T T Y P E & l t ; / I D & g t ; 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 I T E M _ N A V B L O C K _ S A P B E X q 0 0 2 2 _ 0 P A Y R L _ A R E A < / N a m e > < P R O P E R T I E S > < I T E M _ P R O P E R T Y > < N a m e > I T E M _ N A M E < / N a m e > < I n d e x > 0 < / I n d e x > < V a l u e > I T E M _ N A V B L O C K _ S A P B E X q 0 0 2 2 _ 0 P A Y R L _ A R E A 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 B E x C Y O 3 Y M R H H K G W 1 Z D 4 J 2 5 K M 6 D L 6 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 B E x U 6 1 X A L 0 L 8 0 4 K 5 L 3 W 2 E R T N 9 I E H < / V a l u e > < / I T E M _ P R O P E R T Y > < I T E M _ P R O P E R T Y > < N a m e > R A N G E < / N a m e > < I n d e x > 0 < / I n d e x > < V a l u e > $ A $ 3 : $ B $ 3 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 0 P A Y R L _ A R E A 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 I T E M _ N A V B L O C K _ S A P B E X q 0 0 2 2 _ Z P E R S A R E A < / N a m e > < P R O P E R T I E S > < I T E M _ P R O P E R T Y > < N a m e > I T E M _ N A M E < / N a m e > < I n d e x > 0 < / I n d e x > < V a l u e > I T E M _ N A V B L O C K _ S A P B E X q 0 0 2 2 _ Z P E R S A R E A 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 B E x 7 B T O 9 Y P 8 I 9 O 7 N K 4 Q U I 8 W 2 O 7 Y B 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 B E x 7 I H A 6 D Z Y 1 1 J D 0 L J Y 7 K R N 6 X F W A < / V a l u e > < / I T E M _ P R O P E R T Y > < I T E M _ P R O P E R T Y > < N a m e > R A N G E < / N a m e > < I n d e x > 0 < / I n d e x > < V a l u e > $ A $ 4 : $ B $ 4 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 Z P E R S A R E A 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 I T E M _ N A V B L O C K _ S A P B E X q 0 0 1 7 _ Z T E I L K < / N a m e > < P R O P E R T I E S > < I T E M _ P R O P E R T Y > < N a m e > I T E M _ N A M E < / N a m e > < I n d e x > 0 < / I n d e x > < V a l u e > I T E M _ N A V B L O C K _ S A P B E X q 0 0 1 7 _ Z T E I L K 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 B E x D 9 Q P H U T Q O 2 7 N Q G S A 3 R X J 2 3 V I T 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 B E x M I 0 5 D X 0 H H 0 8 M F C L 2 R N 7 M 8 6 L 4 W < / V a l u e > < / I T E M _ P R O P E R T Y > < I T E M _ P R O P E R T Y > < N a m e > R A N G E < / N a m e > < I n d e x > 0 < / I n d e x > < V a l u e > $ A $ 7 : $ B $ 7 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 Z T E I L K 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 I T E M _ G R I D _ S A P B E X q 0 0 3 4 < / N a m e > < P R O P E R T I E S > < I T E M _ P R O P E R T Y > < N a m e > I T E M _ N A M E < / N a m e > < I n d e x > 0 < / I n d e x > < V a l u e > I T E M _ G R I D _ S A P B E X q 0 0 3 4 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 B E x 1 K Z 2 Y Q 1 9 1 6 7 X I 9 V K Y G M S V C W Z 5 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 B E x E X U R Y U Q V E S J G 0 9 I U V N O P 5 G A 2 V < / V a l u e > < / I T E M _ P R O P E R T Y > < I T E M _ P R O P E R T Y > < N a m e > R A N G E < / N a m e > < I n d e x > 0 < / I n d e x > < V a l u e > $ A $ 2 0 : $ R $ 2 8 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R S R _ S X _ I T E M > < N a m e > I T E M _ T E X T E L E M E N T _ S A P B E X q 0 0 1 7 _ F I L T E R _ Z E M P _ E N D < / N a m e > < P R O P E R T I E S > < I T E M _ P R O P E R T Y > < N a m e > I T E M _ N A M E < / N a m e > < I n d e x > 0 < / I n d e x > < V a l u e > I T E M _ T E X T E L E M E N T _ S A P B E X q 0 0 1 7 _ F I L T E R _ Z E M P _ E N D 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 B E x 1 Y 0 E W S D Y W 9 L L G I 6 G U W 9 C X L 2 F I 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 B E x 3 G M J 1 G 9 M 8 C L G 6 D H L F S 0 S G J N Z B < / V a l u e > < / I T E M _ P R O P E R T Y > < I T E M _ P R O P E R T Y > < N a m e > R A N G E < / N a m e > < I n d e x > 0 < / I n d e x > < V a l u e > $ A $ 1 8 : $ B $ 1 8 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 & l t ; I D & g t ; F I L T E R _ Z E M P _ E N D & l t ; / I D & g t ; 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 I T E M _ T E X T E L E M E N T _ S A P B E X q 0 0 2 2 _ R E P T X T L G < / N a m e > < P R O P E R T I E S > < I T E M _ P R O P E R T Y > < N a m e > I T E M _ N A M E < / N a m e > < I n d e x > 0 < / I n d e x > < V a l u e > I T E M _ T E X T E L E M E N T _ S A P B E X q 0 0 2 2 _ R E P T X T L G 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 B E x E X 8 W C C X 4 4 Q C M X D M D 2 Y Z A X 3 0 W 0 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 B E x G L T W B 7 4 I K 1 O 4 D Z H F F W D 0 Q 9 L R V < / V a l u e > < / I T E M _ P R O P E R T Y > < I T E M _ P R O P E R T Y > < N a m e > R A N G E < / N a m e > < I n d e x > 0 < / I n d e x > < V a l u e > $ A $ 1 : $ A $ 1 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 & l t ; I D & g t ; R E P T X T L G & l t ; / I D & g t ; 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 I T E M _ N A V B L O C K _ S A P B E X q 0 0 1 7 _ Z P R I M _ I D < / N a m e > < P R O P E R T I E S > < I T E M _ P R O P E R T Y > < N a m e > I T E M _ N A M E < / N a m e > < I n d e x > 0 < / I n d e x > < V a l u e > I T E M _ N A V B L O C K _ S A P B E X q 0 0 1 7 _ Z P R I M _ I D 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 B E x X Q W P 5 0 E B W Z L K P 1 Y K H M Y F R Y T D F 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 B E x Z U Y J B D K 9 X K 8 X 6 O 4 6 T 3 H H W L B 8 3 < / V a l u e > < / I T E M _ P R O P E R T Y > < I T E M _ P R O P E R T Y > < N a m e > R A N G E < / N a m e > < I n d e x > 0 < / I n d e x > < V a l u e > $ A $ 8 : $ B $ 8 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 Z P R I M _ I D 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 I T E M _ N A V B L O C K _ S A P B E X q 0 0 3 4 _ D 5 B 6 F G J C S 8 A O 1 F C V G I C 3 7 2 Z 9 5 < / N a m e > < P R O P E R T I E S > < I T E M _ P R O P E R T Y > < N a m e > I T E M _ N A M E < / N a m e > < I n d e x > 0 < / I n d e x > < V a l u e > I T E M _ N A V B L O C K _ S A P B E X q 0 0 3 4 _ D 5 B 6 F G J C S 8 A O 1 F C V G I C 3 7 2 Z 9 5 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 B E x S D D X 9 9 Q 7 H 0 1 I G V P 6 1 7 E H F 7 3 G 2 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 B E x Q 3 7 Y B N J 7 K Z M L 0 P J W S B 2 C T F Q D T < / V a l u e > < / I T E M _ P R O P E R T Y > < I T E M _ P R O P E R T Y > < N a m e > R A N G E < / N a m e > < I n d e x > 0 < / I n d e x > < V a l u e > $ A $ 9 : $ B $ 9 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 D 5 B 6 F G J C S 8 A O 1 F C V G I C 3 7 2 Z 9 5 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 I T E M _ T E X T E L E M E N T _ S A P B E X q 0 0 1 7 _ R E P T X T L G < / N a m e > < P R O P E R T I E S > < I T E M _ P R O P E R T Y > < N a m e > I T E M _ N A M E < / N a m e > < I n d e x > 0 < / I n d e x > < V a l u e > I T E M _ T E X T E L E M E N T _ S A P B E X q 0 0 1 7 _ R E P T X T L G 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 B E x S 6 A K X Z X 7 5 G 0 X O L V Z E V V L 6 G Z A A 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 B E x 5 G U S X 6 D F S U P P 6 V 0 N 1 Z M 6 Y 5 4 O 4 < / V a l u e > < / I T E M _ P R O P E R T Y > < I T E M _ P R O P E R T Y > < N a m e > R A N G E < / N a m e > < I n d e x > 0 < / I n d e x > < V a l u e > $ A $ 1 : $ A $ 1 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 & l t ; I D & g t ; R E P T X T L G & l t ; / I D & g t ; 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 I T E M _ T E X T E L E M E N T _ S A P B E X q 0 0 2 2 _ F I L T E R _ 0 E M P L S G R O U P < / N a m e > < P R O P E R T I E S > < I T E M _ P R O P E R T Y > < N a m e > I T E M _ N A M E < / N a m e > < I n d e x > 0 < / I n d e x > < V a l u e > I T E M _ T E X T E L E M E N T _ S A P B E X q 0 0 2 2 _ F I L T E R _ 0 E M P L S G R O U P 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 B E x A X O 3 X D 9 I D H V 0 6 O E J Q Q 0 W M 4 G 4 U 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 B E x M G 6 N W W B 8 H R W S W R S V 0 8 D Q 7 7 7 E J < / V a l u e > < / I T E M _ P R O P E R T Y > < I T E M _ P R O P E R T Y > < N a m e > R A N G E < / N a m e > < I n d e x > 0 < / I n d e x > < V a l u e > $ A $ 1 4 : $ B $ 1 4 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 & l t ; I D & g t ; F I L T E R _ 0 E M P L S G R O U P & l t ; / I D & g t ; 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 I T E M _ N A V B L O C K _ S A P B E X q 0 0 2 2 _ 0 O R G U N I T < / N a m e > < P R O P E R T I E S > < I T E M _ P R O P E R T Y > < N a m e > I T E M _ N A M E < / N a m e > < I n d e x > 0 < / I n d e x > < V a l u e > I T E M _ N A V B L O C K _ S A P B E X q 0 0 2 2 _ 0 O R G U N I T 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 B E x F 2 N 3 O S S 2 H 7 9 T M A N N I 3 L C X S S L W 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 B E x S E E 1 A R I V X 2 O 6 F O W G W M 1 8 P D H 0 N < / V a l u e > < / I T E M _ P R O P E R T Y > < I T E M _ P R O P E R T Y > < N a m e > R A N G E < / N a m e > < I n d e x > 0 < / I n d e x > < V a l u e > $ A $ 5 : $ B $ 5 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 0 O R G U N I T 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 I T E M _ T E X T E L E M E N T _ S A P B E X q 0 0 3 4 _ F I L T E R _ 0 E M P L S G R O U P < / N a m e > < P R O P E R T I E S > < I T E M _ P R O P E R T Y > < N a m e > I T E M _ N A M E < / N a m e > < I n d e x > 0 < / I n d e x > < V a l u e > I T E M _ T E X T E L E M E N T _ S A P B E X q 0 0 3 4 _ F I L T E R _ 0 E M P L S G R O U P 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 B E x U C E L H 9 Q I S O 9 X W O 7 9 4 Z L Z 6 J A Z 5 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 B E x S 1 R Z T P 0 4 1 8 M Q M 5 6 F U 3 X U Z D Z N D < / V a l u e > < / I T E M _ P R O P E R T Y > < I T E M _ P R O P E R T Y > < N a m e > R A N G E < / N a m e > < I n d e x > 0 < / I n d e x > < V a l u e > $ A $ 1 3 : $ B $ 1 3 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 & l t ; I D & g t ; F I L T E R _ 0 E M P L S G R O U P & l t ; / I D & g t ; 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 I T E M _ T E X T E L E M E N T _ S A P B E X q 0 0 2 2 _ F I L T E R _ 0 P E R S _ S A R E A < / N a m e > < P R O P E R T I E S > < I T E M _ P R O P E R T Y > < N a m e > I T E M _ N A M E < / N a m e > < I n d e x > 0 < / I n d e x > < V a l u e > I T E M _ T E X T E L E M E N T _ S A P B E X q 0 0 2 2 _ F I L T E R _ 0 P E R S _ S A R E A 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 B E x S 3 M D M Y P B L X V D Q M 0 5 7 P T 1 S T 2 4 V 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 B E x K U H T 3 L A 4 Y 0 8 V W 5 O 2 9 O 7 Z A F 8 W 1 < / V a l u e > < / I T E M _ P R O P E R T Y > < I T E M _ P R O P E R T Y > < N a m e > R A N G E < / N a m e > < I n d e x > 0 < / I n d e x > < V a l u e > $ A $ 1 7 : $ B $ 1 7 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 & l t ; I D & g t ; F I L T E R _ 0 P E R S _ S A R E A & l t ; / I D & g t ; 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 I T E M _ T E X T E L E M E N T _ S A P B E X q 0 0 1 7 _ F I L T E R _ 0 P E R S _ S A R E A < / N a m e > < P R O P E R T I E S > < I T E M _ P R O P E R T Y > < N a m e > I T E M _ N A M E < / N a m e > < I n d e x > 0 < / I n d e x > < V a l u e > I T E M _ T E X T E L E M E N T _ S A P B E X q 0 0 1 7 _ F I L T E R _ 0 P E R S _ S A R E A 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 B E x S F H 5 9 S Q B 5 5 Z 3 D I O T R 9 D 6 M R 1 W X 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 B E x S 4 4 T 3 W 0 1 8 P S J 2 V F T D I K A S 5 Y 9 S < / V a l u e > < / I T E M _ P R O P E R T Y > < I T E M _ P R O P E R T Y > < N a m e > R A N G E < / N a m e > < I n d e x > 0 < / I n d e x > < V a l u e > $ A $ 1 7 : $ B $ 1 7 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 & l t ; I D & g t ; F I L T E R _ 0 P E R S _ S A R E A & l t ; / I D & g t ; 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 I T E M _ N A V B L O C K _ S A P B E X q 0 0 2 2 _ D B 7 K O H J 1 H 6 H 6 Q Q E I 6 S Q M P W N W 9 < / N a m e > < P R O P E R T I E S > < I T E M _ P R O P E R T Y > < N a m e > I T E M _ N A M E < / N a m e > < I n d e x > 0 < / I n d e x > < V a l u e > I T E M _ N A V B L O C K _ S A P B E X q 0 0 2 2 _ D B 7 K O H J 1 H 6 H 6 Q Q E I 6 S Q M P W N W 9 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 B E x 5 O H M Q A I 4 Q 3 N 8 R 6 R D X 2 K T 6 R Y C G 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 B E x G Y W V J 6 7 S 1 E C 7 2 N O 5 E G C X 7 A T V I < / V a l u e > < / I T E M _ P R O P E R T Y > < I T E M _ P R O P E R T Y > < N a m e > R A N G E < / N a m e > < I n d e x > 0 < / I n d e x > < V a l u e > $ A $ 1 0 : $ B $ 1 0 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 D B 7 K O H J 1 H 6 H 6 Q Q E I 6 S Q M P W N W 9 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 I T E M _ N A V B L O C K _ S A P B E X q 0 0 3 4 _ 0 O R G U N I T < / N a m e > < P R O P E R T I E S > < I T E M _ P R O P E R T Y > < N a m e > I T E M _ N A M E < / N a m e > < I n d e x > 0 < / I n d e x > < V a l u e > I T E M _ N A V B L O C K _ S A P B E X q 0 0 3 4 _ 0 O R G U N I T 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 B E x Q 5 C Z 8 G I N J M 3 R 7 6 P Q O D E B E 1 F W K 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 B E x M F 2 I 2 V P C I 0 H K F D J X W 0 0 5 A I Z 7 T < / V a l u e > < / I T E M _ P R O P E R T Y > < I T E M _ P R O P E R T Y > < N a m e > R A N G E < / N a m e > < I n d e x > 0 < / I n d e x > < V a l u e > $ A $ 8 : $ B $ 8 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 0 O R G U N I T 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 I T E M _ N A V B L O C K _ S A P B E X q 0 0 1 7 _ D E 0 L K 3 5 8 5 B C R S 1 E Y J A 6 6 5 3 Z 7 D < / N a m e > < P R O P E R T I E S > < I T E M _ P R O P E R T Y > < N a m e > I T E M _ N A M E < / N a m e > < I n d e x > 0 < / I n d e x > < V a l u e > I T E M _ N A V B L O C K _ S A P B E X q 0 0 1 7 _ D E 0 L K 3 5 8 5 B C R S 1 E Y J A 6 6 5 3 Z 7 D 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 B E x K U 0 9 X E S A F 1 C M V P G 0 Q J H O C K 1 K 7 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 B E x M N D 0 2 H 0 Y Z 6 4 9 W T 9 B A M E J 7 N Y 8 A < / V a l u e > < / I T E M _ P R O P E R T Y > < I T E M _ P R O P E R T Y > < N a m e > R A N G E < / N a m e > < I n d e x > 0 < / I n d e x > < V a l u e > $ A $ 1 0 : $ B $ 1 0 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 D E 0 L K 3 5 8 5 B C R S 1 E Y J A 6 6 5 3 Z 7 D 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 I T E M _ T E X T E L E M E N T _ S A P B E X q 0 0 3 4 _ F I L T E R _ 0 E M P L S T A T U S < / N a m e > < P R O P E R T I E S > < I T E M _ P R O P E R T Y > < N a m e > I T E M _ N A M E < / N a m e > < I n d e x > 0 < / I n d e x > < V a l u e > I T E M _ T E X T E L E M E N T _ S A P B E X q 0 0 3 4 _ F I L T E R _ 0 E M P L S T A T U S 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 B E x U 6 V Q S 5 2 E S O M J E 7 C F L D M I 5 A T F 1 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 B E x D 5 1 T R Q I U 2 D E T 4 8 3 R A S R B 7 J H 6 8 < / V a l u e > < / I T E M _ P R O P E R T Y > < I T E M _ P R O P E R T Y > < N a m e > R A N G E < / N a m e > < I n d e x > 0 < / I n d e x > < V a l u e > $ A $ 1 4 : $ B $ 1 4 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 & l t ; I D & g t ; F I L T E R _ 0 E M P L S T A T U S & l t ; / I D & g t ; 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 I T E M _ T E X T E L E M E N T _ S A P B E X q 0 0 3 4 _ F I L T E R _ 0 O R G U N I T < / N a m e > < P R O P E R T I E S > < I T E M _ P R O P E R T Y > < N a m e > I T E M _ N A M E < / N a m e > < I n d e x > 0 < / I n d e x > < V a l u e > I T E M _ T E X T E L E M E N T _ S A P B E X q 0 0 3 4 _ F I L T E R _ 0 O R G U N I T 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 B E x B E 8 2 8 0 2 3 C A 1 B H V J G 0 N V J X U 1 L 6 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 B E x 7 E 0 1 O L F 7 R F Q P A N B 0 O V E T V E H 1 Q < / V a l u e > < / I T E M _ P R O P E R T Y > < I T E M _ P R O P E R T Y > < N a m e > R A N G E < / N a m e > < I n d e x > 0 < / I n d e x > < V a l u e > $ A $ 1 5 : $ B $ 1 5 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 & l t ; T y p e & g t ; F i l t e r & l t ; / T y p e & g t ;  
     & l t ; I D & g t ; F I L T E R _ 0 O R G U N I T & l t ; / I D & g t ; 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 I T E M _ G R I D _ S A P B E X q 0 0 1 7 < / N a m e > < P R O P E R T I E S > < I T E M _ P R O P E R T Y > < N a m e > I T E M _ N A M E < / N a m e > < I n d e x > 0 < / I n d e x > < V a l u e > I T E M _ G R I D _ S A P B E X q 0 0 1 7 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 B E x 9 I L O 0 9 0 J 8 S Q A U T C 9 R Z 4 X 9 E B V P 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 B E x K R 3 O I C A O V S 1 9 R Y Z Z W 2 C Q Z T M 3 I < / V a l u e > < / I T E M _ P R O P E R T Y > < I T E M _ P R O P E R T Y > < N a m e > R A N G E < / N a m e > < I n d e x > 0 < / I n d e x > < V a l u e > $ A $ 2 2 : $ D $ 5 5 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> X < / V a l u e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R S R _ S X _ I T E M > < N a m e > I T E M _ N A V B L O C K _ S A P B E X q 0 0 3 4 _ 0 E M P L G R O U P < / N a m e > < P R O P E R T I E S > < I T E M _ P R O P E R T Y > < N a m e > I T E M _ N A M E < / N a m e > < I n d e x > 0 < / I n d e x > < V a l u e > I T E M _ N A V B L O C K _ S A P B E X q 0 0 3 4 _ 0 E M P L G R O U P 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 D P _ 3 7 < / V a l u e > < / I T E M _ P R O P E R T Y > < I T E M _ P R O P E R T Y > < N a m e > T A R G E T _ D A T A _ P R O V I D E R < / N a m e > < I n d e x > 1 < / I n d e x > < V a l u e > D P _ 3 7 < / V a l u e > < / I T E M _ P R O P E R T Y > < I T E M _ P R O P E R T Y > < N a m e > E X C E L _ N A M E < / N a m e > < I n d e x > 0 < / I n d e x > < V a l u e > B E x Q G O 4 8 G A 3 C C C B B M 4 T 7 C W G 2 9 4 D M < / V a l u e > < / I T E M _ P R O P E R T Y > < I T E M _ P R O P E R T Y > < N a m e > S H E E T < / N a m e > < I n d e x > 0 < / I n d e x > < V a l u e > J F   Q u e r y < / V a l u e > < / I T E M _ P R O P E R T Y > < I T E M _ P R O P E R T Y > < N a m e > D E S I G N _ S H A P E < / N a m e > < I n d e x > 0 < / I n d e x > < V a l u e > B E x 5 I Q Z I V Q V 5 9 9 6 T D H Q 3 2 I 6 L P Q P N < / V a l u e > < / I T E M _ P R O P E R T Y > < I T E M _ P R O P E R T Y > < N a m e > R A N G E < / N a m e > < I n d e x > 0 < / I n d e x > < V a l u e > $ A $ 6 : $ B $ 6 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 0 E M P L G R O U P 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 I T E M _ N A V B L O C K _ S A P B E X q 0 0 1 7 _ D 4 O 2 1 W 1 I B U B 3 H E M L 1 K W P 5 Y G O P < / N a m e > < P R O P E R T I E S > < I T E M _ P R O P E R T Y > < N a m e > I T E M _ N A M E < / N a m e > < I n d e x > 0 < / I n d e x > < V a l u e > I T E M _ N A V B L O C K _ S A P B E X q 0 0 1 7 _ D 4 O 2 1 W 1 I B U B 3 H E M L 1 K W P 5 Y G O P 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 D P _ 2 7 < / V a l u e > < / I T E M _ P R O P E R T Y > < I T E M _ P R O P E R T Y > < N a m e > T A R G E T _ D A T A _ P R O V I D E R < / N a m e > < I n d e x > 1 < / I n d e x > < V a l u e > D P _ 2 7 < / V a l u e > < / I T E M _ P R O P E R T Y > < I T E M _ P R O P E R T Y > < N a m e > E X C E L _ N A M E < / N a m e > < I n d e x > 0 < / I n d e x > < V a l u e > B E x G S C 4 0 Y 5 T 4 I Z 6 U A 8 S D U K 5 O D Z D C < / V a l u e > < / I T E M _ P R O P E R T Y > < I T E M _ P R O P E R T Y > < N a m e > S H E E T < / N a m e > < I n d e x > 0 < / I n d e x > < V a l u e > F T E   Q u e r y < / V a l u e > < / I T E M _ P R O P E R T Y > < I T E M _ P R O P E R T Y > < N a m e > D E S I G N _ S H A P E < / N a m e > < I n d e x > 0 < / I n d e x > < V a l u e > B E x 3 E N C L 8 A U I 3 2 9 M 7 7 D N C H R 8 Y K H H < / V a l u e > < / I T E M _ P R O P E R T Y > < I T E M _ P R O P E R T Y > < N a m e > R A N G E < / N a m e > < I n d e x > 0 < / I n d e x > < V a l u e > $ A $ 1 1 : $ B $ 1 1 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 D 4 O 2 1 W 1 I B U B 3 H E M L 1 K W P 5 Y G O P 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 I T E M _ N A V B L O C K _ S A P B E X q 0 0 2 2 _ 0 P E R S _ S A R E A < / N a m e > < P R O P E R T I E S > < I T E M _ P R O P E R T Y > < N a m e > I T E M _ N A M E < / N a m e > < I n d e x > 0 < / I n d e x > < V a l u e > I T E M _ N A V B L O C K _ S A P B E X q 0 0 2 2 _ 0 P E R S _ S A R E A < / V a l u e > < / I T E M _ P R O P E R T Y > < I T E M _ P R O P E R T Y > < N a m e > R E N D E R _ A S S E M B L Y < / N a m e > < I n d e x > 0 < / I n d e x > < V a l u e > B E x A d d i n ,   V e r s i o n = 7 4 0 0 . 1 . 0 . 0 , 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 D P _ 8 < / V a l u e > < / I T E M _ P R O P E R T Y > < I T E M _ P R O P E R T Y > < N a m e > T A R G E T _ D A T A _ P R O V I D E R < / N a m e > < I n d e x > 1 < / I n d e x > < V a l u e > D P _ 8 < / V a l u e > < / I T E M _ P R O P E R T Y > < I T E M _ P R O P E R T Y > < N a m e > E X C E L _ N A M E < / N a m e > < I n d e x > 0 < / I n d e x > < V a l u e > B E x M Q E 3 C R L 0 G 6 F C 7 B T I L Q D 0 2 G 1 Z N < / V a l u e > < / I T E M _ P R O P E R T Y > < I T E M _ P R O P E R T Y > < N a m e > S H E E T < / N a m e > < I n d e x > 0 < / I n d e x > < V a l u e > Q u e r y < / V a l u e > < / I T E M _ P R O P E R T Y > < I T E M _ P R O P E R T Y > < N a m e > D E S I G N _ S H A P E < / N a m e > < I n d e x > 0 < / I n d e x > < V a l u e > B E x 9 4 H J 0 X R C F 9 H H 8 O O K S F C 8 N Q K 9 0 < / V a l u e > < / I T E M _ P R O P E R T Y > < I T E M _ P R O P E R T Y > < N a m e > R A N G E < / N a m e > < I n d e x > 0 < / I n d e x > < V a l u e > $ A $ 6 : $ B $ 6 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 D I S P L A Y _ D I M E N S I O N S < / N a m e > < I n d e x > 0 < / I n d e x > < V a l u e > 0 P E R S _ S A R E A < / V a l u e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/ > < / R R X _ P R O P E R T I E S > < R R X _ P R O P E R T I E S > < I D > P R O C E S S _ V A R I A B L E < / I D > < V A L U E > X < / V A L U E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/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 1 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 F 5 3 D 5 8 M P J B 8 W H G 8 0 K E D K S 0 D G 1 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> X < / V A L U E > < / R R X _ P R O P E R T I E S > < R R X _ P R O P E R T I E S > < I D > U S E _ O P T I M I Z E _ S T O R A G E < / I D > < V A L U E > X < / V A L U E > < / R R X _ P R O P E R T I E S > < / T _ P R O P E R T I E S > < U S E _ C O M P R E S S I O N > f a l s e < / U S E _ C O M P R E S S I O N > < P A R E N T N A M E > F 5 3 D 5 8 M P J B 8 W H G 8 0 K E D K S 0 D G 1 < / P A R E N T N A M E > < P A R E N T T Y P E > W o r k b o o k 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4573DABC-1F19-4F46-96B6-6715C2401110}">
  <ds:schemaRefs>
    <ds:schemaRef ds:uri="http://www.sap.com/ip/bi/bexanalyzer/excel/application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56</vt:i4>
      </vt:variant>
    </vt:vector>
  </HeadingPairs>
  <TitlesOfParts>
    <vt:vector size="62" baseType="lpstr">
      <vt:lpstr>Summary</vt:lpstr>
      <vt:lpstr>Breakdown</vt:lpstr>
      <vt:lpstr>Query</vt:lpstr>
      <vt:lpstr>FTE Query</vt:lpstr>
      <vt:lpstr>JobFamily Template</vt:lpstr>
      <vt:lpstr>JF Query</vt:lpstr>
      <vt:lpstr>Breakdown!Print_Area</vt:lpstr>
      <vt:lpstr>SAPBEXqueriesDefunct!SAPBEXq0017</vt:lpstr>
      <vt:lpstr>SAPBEXqueriesDefunct!SAPBEXq0017f0CNTRCTTYPE</vt:lpstr>
      <vt:lpstr>SAPBEXqueriesDefunct!SAPBEXq0017f0ORGUNIT</vt:lpstr>
      <vt:lpstr>SAPBEXqueriesDefunct!SAPBEXq0017f0PAYRL_AREA</vt:lpstr>
      <vt:lpstr>SAPBEXqueriesDefunct!SAPBEXq0017f0PERS_SAREA</vt:lpstr>
      <vt:lpstr>SAPBEXqueriesDefunct!SAPBEXq0017fD4O21W1IBUB3HEML1KWP5YGOP</vt:lpstr>
      <vt:lpstr>SAPBEXqueriesDefunct!SAPBEXq0017fDE0LK3585BCRS1EYJA6653Z7D</vt:lpstr>
      <vt:lpstr>SAPBEXqueriesDefunct!SAPBEXq0017fZPERSAREA</vt:lpstr>
      <vt:lpstr>SAPBEXqueriesDefunct!SAPBEXq0017fZPRIM_ID</vt:lpstr>
      <vt:lpstr>SAPBEXqueriesDefunct!SAPBEXq0017fZTEILK</vt:lpstr>
      <vt:lpstr>SAPBEXqueriesDefunct!SAPBEXq0017tFILTER_0CNTRCTTYPE</vt:lpstr>
      <vt:lpstr>SAPBEXqueriesDefunct!SAPBEXq0017tFILTER_0EMPLSGROUP</vt:lpstr>
      <vt:lpstr>SAPBEXqueriesDefunct!SAPBEXq0017tFILTER_0EMPLSTATUS</vt:lpstr>
      <vt:lpstr>SAPBEXqueriesDefunct!SAPBEXq0017tFILTER_0ORGUNIT</vt:lpstr>
      <vt:lpstr>SAPBEXqueriesDefunct!SAPBEXq0017tFILTER_0PERS_SAREA</vt:lpstr>
      <vt:lpstr>SAPBEXqueriesDefunct!SAPBEXq0017tFILTER_ZEMP_END</vt:lpstr>
      <vt:lpstr>SAPBEXqueriesDefunct!SAPBEXq0017tFILTER_ZEMP_STRT</vt:lpstr>
      <vt:lpstr>SAPBEXqueriesDefunct!SAPBEXq0017tFILTER_ZPERSAREA</vt:lpstr>
      <vt:lpstr>SAPBEXqueriesDefunct!SAPBEXq0017tREPTXTLG</vt:lpstr>
      <vt:lpstr>SAPBEXqueriesDefunct!SAPBEXq0022</vt:lpstr>
      <vt:lpstr>SAPBEXqueriesDefunct!SAPBEXq0022f0CNTRCTTYPE</vt:lpstr>
      <vt:lpstr>SAPBEXqueriesDefunct!SAPBEXq0022f0ORGUNIT</vt:lpstr>
      <vt:lpstr>SAPBEXqueriesDefunct!SAPBEXq0022f0PAYRL_AREA</vt:lpstr>
      <vt:lpstr>SAPBEXqueriesDefunct!SAPBEXq0022f0PERS_SAREA</vt:lpstr>
      <vt:lpstr>SAPBEXqueriesDefunct!SAPBEXq0022fD4O21W1IBUB3HEML1KWP5YGOP</vt:lpstr>
      <vt:lpstr>SAPBEXqueriesDefunct!SAPBEXq0022fDB7KOHJ1H6H6QQEI6SQMPWNW9</vt:lpstr>
      <vt:lpstr>SAPBEXqueriesDefunct!SAPBEXq0022fZPERSAREA</vt:lpstr>
      <vt:lpstr>SAPBEXqueriesDefunct!SAPBEXq0022fZPRIM_ID</vt:lpstr>
      <vt:lpstr>SAPBEXqueriesDefunct!SAPBEXq0022fZTEILK</vt:lpstr>
      <vt:lpstr>SAPBEXqueriesDefunct!SAPBEXq0022tFILTER_0CNTRCTTYPE</vt:lpstr>
      <vt:lpstr>SAPBEXqueriesDefunct!SAPBEXq0022tFILTER_0EMPLSGROUP</vt:lpstr>
      <vt:lpstr>SAPBEXqueriesDefunct!SAPBEXq0022tFILTER_0EMPLSTATUS</vt:lpstr>
      <vt:lpstr>SAPBEXqueriesDefunct!SAPBEXq0022tFILTER_0ORGUNIT</vt:lpstr>
      <vt:lpstr>SAPBEXqueriesDefunct!SAPBEXq0022tFILTER_0PERS_SAREA</vt:lpstr>
      <vt:lpstr>SAPBEXqueriesDefunct!SAPBEXq0022tFILTER_ZEMP_END</vt:lpstr>
      <vt:lpstr>SAPBEXqueriesDefunct!SAPBEXq0022tFILTER_ZEMP_STRT</vt:lpstr>
      <vt:lpstr>SAPBEXqueriesDefunct!SAPBEXq0022tFILTER_ZPERSAREA</vt:lpstr>
      <vt:lpstr>SAPBEXqueriesDefunct!SAPBEXq0022tREPTXTLG</vt:lpstr>
      <vt:lpstr>SAPBEXqueriesDefunct!SAPBEXq0034</vt:lpstr>
      <vt:lpstr>SAPBEXqueriesDefunct!SAPBEXq0034f0EMPLGROUP</vt:lpstr>
      <vt:lpstr>SAPBEXqueriesDefunct!SAPBEXq0034f0ORGUNIT</vt:lpstr>
      <vt:lpstr>SAPBEXqueriesDefunct!SAPBEXq0034f0PERS_SAREA</vt:lpstr>
      <vt:lpstr>SAPBEXqueriesDefunct!SAPBEXq0034fD5B6FGJCS8AO1FCVGIC372Z95</vt:lpstr>
      <vt:lpstr>SAPBEXqueriesDefunct!SAPBEXq0034fD5ENPW16Z63T56VF4C1ESE4FT</vt:lpstr>
      <vt:lpstr>SAPBEXqueriesDefunct!SAPBEXq0034fZPERID</vt:lpstr>
      <vt:lpstr>SAPBEXqueriesDefunct!SAPBEXq0034fZPERSAREA</vt:lpstr>
      <vt:lpstr>SAPBEXqueriesDefunct!SAPBEXq0034fZPRIM_ID</vt:lpstr>
      <vt:lpstr>SAPBEXqueriesDefunct!SAPBEXq0034tFILTER_0CNTRCTTYPE</vt:lpstr>
      <vt:lpstr>SAPBEXqueriesDefunct!SAPBEXq0034tFILTER_0EMPLSGROUP</vt:lpstr>
      <vt:lpstr>SAPBEXqueriesDefunct!SAPBEXq0034tFILTER_0EMPLSTATUS</vt:lpstr>
      <vt:lpstr>SAPBEXqueriesDefunct!SAPBEXq0034tFILTER_0ORGUNIT</vt:lpstr>
      <vt:lpstr>SAPBEXqueriesDefunct!SAPBEXq0034tFILTER_0PERS_SAREA</vt:lpstr>
      <vt:lpstr>SAPBEXqueriesDefunct!SAPBEXq0034tFILTER_ZEMP_END</vt:lpstr>
      <vt:lpstr>SAPBEXqueriesDefunct!SAPBEXq0034tFILTER_ZEMP_STRT</vt:lpstr>
      <vt:lpstr>SAPBEXqueriesDefunct!SAPBEXq0034tREPTXTLG</vt:lpstr>
    </vt:vector>
  </TitlesOfParts>
  <Company>Glasgow City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Workforce Profile  - Gender (Revised Dec 2012)</dc:title>
  <dc:creator>Stuart Lewsey</dc:creator>
  <cp:lastModifiedBy>Watson, Frances</cp:lastModifiedBy>
  <cp:lastPrinted>2014-10-08T15:27:05Z</cp:lastPrinted>
  <dcterms:created xsi:type="dcterms:W3CDTF">2007-06-12T07:57:50Z</dcterms:created>
  <dcterms:modified xsi:type="dcterms:W3CDTF">2019-11-14T17:03:09Z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Activesheet">
    <vt:lpwstr>Template</vt:lpwstr>
  </property>
  <property fmtid="{D5CDD505-2E9C-101B-9397-08002B2CF9AE}" pid="3" name="BExAnalyzer_OldName">
    <vt:lpwstr>WFP by Gender 300919.xlsm</vt:lpwstr>
  </property>
  <property fmtid="{D5CDD505-2E9C-101B-9397-08002B2CF9AE}" pid="4" name="_MarkAsFinal">
    <vt:bool>true</vt:bool>
  </property>
</Properties>
</file>